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朱君鹏\Desktop\经侦平台建设项目资料\数据清洗需求-0616\"/>
    </mc:Choice>
  </mc:AlternateContent>
  <bookViews>
    <workbookView xWindow="-108" yWindow="0" windowWidth="20448" windowHeight="10920"/>
  </bookViews>
  <sheets>
    <sheet name="sheet1" sheetId="1" r:id="rId1"/>
    <sheet name="IP地址归属地" sheetId="2" r:id="rId2"/>
    <sheet name="mac地址为电话号码" sheetId="4" r:id="rId3"/>
    <sheet name="mac地址为非电话号码" sheetId="5" r:id="rId4"/>
  </sheets>
  <definedNames>
    <definedName name="_xlnm._FilterDatabase" localSheetId="0" hidden="1">sheet1!$W$1:$W$14322</definedName>
  </definedNames>
  <calcPr calcId="15251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Y1587" i="4" l="1"/>
  <c r="Y1680" i="4"/>
  <c r="Y1682" i="4"/>
  <c r="Y1679" i="4"/>
  <c r="Y1677" i="4"/>
  <c r="Y1678" i="4"/>
  <c r="Y1667" i="4"/>
  <c r="Y1666" i="4"/>
  <c r="Y1668" i="4"/>
  <c r="Y1669" i="4"/>
  <c r="Y1670" i="4"/>
  <c r="Y1671" i="4"/>
  <c r="Y1672" i="4"/>
  <c r="Y1673" i="4"/>
  <c r="Y1674" i="4"/>
  <c r="Y1675" i="4"/>
  <c r="Y1654" i="4"/>
  <c r="Y1655" i="4"/>
  <c r="Y1656" i="4"/>
  <c r="Y1657" i="4"/>
  <c r="Y1658" i="4"/>
  <c r="Y1659" i="4"/>
  <c r="Y1660" i="4"/>
  <c r="Y1661" i="4"/>
  <c r="Y1662" i="4"/>
  <c r="Y1663" i="4"/>
  <c r="Y1650" i="4"/>
  <c r="Y1651" i="4"/>
  <c r="Y1648" i="4"/>
  <c r="Y1596" i="4"/>
  <c r="Y1615" i="4"/>
  <c r="Y1607" i="4"/>
  <c r="Y1608" i="4"/>
  <c r="Y1609" i="4"/>
  <c r="Y1586" i="4"/>
  <c r="Y1588" i="4"/>
  <c r="Y1589" i="4"/>
  <c r="Y1590" i="4"/>
  <c r="Y1591" i="4"/>
  <c r="Y1592" i="4"/>
  <c r="Y1593" i="4"/>
  <c r="Y1594" i="4"/>
  <c r="Y1595" i="4"/>
  <c r="Y1597" i="4"/>
  <c r="Y1598" i="4"/>
  <c r="Y1599" i="4"/>
  <c r="Y1600" i="4"/>
  <c r="Y1601" i="4"/>
  <c r="Y1602" i="4"/>
  <c r="Y1603" i="4"/>
  <c r="Y1604" i="4"/>
  <c r="Y1605" i="4"/>
  <c r="Y1606" i="4"/>
  <c r="Y1610" i="4"/>
  <c r="Y1611" i="4"/>
  <c r="Y1612" i="4"/>
  <c r="Y1613" i="4"/>
  <c r="Y1614" i="4"/>
  <c r="Y1616" i="4"/>
  <c r="Y1617" i="4"/>
  <c r="Y1618" i="4"/>
  <c r="Y1619" i="4"/>
  <c r="Y1620" i="4"/>
  <c r="Y1621" i="4"/>
  <c r="Y1622" i="4"/>
  <c r="Y1623" i="4"/>
  <c r="Y1624" i="4"/>
  <c r="Y1625" i="4"/>
  <c r="Y1626" i="4"/>
  <c r="Y1627" i="4"/>
  <c r="Y1628" i="4"/>
  <c r="Y1629" i="4"/>
  <c r="Y1630" i="4"/>
  <c r="Y1631" i="4"/>
  <c r="Y1632" i="4"/>
  <c r="Y1633" i="4"/>
  <c r="Y1634" i="4"/>
  <c r="Y1635" i="4"/>
  <c r="Y1636" i="4"/>
  <c r="Y1637" i="4"/>
  <c r="Y1638" i="4"/>
  <c r="Y1639" i="4"/>
  <c r="Y1640" i="4"/>
  <c r="Y1641" i="4"/>
  <c r="Y1642" i="4"/>
  <c r="Y1643" i="4"/>
  <c r="Y1644" i="4"/>
  <c r="Y1645" i="4"/>
  <c r="Y1646" i="4"/>
  <c r="Y1576" i="4"/>
  <c r="Y1575" i="4"/>
  <c r="Y1577" i="4"/>
  <c r="Y1578" i="4"/>
  <c r="Y1568" i="4"/>
  <c r="Y1569" i="4"/>
  <c r="Y1564" i="4"/>
  <c r="Y1559" i="4"/>
  <c r="Y1560" i="4"/>
  <c r="Y1561" i="4"/>
  <c r="Y1562" i="4"/>
  <c r="Y1563" i="4"/>
  <c r="Y1565" i="4"/>
  <c r="Y1566" i="4"/>
  <c r="Y1567" i="4"/>
  <c r="Y1570" i="4"/>
  <c r="Y1571" i="4"/>
  <c r="Y1572" i="4"/>
  <c r="Y1573" i="4"/>
  <c r="Y1574" i="4"/>
  <c r="Y1579" i="4"/>
  <c r="Y1580" i="4"/>
  <c r="Y1581" i="4"/>
  <c r="Y1582" i="4"/>
  <c r="Y1583" i="4"/>
  <c r="Y1556" i="4"/>
  <c r="Y1555" i="4"/>
  <c r="Y1554" i="4"/>
  <c r="Y1557" i="4"/>
  <c r="Y1542" i="4"/>
  <c r="Y1463" i="4"/>
  <c r="Y1399" i="4"/>
  <c r="Y1378" i="4"/>
  <c r="Y1337" i="4"/>
  <c r="Y1338" i="4"/>
  <c r="Y1163" i="4"/>
  <c r="Y1159" i="4"/>
  <c r="Y1144" i="4"/>
  <c r="Y1065" i="4"/>
  <c r="Y1059" i="4"/>
  <c r="Y1060" i="4"/>
  <c r="Y888" i="4"/>
  <c r="Y886" i="4"/>
  <c r="Y876" i="4"/>
  <c r="Y877" i="4"/>
  <c r="Y872" i="4"/>
  <c r="Y864" i="4"/>
  <c r="Y719" i="4"/>
  <c r="Y666" i="4"/>
  <c r="Y594" i="4"/>
  <c r="Y573" i="4"/>
  <c r="Y574" i="4"/>
  <c r="Y570" i="4"/>
  <c r="Y535" i="4"/>
  <c r="Y510" i="4"/>
  <c r="Y493" i="4"/>
  <c r="Y494" i="4"/>
  <c r="Y413" i="4"/>
  <c r="Y400" i="4"/>
  <c r="Y384" i="4"/>
  <c r="Y351" i="4"/>
  <c r="Y337" i="4"/>
  <c r="Y328" i="4"/>
  <c r="Y313" i="4"/>
  <c r="Y310" i="4"/>
  <c r="Y306" i="4"/>
  <c r="Y158" i="4"/>
  <c r="Y101" i="4"/>
  <c r="Y76" i="4"/>
  <c r="Y63" i="4"/>
  <c r="Y62" i="4"/>
  <c r="Y64" i="4"/>
  <c r="Y60" i="4"/>
  <c r="Y59" i="4"/>
  <c r="Y46" i="4"/>
  <c r="Y45" i="4"/>
  <c r="Y44" i="4"/>
  <c r="Y47" i="4"/>
  <c r="Y48" i="4"/>
  <c r="Y41" i="4"/>
  <c r="Y39" i="4"/>
  <c r="Y37" i="4"/>
  <c r="Y55" i="4"/>
  <c r="Y50" i="4"/>
  <c r="Y51" i="4"/>
  <c r="Y52" i="4"/>
  <c r="Y53" i="4"/>
  <c r="Y54" i="4"/>
  <c r="Y56" i="4"/>
  <c r="Y57" i="4"/>
  <c r="X50" i="4"/>
  <c r="X3" i="4"/>
  <c r="X4" i="4"/>
  <c r="X5" i="4"/>
  <c r="X6" i="4"/>
  <c r="Y6" i="4" s="1"/>
  <c r="X7" i="4"/>
  <c r="X8" i="4"/>
  <c r="X9" i="4"/>
  <c r="X10" i="4"/>
  <c r="Y10" i="4" s="1"/>
  <c r="X11" i="4"/>
  <c r="X12" i="4"/>
  <c r="X13" i="4"/>
  <c r="X14" i="4"/>
  <c r="Y14" i="4" s="1"/>
  <c r="X15" i="4"/>
  <c r="X16" i="4"/>
  <c r="X17" i="4"/>
  <c r="X18" i="4"/>
  <c r="Y18" i="4" s="1"/>
  <c r="X19" i="4"/>
  <c r="X20" i="4"/>
  <c r="X21" i="4"/>
  <c r="X22" i="4"/>
  <c r="Y22" i="4" s="1"/>
  <c r="X23" i="4"/>
  <c r="X24" i="4"/>
  <c r="X25" i="4"/>
  <c r="X26" i="4"/>
  <c r="Y26" i="4" s="1"/>
  <c r="X27" i="4"/>
  <c r="X28" i="4"/>
  <c r="X29" i="4"/>
  <c r="X30" i="4"/>
  <c r="Y30" i="4" s="1"/>
  <c r="X31" i="4"/>
  <c r="X32" i="4"/>
  <c r="X33" i="4"/>
  <c r="X34" i="4"/>
  <c r="Y34" i="4" s="1"/>
  <c r="X35" i="4"/>
  <c r="X36" i="4"/>
  <c r="X37" i="4"/>
  <c r="X38" i="4"/>
  <c r="Y38" i="4" s="1"/>
  <c r="X39" i="4"/>
  <c r="X40" i="4"/>
  <c r="X41" i="4"/>
  <c r="X42" i="4"/>
  <c r="Y42" i="4" s="1"/>
  <c r="X43" i="4"/>
  <c r="X44" i="4"/>
  <c r="X45" i="4"/>
  <c r="X46" i="4"/>
  <c r="X47" i="4"/>
  <c r="X48" i="4"/>
  <c r="X49" i="4"/>
  <c r="X51" i="4"/>
  <c r="X52" i="4"/>
  <c r="X53" i="4"/>
  <c r="X54" i="4"/>
  <c r="X55" i="4"/>
  <c r="X56" i="4"/>
  <c r="X57" i="4"/>
  <c r="X58" i="4"/>
  <c r="Y58" i="4" s="1"/>
  <c r="X59" i="4"/>
  <c r="X60" i="4"/>
  <c r="X61" i="4"/>
  <c r="X62" i="4"/>
  <c r="X63" i="4"/>
  <c r="X64" i="4"/>
  <c r="X65" i="4"/>
  <c r="X66" i="4"/>
  <c r="Y66" i="4" s="1"/>
  <c r="X67" i="4"/>
  <c r="X68" i="4"/>
  <c r="X69" i="4"/>
  <c r="X70" i="4"/>
  <c r="Y70" i="4" s="1"/>
  <c r="X71" i="4"/>
  <c r="X72" i="4"/>
  <c r="X73" i="4"/>
  <c r="X74" i="4"/>
  <c r="Y74" i="4" s="1"/>
  <c r="X75" i="4"/>
  <c r="X76" i="4"/>
  <c r="X77" i="4"/>
  <c r="X78" i="4"/>
  <c r="Y78" i="4" s="1"/>
  <c r="X79" i="4"/>
  <c r="X80" i="4"/>
  <c r="X81" i="4"/>
  <c r="X82" i="4"/>
  <c r="Y82" i="4" s="1"/>
  <c r="X83" i="4"/>
  <c r="X84" i="4"/>
  <c r="X85" i="4"/>
  <c r="X86" i="4"/>
  <c r="Y86" i="4" s="1"/>
  <c r="X87" i="4"/>
  <c r="X88" i="4"/>
  <c r="X89" i="4"/>
  <c r="X90" i="4"/>
  <c r="Y90" i="4" s="1"/>
  <c r="X91" i="4"/>
  <c r="X92" i="4"/>
  <c r="X93" i="4"/>
  <c r="X94" i="4"/>
  <c r="Y94" i="4" s="1"/>
  <c r="X95" i="4"/>
  <c r="X96" i="4"/>
  <c r="X97" i="4"/>
  <c r="X98" i="4"/>
  <c r="Y98" i="4" s="1"/>
  <c r="X99" i="4"/>
  <c r="X100" i="4"/>
  <c r="X101" i="4"/>
  <c r="X102" i="4"/>
  <c r="Y102" i="4" s="1"/>
  <c r="X103" i="4"/>
  <c r="X104" i="4"/>
  <c r="X105" i="4"/>
  <c r="X106" i="4"/>
  <c r="Y106" i="4" s="1"/>
  <c r="X107" i="4"/>
  <c r="X108" i="4"/>
  <c r="X109" i="4"/>
  <c r="X110" i="4"/>
  <c r="Y110" i="4" s="1"/>
  <c r="X111" i="4"/>
  <c r="X112" i="4"/>
  <c r="X113" i="4"/>
  <c r="X114" i="4"/>
  <c r="Y114" i="4" s="1"/>
  <c r="X115" i="4"/>
  <c r="X116" i="4"/>
  <c r="X117" i="4"/>
  <c r="X118" i="4"/>
  <c r="Y118" i="4" s="1"/>
  <c r="X119" i="4"/>
  <c r="X120" i="4"/>
  <c r="X121" i="4"/>
  <c r="X122" i="4"/>
  <c r="Y122" i="4" s="1"/>
  <c r="X123" i="4"/>
  <c r="X124" i="4"/>
  <c r="X125" i="4"/>
  <c r="X126" i="4"/>
  <c r="Y126" i="4" s="1"/>
  <c r="X127" i="4"/>
  <c r="X128" i="4"/>
  <c r="X129" i="4"/>
  <c r="X130" i="4"/>
  <c r="Y130" i="4" s="1"/>
  <c r="X131" i="4"/>
  <c r="X132" i="4"/>
  <c r="X133" i="4"/>
  <c r="X134" i="4"/>
  <c r="Y134" i="4" s="1"/>
  <c r="X135" i="4"/>
  <c r="X136" i="4"/>
  <c r="X137" i="4"/>
  <c r="X138" i="4"/>
  <c r="Y138" i="4" s="1"/>
  <c r="X139" i="4"/>
  <c r="X140" i="4"/>
  <c r="X141" i="4"/>
  <c r="X142" i="4"/>
  <c r="Y142" i="4" s="1"/>
  <c r="X143" i="4"/>
  <c r="X144" i="4"/>
  <c r="X145" i="4"/>
  <c r="X146" i="4"/>
  <c r="Y146" i="4" s="1"/>
  <c r="X147" i="4"/>
  <c r="X148" i="4"/>
  <c r="X149" i="4"/>
  <c r="X150" i="4"/>
  <c r="Y150" i="4" s="1"/>
  <c r="X151" i="4"/>
  <c r="X152" i="4"/>
  <c r="X153" i="4"/>
  <c r="X154" i="4"/>
  <c r="Y154" i="4" s="1"/>
  <c r="X155" i="4"/>
  <c r="X156" i="4"/>
  <c r="X157" i="4"/>
  <c r="X158" i="4"/>
  <c r="X159" i="4"/>
  <c r="X160" i="4"/>
  <c r="X161" i="4"/>
  <c r="X162" i="4"/>
  <c r="Y162" i="4" s="1"/>
  <c r="X163" i="4"/>
  <c r="X164" i="4"/>
  <c r="X165" i="4"/>
  <c r="X166" i="4"/>
  <c r="Y166" i="4" s="1"/>
  <c r="X167" i="4"/>
  <c r="X168" i="4"/>
  <c r="X169" i="4"/>
  <c r="X170" i="4"/>
  <c r="Y170" i="4" s="1"/>
  <c r="X171" i="4"/>
  <c r="X172" i="4"/>
  <c r="X173" i="4"/>
  <c r="X174" i="4"/>
  <c r="Y174" i="4" s="1"/>
  <c r="X175" i="4"/>
  <c r="X176" i="4"/>
  <c r="X177" i="4"/>
  <c r="X178" i="4"/>
  <c r="Y178" i="4" s="1"/>
  <c r="X179" i="4"/>
  <c r="X180" i="4"/>
  <c r="X181" i="4"/>
  <c r="X182" i="4"/>
  <c r="Y182" i="4" s="1"/>
  <c r="X183" i="4"/>
  <c r="X184" i="4"/>
  <c r="X185" i="4"/>
  <c r="X186" i="4"/>
  <c r="Y186" i="4" s="1"/>
  <c r="X187" i="4"/>
  <c r="X188" i="4"/>
  <c r="X189" i="4"/>
  <c r="X190" i="4"/>
  <c r="Y190" i="4" s="1"/>
  <c r="X191" i="4"/>
  <c r="X192" i="4"/>
  <c r="X193" i="4"/>
  <c r="X194" i="4"/>
  <c r="Y194" i="4" s="1"/>
  <c r="X195" i="4"/>
  <c r="X196" i="4"/>
  <c r="X197" i="4"/>
  <c r="X198" i="4"/>
  <c r="Y198" i="4" s="1"/>
  <c r="X199" i="4"/>
  <c r="X200" i="4"/>
  <c r="X201" i="4"/>
  <c r="X202" i="4"/>
  <c r="Y202" i="4" s="1"/>
  <c r="X203" i="4"/>
  <c r="X204" i="4"/>
  <c r="X205" i="4"/>
  <c r="X206" i="4"/>
  <c r="Y206" i="4" s="1"/>
  <c r="X207" i="4"/>
  <c r="X208" i="4"/>
  <c r="X209" i="4"/>
  <c r="X210" i="4"/>
  <c r="Y210" i="4" s="1"/>
  <c r="X211" i="4"/>
  <c r="X212" i="4"/>
  <c r="X213" i="4"/>
  <c r="X214" i="4"/>
  <c r="Y214" i="4" s="1"/>
  <c r="X215" i="4"/>
  <c r="X216" i="4"/>
  <c r="X217" i="4"/>
  <c r="X218" i="4"/>
  <c r="Y218" i="4" s="1"/>
  <c r="X219" i="4"/>
  <c r="X220" i="4"/>
  <c r="X221" i="4"/>
  <c r="X222" i="4"/>
  <c r="Y222" i="4" s="1"/>
  <c r="X223" i="4"/>
  <c r="X224" i="4"/>
  <c r="X225" i="4"/>
  <c r="X226" i="4"/>
  <c r="Y226" i="4" s="1"/>
  <c r="X227" i="4"/>
  <c r="X228" i="4"/>
  <c r="X229" i="4"/>
  <c r="X230" i="4"/>
  <c r="Y230" i="4" s="1"/>
  <c r="X231" i="4"/>
  <c r="X232" i="4"/>
  <c r="X233" i="4"/>
  <c r="X234" i="4"/>
  <c r="Y234" i="4" s="1"/>
  <c r="X235" i="4"/>
  <c r="X236" i="4"/>
  <c r="X237" i="4"/>
  <c r="X238" i="4"/>
  <c r="Y238" i="4" s="1"/>
  <c r="X239" i="4"/>
  <c r="X240" i="4"/>
  <c r="X241" i="4"/>
  <c r="X242" i="4"/>
  <c r="Y242" i="4" s="1"/>
  <c r="X243" i="4"/>
  <c r="X244" i="4"/>
  <c r="X245" i="4"/>
  <c r="X246" i="4"/>
  <c r="Y246" i="4" s="1"/>
  <c r="X247" i="4"/>
  <c r="X248" i="4"/>
  <c r="X249" i="4"/>
  <c r="X250" i="4"/>
  <c r="Y250" i="4" s="1"/>
  <c r="X251" i="4"/>
  <c r="X252" i="4"/>
  <c r="X253" i="4"/>
  <c r="X254" i="4"/>
  <c r="Y254" i="4" s="1"/>
  <c r="X255" i="4"/>
  <c r="X256" i="4"/>
  <c r="X257" i="4"/>
  <c r="X258" i="4"/>
  <c r="Y258" i="4" s="1"/>
  <c r="X259" i="4"/>
  <c r="X260" i="4"/>
  <c r="X261" i="4"/>
  <c r="X262" i="4"/>
  <c r="Y262" i="4" s="1"/>
  <c r="X263" i="4"/>
  <c r="X264" i="4"/>
  <c r="X265" i="4"/>
  <c r="X266" i="4"/>
  <c r="Y266" i="4" s="1"/>
  <c r="X267" i="4"/>
  <c r="X268" i="4"/>
  <c r="X269" i="4"/>
  <c r="X270" i="4"/>
  <c r="Y270" i="4" s="1"/>
  <c r="X271" i="4"/>
  <c r="X272" i="4"/>
  <c r="X273" i="4"/>
  <c r="X274" i="4"/>
  <c r="Y274" i="4" s="1"/>
  <c r="X275" i="4"/>
  <c r="X276" i="4"/>
  <c r="X277" i="4"/>
  <c r="X278" i="4"/>
  <c r="Y278" i="4" s="1"/>
  <c r="X279" i="4"/>
  <c r="X280" i="4"/>
  <c r="X281" i="4"/>
  <c r="X282" i="4"/>
  <c r="Y282" i="4" s="1"/>
  <c r="X283" i="4"/>
  <c r="X284" i="4"/>
  <c r="X285" i="4"/>
  <c r="X286" i="4"/>
  <c r="Y286" i="4" s="1"/>
  <c r="X287" i="4"/>
  <c r="X288" i="4"/>
  <c r="X289" i="4"/>
  <c r="X290" i="4"/>
  <c r="Y290" i="4" s="1"/>
  <c r="X291" i="4"/>
  <c r="X292" i="4"/>
  <c r="X293" i="4"/>
  <c r="X294" i="4"/>
  <c r="Y294" i="4" s="1"/>
  <c r="X295" i="4"/>
  <c r="X296" i="4"/>
  <c r="X297" i="4"/>
  <c r="X298" i="4"/>
  <c r="Y298" i="4" s="1"/>
  <c r="X299" i="4"/>
  <c r="X300" i="4"/>
  <c r="X301" i="4"/>
  <c r="X302" i="4"/>
  <c r="Y302" i="4" s="1"/>
  <c r="X303" i="4"/>
  <c r="X304" i="4"/>
  <c r="X305" i="4"/>
  <c r="X306" i="4"/>
  <c r="X307" i="4"/>
  <c r="X308" i="4"/>
  <c r="X309" i="4"/>
  <c r="X310" i="4"/>
  <c r="X311" i="4"/>
  <c r="X312" i="4"/>
  <c r="X313" i="4"/>
  <c r="X314" i="4"/>
  <c r="Y314" i="4" s="1"/>
  <c r="X315" i="4"/>
  <c r="X316" i="4"/>
  <c r="X317" i="4"/>
  <c r="X318" i="4"/>
  <c r="Y318" i="4" s="1"/>
  <c r="X319" i="4"/>
  <c r="X320" i="4"/>
  <c r="X321" i="4"/>
  <c r="X322" i="4"/>
  <c r="Y322" i="4" s="1"/>
  <c r="X323" i="4"/>
  <c r="X324" i="4"/>
  <c r="X325" i="4"/>
  <c r="X326" i="4"/>
  <c r="Y326" i="4" s="1"/>
  <c r="X327" i="4"/>
  <c r="X328" i="4"/>
  <c r="X329" i="4"/>
  <c r="X330" i="4"/>
  <c r="Y330" i="4" s="1"/>
  <c r="X331" i="4"/>
  <c r="X332" i="4"/>
  <c r="X333" i="4"/>
  <c r="X334" i="4"/>
  <c r="Y334" i="4" s="1"/>
  <c r="X335" i="4"/>
  <c r="X336" i="4"/>
  <c r="X337" i="4"/>
  <c r="X338" i="4"/>
  <c r="Y338" i="4" s="1"/>
  <c r="X339" i="4"/>
  <c r="X340" i="4"/>
  <c r="X341" i="4"/>
  <c r="X342" i="4"/>
  <c r="Y342" i="4" s="1"/>
  <c r="X343" i="4"/>
  <c r="X344" i="4"/>
  <c r="X345" i="4"/>
  <c r="X346" i="4"/>
  <c r="X347" i="4"/>
  <c r="X348" i="4"/>
  <c r="X349" i="4"/>
  <c r="X350" i="4"/>
  <c r="X351" i="4"/>
  <c r="X352" i="4"/>
  <c r="X353" i="4"/>
  <c r="X354" i="4"/>
  <c r="X355" i="4"/>
  <c r="X356" i="4"/>
  <c r="X357" i="4"/>
  <c r="X358" i="4"/>
  <c r="X359" i="4"/>
  <c r="X360" i="4"/>
  <c r="X361" i="4"/>
  <c r="X362" i="4"/>
  <c r="X363" i="4"/>
  <c r="X364" i="4"/>
  <c r="X365" i="4"/>
  <c r="X366" i="4"/>
  <c r="X367" i="4"/>
  <c r="X368" i="4"/>
  <c r="X369" i="4"/>
  <c r="X370" i="4"/>
  <c r="X371" i="4"/>
  <c r="X372" i="4"/>
  <c r="X373" i="4"/>
  <c r="X374" i="4"/>
  <c r="X375" i="4"/>
  <c r="X376" i="4"/>
  <c r="X377" i="4"/>
  <c r="X378" i="4"/>
  <c r="X379" i="4"/>
  <c r="X380" i="4"/>
  <c r="X381" i="4"/>
  <c r="X382" i="4"/>
  <c r="X383" i="4"/>
  <c r="X384" i="4"/>
  <c r="X385" i="4"/>
  <c r="X386" i="4"/>
  <c r="X387" i="4"/>
  <c r="X388" i="4"/>
  <c r="X389" i="4"/>
  <c r="X390" i="4"/>
  <c r="X391" i="4"/>
  <c r="X392" i="4"/>
  <c r="X393" i="4"/>
  <c r="X394" i="4"/>
  <c r="X395" i="4"/>
  <c r="X396" i="4"/>
  <c r="X397" i="4"/>
  <c r="X398" i="4"/>
  <c r="X399" i="4"/>
  <c r="X400" i="4"/>
  <c r="X401" i="4"/>
  <c r="X402" i="4"/>
  <c r="X403" i="4"/>
  <c r="X404" i="4"/>
  <c r="X405" i="4"/>
  <c r="X406" i="4"/>
  <c r="X407" i="4"/>
  <c r="X408" i="4"/>
  <c r="X409" i="4"/>
  <c r="X410" i="4"/>
  <c r="X411" i="4"/>
  <c r="X412" i="4"/>
  <c r="X413" i="4"/>
  <c r="X414" i="4"/>
  <c r="X415" i="4"/>
  <c r="X416" i="4"/>
  <c r="X417" i="4"/>
  <c r="X418" i="4"/>
  <c r="X419" i="4"/>
  <c r="X420" i="4"/>
  <c r="X421" i="4"/>
  <c r="X422" i="4"/>
  <c r="X423" i="4"/>
  <c r="X424" i="4"/>
  <c r="X425" i="4"/>
  <c r="X426" i="4"/>
  <c r="X427" i="4"/>
  <c r="X428" i="4"/>
  <c r="X429" i="4"/>
  <c r="X430" i="4"/>
  <c r="X431" i="4"/>
  <c r="X432" i="4"/>
  <c r="X433" i="4"/>
  <c r="X434" i="4"/>
  <c r="X435" i="4"/>
  <c r="X436" i="4"/>
  <c r="X437" i="4"/>
  <c r="X438" i="4"/>
  <c r="X439" i="4"/>
  <c r="X440" i="4"/>
  <c r="X441" i="4"/>
  <c r="X442" i="4"/>
  <c r="X443" i="4"/>
  <c r="X444" i="4"/>
  <c r="X445" i="4"/>
  <c r="X446" i="4"/>
  <c r="X447" i="4"/>
  <c r="X448" i="4"/>
  <c r="X449" i="4"/>
  <c r="X450" i="4"/>
  <c r="X451" i="4"/>
  <c r="X452" i="4"/>
  <c r="X453" i="4"/>
  <c r="X454" i="4"/>
  <c r="X455" i="4"/>
  <c r="X456" i="4"/>
  <c r="X457" i="4"/>
  <c r="X458" i="4"/>
  <c r="X459" i="4"/>
  <c r="X460" i="4"/>
  <c r="X461" i="4"/>
  <c r="X462" i="4"/>
  <c r="X463" i="4"/>
  <c r="X464" i="4"/>
  <c r="X465" i="4"/>
  <c r="X466" i="4"/>
  <c r="X467" i="4"/>
  <c r="X468" i="4"/>
  <c r="X469" i="4"/>
  <c r="X470" i="4"/>
  <c r="X471" i="4"/>
  <c r="X472" i="4"/>
  <c r="X473" i="4"/>
  <c r="X474" i="4"/>
  <c r="X475" i="4"/>
  <c r="X476" i="4"/>
  <c r="X477" i="4"/>
  <c r="X478" i="4"/>
  <c r="X479" i="4"/>
  <c r="X480" i="4"/>
  <c r="X481" i="4"/>
  <c r="X482" i="4"/>
  <c r="X483" i="4"/>
  <c r="X484" i="4"/>
  <c r="X485" i="4"/>
  <c r="X486" i="4"/>
  <c r="X487" i="4"/>
  <c r="X488" i="4"/>
  <c r="X489" i="4"/>
  <c r="X490" i="4"/>
  <c r="X491" i="4"/>
  <c r="X492" i="4"/>
  <c r="X493" i="4"/>
  <c r="X494" i="4"/>
  <c r="X495" i="4"/>
  <c r="X496" i="4"/>
  <c r="X497" i="4"/>
  <c r="X498" i="4"/>
  <c r="X499" i="4"/>
  <c r="X500" i="4"/>
  <c r="X501" i="4"/>
  <c r="X502" i="4"/>
  <c r="X503" i="4"/>
  <c r="X504" i="4"/>
  <c r="X505" i="4"/>
  <c r="X506" i="4"/>
  <c r="X507" i="4"/>
  <c r="X508" i="4"/>
  <c r="X509" i="4"/>
  <c r="X510" i="4"/>
  <c r="X511" i="4"/>
  <c r="X512" i="4"/>
  <c r="X513" i="4"/>
  <c r="X514" i="4"/>
  <c r="X515" i="4"/>
  <c r="X516" i="4"/>
  <c r="X517" i="4"/>
  <c r="X518" i="4"/>
  <c r="X519" i="4"/>
  <c r="X520" i="4"/>
  <c r="X521" i="4"/>
  <c r="X522" i="4"/>
  <c r="X523" i="4"/>
  <c r="X524" i="4"/>
  <c r="X525" i="4"/>
  <c r="X526" i="4"/>
  <c r="X527" i="4"/>
  <c r="X528" i="4"/>
  <c r="X529" i="4"/>
  <c r="X530" i="4"/>
  <c r="X531" i="4"/>
  <c r="X532" i="4"/>
  <c r="X533" i="4"/>
  <c r="X534" i="4"/>
  <c r="X535" i="4"/>
  <c r="X536" i="4"/>
  <c r="X537" i="4"/>
  <c r="X538" i="4"/>
  <c r="X539" i="4"/>
  <c r="X540" i="4"/>
  <c r="X541" i="4"/>
  <c r="X542" i="4"/>
  <c r="X543" i="4"/>
  <c r="X544" i="4"/>
  <c r="X545" i="4"/>
  <c r="X546" i="4"/>
  <c r="X547" i="4"/>
  <c r="X548" i="4"/>
  <c r="X549" i="4"/>
  <c r="X550" i="4"/>
  <c r="X551" i="4"/>
  <c r="X552" i="4"/>
  <c r="X553" i="4"/>
  <c r="X554" i="4"/>
  <c r="X555" i="4"/>
  <c r="X556" i="4"/>
  <c r="X557" i="4"/>
  <c r="X558" i="4"/>
  <c r="X559" i="4"/>
  <c r="X560" i="4"/>
  <c r="X561" i="4"/>
  <c r="X562" i="4"/>
  <c r="X563" i="4"/>
  <c r="X564" i="4"/>
  <c r="X565" i="4"/>
  <c r="X566" i="4"/>
  <c r="X567" i="4"/>
  <c r="X568" i="4"/>
  <c r="X569" i="4"/>
  <c r="X570" i="4"/>
  <c r="X571" i="4"/>
  <c r="X572" i="4"/>
  <c r="X573" i="4"/>
  <c r="X574" i="4"/>
  <c r="X575" i="4"/>
  <c r="X576" i="4"/>
  <c r="X577" i="4"/>
  <c r="X578" i="4"/>
  <c r="X579" i="4"/>
  <c r="X580" i="4"/>
  <c r="X581" i="4"/>
  <c r="X582" i="4"/>
  <c r="X583" i="4"/>
  <c r="X584" i="4"/>
  <c r="X585" i="4"/>
  <c r="X586" i="4"/>
  <c r="X587" i="4"/>
  <c r="X588" i="4"/>
  <c r="X589" i="4"/>
  <c r="X590" i="4"/>
  <c r="X591" i="4"/>
  <c r="X592" i="4"/>
  <c r="X593" i="4"/>
  <c r="X594" i="4"/>
  <c r="X595" i="4"/>
  <c r="X596" i="4"/>
  <c r="X597" i="4"/>
  <c r="X598" i="4"/>
  <c r="X599" i="4"/>
  <c r="X600" i="4"/>
  <c r="X601" i="4"/>
  <c r="X602" i="4"/>
  <c r="X603" i="4"/>
  <c r="X604" i="4"/>
  <c r="X605" i="4"/>
  <c r="X606" i="4"/>
  <c r="X607" i="4"/>
  <c r="X608" i="4"/>
  <c r="X609" i="4"/>
  <c r="X610" i="4"/>
  <c r="X611" i="4"/>
  <c r="X612" i="4"/>
  <c r="X613" i="4"/>
  <c r="X614" i="4"/>
  <c r="X615" i="4"/>
  <c r="X616" i="4"/>
  <c r="X617" i="4"/>
  <c r="X618" i="4"/>
  <c r="X619" i="4"/>
  <c r="X620" i="4"/>
  <c r="X621" i="4"/>
  <c r="X622" i="4"/>
  <c r="X623" i="4"/>
  <c r="X624" i="4"/>
  <c r="X625" i="4"/>
  <c r="X626" i="4"/>
  <c r="X627" i="4"/>
  <c r="X628" i="4"/>
  <c r="X629" i="4"/>
  <c r="X630" i="4"/>
  <c r="X631" i="4"/>
  <c r="X632" i="4"/>
  <c r="X633" i="4"/>
  <c r="X634" i="4"/>
  <c r="X635" i="4"/>
  <c r="X636" i="4"/>
  <c r="X637" i="4"/>
  <c r="X638" i="4"/>
  <c r="X639" i="4"/>
  <c r="X640" i="4"/>
  <c r="X641" i="4"/>
  <c r="X642" i="4"/>
  <c r="X643" i="4"/>
  <c r="X644" i="4"/>
  <c r="X645" i="4"/>
  <c r="X646" i="4"/>
  <c r="X647" i="4"/>
  <c r="X648" i="4"/>
  <c r="X649" i="4"/>
  <c r="X650" i="4"/>
  <c r="X651" i="4"/>
  <c r="X652" i="4"/>
  <c r="X653" i="4"/>
  <c r="X654" i="4"/>
  <c r="X655" i="4"/>
  <c r="X656" i="4"/>
  <c r="X657" i="4"/>
  <c r="X658" i="4"/>
  <c r="X659" i="4"/>
  <c r="X660" i="4"/>
  <c r="X661" i="4"/>
  <c r="X662" i="4"/>
  <c r="X663" i="4"/>
  <c r="X664" i="4"/>
  <c r="X665" i="4"/>
  <c r="X666" i="4"/>
  <c r="X667" i="4"/>
  <c r="X668" i="4"/>
  <c r="X669" i="4"/>
  <c r="X670" i="4"/>
  <c r="X671" i="4"/>
  <c r="X672" i="4"/>
  <c r="X673" i="4"/>
  <c r="X674" i="4"/>
  <c r="X675" i="4"/>
  <c r="X676" i="4"/>
  <c r="X677" i="4"/>
  <c r="X678" i="4"/>
  <c r="X679" i="4"/>
  <c r="X680" i="4"/>
  <c r="X681" i="4"/>
  <c r="X682" i="4"/>
  <c r="X683" i="4"/>
  <c r="X684" i="4"/>
  <c r="X685" i="4"/>
  <c r="X686" i="4"/>
  <c r="X687" i="4"/>
  <c r="X688" i="4"/>
  <c r="X689" i="4"/>
  <c r="X690" i="4"/>
  <c r="X691" i="4"/>
  <c r="X692" i="4"/>
  <c r="X693" i="4"/>
  <c r="X694" i="4"/>
  <c r="X695" i="4"/>
  <c r="X696" i="4"/>
  <c r="X697" i="4"/>
  <c r="X698" i="4"/>
  <c r="X699" i="4"/>
  <c r="X700" i="4"/>
  <c r="X701" i="4"/>
  <c r="X702" i="4"/>
  <c r="X703" i="4"/>
  <c r="X704" i="4"/>
  <c r="X705" i="4"/>
  <c r="X706" i="4"/>
  <c r="X707" i="4"/>
  <c r="X708" i="4"/>
  <c r="X709" i="4"/>
  <c r="X710" i="4"/>
  <c r="X711" i="4"/>
  <c r="X712" i="4"/>
  <c r="X713" i="4"/>
  <c r="X714" i="4"/>
  <c r="X715" i="4"/>
  <c r="X716" i="4"/>
  <c r="X717" i="4"/>
  <c r="X718" i="4"/>
  <c r="X719" i="4"/>
  <c r="X720" i="4"/>
  <c r="X721" i="4"/>
  <c r="X722" i="4"/>
  <c r="X723" i="4"/>
  <c r="X724" i="4"/>
  <c r="X725" i="4"/>
  <c r="X726" i="4"/>
  <c r="X727" i="4"/>
  <c r="X728" i="4"/>
  <c r="X729" i="4"/>
  <c r="X730" i="4"/>
  <c r="X731" i="4"/>
  <c r="X732" i="4"/>
  <c r="X733" i="4"/>
  <c r="X734" i="4"/>
  <c r="X735" i="4"/>
  <c r="X736" i="4"/>
  <c r="X737" i="4"/>
  <c r="X738" i="4"/>
  <c r="X739" i="4"/>
  <c r="X740" i="4"/>
  <c r="X741" i="4"/>
  <c r="X742" i="4"/>
  <c r="X743" i="4"/>
  <c r="X744" i="4"/>
  <c r="X745" i="4"/>
  <c r="X746" i="4"/>
  <c r="X747" i="4"/>
  <c r="X748" i="4"/>
  <c r="X749" i="4"/>
  <c r="X750" i="4"/>
  <c r="X751" i="4"/>
  <c r="X752" i="4"/>
  <c r="X753" i="4"/>
  <c r="X754" i="4"/>
  <c r="X755" i="4"/>
  <c r="X756" i="4"/>
  <c r="X757" i="4"/>
  <c r="X758" i="4"/>
  <c r="X759" i="4"/>
  <c r="X760" i="4"/>
  <c r="X761" i="4"/>
  <c r="X762" i="4"/>
  <c r="X763" i="4"/>
  <c r="X764" i="4"/>
  <c r="X765" i="4"/>
  <c r="X766" i="4"/>
  <c r="X767" i="4"/>
  <c r="X768" i="4"/>
  <c r="X769" i="4"/>
  <c r="X770" i="4"/>
  <c r="X771" i="4"/>
  <c r="X772" i="4"/>
  <c r="X773" i="4"/>
  <c r="X774" i="4"/>
  <c r="X775" i="4"/>
  <c r="X776" i="4"/>
  <c r="X777" i="4"/>
  <c r="X778" i="4"/>
  <c r="X779" i="4"/>
  <c r="X780" i="4"/>
  <c r="X781" i="4"/>
  <c r="X782" i="4"/>
  <c r="X783" i="4"/>
  <c r="X784" i="4"/>
  <c r="X785" i="4"/>
  <c r="X786" i="4"/>
  <c r="X787" i="4"/>
  <c r="X788" i="4"/>
  <c r="X789" i="4"/>
  <c r="X790" i="4"/>
  <c r="X791" i="4"/>
  <c r="X792" i="4"/>
  <c r="X793" i="4"/>
  <c r="X794" i="4"/>
  <c r="X795" i="4"/>
  <c r="X796" i="4"/>
  <c r="X797" i="4"/>
  <c r="X798" i="4"/>
  <c r="X799" i="4"/>
  <c r="X800" i="4"/>
  <c r="X801" i="4"/>
  <c r="X802" i="4"/>
  <c r="X803" i="4"/>
  <c r="X804" i="4"/>
  <c r="X805" i="4"/>
  <c r="X806" i="4"/>
  <c r="X807" i="4"/>
  <c r="X808" i="4"/>
  <c r="X809" i="4"/>
  <c r="X810" i="4"/>
  <c r="X811" i="4"/>
  <c r="X812" i="4"/>
  <c r="X813" i="4"/>
  <c r="X814" i="4"/>
  <c r="X815" i="4"/>
  <c r="X816" i="4"/>
  <c r="X817" i="4"/>
  <c r="X818" i="4"/>
  <c r="X819" i="4"/>
  <c r="X820" i="4"/>
  <c r="X821" i="4"/>
  <c r="X822" i="4"/>
  <c r="X823" i="4"/>
  <c r="X824" i="4"/>
  <c r="X825" i="4"/>
  <c r="X826" i="4"/>
  <c r="X827" i="4"/>
  <c r="X828" i="4"/>
  <c r="X829" i="4"/>
  <c r="X830" i="4"/>
  <c r="X831" i="4"/>
  <c r="X832" i="4"/>
  <c r="X833" i="4"/>
  <c r="X834" i="4"/>
  <c r="X835" i="4"/>
  <c r="X836" i="4"/>
  <c r="X837" i="4"/>
  <c r="X838" i="4"/>
  <c r="X839" i="4"/>
  <c r="X840" i="4"/>
  <c r="X841" i="4"/>
  <c r="X842" i="4"/>
  <c r="X843" i="4"/>
  <c r="X844" i="4"/>
  <c r="X845" i="4"/>
  <c r="X846" i="4"/>
  <c r="X847" i="4"/>
  <c r="X848" i="4"/>
  <c r="X849" i="4"/>
  <c r="X850" i="4"/>
  <c r="X851" i="4"/>
  <c r="X852" i="4"/>
  <c r="X853" i="4"/>
  <c r="X854" i="4"/>
  <c r="X855" i="4"/>
  <c r="X856" i="4"/>
  <c r="X857" i="4"/>
  <c r="X858" i="4"/>
  <c r="X859" i="4"/>
  <c r="X860" i="4"/>
  <c r="X861" i="4"/>
  <c r="X862" i="4"/>
  <c r="X863" i="4"/>
  <c r="X864" i="4"/>
  <c r="X865" i="4"/>
  <c r="X866" i="4"/>
  <c r="X867" i="4"/>
  <c r="X868" i="4"/>
  <c r="X869" i="4"/>
  <c r="X870" i="4"/>
  <c r="X871" i="4"/>
  <c r="X872" i="4"/>
  <c r="X873" i="4"/>
  <c r="X874" i="4"/>
  <c r="X875" i="4"/>
  <c r="X876" i="4"/>
  <c r="X877" i="4"/>
  <c r="X878" i="4"/>
  <c r="X879" i="4"/>
  <c r="X880" i="4"/>
  <c r="X881" i="4"/>
  <c r="X882" i="4"/>
  <c r="X883" i="4"/>
  <c r="X884" i="4"/>
  <c r="X885" i="4"/>
  <c r="X886" i="4"/>
  <c r="X887" i="4"/>
  <c r="X888" i="4"/>
  <c r="X889" i="4"/>
  <c r="X890" i="4"/>
  <c r="X891" i="4"/>
  <c r="X892" i="4"/>
  <c r="X893" i="4"/>
  <c r="X894" i="4"/>
  <c r="X895" i="4"/>
  <c r="X896" i="4"/>
  <c r="X897" i="4"/>
  <c r="X898" i="4"/>
  <c r="X899" i="4"/>
  <c r="X900" i="4"/>
  <c r="X901" i="4"/>
  <c r="X902" i="4"/>
  <c r="X903" i="4"/>
  <c r="X904" i="4"/>
  <c r="X905" i="4"/>
  <c r="X906" i="4"/>
  <c r="X907" i="4"/>
  <c r="X908" i="4"/>
  <c r="X909" i="4"/>
  <c r="X910" i="4"/>
  <c r="X911" i="4"/>
  <c r="X912" i="4"/>
  <c r="X913" i="4"/>
  <c r="X914" i="4"/>
  <c r="X915" i="4"/>
  <c r="X916" i="4"/>
  <c r="X917" i="4"/>
  <c r="X918" i="4"/>
  <c r="X919" i="4"/>
  <c r="X920" i="4"/>
  <c r="X921" i="4"/>
  <c r="X922" i="4"/>
  <c r="X923" i="4"/>
  <c r="X924" i="4"/>
  <c r="X925" i="4"/>
  <c r="X926" i="4"/>
  <c r="X927" i="4"/>
  <c r="X928" i="4"/>
  <c r="X929" i="4"/>
  <c r="X930" i="4"/>
  <c r="X931" i="4"/>
  <c r="X932" i="4"/>
  <c r="X933" i="4"/>
  <c r="X934" i="4"/>
  <c r="X935" i="4"/>
  <c r="X936" i="4"/>
  <c r="X937" i="4"/>
  <c r="X938" i="4"/>
  <c r="X939" i="4"/>
  <c r="X940" i="4"/>
  <c r="X941" i="4"/>
  <c r="X942" i="4"/>
  <c r="X943" i="4"/>
  <c r="X944" i="4"/>
  <c r="X945" i="4"/>
  <c r="X946" i="4"/>
  <c r="X947" i="4"/>
  <c r="X948" i="4"/>
  <c r="X949" i="4"/>
  <c r="X950" i="4"/>
  <c r="X951" i="4"/>
  <c r="X952" i="4"/>
  <c r="X953" i="4"/>
  <c r="X954" i="4"/>
  <c r="X955" i="4"/>
  <c r="X956" i="4"/>
  <c r="X957" i="4"/>
  <c r="X958" i="4"/>
  <c r="X959" i="4"/>
  <c r="X960" i="4"/>
  <c r="X961" i="4"/>
  <c r="X962" i="4"/>
  <c r="X963" i="4"/>
  <c r="X964" i="4"/>
  <c r="X965" i="4"/>
  <c r="X966" i="4"/>
  <c r="X967" i="4"/>
  <c r="X968" i="4"/>
  <c r="X969" i="4"/>
  <c r="X970" i="4"/>
  <c r="X971" i="4"/>
  <c r="X972" i="4"/>
  <c r="X973" i="4"/>
  <c r="X974" i="4"/>
  <c r="X975" i="4"/>
  <c r="X976" i="4"/>
  <c r="X977" i="4"/>
  <c r="X978" i="4"/>
  <c r="X979" i="4"/>
  <c r="X980" i="4"/>
  <c r="X981" i="4"/>
  <c r="X982" i="4"/>
  <c r="X983" i="4"/>
  <c r="X984" i="4"/>
  <c r="X985" i="4"/>
  <c r="X986" i="4"/>
  <c r="X987" i="4"/>
  <c r="X988" i="4"/>
  <c r="X989" i="4"/>
  <c r="X990" i="4"/>
  <c r="X991" i="4"/>
  <c r="X992" i="4"/>
  <c r="X993" i="4"/>
  <c r="X994" i="4"/>
  <c r="X995" i="4"/>
  <c r="X996" i="4"/>
  <c r="X997" i="4"/>
  <c r="X998" i="4"/>
  <c r="X999" i="4"/>
  <c r="X1000" i="4"/>
  <c r="X1001" i="4"/>
  <c r="X1002" i="4"/>
  <c r="X1003" i="4"/>
  <c r="X1004" i="4"/>
  <c r="X1005" i="4"/>
  <c r="X1006" i="4"/>
  <c r="X1007" i="4"/>
  <c r="X1008" i="4"/>
  <c r="X1009" i="4"/>
  <c r="X1010" i="4"/>
  <c r="X1011" i="4"/>
  <c r="X1012" i="4"/>
  <c r="X1013" i="4"/>
  <c r="X1014" i="4"/>
  <c r="X1015" i="4"/>
  <c r="X1016" i="4"/>
  <c r="X1017" i="4"/>
  <c r="X1018" i="4"/>
  <c r="X1019" i="4"/>
  <c r="X1020" i="4"/>
  <c r="X1021" i="4"/>
  <c r="X1022" i="4"/>
  <c r="X1023" i="4"/>
  <c r="X1024" i="4"/>
  <c r="X1025" i="4"/>
  <c r="X1026" i="4"/>
  <c r="X1027" i="4"/>
  <c r="X1028" i="4"/>
  <c r="X1029" i="4"/>
  <c r="X1030" i="4"/>
  <c r="X1031" i="4"/>
  <c r="X1032" i="4"/>
  <c r="X1033" i="4"/>
  <c r="X1034" i="4"/>
  <c r="X1035" i="4"/>
  <c r="X1036" i="4"/>
  <c r="X1037" i="4"/>
  <c r="X1038" i="4"/>
  <c r="X1039" i="4"/>
  <c r="X1040" i="4"/>
  <c r="X1041" i="4"/>
  <c r="X1042" i="4"/>
  <c r="X1043" i="4"/>
  <c r="X1044" i="4"/>
  <c r="X1045" i="4"/>
  <c r="X1046" i="4"/>
  <c r="X1047" i="4"/>
  <c r="X1048" i="4"/>
  <c r="X1049" i="4"/>
  <c r="X1050" i="4"/>
  <c r="X1051" i="4"/>
  <c r="X1052" i="4"/>
  <c r="X1053" i="4"/>
  <c r="X1054" i="4"/>
  <c r="X1055" i="4"/>
  <c r="X1056" i="4"/>
  <c r="X1057" i="4"/>
  <c r="X1058" i="4"/>
  <c r="X1059" i="4"/>
  <c r="X1060" i="4"/>
  <c r="X1061" i="4"/>
  <c r="X1062" i="4"/>
  <c r="X1063" i="4"/>
  <c r="X1064" i="4"/>
  <c r="X1065" i="4"/>
  <c r="X1066" i="4"/>
  <c r="X1067" i="4"/>
  <c r="X1068" i="4"/>
  <c r="X1069" i="4"/>
  <c r="X1070" i="4"/>
  <c r="X1071" i="4"/>
  <c r="X1072" i="4"/>
  <c r="X1073" i="4"/>
  <c r="X1074" i="4"/>
  <c r="X1075" i="4"/>
  <c r="X1076" i="4"/>
  <c r="X1077" i="4"/>
  <c r="X1078" i="4"/>
  <c r="X1079" i="4"/>
  <c r="X1080" i="4"/>
  <c r="X1081" i="4"/>
  <c r="X1082" i="4"/>
  <c r="X1083" i="4"/>
  <c r="X1084" i="4"/>
  <c r="X1085" i="4"/>
  <c r="X1086" i="4"/>
  <c r="X1087" i="4"/>
  <c r="X1088" i="4"/>
  <c r="X1089" i="4"/>
  <c r="X1090" i="4"/>
  <c r="X1091" i="4"/>
  <c r="X1092" i="4"/>
  <c r="X1093" i="4"/>
  <c r="X1094" i="4"/>
  <c r="X1095" i="4"/>
  <c r="X1096" i="4"/>
  <c r="X1097" i="4"/>
  <c r="X1098" i="4"/>
  <c r="X1099" i="4"/>
  <c r="X1100" i="4"/>
  <c r="X1101" i="4"/>
  <c r="X1102" i="4"/>
  <c r="X1103" i="4"/>
  <c r="X1104" i="4"/>
  <c r="X1105" i="4"/>
  <c r="X1106" i="4"/>
  <c r="X1107" i="4"/>
  <c r="X1108" i="4"/>
  <c r="X1109" i="4"/>
  <c r="X1110" i="4"/>
  <c r="X1111" i="4"/>
  <c r="X1112" i="4"/>
  <c r="X1113" i="4"/>
  <c r="X1114" i="4"/>
  <c r="X1115" i="4"/>
  <c r="X1116" i="4"/>
  <c r="X1117" i="4"/>
  <c r="X1118" i="4"/>
  <c r="X1119" i="4"/>
  <c r="X1120" i="4"/>
  <c r="X1121" i="4"/>
  <c r="X1122" i="4"/>
  <c r="X1123" i="4"/>
  <c r="X1124" i="4"/>
  <c r="X1125" i="4"/>
  <c r="X1126" i="4"/>
  <c r="X1127" i="4"/>
  <c r="X1128" i="4"/>
  <c r="X1129" i="4"/>
  <c r="X1130" i="4"/>
  <c r="X1131" i="4"/>
  <c r="X1132" i="4"/>
  <c r="X1133" i="4"/>
  <c r="X1134" i="4"/>
  <c r="X1135" i="4"/>
  <c r="X1136" i="4"/>
  <c r="X1137" i="4"/>
  <c r="X1138" i="4"/>
  <c r="X1139" i="4"/>
  <c r="X1140" i="4"/>
  <c r="X1141" i="4"/>
  <c r="X1142" i="4"/>
  <c r="X1143" i="4"/>
  <c r="X1144" i="4"/>
  <c r="X1145" i="4"/>
  <c r="X1146" i="4"/>
  <c r="X1147" i="4"/>
  <c r="X1148" i="4"/>
  <c r="X1149" i="4"/>
  <c r="X1150" i="4"/>
  <c r="X1151" i="4"/>
  <c r="X1152" i="4"/>
  <c r="X1153" i="4"/>
  <c r="X1154" i="4"/>
  <c r="X1155" i="4"/>
  <c r="X1156" i="4"/>
  <c r="X1157" i="4"/>
  <c r="X1158" i="4"/>
  <c r="X1159" i="4"/>
  <c r="X1160" i="4"/>
  <c r="X1161" i="4"/>
  <c r="X1162" i="4"/>
  <c r="X1163" i="4"/>
  <c r="X1164" i="4"/>
  <c r="X1165" i="4"/>
  <c r="X1166" i="4"/>
  <c r="X1167" i="4"/>
  <c r="X1168" i="4"/>
  <c r="X1169" i="4"/>
  <c r="X1170" i="4"/>
  <c r="X1171" i="4"/>
  <c r="X1172" i="4"/>
  <c r="X1173" i="4"/>
  <c r="X1174" i="4"/>
  <c r="X1175" i="4"/>
  <c r="X1176" i="4"/>
  <c r="X1177" i="4"/>
  <c r="X1178" i="4"/>
  <c r="X1179" i="4"/>
  <c r="X1180" i="4"/>
  <c r="X1181" i="4"/>
  <c r="X1182" i="4"/>
  <c r="X1183" i="4"/>
  <c r="X1184" i="4"/>
  <c r="X1185" i="4"/>
  <c r="X1186" i="4"/>
  <c r="X1187" i="4"/>
  <c r="X1188" i="4"/>
  <c r="X1189" i="4"/>
  <c r="X1190" i="4"/>
  <c r="X1191" i="4"/>
  <c r="X1192" i="4"/>
  <c r="X1193" i="4"/>
  <c r="X1194" i="4"/>
  <c r="X1195" i="4"/>
  <c r="X1196" i="4"/>
  <c r="X1197" i="4"/>
  <c r="X1198" i="4"/>
  <c r="X1199" i="4"/>
  <c r="X1200" i="4"/>
  <c r="X1201" i="4"/>
  <c r="X1202" i="4"/>
  <c r="X1203" i="4"/>
  <c r="X1204" i="4"/>
  <c r="X1205" i="4"/>
  <c r="X1206" i="4"/>
  <c r="X1207" i="4"/>
  <c r="X1208" i="4"/>
  <c r="X1209" i="4"/>
  <c r="X1210" i="4"/>
  <c r="X1211" i="4"/>
  <c r="X1212" i="4"/>
  <c r="X1213" i="4"/>
  <c r="X1214" i="4"/>
  <c r="X1215" i="4"/>
  <c r="X1216" i="4"/>
  <c r="X1217" i="4"/>
  <c r="X1218" i="4"/>
  <c r="X1219" i="4"/>
  <c r="X1220" i="4"/>
  <c r="X1221" i="4"/>
  <c r="X1222" i="4"/>
  <c r="X1223" i="4"/>
  <c r="X1224" i="4"/>
  <c r="X1225" i="4"/>
  <c r="X1226" i="4"/>
  <c r="X1227" i="4"/>
  <c r="X1228" i="4"/>
  <c r="X1229" i="4"/>
  <c r="X1230" i="4"/>
  <c r="X1231" i="4"/>
  <c r="X1232" i="4"/>
  <c r="X1233" i="4"/>
  <c r="X1234" i="4"/>
  <c r="X1235" i="4"/>
  <c r="X1236" i="4"/>
  <c r="X1237" i="4"/>
  <c r="X1238" i="4"/>
  <c r="X1239" i="4"/>
  <c r="X1240" i="4"/>
  <c r="X1241" i="4"/>
  <c r="X1242" i="4"/>
  <c r="X1243" i="4"/>
  <c r="X1244" i="4"/>
  <c r="X1245" i="4"/>
  <c r="X1246" i="4"/>
  <c r="X1247" i="4"/>
  <c r="X1248" i="4"/>
  <c r="X1249" i="4"/>
  <c r="X1250" i="4"/>
  <c r="X1251" i="4"/>
  <c r="X1252" i="4"/>
  <c r="X1253" i="4"/>
  <c r="X1254" i="4"/>
  <c r="X1255" i="4"/>
  <c r="X1256" i="4"/>
  <c r="X1257" i="4"/>
  <c r="X1258" i="4"/>
  <c r="X1259" i="4"/>
  <c r="X1260" i="4"/>
  <c r="X1261" i="4"/>
  <c r="X1262" i="4"/>
  <c r="X1263" i="4"/>
  <c r="X1264" i="4"/>
  <c r="X1265" i="4"/>
  <c r="X1266" i="4"/>
  <c r="X1267" i="4"/>
  <c r="X1268" i="4"/>
  <c r="X1269" i="4"/>
  <c r="X1270" i="4"/>
  <c r="X1271" i="4"/>
  <c r="X1272" i="4"/>
  <c r="X1273" i="4"/>
  <c r="X1274" i="4"/>
  <c r="X1275" i="4"/>
  <c r="X1276" i="4"/>
  <c r="X1277" i="4"/>
  <c r="X1278" i="4"/>
  <c r="X1279" i="4"/>
  <c r="X1280" i="4"/>
  <c r="X1281" i="4"/>
  <c r="X1282" i="4"/>
  <c r="X1283" i="4"/>
  <c r="X1284" i="4"/>
  <c r="X1285" i="4"/>
  <c r="X1286" i="4"/>
  <c r="X1287" i="4"/>
  <c r="X1288" i="4"/>
  <c r="X1289" i="4"/>
  <c r="X1290" i="4"/>
  <c r="X1291" i="4"/>
  <c r="X1292" i="4"/>
  <c r="X1293" i="4"/>
  <c r="X1294" i="4"/>
  <c r="X1295" i="4"/>
  <c r="X1296" i="4"/>
  <c r="X1297" i="4"/>
  <c r="X1298" i="4"/>
  <c r="X1299" i="4"/>
  <c r="X1300" i="4"/>
  <c r="X1301" i="4"/>
  <c r="X1302" i="4"/>
  <c r="X1303" i="4"/>
  <c r="X1304" i="4"/>
  <c r="X1305" i="4"/>
  <c r="X1306" i="4"/>
  <c r="X1307" i="4"/>
  <c r="X1308" i="4"/>
  <c r="X1309" i="4"/>
  <c r="X1310" i="4"/>
  <c r="X1311" i="4"/>
  <c r="X1312" i="4"/>
  <c r="X1313" i="4"/>
  <c r="X1314" i="4"/>
  <c r="X1315" i="4"/>
  <c r="X1316" i="4"/>
  <c r="X1317" i="4"/>
  <c r="X1318" i="4"/>
  <c r="X1319" i="4"/>
  <c r="X1320" i="4"/>
  <c r="X1321" i="4"/>
  <c r="X1322" i="4"/>
  <c r="X1323" i="4"/>
  <c r="X1324" i="4"/>
  <c r="X1325" i="4"/>
  <c r="X1326" i="4"/>
  <c r="X1327" i="4"/>
  <c r="X1328" i="4"/>
  <c r="X1329" i="4"/>
  <c r="X1330" i="4"/>
  <c r="X1331" i="4"/>
  <c r="X1332" i="4"/>
  <c r="X1333" i="4"/>
  <c r="X1334" i="4"/>
  <c r="X1335" i="4"/>
  <c r="X1336" i="4"/>
  <c r="X1337" i="4"/>
  <c r="X1338" i="4"/>
  <c r="X1339" i="4"/>
  <c r="X1340" i="4"/>
  <c r="X1341" i="4"/>
  <c r="X1342" i="4"/>
  <c r="X1343" i="4"/>
  <c r="X1344" i="4"/>
  <c r="X1345" i="4"/>
  <c r="X1346" i="4"/>
  <c r="X1347" i="4"/>
  <c r="X1348" i="4"/>
  <c r="X1349" i="4"/>
  <c r="X1350" i="4"/>
  <c r="X1351" i="4"/>
  <c r="X1352" i="4"/>
  <c r="X1353" i="4"/>
  <c r="X1354" i="4"/>
  <c r="X1355" i="4"/>
  <c r="X1356" i="4"/>
  <c r="X1357" i="4"/>
  <c r="X1358" i="4"/>
  <c r="X1359" i="4"/>
  <c r="X1360" i="4"/>
  <c r="X1361" i="4"/>
  <c r="X1362" i="4"/>
  <c r="X1363" i="4"/>
  <c r="X1364" i="4"/>
  <c r="X1365" i="4"/>
  <c r="X1366" i="4"/>
  <c r="X1367" i="4"/>
  <c r="X1368" i="4"/>
  <c r="X1369" i="4"/>
  <c r="X1370" i="4"/>
  <c r="X1371" i="4"/>
  <c r="X1372" i="4"/>
  <c r="X1373" i="4"/>
  <c r="X1374" i="4"/>
  <c r="X1375" i="4"/>
  <c r="X1376" i="4"/>
  <c r="X1377" i="4"/>
  <c r="X1378" i="4"/>
  <c r="X1379" i="4"/>
  <c r="X1380" i="4"/>
  <c r="X1381" i="4"/>
  <c r="X1382" i="4"/>
  <c r="X1383" i="4"/>
  <c r="X1384" i="4"/>
  <c r="X1385" i="4"/>
  <c r="X1386" i="4"/>
  <c r="X1387" i="4"/>
  <c r="X1388" i="4"/>
  <c r="X1389" i="4"/>
  <c r="X1390" i="4"/>
  <c r="X1391" i="4"/>
  <c r="X1392" i="4"/>
  <c r="X1393" i="4"/>
  <c r="X1394" i="4"/>
  <c r="X1395" i="4"/>
  <c r="X1396" i="4"/>
  <c r="X1397" i="4"/>
  <c r="X1398" i="4"/>
  <c r="X1399" i="4"/>
  <c r="X1400" i="4"/>
  <c r="X1401" i="4"/>
  <c r="X1402" i="4"/>
  <c r="X1403" i="4"/>
  <c r="X1404" i="4"/>
  <c r="X1405" i="4"/>
  <c r="X1406" i="4"/>
  <c r="X1407" i="4"/>
  <c r="X1408" i="4"/>
  <c r="X1409" i="4"/>
  <c r="X1410" i="4"/>
  <c r="X1411" i="4"/>
  <c r="X1412" i="4"/>
  <c r="X1413" i="4"/>
  <c r="X1414" i="4"/>
  <c r="X1415" i="4"/>
  <c r="X1416" i="4"/>
  <c r="X1417" i="4"/>
  <c r="X1418" i="4"/>
  <c r="X1419" i="4"/>
  <c r="X1420" i="4"/>
  <c r="X1421" i="4"/>
  <c r="X1422" i="4"/>
  <c r="X1423" i="4"/>
  <c r="X1424" i="4"/>
  <c r="X1425" i="4"/>
  <c r="X1426" i="4"/>
  <c r="X1427" i="4"/>
  <c r="X1428" i="4"/>
  <c r="X1429" i="4"/>
  <c r="X1430" i="4"/>
  <c r="X1431" i="4"/>
  <c r="X1432" i="4"/>
  <c r="X1433" i="4"/>
  <c r="X1434" i="4"/>
  <c r="X1435" i="4"/>
  <c r="X1436" i="4"/>
  <c r="X1437" i="4"/>
  <c r="X1438" i="4"/>
  <c r="X1439" i="4"/>
  <c r="X1440" i="4"/>
  <c r="X1441" i="4"/>
  <c r="X1442" i="4"/>
  <c r="X1443" i="4"/>
  <c r="X1444" i="4"/>
  <c r="X1445" i="4"/>
  <c r="X1446" i="4"/>
  <c r="X1447" i="4"/>
  <c r="X1448" i="4"/>
  <c r="X1449" i="4"/>
  <c r="X1450" i="4"/>
  <c r="X1451" i="4"/>
  <c r="X1452" i="4"/>
  <c r="X1453" i="4"/>
  <c r="X1454" i="4"/>
  <c r="X1455" i="4"/>
  <c r="X1456" i="4"/>
  <c r="X1457" i="4"/>
  <c r="X1458" i="4"/>
  <c r="X1459" i="4"/>
  <c r="X1460" i="4"/>
  <c r="X1461" i="4"/>
  <c r="X1462" i="4"/>
  <c r="X1463" i="4"/>
  <c r="X1464" i="4"/>
  <c r="X1465" i="4"/>
  <c r="X1466" i="4"/>
  <c r="X1467" i="4"/>
  <c r="X1468" i="4"/>
  <c r="X1469" i="4"/>
  <c r="X1470" i="4"/>
  <c r="X1471" i="4"/>
  <c r="X1472" i="4"/>
  <c r="X1473" i="4"/>
  <c r="X1474" i="4"/>
  <c r="X1475" i="4"/>
  <c r="X1476" i="4"/>
  <c r="X1477" i="4"/>
  <c r="X1478" i="4"/>
  <c r="X1479" i="4"/>
  <c r="X1480" i="4"/>
  <c r="X1481" i="4"/>
  <c r="X1482" i="4"/>
  <c r="X1483" i="4"/>
  <c r="X1484" i="4"/>
  <c r="X1485" i="4"/>
  <c r="X1486" i="4"/>
  <c r="X1487" i="4"/>
  <c r="X1488" i="4"/>
  <c r="X1489" i="4"/>
  <c r="X1490" i="4"/>
  <c r="X1491" i="4"/>
  <c r="X1492" i="4"/>
  <c r="X1493" i="4"/>
  <c r="X1494" i="4"/>
  <c r="X1495" i="4"/>
  <c r="X1496" i="4"/>
  <c r="X1497" i="4"/>
  <c r="X1498" i="4"/>
  <c r="X1499" i="4"/>
  <c r="X1500" i="4"/>
  <c r="X1501" i="4"/>
  <c r="X1502" i="4"/>
  <c r="X1503" i="4"/>
  <c r="X1504" i="4"/>
  <c r="X1505" i="4"/>
  <c r="X1506" i="4"/>
  <c r="X1507" i="4"/>
  <c r="X1508" i="4"/>
  <c r="X1509" i="4"/>
  <c r="X1510" i="4"/>
  <c r="X1511" i="4"/>
  <c r="X1512" i="4"/>
  <c r="X1513" i="4"/>
  <c r="X1514" i="4"/>
  <c r="X1515" i="4"/>
  <c r="X1516" i="4"/>
  <c r="X1517" i="4"/>
  <c r="X1518" i="4"/>
  <c r="X1519" i="4"/>
  <c r="X1520" i="4"/>
  <c r="X1521" i="4"/>
  <c r="X1522" i="4"/>
  <c r="X1523" i="4"/>
  <c r="X1524" i="4"/>
  <c r="X1525" i="4"/>
  <c r="X1526" i="4"/>
  <c r="X1527" i="4"/>
  <c r="X1528" i="4"/>
  <c r="X1529" i="4"/>
  <c r="X1530" i="4"/>
  <c r="X1531" i="4"/>
  <c r="X1532" i="4"/>
  <c r="X1533" i="4"/>
  <c r="X1534" i="4"/>
  <c r="X1535" i="4"/>
  <c r="X1536" i="4"/>
  <c r="X1537" i="4"/>
  <c r="X1538" i="4"/>
  <c r="X1539" i="4"/>
  <c r="X1540" i="4"/>
  <c r="X1541" i="4"/>
  <c r="X1542" i="4"/>
  <c r="X1543" i="4"/>
  <c r="X1544" i="4"/>
  <c r="X1545" i="4"/>
  <c r="X1546" i="4"/>
  <c r="X1547" i="4"/>
  <c r="X1548" i="4"/>
  <c r="X1549" i="4"/>
  <c r="X1550" i="4"/>
  <c r="X1551" i="4"/>
  <c r="X1552" i="4"/>
  <c r="X1553" i="4"/>
  <c r="X1554" i="4"/>
  <c r="X1555" i="4"/>
  <c r="X1556" i="4"/>
  <c r="X1557" i="4"/>
  <c r="X1558" i="4"/>
  <c r="X1559" i="4"/>
  <c r="X1560" i="4"/>
  <c r="X1561" i="4"/>
  <c r="X1562" i="4"/>
  <c r="X1563" i="4"/>
  <c r="X1564" i="4"/>
  <c r="X1565" i="4"/>
  <c r="X1566" i="4"/>
  <c r="X1567" i="4"/>
  <c r="X1568" i="4"/>
  <c r="X1569" i="4"/>
  <c r="X1570" i="4"/>
  <c r="X1571" i="4"/>
  <c r="X1572" i="4"/>
  <c r="X1573" i="4"/>
  <c r="X1574" i="4"/>
  <c r="X1575" i="4"/>
  <c r="X1576" i="4"/>
  <c r="X1577" i="4"/>
  <c r="X1578" i="4"/>
  <c r="X1579" i="4"/>
  <c r="X1580" i="4"/>
  <c r="X1581" i="4"/>
  <c r="X1582" i="4"/>
  <c r="X1583" i="4"/>
  <c r="X1584" i="4"/>
  <c r="X1585" i="4"/>
  <c r="X1586" i="4"/>
  <c r="X1587" i="4"/>
  <c r="X1588" i="4"/>
  <c r="X1589" i="4"/>
  <c r="X1590" i="4"/>
  <c r="X1591" i="4"/>
  <c r="X1592" i="4"/>
  <c r="X1593" i="4"/>
  <c r="X1594" i="4"/>
  <c r="X1595" i="4"/>
  <c r="X1596" i="4"/>
  <c r="X1597" i="4"/>
  <c r="X1598" i="4"/>
  <c r="X1599" i="4"/>
  <c r="X1600" i="4"/>
  <c r="X1601" i="4"/>
  <c r="X1602" i="4"/>
  <c r="X1603" i="4"/>
  <c r="X1604" i="4"/>
  <c r="X1605" i="4"/>
  <c r="X1606" i="4"/>
  <c r="X1607" i="4"/>
  <c r="X1608" i="4"/>
  <c r="X1609" i="4"/>
  <c r="X1610" i="4"/>
  <c r="X1611" i="4"/>
  <c r="X1612" i="4"/>
  <c r="X1613" i="4"/>
  <c r="X1614" i="4"/>
  <c r="X1615" i="4"/>
  <c r="X1616" i="4"/>
  <c r="X1617" i="4"/>
  <c r="X1618" i="4"/>
  <c r="X1619" i="4"/>
  <c r="X1620" i="4"/>
  <c r="X1621" i="4"/>
  <c r="X1622" i="4"/>
  <c r="X1623" i="4"/>
  <c r="X1624" i="4"/>
  <c r="X1625" i="4"/>
  <c r="X1626" i="4"/>
  <c r="X1627" i="4"/>
  <c r="X1628" i="4"/>
  <c r="X1629" i="4"/>
  <c r="X1630" i="4"/>
  <c r="X1631" i="4"/>
  <c r="X1632" i="4"/>
  <c r="X1633" i="4"/>
  <c r="X1634" i="4"/>
  <c r="X1635" i="4"/>
  <c r="X1636" i="4"/>
  <c r="X1637" i="4"/>
  <c r="X1638" i="4"/>
  <c r="X1639" i="4"/>
  <c r="X1640" i="4"/>
  <c r="X1641" i="4"/>
  <c r="X1642" i="4"/>
  <c r="X1643" i="4"/>
  <c r="X1644" i="4"/>
  <c r="X1645" i="4"/>
  <c r="X1646" i="4"/>
  <c r="X1647" i="4"/>
  <c r="X1648" i="4"/>
  <c r="X1649" i="4"/>
  <c r="X1650" i="4"/>
  <c r="X1651" i="4"/>
  <c r="X1652" i="4"/>
  <c r="X1653" i="4"/>
  <c r="X1654" i="4"/>
  <c r="X1655" i="4"/>
  <c r="X1656" i="4"/>
  <c r="X1657" i="4"/>
  <c r="X1658" i="4"/>
  <c r="X1659" i="4"/>
  <c r="X1660" i="4"/>
  <c r="X1661" i="4"/>
  <c r="X1662" i="4"/>
  <c r="X1663" i="4"/>
  <c r="X1664" i="4"/>
  <c r="X1665" i="4"/>
  <c r="X1666" i="4"/>
  <c r="X1667" i="4"/>
  <c r="X1668" i="4"/>
  <c r="X1669" i="4"/>
  <c r="X1670" i="4"/>
  <c r="X1671" i="4"/>
  <c r="X1672" i="4"/>
  <c r="X1673" i="4"/>
  <c r="X1674" i="4"/>
  <c r="X1675" i="4"/>
  <c r="X1676" i="4"/>
  <c r="X1677" i="4"/>
  <c r="X1678" i="4"/>
  <c r="X1679" i="4"/>
  <c r="X1680" i="4"/>
  <c r="X1681" i="4"/>
  <c r="X1682" i="4"/>
  <c r="X2" i="4"/>
  <c r="Y3" i="4"/>
  <c r="Y4" i="4"/>
  <c r="Y5" i="4"/>
  <c r="Y7" i="4"/>
  <c r="Y8" i="4"/>
  <c r="Y9" i="4"/>
  <c r="Y11" i="4"/>
  <c r="Y12" i="4"/>
  <c r="Y13" i="4"/>
  <c r="Y15" i="4"/>
  <c r="Y16" i="4"/>
  <c r="Y17" i="4"/>
  <c r="Y19" i="4"/>
  <c r="Y20" i="4"/>
  <c r="Y21" i="4"/>
  <c r="Y23" i="4"/>
  <c r="Y24" i="4"/>
  <c r="Y25" i="4"/>
  <c r="Y27" i="4"/>
  <c r="Y28" i="4"/>
  <c r="Y29" i="4"/>
  <c r="Y31" i="4"/>
  <c r="Y32" i="4"/>
  <c r="Y33" i="4"/>
  <c r="Y35" i="4"/>
  <c r="Y36" i="4"/>
  <c r="Y40" i="4"/>
  <c r="Y43" i="4"/>
  <c r="Y49" i="4"/>
  <c r="Y61" i="4"/>
  <c r="Y65" i="4"/>
  <c r="Y67" i="4"/>
  <c r="Y68" i="4"/>
  <c r="Y69" i="4"/>
  <c r="Y71" i="4"/>
  <c r="Y72" i="4"/>
  <c r="Y73" i="4"/>
  <c r="Y75" i="4"/>
  <c r="Y77" i="4"/>
  <c r="Y79" i="4"/>
  <c r="Y80" i="4"/>
  <c r="Y81" i="4"/>
  <c r="Y83" i="4"/>
  <c r="Y84" i="4"/>
  <c r="Y85" i="4"/>
  <c r="Y87" i="4"/>
  <c r="Y88" i="4"/>
  <c r="Y89" i="4"/>
  <c r="Y91" i="4"/>
  <c r="Y92" i="4"/>
  <c r="Y93" i="4"/>
  <c r="Y95" i="4"/>
  <c r="Y96" i="4"/>
  <c r="Y97" i="4"/>
  <c r="Y99" i="4"/>
  <c r="Y100" i="4"/>
  <c r="Y103" i="4"/>
  <c r="Y104" i="4"/>
  <c r="Y105" i="4"/>
  <c r="Y107" i="4"/>
  <c r="Y108" i="4"/>
  <c r="Y109" i="4"/>
  <c r="Y111" i="4"/>
  <c r="Y112" i="4"/>
  <c r="Y113" i="4"/>
  <c r="Y115" i="4"/>
  <c r="Y116" i="4"/>
  <c r="Y117" i="4"/>
  <c r="Y119" i="4"/>
  <c r="Y120" i="4"/>
  <c r="Y121" i="4"/>
  <c r="Y123" i="4"/>
  <c r="Y124" i="4"/>
  <c r="Y125" i="4"/>
  <c r="Y127" i="4"/>
  <c r="Y128" i="4"/>
  <c r="Y129" i="4"/>
  <c r="Y131" i="4"/>
  <c r="Y132" i="4"/>
  <c r="Y133" i="4"/>
  <c r="Y135" i="4"/>
  <c r="Y136" i="4"/>
  <c r="Y137" i="4"/>
  <c r="Y139" i="4"/>
  <c r="Y140" i="4"/>
  <c r="Y141" i="4"/>
  <c r="Y143" i="4"/>
  <c r="Y144" i="4"/>
  <c r="Y145" i="4"/>
  <c r="Y147" i="4"/>
  <c r="Y148" i="4"/>
  <c r="Y149" i="4"/>
  <c r="Y151" i="4"/>
  <c r="Y152" i="4"/>
  <c r="Y153" i="4"/>
  <c r="Y155" i="4"/>
  <c r="Y156" i="4"/>
  <c r="Y157" i="4"/>
  <c r="Y159" i="4"/>
  <c r="Y160" i="4"/>
  <c r="Y161" i="4"/>
  <c r="Y163" i="4"/>
  <c r="Y164" i="4"/>
  <c r="Y165" i="4"/>
  <c r="Y167" i="4"/>
  <c r="Y168" i="4"/>
  <c r="Y169" i="4"/>
  <c r="Y171" i="4"/>
  <c r="Y172" i="4"/>
  <c r="Y173" i="4"/>
  <c r="Y175" i="4"/>
  <c r="Y176" i="4"/>
  <c r="Y177" i="4"/>
  <c r="Y179" i="4"/>
  <c r="Y180" i="4"/>
  <c r="Y181" i="4"/>
  <c r="Y183" i="4"/>
  <c r="Y184" i="4"/>
  <c r="Y185" i="4"/>
  <c r="Y187" i="4"/>
  <c r="Y188" i="4"/>
  <c r="Y189" i="4"/>
  <c r="Y191" i="4"/>
  <c r="Y192" i="4"/>
  <c r="Y193" i="4"/>
  <c r="Y195" i="4"/>
  <c r="Y196" i="4"/>
  <c r="Y197" i="4"/>
  <c r="Y199" i="4"/>
  <c r="Y200" i="4"/>
  <c r="Y201" i="4"/>
  <c r="Y203" i="4"/>
  <c r="Y204" i="4"/>
  <c r="Y205" i="4"/>
  <c r="Y207" i="4"/>
  <c r="Y208" i="4"/>
  <c r="Y209" i="4"/>
  <c r="Y211" i="4"/>
  <c r="Y212" i="4"/>
  <c r="Y213" i="4"/>
  <c r="Y215" i="4"/>
  <c r="Y216" i="4"/>
  <c r="Y217" i="4"/>
  <c r="Y219" i="4"/>
  <c r="Y220" i="4"/>
  <c r="Y221" i="4"/>
  <c r="Y223" i="4"/>
  <c r="Y224" i="4"/>
  <c r="Y225" i="4"/>
  <c r="Y227" i="4"/>
  <c r="Y228" i="4"/>
  <c r="Y229" i="4"/>
  <c r="Y231" i="4"/>
  <c r="Y232" i="4"/>
  <c r="Y233" i="4"/>
  <c r="Y235" i="4"/>
  <c r="Y236" i="4"/>
  <c r="Y237" i="4"/>
  <c r="Y239" i="4"/>
  <c r="Y240" i="4"/>
  <c r="Y241" i="4"/>
  <c r="Y243" i="4"/>
  <c r="Y244" i="4"/>
  <c r="Y245" i="4"/>
  <c r="Y247" i="4"/>
  <c r="Y248" i="4"/>
  <c r="Y249" i="4"/>
  <c r="Y251" i="4"/>
  <c r="Y252" i="4"/>
  <c r="Y253" i="4"/>
  <c r="Y255" i="4"/>
  <c r="Y256" i="4"/>
  <c r="Y257" i="4"/>
  <c r="Y259" i="4"/>
  <c r="Y260" i="4"/>
  <c r="Y261" i="4"/>
  <c r="Y263" i="4"/>
  <c r="Y264" i="4"/>
  <c r="Y265" i="4"/>
  <c r="Y267" i="4"/>
  <c r="Y268" i="4"/>
  <c r="Y269" i="4"/>
  <c r="Y271" i="4"/>
  <c r="Y272" i="4"/>
  <c r="Y273" i="4"/>
  <c r="Y275" i="4"/>
  <c r="Y276" i="4"/>
  <c r="Y277" i="4"/>
  <c r="Y279" i="4"/>
  <c r="Y280" i="4"/>
  <c r="Y281" i="4"/>
  <c r="Y283" i="4"/>
  <c r="Y284" i="4"/>
  <c r="Y285" i="4"/>
  <c r="Y287" i="4"/>
  <c r="Y288" i="4"/>
  <c r="Y289" i="4"/>
  <c r="Y291" i="4"/>
  <c r="Y292" i="4"/>
  <c r="Y293" i="4"/>
  <c r="Y295" i="4"/>
  <c r="Y296" i="4"/>
  <c r="Y297" i="4"/>
  <c r="Y299" i="4"/>
  <c r="Y300" i="4"/>
  <c r="Y301" i="4"/>
  <c r="Y303" i="4"/>
  <c r="Y304" i="4"/>
  <c r="Y305" i="4"/>
  <c r="Y307" i="4"/>
  <c r="Y308" i="4"/>
  <c r="Y309" i="4"/>
  <c r="Y311" i="4"/>
  <c r="Y312" i="4"/>
  <c r="Y315" i="4"/>
  <c r="Y316" i="4"/>
  <c r="Y317" i="4"/>
  <c r="Y319" i="4"/>
  <c r="Y320" i="4"/>
  <c r="Y321" i="4"/>
  <c r="Y323" i="4"/>
  <c r="Y324" i="4"/>
  <c r="Y325" i="4"/>
  <c r="Y327" i="4"/>
  <c r="Y329" i="4"/>
  <c r="Y331" i="4"/>
  <c r="Y332" i="4"/>
  <c r="Y333" i="4"/>
  <c r="Y335" i="4"/>
  <c r="Y336" i="4"/>
  <c r="Y339" i="4"/>
  <c r="Y340" i="4"/>
  <c r="Y341" i="4"/>
  <c r="Y343" i="4"/>
  <c r="Y344" i="4"/>
  <c r="Y345" i="4"/>
  <c r="Y346" i="4"/>
  <c r="Y347" i="4"/>
  <c r="Y348" i="4"/>
  <c r="Y349" i="4"/>
  <c r="Y350" i="4"/>
  <c r="Y352" i="4"/>
  <c r="Y353" i="4"/>
  <c r="Y354" i="4"/>
  <c r="Y355" i="4"/>
  <c r="Y356" i="4"/>
  <c r="Y357" i="4"/>
  <c r="Y358" i="4"/>
  <c r="Y359" i="4"/>
  <c r="Y360" i="4"/>
  <c r="Y361" i="4"/>
  <c r="Y362" i="4"/>
  <c r="Y363" i="4"/>
  <c r="Y364" i="4"/>
  <c r="Y365" i="4"/>
  <c r="Y366" i="4"/>
  <c r="Y367" i="4"/>
  <c r="Y368" i="4"/>
  <c r="Y369" i="4"/>
  <c r="Y370" i="4"/>
  <c r="Y371" i="4"/>
  <c r="Y372" i="4"/>
  <c r="Y373" i="4"/>
  <c r="Y374" i="4"/>
  <c r="Y375" i="4"/>
  <c r="Y376" i="4"/>
  <c r="Y377" i="4"/>
  <c r="Y378" i="4"/>
  <c r="Y379" i="4"/>
  <c r="Y380" i="4"/>
  <c r="Y381" i="4"/>
  <c r="Y382" i="4"/>
  <c r="Y383" i="4"/>
  <c r="Y385" i="4"/>
  <c r="Y386" i="4"/>
  <c r="Y387" i="4"/>
  <c r="Y388" i="4"/>
  <c r="Y389" i="4"/>
  <c r="Y390" i="4"/>
  <c r="Y391" i="4"/>
  <c r="Y392" i="4"/>
  <c r="Y393" i="4"/>
  <c r="Y394" i="4"/>
  <c r="Y395" i="4"/>
  <c r="Y396" i="4"/>
  <c r="Y397" i="4"/>
  <c r="Y398" i="4"/>
  <c r="Y399" i="4"/>
  <c r="Y401" i="4"/>
  <c r="Y402" i="4"/>
  <c r="Y403" i="4"/>
  <c r="Y404" i="4"/>
  <c r="Y405" i="4"/>
  <c r="Y406" i="4"/>
  <c r="Y407" i="4"/>
  <c r="Y408" i="4"/>
  <c r="Y409" i="4"/>
  <c r="Y410" i="4"/>
  <c r="Y411" i="4"/>
  <c r="Y412" i="4"/>
  <c r="Y414" i="4"/>
  <c r="Y415" i="4"/>
  <c r="Y416" i="4"/>
  <c r="Y417" i="4"/>
  <c r="Y418" i="4"/>
  <c r="Y419" i="4"/>
  <c r="Y420" i="4"/>
  <c r="Y421" i="4"/>
  <c r="Y422" i="4"/>
  <c r="Y423" i="4"/>
  <c r="Y424" i="4"/>
  <c r="Y425" i="4"/>
  <c r="Y426" i="4"/>
  <c r="Y427" i="4"/>
  <c r="Y428" i="4"/>
  <c r="Y429" i="4"/>
  <c r="Y430" i="4"/>
  <c r="Y431" i="4"/>
  <c r="Y432" i="4"/>
  <c r="Y433" i="4"/>
  <c r="Y434" i="4"/>
  <c r="Y435" i="4"/>
  <c r="Y436" i="4"/>
  <c r="Y437" i="4"/>
  <c r="Y438" i="4"/>
  <c r="Y439" i="4"/>
  <c r="Y440" i="4"/>
  <c r="Y441" i="4"/>
  <c r="Y442" i="4"/>
  <c r="Y443" i="4"/>
  <c r="Y444" i="4"/>
  <c r="Y445" i="4"/>
  <c r="Y446" i="4"/>
  <c r="Y447" i="4"/>
  <c r="Y448" i="4"/>
  <c r="Y449" i="4"/>
  <c r="Y450" i="4"/>
  <c r="Y451" i="4"/>
  <c r="Y452" i="4"/>
  <c r="Y453" i="4"/>
  <c r="Y454" i="4"/>
  <c r="Y455" i="4"/>
  <c r="Y456" i="4"/>
  <c r="Y457" i="4"/>
  <c r="Y458" i="4"/>
  <c r="Y459" i="4"/>
  <c r="Y460" i="4"/>
  <c r="Y461" i="4"/>
  <c r="Y462" i="4"/>
  <c r="Y463" i="4"/>
  <c r="Y464" i="4"/>
  <c r="Y465" i="4"/>
  <c r="Y466" i="4"/>
  <c r="Y467" i="4"/>
  <c r="Y468" i="4"/>
  <c r="Y469" i="4"/>
  <c r="Y470" i="4"/>
  <c r="Y471" i="4"/>
  <c r="Y472" i="4"/>
  <c r="Y473" i="4"/>
  <c r="Y474" i="4"/>
  <c r="Y475" i="4"/>
  <c r="Y476" i="4"/>
  <c r="Y477" i="4"/>
  <c r="Y478" i="4"/>
  <c r="Y479" i="4"/>
  <c r="Y480" i="4"/>
  <c r="Y481" i="4"/>
  <c r="Y482" i="4"/>
  <c r="Y483" i="4"/>
  <c r="Y484" i="4"/>
  <c r="Y485" i="4"/>
  <c r="Y486" i="4"/>
  <c r="Y487" i="4"/>
  <c r="Y488" i="4"/>
  <c r="Y489" i="4"/>
  <c r="Y490" i="4"/>
  <c r="Y491" i="4"/>
  <c r="Y492" i="4"/>
  <c r="Y495" i="4"/>
  <c r="Y496" i="4"/>
  <c r="Y497" i="4"/>
  <c r="Y498" i="4"/>
  <c r="Y499" i="4"/>
  <c r="Y500" i="4"/>
  <c r="Y501" i="4"/>
  <c r="Y502" i="4"/>
  <c r="Y503" i="4"/>
  <c r="Y504" i="4"/>
  <c r="Y505" i="4"/>
  <c r="Y506" i="4"/>
  <c r="Y507" i="4"/>
  <c r="Y508" i="4"/>
  <c r="Y509" i="4"/>
  <c r="Y511" i="4"/>
  <c r="Y512" i="4"/>
  <c r="Y513" i="4"/>
  <c r="Y514" i="4"/>
  <c r="Y515" i="4"/>
  <c r="Y516" i="4"/>
  <c r="Y517" i="4"/>
  <c r="Y518" i="4"/>
  <c r="Y519" i="4"/>
  <c r="Y520" i="4"/>
  <c r="Y521" i="4"/>
  <c r="Y522" i="4"/>
  <c r="Y523" i="4"/>
  <c r="Y524" i="4"/>
  <c r="Y525" i="4"/>
  <c r="Y526" i="4"/>
  <c r="Y527" i="4"/>
  <c r="Y528" i="4"/>
  <c r="Y529" i="4"/>
  <c r="Y530" i="4"/>
  <c r="Y531" i="4"/>
  <c r="Y532" i="4"/>
  <c r="Y533" i="4"/>
  <c r="Y534" i="4"/>
  <c r="Y536" i="4"/>
  <c r="Y537" i="4"/>
  <c r="Y538" i="4"/>
  <c r="Y539" i="4"/>
  <c r="Y540" i="4"/>
  <c r="Y541" i="4"/>
  <c r="Y542" i="4"/>
  <c r="Y543" i="4"/>
  <c r="Y544" i="4"/>
  <c r="Y545" i="4"/>
  <c r="Y546" i="4"/>
  <c r="Y547" i="4"/>
  <c r="Y548" i="4"/>
  <c r="Y549" i="4"/>
  <c r="Y550" i="4"/>
  <c r="Y551" i="4"/>
  <c r="Y552" i="4"/>
  <c r="Y553" i="4"/>
  <c r="Y554" i="4"/>
  <c r="Y555" i="4"/>
  <c r="Y556" i="4"/>
  <c r="Y557" i="4"/>
  <c r="Y558" i="4"/>
  <c r="Y559" i="4"/>
  <c r="Y560" i="4"/>
  <c r="Y561" i="4"/>
  <c r="Y562" i="4"/>
  <c r="Y563" i="4"/>
  <c r="Y564" i="4"/>
  <c r="Y565" i="4"/>
  <c r="Y566" i="4"/>
  <c r="Y567" i="4"/>
  <c r="Y568" i="4"/>
  <c r="Y569" i="4"/>
  <c r="Y571" i="4"/>
  <c r="Y572" i="4"/>
  <c r="Y575" i="4"/>
  <c r="Y576" i="4"/>
  <c r="Y577" i="4"/>
  <c r="Y578" i="4"/>
  <c r="Y579" i="4"/>
  <c r="Y580" i="4"/>
  <c r="Y581" i="4"/>
  <c r="Y582" i="4"/>
  <c r="Y583" i="4"/>
  <c r="Y584" i="4"/>
  <c r="Y585" i="4"/>
  <c r="Y586" i="4"/>
  <c r="Y587" i="4"/>
  <c r="Y588" i="4"/>
  <c r="Y589" i="4"/>
  <c r="Y590" i="4"/>
  <c r="Y591" i="4"/>
  <c r="Y592" i="4"/>
  <c r="Y593" i="4"/>
  <c r="Y595" i="4"/>
  <c r="Y596" i="4"/>
  <c r="Y597" i="4"/>
  <c r="Y598" i="4"/>
  <c r="Y599" i="4"/>
  <c r="Y600" i="4"/>
  <c r="Y601" i="4"/>
  <c r="Y602" i="4"/>
  <c r="Y603" i="4"/>
  <c r="Y604" i="4"/>
  <c r="Y605" i="4"/>
  <c r="Y606" i="4"/>
  <c r="Y607" i="4"/>
  <c r="Y608" i="4"/>
  <c r="Y609" i="4"/>
  <c r="Y610" i="4"/>
  <c r="Y611" i="4"/>
  <c r="Y612" i="4"/>
  <c r="Y613" i="4"/>
  <c r="Y614" i="4"/>
  <c r="Y615" i="4"/>
  <c r="Y616" i="4"/>
  <c r="Y617" i="4"/>
  <c r="Y618" i="4"/>
  <c r="Y619" i="4"/>
  <c r="Y620" i="4"/>
  <c r="Y621" i="4"/>
  <c r="Y622" i="4"/>
  <c r="Y623" i="4"/>
  <c r="Y624" i="4"/>
  <c r="Y625" i="4"/>
  <c r="Y626" i="4"/>
  <c r="Y627" i="4"/>
  <c r="Y628" i="4"/>
  <c r="Y629" i="4"/>
  <c r="Y630" i="4"/>
  <c r="Y631" i="4"/>
  <c r="Y632" i="4"/>
  <c r="Y633" i="4"/>
  <c r="Y634" i="4"/>
  <c r="Y635" i="4"/>
  <c r="Y636" i="4"/>
  <c r="Y637" i="4"/>
  <c r="Y638" i="4"/>
  <c r="Y639" i="4"/>
  <c r="Y640" i="4"/>
  <c r="Y641" i="4"/>
  <c r="Y642" i="4"/>
  <c r="Y643" i="4"/>
  <c r="Y644" i="4"/>
  <c r="Y645" i="4"/>
  <c r="Y646" i="4"/>
  <c r="Y647" i="4"/>
  <c r="Y648" i="4"/>
  <c r="Y649" i="4"/>
  <c r="Y650" i="4"/>
  <c r="Y651" i="4"/>
  <c r="Y652" i="4"/>
  <c r="Y653" i="4"/>
  <c r="Y654" i="4"/>
  <c r="Y655" i="4"/>
  <c r="Y656" i="4"/>
  <c r="Y657" i="4"/>
  <c r="Y658" i="4"/>
  <c r="Y659" i="4"/>
  <c r="Y660" i="4"/>
  <c r="Y661" i="4"/>
  <c r="Y662" i="4"/>
  <c r="Y663" i="4"/>
  <c r="Y664" i="4"/>
  <c r="Y665" i="4"/>
  <c r="Y667" i="4"/>
  <c r="Y668" i="4"/>
  <c r="Y669" i="4"/>
  <c r="Y670" i="4"/>
  <c r="Y671" i="4"/>
  <c r="Y672" i="4"/>
  <c r="Y673" i="4"/>
  <c r="Y674" i="4"/>
  <c r="Y675" i="4"/>
  <c r="Y676" i="4"/>
  <c r="Y677" i="4"/>
  <c r="Y678" i="4"/>
  <c r="Y679" i="4"/>
  <c r="Y680" i="4"/>
  <c r="Y681" i="4"/>
  <c r="Y682" i="4"/>
  <c r="Y683" i="4"/>
  <c r="Y684" i="4"/>
  <c r="Y685" i="4"/>
  <c r="Y686" i="4"/>
  <c r="Y687" i="4"/>
  <c r="Y688" i="4"/>
  <c r="Y689" i="4"/>
  <c r="Y690" i="4"/>
  <c r="Y691" i="4"/>
  <c r="Y692" i="4"/>
  <c r="Y693" i="4"/>
  <c r="Y694" i="4"/>
  <c r="Y695" i="4"/>
  <c r="Y696" i="4"/>
  <c r="Y697" i="4"/>
  <c r="Y698" i="4"/>
  <c r="Y699" i="4"/>
  <c r="Y700" i="4"/>
  <c r="Y701" i="4"/>
  <c r="Y702" i="4"/>
  <c r="Y703" i="4"/>
  <c r="Y704" i="4"/>
  <c r="Y705" i="4"/>
  <c r="Y706" i="4"/>
  <c r="Y707" i="4"/>
  <c r="Y708" i="4"/>
  <c r="Y709" i="4"/>
  <c r="Y710" i="4"/>
  <c r="Y711" i="4"/>
  <c r="Y712" i="4"/>
  <c r="Y713" i="4"/>
  <c r="Y714" i="4"/>
  <c r="Y715" i="4"/>
  <c r="Y716" i="4"/>
  <c r="Y717" i="4"/>
  <c r="Y718" i="4"/>
  <c r="Y720" i="4"/>
  <c r="Y721" i="4"/>
  <c r="Y722" i="4"/>
  <c r="Y723" i="4"/>
  <c r="Y724" i="4"/>
  <c r="Y725" i="4"/>
  <c r="Y726" i="4"/>
  <c r="Y727" i="4"/>
  <c r="Y728" i="4"/>
  <c r="Y729" i="4"/>
  <c r="Y730" i="4"/>
  <c r="Y731" i="4"/>
  <c r="Y732" i="4"/>
  <c r="Y733" i="4"/>
  <c r="Y734" i="4"/>
  <c r="Y735" i="4"/>
  <c r="Y736" i="4"/>
  <c r="Y737" i="4"/>
  <c r="Y738" i="4"/>
  <c r="Y739" i="4"/>
  <c r="Y740" i="4"/>
  <c r="Y741" i="4"/>
  <c r="Y742" i="4"/>
  <c r="Y743" i="4"/>
  <c r="Y744" i="4"/>
  <c r="Y745" i="4"/>
  <c r="Y746" i="4"/>
  <c r="Y747" i="4"/>
  <c r="Y748" i="4"/>
  <c r="Y749" i="4"/>
  <c r="Y750" i="4"/>
  <c r="Y751" i="4"/>
  <c r="Y752" i="4"/>
  <c r="Y753" i="4"/>
  <c r="Y754" i="4"/>
  <c r="Y755" i="4"/>
  <c r="Y756" i="4"/>
  <c r="Y757" i="4"/>
  <c r="Y758" i="4"/>
  <c r="Y759" i="4"/>
  <c r="Y760" i="4"/>
  <c r="Y761" i="4"/>
  <c r="Y762" i="4"/>
  <c r="Y763" i="4"/>
  <c r="Y764" i="4"/>
  <c r="Y765" i="4"/>
  <c r="Y766" i="4"/>
  <c r="Y767" i="4"/>
  <c r="Y768" i="4"/>
  <c r="Y769" i="4"/>
  <c r="Y770" i="4"/>
  <c r="Y771" i="4"/>
  <c r="Y772" i="4"/>
  <c r="Y773" i="4"/>
  <c r="Y774" i="4"/>
  <c r="Y775" i="4"/>
  <c r="Y776" i="4"/>
  <c r="Y777" i="4"/>
  <c r="Y778" i="4"/>
  <c r="Y779" i="4"/>
  <c r="Y780" i="4"/>
  <c r="Y781" i="4"/>
  <c r="Y782" i="4"/>
  <c r="Y783" i="4"/>
  <c r="Y784" i="4"/>
  <c r="Y785" i="4"/>
  <c r="Y786" i="4"/>
  <c r="Y787" i="4"/>
  <c r="Y788" i="4"/>
  <c r="Y789" i="4"/>
  <c r="Y790" i="4"/>
  <c r="Y791" i="4"/>
  <c r="Y792" i="4"/>
  <c r="Y793" i="4"/>
  <c r="Y794" i="4"/>
  <c r="Y795" i="4"/>
  <c r="Y796" i="4"/>
  <c r="Y797" i="4"/>
  <c r="Y798" i="4"/>
  <c r="Y799" i="4"/>
  <c r="Y800" i="4"/>
  <c r="Y801" i="4"/>
  <c r="Y802" i="4"/>
  <c r="Y803" i="4"/>
  <c r="Y804" i="4"/>
  <c r="Y805" i="4"/>
  <c r="Y806" i="4"/>
  <c r="Y807" i="4"/>
  <c r="Y808" i="4"/>
  <c r="Y809" i="4"/>
  <c r="Y810" i="4"/>
  <c r="Y811" i="4"/>
  <c r="Y812" i="4"/>
  <c r="Y813" i="4"/>
  <c r="Y814" i="4"/>
  <c r="Y815" i="4"/>
  <c r="Y816" i="4"/>
  <c r="Y817" i="4"/>
  <c r="Y818" i="4"/>
  <c r="Y819" i="4"/>
  <c r="Y820" i="4"/>
  <c r="Y821" i="4"/>
  <c r="Y822" i="4"/>
  <c r="Y823" i="4"/>
  <c r="Y824" i="4"/>
  <c r="Y825" i="4"/>
  <c r="Y826" i="4"/>
  <c r="Y827" i="4"/>
  <c r="Y828" i="4"/>
  <c r="Y829" i="4"/>
  <c r="Y830" i="4"/>
  <c r="Y831" i="4"/>
  <c r="Y832" i="4"/>
  <c r="Y833" i="4"/>
  <c r="Y834" i="4"/>
  <c r="Y835" i="4"/>
  <c r="Y836" i="4"/>
  <c r="Y837" i="4"/>
  <c r="Y838" i="4"/>
  <c r="Y839" i="4"/>
  <c r="Y840" i="4"/>
  <c r="Y841" i="4"/>
  <c r="Y842" i="4"/>
  <c r="Y843" i="4"/>
  <c r="Y844" i="4"/>
  <c r="Y845" i="4"/>
  <c r="Y846" i="4"/>
  <c r="Y847" i="4"/>
  <c r="Y848" i="4"/>
  <c r="Y849" i="4"/>
  <c r="Y850" i="4"/>
  <c r="Y851" i="4"/>
  <c r="Y852" i="4"/>
  <c r="Y853" i="4"/>
  <c r="Y854" i="4"/>
  <c r="Y855" i="4"/>
  <c r="Y856" i="4"/>
  <c r="Y857" i="4"/>
  <c r="Y858" i="4"/>
  <c r="Y859" i="4"/>
  <c r="Y860" i="4"/>
  <c r="Y861" i="4"/>
  <c r="Y862" i="4"/>
  <c r="Y863" i="4"/>
  <c r="Y865" i="4"/>
  <c r="Y866" i="4"/>
  <c r="Y867" i="4"/>
  <c r="Y868" i="4"/>
  <c r="Y869" i="4"/>
  <c r="Y870" i="4"/>
  <c r="Y871" i="4"/>
  <c r="Y873" i="4"/>
  <c r="Y874" i="4"/>
  <c r="Y875" i="4"/>
  <c r="Y878" i="4"/>
  <c r="Y879" i="4"/>
  <c r="Y880" i="4"/>
  <c r="Y881" i="4"/>
  <c r="Y882" i="4"/>
  <c r="Y883" i="4"/>
  <c r="Y884" i="4"/>
  <c r="Y885" i="4"/>
  <c r="Y887" i="4"/>
  <c r="Y889" i="4"/>
  <c r="Y890" i="4"/>
  <c r="Y891" i="4"/>
  <c r="Y892" i="4"/>
  <c r="Y893" i="4"/>
  <c r="Y894" i="4"/>
  <c r="Y895" i="4"/>
  <c r="Y896" i="4"/>
  <c r="Y897" i="4"/>
  <c r="Y898" i="4"/>
  <c r="Y899" i="4"/>
  <c r="Y900" i="4"/>
  <c r="Y901" i="4"/>
  <c r="Y902" i="4"/>
  <c r="Y903" i="4"/>
  <c r="Y904" i="4"/>
  <c r="Y905" i="4"/>
  <c r="Y906" i="4"/>
  <c r="Y907" i="4"/>
  <c r="Y908" i="4"/>
  <c r="Y909" i="4"/>
  <c r="Y910" i="4"/>
  <c r="Y911" i="4"/>
  <c r="Y912" i="4"/>
  <c r="Y913" i="4"/>
  <c r="Y914" i="4"/>
  <c r="Y915" i="4"/>
  <c r="Y916" i="4"/>
  <c r="Y917" i="4"/>
  <c r="Y918" i="4"/>
  <c r="Y919" i="4"/>
  <c r="Y920" i="4"/>
  <c r="Y921" i="4"/>
  <c r="Y922" i="4"/>
  <c r="Y923" i="4"/>
  <c r="Y924" i="4"/>
  <c r="Y925" i="4"/>
  <c r="Y926" i="4"/>
  <c r="Y927" i="4"/>
  <c r="Y928" i="4"/>
  <c r="Y929" i="4"/>
  <c r="Y930" i="4"/>
  <c r="Y931" i="4"/>
  <c r="Y932" i="4"/>
  <c r="Y933" i="4"/>
  <c r="Y934" i="4"/>
  <c r="Y935" i="4"/>
  <c r="Y936" i="4"/>
  <c r="Y937" i="4"/>
  <c r="Y938" i="4"/>
  <c r="Y939" i="4"/>
  <c r="Y940" i="4"/>
  <c r="Y941" i="4"/>
  <c r="Y942" i="4"/>
  <c r="Y943" i="4"/>
  <c r="Y944" i="4"/>
  <c r="Y945" i="4"/>
  <c r="Y946" i="4"/>
  <c r="Y947" i="4"/>
  <c r="Y948" i="4"/>
  <c r="Y949" i="4"/>
  <c r="Y950" i="4"/>
  <c r="Y951" i="4"/>
  <c r="Y952" i="4"/>
  <c r="Y953" i="4"/>
  <c r="Y954" i="4"/>
  <c r="Y955" i="4"/>
  <c r="Y956" i="4"/>
  <c r="Y957" i="4"/>
  <c r="Y958" i="4"/>
  <c r="Y959" i="4"/>
  <c r="Y960" i="4"/>
  <c r="Y961" i="4"/>
  <c r="Y962" i="4"/>
  <c r="Y963" i="4"/>
  <c r="Y964" i="4"/>
  <c r="Y965" i="4"/>
  <c r="Y966" i="4"/>
  <c r="Y967" i="4"/>
  <c r="Y968" i="4"/>
  <c r="Y969" i="4"/>
  <c r="Y970" i="4"/>
  <c r="Y971" i="4"/>
  <c r="Y972" i="4"/>
  <c r="Y973" i="4"/>
  <c r="Y974" i="4"/>
  <c r="Y975" i="4"/>
  <c r="Y976" i="4"/>
  <c r="Y977" i="4"/>
  <c r="Y978" i="4"/>
  <c r="Y979" i="4"/>
  <c r="Y980" i="4"/>
  <c r="Y981" i="4"/>
  <c r="Y982" i="4"/>
  <c r="Y983" i="4"/>
  <c r="Y984" i="4"/>
  <c r="Y985" i="4"/>
  <c r="Y986" i="4"/>
  <c r="Y987" i="4"/>
  <c r="Y988" i="4"/>
  <c r="Y989" i="4"/>
  <c r="Y990" i="4"/>
  <c r="Y991" i="4"/>
  <c r="Y992" i="4"/>
  <c r="Y993" i="4"/>
  <c r="Y994" i="4"/>
  <c r="Y995" i="4"/>
  <c r="Y996" i="4"/>
  <c r="Y997" i="4"/>
  <c r="Y998" i="4"/>
  <c r="Y999" i="4"/>
  <c r="Y1000" i="4"/>
  <c r="Y1001" i="4"/>
  <c r="Y1002" i="4"/>
  <c r="Y1003" i="4"/>
  <c r="Y1004" i="4"/>
  <c r="Y1005" i="4"/>
  <c r="Y1006" i="4"/>
  <c r="Y1007" i="4"/>
  <c r="Y1008" i="4"/>
  <c r="Y1009" i="4"/>
  <c r="Y1010" i="4"/>
  <c r="Y1011" i="4"/>
  <c r="Y1012" i="4"/>
  <c r="Y1013" i="4"/>
  <c r="Y1014" i="4"/>
  <c r="Y1015" i="4"/>
  <c r="Y1016" i="4"/>
  <c r="Y1017" i="4"/>
  <c r="Y1018" i="4"/>
  <c r="Y1019" i="4"/>
  <c r="Y1020" i="4"/>
  <c r="Y1021" i="4"/>
  <c r="Y1022" i="4"/>
  <c r="Y1023" i="4"/>
  <c r="Y1024" i="4"/>
  <c r="Y1025" i="4"/>
  <c r="Y1026" i="4"/>
  <c r="Y1027" i="4"/>
  <c r="Y1028" i="4"/>
  <c r="Y1029" i="4"/>
  <c r="Y1030" i="4"/>
  <c r="Y1031" i="4"/>
  <c r="Y1032" i="4"/>
  <c r="Y1033" i="4"/>
  <c r="Y1034" i="4"/>
  <c r="Y1035" i="4"/>
  <c r="Y1036" i="4"/>
  <c r="Y1037" i="4"/>
  <c r="Y1038" i="4"/>
  <c r="Y1039" i="4"/>
  <c r="Y1040" i="4"/>
  <c r="Y1041" i="4"/>
  <c r="Y1042" i="4"/>
  <c r="Y1043" i="4"/>
  <c r="Y1044" i="4"/>
  <c r="Y1045" i="4"/>
  <c r="Y1046" i="4"/>
  <c r="Y1047" i="4"/>
  <c r="Y1048" i="4"/>
  <c r="Y1049" i="4"/>
  <c r="Y1050" i="4"/>
  <c r="Y1051" i="4"/>
  <c r="Y1052" i="4"/>
  <c r="Y1053" i="4"/>
  <c r="Y1054" i="4"/>
  <c r="Y1055" i="4"/>
  <c r="Y1056" i="4"/>
  <c r="Y1057" i="4"/>
  <c r="Y1058" i="4"/>
  <c r="Y1061" i="4"/>
  <c r="Y1062" i="4"/>
  <c r="Y1063" i="4"/>
  <c r="Y1064" i="4"/>
  <c r="Y1066" i="4"/>
  <c r="Y1067" i="4"/>
  <c r="Y1068" i="4"/>
  <c r="Y1069" i="4"/>
  <c r="Y1070" i="4"/>
  <c r="Y1071" i="4"/>
  <c r="Y1072" i="4"/>
  <c r="Y1073" i="4"/>
  <c r="Y1074" i="4"/>
  <c r="Y1075" i="4"/>
  <c r="Y1076" i="4"/>
  <c r="Y1077" i="4"/>
  <c r="Y1078" i="4"/>
  <c r="Y1079" i="4"/>
  <c r="Y1080" i="4"/>
  <c r="Y1081" i="4"/>
  <c r="Y1082" i="4"/>
  <c r="Y1083" i="4"/>
  <c r="Y1084" i="4"/>
  <c r="Y1085" i="4"/>
  <c r="Y1086" i="4"/>
  <c r="Y1087" i="4"/>
  <c r="Y1088" i="4"/>
  <c r="Y1089" i="4"/>
  <c r="Y1090" i="4"/>
  <c r="Y1091" i="4"/>
  <c r="Y1092" i="4"/>
  <c r="Y1093" i="4"/>
  <c r="Y1094" i="4"/>
  <c r="Y1095" i="4"/>
  <c r="Y1096" i="4"/>
  <c r="Y1097" i="4"/>
  <c r="Y1098" i="4"/>
  <c r="Y1099" i="4"/>
  <c r="Y1100" i="4"/>
  <c r="Y1101" i="4"/>
  <c r="Y1102" i="4"/>
  <c r="Y1103" i="4"/>
  <c r="Y1104" i="4"/>
  <c r="Y1105" i="4"/>
  <c r="Y1106" i="4"/>
  <c r="Y1107" i="4"/>
  <c r="Y1108" i="4"/>
  <c r="Y1109" i="4"/>
  <c r="Y1110" i="4"/>
  <c r="Y1111" i="4"/>
  <c r="Y1112" i="4"/>
  <c r="Y1113" i="4"/>
  <c r="Y1114" i="4"/>
  <c r="Y1115" i="4"/>
  <c r="Y1116" i="4"/>
  <c r="Y1117" i="4"/>
  <c r="Y1118" i="4"/>
  <c r="Y1119" i="4"/>
  <c r="Y1120" i="4"/>
  <c r="Y1121" i="4"/>
  <c r="Y1122" i="4"/>
  <c r="Y1123" i="4"/>
  <c r="Y1124" i="4"/>
  <c r="Y1125" i="4"/>
  <c r="Y1126" i="4"/>
  <c r="Y1127" i="4"/>
  <c r="Y1128" i="4"/>
  <c r="Y1129" i="4"/>
  <c r="Y1130" i="4"/>
  <c r="Y1131" i="4"/>
  <c r="Y1132" i="4"/>
  <c r="Y1133" i="4"/>
  <c r="Y1134" i="4"/>
  <c r="Y1135" i="4"/>
  <c r="Y1136" i="4"/>
  <c r="Y1137" i="4"/>
  <c r="Y1138" i="4"/>
  <c r="Y1139" i="4"/>
  <c r="Y1140" i="4"/>
  <c r="Y1141" i="4"/>
  <c r="Y1142" i="4"/>
  <c r="Y1143" i="4"/>
  <c r="Y1145" i="4"/>
  <c r="Y1146" i="4"/>
  <c r="Y1147" i="4"/>
  <c r="Y1148" i="4"/>
  <c r="Y1149" i="4"/>
  <c r="Y1150" i="4"/>
  <c r="Y1151" i="4"/>
  <c r="Y1152" i="4"/>
  <c r="Y1153" i="4"/>
  <c r="Y1154" i="4"/>
  <c r="Y1155" i="4"/>
  <c r="Y1156" i="4"/>
  <c r="Y1157" i="4"/>
  <c r="Y1158" i="4"/>
  <c r="Y1160" i="4"/>
  <c r="Y1161" i="4"/>
  <c r="Y1162" i="4"/>
  <c r="Y1164" i="4"/>
  <c r="Y1165" i="4"/>
  <c r="Y1166" i="4"/>
  <c r="Y1167" i="4"/>
  <c r="Y1168" i="4"/>
  <c r="Y1169" i="4"/>
  <c r="Y1170" i="4"/>
  <c r="Y1171" i="4"/>
  <c r="Y1172" i="4"/>
  <c r="Y1173" i="4"/>
  <c r="Y1174" i="4"/>
  <c r="Y1175" i="4"/>
  <c r="Y1176" i="4"/>
  <c r="Y1177" i="4"/>
  <c r="Y1178" i="4"/>
  <c r="Y1179" i="4"/>
  <c r="Y1180" i="4"/>
  <c r="Y1181" i="4"/>
  <c r="Y1182" i="4"/>
  <c r="Y1183" i="4"/>
  <c r="Y1184" i="4"/>
  <c r="Y1185" i="4"/>
  <c r="Y1186" i="4"/>
  <c r="Y1187" i="4"/>
  <c r="Y1188" i="4"/>
  <c r="Y1189" i="4"/>
  <c r="Y1190" i="4"/>
  <c r="Y1191" i="4"/>
  <c r="Y1192" i="4"/>
  <c r="Y1193" i="4"/>
  <c r="Y1194" i="4"/>
  <c r="Y1195" i="4"/>
  <c r="Y1196" i="4"/>
  <c r="Y1197" i="4"/>
  <c r="Y1198" i="4"/>
  <c r="Y1199" i="4"/>
  <c r="Y1200" i="4"/>
  <c r="Y1201" i="4"/>
  <c r="Y1202" i="4"/>
  <c r="Y1203" i="4"/>
  <c r="Y1204" i="4"/>
  <c r="Y1205" i="4"/>
  <c r="Y1206" i="4"/>
  <c r="Y1207" i="4"/>
  <c r="Y1208" i="4"/>
  <c r="Y1209" i="4"/>
  <c r="Y1210" i="4"/>
  <c r="Y1211" i="4"/>
  <c r="Y1212" i="4"/>
  <c r="Y1213" i="4"/>
  <c r="Y1214" i="4"/>
  <c r="Y1215" i="4"/>
  <c r="Y1216" i="4"/>
  <c r="Y1217" i="4"/>
  <c r="Y1218" i="4"/>
  <c r="Y1219" i="4"/>
  <c r="Y1220" i="4"/>
  <c r="Y1221" i="4"/>
  <c r="Y1222" i="4"/>
  <c r="Y1223" i="4"/>
  <c r="Y1224" i="4"/>
  <c r="Y1225" i="4"/>
  <c r="Y1226" i="4"/>
  <c r="Y1227" i="4"/>
  <c r="Y1228" i="4"/>
  <c r="Y1229" i="4"/>
  <c r="Y1230" i="4"/>
  <c r="Y1231" i="4"/>
  <c r="Y1232" i="4"/>
  <c r="Y1233" i="4"/>
  <c r="Y1234" i="4"/>
  <c r="Y1235" i="4"/>
  <c r="Y1236" i="4"/>
  <c r="Y1237" i="4"/>
  <c r="Y1238" i="4"/>
  <c r="Y1239" i="4"/>
  <c r="Y1240" i="4"/>
  <c r="Y1241" i="4"/>
  <c r="Y1242" i="4"/>
  <c r="Y1243" i="4"/>
  <c r="Y1244" i="4"/>
  <c r="Y1245" i="4"/>
  <c r="Y1246" i="4"/>
  <c r="Y1247" i="4"/>
  <c r="Y1248" i="4"/>
  <c r="Y1249" i="4"/>
  <c r="Y1250" i="4"/>
  <c r="Y1251" i="4"/>
  <c r="Y1252" i="4"/>
  <c r="Y1253" i="4"/>
  <c r="Y1254" i="4"/>
  <c r="Y1255" i="4"/>
  <c r="Y1256" i="4"/>
  <c r="Y1257" i="4"/>
  <c r="Y1258" i="4"/>
  <c r="Y1259" i="4"/>
  <c r="Y1260" i="4"/>
  <c r="Y1261" i="4"/>
  <c r="Y1262" i="4"/>
  <c r="Y1263" i="4"/>
  <c r="Y1264" i="4"/>
  <c r="Y1265" i="4"/>
  <c r="Y1266" i="4"/>
  <c r="Y1267" i="4"/>
  <c r="Y1268" i="4"/>
  <c r="Y1269" i="4"/>
  <c r="Y1270" i="4"/>
  <c r="Y1271" i="4"/>
  <c r="Y1272" i="4"/>
  <c r="Y1273" i="4"/>
  <c r="Y1274" i="4"/>
  <c r="Y1275" i="4"/>
  <c r="Y1276" i="4"/>
  <c r="Y1277" i="4"/>
  <c r="Y1278" i="4"/>
  <c r="Y1279" i="4"/>
  <c r="Y1280" i="4"/>
  <c r="Y1281" i="4"/>
  <c r="Y1282" i="4"/>
  <c r="Y1283" i="4"/>
  <c r="Y1284" i="4"/>
  <c r="Y1285" i="4"/>
  <c r="Y1286" i="4"/>
  <c r="Y1287" i="4"/>
  <c r="Y1288" i="4"/>
  <c r="Y1289" i="4"/>
  <c r="Y1290" i="4"/>
  <c r="Y1291" i="4"/>
  <c r="Y1292" i="4"/>
  <c r="Y1293" i="4"/>
  <c r="Y1294" i="4"/>
  <c r="Y1295" i="4"/>
  <c r="Y1296" i="4"/>
  <c r="Y1297" i="4"/>
  <c r="Y1298" i="4"/>
  <c r="Y1299" i="4"/>
  <c r="Y1300" i="4"/>
  <c r="Y1301" i="4"/>
  <c r="Y1302" i="4"/>
  <c r="Y1303" i="4"/>
  <c r="Y1304" i="4"/>
  <c r="Y1305" i="4"/>
  <c r="Y1306" i="4"/>
  <c r="Y1307" i="4"/>
  <c r="Y1308" i="4"/>
  <c r="Y1309" i="4"/>
  <c r="Y1310" i="4"/>
  <c r="Y1311" i="4"/>
  <c r="Y1312" i="4"/>
  <c r="Y1313" i="4"/>
  <c r="Y1314" i="4"/>
  <c r="Y1315" i="4"/>
  <c r="Y1316" i="4"/>
  <c r="Y1317" i="4"/>
  <c r="Y1318" i="4"/>
  <c r="Y1319" i="4"/>
  <c r="Y1320" i="4"/>
  <c r="Y1321" i="4"/>
  <c r="Y1322" i="4"/>
  <c r="Y1323" i="4"/>
  <c r="Y1324" i="4"/>
  <c r="Y1325" i="4"/>
  <c r="Y1326" i="4"/>
  <c r="Y1327" i="4"/>
  <c r="Y1328" i="4"/>
  <c r="Y1329" i="4"/>
  <c r="Y1330" i="4"/>
  <c r="Y1331" i="4"/>
  <c r="Y1332" i="4"/>
  <c r="Y1333" i="4"/>
  <c r="Y1334" i="4"/>
  <c r="Y1335" i="4"/>
  <c r="Y1336" i="4"/>
  <c r="Y1339" i="4"/>
  <c r="Y1340" i="4"/>
  <c r="Y1341" i="4"/>
  <c r="Y1342" i="4"/>
  <c r="Y1343" i="4"/>
  <c r="Y1344" i="4"/>
  <c r="Y1345" i="4"/>
  <c r="Y1346" i="4"/>
  <c r="Y1347" i="4"/>
  <c r="Y1348" i="4"/>
  <c r="Y1349" i="4"/>
  <c r="Y1350" i="4"/>
  <c r="Y1351" i="4"/>
  <c r="Y1352" i="4"/>
  <c r="Y1353" i="4"/>
  <c r="Y1354" i="4"/>
  <c r="Y1355" i="4"/>
  <c r="Y1356" i="4"/>
  <c r="Y1357" i="4"/>
  <c r="Y1358" i="4"/>
  <c r="Y1359" i="4"/>
  <c r="Y1360" i="4"/>
  <c r="Y1361" i="4"/>
  <c r="Y1362" i="4"/>
  <c r="Y1363" i="4"/>
  <c r="Y1364" i="4"/>
  <c r="Y1365" i="4"/>
  <c r="Y1366" i="4"/>
  <c r="Y1367" i="4"/>
  <c r="Y1368" i="4"/>
  <c r="Y1369" i="4"/>
  <c r="Y1370" i="4"/>
  <c r="Y1371" i="4"/>
  <c r="Y1372" i="4"/>
  <c r="Y1373" i="4"/>
  <c r="Y1374" i="4"/>
  <c r="Y1375" i="4"/>
  <c r="Y1376" i="4"/>
  <c r="Y1377" i="4"/>
  <c r="Y1379" i="4"/>
  <c r="Y1380" i="4"/>
  <c r="Y1381" i="4"/>
  <c r="Y1382" i="4"/>
  <c r="Y1383" i="4"/>
  <c r="Y1384" i="4"/>
  <c r="Y1385" i="4"/>
  <c r="Y1386" i="4"/>
  <c r="Y1387" i="4"/>
  <c r="Y1388" i="4"/>
  <c r="Y1389" i="4"/>
  <c r="Y1390" i="4"/>
  <c r="Y1391" i="4"/>
  <c r="Y1392" i="4"/>
  <c r="Y1393" i="4"/>
  <c r="Y1394" i="4"/>
  <c r="Y1395" i="4"/>
  <c r="Y1396" i="4"/>
  <c r="Y1397" i="4"/>
  <c r="Y1398" i="4"/>
  <c r="Y1400" i="4"/>
  <c r="Y1401" i="4"/>
  <c r="Y1402" i="4"/>
  <c r="Y1403" i="4"/>
  <c r="Y1404" i="4"/>
  <c r="Y1405" i="4"/>
  <c r="Y1406" i="4"/>
  <c r="Y1407" i="4"/>
  <c r="Y1408" i="4"/>
  <c r="Y1409" i="4"/>
  <c r="Y1410" i="4"/>
  <c r="Y1411" i="4"/>
  <c r="Y1412" i="4"/>
  <c r="Y1413" i="4"/>
  <c r="Y1414" i="4"/>
  <c r="Y1415" i="4"/>
  <c r="Y1416" i="4"/>
  <c r="Y1417" i="4"/>
  <c r="Y1418" i="4"/>
  <c r="Y1419" i="4"/>
  <c r="Y1420" i="4"/>
  <c r="Y1421" i="4"/>
  <c r="Y1422" i="4"/>
  <c r="Y1423" i="4"/>
  <c r="Y1424" i="4"/>
  <c r="Y1425" i="4"/>
  <c r="Y1426" i="4"/>
  <c r="Y1427" i="4"/>
  <c r="Y1428" i="4"/>
  <c r="Y1429" i="4"/>
  <c r="Y1430" i="4"/>
  <c r="Y1431" i="4"/>
  <c r="Y1432" i="4"/>
  <c r="Y1433" i="4"/>
  <c r="Y1434" i="4"/>
  <c r="Y1435" i="4"/>
  <c r="Y1436" i="4"/>
  <c r="Y1437" i="4"/>
  <c r="Y1438" i="4"/>
  <c r="Y1439" i="4"/>
  <c r="Y1440" i="4"/>
  <c r="Y1441" i="4"/>
  <c r="Y1442" i="4"/>
  <c r="Y1443" i="4"/>
  <c r="Y1444" i="4"/>
  <c r="Y1445" i="4"/>
  <c r="Y1446" i="4"/>
  <c r="Y1447" i="4"/>
  <c r="Y1448" i="4"/>
  <c r="Y1449" i="4"/>
  <c r="Y1450" i="4"/>
  <c r="Y1451" i="4"/>
  <c r="Y1452" i="4"/>
  <c r="Y1453" i="4"/>
  <c r="Y1454" i="4"/>
  <c r="Y1455" i="4"/>
  <c r="Y1456" i="4"/>
  <c r="Y1457" i="4"/>
  <c r="Y1458" i="4"/>
  <c r="Y1459" i="4"/>
  <c r="Y1460" i="4"/>
  <c r="Y1461" i="4"/>
  <c r="Y1462" i="4"/>
  <c r="Y1464" i="4"/>
  <c r="Y1465" i="4"/>
  <c r="Y1466" i="4"/>
  <c r="Y1467" i="4"/>
  <c r="Y1468" i="4"/>
  <c r="Y1469" i="4"/>
  <c r="Y1470" i="4"/>
  <c r="Y1471" i="4"/>
  <c r="Y1472" i="4"/>
  <c r="Y1473" i="4"/>
  <c r="Y1474" i="4"/>
  <c r="Y1475" i="4"/>
  <c r="Y1476" i="4"/>
  <c r="Y1477" i="4"/>
  <c r="Y1478" i="4"/>
  <c r="Y1479" i="4"/>
  <c r="Y1480" i="4"/>
  <c r="Y1481" i="4"/>
  <c r="Y1482" i="4"/>
  <c r="Y1483" i="4"/>
  <c r="Y1484" i="4"/>
  <c r="Y1485" i="4"/>
  <c r="Y1486" i="4"/>
  <c r="Y1487" i="4"/>
  <c r="Y1488" i="4"/>
  <c r="Y1489" i="4"/>
  <c r="Y1490" i="4"/>
  <c r="Y1491" i="4"/>
  <c r="Y1492" i="4"/>
  <c r="Y1493" i="4"/>
  <c r="Y1494" i="4"/>
  <c r="Y1495" i="4"/>
  <c r="Y1496" i="4"/>
  <c r="Y1497" i="4"/>
  <c r="Y1498" i="4"/>
  <c r="Y1499" i="4"/>
  <c r="Y1500" i="4"/>
  <c r="Y1501" i="4"/>
  <c r="Y1502" i="4"/>
  <c r="Y1503" i="4"/>
  <c r="Y1504" i="4"/>
  <c r="Y1505" i="4"/>
  <c r="Y1506" i="4"/>
  <c r="Y1507" i="4"/>
  <c r="Y1508" i="4"/>
  <c r="Y1509" i="4"/>
  <c r="Y1510" i="4"/>
  <c r="Y1511" i="4"/>
  <c r="Y1512" i="4"/>
  <c r="Y1513" i="4"/>
  <c r="Y1514" i="4"/>
  <c r="Y1515" i="4"/>
  <c r="Y1516" i="4"/>
  <c r="Y1517" i="4"/>
  <c r="Y1518" i="4"/>
  <c r="Y1519" i="4"/>
  <c r="Y1520" i="4"/>
  <c r="Y1521" i="4"/>
  <c r="Y1522" i="4"/>
  <c r="Y1523" i="4"/>
  <c r="Y1524" i="4"/>
  <c r="Y1525" i="4"/>
  <c r="Y1526" i="4"/>
  <c r="Y1527" i="4"/>
  <c r="Y1528" i="4"/>
  <c r="Y1529" i="4"/>
  <c r="Y1530" i="4"/>
  <c r="Y1531" i="4"/>
  <c r="Y1532" i="4"/>
  <c r="Y1533" i="4"/>
  <c r="Y1534" i="4"/>
  <c r="Y1535" i="4"/>
  <c r="Y1536" i="4"/>
  <c r="Y1537" i="4"/>
  <c r="Y1538" i="4"/>
  <c r="Y1539" i="4"/>
  <c r="Y1540" i="4"/>
  <c r="Y1541" i="4"/>
  <c r="Y1543" i="4"/>
  <c r="Y1544" i="4"/>
  <c r="Y1545" i="4"/>
  <c r="Y1546" i="4"/>
  <c r="Y1547" i="4"/>
  <c r="Y1548" i="4"/>
  <c r="Y1549" i="4"/>
  <c r="Y1550" i="4"/>
  <c r="Y1551" i="4"/>
  <c r="Y1552" i="4"/>
  <c r="Y1553" i="4"/>
  <c r="Y1558" i="4"/>
  <c r="Y1584" i="4"/>
  <c r="Y1585" i="4"/>
  <c r="Y1647" i="4"/>
  <c r="Y1649" i="4"/>
  <c r="Y1652" i="4"/>
  <c r="Y1653" i="4"/>
  <c r="Y1664" i="4"/>
  <c r="Y1665" i="4"/>
  <c r="Y1676" i="4"/>
  <c r="Y1681" i="4"/>
  <c r="Y2" i="4"/>
</calcChain>
</file>

<file path=xl/sharedStrings.xml><?xml version="1.0" encoding="utf-8"?>
<sst xmlns="http://schemas.openxmlformats.org/spreadsheetml/2006/main" count="333861" uniqueCount="43005">
  <si>
    <t>交易账卡号</t>
  </si>
  <si>
    <t>交易户名</t>
  </si>
  <si>
    <t>交易账号</t>
  </si>
  <si>
    <t>交易证件号码</t>
  </si>
  <si>
    <t>交易日期</t>
  </si>
  <si>
    <t>交易金额</t>
  </si>
  <si>
    <t>交易余额</t>
  </si>
  <si>
    <t>收付标志</t>
  </si>
  <si>
    <t>对手账号</t>
  </si>
  <si>
    <t>对手卡号</t>
  </si>
  <si>
    <t>现金标志</t>
  </si>
  <si>
    <t>对手户名</t>
  </si>
  <si>
    <t>对手身份证号</t>
  </si>
  <si>
    <t>对手开户银行</t>
  </si>
  <si>
    <t>摘要说明</t>
  </si>
  <si>
    <t>交易币种</t>
  </si>
  <si>
    <t>交易网点名称</t>
  </si>
  <si>
    <t>交易场所</t>
  </si>
  <si>
    <t>交易发生地</t>
  </si>
  <si>
    <t>交易是否成功</t>
  </si>
  <si>
    <t>传票号</t>
  </si>
  <si>
    <t>IP地址</t>
  </si>
  <si>
    <t>MAC地址</t>
  </si>
  <si>
    <t>对手交易余额</t>
  </si>
  <si>
    <t>交易流水号</t>
  </si>
  <si>
    <t>对手余额</t>
  </si>
  <si>
    <t>渠道</t>
  </si>
  <si>
    <t>日志号</t>
  </si>
  <si>
    <t>凭证种类</t>
  </si>
  <si>
    <t>凭证号</t>
  </si>
  <si>
    <t>交易柜员号</t>
  </si>
  <si>
    <t>备注</t>
  </si>
  <si>
    <t>查询反馈结果</t>
  </si>
  <si>
    <t>查询反馈结果原因</t>
  </si>
  <si>
    <t>6217996100100040771</t>
  </si>
  <si>
    <t>卢汉革</t>
  </si>
  <si>
    <t>452223197110080033</t>
  </si>
  <si>
    <t>2018-09-27 02:35:16</t>
  </si>
  <si>
    <t>0.17</t>
  </si>
  <si>
    <t>0</t>
  </si>
  <si>
    <t>出</t>
  </si>
  <si>
    <t>6217996100100040771其他</t>
  </si>
  <si>
    <t>其他</t>
  </si>
  <si>
    <t>中国邮政储蓄银行</t>
  </si>
  <si>
    <t>CNY</t>
  </si>
  <si>
    <t>中国邮政储蓄银行股份有限公司</t>
  </si>
  <si>
    <t>成功</t>
  </si>
  <si>
    <t>9</t>
  </si>
  <si>
    <t>01</t>
  </si>
  <si>
    <t>2018-09-21 02:27:38</t>
  </si>
  <si>
    <t>进</t>
  </si>
  <si>
    <t>9AAAAAAAA42226664</t>
  </si>
  <si>
    <t>2018-06-25 09:30:04</t>
  </si>
  <si>
    <t>20000</t>
  </si>
  <si>
    <t>6217996900008193147</t>
  </si>
  <si>
    <t>伍明珠</t>
  </si>
  <si>
    <t>中国邮政储蓄银行股份有限公司鹿寨县建中西路支行</t>
  </si>
  <si>
    <t>99TF0020949499601</t>
  </si>
  <si>
    <t>2018-06-24 21:59:54</t>
  </si>
  <si>
    <t>99TF0020933948301</t>
  </si>
  <si>
    <t>2018-06-24 10:57:38</t>
  </si>
  <si>
    <t>40000</t>
  </si>
  <si>
    <t>6229920500141207055</t>
  </si>
  <si>
    <t>廖世华</t>
  </si>
  <si>
    <t>广西壮族自治区农村信用社联合社</t>
  </si>
  <si>
    <t>20996000203743297</t>
  </si>
  <si>
    <t>2018-03-27 01:55:42</t>
  </si>
  <si>
    <t>1.5</t>
  </si>
  <si>
    <t>2018-03-21 01:40:56</t>
  </si>
  <si>
    <t>9AAAAAAAA62556864</t>
  </si>
  <si>
    <t>2018-03-06 15:20:07</t>
  </si>
  <si>
    <t>6236683380001984719</t>
  </si>
  <si>
    <t>中国建设银行股份有限公司总行</t>
  </si>
  <si>
    <t>15991000654527168</t>
  </si>
  <si>
    <t>2018-03-05 15:01:44</t>
  </si>
  <si>
    <t>15991000696135444</t>
  </si>
  <si>
    <t>2018-03-01 10:19:10</t>
  </si>
  <si>
    <t>中国邮政储蓄银行股份有限公司重庆江北区唐家沱营业所</t>
  </si>
  <si>
    <t>05000161910008822</t>
  </si>
  <si>
    <t>6217733001666702</t>
  </si>
  <si>
    <t>陈柳干</t>
  </si>
  <si>
    <t>452223197207040038</t>
  </si>
  <si>
    <t>2018-12-03 17:55:49</t>
  </si>
  <si>
    <t>24</t>
  </si>
  <si>
    <t>3.59</t>
  </si>
  <si>
    <t>243300133</t>
  </si>
  <si>
    <t>财付通快捷支付</t>
  </si>
  <si>
    <t>中信银行管理总部</t>
  </si>
  <si>
    <t>WL142018120385110806049543210210300</t>
  </si>
  <si>
    <t>J0000011695566</t>
  </si>
  <si>
    <t>0279</t>
  </si>
  <si>
    <t>2018-12-29 18:23:11</t>
  </si>
  <si>
    <t>70.04</t>
  </si>
  <si>
    <t>WL142018122982150308083463410200808</t>
  </si>
  <si>
    <t>J0000010790227</t>
  </si>
  <si>
    <t>2019-01-18 14:57:31</t>
  </si>
  <si>
    <t>23</t>
  </si>
  <si>
    <t>12.22</t>
  </si>
  <si>
    <t>WL142019011882140515042573210202907</t>
  </si>
  <si>
    <t>J0000007467162</t>
  </si>
  <si>
    <t>2019-01-24 00:01:25</t>
  </si>
  <si>
    <t>41.02</t>
  </si>
  <si>
    <t>WL142019012482150567938813210200406</t>
  </si>
  <si>
    <t>J0000000005730</t>
  </si>
  <si>
    <t>2019-01-02 23:05:00</t>
  </si>
  <si>
    <t>22</t>
  </si>
  <si>
    <t>194.75</t>
  </si>
  <si>
    <t>WL142019010282160358595303410201106</t>
  </si>
  <si>
    <t>J0000013692849</t>
  </si>
  <si>
    <t>2018-12-30 23:14:25</t>
  </si>
  <si>
    <t>16.15</t>
  </si>
  <si>
    <t>WL142018123082160323337903310200802</t>
  </si>
  <si>
    <t>J0000012061737</t>
  </si>
  <si>
    <t>2019-01-14 19:18:40</t>
  </si>
  <si>
    <t>36.87</t>
  </si>
  <si>
    <t>WL142019011482130478511293210200805</t>
  </si>
  <si>
    <t>J0000010890502</t>
  </si>
  <si>
    <t>2018-12-15 17:55:08</t>
  </si>
  <si>
    <t>229.09</t>
  </si>
  <si>
    <t>WL142018121582150145048373310211100</t>
  </si>
  <si>
    <t>J0000009247494</t>
  </si>
  <si>
    <t>2018-11-21 00:25:16</t>
  </si>
  <si>
    <t>599.99</t>
  </si>
  <si>
    <t>7440810182200001028</t>
  </si>
  <si>
    <t>财付通支付科技有限公司客户备付金</t>
  </si>
  <si>
    <t>中信银行深圳西乡支行</t>
  </si>
  <si>
    <t>WL142018112185130245520983310210602</t>
  </si>
  <si>
    <t>J0000000193994</t>
  </si>
  <si>
    <t>2019-01-17 19:38:44</t>
  </si>
  <si>
    <t>21</t>
  </si>
  <si>
    <t>130.72</t>
  </si>
  <si>
    <t>WL142019011782160508871873110200008</t>
  </si>
  <si>
    <t>J0000011284305</t>
  </si>
  <si>
    <t>2019-01-14 19:07:13</t>
  </si>
  <si>
    <t>77.37</t>
  </si>
  <si>
    <t>WL142019011482190478319323510200809</t>
  </si>
  <si>
    <t>J0000010730725</t>
  </si>
  <si>
    <t>2018-12-18 16:46:18</t>
  </si>
  <si>
    <t>224.59</t>
  </si>
  <si>
    <t>WL142018121882190178018883310210506</t>
  </si>
  <si>
    <t>J0000009871557</t>
  </si>
  <si>
    <t>2019-01-01 21:00:43</t>
  </si>
  <si>
    <t>20</t>
  </si>
  <si>
    <t>239.75</t>
  </si>
  <si>
    <t>WL142019010182160347482913410200608</t>
  </si>
  <si>
    <t>J0000011281461</t>
  </si>
  <si>
    <t>2019-01-10 18:35:23</t>
  </si>
  <si>
    <t>174.87</t>
  </si>
  <si>
    <t>WL142019011082140437363253410210009</t>
  </si>
  <si>
    <t>J0000011160608</t>
  </si>
  <si>
    <t>2018-11-29 16:35:22</t>
  </si>
  <si>
    <t>168.59</t>
  </si>
  <si>
    <t>WL142018112985130616414203310212800</t>
  </si>
  <si>
    <t>J0000010164372</t>
  </si>
  <si>
    <t>2018-12-02 17:53:41</t>
  </si>
  <si>
    <t>34.59</t>
  </si>
  <si>
    <t>WL142018120285100737024853210212901</t>
  </si>
  <si>
    <t>J0000009643861</t>
  </si>
  <si>
    <t>2018-12-11 13:23:54</t>
  </si>
  <si>
    <t>62.29</t>
  </si>
  <si>
    <t>WL142018121182140097116833310210504</t>
  </si>
  <si>
    <t>J0000006663902</t>
  </si>
  <si>
    <t>2018-12-30 14:14:23</t>
  </si>
  <si>
    <t>7.14</t>
  </si>
  <si>
    <t>WL142018123082140316695323410210202</t>
  </si>
  <si>
    <t>J0000005728480</t>
  </si>
  <si>
    <t>2018-12-27 06:16:39</t>
  </si>
  <si>
    <t>178.8</t>
  </si>
  <si>
    <t>WL142018122737350122493734310110907</t>
  </si>
  <si>
    <t>J0000000984070</t>
  </si>
  <si>
    <t>2018-12-23 23:20:45</t>
  </si>
  <si>
    <t>19.5</t>
  </si>
  <si>
    <t>100</t>
  </si>
  <si>
    <t>WL142018122382130240200383310210405</t>
  </si>
  <si>
    <t>J0000012999232</t>
  </si>
  <si>
    <t>2019-01-14 20:44:12</t>
  </si>
  <si>
    <t>18</t>
  </si>
  <si>
    <t>14.87</t>
  </si>
  <si>
    <t>WL142019011482150478963673110201002</t>
  </si>
  <si>
    <t>J0000012031678</t>
  </si>
  <si>
    <t>2018-12-11 18:10:27</t>
  </si>
  <si>
    <t>8.29</t>
  </si>
  <si>
    <t>WL142018121182130100380843310210702</t>
  </si>
  <si>
    <t>J0000011371131</t>
  </si>
  <si>
    <t>2018-12-18 16:55:58</t>
  </si>
  <si>
    <t>196.59</t>
  </si>
  <si>
    <t>WL142018121882130178152073310210403</t>
  </si>
  <si>
    <t>J0000010024740</t>
  </si>
  <si>
    <t>2018-11-19 13:35:50</t>
  </si>
  <si>
    <t>1285.49</t>
  </si>
  <si>
    <t>WL142018111985110174284593310211101</t>
  </si>
  <si>
    <t>J0000008478305</t>
  </si>
  <si>
    <t>2018-12-18 20:30:21</t>
  </si>
  <si>
    <t>17.5</t>
  </si>
  <si>
    <t>167.09</t>
  </si>
  <si>
    <t>WL142018121831380257080503310210508</t>
  </si>
  <si>
    <t>J0000013233474</t>
  </si>
  <si>
    <t>2018-11-28 14:23:24</t>
  </si>
  <si>
    <t>292.69</t>
  </si>
  <si>
    <t>WL142018112885100541449423210211001</t>
  </si>
  <si>
    <t>J0000008021404</t>
  </si>
  <si>
    <t>2018-11-30 18:00:12</t>
  </si>
  <si>
    <t>16</t>
  </si>
  <si>
    <t>64.59</t>
  </si>
  <si>
    <t>WL142018113085110665193273210211205</t>
  </si>
  <si>
    <t>J0000012315993</t>
  </si>
  <si>
    <t>2019-01-17 19:55:31</t>
  </si>
  <si>
    <t>81.22</t>
  </si>
  <si>
    <t>WL142019011731410481862723310200009</t>
  </si>
  <si>
    <t>J0000011488184</t>
  </si>
  <si>
    <t>2018-11-29 19:02:33</t>
  </si>
  <si>
    <t>15</t>
  </si>
  <si>
    <t>153.59</t>
  </si>
  <si>
    <t>WL142018112985130624471053310210108</t>
  </si>
  <si>
    <t>J0000012531077</t>
  </si>
  <si>
    <t>2019-01-03 20:21:20</t>
  </si>
  <si>
    <t>79.75</t>
  </si>
  <si>
    <t>WL142019010382170367462963510200406</t>
  </si>
  <si>
    <t>J0000012507808</t>
  </si>
  <si>
    <t>2019-01-04 20:58:31</t>
  </si>
  <si>
    <t>64.75</t>
  </si>
  <si>
    <t>WL142019010482140377919954510100708</t>
  </si>
  <si>
    <t>J0000011942951</t>
  </si>
  <si>
    <t>2019-01-01 22:04:47</t>
  </si>
  <si>
    <t>224.75</t>
  </si>
  <si>
    <t>WL142019010182140347914683410210907</t>
  </si>
  <si>
    <t>J0000011879752</t>
  </si>
  <si>
    <t>2019-01-17 19:47:30</t>
  </si>
  <si>
    <t>97.22</t>
  </si>
  <si>
    <t>WL142019011782140508855633310200608</t>
  </si>
  <si>
    <t>J0000011389930</t>
  </si>
  <si>
    <t>2019-01-24 19:04:23</t>
  </si>
  <si>
    <t>0.52</t>
  </si>
  <si>
    <t>1000049901</t>
  </si>
  <si>
    <t>ZQ020124300262522717</t>
  </si>
  <si>
    <t>J0000011302338</t>
  </si>
  <si>
    <t>2018-12-22 20:22:18</t>
  </si>
  <si>
    <t>139.9</t>
  </si>
  <si>
    <t>WL142018122282160227333723310210909</t>
  </si>
  <si>
    <t>J0000011205844</t>
  </si>
  <si>
    <t>2018-12-20 16:30:41</t>
  </si>
  <si>
    <t>224.89</t>
  </si>
  <si>
    <t>WL142018122082160200619383310212901</t>
  </si>
  <si>
    <t>J0000010143793</t>
  </si>
  <si>
    <t>2018-12-30 18:20:49</t>
  </si>
  <si>
    <t>32.04</t>
  </si>
  <si>
    <t>WL142018123082130320026693410211009</t>
  </si>
  <si>
    <t>J0000008900217</t>
  </si>
  <si>
    <t>2019-01-13 17:52:16</t>
  </si>
  <si>
    <t>135.87</t>
  </si>
  <si>
    <t>WL142019011382130467374083210200408</t>
  </si>
  <si>
    <t>J0000007431725</t>
  </si>
  <si>
    <t>2019-01-06 17:13:26</t>
  </si>
  <si>
    <t>232.57</t>
  </si>
  <si>
    <t>WL142019010682140395907734110100703</t>
  </si>
  <si>
    <t>J0000007364818</t>
  </si>
  <si>
    <t>2018-12-27 18:44:40</t>
  </si>
  <si>
    <t>14</t>
  </si>
  <si>
    <t>19.8</t>
  </si>
  <si>
    <t>WL142018122782150284374423510200901</t>
  </si>
  <si>
    <t>J0000011250024</t>
  </si>
  <si>
    <t>2019-01-10 18:26:35</t>
  </si>
  <si>
    <t>252.77</t>
  </si>
  <si>
    <t>WL142019011082160437367753210200409</t>
  </si>
  <si>
    <t>J0000011043201</t>
  </si>
  <si>
    <t>2019-01-01 00:20:02</t>
  </si>
  <si>
    <t>13.14</t>
  </si>
  <si>
    <t>2.01</t>
  </si>
  <si>
    <t>WL142019010182160336889743410200401</t>
  </si>
  <si>
    <t>J0000000224956</t>
  </si>
  <si>
    <t>2018-12-22 22:56:59</t>
  </si>
  <si>
    <t>13</t>
  </si>
  <si>
    <t>126.9</t>
  </si>
  <si>
    <t>WL142018122231390357190943310211102</t>
  </si>
  <si>
    <t>J0000012753338</t>
  </si>
  <si>
    <t>2019-01-17 19:45:12</t>
  </si>
  <si>
    <t>112.22</t>
  </si>
  <si>
    <t>WL142019011782180508938943210202901</t>
  </si>
  <si>
    <t>J0000011362836</t>
  </si>
  <si>
    <t>2019-01-10 18:28:08</t>
  </si>
  <si>
    <t>239.77</t>
  </si>
  <si>
    <t>WL142019011082170437401123110210001</t>
  </si>
  <si>
    <t>J0000011063510</t>
  </si>
  <si>
    <t>2018-12-12 15:46:12</t>
  </si>
  <si>
    <t>95.19</t>
  </si>
  <si>
    <t>WL142018121282190109617563310211003</t>
  </si>
  <si>
    <t>J0000009498797</t>
  </si>
  <si>
    <t>2018-12-25 19:07:45</t>
  </si>
  <si>
    <t>11</t>
  </si>
  <si>
    <t>WL142018122582130261459943310210209</t>
  </si>
  <si>
    <t>J0000025768403</t>
  </si>
  <si>
    <t>2018-12-25 18:52:59</t>
  </si>
  <si>
    <t>45</t>
  </si>
  <si>
    <t>WL142018122582130261267553310211009</t>
  </si>
  <si>
    <t>J0000025521213</t>
  </si>
  <si>
    <t>2019-01-24 18:55:23</t>
  </si>
  <si>
    <t>15.52</t>
  </si>
  <si>
    <t>ZQ020124300262404257</t>
  </si>
  <si>
    <t>J0000011177686</t>
  </si>
  <si>
    <t>2018-12-22 17:50:09</t>
  </si>
  <si>
    <t>184</t>
  </si>
  <si>
    <t>WL142018122282130225407263310211002</t>
  </si>
  <si>
    <t>J0000009163727</t>
  </si>
  <si>
    <t>2018-12-27 16:01:43</t>
  </si>
  <si>
    <t>45.8</t>
  </si>
  <si>
    <t>WL142018122782150282139703310210407</t>
  </si>
  <si>
    <t>J0000008812069</t>
  </si>
  <si>
    <t>2018-11-30 13:24:43</t>
  </si>
  <si>
    <t>80.59</t>
  </si>
  <si>
    <t>WL142018113085120659998063310210200</t>
  </si>
  <si>
    <t>J0000007167699</t>
  </si>
  <si>
    <t>2018-12-30 22:43:31</t>
  </si>
  <si>
    <t>10.5</t>
  </si>
  <si>
    <t>38.15</t>
  </si>
  <si>
    <t>WL142018123082170323102613110200401</t>
  </si>
  <si>
    <t>J0000011857598</t>
  </si>
  <si>
    <t>2018-12-25 18:56:17</t>
  </si>
  <si>
    <t>10</t>
  </si>
  <si>
    <t>WL142018122582140261311383310210709</t>
  </si>
  <si>
    <t>J0000025570514</t>
  </si>
  <si>
    <t>2018-12-25 18:55:57</t>
  </si>
  <si>
    <t>30</t>
  </si>
  <si>
    <t>WL142018122582140261307413310210407</t>
  </si>
  <si>
    <t>J0000025565565</t>
  </si>
  <si>
    <t>2018-12-10 22:14:34</t>
  </si>
  <si>
    <t>132.29</t>
  </si>
  <si>
    <t>WL142018121082190092144873310210306</t>
  </si>
  <si>
    <t>J0000016539771</t>
  </si>
  <si>
    <t>2019-01-14 22:23:23</t>
  </si>
  <si>
    <t>1.87</t>
  </si>
  <si>
    <t>WL142019011482160480196793110210908</t>
  </si>
  <si>
    <t>J0000012957950</t>
  </si>
  <si>
    <t>2019-01-18 20:58:47</t>
  </si>
  <si>
    <t>2.22</t>
  </si>
  <si>
    <t>WL142019011882160519040503210200103</t>
  </si>
  <si>
    <t>J0000012616458</t>
  </si>
  <si>
    <t>2018-12-18 19:33:07</t>
  </si>
  <si>
    <t>184.59</t>
  </si>
  <si>
    <t>WL142018121882170180404333310210407</t>
  </si>
  <si>
    <t>J0000012370770</t>
  </si>
  <si>
    <t>2019-01-11 21:21:34</t>
  </si>
  <si>
    <t>156.87</t>
  </si>
  <si>
    <t>WL142019011182170449506183510201108</t>
  </si>
  <si>
    <t>J0000011575627</t>
  </si>
  <si>
    <t>2019-01-14 19:17:09</t>
  </si>
  <si>
    <t>58.87</t>
  </si>
  <si>
    <t>WL142019011482130478495703110200000</t>
  </si>
  <si>
    <t>J0000010868442</t>
  </si>
  <si>
    <t>2018-12-13 17:17:31</t>
  </si>
  <si>
    <t>22.19</t>
  </si>
  <si>
    <t>WL142018121382190121890953310211008</t>
  </si>
  <si>
    <t>J0000010085582</t>
  </si>
  <si>
    <t>2018-12-13 17:14:06</t>
  </si>
  <si>
    <t>32.19</t>
  </si>
  <si>
    <t>WL142018121382180121815803310210103</t>
  </si>
  <si>
    <t>J0000010038427</t>
  </si>
  <si>
    <t>2019-01-24 16:36:20</t>
  </si>
  <si>
    <t>31.02</t>
  </si>
  <si>
    <t>ZQ020124300259184918</t>
  </si>
  <si>
    <t>J0000009188437</t>
  </si>
  <si>
    <t>2018-12-11 15:52:14</t>
  </si>
  <si>
    <t>33.29</t>
  </si>
  <si>
    <t>WL142018121182170098694603310210101</t>
  </si>
  <si>
    <t>J0000009171248</t>
  </si>
  <si>
    <t>2018-12-11 14:25:38</t>
  </si>
  <si>
    <t>52.29</t>
  </si>
  <si>
    <t>WL142018121182170097819113310210906</t>
  </si>
  <si>
    <t>J0000007668229</t>
  </si>
  <si>
    <t>2018-12-01 14:38:53</t>
  </si>
  <si>
    <t>54.59</t>
  </si>
  <si>
    <t>WL142018120185100679697693210210805</t>
  </si>
  <si>
    <t>J0000007473279</t>
  </si>
  <si>
    <t>2018-12-14 16:50:02</t>
  </si>
  <si>
    <t>9.8</t>
  </si>
  <si>
    <t>251.09</t>
  </si>
  <si>
    <t>WL142018121482130132828353310211001</t>
  </si>
  <si>
    <t>J0000010165784</t>
  </si>
  <si>
    <t>2018-12-21 18:03:35</t>
  </si>
  <si>
    <t>200.5</t>
  </si>
  <si>
    <t>WL142018122182130213907543310210408</t>
  </si>
  <si>
    <t>J0000011637214</t>
  </si>
  <si>
    <t>2018-12-11 15:51:47</t>
  </si>
  <si>
    <t>43.29</t>
  </si>
  <si>
    <t>WL142018121182190098659883310210006</t>
  </si>
  <si>
    <t>J0000009163485</t>
  </si>
  <si>
    <t>2018-12-13 23:55:45</t>
  </si>
  <si>
    <t>8.5</t>
  </si>
  <si>
    <t>5.69</t>
  </si>
  <si>
    <t>WL142018121382180125990653310211206</t>
  </si>
  <si>
    <t>J0000014613291</t>
  </si>
  <si>
    <t>2019-01-01 23:04:32</t>
  </si>
  <si>
    <t>8</t>
  </si>
  <si>
    <t>216.75</t>
  </si>
  <si>
    <t>WL142019010182160348431683410200006</t>
  </si>
  <si>
    <t>J0000012318391</t>
  </si>
  <si>
    <t>2019-01-10 18:37:02</t>
  </si>
  <si>
    <t>166.87</t>
  </si>
  <si>
    <t>WL142019011082150437080883210200208</t>
  </si>
  <si>
    <t>J0000011182566</t>
  </si>
  <si>
    <t>2019-01-10 18:34:06</t>
  </si>
  <si>
    <t>194.87</t>
  </si>
  <si>
    <t>WL142019011031420360753403110202809</t>
  </si>
  <si>
    <t>J0000011143345</t>
  </si>
  <si>
    <t>2018-12-13 17:35:55</t>
  </si>
  <si>
    <t>14.19</t>
  </si>
  <si>
    <t>WL142018121382180122127533310210803</t>
  </si>
  <si>
    <t>J0000010339683</t>
  </si>
  <si>
    <t>2018-12-14 13:57:57</t>
  </si>
  <si>
    <t>297.39</t>
  </si>
  <si>
    <t>WL142018121482140130840303310211201</t>
  </si>
  <si>
    <t>J0000006942502</t>
  </si>
  <si>
    <t>2019-01-10 18:32:42</t>
  </si>
  <si>
    <t>7.9</t>
  </si>
  <si>
    <t>202.87</t>
  </si>
  <si>
    <t>WL142019011031400821152123510200805</t>
  </si>
  <si>
    <t>J0000011124712</t>
  </si>
  <si>
    <t>2019-01-13 19:49:28</t>
  </si>
  <si>
    <t>7.5</t>
  </si>
  <si>
    <t>98.37</t>
  </si>
  <si>
    <t>WL142019011382180468730573110200707</t>
  </si>
  <si>
    <t>J0000008802559</t>
  </si>
  <si>
    <t>2018-11-21 11:09:38</t>
  </si>
  <si>
    <t>592.49</t>
  </si>
  <si>
    <t>WL142018112131420165529933310210506</t>
  </si>
  <si>
    <t>J0000005567841</t>
  </si>
  <si>
    <t>2019-02-03 23:26:55</t>
  </si>
  <si>
    <t>7.1</t>
  </si>
  <si>
    <t>7.62</t>
  </si>
  <si>
    <t>财付通支付科技有限公司</t>
  </si>
  <si>
    <t>WL142019020340000521923213890110608</t>
  </si>
  <si>
    <t>J0000012502507</t>
  </si>
  <si>
    <t>微信零钱提现</t>
  </si>
  <si>
    <t>2018-12-02 22:30:55</t>
  </si>
  <si>
    <t>7</t>
  </si>
  <si>
    <t>27.59</t>
  </si>
  <si>
    <t>WL142018120285140783688273210210803</t>
  </si>
  <si>
    <t>J0000013365889</t>
  </si>
  <si>
    <t>2018-12-27 18:39:10</t>
  </si>
  <si>
    <t>38.8</t>
  </si>
  <si>
    <t>WL142018122782170284494363510200801</t>
  </si>
  <si>
    <t>J0000011177122</t>
  </si>
  <si>
    <t>2018-12-28 18:07:35</t>
  </si>
  <si>
    <t>212.54</t>
  </si>
  <si>
    <t>WL142018122882180296066413110210301</t>
  </si>
  <si>
    <t>J0000011104559</t>
  </si>
  <si>
    <t>2018-12-20 16:27:57</t>
  </si>
  <si>
    <t>206.99</t>
  </si>
  <si>
    <t>WL142018122082170200656773310210206</t>
  </si>
  <si>
    <t>J0000010095591</t>
  </si>
  <si>
    <t>2018-12-13 17:11:41</t>
  </si>
  <si>
    <t>42.19</t>
  </si>
  <si>
    <t>WL142018121382150121802153310210508</t>
  </si>
  <si>
    <t>J0000010004449</t>
  </si>
  <si>
    <t>2018-12-11 15:55:21</t>
  </si>
  <si>
    <t>26.29</t>
  </si>
  <si>
    <t>WL142018121182130098716443310211106</t>
  </si>
  <si>
    <t>J0000009224374</t>
  </si>
  <si>
    <t>2019-02-14 18:57:44</t>
  </si>
  <si>
    <t>0.62</t>
  </si>
  <si>
    <t>WL142019021482180749945013310200804</t>
  </si>
  <si>
    <t>J0000008878989</t>
  </si>
  <si>
    <t>2018-11-28 19:59:00</t>
  </si>
  <si>
    <t>6</t>
  </si>
  <si>
    <t>148.69</t>
  </si>
  <si>
    <t>WL142018112885120588873963210210005</t>
  </si>
  <si>
    <t>J0000013524471</t>
  </si>
  <si>
    <t>2018-12-21 17:56:26</t>
  </si>
  <si>
    <t>214.5</t>
  </si>
  <si>
    <t>WL142018122182130213804043310210900</t>
  </si>
  <si>
    <t>J0000011522153</t>
  </si>
  <si>
    <t>2019-01-12 19:28:57</t>
  </si>
  <si>
    <t>150.87</t>
  </si>
  <si>
    <t>WL142019011282180458445333510200601</t>
  </si>
  <si>
    <t>J0000008735248</t>
  </si>
  <si>
    <t>2018-12-14 14:18:28</t>
  </si>
  <si>
    <t>291.39</t>
  </si>
  <si>
    <t>WL142018121482190131072543310210105</t>
  </si>
  <si>
    <t>J0000007331155</t>
  </si>
  <si>
    <t>2019-01-17 19:42:29</t>
  </si>
  <si>
    <t>5.5</t>
  </si>
  <si>
    <t>125.22</t>
  </si>
  <si>
    <t>WL142019011782140508804373210200802</t>
  </si>
  <si>
    <t>J0000011330520</t>
  </si>
  <si>
    <t>2018-12-15 17:58:31</t>
  </si>
  <si>
    <t>223.59</t>
  </si>
  <si>
    <t>WL142018121582190145120503310210701</t>
  </si>
  <si>
    <t>J0000009289709</t>
  </si>
  <si>
    <t>2018-12-22 17:46:45</t>
  </si>
  <si>
    <t>195</t>
  </si>
  <si>
    <t>WL142018122282160225443603310210603</t>
  </si>
  <si>
    <t>J0000009121315</t>
  </si>
  <si>
    <t>2018-12-25 18:54:10</t>
  </si>
  <si>
    <t>5</t>
  </si>
  <si>
    <t>40</t>
  </si>
  <si>
    <t>WL142018122582170261404493310210403</t>
  </si>
  <si>
    <t>J0000025538785</t>
  </si>
  <si>
    <t>2018-12-14 16:39:11</t>
  </si>
  <si>
    <t>286.39</t>
  </si>
  <si>
    <t>WL142018121482130132684933310210606</t>
  </si>
  <si>
    <t>J0000009984866</t>
  </si>
  <si>
    <t>2018-12-27 00:26:52</t>
  </si>
  <si>
    <t>198.8</t>
  </si>
  <si>
    <t>WL142018122782160276083503310212808</t>
  </si>
  <si>
    <t>J0000000132315</t>
  </si>
  <si>
    <t>2018-02-01 01:21:40</t>
  </si>
  <si>
    <t>995</t>
  </si>
  <si>
    <t>6217733001666702银行收费其他</t>
  </si>
  <si>
    <t>银行收费</t>
  </si>
  <si>
    <t>中信银行柳州分行营业部</t>
  </si>
  <si>
    <t>BAT00036483271</t>
  </si>
  <si>
    <t>9199</t>
  </si>
  <si>
    <t>2019-01-07 18:21:15</t>
  </si>
  <si>
    <t>4.2</t>
  </si>
  <si>
    <t>228.37</t>
  </si>
  <si>
    <t>WL142019010782150406713753510210909</t>
  </si>
  <si>
    <t>J0000010171775</t>
  </si>
  <si>
    <t>2019-01-04 21:08:16</t>
  </si>
  <si>
    <t>4</t>
  </si>
  <si>
    <t>57.75</t>
  </si>
  <si>
    <t>WL142019010482140378007513310210805</t>
  </si>
  <si>
    <t>J0000012042936</t>
  </si>
  <si>
    <t>2019-01-10 18:25:13</t>
  </si>
  <si>
    <t>266.77</t>
  </si>
  <si>
    <t>WL142019011082150436937583210210507</t>
  </si>
  <si>
    <t>J0000011023686</t>
  </si>
  <si>
    <t>2019-01-14 19:24:56</t>
  </si>
  <si>
    <t>32.87</t>
  </si>
  <si>
    <t>WL142019011482190478503463410210605</t>
  </si>
  <si>
    <t>J0000010983677</t>
  </si>
  <si>
    <t>2018-12-29 18:30:32</t>
  </si>
  <si>
    <t>59.14</t>
  </si>
  <si>
    <t>WL142018122982160308402783110200700</t>
  </si>
  <si>
    <t>J0000010892362</t>
  </si>
  <si>
    <t>2018-12-18 16:51:55</t>
  </si>
  <si>
    <t>218.09</t>
  </si>
  <si>
    <t>WL142018121882140178122823310210404</t>
  </si>
  <si>
    <t>J0000009960735</t>
  </si>
  <si>
    <t>2018-12-23 17:06:16</t>
  </si>
  <si>
    <t>119.5</t>
  </si>
  <si>
    <t>WL142018122382170236330873310210702</t>
  </si>
  <si>
    <t>J0000008479287</t>
  </si>
  <si>
    <t>2018-11-19 16:51:13</t>
  </si>
  <si>
    <t>3.5</t>
  </si>
  <si>
    <t>1249.99</t>
  </si>
  <si>
    <t>WL142018111931380592498083310211003</t>
  </si>
  <si>
    <t>J0000012704124</t>
  </si>
  <si>
    <t>2019-01-14 19:15:08</t>
  </si>
  <si>
    <t>68.87</t>
  </si>
  <si>
    <t>WL142019011482160478563353410211102</t>
  </si>
  <si>
    <t>J0000010841313</t>
  </si>
  <si>
    <t>2018-12-18 16:54:23</t>
  </si>
  <si>
    <t>214.59</t>
  </si>
  <si>
    <t>WL142018121882130178130503310210602</t>
  </si>
  <si>
    <t>J0000010000312</t>
  </si>
  <si>
    <t>2018-12-23 17:04:50</t>
  </si>
  <si>
    <t>3.4</t>
  </si>
  <si>
    <t>123.5</t>
  </si>
  <si>
    <t>WL142018122382180236207403310212900</t>
  </si>
  <si>
    <t>J0000008459490</t>
  </si>
  <si>
    <t>2019-01-14 22:21:26</t>
  </si>
  <si>
    <t>3</t>
  </si>
  <si>
    <t>11.87</t>
  </si>
  <si>
    <t>WL142019011482190480027943210212803</t>
  </si>
  <si>
    <t>J0000012943073</t>
  </si>
  <si>
    <t>2019-01-04 21:04:11</t>
  </si>
  <si>
    <t>61.75</t>
  </si>
  <si>
    <t>WL142019010482140377971413210201204</t>
  </si>
  <si>
    <t>J0000012001576</t>
  </si>
  <si>
    <t>2018-12-27 18:40:50</t>
  </si>
  <si>
    <t>35.8</t>
  </si>
  <si>
    <t>WL142018122782160284493513410210207</t>
  </si>
  <si>
    <t>J0000011199186</t>
  </si>
  <si>
    <t>2019-01-24 18:50:48</t>
  </si>
  <si>
    <t>28.02</t>
  </si>
  <si>
    <t>WL142019012482180575855553510200503</t>
  </si>
  <si>
    <t>J0000011120857</t>
  </si>
  <si>
    <t>2018-12-29 18:25:55</t>
  </si>
  <si>
    <t>67.04</t>
  </si>
  <si>
    <t>WL142018122982150308121563210210809</t>
  </si>
  <si>
    <t>J0000010828593</t>
  </si>
  <si>
    <t>2019-01-14 19:13:25</t>
  </si>
  <si>
    <t>72.37</t>
  </si>
  <si>
    <t>WL142019011482190478384463110210901</t>
  </si>
  <si>
    <t>J0000010819411</t>
  </si>
  <si>
    <t>2018-12-21 17:59:40</t>
  </si>
  <si>
    <t>2.8</t>
  </si>
  <si>
    <t>211.7</t>
  </si>
  <si>
    <t>WL142018122182140213880533310210008</t>
  </si>
  <si>
    <t>J0000011569562</t>
  </si>
  <si>
    <t>2018-12-05 18:17:10</t>
  </si>
  <si>
    <t>2.5</t>
  </si>
  <si>
    <t>1.09</t>
  </si>
  <si>
    <t>WL142018120582190049485233210210705</t>
  </si>
  <si>
    <t>J0000012278071</t>
  </si>
  <si>
    <t>2018-11-18 20:03:13</t>
  </si>
  <si>
    <t>1118.88</t>
  </si>
  <si>
    <t>1303.49</t>
  </si>
  <si>
    <t>代付款</t>
  </si>
  <si>
    <t>GCMS20181118200311000406000000534400</t>
  </si>
  <si>
    <t>J0000014069689</t>
  </si>
  <si>
    <t>0179</t>
  </si>
  <si>
    <t>微信零钱提现DF</t>
  </si>
  <si>
    <t>2018-01-31 15:10:59</t>
  </si>
  <si>
    <t>1000</t>
  </si>
  <si>
    <t>GCMS20180131151032000550000000877173</t>
  </si>
  <si>
    <t>J0000005796040</t>
  </si>
  <si>
    <t>3201801311694016097</t>
  </si>
  <si>
    <t>2018-02-04 15:13:30</t>
  </si>
  <si>
    <t>994</t>
  </si>
  <si>
    <t>1</t>
  </si>
  <si>
    <t>KJ1423180204301700386874</t>
  </si>
  <si>
    <t>J0000004610578</t>
  </si>
  <si>
    <t>2018-11-18 19:40:15</t>
  </si>
  <si>
    <t>700</t>
  </si>
  <si>
    <t>184.61</t>
  </si>
  <si>
    <t>WL142018111885100126107163310210902</t>
  </si>
  <si>
    <t>J0000013645508</t>
  </si>
  <si>
    <t>2018-11-17 12:08:27</t>
  </si>
  <si>
    <t>500</t>
  </si>
  <si>
    <t>1184.61</t>
  </si>
  <si>
    <t>WL142018111785140096983003310210100</t>
  </si>
  <si>
    <t>J0000005727518</t>
  </si>
  <si>
    <t>2018-11-20 15:13:22</t>
  </si>
  <si>
    <t>400</t>
  </si>
  <si>
    <t>621.99</t>
  </si>
  <si>
    <t>WL142018112085110220071793310212903</t>
  </si>
  <si>
    <t>J0000011200184</t>
  </si>
  <si>
    <t>2018-11-27 21:00:44</t>
  </si>
  <si>
    <t>299.7</t>
  </si>
  <si>
    <t>310.19</t>
  </si>
  <si>
    <t>WL142018112720000399159756390310607</t>
  </si>
  <si>
    <t>J0000014651666</t>
  </si>
  <si>
    <t>2018-12-14 00:19:35</t>
  </si>
  <si>
    <t>305.39</t>
  </si>
  <si>
    <t>WL142018121410000548446623490101200</t>
  </si>
  <si>
    <t>J0000000091805</t>
  </si>
  <si>
    <t>2019-01-01 21:00:28</t>
  </si>
  <si>
    <t>257.74</t>
  </si>
  <si>
    <t>259.75</t>
  </si>
  <si>
    <t>WL142019010120000571981107790100003</t>
  </si>
  <si>
    <t>J0000011278969</t>
  </si>
  <si>
    <t>2018-11-18 18:18:37</t>
  </si>
  <si>
    <t>200</t>
  </si>
  <si>
    <t>884.61</t>
  </si>
  <si>
    <t>WL142018111885130148273653310210302</t>
  </si>
  <si>
    <t>J0000012198603</t>
  </si>
  <si>
    <t>2018-11-21 12:48:09</t>
  </si>
  <si>
    <t>392.49</t>
  </si>
  <si>
    <t>WL142018112185140269020263310211209</t>
  </si>
  <si>
    <t>J0000007771463</t>
  </si>
  <si>
    <t>2018-11-20 11:26:35</t>
  </si>
  <si>
    <t>1021.99</t>
  </si>
  <si>
    <t>WL142018112085120219091933310210107</t>
  </si>
  <si>
    <t>J0000005946833</t>
  </si>
  <si>
    <t>2018-12-16 21:24:45</t>
  </si>
  <si>
    <t>199.8</t>
  </si>
  <si>
    <t>273.59</t>
  </si>
  <si>
    <t>WL142018121620000575099601290200806</t>
  </si>
  <si>
    <t>J0000011298887</t>
  </si>
  <si>
    <t>2018-12-10 13:06:12</t>
  </si>
  <si>
    <t>200.39</t>
  </si>
  <si>
    <t>WL142018121020000578317247290300000</t>
  </si>
  <si>
    <t>J0000006843658</t>
  </si>
  <si>
    <t>2018-12-26 22:15:14</t>
  </si>
  <si>
    <t>195.8</t>
  </si>
  <si>
    <t>203.8</t>
  </si>
  <si>
    <t>WL142018122620000572394107290300006</t>
  </si>
  <si>
    <t>J0000014272232</t>
  </si>
  <si>
    <t>2019-01-04 22:55:17</t>
  </si>
  <si>
    <t>189.82</t>
  </si>
  <si>
    <t>247.57</t>
  </si>
  <si>
    <t>WL142019010420000571916053890200606</t>
  </si>
  <si>
    <t>J0000012909624</t>
  </si>
  <si>
    <t>2018-12-28 16:54:39</t>
  </si>
  <si>
    <t>159.84</t>
  </si>
  <si>
    <t>219.54</t>
  </si>
  <si>
    <t>WL142018122820000577780011890100400</t>
  </si>
  <si>
    <t>J0000009991751</t>
  </si>
  <si>
    <t>2019-01-17 19:32:08</t>
  </si>
  <si>
    <t>149.85</t>
  </si>
  <si>
    <t>151.72</t>
  </si>
  <si>
    <t>WL142019011740000528254249290310801</t>
  </si>
  <si>
    <t>J0000011198788</t>
  </si>
  <si>
    <t>2018-11-28 15:42:42</t>
  </si>
  <si>
    <t>138</t>
  </si>
  <si>
    <t>154.69</t>
  </si>
  <si>
    <t>WL142018112885110567703753210210806</t>
  </si>
  <si>
    <t>J0000009414535</t>
  </si>
  <si>
    <t>2018-12-15 18:38:32</t>
  </si>
  <si>
    <t>123.59</t>
  </si>
  <si>
    <t>WL142018121582140145659683310210109</t>
  </si>
  <si>
    <t>J0000009825460</t>
  </si>
  <si>
    <t>2018-11-19 16:03:49</t>
  </si>
  <si>
    <t>1253.99</t>
  </si>
  <si>
    <t>WL142018111985130183300543310210207</t>
  </si>
  <si>
    <t>J0000011719800</t>
  </si>
  <si>
    <t>2018-12-29 18:28:09</t>
  </si>
  <si>
    <t>64.54</t>
  </si>
  <si>
    <t>WL142018122982140308265593410200308</t>
  </si>
  <si>
    <t>J0000010859780</t>
  </si>
  <si>
    <t>2018-12-20 16:33:18</t>
  </si>
  <si>
    <t>222.39</t>
  </si>
  <si>
    <t>WL142018122082130200587643310210309</t>
  </si>
  <si>
    <t>J0000010190516</t>
  </si>
  <si>
    <t>2018-12-18 16:49:37</t>
  </si>
  <si>
    <t>222.09</t>
  </si>
  <si>
    <t>WL142018121882190178062093310210008</t>
  </si>
  <si>
    <t>J0000009923689</t>
  </si>
  <si>
    <t>2018-12-21 18:01:23</t>
  </si>
  <si>
    <t>2.2</t>
  </si>
  <si>
    <t>209.5</t>
  </si>
  <si>
    <t>WL142018122182150213851373310210105</t>
  </si>
  <si>
    <t>J0000011600486</t>
  </si>
  <si>
    <t>2018-12-22 17:59:36</t>
  </si>
  <si>
    <t>2.1</t>
  </si>
  <si>
    <t>154.9</t>
  </si>
  <si>
    <t>WL142018122282140225589393310210802</t>
  </si>
  <si>
    <t>J0000009279653</t>
  </si>
  <si>
    <t>2019-01-14 19:07:38</t>
  </si>
  <si>
    <t>2</t>
  </si>
  <si>
    <t>75.37</t>
  </si>
  <si>
    <t>WL142019011482160478486123310200806</t>
  </si>
  <si>
    <t>J0000010737416</t>
  </si>
  <si>
    <t>2018-12-20 16:36:19</t>
  </si>
  <si>
    <t>220.39</t>
  </si>
  <si>
    <t>WL142018122082170200766033310211003</t>
  </si>
  <si>
    <t>J0000010246614</t>
  </si>
  <si>
    <t>2018-12-18 16:59:44</t>
  </si>
  <si>
    <t>194.59</t>
  </si>
  <si>
    <t>WL142018121882140178228123310210007</t>
  </si>
  <si>
    <t>J0000010083906</t>
  </si>
  <si>
    <t>2018-12-28 18:09:01</t>
  </si>
  <si>
    <t>211.04</t>
  </si>
  <si>
    <t>WL142018122882160296118173310212900</t>
  </si>
  <si>
    <t>J0000011128191</t>
  </si>
  <si>
    <t>2018-12-29 18:29:31</t>
  </si>
  <si>
    <t>1.4</t>
  </si>
  <si>
    <t>63.14</t>
  </si>
  <si>
    <t>WL142018122982150308170873510200905</t>
  </si>
  <si>
    <t>J0000010878255</t>
  </si>
  <si>
    <t>2018-12-26 21:23:12</t>
  </si>
  <si>
    <t>WL142018122631380455489943310212800</t>
  </si>
  <si>
    <t>J0000013773006</t>
  </si>
  <si>
    <t>2018-12-28 20:41:29</t>
  </si>
  <si>
    <t>124.04</t>
  </si>
  <si>
    <t>WL142018122882140297933853510212808</t>
  </si>
  <si>
    <t>J0000013382075</t>
  </si>
  <si>
    <t>2018-12-31 23:56:15</t>
  </si>
  <si>
    <t>15.15</t>
  </si>
  <si>
    <t>WL142018123182150336032623210210807</t>
  </si>
  <si>
    <t>J0000012386471</t>
  </si>
  <si>
    <t>2019-01-08 20:55:40</t>
  </si>
  <si>
    <t>227.37</t>
  </si>
  <si>
    <t>WL142019010831420318757393510200702</t>
  </si>
  <si>
    <t>J0000011762566</t>
  </si>
  <si>
    <t>2018-12-27 18:43:18</t>
  </si>
  <si>
    <t>33.8</t>
  </si>
  <si>
    <t>WL142018122782170284548134410110302</t>
  </si>
  <si>
    <t>J0000011232115</t>
  </si>
  <si>
    <t>2018-12-27 18:42:26</t>
  </si>
  <si>
    <t>34.8</t>
  </si>
  <si>
    <t>WL142018122782180284505213410200205</t>
  </si>
  <si>
    <t>J0000011220796</t>
  </si>
  <si>
    <t>2019-01-24 18:51:08</t>
  </si>
  <si>
    <t>27.02</t>
  </si>
  <si>
    <t>WL142019012482170575756883710210105</t>
  </si>
  <si>
    <t>J0000011125010</t>
  </si>
  <si>
    <t>2018-12-03 14:33:04</t>
  </si>
  <si>
    <t>6228460858005861575</t>
  </si>
  <si>
    <t>中国农业银行股份有限公司</t>
  </si>
  <si>
    <t>SOBS2018120300000573090129</t>
  </si>
  <si>
    <t>J0000008015581</t>
  </si>
  <si>
    <t>9002</t>
  </si>
  <si>
    <t>2018-12-03 14:31:01</t>
  </si>
  <si>
    <t>26.59</t>
  </si>
  <si>
    <t>6228480858816735576</t>
  </si>
  <si>
    <t>SOBS2018120300000573080963</t>
  </si>
  <si>
    <t>J0000007978669</t>
  </si>
  <si>
    <t>2018-12-03 14:26:10</t>
  </si>
  <si>
    <t>25.59</t>
  </si>
  <si>
    <t>WL142018120385120804260093210210503</t>
  </si>
  <si>
    <t>J0000007890132</t>
  </si>
  <si>
    <t>2018-12-13 14:40:27</t>
  </si>
  <si>
    <t>94.19</t>
  </si>
  <si>
    <t>WL142018121382140120019753310210207</t>
  </si>
  <si>
    <t>J0000007607804</t>
  </si>
  <si>
    <t>2018-12-03 14:09:42</t>
  </si>
  <si>
    <t>WL142018120385140806288683210210507</t>
  </si>
  <si>
    <t>J0000007587144</t>
  </si>
  <si>
    <t>2019-01-23 14:33:53</t>
  </si>
  <si>
    <t>39.12</t>
  </si>
  <si>
    <t>WL142019012382140563162403410210408</t>
  </si>
  <si>
    <t>J0000007178049</t>
  </si>
  <si>
    <t>2018-11-19 16:38:50</t>
  </si>
  <si>
    <t>0.5</t>
  </si>
  <si>
    <t>1253.49</t>
  </si>
  <si>
    <t>WL142018111985140193331083310210708</t>
  </si>
  <si>
    <t>J0000012445475</t>
  </si>
  <si>
    <t>2019-01-24 18:51:56</t>
  </si>
  <si>
    <t>26.52</t>
  </si>
  <si>
    <t>WL142019012482130575769683610201101</t>
  </si>
  <si>
    <t>J0000011134808</t>
  </si>
  <si>
    <t>2018-12-06 16:56:04</t>
  </si>
  <si>
    <t>0.59</t>
  </si>
  <si>
    <t>WL142018120682140050151453210210702</t>
  </si>
  <si>
    <t>J0000010530179</t>
  </si>
  <si>
    <t>2018-12-14 16:47:12</t>
  </si>
  <si>
    <t>260.89</t>
  </si>
  <si>
    <t>WL142018121482170132856153310210106</t>
  </si>
  <si>
    <t>J0000010118093</t>
  </si>
  <si>
    <t>2018-12-21 01:33:02</t>
  </si>
  <si>
    <t>0.11</t>
  </si>
  <si>
    <t>220.5</t>
  </si>
  <si>
    <t>6217733001666702批量结息入账批量结息其他</t>
  </si>
  <si>
    <t>批量结息入账</t>
  </si>
  <si>
    <t>BAT00021440256</t>
  </si>
  <si>
    <t>批量结息</t>
  </si>
  <si>
    <t>2018-09-21 01:30:43</t>
  </si>
  <si>
    <t>0.07</t>
  </si>
  <si>
    <t>91.2</t>
  </si>
  <si>
    <t>BAT00022101261</t>
  </si>
  <si>
    <t>2018-06-21 01:37:03</t>
  </si>
  <si>
    <t>91.13</t>
  </si>
  <si>
    <t>BAT00020807268</t>
  </si>
  <si>
    <t>2018-03-21 01:18:40</t>
  </si>
  <si>
    <t>0.06</t>
  </si>
  <si>
    <t>91.06</t>
  </si>
  <si>
    <t>BAT00020963277</t>
  </si>
  <si>
    <t>2019-03-21 01:28:34</t>
  </si>
  <si>
    <t>0.03</t>
  </si>
  <si>
    <t>0.65</t>
  </si>
  <si>
    <t>BAT00021084239</t>
  </si>
  <si>
    <t>6217733002031617</t>
  </si>
  <si>
    <t>钟忠</t>
  </si>
  <si>
    <t>452223197910151012</t>
  </si>
  <si>
    <t>2019-02-13 10:30:50</t>
  </si>
  <si>
    <t>330000</t>
  </si>
  <si>
    <t>6217996100100224243</t>
  </si>
  <si>
    <t>黎柳英</t>
  </si>
  <si>
    <t>中国邮政储蓄银行总行</t>
  </si>
  <si>
    <t>二代支付</t>
  </si>
  <si>
    <t>CNP2201902130863864420</t>
  </si>
  <si>
    <t>J0000002409511</t>
  </si>
  <si>
    <t>9003</t>
  </si>
  <si>
    <t>2019-02-13 15:02:25</t>
  </si>
  <si>
    <t>6217733002031617现金支取取款现金交易</t>
  </si>
  <si>
    <t>现金交易</t>
  </si>
  <si>
    <t>现金支取</t>
  </si>
  <si>
    <t>ABCS20190213C3700065100024</t>
  </si>
  <si>
    <t>C3700065100022</t>
  </si>
  <si>
    <t>sujinyue1_nn</t>
  </si>
  <si>
    <t>取款</t>
  </si>
  <si>
    <t>2019-05-08 16:00:53</t>
  </si>
  <si>
    <t>200000</t>
  </si>
  <si>
    <t>200013</t>
  </si>
  <si>
    <t>228460858005880476</t>
  </si>
  <si>
    <t>钟玉举</t>
  </si>
  <si>
    <t>中国农业银行资金清算中心</t>
  </si>
  <si>
    <t>CNP2201905080897549904</t>
  </si>
  <si>
    <t>J0000008914800</t>
  </si>
  <si>
    <t>请核实账户信息后直汇收款人开户行</t>
  </si>
  <si>
    <t>2019-05-05 15:46:26</t>
  </si>
  <si>
    <t>6217996100114106790</t>
  </si>
  <si>
    <t>杨阳</t>
  </si>
  <si>
    <t>CNP2201905050896015813</t>
  </si>
  <si>
    <t>J0000008903270</t>
  </si>
  <si>
    <t>2019-04-11 16:26:30</t>
  </si>
  <si>
    <t>200014</t>
  </si>
  <si>
    <t>6217683000899251</t>
  </si>
  <si>
    <t>中信银行南宁星光支行</t>
  </si>
  <si>
    <t>转账</t>
  </si>
  <si>
    <t>W-DMWVAH28C7694DWCDW5200AASJ0-L8A70BFEBFBFFGenuine</t>
  </si>
  <si>
    <t>POBS20190411133981983624</t>
  </si>
  <si>
    <t>J0000008641961</t>
  </si>
  <si>
    <t>个人网银转账</t>
  </si>
  <si>
    <t>2019-05-11 16:17:45</t>
  </si>
  <si>
    <t>200011.5</t>
  </si>
  <si>
    <t>6228480858296224174</t>
  </si>
  <si>
    <t>陈阳建</t>
  </si>
  <si>
    <t>中国农业银行股份有限公司广西区分行（不办理对外业务）</t>
  </si>
  <si>
    <t>CNP2201905110898882773</t>
  </si>
  <si>
    <t>J0000007316380</t>
  </si>
  <si>
    <t>2019-05-08 13:29:07</t>
  </si>
  <si>
    <t>223.104.91.174</t>
  </si>
  <si>
    <t>2E1D3C7233F30FB3437CCAF3A98B8DFA30769747</t>
  </si>
  <si>
    <t>PWAP20190508343462164858</t>
  </si>
  <si>
    <t>J0000006371425</t>
  </si>
  <si>
    <t>60799</t>
  </si>
  <si>
    <t>999999</t>
  </si>
  <si>
    <t>8164</t>
  </si>
  <si>
    <t>手机银行转账</t>
  </si>
  <si>
    <t>2019-04-12 09:26:54</t>
  </si>
  <si>
    <t>6228480858837136770</t>
  </si>
  <si>
    <t>PWAP20190412339926962032</t>
  </si>
  <si>
    <t>J0000002175801</t>
  </si>
  <si>
    <t>2019-04-08 16:58:53</t>
  </si>
  <si>
    <t>156020</t>
  </si>
  <si>
    <t>6222620520005121430</t>
  </si>
  <si>
    <t>黄志超</t>
  </si>
  <si>
    <t>交通银行柳州分行营业部</t>
  </si>
  <si>
    <t>CNP2201904080885206206</t>
  </si>
  <si>
    <t>J0000010054518</t>
  </si>
  <si>
    <t>转账转账</t>
  </si>
  <si>
    <t>2019-05-20 14:33:52</t>
  </si>
  <si>
    <t>100000</t>
  </si>
  <si>
    <t>200033.5</t>
  </si>
  <si>
    <t>622908553017634611</t>
  </si>
  <si>
    <t>黎阳军</t>
  </si>
  <si>
    <t>ATM行外转账转入</t>
  </si>
  <si>
    <t>中信银行南宁分行营业部</t>
  </si>
  <si>
    <t>ACQS20190520143351010802091221370</t>
  </si>
  <si>
    <t>J0000008552615</t>
  </si>
  <si>
    <t>8143</t>
  </si>
  <si>
    <t>银联入账：转账(黎阳军622908553017634611)</t>
  </si>
  <si>
    <t>2019-05-20 23:21:15</t>
  </si>
  <si>
    <t>50000</t>
  </si>
  <si>
    <t>50031.5</t>
  </si>
  <si>
    <t>220.173.186.184</t>
  </si>
  <si>
    <t>PWAP20190520351282606647</t>
  </si>
  <si>
    <t>J0000016841663</t>
  </si>
  <si>
    <t>2019-05-20 23:20:28</t>
  </si>
  <si>
    <t>100031.5</t>
  </si>
  <si>
    <t>PWAP20190520351282606245</t>
  </si>
  <si>
    <t>J0000016836412</t>
  </si>
  <si>
    <t>2019-05-20 23:14:55</t>
  </si>
  <si>
    <t>150031.5</t>
  </si>
  <si>
    <t>PWAP20190520350812605413</t>
  </si>
  <si>
    <t>J0000016798365</t>
  </si>
  <si>
    <t>2019-04-08 22:37:11</t>
  </si>
  <si>
    <t>56017</t>
  </si>
  <si>
    <t>117.136.98.204</t>
  </si>
  <si>
    <t>55740E3FC6AEAB9F133465643E2E75CF902D9612</t>
  </si>
  <si>
    <t>PWAP20190408340162915587</t>
  </si>
  <si>
    <t>J0000014286741</t>
  </si>
  <si>
    <t>2019-04-08 22:34:26</t>
  </si>
  <si>
    <t>106017</t>
  </si>
  <si>
    <t>PWAP20190408340132912129</t>
  </si>
  <si>
    <t>J0000014266798</t>
  </si>
  <si>
    <t>2019-04-09 21:13:08</t>
  </si>
  <si>
    <t>PWAP20190409340143972654</t>
  </si>
  <si>
    <t>J0000013835019</t>
  </si>
  <si>
    <t>2019-04-09 21:11:36</t>
  </si>
  <si>
    <t>50015</t>
  </si>
  <si>
    <t>PWAP20190409340233971022</t>
  </si>
  <si>
    <t>J0000013816323</t>
  </si>
  <si>
    <t>2019-05-12 22:30:25</t>
  </si>
  <si>
    <t>100010.5</t>
  </si>
  <si>
    <t>117.136.98.228</t>
  </si>
  <si>
    <t>PWAP20190512343595508113</t>
  </si>
  <si>
    <t>J0000011402872</t>
  </si>
  <si>
    <t>2019-05-12 22:29:32</t>
  </si>
  <si>
    <t>150010.5</t>
  </si>
  <si>
    <t>PWAP20190512343535920118</t>
  </si>
  <si>
    <t>J0000011396808</t>
  </si>
  <si>
    <t>2019-05-13 11:25:54</t>
  </si>
  <si>
    <t>9.5</t>
  </si>
  <si>
    <t>117.136.98.223</t>
  </si>
  <si>
    <t>PWAP20190513342390622766</t>
  </si>
  <si>
    <t>J0000004269885</t>
  </si>
  <si>
    <t>2019-05-13 11:25:13</t>
  </si>
  <si>
    <t>50009.5</t>
  </si>
  <si>
    <t>PWAP20190513342340635178</t>
  </si>
  <si>
    <t>J0000004258660</t>
  </si>
  <si>
    <t>2019-05-11 11:41:31</t>
  </si>
  <si>
    <t>11.5</t>
  </si>
  <si>
    <t>PWAP20190511343644492911</t>
  </si>
  <si>
    <t>J0000003830988</t>
  </si>
  <si>
    <t>2019-05-11 11:40:16</t>
  </si>
  <si>
    <t>50011.5</t>
  </si>
  <si>
    <t>PWAP20190511343574495854</t>
  </si>
  <si>
    <t>J0000003815134</t>
  </si>
  <si>
    <t>2019-05-20 03:02:41</t>
  </si>
  <si>
    <t>100004.5</t>
  </si>
  <si>
    <t>6217003380010760384</t>
  </si>
  <si>
    <t>覃永周</t>
  </si>
  <si>
    <t>中国建设银行股份有限公司鹿寨创业路支行</t>
  </si>
  <si>
    <t>SOBS2019052000000723675296</t>
  </si>
  <si>
    <t>J0000000510795</t>
  </si>
  <si>
    <t>跨行转出</t>
  </si>
  <si>
    <t>2019-05-20 03:00:09</t>
  </si>
  <si>
    <t>50004.5</t>
  </si>
  <si>
    <t>SOBS2019052000000723673810</t>
  </si>
  <si>
    <t>J0000000506769</t>
  </si>
  <si>
    <t>2019-05-10 00:33:46</t>
  </si>
  <si>
    <t>100013</t>
  </si>
  <si>
    <t>PWAP20190510343443970747</t>
  </si>
  <si>
    <t>J0000000139728</t>
  </si>
  <si>
    <t>2019-05-10 00:32:55</t>
  </si>
  <si>
    <t>150013</t>
  </si>
  <si>
    <t>PWAP20190510343553088292</t>
  </si>
  <si>
    <t>J0000000136776</t>
  </si>
  <si>
    <t>2019-05-21 00:09:35</t>
  </si>
  <si>
    <t>31.5</t>
  </si>
  <si>
    <t>PWAP20190521351312626461</t>
  </si>
  <si>
    <t>J0000000050263</t>
  </si>
  <si>
    <t>2019-04-08 22:38:19</t>
  </si>
  <si>
    <t>44000</t>
  </si>
  <si>
    <t>100017</t>
  </si>
  <si>
    <t>6217996100096022049</t>
  </si>
  <si>
    <t>杨志华</t>
  </si>
  <si>
    <t>中国邮政储蓄银行有限责任公司</t>
  </si>
  <si>
    <t>SOBS2019040800000683993045</t>
  </si>
  <si>
    <t>J0000014294873</t>
  </si>
  <si>
    <t>2019-05-20 14:30:38</t>
  </si>
  <si>
    <t>100033.5</t>
  </si>
  <si>
    <t>6236683380003053265</t>
  </si>
  <si>
    <t>魏志勇</t>
  </si>
  <si>
    <t>中国建设银行股份有限公司柳州白云小区支行</t>
  </si>
  <si>
    <t>SOBS2019052000000724286434</t>
  </si>
  <si>
    <t>J0000008489156</t>
  </si>
  <si>
    <t>2019-05-20 00:28:59</t>
  </si>
  <si>
    <t>4.5</t>
  </si>
  <si>
    <t>6216602600002478357</t>
  </si>
  <si>
    <t>中国银行总行</t>
  </si>
  <si>
    <t>PWAP20190520350811369581</t>
  </si>
  <si>
    <t>J0000000154019</t>
  </si>
  <si>
    <t>2018-10-09 15:46:55</t>
  </si>
  <si>
    <t>WL142018100920000392134618090300808</t>
  </si>
  <si>
    <t>J0000011885674</t>
  </si>
  <si>
    <t>微信零钱提现XF</t>
  </si>
  <si>
    <t>2019-04-08 17:20:20</t>
  </si>
  <si>
    <t>156017</t>
  </si>
  <si>
    <t>6212263602110627163</t>
  </si>
  <si>
    <t>中国工商银行</t>
  </si>
  <si>
    <t>223.104.91.196</t>
  </si>
  <si>
    <t>PWAP20190408340222880066</t>
  </si>
  <si>
    <t>J0000010393699</t>
  </si>
  <si>
    <t>2018-10-10 01:42:39</t>
  </si>
  <si>
    <t>6217733002031617银行收费其他</t>
  </si>
  <si>
    <t>BAT00037500480</t>
  </si>
  <si>
    <t>2019-05-20 23:10:35</t>
  </si>
  <si>
    <t>200031.5</t>
  </si>
  <si>
    <t>PWAP20190520350812603066</t>
  </si>
  <si>
    <t>J0000016768478</t>
  </si>
  <si>
    <t>2019-04-09 01:29:16</t>
  </si>
  <si>
    <t>100015</t>
  </si>
  <si>
    <t>BAT00051076355</t>
  </si>
  <si>
    <t>2019-05-11 11:33:46</t>
  </si>
  <si>
    <t>100011.5</t>
  </si>
  <si>
    <t>PWAP20190511343554491137</t>
  </si>
  <si>
    <t>J0000003732936</t>
  </si>
  <si>
    <t>2018-10-09 15:49:59</t>
  </si>
  <si>
    <t>7401010131606009001</t>
  </si>
  <si>
    <t>银联互联网代收待清算资金</t>
  </si>
  <si>
    <t>中信银行长沙分行账务中心</t>
  </si>
  <si>
    <t>银联签约商户代扣</t>
  </si>
  <si>
    <t>SWCS201810091162018100915495985501</t>
  </si>
  <si>
    <t>J0000011953509</t>
  </si>
  <si>
    <t>8195</t>
  </si>
  <si>
    <t>广西大洋百货（东葛）</t>
  </si>
  <si>
    <t>2019-05-12 22:28:22</t>
  </si>
  <si>
    <t>200010.5</t>
  </si>
  <si>
    <t>PWAP20190512343356610619</t>
  </si>
  <si>
    <t>J0000011388898</t>
  </si>
  <si>
    <t>6217713002434532</t>
  </si>
  <si>
    <t>2018-11-06 16:18:10</t>
  </si>
  <si>
    <t>500000</t>
  </si>
  <si>
    <t>6217713002434532现金支取大额取款现金交易</t>
  </si>
  <si>
    <t>ABCS20181106C3701009000032</t>
  </si>
  <si>
    <t>C3701009000028</t>
  </si>
  <si>
    <t>chenshuningnn</t>
  </si>
  <si>
    <t>大额取款</t>
  </si>
  <si>
    <t>2018-11-06 15:55:33</t>
  </si>
  <si>
    <t>300000</t>
  </si>
  <si>
    <t>6228450858048203175</t>
  </si>
  <si>
    <t>中信银行南宁东葛支行</t>
  </si>
  <si>
    <t>CNP2201811060816999132</t>
  </si>
  <si>
    <t>J0000011416049</t>
  </si>
  <si>
    <t>2018-11-06 15:01:12</t>
  </si>
  <si>
    <t>CNP2201811060816942340</t>
  </si>
  <si>
    <t>J0000010315529</t>
  </si>
  <si>
    <t>2018-03-04 20:22:42</t>
  </si>
  <si>
    <t>20091</t>
  </si>
  <si>
    <t>6230520850007695576</t>
  </si>
  <si>
    <t>韦世成</t>
  </si>
  <si>
    <t>SOBS2018030400000360347983</t>
  </si>
  <si>
    <t>J0000007426287</t>
  </si>
  <si>
    <t>2018-02-21 22:51:29</t>
  </si>
  <si>
    <t>6228480858019728279</t>
  </si>
  <si>
    <t>韦滔</t>
  </si>
  <si>
    <t>SOBS2018022100000351901145</t>
  </si>
  <si>
    <t>J0000006396103</t>
  </si>
  <si>
    <t>2018-02-19 23:26:20</t>
  </si>
  <si>
    <t>20099</t>
  </si>
  <si>
    <t>SOBS2018021900000350948832</t>
  </si>
  <si>
    <t>J0000005227487</t>
  </si>
  <si>
    <t>2018-02-17 20:09:26</t>
  </si>
  <si>
    <t>20001</t>
  </si>
  <si>
    <t>622908553013327319</t>
  </si>
  <si>
    <t>兴业银行总行</t>
  </si>
  <si>
    <t>SOBS2018021700000350281308</t>
  </si>
  <si>
    <t>J0000003791270</t>
  </si>
  <si>
    <t>2018-02-04 10:47:45</t>
  </si>
  <si>
    <t>20995</t>
  </si>
  <si>
    <t>622908553007030911</t>
  </si>
  <si>
    <t>陈昌杰</t>
  </si>
  <si>
    <t>SOBS2018020400000342099091</t>
  </si>
  <si>
    <t>J0000002000605</t>
  </si>
  <si>
    <t>2018-02-23 03:03:07</t>
  </si>
  <si>
    <t>6222082105001697715</t>
  </si>
  <si>
    <t>覃元勇</t>
  </si>
  <si>
    <t>SOBS2018022300000352663456</t>
  </si>
  <si>
    <t>J0000000389064</t>
  </si>
  <si>
    <t>2018-02-22 02:08:51</t>
  </si>
  <si>
    <t>622908553013491719</t>
  </si>
  <si>
    <t>民立林</t>
  </si>
  <si>
    <t>SOBS2018022200000351938117</t>
  </si>
  <si>
    <t>J0000000290647</t>
  </si>
  <si>
    <t>2018-02-25 15:52:45</t>
  </si>
  <si>
    <t>14000</t>
  </si>
  <si>
    <t>622908553007030812</t>
  </si>
  <si>
    <t>陆忆东</t>
  </si>
  <si>
    <t>SOBS2018022500000354562656</t>
  </si>
  <si>
    <t>J0000004951773</t>
  </si>
  <si>
    <t>2018-02-25 15:51:10</t>
  </si>
  <si>
    <t>6000</t>
  </si>
  <si>
    <t>6091</t>
  </si>
  <si>
    <t>SOBS2018022500000354558994</t>
  </si>
  <si>
    <t>J0000004937172</t>
  </si>
  <si>
    <t>2018-02-19 23:39:48</t>
  </si>
  <si>
    <t>5002</t>
  </si>
  <si>
    <t>91</t>
  </si>
  <si>
    <t>6217733001666702ATM支取现金现金交易</t>
  </si>
  <si>
    <t>ATM支取现金</t>
  </si>
  <si>
    <t>ACQS20180220233959022006182648040</t>
  </si>
  <si>
    <t>J0000005261151</t>
  </si>
  <si>
    <t>2018-02-19 23:39:13</t>
  </si>
  <si>
    <t>5093</t>
  </si>
  <si>
    <t>ACQS20180220233924022006182647950</t>
  </si>
  <si>
    <t>J0000005259804</t>
  </si>
  <si>
    <t>2018-02-19 23:38:38</t>
  </si>
  <si>
    <t>10095</t>
  </si>
  <si>
    <t>ACQS20180220233849022006181821010</t>
  </si>
  <si>
    <t>J0000005258482</t>
  </si>
  <si>
    <t>2018-02-19 23:38:03</t>
  </si>
  <si>
    <t>15097</t>
  </si>
  <si>
    <t>ACQS20180220233813022006181820920</t>
  </si>
  <si>
    <t>J0000005257035</t>
  </si>
  <si>
    <t>2019-04-11 16:25:22</t>
  </si>
  <si>
    <t>PWAP20190411340175974529</t>
  </si>
  <si>
    <t>J0000008625685</t>
  </si>
  <si>
    <t>2019-04-11 16:24:22</t>
  </si>
  <si>
    <t>6216602600002478375</t>
  </si>
  <si>
    <t>PWAP20190411340256423361</t>
  </si>
  <si>
    <t>J0000008610552</t>
  </si>
  <si>
    <t>2019-05-20 14:19:52</t>
  </si>
  <si>
    <t>100003.5</t>
  </si>
  <si>
    <t>117.136.98.235</t>
  </si>
  <si>
    <t>PWAP20190520350812050479</t>
  </si>
  <si>
    <t>J0000008279236</t>
  </si>
  <si>
    <t>2019-05-05 13:55:58</t>
  </si>
  <si>
    <t>171.107.199.73</t>
  </si>
  <si>
    <t>PWAP20190505342817816641</t>
  </si>
  <si>
    <t>J0000006952270</t>
  </si>
  <si>
    <t>2019-05-13 11:24:25</t>
  </si>
  <si>
    <t>100009.5</t>
  </si>
  <si>
    <t>PWAP20190513342340634965</t>
  </si>
  <si>
    <t>J0000004245910</t>
  </si>
  <si>
    <t>2019-04-11 16:24:23</t>
  </si>
  <si>
    <t>SOBS2019041100000686139201</t>
  </si>
  <si>
    <t>J0000008610875</t>
  </si>
  <si>
    <t>6217713002201535</t>
  </si>
  <si>
    <t>钟玉海</t>
  </si>
  <si>
    <t>45222319881215103X</t>
  </si>
  <si>
    <t>2018-06-21 23:23:35</t>
  </si>
  <si>
    <t>20002</t>
  </si>
  <si>
    <t>6217003380009517969</t>
  </si>
  <si>
    <t>苏磊</t>
  </si>
  <si>
    <t>中国建设银行股份有限公司柳州晨华路支行</t>
  </si>
  <si>
    <t>SOBS2018062100000439273777</t>
  </si>
  <si>
    <t>J0000013612239</t>
  </si>
  <si>
    <t>2018-07-01 20:38:21</t>
  </si>
  <si>
    <t>6226228401192689</t>
  </si>
  <si>
    <t>廖金德</t>
  </si>
  <si>
    <t>中国民生银行柳州分行营业部</t>
  </si>
  <si>
    <t>SOBS2018070100000447683586</t>
  </si>
  <si>
    <t>J0000010754913</t>
  </si>
  <si>
    <t>手机转账</t>
  </si>
  <si>
    <t>2019-03-21 16:10:41</t>
  </si>
  <si>
    <t>20001.19</t>
  </si>
  <si>
    <t>6217003380010654603</t>
  </si>
  <si>
    <t>覃千胜</t>
  </si>
  <si>
    <t>SOBS2019032100000665636070</t>
  </si>
  <si>
    <t>J0000008452111</t>
  </si>
  <si>
    <t>2018-06-22 09:59:03</t>
  </si>
  <si>
    <t>5000</t>
  </si>
  <si>
    <t>6217713002201535ATM支取现金现金交易</t>
  </si>
  <si>
    <t>ACQS20180622095903013007537604200</t>
  </si>
  <si>
    <t>J0000016986403</t>
  </si>
  <si>
    <t>7293111353</t>
  </si>
  <si>
    <t>2018-06-22 09:58:27</t>
  </si>
  <si>
    <t>ACQS20180622095827013007537599100</t>
  </si>
  <si>
    <t>J0000016978203</t>
  </si>
  <si>
    <t>2018-06-22 09:57:51</t>
  </si>
  <si>
    <t>10002</t>
  </si>
  <si>
    <t>ACQS20180622095751013007537593760</t>
  </si>
  <si>
    <t>J0000016969882</t>
  </si>
  <si>
    <t>2018-06-22 09:57:15</t>
  </si>
  <si>
    <t>15002</t>
  </si>
  <si>
    <t>ACQS20180622095715013007537588510</t>
  </si>
  <si>
    <t>J0000016961620</t>
  </si>
  <si>
    <t>2018-07-01 23:07:53</t>
  </si>
  <si>
    <t>19</t>
  </si>
  <si>
    <t>ACQS20180702230753013007620582340</t>
  </si>
  <si>
    <t>J0000012091034</t>
  </si>
  <si>
    <t>7293111358</t>
  </si>
  <si>
    <t>2018-07-01 23:02:56</t>
  </si>
  <si>
    <t>4999</t>
  </si>
  <si>
    <t>ACQS20180702230255013007620575000</t>
  </si>
  <si>
    <t>J0000012060956</t>
  </si>
  <si>
    <t>2018-07-01 23:02:17</t>
  </si>
  <si>
    <t>9999</t>
  </si>
  <si>
    <t>ACQS20180702230217013007620573980</t>
  </si>
  <si>
    <t>J0000012056938</t>
  </si>
  <si>
    <t>2018-07-01 23:01:27</t>
  </si>
  <si>
    <t>14999</t>
  </si>
  <si>
    <t>ACQS20180702230127013007620572840</t>
  </si>
  <si>
    <t>J0000012051450</t>
  </si>
  <si>
    <t>2019-03-21 17:23:59</t>
  </si>
  <si>
    <t>1.19</t>
  </si>
  <si>
    <t>ACQS20190321172358013007518176950</t>
  </si>
  <si>
    <t>J0000009564979</t>
  </si>
  <si>
    <t>7293111351</t>
  </si>
  <si>
    <t>2018-03-04 23:37:53</t>
  </si>
  <si>
    <t>ACQS20180305233753013007541139390</t>
  </si>
  <si>
    <t>J0000008586364</t>
  </si>
  <si>
    <t>7293111354</t>
  </si>
  <si>
    <t>2018-03-04 23:37:07</t>
  </si>
  <si>
    <t>5091</t>
  </si>
  <si>
    <t>ACQS20180305233707013007541138650</t>
  </si>
  <si>
    <t>J0000008583714</t>
  </si>
  <si>
    <t>2018-03-04 23:36:16</t>
  </si>
  <si>
    <t>10091</t>
  </si>
  <si>
    <t>ACQS20180305233616013007541137890</t>
  </si>
  <si>
    <t>J0000008580847</t>
  </si>
  <si>
    <t>2018-03-04 23:35:37</t>
  </si>
  <si>
    <t>15091</t>
  </si>
  <si>
    <t>ACQS20180305233537013007541137170</t>
  </si>
  <si>
    <t>J0000008578747</t>
  </si>
  <si>
    <t>2018-02-25 19:00:00</t>
  </si>
  <si>
    <t>ACQS20180225190000013007510040370</t>
  </si>
  <si>
    <t>J0000006549968</t>
  </si>
  <si>
    <t>2018-02-25 18:59:21</t>
  </si>
  <si>
    <t>ACQS20180225185921013007510036330</t>
  </si>
  <si>
    <t>J0000006544962</t>
  </si>
  <si>
    <t>2018-02-25 18:58:40</t>
  </si>
  <si>
    <t>ACQS20180225185840013007510032020</t>
  </si>
  <si>
    <t>J0000006539707</t>
  </si>
  <si>
    <t>2018-02-25 18:58:00</t>
  </si>
  <si>
    <t>ACQS20180225185800013007510027850</t>
  </si>
  <si>
    <t>J0000006534585</t>
  </si>
  <si>
    <t>2018-02-21 23:10:31</t>
  </si>
  <si>
    <t>ACQS20180222231031013007532266160</t>
  </si>
  <si>
    <t>J0000006465013</t>
  </si>
  <si>
    <t>2018-02-21 23:09:52</t>
  </si>
  <si>
    <t>ACQS20180222230952013007532265520</t>
  </si>
  <si>
    <t>J0000006462735</t>
  </si>
  <si>
    <t>2018-02-21 23:09:14</t>
  </si>
  <si>
    <t>ACQS20180222230914013007532264770</t>
  </si>
  <si>
    <t>J0000006460640</t>
  </si>
  <si>
    <t>2018-02-21 23:08:28</t>
  </si>
  <si>
    <t>ACQS20180222230828013007532263880</t>
  </si>
  <si>
    <t>J0000006458104</t>
  </si>
  <si>
    <t>2018-02-17 23:21:14</t>
  </si>
  <si>
    <t>5001</t>
  </si>
  <si>
    <t>ACQS20180218232114623001259768470</t>
  </si>
  <si>
    <t>J0000004463490</t>
  </si>
  <si>
    <t>2018-02-17 23:20:28</t>
  </si>
  <si>
    <t>10001</t>
  </si>
  <si>
    <t>ACQS20180218232028623001259768450</t>
  </si>
  <si>
    <t>J0000004461552</t>
  </si>
  <si>
    <t>2018-02-17 23:19:54</t>
  </si>
  <si>
    <t>15001</t>
  </si>
  <si>
    <t>ACQS20180218231954623001259768440</t>
  </si>
  <si>
    <t>J0000004460274</t>
  </si>
  <si>
    <t>2018-02-04 11:06:16</t>
  </si>
  <si>
    <t>ACQS20180204110616013007612949520</t>
  </si>
  <si>
    <t>J0000002167996</t>
  </si>
  <si>
    <t>7293111357</t>
  </si>
  <si>
    <t>2018-02-04 11:04:45</t>
  </si>
  <si>
    <t>5995</t>
  </si>
  <si>
    <t>ACQS20180204110445013007622933660</t>
  </si>
  <si>
    <t>J0000002153656</t>
  </si>
  <si>
    <t>2018-02-04 11:04:06</t>
  </si>
  <si>
    <t>10995</t>
  </si>
  <si>
    <t>ACQS20180204110406013007622926420</t>
  </si>
  <si>
    <t>J0000002147630</t>
  </si>
  <si>
    <t>2018-02-04 11:03:28</t>
  </si>
  <si>
    <t>15995</t>
  </si>
  <si>
    <t>ACQS20180204110328013007622919810</t>
  </si>
  <si>
    <t>J0000002141630</t>
  </si>
  <si>
    <t>2019-03-21 17:23:17</t>
  </si>
  <si>
    <t>5001.19</t>
  </si>
  <si>
    <t>ACQS20190321172316013007518173460</t>
  </si>
  <si>
    <t>J0000009555171</t>
  </si>
  <si>
    <t>2019-03-21 17:22:36</t>
  </si>
  <si>
    <t>10001.19</t>
  </si>
  <si>
    <t>ACQS20190321172236013007518170250</t>
  </si>
  <si>
    <t>J0000009544781</t>
  </si>
  <si>
    <t>2019-03-21 17:21:39</t>
  </si>
  <si>
    <t>15001.19</t>
  </si>
  <si>
    <t>ACQS20190321172139013007518165550</t>
  </si>
  <si>
    <t>J0000009530854</t>
  </si>
  <si>
    <t>2018-07-01 23:07:32</t>
  </si>
  <si>
    <t>5019</t>
  </si>
  <si>
    <t>6217003380009241057</t>
  </si>
  <si>
    <t>中国建设银行股份有限公司鹿寨县支行</t>
  </si>
  <si>
    <t>SOBS2018070100000447757862</t>
  </si>
  <si>
    <t>J0000012089019</t>
  </si>
  <si>
    <t>2018-05-03 12:53:53</t>
  </si>
  <si>
    <t>GCMS20180503125337000237000000214657</t>
  </si>
  <si>
    <t>J0000004829836</t>
  </si>
  <si>
    <t>2018-06-01 01:33:55</t>
  </si>
  <si>
    <t>6217713002201535银行收费其他</t>
  </si>
  <si>
    <t>BAT00037752372</t>
  </si>
  <si>
    <t>2018-10-31 22:37:48</t>
  </si>
  <si>
    <t>7.18</t>
  </si>
  <si>
    <t>BAT00122830883</t>
  </si>
  <si>
    <t>2018-08-31 22:36:24</t>
  </si>
  <si>
    <t>BAT00117393911</t>
  </si>
  <si>
    <t>2018-07-31 22:36:36</t>
  </si>
  <si>
    <t>BAT00114940944</t>
  </si>
  <si>
    <t>2018-09-30 22:36:58</t>
  </si>
  <si>
    <t>10.18</t>
  </si>
  <si>
    <t>BAT00107905893</t>
  </si>
  <si>
    <t>2018-11-30 22:37:19</t>
  </si>
  <si>
    <t>4.18</t>
  </si>
  <si>
    <t>BAT00105869861</t>
  </si>
  <si>
    <t>2018-12-31 20:13:15</t>
  </si>
  <si>
    <t>BAT00095191851</t>
  </si>
  <si>
    <t>2018-05-31 22:36:33</t>
  </si>
  <si>
    <t>BAT00094629003</t>
  </si>
  <si>
    <t>2018-07-01 22:32:32</t>
  </si>
  <si>
    <t>19999</t>
  </si>
  <si>
    <t>BAT00088047463</t>
  </si>
  <si>
    <t>2018-09-21 01:30:44</t>
  </si>
  <si>
    <t>0.18</t>
  </si>
  <si>
    <t>13.18</t>
  </si>
  <si>
    <t>6217713002201535批量结息入账批量结息其他</t>
  </si>
  <si>
    <t>BAT00022074250</t>
  </si>
  <si>
    <t>2018-12-21 01:32:51</t>
  </si>
  <si>
    <t>0.01</t>
  </si>
  <si>
    <t>4.19</t>
  </si>
  <si>
    <t>BAT00021407249</t>
  </si>
  <si>
    <t>2018-02-23 09:48:55</t>
  </si>
  <si>
    <t>ACQS20180223094855013007520690340</t>
  </si>
  <si>
    <t>J0000001711211</t>
  </si>
  <si>
    <t>7293111352</t>
  </si>
  <si>
    <t>2018-02-23 09:48:15</t>
  </si>
  <si>
    <t>ACQS20180223094814013007520682860</t>
  </si>
  <si>
    <t>J0000001704433</t>
  </si>
  <si>
    <t>2018-02-23 09:47:24</t>
  </si>
  <si>
    <t>ACQS20180223094724013007520673950</t>
  </si>
  <si>
    <t>J0000001695501</t>
  </si>
  <si>
    <t>2018-02-23 09:46:43</t>
  </si>
  <si>
    <t>ACQS20180223094643013007520666640</t>
  </si>
  <si>
    <t>J0000001688296</t>
  </si>
  <si>
    <t>2018-02-22 09:28:47</t>
  </si>
  <si>
    <t>ACQS20180222092847013007513053610</t>
  </si>
  <si>
    <t>J0000001431184</t>
  </si>
  <si>
    <t>2018-02-22 09:28:07</t>
  </si>
  <si>
    <t>ACQS20180222092806013007513047650</t>
  </si>
  <si>
    <t>J0000001424234</t>
  </si>
  <si>
    <t>2018-02-22 09:27:14</t>
  </si>
  <si>
    <t>ACQS20180222092714013007513040540</t>
  </si>
  <si>
    <t>J0000001415473</t>
  </si>
  <si>
    <t>2018-02-22 09:26:31</t>
  </si>
  <si>
    <t>ACQS20180222092631013007513034420</t>
  </si>
  <si>
    <t>J0000001408169</t>
  </si>
  <si>
    <t>2018-02-17 23:22:05</t>
  </si>
  <si>
    <t>4902</t>
  </si>
  <si>
    <t>99</t>
  </si>
  <si>
    <t>ACQS20180218232205623001259768490</t>
  </si>
  <si>
    <t>J0000004465497</t>
  </si>
  <si>
    <t>2018-11-25 15:47:49</t>
  </si>
  <si>
    <t>2300</t>
  </si>
  <si>
    <t>10.49</t>
  </si>
  <si>
    <t>ACQS20181125153154132004147101630</t>
  </si>
  <si>
    <t>J0000009319899</t>
  </si>
  <si>
    <t>2018-11-25 11:34:54</t>
  </si>
  <si>
    <t>1998</t>
  </si>
  <si>
    <t>2310.49</t>
  </si>
  <si>
    <t>WL142018112520000396542464190111106</t>
  </si>
  <si>
    <t>J0000004702946</t>
  </si>
  <si>
    <t>2018-11-17 12:02:53</t>
  </si>
  <si>
    <t>1593.41</t>
  </si>
  <si>
    <t>1684.61</t>
  </si>
  <si>
    <t>WL142018111720000399701729090210003</t>
  </si>
  <si>
    <t>J0000005621724</t>
  </si>
  <si>
    <t>2019-02-03 22:49:36</t>
  </si>
  <si>
    <t>1500</t>
  </si>
  <si>
    <t>WL142019020382170674398893110201203</t>
  </si>
  <si>
    <t>J0000012297173</t>
  </si>
  <si>
    <t>2019-02-03 22:49:00</t>
  </si>
  <si>
    <t>1500.52</t>
  </si>
  <si>
    <t>WL142019020340000521862208490310209</t>
  </si>
  <si>
    <t>J0000012293607</t>
  </si>
  <si>
    <t>2018-12-10 13:07:08</t>
  </si>
  <si>
    <t>100.39</t>
  </si>
  <si>
    <t>WL142018121082170085764443310212800</t>
  </si>
  <si>
    <t>J0000006861304</t>
  </si>
  <si>
    <t>2018-11-17 12:48:04</t>
  </si>
  <si>
    <t>1084.61</t>
  </si>
  <si>
    <t>WL142018111785110087319573310210100</t>
  </si>
  <si>
    <t>J0000006457037</t>
  </si>
  <si>
    <t>2019-01-03 13:00:27</t>
  </si>
  <si>
    <t>94.75</t>
  </si>
  <si>
    <t>WL142019010382190362410143410200200</t>
  </si>
  <si>
    <t>J0000006131787</t>
  </si>
  <si>
    <t>2019-01-21 20:46:04</t>
  </si>
  <si>
    <t>99.9</t>
  </si>
  <si>
    <t>102.12</t>
  </si>
  <si>
    <t>WL142019012140000525879863590212803</t>
  </si>
  <si>
    <t>J0000013303338</t>
  </si>
  <si>
    <t>2018-12-12 14:42:49</t>
  </si>
  <si>
    <t>108.19</t>
  </si>
  <si>
    <t>WL142018121220000577186924190310403</t>
  </si>
  <si>
    <t>J0000008370255</t>
  </si>
  <si>
    <t>2018-12-30 14:36:30</t>
  </si>
  <si>
    <t>107.04</t>
  </si>
  <si>
    <t>WL142018123020000573513788790300304</t>
  </si>
  <si>
    <t>J0000006027872</t>
  </si>
  <si>
    <t>2018-12-28 18:30:39</t>
  </si>
  <si>
    <t>86</t>
  </si>
  <si>
    <t>125.04</t>
  </si>
  <si>
    <t>WL142018122882180296393043110210701</t>
  </si>
  <si>
    <t>J0000011461501</t>
  </si>
  <si>
    <t>2018-12-18 22:27:03</t>
  </si>
  <si>
    <t>76.9</t>
  </si>
  <si>
    <t>243.99</t>
  </si>
  <si>
    <t>WL142018121820000573443529690110006</t>
  </si>
  <si>
    <t>J0000014459816</t>
  </si>
  <si>
    <t>2018-12-30 22:05:50</t>
  </si>
  <si>
    <t>69.9</t>
  </si>
  <si>
    <t>76.94</t>
  </si>
  <si>
    <t>WL142018123020000574915600790301200</t>
  </si>
  <si>
    <t>J0000011549853</t>
  </si>
  <si>
    <t>2019-01-10 11:51:15</t>
  </si>
  <si>
    <t>68.9</t>
  </si>
  <si>
    <t>296.27</t>
  </si>
  <si>
    <t>WL142019011020000578649795190112804</t>
  </si>
  <si>
    <t>J0000004796623</t>
  </si>
  <si>
    <t>2019-01-22 18:45:33</t>
  </si>
  <si>
    <t>62</t>
  </si>
  <si>
    <t>40.12</t>
  </si>
  <si>
    <t>WL142019012282160556340763410201202</t>
  </si>
  <si>
    <t>J0000012668569</t>
  </si>
  <si>
    <t>2018-12-27 15:13:46</t>
  </si>
  <si>
    <t>56.8</t>
  </si>
  <si>
    <t>WL142018122737350133777394310111104</t>
  </si>
  <si>
    <t>J0000008028943</t>
  </si>
  <si>
    <t>2018-12-27 13:48:01</t>
  </si>
  <si>
    <t>60</t>
  </si>
  <si>
    <t>118.8</t>
  </si>
  <si>
    <t>WL142018122782190280745503310210102</t>
  </si>
  <si>
    <t>J0000006550251</t>
  </si>
  <si>
    <t>2018-12-30 14:36:59</t>
  </si>
  <si>
    <t>47.04</t>
  </si>
  <si>
    <t>WL142018123082170317071263110202904</t>
  </si>
  <si>
    <t>J0000006034356</t>
  </si>
  <si>
    <t>2018-11-23 19:45:35</t>
  </si>
  <si>
    <t>51</t>
  </si>
  <si>
    <t>312.49</t>
  </si>
  <si>
    <t>WL142018112331380679421223210210507</t>
  </si>
  <si>
    <t>J0000015416405</t>
  </si>
  <si>
    <t>2018-12-11 13:20:00</t>
  </si>
  <si>
    <t>50</t>
  </si>
  <si>
    <t>82.29</t>
  </si>
  <si>
    <t>WL142018121182170097135323310210302</t>
  </si>
  <si>
    <t>J0000006596315</t>
  </si>
  <si>
    <t>2019-01-23 17:51:14</t>
  </si>
  <si>
    <t>49.9</t>
  </si>
  <si>
    <t>89.02</t>
  </si>
  <si>
    <t>6217733001666702ATM行外转账转入银联入账：微信零钱提现其他</t>
  </si>
  <si>
    <t>ACQS20190123175114010802093069000</t>
  </si>
  <si>
    <t>J0000010361807</t>
  </si>
  <si>
    <t>银联入账：微信零钱提现</t>
  </si>
  <si>
    <t>2019-01-17 22:59:58</t>
  </si>
  <si>
    <t>46</t>
  </si>
  <si>
    <t>35.22</t>
  </si>
  <si>
    <t>WL142019011782160510606513110200800</t>
  </si>
  <si>
    <t>J0000013293207</t>
  </si>
  <si>
    <t>2018-12-13 17:08:05</t>
  </si>
  <si>
    <t>49.19</t>
  </si>
  <si>
    <t>WL142018121382190121760013310210706</t>
  </si>
  <si>
    <t>J0000009952453</t>
  </si>
  <si>
    <t>2018-12-25 18:06:24</t>
  </si>
  <si>
    <t>44</t>
  </si>
  <si>
    <t>56</t>
  </si>
  <si>
    <t>WL142018122582160260685913310210606</t>
  </si>
  <si>
    <t>J0000024781312</t>
  </si>
  <si>
    <t>2018-12-10 17:22:39</t>
  </si>
  <si>
    <t>41.9</t>
  </si>
  <si>
    <t>142.29</t>
  </si>
  <si>
    <t>WL142018121020000579435638290202900</t>
  </si>
  <si>
    <t>J0000011997170</t>
  </si>
  <si>
    <t>2018-11-28 21:55:38</t>
  </si>
  <si>
    <t>39.9</t>
  </si>
  <si>
    <t>188.59</t>
  </si>
  <si>
    <t>WL142018112820000394360943490110607</t>
  </si>
  <si>
    <t>J0000015072094</t>
  </si>
  <si>
    <t>2018-12-27 23:25:45</t>
  </si>
  <si>
    <t>59.7</t>
  </si>
  <si>
    <t>WL142018122720000575777091590100004</t>
  </si>
  <si>
    <t>J0000014464074</t>
  </si>
  <si>
    <t>2018-11-30 00:34:46</t>
  </si>
  <si>
    <t>37</t>
  </si>
  <si>
    <t>91.59</t>
  </si>
  <si>
    <t>WL142018113085110633329853310210906</t>
  </si>
  <si>
    <t>J0000000206792</t>
  </si>
  <si>
    <t>2018-12-20 16:28:43</t>
  </si>
  <si>
    <t>32.9</t>
  </si>
  <si>
    <t>239.89</t>
  </si>
  <si>
    <t>WL142018122020000579793561890200906</t>
  </si>
  <si>
    <t>J0000010109033</t>
  </si>
  <si>
    <t>2018-12-29 22:53:40</t>
  </si>
  <si>
    <t>32</t>
  </si>
  <si>
    <t>27.14</t>
  </si>
  <si>
    <t>WL142018122982140311174203510210806</t>
  </si>
  <si>
    <t>J0000013934500</t>
  </si>
  <si>
    <t>2018-12-28 22:09:21</t>
  </si>
  <si>
    <t>94.04</t>
  </si>
  <si>
    <t>WL142018122882180298879503510211104</t>
  </si>
  <si>
    <t>J0000014339879</t>
  </si>
  <si>
    <t>2019-01-13 19:46:25</t>
  </si>
  <si>
    <t>105.87</t>
  </si>
  <si>
    <t>WL142019011382190468598113510212908</t>
  </si>
  <si>
    <t>J0000008762389</t>
  </si>
  <si>
    <t>2018-12-20 13:55:15</t>
  </si>
  <si>
    <t>213.99</t>
  </si>
  <si>
    <t>WL142018122082130198775113310212808</t>
  </si>
  <si>
    <t>J0000007333278</t>
  </si>
  <si>
    <t>2018-11-22 15:33:30</t>
  </si>
  <si>
    <t>29</t>
  </si>
  <si>
    <t>363.49</t>
  </si>
  <si>
    <t>WL142018112231380652399603210211208</t>
  </si>
  <si>
    <t>J0000031472550</t>
  </si>
  <si>
    <t>2018-11-19 16:02:41</t>
  </si>
  <si>
    <t>1256.49</t>
  </si>
  <si>
    <t>WL142018111985130183251093310211007</t>
  </si>
  <si>
    <t>J0000011696615</t>
  </si>
  <si>
    <t>2019-01-10 18:30:45</t>
  </si>
  <si>
    <t>210.77</t>
  </si>
  <si>
    <t>WL142019011082170437432794410100703</t>
  </si>
  <si>
    <t>J0000011098523</t>
  </si>
  <si>
    <t>2018-12-30 22:20:39</t>
  </si>
  <si>
    <t>28.29</t>
  </si>
  <si>
    <t>48.65</t>
  </si>
  <si>
    <t>WL142018123037380218339044110100904</t>
  </si>
  <si>
    <t>J0000011679972</t>
  </si>
  <si>
    <t>2018-12-18 16:46:01</t>
  </si>
  <si>
    <t>28</t>
  </si>
  <si>
    <t>245.59</t>
  </si>
  <si>
    <t>WL142018121882170178161433310211101</t>
  </si>
  <si>
    <t>J0000009866564</t>
  </si>
  <si>
    <t>2018-11-20 08:25:07</t>
  </si>
  <si>
    <t>1221.99</t>
  </si>
  <si>
    <t>WL142018112037390290314784310110304</t>
  </si>
  <si>
    <t>J0000002293988</t>
  </si>
  <si>
    <t>2018-12-22 17:53:00</t>
  </si>
  <si>
    <t>27</t>
  </si>
  <si>
    <t>157</t>
  </si>
  <si>
    <t>WL142018122282150225425113310210201</t>
  </si>
  <si>
    <t>J0000009199440</t>
  </si>
  <si>
    <t>2019-01-10 16:36:44</t>
  </si>
  <si>
    <t>25.5</t>
  </si>
  <si>
    <t>270.77</t>
  </si>
  <si>
    <t>WL142019011082140435844503310200507</t>
  </si>
  <si>
    <t>J0000009227680</t>
  </si>
  <si>
    <t>2018-11-29 19:47:11</t>
  </si>
  <si>
    <t>25</t>
  </si>
  <si>
    <t>128.59</t>
  </si>
  <si>
    <t>WL142018112985130626632463310210001</t>
  </si>
  <si>
    <t>J0000013191813</t>
  </si>
  <si>
    <t>2018-12-15 21:13:16</t>
  </si>
  <si>
    <t>98.59</t>
  </si>
  <si>
    <t>WL142018121582140147493143310210904</t>
  </si>
  <si>
    <t>J0000011972804</t>
  </si>
  <si>
    <t>2019-01-23 18:46:40</t>
  </si>
  <si>
    <t>64.02</t>
  </si>
  <si>
    <t>WL142019012382150565640133110201002</t>
  </si>
  <si>
    <t>J0000011150327</t>
  </si>
  <si>
    <t>2018-12-14 16:43:40</t>
  </si>
  <si>
    <t>261.39</t>
  </si>
  <si>
    <t>WL142018121482170132810033310210504</t>
  </si>
  <si>
    <t>J0000010060472</t>
  </si>
  <si>
    <t>2018-12-30 19:02:52</t>
  </si>
  <si>
    <t>7.04</t>
  </si>
  <si>
    <t>WL142018123082150320377923410202800</t>
  </si>
  <si>
    <t>J0000009425524</t>
  </si>
  <si>
    <t>2018-12-16 16:21:13</t>
  </si>
  <si>
    <t>24.8</t>
  </si>
  <si>
    <t>73.79</t>
  </si>
  <si>
    <t>WL142018121637390873891124310111205</t>
  </si>
  <si>
    <t>J0000007483405</t>
  </si>
  <si>
    <t>6231330500069511207</t>
  </si>
  <si>
    <t>271111010106376929</t>
  </si>
  <si>
    <t>2018-05-11 12:19:47</t>
  </si>
  <si>
    <t>6231330500069511207工资卡其他</t>
  </si>
  <si>
    <t>柳州市区农村信用合作联社西环分社</t>
  </si>
  <si>
    <t>柳州市西环路5号中山花园7区3栋一层9号</t>
  </si>
  <si>
    <t>5107531</t>
  </si>
  <si>
    <t>319</t>
  </si>
  <si>
    <t>006951120</t>
  </si>
  <si>
    <t>280558</t>
  </si>
  <si>
    <t>工资卡</t>
  </si>
  <si>
    <t>2018-06-21 10:18:04</t>
  </si>
  <si>
    <t>6231330500069511207结息自动入帐其他</t>
  </si>
  <si>
    <t>39577519</t>
  </si>
  <si>
    <t>zzzz</t>
  </si>
  <si>
    <t>结息自动入帐</t>
  </si>
  <si>
    <t>2018-06-19 10:08:47</t>
  </si>
  <si>
    <t>600</t>
  </si>
  <si>
    <t>6231330500069511207现金交易</t>
  </si>
  <si>
    <t>广西鹿寨农村商业银行营业部</t>
  </si>
  <si>
    <t>鹿寨县鹿寨镇建中西路1号</t>
  </si>
  <si>
    <t>3316834</t>
  </si>
  <si>
    <t>160296</t>
  </si>
  <si>
    <t>2018-06-01 15:33:32</t>
  </si>
  <si>
    <t>271101262204001016</t>
  </si>
  <si>
    <t>柳州市鸿福机械制造有限公司</t>
  </si>
  <si>
    <t>8417270</t>
  </si>
  <si>
    <t>280378</t>
  </si>
  <si>
    <t>代发鸿福工资|38</t>
  </si>
  <si>
    <t>6229920500191583892</t>
  </si>
  <si>
    <t>200611010110564085</t>
  </si>
  <si>
    <t>2018-01-12 06:38:27</t>
  </si>
  <si>
    <t>44.95</t>
  </si>
  <si>
    <t>200601511101130002</t>
  </si>
  <si>
    <t>代收短信通业务手续费收入</t>
  </si>
  <si>
    <t>513292</t>
  </si>
  <si>
    <t>309</t>
  </si>
  <si>
    <t>019158389</t>
  </si>
  <si>
    <t>smstls</t>
  </si>
  <si>
    <t>短信通</t>
  </si>
  <si>
    <t>2018-02-12 07:01:41</t>
  </si>
  <si>
    <t>42.95</t>
  </si>
  <si>
    <t>1171295</t>
  </si>
  <si>
    <t>2018-03-21 05:25:41</t>
  </si>
  <si>
    <t>0.04</t>
  </si>
  <si>
    <t>40.99</t>
  </si>
  <si>
    <t>6229920500191583892结息自动入帐其他</t>
  </si>
  <si>
    <t>15335148</t>
  </si>
  <si>
    <t>2018-03-12 07:19:43</t>
  </si>
  <si>
    <t>40.95</t>
  </si>
  <si>
    <t>759429</t>
  </si>
  <si>
    <t>2018-04-12 07:45:20</t>
  </si>
  <si>
    <t>38.99</t>
  </si>
  <si>
    <t>952684</t>
  </si>
  <si>
    <t>6223356004338053</t>
  </si>
  <si>
    <t>103582615100016</t>
  </si>
  <si>
    <t>452223199402251016</t>
  </si>
  <si>
    <t>2019-05-01 14:11:44</t>
  </si>
  <si>
    <t>4.4</t>
  </si>
  <si>
    <t>6223356004338053其他</t>
  </si>
  <si>
    <t>广西北部湾银行柳州分行营业部</t>
  </si>
  <si>
    <t>3290000219</t>
  </si>
  <si>
    <t>2019-03-21 02:42:01</t>
  </si>
  <si>
    <t>22.59</t>
  </si>
  <si>
    <t>44.4</t>
  </si>
  <si>
    <t>9950000032</t>
  </si>
  <si>
    <t>2019-03-08 11:17:58</t>
  </si>
  <si>
    <t>23500</t>
  </si>
  <si>
    <t>21.81</t>
  </si>
  <si>
    <t>6217003360006731250</t>
  </si>
  <si>
    <t>105100000017</t>
  </si>
  <si>
    <t>6620000129</t>
  </si>
  <si>
    <t>2019-03-07 11:01:33</t>
  </si>
  <si>
    <t>23521.81</t>
  </si>
  <si>
    <t>6230520850008262178</t>
  </si>
  <si>
    <t>卢秦敏</t>
  </si>
  <si>
    <t>103100000026</t>
  </si>
  <si>
    <t>8970000112</t>
  </si>
  <si>
    <t>2019-03-06 09:54:42</t>
  </si>
  <si>
    <t>73521.81</t>
  </si>
  <si>
    <t>6222082105002004044</t>
  </si>
  <si>
    <t>罗紫旭</t>
  </si>
  <si>
    <t>102100099996</t>
  </si>
  <si>
    <t>8170000086</t>
  </si>
  <si>
    <t>2019-03-05 11:52:39</t>
  </si>
  <si>
    <t>123521.81</t>
  </si>
  <si>
    <t>6228460858005876771</t>
  </si>
  <si>
    <t>8080000144</t>
  </si>
  <si>
    <t>2019-03-04 13:50:11</t>
  </si>
  <si>
    <t>173521.81</t>
  </si>
  <si>
    <t>6226622702889425</t>
  </si>
  <si>
    <t>303100000006</t>
  </si>
  <si>
    <t>6110000192</t>
  </si>
  <si>
    <t>2019-03-03 16:38:38</t>
  </si>
  <si>
    <t>223521.81</t>
  </si>
  <si>
    <t>7560000200</t>
  </si>
  <si>
    <t>2019-03-03 08:30:30</t>
  </si>
  <si>
    <t>7969.6</t>
  </si>
  <si>
    <t>273521.81</t>
  </si>
  <si>
    <t>9019901013010500087</t>
  </si>
  <si>
    <t>银行卡清算往来</t>
  </si>
  <si>
    <t>313611001018</t>
  </si>
  <si>
    <t>5740000055</t>
  </si>
  <si>
    <t>2019-03-02 14:31:51</t>
  </si>
  <si>
    <t>98040</t>
  </si>
  <si>
    <t>265552.21</t>
  </si>
  <si>
    <t>9019901013010500044</t>
  </si>
  <si>
    <t>3310000203</t>
  </si>
  <si>
    <t>2019-03-02 14:14:58</t>
  </si>
  <si>
    <t>93256.8</t>
  </si>
  <si>
    <t>457160.21</t>
  </si>
  <si>
    <t>9320000197</t>
  </si>
  <si>
    <t>2019-03-02 08:25:59</t>
  </si>
  <si>
    <t>165019.53</t>
  </si>
  <si>
    <t>550417.01</t>
  </si>
  <si>
    <t>9019901013010500009</t>
  </si>
  <si>
    <t>6290000066</t>
  </si>
  <si>
    <t>2019-03-02 14:21:52</t>
  </si>
  <si>
    <t>93568</t>
  </si>
  <si>
    <t>363592.21</t>
  </si>
  <si>
    <t>9019901013010500079</t>
  </si>
  <si>
    <t>3420000181</t>
  </si>
  <si>
    <t>2019-03-01 08:32:48</t>
  </si>
  <si>
    <t>176554.55</t>
  </si>
  <si>
    <t>435397.48</t>
  </si>
  <si>
    <t>7880000045</t>
  </si>
  <si>
    <t>2019-03-01 11:06:51</t>
  </si>
  <si>
    <t>385397.48</t>
  </si>
  <si>
    <t>6222082105001697475</t>
  </si>
  <si>
    <t>4950000127</t>
  </si>
  <si>
    <t>2019-02-28 09:05:13</t>
  </si>
  <si>
    <t>216006.05</t>
  </si>
  <si>
    <t>258842.93</t>
  </si>
  <si>
    <t>9019901013010500038</t>
  </si>
  <si>
    <t>3870000108</t>
  </si>
  <si>
    <t>2019-02-27 14:44:03</t>
  </si>
  <si>
    <t>98560</t>
  </si>
  <si>
    <t>42836.88</t>
  </si>
  <si>
    <t>7710000224</t>
  </si>
  <si>
    <t>2019-02-27 08:53:04</t>
  </si>
  <si>
    <t>112630.38</t>
  </si>
  <si>
    <t>191396.88</t>
  </si>
  <si>
    <t>7390000065</t>
  </si>
  <si>
    <t>2019-02-27 11:46:37</t>
  </si>
  <si>
    <t>141396.88</t>
  </si>
  <si>
    <t>2520000150</t>
  </si>
  <si>
    <t>2019-02-26 08:58:31</t>
  </si>
  <si>
    <t>50248.34</t>
  </si>
  <si>
    <t>78766.5</t>
  </si>
  <si>
    <t>7890000079</t>
  </si>
  <si>
    <t>2019-02-25 12:13:35</t>
  </si>
  <si>
    <t>95890</t>
  </si>
  <si>
    <t>115116.16</t>
  </si>
  <si>
    <t>8450000166</t>
  </si>
  <si>
    <t>2019-02-25 12:04:08</t>
  </si>
  <si>
    <t>89568</t>
  </si>
  <si>
    <t>211006.16</t>
  </si>
  <si>
    <t>8040000161</t>
  </si>
  <si>
    <t>2019-02-25 11:35:16</t>
  </si>
  <si>
    <t>300574.16</t>
  </si>
  <si>
    <t>621412020602324553</t>
  </si>
  <si>
    <t>313614000012</t>
  </si>
  <si>
    <t>6390000129</t>
  </si>
  <si>
    <t>2019-02-25 08:57:41</t>
  </si>
  <si>
    <t>119992.31</t>
  </si>
  <si>
    <t>350574.16</t>
  </si>
  <si>
    <t>9019901013010500011</t>
  </si>
  <si>
    <t>4230000065</t>
  </si>
  <si>
    <t>2019-02-25 12:22:25</t>
  </si>
  <si>
    <t>86598</t>
  </si>
  <si>
    <t>28518.16</t>
  </si>
  <si>
    <t>9019901013010500031</t>
  </si>
  <si>
    <t>2510000168</t>
  </si>
  <si>
    <t>2019-02-24 08:47:55</t>
  </si>
  <si>
    <t>40704.74</t>
  </si>
  <si>
    <t>230581.85</t>
  </si>
  <si>
    <t>9830000046</t>
  </si>
  <si>
    <t>2019-02-23 08:40:37</t>
  </si>
  <si>
    <t>61525.32</t>
  </si>
  <si>
    <t>189877.11</t>
  </si>
  <si>
    <t>9019901013010500041</t>
  </si>
  <si>
    <t>4670000057</t>
  </si>
  <si>
    <t>2019-02-22 09:15:02</t>
  </si>
  <si>
    <t>90205.93</t>
  </si>
  <si>
    <t>128351.79</t>
  </si>
  <si>
    <t>9019901013010500034</t>
  </si>
  <si>
    <t>5140000088</t>
  </si>
  <si>
    <t>2019-02-21 09:25:44</t>
  </si>
  <si>
    <t>75541.84</t>
  </si>
  <si>
    <t>88145.86</t>
  </si>
  <si>
    <t>9480000064</t>
  </si>
  <si>
    <t>2019-02-21 13:23:49</t>
  </si>
  <si>
    <t>38145.86</t>
  </si>
  <si>
    <t>6222082105001783606</t>
  </si>
  <si>
    <t>邓世合</t>
  </si>
  <si>
    <t>7710000157</t>
  </si>
  <si>
    <t>2019-02-20 09:26:16</t>
  </si>
  <si>
    <t>12604.02</t>
  </si>
  <si>
    <t>9019901013010500008</t>
  </si>
  <si>
    <t>3340000059</t>
  </si>
  <si>
    <t>2019-02-19 09:30:12</t>
  </si>
  <si>
    <t>3128.07</t>
  </si>
  <si>
    <t>12603.02</t>
  </si>
  <si>
    <t>4480000071</t>
  </si>
  <si>
    <t>2019-02-18 09:27:27</t>
  </si>
  <si>
    <t>1041.03</t>
  </si>
  <si>
    <t>9474.95</t>
  </si>
  <si>
    <t>8880000054</t>
  </si>
  <si>
    <t>2019-02-16 09:13:30</t>
  </si>
  <si>
    <t>1494.3</t>
  </si>
  <si>
    <t>8433.92</t>
  </si>
  <si>
    <t>8840000052</t>
  </si>
  <si>
    <t>2019-02-15 09:27:22</t>
  </si>
  <si>
    <t>6929.59</t>
  </si>
  <si>
    <t>6939.62</t>
  </si>
  <si>
    <t>9019901013010500099</t>
  </si>
  <si>
    <t>5660000051</t>
  </si>
  <si>
    <t>2019-01-30 14:48:52</t>
  </si>
  <si>
    <t>30.03</t>
  </si>
  <si>
    <t>6230520850014464875</t>
  </si>
  <si>
    <t>李林</t>
  </si>
  <si>
    <t>广西北部湾银行柳州分行综合管理部</t>
  </si>
  <si>
    <t>8940000305</t>
  </si>
  <si>
    <t>2019-01-30 14:31:24</t>
  </si>
  <si>
    <t>7630000269</t>
  </si>
  <si>
    <t>2019-01-30 14:38:47</t>
  </si>
  <si>
    <t>10.03</t>
  </si>
  <si>
    <t>9019901013010500013</t>
  </si>
  <si>
    <t>5240000288</t>
  </si>
  <si>
    <t>2019-01-30 14:50:03</t>
  </si>
  <si>
    <t>4520000292</t>
  </si>
  <si>
    <t>2019-01-30 14:33:06</t>
  </si>
  <si>
    <t>9.97</t>
  </si>
  <si>
    <t>11.03</t>
  </si>
  <si>
    <t>3280000294</t>
  </si>
  <si>
    <t>6223356001698798</t>
  </si>
  <si>
    <t>103290417800011</t>
  </si>
  <si>
    <t>6223356001698798其他</t>
  </si>
  <si>
    <t>2018-12-21 02:44:34</t>
  </si>
  <si>
    <t>10.02</t>
  </si>
  <si>
    <t>4940000025</t>
  </si>
  <si>
    <t>2018-09-21 01:34:40</t>
  </si>
  <si>
    <t>10.01</t>
  </si>
  <si>
    <t>5660000017</t>
  </si>
  <si>
    <t>2018-07-19 14:08:33</t>
  </si>
  <si>
    <t>6223356001698798现金交易</t>
  </si>
  <si>
    <t>1960000131</t>
  </si>
  <si>
    <t>6223356001792328</t>
  </si>
  <si>
    <t>103210648400019</t>
  </si>
  <si>
    <t>2019-04-11 20:45:51</t>
  </si>
  <si>
    <t>15000.36</t>
  </si>
  <si>
    <t>6223356001792328其他</t>
  </si>
  <si>
    <t>广西北部湾银行南宁市永和支行</t>
  </si>
  <si>
    <t>8990000430</t>
  </si>
  <si>
    <t>2019-04-11 20:46:14</t>
  </si>
  <si>
    <t>10000.36</t>
  </si>
  <si>
    <t>6910000461</t>
  </si>
  <si>
    <t>2019-04-11 16:55:12</t>
  </si>
  <si>
    <t>20000.36</t>
  </si>
  <si>
    <t>302611029153</t>
  </si>
  <si>
    <t>6480000304</t>
  </si>
  <si>
    <t>2019-04-11 20:47:04</t>
  </si>
  <si>
    <t>0.36</t>
  </si>
  <si>
    <t>9019901013010500075</t>
  </si>
  <si>
    <t>4450000457</t>
  </si>
  <si>
    <t>2019-04-11 20:46:40</t>
  </si>
  <si>
    <t>5000.36</t>
  </si>
  <si>
    <t>9019901013010500071</t>
  </si>
  <si>
    <t>3850000431</t>
  </si>
  <si>
    <t>2019-04-09 23:21:57</t>
  </si>
  <si>
    <t>10001.36</t>
  </si>
  <si>
    <t>9019901013010500014</t>
  </si>
  <si>
    <t>6620000005</t>
  </si>
  <si>
    <t>2019-04-09 11:06:24</t>
  </si>
  <si>
    <t>6214839571538537</t>
  </si>
  <si>
    <t>308584000013</t>
  </si>
  <si>
    <t>4080000126</t>
  </si>
  <si>
    <t>2019-04-09 23:23:17</t>
  </si>
  <si>
    <t>1.36</t>
  </si>
  <si>
    <t>7440000010</t>
  </si>
  <si>
    <t>2019-04-09 23:21:17</t>
  </si>
  <si>
    <t>15001.36</t>
  </si>
  <si>
    <t>5820000007</t>
  </si>
  <si>
    <t>2019-04-09 23:22:38</t>
  </si>
  <si>
    <t>5001.36</t>
  </si>
  <si>
    <t>9019901013010500069</t>
  </si>
  <si>
    <t>3410000004</t>
  </si>
  <si>
    <t>2019-04-08 18:06:22</t>
  </si>
  <si>
    <t>20001.36</t>
  </si>
  <si>
    <t>6217003380010836416</t>
  </si>
  <si>
    <t>广西北部湾银行南宁市城北支行综合管理部</t>
  </si>
  <si>
    <t>5610000267</t>
  </si>
  <si>
    <t>2019-04-07 21:58:22</t>
  </si>
  <si>
    <t>8460000286</t>
  </si>
  <si>
    <t>2019-04-07 21:59:00</t>
  </si>
  <si>
    <t>8370000304</t>
  </si>
  <si>
    <t>2019-04-07 17:22:32</t>
  </si>
  <si>
    <t>7590000205</t>
  </si>
  <si>
    <t>2019-04-07 21:57:49</t>
  </si>
  <si>
    <t>6930000316</t>
  </si>
  <si>
    <t>2019-04-07 21:59:32</t>
  </si>
  <si>
    <t>4090000310</t>
  </si>
  <si>
    <t>2019-04-06 21:59:14</t>
  </si>
  <si>
    <t>403100000004</t>
  </si>
  <si>
    <t>6120000302</t>
  </si>
  <si>
    <t>2019-04-06 22:46:13</t>
  </si>
  <si>
    <t>10000</t>
  </si>
  <si>
    <t>3620000334</t>
  </si>
  <si>
    <t>2018-10-19 16:27:52</t>
  </si>
  <si>
    <t>20000.78</t>
  </si>
  <si>
    <t>6228480858345300777</t>
  </si>
  <si>
    <t>张振宇</t>
  </si>
  <si>
    <t>5020000303</t>
  </si>
  <si>
    <t>2018-10-19 19:41:50</t>
  </si>
  <si>
    <t>15000.78</t>
  </si>
  <si>
    <t>2940000416</t>
  </si>
  <si>
    <t>2018-09-21 00:33:30</t>
  </si>
  <si>
    <t>0.78</t>
  </si>
  <si>
    <t>2930000023</t>
  </si>
  <si>
    <t>2018-09-12 22:39:05</t>
  </si>
  <si>
    <t>6050000381</t>
  </si>
  <si>
    <t>2018-09-12 22:39:29</t>
  </si>
  <si>
    <t>5080000367</t>
  </si>
  <si>
    <t>2018-09-12 20:49:49</t>
  </si>
  <si>
    <t>6230520850019445572</t>
  </si>
  <si>
    <t>3240000389</t>
  </si>
  <si>
    <t>2018-09-12 22:38:42</t>
  </si>
  <si>
    <t>15000</t>
  </si>
  <si>
    <t>3010000404</t>
  </si>
  <si>
    <t>2018-09-12 22:39:52</t>
  </si>
  <si>
    <t>9019901013010500064</t>
  </si>
  <si>
    <t>0590000184</t>
  </si>
  <si>
    <t>2018-09-11 12:05:05</t>
  </si>
  <si>
    <t>9770000171</t>
  </si>
  <si>
    <t>2018-09-11 12:06:16</t>
  </si>
  <si>
    <t>8930000146</t>
  </si>
  <si>
    <t>2018-09-11 12:04:38</t>
  </si>
  <si>
    <t>6710000159</t>
  </si>
  <si>
    <t>2018-09-11 12:05:42</t>
  </si>
  <si>
    <t>5450000132</t>
  </si>
  <si>
    <t>2018-09-10 22:08:29</t>
  </si>
  <si>
    <t>9019901013010500074</t>
  </si>
  <si>
    <t>2510000460</t>
  </si>
  <si>
    <t>2018-09-10 22:07:58</t>
  </si>
  <si>
    <t>25000</t>
  </si>
  <si>
    <t>9720000453</t>
  </si>
  <si>
    <t>2018-09-10 22:06:54</t>
  </si>
  <si>
    <t>35000</t>
  </si>
  <si>
    <t>3390000423</t>
  </si>
  <si>
    <t>2018-09-10 22:07:27</t>
  </si>
  <si>
    <t>30000</t>
  </si>
  <si>
    <t>9019901013010500029</t>
  </si>
  <si>
    <t>3070000417</t>
  </si>
  <si>
    <t>2018-09-09 23:30:44</t>
  </si>
  <si>
    <t>9570000007</t>
  </si>
  <si>
    <t>2018-09-09 13:32:18</t>
  </si>
  <si>
    <t>622908553023402318</t>
  </si>
  <si>
    <t>309391000011</t>
  </si>
  <si>
    <t>9460000173</t>
  </si>
  <si>
    <t>2018-09-09 23:32:49</t>
  </si>
  <si>
    <t>8120000011</t>
  </si>
  <si>
    <t>2018-09-09 22:55:11</t>
  </si>
  <si>
    <t>6217003380009975837</t>
  </si>
  <si>
    <t>7360000352</t>
  </si>
  <si>
    <t>2018-09-09 23:33:12</t>
  </si>
  <si>
    <t>7090000007</t>
  </si>
  <si>
    <t>2018-09-09 23:32:16</t>
  </si>
  <si>
    <t>6440000009</t>
  </si>
  <si>
    <t>2018-09-08 22:11:49</t>
  </si>
  <si>
    <t>6236683380002116501</t>
  </si>
  <si>
    <t>5270000355</t>
  </si>
  <si>
    <t>2018-08-26 13:04:47</t>
  </si>
  <si>
    <t>8940000135</t>
  </si>
  <si>
    <t>2018-08-26 13:05:25</t>
  </si>
  <si>
    <t>6490000152</t>
  </si>
  <si>
    <t>2018-08-26 11:57:43</t>
  </si>
  <si>
    <t>6222620760010198680</t>
  </si>
  <si>
    <t>韦在刚</t>
  </si>
  <si>
    <t>301290000007</t>
  </si>
  <si>
    <t>5920000121</t>
  </si>
  <si>
    <t>2018-08-26 13:06:41</t>
  </si>
  <si>
    <t>9019901013010500062</t>
  </si>
  <si>
    <t>3040000136</t>
  </si>
  <si>
    <t>2018-08-26 13:06:03</t>
  </si>
  <si>
    <t>9019901013010500027</t>
  </si>
  <si>
    <t>2670000166</t>
  </si>
  <si>
    <t>2019-04-06 22:45:24</t>
  </si>
  <si>
    <t>9019901013010500091</t>
  </si>
  <si>
    <t>3530000341</t>
  </si>
  <si>
    <t>2019-04-03 00:07:04</t>
  </si>
  <si>
    <t>4601.36</t>
  </si>
  <si>
    <t>8530000015</t>
  </si>
  <si>
    <t>2019-04-03 23:41:26</t>
  </si>
  <si>
    <t>9600</t>
  </si>
  <si>
    <t>9601.36</t>
  </si>
  <si>
    <t>6217902600004627956</t>
  </si>
  <si>
    <t>104100000004</t>
  </si>
  <si>
    <t>5770000014</t>
  </si>
  <si>
    <t>2019-04-03 00:07:37</t>
  </si>
  <si>
    <t>4600</t>
  </si>
  <si>
    <t>9019901013010500085</t>
  </si>
  <si>
    <t>2750000006</t>
  </si>
  <si>
    <t>2019-03-30 18:16:31</t>
  </si>
  <si>
    <t>6217003380010591953</t>
  </si>
  <si>
    <t>唐德金</t>
  </si>
  <si>
    <t>8980000299</t>
  </si>
  <si>
    <t>2019-03-30 19:52:34</t>
  </si>
  <si>
    <t>8170000309</t>
  </si>
  <si>
    <t>2019-03-30 19:53:03</t>
  </si>
  <si>
    <t>5530000378</t>
  </si>
  <si>
    <t>2019-03-30 19:51:37</t>
  </si>
  <si>
    <t>5180000311</t>
  </si>
  <si>
    <t>2019-03-30 19:52:04</t>
  </si>
  <si>
    <t>9019901013010500056</t>
  </si>
  <si>
    <t>4910000355</t>
  </si>
  <si>
    <t>2019-03-24 22:45:15</t>
  </si>
  <si>
    <t>6490000368</t>
  </si>
  <si>
    <t>2019-03-24 22:44:14</t>
  </si>
  <si>
    <t>5730000327</t>
  </si>
  <si>
    <t>2019-03-24 22:05:49</t>
  </si>
  <si>
    <t>6228410854552881976</t>
  </si>
  <si>
    <t>唐明</t>
  </si>
  <si>
    <t>5690000336</t>
  </si>
  <si>
    <t>2019-03-24 22:44:44</t>
  </si>
  <si>
    <t>9019901013010500098</t>
  </si>
  <si>
    <t>4670000319</t>
  </si>
  <si>
    <t>2019-03-24 22:45:51</t>
  </si>
  <si>
    <t>2550000351</t>
  </si>
  <si>
    <t>2019-03-21 16:44:09</t>
  </si>
  <si>
    <t>9480000293</t>
  </si>
  <si>
    <t>2019-03-21 16:44:36</t>
  </si>
  <si>
    <t>9350000325</t>
  </si>
  <si>
    <t>2019-03-21 15:37:35</t>
  </si>
  <si>
    <t>6222620520005061743</t>
  </si>
  <si>
    <t>8910000270</t>
  </si>
  <si>
    <t>2019-03-21 16:45:26</t>
  </si>
  <si>
    <t>5970000328</t>
  </si>
  <si>
    <t>2019-03-21 16:45:03</t>
  </si>
  <si>
    <t>4950000331</t>
  </si>
  <si>
    <t>2019-03-20 02:42:07</t>
  </si>
  <si>
    <t>8950000036</t>
  </si>
  <si>
    <t>2019-03-20 02:42:44</t>
  </si>
  <si>
    <t>8030000028</t>
  </si>
  <si>
    <t>2019-03-20 02:38:15</t>
  </si>
  <si>
    <t>9019901013010500017</t>
  </si>
  <si>
    <t>5720000025</t>
  </si>
  <si>
    <t>2019-03-20 01:41:26</t>
  </si>
  <si>
    <t>3840000038</t>
  </si>
  <si>
    <t>2019-03-20 02:41:31</t>
  </si>
  <si>
    <t>3150000027</t>
  </si>
  <si>
    <t>2019-03-18 01:39:50</t>
  </si>
  <si>
    <t>9440000030</t>
  </si>
  <si>
    <t>2019-03-18 03:07:02</t>
  </si>
  <si>
    <t>8430000031</t>
  </si>
  <si>
    <t>2019-03-18 03:08:11</t>
  </si>
  <si>
    <t>7160000031</t>
  </si>
  <si>
    <t>2019-03-18 03:07:35</t>
  </si>
  <si>
    <t>5730000030</t>
  </si>
  <si>
    <t>2019-03-18 03:06:18</t>
  </si>
  <si>
    <t>9019901013010500097</t>
  </si>
  <si>
    <t>3530000020</t>
  </si>
  <si>
    <t>2019-03-07 22:21:46</t>
  </si>
  <si>
    <t>7660000399</t>
  </si>
  <si>
    <t>2019-03-07 21:15:19</t>
  </si>
  <si>
    <t>6231330500562257795</t>
  </si>
  <si>
    <t>402611099974</t>
  </si>
  <si>
    <t>7420000366</t>
  </si>
  <si>
    <t>2019-03-07 22:20:26</t>
  </si>
  <si>
    <t>7380000425</t>
  </si>
  <si>
    <t>2019-03-07 22:19:51</t>
  </si>
  <si>
    <t>7350000419</t>
  </si>
  <si>
    <t>2019-03-07 22:21:04</t>
  </si>
  <si>
    <t>6960000419</t>
  </si>
  <si>
    <t>2019-02-10 16:26:34</t>
  </si>
  <si>
    <t>7010000159</t>
  </si>
  <si>
    <t>2019-02-10 12:25:35</t>
  </si>
  <si>
    <t>6223356003826686</t>
  </si>
  <si>
    <t>6630000111</t>
  </si>
  <si>
    <t>2019-02-10 16:26:59</t>
  </si>
  <si>
    <t>6560000168</t>
  </si>
  <si>
    <t>2019-02-10 16:28:03</t>
  </si>
  <si>
    <t>6530000152</t>
  </si>
  <si>
    <t>2019-02-10 16:27:29</t>
  </si>
  <si>
    <t>5560000146</t>
  </si>
  <si>
    <t>2019-01-12 16:05:41</t>
  </si>
  <si>
    <t>7690000223</t>
  </si>
  <si>
    <t>2019-01-12 21:01:25</t>
  </si>
  <si>
    <t>7020000327</t>
  </si>
  <si>
    <t>2019-01-12 21:03:03</t>
  </si>
  <si>
    <t>5960000297</t>
  </si>
  <si>
    <t>2019-01-12 21:02:31</t>
  </si>
  <si>
    <t>4420000321</t>
  </si>
  <si>
    <t>2019-01-12 21:01:58</t>
  </si>
  <si>
    <t>9019901013010500035</t>
  </si>
  <si>
    <t>3460000330</t>
  </si>
  <si>
    <t>2019-01-11 20:24:48</t>
  </si>
  <si>
    <t>7280000433</t>
  </si>
  <si>
    <t>2019-01-11 20:25:59</t>
  </si>
  <si>
    <t>5640000445</t>
  </si>
  <si>
    <t>2019-01-11 20:25:23</t>
  </si>
  <si>
    <t>5440000426</t>
  </si>
  <si>
    <t>2019-01-11 20:26:33</t>
  </si>
  <si>
    <t>4520000433</t>
  </si>
  <si>
    <t>2019-01-11 16:56:35</t>
  </si>
  <si>
    <t>6228480858829019679</t>
  </si>
  <si>
    <t>4170000328</t>
  </si>
  <si>
    <t>2018-12-30 16:32:57</t>
  </si>
  <si>
    <t>6217003380009248763</t>
  </si>
  <si>
    <t>韦石昌</t>
  </si>
  <si>
    <t>7330000209</t>
  </si>
  <si>
    <t>2018-12-30 19:03:56</t>
  </si>
  <si>
    <t>6210000304</t>
  </si>
  <si>
    <t>2018-12-30 19:02:56</t>
  </si>
  <si>
    <t>3750000294</t>
  </si>
  <si>
    <t>2018-12-30 19:02:19</t>
  </si>
  <si>
    <t>2650000275</t>
  </si>
  <si>
    <t>2018-12-30 19:03:30</t>
  </si>
  <si>
    <t>0590000094</t>
  </si>
  <si>
    <t>2018-12-21 01:45:40</t>
  </si>
  <si>
    <t>0.58</t>
  </si>
  <si>
    <t>9960000026</t>
  </si>
  <si>
    <t>2018-12-11 16:23:47</t>
  </si>
  <si>
    <t>6230520850019952874</t>
  </si>
  <si>
    <t>张帆</t>
  </si>
  <si>
    <t>9570000220</t>
  </si>
  <si>
    <t>2018-12-11 20:23:14</t>
  </si>
  <si>
    <t>5000.78</t>
  </si>
  <si>
    <t>9510000340</t>
  </si>
  <si>
    <t>2018-12-11 20:22:44</t>
  </si>
  <si>
    <t>10000.78</t>
  </si>
  <si>
    <t>8730000311</t>
  </si>
  <si>
    <t>2018-12-11 20:23:46</t>
  </si>
  <si>
    <t>4070000328</t>
  </si>
  <si>
    <t>2018-12-11 20:22:16</t>
  </si>
  <si>
    <t>9019901013010500088</t>
  </si>
  <si>
    <t>3340000346</t>
  </si>
  <si>
    <t>2018-12-09 15:16:19</t>
  </si>
  <si>
    <t>6870000169</t>
  </si>
  <si>
    <t>2018-12-09 15:16:42</t>
  </si>
  <si>
    <t>5950000216</t>
  </si>
  <si>
    <t>2018-12-09 15:17:14</t>
  </si>
  <si>
    <t>4410000172</t>
  </si>
  <si>
    <t>2018-12-09 11:39:57</t>
  </si>
  <si>
    <t>6217996100088978638</t>
  </si>
  <si>
    <t>2620000102</t>
  </si>
  <si>
    <t>2018-12-09 15:17:36</t>
  </si>
  <si>
    <t>9019901013010500094</t>
  </si>
  <si>
    <t>3070000190</t>
  </si>
  <si>
    <t>2018-12-02 14:00:05</t>
  </si>
  <si>
    <t>9390000174</t>
  </si>
  <si>
    <t>2018-12-02 13:58:46</t>
  </si>
  <si>
    <t>5720000166</t>
  </si>
  <si>
    <t>2018-12-02 12:47:33</t>
  </si>
  <si>
    <t>5310000164</t>
  </si>
  <si>
    <t>2018-12-02 14:00:44</t>
  </si>
  <si>
    <t>4720000187</t>
  </si>
  <si>
    <t>2018-12-02 13:59:26</t>
  </si>
  <si>
    <t>3180000179</t>
  </si>
  <si>
    <t>2018-11-30 22:37:45</t>
  </si>
  <si>
    <t>9410000482</t>
  </si>
  <si>
    <t>2018-11-30 17:19:02</t>
  </si>
  <si>
    <t>9370000372</t>
  </si>
  <si>
    <t>2018-11-30 22:39:21</t>
  </si>
  <si>
    <t>8610000515</t>
  </si>
  <si>
    <t>2018-11-30 22:38:49</t>
  </si>
  <si>
    <t>7580000527</t>
  </si>
  <si>
    <t>2018-11-30 22:38:17</t>
  </si>
  <si>
    <t>3260000483</t>
  </si>
  <si>
    <t>2018-11-26 22:24:50</t>
  </si>
  <si>
    <t>9370000457</t>
  </si>
  <si>
    <t>2018-11-26 22:26:42</t>
  </si>
  <si>
    <t>5810000480</t>
  </si>
  <si>
    <t>2018-11-26 22:25:26</t>
  </si>
  <si>
    <t>4320000490</t>
  </si>
  <si>
    <t>2018-11-26 22:26:08</t>
  </si>
  <si>
    <t>3750000413</t>
  </si>
  <si>
    <t>2018-11-25 22:51:53</t>
  </si>
  <si>
    <t>4950000020</t>
  </si>
  <si>
    <t>2018-11-25 13:55:09</t>
  </si>
  <si>
    <t>6222620520004661816</t>
  </si>
  <si>
    <t>2850000203</t>
  </si>
  <si>
    <t>2018-11-25 22:52:46</t>
  </si>
  <si>
    <t>9019901013010500024</t>
  </si>
  <si>
    <t>0590000006</t>
  </si>
  <si>
    <t>2018-11-24 21:44:56</t>
  </si>
  <si>
    <t>6217003380009471563</t>
  </si>
  <si>
    <t>陈勇</t>
  </si>
  <si>
    <t>2510000343</t>
  </si>
  <si>
    <t>2018-11-18 14:48:01</t>
  </si>
  <si>
    <t>6228480858822789773</t>
  </si>
  <si>
    <t>刘冬</t>
  </si>
  <si>
    <t>9770000178</t>
  </si>
  <si>
    <t>2018-11-18 21:21:43</t>
  </si>
  <si>
    <t>9460000336</t>
  </si>
  <si>
    <t>2018-11-18 21:21:07</t>
  </si>
  <si>
    <t>5570000315</t>
  </si>
  <si>
    <t>2018-11-18 21:20:33</t>
  </si>
  <si>
    <t>3810000319</t>
  </si>
  <si>
    <t>2018-11-18 21:20:00</t>
  </si>
  <si>
    <t>2880000297</t>
  </si>
  <si>
    <t>2018-11-10 20:33:54</t>
  </si>
  <si>
    <t>9210000357</t>
  </si>
  <si>
    <t>2018-11-10 20:35:36</t>
  </si>
  <si>
    <t>4760000339</t>
  </si>
  <si>
    <t>2018-11-10 20:34:25</t>
  </si>
  <si>
    <t>4680000361</t>
  </si>
  <si>
    <t>2018-11-10 20:34:56</t>
  </si>
  <si>
    <t>4460000347</t>
  </si>
  <si>
    <t>2018-11-10 18:57:31</t>
  </si>
  <si>
    <t>3130000345</t>
  </si>
  <si>
    <t>2018-10-24 18:01:16</t>
  </si>
  <si>
    <t>2940000293</t>
  </si>
  <si>
    <t>2018-10-24 18:02:40</t>
  </si>
  <si>
    <t>9340000355</t>
  </si>
  <si>
    <t>2018-10-24 17:27:40</t>
  </si>
  <si>
    <t>6222082105002007559</t>
  </si>
  <si>
    <t>7570000303</t>
  </si>
  <si>
    <t>2018-10-24 18:02:15</t>
  </si>
  <si>
    <t>4960000293</t>
  </si>
  <si>
    <t>2018-10-24 18:01:45</t>
  </si>
  <si>
    <t>3150000311</t>
  </si>
  <si>
    <t>2018-10-22 01:17:44</t>
  </si>
  <si>
    <t>8720000030</t>
  </si>
  <si>
    <t>2018-10-22 01:18:58</t>
  </si>
  <si>
    <t>7480000035</t>
  </si>
  <si>
    <t>2018-10-22 01:18:21</t>
  </si>
  <si>
    <t>9019901013010500002</t>
  </si>
  <si>
    <t>2880000024</t>
  </si>
  <si>
    <t>2018-10-22 01:17:09</t>
  </si>
  <si>
    <t>0590000003</t>
  </si>
  <si>
    <t>2018-10-21 23:38:58</t>
  </si>
  <si>
    <t>9810000011</t>
  </si>
  <si>
    <t>2018-10-21 23:02:56</t>
  </si>
  <si>
    <t>7160000003</t>
  </si>
  <si>
    <t>2018-10-21 23:39:29</t>
  </si>
  <si>
    <t>4850000015</t>
  </si>
  <si>
    <t>2018-10-21 23:37:56</t>
  </si>
  <si>
    <t>4160000009</t>
  </si>
  <si>
    <t>2018-10-21 02:22:30</t>
  </si>
  <si>
    <t>13058000000102501</t>
  </si>
  <si>
    <t>韦新宇</t>
  </si>
  <si>
    <t>304100040000</t>
  </si>
  <si>
    <t>2750000034</t>
  </si>
  <si>
    <t>2018-10-21 23:38:26</t>
  </si>
  <si>
    <t>9019901013010500089</t>
  </si>
  <si>
    <t>2730000012</t>
  </si>
  <si>
    <t>2018-10-19 19:42:53</t>
  </si>
  <si>
    <t>6090000375</t>
  </si>
  <si>
    <t>2018-10-19 19:43:22</t>
  </si>
  <si>
    <t>8010000407</t>
  </si>
  <si>
    <t>2018-10-19 19:42:22</t>
  </si>
  <si>
    <t>6590000390</t>
  </si>
  <si>
    <t>2018-05-12 08:18:40</t>
  </si>
  <si>
    <t>36.99</t>
  </si>
  <si>
    <t>965811</t>
  </si>
  <si>
    <t>2018-06-21 07:39:58</t>
  </si>
  <si>
    <t>35.02</t>
  </si>
  <si>
    <t>15935099</t>
  </si>
  <si>
    <t>2018-06-12 08:29:23</t>
  </si>
  <si>
    <t>34.99</t>
  </si>
  <si>
    <t>1271966</t>
  </si>
  <si>
    <t>2018-07-12 08:19:19</t>
  </si>
  <si>
    <t>33.02</t>
  </si>
  <si>
    <t>1356142</t>
  </si>
  <si>
    <t>2018-08-12 06:50:00</t>
  </si>
  <si>
    <t>1435148</t>
  </si>
  <si>
    <t>2018-09-21 00:39:56</t>
  </si>
  <si>
    <t>29.05</t>
  </si>
  <si>
    <t>21828219</t>
  </si>
  <si>
    <t>2018-09-12 06:50:37</t>
  </si>
  <si>
    <t>29.02</t>
  </si>
  <si>
    <t>1488873</t>
  </si>
  <si>
    <t>2018-10-13 06:09:42</t>
  </si>
  <si>
    <t>27.05</t>
  </si>
  <si>
    <t>1311942</t>
  </si>
  <si>
    <t>2018-11-13 06:20:42</t>
  </si>
  <si>
    <t>25.05</t>
  </si>
  <si>
    <t>1278763</t>
  </si>
  <si>
    <t>2018-12-21 00:34:57</t>
  </si>
  <si>
    <t>0.02</t>
  </si>
  <si>
    <t>23.07</t>
  </si>
  <si>
    <t>15025124</t>
  </si>
  <si>
    <t>2018-12-13 06:21:00</t>
  </si>
  <si>
    <t>23.05</t>
  </si>
  <si>
    <t>1430760</t>
  </si>
  <si>
    <t>2019-01-13 06:31:17</t>
  </si>
  <si>
    <t>21.07</t>
  </si>
  <si>
    <t>1298178</t>
  </si>
  <si>
    <t>2019-02-13 06:25:18</t>
  </si>
  <si>
    <t>19.07</t>
  </si>
  <si>
    <t>1273409</t>
  </si>
  <si>
    <t>2019-03-21 01:00:46</t>
  </si>
  <si>
    <t>17.09</t>
  </si>
  <si>
    <t>13013688</t>
  </si>
  <si>
    <t>2019-03-13 06:38:41</t>
  </si>
  <si>
    <t>17.07</t>
  </si>
  <si>
    <t>1389730</t>
  </si>
  <si>
    <t>2019-04-13 06:46:54</t>
  </si>
  <si>
    <t>15.09</t>
  </si>
  <si>
    <t>1388597</t>
  </si>
  <si>
    <t>2019-05-13 07:03:01</t>
  </si>
  <si>
    <t>13.09</t>
  </si>
  <si>
    <t>1630591</t>
  </si>
  <si>
    <t>6229920500141099536</t>
  </si>
  <si>
    <t>兰勇波</t>
  </si>
  <si>
    <t>205711010103039416</t>
  </si>
  <si>
    <t>452223199210281018</t>
  </si>
  <si>
    <t>2019-04-12 09:22:47</t>
  </si>
  <si>
    <t>400000</t>
  </si>
  <si>
    <t>5.45</t>
  </si>
  <si>
    <t>6229920500141099536现金交易</t>
  </si>
  <si>
    <t>柳州市区农村信用合作联社窑埠分社</t>
  </si>
  <si>
    <t>柳州市柳东路216号</t>
  </si>
  <si>
    <t>2879113</t>
  </si>
  <si>
    <t>014109953</t>
  </si>
  <si>
    <t>280234</t>
  </si>
  <si>
    <t>2019-04-12 23:10:12</t>
  </si>
  <si>
    <t>400005.45</t>
  </si>
  <si>
    <t>6222620760009790711</t>
  </si>
  <si>
    <t>交通银行广西壮族自治区分行</t>
  </si>
  <si>
    <t>广西鹿寨农村商业银行股份有限公司城南支行</t>
  </si>
  <si>
    <t>739079</t>
  </si>
  <si>
    <t>KuaHKH</t>
  </si>
  <si>
    <t>2019-04-12 23:09:27</t>
  </si>
  <si>
    <t>350005.45</t>
  </si>
  <si>
    <t>735569</t>
  </si>
  <si>
    <t>2019-04-12 23:08:43</t>
  </si>
  <si>
    <t>300005.45</t>
  </si>
  <si>
    <t>731997</t>
  </si>
  <si>
    <t>2019-04-12 23:07:50</t>
  </si>
  <si>
    <t>250005.45</t>
  </si>
  <si>
    <t>727715</t>
  </si>
  <si>
    <t>2019-04-12 23:07:00</t>
  </si>
  <si>
    <t>200005.45</t>
  </si>
  <si>
    <t>723751</t>
  </si>
  <si>
    <t>2019-04-12 23:06:23</t>
  </si>
  <si>
    <t>150005.45</t>
  </si>
  <si>
    <t>720659</t>
  </si>
  <si>
    <t>2019-04-12 23:05:17</t>
  </si>
  <si>
    <t>100005.45</t>
  </si>
  <si>
    <t>714904</t>
  </si>
  <si>
    <t>2019-04-12 23:04:34</t>
  </si>
  <si>
    <t>50005.45</t>
  </si>
  <si>
    <t>711215</t>
  </si>
  <si>
    <t>2019-04-12 22:50:18</t>
  </si>
  <si>
    <t>621412220200163060</t>
  </si>
  <si>
    <t>柳州银行股份有限公司清算中心</t>
  </si>
  <si>
    <t>117.136.98.248</t>
  </si>
  <si>
    <t>OS 8080</t>
  </si>
  <si>
    <t>637154</t>
  </si>
  <si>
    <t>网银跨行</t>
  </si>
  <si>
    <t>2019-04-11 15:53:57</t>
  </si>
  <si>
    <t>6.45</t>
  </si>
  <si>
    <t>6214839571687672</t>
  </si>
  <si>
    <t>招商银行</t>
  </si>
  <si>
    <t>9680221</t>
  </si>
  <si>
    <t>2019-04-11 10:05:41</t>
  </si>
  <si>
    <t>3.45</t>
  </si>
  <si>
    <t>3659789</t>
  </si>
  <si>
    <t>手机银行</t>
  </si>
  <si>
    <t>2019-04-11 10:03:50</t>
  </si>
  <si>
    <t>2.45</t>
  </si>
  <si>
    <t>3620828</t>
  </si>
  <si>
    <t>2019-04-10 13:56:24</t>
  </si>
  <si>
    <t>6228460858005880476</t>
  </si>
  <si>
    <t>117.136.98.218</t>
  </si>
  <si>
    <t>8001234</t>
  </si>
  <si>
    <t>2019-04-10 13:53:50</t>
  </si>
  <si>
    <t>50003.45</t>
  </si>
  <si>
    <t>7965055</t>
  </si>
  <si>
    <t>2019-04-10 13:52:42</t>
  </si>
  <si>
    <t>100003.45</t>
  </si>
  <si>
    <t>7949030</t>
  </si>
  <si>
    <t>2019-04-10 13:51:54</t>
  </si>
  <si>
    <t>150003.45</t>
  </si>
  <si>
    <t>7938152</t>
  </si>
  <si>
    <t>2019-04-09 09:16:09</t>
  </si>
  <si>
    <t>200003.45</t>
  </si>
  <si>
    <t>6214912700054005</t>
  </si>
  <si>
    <t>中国光大银行</t>
  </si>
  <si>
    <t>2773137</t>
  </si>
  <si>
    <t>2019-04-08 12:46:50</t>
  </si>
  <si>
    <t>200004.45</t>
  </si>
  <si>
    <t>0000000000000000000000</t>
  </si>
  <si>
    <t>广西壮族自治区农村信用社联合社清算中心</t>
  </si>
  <si>
    <t>6405765</t>
  </si>
  <si>
    <t>ylyw</t>
  </si>
  <si>
    <t>2019-04-08 10:29:48</t>
  </si>
  <si>
    <t>4.45</t>
  </si>
  <si>
    <t>3797957</t>
  </si>
  <si>
    <t>2019-04-08 10:21:09</t>
  </si>
  <si>
    <t>14.45</t>
  </si>
  <si>
    <t>6229920500141099536其他</t>
  </si>
  <si>
    <t>3622723</t>
  </si>
  <si>
    <t>286760</t>
  </si>
  <si>
    <t>2019-04-28 06:35:25</t>
  </si>
  <si>
    <t>招商银行股份有限公司</t>
  </si>
  <si>
    <t>223.104.91.193</t>
  </si>
  <si>
    <t>1319787</t>
  </si>
  <si>
    <t>2019-04-28 06:34:41</t>
  </si>
  <si>
    <t>50004.45</t>
  </si>
  <si>
    <t>1317344</t>
  </si>
  <si>
    <t>2019-04-28 06:32:40</t>
  </si>
  <si>
    <t>100004.45</t>
  </si>
  <si>
    <t>1311818</t>
  </si>
  <si>
    <t>2019-04-28 06:32:05</t>
  </si>
  <si>
    <t>150004.45</t>
  </si>
  <si>
    <t>1310338</t>
  </si>
  <si>
    <t>2019-04-27 20:29:12</t>
  </si>
  <si>
    <t>11400436</t>
  </si>
  <si>
    <t>2019-04-27 20:28:36</t>
  </si>
  <si>
    <t>220004.45</t>
  </si>
  <si>
    <t>11394652</t>
  </si>
  <si>
    <t>2019-04-27 18:48:38</t>
  </si>
  <si>
    <t>270004.45</t>
  </si>
  <si>
    <t>10351455</t>
  </si>
  <si>
    <t>2019-04-27 18:47:08</t>
  </si>
  <si>
    <t>250004.45</t>
  </si>
  <si>
    <t>10336724</t>
  </si>
  <si>
    <t>2019-04-27 16:49:37</t>
  </si>
  <si>
    <t>6217003380010654025</t>
  </si>
  <si>
    <t>陶庆标</t>
  </si>
  <si>
    <t>8900103</t>
  </si>
  <si>
    <t>2019-04-27 16:48:43</t>
  </si>
  <si>
    <t>8888908</t>
  </si>
  <si>
    <t>2019-04-27 16:48:02</t>
  </si>
  <si>
    <t>8879800</t>
  </si>
  <si>
    <t>2019-04-27 16:47:00</t>
  </si>
  <si>
    <t>8866835</t>
  </si>
  <si>
    <t>2019-04-26 12:42:08</t>
  </si>
  <si>
    <t>柳州市区农村信用合作联社保利分社</t>
  </si>
  <si>
    <t>柳州市柳北区白沙路2号保利大江郡18栋</t>
  </si>
  <si>
    <t>6636779</t>
  </si>
  <si>
    <t>286719</t>
  </si>
  <si>
    <t>2019-04-26 11:47:29</t>
  </si>
  <si>
    <t>400004.45</t>
  </si>
  <si>
    <t>6217996100100178233</t>
  </si>
  <si>
    <t>徐凯杰</t>
  </si>
  <si>
    <t>5569108</t>
  </si>
  <si>
    <t>2019-04-26 11:45:30</t>
  </si>
  <si>
    <t>380004.45</t>
  </si>
  <si>
    <t>6214837715691691</t>
  </si>
  <si>
    <t>5531623</t>
  </si>
  <si>
    <t>2019-04-26 11:45:03</t>
  </si>
  <si>
    <t>350004.45</t>
  </si>
  <si>
    <t>5522394</t>
  </si>
  <si>
    <t>2019-04-26 11:43:19</t>
  </si>
  <si>
    <t>300004.45</t>
  </si>
  <si>
    <t>5489316</t>
  </si>
  <si>
    <t>2019-04-26 11:40:47</t>
  </si>
  <si>
    <t>117.136.76.206</t>
  </si>
  <si>
    <t>5440478</t>
  </si>
  <si>
    <t>2019-04-26 07:42:08</t>
  </si>
  <si>
    <t>218.204.3.64 iO</t>
  </si>
  <si>
    <t>8080</t>
  </si>
  <si>
    <t>1396550</t>
  </si>
  <si>
    <t>2019-04-26 07:41:25</t>
  </si>
  <si>
    <t>1391943</t>
  </si>
  <si>
    <t>2019-04-26 01:40:59</t>
  </si>
  <si>
    <t>601448</t>
  </si>
  <si>
    <t>2019-04-26 01:40:24</t>
  </si>
  <si>
    <t>600673</t>
  </si>
  <si>
    <t>2019-04-25 21:34:24</t>
  </si>
  <si>
    <t>6231330500069905912</t>
  </si>
  <si>
    <t>452223199312201058</t>
  </si>
  <si>
    <t>南宁市区农村信用合作联社心圩信用社</t>
  </si>
  <si>
    <t>117.136.98.209</t>
  </si>
  <si>
    <t>OS</t>
  </si>
  <si>
    <t>14720491</t>
  </si>
  <si>
    <t>SHOUJI</t>
  </si>
  <si>
    <t>2019-04-25 21:33:28</t>
  </si>
  <si>
    <t>14709633</t>
  </si>
  <si>
    <t>2019-04-25 20:35:37</t>
  </si>
  <si>
    <t>6217003380010839717</t>
  </si>
  <si>
    <t>14087268</t>
  </si>
  <si>
    <t>2019-04-25 20:34:55</t>
  </si>
  <si>
    <t>14079890</t>
  </si>
  <si>
    <t>2019-04-25 11:52:36</t>
  </si>
  <si>
    <t>6049123</t>
  </si>
  <si>
    <t>2019-04-25 11:52:11</t>
  </si>
  <si>
    <t>6041746</t>
  </si>
  <si>
    <t>2019-04-25 11:51:48</t>
  </si>
  <si>
    <t>6034719</t>
  </si>
  <si>
    <t>2019-04-25 11:51:26</t>
  </si>
  <si>
    <t>6028144</t>
  </si>
  <si>
    <t>2019-04-24 17:50:43</t>
  </si>
  <si>
    <t>117.136.98.245</t>
  </si>
  <si>
    <t>12517087</t>
  </si>
  <si>
    <t>2019-04-24 17:41:06</t>
  </si>
  <si>
    <t>12374713</t>
  </si>
  <si>
    <t>2019-04-24 17:40:26</t>
  </si>
  <si>
    <t>12364582</t>
  </si>
  <si>
    <t>2019-04-24 16:00:19</t>
  </si>
  <si>
    <t>10370344</t>
  </si>
  <si>
    <t>取款冲销</t>
  </si>
  <si>
    <t>2019-04-24 16:00:18</t>
  </si>
  <si>
    <t>10370070</t>
  </si>
  <si>
    <t>2019-04-24 15:59:40</t>
  </si>
  <si>
    <t>10359355</t>
  </si>
  <si>
    <t>2019-04-24 15:56:48</t>
  </si>
  <si>
    <t>6228460858005851575</t>
  </si>
  <si>
    <t>10310595</t>
  </si>
  <si>
    <t>2019-04-24 15:56:47</t>
  </si>
  <si>
    <t>10310297</t>
  </si>
  <si>
    <t>2019-04-24 13:27:28</t>
  </si>
  <si>
    <t>7801973</t>
  </si>
  <si>
    <t>2019-04-24 13:27:09</t>
  </si>
  <si>
    <t>7797483</t>
  </si>
  <si>
    <t>2019-04-24 13:26:50</t>
  </si>
  <si>
    <t>7793076</t>
  </si>
  <si>
    <t>2019-04-24 13:26:33</t>
  </si>
  <si>
    <t>7789012</t>
  </si>
  <si>
    <t>2019-04-23 15:54:51</t>
  </si>
  <si>
    <t>117.136.98.216</t>
  </si>
  <si>
    <t>9693979</t>
  </si>
  <si>
    <t>2019-04-23 15:53:57</t>
  </si>
  <si>
    <t>6222600520003592321</t>
  </si>
  <si>
    <t>交通银行</t>
  </si>
  <si>
    <t>9677615</t>
  </si>
  <si>
    <t>2019-04-23 15:53:22</t>
  </si>
  <si>
    <t>9667938</t>
  </si>
  <si>
    <t>2019-04-23 15:52:37</t>
  </si>
  <si>
    <t>9655052</t>
  </si>
  <si>
    <t>2019-04-23 11:30:04</t>
  </si>
  <si>
    <t>5487079</t>
  </si>
  <si>
    <t>DAE111</t>
  </si>
  <si>
    <t>2019-04-12 13:03:26</t>
  </si>
  <si>
    <t>柳州市区农村信用合作联社华天分社</t>
  </si>
  <si>
    <t>柳州市解放北路5号华天大厦一层门面</t>
  </si>
  <si>
    <t>7119895</t>
  </si>
  <si>
    <t>280266</t>
  </si>
  <si>
    <t>2019-04-12 13:02:56</t>
  </si>
  <si>
    <t>5005.45</t>
  </si>
  <si>
    <t>7112461</t>
  </si>
  <si>
    <t>2019-04-12 13:02:22</t>
  </si>
  <si>
    <t>10005.45</t>
  </si>
  <si>
    <t>7103941</t>
  </si>
  <si>
    <t>2019-04-12 12:59:49</t>
  </si>
  <si>
    <t>45000</t>
  </si>
  <si>
    <t>15005.45</t>
  </si>
  <si>
    <t>7066242</t>
  </si>
  <si>
    <t>286875</t>
  </si>
  <si>
    <t>2019-04-12 11:45:39</t>
  </si>
  <si>
    <t>60000</t>
  </si>
  <si>
    <t>60005.45</t>
  </si>
  <si>
    <t>5799957</t>
  </si>
  <si>
    <t>2019-05-13 11:21:45</t>
  </si>
  <si>
    <t>100001.45</t>
  </si>
  <si>
    <t>223.104.91.192</t>
  </si>
  <si>
    <t>5823814</t>
  </si>
  <si>
    <t>2019-05-13 11:21:08</t>
  </si>
  <si>
    <t>150001.45</t>
  </si>
  <si>
    <t>5810572</t>
  </si>
  <si>
    <t>2019-05-11 06:31:17</t>
  </si>
  <si>
    <t>200001.45</t>
  </si>
  <si>
    <t>6230520850013200775</t>
  </si>
  <si>
    <t>刘庆国</t>
  </si>
  <si>
    <t>2020477</t>
  </si>
  <si>
    <t>2019-05-11 06:30:45</t>
  </si>
  <si>
    <t>2019064</t>
  </si>
  <si>
    <t>2019-05-11 01:26:15</t>
  </si>
  <si>
    <t>1389689</t>
  </si>
  <si>
    <t>2019-05-11 01:25:09</t>
  </si>
  <si>
    <t>50001.45</t>
  </si>
  <si>
    <t>1385943</t>
  </si>
  <si>
    <t>2019-05-10 06:41:36</t>
  </si>
  <si>
    <t>1.45</t>
  </si>
  <si>
    <t>268201511101130002</t>
  </si>
  <si>
    <t>1207878</t>
  </si>
  <si>
    <t>2019-05-08 10:38:41</t>
  </si>
  <si>
    <t>4236599</t>
  </si>
  <si>
    <t>2019-05-08 09:48:33</t>
  </si>
  <si>
    <t>300003.45</t>
  </si>
  <si>
    <t>117.136.76.241</t>
  </si>
  <si>
    <t>3219868</t>
  </si>
  <si>
    <t>2019-05-08 00:56:33</t>
  </si>
  <si>
    <t>6217003380009841286</t>
  </si>
  <si>
    <t>廖荣球</t>
  </si>
  <si>
    <t>961230</t>
  </si>
  <si>
    <t>2019-05-08 00:55:51</t>
  </si>
  <si>
    <t>959958</t>
  </si>
  <si>
    <t>2019-05-08 00:55:04</t>
  </si>
  <si>
    <t>958576</t>
  </si>
  <si>
    <t>2019-05-08 00:54:17</t>
  </si>
  <si>
    <t>957182</t>
  </si>
  <si>
    <t>2019-05-08 00:44:32</t>
  </si>
  <si>
    <t>6222032105002641622</t>
  </si>
  <si>
    <t>938765</t>
  </si>
  <si>
    <t>2019-05-08 00:42:40</t>
  </si>
  <si>
    <t>934961</t>
  </si>
  <si>
    <t>2019-05-08 00:01:02</t>
  </si>
  <si>
    <t>218.204.3.72 iO</t>
  </si>
  <si>
    <t>821446</t>
  </si>
  <si>
    <t>2019-05-07 15:40:20</t>
  </si>
  <si>
    <t>9581148</t>
  </si>
  <si>
    <t>2019-05-07 09:50:00</t>
  </si>
  <si>
    <t>117.136.98.227</t>
  </si>
  <si>
    <t>3216424</t>
  </si>
  <si>
    <t>2019-05-07 09:48:48</t>
  </si>
  <si>
    <t>7.45</t>
  </si>
  <si>
    <t>3190918</t>
  </si>
  <si>
    <t>2019-05-06 14:53:38</t>
  </si>
  <si>
    <t>9460808</t>
  </si>
  <si>
    <t>2019-05-05 14:59:30</t>
  </si>
  <si>
    <t>9423067</t>
  </si>
  <si>
    <t>2019-05-21 11:03:19</t>
  </si>
  <si>
    <t>6212262105007997690</t>
  </si>
  <si>
    <t>117.136.98.195</t>
  </si>
  <si>
    <t>5864973</t>
  </si>
  <si>
    <t>2019-05-21 11:01:49</t>
  </si>
  <si>
    <t>12.45</t>
  </si>
  <si>
    <t>5834298</t>
  </si>
  <si>
    <t>2019-05-21 10:53:56</t>
  </si>
  <si>
    <t>11.45</t>
  </si>
  <si>
    <t>5671182</t>
  </si>
  <si>
    <t>2019-05-21 10:46:10</t>
  </si>
  <si>
    <t>10.45</t>
  </si>
  <si>
    <t>5508757</t>
  </si>
  <si>
    <t>2019-05-21 08:16:43</t>
  </si>
  <si>
    <t>9.45</t>
  </si>
  <si>
    <t>2718130</t>
  </si>
  <si>
    <t>2019-05-21 00:02:00</t>
  </si>
  <si>
    <t>8.45</t>
  </si>
  <si>
    <t>662786</t>
  </si>
  <si>
    <t>2019-05-20 18:20:52</t>
  </si>
  <si>
    <t>14252926</t>
  </si>
  <si>
    <t>2019-05-20 16:32:59</t>
  </si>
  <si>
    <t>62322155009961890</t>
  </si>
  <si>
    <t>桂林银行股份有限公司</t>
  </si>
  <si>
    <t>12281654</t>
  </si>
  <si>
    <t>2019-05-20 16:32:04</t>
  </si>
  <si>
    <t>50006.45</t>
  </si>
  <si>
    <t>12262294</t>
  </si>
  <si>
    <t>2019-05-20 11:29:17</t>
  </si>
  <si>
    <t>100006.45</t>
  </si>
  <si>
    <t>6432459</t>
  </si>
  <si>
    <t>2019-05-20 09:44:24</t>
  </si>
  <si>
    <t>4005737</t>
  </si>
  <si>
    <t>2019-05-20 03:06:19</t>
  </si>
  <si>
    <t>100000.45</t>
  </si>
  <si>
    <t>1586680</t>
  </si>
  <si>
    <t>2019-05-20 02:53:44</t>
  </si>
  <si>
    <t>80000.45</t>
  </si>
  <si>
    <t>1576877</t>
  </si>
  <si>
    <t>2019-05-20 02:52:49</t>
  </si>
  <si>
    <t>50000.45</t>
  </si>
  <si>
    <t>1576202</t>
  </si>
  <si>
    <t>2019-05-20 00:20:57</t>
  </si>
  <si>
    <t>0.45</t>
  </si>
  <si>
    <t>1298228</t>
  </si>
  <si>
    <t>2019-05-18 10:55:41</t>
  </si>
  <si>
    <t>4057969</t>
  </si>
  <si>
    <t>2019-05-16 13:52:19</t>
  </si>
  <si>
    <t>8873340</t>
  </si>
  <si>
    <t>2019-05-16 13:48:51</t>
  </si>
  <si>
    <t>110.212.254.112</t>
  </si>
  <si>
    <t>iOS 8080</t>
  </si>
  <si>
    <t>8828187</t>
  </si>
  <si>
    <t>2019-05-16 13:48:03</t>
  </si>
  <si>
    <t>8818051</t>
  </si>
  <si>
    <t>2019-05-13 11:23:11</t>
  </si>
  <si>
    <t>5854692</t>
  </si>
  <si>
    <t>2019-05-13 11:22:41</t>
  </si>
  <si>
    <t>5843644</t>
  </si>
  <si>
    <t>6222620760010691130</t>
  </si>
  <si>
    <t>2018-10-24 09:26:23</t>
  </si>
  <si>
    <t>460000</t>
  </si>
  <si>
    <t>6222082105002003962</t>
  </si>
  <si>
    <t>龙剑华</t>
  </si>
  <si>
    <t>业务处理中心</t>
  </si>
  <si>
    <t>EBJ0000005375913</t>
  </si>
  <si>
    <t>EBJ0000</t>
  </si>
  <si>
    <t>网上银行</t>
  </si>
  <si>
    <t>2018-10-24 09:15:56</t>
  </si>
  <si>
    <t>410000</t>
  </si>
  <si>
    <t>EBJ0000004987422</t>
  </si>
  <si>
    <t>2018-10-24 09:14:17</t>
  </si>
  <si>
    <t>360000</t>
  </si>
  <si>
    <t>EBJ0000004927119</t>
  </si>
  <si>
    <t>2018-10-24 09:13:06</t>
  </si>
  <si>
    <t>310000</t>
  </si>
  <si>
    <t>EBJ0000004884622</t>
  </si>
  <si>
    <t>2018-10-24 09:11:40</t>
  </si>
  <si>
    <t>260000</t>
  </si>
  <si>
    <t>6228480858830485372</t>
  </si>
  <si>
    <t>韦新麒</t>
  </si>
  <si>
    <t>EBJ0000004831535</t>
  </si>
  <si>
    <t>2018-10-24 09:10:03</t>
  </si>
  <si>
    <t>230000</t>
  </si>
  <si>
    <t>EBJ0000004770369</t>
  </si>
  <si>
    <t>2018-10-24 06:29:48</t>
  </si>
  <si>
    <t>621412020601874871</t>
  </si>
  <si>
    <t>张明强</t>
  </si>
  <si>
    <t>EBJ0000001811074</t>
  </si>
  <si>
    <t>2018-10-24 02:17:11</t>
  </si>
  <si>
    <t>150000</t>
  </si>
  <si>
    <t>EBJ0000000874565</t>
  </si>
  <si>
    <t>2018-10-24 02:13:27</t>
  </si>
  <si>
    <t>130000</t>
  </si>
  <si>
    <t>EBJ0000000860866</t>
  </si>
  <si>
    <t>2018-10-24 01:25:52</t>
  </si>
  <si>
    <t>110000</t>
  </si>
  <si>
    <t>13057000000223829</t>
  </si>
  <si>
    <t>卢聪</t>
  </si>
  <si>
    <t>EBJ0000000657039</t>
  </si>
  <si>
    <t>2018-10-24 01:25:21</t>
  </si>
  <si>
    <t>EBJ0000000653449</t>
  </si>
  <si>
    <t>2018-10-24 00:33:08</t>
  </si>
  <si>
    <t>EBJ0000000205485</t>
  </si>
  <si>
    <t>2018-10-23 10:27:49</t>
  </si>
  <si>
    <t>6222620760010691130交通银行南宁高新区支行现金交易</t>
  </si>
  <si>
    <t>交通银行南宁高新区支行</t>
  </si>
  <si>
    <t>9819611000000008</t>
  </si>
  <si>
    <t>9819611</t>
  </si>
  <si>
    <t>2018-10-23 03:18:19</t>
  </si>
  <si>
    <t>EBJ0000001123823</t>
  </si>
  <si>
    <t>2018-10-23 02:53:02</t>
  </si>
  <si>
    <t>450000</t>
  </si>
  <si>
    <t>EBJ0000001074906</t>
  </si>
  <si>
    <t>2018-10-23 02:00:05</t>
  </si>
  <si>
    <t>430000</t>
  </si>
  <si>
    <t>6222032105001881740</t>
  </si>
  <si>
    <t>钟陈平</t>
  </si>
  <si>
    <t>EBJ0000000788506</t>
  </si>
  <si>
    <t>2018-10-23 01:56:06</t>
  </si>
  <si>
    <t>EBJ0000000774886</t>
  </si>
  <si>
    <t>2018-10-23 01:39:06</t>
  </si>
  <si>
    <t>6216692600004166068</t>
  </si>
  <si>
    <t>李治军</t>
  </si>
  <si>
    <t>EBJ0000000706041</t>
  </si>
  <si>
    <t>2018-10-23 01:38:04</t>
  </si>
  <si>
    <t>320000</t>
  </si>
  <si>
    <t>EBJ0000000701257</t>
  </si>
  <si>
    <t>2018-10-23 01:37:16</t>
  </si>
  <si>
    <t>270000</t>
  </si>
  <si>
    <t>EBJ0000000697484</t>
  </si>
  <si>
    <t>2018-10-23 01:36:29</t>
  </si>
  <si>
    <t>220000</t>
  </si>
  <si>
    <t>EBJ0000000693694</t>
  </si>
  <si>
    <t>2018-10-23 01:34:30</t>
  </si>
  <si>
    <t>170000</t>
  </si>
  <si>
    <t>EBJ0000000683575</t>
  </si>
  <si>
    <t>2018-10-23 01:33:24</t>
  </si>
  <si>
    <t>120000</t>
  </si>
  <si>
    <t>EBJ0000000677878</t>
  </si>
  <si>
    <t>2018-10-23 01:32:36</t>
  </si>
  <si>
    <t>70000</t>
  </si>
  <si>
    <t>6230520850019692876</t>
  </si>
  <si>
    <t>EBJ0000000673664</t>
  </si>
  <si>
    <t>2018-10-23 01:29:15</t>
  </si>
  <si>
    <t>EBJ0000000655422</t>
  </si>
  <si>
    <t>2018-10-12 12:00:00</t>
  </si>
  <si>
    <t>6222620760010691130交通银行南宁大学路支行现金交易</t>
  </si>
  <si>
    <t>交通银行南宁大学路支行</t>
  </si>
  <si>
    <t>4512080000000019</t>
  </si>
  <si>
    <t>4512080</t>
  </si>
  <si>
    <t>2018-11-26 12:23:54</t>
  </si>
  <si>
    <t>560000</t>
  </si>
  <si>
    <t>6222620760010691130交通银行柳州西江支行其他</t>
  </si>
  <si>
    <t>交通银行柳州西江支行</t>
  </si>
  <si>
    <t>4520293000000013</t>
  </si>
  <si>
    <t>4520293</t>
  </si>
  <si>
    <t>2018-11-26 11:22:02</t>
  </si>
  <si>
    <t>560050</t>
  </si>
  <si>
    <t>6230520850018602975</t>
  </si>
  <si>
    <t>莫立淋</t>
  </si>
  <si>
    <t>EBJ0000010519800</t>
  </si>
  <si>
    <t>2018-11-26 11:21:23</t>
  </si>
  <si>
    <t>540050</t>
  </si>
  <si>
    <t>EBJ0000010488830</t>
  </si>
  <si>
    <t>2018-11-26 11:20:46</t>
  </si>
  <si>
    <t>490050</t>
  </si>
  <si>
    <t>EBJ0000010456845</t>
  </si>
  <si>
    <t>2018-11-26 11:20:05</t>
  </si>
  <si>
    <t>440050</t>
  </si>
  <si>
    <t>EBJ0000010425703</t>
  </si>
  <si>
    <t>2018-11-26 11:19:29</t>
  </si>
  <si>
    <t>390050</t>
  </si>
  <si>
    <t>EBJ0000010397739</t>
  </si>
  <si>
    <t>2018-11-26 11:18:08</t>
  </si>
  <si>
    <t>340050</t>
  </si>
  <si>
    <t>EBJ0000010335867</t>
  </si>
  <si>
    <t>2018-11-26 10:56:29</t>
  </si>
  <si>
    <t>290050</t>
  </si>
  <si>
    <t>6226632702382347</t>
  </si>
  <si>
    <t>转账汇款</t>
  </si>
  <si>
    <t>EBJ0000009325141</t>
  </si>
  <si>
    <t>2018-11-26 10:53:22</t>
  </si>
  <si>
    <t>240050</t>
  </si>
  <si>
    <t>EBJ0000009182100</t>
  </si>
  <si>
    <t>2018-11-26 10:47:38</t>
  </si>
  <si>
    <t>190050</t>
  </si>
  <si>
    <t>EBJ0000008914178</t>
  </si>
  <si>
    <t>2018-11-26 10:01:17</t>
  </si>
  <si>
    <t>140050</t>
  </si>
  <si>
    <t>6222082105002011247</t>
  </si>
  <si>
    <t>周景呈</t>
  </si>
  <si>
    <t>EBJ0000006776172</t>
  </si>
  <si>
    <t>2018-11-26 10:00:04</t>
  </si>
  <si>
    <t>100050</t>
  </si>
  <si>
    <t>EBJ0000006718976</t>
  </si>
  <si>
    <t>2018-11-26 09:58:39</t>
  </si>
  <si>
    <t>50050</t>
  </si>
  <si>
    <t>EBJ0000006659154</t>
  </si>
  <si>
    <t>2018-11-22 12:55:30</t>
  </si>
  <si>
    <t>13057000000234070</t>
  </si>
  <si>
    <t>成胜</t>
  </si>
  <si>
    <t>EBJ0000013435308</t>
  </si>
  <si>
    <t>2018-11-22 12:54:13</t>
  </si>
  <si>
    <t>6222620760010691130交通银行柳州西江支行现金交易</t>
  </si>
  <si>
    <t>4520583000000034</t>
  </si>
  <si>
    <t>4520583</t>
  </si>
  <si>
    <t>2018-11-22 12:38:18</t>
  </si>
  <si>
    <t>75000</t>
  </si>
  <si>
    <t>交通银行南宁科园支行</t>
  </si>
  <si>
    <t>EBJ0000012886585</t>
  </si>
  <si>
    <t>支付平台</t>
  </si>
  <si>
    <t>2018-11-22 11:32:13</t>
  </si>
  <si>
    <t>325000</t>
  </si>
  <si>
    <t>622908553016019913</t>
  </si>
  <si>
    <t>EBJ0000010386621</t>
  </si>
  <si>
    <t>2018-11-22 11:30:00</t>
  </si>
  <si>
    <t>285000</t>
  </si>
  <si>
    <t>622908553020557015</t>
  </si>
  <si>
    <t>黄昌发</t>
  </si>
  <si>
    <t>03097311</t>
  </si>
  <si>
    <t>银联入账(黄昌发/其它)</t>
  </si>
  <si>
    <t>EBJ0000010296507</t>
  </si>
  <si>
    <t>兴业银行股份有限公司-</t>
  </si>
  <si>
    <t>2018-11-22 11:22:01</t>
  </si>
  <si>
    <t>48000</t>
  </si>
  <si>
    <t>185000</t>
  </si>
  <si>
    <t>6226622702349875</t>
  </si>
  <si>
    <t>网银转账</t>
  </si>
  <si>
    <t>EBJ0000009974366</t>
  </si>
  <si>
    <t>2018-11-22 11:16:54</t>
  </si>
  <si>
    <t>107000</t>
  </si>
  <si>
    <t>137000</t>
  </si>
  <si>
    <t>01452999999</t>
  </si>
  <si>
    <t>账务中心</t>
  </si>
  <si>
    <t>EDN0000009760119</t>
  </si>
  <si>
    <t>EDN0000</t>
  </si>
  <si>
    <t>2018-11-22 11:16:04</t>
  </si>
  <si>
    <t>16000</t>
  </si>
  <si>
    <t>622908553022370912</t>
  </si>
  <si>
    <t>罗恒</t>
  </si>
  <si>
    <t>EBJ0000009726862</t>
  </si>
  <si>
    <t>2018-11-22 11:13:01</t>
  </si>
  <si>
    <t>6217683000899269</t>
  </si>
  <si>
    <t>302100011000</t>
  </si>
  <si>
    <t>EBJ0000009597460</t>
  </si>
  <si>
    <t>2018-11-21 15:18:36</t>
  </si>
  <si>
    <t>6222620760010691130交通银行柳州瑞安支行其他</t>
  </si>
  <si>
    <t>交通银行柳州瑞安支行</t>
  </si>
  <si>
    <t>4520371000000020</t>
  </si>
  <si>
    <t>4520371</t>
  </si>
  <si>
    <t>2018-10-12 11:13:38</t>
  </si>
  <si>
    <t>6217003380009369536</t>
  </si>
  <si>
    <t>EBJ0000010703492</t>
  </si>
  <si>
    <t>2018-10-12 11:11:39</t>
  </si>
  <si>
    <t>180000</t>
  </si>
  <si>
    <t>EBJ0000010611979</t>
  </si>
  <si>
    <t>2018-10-12 11:10:53</t>
  </si>
  <si>
    <t>165000</t>
  </si>
  <si>
    <t>EBJ0000010574455</t>
  </si>
  <si>
    <t>2018-10-12 11:05:38</t>
  </si>
  <si>
    <t>115000</t>
  </si>
  <si>
    <t>EBJ0000010322278</t>
  </si>
  <si>
    <t>2018-10-12 11:04:17</t>
  </si>
  <si>
    <t>90000</t>
  </si>
  <si>
    <t>银联入账(罗恒/其它)</t>
  </si>
  <si>
    <t>EBJ0000010243045</t>
  </si>
  <si>
    <t>2018-10-12 11:01:40</t>
  </si>
  <si>
    <t>EBJ0000010111705</t>
  </si>
  <si>
    <t>5218990522485183</t>
  </si>
  <si>
    <t>2018-02-07 23:40:01</t>
  </si>
  <si>
    <t>5218990522485183其他</t>
  </si>
  <si>
    <t>007300014</t>
  </si>
  <si>
    <t>2018-02-07 18:43:31</t>
  </si>
  <si>
    <t>007300013</t>
  </si>
  <si>
    <t>2.06</t>
  </si>
  <si>
    <t>007300012</t>
  </si>
  <si>
    <t>2.83</t>
  </si>
  <si>
    <t>007300002</t>
  </si>
  <si>
    <t>0.6</t>
  </si>
  <si>
    <t>007300011</t>
  </si>
  <si>
    <t>007300010</t>
  </si>
  <si>
    <t>0.47</t>
  </si>
  <si>
    <t>007300009</t>
  </si>
  <si>
    <t>2.74</t>
  </si>
  <si>
    <t>007300008</t>
  </si>
  <si>
    <t>007300007</t>
  </si>
  <si>
    <t>0.37</t>
  </si>
  <si>
    <t>007300006</t>
  </si>
  <si>
    <t>2.15</t>
  </si>
  <si>
    <t>007300005</t>
  </si>
  <si>
    <t>2.08</t>
  </si>
  <si>
    <t>007300004</t>
  </si>
  <si>
    <t>0.49</t>
  </si>
  <si>
    <t>007300003</t>
  </si>
  <si>
    <t>2018-02-01 16:36:58</t>
  </si>
  <si>
    <t>21.86</t>
  </si>
  <si>
    <t>007300001</t>
  </si>
  <si>
    <t>2018-01-07 19:01:20</t>
  </si>
  <si>
    <t>007200012</t>
  </si>
  <si>
    <t>2018-01-07 23:24:37</t>
  </si>
  <si>
    <t>0.26</t>
  </si>
  <si>
    <t>007200019</t>
  </si>
  <si>
    <t>007200007</t>
  </si>
  <si>
    <t>007200008</t>
  </si>
  <si>
    <t>007200009</t>
  </si>
  <si>
    <t>007200010</t>
  </si>
  <si>
    <t>007200011</t>
  </si>
  <si>
    <t>007200013</t>
  </si>
  <si>
    <t>007200014</t>
  </si>
  <si>
    <t>007200015</t>
  </si>
  <si>
    <t>007200016</t>
  </si>
  <si>
    <t>007200017</t>
  </si>
  <si>
    <t>007200018</t>
  </si>
  <si>
    <t>2018-01-04 06:14:09</t>
  </si>
  <si>
    <t>3.72</t>
  </si>
  <si>
    <t>007200005</t>
  </si>
  <si>
    <t>2018-01-02 12:03:01</t>
  </si>
  <si>
    <t>18.45</t>
  </si>
  <si>
    <t>007200004</t>
  </si>
  <si>
    <t>2018-01-02 06:12:13</t>
  </si>
  <si>
    <t>22.17</t>
  </si>
  <si>
    <t>007200002</t>
  </si>
  <si>
    <t>2018-11-21 14:42:07</t>
  </si>
  <si>
    <t>6229920500156204948</t>
  </si>
  <si>
    <t>EBJ0000018160380</t>
  </si>
  <si>
    <t>2018-11-21 14:35:57</t>
  </si>
  <si>
    <t>350000</t>
  </si>
  <si>
    <t>EBJ0000017917537</t>
  </si>
  <si>
    <t>2018-11-21 14:24:59</t>
  </si>
  <si>
    <t>EBJ0000017479809</t>
  </si>
  <si>
    <t>2018-11-21 14:23:25</t>
  </si>
  <si>
    <t>EBJ0000017420613</t>
  </si>
  <si>
    <t>2018-11-21 11:54:08</t>
  </si>
  <si>
    <t>30100</t>
  </si>
  <si>
    <t>250000</t>
  </si>
  <si>
    <t>EBJ0000011669874</t>
  </si>
  <si>
    <t>2018-11-21 11:52:05</t>
  </si>
  <si>
    <t>29900</t>
  </si>
  <si>
    <t>219900</t>
  </si>
  <si>
    <t>6217852600017600867</t>
  </si>
  <si>
    <t>EBJ0000011588606</t>
  </si>
  <si>
    <t>2018-11-21 11:13:12</t>
  </si>
  <si>
    <t>190000</t>
  </si>
  <si>
    <t>EBJ0000009997544</t>
  </si>
  <si>
    <t>2018-11-21 10:59:23</t>
  </si>
  <si>
    <t>160000</t>
  </si>
  <si>
    <t>13054000000272442</t>
  </si>
  <si>
    <t>EBJ0000009383116</t>
  </si>
  <si>
    <t>2018-11-21 10:57:45</t>
  </si>
  <si>
    <t>EBJ0000009314313</t>
  </si>
  <si>
    <t>2018-11-21 10:55:46</t>
  </si>
  <si>
    <t>80000</t>
  </si>
  <si>
    <t>EBJ0000009228409</t>
  </si>
  <si>
    <t>2018-11-21 10:55:07</t>
  </si>
  <si>
    <t>EBJ0000009199447</t>
  </si>
  <si>
    <t>2018-11-10 13:22:23</t>
  </si>
  <si>
    <t>4510898000000024</t>
  </si>
  <si>
    <t>4510898</t>
  </si>
  <si>
    <t>2018-11-10 12:40:31</t>
  </si>
  <si>
    <t>EBJ0000012145841</t>
  </si>
  <si>
    <t>2018-11-10 12:38:11</t>
  </si>
  <si>
    <t>390000</t>
  </si>
  <si>
    <t>EBJ0000012079158</t>
  </si>
  <si>
    <t>2018-11-10 12:37:01</t>
  </si>
  <si>
    <t>340000</t>
  </si>
  <si>
    <t>EBJ0000012046266</t>
  </si>
  <si>
    <t>2018-11-10 12:26:39</t>
  </si>
  <si>
    <t>290000</t>
  </si>
  <si>
    <t>EBJ0000011731296</t>
  </si>
  <si>
    <t>2018-11-10 12:26:03</t>
  </si>
  <si>
    <t>240000</t>
  </si>
  <si>
    <t>EBJ0000011713236</t>
  </si>
  <si>
    <t>2018-11-10 12:23:57</t>
  </si>
  <si>
    <t>EBJ0000011649382</t>
  </si>
  <si>
    <t>2018-11-10 12:22:28</t>
  </si>
  <si>
    <t>EBJ0000011604002</t>
  </si>
  <si>
    <t>2018-11-10 12:20:15</t>
  </si>
  <si>
    <t>EBJ0000011537475</t>
  </si>
  <si>
    <t>2018-11-10 00:22:23</t>
  </si>
  <si>
    <t>EBJ0000000183941</t>
  </si>
  <si>
    <t>2018-11-10 00:21:47</t>
  </si>
  <si>
    <t>EBJ0000000179903</t>
  </si>
  <si>
    <t>2018-11-08 12:32:15</t>
  </si>
  <si>
    <t>6222620760010691130交通银行南宁福建园支行现金交易</t>
  </si>
  <si>
    <t>交通银行南宁福建园支行</t>
  </si>
  <si>
    <t>4510123000000012</t>
  </si>
  <si>
    <t>4510123</t>
  </si>
  <si>
    <t>2018-11-08 12:16:10</t>
  </si>
  <si>
    <t>EBJ0000011836735</t>
  </si>
  <si>
    <t>2018-11-08 12:15:26</t>
  </si>
  <si>
    <t>EBJ0000011809202</t>
  </si>
  <si>
    <t>2018-11-08 09:22:48</t>
  </si>
  <si>
    <t>6217902600004652350</t>
  </si>
  <si>
    <t>EBJ0000005068682</t>
  </si>
  <si>
    <t>2018-11-08 08:09:22</t>
  </si>
  <si>
    <t>280000</t>
  </si>
  <si>
    <t>13054000000259578</t>
  </si>
  <si>
    <t>EBJ0000002951651</t>
  </si>
  <si>
    <t>2018-11-08 08:05:56</t>
  </si>
  <si>
    <t>EBJ0000002886138</t>
  </si>
  <si>
    <t>2018-11-07 16:21:24</t>
  </si>
  <si>
    <t>6222620760010691130交通银行南宁民主支行现金交易</t>
  </si>
  <si>
    <t>交通银行南宁民主支行</t>
  </si>
  <si>
    <t>4510635000000021</t>
  </si>
  <si>
    <t>4510635</t>
  </si>
  <si>
    <t>2018-11-07 15:22:50</t>
  </si>
  <si>
    <t>600000</t>
  </si>
  <si>
    <t>6228460858005388579</t>
  </si>
  <si>
    <t>103611099999</t>
  </si>
  <si>
    <t>EBJ0000018809561</t>
  </si>
  <si>
    <t>2018-11-07 08:44:26</t>
  </si>
  <si>
    <t>EBJ0000003786013</t>
  </si>
  <si>
    <t>2018-11-07 07:37:23</t>
  </si>
  <si>
    <t>EBJ0000002429120</t>
  </si>
  <si>
    <t>2018-11-07 07:35:31</t>
  </si>
  <si>
    <t>13054000000257311</t>
  </si>
  <si>
    <t>EBJ0000002405321</t>
  </si>
  <si>
    <t>2018-11-07 07:33:32</t>
  </si>
  <si>
    <t>EBJ0000002380172</t>
  </si>
  <si>
    <t>2018-11-07 02:46:07</t>
  </si>
  <si>
    <t>EBJ0000001056422</t>
  </si>
  <si>
    <t>2018-11-07 02:45:19</t>
  </si>
  <si>
    <t>EBJ0000001051176</t>
  </si>
  <si>
    <t>2018-11-07 02:44:28</t>
  </si>
  <si>
    <t>EBJ0000001045621</t>
  </si>
  <si>
    <t>2018-11-07 02:43:20</t>
  </si>
  <si>
    <t>EBJ0000001037898</t>
  </si>
  <si>
    <t>2018-11-05 17:13:50</t>
  </si>
  <si>
    <t>6222620760010691130交通银行南宁科园支行现金交易</t>
  </si>
  <si>
    <t>9822837000000088</t>
  </si>
  <si>
    <t>9822837</t>
  </si>
  <si>
    <t>2018-11-05 16:34:10</t>
  </si>
  <si>
    <t>EBJ0000023090241</t>
  </si>
  <si>
    <t>2018-11-05 16:28:01</t>
  </si>
  <si>
    <t>370000</t>
  </si>
  <si>
    <t>EBJ0000022832372</t>
  </si>
  <si>
    <t>2018-11-05 15:12:46</t>
  </si>
  <si>
    <t>EBJ0000019662817</t>
  </si>
  <si>
    <t>2018-11-05 00:11:27</t>
  </si>
  <si>
    <t>EBJ0000000087659</t>
  </si>
  <si>
    <t>2018-11-05 00:11:12</t>
  </si>
  <si>
    <t>EBJ0000000085332</t>
  </si>
  <si>
    <t>2018-11-04 23:34:44</t>
  </si>
  <si>
    <t>140000</t>
  </si>
  <si>
    <t>EBJ0000025921554</t>
  </si>
  <si>
    <t>2018-11-04 23:33:37</t>
  </si>
  <si>
    <t>EBJ0000025913478</t>
  </si>
  <si>
    <t>2018-11-04 23:33:13</t>
  </si>
  <si>
    <t>EBJ0000025910489</t>
  </si>
  <si>
    <t>2018-11-04 22:30:18</t>
  </si>
  <si>
    <t>EBJ0000025289689</t>
  </si>
  <si>
    <t>2018-10-27 13:14:11</t>
  </si>
  <si>
    <t>4510952000000021</t>
  </si>
  <si>
    <t>4510952</t>
  </si>
  <si>
    <t>2018-10-27 13:02:23</t>
  </si>
  <si>
    <t>EBJ0000011056226</t>
  </si>
  <si>
    <t>2018-10-27 12:51:17</t>
  </si>
  <si>
    <t>EBJ0000010745449</t>
  </si>
  <si>
    <t>2018-10-27 12:49:21</t>
  </si>
  <si>
    <t>6217996100096021975</t>
  </si>
  <si>
    <t>EBJ0000010692109</t>
  </si>
  <si>
    <t>2018-10-27 11:53:14</t>
  </si>
  <si>
    <t>6222032102005213343</t>
  </si>
  <si>
    <t>EBJ0000009044504</t>
  </si>
  <si>
    <t>2018-10-27 11:52:18</t>
  </si>
  <si>
    <t>EBJ0000009016432</t>
  </si>
  <si>
    <t>2018-10-27 11:28:09</t>
  </si>
  <si>
    <t>EBJ0000008272589</t>
  </si>
  <si>
    <t>2018-10-27 11:26:57</t>
  </si>
  <si>
    <t>EBJ0000008236229</t>
  </si>
  <si>
    <t>2018-10-27 00:18:42</t>
  </si>
  <si>
    <t>6217582600008390517</t>
  </si>
  <si>
    <t>黄波</t>
  </si>
  <si>
    <t>EBJ0000000139153</t>
  </si>
  <si>
    <t>2018-10-27 00:17:50</t>
  </si>
  <si>
    <t>EBJ0000000133314</t>
  </si>
  <si>
    <t>2018-10-27 00:17:04</t>
  </si>
  <si>
    <t>EBJ0000000128156</t>
  </si>
  <si>
    <t>2018-10-26 23:34:15</t>
  </si>
  <si>
    <t>EBJ0000039998175</t>
  </si>
  <si>
    <t>2018-10-26 23:31:32</t>
  </si>
  <si>
    <t>EBJ0000039975301</t>
  </si>
  <si>
    <t>2018-10-25 12:12:27</t>
  </si>
  <si>
    <t>6222620760010691130交通银行南宁金康支行现金交易</t>
  </si>
  <si>
    <t>交通银行南宁金康支行</t>
  </si>
  <si>
    <t>4510048000000012</t>
  </si>
  <si>
    <t>4510048</t>
  </si>
  <si>
    <t>2018-10-25 12:03:33</t>
  </si>
  <si>
    <t>6230520850019452370</t>
  </si>
  <si>
    <t>唐馨琳</t>
  </si>
  <si>
    <t>EBJ0000012061014</t>
  </si>
  <si>
    <t>2018-10-25 10:08:46</t>
  </si>
  <si>
    <t>490000</t>
  </si>
  <si>
    <t>105611008019</t>
  </si>
  <si>
    <t>/跨行转出</t>
  </si>
  <si>
    <t>EBJ0000007188766</t>
  </si>
  <si>
    <t>2018-10-25 09:57:01</t>
  </si>
  <si>
    <t>EBJ0000006684521</t>
  </si>
  <si>
    <t>2018-10-25 09:44:42</t>
  </si>
  <si>
    <t>EBJ0000006194994</t>
  </si>
  <si>
    <t>2018-10-25 02:41:51</t>
  </si>
  <si>
    <t>6217996100095740492</t>
  </si>
  <si>
    <t>EBJ0000001086371</t>
  </si>
  <si>
    <t>2018-10-25 02:40:08</t>
  </si>
  <si>
    <t>EBJ0000001076097</t>
  </si>
  <si>
    <t>2018-10-25 02:30:59</t>
  </si>
  <si>
    <t>EBJ0000001011877</t>
  </si>
  <si>
    <t>2018-10-25 02:29:55</t>
  </si>
  <si>
    <t>银联入账(黄志超/其它)</t>
  </si>
  <si>
    <t>EBJ0000001005170</t>
  </si>
  <si>
    <t>2018-10-25 02:01:53</t>
  </si>
  <si>
    <t>EBJ0000000846962</t>
  </si>
  <si>
    <t>2018-10-25 01:59:16</t>
  </si>
  <si>
    <t>EBJ0000000838118</t>
  </si>
  <si>
    <t>2018-10-24 10:42:16</t>
  </si>
  <si>
    <t>9817821000000004</t>
  </si>
  <si>
    <t>9817821</t>
  </si>
  <si>
    <t>2018-10-24 09:32:41</t>
  </si>
  <si>
    <t>6217582600010038153</t>
  </si>
  <si>
    <t>EBJ0000005621077</t>
  </si>
  <si>
    <t>6217003380010887534</t>
  </si>
  <si>
    <t>钟佩昌</t>
  </si>
  <si>
    <t>452223199510081018</t>
  </si>
  <si>
    <t>2019-05-07 09:45:28</t>
  </si>
  <si>
    <t>1140</t>
  </si>
  <si>
    <t>总行:建行总行账务中心</t>
  </si>
  <si>
    <t>1010010201557193527176350</t>
  </si>
  <si>
    <t>00000000</t>
  </si>
  <si>
    <t>2019-05-07 09:49:54</t>
  </si>
  <si>
    <t>48</t>
  </si>
  <si>
    <t>6228480343313616710</t>
  </si>
  <si>
    <t>桂:建行广西壮族自治区分行核算中心</t>
  </si>
  <si>
    <t>182.90.255.5</t>
  </si>
  <si>
    <t>1010116401557193794641305</t>
  </si>
  <si>
    <t>000000</t>
  </si>
  <si>
    <t>2019-05-07 09:50:31</t>
  </si>
  <si>
    <t>1010116281557193831168790</t>
  </si>
  <si>
    <t>2019-05-07 09:54:03</t>
  </si>
  <si>
    <t>117.136.14.77</t>
  </si>
  <si>
    <t>1010050081557194042727790</t>
  </si>
  <si>
    <t>2019-05-07 09:54:20</t>
  </si>
  <si>
    <t>34</t>
  </si>
  <si>
    <t>1010050081557194060729019</t>
  </si>
  <si>
    <t>2019-05-07 09:56:52</t>
  </si>
  <si>
    <t>843121000000101111051</t>
  </si>
  <si>
    <t>0974</t>
  </si>
  <si>
    <t>1010115741557194212225418</t>
  </si>
  <si>
    <t>中国建设银行股份有限公司广西壮族自治区分行核算中心</t>
  </si>
  <si>
    <t>2019-05-07 09:57:08</t>
  </si>
  <si>
    <t>0978</t>
  </si>
  <si>
    <t>1010115741557194227226314</t>
  </si>
  <si>
    <t>2019-05-07 09:57:22</t>
  </si>
  <si>
    <t>1010116711557194242578908</t>
  </si>
  <si>
    <t>2019-05-08 01:26:41</t>
  </si>
  <si>
    <t>6217003380010887534收费开卡工本费-借记卡</t>
  </si>
  <si>
    <t>收费</t>
  </si>
  <si>
    <t>桂:建行柳州河东支行</t>
  </si>
  <si>
    <t>1060015G21557278802060357</t>
  </si>
  <si>
    <t>开卡工本费-借记卡</t>
  </si>
  <si>
    <t>2019-05-08 09:07:53</t>
  </si>
  <si>
    <t>NOTSETUNK1557277672107500</t>
  </si>
  <si>
    <t>2019-05-08 09:33:13</t>
  </si>
  <si>
    <t>ASYN_ADMIN</t>
  </si>
  <si>
    <t>1010117471557279193514868</t>
  </si>
  <si>
    <t>2019-05-08 09:33:26</t>
  </si>
  <si>
    <t>1010117471557279205515040</t>
  </si>
  <si>
    <t>2019-05-08 09:43:28</t>
  </si>
  <si>
    <t>12</t>
  </si>
  <si>
    <t>1010117471557279807523519</t>
  </si>
  <si>
    <t>2019-05-08 09:45:13</t>
  </si>
  <si>
    <t>1010117471557279913524687</t>
  </si>
  <si>
    <t>2019-05-08 10:04:18</t>
  </si>
  <si>
    <t>110</t>
  </si>
  <si>
    <t>1010010141557281058193930</t>
  </si>
  <si>
    <t>2019-05-08 10:06:02</t>
  </si>
  <si>
    <t>104</t>
  </si>
  <si>
    <t>117.136.98.208</t>
  </si>
  <si>
    <t>1010050491557281162072394</t>
  </si>
  <si>
    <t>2019-05-19 14:24:25</t>
  </si>
  <si>
    <t>103</t>
  </si>
  <si>
    <t>621412020602572425</t>
  </si>
  <si>
    <t>117.181.125.111</t>
  </si>
  <si>
    <t>1010050121558247065532095</t>
  </si>
  <si>
    <t>2019-03-13 16:19:44</t>
  </si>
  <si>
    <t>2590</t>
  </si>
  <si>
    <t>6404.39</t>
  </si>
  <si>
    <t>105584000000016</t>
  </si>
  <si>
    <t>3-微信转账</t>
  </si>
  <si>
    <t>消费</t>
  </si>
  <si>
    <t>深圳:建行深圳市分行资金结算与营运管理部</t>
  </si>
  <si>
    <t>1010012211552465183063690</t>
  </si>
  <si>
    <t>2019-03-17 08:17:33</t>
  </si>
  <si>
    <t>789.57</t>
  </si>
  <si>
    <t>7193.96</t>
  </si>
  <si>
    <t>62366833800019847191151商户资金结算</t>
  </si>
  <si>
    <t>上海点佰趣信息科技有限公司</t>
  </si>
  <si>
    <t>1151</t>
  </si>
  <si>
    <t>1050210021552781853015318</t>
  </si>
  <si>
    <t>商户资金结算</t>
  </si>
  <si>
    <t>2019-03-17 16:37:08</t>
  </si>
  <si>
    <t>2500</t>
  </si>
  <si>
    <t>9693.96</t>
  </si>
  <si>
    <t>1010010101552811828998310</t>
  </si>
  <si>
    <t>2019-03-17 20:07:28</t>
  </si>
  <si>
    <t>9593.96</t>
  </si>
  <si>
    <t>3-微信红包</t>
  </si>
  <si>
    <t>1010012121552824448938220</t>
  </si>
  <si>
    <t>2019-03-18 11:35:17</t>
  </si>
  <si>
    <t>798</t>
  </si>
  <si>
    <t>8795.96</t>
  </si>
  <si>
    <t>303000094980001</t>
  </si>
  <si>
    <t>（特约）光大银行信用卡还款</t>
  </si>
  <si>
    <t>无卡自助消费</t>
  </si>
  <si>
    <t>1050210031552880117068183</t>
  </si>
  <si>
    <t>2019-03-21 01:31:42</t>
  </si>
  <si>
    <t>4.14</t>
  </si>
  <si>
    <t>8800.1</t>
  </si>
  <si>
    <t>6236683380001984719利息存入</t>
  </si>
  <si>
    <t>利息存入</t>
  </si>
  <si>
    <t>桂:建行鹿寨支行</t>
  </si>
  <si>
    <t>-</t>
  </si>
  <si>
    <t>00000001</t>
  </si>
  <si>
    <t>2019-03-30 22:02:58</t>
  </si>
  <si>
    <t>2000</t>
  </si>
  <si>
    <t>10800.1</t>
  </si>
  <si>
    <t>1010010341553954578467220</t>
  </si>
  <si>
    <t>2019-03-31 16:47:27</t>
  </si>
  <si>
    <t>59</t>
  </si>
  <si>
    <t>10741.1</t>
  </si>
  <si>
    <t>1010012211554022047586250</t>
  </si>
  <si>
    <t>2019-04-02 10:23:25</t>
  </si>
  <si>
    <t>79.4</t>
  </si>
  <si>
    <t>10661.7</t>
  </si>
  <si>
    <t>1010012211554171805643930</t>
  </si>
  <si>
    <t>2019-04-02 14:01:56</t>
  </si>
  <si>
    <t>10616.7</t>
  </si>
  <si>
    <t>1010012271554184916344300</t>
  </si>
  <si>
    <t>2019-04-03 09:51:05</t>
  </si>
  <si>
    <t>330</t>
  </si>
  <si>
    <t>10286.7</t>
  </si>
  <si>
    <t>1010012221554256265772880</t>
  </si>
  <si>
    <t>2019-04-03 16:23:15</t>
  </si>
  <si>
    <t>22.2</t>
  </si>
  <si>
    <t>10264.5</t>
  </si>
  <si>
    <t>3-广西鹿寨县广场路个体</t>
  </si>
  <si>
    <t>1010012131554279795572790</t>
  </si>
  <si>
    <t>2019-04-06 15:07:19</t>
  </si>
  <si>
    <t>10219.5</t>
  </si>
  <si>
    <t>3-拼多多平台商户</t>
  </si>
  <si>
    <t>1010012191554534439222930</t>
  </si>
  <si>
    <t>2019-04-07 07:07:30</t>
  </si>
  <si>
    <t>10217</t>
  </si>
  <si>
    <t>00000000000000000000000000000000</t>
  </si>
  <si>
    <t>短信服务费</t>
  </si>
  <si>
    <t>1060014HB1554620850060757</t>
  </si>
  <si>
    <t>2019-04-07 09:26:38</t>
  </si>
  <si>
    <t>740</t>
  </si>
  <si>
    <t>9477</t>
  </si>
  <si>
    <t>1010012321554600398004490</t>
  </si>
  <si>
    <t>2019-04-08 13:21:10</t>
  </si>
  <si>
    <t>9474</t>
  </si>
  <si>
    <t>3-包司令</t>
  </si>
  <si>
    <t>1010012091554700869577980</t>
  </si>
  <si>
    <t>2019-04-10 12:31:17</t>
  </si>
  <si>
    <t>9469.5</t>
  </si>
  <si>
    <t>1010012081554870677378380</t>
  </si>
  <si>
    <t>2019-04-11 21:59:30</t>
  </si>
  <si>
    <t>3800</t>
  </si>
  <si>
    <t>13269.5</t>
  </si>
  <si>
    <t>1010010101554991170337850</t>
  </si>
  <si>
    <t>2019-04-11 23:45:04</t>
  </si>
  <si>
    <t>13270.5</t>
  </si>
  <si>
    <t>自定义</t>
  </si>
  <si>
    <t>1050110011554997504810999</t>
  </si>
  <si>
    <t>99999999</t>
  </si>
  <si>
    <t>2019-04-13 14:32:23</t>
  </si>
  <si>
    <t>13267.5</t>
  </si>
  <si>
    <t>1010012061555137143263450</t>
  </si>
  <si>
    <t>2019-04-13 23:44:57</t>
  </si>
  <si>
    <t>13167.5</t>
  </si>
  <si>
    <t>1010012141555170297984060</t>
  </si>
  <si>
    <t>2019-04-15 15:39:04</t>
  </si>
  <si>
    <t>9500</t>
  </si>
  <si>
    <t>22667.5</t>
  </si>
  <si>
    <t>6236683380001984719ATM存款中国建设银行股份有限公司鹿寨支行</t>
  </si>
  <si>
    <t>ATM存款</t>
  </si>
  <si>
    <t>1010140121555313944905848</t>
  </si>
  <si>
    <t>中国建设银行股份有限公司鹿寨支行</t>
  </si>
  <si>
    <t>2019-04-15 15:41:57</t>
  </si>
  <si>
    <t>9900</t>
  </si>
  <si>
    <t>32567.5</t>
  </si>
  <si>
    <t>1010140061555314117521034</t>
  </si>
  <si>
    <t>2019-04-15 15:55:23</t>
  </si>
  <si>
    <t>12567.5</t>
  </si>
  <si>
    <t>1050210021555314923023971</t>
  </si>
  <si>
    <t>2019-04-15 15:56:42</t>
  </si>
  <si>
    <t>1010010111555315001749130</t>
  </si>
  <si>
    <t>2019-04-16 16:50:40</t>
  </si>
  <si>
    <t>384.56</t>
  </si>
  <si>
    <t>12782.94</t>
  </si>
  <si>
    <t>1010012191555404640268230</t>
  </si>
  <si>
    <t>2019-04-18 10:44:03</t>
  </si>
  <si>
    <t>12777.94</t>
  </si>
  <si>
    <t>3-穗柳饼家（吉琪店）</t>
  </si>
  <si>
    <t>1010012161555555442436560</t>
  </si>
  <si>
    <t>2019-04-23 09:00:44</t>
  </si>
  <si>
    <t>12773.44</t>
  </si>
  <si>
    <t>1010012111555981244726970</t>
  </si>
  <si>
    <t>2019-04-24 13:24:45</t>
  </si>
  <si>
    <t>12770.44</t>
  </si>
  <si>
    <t>1010012031556083485018320</t>
  </si>
  <si>
    <t>2019-04-24 17:05:47</t>
  </si>
  <si>
    <t>12720.44</t>
  </si>
  <si>
    <t>财付通-微信红包</t>
  </si>
  <si>
    <t>1010012011556096747757280</t>
  </si>
  <si>
    <t>2019-04-25 19:29:24</t>
  </si>
  <si>
    <t>12692.44</t>
  </si>
  <si>
    <t>1010012191556191764225300</t>
  </si>
  <si>
    <t>2019-04-29 16:43:43</t>
  </si>
  <si>
    <t>1400</t>
  </si>
  <si>
    <t>14092.44</t>
  </si>
  <si>
    <t>1010010121556527422625110</t>
  </si>
  <si>
    <t>2019-04-30 10:27:09</t>
  </si>
  <si>
    <t>80</t>
  </si>
  <si>
    <t>14012.44</t>
  </si>
  <si>
    <t>1010012231556591229865290</t>
  </si>
  <si>
    <t>2019-05-01 21:25:37</t>
  </si>
  <si>
    <t>150</t>
  </si>
  <si>
    <t>13862.44</t>
  </si>
  <si>
    <t>1010012411556717137976190</t>
  </si>
  <si>
    <t>2019-05-02 21:36:55</t>
  </si>
  <si>
    <t>1270</t>
  </si>
  <si>
    <t>12592.44</t>
  </si>
  <si>
    <t>1010012231556804215648340</t>
  </si>
  <si>
    <t>2018-01-22 07:54:58</t>
  </si>
  <si>
    <t>5005</t>
  </si>
  <si>
    <t>6001.7</t>
  </si>
  <si>
    <t>105450160110003</t>
  </si>
  <si>
    <t>财付通-微信支付：信用卡还款</t>
  </si>
  <si>
    <t>1010012011516578898174210</t>
  </si>
  <si>
    <t>2018-01-22 07:55:47</t>
  </si>
  <si>
    <t>996.7</t>
  </si>
  <si>
    <t>1010012161516578947153640</t>
  </si>
  <si>
    <t>2018-01-23 11:15:22</t>
  </si>
  <si>
    <t>2982</t>
  </si>
  <si>
    <t>3978.7</t>
  </si>
  <si>
    <t>6236683380001984719跨行代付（特约）国通星驿T1（商户清结算）</t>
  </si>
  <si>
    <t>跨行代付</t>
  </si>
  <si>
    <t>1050210021516677322088246</t>
  </si>
  <si>
    <t>（特约）国通星驿T1（商户清结算）</t>
  </si>
  <si>
    <t>2018-01-23 12:11:12</t>
  </si>
  <si>
    <t>1978.7</t>
  </si>
  <si>
    <t>6236683380001984719ATM取款中国建设银行股份有限公司鹿寨支行</t>
  </si>
  <si>
    <t>ATM取款</t>
  </si>
  <si>
    <t>1300100021516680672965182</t>
  </si>
  <si>
    <t>2018-01-23 12:11:54</t>
  </si>
  <si>
    <t>978.7</t>
  </si>
  <si>
    <t>1300100041516680714037799</t>
  </si>
  <si>
    <t>2018-01-23 17:10:36</t>
  </si>
  <si>
    <t>117.1</t>
  </si>
  <si>
    <t>861.6</t>
  </si>
  <si>
    <t>财付通-微信支付：微信转账</t>
  </si>
  <si>
    <t>1010012341516698636548700</t>
  </si>
  <si>
    <t>2018-02-01 15:04:22</t>
  </si>
  <si>
    <t>843.6</t>
  </si>
  <si>
    <t>105450173990085</t>
  </si>
  <si>
    <t>支付宝-深圳市优柏数码有限公司</t>
  </si>
  <si>
    <t>1010012011517468662213170</t>
  </si>
  <si>
    <t>2018-02-01 22:12:55</t>
  </si>
  <si>
    <t>19.56</t>
  </si>
  <si>
    <t>824.04</t>
  </si>
  <si>
    <t>支付宝-杭州三曼多科技有限公司</t>
  </si>
  <si>
    <t>1010012071517494375918250</t>
  </si>
  <si>
    <t>2018-02-02 11:05:06</t>
  </si>
  <si>
    <t>4970</t>
  </si>
  <si>
    <t>5794.04</t>
  </si>
  <si>
    <t>1050210021517540705070482</t>
  </si>
  <si>
    <t>2018-02-04 14:07:24</t>
  </si>
  <si>
    <t>69</t>
  </si>
  <si>
    <t>5725.04</t>
  </si>
  <si>
    <t>支付宝-乐世君</t>
  </si>
  <si>
    <t>1010012271517724444745700</t>
  </si>
  <si>
    <t>2018-02-04 15:37:31</t>
  </si>
  <si>
    <t>55</t>
  </si>
  <si>
    <t>5670.04</t>
  </si>
  <si>
    <t>支付宝-潍坊豹动贸易有限公司</t>
  </si>
  <si>
    <t>1010012311517729851187200</t>
  </si>
  <si>
    <t>2018-02-05 14:57:13</t>
  </si>
  <si>
    <t>7.4</t>
  </si>
  <si>
    <t>5662.64</t>
  </si>
  <si>
    <t>105331000000875</t>
  </si>
  <si>
    <t>天猫-深圳市汇成丰五金有限公司</t>
  </si>
  <si>
    <t>浙:建行浙江省分行帐务中心</t>
  </si>
  <si>
    <t>1010012161517813833374210</t>
  </si>
  <si>
    <t>2018-02-06 17:39:15</t>
  </si>
  <si>
    <t>5622.74</t>
  </si>
  <si>
    <t>支付宝-永康市麦德贸易有限公司</t>
  </si>
  <si>
    <t>1010012411517909955160120</t>
  </si>
  <si>
    <t>2018-02-07 07:04:14</t>
  </si>
  <si>
    <t>5620.24</t>
  </si>
  <si>
    <t>1060014HB1517987054060356</t>
  </si>
  <si>
    <t>2018-02-08 14:56:21</t>
  </si>
  <si>
    <t>18.9</t>
  </si>
  <si>
    <t>5601.34</t>
  </si>
  <si>
    <t>支付宝-马丙景</t>
  </si>
  <si>
    <t>1010012421518072981635430</t>
  </si>
  <si>
    <t>2018-02-08 15:03:11</t>
  </si>
  <si>
    <t>28.88</t>
  </si>
  <si>
    <t>5572.46</t>
  </si>
  <si>
    <t>支付宝-泉州经济技术开发区皇贵广家具网店</t>
  </si>
  <si>
    <t>1010012101518073391404780</t>
  </si>
  <si>
    <t>2018-02-09 11:11:54</t>
  </si>
  <si>
    <t>9940</t>
  </si>
  <si>
    <t>15512.46</t>
  </si>
  <si>
    <t>1050210031518145914081809</t>
  </si>
  <si>
    <t>2018-02-09 13:46:21</t>
  </si>
  <si>
    <t>13012.46</t>
  </si>
  <si>
    <t>1300100091518155181964020</t>
  </si>
  <si>
    <t>2018-02-09 13:47:01</t>
  </si>
  <si>
    <t>10512.46</t>
  </si>
  <si>
    <t>1300100021518155221272714</t>
  </si>
  <si>
    <t>2018-02-09 13:47:42</t>
  </si>
  <si>
    <t>8012.46</t>
  </si>
  <si>
    <t>1300100011518155262297661</t>
  </si>
  <si>
    <t>2018-02-09 13:48:23</t>
  </si>
  <si>
    <t>5512.46</t>
  </si>
  <si>
    <t>1300100021518155303287217</t>
  </si>
  <si>
    <t>2018-02-15 14:04:51</t>
  </si>
  <si>
    <t>3512.46</t>
  </si>
  <si>
    <t>1300100011518674691222391</t>
  </si>
  <si>
    <t>2018-02-16 14:55:11</t>
  </si>
  <si>
    <t>999</t>
  </si>
  <si>
    <t>2513.46</t>
  </si>
  <si>
    <t>812310059330013</t>
  </si>
  <si>
    <t>（特约）万达网络科技</t>
  </si>
  <si>
    <t>湘:建行湖南省分行营运管理部</t>
  </si>
  <si>
    <t>6430018811518764111297479</t>
  </si>
  <si>
    <t>2018-02-23 17:36:07</t>
  </si>
  <si>
    <t>221.83</t>
  </si>
  <si>
    <t>2735.29</t>
  </si>
  <si>
    <t>44050145004300000175</t>
  </si>
  <si>
    <t>广东云联惠网络科技有限公司</t>
  </si>
  <si>
    <t>粤:建行广州保利天悦支行</t>
  </si>
  <si>
    <t>1060014C21519407367062537</t>
  </si>
  <si>
    <t>230031754908</t>
  </si>
  <si>
    <t>提现转账</t>
  </si>
  <si>
    <t>2018-02-24 02:06:41</t>
  </si>
  <si>
    <t>2691.29</t>
  </si>
  <si>
    <t>淘宝-李丽婉</t>
  </si>
  <si>
    <t>1010012211519409201500350</t>
  </si>
  <si>
    <t>2018-02-24 13:28:19</t>
  </si>
  <si>
    <t>27.9</t>
  </si>
  <si>
    <t>2663.39</t>
  </si>
  <si>
    <t>支付宝-李泽旺</t>
  </si>
  <si>
    <t>1010012131519450099980380</t>
  </si>
  <si>
    <t>2018-02-26 01:11:03</t>
  </si>
  <si>
    <t>2658.39</t>
  </si>
  <si>
    <t>淘宝-孙启发</t>
  </si>
  <si>
    <t>1010012121519578662214790</t>
  </si>
  <si>
    <t>2018-02-26 13:06:53</t>
  </si>
  <si>
    <t>36</t>
  </si>
  <si>
    <t>2622.39</t>
  </si>
  <si>
    <t>支付宝-吴东风</t>
  </si>
  <si>
    <t>1010012241519621613812550</t>
  </si>
  <si>
    <t>2018-02-27 14:59:47</t>
  </si>
  <si>
    <t>9934</t>
  </si>
  <si>
    <t>12556.39</t>
  </si>
  <si>
    <t>6236683380001984719跨行代付（特约）国通星驿（POS款）</t>
  </si>
  <si>
    <t>1050210031519714787096581</t>
  </si>
  <si>
    <t>（特约）国通星驿（POS款）</t>
  </si>
  <si>
    <t>2018-03-05 15:01:47</t>
  </si>
  <si>
    <t>32556.39</t>
  </si>
  <si>
    <t>6221886140002044393</t>
  </si>
  <si>
    <t>电子汇入</t>
  </si>
  <si>
    <t>1050110031520233307013425</t>
  </si>
  <si>
    <t>2018-03-06 11:19:59</t>
  </si>
  <si>
    <t>5071.8</t>
  </si>
  <si>
    <t>27484.59</t>
  </si>
  <si>
    <t>6236683380001984719现金支取中国建设银行股份有限公司鹿寨创业路支行</t>
  </si>
  <si>
    <t>桂:建行鹿寨创业路支行</t>
  </si>
  <si>
    <t>102001b071520306399603643</t>
  </si>
  <si>
    <t>25261632</t>
  </si>
  <si>
    <t>2018-03-06 15:20:09</t>
  </si>
  <si>
    <t>47484.59</t>
  </si>
  <si>
    <t>1050110021520320809849697</t>
  </si>
  <si>
    <t>2018-03-07 07:08:42</t>
  </si>
  <si>
    <t>47482.09</t>
  </si>
  <si>
    <t>1060014HB1520406522062906</t>
  </si>
  <si>
    <t>2018-03-10 18:52:48</t>
  </si>
  <si>
    <t>7482.09</t>
  </si>
  <si>
    <t>6217003370003174198</t>
  </si>
  <si>
    <t>朱智军</t>
  </si>
  <si>
    <t>ATM转账</t>
  </si>
  <si>
    <t>1300100081520679168198795</t>
  </si>
  <si>
    <t>2018-03-11 09:56:52</t>
  </si>
  <si>
    <t>1333</t>
  </si>
  <si>
    <t>8815.09</t>
  </si>
  <si>
    <t>19014520691008</t>
  </si>
  <si>
    <t>平安创展保险销售服务有限公司</t>
  </si>
  <si>
    <t>1050110021520733412430740</t>
  </si>
  <si>
    <t>深圳</t>
  </si>
  <si>
    <t>2018-03-11 10:26:10</t>
  </si>
  <si>
    <t>1010012071520735170665050</t>
  </si>
  <si>
    <t>2018-08-18 22:36:58</t>
  </si>
  <si>
    <t>449.55</t>
  </si>
  <si>
    <t>680.57</t>
  </si>
  <si>
    <t>33001616783059000667</t>
  </si>
  <si>
    <t>支付宝中国网络技术有限公司</t>
  </si>
  <si>
    <t>转账存入</t>
  </si>
  <si>
    <t>浙:建行杭州西湖支行营业部</t>
  </si>
  <si>
    <t>1010010151534603018178910</t>
  </si>
  <si>
    <t>卢汉革支付宝转账</t>
  </si>
  <si>
    <t>2018-08-21 09:58:39</t>
  </si>
  <si>
    <t>675.07</t>
  </si>
  <si>
    <t>1010012071534816719981080</t>
  </si>
  <si>
    <t>2018-08-23 14:27:00</t>
  </si>
  <si>
    <t>650.07</t>
  </si>
  <si>
    <t>1010012291535005620203140</t>
  </si>
  <si>
    <t>2018-08-27 09:23:09</t>
  </si>
  <si>
    <t>83.7</t>
  </si>
  <si>
    <t>566.37</t>
  </si>
  <si>
    <t>1010012301535332989927970</t>
  </si>
  <si>
    <t>2018-08-28 09:23:44</t>
  </si>
  <si>
    <t>3712.69</t>
  </si>
  <si>
    <t>4279.06</t>
  </si>
  <si>
    <t>6236683380001984719跨行代付(特约)浦发银行大连分行(资金清算31)</t>
  </si>
  <si>
    <t>1050210021535419424095052</t>
  </si>
  <si>
    <t>(特约)浦发银行大连分行(资金清算31)</t>
  </si>
  <si>
    <t>2018-08-28 10:09:59</t>
  </si>
  <si>
    <t>291.83</t>
  </si>
  <si>
    <t>3987.23</t>
  </si>
  <si>
    <t>3-中国银联</t>
  </si>
  <si>
    <t>1010012341535422199773350</t>
  </si>
  <si>
    <t>2018-08-28 11:45:08</t>
  </si>
  <si>
    <t>575</t>
  </si>
  <si>
    <t>3412.23</t>
  </si>
  <si>
    <t>财付通</t>
  </si>
  <si>
    <t>1010012421535427908227170</t>
  </si>
  <si>
    <t>2018-08-28 11:50:53</t>
  </si>
  <si>
    <t>910</t>
  </si>
  <si>
    <t>4322.23</t>
  </si>
  <si>
    <t>1010010191535428253109240</t>
  </si>
  <si>
    <t>财付通支付科技有限公司提现</t>
  </si>
  <si>
    <t>2018-08-31 11:29:35</t>
  </si>
  <si>
    <t>120</t>
  </si>
  <si>
    <t>4202.23</t>
  </si>
  <si>
    <t>1010012051535686175824690</t>
  </si>
  <si>
    <t>2018-09-03 08:34:19</t>
  </si>
  <si>
    <t>4190.73</t>
  </si>
  <si>
    <t>1010012381535934859238760</t>
  </si>
  <si>
    <t>2018-09-03 19:20:35</t>
  </si>
  <si>
    <t>4180.73</t>
  </si>
  <si>
    <t>3-微信面对面收款</t>
  </si>
  <si>
    <t>1010012201535973634679620</t>
  </si>
  <si>
    <t>2018-09-04 07:30:45</t>
  </si>
  <si>
    <t>4175.73</t>
  </si>
  <si>
    <t>1010012051536017445895020</t>
  </si>
  <si>
    <t>2018-09-04 14:43:23</t>
  </si>
  <si>
    <t>3975.73</t>
  </si>
  <si>
    <t>1010012311536043403207760</t>
  </si>
  <si>
    <t>2018-09-05 00:59:44</t>
  </si>
  <si>
    <t>2140</t>
  </si>
  <si>
    <t>6115.73</t>
  </si>
  <si>
    <t>44201505900052512524</t>
  </si>
  <si>
    <t>财付通科技有限公司</t>
  </si>
  <si>
    <t>1010010291536080384408720</t>
  </si>
  <si>
    <t>微信零钱提现 XF</t>
  </si>
  <si>
    <t>2018-09-05 08:33:32</t>
  </si>
  <si>
    <t>6110.23</t>
  </si>
  <si>
    <t>1010012311536107612312090</t>
  </si>
  <si>
    <t>2018-09-05 08:59:28</t>
  </si>
  <si>
    <t>198</t>
  </si>
  <si>
    <t>5912.23</t>
  </si>
  <si>
    <t>天猫-深圳市好宜好商贸有限公司</t>
  </si>
  <si>
    <t>1010012411536109167545760</t>
  </si>
  <si>
    <t>2018-09-05 09:02:32</t>
  </si>
  <si>
    <t>205</t>
  </si>
  <si>
    <t>6117.23</t>
  </si>
  <si>
    <t>1010010091536109352190940</t>
  </si>
  <si>
    <t>2018-06-01 14:43:08</t>
  </si>
  <si>
    <t>1493.68</t>
  </si>
  <si>
    <t>财付通-微信支付：交通银行股份有限公司太平洋信用卡中心</t>
  </si>
  <si>
    <t>1010012421527835388786420</t>
  </si>
  <si>
    <t>2018-03-14 10:18:03</t>
  </si>
  <si>
    <t>8482.09</t>
  </si>
  <si>
    <t>6227080543657361</t>
  </si>
  <si>
    <t>0798</t>
  </si>
  <si>
    <t>102001b011520993882663487</t>
  </si>
  <si>
    <t>450C0513</t>
  </si>
  <si>
    <t>信用卡现金分期</t>
  </si>
  <si>
    <t>2018-03-14 10:18:49</t>
  </si>
  <si>
    <t>9482.09</t>
  </si>
  <si>
    <t>102001b061520993929671339</t>
  </si>
  <si>
    <t>2018-03-20 15:20:35</t>
  </si>
  <si>
    <t>1418.58</t>
  </si>
  <si>
    <t>10900.67</t>
  </si>
  <si>
    <t>1010010191521530435490450</t>
  </si>
  <si>
    <t>2018-03-21 00:12:18</t>
  </si>
  <si>
    <t>5.37</t>
  </si>
  <si>
    <t>10906.04</t>
  </si>
  <si>
    <t>2018-03-31 10:55:39</t>
  </si>
  <si>
    <t>5500.5</t>
  </si>
  <si>
    <t>5405.54</t>
  </si>
  <si>
    <t>1010012321522464939712970</t>
  </si>
  <si>
    <t>2018-04-02 10:12:11</t>
  </si>
  <si>
    <t>1210.46</t>
  </si>
  <si>
    <t>6616</t>
  </si>
  <si>
    <t>1050110021522635131803188</t>
  </si>
  <si>
    <t>2018-04-02 10:15:26</t>
  </si>
  <si>
    <t>1010012251522635326326300</t>
  </si>
  <si>
    <t>2018-04-03 00:45:35</t>
  </si>
  <si>
    <t>179.82</t>
  </si>
  <si>
    <t>5585.36</t>
  </si>
  <si>
    <t>1010010211522687535150920</t>
  </si>
  <si>
    <t>2018-04-07 07:07:39</t>
  </si>
  <si>
    <t>5582.86</t>
  </si>
  <si>
    <t>1060014HB1523084860062234</t>
  </si>
  <si>
    <t>2018-04-10 07:38:35</t>
  </si>
  <si>
    <t>239.76</t>
  </si>
  <si>
    <t>5822.62</t>
  </si>
  <si>
    <t>1010010051523317115971290</t>
  </si>
  <si>
    <t>2018-04-10 14:43:40</t>
  </si>
  <si>
    <t>4965.5</t>
  </si>
  <si>
    <t>10788.12</t>
  </si>
  <si>
    <t>1050210031523342620005151</t>
  </si>
  <si>
    <t>2018-04-10 14:55:48</t>
  </si>
  <si>
    <t>5788.12</t>
  </si>
  <si>
    <t>1300100011523343347528318</t>
  </si>
  <si>
    <t>2018-04-14 07:06:53</t>
  </si>
  <si>
    <t>287.62</t>
  </si>
  <si>
    <t>1010012051523660813197040</t>
  </si>
  <si>
    <t>2018-04-16 19:41:01</t>
  </si>
  <si>
    <t>2978.1</t>
  </si>
  <si>
    <t>3265.72</t>
  </si>
  <si>
    <t>6236683380001984719跨行代付（特约）厦门平安（国通星驿T0）</t>
  </si>
  <si>
    <t>1050210031523878860005806</t>
  </si>
  <si>
    <t>（特约）厦门平安（国通星驿T0）</t>
  </si>
  <si>
    <t>2018-04-17 10:57:11</t>
  </si>
  <si>
    <t>2765.72</t>
  </si>
  <si>
    <t>1300100091523933831853093</t>
  </si>
  <si>
    <t>2018-04-17 10:59:22</t>
  </si>
  <si>
    <t>265.72</t>
  </si>
  <si>
    <t>1300100091523933962870122</t>
  </si>
  <si>
    <t>2018-04-17 14:37:53</t>
  </si>
  <si>
    <t>505.48</t>
  </si>
  <si>
    <t>1010010151523947073322030</t>
  </si>
  <si>
    <t>2018-04-21 16:41:51</t>
  </si>
  <si>
    <t>990.7</t>
  </si>
  <si>
    <t>1496.18</t>
  </si>
  <si>
    <t>6236683380001984719跨行代付福建国通星驿福州分公司</t>
  </si>
  <si>
    <t>1050210031524300111082839</t>
  </si>
  <si>
    <t>福建国通星驿福州分公司</t>
  </si>
  <si>
    <t>2018-04-21 17:00:01</t>
  </si>
  <si>
    <t>996.18</t>
  </si>
  <si>
    <t>1300100091524301201925290</t>
  </si>
  <si>
    <t>2018-06-05 10:07:42</t>
  </si>
  <si>
    <t>1488.18</t>
  </si>
  <si>
    <t>1010012251528164462818950</t>
  </si>
  <si>
    <t>2018-06-06 11:04:44</t>
  </si>
  <si>
    <t>4470.18</t>
  </si>
  <si>
    <t>6236683380001984719跨行代付（特约）国通星驿（商户清结算）</t>
  </si>
  <si>
    <t>1050210031528254284076638</t>
  </si>
  <si>
    <t>（特约）国通星驿（商户清结算）</t>
  </si>
  <si>
    <t>2018-06-06 11:10:40</t>
  </si>
  <si>
    <t>3250</t>
  </si>
  <si>
    <t>1220.18</t>
  </si>
  <si>
    <t>842584048160001</t>
  </si>
  <si>
    <t>（特约）财付通（互联网转账）</t>
  </si>
  <si>
    <t>1050210021528254640050667</t>
  </si>
  <si>
    <t>2018-06-07 07:06:12</t>
  </si>
  <si>
    <t>1217.68</t>
  </si>
  <si>
    <t>1060014HB1528355173060151</t>
  </si>
  <si>
    <t>2018-06-07 16:58:14</t>
  </si>
  <si>
    <t>280</t>
  </si>
  <si>
    <t>937.68</t>
  </si>
  <si>
    <t>支付宝-伍明珠</t>
  </si>
  <si>
    <t>1010012341528361893398010</t>
  </si>
  <si>
    <t>2018-06-07 17:00:23</t>
  </si>
  <si>
    <t>499.5</t>
  </si>
  <si>
    <t>1437.18</t>
  </si>
  <si>
    <t>1010010311528362023157410</t>
  </si>
  <si>
    <t>2018-06-07 21:31:45</t>
  </si>
  <si>
    <t>937.18</t>
  </si>
  <si>
    <t>支付宝-杨建燕</t>
  </si>
  <si>
    <t>1010012031528378305155940</t>
  </si>
  <si>
    <t>2018-06-12 18:00:05</t>
  </si>
  <si>
    <t>90</t>
  </si>
  <si>
    <t>847.18</t>
  </si>
  <si>
    <t>财付通-微信支付：微信红包</t>
  </si>
  <si>
    <t>1010012331528797605915860</t>
  </si>
  <si>
    <t>2018-06-13 06:51:52</t>
  </si>
  <si>
    <t>3971.8</t>
  </si>
  <si>
    <t>4818.98</t>
  </si>
  <si>
    <t>6236683380001984719跨行代付福建国通星驿哈尔滨分公司</t>
  </si>
  <si>
    <t>1050210031528843912062355</t>
  </si>
  <si>
    <t>福建国通星驿哈尔滨分公司</t>
  </si>
  <si>
    <t>2018-06-13 07:00:27</t>
  </si>
  <si>
    <t>4317.57</t>
  </si>
  <si>
    <t>501.41</t>
  </si>
  <si>
    <t>1050210031528844427073263</t>
  </si>
  <si>
    <t>2018-06-14 13:08:13</t>
  </si>
  <si>
    <t>441.41</t>
  </si>
  <si>
    <t>1010012051528952893892880</t>
  </si>
  <si>
    <t>2018-06-15 10:11:36</t>
  </si>
  <si>
    <t>396.41</t>
  </si>
  <si>
    <t>1010012371529028696112890</t>
  </si>
  <si>
    <t>2018-06-20 10:45:23</t>
  </si>
  <si>
    <t>3976</t>
  </si>
  <si>
    <t>4372.41</t>
  </si>
  <si>
    <t>1050210031529462723031882</t>
  </si>
  <si>
    <t>2018-06-20 10:55:13</t>
  </si>
  <si>
    <t>4070</t>
  </si>
  <si>
    <t>302.41</t>
  </si>
  <si>
    <t>0796</t>
  </si>
  <si>
    <t>1010117871529463313053160</t>
  </si>
  <si>
    <t>信用卡卡号还款</t>
  </si>
  <si>
    <t>2018-06-21 00:34:37</t>
  </si>
  <si>
    <t>2.23</t>
  </si>
  <si>
    <t>304.64</t>
  </si>
  <si>
    <t>2018-06-26 11:06:53</t>
  </si>
  <si>
    <t>4280.64</t>
  </si>
  <si>
    <t>1050210021529982413049754</t>
  </si>
  <si>
    <t>2018-06-26 11:11:12</t>
  </si>
  <si>
    <t>4004</t>
  </si>
  <si>
    <t>276.64</t>
  </si>
  <si>
    <t>1050210031529982672053519</t>
  </si>
  <si>
    <t>2018-06-28 06:24:05</t>
  </si>
  <si>
    <t>414</t>
  </si>
  <si>
    <t>690.64</t>
  </si>
  <si>
    <t>1010010251530138245788500</t>
  </si>
  <si>
    <t>2018-11-08 16:53:02</t>
  </si>
  <si>
    <t>3989.33</t>
  </si>
  <si>
    <t>1010012171541667182628670</t>
  </si>
  <si>
    <t>2018-11-08 16:53:24</t>
  </si>
  <si>
    <t>3987.33</t>
  </si>
  <si>
    <t>1010012051541667204118030</t>
  </si>
  <si>
    <t>2018-11-09 15:23:23</t>
  </si>
  <si>
    <t>26</t>
  </si>
  <si>
    <t>3961.33</t>
  </si>
  <si>
    <t>1010012261541748203969170</t>
  </si>
  <si>
    <t>2018-11-09 15:25:59</t>
  </si>
  <si>
    <t>3959.83</t>
  </si>
  <si>
    <t>1010012121541748359459860</t>
  </si>
  <si>
    <t>2018-11-09 15:27:08</t>
  </si>
  <si>
    <t>3955.63</t>
  </si>
  <si>
    <t>1010012241541748428353780</t>
  </si>
  <si>
    <t>2018-11-09 15:28:40</t>
  </si>
  <si>
    <t>6.7</t>
  </si>
  <si>
    <t>3948.93</t>
  </si>
  <si>
    <t>1010012181541748520767380</t>
  </si>
  <si>
    <t>2018-11-09 15:30:46</t>
  </si>
  <si>
    <t>3942.93</t>
  </si>
  <si>
    <t>1010012131541748646805780</t>
  </si>
  <si>
    <t>2018-11-09 15:32:19</t>
  </si>
  <si>
    <t>3938.43</t>
  </si>
  <si>
    <t>1010012201541748738607260</t>
  </si>
  <si>
    <t>2018-11-09 15:34:47</t>
  </si>
  <si>
    <t>3933.43</t>
  </si>
  <si>
    <t>1010012121541748887820850</t>
  </si>
  <si>
    <t>2018-11-09 15:52:46</t>
  </si>
  <si>
    <t>3930.93</t>
  </si>
  <si>
    <t>1010012321541749966258430</t>
  </si>
  <si>
    <t>2018-11-09 22:43:20</t>
  </si>
  <si>
    <t>2930.93</t>
  </si>
  <si>
    <t>1010012301541774600304990</t>
  </si>
  <si>
    <t>2018-11-09 22:46:01</t>
  </si>
  <si>
    <t>2591.6</t>
  </si>
  <si>
    <t>5522.53</t>
  </si>
  <si>
    <t>1010010121541774761898660</t>
  </si>
  <si>
    <t>2018-11-10 14:15:30</t>
  </si>
  <si>
    <t>5512.53</t>
  </si>
  <si>
    <t>1010012331541830530055540</t>
  </si>
  <si>
    <t>2018-11-10 20:46:54</t>
  </si>
  <si>
    <t>5502.53</t>
  </si>
  <si>
    <t>1010012371541854014082510</t>
  </si>
  <si>
    <t>2018-11-11 15:44:16</t>
  </si>
  <si>
    <t>34.9</t>
  </si>
  <si>
    <t>5467.63</t>
  </si>
  <si>
    <t>淘宝-张立博</t>
  </si>
  <si>
    <t>1010018611541922256327250</t>
  </si>
  <si>
    <t>2018-11-12 12:35:20</t>
  </si>
  <si>
    <t>61</t>
  </si>
  <si>
    <t>5406.63</t>
  </si>
  <si>
    <t>1010018571541997320365520</t>
  </si>
  <si>
    <t>2018-11-12 13:32:48</t>
  </si>
  <si>
    <t>380.7</t>
  </si>
  <si>
    <t>5787.33</t>
  </si>
  <si>
    <t>1010010071542000768334020</t>
  </si>
  <si>
    <t>2018-04-21 17:00:53</t>
  </si>
  <si>
    <t>896.18</t>
  </si>
  <si>
    <t>1300100011524301253630287</t>
  </si>
  <si>
    <t>2018-04-21 17:01:41</t>
  </si>
  <si>
    <t>796.18</t>
  </si>
  <si>
    <t>1300100021524301301547258</t>
  </si>
  <si>
    <t>2018-04-22 07:18:53</t>
  </si>
  <si>
    <t>682.86</t>
  </si>
  <si>
    <t>113.32</t>
  </si>
  <si>
    <t>010860001156217011999000000</t>
  </si>
  <si>
    <t>信用卡存放清算款项户</t>
  </si>
  <si>
    <t>10600137C1524381533065733</t>
  </si>
  <si>
    <t>信用卡预约还款(信用卡尾号7361)</t>
  </si>
  <si>
    <t>2018-04-23 11:50:35</t>
  </si>
  <si>
    <t>3095.32</t>
  </si>
  <si>
    <t>1050210011524455435041348</t>
  </si>
  <si>
    <t>2018-04-23 19:13:29</t>
  </si>
  <si>
    <t>1301.3</t>
  </si>
  <si>
    <t>1794.02</t>
  </si>
  <si>
    <t>1010012251524482009946350</t>
  </si>
  <si>
    <t>2018-04-25 23:46:43</t>
  </si>
  <si>
    <t>259.74</t>
  </si>
  <si>
    <t>2053.76</t>
  </si>
  <si>
    <t>1010010271524671203544040</t>
  </si>
  <si>
    <t>2018-05-01 00:15:06</t>
  </si>
  <si>
    <t>519.48</t>
  </si>
  <si>
    <t>2573.24</t>
  </si>
  <si>
    <t>1010010151525104906690710</t>
  </si>
  <si>
    <t>2018-05-07 07:07:04</t>
  </si>
  <si>
    <t>2570.74</t>
  </si>
  <si>
    <t>1060014HB1525676825061567</t>
  </si>
  <si>
    <t>2018-05-07 16:56:52</t>
  </si>
  <si>
    <t>406</t>
  </si>
  <si>
    <t>2164.74</t>
  </si>
  <si>
    <t>45001627651050501715</t>
  </si>
  <si>
    <t>柳州市住房公积金管理中心鹿寨管理部</t>
  </si>
  <si>
    <t>转账支取</t>
  </si>
  <si>
    <t>102001b241525683412308930</t>
  </si>
  <si>
    <t>450C0866</t>
  </si>
  <si>
    <t>补交公摊面积款</t>
  </si>
  <si>
    <t>2018-05-08 06:28:03</t>
  </si>
  <si>
    <t>2464.44</t>
  </si>
  <si>
    <t>1010010331525732083421570</t>
  </si>
  <si>
    <t>2018-05-08 10:50:23</t>
  </si>
  <si>
    <t>1988</t>
  </si>
  <si>
    <t>4452.44</t>
  </si>
  <si>
    <t>1050210031525747823089295</t>
  </si>
  <si>
    <t>2018-05-08 13:15:35</t>
  </si>
  <si>
    <t>2452.44</t>
  </si>
  <si>
    <t>1300100091525756535572182</t>
  </si>
  <si>
    <t>2018-05-10 11:06:29</t>
  </si>
  <si>
    <t>4440.44</t>
  </si>
  <si>
    <t>1050210031525921589037746</t>
  </si>
  <si>
    <t>2018-05-10 17:00:09</t>
  </si>
  <si>
    <t>3000</t>
  </si>
  <si>
    <t>1440.44</t>
  </si>
  <si>
    <t>1050210021525942809028105</t>
  </si>
  <si>
    <t>2018-05-11 15:55:16</t>
  </si>
  <si>
    <t>852.03</t>
  </si>
  <si>
    <t>588.41</t>
  </si>
  <si>
    <t>103450293112748</t>
  </si>
  <si>
    <t>鹿寨县地方税务局</t>
  </si>
  <si>
    <t>0679</t>
  </si>
  <si>
    <t>1050210021526025316009751</t>
  </si>
  <si>
    <t>2018-05-11 19:29:34</t>
  </si>
  <si>
    <t>300</t>
  </si>
  <si>
    <t>288.41</t>
  </si>
  <si>
    <t>支付宝-陈柳干</t>
  </si>
  <si>
    <t>1010012281526038174739140</t>
  </si>
  <si>
    <t>2018-05-12 08:07:30</t>
  </si>
  <si>
    <t>11.8</t>
  </si>
  <si>
    <t>276.61</t>
  </si>
  <si>
    <t>支付宝-深圳市鑫展盛科技有限公司</t>
  </si>
  <si>
    <t>1010012271526083650161470</t>
  </si>
  <si>
    <t>2018-05-12 12:34:08</t>
  </si>
  <si>
    <t>1984.4</t>
  </si>
  <si>
    <t>2261.01</t>
  </si>
  <si>
    <t>1050210011526099647062180</t>
  </si>
  <si>
    <t>2018-06-29 13:25:26</t>
  </si>
  <si>
    <t>990.34</t>
  </si>
  <si>
    <t>1010010091530249926937310</t>
  </si>
  <si>
    <t>2018-09-07 00:45:48</t>
  </si>
  <si>
    <t>75</t>
  </si>
  <si>
    <t>6042.23</t>
  </si>
  <si>
    <t>1010012201536252348667330</t>
  </si>
  <si>
    <t>2018-09-07 06:52:57</t>
  </si>
  <si>
    <t>3797.12</t>
  </si>
  <si>
    <t>9839.35</t>
  </si>
  <si>
    <t>1010010331536274377110830</t>
  </si>
  <si>
    <t>2018-09-07 07:07:30</t>
  </si>
  <si>
    <t>9836.85</t>
  </si>
  <si>
    <t>1060014HB1536304050060106</t>
  </si>
  <si>
    <t>2018-09-07 07:32:44</t>
  </si>
  <si>
    <t>8836.85</t>
  </si>
  <si>
    <t>1300100031536276764031839</t>
  </si>
  <si>
    <t>2018-09-07 13:10:24</t>
  </si>
  <si>
    <t>8826.85</t>
  </si>
  <si>
    <t>1010012111536297024255870</t>
  </si>
  <si>
    <t>2018-09-07 18:46:05</t>
  </si>
  <si>
    <t>8806.85</t>
  </si>
  <si>
    <t>1010012311536317165596040</t>
  </si>
  <si>
    <t>2018-09-09 22:25:04</t>
  </si>
  <si>
    <t>8792.85</t>
  </si>
  <si>
    <t>1010012291536503104530250</t>
  </si>
  <si>
    <t>2018-09-10 07:18:54</t>
  </si>
  <si>
    <t>3638.62</t>
  </si>
  <si>
    <t>12431.47</t>
  </si>
  <si>
    <t>1010010051536535134089620</t>
  </si>
  <si>
    <t>2018-09-10 15:47:58</t>
  </si>
  <si>
    <t>8590.53</t>
  </si>
  <si>
    <t>3840.94</t>
  </si>
  <si>
    <t>818310094980005</t>
  </si>
  <si>
    <t>（特约）中国光大银行 (信还 )</t>
  </si>
  <si>
    <t>6430018811536565678799403</t>
  </si>
  <si>
    <t>2018-09-10 18:40:34</t>
  </si>
  <si>
    <t>250</t>
  </si>
  <si>
    <t>3590.94</t>
  </si>
  <si>
    <t>支付宝-特约商户</t>
  </si>
  <si>
    <t>1010012051536576034806230</t>
  </si>
  <si>
    <t>2018-09-10 18:44:12</t>
  </si>
  <si>
    <t>349.65</t>
  </si>
  <si>
    <t>3940.59</t>
  </si>
  <si>
    <t>支付宝（中国）网络技术有限公司客户备付金</t>
  </si>
  <si>
    <t>1010010151536576252894060</t>
  </si>
  <si>
    <t>支付宝（中国）网络技术有限公司提现</t>
  </si>
  <si>
    <t>2018-09-16 17:49:10</t>
  </si>
  <si>
    <t>3920.59</t>
  </si>
  <si>
    <t>1010012401537091350857030</t>
  </si>
  <si>
    <t>2018-09-21 00:29:30</t>
  </si>
  <si>
    <t>1.61</t>
  </si>
  <si>
    <t>3922.2</t>
  </si>
  <si>
    <t>2018-09-21 14:43:45</t>
  </si>
  <si>
    <t>3917.2</t>
  </si>
  <si>
    <t>1010012251537512225798520</t>
  </si>
  <si>
    <t>2018-09-21 14:46:56</t>
  </si>
  <si>
    <t>3913.2</t>
  </si>
  <si>
    <t>1010012191537512416094970</t>
  </si>
  <si>
    <t>2018-09-21 14:50:56</t>
  </si>
  <si>
    <t>3910.7</t>
  </si>
  <si>
    <t>1010012171537512656327890</t>
  </si>
  <si>
    <t>2018-09-21 15:23:04</t>
  </si>
  <si>
    <t>111</t>
  </si>
  <si>
    <t>3799.7</t>
  </si>
  <si>
    <t>818331060120004</t>
  </si>
  <si>
    <t>（特约）上海富友支付服务股份有限公司</t>
  </si>
  <si>
    <t>1050210021537514584027619</t>
  </si>
  <si>
    <t>2018-11-12 17:16:41</t>
  </si>
  <si>
    <t>5767.33</t>
  </si>
  <si>
    <t>1010018551542014201264430</t>
  </si>
  <si>
    <t>2018-11-13 15:50:51</t>
  </si>
  <si>
    <t>133.14</t>
  </si>
  <si>
    <t>5634.19</t>
  </si>
  <si>
    <t>3-信用卡还款</t>
  </si>
  <si>
    <t>1010012061542095451946150</t>
  </si>
  <si>
    <t>2018-11-14 09:29:56</t>
  </si>
  <si>
    <t>33.1</t>
  </si>
  <si>
    <t>5601.09</t>
  </si>
  <si>
    <t>1010012161542158996062280</t>
  </si>
  <si>
    <t>2018-11-14 10:58:50</t>
  </si>
  <si>
    <t>5595.59</t>
  </si>
  <si>
    <t>1010012371542164330472200</t>
  </si>
  <si>
    <t>2018-11-14 12:59:10</t>
  </si>
  <si>
    <t>16.3</t>
  </si>
  <si>
    <t>5579.29</t>
  </si>
  <si>
    <t>1010012031542171550392670</t>
  </si>
  <si>
    <t>2018-11-15 14:59:35</t>
  </si>
  <si>
    <t>135</t>
  </si>
  <si>
    <t>5444.29</t>
  </si>
  <si>
    <t>1010012171542265175543430</t>
  </si>
  <si>
    <t>2018-11-15 15:15:24</t>
  </si>
  <si>
    <t>5404.29</t>
  </si>
  <si>
    <t>1010012281542266124712610</t>
  </si>
  <si>
    <t>2018-11-15 15:18:22</t>
  </si>
  <si>
    <t>5399.79</t>
  </si>
  <si>
    <t>1010012061542266302728420</t>
  </si>
  <si>
    <t>2018-11-15 15:20:33</t>
  </si>
  <si>
    <t>5380.29</t>
  </si>
  <si>
    <t>1010012421542266433545310</t>
  </si>
  <si>
    <t>2018-11-15 15:24:13</t>
  </si>
  <si>
    <t>5.7</t>
  </si>
  <si>
    <t>5374.59</t>
  </si>
  <si>
    <t>1010012231542266653307590</t>
  </si>
  <si>
    <t>2018-11-15 15:24:40</t>
  </si>
  <si>
    <t>5366.59</t>
  </si>
  <si>
    <t>1010012031542266680021210</t>
  </si>
  <si>
    <t>2018-11-15 15:31:00</t>
  </si>
  <si>
    <t>15.4</t>
  </si>
  <si>
    <t>5351.19</t>
  </si>
  <si>
    <t>1010012111542267060569980</t>
  </si>
  <si>
    <t>2018-11-15 15:33:14</t>
  </si>
  <si>
    <t>5345.19</t>
  </si>
  <si>
    <t>1010012341542267194791990</t>
  </si>
  <si>
    <t>2018-11-15 15:35:25</t>
  </si>
  <si>
    <t>5340.19</t>
  </si>
  <si>
    <t>1010012071542267325655580</t>
  </si>
  <si>
    <t>2018-11-15 15:36:47</t>
  </si>
  <si>
    <t>5336.19</t>
  </si>
  <si>
    <t>1010012281542267407422540</t>
  </si>
  <si>
    <t>2018-11-18 16:25:41</t>
  </si>
  <si>
    <t>5276.19</t>
  </si>
  <si>
    <t>1010012091542529540651150</t>
  </si>
  <si>
    <t>2018-11-19 19:04:49</t>
  </si>
  <si>
    <t>2.42</t>
  </si>
  <si>
    <t>5273.77</t>
  </si>
  <si>
    <t>1010012301542625489370690</t>
  </si>
  <si>
    <t>2018-11-28 16:41:32</t>
  </si>
  <si>
    <t>5448.11</t>
  </si>
  <si>
    <t>1010012271543394492529570</t>
  </si>
  <si>
    <t>2018-11-28 18:15:39</t>
  </si>
  <si>
    <t>95</t>
  </si>
  <si>
    <t>5353.11</t>
  </si>
  <si>
    <t>1010012071543400139925010</t>
  </si>
  <si>
    <t>2018-11-28 21:49:14</t>
  </si>
  <si>
    <t>560</t>
  </si>
  <si>
    <t>5913.11</t>
  </si>
  <si>
    <t>6212262102016416259</t>
  </si>
  <si>
    <t>李勇昆</t>
  </si>
  <si>
    <t>1050110041543412954204007</t>
  </si>
  <si>
    <t>2018-11-29 10:21:15</t>
  </si>
  <si>
    <t>5413.11</t>
  </si>
  <si>
    <t>1010012391543458075364770</t>
  </si>
  <si>
    <t>2018-11-29 16:54:58</t>
  </si>
  <si>
    <t>5408.61</t>
  </si>
  <si>
    <t>1010012331543481698885940</t>
  </si>
  <si>
    <t>2018-11-29 16:57:34</t>
  </si>
  <si>
    <t>5388.61</t>
  </si>
  <si>
    <t>1010012091543481854087160</t>
  </si>
  <si>
    <t>2018-12-01 01:30:59</t>
  </si>
  <si>
    <t>5381.61</t>
  </si>
  <si>
    <t>1010012311543599059591300</t>
  </si>
  <si>
    <t>2018-12-01 13:07:08</t>
  </si>
  <si>
    <t>14.94</t>
  </si>
  <si>
    <t>5366.67</t>
  </si>
  <si>
    <t>1010012221543640828668290</t>
  </si>
  <si>
    <t>2018-12-02 00:53:06</t>
  </si>
  <si>
    <t>5360.67</t>
  </si>
  <si>
    <t>1010012251543683186816850</t>
  </si>
  <si>
    <t>2018-12-02 10:10:07</t>
  </si>
  <si>
    <t>5327.57</t>
  </si>
  <si>
    <t>1010012021543716607879640</t>
  </si>
  <si>
    <t>2018-12-02 16:43:53</t>
  </si>
  <si>
    <t>1.94</t>
  </si>
  <si>
    <t>5325.63</t>
  </si>
  <si>
    <t>1010012421543740233990620</t>
  </si>
  <si>
    <t>2018-12-02 21:59:59</t>
  </si>
  <si>
    <t>35</t>
  </si>
  <si>
    <t>5290.63</t>
  </si>
  <si>
    <t>1010012071543759199889820</t>
  </si>
  <si>
    <t>2018-12-03 07:25:34</t>
  </si>
  <si>
    <t>448.46</t>
  </si>
  <si>
    <t>5739.09</t>
  </si>
  <si>
    <t>1010010261543793134616670</t>
  </si>
  <si>
    <t>2018-12-03 08:07:00</t>
  </si>
  <si>
    <t>5727.09</t>
  </si>
  <si>
    <t>1010012411543795620125650</t>
  </si>
  <si>
    <t>2019-01-20 16:57:10</t>
  </si>
  <si>
    <t>3356.54</t>
  </si>
  <si>
    <t>1010012191547974630541490</t>
  </si>
  <si>
    <t>2019-01-21 10:12:32</t>
  </si>
  <si>
    <t>398.4</t>
  </si>
  <si>
    <t>2958.14</t>
  </si>
  <si>
    <t>1010012071548036752550910</t>
  </si>
  <si>
    <t>2019-01-21 10:17:00</t>
  </si>
  <si>
    <t>663.21</t>
  </si>
  <si>
    <t>3621.35</t>
  </si>
  <si>
    <t>1010010331548037020506910</t>
  </si>
  <si>
    <t>2018-05-12 12:54:37</t>
  </si>
  <si>
    <t>261.01</t>
  </si>
  <si>
    <t>1300100011526100877001348</t>
  </si>
  <si>
    <t>2018-05-13 09:59:01</t>
  </si>
  <si>
    <t>161.01</t>
  </si>
  <si>
    <t>1300100021526176741962467</t>
  </si>
  <si>
    <t>2018-05-13 09:59:37</t>
  </si>
  <si>
    <t>61.01</t>
  </si>
  <si>
    <t>1300100021526176777967297</t>
  </si>
  <si>
    <t>2018-05-14 11:39:27</t>
  </si>
  <si>
    <t>2049.01</t>
  </si>
  <si>
    <t>1050210011526269167017177</t>
  </si>
  <si>
    <t>2018-05-14 15:53:12</t>
  </si>
  <si>
    <t>49.01</t>
  </si>
  <si>
    <t>6236683380001984719跨行自助取款广西壮族自治区柳州市鹿寨县鹿寨镇桂园路8</t>
  </si>
  <si>
    <t>跨行自助取款</t>
  </si>
  <si>
    <t>1050210031526284392051307</t>
  </si>
  <si>
    <t>广西壮族自治区柳州市鹿寨县鹿寨镇桂园路8</t>
  </si>
  <si>
    <t>45.01</t>
  </si>
  <si>
    <t>6236683380001984719收费人民币取款-跨行同城取现</t>
  </si>
  <si>
    <t>人民币取款-跨行同城取现</t>
  </si>
  <si>
    <t>2018-10-07 07:08:20</t>
  </si>
  <si>
    <t>3735.91</t>
  </si>
  <si>
    <t>1060014HB1538896101061921</t>
  </si>
  <si>
    <t>2018-10-08 13:01:11</t>
  </si>
  <si>
    <t>3795.91</t>
  </si>
  <si>
    <t>1010010271538974871830160</t>
  </si>
  <si>
    <t>2018-10-08 15:43:44</t>
  </si>
  <si>
    <t>3785.91</t>
  </si>
  <si>
    <t>1010012181538984624834580</t>
  </si>
  <si>
    <t>2018-10-08 18:06:51</t>
  </si>
  <si>
    <t>3765.91</t>
  </si>
  <si>
    <t>天猫-枣庄智凯图书有限公司</t>
  </si>
  <si>
    <t>1010012341538993211370840</t>
  </si>
  <si>
    <t>2018-10-08 22:01:41</t>
  </si>
  <si>
    <t>39</t>
  </si>
  <si>
    <t>3726.91</t>
  </si>
  <si>
    <t>淘宝-上海乾鳌电子商务有限公司</t>
  </si>
  <si>
    <t>1010012111539007301125870</t>
  </si>
  <si>
    <t>2018-10-09 13:19:14</t>
  </si>
  <si>
    <t>3721.91</t>
  </si>
  <si>
    <t>1010012421539062354169600</t>
  </si>
  <si>
    <t>2018-10-09 15:21:34</t>
  </si>
  <si>
    <t>10.1</t>
  </si>
  <si>
    <t>3711.81</t>
  </si>
  <si>
    <t>3-微信支付银行卡转账中转专用账号-3</t>
  </si>
  <si>
    <t>1010012381539069694268230</t>
  </si>
  <si>
    <t>2018-10-11 15:23:13</t>
  </si>
  <si>
    <t>3591.81</t>
  </si>
  <si>
    <t>1010012091539242593440120</t>
  </si>
  <si>
    <t>2018-10-13 22:21:31</t>
  </si>
  <si>
    <t>3391.81</t>
  </si>
  <si>
    <t>1010012161539440491411000</t>
  </si>
  <si>
    <t>2018-10-14 02:10:58</t>
  </si>
  <si>
    <t>174.36</t>
  </si>
  <si>
    <t>3566.17</t>
  </si>
  <si>
    <t>1010010231539454258115240</t>
  </si>
  <si>
    <t>2018-10-14 16:46:07</t>
  </si>
  <si>
    <t>31</t>
  </si>
  <si>
    <t>3535.17</t>
  </si>
  <si>
    <t>1010012161539506767819660</t>
  </si>
  <si>
    <t>2018-10-14 16:48:49</t>
  </si>
  <si>
    <t>3525.17</t>
  </si>
  <si>
    <t>1010012151539506929919700</t>
  </si>
  <si>
    <t>2018-09-30 00:53:43</t>
  </si>
  <si>
    <t>439.71</t>
  </si>
  <si>
    <t>4239.41</t>
  </si>
  <si>
    <t>1010010191538240023259510</t>
  </si>
  <si>
    <t>2018-09-30 14:33:35</t>
  </si>
  <si>
    <t>470</t>
  </si>
  <si>
    <t>3769.41</t>
  </si>
  <si>
    <t>1010012301538289215896300</t>
  </si>
  <si>
    <t>2018-10-01 23:15:01</t>
  </si>
  <si>
    <t>3744.41</t>
  </si>
  <si>
    <t>105584073990267</t>
  </si>
  <si>
    <t>1010012111538406901583670</t>
  </si>
  <si>
    <t>2018-10-02 07:20:59</t>
  </si>
  <si>
    <t>3738.41</t>
  </si>
  <si>
    <t>1010012051538436059461300</t>
  </si>
  <si>
    <t>2018-10-16 16:43:31</t>
  </si>
  <si>
    <t>125</t>
  </si>
  <si>
    <t>3817.12</t>
  </si>
  <si>
    <t>1010012121539679411495570</t>
  </si>
  <si>
    <t>2018-10-17 12:24:59</t>
  </si>
  <si>
    <t>3799.12</t>
  </si>
  <si>
    <t>1010012291539750299950510</t>
  </si>
  <si>
    <t>2018-10-19 17:40:40</t>
  </si>
  <si>
    <t>3779.12</t>
  </si>
  <si>
    <t>1010012351539942040005640</t>
  </si>
  <si>
    <t>2018-10-21 19:43:59</t>
  </si>
  <si>
    <t>630</t>
  </si>
  <si>
    <t>4409.12</t>
  </si>
  <si>
    <t>1010054231540122239122576</t>
  </si>
  <si>
    <t>2018-10-21 19:50:33</t>
  </si>
  <si>
    <t>3809.12</t>
  </si>
  <si>
    <t>1010012101540122633957500</t>
  </si>
  <si>
    <t>2018-10-23 13:41:02</t>
  </si>
  <si>
    <t>6.5</t>
  </si>
  <si>
    <t>3802.62</t>
  </si>
  <si>
    <t>1010012151540273262550010</t>
  </si>
  <si>
    <t>2018-10-23 13:54:00</t>
  </si>
  <si>
    <t>3793.62</t>
  </si>
  <si>
    <t>1010012201540274040512320</t>
  </si>
  <si>
    <t>2018-10-23 13:55:17</t>
  </si>
  <si>
    <t>3787.62</t>
  </si>
  <si>
    <t>1010012201540274117556530</t>
  </si>
  <si>
    <t>2018-10-24 00:02:51</t>
  </si>
  <si>
    <t>350</t>
  </si>
  <si>
    <t>4137.62</t>
  </si>
  <si>
    <t>1010054091540310570713785</t>
  </si>
  <si>
    <t>2018-10-24 17:12:47</t>
  </si>
  <si>
    <t>4127.62</t>
  </si>
  <si>
    <t>1010012411540372367065960</t>
  </si>
  <si>
    <t>2018-10-24 17:14:36</t>
  </si>
  <si>
    <t>21.5</t>
  </si>
  <si>
    <t>4106.12</t>
  </si>
  <si>
    <t>1010012091540372476460670</t>
  </si>
  <si>
    <t>2018-10-24 17:17:53</t>
  </si>
  <si>
    <t>13.5</t>
  </si>
  <si>
    <t>4092.62</t>
  </si>
  <si>
    <t>1010012081540372673565840</t>
  </si>
  <si>
    <t>2018-10-24 17:22:57</t>
  </si>
  <si>
    <t>4087.62</t>
  </si>
  <si>
    <t>1010012321540372977208860</t>
  </si>
  <si>
    <t>2018-11-20 09:59:22</t>
  </si>
  <si>
    <t>5266.77</t>
  </si>
  <si>
    <t>1010012311542679162945590</t>
  </si>
  <si>
    <t>2018-11-20 10:45:03</t>
  </si>
  <si>
    <t>5233.67</t>
  </si>
  <si>
    <t>1010012371542681903200060</t>
  </si>
  <si>
    <t>2018-11-20 14:02:18</t>
  </si>
  <si>
    <t>5229.17</t>
  </si>
  <si>
    <t>1010012391542693738613040</t>
  </si>
  <si>
    <t>2018-11-20 14:04:56</t>
  </si>
  <si>
    <t>5220.67</t>
  </si>
  <si>
    <t>1010012311542693896421430</t>
  </si>
  <si>
    <t>2018-11-20 14:06:21</t>
  </si>
  <si>
    <t>5212.67</t>
  </si>
  <si>
    <t>1010012361542693981097590</t>
  </si>
  <si>
    <t>2018-11-20 14:11:09</t>
  </si>
  <si>
    <t>52</t>
  </si>
  <si>
    <t>5160.67</t>
  </si>
  <si>
    <t>1010012201542694269586480</t>
  </si>
  <si>
    <t>2018-11-20 14:15:02</t>
  </si>
  <si>
    <t>5150.67</t>
  </si>
  <si>
    <t>1010012151542694502114340</t>
  </si>
  <si>
    <t>2018-11-20 14:16:52</t>
  </si>
  <si>
    <t>5146.67</t>
  </si>
  <si>
    <t>1010012121542694612277490</t>
  </si>
  <si>
    <t>2018-11-20 14:22:37</t>
  </si>
  <si>
    <t>5055.67</t>
  </si>
  <si>
    <t>1010012201542694957984900</t>
  </si>
  <si>
    <t>2018-11-20 14:25:26</t>
  </si>
  <si>
    <t>5042.67</t>
  </si>
  <si>
    <t>1010012421542695126222960</t>
  </si>
  <si>
    <t>2018-11-20 19:48:11</t>
  </si>
  <si>
    <t>387.43</t>
  </si>
  <si>
    <t>5430.1</t>
  </si>
  <si>
    <t>1010010071542714491866270</t>
  </si>
  <si>
    <t>2018-11-21 16:41:08</t>
  </si>
  <si>
    <t>5403.1</t>
  </si>
  <si>
    <t>1010012261542789668633550</t>
  </si>
  <si>
    <t>2018-11-21 16:42:55</t>
  </si>
  <si>
    <t>5381.6</t>
  </si>
  <si>
    <t>1010012081542789775575000</t>
  </si>
  <si>
    <t>2018-11-21 16:45:07</t>
  </si>
  <si>
    <t>5365.6</t>
  </si>
  <si>
    <t>1010012221542789907729810</t>
  </si>
  <si>
    <t>2018-11-21 16:48:29</t>
  </si>
  <si>
    <t>5352.1</t>
  </si>
  <si>
    <t>1010012251542790109699620</t>
  </si>
  <si>
    <t>2018-11-21 16:49:18</t>
  </si>
  <si>
    <t>5351.6</t>
  </si>
  <si>
    <t>1010012211542790158636030</t>
  </si>
  <si>
    <t>2018-11-21 16:50:30</t>
  </si>
  <si>
    <t>5350.6</t>
  </si>
  <si>
    <t>1010012321542790230314360</t>
  </si>
  <si>
    <t>2019-01-23 12:08:53</t>
  </si>
  <si>
    <t>483</t>
  </si>
  <si>
    <t>3138.35</t>
  </si>
  <si>
    <t>1010012041548216533088780</t>
  </si>
  <si>
    <t>2019-01-24 12:40:41</t>
  </si>
  <si>
    <t>184.71</t>
  </si>
  <si>
    <t>3323.06</t>
  </si>
  <si>
    <t>62366833800019847191151中国建设银行股份有限公司广西壮族自治区分行核算中心</t>
  </si>
  <si>
    <t>（特约）厦门平安（点佰趣T0）</t>
  </si>
  <si>
    <t>1050210021548304841052852</t>
  </si>
  <si>
    <t>2019-01-24 13:53:14</t>
  </si>
  <si>
    <t>19861</t>
  </si>
  <si>
    <t>23184.06</t>
  </si>
  <si>
    <t>1050210011548309194032471</t>
  </si>
  <si>
    <t>2019-01-24 14:00:13</t>
  </si>
  <si>
    <t>18961.07</t>
  </si>
  <si>
    <t>4222.99</t>
  </si>
  <si>
    <t>1050210011548309613099631</t>
  </si>
  <si>
    <t>2019-01-24 16:05:25</t>
  </si>
  <si>
    <t>270.11</t>
  </si>
  <si>
    <t>3952.88</t>
  </si>
  <si>
    <t>1010012061548317125718420</t>
  </si>
  <si>
    <t>2019-01-24 16:13:19</t>
  </si>
  <si>
    <t>484.63</t>
  </si>
  <si>
    <t>4437.51</t>
  </si>
  <si>
    <t>1010010251548317599322100</t>
  </si>
  <si>
    <t>2019-01-24 16:19:27</t>
  </si>
  <si>
    <t>4337.51</t>
  </si>
  <si>
    <t>1010012251548317967374460</t>
  </si>
  <si>
    <t>2019-01-24 16:22:39</t>
  </si>
  <si>
    <t>4137.51</t>
  </si>
  <si>
    <t>1010012111548318159051100</t>
  </si>
  <si>
    <t>2019-01-24 16:22:54</t>
  </si>
  <si>
    <t>3937.51</t>
  </si>
  <si>
    <t>1010012371548318174339730</t>
  </si>
  <si>
    <t>2019-01-25 00:37:54</t>
  </si>
  <si>
    <t>1730</t>
  </si>
  <si>
    <t>5667.51</t>
  </si>
  <si>
    <t>6222022102018278632</t>
  </si>
  <si>
    <t>1050110031548347874135720</t>
  </si>
  <si>
    <t>2019-01-25 00:39:31</t>
  </si>
  <si>
    <t>270</t>
  </si>
  <si>
    <t>5937.51</t>
  </si>
  <si>
    <t>1050110041548347971099811</t>
  </si>
  <si>
    <t>2019-01-25 00:42:08</t>
  </si>
  <si>
    <t>1430</t>
  </si>
  <si>
    <t>4507.51</t>
  </si>
  <si>
    <t>1010012411548348128955860</t>
  </si>
  <si>
    <t>2019-01-25 09:14:05</t>
  </si>
  <si>
    <t>190</t>
  </si>
  <si>
    <t>4317.51</t>
  </si>
  <si>
    <t>1010118911548378845591703</t>
  </si>
  <si>
    <t>2019-01-25 09:30:12</t>
  </si>
  <si>
    <t>273.1</t>
  </si>
  <si>
    <t>4590.61</t>
  </si>
  <si>
    <t>62366833800019847191151DBQ-DF</t>
  </si>
  <si>
    <t>（特约）开店宝支付T+0（资金结算）</t>
  </si>
  <si>
    <t>1050210031548379812045018</t>
  </si>
  <si>
    <t>DBQ-DF</t>
  </si>
  <si>
    <t>2019-01-25 09:39:05</t>
  </si>
  <si>
    <t>4506.91</t>
  </si>
  <si>
    <t>1010012141548380345437220</t>
  </si>
  <si>
    <t>2019-01-25 11:01:43</t>
  </si>
  <si>
    <t>4495.91</t>
  </si>
  <si>
    <t>1010012051548385302570250</t>
  </si>
  <si>
    <t>2019-01-25 13:49:02</t>
  </si>
  <si>
    <t>4490.91</t>
  </si>
  <si>
    <t>1010012241548395342452790</t>
  </si>
  <si>
    <t>2019-01-16 13:25:06</t>
  </si>
  <si>
    <t>3236.86</t>
  </si>
  <si>
    <t>1010012311547616306934680</t>
  </si>
  <si>
    <t>2019-01-16 13:26:50</t>
  </si>
  <si>
    <t>3221.86</t>
  </si>
  <si>
    <t>1010012291547616410085200</t>
  </si>
  <si>
    <t>2019-01-16 13:29:38</t>
  </si>
  <si>
    <t>3215.36</t>
  </si>
  <si>
    <t>1010012091547616578566320</t>
  </si>
  <si>
    <t>2019-01-16 13:31:37</t>
  </si>
  <si>
    <t>1.9</t>
  </si>
  <si>
    <t>3213.46</t>
  </si>
  <si>
    <t>1010012361547616697327250</t>
  </si>
  <si>
    <t>2019-01-16 13:34:30</t>
  </si>
  <si>
    <t>3209.96</t>
  </si>
  <si>
    <t>1010012241547616870189030</t>
  </si>
  <si>
    <t>2019-01-16 13:36:38</t>
  </si>
  <si>
    <t>3205.46</t>
  </si>
  <si>
    <t>1010012241547616997266750</t>
  </si>
  <si>
    <t>2019-01-16 17:34:22</t>
  </si>
  <si>
    <t>3201.46</t>
  </si>
  <si>
    <t>1010012281547631262184500</t>
  </si>
  <si>
    <t>2019-01-16 17:54:57</t>
  </si>
  <si>
    <t>3199.96</t>
  </si>
  <si>
    <t>1010012091547632497245260</t>
  </si>
  <si>
    <t>2018-12-13 16:51:21</t>
  </si>
  <si>
    <t>7230.86</t>
  </si>
  <si>
    <t>1010012171544691081657020</t>
  </si>
  <si>
    <t>2018-12-14 16:07:37</t>
  </si>
  <si>
    <t>7224.86</t>
  </si>
  <si>
    <t>1010012311544774857777800</t>
  </si>
  <si>
    <t>2018-12-17 00:52:52</t>
  </si>
  <si>
    <t>17</t>
  </si>
  <si>
    <t>7207.86</t>
  </si>
  <si>
    <t>1010012161544979172126020</t>
  </si>
  <si>
    <t>2018-12-17 08:28:33</t>
  </si>
  <si>
    <t>7195.86</t>
  </si>
  <si>
    <t>1010012061545006513944510</t>
  </si>
  <si>
    <t>2018-12-17 13:42:46</t>
  </si>
  <si>
    <t>7189.36</t>
  </si>
  <si>
    <t>1010012161545025366400920</t>
  </si>
  <si>
    <t>2018-12-19 12:02:37</t>
  </si>
  <si>
    <t>2189.36</t>
  </si>
  <si>
    <t>6217996100032751438</t>
  </si>
  <si>
    <t>张萍</t>
  </si>
  <si>
    <t>117.136.98.217</t>
  </si>
  <si>
    <t>1010055161545192156156623</t>
  </si>
  <si>
    <t>2018-12-19 23:40:20</t>
  </si>
  <si>
    <t>980</t>
  </si>
  <si>
    <t>3169.36</t>
  </si>
  <si>
    <t>1050110051545234020219659</t>
  </si>
  <si>
    <t>2018-12-19 23:43:33</t>
  </si>
  <si>
    <t>780</t>
  </si>
  <si>
    <t>2389.36</t>
  </si>
  <si>
    <t>1010012291545234213916110</t>
  </si>
  <si>
    <t>2018-12-21 00:47:09</t>
  </si>
  <si>
    <t>3.52</t>
  </si>
  <si>
    <t>2392.88</t>
  </si>
  <si>
    <t>2018-10-14 16:51:41</t>
  </si>
  <si>
    <t>3499.17</t>
  </si>
  <si>
    <t>1010012051539507101703220</t>
  </si>
  <si>
    <t>2018-10-14 16:55:31</t>
  </si>
  <si>
    <t>3484.17</t>
  </si>
  <si>
    <t>1010012071539507331287990</t>
  </si>
  <si>
    <t>2018-10-14 16:57:05</t>
  </si>
  <si>
    <t>6.8</t>
  </si>
  <si>
    <t>3477.37</t>
  </si>
  <si>
    <t>1010012301539507424528240</t>
  </si>
  <si>
    <t>2018-10-14 20:58:14</t>
  </si>
  <si>
    <t>111.12</t>
  </si>
  <si>
    <t>3366.25</t>
  </si>
  <si>
    <t>1010012201539521894722260</t>
  </si>
  <si>
    <t>2018-10-14 21:01:14</t>
  </si>
  <si>
    <t>679.47</t>
  </si>
  <si>
    <t>4045.72</t>
  </si>
  <si>
    <t>1010010291539522074829020</t>
  </si>
  <si>
    <t>2018-10-15 13:37:15</t>
  </si>
  <si>
    <t>93.1</t>
  </si>
  <si>
    <t>3952.62</t>
  </si>
  <si>
    <t>1010012181539581835369480</t>
  </si>
  <si>
    <t>2018-10-15 21:32:55</t>
  </si>
  <si>
    <t>3947.62</t>
  </si>
  <si>
    <t>1010012201539610375341720</t>
  </si>
  <si>
    <t>2018-10-16 08:43:24</t>
  </si>
  <si>
    <t>3942.12</t>
  </si>
  <si>
    <t>1010012271539650604022820</t>
  </si>
  <si>
    <t>2018-07-03 14:36:11</t>
  </si>
  <si>
    <t>960.34</t>
  </si>
  <si>
    <t>1010012261530599771797380</t>
  </si>
  <si>
    <t>2018-07-06 13:15:50</t>
  </si>
  <si>
    <t>31.6</t>
  </si>
  <si>
    <t>928.74</t>
  </si>
  <si>
    <t>支付宝-石家庄市梵灏食品销售有限公司</t>
  </si>
  <si>
    <t>1010012101530854150242900</t>
  </si>
  <si>
    <t>2018-07-07 07:08:01</t>
  </si>
  <si>
    <t>926.24</t>
  </si>
  <si>
    <t>1060014HB1530947282061522</t>
  </si>
  <si>
    <t>2018-07-07 11:13:29</t>
  </si>
  <si>
    <t>2910.64</t>
  </si>
  <si>
    <t>1050210011530933209022832</t>
  </si>
  <si>
    <t>2018-07-07 11:31:45</t>
  </si>
  <si>
    <t>910.64</t>
  </si>
  <si>
    <t>1300100041530934305790355</t>
  </si>
  <si>
    <t>2018-07-10 12:03:02</t>
  </si>
  <si>
    <t>4882.44</t>
  </si>
  <si>
    <t>1050210021531195382018427</t>
  </si>
  <si>
    <t>2018-07-10 12:14:44</t>
  </si>
  <si>
    <t>2882.44</t>
  </si>
  <si>
    <t>1300100031531196084246188</t>
  </si>
  <si>
    <t>2018-07-10 12:15:32</t>
  </si>
  <si>
    <t>882.44</t>
  </si>
  <si>
    <t>1300100021531196132742028</t>
  </si>
  <si>
    <t>2018-07-10 19:04:09</t>
  </si>
  <si>
    <t>859.44</t>
  </si>
  <si>
    <t>1010012351531220649469560</t>
  </si>
  <si>
    <t>2018-07-10 19:05:55</t>
  </si>
  <si>
    <t>1489.44</t>
  </si>
  <si>
    <t>1010010011531220755492300</t>
  </si>
  <si>
    <t>2018-10-24 17:24:35</t>
  </si>
  <si>
    <t>4051.62</t>
  </si>
  <si>
    <t>1010012201540373075031480</t>
  </si>
  <si>
    <t>2018-10-24 17:25:38</t>
  </si>
  <si>
    <t>4041.62</t>
  </si>
  <si>
    <t>1010012371540373138110350</t>
  </si>
  <si>
    <t>2018-10-24 17:27:49</t>
  </si>
  <si>
    <t>4034.92</t>
  </si>
  <si>
    <t>1010012251540373269041710</t>
  </si>
  <si>
    <t>2018-10-24 19:15:11</t>
  </si>
  <si>
    <t>320</t>
  </si>
  <si>
    <t>3714.92</t>
  </si>
  <si>
    <t>1010012351540379710553850</t>
  </si>
  <si>
    <t>2018-10-25 10:34:15</t>
  </si>
  <si>
    <t>3710.92</t>
  </si>
  <si>
    <t>1010012221540434855017300</t>
  </si>
  <si>
    <t>2018-10-25 10:56:14</t>
  </si>
  <si>
    <t>416.08</t>
  </si>
  <si>
    <t>4127</t>
  </si>
  <si>
    <t>1010010011540436174365720</t>
  </si>
  <si>
    <t>2018-10-25 17:38:26</t>
  </si>
  <si>
    <t>4117</t>
  </si>
  <si>
    <t>1010012401540460306251580</t>
  </si>
  <si>
    <t>2018-10-25 17:39:20</t>
  </si>
  <si>
    <t>4114.5</t>
  </si>
  <si>
    <t>1010012051540460360496660</t>
  </si>
  <si>
    <t>2018-10-25 17:41:52</t>
  </si>
  <si>
    <t>66.8</t>
  </si>
  <si>
    <t>4047.7</t>
  </si>
  <si>
    <t>1010012331540460512876970</t>
  </si>
  <si>
    <t>2018-10-25 17:46:35</t>
  </si>
  <si>
    <t>4044.7</t>
  </si>
  <si>
    <t>1010012271540460795971090</t>
  </si>
  <si>
    <t>2018-10-25 23:30:19</t>
  </si>
  <si>
    <t>33</t>
  </si>
  <si>
    <t>4077.7</t>
  </si>
  <si>
    <t>1010054161540481419390781</t>
  </si>
  <si>
    <t>2018-10-25 23:42:24</t>
  </si>
  <si>
    <t>1100</t>
  </si>
  <si>
    <t>5177.7</t>
  </si>
  <si>
    <t>1010054161540482143404147</t>
  </si>
  <si>
    <t>2018-10-25 23:43:16</t>
  </si>
  <si>
    <t>1010012111540482195834700</t>
  </si>
  <si>
    <t>2018-10-27 17:25:47</t>
  </si>
  <si>
    <t>4073.7</t>
  </si>
  <si>
    <t>1010012251540632347949450</t>
  </si>
  <si>
    <t>2018-10-27 17:27:12</t>
  </si>
  <si>
    <t>9.4</t>
  </si>
  <si>
    <t>4064.3</t>
  </si>
  <si>
    <t>1010012331540632432717560</t>
  </si>
  <si>
    <t>2018-10-27 17:31:27</t>
  </si>
  <si>
    <t>4050.8</t>
  </si>
  <si>
    <t>1010012371540632687676260</t>
  </si>
  <si>
    <t>2018-10-27 17:36:28</t>
  </si>
  <si>
    <t>4041.3</t>
  </si>
  <si>
    <t>1010012261540632988597130</t>
  </si>
  <si>
    <t>2018-11-22 09:46:48</t>
  </si>
  <si>
    <t>5343.6</t>
  </si>
  <si>
    <t>1010012161542851208232870</t>
  </si>
  <si>
    <t>2018-11-22 11:16:48</t>
  </si>
  <si>
    <t>5308.6</t>
  </si>
  <si>
    <t>1010012281542856608559310</t>
  </si>
  <si>
    <t>2018-11-22 17:07:51</t>
  </si>
  <si>
    <t>5302.1</t>
  </si>
  <si>
    <t>1010012411542877671524130</t>
  </si>
  <si>
    <t>2018-11-22 17:09:31</t>
  </si>
  <si>
    <t>12.8</t>
  </si>
  <si>
    <t>5289.3</t>
  </si>
  <si>
    <t>1010012051542877771923110</t>
  </si>
  <si>
    <t>2018-11-22 17:10:29</t>
  </si>
  <si>
    <t>5262.3</t>
  </si>
  <si>
    <t>1010012091542877829754220</t>
  </si>
  <si>
    <t>2018-10-30 10:02:40</t>
  </si>
  <si>
    <t>4428.54</t>
  </si>
  <si>
    <t>1010012491540864960497760</t>
  </si>
  <si>
    <t>2018-10-30 10:47:30</t>
  </si>
  <si>
    <t>4395.54</t>
  </si>
  <si>
    <t>1010018381540867650785640</t>
  </si>
  <si>
    <t>2018-10-31 15:37:58</t>
  </si>
  <si>
    <t>4375.54</t>
  </si>
  <si>
    <t>1010012251540971478272020</t>
  </si>
  <si>
    <t>2018-10-31 15:41:44</t>
  </si>
  <si>
    <t>4335.54</t>
  </si>
  <si>
    <t>1010012351540971704841280</t>
  </si>
  <si>
    <t>2018-11-01 09:23:20</t>
  </si>
  <si>
    <t>4330.04</t>
  </si>
  <si>
    <t>1010012411541035400369580</t>
  </si>
  <si>
    <t>2018-11-01 10:07:06</t>
  </si>
  <si>
    <t>188.88</t>
  </si>
  <si>
    <t>4518.92</t>
  </si>
  <si>
    <t>1010010311541038026540980</t>
  </si>
  <si>
    <t>2018-11-04 09:29:45</t>
  </si>
  <si>
    <t>12.5</t>
  </si>
  <si>
    <t>4506.42</t>
  </si>
  <si>
    <t>1010012051541294985023830</t>
  </si>
  <si>
    <t>2018-11-04 09:35:32</t>
  </si>
  <si>
    <t>113</t>
  </si>
  <si>
    <t>4393.42</t>
  </si>
  <si>
    <t>1010012041541295332461430</t>
  </si>
  <si>
    <t>2018-11-04 09:41:06</t>
  </si>
  <si>
    <t>4384.42</t>
  </si>
  <si>
    <t>1010012281541295666519170</t>
  </si>
  <si>
    <t>2018-11-04 09:50:46</t>
  </si>
  <si>
    <t>4378.42</t>
  </si>
  <si>
    <t>1010012021541296246963490</t>
  </si>
  <si>
    <t>2018-11-04 22:27:16</t>
  </si>
  <si>
    <t>4078.42</t>
  </si>
  <si>
    <t>1010012061541341636839150</t>
  </si>
  <si>
    <t>2018-11-04 23:46:23</t>
  </si>
  <si>
    <t>3880.42</t>
  </si>
  <si>
    <t>1010012271541346383802510</t>
  </si>
  <si>
    <t>2018-12-28 21:49:36</t>
  </si>
  <si>
    <t>460</t>
  </si>
  <si>
    <t>2771.23</t>
  </si>
  <si>
    <t>1010012311546004976676580</t>
  </si>
  <si>
    <t>2018-12-29 10:19:45</t>
  </si>
  <si>
    <t>4963</t>
  </si>
  <si>
    <t>7734.23</t>
  </si>
  <si>
    <t>62366833800019847191151ASPZ137OTDBQ-DF                                  000000002                                          00000000000000000000000000020140101-20201231</t>
  </si>
  <si>
    <t>1050210011546049985004117</t>
  </si>
  <si>
    <t>ASPZ137OTDBQ-DF                                  000000002                                          00000000000000000000000000020140101-20201231</t>
  </si>
  <si>
    <t>2018-12-30 15:51:37</t>
  </si>
  <si>
    <t>7724.23</t>
  </si>
  <si>
    <t>1010012321546156297328140</t>
  </si>
  <si>
    <t>2018-12-31 01:04:38</t>
  </si>
  <si>
    <t>11.9</t>
  </si>
  <si>
    <t>7712.33</t>
  </si>
  <si>
    <t>1010012071546189478172320</t>
  </si>
  <si>
    <t>2018-12-31 13:42:33</t>
  </si>
  <si>
    <t>7706.33</t>
  </si>
  <si>
    <t>1010012121546234952456320</t>
  </si>
  <si>
    <t>2019-01-01 01:21:24</t>
  </si>
  <si>
    <t>7699.33</t>
  </si>
  <si>
    <t>1010012301546276884087690</t>
  </si>
  <si>
    <t>2019-01-01 21:53:32</t>
  </si>
  <si>
    <t>59.8</t>
  </si>
  <si>
    <t>7759.13</t>
  </si>
  <si>
    <t>6236683380001984719消费退货淘宝-吴奕敏</t>
  </si>
  <si>
    <t>消费退货</t>
  </si>
  <si>
    <t>1010012191546350812819460</t>
  </si>
  <si>
    <t>淘宝-吴奕敏</t>
  </si>
  <si>
    <t>2019-01-02 15:50:10</t>
  </si>
  <si>
    <t>7.92</t>
  </si>
  <si>
    <t>7751.21</t>
  </si>
  <si>
    <t>1010012381546415410296700</t>
  </si>
  <si>
    <t>2019-01-02 18:11:59</t>
  </si>
  <si>
    <t>7726.21</t>
  </si>
  <si>
    <t>1010012061546423919848470</t>
  </si>
  <si>
    <t>2019-01-02 19:47:29</t>
  </si>
  <si>
    <t>7721.21</t>
  </si>
  <si>
    <t>1010012121546429649237870</t>
  </si>
  <si>
    <t>2019-01-02 19:49:15</t>
  </si>
  <si>
    <t>7521.21</t>
  </si>
  <si>
    <t>1010012111546429755035140</t>
  </si>
  <si>
    <t>2019-01-03 14:46:21</t>
  </si>
  <si>
    <t>7514.21</t>
  </si>
  <si>
    <t>1010012161546497981654220</t>
  </si>
  <si>
    <t>2019-01-04 09:42:27</t>
  </si>
  <si>
    <t>7507.21</t>
  </si>
  <si>
    <t>1010012121546566147683410</t>
  </si>
  <si>
    <t>2019-01-04 10:34:15</t>
  </si>
  <si>
    <t>169.17</t>
  </si>
  <si>
    <t>7338.04</t>
  </si>
  <si>
    <t>1010012041546569254706280</t>
  </si>
  <si>
    <t>2019-01-04 10:35:19</t>
  </si>
  <si>
    <t>194.06</t>
  </si>
  <si>
    <t>7532.1</t>
  </si>
  <si>
    <t>1010010211546569319841040</t>
  </si>
  <si>
    <t>2019-01-04 14:35:00</t>
  </si>
  <si>
    <t>7526.1</t>
  </si>
  <si>
    <t>1010012231546583700173610</t>
  </si>
  <si>
    <t>2019-01-04 22:50:50</t>
  </si>
  <si>
    <t>8026.1</t>
  </si>
  <si>
    <t>1050110051546613450804611</t>
  </si>
  <si>
    <t>2018-12-23 12:44:21</t>
  </si>
  <si>
    <t>853.25</t>
  </si>
  <si>
    <t>3246.13</t>
  </si>
  <si>
    <t>1010010101545540261455820</t>
  </si>
  <si>
    <t>2018-12-23 15:52:58</t>
  </si>
  <si>
    <t>3243.13</t>
  </si>
  <si>
    <t>1010012361545551578670170</t>
  </si>
  <si>
    <t>2018-12-23 17:01:53</t>
  </si>
  <si>
    <t>3043.13</t>
  </si>
  <si>
    <t>1010012171545555713263490</t>
  </si>
  <si>
    <t>2018-12-25 16:41:34</t>
  </si>
  <si>
    <t>2974.23</t>
  </si>
  <si>
    <t>1010012141545727294853160</t>
  </si>
  <si>
    <t>2018-12-27 17:03:31</t>
  </si>
  <si>
    <t>196.06</t>
  </si>
  <si>
    <t>3170.29</t>
  </si>
  <si>
    <t>62366833800019847191151ASPZ137OTremark                                  000000002                                          00000000000000000000000000020140101-20201231</t>
  </si>
  <si>
    <t>1050210031545901411090588</t>
  </si>
  <si>
    <t>ASPZ137OTremark                                  000000002                                          00000000000000000000000000020140101-20201231</t>
  </si>
  <si>
    <t>2018-12-27 17:10:51</t>
  </si>
  <si>
    <t>200.63</t>
  </si>
  <si>
    <t>2969.66</t>
  </si>
  <si>
    <t>1010012411545901850292490</t>
  </si>
  <si>
    <t>2018-12-27 17:14:53</t>
  </si>
  <si>
    <t>2769.03</t>
  </si>
  <si>
    <t>1010012041545902093581850</t>
  </si>
  <si>
    <t>2018-12-28 00:12:17</t>
  </si>
  <si>
    <t>2709.23</t>
  </si>
  <si>
    <t>1010012331545927137787460</t>
  </si>
  <si>
    <t>2018-12-28 09:08:05</t>
  </si>
  <si>
    <t>2703.23</t>
  </si>
  <si>
    <t>1010012061545959285489070</t>
  </si>
  <si>
    <t>2018-12-28 20:34:21</t>
  </si>
  <si>
    <t>2671.23</t>
  </si>
  <si>
    <t>1010012091546000461790250</t>
  </si>
  <si>
    <t>2018-12-28 21:46:56</t>
  </si>
  <si>
    <t>3231.23</t>
  </si>
  <si>
    <t>1050110011546004816226059</t>
  </si>
  <si>
    <t>2019-01-17 09:13:50</t>
  </si>
  <si>
    <t>3166.96</t>
  </si>
  <si>
    <t>1010012091547687630011780</t>
  </si>
  <si>
    <t>2019-01-17 13:43:42</t>
  </si>
  <si>
    <t>3066.96</t>
  </si>
  <si>
    <t>1010012141547703822643910</t>
  </si>
  <si>
    <t>2019-01-17 18:24:44</t>
  </si>
  <si>
    <t>3059.96</t>
  </si>
  <si>
    <t>1010012291547720684760020</t>
  </si>
  <si>
    <t>2019-01-17 19:43:28</t>
  </si>
  <si>
    <t>304.99</t>
  </si>
  <si>
    <t>3364.95</t>
  </si>
  <si>
    <t>1010010261547725408089860</t>
  </si>
  <si>
    <t>2019-01-18 12:40:28</t>
  </si>
  <si>
    <t>3364.45</t>
  </si>
  <si>
    <t>1010012321547786428490500</t>
  </si>
  <si>
    <t>2019-01-18 16:37:08</t>
  </si>
  <si>
    <t>3355.45</t>
  </si>
  <si>
    <t>1010012111547800628199430</t>
  </si>
  <si>
    <t>2019-01-29 14:34:39</t>
  </si>
  <si>
    <t>451.88</t>
  </si>
  <si>
    <t>2571.44</t>
  </si>
  <si>
    <t>1050210031548743679085476</t>
  </si>
  <si>
    <t>2019-01-30 10:35:47</t>
  </si>
  <si>
    <t>458</t>
  </si>
  <si>
    <t>2113.44</t>
  </si>
  <si>
    <t>1010116081548815747394990</t>
  </si>
  <si>
    <t>2019-01-30 11:21:51</t>
  </si>
  <si>
    <t>3113.44</t>
  </si>
  <si>
    <t>6217852600007356132</t>
  </si>
  <si>
    <t>李涛</t>
  </si>
  <si>
    <t>1050110061548818511058618</t>
  </si>
  <si>
    <t>2019-01-30 12:20:31</t>
  </si>
  <si>
    <t>3105.44</t>
  </si>
  <si>
    <t>1010012021548822030452140</t>
  </si>
  <si>
    <t>2019-01-31 08:58:41</t>
  </si>
  <si>
    <t>3077.44</t>
  </si>
  <si>
    <t>1010012331548896321157600</t>
  </si>
  <si>
    <t>2019-01-31 14:16:23</t>
  </si>
  <si>
    <t>3071.44</t>
  </si>
  <si>
    <t>1010012301548915383923000</t>
  </si>
  <si>
    <t>2019-01-31 14:27:24</t>
  </si>
  <si>
    <t>130</t>
  </si>
  <si>
    <t>2941.44</t>
  </si>
  <si>
    <t>1010012131548916044718980</t>
  </si>
  <si>
    <t>2019-02-01 11:13:01</t>
  </si>
  <si>
    <t>927.46</t>
  </si>
  <si>
    <t>3868.9</t>
  </si>
  <si>
    <t>1010010091548990781324790</t>
  </si>
  <si>
    <t>2019-02-01 13:49:38</t>
  </si>
  <si>
    <t>3864.9</t>
  </si>
  <si>
    <t>1010012331549000178363040</t>
  </si>
  <si>
    <t>2019-02-01 17:14:06</t>
  </si>
  <si>
    <t>16.5</t>
  </si>
  <si>
    <t>3848.4</t>
  </si>
  <si>
    <t>1010012271549012446482420</t>
  </si>
  <si>
    <t>2019-02-01 17:15:37</t>
  </si>
  <si>
    <t>3841.6</t>
  </si>
  <si>
    <t>1010012411549012537449440</t>
  </si>
  <si>
    <t>2019-02-01 17:17:04</t>
  </si>
  <si>
    <t>3833.6</t>
  </si>
  <si>
    <t>1010012361549012624295260</t>
  </si>
  <si>
    <t>2019-02-02 09:18:31</t>
  </si>
  <si>
    <t>3811.6</t>
  </si>
  <si>
    <t>1010012231549070311258650</t>
  </si>
  <si>
    <t>2019-02-02 13:07:12</t>
  </si>
  <si>
    <t>3809.6</t>
  </si>
  <si>
    <t>1010012361549084032484560</t>
  </si>
  <si>
    <t>2019-02-03 09:05:17</t>
  </si>
  <si>
    <t>3792.6</t>
  </si>
  <si>
    <t>1010012221549155917952590</t>
  </si>
  <si>
    <t>2019-02-03 11:14:56</t>
  </si>
  <si>
    <t>28.8</t>
  </si>
  <si>
    <t>3763.8</t>
  </si>
  <si>
    <t>淘宝-林晓琨</t>
  </si>
  <si>
    <t>1010012251549163696266160</t>
  </si>
  <si>
    <t>2019-02-03 14:25:55</t>
  </si>
  <si>
    <t>18.44</t>
  </si>
  <si>
    <t>3745.36</t>
  </si>
  <si>
    <t>1010012221549175155191140</t>
  </si>
  <si>
    <t>2018-05-18 10:56:20</t>
  </si>
  <si>
    <t>8946</t>
  </si>
  <si>
    <t>8991.01</t>
  </si>
  <si>
    <t>1050210021526612180026209</t>
  </si>
  <si>
    <t>2018-05-18 11:35:23</t>
  </si>
  <si>
    <t>6491.01</t>
  </si>
  <si>
    <t>1300100031526614523469045</t>
  </si>
  <si>
    <t>2018-05-18 11:36:09</t>
  </si>
  <si>
    <t>5491.01</t>
  </si>
  <si>
    <t>1300100091526614569458079</t>
  </si>
  <si>
    <t>2018-05-18 11:36:44</t>
  </si>
  <si>
    <t>4991.01</t>
  </si>
  <si>
    <t>1300100041526614604940574</t>
  </si>
  <si>
    <t>2018-05-18 11:48:15</t>
  </si>
  <si>
    <t>2491.01</t>
  </si>
  <si>
    <t>1300100011526615295471418</t>
  </si>
  <si>
    <t>2018-05-18 11:49:03</t>
  </si>
  <si>
    <t>491.01</t>
  </si>
  <si>
    <t>1300100011526615343476338</t>
  </si>
  <si>
    <t>2018-05-19 07:09:13</t>
  </si>
  <si>
    <t>391.01</t>
  </si>
  <si>
    <t>1300100031526684953290951</t>
  </si>
  <si>
    <t>2018-05-19 07:09:44</t>
  </si>
  <si>
    <t>291.01</t>
  </si>
  <si>
    <t>1300100091526684983261259</t>
  </si>
  <si>
    <t>2018-05-19 07:10:12</t>
  </si>
  <si>
    <t>191.01</t>
  </si>
  <si>
    <t>1300100041526685012813065</t>
  </si>
  <si>
    <t>2018-05-19 07:10:40</t>
  </si>
  <si>
    <t>91.01</t>
  </si>
  <si>
    <t>1300100021526685040996524</t>
  </si>
  <si>
    <t>2018-05-19 15:52:58</t>
  </si>
  <si>
    <t>1091.01</t>
  </si>
  <si>
    <t>1010010011526716378504180</t>
  </si>
  <si>
    <t>2018-05-23 20:19:45</t>
  </si>
  <si>
    <t>279.72</t>
  </si>
  <si>
    <t>1370.73</t>
  </si>
  <si>
    <t>1010010171527077985637780</t>
  </si>
  <si>
    <t>2018-05-24 16:08:01</t>
  </si>
  <si>
    <t>58</t>
  </si>
  <si>
    <t>1312.73</t>
  </si>
  <si>
    <t>支付宝-罗海军</t>
  </si>
  <si>
    <t>1010012151527149281142640</t>
  </si>
  <si>
    <t>2018-05-25 10:47:35</t>
  </si>
  <si>
    <t>78.7</t>
  </si>
  <si>
    <t>1234.03</t>
  </si>
  <si>
    <t>1010012221527216455099430</t>
  </si>
  <si>
    <t>2018-05-26 22:51:05</t>
  </si>
  <si>
    <t>189</t>
  </si>
  <si>
    <t>1045.03</t>
  </si>
  <si>
    <t>支付宝-义乌市酷狼户外野营用具有限公司</t>
  </si>
  <si>
    <t>1010012031527346265577360</t>
  </si>
  <si>
    <t>2018-05-27 10:24:10</t>
  </si>
  <si>
    <t>2035.73</t>
  </si>
  <si>
    <t>1050210011527387850065983</t>
  </si>
  <si>
    <t>2018-05-27 10:39:37</t>
  </si>
  <si>
    <t>1035.73</t>
  </si>
  <si>
    <t>1300100021527388777284125</t>
  </si>
  <si>
    <t>2018-05-30 10:33:25</t>
  </si>
  <si>
    <t>19880</t>
  </si>
  <si>
    <t>20915.73</t>
  </si>
  <si>
    <t>1050210021527647605081708</t>
  </si>
  <si>
    <t>2018-07-10 22:37:13</t>
  </si>
  <si>
    <t>489.44</t>
  </si>
  <si>
    <t>1300100021531233433123751</t>
  </si>
  <si>
    <t>2018-07-11 13:27:03</t>
  </si>
  <si>
    <t>4953.08</t>
  </si>
  <si>
    <t>5442.52</t>
  </si>
  <si>
    <t>6236683380001984719跨行代付银联结算</t>
  </si>
  <si>
    <t>1050210021531286823065282</t>
  </si>
  <si>
    <t>银联结算</t>
  </si>
  <si>
    <t>2018-07-12 11:06:04</t>
  </si>
  <si>
    <t>2087.4</t>
  </si>
  <si>
    <t>7529.92</t>
  </si>
  <si>
    <t>1050210021531364764068563</t>
  </si>
  <si>
    <t>2018-07-12 11:36:52</t>
  </si>
  <si>
    <t>7000</t>
  </si>
  <si>
    <t>529.92</t>
  </si>
  <si>
    <t>1010012351531366612845970</t>
  </si>
  <si>
    <t>2018-07-12 14:11:19</t>
  </si>
  <si>
    <t>479.92</t>
  </si>
  <si>
    <t>1010012171531375879985240</t>
  </si>
  <si>
    <t>2018-07-17 07:52:38</t>
  </si>
  <si>
    <t>1800</t>
  </si>
  <si>
    <t>2279.92</t>
  </si>
  <si>
    <t>1010010011531785158030980</t>
  </si>
  <si>
    <t>2018-07-17 07:53:17</t>
  </si>
  <si>
    <t>1010012201531785197070980</t>
  </si>
  <si>
    <t>2018-07-20 00:20:12</t>
  </si>
  <si>
    <t>1599.8</t>
  </si>
  <si>
    <t>2079.72</t>
  </si>
  <si>
    <t>1010010111532017211944320</t>
  </si>
  <si>
    <t>2018-07-20 02:23:43</t>
  </si>
  <si>
    <t>579.72</t>
  </si>
  <si>
    <t>1010012341532024623922750</t>
  </si>
  <si>
    <t>2018-07-24 14:40:42</t>
  </si>
  <si>
    <t>2482</t>
  </si>
  <si>
    <t>3061.72</t>
  </si>
  <si>
    <t>1050210031532414442001003</t>
  </si>
  <si>
    <t>2018-07-24 14:53:26</t>
  </si>
  <si>
    <t>2061.72</t>
  </si>
  <si>
    <t>1300100031532415206822135</t>
  </si>
  <si>
    <t>2018-07-27 09:29:12</t>
  </si>
  <si>
    <t>3471.96</t>
  </si>
  <si>
    <t>5533.68</t>
  </si>
  <si>
    <t>1050210031532654952047369</t>
  </si>
  <si>
    <t>2018-07-27 09:31:47</t>
  </si>
  <si>
    <t>3848.85</t>
  </si>
  <si>
    <t>1684.83</t>
  </si>
  <si>
    <t>1050210021532655107004581</t>
  </si>
  <si>
    <t>2018-07-31 23:02:06</t>
  </si>
  <si>
    <t>3669.23</t>
  </si>
  <si>
    <t>1050210021533049326034007</t>
  </si>
  <si>
    <t>2018-07-31 23:04:17</t>
  </si>
  <si>
    <t>1984</t>
  </si>
  <si>
    <t>1685.23</t>
  </si>
  <si>
    <t>1010012331533049457796870</t>
  </si>
  <si>
    <t>2018-08-01 00:40:01</t>
  </si>
  <si>
    <t>580</t>
  </si>
  <si>
    <t>2265.23</t>
  </si>
  <si>
    <t>1010050031533055201693944</t>
  </si>
  <si>
    <t>2018-08-01 16:57:25</t>
  </si>
  <si>
    <t>2245.23</t>
  </si>
  <si>
    <t>1010012351533113845480780</t>
  </si>
  <si>
    <t>2018-08-03 15:49:47</t>
  </si>
  <si>
    <t>2146.23</t>
  </si>
  <si>
    <t>支付宝-海宁市沃德服饰有限公司</t>
  </si>
  <si>
    <t>1010012341533282587603420</t>
  </si>
  <si>
    <t>2018-10-27 17:38:22</t>
  </si>
  <si>
    <t>4.38</t>
  </si>
  <si>
    <t>4036.92</t>
  </si>
  <si>
    <t>1010012101540633102702150</t>
  </si>
  <si>
    <t>2018-10-27 17:40:29</t>
  </si>
  <si>
    <t>4029.92</t>
  </si>
  <si>
    <t>1010012111540633229350740</t>
  </si>
  <si>
    <t>2018-10-27 17:42:22</t>
  </si>
  <si>
    <t>4025.92</t>
  </si>
  <si>
    <t>1010012211540633342741340</t>
  </si>
  <si>
    <t>2018-10-28 16:04:22</t>
  </si>
  <si>
    <t>4003.92</t>
  </si>
  <si>
    <t>1010012371540713862256560</t>
  </si>
  <si>
    <t>2018-10-28 18:05:54</t>
  </si>
  <si>
    <t>104.93</t>
  </si>
  <si>
    <t>3898.99</t>
  </si>
  <si>
    <t>643001E811540721154176905</t>
  </si>
  <si>
    <t>2018-10-29 11:50:41</t>
  </si>
  <si>
    <t>3893.49</t>
  </si>
  <si>
    <t>1010012341540785041569730</t>
  </si>
  <si>
    <t>2018-10-29 12:52:13</t>
  </si>
  <si>
    <t>3853.59</t>
  </si>
  <si>
    <t>天猫-广州市泳滔贸易有限公司</t>
  </si>
  <si>
    <t>1010012401540788733900660</t>
  </si>
  <si>
    <t>2018-10-29 18:55:39</t>
  </si>
  <si>
    <t>602.45</t>
  </si>
  <si>
    <t>4456.04</t>
  </si>
  <si>
    <t>1010010171540810539511400</t>
  </si>
  <si>
    <t>2018-10-29 21:18:24</t>
  </si>
  <si>
    <t>4441.04</t>
  </si>
  <si>
    <t>1010012211540819104562440</t>
  </si>
  <si>
    <t>2018-10-29 21:43:45</t>
  </si>
  <si>
    <t>4434.04</t>
  </si>
  <si>
    <t>1010012251540820625427640</t>
  </si>
  <si>
    <t>2018-12-03 08:48:52</t>
  </si>
  <si>
    <t>5670.29</t>
  </si>
  <si>
    <t>1010012281543798132944070</t>
  </si>
  <si>
    <t>2018-12-04 11:38:48</t>
  </si>
  <si>
    <t>3670.29</t>
  </si>
  <si>
    <t>117.181.178.88</t>
  </si>
  <si>
    <t>1010055091543894728205034</t>
  </si>
  <si>
    <t>2018-12-04 11:38:49</t>
  </si>
  <si>
    <t>冲正</t>
  </si>
  <si>
    <t>2018-12-04 14:12:24</t>
  </si>
  <si>
    <t>6228480858005861575</t>
  </si>
  <si>
    <t>1010055191543903943454097</t>
  </si>
  <si>
    <t>2018-12-04 14:12:25</t>
  </si>
  <si>
    <t>2018-12-04 14:16:56</t>
  </si>
  <si>
    <t>1010055241543904216019525</t>
  </si>
  <si>
    <t>2018-12-06 01:15:01</t>
  </si>
  <si>
    <t>4130.29</t>
  </si>
  <si>
    <t>6228480831509004816</t>
  </si>
  <si>
    <t>1050110061544030101390119</t>
  </si>
  <si>
    <t>2018-12-06 22:55:14</t>
  </si>
  <si>
    <t>380</t>
  </si>
  <si>
    <t>3750.29</t>
  </si>
  <si>
    <t>1010012111544108114903160</t>
  </si>
  <si>
    <t>2018-11-05 00:38:59</t>
  </si>
  <si>
    <t>497.11</t>
  </si>
  <si>
    <t>4377.53</t>
  </si>
  <si>
    <t>1010010011541349539446850</t>
  </si>
  <si>
    <t>2018-11-05 19:52:53</t>
  </si>
  <si>
    <t>4355.53</t>
  </si>
  <si>
    <t>1010012331541418773798650</t>
  </si>
  <si>
    <t>2018-11-06 21:54:40</t>
  </si>
  <si>
    <t>4335.53</t>
  </si>
  <si>
    <t>1010012211541512479454880</t>
  </si>
  <si>
    <t>2018-11-07 00:32:45</t>
  </si>
  <si>
    <t>4319.53</t>
  </si>
  <si>
    <t>1010012221541521965684560</t>
  </si>
  <si>
    <t>2018-11-07 07:08:46</t>
  </si>
  <si>
    <t>4317.03</t>
  </si>
  <si>
    <t>1060014HB1541574526063691</t>
  </si>
  <si>
    <t>2018-11-08 08:43:47</t>
  </si>
  <si>
    <t>4292.03</t>
  </si>
  <si>
    <t>1010012051541637827155840</t>
  </si>
  <si>
    <t>2018-11-08 10:31:53</t>
  </si>
  <si>
    <t>4289.03</t>
  </si>
  <si>
    <t>1010012111541644313679070</t>
  </si>
  <si>
    <t>2018-11-08 11:18:29</t>
  </si>
  <si>
    <t>200.2</t>
  </si>
  <si>
    <t>4088.83</t>
  </si>
  <si>
    <t>1010012271541647108869070</t>
  </si>
  <si>
    <t>2018-11-22 17:13:20</t>
  </si>
  <si>
    <t>5250.3</t>
  </si>
  <si>
    <t>1010012261542878000626630</t>
  </si>
  <si>
    <t>2018-11-22 17:14:12</t>
  </si>
  <si>
    <t>5245.3</t>
  </si>
  <si>
    <t>1010012361542878052623260</t>
  </si>
  <si>
    <t>2018-11-23 09:36:10</t>
  </si>
  <si>
    <t>5221.3</t>
  </si>
  <si>
    <t>1010012261542936970402870</t>
  </si>
  <si>
    <t>2018-11-23 18:38:43</t>
  </si>
  <si>
    <t>950</t>
  </si>
  <si>
    <t>6171.3</t>
  </si>
  <si>
    <t>1050110041542969523331957</t>
  </si>
  <si>
    <t>2018-11-23 18:42:09</t>
  </si>
  <si>
    <t>850</t>
  </si>
  <si>
    <t>5321.3</t>
  </si>
  <si>
    <t>1010012401542969729651080</t>
  </si>
  <si>
    <t>2018-11-24 10:07:36</t>
  </si>
  <si>
    <t>42</t>
  </si>
  <si>
    <t>5279.3</t>
  </si>
  <si>
    <t>1010012131543025256202890</t>
  </si>
  <si>
    <t>2018-11-24 17:14:38</t>
  </si>
  <si>
    <t>5266.3</t>
  </si>
  <si>
    <t>1010012401543050878274590</t>
  </si>
  <si>
    <t>2018-11-24 17:16:04</t>
  </si>
  <si>
    <t>5264.8</t>
  </si>
  <si>
    <t>1010012071543050964753860</t>
  </si>
  <si>
    <t>2018-11-24 17:18:44</t>
  </si>
  <si>
    <t>24.5</t>
  </si>
  <si>
    <t>5240.3</t>
  </si>
  <si>
    <t>1010012261543051124912180</t>
  </si>
  <si>
    <t>2019-01-04 23:06:42</t>
  </si>
  <si>
    <t>7626.1</t>
  </si>
  <si>
    <t>1010012221546614402090660</t>
  </si>
  <si>
    <t>2019-01-05 10:26:51</t>
  </si>
  <si>
    <t>7620.1</t>
  </si>
  <si>
    <t>1010012411546655211931220</t>
  </si>
  <si>
    <t>2019-01-05 18:25:23</t>
  </si>
  <si>
    <t>7607.1</t>
  </si>
  <si>
    <t>1010012171546683923937130</t>
  </si>
  <si>
    <t>2019-01-06 15:08:56</t>
  </si>
  <si>
    <t>7600.1</t>
  </si>
  <si>
    <t>1010012381546758536512680</t>
  </si>
  <si>
    <t>2019-01-06 15:10:33</t>
  </si>
  <si>
    <t>7595.6</t>
  </si>
  <si>
    <t>1010012401546758633558350</t>
  </si>
  <si>
    <t>2019-01-07 07:07:13</t>
  </si>
  <si>
    <t>7593.1</t>
  </si>
  <si>
    <t>1060014HB1546844833061485</t>
  </si>
  <si>
    <t>2019-01-07 14:23:10</t>
  </si>
  <si>
    <t>7583.1</t>
  </si>
  <si>
    <t>1010012061546842190247280</t>
  </si>
  <si>
    <t>2019-01-07 15:04:22</t>
  </si>
  <si>
    <t>601.17</t>
  </si>
  <si>
    <t>8184.27</t>
  </si>
  <si>
    <t>1010010161546844662928140</t>
  </si>
  <si>
    <t>2019-01-08 14:28:59</t>
  </si>
  <si>
    <t>7984.27</t>
  </si>
  <si>
    <t>1010012401546928939955120</t>
  </si>
  <si>
    <t>2019-01-10 14:18:43</t>
  </si>
  <si>
    <t>6584.27</t>
  </si>
  <si>
    <t>1010012051547101123730290</t>
  </si>
  <si>
    <t>2019-01-10 23:12:45</t>
  </si>
  <si>
    <t>6581.27</t>
  </si>
  <si>
    <t>1010012401547133165812490</t>
  </si>
  <si>
    <t>2019-01-11 09:58:36</t>
  </si>
  <si>
    <t>6556.27</t>
  </si>
  <si>
    <t>1010012411547171916844040</t>
  </si>
  <si>
    <t>2019-01-11 10:05:21</t>
  </si>
  <si>
    <t>6534.27</t>
  </si>
  <si>
    <t>1010012011547172320318210</t>
  </si>
  <si>
    <t>2019-01-11 14:35:01</t>
  </si>
  <si>
    <t>6528.27</t>
  </si>
  <si>
    <t>1010012401547188501519890</t>
  </si>
  <si>
    <t>2019-01-12 11:38:24</t>
  </si>
  <si>
    <t>6028.27</t>
  </si>
  <si>
    <t>1010140351547264304757804</t>
  </si>
  <si>
    <t>2019-01-12 12:38:09</t>
  </si>
  <si>
    <t>5028.27</t>
  </si>
  <si>
    <t>1010012031547267889068550</t>
  </si>
  <si>
    <t>2019-01-12 12:40:55</t>
  </si>
  <si>
    <t>3502.15</t>
  </si>
  <si>
    <t>8530.42</t>
  </si>
  <si>
    <t>1010010061547268054322030</t>
  </si>
  <si>
    <t>2019-01-14 15:22:35</t>
  </si>
  <si>
    <t>8512.42</t>
  </si>
  <si>
    <t>1010012101547450555970530</t>
  </si>
  <si>
    <t>2019-01-18 16:39:13</t>
  </si>
  <si>
    <t>3351.45</t>
  </si>
  <si>
    <t>1010012331547800752843780</t>
  </si>
  <si>
    <t>2019-01-18 16:40:15</t>
  </si>
  <si>
    <t>3349.45</t>
  </si>
  <si>
    <t>1010012141547800815261530</t>
  </si>
  <si>
    <t>2019-01-18 16:41:30</t>
  </si>
  <si>
    <t>3334.45</t>
  </si>
  <si>
    <t>1010012381547800890073680</t>
  </si>
  <si>
    <t>2019-01-18 16:42:39</t>
  </si>
  <si>
    <t>3332.45</t>
  </si>
  <si>
    <t>1010012051547800959754510</t>
  </si>
  <si>
    <t>2019-01-18 16:44:07</t>
  </si>
  <si>
    <t>3326.45</t>
  </si>
  <si>
    <t>1010012021547801047212840</t>
  </si>
  <si>
    <t>2019-01-18 16:46:04</t>
  </si>
  <si>
    <t>180</t>
  </si>
  <si>
    <t>3146.45</t>
  </si>
  <si>
    <t>1010012391547801164967190</t>
  </si>
  <si>
    <t>2019-01-18 17:01:16</t>
  </si>
  <si>
    <t>3132.45</t>
  </si>
  <si>
    <t>1010012241547802075733570</t>
  </si>
  <si>
    <t>2019-01-19 15:53:10</t>
  </si>
  <si>
    <t>3125.95</t>
  </si>
  <si>
    <t>1010012281547884389676590</t>
  </si>
  <si>
    <t>2019-01-19 15:54:11</t>
  </si>
  <si>
    <t>3124.95</t>
  </si>
  <si>
    <t>1010012051547884451944380</t>
  </si>
  <si>
    <t>2019-01-20 12:06:37</t>
  </si>
  <si>
    <t>3112.95</t>
  </si>
  <si>
    <t>1010012281547957197616510</t>
  </si>
  <si>
    <t>2019-01-20 12:40:25</t>
  </si>
  <si>
    <t>392.29</t>
  </si>
  <si>
    <t>3505.24</t>
  </si>
  <si>
    <t>1050210031547959225042636</t>
  </si>
  <si>
    <t>2019-01-20 15:46:37</t>
  </si>
  <si>
    <t>67</t>
  </si>
  <si>
    <t>3438.24</t>
  </si>
  <si>
    <t>1010012261547970397127230</t>
  </si>
  <si>
    <t>2019-01-20 15:51:50</t>
  </si>
  <si>
    <t>19.7</t>
  </si>
  <si>
    <t>3418.54</t>
  </si>
  <si>
    <t>1010012301547970709135600</t>
  </si>
  <si>
    <t>2019-01-20 15:53:51</t>
  </si>
  <si>
    <t>3406.54</t>
  </si>
  <si>
    <t>1010012061547970831732980</t>
  </si>
  <si>
    <t>2019-01-25 14:06:22</t>
  </si>
  <si>
    <t>4483.91</t>
  </si>
  <si>
    <t>1010012261548396382748580</t>
  </si>
  <si>
    <t>2019-01-26 09:35:26</t>
  </si>
  <si>
    <t>4283.91</t>
  </si>
  <si>
    <t>1050210031548466526021400</t>
  </si>
  <si>
    <t>2019-01-26 09:39:51</t>
  </si>
  <si>
    <t>277.28</t>
  </si>
  <si>
    <t>4006.63</t>
  </si>
  <si>
    <t>1010012031548466791813150</t>
  </si>
  <si>
    <t>2019-02-03 16:12:43</t>
  </si>
  <si>
    <t>3685.36</t>
  </si>
  <si>
    <t>1010012371549181563808670</t>
  </si>
  <si>
    <t>2019-02-03 16:17:03</t>
  </si>
  <si>
    <t>3684.36</t>
  </si>
  <si>
    <t>1010012041549181823170110</t>
  </si>
  <si>
    <t>2019-02-03 16:17:44</t>
  </si>
  <si>
    <t>3683.36</t>
  </si>
  <si>
    <t>1010012161549181864981610</t>
  </si>
  <si>
    <t>2019-05-03 08:44:02</t>
  </si>
  <si>
    <t>12585.94</t>
  </si>
  <si>
    <t>1010012301556844242313630</t>
  </si>
  <si>
    <t>2019-05-03 18:04:22</t>
  </si>
  <si>
    <t>12580.94</t>
  </si>
  <si>
    <t>1010012241556877862612200</t>
  </si>
  <si>
    <t>2019-05-03 18:15:09</t>
  </si>
  <si>
    <t>12575.94</t>
  </si>
  <si>
    <t>1010012201556878509671580</t>
  </si>
  <si>
    <t>2019-05-04 21:36:58</t>
  </si>
  <si>
    <t>920</t>
  </si>
  <si>
    <t>11655.94</t>
  </si>
  <si>
    <t>财付通-微信转账</t>
  </si>
  <si>
    <t>1010012111556977018420550</t>
  </si>
  <si>
    <t>2019-05-05 08:59:49</t>
  </si>
  <si>
    <t>11649.94</t>
  </si>
  <si>
    <t>1010012091557017989752270</t>
  </si>
  <si>
    <t>2019-05-05 14:57:24</t>
  </si>
  <si>
    <t>10649.94</t>
  </si>
  <si>
    <t>1010012111557039444578240</t>
  </si>
  <si>
    <t>2019-05-06 10:56:24</t>
  </si>
  <si>
    <t>7649.94</t>
  </si>
  <si>
    <t>1050210031557111384013279</t>
  </si>
  <si>
    <t>2019-05-07 07:07:52</t>
  </si>
  <si>
    <t>7647.44</t>
  </si>
  <si>
    <t>1060014HB1557212873062892</t>
  </si>
  <si>
    <t>2019-05-07 22:30:23</t>
  </si>
  <si>
    <t>7047.44</t>
  </si>
  <si>
    <t>1010012191557239423903610</t>
  </si>
  <si>
    <t>2019-05-11 01:01:46</t>
  </si>
  <si>
    <t>12047.44</t>
  </si>
  <si>
    <t>1010010261557507706652120</t>
  </si>
  <si>
    <t>2019-05-11 13:55:27</t>
  </si>
  <si>
    <t>11047.44</t>
  </si>
  <si>
    <t>1010012251557554127035360</t>
  </si>
  <si>
    <t>2019-05-11 18:53:37</t>
  </si>
  <si>
    <t>11035.44</t>
  </si>
  <si>
    <t>1010012121557572017470620</t>
  </si>
  <si>
    <t>2019-05-11 20:29:55</t>
  </si>
  <si>
    <t>16.8</t>
  </si>
  <si>
    <t>11018.64</t>
  </si>
  <si>
    <t>3-药小二</t>
  </si>
  <si>
    <t>1010012251557577795181000</t>
  </si>
  <si>
    <t>2019-05-12 11:08:55</t>
  </si>
  <si>
    <t>11015.64</t>
  </si>
  <si>
    <t>1010012241557630535470230</t>
  </si>
  <si>
    <t>2019-02-12 14:53:39</t>
  </si>
  <si>
    <t>6685.28</t>
  </si>
  <si>
    <t>1010012071549954419047860</t>
  </si>
  <si>
    <t>2019-02-12 14:56:17</t>
  </si>
  <si>
    <t>6665.28</t>
  </si>
  <si>
    <t>1010012361549954577476380</t>
  </si>
  <si>
    <t>2019-02-12 14:57:51</t>
  </si>
  <si>
    <t>22.5</t>
  </si>
  <si>
    <t>6642.78</t>
  </si>
  <si>
    <t>1010012021549954671526370</t>
  </si>
  <si>
    <t>2019-02-12 14:59:04</t>
  </si>
  <si>
    <t>2.7</t>
  </si>
  <si>
    <t>6640.08</t>
  </si>
  <si>
    <t>1010012391549954744751350</t>
  </si>
  <si>
    <t>2019-02-12 15:00:50</t>
  </si>
  <si>
    <t>6631.08</t>
  </si>
  <si>
    <t>1010012361549954850584250</t>
  </si>
  <si>
    <t>2019-02-12 21:46:49</t>
  </si>
  <si>
    <t>6431.08</t>
  </si>
  <si>
    <t>1010012351549979209820850</t>
  </si>
  <si>
    <t>2019-02-13 15:37:51</t>
  </si>
  <si>
    <t>6364.08</t>
  </si>
  <si>
    <t>1010012121550043471304680</t>
  </si>
  <si>
    <t>2019-02-15 00:34:35</t>
  </si>
  <si>
    <t>500.68</t>
  </si>
  <si>
    <t>6864.76</t>
  </si>
  <si>
    <t>215500690</t>
  </si>
  <si>
    <t>支付宝（中国）网络技术有限公司</t>
  </si>
  <si>
    <t>1010010351550162075370640</t>
  </si>
  <si>
    <t>2019-02-16 18:23:58</t>
  </si>
  <si>
    <t>6846.76</t>
  </si>
  <si>
    <t>1010012241550312638573020</t>
  </si>
  <si>
    <t>2019-02-16 23:00:11</t>
  </si>
  <si>
    <t>6833.62</t>
  </si>
  <si>
    <t>1010012061550329211418990</t>
  </si>
  <si>
    <t>2019-02-17 09:30:30</t>
  </si>
  <si>
    <t>6821.62</t>
  </si>
  <si>
    <t>1010012021550367030757230</t>
  </si>
  <si>
    <t>2019-02-17 15:07:59</t>
  </si>
  <si>
    <t>64.89</t>
  </si>
  <si>
    <t>6756.73</t>
  </si>
  <si>
    <t>1010012351550387278721560</t>
  </si>
  <si>
    <t>2019-02-19 00:21:21</t>
  </si>
  <si>
    <t>538.43</t>
  </si>
  <si>
    <t>7295.16</t>
  </si>
  <si>
    <t>1010010041550506881838110</t>
  </si>
  <si>
    <t>2019-02-20 14:59:13</t>
  </si>
  <si>
    <t>7282.16</t>
  </si>
  <si>
    <t>1010012061550645953991230</t>
  </si>
  <si>
    <t>2019-02-20 15:06:48</t>
  </si>
  <si>
    <t>2282.16</t>
  </si>
  <si>
    <t>117.136.76.242</t>
  </si>
  <si>
    <t>1010055051550646407144254</t>
  </si>
  <si>
    <t>2019-02-26 13:00:46</t>
  </si>
  <si>
    <t>371</t>
  </si>
  <si>
    <t>1911.16</t>
  </si>
  <si>
    <t>淘宝-贾瑶</t>
  </si>
  <si>
    <t>1010012181551157246556920</t>
  </si>
  <si>
    <t>2019-02-26 14:42:31</t>
  </si>
  <si>
    <t>158</t>
  </si>
  <si>
    <t>1753.16</t>
  </si>
  <si>
    <t>天猫-泉州市友好电子商务有限公司</t>
  </si>
  <si>
    <t>1010012221551163351739460</t>
  </si>
  <si>
    <t>2018-05-30 11:20:04</t>
  </si>
  <si>
    <t>1010050491527650404088121</t>
  </si>
  <si>
    <t>2018-05-31 10:14:18</t>
  </si>
  <si>
    <t>1048.95</t>
  </si>
  <si>
    <t>2084.68</t>
  </si>
  <si>
    <t>1010010271527732858460260</t>
  </si>
  <si>
    <t>2018-05-31 10:17:47</t>
  </si>
  <si>
    <t>1734.68</t>
  </si>
  <si>
    <t>支付宝-朱智军</t>
  </si>
  <si>
    <t>1010012131527733067173750</t>
  </si>
  <si>
    <t>2018-05-31 10:22:06</t>
  </si>
  <si>
    <t>240</t>
  </si>
  <si>
    <t>1494.68</t>
  </si>
  <si>
    <t>1010012041527733326983420</t>
  </si>
  <si>
    <t>2018-01-01 20:54:04</t>
  </si>
  <si>
    <t>1314.2</t>
  </si>
  <si>
    <t>桂:建行广西壮族自治区分行渠道与运营管理部</t>
  </si>
  <si>
    <t>1010012151514811244335540</t>
  </si>
  <si>
    <t>2018-01-07 07:07:43</t>
  </si>
  <si>
    <t>1311.7</t>
  </si>
  <si>
    <t>1060014HB1515308864062099</t>
  </si>
  <si>
    <t>2018-01-15 13:41:38</t>
  </si>
  <si>
    <t>311.7</t>
  </si>
  <si>
    <t>1300100091515994898320449</t>
  </si>
  <si>
    <t>2018-01-16 07:22:58</t>
  </si>
  <si>
    <t>1010012221516058578635260</t>
  </si>
  <si>
    <t>2018-01-16 10:57:46</t>
  </si>
  <si>
    <t>10151.7</t>
  </si>
  <si>
    <t>1050210011516071466015800</t>
  </si>
  <si>
    <t>2018-01-17 11:06:08</t>
  </si>
  <si>
    <t>20091.7</t>
  </si>
  <si>
    <t>1050210031516158368053406</t>
  </si>
  <si>
    <t>2018-01-17 13:52:08</t>
  </si>
  <si>
    <t>18091.7</t>
  </si>
  <si>
    <t>1300100091516168328371398</t>
  </si>
  <si>
    <t>2018-01-17 13:53:26</t>
  </si>
  <si>
    <t>15591.7</t>
  </si>
  <si>
    <t>1300100031516168406381451</t>
  </si>
  <si>
    <t>2018-01-17 13:54:12</t>
  </si>
  <si>
    <t>13091.7</t>
  </si>
  <si>
    <t>1300100021516168452704259</t>
  </si>
  <si>
    <t>2018-01-17 13:55:08</t>
  </si>
  <si>
    <t>11091.7</t>
  </si>
  <si>
    <t>1300100021516168508712067</t>
  </si>
  <si>
    <t>2018-01-19 10:54:14</t>
  </si>
  <si>
    <t>21031.7</t>
  </si>
  <si>
    <t>1050210031516330454092240</t>
  </si>
  <si>
    <t>2018-01-21 09:28:55</t>
  </si>
  <si>
    <t>19.9</t>
  </si>
  <si>
    <t>21011.8</t>
  </si>
  <si>
    <t>支付宝-邵武一二三电子商务有限公司</t>
  </si>
  <si>
    <t>1010012201516498135245990</t>
  </si>
  <si>
    <t>2018-01-21 11:34:11</t>
  </si>
  <si>
    <t>4900</t>
  </si>
  <si>
    <t>16111.8</t>
  </si>
  <si>
    <t>44001400101053006593</t>
  </si>
  <si>
    <t>广州银联网络支付有限公司客户备付金</t>
  </si>
  <si>
    <t>粤:建行广东省分行营运管理部</t>
  </si>
  <si>
    <t>1010029511516505651221195</t>
  </si>
  <si>
    <t>025769780481</t>
  </si>
  <si>
    <t>WLPT10</t>
  </si>
  <si>
    <t>信用卡还款/转账其他费用</t>
  </si>
  <si>
    <t>2018-01-22 07:53:01</t>
  </si>
  <si>
    <t>5105.1</t>
  </si>
  <si>
    <t>11006.7</t>
  </si>
  <si>
    <t>1010012271516578781227880</t>
  </si>
  <si>
    <t>2018-08-04 20:03:28</t>
  </si>
  <si>
    <t>98</t>
  </si>
  <si>
    <t>2048.23</t>
  </si>
  <si>
    <t>支付宝-陈立熊</t>
  </si>
  <si>
    <t>1010012021533384208819350</t>
  </si>
  <si>
    <t>2018-08-05 07:22:56</t>
  </si>
  <si>
    <t>2042.73</t>
  </si>
  <si>
    <t>1010012321533424976466620</t>
  </si>
  <si>
    <t>2018-08-05 08:09:04</t>
  </si>
  <si>
    <t>2035.23</t>
  </si>
  <si>
    <t>1010012191533427744391690</t>
  </si>
  <si>
    <t>2018-08-05 09:52:54</t>
  </si>
  <si>
    <t>2007.23</t>
  </si>
  <si>
    <t>1010012271533433974206650</t>
  </si>
  <si>
    <t>2018-08-05 10:01:17</t>
  </si>
  <si>
    <t>1987.73</t>
  </si>
  <si>
    <t>1010012301533434477893520</t>
  </si>
  <si>
    <t>2018-08-07 07:07:15</t>
  </si>
  <si>
    <t>1985.23</t>
  </si>
  <si>
    <t>1060014HB1533625635060452</t>
  </si>
  <si>
    <t>2018-08-08 07:40:17</t>
  </si>
  <si>
    <t>1982.73</t>
  </si>
  <si>
    <t>1010012101533685217157630</t>
  </si>
  <si>
    <t>2018-08-08 19:33:03</t>
  </si>
  <si>
    <t>170</t>
  </si>
  <si>
    <t>2152.73</t>
  </si>
  <si>
    <t>1010010131533727983261360</t>
  </si>
  <si>
    <t>2018-08-08 19:58:24</t>
  </si>
  <si>
    <t>2102.73</t>
  </si>
  <si>
    <t>1010012031533729504313930</t>
  </si>
  <si>
    <t>2018-08-09 09:39:46</t>
  </si>
  <si>
    <t>66.66</t>
  </si>
  <si>
    <t>2036.07</t>
  </si>
  <si>
    <t>1010012111533778786325120</t>
  </si>
  <si>
    <t>2018-08-09 16:36:01</t>
  </si>
  <si>
    <t>2001.07</t>
  </si>
  <si>
    <t>1010012031533803761606860</t>
  </si>
  <si>
    <t>2018-08-09 16:43:54</t>
  </si>
  <si>
    <t>1951.07</t>
  </si>
  <si>
    <t>1010012021533804234380720</t>
  </si>
  <si>
    <t>2018-08-10 08:34:09</t>
  </si>
  <si>
    <t>1700</t>
  </si>
  <si>
    <t>3651.07</t>
  </si>
  <si>
    <t>1010010171533861248007340</t>
  </si>
  <si>
    <t>2018-08-12 16:00:00</t>
  </si>
  <si>
    <t>399.6</t>
  </si>
  <si>
    <t>4050.67</t>
  </si>
  <si>
    <t>330619635156313499000000025</t>
  </si>
  <si>
    <t>支付宝（中国）网络技术有限公司备付金</t>
  </si>
  <si>
    <t>1010010031534060799980310</t>
  </si>
  <si>
    <t>2018-08-13 09:43:14</t>
  </si>
  <si>
    <t>3860</t>
  </si>
  <si>
    <t>190.67</t>
  </si>
  <si>
    <t>6222530522987903</t>
  </si>
  <si>
    <t>1010050761534124593106395</t>
  </si>
  <si>
    <t>2018-08-14 08:32:54</t>
  </si>
  <si>
    <t>70</t>
  </si>
  <si>
    <t>260.67</t>
  </si>
  <si>
    <t>1010010091534206773521540</t>
  </si>
  <si>
    <t>2018-08-17 12:11:29</t>
  </si>
  <si>
    <t>4952.09</t>
  </si>
  <si>
    <t>5212.76</t>
  </si>
  <si>
    <t>1050210021534479089073372</t>
  </si>
  <si>
    <t>2018-08-17 12:29:30</t>
  </si>
  <si>
    <t>4981.74</t>
  </si>
  <si>
    <t>231.02</t>
  </si>
  <si>
    <t>0794</t>
  </si>
  <si>
    <t>1010118671534480170085410</t>
  </si>
  <si>
    <t>信用卡一键还款</t>
  </si>
  <si>
    <t>2018-12-07 07:11:22</t>
  </si>
  <si>
    <t>3747.79</t>
  </si>
  <si>
    <t>1060014HB1544166683061258</t>
  </si>
  <si>
    <t>2018-12-07 12:01:42</t>
  </si>
  <si>
    <t>3741.79</t>
  </si>
  <si>
    <t>1010012281544155302425720</t>
  </si>
  <si>
    <t>2018-12-07 16:04:56</t>
  </si>
  <si>
    <t>3641.79</t>
  </si>
  <si>
    <t>1010012311544169896432540</t>
  </si>
  <si>
    <t>2018-12-09 16:26:09</t>
  </si>
  <si>
    <t>4021.67</t>
  </si>
  <si>
    <t>7663.46</t>
  </si>
  <si>
    <t>1010010101544343969615640</t>
  </si>
  <si>
    <t>2018-12-10 10:21:31</t>
  </si>
  <si>
    <t>7643.46</t>
  </si>
  <si>
    <t>1010012071544408491841380</t>
  </si>
  <si>
    <t>2018-12-10 10:27:47</t>
  </si>
  <si>
    <t>7523.46</t>
  </si>
  <si>
    <t>1010012041544408867567370</t>
  </si>
  <si>
    <t>2018-12-11 09:24:32</t>
  </si>
  <si>
    <t>7495.46</t>
  </si>
  <si>
    <t>1010012161544491472319430</t>
  </si>
  <si>
    <t>2018-12-11 09:29:29</t>
  </si>
  <si>
    <t>7489.46</t>
  </si>
  <si>
    <t>1010012421544491769291460</t>
  </si>
  <si>
    <t>2018-12-11 09:31:10</t>
  </si>
  <si>
    <t>7483.46</t>
  </si>
  <si>
    <t>1010012191544491870347640</t>
  </si>
  <si>
    <t>2018-12-11 10:28:07</t>
  </si>
  <si>
    <t>7450.36</t>
  </si>
  <si>
    <t>1010012331544495287170070</t>
  </si>
  <si>
    <t>2018-12-12 10:02:43</t>
  </si>
  <si>
    <t>7440.36</t>
  </si>
  <si>
    <t>1010012381544580163778080</t>
  </si>
  <si>
    <t>2018-12-12 10:37:12</t>
  </si>
  <si>
    <t>7434.86</t>
  </si>
  <si>
    <t>1010012361544582232509790</t>
  </si>
  <si>
    <t>2018-12-13 16:33:54</t>
  </si>
  <si>
    <t>7234.86</t>
  </si>
  <si>
    <t>1010012011544690034667120</t>
  </si>
  <si>
    <t>2018-11-08 16:39:11</t>
  </si>
  <si>
    <t>4079.03</t>
  </si>
  <si>
    <t>1010012101541666351167870</t>
  </si>
  <si>
    <t>2018-11-08 16:44:10</t>
  </si>
  <si>
    <t>4027.03</t>
  </si>
  <si>
    <t>1010012071541666650301920</t>
  </si>
  <si>
    <t>2018-11-08 16:48:18</t>
  </si>
  <si>
    <t>4021.03</t>
  </si>
  <si>
    <t>1010012231541666898318730</t>
  </si>
  <si>
    <t>2018-11-08 16:49:12</t>
  </si>
  <si>
    <t>1.7</t>
  </si>
  <si>
    <t>4019.33</t>
  </si>
  <si>
    <t>1010012231541666952350570</t>
  </si>
  <si>
    <t>2018-11-24 17:20:32</t>
  </si>
  <si>
    <t>5227.8</t>
  </si>
  <si>
    <t>1010012061543051232176370</t>
  </si>
  <si>
    <t>2018-11-24 17:22:11</t>
  </si>
  <si>
    <t>43.94</t>
  </si>
  <si>
    <t>5183.86</t>
  </si>
  <si>
    <t>1010012371543051331464010</t>
  </si>
  <si>
    <t>2018-11-24 17:24:45</t>
  </si>
  <si>
    <t>5163.86</t>
  </si>
  <si>
    <t>1010012151543051485198600</t>
  </si>
  <si>
    <t>2018-11-24 17:26:46</t>
  </si>
  <si>
    <t>5158.36</t>
  </si>
  <si>
    <t>1010012141543051606845810</t>
  </si>
  <si>
    <t>2018-11-25 11:46:01</t>
  </si>
  <si>
    <t>5128.36</t>
  </si>
  <si>
    <t>1010012231543117561012420</t>
  </si>
  <si>
    <t>2018-11-25 17:34:08</t>
  </si>
  <si>
    <t>19.94</t>
  </si>
  <si>
    <t>5108.42</t>
  </si>
  <si>
    <t>1010012111543138448878780</t>
  </si>
  <si>
    <t>2018-11-25 17:34:50</t>
  </si>
  <si>
    <t>5048.42</t>
  </si>
  <si>
    <t>1010012161543138490068290</t>
  </si>
  <si>
    <t>2018-11-25 17:38:50</t>
  </si>
  <si>
    <t>14.5</t>
  </si>
  <si>
    <t>5033.92</t>
  </si>
  <si>
    <t>1010012381543138730645390</t>
  </si>
  <si>
    <t>2018-11-25 17:40:16</t>
  </si>
  <si>
    <t>5023.92</t>
  </si>
  <si>
    <t>1010012091543138816111230</t>
  </si>
  <si>
    <t>2018-11-25 20:50:04</t>
  </si>
  <si>
    <t>722.19</t>
  </si>
  <si>
    <t>5746.11</t>
  </si>
  <si>
    <t>1010010021543150204640410</t>
  </si>
  <si>
    <t>2018-11-26 09:02:42</t>
  </si>
  <si>
    <t>5734.11</t>
  </si>
  <si>
    <t>1010012331543194162138280</t>
  </si>
  <si>
    <t>2018-11-26 19:44:47</t>
  </si>
  <si>
    <t>54</t>
  </si>
  <si>
    <t>5680.11</t>
  </si>
  <si>
    <t>1010012231543232687882090</t>
  </si>
  <si>
    <t>2018-11-27 12:43:36</t>
  </si>
  <si>
    <t>5570.11</t>
  </si>
  <si>
    <t>1010012161543293816929450</t>
  </si>
  <si>
    <t>2018-11-27 18:07:50</t>
  </si>
  <si>
    <t>5561.61</t>
  </si>
  <si>
    <t>1010012031543313269131660</t>
  </si>
  <si>
    <t>2018-11-27 18:09:23</t>
  </si>
  <si>
    <t>5547.61</t>
  </si>
  <si>
    <t>1010012091543313363201650</t>
  </si>
  <si>
    <t>2018-11-27 18:10:18</t>
  </si>
  <si>
    <t>5545.11</t>
  </si>
  <si>
    <t>1010012321543313418883000</t>
  </si>
  <si>
    <t>2018-11-27 18:12:19</t>
  </si>
  <si>
    <t>5455.11</t>
  </si>
  <si>
    <t>1010012281543313539079100</t>
  </si>
  <si>
    <t>2019-01-14 15:24:51</t>
  </si>
  <si>
    <t>8493.42</t>
  </si>
  <si>
    <t>1010012091547450691147010</t>
  </si>
  <si>
    <t>2019-01-14 15:28:53</t>
  </si>
  <si>
    <t>8485.92</t>
  </si>
  <si>
    <t>1010012351547450933328500</t>
  </si>
  <si>
    <t>2019-01-14 15:39:56</t>
  </si>
  <si>
    <t>8481.92</t>
  </si>
  <si>
    <t>1010012191547451596119600</t>
  </si>
  <si>
    <t>2019-01-14 15:45:28</t>
  </si>
  <si>
    <t>8480.92</t>
  </si>
  <si>
    <t>1010012151547451928186960</t>
  </si>
  <si>
    <t>2019-01-14 15:46:09</t>
  </si>
  <si>
    <t>8477.92</t>
  </si>
  <si>
    <t>1010012131547451969597550</t>
  </si>
  <si>
    <t>2019-01-14 15:51:39</t>
  </si>
  <si>
    <t>8471.92</t>
  </si>
  <si>
    <t>1010012381547452299114560</t>
  </si>
  <si>
    <t>2019-01-14 23:01:56</t>
  </si>
  <si>
    <t>473.44</t>
  </si>
  <si>
    <t>8945.36</t>
  </si>
  <si>
    <t>1010010061547478116394700</t>
  </si>
  <si>
    <t>2019-01-15 08:58:00</t>
  </si>
  <si>
    <t>8911.36</t>
  </si>
  <si>
    <t>1010012341547513880712170</t>
  </si>
  <si>
    <t>2019-01-15 10:31:30</t>
  </si>
  <si>
    <t>8411.36</t>
  </si>
  <si>
    <t>1010012151547519490489530</t>
  </si>
  <si>
    <t>2019-01-15 14:44:41</t>
  </si>
  <si>
    <t>8391.36</t>
  </si>
  <si>
    <t>1010012221547534681168200</t>
  </si>
  <si>
    <t>2019-01-15 14:54:10</t>
  </si>
  <si>
    <t>8366.36</t>
  </si>
  <si>
    <t>1010012051547535250553070</t>
  </si>
  <si>
    <t>2019-01-15 15:00:06</t>
  </si>
  <si>
    <t>8356.86</t>
  </si>
  <si>
    <t>1010012191547535606877660</t>
  </si>
  <si>
    <t>2019-01-15 15:03:01</t>
  </si>
  <si>
    <t>8325.86</t>
  </si>
  <si>
    <t>1010012201547535781000320</t>
  </si>
  <si>
    <t>2019-01-15 15:05:45</t>
  </si>
  <si>
    <t>8322.86</t>
  </si>
  <si>
    <t>1010012171547535945047330</t>
  </si>
  <si>
    <t>2019-01-16 09:47:29</t>
  </si>
  <si>
    <t>5822.86</t>
  </si>
  <si>
    <t>6236683380001984719ATM取款中国建设银行股份有限公司柳州分行本级核算中心</t>
  </si>
  <si>
    <t>桂:建行柳州分行本级核算中心</t>
  </si>
  <si>
    <t>1010140211547603249527695</t>
  </si>
  <si>
    <t>中国建设银行股份有限公司柳州分行本级核算中心</t>
  </si>
  <si>
    <t>2019-01-16 09:48:07</t>
  </si>
  <si>
    <t>3322.86</t>
  </si>
  <si>
    <t>1010140271547603286089329</t>
  </si>
  <si>
    <t>2019-01-16 13:20:00</t>
  </si>
  <si>
    <t>3316.86</t>
  </si>
  <si>
    <t>1010012261547616000672050</t>
  </si>
  <si>
    <t>2019-01-26 10:16:10</t>
  </si>
  <si>
    <t>680.32</t>
  </si>
  <si>
    <t>4686.95</t>
  </si>
  <si>
    <t>1050210021548468970048274</t>
  </si>
  <si>
    <t>2019-01-26 10:32:37</t>
  </si>
  <si>
    <t>4670.95</t>
  </si>
  <si>
    <t>1010012341548469957336540</t>
  </si>
  <si>
    <t>2019-01-26 14:50:28</t>
  </si>
  <si>
    <t>688</t>
  </si>
  <si>
    <t>3982.95</t>
  </si>
  <si>
    <t>1010118391548485427315410</t>
  </si>
  <si>
    <t>2019-01-27 09:25:10</t>
  </si>
  <si>
    <t>521.4</t>
  </si>
  <si>
    <t>4504.35</t>
  </si>
  <si>
    <t>1050210011548552309071071</t>
  </si>
  <si>
    <t>2019-01-27 09:38:26</t>
  </si>
  <si>
    <t>16.1</t>
  </si>
  <si>
    <t>4488.25</t>
  </si>
  <si>
    <t>3-鹿寨县林杰贸易有限公</t>
  </si>
  <si>
    <t>1010012331548553106757830</t>
  </si>
  <si>
    <t>2019-01-27 09:42:36</t>
  </si>
  <si>
    <t>4452.45</t>
  </si>
  <si>
    <t>天猫-山东靓猫商贸有限公司</t>
  </si>
  <si>
    <t>1010012341548553356790770</t>
  </si>
  <si>
    <t>2019-01-27 09:51:27</t>
  </si>
  <si>
    <t>14.9</t>
  </si>
  <si>
    <t>4437.55</t>
  </si>
  <si>
    <t>1010012031548553886780530</t>
  </si>
  <si>
    <t>2019-01-27 10:32:00</t>
  </si>
  <si>
    <t>4317.55</t>
  </si>
  <si>
    <t>1010012171548556320295780</t>
  </si>
  <si>
    <t>2019-01-27 10:33:09</t>
  </si>
  <si>
    <t>422.01</t>
  </si>
  <si>
    <t>4739.56</t>
  </si>
  <si>
    <t>1010010071548556389879670</t>
  </si>
  <si>
    <t>2019-01-27 10:35:48</t>
  </si>
  <si>
    <t>528</t>
  </si>
  <si>
    <t>4211.56</t>
  </si>
  <si>
    <t>1010116381548556548800238</t>
  </si>
  <si>
    <t>2019-01-27 11:29:43</t>
  </si>
  <si>
    <t>4176.56</t>
  </si>
  <si>
    <t>1010012351548559783800650</t>
  </si>
  <si>
    <t>2019-01-27 12:16:16</t>
  </si>
  <si>
    <t>4171.56</t>
  </si>
  <si>
    <t>1010012121548562575494550</t>
  </si>
  <si>
    <t>2019-01-28 09:38:56</t>
  </si>
  <si>
    <t>4154.56</t>
  </si>
  <si>
    <t>1010012231548639536015870</t>
  </si>
  <si>
    <t>2019-01-28 09:40:03</t>
  </si>
  <si>
    <t>4149.56</t>
  </si>
  <si>
    <t>1010012361548639603112060</t>
  </si>
  <si>
    <t>2019-01-28 18:56:01</t>
  </si>
  <si>
    <t>4125.56</t>
  </si>
  <si>
    <t>1010012341548672961424900</t>
  </si>
  <si>
    <t>2019-01-29 09:27:33</t>
  </si>
  <si>
    <t>4119.56</t>
  </si>
  <si>
    <t>1010012131548725253340640</t>
  </si>
  <si>
    <t>2019-01-29 13:54:41</t>
  </si>
  <si>
    <t>2119.56</t>
  </si>
  <si>
    <t>1010140391548741281806274</t>
  </si>
  <si>
    <t>2019-05-12 17:18:43</t>
  </si>
  <si>
    <t>10999.64</t>
  </si>
  <si>
    <t>财付通-中国银联</t>
  </si>
  <si>
    <t>1010012301557652723847660</t>
  </si>
  <si>
    <t>2019-05-12 18:54:07</t>
  </si>
  <si>
    <t>10939.64</t>
  </si>
  <si>
    <t>1010012391557658447842680</t>
  </si>
  <si>
    <t>2019-05-13 15:12:20</t>
  </si>
  <si>
    <t>30939.64</t>
  </si>
  <si>
    <t>1050110101557731540059388</t>
  </si>
  <si>
    <t>2019-05-13 15:16:06</t>
  </si>
  <si>
    <t>1050210031557731766092344</t>
  </si>
  <si>
    <t>2019-05-25 19:49:54</t>
  </si>
  <si>
    <t>939.64</t>
  </si>
  <si>
    <t>1010012411558784993620040</t>
  </si>
  <si>
    <t>2019-05-25 22:47:48</t>
  </si>
  <si>
    <t>900</t>
  </si>
  <si>
    <t>39.64</t>
  </si>
  <si>
    <t>1010012161558795668608800</t>
  </si>
  <si>
    <t>2019-02-07 07:10:42</t>
  </si>
  <si>
    <t>3680.86</t>
  </si>
  <si>
    <t>1060014HB1549523443063633</t>
  </si>
  <si>
    <t>2019-02-10 14:17:52</t>
  </si>
  <si>
    <t>3180.86</t>
  </si>
  <si>
    <t>1010012021549779472922850</t>
  </si>
  <si>
    <t>2019-02-10 17:18:19</t>
  </si>
  <si>
    <t>4162.82</t>
  </si>
  <si>
    <t>7343.68</t>
  </si>
  <si>
    <t>1010010341549790299878850</t>
  </si>
  <si>
    <t>2019-02-10 18:17:36</t>
  </si>
  <si>
    <t>189.9</t>
  </si>
  <si>
    <t>7153.78</t>
  </si>
  <si>
    <t>天猫-佛山市顺德区克勒威贸易有限公司</t>
  </si>
  <si>
    <t>1010012101549793855744500</t>
  </si>
  <si>
    <t>2019-02-10 18:34:20</t>
  </si>
  <si>
    <t>7133.78</t>
  </si>
  <si>
    <t>1010012151549794860401600</t>
  </si>
  <si>
    <t>2019-02-10 20:07:10</t>
  </si>
  <si>
    <t>210</t>
  </si>
  <si>
    <t>6923.78</t>
  </si>
  <si>
    <t>3-京东商城平台商户</t>
  </si>
  <si>
    <t>1010012371549800430630760</t>
  </si>
  <si>
    <t>2019-02-11 09:18:37</t>
  </si>
  <si>
    <t>6917.78</t>
  </si>
  <si>
    <t>1010012371549847917811820</t>
  </si>
  <si>
    <t>2019-02-11 10:22:37</t>
  </si>
  <si>
    <t>160</t>
  </si>
  <si>
    <t>6757.78</t>
  </si>
  <si>
    <t>3-鹿寨县公安局</t>
  </si>
  <si>
    <t>1010012071549851757757770</t>
  </si>
  <si>
    <t>2019-02-11 11:35:07</t>
  </si>
  <si>
    <t>6756.78</t>
  </si>
  <si>
    <t>1010012381549856107079150</t>
  </si>
  <si>
    <t>2019-02-12 09:07:35</t>
  </si>
  <si>
    <t>6733.78</t>
  </si>
  <si>
    <t>1010012371549933655731840</t>
  </si>
  <si>
    <t>2019-02-12 12:52:18</t>
  </si>
  <si>
    <t>6730.28</t>
  </si>
  <si>
    <t>3-南宁市白沙大道个体龙</t>
  </si>
  <si>
    <t>1010012271549947138637350</t>
  </si>
  <si>
    <t>2019-02-27 08:30:11</t>
  </si>
  <si>
    <t>5300</t>
  </si>
  <si>
    <t>7053.16</t>
  </si>
  <si>
    <t>1010140041551227411769608</t>
  </si>
  <si>
    <t>2019-02-27 14:50:19</t>
  </si>
  <si>
    <t>7001.16</t>
  </si>
  <si>
    <t>淘宝-沈阳乐程商贸有限公司</t>
  </si>
  <si>
    <t>1010012121551250219956900</t>
  </si>
  <si>
    <t>2019-02-27 14:51:50</t>
  </si>
  <si>
    <t>6981.16</t>
  </si>
  <si>
    <t>淘宝-鲍小成</t>
  </si>
  <si>
    <t>1010012341551250309409310</t>
  </si>
  <si>
    <t>2019-02-27 14:57:55</t>
  </si>
  <si>
    <t>136</t>
  </si>
  <si>
    <t>6845.16</t>
  </si>
  <si>
    <t>天猫-广州珠穆朗玛户外用品有限公司</t>
  </si>
  <si>
    <t>1010012171551250675176610</t>
  </si>
  <si>
    <t>2019-02-28 14:33:35</t>
  </si>
  <si>
    <t>6841.66</t>
  </si>
  <si>
    <t>1010012411551335615188200</t>
  </si>
  <si>
    <t>2019-03-07 07:08:04</t>
  </si>
  <si>
    <t>6839.16</t>
  </si>
  <si>
    <t>1060014HB1551942484061114</t>
  </si>
  <si>
    <t>2019-03-08 15:33:04</t>
  </si>
  <si>
    <t>20.52</t>
  </si>
  <si>
    <t>6818.64</t>
  </si>
  <si>
    <t>1010012081552030383810850</t>
  </si>
  <si>
    <t>2019-03-08 15:37:46</t>
  </si>
  <si>
    <t>26.9</t>
  </si>
  <si>
    <t>6791.74</t>
  </si>
  <si>
    <t>1010012011552030666226680</t>
  </si>
  <si>
    <t>2019-03-08 15:45:26</t>
  </si>
  <si>
    <t>6774.94</t>
  </si>
  <si>
    <t>3-华泰购物中心</t>
  </si>
  <si>
    <t>1010012071552031126350920</t>
  </si>
  <si>
    <t>2019-03-09 01:41:16</t>
  </si>
  <si>
    <t>133</t>
  </si>
  <si>
    <t>6641.94</t>
  </si>
  <si>
    <t>1010012191552066876833940</t>
  </si>
  <si>
    <t>2019-03-09 01:55:27</t>
  </si>
  <si>
    <t>166</t>
  </si>
  <si>
    <t>6475.94</t>
  </si>
  <si>
    <t>1010012321552067727879290</t>
  </si>
  <si>
    <t>2019-03-09 11:17:20</t>
  </si>
  <si>
    <t>6275.94</t>
  </si>
  <si>
    <t>1010012321552101440813610</t>
  </si>
  <si>
    <t>2019-03-09 12:29:11</t>
  </si>
  <si>
    <t>6215.94</t>
  </si>
  <si>
    <t>1010012371552105751888170</t>
  </si>
  <si>
    <t>2019-03-10 10:35:54</t>
  </si>
  <si>
    <t>6065.94</t>
  </si>
  <si>
    <t>1010012111552185354154760</t>
  </si>
  <si>
    <t>2019-03-10 18:40:26</t>
  </si>
  <si>
    <t>3939.14</t>
  </si>
  <si>
    <t>10005.08</t>
  </si>
  <si>
    <t>1010010091552214426860430</t>
  </si>
  <si>
    <t>2019-03-10 18:44:09</t>
  </si>
  <si>
    <t>9005.08</t>
  </si>
  <si>
    <t>1010012041552214648512150</t>
  </si>
  <si>
    <t>2019-03-10 19:45:33</t>
  </si>
  <si>
    <t>10.69</t>
  </si>
  <si>
    <t>8994.39</t>
  </si>
  <si>
    <t>1010012081552218333299150</t>
  </si>
  <si>
    <t>6217922901062464</t>
  </si>
  <si>
    <t>630200006082671</t>
  </si>
  <si>
    <t>2018-02-25 19:00:51</t>
  </si>
  <si>
    <t>3006.04</t>
  </si>
  <si>
    <t>6217922901062464现金交易</t>
  </si>
  <si>
    <t>上海浦东发展银行柳州分行营业部</t>
  </si>
  <si>
    <t>955010750019</t>
  </si>
  <si>
    <t>2018-02-25 19:00:25</t>
  </si>
  <si>
    <t>6006.04</t>
  </si>
  <si>
    <t>955010750018</t>
  </si>
  <si>
    <t>9006.04</t>
  </si>
  <si>
    <t>955010750017</t>
  </si>
  <si>
    <t>2018-02-25 18:59:34</t>
  </si>
  <si>
    <t>12006.04</t>
  </si>
  <si>
    <t>955010750016</t>
  </si>
  <si>
    <t>2018-02-25 18:59:09</t>
  </si>
  <si>
    <t>15006.04</t>
  </si>
  <si>
    <t>955010750015</t>
  </si>
  <si>
    <t>2018-02-25 18:58:48</t>
  </si>
  <si>
    <t>18006.04</t>
  </si>
  <si>
    <t>955010750014</t>
  </si>
  <si>
    <t>2018-02-25 15:45:50</t>
  </si>
  <si>
    <t>20006.04</t>
  </si>
  <si>
    <t>6217922901062464其他</t>
  </si>
  <si>
    <t>总行帐务中心</t>
  </si>
  <si>
    <t>899016292469</t>
  </si>
  <si>
    <t>2018-02-22 19:17:08</t>
  </si>
  <si>
    <t>6.04</t>
  </si>
  <si>
    <t>955010770058</t>
  </si>
  <si>
    <t>2018-02-22 19:16:39</t>
  </si>
  <si>
    <t>5006.04</t>
  </si>
  <si>
    <t>955010770057</t>
  </si>
  <si>
    <t>2018-02-22 19:16:07</t>
  </si>
  <si>
    <t>10006.04</t>
  </si>
  <si>
    <t>955010770056</t>
  </si>
  <si>
    <t>2018-02-22 19:15:36</t>
  </si>
  <si>
    <t>955010770055</t>
  </si>
  <si>
    <t>2018-02-22 06:52:37</t>
  </si>
  <si>
    <t>999017390231</t>
  </si>
  <si>
    <t>2018-02-17 15:23:52</t>
  </si>
  <si>
    <t>999018170394</t>
  </si>
  <si>
    <t>2018-02-17 15:23:51</t>
  </si>
  <si>
    <t>8.04</t>
  </si>
  <si>
    <t>2018-02-17 15:23:26</t>
  </si>
  <si>
    <t>5008.04</t>
  </si>
  <si>
    <t>999018360383</t>
  </si>
  <si>
    <t>5010.04</t>
  </si>
  <si>
    <t>2018-02-17 15:22:50</t>
  </si>
  <si>
    <t>10010.04</t>
  </si>
  <si>
    <t>999011480389</t>
  </si>
  <si>
    <t>2018-02-17 15:22:49</t>
  </si>
  <si>
    <t>10012.04</t>
  </si>
  <si>
    <t>2018-02-17 15:20:05</t>
  </si>
  <si>
    <t>15012.04</t>
  </si>
  <si>
    <t>999011410386</t>
  </si>
  <si>
    <t>15014.04</t>
  </si>
  <si>
    <t>2018-02-17 10:54:01</t>
  </si>
  <si>
    <t>4000</t>
  </si>
  <si>
    <t>20014.04</t>
  </si>
  <si>
    <t>999013460460</t>
  </si>
  <si>
    <t>2018-02-17 10:52:39</t>
  </si>
  <si>
    <t>16014.04</t>
  </si>
  <si>
    <t>999017920460</t>
  </si>
  <si>
    <t>2018-02-04 20:45:58</t>
  </si>
  <si>
    <t>14.04</t>
  </si>
  <si>
    <t>955010760058</t>
  </si>
  <si>
    <t>2018-02-04 20:45:34</t>
  </si>
  <si>
    <t>5014.04</t>
  </si>
  <si>
    <t>955010760057</t>
  </si>
  <si>
    <t>2018-02-04 20:45:09</t>
  </si>
  <si>
    <t>10014.04</t>
  </si>
  <si>
    <t>955010760056</t>
  </si>
  <si>
    <t>2018-02-04 20:44:43</t>
  </si>
  <si>
    <t>955010760055</t>
  </si>
  <si>
    <t>2018-02-04 18:25:57</t>
  </si>
  <si>
    <t>899013122460</t>
  </si>
  <si>
    <t>6217922953150068</t>
  </si>
  <si>
    <t>63050066601700175050</t>
  </si>
  <si>
    <t>2018-11-23 11:45:40</t>
  </si>
  <si>
    <t>6217922953150068其他</t>
  </si>
  <si>
    <t>999018680873</t>
  </si>
  <si>
    <t>2018-11-23 11:45:01</t>
  </si>
  <si>
    <t>999019490856</t>
  </si>
  <si>
    <t>2018-11-23 11:44:31</t>
  </si>
  <si>
    <t>999011900851</t>
  </si>
  <si>
    <t>2019-05-20 16:56:05</t>
  </si>
  <si>
    <t>62.09</t>
  </si>
  <si>
    <t>浦发柳州城中支行</t>
  </si>
  <si>
    <t>999795032282</t>
  </si>
  <si>
    <t>2019-05-20 16:54:38</t>
  </si>
  <si>
    <t>50062.09</t>
  </si>
  <si>
    <t>999796452064</t>
  </si>
  <si>
    <t>2019-05-20 16:53:41</t>
  </si>
  <si>
    <t>100062.09</t>
  </si>
  <si>
    <t>999794622151</t>
  </si>
  <si>
    <t>2019-05-20 16:52:41</t>
  </si>
  <si>
    <t>150062.09</t>
  </si>
  <si>
    <t>999795232129</t>
  </si>
  <si>
    <t>2019-05-20 12:37:44</t>
  </si>
  <si>
    <t>200062.09</t>
  </si>
  <si>
    <t>301614000022</t>
  </si>
  <si>
    <t>899019130460</t>
  </si>
  <si>
    <t>2019-05-20 01:06:37</t>
  </si>
  <si>
    <t>6217003380009609659</t>
  </si>
  <si>
    <t>999796500026</t>
  </si>
  <si>
    <t>2019-05-09 16:41:25</t>
  </si>
  <si>
    <t>63.09</t>
  </si>
  <si>
    <t>6231330500562327580</t>
  </si>
  <si>
    <t>402615500012</t>
  </si>
  <si>
    <t>999796171790</t>
  </si>
  <si>
    <t>2019-05-09 16:39:10</t>
  </si>
  <si>
    <t>100063.09</t>
  </si>
  <si>
    <t>999794541836</t>
  </si>
  <si>
    <t>2019-05-09 16:38:11</t>
  </si>
  <si>
    <t>150063.09</t>
  </si>
  <si>
    <t>999794541833</t>
  </si>
  <si>
    <t>2019-05-09 16:22:29</t>
  </si>
  <si>
    <t>200063.09</t>
  </si>
  <si>
    <t>AAAAA5840593</t>
  </si>
  <si>
    <t>2019-05-09 16:22:05</t>
  </si>
  <si>
    <t>AAAAA0660728</t>
  </si>
  <si>
    <t>2019-05-09 16:21:43</t>
  </si>
  <si>
    <t>AAAAA3690589</t>
  </si>
  <si>
    <t>2019-05-09 16:21:20</t>
  </si>
  <si>
    <t>50063.09</t>
  </si>
  <si>
    <t>AAAAA0610729</t>
  </si>
  <si>
    <t>2019-05-09 12:38:02</t>
  </si>
  <si>
    <t>999796821063</t>
  </si>
  <si>
    <t>2019-05-09 12:33:48</t>
  </si>
  <si>
    <t>999795690992</t>
  </si>
  <si>
    <t>2019-05-09 02:28:13</t>
  </si>
  <si>
    <t>AAAAA1540035</t>
  </si>
  <si>
    <t>2019-05-09 02:26:53</t>
  </si>
  <si>
    <t>AAAAA0960035</t>
  </si>
  <si>
    <t>2019-05-08 23:24:29</t>
  </si>
  <si>
    <t>999795772627</t>
  </si>
  <si>
    <t>2019-05-08 23:22:35</t>
  </si>
  <si>
    <t>83.09</t>
  </si>
  <si>
    <t>999797062697</t>
  </si>
  <si>
    <t>2019-04-11 10:42:05</t>
  </si>
  <si>
    <t>84.09</t>
  </si>
  <si>
    <t>999794830618</t>
  </si>
  <si>
    <t>2019-04-09 10:03:14</t>
  </si>
  <si>
    <t>85.09</t>
  </si>
  <si>
    <t>999795200523</t>
  </si>
  <si>
    <t>2019-03-21 03:09:57</t>
  </si>
  <si>
    <t>90.09</t>
  </si>
  <si>
    <t>999019902921</t>
  </si>
  <si>
    <t>2019-02-01 20:49:10</t>
  </si>
  <si>
    <t>90.05</t>
  </si>
  <si>
    <t>999011821465</t>
  </si>
  <si>
    <t>2019-02-01 20:49:09</t>
  </si>
  <si>
    <t>2800</t>
  </si>
  <si>
    <t>94.05</t>
  </si>
  <si>
    <t>2019-02-01 20:47:33</t>
  </si>
  <si>
    <t>2894.05</t>
  </si>
  <si>
    <t>999011081474</t>
  </si>
  <si>
    <t>2898.05</t>
  </si>
  <si>
    <t>2019-02-01 20:23:12</t>
  </si>
  <si>
    <t>7898.05</t>
  </si>
  <si>
    <t>999011311423</t>
  </si>
  <si>
    <t>2019-02-01 20:23:11</t>
  </si>
  <si>
    <t>7902.05</t>
  </si>
  <si>
    <t>2019-02-01 20:22:35</t>
  </si>
  <si>
    <t>12902.05</t>
  </si>
  <si>
    <t>999018441503</t>
  </si>
  <si>
    <t>12906.05</t>
  </si>
  <si>
    <t>2019-02-01 16:59:56</t>
  </si>
  <si>
    <t>17900</t>
  </si>
  <si>
    <t>17906.05</t>
  </si>
  <si>
    <t>999553320718</t>
  </si>
  <si>
    <t>2018-10-08 15:02:04</t>
  </si>
  <si>
    <t>6.05</t>
  </si>
  <si>
    <t>上海浦东发展银行南宁分行营业部</t>
  </si>
  <si>
    <t>120239100062</t>
  </si>
  <si>
    <t>2018-10-08 12:25:24</t>
  </si>
  <si>
    <t>500006.05</t>
  </si>
  <si>
    <t>899012530709</t>
  </si>
  <si>
    <t>2018-10-08 12:23:05</t>
  </si>
  <si>
    <t>230006.05</t>
  </si>
  <si>
    <t>999015790707</t>
  </si>
  <si>
    <t>2018-07-19 13:25:47</t>
  </si>
  <si>
    <t>120148220186</t>
  </si>
  <si>
    <t>2018-07-19 12:34:07</t>
  </si>
  <si>
    <t>400006.05</t>
  </si>
  <si>
    <t>6217996100075781656</t>
  </si>
  <si>
    <t>899016700291</t>
  </si>
  <si>
    <t>2018-07-19 12:29:33</t>
  </si>
  <si>
    <t>320006.05</t>
  </si>
  <si>
    <t>6214835897406607</t>
  </si>
  <si>
    <t>308331012020</t>
  </si>
  <si>
    <t>899018390319</t>
  </si>
  <si>
    <t>2018-07-19 12:29:05</t>
  </si>
  <si>
    <t>150006.05</t>
  </si>
  <si>
    <t>899018300320</t>
  </si>
  <si>
    <t>2018-07-01 22:32:50</t>
  </si>
  <si>
    <t>955010770090</t>
  </si>
  <si>
    <t>2018-07-01 22:32:20</t>
  </si>
  <si>
    <t>5006.05</t>
  </si>
  <si>
    <t>955010770089</t>
  </si>
  <si>
    <t>2018-07-01 22:31:50</t>
  </si>
  <si>
    <t>10006.05</t>
  </si>
  <si>
    <t>955010770088</t>
  </si>
  <si>
    <t>2018-07-01 22:31:18</t>
  </si>
  <si>
    <t>15006.05</t>
  </si>
  <si>
    <t>955010770087</t>
  </si>
  <si>
    <t>2018-07-01 19:48:23</t>
  </si>
  <si>
    <t>20006.05</t>
  </si>
  <si>
    <t>899015183838</t>
  </si>
  <si>
    <t>2018-06-25 20:33:11</t>
  </si>
  <si>
    <t>955010750033</t>
  </si>
  <si>
    <t>2018-06-25 20:32:41</t>
  </si>
  <si>
    <t>2006.05</t>
  </si>
  <si>
    <t>955010750032</t>
  </si>
  <si>
    <t>2018-06-25 20:32:11</t>
  </si>
  <si>
    <t>955010750031</t>
  </si>
  <si>
    <t>2018-06-25 20:31:47</t>
  </si>
  <si>
    <t>8006.05</t>
  </si>
  <si>
    <t>955010750030</t>
  </si>
  <si>
    <t>2018-06-25 20:31:24</t>
  </si>
  <si>
    <t>11006.05</t>
  </si>
  <si>
    <t>955010750029</t>
  </si>
  <si>
    <t>2018-06-25 20:30:58</t>
  </si>
  <si>
    <t>14006.05</t>
  </si>
  <si>
    <t>955010750028</t>
  </si>
  <si>
    <t>6217922953150035</t>
  </si>
  <si>
    <t>63050066601400106042</t>
  </si>
  <si>
    <t>50.05</t>
  </si>
  <si>
    <t>6217922953150035其他</t>
  </si>
  <si>
    <t>上海浦东发展银行南宁民主支行</t>
  </si>
  <si>
    <t>999019902908</t>
  </si>
  <si>
    <t>2019-02-13 14:36:57</t>
  </si>
  <si>
    <t>50.01</t>
  </si>
  <si>
    <t>6217922953150035现金交易</t>
  </si>
  <si>
    <t>120112510043</t>
  </si>
  <si>
    <t>2019-02-13 10:30:46</t>
  </si>
  <si>
    <t>300050.01</t>
  </si>
  <si>
    <t>6217996100084450863</t>
  </si>
  <si>
    <t>899019170122</t>
  </si>
  <si>
    <t>2019-01-28 15:50:31</t>
  </si>
  <si>
    <t>120112510067</t>
  </si>
  <si>
    <t>2019-01-28 15:08:33</t>
  </si>
  <si>
    <t>6226228401822962</t>
  </si>
  <si>
    <t>305611055008</t>
  </si>
  <si>
    <t>899012930496</t>
  </si>
  <si>
    <t>2019-01-02 16:42:26</t>
  </si>
  <si>
    <t>110610840051</t>
  </si>
  <si>
    <t>2019-01-02 16:32:46</t>
  </si>
  <si>
    <t>400050.01</t>
  </si>
  <si>
    <t>899017770688</t>
  </si>
  <si>
    <t>2019-01-02 15:01:55</t>
  </si>
  <si>
    <t>210050.01</t>
  </si>
  <si>
    <t>AAAAA1120485</t>
  </si>
  <si>
    <t>2019-01-02 14:55:12</t>
  </si>
  <si>
    <t>190050.01</t>
  </si>
  <si>
    <t>AAAAA1290476</t>
  </si>
  <si>
    <t>2019-01-02 12:14:58</t>
  </si>
  <si>
    <t>160050.01</t>
  </si>
  <si>
    <t>AAAAA2840307</t>
  </si>
  <si>
    <t>2019-01-02 12:12:17</t>
  </si>
  <si>
    <t>110050.01</t>
  </si>
  <si>
    <t>899018430295</t>
  </si>
  <si>
    <t>2018-12-21 03:25:51</t>
  </si>
  <si>
    <t>999019902801</t>
  </si>
  <si>
    <t>2018-11-28 11:48:46</t>
  </si>
  <si>
    <t>120055080013</t>
  </si>
  <si>
    <t>2018-11-28 01:57:42</t>
  </si>
  <si>
    <t>150050</t>
  </si>
  <si>
    <t>AAAAA4840027</t>
  </si>
  <si>
    <t>2018-11-28 01:49:15</t>
  </si>
  <si>
    <t>130050</t>
  </si>
  <si>
    <t>AAAAA0220030</t>
  </si>
  <si>
    <t>2018-11-28 01:48:36</t>
  </si>
  <si>
    <t>AAAAA2860030</t>
  </si>
  <si>
    <t>2018-11-28 01:48:09</t>
  </si>
  <si>
    <t>AAAAA5870025</t>
  </si>
  <si>
    <t>2018-11-24 14:29:53</t>
  </si>
  <si>
    <t>AAAAA2250389</t>
  </si>
  <si>
    <t>2018-11-23 15:21:09</t>
  </si>
  <si>
    <t>上海浦东发展银行柳州分行河西支行</t>
  </si>
  <si>
    <t>110550440022</t>
  </si>
  <si>
    <t>2018-11-23 14:41:23</t>
  </si>
  <si>
    <t>AAAAA3900346</t>
  </si>
  <si>
    <t>2018-11-23 14:40:25</t>
  </si>
  <si>
    <t>AAAAA4460343</t>
  </si>
  <si>
    <t>2018-11-23 14:39:19</t>
  </si>
  <si>
    <t>AAAAA4530343</t>
  </si>
  <si>
    <t>2018-11-23 14:38:18</t>
  </si>
  <si>
    <t>AAAAA4770342</t>
  </si>
  <si>
    <t>2018-11-23 14:37:11</t>
  </si>
  <si>
    <t>AAAAA4670341</t>
  </si>
  <si>
    <t>2018-11-23 14:36:07</t>
  </si>
  <si>
    <t>AAAAA5070340</t>
  </si>
  <si>
    <t>2018-11-23 14:34:46</t>
  </si>
  <si>
    <t>AAAAA4350339</t>
  </si>
  <si>
    <t>2018-11-23 14:32:48</t>
  </si>
  <si>
    <t>AAAAA0920468</t>
  </si>
  <si>
    <t>2019-02-16 14:55:56</t>
  </si>
  <si>
    <t>6217922953150068现金交易</t>
  </si>
  <si>
    <t>110187380044</t>
  </si>
  <si>
    <t>2019-02-16 11:40:49</t>
  </si>
  <si>
    <t>999019630900</t>
  </si>
  <si>
    <t>2019-02-16 11:29:02</t>
  </si>
  <si>
    <t>210000</t>
  </si>
  <si>
    <t>6222620760009872592</t>
  </si>
  <si>
    <t>301611000017</t>
  </si>
  <si>
    <t>浦发上海分行营业部</t>
  </si>
  <si>
    <t>899018220042</t>
  </si>
  <si>
    <t>2019-02-16 11:25:44</t>
  </si>
  <si>
    <t>6223356004920090</t>
  </si>
  <si>
    <t>民立庭</t>
  </si>
  <si>
    <t>AAAAA0520179</t>
  </si>
  <si>
    <t>2018-11-29 13:25:36</t>
  </si>
  <si>
    <t>110550440024</t>
  </si>
  <si>
    <t>2018-11-29 13:08:04</t>
  </si>
  <si>
    <t>120055080046</t>
  </si>
  <si>
    <t>2018-11-29 12:00:57</t>
  </si>
  <si>
    <t>899013000246</t>
  </si>
  <si>
    <t>2018-11-29 11:58:56</t>
  </si>
  <si>
    <t>6217683000899244</t>
  </si>
  <si>
    <t>899019390352</t>
  </si>
  <si>
    <t>2018-11-29 11:57:07</t>
  </si>
  <si>
    <t>6217683000926831</t>
  </si>
  <si>
    <t>899012120239</t>
  </si>
  <si>
    <t>2018-11-23 14:48:27</t>
  </si>
  <si>
    <t>110290020088</t>
  </si>
  <si>
    <t>2018-11-23 11:46:12</t>
  </si>
  <si>
    <t>999011630842</t>
  </si>
  <si>
    <t>2018-06-25 20:30:31</t>
  </si>
  <si>
    <t>17006.05</t>
  </si>
  <si>
    <t>955010750027</t>
  </si>
  <si>
    <t>2018-06-25 16:12:18</t>
  </si>
  <si>
    <t>899010573629</t>
  </si>
  <si>
    <t>2018-05-03 12:04:52</t>
  </si>
  <si>
    <t>110627820012</t>
  </si>
  <si>
    <t>2018-05-03 11:46:05</t>
  </si>
  <si>
    <t>29000</t>
  </si>
  <si>
    <t>600006.05</t>
  </si>
  <si>
    <t>899010691712</t>
  </si>
  <si>
    <t>2018-05-03 11:45:52</t>
  </si>
  <si>
    <t>571006.05</t>
  </si>
  <si>
    <t>899013701600</t>
  </si>
  <si>
    <t>2018-05-03 11:45:29</t>
  </si>
  <si>
    <t>570006.05</t>
  </si>
  <si>
    <t>999017331722</t>
  </si>
  <si>
    <t>2018-05-03 11:45:14</t>
  </si>
  <si>
    <t>520006.05</t>
  </si>
  <si>
    <t>999017821672</t>
  </si>
  <si>
    <t>2018-05-03 11:44:54</t>
  </si>
  <si>
    <t>470006.05</t>
  </si>
  <si>
    <t>999017771683</t>
  </si>
  <si>
    <t>2018-05-03 11:44:29</t>
  </si>
  <si>
    <t>420006.05</t>
  </si>
  <si>
    <t>899013641784</t>
  </si>
  <si>
    <t>2018-05-03 11:44:14</t>
  </si>
  <si>
    <t>370006.05</t>
  </si>
  <si>
    <t>899013271678</t>
  </si>
  <si>
    <t>2018-05-03 11:43:30</t>
  </si>
  <si>
    <t>999017241603</t>
  </si>
  <si>
    <t>2018-05-03 11:42:51</t>
  </si>
  <si>
    <t>270006.05</t>
  </si>
  <si>
    <t>999013571601</t>
  </si>
  <si>
    <t>2018-05-03 11:41:27</t>
  </si>
  <si>
    <t>220006.05</t>
  </si>
  <si>
    <t>999013041662</t>
  </si>
  <si>
    <t>2018-05-03 11:39:18</t>
  </si>
  <si>
    <t>190006.05</t>
  </si>
  <si>
    <t>899015011600</t>
  </si>
  <si>
    <t>2018-05-03 11:37:19</t>
  </si>
  <si>
    <t>140006.05</t>
  </si>
  <si>
    <t>899014951630</t>
  </si>
  <si>
    <t>2018-05-03 11:37:01</t>
  </si>
  <si>
    <t>100006.05</t>
  </si>
  <si>
    <t>999017541576</t>
  </si>
  <si>
    <t>2018-05-03 11:36:44</t>
  </si>
  <si>
    <t>50006.05</t>
  </si>
  <si>
    <t>899015711603</t>
  </si>
  <si>
    <t>2018-04-22 21:06:37</t>
  </si>
  <si>
    <t>955010770043</t>
  </si>
  <si>
    <t>2018-04-22 21:06:05</t>
  </si>
  <si>
    <t>955010770042</t>
  </si>
  <si>
    <t>2018-04-22 21:05:31</t>
  </si>
  <si>
    <t>955010770041</t>
  </si>
  <si>
    <t>2018-04-22 21:04:57</t>
  </si>
  <si>
    <t>955010770040</t>
  </si>
  <si>
    <t>2018-04-22 18:36:09</t>
  </si>
  <si>
    <t>999018002980</t>
  </si>
  <si>
    <t>2018-04-18 19:34:44</t>
  </si>
  <si>
    <t>955010750022</t>
  </si>
  <si>
    <t>2018-04-18 19:34:20</t>
  </si>
  <si>
    <t>3006.05</t>
  </si>
  <si>
    <t>955010750021</t>
  </si>
  <si>
    <t>2018-04-18 19:33:54</t>
  </si>
  <si>
    <t>6006.05</t>
  </si>
  <si>
    <t>955010750020</t>
  </si>
  <si>
    <t>2018-04-18 19:33:35</t>
  </si>
  <si>
    <t>9006.05</t>
  </si>
  <si>
    <t>2018-04-18 19:33:10</t>
  </si>
  <si>
    <t>2018-04-18 19:32:46</t>
  </si>
  <si>
    <t>13006.05</t>
  </si>
  <si>
    <t>2018-04-18 19:32:22</t>
  </si>
  <si>
    <t>16006.05</t>
  </si>
  <si>
    <t>2018-04-18 19:32:02</t>
  </si>
  <si>
    <t>19006.05</t>
  </si>
  <si>
    <t>2018-04-18 11:48:03</t>
  </si>
  <si>
    <t>899013751419</t>
  </si>
  <si>
    <t>2018-03-25 13:36:36</t>
  </si>
  <si>
    <t>2018-03-25 13:36:06</t>
  </si>
  <si>
    <t>955010770039</t>
  </si>
  <si>
    <t>2018-03-25 13:35:34</t>
  </si>
  <si>
    <t>955010770038</t>
  </si>
  <si>
    <t>2018-03-25 13:35:02</t>
  </si>
  <si>
    <t>955010770037</t>
  </si>
  <si>
    <t>2018-03-25 11:42:37</t>
  </si>
  <si>
    <t>899016321020</t>
  </si>
  <si>
    <t>2018-03-21 04:42:52</t>
  </si>
  <si>
    <t>999019901660</t>
  </si>
  <si>
    <t>2018-03-18 11:43:54</t>
  </si>
  <si>
    <t>955010760022</t>
  </si>
  <si>
    <t>2018-03-18 11:43:30</t>
  </si>
  <si>
    <t>955010760021</t>
  </si>
  <si>
    <t>2018-03-18 11:42:58</t>
  </si>
  <si>
    <t>955010760020</t>
  </si>
  <si>
    <t>2018-03-18 11:42:33</t>
  </si>
  <si>
    <t>955010760019</t>
  </si>
  <si>
    <t>2018-03-18 11:08:46</t>
  </si>
  <si>
    <t>999013220904</t>
  </si>
  <si>
    <t>2018-03-11 21:14:10</t>
  </si>
  <si>
    <t>955010020033</t>
  </si>
  <si>
    <t>2018-03-11 21:13:37</t>
  </si>
  <si>
    <t>2006.04</t>
  </si>
  <si>
    <t>955010020032</t>
  </si>
  <si>
    <t>2018-03-11 21:13:07</t>
  </si>
  <si>
    <t>955010020031</t>
  </si>
  <si>
    <t>2018-03-11 21:12:38</t>
  </si>
  <si>
    <t>8006.04</t>
  </si>
  <si>
    <t>955010020030</t>
  </si>
  <si>
    <t>2018-03-11 21:12:03</t>
  </si>
  <si>
    <t>11006.04</t>
  </si>
  <si>
    <t>955010020029</t>
  </si>
  <si>
    <t>2018-03-11 21:11:33</t>
  </si>
  <si>
    <t>14006.04</t>
  </si>
  <si>
    <t>955010020028</t>
  </si>
  <si>
    <t>2018-03-11 21:11:01</t>
  </si>
  <si>
    <t>17006.04</t>
  </si>
  <si>
    <t>955010020027</t>
  </si>
  <si>
    <t>2018-03-11 16:06:12</t>
  </si>
  <si>
    <t>899015672156</t>
  </si>
  <si>
    <t>2018-03-03 21:01:34</t>
  </si>
  <si>
    <t>955010760043</t>
  </si>
  <si>
    <t>2018-03-03 21:01:06</t>
  </si>
  <si>
    <t>955010760042</t>
  </si>
  <si>
    <t>2018-03-03 21:00:41</t>
  </si>
  <si>
    <t>955010760041</t>
  </si>
  <si>
    <t>2018-03-03 21:00:08</t>
  </si>
  <si>
    <t>955010760040</t>
  </si>
  <si>
    <t>2018-03-03 16:07:22</t>
  </si>
  <si>
    <t>999017752548</t>
  </si>
  <si>
    <t>2018-02-25 19:01:15</t>
  </si>
  <si>
    <t>4062522884654096</t>
  </si>
  <si>
    <t>452223198702111010</t>
  </si>
  <si>
    <t>2018-05-03 00:00:00</t>
  </si>
  <si>
    <t>4062522884654096财付通网上实时还款   城市财付通网上实时还款   城市其他</t>
  </si>
  <si>
    <t>财付通网上实时还款   城市</t>
  </si>
  <si>
    <t>6226622702556966</t>
  </si>
  <si>
    <t>2018-04-05 17:27:17</t>
  </si>
  <si>
    <t>6226622702556966ATM取款其他</t>
  </si>
  <si>
    <t>柳州分行</t>
  </si>
  <si>
    <t>957a51000062</t>
  </si>
  <si>
    <t>957a51</t>
  </si>
  <si>
    <t>2018-04-11 11:19:03</t>
  </si>
  <si>
    <t>6217003380009264653</t>
  </si>
  <si>
    <t>网银跨行汇款跨行转出</t>
  </si>
  <si>
    <t>柳州五星支行</t>
  </si>
  <si>
    <t>901a51003781</t>
  </si>
  <si>
    <t>060</t>
  </si>
  <si>
    <t>901a51</t>
  </si>
  <si>
    <t>2018-04-11 11:20:23</t>
  </si>
  <si>
    <t>901a56015385</t>
  </si>
  <si>
    <t>901a56</t>
  </si>
  <si>
    <t>2018-04-11 11:21:02</t>
  </si>
  <si>
    <t>901a33010567</t>
  </si>
  <si>
    <t>901a33</t>
  </si>
  <si>
    <t>2018-04-11 11:22:10</t>
  </si>
  <si>
    <t>901a50003840</t>
  </si>
  <si>
    <t>901a50</t>
  </si>
  <si>
    <t>2018-04-11 11:22:59</t>
  </si>
  <si>
    <t>901a36010604</t>
  </si>
  <si>
    <t>901a36</t>
  </si>
  <si>
    <t>2018-04-11 11:25:47</t>
  </si>
  <si>
    <t>901a33010786</t>
  </si>
  <si>
    <t>2018-04-11 11:27:20</t>
  </si>
  <si>
    <t>901a39004103</t>
  </si>
  <si>
    <t>901a39</t>
  </si>
  <si>
    <t>2018-04-11 11:28:10</t>
  </si>
  <si>
    <t>901a41004051</t>
  </si>
  <si>
    <t>901a41</t>
  </si>
  <si>
    <t>2018-04-11 11:28:48</t>
  </si>
  <si>
    <t>901a40004076</t>
  </si>
  <si>
    <t>901a40</t>
  </si>
  <si>
    <t>2018-04-11 11:30:03</t>
  </si>
  <si>
    <t>901a55016016</t>
  </si>
  <si>
    <t>901a55</t>
  </si>
  <si>
    <t>2018-04-11 11:31:08</t>
  </si>
  <si>
    <t>6228480858618762679</t>
  </si>
  <si>
    <t>网银跨行汇款</t>
  </si>
  <si>
    <t>901a46004046</t>
  </si>
  <si>
    <t>901a46</t>
  </si>
  <si>
    <t>2018-04-11 11:38:09</t>
  </si>
  <si>
    <t>6226622702556966取款其他</t>
  </si>
  <si>
    <t>751718000015</t>
  </si>
  <si>
    <t>751718</t>
  </si>
  <si>
    <t>2018-04-12 06:02:36</t>
  </si>
  <si>
    <t>网银跨行汇款转账</t>
  </si>
  <si>
    <t>901a36001141</t>
  </si>
  <si>
    <t>2018-04-12 06:03:20</t>
  </si>
  <si>
    <t>901a38000524</t>
  </si>
  <si>
    <t>901a38</t>
  </si>
  <si>
    <t>2018-04-12 06:03:55</t>
  </si>
  <si>
    <t>901a49000534</t>
  </si>
  <si>
    <t>901a49</t>
  </si>
  <si>
    <t>2018-04-12 06:04:35</t>
  </si>
  <si>
    <t>901a52000553</t>
  </si>
  <si>
    <t>901a52</t>
  </si>
  <si>
    <t>2018-04-12 06:05:18</t>
  </si>
  <si>
    <t>901a56002575</t>
  </si>
  <si>
    <t>2018-04-12 06:10:44</t>
  </si>
  <si>
    <t>6230520850012535072</t>
  </si>
  <si>
    <t>廖莎莉</t>
  </si>
  <si>
    <t>901a56002605</t>
  </si>
  <si>
    <t>2018-04-12 06:11:40</t>
  </si>
  <si>
    <t>901a48000560</t>
  </si>
  <si>
    <t>901a48</t>
  </si>
  <si>
    <t>2018-04-12 06:12:32</t>
  </si>
  <si>
    <t>901a33001406</t>
  </si>
  <si>
    <t>2018-04-12 06:14:56</t>
  </si>
  <si>
    <t>6217003380009471274</t>
  </si>
  <si>
    <t>李剑华</t>
  </si>
  <si>
    <t>901a34001421</t>
  </si>
  <si>
    <t>901a34</t>
  </si>
  <si>
    <t>2018-04-12 06:17:26</t>
  </si>
  <si>
    <t>901a51000535</t>
  </si>
  <si>
    <t>2018-04-12 06:18:08</t>
  </si>
  <si>
    <t>550000</t>
  </si>
  <si>
    <t>901a45000557</t>
  </si>
  <si>
    <t>901a45</t>
  </si>
  <si>
    <t>2019-03-05 09:08:38</t>
  </si>
  <si>
    <t>300006.19</t>
  </si>
  <si>
    <t>901a37003969</t>
  </si>
  <si>
    <t>901a37</t>
  </si>
  <si>
    <t>2019-03-05 10:38:35</t>
  </si>
  <si>
    <t>6.19</t>
  </si>
  <si>
    <t>柳州鱼峰支行</t>
  </si>
  <si>
    <t>749994000014</t>
  </si>
  <si>
    <t>749994</t>
  </si>
  <si>
    <t>2019-03-21 05:14:23</t>
  </si>
  <si>
    <t>6.2</t>
  </si>
  <si>
    <t>6226622702556966储蓄结息其他</t>
  </si>
  <si>
    <t>储蓄结息</t>
  </si>
  <si>
    <t>997903000388</t>
  </si>
  <si>
    <t>997903</t>
  </si>
  <si>
    <t>2019-03-27 00:12:44</t>
  </si>
  <si>
    <t>50006.2</t>
  </si>
  <si>
    <t>6217003380010758909</t>
  </si>
  <si>
    <t>黄家宇</t>
  </si>
  <si>
    <t>901a36000123</t>
  </si>
  <si>
    <t>2019-03-27 00:14:05</t>
  </si>
  <si>
    <t>100006.2</t>
  </si>
  <si>
    <t>6230200351605626</t>
  </si>
  <si>
    <t>901a36000137</t>
  </si>
  <si>
    <t>2019-03-27 10:14:43</t>
  </si>
  <si>
    <t>150006.2</t>
  </si>
  <si>
    <t>6222032105002470782</t>
  </si>
  <si>
    <t>901a50003177</t>
  </si>
  <si>
    <t>2019-03-27 10:15:59</t>
  </si>
  <si>
    <t>200006.2</t>
  </si>
  <si>
    <t>901a37006965</t>
  </si>
  <si>
    <t>2019-03-27 10:20:18</t>
  </si>
  <si>
    <t>250006.2</t>
  </si>
  <si>
    <t>6230200351381988</t>
  </si>
  <si>
    <t>901a38003333</t>
  </si>
  <si>
    <t>2019-03-27 10:21:41</t>
  </si>
  <si>
    <t>300006.2</t>
  </si>
  <si>
    <t>901a40003354</t>
  </si>
  <si>
    <t>2019-03-27 10:22:38</t>
  </si>
  <si>
    <t>350006.2</t>
  </si>
  <si>
    <t>901a56014488</t>
  </si>
  <si>
    <t>2019-03-27 10:23:20</t>
  </si>
  <si>
    <t>400006.2</t>
  </si>
  <si>
    <t>901a47003426</t>
  </si>
  <si>
    <t>901a47</t>
  </si>
  <si>
    <t>2019-03-27 10:24:06</t>
  </si>
  <si>
    <t>450006.2</t>
  </si>
  <si>
    <t>901a41003401</t>
  </si>
  <si>
    <t>2019-03-27 10:24:48</t>
  </si>
  <si>
    <t>500006.2</t>
  </si>
  <si>
    <t>901a45003478</t>
  </si>
  <si>
    <t>2019-03-27 11:54:54</t>
  </si>
  <si>
    <t>柳州柳北支行</t>
  </si>
  <si>
    <t>749998000016</t>
  </si>
  <si>
    <t>749998</t>
  </si>
  <si>
    <t>2019-04-12 11:44:27</t>
  </si>
  <si>
    <t>901a51004800</t>
  </si>
  <si>
    <t>2019-04-12 11:46:05</t>
  </si>
  <si>
    <t>60006.2</t>
  </si>
  <si>
    <t>901a36010921</t>
  </si>
  <si>
    <t>2019-04-12 12:57:38</t>
  </si>
  <si>
    <t>10006.2</t>
  </si>
  <si>
    <t>750002000025</t>
  </si>
  <si>
    <t>750002</t>
  </si>
  <si>
    <t>2019-04-12 13:04:13</t>
  </si>
  <si>
    <t>5006.2</t>
  </si>
  <si>
    <t>957a50000020</t>
  </si>
  <si>
    <t>957a50</t>
  </si>
  <si>
    <t>2019-04-12 13:05:06</t>
  </si>
  <si>
    <t>957a50000021</t>
  </si>
  <si>
    <t>2019-04-15 10:36:37</t>
  </si>
  <si>
    <t>901a52004011</t>
  </si>
  <si>
    <t>2018-09-06 17:27:33</t>
  </si>
  <si>
    <t>20001.17</t>
  </si>
  <si>
    <t>901a51010758</t>
  </si>
  <si>
    <t>2018-09-06 19:22:46</t>
  </si>
  <si>
    <t>15001.17</t>
  </si>
  <si>
    <t>南宁分行本部</t>
  </si>
  <si>
    <t>927c03000092</t>
  </si>
  <si>
    <t>927c03</t>
  </si>
  <si>
    <t>2018-09-06 19:23:35</t>
  </si>
  <si>
    <t>10001.17</t>
  </si>
  <si>
    <t>927c03000093</t>
  </si>
  <si>
    <t>2018-09-06 19:24:22</t>
  </si>
  <si>
    <t>5001.17</t>
  </si>
  <si>
    <t>927c03000094</t>
  </si>
  <si>
    <t>2018-04-27 10:59:32</t>
  </si>
  <si>
    <t>957a80000060</t>
  </si>
  <si>
    <t>957a80</t>
  </si>
  <si>
    <t>2018-04-27 11:00:11</t>
  </si>
  <si>
    <t>957a80000061</t>
  </si>
  <si>
    <t>2018-04-27 11:00:49</t>
  </si>
  <si>
    <t>957a80000062</t>
  </si>
  <si>
    <t>2018-04-30 11:56:55</t>
  </si>
  <si>
    <t>6214857719026918</t>
  </si>
  <si>
    <t>朱秀鸾</t>
  </si>
  <si>
    <t>901a36007128</t>
  </si>
  <si>
    <t>2018-04-30 13:53:10</t>
  </si>
  <si>
    <t>957a80000066</t>
  </si>
  <si>
    <t>2018-04-30 13:53:50</t>
  </si>
  <si>
    <t>957a80000067</t>
  </si>
  <si>
    <t>2018-04-30 13:54:27</t>
  </si>
  <si>
    <t>957a80000068</t>
  </si>
  <si>
    <t>2018-04-30 13:55:07</t>
  </si>
  <si>
    <t>957a80000069</t>
  </si>
  <si>
    <t>2018-05-01 11:06:41</t>
  </si>
  <si>
    <t>6217003380009073013</t>
  </si>
  <si>
    <t>901a40002813</t>
  </si>
  <si>
    <t>2018-05-01 11:27:15</t>
  </si>
  <si>
    <t>957a50000068</t>
  </si>
  <si>
    <t>2018-05-01 11:27:54</t>
  </si>
  <si>
    <t>957a50000069</t>
  </si>
  <si>
    <t>2018-05-01 11:28:35</t>
  </si>
  <si>
    <t>957a50000070</t>
  </si>
  <si>
    <t>2018-05-01 11:29:16</t>
  </si>
  <si>
    <t>957a50000071</t>
  </si>
  <si>
    <t>2018-05-03 11:49:15</t>
  </si>
  <si>
    <t>6217003370020583249</t>
  </si>
  <si>
    <t>韦彪</t>
  </si>
  <si>
    <t>901a49004324</t>
  </si>
  <si>
    <t>2018-05-03 11:50:21</t>
  </si>
  <si>
    <t>901a40004347</t>
  </si>
  <si>
    <t>2018-05-03 11:51:09</t>
  </si>
  <si>
    <t>901a45004350</t>
  </si>
  <si>
    <t>2018-05-03 11:51:47</t>
  </si>
  <si>
    <t>901a44004387</t>
  </si>
  <si>
    <t>901a44</t>
  </si>
  <si>
    <t>2018-05-03 13:26:57</t>
  </si>
  <si>
    <t>13054000000265729</t>
  </si>
  <si>
    <t>901a40005789</t>
  </si>
  <si>
    <t>2018-05-03 13:28:58</t>
  </si>
  <si>
    <t>6217003380009365781</t>
  </si>
  <si>
    <t>韦豪杰</t>
  </si>
  <si>
    <t>901a45005797</t>
  </si>
  <si>
    <t>2018-04-01 10:07:41</t>
  </si>
  <si>
    <t>957a79000014</t>
  </si>
  <si>
    <t>957a79</t>
  </si>
  <si>
    <t>2018-04-01 10:08:26</t>
  </si>
  <si>
    <t>957a79000015</t>
  </si>
  <si>
    <t>2018-04-01 10:09:09</t>
  </si>
  <si>
    <t>957a79000016</t>
  </si>
  <si>
    <t>2018-04-01 10:09:51</t>
  </si>
  <si>
    <t>957a79000017</t>
  </si>
  <si>
    <t>2018-04-05 16:29:19</t>
  </si>
  <si>
    <t>6214857719026967</t>
  </si>
  <si>
    <t>唐敬华</t>
  </si>
  <si>
    <t>901a46004947</t>
  </si>
  <si>
    <t>2018-04-05 17:25:25</t>
  </si>
  <si>
    <t>957a51000059</t>
  </si>
  <si>
    <t>2018-04-05 17:26:03</t>
  </si>
  <si>
    <t>957a51000060</t>
  </si>
  <si>
    <t>2018-04-05 17:26:40</t>
  </si>
  <si>
    <t>957a51000061</t>
  </si>
  <si>
    <t>2019-04-15 10:37:55</t>
  </si>
  <si>
    <t>901a48004080</t>
  </si>
  <si>
    <t>2019-04-15 10:38:58</t>
  </si>
  <si>
    <t>901a51004108</t>
  </si>
  <si>
    <t>2019-04-15 10:40:16</t>
  </si>
  <si>
    <t>160006.2</t>
  </si>
  <si>
    <t>901a49004087</t>
  </si>
  <si>
    <t>2019-04-15 10:41:55</t>
  </si>
  <si>
    <t>901a50004152</t>
  </si>
  <si>
    <t>2019-04-15 15:19:24</t>
  </si>
  <si>
    <t>199900</t>
  </si>
  <si>
    <t>399906.2</t>
  </si>
  <si>
    <t>跨行转账</t>
  </si>
  <si>
    <t>901k87011792</t>
  </si>
  <si>
    <t>901k87</t>
  </si>
  <si>
    <t>2019-04-15 15:30:10</t>
  </si>
  <si>
    <t>991584000049</t>
  </si>
  <si>
    <t>银联入账—商户名称:微信零钱提现,付款方账号后四位:0049,附言:微信零钱提现</t>
  </si>
  <si>
    <t>总行本部</t>
  </si>
  <si>
    <t>901387042895</t>
  </si>
  <si>
    <t>901387</t>
  </si>
  <si>
    <t>2019-04-15 15:31:37</t>
  </si>
  <si>
    <t>751718000016</t>
  </si>
  <si>
    <t>2019-04-15 16:54:31</t>
  </si>
  <si>
    <t>106.2</t>
  </si>
  <si>
    <t>622908553022352811</t>
  </si>
  <si>
    <t>钟玉杨</t>
  </si>
  <si>
    <t>901a42013235</t>
  </si>
  <si>
    <t>901a42</t>
  </si>
  <si>
    <t>2019-04-18 10:25:09</t>
  </si>
  <si>
    <t>财付通***</t>
  </si>
  <si>
    <t>网上支付 财付通 微信零钱充值账户</t>
  </si>
  <si>
    <t>901m94011228</t>
  </si>
  <si>
    <t>901m94</t>
  </si>
  <si>
    <t>2018-10-11 09:52:21</t>
  </si>
  <si>
    <t>35730</t>
  </si>
  <si>
    <t>86281.17</t>
  </si>
  <si>
    <t>6214837716530575</t>
  </si>
  <si>
    <t>901a44002864</t>
  </si>
  <si>
    <t>2018-06-06 08:00:12</t>
  </si>
  <si>
    <t>901a33002492</t>
  </si>
  <si>
    <t>2018-06-06 09:54:49</t>
  </si>
  <si>
    <t>2018-06-21 06:06:07</t>
  </si>
  <si>
    <t>3.17</t>
  </si>
  <si>
    <t>997903000259</t>
  </si>
  <si>
    <t>2018-06-29 13:40:15</t>
  </si>
  <si>
    <t>50003.17</t>
  </si>
  <si>
    <t>901a38006372</t>
  </si>
  <si>
    <t>2018-06-29 13:41:47</t>
  </si>
  <si>
    <t>100003.17</t>
  </si>
  <si>
    <t>901a35015072</t>
  </si>
  <si>
    <t>901a35</t>
  </si>
  <si>
    <t>2018-06-29 13:43:26</t>
  </si>
  <si>
    <t>150003.17</t>
  </si>
  <si>
    <t>6230520850014503979</t>
  </si>
  <si>
    <t>廖晓亮</t>
  </si>
  <si>
    <t>901a53028089</t>
  </si>
  <si>
    <t>901a53</t>
  </si>
  <si>
    <t>2018-06-29 13:43:56</t>
  </si>
  <si>
    <t>180003.17</t>
  </si>
  <si>
    <t>901a52006511</t>
  </si>
  <si>
    <t>2018-06-29 14:29:02</t>
  </si>
  <si>
    <t>260003.17</t>
  </si>
  <si>
    <t>901c24009770</t>
  </si>
  <si>
    <t>901c24</t>
  </si>
  <si>
    <t>2018-06-29 14:31:09</t>
  </si>
  <si>
    <t>290003.17</t>
  </si>
  <si>
    <t>6217003380009770295</t>
  </si>
  <si>
    <t>901a44007528</t>
  </si>
  <si>
    <t>2018-06-29 14:32:32</t>
  </si>
  <si>
    <t>300003.17</t>
  </si>
  <si>
    <t>6214857720748609</t>
  </si>
  <si>
    <t>901a53031682</t>
  </si>
  <si>
    <t>2018-06-29 14:52:10</t>
  </si>
  <si>
    <t>750002000027</t>
  </si>
  <si>
    <t>2018-07-01 02:06:57</t>
  </si>
  <si>
    <t>1.17</t>
  </si>
  <si>
    <t>6226622702556966短信通服务费其他</t>
  </si>
  <si>
    <t>短信通服务费</t>
  </si>
  <si>
    <t>901h52003494</t>
  </si>
  <si>
    <t>901h52</t>
  </si>
  <si>
    <t>2018-05-03 13:29:21</t>
  </si>
  <si>
    <t>901a53025577</t>
  </si>
  <si>
    <t>2018-05-03 13:30:02</t>
  </si>
  <si>
    <t>901a40005842</t>
  </si>
  <si>
    <t>2018-05-03 13:31:37</t>
  </si>
  <si>
    <t>6228480858575404372</t>
  </si>
  <si>
    <t>廖祥龙</t>
  </si>
  <si>
    <t>901a35014086</t>
  </si>
  <si>
    <t>2018-05-03 13:32:09</t>
  </si>
  <si>
    <t>901a43005756</t>
  </si>
  <si>
    <t>901a43</t>
  </si>
  <si>
    <t>2018-05-03 13:35:03</t>
  </si>
  <si>
    <t>6222032105001374696</t>
  </si>
  <si>
    <t>901a50005838</t>
  </si>
  <si>
    <t>2018-05-03 13:38:29</t>
  </si>
  <si>
    <t>901a40005942</t>
  </si>
  <si>
    <t>2018-05-03 13:39:41</t>
  </si>
  <si>
    <t>32000</t>
  </si>
  <si>
    <t>482000</t>
  </si>
  <si>
    <t>901a53026270</t>
  </si>
  <si>
    <t>2018-05-03 13:40:44</t>
  </si>
  <si>
    <t>18000</t>
  </si>
  <si>
    <t>6217003380009471431</t>
  </si>
  <si>
    <t>邓艳荣</t>
  </si>
  <si>
    <t>901a41005949</t>
  </si>
  <si>
    <t>2018-05-03 13:46:26</t>
  </si>
  <si>
    <t>621412020600147923</t>
  </si>
  <si>
    <t>王亮</t>
  </si>
  <si>
    <t>网银跨行汇款手机银行</t>
  </si>
  <si>
    <t>901a37014614</t>
  </si>
  <si>
    <t>2018-05-03 13:48:55</t>
  </si>
  <si>
    <t>901a44006134</t>
  </si>
  <si>
    <t>2018-05-03 14:06:59</t>
  </si>
  <si>
    <t>754441000030</t>
  </si>
  <si>
    <t>754441</t>
  </si>
  <si>
    <t>2018-05-08 13:10:15</t>
  </si>
  <si>
    <t>6236693380000144255</t>
  </si>
  <si>
    <t>陈建锋</t>
  </si>
  <si>
    <t>901a38006005</t>
  </si>
  <si>
    <t>2018-05-08 13:11:16</t>
  </si>
  <si>
    <t>901a55025750</t>
  </si>
  <si>
    <t>2018-05-08 13:12:01</t>
  </si>
  <si>
    <t>901a33013533</t>
  </si>
  <si>
    <t>2018-05-08 13:12:32</t>
  </si>
  <si>
    <t>901a51005989</t>
  </si>
  <si>
    <t>2018-05-08 13:13:32</t>
  </si>
  <si>
    <t>901a45006081</t>
  </si>
  <si>
    <t>2018-05-08 13:13:54</t>
  </si>
  <si>
    <t>901a48006024</t>
  </si>
  <si>
    <t>2018-05-08 13:30:18</t>
  </si>
  <si>
    <t>901a49006290</t>
  </si>
  <si>
    <t>2018-05-08 13:30:43</t>
  </si>
  <si>
    <t>901a56026836</t>
  </si>
  <si>
    <t>2018-05-08 13:31:07</t>
  </si>
  <si>
    <t>901a55027088</t>
  </si>
  <si>
    <t>2018-05-08 13:31:34</t>
  </si>
  <si>
    <t>901a34014254</t>
  </si>
  <si>
    <t>2018-05-08 13:32:20</t>
  </si>
  <si>
    <t>901a41006374</t>
  </si>
  <si>
    <t>2018-04-12 06:20:29</t>
  </si>
  <si>
    <t>901a43000575</t>
  </si>
  <si>
    <t>2018-04-12 06:22:28</t>
  </si>
  <si>
    <t>620000</t>
  </si>
  <si>
    <t>6212262105006357482</t>
  </si>
  <si>
    <t>901a35001590</t>
  </si>
  <si>
    <t>2018-04-12 09:46:24</t>
  </si>
  <si>
    <t>柳州柳南支行</t>
  </si>
  <si>
    <t>754443000008</t>
  </si>
  <si>
    <t>754443</t>
  </si>
  <si>
    <t>2018-04-24 15:12:18</t>
  </si>
  <si>
    <t>6214839570845412</t>
  </si>
  <si>
    <t>901a35017813</t>
  </si>
  <si>
    <t>2018-04-24 15:18:54</t>
  </si>
  <si>
    <t>622908553018077414</t>
  </si>
  <si>
    <t>901a41007674</t>
  </si>
  <si>
    <t>2018-04-24 15:19:39</t>
  </si>
  <si>
    <t>901a43007597</t>
  </si>
  <si>
    <t>2018-04-24 15:20:25</t>
  </si>
  <si>
    <t>901a40007691</t>
  </si>
  <si>
    <t>2018-04-24 15:21:09</t>
  </si>
  <si>
    <t>901a48007718</t>
  </si>
  <si>
    <t>2018-04-24 15:28:41</t>
  </si>
  <si>
    <t>6217922901691916</t>
  </si>
  <si>
    <t>901a33018528</t>
  </si>
  <si>
    <t>2018-04-24 15:29:34</t>
  </si>
  <si>
    <t>901a54033375</t>
  </si>
  <si>
    <t>901a54</t>
  </si>
  <si>
    <t>2018-04-24 15:30:26</t>
  </si>
  <si>
    <t>901a37018527</t>
  </si>
  <si>
    <t>2018-04-24 15:45:39</t>
  </si>
  <si>
    <t>749994000068</t>
  </si>
  <si>
    <t>2018-04-26 09:41:16</t>
  </si>
  <si>
    <t>957a80000028</t>
  </si>
  <si>
    <t>2018-04-26 09:41:55</t>
  </si>
  <si>
    <t>957a80000029</t>
  </si>
  <si>
    <t>2018-04-26 09:42:33</t>
  </si>
  <si>
    <t>957a80000030</t>
  </si>
  <si>
    <t>2018-04-26 09:43:10</t>
  </si>
  <si>
    <t>957a80000031</t>
  </si>
  <si>
    <t>2018-04-27 10:58:52</t>
  </si>
  <si>
    <t>957a80000059</t>
  </si>
  <si>
    <t>2018-05-09 12:04:59</t>
  </si>
  <si>
    <t>6217713002195869</t>
  </si>
  <si>
    <t>网银跨行汇款手机银行转账</t>
  </si>
  <si>
    <t>901a49004707</t>
  </si>
  <si>
    <t>2018-05-09 15:16:12</t>
  </si>
  <si>
    <t>754428000032</t>
  </si>
  <si>
    <t>754428</t>
  </si>
  <si>
    <t>2018-05-23 14:00:26</t>
  </si>
  <si>
    <t>6217003380009707818</t>
  </si>
  <si>
    <t>何楠芳</t>
  </si>
  <si>
    <t>901a52006193</t>
  </si>
  <si>
    <t>2018-05-23 14:01:16</t>
  </si>
  <si>
    <t>901a52006202</t>
  </si>
  <si>
    <t>2018-05-23 14:01:57</t>
  </si>
  <si>
    <t>901a43006214</t>
  </si>
  <si>
    <t>2018-05-23 14:02:42</t>
  </si>
  <si>
    <t>901a43006225</t>
  </si>
  <si>
    <t>2018-11-19 16:36:45</t>
  </si>
  <si>
    <t>31.17</t>
  </si>
  <si>
    <t>749998000052</t>
  </si>
  <si>
    <t>2018-11-29 16:02:13</t>
  </si>
  <si>
    <t>300031.17</t>
  </si>
  <si>
    <t>6231330800000191881</t>
  </si>
  <si>
    <t>901k88011878</t>
  </si>
  <si>
    <t>901k88</t>
  </si>
  <si>
    <t>2018-11-29 16:14:51</t>
  </si>
  <si>
    <t>751718000046</t>
  </si>
  <si>
    <t>2018-12-20 13:23:23</t>
  </si>
  <si>
    <t>340031.17</t>
  </si>
  <si>
    <t>901k85007565</t>
  </si>
  <si>
    <t>901k85</t>
  </si>
  <si>
    <t>2018-12-20 14:08:07</t>
  </si>
  <si>
    <t>343031.17</t>
  </si>
  <si>
    <t>901a47008939</t>
  </si>
  <si>
    <t>2018-12-20 14:10:58</t>
  </si>
  <si>
    <t>1150</t>
  </si>
  <si>
    <t>344181.17</t>
  </si>
  <si>
    <t>6230200351572164</t>
  </si>
  <si>
    <t>901a53055312</t>
  </si>
  <si>
    <t>2018-12-20 14:12:37</t>
  </si>
  <si>
    <t>3450</t>
  </si>
  <si>
    <t>347631.17</t>
  </si>
  <si>
    <t>901a45008984</t>
  </si>
  <si>
    <t>2018-12-20 14:14:07</t>
  </si>
  <si>
    <t>2550</t>
  </si>
  <si>
    <t>350181.17</t>
  </si>
  <si>
    <t>6217862600002430211</t>
  </si>
  <si>
    <t>901a33017975</t>
  </si>
  <si>
    <t>2018-12-20 14:16:55</t>
  </si>
  <si>
    <t>2900</t>
  </si>
  <si>
    <t>353081.17</t>
  </si>
  <si>
    <t>901205015306</t>
  </si>
  <si>
    <t>901205</t>
  </si>
  <si>
    <t>2018-12-20 14:19:56</t>
  </si>
  <si>
    <t>46950</t>
  </si>
  <si>
    <t>400031.17</t>
  </si>
  <si>
    <t>银联入账—付款方姓名:罗紫旭,付款方账号后四位:9913,附言:转账(罗紫旭622908553016019913)</t>
  </si>
  <si>
    <t>901f51029703</t>
  </si>
  <si>
    <t>901f51</t>
  </si>
  <si>
    <t>2018-12-20 15:45:03</t>
  </si>
  <si>
    <t>750001000045</t>
  </si>
  <si>
    <t>750001</t>
  </si>
  <si>
    <t>2018-12-21 05:15:12</t>
  </si>
  <si>
    <t>31.19</t>
  </si>
  <si>
    <t>997903000327</t>
  </si>
  <si>
    <t>2018-12-27 13:02:22</t>
  </si>
  <si>
    <t>11.19</t>
  </si>
  <si>
    <t>79030123840000003</t>
  </si>
  <si>
    <t>电子支付业务往来-网联平台</t>
  </si>
  <si>
    <t>网上支付 财付通 微信零钱充值</t>
  </si>
  <si>
    <t>901h25026641</t>
  </si>
  <si>
    <t>901h25</t>
  </si>
  <si>
    <t>2018-12-27 13:02:37</t>
  </si>
  <si>
    <t>901m94026572</t>
  </si>
  <si>
    <t>2019-01-04 11:14:55</t>
  </si>
  <si>
    <t>500006.19</t>
  </si>
  <si>
    <t>6230200351613406</t>
  </si>
  <si>
    <t>银联入账—付款方姓名:民立林,付款方账号后四位:3406,附言:无</t>
  </si>
  <si>
    <t>901f51014522</t>
  </si>
  <si>
    <t>2019-01-04 11:53:18</t>
  </si>
  <si>
    <t>754428000007</t>
  </si>
  <si>
    <t>2019-02-19 10:31:43</t>
  </si>
  <si>
    <t>400006.19</t>
  </si>
  <si>
    <t>901k85002356</t>
  </si>
  <si>
    <t>2019-02-19 11:15:33</t>
  </si>
  <si>
    <t>750003000011</t>
  </si>
  <si>
    <t>750003</t>
  </si>
  <si>
    <t>2019-03-05 09:03:49</t>
  </si>
  <si>
    <t>50006.19</t>
  </si>
  <si>
    <t>901a33003858</t>
  </si>
  <si>
    <t>2019-03-05 09:05:14</t>
  </si>
  <si>
    <t>100006.19</t>
  </si>
  <si>
    <t>901a45001863</t>
  </si>
  <si>
    <t>2019-03-05 09:06:09</t>
  </si>
  <si>
    <t>150006.19</t>
  </si>
  <si>
    <t>901a33003939</t>
  </si>
  <si>
    <t>2019-03-05 09:07:09</t>
  </si>
  <si>
    <t>200006.19</t>
  </si>
  <si>
    <t>901a57008910</t>
  </si>
  <si>
    <t>901a57</t>
  </si>
  <si>
    <t>2019-03-05 09:07:53</t>
  </si>
  <si>
    <t>250006.19</t>
  </si>
  <si>
    <t>901a51001924</t>
  </si>
  <si>
    <t>2019-05-01 14:12:21</t>
  </si>
  <si>
    <t>1.2</t>
  </si>
  <si>
    <t>79030123840000004</t>
  </si>
  <si>
    <t>电子支付业务往来—银联网联</t>
  </si>
  <si>
    <t>网上支付-银联无卡 财付通 腾讯财付通</t>
  </si>
  <si>
    <t>901n33006307</t>
  </si>
  <si>
    <t>901n33</t>
  </si>
  <si>
    <t>2018-05-08 15:14:31</t>
  </si>
  <si>
    <t>749994000041</t>
  </si>
  <si>
    <t>2018-05-09 11:54:02</t>
  </si>
  <si>
    <t>622908553016160212</t>
  </si>
  <si>
    <t>901a51004543</t>
  </si>
  <si>
    <t>2018-05-09 11:55:19</t>
  </si>
  <si>
    <t>901a35010827</t>
  </si>
  <si>
    <t>2018-05-09 11:55:35</t>
  </si>
  <si>
    <t>901a37010925</t>
  </si>
  <si>
    <t>2018-05-09 11:55:54</t>
  </si>
  <si>
    <t>901a57019305</t>
  </si>
  <si>
    <t>2018-05-09 11:56:18</t>
  </si>
  <si>
    <t>901a34010897</t>
  </si>
  <si>
    <t>2018-05-09 11:56:35</t>
  </si>
  <si>
    <t>901a42004554</t>
  </si>
  <si>
    <t>2018-05-09 11:56:51</t>
  </si>
  <si>
    <t>901a41004573</t>
  </si>
  <si>
    <t>2018-05-09 12:00:33</t>
  </si>
  <si>
    <t>26000</t>
  </si>
  <si>
    <t>346000</t>
  </si>
  <si>
    <t>901a54019610</t>
  </si>
  <si>
    <t>2018-05-09 12:01:22</t>
  </si>
  <si>
    <t>396000</t>
  </si>
  <si>
    <t>901a47004592</t>
  </si>
  <si>
    <t>2018-05-09 12:02:53</t>
  </si>
  <si>
    <t>446000</t>
  </si>
  <si>
    <t>901a50004669</t>
  </si>
  <si>
    <t>2018-05-09 12:04:00</t>
  </si>
  <si>
    <t>496000</t>
  </si>
  <si>
    <t>901a38004703</t>
  </si>
  <si>
    <t>2018-09-06 19:25:09</t>
  </si>
  <si>
    <t>927c03000095</t>
  </si>
  <si>
    <t>2018-10-11 09:47:12</t>
  </si>
  <si>
    <t>550</t>
  </si>
  <si>
    <t>551.17</t>
  </si>
  <si>
    <t>901a41002728</t>
  </si>
  <si>
    <t>2018-10-11 09:50:29</t>
  </si>
  <si>
    <t>50551.17</t>
  </si>
  <si>
    <t>901a55015160</t>
  </si>
  <si>
    <t>2018-10-11 10:36:07</t>
  </si>
  <si>
    <t>303431.17</t>
  </si>
  <si>
    <t>6217003380009752384</t>
  </si>
  <si>
    <t>901a52003883</t>
  </si>
  <si>
    <t>2018-10-11 10:01:12</t>
  </si>
  <si>
    <t>750</t>
  </si>
  <si>
    <t>87031.17</t>
  </si>
  <si>
    <t>6231330500532101438</t>
  </si>
  <si>
    <t>黄英</t>
  </si>
  <si>
    <t>901a54016264</t>
  </si>
  <si>
    <t>2018-10-11 10:03:19</t>
  </si>
  <si>
    <t>137031.17</t>
  </si>
  <si>
    <t>901a35006365</t>
  </si>
  <si>
    <t>2018-10-11 10:03:57</t>
  </si>
  <si>
    <t>9300</t>
  </si>
  <si>
    <t>146331.17</t>
  </si>
  <si>
    <t>901a37006392</t>
  </si>
  <si>
    <t>2018-10-11 10:05:57</t>
  </si>
  <si>
    <t>36800</t>
  </si>
  <si>
    <t>183131.17</t>
  </si>
  <si>
    <t>901a47003165</t>
  </si>
  <si>
    <t>2018-10-11 10:24:48</t>
  </si>
  <si>
    <t>20300</t>
  </si>
  <si>
    <t>203431.17</t>
  </si>
  <si>
    <t>901a50003558</t>
  </si>
  <si>
    <t>2018-10-11 10:35:13</t>
  </si>
  <si>
    <t>253431.17</t>
  </si>
  <si>
    <t>901a39003829</t>
  </si>
  <si>
    <t>2018-05-23 14:04:47</t>
  </si>
  <si>
    <t>901a47006180</t>
  </si>
  <si>
    <t>2018-05-23 14:07:02</t>
  </si>
  <si>
    <t>901a47006220</t>
  </si>
  <si>
    <t>2018-05-23 14:07:43</t>
  </si>
  <si>
    <t>901a47006231</t>
  </si>
  <si>
    <t>2018-05-23 14:09:04</t>
  </si>
  <si>
    <t>901a36015035</t>
  </si>
  <si>
    <t>2018-05-23 14:27:34</t>
  </si>
  <si>
    <t>749994000069</t>
  </si>
  <si>
    <t>2018-06-06 07:51:18</t>
  </si>
  <si>
    <t>901a35002376</t>
  </si>
  <si>
    <t>2018-06-06 07:51:38</t>
  </si>
  <si>
    <t>901a52000978</t>
  </si>
  <si>
    <t>2018-06-06 07:54:15</t>
  </si>
  <si>
    <t>622908553007030010</t>
  </si>
  <si>
    <t>901a56004758</t>
  </si>
  <si>
    <t>2018-06-06 07:55:40</t>
  </si>
  <si>
    <t>901a41000931</t>
  </si>
  <si>
    <t>2018-06-06 07:56:21</t>
  </si>
  <si>
    <t>901a36002465</t>
  </si>
  <si>
    <t>2018-06-06 07:56:53</t>
  </si>
  <si>
    <t>901a46000936</t>
  </si>
  <si>
    <t>2018-06-06 07:57:37</t>
  </si>
  <si>
    <t>901a46000940</t>
  </si>
  <si>
    <t>2018-06-06 07:58:19</t>
  </si>
  <si>
    <t>901a36002492</t>
  </si>
  <si>
    <t>2018-06-06 07:58:58</t>
  </si>
  <si>
    <t>901a56004856</t>
  </si>
  <si>
    <t>2018-10-11 11:54:54</t>
  </si>
  <si>
    <t>3431.17</t>
  </si>
  <si>
    <t>南宁科园支行</t>
  </si>
  <si>
    <t>757691000015</t>
  </si>
  <si>
    <t>757691</t>
  </si>
  <si>
    <t>2018-10-11 11:59:42</t>
  </si>
  <si>
    <t>3400</t>
  </si>
  <si>
    <t>927c04000044</t>
  </si>
  <si>
    <t>927c04</t>
  </si>
  <si>
    <t>2018-11-19 06:03:32</t>
  </si>
  <si>
    <t>50031.17</t>
  </si>
  <si>
    <t>6212262011010267982</t>
  </si>
  <si>
    <t>901a55008027</t>
  </si>
  <si>
    <t>2018-11-19 08:56:59</t>
  </si>
  <si>
    <t>100031.17</t>
  </si>
  <si>
    <t>901a51001887</t>
  </si>
  <si>
    <t>2018-11-19 08:58:20</t>
  </si>
  <si>
    <t>150031.17</t>
  </si>
  <si>
    <t>901a43001924</t>
  </si>
  <si>
    <t>2018-11-19 08:59:22</t>
  </si>
  <si>
    <t>200031.17</t>
  </si>
  <si>
    <t>901a44001953</t>
  </si>
  <si>
    <t>2018-11-19 09:25:12</t>
  </si>
  <si>
    <t>250031.17</t>
  </si>
  <si>
    <t>901a33004889</t>
  </si>
  <si>
    <t>2018-11-19 09:25:59</t>
  </si>
  <si>
    <t>901a43002523</t>
  </si>
  <si>
    <t>2019-03-28 01:35:47</t>
  </si>
  <si>
    <t>901a42000323</t>
  </si>
  <si>
    <t>2019-03-28 01:37:26</t>
  </si>
  <si>
    <t>901a51000340</t>
  </si>
  <si>
    <t>2019-03-28 10:54:48</t>
  </si>
  <si>
    <t>901k88004286</t>
  </si>
  <si>
    <t>2019-03-28 10:57:37</t>
  </si>
  <si>
    <t>440000</t>
  </si>
  <si>
    <t>901k84004310</t>
  </si>
  <si>
    <t>901k84</t>
  </si>
  <si>
    <t>2019-03-28 11:00:36</t>
  </si>
  <si>
    <t>901k86004350</t>
  </si>
  <si>
    <t>901k86</t>
  </si>
  <si>
    <t>2019-03-28 12:58:05</t>
  </si>
  <si>
    <t>6214912700054005取款其他</t>
  </si>
  <si>
    <t>750001000028</t>
  </si>
  <si>
    <t>2019-03-28 14:15:17</t>
  </si>
  <si>
    <t>901k83008092</t>
  </si>
  <si>
    <t>901k83</t>
  </si>
  <si>
    <t>2019-03-28 18:53:30</t>
  </si>
  <si>
    <t>6214839571493386</t>
  </si>
  <si>
    <t>901255073508</t>
  </si>
  <si>
    <t>901255</t>
  </si>
  <si>
    <t>2019-03-28 18:54:39</t>
  </si>
  <si>
    <t>901252074096</t>
  </si>
  <si>
    <t>901252</t>
  </si>
  <si>
    <t>2019-03-29 00:26:01</t>
  </si>
  <si>
    <t>129995</t>
  </si>
  <si>
    <t>901248000580</t>
  </si>
  <si>
    <t>901248</t>
  </si>
  <si>
    <t>2019-03-29 00:26:30</t>
  </si>
  <si>
    <t>119995</t>
  </si>
  <si>
    <t>901245000566</t>
  </si>
  <si>
    <t>901245</t>
  </si>
  <si>
    <t>2019-03-29 00:30:57</t>
  </si>
  <si>
    <t>49995</t>
  </si>
  <si>
    <t>901256000631</t>
  </si>
  <si>
    <t>901256</t>
  </si>
  <si>
    <t>2019-03-29 10:11:51</t>
  </si>
  <si>
    <t>6231330500069458839</t>
  </si>
  <si>
    <t>901254017002</t>
  </si>
  <si>
    <t>901254</t>
  </si>
  <si>
    <t>2019-03-29 10:12:34</t>
  </si>
  <si>
    <t>901250017320</t>
  </si>
  <si>
    <t>901250</t>
  </si>
  <si>
    <t>2019-04-08 10:29:49</t>
  </si>
  <si>
    <t>901a38003645</t>
  </si>
  <si>
    <t>2019-04-09 09:16:10</t>
  </si>
  <si>
    <t>901a54009388</t>
  </si>
  <si>
    <t>2019-04-10 00:47:53</t>
  </si>
  <si>
    <t>20011</t>
  </si>
  <si>
    <t>6228480858838064575</t>
  </si>
  <si>
    <t>901a55001401</t>
  </si>
  <si>
    <t>2019-04-10 00:51:23</t>
  </si>
  <si>
    <t>40011</t>
  </si>
  <si>
    <t>6222032105002641218</t>
  </si>
  <si>
    <t>兰成文</t>
  </si>
  <si>
    <t>901a51000231</t>
  </si>
  <si>
    <t>2019-04-10 00:57:16</t>
  </si>
  <si>
    <t>90011</t>
  </si>
  <si>
    <t>901a39000240</t>
  </si>
  <si>
    <t>2019-04-10 01:05:39</t>
  </si>
  <si>
    <t>100011</t>
  </si>
  <si>
    <t>6222022105005491589</t>
  </si>
  <si>
    <t>901a42000277</t>
  </si>
  <si>
    <t>2019-04-10 12:19:14</t>
  </si>
  <si>
    <t>150011</t>
  </si>
  <si>
    <t>622908553025675614</t>
  </si>
  <si>
    <t>银联入账—付款方姓名:张振宇,付款方账号后四位:5614,附言:转账(张振宇622908553025675614)</t>
  </si>
  <si>
    <t>901f47027548</t>
  </si>
  <si>
    <t>901f47</t>
  </si>
  <si>
    <t>2019-04-10 12:47:01</t>
  </si>
  <si>
    <t>200011</t>
  </si>
  <si>
    <t>6230200352005396</t>
  </si>
  <si>
    <t>901a52006486</t>
  </si>
  <si>
    <t>2019-04-10 12:48:48</t>
  </si>
  <si>
    <t>230011</t>
  </si>
  <si>
    <t>901a37014514</t>
  </si>
  <si>
    <t>2019-04-10 12:51:37</t>
  </si>
  <si>
    <t>270011</t>
  </si>
  <si>
    <t>901a50006618</t>
  </si>
  <si>
    <t>2019-04-10 14:02:55</t>
  </si>
  <si>
    <t>320011</t>
  </si>
  <si>
    <t>901a53035905</t>
  </si>
  <si>
    <t>2019-04-10 14:04:07</t>
  </si>
  <si>
    <t>370011</t>
  </si>
  <si>
    <t>901a49007856</t>
  </si>
  <si>
    <t>2019-04-10 14:05:22</t>
  </si>
  <si>
    <t>400011</t>
  </si>
  <si>
    <t>901a34017602</t>
  </si>
  <si>
    <t>2019-04-10 14:32:56</t>
  </si>
  <si>
    <t>754428000023</t>
  </si>
  <si>
    <t>2019-04-14 12:28:59</t>
  </si>
  <si>
    <t>901259021679</t>
  </si>
  <si>
    <t>901259</t>
  </si>
  <si>
    <t>2019-04-19 14:44:29</t>
  </si>
  <si>
    <t>901252046664</t>
  </si>
  <si>
    <t>2019-04-22 15:29:23</t>
  </si>
  <si>
    <t>170009</t>
  </si>
  <si>
    <t>901k89010694</t>
  </si>
  <si>
    <t>901k89</t>
  </si>
  <si>
    <t>2019-04-22 15:33:16</t>
  </si>
  <si>
    <t>360009</t>
  </si>
  <si>
    <t>银联入账—付款方姓名:黎阳军,付款方账号后四位:4611,附言:转账(黎阳军622908553017634611)</t>
  </si>
  <si>
    <t>901f46042575</t>
  </si>
  <si>
    <t>901f46</t>
  </si>
  <si>
    <t>2019-04-22 15:35:56</t>
  </si>
  <si>
    <t>400009</t>
  </si>
  <si>
    <t>网银跨行汇款个人网银转账</t>
  </si>
  <si>
    <t>901a52009507</t>
  </si>
  <si>
    <t>2019-04-22 15:55:25</t>
  </si>
  <si>
    <t>749998000035</t>
  </si>
  <si>
    <t>2019-04-25 03:50:04</t>
  </si>
  <si>
    <t>50009</t>
  </si>
  <si>
    <t>901a34001009</t>
  </si>
  <si>
    <t>2019-04-25 04:20:43</t>
  </si>
  <si>
    <t>100009</t>
  </si>
  <si>
    <t>901a34001068</t>
  </si>
  <si>
    <t>2019-04-25 07:29:38</t>
  </si>
  <si>
    <t>150009</t>
  </si>
  <si>
    <t>6222600520005083055</t>
  </si>
  <si>
    <t>901a35002296</t>
  </si>
  <si>
    <t>2019-04-25 07:30:18</t>
  </si>
  <si>
    <t>200009</t>
  </si>
  <si>
    <t>901a50001011</t>
  </si>
  <si>
    <t>2019-04-25 08:20:33</t>
  </si>
  <si>
    <t>200008</t>
  </si>
  <si>
    <t>901257006905</t>
  </si>
  <si>
    <t>901257</t>
  </si>
  <si>
    <t>2019-04-25 09:11:54</t>
  </si>
  <si>
    <t>250008</t>
  </si>
  <si>
    <t>901a57008751</t>
  </si>
  <si>
    <t>2019-04-25 09:12:35</t>
  </si>
  <si>
    <t>300008</t>
  </si>
  <si>
    <t>901a45001989</t>
  </si>
  <si>
    <t>2019-04-25 09:13:11</t>
  </si>
  <si>
    <t>350008</t>
  </si>
  <si>
    <t>901a51001982</t>
  </si>
  <si>
    <t>2019-04-25 09:13:57</t>
  </si>
  <si>
    <t>360008</t>
  </si>
  <si>
    <t>901a38002000</t>
  </si>
  <si>
    <t>2019-04-25 09:36:15</t>
  </si>
  <si>
    <t>400008</t>
  </si>
  <si>
    <t>901a48002458</t>
  </si>
  <si>
    <t>2019-04-25 09:50:19</t>
  </si>
  <si>
    <t>749994000012</t>
  </si>
  <si>
    <t>2019-05-05 14:57:56</t>
  </si>
  <si>
    <t>901255052803</t>
  </si>
  <si>
    <t>2019-05-06 01:45:22</t>
  </si>
  <si>
    <t>50007</t>
  </si>
  <si>
    <t>901a38000403</t>
  </si>
  <si>
    <t>2019-05-06 01:45:56</t>
  </si>
  <si>
    <t>100007</t>
  </si>
  <si>
    <t>901a33000755</t>
  </si>
  <si>
    <t>2019-05-06 03:36:34</t>
  </si>
  <si>
    <t>150007</t>
  </si>
  <si>
    <t>901a57003132</t>
  </si>
  <si>
    <t>2019-05-06 03:37:11</t>
  </si>
  <si>
    <t>160007</t>
  </si>
  <si>
    <t>901a49000573</t>
  </si>
  <si>
    <t>2019-05-06 04:46:21</t>
  </si>
  <si>
    <t>210007</t>
  </si>
  <si>
    <t>901a48000675</t>
  </si>
  <si>
    <t>2019-05-06 04:50:54</t>
  </si>
  <si>
    <t>260007</t>
  </si>
  <si>
    <t>901a57003577</t>
  </si>
  <si>
    <t>2019-05-06 04:53:43</t>
  </si>
  <si>
    <t>300007</t>
  </si>
  <si>
    <t>901a33001225</t>
  </si>
  <si>
    <t>2019-05-20 14:07:43</t>
  </si>
  <si>
    <t>901248051112</t>
  </si>
  <si>
    <t>2019-05-06 10:17:45</t>
  </si>
  <si>
    <t>300006</t>
  </si>
  <si>
    <t>901256021203</t>
  </si>
  <si>
    <t>2019-05-06 10:27:41</t>
  </si>
  <si>
    <t>733735000014</t>
  </si>
  <si>
    <t>733735</t>
  </si>
  <si>
    <t>2019-05-10 18:07:29</t>
  </si>
  <si>
    <t>901252079560</t>
  </si>
  <si>
    <t>2019-05-16 13:46:53</t>
  </si>
  <si>
    <t>901242043863</t>
  </si>
  <si>
    <t>901242</t>
  </si>
  <si>
    <t>2019-05-20 00:20:58</t>
  </si>
  <si>
    <t>901a40000158</t>
  </si>
  <si>
    <t>2019-03-28 01:35:01</t>
  </si>
  <si>
    <t>901a38000328</t>
  </si>
  <si>
    <t>6226622702737376</t>
  </si>
  <si>
    <t>2019-02-12 11:44:09</t>
  </si>
  <si>
    <t>40025.1</t>
  </si>
  <si>
    <t>901a49004487</t>
  </si>
  <si>
    <t>2019-02-12 11:51:31</t>
  </si>
  <si>
    <t>60025.1</t>
  </si>
  <si>
    <t>901a44004585</t>
  </si>
  <si>
    <t>2019-02-12 12:21:06</t>
  </si>
  <si>
    <t>500025.1</t>
  </si>
  <si>
    <t>901k88003513</t>
  </si>
  <si>
    <t>2019-02-12 12:29:45</t>
  </si>
  <si>
    <t>25.1</t>
  </si>
  <si>
    <t>6226622702737376取款其他</t>
  </si>
  <si>
    <t>750003000023</t>
  </si>
  <si>
    <t>2019-02-15 10:51:36</t>
  </si>
  <si>
    <t>80025.1</t>
  </si>
  <si>
    <t>901k85002839</t>
  </si>
  <si>
    <t>2019-02-15 10:54:44</t>
  </si>
  <si>
    <t>300025.1</t>
  </si>
  <si>
    <t>622908553025132111</t>
  </si>
  <si>
    <t>银联入账—付款方姓名:钟玉举,付款方账号后四位:2111,附言:转账(钟玉举622908553025132111)</t>
  </si>
  <si>
    <t>901f51014737</t>
  </si>
  <si>
    <t>2019-02-15 11:22:47</t>
  </si>
  <si>
    <t>754428000013</t>
  </si>
  <si>
    <t>2019-02-25 10:17:41</t>
  </si>
  <si>
    <t>350025.1</t>
  </si>
  <si>
    <t>银联入账—付款方姓名:钟玉举,付款方账号后四位:2111,附言:转账钟玉举</t>
  </si>
  <si>
    <t>901f48015125</t>
  </si>
  <si>
    <t>901f48</t>
  </si>
  <si>
    <t>2019-02-25 10:20:19</t>
  </si>
  <si>
    <t>银联入账—付款方姓名:钟玉杨,付款方账号后四位:2811,附言:转账(钟玉杨622908553022352811)</t>
  </si>
  <si>
    <t>901387015391</t>
  </si>
  <si>
    <t>2019-02-25 11:09:29</t>
  </si>
  <si>
    <t>749998000015</t>
  </si>
  <si>
    <t>2019-02-27 02:03:56</t>
  </si>
  <si>
    <t>23.1</t>
  </si>
  <si>
    <t>6226622702737376短信通服务费其他</t>
  </si>
  <si>
    <t>901h97002090</t>
  </si>
  <si>
    <t>901h97</t>
  </si>
  <si>
    <t>2019-03-11 09:48:49</t>
  </si>
  <si>
    <t>155000</t>
  </si>
  <si>
    <t>155023.1</t>
  </si>
  <si>
    <t>901k83002140</t>
  </si>
  <si>
    <t>2019-03-11 09:50:43</t>
  </si>
  <si>
    <t>255023.1</t>
  </si>
  <si>
    <t>901f50014126</t>
  </si>
  <si>
    <t>901f50</t>
  </si>
  <si>
    <t>2019-03-11 09:52:53</t>
  </si>
  <si>
    <t>215000</t>
  </si>
  <si>
    <t>470023.1</t>
  </si>
  <si>
    <t>6217996100040536532</t>
  </si>
  <si>
    <t>901k83002236</t>
  </si>
  <si>
    <t>2019-03-11 09:56:44</t>
  </si>
  <si>
    <t>500023.1</t>
  </si>
  <si>
    <t>6226622702698032</t>
  </si>
  <si>
    <t>901252014762</t>
  </si>
  <si>
    <t>2019-03-11 10:06:39</t>
  </si>
  <si>
    <t>2019-03-21 05:11:06</t>
  </si>
  <si>
    <t>23.12</t>
  </si>
  <si>
    <t>6226622702737376储蓄结息其他</t>
  </si>
  <si>
    <t>997905000325</t>
  </si>
  <si>
    <t>997905</t>
  </si>
  <si>
    <t>2019-03-25 01:04:30</t>
  </si>
  <si>
    <t>50023.12</t>
  </si>
  <si>
    <t>901a42000254</t>
  </si>
  <si>
    <t>2019-03-25 01:05:24</t>
  </si>
  <si>
    <t>100023.12</t>
  </si>
  <si>
    <t>901a35000474</t>
  </si>
  <si>
    <t>2019-03-25 01:06:31</t>
  </si>
  <si>
    <t>150023.12</t>
  </si>
  <si>
    <t>901a53001565</t>
  </si>
  <si>
    <t>2019-03-25 08:15:39</t>
  </si>
  <si>
    <t>260023.12</t>
  </si>
  <si>
    <t>901k85000829</t>
  </si>
  <si>
    <t>2019-03-25 09:47:06</t>
  </si>
  <si>
    <t>310023.12</t>
  </si>
  <si>
    <t>901a33005466</t>
  </si>
  <si>
    <t>2019-03-25 09:47:39</t>
  </si>
  <si>
    <t>360023.12</t>
  </si>
  <si>
    <t>901a39002496</t>
  </si>
  <si>
    <t>2019-03-25 09:48:42</t>
  </si>
  <si>
    <t>400023.12</t>
  </si>
  <si>
    <t>901a34005501</t>
  </si>
  <si>
    <t>2019-03-25 10:38:15</t>
  </si>
  <si>
    <t>749998000020</t>
  </si>
  <si>
    <t>2019-03-26 11:32:24</t>
  </si>
  <si>
    <t>200023.12</t>
  </si>
  <si>
    <t>901k90005055</t>
  </si>
  <si>
    <t>901k90</t>
  </si>
  <si>
    <t>2018-07-10 09:53:07</t>
  </si>
  <si>
    <t>6226622702737376续存其他</t>
  </si>
  <si>
    <t>续存</t>
  </si>
  <si>
    <t>749998000007</t>
  </si>
  <si>
    <t>2018-07-10 10:19:31</t>
  </si>
  <si>
    <t>6217003380009748762</t>
  </si>
  <si>
    <t>901a38003287</t>
  </si>
  <si>
    <t>2018-09-21 04:25:36</t>
  </si>
  <si>
    <t>0.05</t>
  </si>
  <si>
    <t>75.05</t>
  </si>
  <si>
    <t>997905000228</t>
  </si>
  <si>
    <t>2018-11-26 07:05:58</t>
  </si>
  <si>
    <t>50075.05</t>
  </si>
  <si>
    <t>901a35001790</t>
  </si>
  <si>
    <t>2018-11-26 07:07:50</t>
  </si>
  <si>
    <t>100075.05</t>
  </si>
  <si>
    <t>901a37001817</t>
  </si>
  <si>
    <t>2018-11-26 07:08:49</t>
  </si>
  <si>
    <t>150075.05</t>
  </si>
  <si>
    <t>901a34001788</t>
  </si>
  <si>
    <t>2018-11-26 07:11:30</t>
  </si>
  <si>
    <t>200075.05</t>
  </si>
  <si>
    <t>901a38000750</t>
  </si>
  <si>
    <t>2018-11-26 07:12:32</t>
  </si>
  <si>
    <t>230075.05</t>
  </si>
  <si>
    <t>901a50000816</t>
  </si>
  <si>
    <t>2018-11-26 08:58:27</t>
  </si>
  <si>
    <t>280075.05</t>
  </si>
  <si>
    <t>901a43001590</t>
  </si>
  <si>
    <t>2018-11-26 08:59:26</t>
  </si>
  <si>
    <t>330075.05</t>
  </si>
  <si>
    <t>901a34003327</t>
  </si>
  <si>
    <t>2018-11-26 09:00:30</t>
  </si>
  <si>
    <t>380075.05</t>
  </si>
  <si>
    <t>901a33003393</t>
  </si>
  <si>
    <t>2018-11-26 09:01:29</t>
  </si>
  <si>
    <t>420075.05</t>
  </si>
  <si>
    <t>901a49001617</t>
  </si>
  <si>
    <t>2018-11-26 09:03:22</t>
  </si>
  <si>
    <t>430075.05</t>
  </si>
  <si>
    <t>901a33003492</t>
  </si>
  <si>
    <t>2018-11-26 10:25:24</t>
  </si>
  <si>
    <t>754439000020</t>
  </si>
  <si>
    <t>754439</t>
  </si>
  <si>
    <t>2018-11-30 01:26:20</t>
  </si>
  <si>
    <t>901a39000342</t>
  </si>
  <si>
    <t>2018-11-30 01:27:19</t>
  </si>
  <si>
    <t>901a57002538</t>
  </si>
  <si>
    <t>2018-11-30 01:28:19</t>
  </si>
  <si>
    <t>901a45000331</t>
  </si>
  <si>
    <t>2018-11-30 01:29:37</t>
  </si>
  <si>
    <t>901a38000359</t>
  </si>
  <si>
    <t>2018-11-30 11:42:24</t>
  </si>
  <si>
    <t>400075.05</t>
  </si>
  <si>
    <t>运营管理部清算结算中心</t>
  </si>
  <si>
    <t>901k89005900</t>
  </si>
  <si>
    <t>2018-11-30 11:54:47</t>
  </si>
  <si>
    <t>400050</t>
  </si>
  <si>
    <t>749993000032</t>
  </si>
  <si>
    <t>749993</t>
  </si>
  <si>
    <t>2018-12-18 12:15:22</t>
  </si>
  <si>
    <t>410025.05</t>
  </si>
  <si>
    <t>901390020802</t>
  </si>
  <si>
    <t>901390</t>
  </si>
  <si>
    <t>2018-12-18 12:18:00</t>
  </si>
  <si>
    <t>500025.05</t>
  </si>
  <si>
    <t>901k86006012</t>
  </si>
  <si>
    <t>2018-12-18 13:42:37</t>
  </si>
  <si>
    <t>758709000060</t>
  </si>
  <si>
    <t>758709</t>
  </si>
  <si>
    <t>2018-12-21 05:09:37</t>
  </si>
  <si>
    <t>997905000264</t>
  </si>
  <si>
    <t>2019-02-12 11:41:30</t>
  </si>
  <si>
    <t>20025.1</t>
  </si>
  <si>
    <t>901a53023780</t>
  </si>
  <si>
    <t>2019-03-26 17:57:02</t>
  </si>
  <si>
    <t>901246068441</t>
  </si>
  <si>
    <t>901246</t>
  </si>
  <si>
    <t>2019-03-26 17:59:48</t>
  </si>
  <si>
    <t>901242069402</t>
  </si>
  <si>
    <t>2019-03-26 18:02:58</t>
  </si>
  <si>
    <t>901249069482</t>
  </si>
  <si>
    <t>901249</t>
  </si>
  <si>
    <t>2019-03-26 18:04:20</t>
  </si>
  <si>
    <t>901260069797</t>
  </si>
  <si>
    <t>901260</t>
  </si>
  <si>
    <t>2019-03-27 02:04:27</t>
  </si>
  <si>
    <t>21.12</t>
  </si>
  <si>
    <t>901i01002115</t>
  </si>
  <si>
    <t>901i01</t>
  </si>
  <si>
    <t>2019-04-08 13:01:28</t>
  </si>
  <si>
    <t>200021.12</t>
  </si>
  <si>
    <t>901388035242</t>
  </si>
  <si>
    <t>901388</t>
  </si>
  <si>
    <t>2019-04-09 01:26:26</t>
  </si>
  <si>
    <t>150021.12</t>
  </si>
  <si>
    <t>901252001357</t>
  </si>
  <si>
    <t>2019-04-09 01:39:30</t>
  </si>
  <si>
    <t>100021.12</t>
  </si>
  <si>
    <t>901248001424</t>
  </si>
  <si>
    <t>2019-04-09 01:41:04</t>
  </si>
  <si>
    <t>50021.12</t>
  </si>
  <si>
    <t>901244001423</t>
  </si>
  <si>
    <t>901244</t>
  </si>
  <si>
    <t>2019-04-09 01:42:16</t>
  </si>
  <si>
    <t>901244001432</t>
  </si>
  <si>
    <t>2019-04-09 10:26:45</t>
  </si>
  <si>
    <t>75021.12</t>
  </si>
  <si>
    <t>901k89002828</t>
  </si>
  <si>
    <t>2019-04-09 10:29:54</t>
  </si>
  <si>
    <t>125000</t>
  </si>
  <si>
    <t>901k86002954</t>
  </si>
  <si>
    <t>2019-04-10 00:14:07</t>
  </si>
  <si>
    <t>6231330500562271838</t>
  </si>
  <si>
    <t>殴婷婷</t>
  </si>
  <si>
    <t>901253000388</t>
  </si>
  <si>
    <t>901253</t>
  </si>
  <si>
    <t>2019-04-10 00:14:08</t>
  </si>
  <si>
    <t>网银跨行汇款失败</t>
  </si>
  <si>
    <t>901353000070</t>
  </si>
  <si>
    <t>901353</t>
  </si>
  <si>
    <t>2019-04-10 00:15:44</t>
  </si>
  <si>
    <t>901251000370</t>
  </si>
  <si>
    <t>901251</t>
  </si>
  <si>
    <t>2019-04-10 00:15:45</t>
  </si>
  <si>
    <t>901a33000149</t>
  </si>
  <si>
    <t>2019-04-10 00:24:41</t>
  </si>
  <si>
    <t>901247000549</t>
  </si>
  <si>
    <t>901247</t>
  </si>
  <si>
    <t>2019-04-10 00:24:42</t>
  </si>
  <si>
    <t>901347000115</t>
  </si>
  <si>
    <t>901347</t>
  </si>
  <si>
    <t>2019-04-10 00:28:49</t>
  </si>
  <si>
    <t>欧婷婷</t>
  </si>
  <si>
    <t>901245000609</t>
  </si>
  <si>
    <t>2019-04-10 00:29:30</t>
  </si>
  <si>
    <t>901246000660</t>
  </si>
  <si>
    <t>2019-04-10 00:30:37</t>
  </si>
  <si>
    <t>901242000629</t>
  </si>
  <si>
    <t>2019-04-10 00:31:20</t>
  </si>
  <si>
    <t>901245000640</t>
  </si>
  <si>
    <t>2019-04-11 10:08:03</t>
  </si>
  <si>
    <t>20.12</t>
  </si>
  <si>
    <t>901257017726</t>
  </si>
  <si>
    <t>2019-04-11 12:18:58</t>
  </si>
  <si>
    <t>400020.12</t>
  </si>
  <si>
    <t>901k87005511</t>
  </si>
  <si>
    <t>2019-04-11 12:30:12</t>
  </si>
  <si>
    <t>2019-04-26 00:52:48</t>
  </si>
  <si>
    <t>50020.12</t>
  </si>
  <si>
    <t>901a46000240</t>
  </si>
  <si>
    <t>2019-04-26 00:53:12</t>
  </si>
  <si>
    <t>100020.12</t>
  </si>
  <si>
    <t>901a57001540</t>
  </si>
  <si>
    <t>2019-04-26 05:44:35</t>
  </si>
  <si>
    <t>150020.12</t>
  </si>
  <si>
    <t>901a53003689</t>
  </si>
  <si>
    <t>2019-04-26 12:47:42</t>
  </si>
  <si>
    <t>190020.12</t>
  </si>
  <si>
    <t>901a50006129</t>
  </si>
  <si>
    <t>2019-04-26 13:48:35</t>
  </si>
  <si>
    <t>240020.12</t>
  </si>
  <si>
    <t>901a49007148</t>
  </si>
  <si>
    <t>2019-04-26 13:49:27</t>
  </si>
  <si>
    <t>290020.12</t>
  </si>
  <si>
    <t>901a51007216</t>
  </si>
  <si>
    <t>2019-04-26 13:51:34</t>
  </si>
  <si>
    <t>340020.12</t>
  </si>
  <si>
    <t>901a46007241</t>
  </si>
  <si>
    <t>2019-04-26 13:52:35</t>
  </si>
  <si>
    <t>390020.12</t>
  </si>
  <si>
    <t>901a48007169</t>
  </si>
  <si>
    <t>2019-04-26 13:53:22</t>
  </si>
  <si>
    <t>901a48007183</t>
  </si>
  <si>
    <t>2019-04-26 14:28:15</t>
  </si>
  <si>
    <t>733735000020</t>
  </si>
  <si>
    <t>2019-04-27 02:04:27</t>
  </si>
  <si>
    <t>18.12</t>
  </si>
  <si>
    <t>901h97002108</t>
  </si>
  <si>
    <t>2019-05-07 18:22:54</t>
  </si>
  <si>
    <t>17.12</t>
  </si>
  <si>
    <t>901254078980</t>
  </si>
  <si>
    <t>2019-05-08 00:06:33</t>
  </si>
  <si>
    <t>16.12</t>
  </si>
  <si>
    <t>901247000187</t>
  </si>
  <si>
    <t>2019-05-08 00:59:36</t>
  </si>
  <si>
    <t>50016.12</t>
  </si>
  <si>
    <t>901a49000252</t>
  </si>
  <si>
    <t>2019-05-08 01:00:19</t>
  </si>
  <si>
    <t>100016.12</t>
  </si>
  <si>
    <t>901a44000268</t>
  </si>
  <si>
    <t>2019-05-08 01:21:16</t>
  </si>
  <si>
    <t>150016.12</t>
  </si>
  <si>
    <t>901a33000601</t>
  </si>
  <si>
    <t>2019-05-08 01:22:10</t>
  </si>
  <si>
    <t>200016.12</t>
  </si>
  <si>
    <t>901a44000335</t>
  </si>
  <si>
    <t>2019-05-08 01:22:43</t>
  </si>
  <si>
    <t>250016.12</t>
  </si>
  <si>
    <t>901a46000328</t>
  </si>
  <si>
    <t>2019-05-08 01:23:18</t>
  </si>
  <si>
    <t>300016.12</t>
  </si>
  <si>
    <t>901a34000631</t>
  </si>
  <si>
    <t>2019-05-08 09:24:36</t>
  </si>
  <si>
    <t>350016.12</t>
  </si>
  <si>
    <t>6228480851012478919</t>
  </si>
  <si>
    <t>901a46002395</t>
  </si>
  <si>
    <t>2019-05-08 09:25:00</t>
  </si>
  <si>
    <t>400016.12</t>
  </si>
  <si>
    <t>901a55011381</t>
  </si>
  <si>
    <t>2019-05-08 09:50:15</t>
  </si>
  <si>
    <t>733735000007</t>
  </si>
  <si>
    <t>2019-05-09 01:59:22</t>
  </si>
  <si>
    <t>银联入账—付款方姓名:黄志超,付款方账号后四位:7319,附言:转账(黄志超622908553013327319)</t>
  </si>
  <si>
    <t>901f50001750</t>
  </si>
  <si>
    <t>2019-05-09 01:59:59</t>
  </si>
  <si>
    <t>901f46001767</t>
  </si>
  <si>
    <t>2019-05-09 12:27:27</t>
  </si>
  <si>
    <t>901243034297</t>
  </si>
  <si>
    <t>901243</t>
  </si>
  <si>
    <t>2019-05-09 12:29:48</t>
  </si>
  <si>
    <t>901244034461</t>
  </si>
  <si>
    <t>2019-05-27 02:04:21</t>
  </si>
  <si>
    <t>14.12</t>
  </si>
  <si>
    <t>79050122960000001</t>
  </si>
  <si>
    <t>短信通知手续费收入(对私)</t>
  </si>
  <si>
    <t>901l13002131</t>
  </si>
  <si>
    <t>901l13</t>
  </si>
  <si>
    <t>3602015201064322089</t>
  </si>
  <si>
    <t>2018-04-03 15:49:38</t>
  </si>
  <si>
    <t>635.97</t>
  </si>
  <si>
    <t>4000027219200208691</t>
  </si>
  <si>
    <t>正常</t>
  </si>
  <si>
    <t>工行广东省深圳牡丹卡中心深圳分中心</t>
  </si>
  <si>
    <t>00000000028</t>
  </si>
  <si>
    <t>00237</t>
  </si>
  <si>
    <t>交易成功</t>
  </si>
  <si>
    <t>2018-04-03 12:31:59</t>
  </si>
  <si>
    <t>642.97</t>
  </si>
  <si>
    <t>00000000027</t>
  </si>
  <si>
    <t>00228</t>
  </si>
  <si>
    <t>2018-04-02 18:52:53</t>
  </si>
  <si>
    <t>652.97</t>
  </si>
  <si>
    <t>财付通-中信银行股份有限公司深圳分行</t>
  </si>
  <si>
    <t>00000000026</t>
  </si>
  <si>
    <t>2018-04-02 17:49:47</t>
  </si>
  <si>
    <t>656.47</t>
  </si>
  <si>
    <t>00000000025</t>
  </si>
  <si>
    <t>2018-04-02 12:40:54</t>
  </si>
  <si>
    <t>666.47</t>
  </si>
  <si>
    <t>00000000024</t>
  </si>
  <si>
    <t>2018-04-01 17:49:46</t>
  </si>
  <si>
    <t>676.47</t>
  </si>
  <si>
    <t>00000000023</t>
  </si>
  <si>
    <t>00236</t>
  </si>
  <si>
    <t>2018-04-01 12:30:55</t>
  </si>
  <si>
    <t>686.47</t>
  </si>
  <si>
    <t>00000000022</t>
  </si>
  <si>
    <t>00235</t>
  </si>
  <si>
    <t>2018-03-31 18:15:23</t>
  </si>
  <si>
    <t>696.47</t>
  </si>
  <si>
    <t>00000000021</t>
  </si>
  <si>
    <t>2018-03-31 12:32:15</t>
  </si>
  <si>
    <t>706.47</t>
  </si>
  <si>
    <t>00000000020</t>
  </si>
  <si>
    <t>2018-03-31 08:30:52</t>
  </si>
  <si>
    <t>716.47</t>
  </si>
  <si>
    <t>00000000019</t>
  </si>
  <si>
    <t>2018-03-30 18:26:33</t>
  </si>
  <si>
    <t>720.47</t>
  </si>
  <si>
    <t>00000000018</t>
  </si>
  <si>
    <t>2018-03-30 12:16:52</t>
  </si>
  <si>
    <t>730.47</t>
  </si>
  <si>
    <t>00000000017</t>
  </si>
  <si>
    <t>2018-03-29 18:18:48</t>
  </si>
  <si>
    <t>740.47</t>
  </si>
  <si>
    <t>00000000016</t>
  </si>
  <si>
    <t>2018-03-28 13:34:41</t>
  </si>
  <si>
    <t>29.97</t>
  </si>
  <si>
    <t>750.47</t>
  </si>
  <si>
    <t>财付通-手机充值</t>
  </si>
  <si>
    <t>00000000015</t>
  </si>
  <si>
    <t>2018-03-22 04:11:17</t>
  </si>
  <si>
    <t>780.44</t>
  </si>
  <si>
    <t>6212263602110627163正常其他</t>
  </si>
  <si>
    <t>中国工商银行股份有限公司广州环城支行</t>
  </si>
  <si>
    <t>批量业务</t>
  </si>
  <si>
    <t>00000000014</t>
  </si>
  <si>
    <t>00001</t>
  </si>
  <si>
    <t>2018-03-21 01:08:40</t>
  </si>
  <si>
    <t>0.44</t>
  </si>
  <si>
    <t>782.44</t>
  </si>
  <si>
    <t>00000000013</t>
  </si>
  <si>
    <t>2018-03-09 15:04:15</t>
  </si>
  <si>
    <t>782</t>
  </si>
  <si>
    <t>3602001111920431012</t>
  </si>
  <si>
    <t>其他代理业务资金_中国银联股份有限公司广东分公司专户08</t>
  </si>
  <si>
    <t>中国工商银行股份有限公司广州同福中路支行</t>
  </si>
  <si>
    <t>中间业务后台方式</t>
  </si>
  <si>
    <t>00000000012</t>
  </si>
  <si>
    <t>00010</t>
  </si>
  <si>
    <t>2018-03-09 15:03:41</t>
  </si>
  <si>
    <t>440</t>
  </si>
  <si>
    <t>2782</t>
  </si>
  <si>
    <t>00000000011</t>
  </si>
  <si>
    <t>2019-05-27 23:20:25</t>
  </si>
  <si>
    <t>240.23</t>
  </si>
  <si>
    <t>3602001111200515565</t>
  </si>
  <si>
    <t>中国银联无卡快捷支付业务专户</t>
  </si>
  <si>
    <t>快捷支付</t>
  </si>
  <si>
    <t>00000000299</t>
  </si>
  <si>
    <t>00346</t>
  </si>
  <si>
    <t>2019-05-26 10:36:54</t>
  </si>
  <si>
    <t>4500</t>
  </si>
  <si>
    <t>256.23</t>
  </si>
  <si>
    <t>深圳市财付通支付科技有限公司</t>
  </si>
  <si>
    <t>00000000298</t>
  </si>
  <si>
    <t>2019-05-26 10:36:50</t>
  </si>
  <si>
    <t>4756.23</t>
  </si>
  <si>
    <t>00000000297</t>
  </si>
  <si>
    <t>00233</t>
  </si>
  <si>
    <t>2019-05-25 16:11:01</t>
  </si>
  <si>
    <t>00000000296</t>
  </si>
  <si>
    <t>2019-05-25 16:10:58</t>
  </si>
  <si>
    <t>10256.23</t>
  </si>
  <si>
    <t>00000000295</t>
  </si>
  <si>
    <t>2019-05-22 03:46:00</t>
  </si>
  <si>
    <t>00000000294</t>
  </si>
  <si>
    <t>2019-05-20 19:03:34</t>
  </si>
  <si>
    <t>57.89</t>
  </si>
  <si>
    <t>259.23</t>
  </si>
  <si>
    <t>00000000293</t>
  </si>
  <si>
    <t>2019-04-22 03:31:46</t>
  </si>
  <si>
    <t>317.12</t>
  </si>
  <si>
    <t>00000000292</t>
  </si>
  <si>
    <t>2019-04-11 15:53:45</t>
  </si>
  <si>
    <t>320.12</t>
  </si>
  <si>
    <t>62322155007062089</t>
  </si>
  <si>
    <t>工行广东省广州业务处理中心</t>
  </si>
  <si>
    <t>同业清算互联前置</t>
  </si>
  <si>
    <t>00000000291</t>
  </si>
  <si>
    <t>00340</t>
  </si>
  <si>
    <t>2019-04-10 11:22:02</t>
  </si>
  <si>
    <t>319.12</t>
  </si>
  <si>
    <t>00000000290</t>
  </si>
  <si>
    <t>2019-04-10 11:21:38</t>
  </si>
  <si>
    <t>4319.12</t>
  </si>
  <si>
    <t>00000000289</t>
  </si>
  <si>
    <t>00003</t>
  </si>
  <si>
    <t>2018-03-09 14:31:48</t>
  </si>
  <si>
    <t>1899</t>
  </si>
  <si>
    <t>3222</t>
  </si>
  <si>
    <t>6222083602005319808</t>
  </si>
  <si>
    <t>洪锦鸿</t>
  </si>
  <si>
    <t>IP: 121.8.106.154,MAC: 00-E0-70-4A-1B-50</t>
  </si>
  <si>
    <t>121.8.106.154</t>
  </si>
  <si>
    <t>00-E0-70-4A-1B-50</t>
  </si>
  <si>
    <t>00000000010</t>
  </si>
  <si>
    <t>00012</t>
  </si>
  <si>
    <t>2018-02-22 03:08:24</t>
  </si>
  <si>
    <t>1323</t>
  </si>
  <si>
    <t>00000000009</t>
  </si>
  <si>
    <t>2018-02-15 12:56:31</t>
  </si>
  <si>
    <t>1325</t>
  </si>
  <si>
    <t>00000000008</t>
  </si>
  <si>
    <t>2018-02-08 15:25:52</t>
  </si>
  <si>
    <t>1825</t>
  </si>
  <si>
    <t>00000000007</t>
  </si>
  <si>
    <t>2018-02-08 14:27:15</t>
  </si>
  <si>
    <t>2042</t>
  </si>
  <si>
    <t>2125</t>
  </si>
  <si>
    <t>00000000006</t>
  </si>
  <si>
    <t>2018-01-23 01:10:45</t>
  </si>
  <si>
    <t>00000000003</t>
  </si>
  <si>
    <t>85</t>
  </si>
  <si>
    <t>00000000004</t>
  </si>
  <si>
    <t>83</t>
  </si>
  <si>
    <t>00000000005</t>
  </si>
  <si>
    <t>2018-01-22 09:28:27</t>
  </si>
  <si>
    <t>6212263602110627163正常现金交易</t>
  </si>
  <si>
    <t>广州市白云区三元里大道23号</t>
  </si>
  <si>
    <t>00000000002</t>
  </si>
  <si>
    <t>02702</t>
  </si>
  <si>
    <t>2018-01-22 09:26:27</t>
  </si>
  <si>
    <t>自助终端</t>
  </si>
  <si>
    <t>00000000001</t>
  </si>
  <si>
    <t>00009</t>
  </si>
  <si>
    <t>2019-04-09 10:48:22</t>
  </si>
  <si>
    <t>工行广西柳州分行业务处理中心</t>
  </si>
  <si>
    <t>广西壮族自治区柳州市城中区文昌路26号东郡</t>
  </si>
  <si>
    <t>00000000288</t>
  </si>
  <si>
    <t>00029</t>
  </si>
  <si>
    <t>2019-04-09 10:47:48</t>
  </si>
  <si>
    <t>419.12</t>
  </si>
  <si>
    <t>00000000287</t>
  </si>
  <si>
    <t>2019-04-08 17:35:24</t>
  </si>
  <si>
    <t>2419.12</t>
  </si>
  <si>
    <t>00000000286</t>
  </si>
  <si>
    <t>00342</t>
  </si>
  <si>
    <t>2019-04-08 17:20:22</t>
  </si>
  <si>
    <t>2417.12</t>
  </si>
  <si>
    <t>00000000285</t>
  </si>
  <si>
    <t>00336</t>
  </si>
  <si>
    <t>2019-01-26 12:12:21</t>
  </si>
  <si>
    <t>190.3</t>
  </si>
  <si>
    <t>4993.51</t>
  </si>
  <si>
    <t>00000000261</t>
  </si>
  <si>
    <t>2019-01-23 04:20:44</t>
  </si>
  <si>
    <t>5183.81</t>
  </si>
  <si>
    <t>00000000260</t>
  </si>
  <si>
    <t>2019-01-22 03:28:56</t>
  </si>
  <si>
    <t>5193.81</t>
  </si>
  <si>
    <t>00000000259</t>
  </si>
  <si>
    <t>2019-01-20 17:17:15</t>
  </si>
  <si>
    <t>29.2</t>
  </si>
  <si>
    <t>5196.81</t>
  </si>
  <si>
    <t>00000000258</t>
  </si>
  <si>
    <t>2019-01-18 17:47:35</t>
  </si>
  <si>
    <t>3.9</t>
  </si>
  <si>
    <t>5226.01</t>
  </si>
  <si>
    <t>00000000257</t>
  </si>
  <si>
    <t>2019-01-18 14:36:17</t>
  </si>
  <si>
    <t>69.8</t>
  </si>
  <si>
    <t>5229.91</t>
  </si>
  <si>
    <t>00000000256</t>
  </si>
  <si>
    <t>2019-01-15 12:25:43</t>
  </si>
  <si>
    <t>5299.71</t>
  </si>
  <si>
    <t>00000000255</t>
  </si>
  <si>
    <t>2019-01-15 12:20:06</t>
  </si>
  <si>
    <t>5301.71</t>
  </si>
  <si>
    <t>00000000254</t>
  </si>
  <si>
    <t>2019-01-13 18:31:34</t>
  </si>
  <si>
    <t>5315.71</t>
  </si>
  <si>
    <t>00000000253</t>
  </si>
  <si>
    <t>2019-01-12 15:10:22</t>
  </si>
  <si>
    <t>4815.71</t>
  </si>
  <si>
    <t>广西柳州市永前路二区22号</t>
  </si>
  <si>
    <t>00000000252</t>
  </si>
  <si>
    <t>00097</t>
  </si>
  <si>
    <t>2019-01-12 13:23:11</t>
  </si>
  <si>
    <t>5815.71</t>
  </si>
  <si>
    <t>00000000251</t>
  </si>
  <si>
    <t>00232</t>
  </si>
  <si>
    <t>2019-01-11 13:17:03</t>
  </si>
  <si>
    <t>38.4</t>
  </si>
  <si>
    <t>3315.71</t>
  </si>
  <si>
    <t>00000000250</t>
  </si>
  <si>
    <t>2019-01-08 10:21:40</t>
  </si>
  <si>
    <t>41.7</t>
  </si>
  <si>
    <t>3354.11</t>
  </si>
  <si>
    <t>00000000249</t>
  </si>
  <si>
    <t>2019-01-04 10:39:01</t>
  </si>
  <si>
    <t>3395.81</t>
  </si>
  <si>
    <t>00000000248</t>
  </si>
  <si>
    <t>2019-01-03 16:38:25</t>
  </si>
  <si>
    <t>3396.81</t>
  </si>
  <si>
    <t>00000000247</t>
  </si>
  <si>
    <t>2018-12-31 12:09:09</t>
  </si>
  <si>
    <t>15.22</t>
  </si>
  <si>
    <t>3398.81</t>
  </si>
  <si>
    <t>00000000246</t>
  </si>
  <si>
    <t>2018-12-22 03:53:50</t>
  </si>
  <si>
    <t>3414.03</t>
  </si>
  <si>
    <t>00000000245</t>
  </si>
  <si>
    <t>2018-12-21 01:44:53</t>
  </si>
  <si>
    <t>1.29</t>
  </si>
  <si>
    <t>3417.03</t>
  </si>
  <si>
    <t>00000000244</t>
  </si>
  <si>
    <t>2018-12-20 17:45:30</t>
  </si>
  <si>
    <t>37.7</t>
  </si>
  <si>
    <t>3415.74</t>
  </si>
  <si>
    <t>00000000243</t>
  </si>
  <si>
    <t>2018-12-20 12:30:04</t>
  </si>
  <si>
    <t>3453.44</t>
  </si>
  <si>
    <t>00000000242</t>
  </si>
  <si>
    <t>2018-12-20 10:11:46</t>
  </si>
  <si>
    <t>3459.44</t>
  </si>
  <si>
    <t>00000000241</t>
  </si>
  <si>
    <t>2018-12-17 21:50:44</t>
  </si>
  <si>
    <t>3476.94</t>
  </si>
  <si>
    <t>00000000240</t>
  </si>
  <si>
    <t>2018-12-17 14:06:59</t>
  </si>
  <si>
    <t>3494.44</t>
  </si>
  <si>
    <t>00000000239</t>
  </si>
  <si>
    <t>2018-12-17 13:45:38</t>
  </si>
  <si>
    <t>3500.44</t>
  </si>
  <si>
    <t>00000000238</t>
  </si>
  <si>
    <t>2018-12-16 15:18:12</t>
  </si>
  <si>
    <t>3506.44</t>
  </si>
  <si>
    <t>00000000237</t>
  </si>
  <si>
    <t>2018-12-15 16:02:11</t>
  </si>
  <si>
    <t>44.24</t>
  </si>
  <si>
    <t>1506.44</t>
  </si>
  <si>
    <t>00000000236</t>
  </si>
  <si>
    <t>2018-12-07 13:23:17</t>
  </si>
  <si>
    <t>1550.68</t>
  </si>
  <si>
    <t>鹿寨县城南新区创业路“金鹿新城”二期二栋</t>
  </si>
  <si>
    <t>00000000235</t>
  </si>
  <si>
    <t>00211</t>
  </si>
  <si>
    <t>2018-12-03 20:21:36</t>
  </si>
  <si>
    <t>14.4</t>
  </si>
  <si>
    <t>1850.68</t>
  </si>
  <si>
    <t>00000000234</t>
  </si>
  <si>
    <t>2018-12-03 20:11:26</t>
  </si>
  <si>
    <t>58.5</t>
  </si>
  <si>
    <t>1865.08</t>
  </si>
  <si>
    <t>00000000233</t>
  </si>
  <si>
    <t>2018-12-03 15:26:21</t>
  </si>
  <si>
    <t>1923.58</t>
  </si>
  <si>
    <t>00000000232</t>
  </si>
  <si>
    <t>2018-12-03 11:25:26</t>
  </si>
  <si>
    <t>1929.58</t>
  </si>
  <si>
    <t>00000000231</t>
  </si>
  <si>
    <t>2018-12-03 11:13:35</t>
  </si>
  <si>
    <t>1931.58</t>
  </si>
  <si>
    <t>00000000230</t>
  </si>
  <si>
    <t>2018-11-29 13:37:40</t>
  </si>
  <si>
    <t>1937.58</t>
  </si>
  <si>
    <t>00000000229</t>
  </si>
  <si>
    <t>2018-11-29 13:36:47</t>
  </si>
  <si>
    <t>1939.58</t>
  </si>
  <si>
    <t>00000000228</t>
  </si>
  <si>
    <t>2018-11-25 19:54:33</t>
  </si>
  <si>
    <t>98.88</t>
  </si>
  <si>
    <t>1951.58</t>
  </si>
  <si>
    <t>00000000227</t>
  </si>
  <si>
    <t>2018-11-24 20:46:13</t>
  </si>
  <si>
    <t>68</t>
  </si>
  <si>
    <t>2050.46</t>
  </si>
  <si>
    <t>00000000226</t>
  </si>
  <si>
    <t>2018-11-24 20:40:13</t>
  </si>
  <si>
    <t>28.94</t>
  </si>
  <si>
    <t>2118.46</t>
  </si>
  <si>
    <t>00000000225</t>
  </si>
  <si>
    <t>2018-11-24 20:19:50</t>
  </si>
  <si>
    <t>49</t>
  </si>
  <si>
    <t>2147.4</t>
  </si>
  <si>
    <t>00000000224</t>
  </si>
  <si>
    <t>2018-11-24 12:51:04</t>
  </si>
  <si>
    <t>2196.4</t>
  </si>
  <si>
    <t>00000000223</t>
  </si>
  <si>
    <t>2018-11-23 19:13:57</t>
  </si>
  <si>
    <t>2200.4</t>
  </si>
  <si>
    <t>00000000222</t>
  </si>
  <si>
    <t>2018-11-22 03:36:36</t>
  </si>
  <si>
    <t>2245.4</t>
  </si>
  <si>
    <t>00000000221</t>
  </si>
  <si>
    <t>2018-11-21 14:55:11</t>
  </si>
  <si>
    <t>2247.4</t>
  </si>
  <si>
    <t>00000000220</t>
  </si>
  <si>
    <t>2018-11-20 13:23:47</t>
  </si>
  <si>
    <t>2257.9</t>
  </si>
  <si>
    <t>00000000219</t>
  </si>
  <si>
    <t>2018-11-19 14:49:11</t>
  </si>
  <si>
    <t>2262.9</t>
  </si>
  <si>
    <t>00000000218</t>
  </si>
  <si>
    <t>00238</t>
  </si>
  <si>
    <t>2018-11-12 18:41:06</t>
  </si>
  <si>
    <t>20.9</t>
  </si>
  <si>
    <t>762.9</t>
  </si>
  <si>
    <t>00000000217</t>
  </si>
  <si>
    <t>2018-11-12 13:52:30</t>
  </si>
  <si>
    <t>199</t>
  </si>
  <si>
    <t>783.8</t>
  </si>
  <si>
    <t>00000000216</t>
  </si>
  <si>
    <t>2018-11-10 14:02:14</t>
  </si>
  <si>
    <t>982.8</t>
  </si>
  <si>
    <t>00000000215</t>
  </si>
  <si>
    <t>2018-11-08 13:30:44</t>
  </si>
  <si>
    <t>986.8</t>
  </si>
  <si>
    <t>00000000214</t>
  </si>
  <si>
    <t>2018-11-02 22:51:13</t>
  </si>
  <si>
    <t>1185.8</t>
  </si>
  <si>
    <t>00000000213</t>
  </si>
  <si>
    <t>2018-10-29 19:45:02</t>
  </si>
  <si>
    <t>10.78</t>
  </si>
  <si>
    <t>1268.8</t>
  </si>
  <si>
    <t>00000000212</t>
  </si>
  <si>
    <t>2018-10-27 14:33:36</t>
  </si>
  <si>
    <t>17.9</t>
  </si>
  <si>
    <t>1279.58</t>
  </si>
  <si>
    <t>00000000211</t>
  </si>
  <si>
    <t>2018-10-23 13:13:42</t>
  </si>
  <si>
    <t>1297.48</t>
  </si>
  <si>
    <t>00000000210</t>
  </si>
  <si>
    <t>2018-10-22 14:32:45</t>
  </si>
  <si>
    <t>1306.98</t>
  </si>
  <si>
    <t>工行广西南宁市钢贸支行</t>
  </si>
  <si>
    <t>南宁市西乡塘区科园大道31号41号楼一层</t>
  </si>
  <si>
    <t>00000000207</t>
  </si>
  <si>
    <t>09999</t>
  </si>
  <si>
    <t>1306.48</t>
  </si>
  <si>
    <t>00000000208</t>
  </si>
  <si>
    <t>1302.48</t>
  </si>
  <si>
    <t>00000000209</t>
  </si>
  <si>
    <t>2018-10-22 14:05:32</t>
  </si>
  <si>
    <t>640</t>
  </si>
  <si>
    <t>1406.98</t>
  </si>
  <si>
    <t>00000000206</t>
  </si>
  <si>
    <t>2018-10-22 14:04:38</t>
  </si>
  <si>
    <t>2046.98</t>
  </si>
  <si>
    <t>00000000205</t>
  </si>
  <si>
    <t>00952</t>
  </si>
  <si>
    <t>2018-10-22 03:39:10</t>
  </si>
  <si>
    <t>00000000204</t>
  </si>
  <si>
    <t>2018-10-18 11:58:01</t>
  </si>
  <si>
    <t>1408.98</t>
  </si>
  <si>
    <t>00000000203</t>
  </si>
  <si>
    <t>2018-10-15 09:42:32</t>
  </si>
  <si>
    <t>1507.98</t>
  </si>
  <si>
    <t>00000000202</t>
  </si>
  <si>
    <t>2018-10-14 18:32:53</t>
  </si>
  <si>
    <t>1509.98</t>
  </si>
  <si>
    <t>00000000201</t>
  </si>
  <si>
    <t>2018-10-14 16:40:55</t>
  </si>
  <si>
    <t>78</t>
  </si>
  <si>
    <t>1526.98</t>
  </si>
  <si>
    <t>00000000200</t>
  </si>
  <si>
    <t>2018-10-13 21:35:00</t>
  </si>
  <si>
    <t>1604.98</t>
  </si>
  <si>
    <t>00000000199</t>
  </si>
  <si>
    <t>2018-10-10 16:19:29</t>
  </si>
  <si>
    <t>220</t>
  </si>
  <si>
    <t>1621.98</t>
  </si>
  <si>
    <t>00000000198</t>
  </si>
  <si>
    <t>2018-10-09 22:33:22</t>
  </si>
  <si>
    <t>1841.98</t>
  </si>
  <si>
    <t>00000000197</t>
  </si>
  <si>
    <t>2018-10-09 19:33:59</t>
  </si>
  <si>
    <t>1847.98</t>
  </si>
  <si>
    <t>00000000196</t>
  </si>
  <si>
    <t>2018-10-09 17:42:10</t>
  </si>
  <si>
    <t>1862.98</t>
  </si>
  <si>
    <t>00000000195</t>
  </si>
  <si>
    <t>2018-10-09 12:19:44</t>
  </si>
  <si>
    <t>1871.98</t>
  </si>
  <si>
    <t>00000000194</t>
  </si>
  <si>
    <t>2018-10-08 19:28:35</t>
  </si>
  <si>
    <t>1971.98</t>
  </si>
  <si>
    <t>00000000193</t>
  </si>
  <si>
    <t>2018-10-07 09:06:29</t>
  </si>
  <si>
    <t>79</t>
  </si>
  <si>
    <t>1998.98</t>
  </si>
  <si>
    <t>00000000192</t>
  </si>
  <si>
    <t>2018-09-22 06:57:23</t>
  </si>
  <si>
    <t>2077.98</t>
  </si>
  <si>
    <t>00000000191</t>
  </si>
  <si>
    <t>2018-09-22 03:52:15</t>
  </si>
  <si>
    <t>2080.98</t>
  </si>
  <si>
    <t>00000000190</t>
  </si>
  <si>
    <t>2018-09-21 07:03:49</t>
  </si>
  <si>
    <t>2082.98</t>
  </si>
  <si>
    <t>财付通-微信面对面收款</t>
  </si>
  <si>
    <t>00000000189</t>
  </si>
  <si>
    <t>2018-09-21 01:45:02</t>
  </si>
  <si>
    <t>2088.98</t>
  </si>
  <si>
    <t>00000000188</t>
  </si>
  <si>
    <t>2018-09-20 07:42:16</t>
  </si>
  <si>
    <t>2086.9</t>
  </si>
  <si>
    <t>00000000187</t>
  </si>
  <si>
    <t>2018-09-20 06:56:13</t>
  </si>
  <si>
    <t>2089.9</t>
  </si>
  <si>
    <t>00000000186</t>
  </si>
  <si>
    <t>2018-09-19 21:24:17</t>
  </si>
  <si>
    <t>2092.9</t>
  </si>
  <si>
    <t>00000000185</t>
  </si>
  <si>
    <t>2018-09-19 20:59:30</t>
  </si>
  <si>
    <t>2102.9</t>
  </si>
  <si>
    <t>00000000184</t>
  </si>
  <si>
    <t>2018-09-19 20:27:08</t>
  </si>
  <si>
    <t>2182.9</t>
  </si>
  <si>
    <t>00000000183</t>
  </si>
  <si>
    <t>2018-09-19 17:45:30</t>
  </si>
  <si>
    <t>2184.9</t>
  </si>
  <si>
    <t>00000000182</t>
  </si>
  <si>
    <t>2018-09-12 16:16:15</t>
  </si>
  <si>
    <t>2187.9</t>
  </si>
  <si>
    <t>00000000181</t>
  </si>
  <si>
    <t>2018-09-07 17:03:30</t>
  </si>
  <si>
    <t>2487.9</t>
  </si>
  <si>
    <t>00000000180</t>
  </si>
  <si>
    <t>2018-09-04 09:49:30</t>
  </si>
  <si>
    <t>1587.9</t>
  </si>
  <si>
    <t>00000000179</t>
  </si>
  <si>
    <t>2018-09-03 21:17:42</t>
  </si>
  <si>
    <t>2987.9</t>
  </si>
  <si>
    <t>00000000178</t>
  </si>
  <si>
    <t>2018-09-02 01:14:14</t>
  </si>
  <si>
    <t>3187.9</t>
  </si>
  <si>
    <t>00000000177</t>
  </si>
  <si>
    <t>2018-08-25 16:39:39</t>
  </si>
  <si>
    <t>2687.9</t>
  </si>
  <si>
    <t>00000000176</t>
  </si>
  <si>
    <t>2018-08-25 16:26:59</t>
  </si>
  <si>
    <t>3687.9</t>
  </si>
  <si>
    <t>00000000175</t>
  </si>
  <si>
    <t>2018-08-22 03:31:01</t>
  </si>
  <si>
    <t>00000000174</t>
  </si>
  <si>
    <t>2018-08-10 20:20:34</t>
  </si>
  <si>
    <t>2189.9</t>
  </si>
  <si>
    <t>00000000173</t>
  </si>
  <si>
    <t>2018-08-07 18:25:58</t>
  </si>
  <si>
    <t>800</t>
  </si>
  <si>
    <t>689.9</t>
  </si>
  <si>
    <t>00000000172</t>
  </si>
  <si>
    <t>2018-08-07 16:13:14</t>
  </si>
  <si>
    <t>650</t>
  </si>
  <si>
    <t>1489.9</t>
  </si>
  <si>
    <t>00000000171</t>
  </si>
  <si>
    <t>2018-07-22 03:41:51</t>
  </si>
  <si>
    <t>2139.9</t>
  </si>
  <si>
    <t>00000000170</t>
  </si>
  <si>
    <t>2018-07-20 13:15:37</t>
  </si>
  <si>
    <t>2141.9</t>
  </si>
  <si>
    <t>00000000169</t>
  </si>
  <si>
    <t>2018-07-19 10:57:31</t>
  </si>
  <si>
    <t>2149.9</t>
  </si>
  <si>
    <t>00000000168</t>
  </si>
  <si>
    <t>2018-07-19 10:02:47</t>
  </si>
  <si>
    <t>2179.87</t>
  </si>
  <si>
    <t>00000000167</t>
  </si>
  <si>
    <t>2018-07-13 16:52:04</t>
  </si>
  <si>
    <t>2190</t>
  </si>
  <si>
    <t>2199.87</t>
  </si>
  <si>
    <t>00000000166</t>
  </si>
  <si>
    <t>2018-06-22 03:46:21</t>
  </si>
  <si>
    <t>4389.87</t>
  </si>
  <si>
    <t>00000000165</t>
  </si>
  <si>
    <t>2018-06-21 01:25:25</t>
  </si>
  <si>
    <t>2.34</t>
  </si>
  <si>
    <t>4391.87</t>
  </si>
  <si>
    <t>00000000164</t>
  </si>
  <si>
    <t>2018-06-11 16:22:51</t>
  </si>
  <si>
    <t>4389.53</t>
  </si>
  <si>
    <t>00000000163</t>
  </si>
  <si>
    <t>2018-06-07 19:42:31</t>
  </si>
  <si>
    <t>3056.53</t>
  </si>
  <si>
    <t>广西柳州市城站路102号2栋1-2至6号</t>
  </si>
  <si>
    <t>00000000162</t>
  </si>
  <si>
    <t>00335</t>
  </si>
  <si>
    <t>2018-06-06 12:49:37</t>
  </si>
  <si>
    <t>3556.53</t>
  </si>
  <si>
    <t>00000000161</t>
  </si>
  <si>
    <t>2018-06-06 09:31:29</t>
  </si>
  <si>
    <t>20.7</t>
  </si>
  <si>
    <t>3573.03</t>
  </si>
  <si>
    <t>财付通-步步高超市广西龙屯店</t>
  </si>
  <si>
    <t>00000000160</t>
  </si>
  <si>
    <t>2018-06-06 08:44:06</t>
  </si>
  <si>
    <t>3593.73</t>
  </si>
  <si>
    <t>00000000159</t>
  </si>
  <si>
    <t>2018-06-01 14:07:29</t>
  </si>
  <si>
    <t>3628.73</t>
  </si>
  <si>
    <t>00000000158</t>
  </si>
  <si>
    <t>2018-06-01 11:08:57</t>
  </si>
  <si>
    <t>14.89</t>
  </si>
  <si>
    <t>3632.23</t>
  </si>
  <si>
    <t>00000000157</t>
  </si>
  <si>
    <t>2018-06-01 11:02:12</t>
  </si>
  <si>
    <t>3647.12</t>
  </si>
  <si>
    <t>00000000156</t>
  </si>
  <si>
    <t>2018-06-01 10:59:48</t>
  </si>
  <si>
    <t>3653.12</t>
  </si>
  <si>
    <t>00000000155</t>
  </si>
  <si>
    <t>2018-06-01 10:56:39</t>
  </si>
  <si>
    <t>3656.62</t>
  </si>
  <si>
    <t>00000000154</t>
  </si>
  <si>
    <t>2018-06-01 10:54:24</t>
  </si>
  <si>
    <t>3658.52</t>
  </si>
  <si>
    <t>00000000153</t>
  </si>
  <si>
    <t>2018-06-01 10:49:21</t>
  </si>
  <si>
    <t>3659.52</t>
  </si>
  <si>
    <t>00000000152</t>
  </si>
  <si>
    <t>2018-06-01 10:47:07</t>
  </si>
  <si>
    <t>3662.02</t>
  </si>
  <si>
    <t>00000000151</t>
  </si>
  <si>
    <t>2018-05-31 20:05:38</t>
  </si>
  <si>
    <t>3667.02</t>
  </si>
  <si>
    <t>00000000150</t>
  </si>
  <si>
    <t>2018-05-31 15:28:38</t>
  </si>
  <si>
    <t>3681.02</t>
  </si>
  <si>
    <t>00000000149</t>
  </si>
  <si>
    <t>2018-05-31 10:28:06</t>
  </si>
  <si>
    <t>3711.02</t>
  </si>
  <si>
    <t>00000000148</t>
  </si>
  <si>
    <t>2018-05-31 10:23:21</t>
  </si>
  <si>
    <t>3713.02</t>
  </si>
  <si>
    <t>00000000147</t>
  </si>
  <si>
    <t>2018-05-30 10:50:52</t>
  </si>
  <si>
    <t>5.9</t>
  </si>
  <si>
    <t>3717.02</t>
  </si>
  <si>
    <t>00000000146</t>
  </si>
  <si>
    <t>2018-05-30 10:38:54</t>
  </si>
  <si>
    <t>3722.92</t>
  </si>
  <si>
    <t>00000000145</t>
  </si>
  <si>
    <t>2018-05-29 17:51:30</t>
  </si>
  <si>
    <t>3725.92</t>
  </si>
  <si>
    <t>00000000144</t>
  </si>
  <si>
    <t>2018-05-29 17:44:11</t>
  </si>
  <si>
    <t>3730.92</t>
  </si>
  <si>
    <t>00000000143</t>
  </si>
  <si>
    <t>2018-05-29 10:13:24</t>
  </si>
  <si>
    <t>2.89</t>
  </si>
  <si>
    <t>3750.92</t>
  </si>
  <si>
    <t>00000000142</t>
  </si>
  <si>
    <t>2018-05-28 09:11:37</t>
  </si>
  <si>
    <t>3753.81</t>
  </si>
  <si>
    <t>00000000141</t>
  </si>
  <si>
    <t>2018-05-28 09:05:47</t>
  </si>
  <si>
    <t>3763.81</t>
  </si>
  <si>
    <t>00000000140</t>
  </si>
  <si>
    <t>2018-05-26 10:35:04</t>
  </si>
  <si>
    <t>3766.31</t>
  </si>
  <si>
    <t>00000000139</t>
  </si>
  <si>
    <t>2018-05-26 10:32:22</t>
  </si>
  <si>
    <t>3772.31</t>
  </si>
  <si>
    <t>00000000138</t>
  </si>
  <si>
    <t>2018-05-26 10:25:26</t>
  </si>
  <si>
    <t>3778.31</t>
  </si>
  <si>
    <t>00000000137</t>
  </si>
  <si>
    <t>2018-05-25 16:49:52</t>
  </si>
  <si>
    <t>3798.31</t>
  </si>
  <si>
    <t>00000000136</t>
  </si>
  <si>
    <t>2018-05-25 15:38:55</t>
  </si>
  <si>
    <t>3808.31</t>
  </si>
  <si>
    <t>00000000135</t>
  </si>
  <si>
    <t>2018-05-24 16:18:42</t>
  </si>
  <si>
    <t>3858.31</t>
  </si>
  <si>
    <t>00000000134</t>
  </si>
  <si>
    <t>2018-05-24 14:34:24</t>
  </si>
  <si>
    <t>3868.31</t>
  </si>
  <si>
    <t>00000000133</t>
  </si>
  <si>
    <t>2018-05-23 21:40:27</t>
  </si>
  <si>
    <t>3874.81</t>
  </si>
  <si>
    <t>00000000132</t>
  </si>
  <si>
    <t>2018-05-23 21:37:54</t>
  </si>
  <si>
    <t>3878.81</t>
  </si>
  <si>
    <t>00000000131</t>
  </si>
  <si>
    <t>2018-05-23 16:38:11</t>
  </si>
  <si>
    <t>3902.81</t>
  </si>
  <si>
    <t>00000000130</t>
  </si>
  <si>
    <t>2018-05-23 09:15:11</t>
  </si>
  <si>
    <t>3904.81</t>
  </si>
  <si>
    <t>00000000129</t>
  </si>
  <si>
    <t>2018-05-22 22:25:27</t>
  </si>
  <si>
    <t>3907.81</t>
  </si>
  <si>
    <t>00000000128</t>
  </si>
  <si>
    <t>2018-05-22 22:25:05</t>
  </si>
  <si>
    <t>3925.81</t>
  </si>
  <si>
    <t>00000000127</t>
  </si>
  <si>
    <t>2018-05-22 03:29:49</t>
  </si>
  <si>
    <t>3970.81</t>
  </si>
  <si>
    <t>00000000126</t>
  </si>
  <si>
    <t>2018-05-21 14:33:27</t>
  </si>
  <si>
    <t>3972.81</t>
  </si>
  <si>
    <t>00000000125</t>
  </si>
  <si>
    <t>2018-05-21 12:31:39</t>
  </si>
  <si>
    <t>3975.81</t>
  </si>
  <si>
    <t>00000000124</t>
  </si>
  <si>
    <t>2018-05-21 12:29:13</t>
  </si>
  <si>
    <t>3977.81</t>
  </si>
  <si>
    <t>00000000123</t>
  </si>
  <si>
    <t>2018-05-20 11:55:12</t>
  </si>
  <si>
    <t>520</t>
  </si>
  <si>
    <t>3984.81</t>
  </si>
  <si>
    <t>00000000122</t>
  </si>
  <si>
    <t>2018-05-19 21:37:28</t>
  </si>
  <si>
    <t>4504.81</t>
  </si>
  <si>
    <t>00000000121</t>
  </si>
  <si>
    <t>2018-05-19 21:14:20</t>
  </si>
  <si>
    <t>4524.81</t>
  </si>
  <si>
    <t>00000000120</t>
  </si>
  <si>
    <t>2018-05-18 10:14:51</t>
  </si>
  <si>
    <t>48.5</t>
  </si>
  <si>
    <t>4560.81</t>
  </si>
  <si>
    <t>00000000119</t>
  </si>
  <si>
    <t>2018-05-17 13:05:40</t>
  </si>
  <si>
    <t>4609.31</t>
  </si>
  <si>
    <t>00000000118</t>
  </si>
  <si>
    <t>2018-05-17 12:42:09</t>
  </si>
  <si>
    <t>5609.31</t>
  </si>
  <si>
    <t>00000000117</t>
  </si>
  <si>
    <t>2018-05-17 08:31:29</t>
  </si>
  <si>
    <t>5619.31</t>
  </si>
  <si>
    <t>00000000116</t>
  </si>
  <si>
    <t>2018-05-13 15:33:00</t>
  </si>
  <si>
    <t>5629.31</t>
  </si>
  <si>
    <t>00000000115</t>
  </si>
  <si>
    <t>2018-05-12 10:06:22</t>
  </si>
  <si>
    <t>5698.31</t>
  </si>
  <si>
    <t>00000000114</t>
  </si>
  <si>
    <t>2018-05-10 15:14:42</t>
  </si>
  <si>
    <t>5998.31</t>
  </si>
  <si>
    <t>00000000113</t>
  </si>
  <si>
    <t>2018-05-10 14:44:48</t>
  </si>
  <si>
    <t>3600</t>
  </si>
  <si>
    <t>6198.31</t>
  </si>
  <si>
    <t>00000000112</t>
  </si>
  <si>
    <t>2018-05-03 18:20:19</t>
  </si>
  <si>
    <t>57</t>
  </si>
  <si>
    <t>2598.31</t>
  </si>
  <si>
    <t>00000000111</t>
  </si>
  <si>
    <t>2018-04-27 13:46:07</t>
  </si>
  <si>
    <t>2655.31</t>
  </si>
  <si>
    <t>00000000110</t>
  </si>
  <si>
    <t>2018-04-26 18:17:42</t>
  </si>
  <si>
    <t>2715.31</t>
  </si>
  <si>
    <t>00000000109</t>
  </si>
  <si>
    <t>2019-04-03 17:04:16</t>
  </si>
  <si>
    <t>2100</t>
  </si>
  <si>
    <t>2414.12</t>
  </si>
  <si>
    <t>2105400011200996183</t>
  </si>
  <si>
    <t>自动柜员机差错过渡户</t>
  </si>
  <si>
    <t>业务集中处理平台</t>
  </si>
  <si>
    <t>00000000284</t>
  </si>
  <si>
    <t>00992</t>
  </si>
  <si>
    <t>2019-03-22 03:59:02</t>
  </si>
  <si>
    <t>314.12</t>
  </si>
  <si>
    <t>00000000283</t>
  </si>
  <si>
    <t>2019-03-21 01:28:03</t>
  </si>
  <si>
    <t>2.21</t>
  </si>
  <si>
    <t>00000000282</t>
  </si>
  <si>
    <t>2019-03-11 10:31:07</t>
  </si>
  <si>
    <t>314.91</t>
  </si>
  <si>
    <t>00000000281</t>
  </si>
  <si>
    <t>2019-03-11 10:30:47</t>
  </si>
  <si>
    <t>2314.91</t>
  </si>
  <si>
    <t>00000000280</t>
  </si>
  <si>
    <t>2019-02-22 03:34:18</t>
  </si>
  <si>
    <t>00000000279</t>
  </si>
  <si>
    <t>2019-02-19 13:42:30</t>
  </si>
  <si>
    <t>317.91</t>
  </si>
  <si>
    <t>00000000278</t>
  </si>
  <si>
    <t>2019-02-17 12:47:13</t>
  </si>
  <si>
    <t>512.91</t>
  </si>
  <si>
    <t>00000000277</t>
  </si>
  <si>
    <t>2019-02-16 19:11:03</t>
  </si>
  <si>
    <t>518.91</t>
  </si>
  <si>
    <t>00000000276</t>
  </si>
  <si>
    <t>2019-02-16 12:06:28</t>
  </si>
  <si>
    <t>5518.91</t>
  </si>
  <si>
    <t>00000000275</t>
  </si>
  <si>
    <t>2019-02-16 10:03:40</t>
  </si>
  <si>
    <t>5527.91</t>
  </si>
  <si>
    <t>00000000274</t>
  </si>
  <si>
    <t>2019-02-15 09:01:01</t>
  </si>
  <si>
    <t>5545.91</t>
  </si>
  <si>
    <t>00000000273</t>
  </si>
  <si>
    <t>2019-02-14 12:18:56</t>
  </si>
  <si>
    <t>5569.91</t>
  </si>
  <si>
    <t>00000000272</t>
  </si>
  <si>
    <t>2019-02-13 20:57:33</t>
  </si>
  <si>
    <t>5574.91</t>
  </si>
  <si>
    <t>00000000271</t>
  </si>
  <si>
    <t>2019-02-13 17:06:06</t>
  </si>
  <si>
    <t>5874.91</t>
  </si>
  <si>
    <t>00000000270</t>
  </si>
  <si>
    <t>2019-02-13 12:28:29</t>
  </si>
  <si>
    <t>5895.91</t>
  </si>
  <si>
    <t>00000000269</t>
  </si>
  <si>
    <t>2019-02-13 10:00:54</t>
  </si>
  <si>
    <t>5901.91</t>
  </si>
  <si>
    <t>00000000268</t>
  </si>
  <si>
    <t>2019-02-12 20:51:22</t>
  </si>
  <si>
    <t>5912.41</t>
  </si>
  <si>
    <t>00000000267</t>
  </si>
  <si>
    <t>2019-02-12 20:49:27</t>
  </si>
  <si>
    <t>912.41</t>
  </si>
  <si>
    <t>00000000266</t>
  </si>
  <si>
    <t>2019-01-31 19:01:55</t>
  </si>
  <si>
    <t>61.6</t>
  </si>
  <si>
    <t>4912.41</t>
  </si>
  <si>
    <t>00000000265</t>
  </si>
  <si>
    <t>2019-01-31 12:38:01</t>
  </si>
  <si>
    <t>4974.01</t>
  </si>
  <si>
    <t>00000000264</t>
  </si>
  <si>
    <t>2019-01-29 13:19:09</t>
  </si>
  <si>
    <t>4981.01</t>
  </si>
  <si>
    <t>00000000263</t>
  </si>
  <si>
    <t>2019-01-28 13:02:38</t>
  </si>
  <si>
    <t>4987.51</t>
  </si>
  <si>
    <t>00000000262</t>
  </si>
  <si>
    <t>2018-04-26 12:28:17</t>
  </si>
  <si>
    <t>2725.31</t>
  </si>
  <si>
    <t>00000000108</t>
  </si>
  <si>
    <t>2018-04-26 08:42:55</t>
  </si>
  <si>
    <t>2737.31</t>
  </si>
  <si>
    <t>00000000107</t>
  </si>
  <si>
    <t>2018-04-25 12:42:08</t>
  </si>
  <si>
    <t>49.95</t>
  </si>
  <si>
    <t>2741.31</t>
  </si>
  <si>
    <t>00000000106</t>
  </si>
  <si>
    <t>2018-04-25 12:10:16</t>
  </si>
  <si>
    <t>2791.26</t>
  </si>
  <si>
    <t>00000000105</t>
  </si>
  <si>
    <t>2018-04-25 09:54:56</t>
  </si>
  <si>
    <t>2803.26</t>
  </si>
  <si>
    <t>00000000104</t>
  </si>
  <si>
    <t>2018-04-25 08:51:35</t>
  </si>
  <si>
    <t>2804.26</t>
  </si>
  <si>
    <t>00000000103</t>
  </si>
  <si>
    <t>2018-04-24 18:21:27</t>
  </si>
  <si>
    <t>2808.26</t>
  </si>
  <si>
    <t>00000000102</t>
  </si>
  <si>
    <t>2018-04-24 17:36:18</t>
  </si>
  <si>
    <t>2818.26</t>
  </si>
  <si>
    <t>00000000101</t>
  </si>
  <si>
    <t>2018-04-24 13:25:49</t>
  </si>
  <si>
    <t>2828.26</t>
  </si>
  <si>
    <t>00000000100</t>
  </si>
  <si>
    <t>2018-04-24 12:19:14</t>
  </si>
  <si>
    <t>2829.26</t>
  </si>
  <si>
    <t>00000000099</t>
  </si>
  <si>
    <t>2018-04-24 08:33:53</t>
  </si>
  <si>
    <t>2839.26</t>
  </si>
  <si>
    <t>00000000098</t>
  </si>
  <si>
    <t>2018-04-23 18:09:57</t>
  </si>
  <si>
    <t>2843.26</t>
  </si>
  <si>
    <t>00000000097</t>
  </si>
  <si>
    <t>2018-04-23 12:06:55</t>
  </si>
  <si>
    <t>2853.26</t>
  </si>
  <si>
    <t>00000000096</t>
  </si>
  <si>
    <t>2018-04-23 08:35:30</t>
  </si>
  <si>
    <t>2863.26</t>
  </si>
  <si>
    <t>00000000095</t>
  </si>
  <si>
    <t>2018-04-22 22:29:35</t>
  </si>
  <si>
    <t>2867.26</t>
  </si>
  <si>
    <t>00000000094</t>
  </si>
  <si>
    <t>2018-04-22 18:17:20</t>
  </si>
  <si>
    <t>2897.23</t>
  </si>
  <si>
    <t>00000000093</t>
  </si>
  <si>
    <t>2018-04-22 14:05:09</t>
  </si>
  <si>
    <t>2907.23</t>
  </si>
  <si>
    <t>00000000092</t>
  </si>
  <si>
    <t>2018-04-22 08:37:44</t>
  </si>
  <si>
    <t>3.89</t>
  </si>
  <si>
    <t>2917.23</t>
  </si>
  <si>
    <t>00000000091</t>
  </si>
  <si>
    <t>2018-04-22 03:14:58</t>
  </si>
  <si>
    <t>2921.12</t>
  </si>
  <si>
    <t>00000000090</t>
  </si>
  <si>
    <t>2018-04-21 18:13:25</t>
  </si>
  <si>
    <t>2923.12</t>
  </si>
  <si>
    <t>00000000089</t>
  </si>
  <si>
    <t>2018-04-21 13:13:49</t>
  </si>
  <si>
    <t>2933.12</t>
  </si>
  <si>
    <t>00000000088</t>
  </si>
  <si>
    <t>2018-04-21 09:22:16</t>
  </si>
  <si>
    <t>2943.12</t>
  </si>
  <si>
    <t>00000000087</t>
  </si>
  <si>
    <t>2018-04-21 08:54:11</t>
  </si>
  <si>
    <t>2944.12</t>
  </si>
  <si>
    <t>00000000086</t>
  </si>
  <si>
    <t>2018-04-21 08:29:51</t>
  </si>
  <si>
    <t>2954.12</t>
  </si>
  <si>
    <t>00000000085</t>
  </si>
  <si>
    <t>2018-04-20 18:14:11</t>
  </si>
  <si>
    <t>2958.12</t>
  </si>
  <si>
    <t>00000000084</t>
  </si>
  <si>
    <t>2018-04-20 18:12:41</t>
  </si>
  <si>
    <t>2959.12</t>
  </si>
  <si>
    <t>00000000083</t>
  </si>
  <si>
    <t>2018-04-20 08:33:02</t>
  </si>
  <si>
    <t>2969.12</t>
  </si>
  <si>
    <t>00000000082</t>
  </si>
  <si>
    <t>2018-04-19 21:20:29</t>
  </si>
  <si>
    <t>2973.12</t>
  </si>
  <si>
    <t>00000000081</t>
  </si>
  <si>
    <t>2018-04-19 18:17:35</t>
  </si>
  <si>
    <t>2975.12</t>
  </si>
  <si>
    <t>00000000080</t>
  </si>
  <si>
    <t>2018-04-19 12:08:02</t>
  </si>
  <si>
    <t>2985.12</t>
  </si>
  <si>
    <t>00000000079</t>
  </si>
  <si>
    <t>2018-04-19 08:41:58</t>
  </si>
  <si>
    <t>2997.12</t>
  </si>
  <si>
    <t>00000000078</t>
  </si>
  <si>
    <t>2018-04-18 18:43:37</t>
  </si>
  <si>
    <t>3001.12</t>
  </si>
  <si>
    <t>00000000077</t>
  </si>
  <si>
    <t>2018-04-18 18:21:43</t>
  </si>
  <si>
    <t>3003.62</t>
  </si>
  <si>
    <t>00000000076</t>
  </si>
  <si>
    <t>2018-04-18 15:26:51</t>
  </si>
  <si>
    <t>3013.62</t>
  </si>
  <si>
    <t>00000000075</t>
  </si>
  <si>
    <t>2018-04-18 11:41:31</t>
  </si>
  <si>
    <t>3016.62</t>
  </si>
  <si>
    <t>00000000074</t>
  </si>
  <si>
    <t>2018-04-18 08:41:41</t>
  </si>
  <si>
    <t>3026.62</t>
  </si>
  <si>
    <t>00000000073</t>
  </si>
  <si>
    <t>2018-04-17 18:34:33</t>
  </si>
  <si>
    <t>3030.62</t>
  </si>
  <si>
    <t>00000000072</t>
  </si>
  <si>
    <t>2018-04-17 16:26:33</t>
  </si>
  <si>
    <t>3040.62</t>
  </si>
  <si>
    <t>00000000071</t>
  </si>
  <si>
    <t>2018-04-17 11:48:47</t>
  </si>
  <si>
    <t>3043.62</t>
  </si>
  <si>
    <t>00000000070</t>
  </si>
  <si>
    <t>2018-04-17 08:48:57</t>
  </si>
  <si>
    <t>3053.62</t>
  </si>
  <si>
    <t>00000000069</t>
  </si>
  <si>
    <t>2018-04-16 23:51:55</t>
  </si>
  <si>
    <t>3057.62</t>
  </si>
  <si>
    <t>00000000068</t>
  </si>
  <si>
    <t>2018-04-16 23:30:26</t>
  </si>
  <si>
    <t>3457.62</t>
  </si>
  <si>
    <t>00000000067</t>
  </si>
  <si>
    <t>2018-04-16 10:55:37</t>
  </si>
  <si>
    <t>108</t>
  </si>
  <si>
    <t>3462.62</t>
  </si>
  <si>
    <t>00000000066</t>
  </si>
  <si>
    <t>2018-04-16 08:34:06</t>
  </si>
  <si>
    <t>3570.62</t>
  </si>
  <si>
    <t>00000000065</t>
  </si>
  <si>
    <t>2018-04-15 21:11:23</t>
  </si>
  <si>
    <t>3575.62</t>
  </si>
  <si>
    <t>00000000064</t>
  </si>
  <si>
    <t>2018-04-15 13:48:50</t>
  </si>
  <si>
    <t>3633.62</t>
  </si>
  <si>
    <t>00000000063</t>
  </si>
  <si>
    <t>2018-04-14 13:01:41</t>
  </si>
  <si>
    <t>1.88</t>
  </si>
  <si>
    <t>3833.62</t>
  </si>
  <si>
    <t>00000000062</t>
  </si>
  <si>
    <t>2018-04-14 09:37:31</t>
  </si>
  <si>
    <t>3835.5</t>
  </si>
  <si>
    <t>00000000061</t>
  </si>
  <si>
    <t>2018-04-13 09:57:11</t>
  </si>
  <si>
    <t>3841.5</t>
  </si>
  <si>
    <t>00000000060</t>
  </si>
  <si>
    <t>2018-04-12 15:57:02</t>
  </si>
  <si>
    <t>36.5</t>
  </si>
  <si>
    <t>3845.5</t>
  </si>
  <si>
    <t>财付通-柳州银行</t>
  </si>
  <si>
    <t>00000000059</t>
  </si>
  <si>
    <t>2018-04-12 15:53:55</t>
  </si>
  <si>
    <t>38</t>
  </si>
  <si>
    <t>3882</t>
  </si>
  <si>
    <t>00000000058</t>
  </si>
  <si>
    <t>2018-04-12 15:48:49</t>
  </si>
  <si>
    <t>3920</t>
  </si>
  <si>
    <t>00000000057</t>
  </si>
  <si>
    <t>2018-04-11 18:05:38</t>
  </si>
  <si>
    <t>4040</t>
  </si>
  <si>
    <t>00000000056</t>
  </si>
  <si>
    <t>2018-04-11 17:48:08</t>
  </si>
  <si>
    <t>4090</t>
  </si>
  <si>
    <t>00000000055</t>
  </si>
  <si>
    <t>2018-04-11 12:30:31</t>
  </si>
  <si>
    <t>4100</t>
  </si>
  <si>
    <t>00000000054</t>
  </si>
  <si>
    <t>2018-04-10 17:46:48</t>
  </si>
  <si>
    <t>4110</t>
  </si>
  <si>
    <t>00000000053</t>
  </si>
  <si>
    <t>2018-04-10 16:50:47</t>
  </si>
  <si>
    <t>447</t>
  </si>
  <si>
    <t>4120</t>
  </si>
  <si>
    <t>00000000052</t>
  </si>
  <si>
    <t>2018-04-10 16:45:44</t>
  </si>
  <si>
    <t>4567</t>
  </si>
  <si>
    <t>00000000051</t>
  </si>
  <si>
    <t>2018-04-10 16:29:05</t>
  </si>
  <si>
    <t>4577</t>
  </si>
  <si>
    <t>00000000050</t>
  </si>
  <si>
    <t>2018-04-10 15:30:49</t>
  </si>
  <si>
    <t>364</t>
  </si>
  <si>
    <t>4606.97</t>
  </si>
  <si>
    <t>00000000049</t>
  </si>
  <si>
    <t>2018-04-10 15:08:53</t>
  </si>
  <si>
    <t>3764</t>
  </si>
  <si>
    <t>4242.97</t>
  </si>
  <si>
    <t>00000000048</t>
  </si>
  <si>
    <t>2018-04-10 12:28:24</t>
  </si>
  <si>
    <t>478.97</t>
  </si>
  <si>
    <t>00000000047</t>
  </si>
  <si>
    <t>2018-04-09 18:19:04</t>
  </si>
  <si>
    <t>488.97</t>
  </si>
  <si>
    <t>00000000046</t>
  </si>
  <si>
    <t>2018-04-09 12:38:31</t>
  </si>
  <si>
    <t>498.97</t>
  </si>
  <si>
    <t>00000000045</t>
  </si>
  <si>
    <t>2018-04-08 18:11:59</t>
  </si>
  <si>
    <t>508.97</t>
  </si>
  <si>
    <t>00000000044</t>
  </si>
  <si>
    <t>2018-04-08 12:29:47</t>
  </si>
  <si>
    <t>518.97</t>
  </si>
  <si>
    <t>00000000043</t>
  </si>
  <si>
    <t>2018-04-08 08:42:57</t>
  </si>
  <si>
    <t>528.97</t>
  </si>
  <si>
    <t>00000000042</t>
  </si>
  <si>
    <t>2018-04-07 18:08:02</t>
  </si>
  <si>
    <t>531.97</t>
  </si>
  <si>
    <t>00000000041</t>
  </si>
  <si>
    <t>2018-04-07 17:08:56</t>
  </si>
  <si>
    <t>541.97</t>
  </si>
  <si>
    <t>00000000040</t>
  </si>
  <si>
    <t>2018-04-07 16:35:14</t>
  </si>
  <si>
    <t>542.97</t>
  </si>
  <si>
    <t>00000000039</t>
  </si>
  <si>
    <t>2018-04-07 12:24:55</t>
  </si>
  <si>
    <t>547.97</t>
  </si>
  <si>
    <t>00000000038</t>
  </si>
  <si>
    <t>2018-04-06 17:55:45</t>
  </si>
  <si>
    <t>557.97</t>
  </si>
  <si>
    <t>00000000037</t>
  </si>
  <si>
    <t>2018-04-06 16:03:27</t>
  </si>
  <si>
    <t>567.97</t>
  </si>
  <si>
    <t>00000000036</t>
  </si>
  <si>
    <t>2018-04-06 12:39:41</t>
  </si>
  <si>
    <t>570.97</t>
  </si>
  <si>
    <t>00000000035</t>
  </si>
  <si>
    <t>2018-04-05 17:36:17</t>
  </si>
  <si>
    <t>580.97</t>
  </si>
  <si>
    <t>00000000034</t>
  </si>
  <si>
    <t>2018-04-05 12:34:05</t>
  </si>
  <si>
    <t>590.97</t>
  </si>
  <si>
    <t>00000000033</t>
  </si>
  <si>
    <t>2018-04-04 18:23:16</t>
  </si>
  <si>
    <t>600.97</t>
  </si>
  <si>
    <t>00000000032</t>
  </si>
  <si>
    <t>2018-04-04 16:30:21</t>
  </si>
  <si>
    <t>610.97</t>
  </si>
  <si>
    <t>00000000031</t>
  </si>
  <si>
    <t>2018-04-04 12:41:15</t>
  </si>
  <si>
    <t>615.97</t>
  </si>
  <si>
    <t>00000000030</t>
  </si>
  <si>
    <t>2018-04-03 18:01:06</t>
  </si>
  <si>
    <t>625.97</t>
  </si>
  <si>
    <t>00000000029</t>
  </si>
  <si>
    <t>2105455301000597328</t>
  </si>
  <si>
    <t>2019-05-20 08:18:07</t>
  </si>
  <si>
    <t>299950</t>
  </si>
  <si>
    <t>6228480858838433879</t>
  </si>
  <si>
    <t>王东贵</t>
  </si>
  <si>
    <t>00337</t>
  </si>
  <si>
    <t>2019-05-20 08:17:39</t>
  </si>
  <si>
    <t>249950</t>
  </si>
  <si>
    <t>2019-05-20 01:32:16</t>
  </si>
  <si>
    <t>199950</t>
  </si>
  <si>
    <t>6212262105007997690正常其他</t>
  </si>
  <si>
    <t>工行广西柳州市香颂大道支行</t>
  </si>
  <si>
    <t>2019-05-20 00:38:00</t>
  </si>
  <si>
    <t>00338</t>
  </si>
  <si>
    <t>2019-05-20 00:37:34</t>
  </si>
  <si>
    <t>2019-05-20 00:36:09</t>
  </si>
  <si>
    <t>2019-05-20 00:34:47</t>
  </si>
  <si>
    <t>2019-05-20 00:01:41</t>
  </si>
  <si>
    <t>6226228401876307</t>
  </si>
  <si>
    <t>工行广西柳州市城中支行</t>
  </si>
  <si>
    <t>IP: B87DEFD5CD374808A1B9F8FEAA09DD02,MAC: 15277218691</t>
  </si>
  <si>
    <t>B87DEFD5CD374808A1B9F8FEAA09DD02</t>
  </si>
  <si>
    <t>15277218691</t>
  </si>
  <si>
    <t>00059</t>
  </si>
  <si>
    <t>2019-05-19 13:30:12</t>
  </si>
  <si>
    <t>2019-05-19 01:21:05</t>
  </si>
  <si>
    <t>2019-05-18 08:11:17</t>
  </si>
  <si>
    <t>2019-05-18 08:08:43</t>
  </si>
  <si>
    <t>00333</t>
  </si>
  <si>
    <t>2019-05-17 01:25:08</t>
  </si>
  <si>
    <t>2019-05-16 13:50:44</t>
  </si>
  <si>
    <t>2019-05-11 14:51:29</t>
  </si>
  <si>
    <t>6212262105007997690正常现金交易</t>
  </si>
  <si>
    <t>工行广西柳州市高新开发区支行</t>
  </si>
  <si>
    <t>03362</t>
  </si>
  <si>
    <t>2019-05-11 14:16:06</t>
  </si>
  <si>
    <t>00341</t>
  </si>
  <si>
    <t>2019-05-11 14:14:09</t>
  </si>
  <si>
    <t>2019-05-11 11:08:20</t>
  </si>
  <si>
    <t>2019-05-11 11:05:52</t>
  </si>
  <si>
    <t>00339</t>
  </si>
  <si>
    <t>2019-05-11 11:05:26</t>
  </si>
  <si>
    <t>2019-05-11 11:04:37</t>
  </si>
  <si>
    <t>00334</t>
  </si>
  <si>
    <t>2019-04-26 15:01:45</t>
  </si>
  <si>
    <t>2019-04-26 01:25:13</t>
  </si>
  <si>
    <t>2019-04-25 12:53:16</t>
  </si>
  <si>
    <t>02968</t>
  </si>
  <si>
    <t>2019-04-25 12:41:16</t>
  </si>
  <si>
    <t>2019-04-25 12:41:15</t>
  </si>
  <si>
    <t>2019-04-25 12:38:26</t>
  </si>
  <si>
    <t>2019-04-25 12:36:09</t>
  </si>
  <si>
    <t>2019-05-21 11:07:08</t>
  </si>
  <si>
    <t>工行广西柳州市三中路支行</t>
  </si>
  <si>
    <t>02069</t>
  </si>
  <si>
    <t>2019-05-21 11:03:22</t>
  </si>
  <si>
    <t>500007</t>
  </si>
  <si>
    <t>2019-05-21 11:01:47</t>
  </si>
  <si>
    <t>500002</t>
  </si>
  <si>
    <t>2019-05-21 10:55:57</t>
  </si>
  <si>
    <t>500003</t>
  </si>
  <si>
    <t>2019-05-21 10:55:07</t>
  </si>
  <si>
    <t>450003</t>
  </si>
  <si>
    <t>2019-05-21 10:53:55</t>
  </si>
  <si>
    <t>400003</t>
  </si>
  <si>
    <t>2019-05-21 10:48:19</t>
  </si>
  <si>
    <t>400004</t>
  </si>
  <si>
    <t>2019-05-21 10:47:27</t>
  </si>
  <si>
    <t>350004</t>
  </si>
  <si>
    <t>2019-05-21 10:46:08</t>
  </si>
  <si>
    <t>300004</t>
  </si>
  <si>
    <t>2019-05-21 10:18:00</t>
  </si>
  <si>
    <t>300005</t>
  </si>
  <si>
    <t>2019-05-21 10:16:57</t>
  </si>
  <si>
    <t>250005</t>
  </si>
  <si>
    <t>2019-05-21 08:16:41</t>
  </si>
  <si>
    <t>200005</t>
  </si>
  <si>
    <t>2019-05-21 00:30:52</t>
  </si>
  <si>
    <t>200006</t>
  </si>
  <si>
    <t>6228410854552819679</t>
  </si>
  <si>
    <t>2019-05-21 00:30:22</t>
  </si>
  <si>
    <t>150006</t>
  </si>
  <si>
    <t>2019-05-21 00:29:17</t>
  </si>
  <si>
    <t>100006</t>
  </si>
  <si>
    <t>2019-05-21 00:28:37</t>
  </si>
  <si>
    <t>50006</t>
  </si>
  <si>
    <t>2019-05-21 00:01:58</t>
  </si>
  <si>
    <t>2019-05-20 18:20:51</t>
  </si>
  <si>
    <t>2019-05-20 18:19:59</t>
  </si>
  <si>
    <t>2019-05-20 11:55:27</t>
  </si>
  <si>
    <t>2019-05-20 11:48:53</t>
  </si>
  <si>
    <t>2019-05-20 11:29:16</t>
  </si>
  <si>
    <t>500004</t>
  </si>
  <si>
    <t>2019-05-20 11:28:28</t>
  </si>
  <si>
    <t>500005</t>
  </si>
  <si>
    <t>2019-05-20 09:44:22</t>
  </si>
  <si>
    <t>400005</t>
  </si>
  <si>
    <t>2019-05-20 08:49:45</t>
  </si>
  <si>
    <t>400010</t>
  </si>
  <si>
    <t>2019-05-20 08:22:06</t>
  </si>
  <si>
    <t>399950</t>
  </si>
  <si>
    <t>2019-05-20 08:20:51</t>
  </si>
  <si>
    <t>349950</t>
  </si>
  <si>
    <t>6222082105002006981</t>
  </si>
  <si>
    <t>2105474301203463409</t>
  </si>
  <si>
    <t>2019-05-20 11:32:04</t>
  </si>
  <si>
    <t>33.04</t>
  </si>
  <si>
    <t>6222082105002006981正常现金交易</t>
  </si>
  <si>
    <t>2019-05-20 11:11:56</t>
  </si>
  <si>
    <t>500033.04</t>
  </si>
  <si>
    <t>2019-05-20 11:10:59</t>
  </si>
  <si>
    <t>400033.04</t>
  </si>
  <si>
    <t>工行广西鹿寨县支行</t>
  </si>
  <si>
    <t>00023</t>
  </si>
  <si>
    <t>2019-05-20 00:29:05</t>
  </si>
  <si>
    <t>200033.04</t>
  </si>
  <si>
    <t>2019-05-20 00:27:42</t>
  </si>
  <si>
    <t>150033.04</t>
  </si>
  <si>
    <t>2019-05-20 00:26:52</t>
  </si>
  <si>
    <t>100033.04</t>
  </si>
  <si>
    <t>2019-05-20 00:24:54</t>
  </si>
  <si>
    <t>50033.04</t>
  </si>
  <si>
    <t>2019-05-20 00:07:35</t>
  </si>
  <si>
    <t>6216915503737617</t>
  </si>
  <si>
    <t>IP: 865058043568411-3F7878E7036E50F6,MAC: 18775295568</t>
  </si>
  <si>
    <t>865058043568411-3F7878E7036E50F6</t>
  </si>
  <si>
    <t>18775295568</t>
  </si>
  <si>
    <t>2019-05-18 07:26:45</t>
  </si>
  <si>
    <t>34.04</t>
  </si>
  <si>
    <t>2019-05-12 23:16:27</t>
  </si>
  <si>
    <t>35.04</t>
  </si>
  <si>
    <t>6228410854553787271</t>
  </si>
  <si>
    <t>覃家福</t>
  </si>
  <si>
    <t>2019-05-12 23:15:29</t>
  </si>
  <si>
    <t>20035.04</t>
  </si>
  <si>
    <t>2019-05-12 23:14:25</t>
  </si>
  <si>
    <t>70035.04</t>
  </si>
  <si>
    <t>2019-05-12 23:13:09</t>
  </si>
  <si>
    <t>120035.04</t>
  </si>
  <si>
    <t>2019-05-12 13:22:39</t>
  </si>
  <si>
    <t>170035.04</t>
  </si>
  <si>
    <t>6228480858836804675</t>
  </si>
  <si>
    <t>伍明仕</t>
  </si>
  <si>
    <t>2019-05-12 13:21:45</t>
  </si>
  <si>
    <t>220035.04</t>
  </si>
  <si>
    <t>2019-05-12 13:20:43</t>
  </si>
  <si>
    <t>270035.04</t>
  </si>
  <si>
    <t>2019-05-12 13:19:23</t>
  </si>
  <si>
    <t>320035.04</t>
  </si>
  <si>
    <t>2019-03-31 14:22:59</t>
  </si>
  <si>
    <t>199921.04</t>
  </si>
  <si>
    <t>广西柳州市潭中东路8号</t>
  </si>
  <si>
    <t>00363</t>
  </si>
  <si>
    <t>2019-03-31 14:22:01</t>
  </si>
  <si>
    <t>189921.04</t>
  </si>
  <si>
    <t>2019-03-31 14:21:03</t>
  </si>
  <si>
    <t>179921.04</t>
  </si>
  <si>
    <t>2019-03-31 14:20:03</t>
  </si>
  <si>
    <t>169921.04</t>
  </si>
  <si>
    <t>2019-03-31 14:18:54</t>
  </si>
  <si>
    <t>159921.04</t>
  </si>
  <si>
    <t>2019-03-31 14:17:58</t>
  </si>
  <si>
    <t>149921.04</t>
  </si>
  <si>
    <t>2019-03-31 14:16:56</t>
  </si>
  <si>
    <t>139921.04</t>
  </si>
  <si>
    <t>2019-03-31 14:15:54</t>
  </si>
  <si>
    <t>129921.04</t>
  </si>
  <si>
    <t>2019-03-31 14:14:55</t>
  </si>
  <si>
    <t>119921.04</t>
  </si>
  <si>
    <t>2019-03-31 14:14:00</t>
  </si>
  <si>
    <t>109921.04</t>
  </si>
  <si>
    <t>2019-03-31 14:13:06</t>
  </si>
  <si>
    <t>99921.04</t>
  </si>
  <si>
    <t>00364</t>
  </si>
  <si>
    <t>2019-03-31 14:12:49</t>
  </si>
  <si>
    <t>90021.04</t>
  </si>
  <si>
    <t>2019-03-31 14:11:44</t>
  </si>
  <si>
    <t>80021.04</t>
  </si>
  <si>
    <t>2019-03-31 14:10:27</t>
  </si>
  <si>
    <t>70021.04</t>
  </si>
  <si>
    <t>2019-03-31 14:09:21</t>
  </si>
  <si>
    <t>60021.04</t>
  </si>
  <si>
    <t>2019-03-31 14:08:25</t>
  </si>
  <si>
    <t>50021.04</t>
  </si>
  <si>
    <t>2019-03-31 14:07:22</t>
  </si>
  <si>
    <t>40021.04</t>
  </si>
  <si>
    <t>2019-03-31 14:06:17</t>
  </si>
  <si>
    <t>30021.04</t>
  </si>
  <si>
    <t>2019-03-31 14:05:22</t>
  </si>
  <si>
    <t>20021.04</t>
  </si>
  <si>
    <t>2019-03-31 14:04:10</t>
  </si>
  <si>
    <t>10021.04</t>
  </si>
  <si>
    <t>2019-03-30 15:42:21</t>
  </si>
  <si>
    <t>21.04</t>
  </si>
  <si>
    <t>工行广西柳州市柳石支行</t>
  </si>
  <si>
    <t>04066</t>
  </si>
  <si>
    <t>2019-03-30 14:34:34</t>
  </si>
  <si>
    <t>500021.04</t>
  </si>
  <si>
    <t>2019-03-30 14:34:01</t>
  </si>
  <si>
    <t>450021.04</t>
  </si>
  <si>
    <t>2019-03-30 14:33:23</t>
  </si>
  <si>
    <t>400021.04</t>
  </si>
  <si>
    <t>2019-03-30 14:32:52</t>
  </si>
  <si>
    <t>350021.04</t>
  </si>
  <si>
    <t>2019-03-30 14:32:07</t>
  </si>
  <si>
    <t>300021.04</t>
  </si>
  <si>
    <t>2019-03-30 14:31:36</t>
  </si>
  <si>
    <t>250021.04</t>
  </si>
  <si>
    <t>2019-03-30 14:30:31</t>
  </si>
  <si>
    <t>200021.04</t>
  </si>
  <si>
    <t>2019-03-30 14:29:49</t>
  </si>
  <si>
    <t>150021.04</t>
  </si>
  <si>
    <t>2019-03-30 00:10:08</t>
  </si>
  <si>
    <t>100021.04</t>
  </si>
  <si>
    <t>6217003380010652359</t>
  </si>
  <si>
    <t>2019-03-29 15:25:58</t>
  </si>
  <si>
    <t>IP: 867828038070278-ACFCE25F80E0903,MAC: 18775295568</t>
  </si>
  <si>
    <t>867828038070278-ACFCE25F80E0903</t>
  </si>
  <si>
    <t>2019-03-29 14:54:28</t>
  </si>
  <si>
    <t>工行广西柳州市荣军路第五支行</t>
  </si>
  <si>
    <t>01748</t>
  </si>
  <si>
    <t>2019-03-29 12:42:12</t>
  </si>
  <si>
    <t>IP: 86782803821269-ACFCE25F80E0903,MAC: 18775295568</t>
  </si>
  <si>
    <t>86782803821269-ACFCE25F80E0903</t>
  </si>
  <si>
    <t>2019-03-29 10:56:49</t>
  </si>
  <si>
    <t>500041.04</t>
  </si>
  <si>
    <t>2019-03-29 10:54:55</t>
  </si>
  <si>
    <t>480041.04</t>
  </si>
  <si>
    <t>2019-03-29 10:46:15</t>
  </si>
  <si>
    <t>460041.04</t>
  </si>
  <si>
    <t>2019-03-29 10:45:21</t>
  </si>
  <si>
    <t>420041.04</t>
  </si>
  <si>
    <t>2019-03-29 10:41:01</t>
  </si>
  <si>
    <t>370041.04</t>
  </si>
  <si>
    <t>2019-03-29 10:33:14</t>
  </si>
  <si>
    <t>365041.04</t>
  </si>
  <si>
    <t>2019-03-29 10:31:36</t>
  </si>
  <si>
    <t>335041.04</t>
  </si>
  <si>
    <t>2019-03-29 10:29:20</t>
  </si>
  <si>
    <t>285041.04</t>
  </si>
  <si>
    <t>6217582600010091673</t>
  </si>
  <si>
    <t>2019-03-29 10:28:00</t>
  </si>
  <si>
    <t>235041.04</t>
  </si>
  <si>
    <t>2019-03-29 10:25:44</t>
  </si>
  <si>
    <t>185041.04</t>
  </si>
  <si>
    <t>2019-03-29 09:30:20</t>
  </si>
  <si>
    <t>150041.04</t>
  </si>
  <si>
    <t>2019-03-29 02:30:53</t>
  </si>
  <si>
    <t>100041.04</t>
  </si>
  <si>
    <t>2019-03-29 00:22:42</t>
  </si>
  <si>
    <t>50041.04</t>
  </si>
  <si>
    <t>2019-03-28 15:08:06</t>
  </si>
  <si>
    <t>41.04</t>
  </si>
  <si>
    <t>工行广西柳州市柳石路第二支行</t>
  </si>
  <si>
    <t>01190</t>
  </si>
  <si>
    <t>2019-03-28 13:48:59</t>
  </si>
  <si>
    <t>2019-03-28 11:29:00</t>
  </si>
  <si>
    <t>2019-03-28 11:02:17</t>
  </si>
  <si>
    <t>200041.04</t>
  </si>
  <si>
    <t>2019-03-28 11:00:46</t>
  </si>
  <si>
    <t>2019-03-28 01:41:35</t>
  </si>
  <si>
    <t>2019-03-28 01:40:18</t>
  </si>
  <si>
    <t>2019-03-27 01:38:55</t>
  </si>
  <si>
    <t>6222082105001799842</t>
  </si>
  <si>
    <t>2019-03-26 11:53:43</t>
  </si>
  <si>
    <t>2019-03-21 03:04:30</t>
  </si>
  <si>
    <t>1.67</t>
  </si>
  <si>
    <t>6222082105002006981正常其他</t>
  </si>
  <si>
    <t>工行广西鹿寨县城南新区支行</t>
  </si>
  <si>
    <t>2019-03-18 14:44:10</t>
  </si>
  <si>
    <t>39.37</t>
  </si>
  <si>
    <t>2019-03-17 12:21:14</t>
  </si>
  <si>
    <t>100039.37</t>
  </si>
  <si>
    <t>2019-03-17 12:20:03</t>
  </si>
  <si>
    <t>50039.37</t>
  </si>
  <si>
    <t>2019-03-16 11:22:40</t>
  </si>
  <si>
    <t>工行广西柳州市东郡支行</t>
  </si>
  <si>
    <t>03802</t>
  </si>
  <si>
    <t>2019-03-16 10:23:47</t>
  </si>
  <si>
    <t>400039.37</t>
  </si>
  <si>
    <t>2019-03-16 10:17:33</t>
  </si>
  <si>
    <t>140039.37</t>
  </si>
  <si>
    <t>2019-03-15 14:34:36</t>
  </si>
  <si>
    <t>广西柳州市东环路101号</t>
  </si>
  <si>
    <t>00086</t>
  </si>
  <si>
    <t>2019-03-15 14:13:18</t>
  </si>
  <si>
    <t>100139.37</t>
  </si>
  <si>
    <t>2019-03-15 13:41:26</t>
  </si>
  <si>
    <t>139.37</t>
  </si>
  <si>
    <t>6228482828802143273</t>
  </si>
  <si>
    <t>DANG VAN CUONG</t>
  </si>
  <si>
    <t>2019-03-15 13:37:56</t>
  </si>
  <si>
    <t>500139.37</t>
  </si>
  <si>
    <t>6228485018808235672</t>
  </si>
  <si>
    <t>LEVANDAN</t>
  </si>
  <si>
    <t>2019-03-15 13:36:40</t>
  </si>
  <si>
    <t>1000000</t>
  </si>
  <si>
    <t>1000139.37</t>
  </si>
  <si>
    <t>2019-03-15 13:35:18</t>
  </si>
  <si>
    <t>2000139.37</t>
  </si>
  <si>
    <t>2019-03-15 09:56:47</t>
  </si>
  <si>
    <t>3000039.37</t>
  </si>
  <si>
    <t>3000139.37</t>
  </si>
  <si>
    <t>工行广东省中山业务处理中心</t>
  </si>
  <si>
    <t>2019-03-15 09:39:30</t>
  </si>
  <si>
    <t>02260</t>
  </si>
  <si>
    <t>2019-05-11 14:01:22</t>
  </si>
  <si>
    <t>370035.04</t>
  </si>
  <si>
    <t>2019-05-11 14:00:50</t>
  </si>
  <si>
    <t>360035.04</t>
  </si>
  <si>
    <t>2019-05-11 14:00:25</t>
  </si>
  <si>
    <t>310035.04</t>
  </si>
  <si>
    <t>2019-05-11 13:59:38</t>
  </si>
  <si>
    <t>260035.04</t>
  </si>
  <si>
    <t>2019-05-11 09:31:58</t>
  </si>
  <si>
    <t>210035.04</t>
  </si>
  <si>
    <t>2019-05-11 06:53:04</t>
  </si>
  <si>
    <t>210036.04</t>
  </si>
  <si>
    <t>2019-05-11 04:45:39</t>
  </si>
  <si>
    <t>160036.04</t>
  </si>
  <si>
    <t>2019-05-11 03:49:16</t>
  </si>
  <si>
    <t>110036.04</t>
  </si>
  <si>
    <t>2019-05-11 02:16:28</t>
  </si>
  <si>
    <t>50036.04</t>
  </si>
  <si>
    <t>2019-05-11 00:06:35</t>
  </si>
  <si>
    <t>36.04</t>
  </si>
  <si>
    <t>2019-05-10 15:32:35</t>
  </si>
  <si>
    <t>37.04</t>
  </si>
  <si>
    <t>2019-05-10 15:30:08</t>
  </si>
  <si>
    <t>17.04</t>
  </si>
  <si>
    <t>2019-05-10 00:48:42</t>
  </si>
  <si>
    <t>18.04</t>
  </si>
  <si>
    <t>6228460858005407072</t>
  </si>
  <si>
    <t>2019-05-08 23:31:07</t>
  </si>
  <si>
    <t>19.04</t>
  </si>
  <si>
    <t>2019-05-07 15:46:11</t>
  </si>
  <si>
    <t>6212261211008173223</t>
  </si>
  <si>
    <t>2019-04-27 11:39:47</t>
  </si>
  <si>
    <t>01990</t>
  </si>
  <si>
    <t>2019-04-27 11:19:54</t>
  </si>
  <si>
    <t>330019.04</t>
  </si>
  <si>
    <t>2019-04-27 03:18:47</t>
  </si>
  <si>
    <t>30019.04</t>
  </si>
  <si>
    <t>IP: 867459038088472-957186AA654FABC2,MAC: 15678713126</t>
  </si>
  <si>
    <t>867459038088472-957186AA654FABC2</t>
  </si>
  <si>
    <t>15678713126</t>
  </si>
  <si>
    <t>2019-04-26 14:44:03</t>
  </si>
  <si>
    <t>2019-04-13 10:43:10</t>
  </si>
  <si>
    <t>20.04</t>
  </si>
  <si>
    <t>04076</t>
  </si>
  <si>
    <t>2019-04-13 10:01:48</t>
  </si>
  <si>
    <t>500020.04</t>
  </si>
  <si>
    <t>2019-04-13 10:00:51</t>
  </si>
  <si>
    <t>460020.04</t>
  </si>
  <si>
    <t>2019-04-13 10:00:05</t>
  </si>
  <si>
    <t>410020.04</t>
  </si>
  <si>
    <t>2019-04-13 09:58:39</t>
  </si>
  <si>
    <t>360020.04</t>
  </si>
  <si>
    <t>2019-04-13 09:57:50</t>
  </si>
  <si>
    <t>310020.04</t>
  </si>
  <si>
    <t>2019-04-13 09:56:55</t>
  </si>
  <si>
    <t>260020.04</t>
  </si>
  <si>
    <t>2019-04-13 09:56:04</t>
  </si>
  <si>
    <t>210020.04</t>
  </si>
  <si>
    <t>2019-04-13 09:54:48</t>
  </si>
  <si>
    <t>160020.04</t>
  </si>
  <si>
    <t>2019-04-13 09:54:09</t>
  </si>
  <si>
    <t>110020.04</t>
  </si>
  <si>
    <t>2019-04-13 06:23:38</t>
  </si>
  <si>
    <t>60020.04</t>
  </si>
  <si>
    <t>2019-04-13 06:07:12</t>
  </si>
  <si>
    <t>40020.04</t>
  </si>
  <si>
    <t>2019-04-12 14:51:58</t>
  </si>
  <si>
    <t>2019-04-12 13:55:31</t>
  </si>
  <si>
    <t>30020.04</t>
  </si>
  <si>
    <t>01937</t>
  </si>
  <si>
    <t>2019-04-12 11:41:07</t>
  </si>
  <si>
    <t>2019-04-12 11:28:13</t>
  </si>
  <si>
    <t>2019-04-11 10:01:59</t>
  </si>
  <si>
    <t>2019-04-09 14:26:51</t>
  </si>
  <si>
    <t>16.04</t>
  </si>
  <si>
    <t>工行广西柳州市君庭支行</t>
  </si>
  <si>
    <t>01353</t>
  </si>
  <si>
    <t>2019-04-09 12:44:48</t>
  </si>
  <si>
    <t>400016.04</t>
  </si>
  <si>
    <t>2019-04-09 01:02:26</t>
  </si>
  <si>
    <t>200016.04</t>
  </si>
  <si>
    <t>2019-04-09 01:01:49</t>
  </si>
  <si>
    <t>150016.04</t>
  </si>
  <si>
    <t>2019-04-09 00:31:57</t>
  </si>
  <si>
    <t>100016.04</t>
  </si>
  <si>
    <t>IP: 866321030559820-C00E3B61F4E9608D,MAC: 13078050231</t>
  </si>
  <si>
    <t>866321030559820-C00E3B61F4E9608D</t>
  </si>
  <si>
    <t>13078050231</t>
  </si>
  <si>
    <t>2019-04-08 00:47:01</t>
  </si>
  <si>
    <t>2019-04-01 18:11:06</t>
  </si>
  <si>
    <t>6222032105000937238</t>
  </si>
  <si>
    <t>2019-03-31 14:23:41</t>
  </si>
  <si>
    <t>6222032105000675978</t>
  </si>
  <si>
    <t>2105474301203162992</t>
  </si>
  <si>
    <t>2018-05-31 08:56:10</t>
  </si>
  <si>
    <t>220004.85</t>
  </si>
  <si>
    <t>00000000848</t>
  </si>
  <si>
    <t>2018-05-31 08:55:09</t>
  </si>
  <si>
    <t>170004.85</t>
  </si>
  <si>
    <t>00000000847</t>
  </si>
  <si>
    <t>2018-05-31 08:53:52</t>
  </si>
  <si>
    <t>120004.85</t>
  </si>
  <si>
    <t>00000000846</t>
  </si>
  <si>
    <t>2018-05-31 08:52:46</t>
  </si>
  <si>
    <t>70004.85</t>
  </si>
  <si>
    <t>00000000845</t>
  </si>
  <si>
    <t>2018-05-30 13:00:02</t>
  </si>
  <si>
    <t>20004.85</t>
  </si>
  <si>
    <t>6222032105000675978正常现金交易</t>
  </si>
  <si>
    <t>00000000844</t>
  </si>
  <si>
    <t>01647</t>
  </si>
  <si>
    <t>2018-05-30 11:29:15</t>
  </si>
  <si>
    <t>420004.85</t>
  </si>
  <si>
    <t>622908553005815016</t>
  </si>
  <si>
    <t>00000000843</t>
  </si>
  <si>
    <t>2018-05-30 11:28:31</t>
  </si>
  <si>
    <t>370004.85</t>
  </si>
  <si>
    <t>00000000842</t>
  </si>
  <si>
    <t>2018-05-30 11:27:44</t>
  </si>
  <si>
    <t>320004.85</t>
  </si>
  <si>
    <t>00000000841</t>
  </si>
  <si>
    <t>2018-05-30 11:26:15</t>
  </si>
  <si>
    <t>270004.85</t>
  </si>
  <si>
    <t>00000000840</t>
  </si>
  <si>
    <t>2018-05-30 11:24:53</t>
  </si>
  <si>
    <t>260004.85</t>
  </si>
  <si>
    <t>00000000839</t>
  </si>
  <si>
    <t>2018-05-30 11:24:28</t>
  </si>
  <si>
    <t>230004.85</t>
  </si>
  <si>
    <t>00000000838</t>
  </si>
  <si>
    <t>2018-05-30 11:24:08</t>
  </si>
  <si>
    <t>180004.85</t>
  </si>
  <si>
    <t>00000000837</t>
  </si>
  <si>
    <t>2018-05-30 11:23:50</t>
  </si>
  <si>
    <t>130004.85</t>
  </si>
  <si>
    <t>00000000836</t>
  </si>
  <si>
    <t>2018-05-30 11:22:31</t>
  </si>
  <si>
    <t>80004.85</t>
  </si>
  <si>
    <t>00000000835</t>
  </si>
  <si>
    <t>2018-05-30 11:20:22</t>
  </si>
  <si>
    <t>6217582600008235936</t>
  </si>
  <si>
    <t>黄晓</t>
  </si>
  <si>
    <t>00000000834</t>
  </si>
  <si>
    <t>2018-05-30 11:19:41</t>
  </si>
  <si>
    <t>50004.85</t>
  </si>
  <si>
    <t>00000000833</t>
  </si>
  <si>
    <t>2018-05-29 10:38:20</t>
  </si>
  <si>
    <t>4.85</t>
  </si>
  <si>
    <t>工行广西柳州市汽车厂支行</t>
  </si>
  <si>
    <t>00000000832</t>
  </si>
  <si>
    <t>04009</t>
  </si>
  <si>
    <t>2018-05-29 10:24:15</t>
  </si>
  <si>
    <t>600004.85</t>
  </si>
  <si>
    <t>6214837715691832</t>
  </si>
  <si>
    <t>韦世奎</t>
  </si>
  <si>
    <t>00000000831</t>
  </si>
  <si>
    <t>2018-05-29 10:23:00</t>
  </si>
  <si>
    <t>550004.85</t>
  </si>
  <si>
    <t>6214837715691808</t>
  </si>
  <si>
    <t>00000000830</t>
  </si>
  <si>
    <t>2018-05-29 10:22:41</t>
  </si>
  <si>
    <t>500004.85</t>
  </si>
  <si>
    <t>00000000829</t>
  </si>
  <si>
    <t>2018-02-17 09:09:48</t>
  </si>
  <si>
    <t>15010.45</t>
  </si>
  <si>
    <t>鹿寨县鹿寨镇建中西路19号</t>
  </si>
  <si>
    <t>00000000363</t>
  </si>
  <si>
    <t>00039</t>
  </si>
  <si>
    <t>2018-02-17 01:27:45</t>
  </si>
  <si>
    <t>20010.45</t>
  </si>
  <si>
    <t>00000000362</t>
  </si>
  <si>
    <t>2018-02-17 01:26:05</t>
  </si>
  <si>
    <t>10010.45</t>
  </si>
  <si>
    <t>6226622702184454</t>
  </si>
  <si>
    <t>00000000361</t>
  </si>
  <si>
    <t>2018-02-15 21:21:36</t>
  </si>
  <si>
    <t>广西鹿寨县鹿寨镇建中北路3号</t>
  </si>
  <si>
    <t>00000000360</t>
  </si>
  <si>
    <t>00213</t>
  </si>
  <si>
    <t>2018-02-15 21:21:09</t>
  </si>
  <si>
    <t>2510.45</t>
  </si>
  <si>
    <t>00000000359</t>
  </si>
  <si>
    <t>2018-02-15 21:20:11</t>
  </si>
  <si>
    <t>5010.45</t>
  </si>
  <si>
    <t>00000000358</t>
  </si>
  <si>
    <t>2018-02-15 21:19:49</t>
  </si>
  <si>
    <t>00000000357</t>
  </si>
  <si>
    <t>2018-02-15 21:19:25</t>
  </si>
  <si>
    <t>00000000356</t>
  </si>
  <si>
    <t>2018-02-15 17:22:57</t>
  </si>
  <si>
    <t>6217003380009372720</t>
  </si>
  <si>
    <t>韦仁保</t>
  </si>
  <si>
    <t>00000000355</t>
  </si>
  <si>
    <t>2018-02-13 16:06:55</t>
  </si>
  <si>
    <t>00000000354</t>
  </si>
  <si>
    <t>02123</t>
  </si>
  <si>
    <t>2018-02-13 15:39:15</t>
  </si>
  <si>
    <t>150010.45</t>
  </si>
  <si>
    <t>622908553013505617</t>
  </si>
  <si>
    <t>00000000353</t>
  </si>
  <si>
    <t>2018-02-13 15:38:14</t>
  </si>
  <si>
    <t>12000</t>
  </si>
  <si>
    <t>130010.45</t>
  </si>
  <si>
    <t>00000000352</t>
  </si>
  <si>
    <t>2018-02-13 15:36:46</t>
  </si>
  <si>
    <t>118010.45</t>
  </si>
  <si>
    <t>00000000351</t>
  </si>
  <si>
    <t>2018-02-13 15:34:55</t>
  </si>
  <si>
    <t>36000</t>
  </si>
  <si>
    <t>106010.45</t>
  </si>
  <si>
    <t>6214857719026819</t>
  </si>
  <si>
    <t>朱智忠</t>
  </si>
  <si>
    <t>00000000350</t>
  </si>
  <si>
    <t>2018-02-13 15:34:33</t>
  </si>
  <si>
    <t>70010.45</t>
  </si>
  <si>
    <t>00000000349</t>
  </si>
  <si>
    <t>2018-02-13 15:34:15</t>
  </si>
  <si>
    <t>40010.45</t>
  </si>
  <si>
    <t>00000000348</t>
  </si>
  <si>
    <t>2018-02-12 12:21:07</t>
  </si>
  <si>
    <t>广西柳州市广场路4号</t>
  </si>
  <si>
    <t>00000000347</t>
  </si>
  <si>
    <t>00316</t>
  </si>
  <si>
    <t>2018-02-12 12:20:38</t>
  </si>
  <si>
    <t>00000000346</t>
  </si>
  <si>
    <t>2018-02-12 11:27:48</t>
  </si>
  <si>
    <t>广西柳州市城中区高新南路11号君庭院24号</t>
  </si>
  <si>
    <t>00000000345</t>
  </si>
  <si>
    <t>00115</t>
  </si>
  <si>
    <t>2018-02-12 10:57:05</t>
  </si>
  <si>
    <t>工行广西柳州市现代城支行</t>
  </si>
  <si>
    <t>00000000344</t>
  </si>
  <si>
    <t>02099</t>
  </si>
  <si>
    <t>2018-05-29 10:22:24</t>
  </si>
  <si>
    <t>450004.85</t>
  </si>
  <si>
    <t>00000000828</t>
  </si>
  <si>
    <t>2018-05-29 10:22:06</t>
  </si>
  <si>
    <t>400004.85</t>
  </si>
  <si>
    <t>00000000827</t>
  </si>
  <si>
    <t>2018-05-29 10:21:47</t>
  </si>
  <si>
    <t>350004.85</t>
  </si>
  <si>
    <t>00000000826</t>
  </si>
  <si>
    <t>2018-05-29 09:50:08</t>
  </si>
  <si>
    <t>300004.85</t>
  </si>
  <si>
    <t>6230520850013301078</t>
  </si>
  <si>
    <t>韦革</t>
  </si>
  <si>
    <t>00000000825</t>
  </si>
  <si>
    <t>2018-05-29 09:47:07</t>
  </si>
  <si>
    <t>250004.85</t>
  </si>
  <si>
    <t>622908553269034312</t>
  </si>
  <si>
    <t>00000000824</t>
  </si>
  <si>
    <t>2018-05-29 09:45:51</t>
  </si>
  <si>
    <t>200004.85</t>
  </si>
  <si>
    <t>00000000823</t>
  </si>
  <si>
    <t>2018-05-29 09:44:30</t>
  </si>
  <si>
    <t>150004.85</t>
  </si>
  <si>
    <t>00000000822</t>
  </si>
  <si>
    <t>2018-05-29 09:42:51</t>
  </si>
  <si>
    <t>100004.85</t>
  </si>
  <si>
    <t>00000000821</t>
  </si>
  <si>
    <t>2018-05-29 09:39:00</t>
  </si>
  <si>
    <t>00000000820</t>
  </si>
  <si>
    <t>2018-05-27 23:00:01</t>
  </si>
  <si>
    <t>广西柳州市解放北路22号</t>
  </si>
  <si>
    <t>00000000819</t>
  </si>
  <si>
    <t>2018-05-27 22:59:35</t>
  </si>
  <si>
    <t>5004.85</t>
  </si>
  <si>
    <t>00000000818</t>
  </si>
  <si>
    <t>2018-05-27 22:59:09</t>
  </si>
  <si>
    <t>10004.85</t>
  </si>
  <si>
    <t>00000000817</t>
  </si>
  <si>
    <t>2018-05-27 22:58:38</t>
  </si>
  <si>
    <t>15004.85</t>
  </si>
  <si>
    <t>00000000816</t>
  </si>
  <si>
    <t>2018-05-27 21:54:29</t>
  </si>
  <si>
    <t>00000000815</t>
  </si>
  <si>
    <t>2018-05-26 10:17:47</t>
  </si>
  <si>
    <t>工行广西柳州市华林支行</t>
  </si>
  <si>
    <t>00000000814</t>
  </si>
  <si>
    <t>02526</t>
  </si>
  <si>
    <t>2018-05-26 09:18:00</t>
  </si>
  <si>
    <t>6214839571041102</t>
  </si>
  <si>
    <t>00000000813</t>
  </si>
  <si>
    <t>2018-05-26 09:17:21</t>
  </si>
  <si>
    <t>00000000812</t>
  </si>
  <si>
    <t>2018-05-26 09:15:29</t>
  </si>
  <si>
    <t>00000000811</t>
  </si>
  <si>
    <t>2018-05-26 09:14:53</t>
  </si>
  <si>
    <t>00000000810</t>
  </si>
  <si>
    <t>2018-02-12 09:22:07</t>
  </si>
  <si>
    <t>60010.45</t>
  </si>
  <si>
    <t>IP: 866534032050388-F623745C440A8273,MAC: 18777242606</t>
  </si>
  <si>
    <t>866534032050388-F623745C440A8273</t>
  </si>
  <si>
    <t>18777242606</t>
  </si>
  <si>
    <t>00000000343</t>
  </si>
  <si>
    <t>2018-02-11 17:02:15</t>
  </si>
  <si>
    <t>00000000342</t>
  </si>
  <si>
    <t>00366</t>
  </si>
  <si>
    <t>2018-02-11 17:01:46</t>
  </si>
  <si>
    <t>2010.45</t>
  </si>
  <si>
    <t>00000000341</t>
  </si>
  <si>
    <t>2018-02-11 16:59:22</t>
  </si>
  <si>
    <t>7010.45</t>
  </si>
  <si>
    <t>00000000340</t>
  </si>
  <si>
    <t>00365</t>
  </si>
  <si>
    <t>2018-02-11 16:19:04</t>
  </si>
  <si>
    <t>12010.45</t>
  </si>
  <si>
    <t>6214857719026926</t>
  </si>
  <si>
    <t>00000000339</t>
  </si>
  <si>
    <t>2018-02-09 16:39:49</t>
  </si>
  <si>
    <t>00000000338</t>
  </si>
  <si>
    <t>04023</t>
  </si>
  <si>
    <t>2018-02-09 15:57:37</t>
  </si>
  <si>
    <t>6217232105001194126</t>
  </si>
  <si>
    <t>潘继贵</t>
  </si>
  <si>
    <t>IP: 866228037593951-7C784435C206C768,MAC: 15678264445</t>
  </si>
  <si>
    <t>866228037593951-7C784435C206C768</t>
  </si>
  <si>
    <t>15678264445</t>
  </si>
  <si>
    <t>00000000337</t>
  </si>
  <si>
    <t>2018-02-08 02:34:19</t>
  </si>
  <si>
    <t>6222032105000675978正常其他</t>
  </si>
  <si>
    <t>00000000336</t>
  </si>
  <si>
    <t>2018-03-12 16:04:00</t>
  </si>
  <si>
    <t>465008.45</t>
  </si>
  <si>
    <t>6214837715024919</t>
  </si>
  <si>
    <t>00000000502</t>
  </si>
  <si>
    <t>2018-03-12 16:02:38</t>
  </si>
  <si>
    <t>420008.45</t>
  </si>
  <si>
    <t>00000000501</t>
  </si>
  <si>
    <t>2018-03-12 16:02:15</t>
  </si>
  <si>
    <t>390008.45</t>
  </si>
  <si>
    <t>00000000500</t>
  </si>
  <si>
    <t>2018-03-12 16:01:48</t>
  </si>
  <si>
    <t>350008.45</t>
  </si>
  <si>
    <t>00000000499</t>
  </si>
  <si>
    <t>2018-03-12 16:01:28</t>
  </si>
  <si>
    <t>310008.45</t>
  </si>
  <si>
    <t>00000000498</t>
  </si>
  <si>
    <t>2018-03-12 16:00:48</t>
  </si>
  <si>
    <t>46000</t>
  </si>
  <si>
    <t>260008.45</t>
  </si>
  <si>
    <t>00000000497</t>
  </si>
  <si>
    <t>2018-03-12 15:58:39</t>
  </si>
  <si>
    <t>214008.45</t>
  </si>
  <si>
    <t>00000000496</t>
  </si>
  <si>
    <t>2018-03-12 15:57:53</t>
  </si>
  <si>
    <t>200008.45</t>
  </si>
  <si>
    <t>00000000495</t>
  </si>
  <si>
    <t>2018-03-12 15:57:12</t>
  </si>
  <si>
    <t>150008.45</t>
  </si>
  <si>
    <t>00000000494</t>
  </si>
  <si>
    <t>2018-03-12 15:56:31</t>
  </si>
  <si>
    <t>100008.45</t>
  </si>
  <si>
    <t>00000000493</t>
  </si>
  <si>
    <t>2018-03-12 15:55:47</t>
  </si>
  <si>
    <t>50008.45</t>
  </si>
  <si>
    <t>00000000492</t>
  </si>
  <si>
    <t>2018-03-12 13:18:03</t>
  </si>
  <si>
    <t>00000000491</t>
  </si>
  <si>
    <t>2019-04-27 01:28:30</t>
  </si>
  <si>
    <t>工行广西柳州市桂柳支行</t>
  </si>
  <si>
    <t>00000000881</t>
  </si>
  <si>
    <t>2019-04-26 20:46:42</t>
  </si>
  <si>
    <t>00000000880</t>
  </si>
  <si>
    <t>2019-04-26 20:45:01</t>
  </si>
  <si>
    <t>00000000879</t>
  </si>
  <si>
    <t>2019-04-12 01:27:12</t>
  </si>
  <si>
    <t>00000000878</t>
  </si>
  <si>
    <t>2019-04-11 10:03:33</t>
  </si>
  <si>
    <t>00000000877</t>
  </si>
  <si>
    <t>2018-08-29 01:08:33</t>
  </si>
  <si>
    <t>00000000876</t>
  </si>
  <si>
    <t>2018-08-28 08:59:02</t>
  </si>
  <si>
    <t>00000000875</t>
  </si>
  <si>
    <t>2018-08-28 08:58:59</t>
  </si>
  <si>
    <t>00000000874</t>
  </si>
  <si>
    <t>2018-08-14 01:00:34</t>
  </si>
  <si>
    <t>00000000873</t>
  </si>
  <si>
    <t>2018-08-13 15:57:17</t>
  </si>
  <si>
    <t>00000000872</t>
  </si>
  <si>
    <t>2018-06-22 01:03:59</t>
  </si>
  <si>
    <t>6.85</t>
  </si>
  <si>
    <t>00000000871</t>
  </si>
  <si>
    <t>2018-06-21 01:40:12</t>
  </si>
  <si>
    <t>00000000870</t>
  </si>
  <si>
    <t>2018-06-02 01:09:02</t>
  </si>
  <si>
    <t>00000000869</t>
  </si>
  <si>
    <t>2018-06-01 16:21:22</t>
  </si>
  <si>
    <t>00000000868</t>
  </si>
  <si>
    <t>03734</t>
  </si>
  <si>
    <t>2018-06-01 11:27:19</t>
  </si>
  <si>
    <t>00000000867</t>
  </si>
  <si>
    <t>2018-06-01 11:27:00</t>
  </si>
  <si>
    <t>00000000866</t>
  </si>
  <si>
    <t>2018-06-01 11:26:38</t>
  </si>
  <si>
    <t>00000000865</t>
  </si>
  <si>
    <t>2018-06-01 11:26:17</t>
  </si>
  <si>
    <t>00000000864</t>
  </si>
  <si>
    <t>2018-06-01 11:25:56</t>
  </si>
  <si>
    <t>00000000863</t>
  </si>
  <si>
    <t>2018-06-01 11:25:36</t>
  </si>
  <si>
    <t>00000000862</t>
  </si>
  <si>
    <t>2018-03-11 12:38:38</t>
  </si>
  <si>
    <t>4008.45</t>
  </si>
  <si>
    <t>00000000490</t>
  </si>
  <si>
    <t>2018-03-10 21:46:57</t>
  </si>
  <si>
    <t>00000000489</t>
  </si>
  <si>
    <t>2018-03-10 21:46:18</t>
  </si>
  <si>
    <t>5008.45</t>
  </si>
  <si>
    <t>00000000488</t>
  </si>
  <si>
    <t>2018-03-10 21:45:54</t>
  </si>
  <si>
    <t>10008.45</t>
  </si>
  <si>
    <t>00000000487</t>
  </si>
  <si>
    <t>2018-03-10 21:45:24</t>
  </si>
  <si>
    <t>15008.45</t>
  </si>
  <si>
    <t>00000000486</t>
  </si>
  <si>
    <t>2018-03-10 16:03:52</t>
  </si>
  <si>
    <t>20008.45</t>
  </si>
  <si>
    <t>00000000485</t>
  </si>
  <si>
    <t>2018-03-08 02:31:50</t>
  </si>
  <si>
    <t>00000000484</t>
  </si>
  <si>
    <t>2018-03-08 01:09:31</t>
  </si>
  <si>
    <t>00000000483</t>
  </si>
  <si>
    <t>00331</t>
  </si>
  <si>
    <t>2018-03-08 01:09:07</t>
  </si>
  <si>
    <t>00000000482</t>
  </si>
  <si>
    <t>2018-03-08 01:08:38</t>
  </si>
  <si>
    <t>00000000481</t>
  </si>
  <si>
    <t>2018-03-08 01:08:09</t>
  </si>
  <si>
    <t>00000000480</t>
  </si>
  <si>
    <t>2018-03-07 21:24:58</t>
  </si>
  <si>
    <t>00000000479</t>
  </si>
  <si>
    <t>2018-03-07 21:24:27</t>
  </si>
  <si>
    <t>25010.45</t>
  </si>
  <si>
    <t>00000000478</t>
  </si>
  <si>
    <t>2018-03-07 21:24:05</t>
  </si>
  <si>
    <t>30010.45</t>
  </si>
  <si>
    <t>00000000477</t>
  </si>
  <si>
    <t>2018-03-07 21:23:42</t>
  </si>
  <si>
    <t>35010.45</t>
  </si>
  <si>
    <t>00000000476</t>
  </si>
  <si>
    <t>2018-03-07 19:34:20</t>
  </si>
  <si>
    <t>00000000475</t>
  </si>
  <si>
    <t>2018-03-07 16:35:24</t>
  </si>
  <si>
    <t>00000000474</t>
  </si>
  <si>
    <t>04022</t>
  </si>
  <si>
    <t>2018-03-07 15:38:56</t>
  </si>
  <si>
    <t>280010.45</t>
  </si>
  <si>
    <t>00000000473</t>
  </si>
  <si>
    <t>2018-03-07 15:38:41</t>
  </si>
  <si>
    <t>43000</t>
  </si>
  <si>
    <t>260010.45</t>
  </si>
  <si>
    <t>00000000472</t>
  </si>
  <si>
    <t>2018-03-07 15:38:25</t>
  </si>
  <si>
    <t>217010.45</t>
  </si>
  <si>
    <t>00000000471</t>
  </si>
  <si>
    <t>2018-03-07 15:38:04</t>
  </si>
  <si>
    <t>49000</t>
  </si>
  <si>
    <t>169010.45</t>
  </si>
  <si>
    <t>00000000470</t>
  </si>
  <si>
    <t>2018-06-01 11:23:55</t>
  </si>
  <si>
    <t>00000000861</t>
  </si>
  <si>
    <t>2018-06-01 11:23:18</t>
  </si>
  <si>
    <t>00000000860</t>
  </si>
  <si>
    <t>2018-06-01 11:22:18</t>
  </si>
  <si>
    <t>00000000859</t>
  </si>
  <si>
    <t>2018-06-01 00:39:35</t>
  </si>
  <si>
    <t>00000000858</t>
  </si>
  <si>
    <t>2018-06-01 00:39:06</t>
  </si>
  <si>
    <t>00000000857</t>
  </si>
  <si>
    <t>2018-05-26 09:14:18</t>
  </si>
  <si>
    <t>00000000809</t>
  </si>
  <si>
    <t>2018-05-26 09:13:37</t>
  </si>
  <si>
    <t>00000000808</t>
  </si>
  <si>
    <t>2018-05-26 09:13:00</t>
  </si>
  <si>
    <t>00000000807</t>
  </si>
  <si>
    <t>2018-05-26 09:12:27</t>
  </si>
  <si>
    <t>00000000806</t>
  </si>
  <si>
    <t>2018-05-26 09:11:45</t>
  </si>
  <si>
    <t>00000000805</t>
  </si>
  <si>
    <t>2018-05-26 09:11:14</t>
  </si>
  <si>
    <t>00000000804</t>
  </si>
  <si>
    <t>2018-05-26 09:10:33</t>
  </si>
  <si>
    <t>00000000803</t>
  </si>
  <si>
    <t>2018-05-26 09:09:56</t>
  </si>
  <si>
    <t>00000000802</t>
  </si>
  <si>
    <t>2018-05-25 13:44:04</t>
  </si>
  <si>
    <t>00000000801</t>
  </si>
  <si>
    <t>02987</t>
  </si>
  <si>
    <t>2018-05-25 13:16:33</t>
  </si>
  <si>
    <t>6236693380000146748</t>
  </si>
  <si>
    <t>00000000800</t>
  </si>
  <si>
    <t>2018-05-25 13:15:52</t>
  </si>
  <si>
    <t>00000000799</t>
  </si>
  <si>
    <t>2018-05-25 13:15:18</t>
  </si>
  <si>
    <t>00000000798</t>
  </si>
  <si>
    <t>2018-05-25 13:07:52</t>
  </si>
  <si>
    <t>00000000797</t>
  </si>
  <si>
    <t>2018-05-25 13:07:15</t>
  </si>
  <si>
    <t>00000000796</t>
  </si>
  <si>
    <t>2018-05-25 13:06:36</t>
  </si>
  <si>
    <t>00000000795</t>
  </si>
  <si>
    <t>2018-03-07 15:37:22</t>
  </si>
  <si>
    <t>120010.45</t>
  </si>
  <si>
    <t>00000000469</t>
  </si>
  <si>
    <t>2018-03-07 15:36:38</t>
  </si>
  <si>
    <t>100010.45</t>
  </si>
  <si>
    <t>00000000468</t>
  </si>
  <si>
    <t>2018-03-07 15:36:00</t>
  </si>
  <si>
    <t>50010.45</t>
  </si>
  <si>
    <t>00000000467</t>
  </si>
  <si>
    <t>2018-03-06 21:55:25</t>
  </si>
  <si>
    <t>00000000466</t>
  </si>
  <si>
    <t>2018-03-06 21:55:03</t>
  </si>
  <si>
    <t>00000000465</t>
  </si>
  <si>
    <t>2018-03-06 21:54:41</t>
  </si>
  <si>
    <t>00000000464</t>
  </si>
  <si>
    <t>2018-03-06 21:54:19</t>
  </si>
  <si>
    <t>00000000463</t>
  </si>
  <si>
    <t>2018-03-06 19:54:46</t>
  </si>
  <si>
    <t>00000000462</t>
  </si>
  <si>
    <t>2018-03-05 22:28:01</t>
  </si>
  <si>
    <t>00000000461</t>
  </si>
  <si>
    <t>2018-03-05 22:27:35</t>
  </si>
  <si>
    <t>00000000460</t>
  </si>
  <si>
    <t>2018-03-05 22:27:04</t>
  </si>
  <si>
    <t>00000000459</t>
  </si>
  <si>
    <t>2018-03-05 22:26:36</t>
  </si>
  <si>
    <t>00000000458</t>
  </si>
  <si>
    <t>2018-03-05 20:09:26</t>
  </si>
  <si>
    <t>6222032105001040941</t>
  </si>
  <si>
    <t>IP: 868403030757386-465215B89B1B4B26,MAC: 18477233667</t>
  </si>
  <si>
    <t>868403030757386-465215B89B1B4B26</t>
  </si>
  <si>
    <t>18477233667</t>
  </si>
  <si>
    <t>00000000457</t>
  </si>
  <si>
    <t>2018-03-04 10:47:36</t>
  </si>
  <si>
    <t>00000000456</t>
  </si>
  <si>
    <t>2018-03-04 10:47:11</t>
  </si>
  <si>
    <t>00000000455</t>
  </si>
  <si>
    <t>2018-03-18 09:55:12</t>
  </si>
  <si>
    <t>17008.45</t>
  </si>
  <si>
    <t>柳州市桂中大道5号兆安现代城49－50号楼一*</t>
  </si>
  <si>
    <t>00000000526</t>
  </si>
  <si>
    <t>00017</t>
  </si>
  <si>
    <t>2018-03-18 01:30:53</t>
  </si>
  <si>
    <t>00000000525</t>
  </si>
  <si>
    <t>2018-03-17 22:48:30</t>
  </si>
  <si>
    <t>00000000524</t>
  </si>
  <si>
    <t>2018-03-17 22:48:00</t>
  </si>
  <si>
    <t>00000000523</t>
  </si>
  <si>
    <t>2018-03-17 22:47:07</t>
  </si>
  <si>
    <t>00000000522</t>
  </si>
  <si>
    <t>2018-05-25 13:05:44</t>
  </si>
  <si>
    <t>00000000794</t>
  </si>
  <si>
    <t>2018-05-25 13:05:11</t>
  </si>
  <si>
    <t>00000000793</t>
  </si>
  <si>
    <t>2018-05-24 16:13:20</t>
  </si>
  <si>
    <t>工行广西柳州市北雀路第二支行</t>
  </si>
  <si>
    <t>00000000792</t>
  </si>
  <si>
    <t>01875</t>
  </si>
  <si>
    <t>2018-05-24 13:27:57</t>
  </si>
  <si>
    <t>00000000791</t>
  </si>
  <si>
    <t>2018-05-24 13:26:18</t>
  </si>
  <si>
    <t>00000000790</t>
  </si>
  <si>
    <t>2018-05-24 13:23:57</t>
  </si>
  <si>
    <t>6217003380009514552</t>
  </si>
  <si>
    <t>00000000789</t>
  </si>
  <si>
    <t>2018-05-24 13:19:57</t>
  </si>
  <si>
    <t>280004.85</t>
  </si>
  <si>
    <t>00000000788</t>
  </si>
  <si>
    <t>2018-05-24 13:19:05</t>
  </si>
  <si>
    <t>240004.85</t>
  </si>
  <si>
    <t>00000000787</t>
  </si>
  <si>
    <t>2018-05-24 13:16:55</t>
  </si>
  <si>
    <t>190004.85</t>
  </si>
  <si>
    <t>6222032105001221590</t>
  </si>
  <si>
    <t>IP: 867005037553642-32C35D2A26B63E63,MAC: 17344248773</t>
  </si>
  <si>
    <t>867005037553642-32C35D2A26B63E63</t>
  </si>
  <si>
    <t>17344248773</t>
  </si>
  <si>
    <t>00000000786</t>
  </si>
  <si>
    <t>2018-05-23 16:34:46</t>
  </si>
  <si>
    <t>工行广西柳州市雀儿山支行</t>
  </si>
  <si>
    <t>00000000785</t>
  </si>
  <si>
    <t>02581</t>
  </si>
  <si>
    <t>2018-05-23 14:11:39</t>
  </si>
  <si>
    <t>00000000784</t>
  </si>
  <si>
    <t>2018-05-23 14:09:00</t>
  </si>
  <si>
    <t>399004.85</t>
  </si>
  <si>
    <t>621412020600712353</t>
  </si>
  <si>
    <t>00000000783</t>
  </si>
  <si>
    <t>2018-05-23 14:06:04</t>
  </si>
  <si>
    <t>22000</t>
  </si>
  <si>
    <t>374004.85</t>
  </si>
  <si>
    <t>621412020600712361</t>
  </si>
  <si>
    <t>00000000782</t>
  </si>
  <si>
    <t>2018-05-23 14:01:20</t>
  </si>
  <si>
    <t>352004.85</t>
  </si>
  <si>
    <t>00000000781</t>
  </si>
  <si>
    <t>2018-05-23 13:59:59</t>
  </si>
  <si>
    <t>00000000780</t>
  </si>
  <si>
    <t>2018-05-23 13:59:08</t>
  </si>
  <si>
    <t>00000000779</t>
  </si>
  <si>
    <t>2018-05-23 13:58:01</t>
  </si>
  <si>
    <t>00000000778</t>
  </si>
  <si>
    <t>2018-05-23 13:56:29</t>
  </si>
  <si>
    <t>00000000777</t>
  </si>
  <si>
    <t>2018-05-23 13:55:06</t>
  </si>
  <si>
    <t>00000000776</t>
  </si>
  <si>
    <t>2018-05-23 13:53:49</t>
  </si>
  <si>
    <t>00000000775</t>
  </si>
  <si>
    <t>2018-03-17 22:46:42</t>
  </si>
  <si>
    <t>00000000521</t>
  </si>
  <si>
    <t>2018-03-17 21:28:03</t>
  </si>
  <si>
    <t>00000000520</t>
  </si>
  <si>
    <t>2018-03-15 21:53:46</t>
  </si>
  <si>
    <t>00000000519</t>
  </si>
  <si>
    <t>2018-03-15 21:53:21</t>
  </si>
  <si>
    <t>00000000518</t>
  </si>
  <si>
    <t>2018-03-15 21:52:55</t>
  </si>
  <si>
    <t>00000000517</t>
  </si>
  <si>
    <t>2018-03-15 21:52:29</t>
  </si>
  <si>
    <t>00000000516</t>
  </si>
  <si>
    <t>2018-03-15 20:01:17</t>
  </si>
  <si>
    <t>00000000515</t>
  </si>
  <si>
    <t>2018-03-14 19:15:18</t>
  </si>
  <si>
    <t>00000000514</t>
  </si>
  <si>
    <t>2018-03-14 19:14:54</t>
  </si>
  <si>
    <t>00000000513</t>
  </si>
  <si>
    <t>2018-03-14 19:14:31</t>
  </si>
  <si>
    <t>00000000512</t>
  </si>
  <si>
    <t>2018-03-14 19:14:07</t>
  </si>
  <si>
    <t>00000000511</t>
  </si>
  <si>
    <t>2018-03-14 16:00:45</t>
  </si>
  <si>
    <t>00000000510</t>
  </si>
  <si>
    <t>2018-03-13 21:18:32</t>
  </si>
  <si>
    <t>00000000509</t>
  </si>
  <si>
    <t>2018-03-13 21:18:06</t>
  </si>
  <si>
    <t>00000000508</t>
  </si>
  <si>
    <t>2018-03-13 21:17:44</t>
  </si>
  <si>
    <t>00000000507</t>
  </si>
  <si>
    <t>2018-03-13 21:17:14</t>
  </si>
  <si>
    <t>00000000506</t>
  </si>
  <si>
    <t>2018-03-13 19:44:09</t>
  </si>
  <si>
    <t>00000000505</t>
  </si>
  <si>
    <t>2018-03-12 16:15:42</t>
  </si>
  <si>
    <t>00000000504</t>
  </si>
  <si>
    <t>2018-03-12 16:04:20</t>
  </si>
  <si>
    <t>500008.45</t>
  </si>
  <si>
    <t>00000000503</t>
  </si>
  <si>
    <t>2018-03-04 10:46:43</t>
  </si>
  <si>
    <t>00000000454</t>
  </si>
  <si>
    <t>2018-03-04 10:46:15</t>
  </si>
  <si>
    <t>00000000453</t>
  </si>
  <si>
    <t>2018-05-23 13:52:19</t>
  </si>
  <si>
    <t>00000000774</t>
  </si>
  <si>
    <t>2018-05-22 14:38:12</t>
  </si>
  <si>
    <t>00000000773</t>
  </si>
  <si>
    <t>01862</t>
  </si>
  <si>
    <t>2018-05-22 13:59:24</t>
  </si>
  <si>
    <t>6222032105001437725</t>
  </si>
  <si>
    <t>IP: 866321037756056-C8F84F96430E0500,MAC: 15777235391</t>
  </si>
  <si>
    <t>866321037756056-C8F84F96430E0500</t>
  </si>
  <si>
    <t>15777235391</t>
  </si>
  <si>
    <t>00000000772</t>
  </si>
  <si>
    <t>2018-05-22 09:44:59</t>
  </si>
  <si>
    <t>00000000771</t>
  </si>
  <si>
    <t>03226</t>
  </si>
  <si>
    <t>2018-05-22 08:49:04</t>
  </si>
  <si>
    <t>00000000770</t>
  </si>
  <si>
    <t>2018-05-22 08:45:33</t>
  </si>
  <si>
    <t>6217003380009669257</t>
  </si>
  <si>
    <t>00000000769</t>
  </si>
  <si>
    <t>2018-05-22 08:43:52</t>
  </si>
  <si>
    <t>00000000768</t>
  </si>
  <si>
    <t>2018-05-22 08:43:09</t>
  </si>
  <si>
    <t>00000000767</t>
  </si>
  <si>
    <t>2018-05-22 08:40:36</t>
  </si>
  <si>
    <t>00000000766</t>
  </si>
  <si>
    <t>2018-05-22 08:33:49</t>
  </si>
  <si>
    <t>00000000765</t>
  </si>
  <si>
    <t>2018-05-22 08:32:55</t>
  </si>
  <si>
    <t>00000000764</t>
  </si>
  <si>
    <t>2018-05-22 08:32:17</t>
  </si>
  <si>
    <t>00000000763</t>
  </si>
  <si>
    <t>2018-05-22 08:31:43</t>
  </si>
  <si>
    <t>00000000762</t>
  </si>
  <si>
    <t>2018-05-22 08:31:04</t>
  </si>
  <si>
    <t>00000000761</t>
  </si>
  <si>
    <t>2018-05-22 08:30:09</t>
  </si>
  <si>
    <t>00000000760</t>
  </si>
  <si>
    <t>2018-05-22 08:27:08</t>
  </si>
  <si>
    <t>00000000759</t>
  </si>
  <si>
    <t>2018-05-21 11:41:33</t>
  </si>
  <si>
    <t>工行广西柳州市箭盘山支行</t>
  </si>
  <si>
    <t>00000000758</t>
  </si>
  <si>
    <t>03638</t>
  </si>
  <si>
    <t>2018-05-21 09:49:13</t>
  </si>
  <si>
    <t>00000000757</t>
  </si>
  <si>
    <t>2018-05-21 09:48:56</t>
  </si>
  <si>
    <t>00000000756</t>
  </si>
  <si>
    <t>2018-05-21 09:48:37</t>
  </si>
  <si>
    <t>00000000755</t>
  </si>
  <si>
    <t>2018-03-03 16:28:54</t>
  </si>
  <si>
    <t>00000000452</t>
  </si>
  <si>
    <t>2018-03-03 16:28:32</t>
  </si>
  <si>
    <t>00000000451</t>
  </si>
  <si>
    <t>2018-03-03 16:28:09</t>
  </si>
  <si>
    <t>00000000450</t>
  </si>
  <si>
    <t>2018-03-03 16:27:41</t>
  </si>
  <si>
    <t>00000000449</t>
  </si>
  <si>
    <t>2018-03-03 15:45:46</t>
  </si>
  <si>
    <t>00000000448</t>
  </si>
  <si>
    <t>2018-03-03 15:37:45</t>
  </si>
  <si>
    <t>340010.45</t>
  </si>
  <si>
    <t>00000000447</t>
  </si>
  <si>
    <t>2018-03-03 15:37:09</t>
  </si>
  <si>
    <t>290010.45</t>
  </si>
  <si>
    <t>00000000446</t>
  </si>
  <si>
    <t>2018-03-03 15:36:34</t>
  </si>
  <si>
    <t>240010.45</t>
  </si>
  <si>
    <t>00000000445</t>
  </si>
  <si>
    <t>2018-03-03 15:36:01</t>
  </si>
  <si>
    <t>190010.45</t>
  </si>
  <si>
    <t>00000000444</t>
  </si>
  <si>
    <t>2018-03-03 15:35:28</t>
  </si>
  <si>
    <t>140010.45</t>
  </si>
  <si>
    <t>00000000443</t>
  </si>
  <si>
    <t>2018-03-03 15:34:51</t>
  </si>
  <si>
    <t>90010.45</t>
  </si>
  <si>
    <t>00000000442</t>
  </si>
  <si>
    <t>2018-03-03 13:39:03</t>
  </si>
  <si>
    <t>00000000441</t>
  </si>
  <si>
    <t>2018-03-03 12:57:31</t>
  </si>
  <si>
    <t>300010.45</t>
  </si>
  <si>
    <t>00000000440</t>
  </si>
  <si>
    <t>2018-03-03 12:51:49</t>
  </si>
  <si>
    <t>250010.45</t>
  </si>
  <si>
    <t>00000000439</t>
  </si>
  <si>
    <t>2018-03-03 12:50:28</t>
  </si>
  <si>
    <t>200010.45</t>
  </si>
  <si>
    <t>00000000438</t>
  </si>
  <si>
    <t>2018-03-03 12:49:11</t>
  </si>
  <si>
    <t>00000000437</t>
  </si>
  <si>
    <t>2018-03-03 12:48:13</t>
  </si>
  <si>
    <t>00000000436</t>
  </si>
  <si>
    <t>2018-03-03 12:47:11</t>
  </si>
  <si>
    <t>00000000435</t>
  </si>
  <si>
    <t>2018-03-02 16:29:33</t>
  </si>
  <si>
    <t>00000000434</t>
  </si>
  <si>
    <t>2018-03-02 16:12:58</t>
  </si>
  <si>
    <t>00000000433</t>
  </si>
  <si>
    <t>2018-05-21 09:48:19</t>
  </si>
  <si>
    <t>00000000754</t>
  </si>
  <si>
    <t>2018-05-21 09:47:57</t>
  </si>
  <si>
    <t>00000000753</t>
  </si>
  <si>
    <t>2018-05-21 09:47:37</t>
  </si>
  <si>
    <t>00000000752</t>
  </si>
  <si>
    <t>2018-05-21 09:47:20</t>
  </si>
  <si>
    <t>00000000751</t>
  </si>
  <si>
    <t>2018-05-21 09:47:02</t>
  </si>
  <si>
    <t>00000000750</t>
  </si>
  <si>
    <t>2018-05-21 09:46:44</t>
  </si>
  <si>
    <t>00000000749</t>
  </si>
  <si>
    <t>2018-05-21 09:46:25</t>
  </si>
  <si>
    <t>00000000748</t>
  </si>
  <si>
    <t>2018-05-21 09:46:03</t>
  </si>
  <si>
    <t>00000000747</t>
  </si>
  <si>
    <t>2018-05-21 07:32:37</t>
  </si>
  <si>
    <t>621412020100588832</t>
  </si>
  <si>
    <t>00000000746</t>
  </si>
  <si>
    <t>2018-05-20 16:23:58</t>
  </si>
  <si>
    <t>00000000745</t>
  </si>
  <si>
    <t>2018-05-20 16:23:33</t>
  </si>
  <si>
    <t>00000000744</t>
  </si>
  <si>
    <t>2018-05-20 16:23:01</t>
  </si>
  <si>
    <t>00000000743</t>
  </si>
  <si>
    <t>2018-05-20 16:22:32</t>
  </si>
  <si>
    <t>00000000742</t>
  </si>
  <si>
    <t>2018-05-20 15:27:55</t>
  </si>
  <si>
    <t>00000000741</t>
  </si>
  <si>
    <t>2018-05-19 10:38:06</t>
  </si>
  <si>
    <t>00000000740</t>
  </si>
  <si>
    <t>2018-03-24 23:31:56</t>
  </si>
  <si>
    <t>20008.85</t>
  </si>
  <si>
    <t>00000000550</t>
  </si>
  <si>
    <t>2018-03-24 23:31:23</t>
  </si>
  <si>
    <t>25008.85</t>
  </si>
  <si>
    <t>00000000549</t>
  </si>
  <si>
    <t>2018-03-24 23:31:01</t>
  </si>
  <si>
    <t>30008.85</t>
  </si>
  <si>
    <t>00000000548</t>
  </si>
  <si>
    <t>2018-03-24 23:30:39</t>
  </si>
  <si>
    <t>35008.85</t>
  </si>
  <si>
    <t>00000000547</t>
  </si>
  <si>
    <t>2018-03-24 21:50:46</t>
  </si>
  <si>
    <t>40008.85</t>
  </si>
  <si>
    <t>00000000546</t>
  </si>
  <si>
    <t>2018-03-02 16:06:02</t>
  </si>
  <si>
    <t>760010.45</t>
  </si>
  <si>
    <t>00000000432</t>
  </si>
  <si>
    <t>2018-03-02 16:05:42</t>
  </si>
  <si>
    <t>28000</t>
  </si>
  <si>
    <t>738010.45</t>
  </si>
  <si>
    <t>00000000431</t>
  </si>
  <si>
    <t>2018-03-02 16:04:58</t>
  </si>
  <si>
    <t>710010.45</t>
  </si>
  <si>
    <t>00000000430</t>
  </si>
  <si>
    <t>2018-03-02 16:04:23</t>
  </si>
  <si>
    <t>660010.45</t>
  </si>
  <si>
    <t>00000000429</t>
  </si>
  <si>
    <t>2018-03-02 16:03:47</t>
  </si>
  <si>
    <t>610010.45</t>
  </si>
  <si>
    <t>00000000428</t>
  </si>
  <si>
    <t>2018-03-02 16:03:04</t>
  </si>
  <si>
    <t>560010.45</t>
  </si>
  <si>
    <t>00000000427</t>
  </si>
  <si>
    <t>2018-03-02 16:02:28</t>
  </si>
  <si>
    <t>510010.45</t>
  </si>
  <si>
    <t>00000000426</t>
  </si>
  <si>
    <t>2018-03-02 15:59:03</t>
  </si>
  <si>
    <t>460010.45</t>
  </si>
  <si>
    <t>00000000425</t>
  </si>
  <si>
    <t>2018-03-02 15:58:39</t>
  </si>
  <si>
    <t>410010.45</t>
  </si>
  <si>
    <t>00000000424</t>
  </si>
  <si>
    <t>2018-03-02 15:58:19</t>
  </si>
  <si>
    <t>360010.45</t>
  </si>
  <si>
    <t>00000000423</t>
  </si>
  <si>
    <t>2018-03-02 15:58:00</t>
  </si>
  <si>
    <t>310010.45</t>
  </si>
  <si>
    <t>00000000422</t>
  </si>
  <si>
    <t>2018-03-02 15:55:01</t>
  </si>
  <si>
    <t>00000000421</t>
  </si>
  <si>
    <t>2018-03-02 15:54:19</t>
  </si>
  <si>
    <t>00000000420</t>
  </si>
  <si>
    <t>2018-03-02 15:54:00</t>
  </si>
  <si>
    <t>47000</t>
  </si>
  <si>
    <t>197010.45</t>
  </si>
  <si>
    <t>00000000419</t>
  </si>
  <si>
    <t>2018-03-02 15:51:50</t>
  </si>
  <si>
    <t>00000000418</t>
  </si>
  <si>
    <t>2018-03-02 15:51:15</t>
  </si>
  <si>
    <t>00000000417</t>
  </si>
  <si>
    <t>2018-03-02 15:50:35</t>
  </si>
  <si>
    <t>00000000416</t>
  </si>
  <si>
    <t>2018-03-01 16:08:39</t>
  </si>
  <si>
    <t>00000000415</t>
  </si>
  <si>
    <t>03893</t>
  </si>
  <si>
    <t>2018-03-01 15:46:09</t>
  </si>
  <si>
    <t>320010.45</t>
  </si>
  <si>
    <t>00000000414</t>
  </si>
  <si>
    <t>2018-03-01 15:45:00</t>
  </si>
  <si>
    <t>38000</t>
  </si>
  <si>
    <t>315010.45</t>
  </si>
  <si>
    <t>00000000413</t>
  </si>
  <si>
    <t>2018-03-24 15:49:28</t>
  </si>
  <si>
    <t>工行广西柳州市经典时代支行</t>
  </si>
  <si>
    <t>00000000545</t>
  </si>
  <si>
    <t>02684</t>
  </si>
  <si>
    <t>2018-03-24 15:40:17</t>
  </si>
  <si>
    <t>320008.85</t>
  </si>
  <si>
    <t>00000000544</t>
  </si>
  <si>
    <t>2018-03-24 15:39:47</t>
  </si>
  <si>
    <t>280008.85</t>
  </si>
  <si>
    <t>00000000543</t>
  </si>
  <si>
    <t>2018-03-24 15:39:27</t>
  </si>
  <si>
    <t>237008.85</t>
  </si>
  <si>
    <t>00000000542</t>
  </si>
  <si>
    <t>2018-03-24 15:38:51</t>
  </si>
  <si>
    <t>192008.85</t>
  </si>
  <si>
    <t>00000000541</t>
  </si>
  <si>
    <t>2018-03-24 15:38:27</t>
  </si>
  <si>
    <t>146008.85</t>
  </si>
  <si>
    <t>00000000540</t>
  </si>
  <si>
    <t>2018-03-24 15:37:16</t>
  </si>
  <si>
    <t>98008.85</t>
  </si>
  <si>
    <t>00000000539</t>
  </si>
  <si>
    <t>2018-03-24 15:36:51</t>
  </si>
  <si>
    <t>49008.85</t>
  </si>
  <si>
    <t>00000000538</t>
  </si>
  <si>
    <t>2018-03-21 23:39:44</t>
  </si>
  <si>
    <t>8.85</t>
  </si>
  <si>
    <t>00000000537</t>
  </si>
  <si>
    <t>2018-03-21 23:39:23</t>
  </si>
  <si>
    <t>5008.85</t>
  </si>
  <si>
    <t>00000000536</t>
  </si>
  <si>
    <t>2018-03-21 23:38:57</t>
  </si>
  <si>
    <t>10008.85</t>
  </si>
  <si>
    <t>00000000535</t>
  </si>
  <si>
    <t>2018-03-21 23:38:30</t>
  </si>
  <si>
    <t>15008.85</t>
  </si>
  <si>
    <t>00000000534</t>
  </si>
  <si>
    <t>2018-03-21 21:41:54</t>
  </si>
  <si>
    <t>621412020600154671</t>
  </si>
  <si>
    <t>00000000533</t>
  </si>
  <si>
    <t>2018-03-21 21:37:30</t>
  </si>
  <si>
    <t>19400</t>
  </si>
  <si>
    <t>19408.85</t>
  </si>
  <si>
    <t>622908553013491610</t>
  </si>
  <si>
    <t>00000000532</t>
  </si>
  <si>
    <t>2018-03-21 02:22:15</t>
  </si>
  <si>
    <t>0.4</t>
  </si>
  <si>
    <t>00000000531</t>
  </si>
  <si>
    <t>2018-03-18 09:57:56</t>
  </si>
  <si>
    <t>00000000530</t>
  </si>
  <si>
    <t>2018-03-18 09:57:12</t>
  </si>
  <si>
    <t>00000000529</t>
  </si>
  <si>
    <t>2018-03-18 09:56:31</t>
  </si>
  <si>
    <t>9008.45</t>
  </si>
  <si>
    <t>00000000528</t>
  </si>
  <si>
    <t>2018-03-18 09:55:54</t>
  </si>
  <si>
    <t>14008.45</t>
  </si>
  <si>
    <t>00000000527</t>
  </si>
  <si>
    <t>2018-05-05 10:37:15</t>
  </si>
  <si>
    <t>1000006.85</t>
  </si>
  <si>
    <t>6236693380000262511</t>
  </si>
  <si>
    <t>00000000668</t>
  </si>
  <si>
    <t>2018-03-01 15:44:39</t>
  </si>
  <si>
    <t>277010.45</t>
  </si>
  <si>
    <t>00000000412</t>
  </si>
  <si>
    <t>2018-03-01 15:44:15</t>
  </si>
  <si>
    <t>228010.45</t>
  </si>
  <si>
    <t>00000000411</t>
  </si>
  <si>
    <t>2018-03-01 15:43:55</t>
  </si>
  <si>
    <t>188010.45</t>
  </si>
  <si>
    <t>00000000410</t>
  </si>
  <si>
    <t>2018-03-01 15:43:39</t>
  </si>
  <si>
    <t>142010.45</t>
  </si>
  <si>
    <t>00000000409</t>
  </si>
  <si>
    <t>2018-03-01 15:43:19</t>
  </si>
  <si>
    <t>94010.45</t>
  </si>
  <si>
    <t>00000000408</t>
  </si>
  <si>
    <t>2018-03-01 15:42:58</t>
  </si>
  <si>
    <t>45010.45</t>
  </si>
  <si>
    <t>00000000407</t>
  </si>
  <si>
    <t>2018-03-01 10:54:26</t>
  </si>
  <si>
    <t>广西柳州市桂中大道88号兆安现代城49-50号</t>
  </si>
  <si>
    <t>00000000406</t>
  </si>
  <si>
    <t>00249</t>
  </si>
  <si>
    <t>2018-03-01 10:54:04</t>
  </si>
  <si>
    <t>00000000405</t>
  </si>
  <si>
    <t>2018-03-01 10:53:40</t>
  </si>
  <si>
    <t>00000000404</t>
  </si>
  <si>
    <t>2018-03-01 10:53:16</t>
  </si>
  <si>
    <t>00000000403</t>
  </si>
  <si>
    <t>2018-03-01 10:50:21</t>
  </si>
  <si>
    <t>00000000402</t>
  </si>
  <si>
    <t>2018-03-01 03:51:47</t>
  </si>
  <si>
    <t>00000000401</t>
  </si>
  <si>
    <t>2018-03-01 03:48:00</t>
  </si>
  <si>
    <t>00000000400</t>
  </si>
  <si>
    <t>2018-02-27 23:50:48</t>
  </si>
  <si>
    <t>00000000399</t>
  </si>
  <si>
    <t>2018-02-27 23:50:26</t>
  </si>
  <si>
    <t>00000000398</t>
  </si>
  <si>
    <t>2018-02-27 23:49:59</t>
  </si>
  <si>
    <t>00000000397</t>
  </si>
  <si>
    <t>2018-02-27 23:49:37</t>
  </si>
  <si>
    <t>00000000396</t>
  </si>
  <si>
    <t>2018-02-27 19:15:50</t>
  </si>
  <si>
    <t>00000000395</t>
  </si>
  <si>
    <t>2018-02-25 10:27:36</t>
  </si>
  <si>
    <t>00000000394</t>
  </si>
  <si>
    <t>2018-02-25 10:27:10</t>
  </si>
  <si>
    <t>00000000393</t>
  </si>
  <si>
    <t>2018-05-05 10:36:08</t>
  </si>
  <si>
    <t>950006.85</t>
  </si>
  <si>
    <t>00000000667</t>
  </si>
  <si>
    <t>2018-05-05 10:35:16</t>
  </si>
  <si>
    <t>900006.85</t>
  </si>
  <si>
    <t>00000000666</t>
  </si>
  <si>
    <t>2018-05-05 10:33:27</t>
  </si>
  <si>
    <t>850006.85</t>
  </si>
  <si>
    <t>00000000665</t>
  </si>
  <si>
    <t>2018-05-05 10:30:59</t>
  </si>
  <si>
    <t>800006.85</t>
  </si>
  <si>
    <t>00000000664</t>
  </si>
  <si>
    <t>2018-05-05 10:25:21</t>
  </si>
  <si>
    <t>750006.85</t>
  </si>
  <si>
    <t>00000000663</t>
  </si>
  <si>
    <t>2018-05-05 10:23:51</t>
  </si>
  <si>
    <t>700006.85</t>
  </si>
  <si>
    <t>00000000662</t>
  </si>
  <si>
    <t>2018-05-05 10:22:19</t>
  </si>
  <si>
    <t>650006.85</t>
  </si>
  <si>
    <t>00000000661</t>
  </si>
  <si>
    <t>2018-05-04 23:10:52</t>
  </si>
  <si>
    <t>600006.85</t>
  </si>
  <si>
    <t>6228480858825893275</t>
  </si>
  <si>
    <t>李绍伟</t>
  </si>
  <si>
    <t>00000000660</t>
  </si>
  <si>
    <t>2018-05-04 23:09:59</t>
  </si>
  <si>
    <t>550006.85</t>
  </si>
  <si>
    <t>00000000659</t>
  </si>
  <si>
    <t>2018-05-04 23:08:59</t>
  </si>
  <si>
    <t>500006.85</t>
  </si>
  <si>
    <t>00000000658</t>
  </si>
  <si>
    <t>2018-05-04 23:08:06</t>
  </si>
  <si>
    <t>450006.85</t>
  </si>
  <si>
    <t>00000000657</t>
  </si>
  <si>
    <t>2018-05-04 23:07:11</t>
  </si>
  <si>
    <t>400006.85</t>
  </si>
  <si>
    <t>00000000656</t>
  </si>
  <si>
    <t>2018-05-04 23:06:20</t>
  </si>
  <si>
    <t>350006.85</t>
  </si>
  <si>
    <t>00000000655</t>
  </si>
  <si>
    <t>2018-05-04 23:05:17</t>
  </si>
  <si>
    <t>300006.85</t>
  </si>
  <si>
    <t>00000000654</t>
  </si>
  <si>
    <t>2018-05-04 23:04:28</t>
  </si>
  <si>
    <t>250006.85</t>
  </si>
  <si>
    <t>00000000653</t>
  </si>
  <si>
    <t>2018-05-04 23:03:38</t>
  </si>
  <si>
    <t>200006.85</t>
  </si>
  <si>
    <t>00000000652</t>
  </si>
  <si>
    <t>2018-05-04 23:02:46</t>
  </si>
  <si>
    <t>150006.85</t>
  </si>
  <si>
    <t>00000000651</t>
  </si>
  <si>
    <t>2018-05-04 23:01:55</t>
  </si>
  <si>
    <t>100006.85</t>
  </si>
  <si>
    <t>00000000650</t>
  </si>
  <si>
    <t>2018-05-04 23:00:31</t>
  </si>
  <si>
    <t>50006.85</t>
  </si>
  <si>
    <t>00000000649</t>
  </si>
  <si>
    <t>2018-05-04 21:13:51</t>
  </si>
  <si>
    <t>广西柳州市弯塘路28号</t>
  </si>
  <si>
    <t>00000000648</t>
  </si>
  <si>
    <t>00271</t>
  </si>
  <si>
    <t>2018-02-25 10:26:42</t>
  </si>
  <si>
    <t>00000000392</t>
  </si>
  <si>
    <t>2018-02-25 10:26:17</t>
  </si>
  <si>
    <t>00000000391</t>
  </si>
  <si>
    <t>2018-02-25 03:20:49</t>
  </si>
  <si>
    <t>00000000390</t>
  </si>
  <si>
    <t>2018-02-22 13:48:10</t>
  </si>
  <si>
    <t>柳州市桂中大道5号兆安现代城4950楼</t>
  </si>
  <si>
    <t>00000000389</t>
  </si>
  <si>
    <t>00243</t>
  </si>
  <si>
    <t>2018-02-22 13:47:38</t>
  </si>
  <si>
    <t>00000000388</t>
  </si>
  <si>
    <t>2018-02-22 13:46:18</t>
  </si>
  <si>
    <t>00000000387</t>
  </si>
  <si>
    <t>2018-02-22 13:42:53</t>
  </si>
  <si>
    <t>00000000386</t>
  </si>
  <si>
    <t>01544</t>
  </si>
  <si>
    <t>2018-02-22 12:46:17</t>
  </si>
  <si>
    <t>6214837715433961</t>
  </si>
  <si>
    <t>郭雪锋</t>
  </si>
  <si>
    <t>00000000385</t>
  </si>
  <si>
    <t>2018-02-22 12:45:54</t>
  </si>
  <si>
    <t>00000000384</t>
  </si>
  <si>
    <t>2018-01-20 20:15:34</t>
  </si>
  <si>
    <t>2018-01-20 20:15:07</t>
  </si>
  <si>
    <t>5012.45</t>
  </si>
  <si>
    <t>2018-01-20 20:14:41</t>
  </si>
  <si>
    <t>10012.45</t>
  </si>
  <si>
    <t>2018-01-20 20:14:17</t>
  </si>
  <si>
    <t>15012.45</t>
  </si>
  <si>
    <t>2018-01-20 19:17:09</t>
  </si>
  <si>
    <t>20012.45</t>
  </si>
  <si>
    <t>6228481143057025816</t>
  </si>
  <si>
    <t>吕新灵</t>
  </si>
  <si>
    <t>2018-01-18 13:00:15</t>
  </si>
  <si>
    <t>2018-01-18 12:59:48</t>
  </si>
  <si>
    <t>2018-01-18 12:59:24</t>
  </si>
  <si>
    <t>2018-01-18 12:57:32</t>
  </si>
  <si>
    <t>2018-01-18 10:45:10</t>
  </si>
  <si>
    <t>60012.45</t>
  </si>
  <si>
    <t>2018-01-18 10:44:45</t>
  </si>
  <si>
    <t>40012.45</t>
  </si>
  <si>
    <t>2018-05-04 21:13:26</t>
  </si>
  <si>
    <t>5006.85</t>
  </si>
  <si>
    <t>00000000647</t>
  </si>
  <si>
    <t>2018-05-04 21:13:01</t>
  </si>
  <si>
    <t>10006.85</t>
  </si>
  <si>
    <t>00000000646</t>
  </si>
  <si>
    <t>2018-05-04 21:12:33</t>
  </si>
  <si>
    <t>15006.85</t>
  </si>
  <si>
    <t>00000000645</t>
  </si>
  <si>
    <t>2018-05-04 10:20:54</t>
  </si>
  <si>
    <t>20006.85</t>
  </si>
  <si>
    <t>00000000644</t>
  </si>
  <si>
    <t>02013</t>
  </si>
  <si>
    <t>2018-05-04 09:38:51</t>
  </si>
  <si>
    <t>620006.85</t>
  </si>
  <si>
    <t>00000000643</t>
  </si>
  <si>
    <t>2018-05-04 09:37:58</t>
  </si>
  <si>
    <t>570006.85</t>
  </si>
  <si>
    <t>00000000642</t>
  </si>
  <si>
    <t>2018-05-04 09:37:03</t>
  </si>
  <si>
    <t>520006.85</t>
  </si>
  <si>
    <t>00000000641</t>
  </si>
  <si>
    <t>2018-05-04 09:36:09</t>
  </si>
  <si>
    <t>470006.85</t>
  </si>
  <si>
    <t>00000000640</t>
  </si>
  <si>
    <t>2018-05-04 09:35:17</t>
  </si>
  <si>
    <t>420006.85</t>
  </si>
  <si>
    <t>00000000639</t>
  </si>
  <si>
    <t>2018-05-04 09:34:19</t>
  </si>
  <si>
    <t>370006.85</t>
  </si>
  <si>
    <t>00000000638</t>
  </si>
  <si>
    <t>2018-05-04 09:33:26</t>
  </si>
  <si>
    <t>320006.85</t>
  </si>
  <si>
    <t>00000000637</t>
  </si>
  <si>
    <t>2018-05-04 09:28:46</t>
  </si>
  <si>
    <t>270006.85</t>
  </si>
  <si>
    <t>00000000636</t>
  </si>
  <si>
    <t>2018-05-04 09:19:40</t>
  </si>
  <si>
    <t>220006.85</t>
  </si>
  <si>
    <t>00000000635</t>
  </si>
  <si>
    <t>2018-05-04 09:16:34</t>
  </si>
  <si>
    <t>00000000634</t>
  </si>
  <si>
    <t>2018-05-04 09:14:53</t>
  </si>
  <si>
    <t>00000000633</t>
  </si>
  <si>
    <t>2018-05-04 09:14:24</t>
  </si>
  <si>
    <t>6228480858799713871</t>
  </si>
  <si>
    <t>吕新彪</t>
  </si>
  <si>
    <t>00000000632</t>
  </si>
  <si>
    <t>2018-05-04 09:13:57</t>
  </si>
  <si>
    <t>90006.85</t>
  </si>
  <si>
    <t>00000000631</t>
  </si>
  <si>
    <t>2018-05-04 09:13:16</t>
  </si>
  <si>
    <t>00000000630</t>
  </si>
  <si>
    <t>2018-05-02 21:33:50</t>
  </si>
  <si>
    <t>00000000629</t>
  </si>
  <si>
    <t>2018-05-02 21:33:22</t>
  </si>
  <si>
    <t>00000000628</t>
  </si>
  <si>
    <t>2018-01-17 14:13:08</t>
  </si>
  <si>
    <t>2018-01-17 14:12:42</t>
  </si>
  <si>
    <t>2018-01-17 14:12:16</t>
  </si>
  <si>
    <t>2018-01-17 14:09:27</t>
  </si>
  <si>
    <t>02724</t>
  </si>
  <si>
    <t>2018-01-17 10:04:30</t>
  </si>
  <si>
    <t>6222022105014651256</t>
  </si>
  <si>
    <t>邓一鸣</t>
  </si>
  <si>
    <t>IP: 867007039174989-79567B0E84528B21,MAC: 18276239725</t>
  </si>
  <si>
    <t>867007039174989-79567B0E84528B21</t>
  </si>
  <si>
    <t>18276239725</t>
  </si>
  <si>
    <t>2018-01-16 23:03:29</t>
  </si>
  <si>
    <t>2018-01-16 23:03:05</t>
  </si>
  <si>
    <t>2018-01-16 23:02:38</t>
  </si>
  <si>
    <t>2018-01-16 23:02:11</t>
  </si>
  <si>
    <t>2018-01-16 21:15:04</t>
  </si>
  <si>
    <t>6217003380000860491</t>
  </si>
  <si>
    <t>2018-01-15 13:06:04</t>
  </si>
  <si>
    <t>广西柳州市文昌路26号东郡1栋</t>
  </si>
  <si>
    <t>00155</t>
  </si>
  <si>
    <t>2018-01-15 13:05:22</t>
  </si>
  <si>
    <t>4012.45</t>
  </si>
  <si>
    <t>2018-01-15 13:04:48</t>
  </si>
  <si>
    <t>9012.45</t>
  </si>
  <si>
    <t>2018-01-15 13:02:18</t>
  </si>
  <si>
    <t>14012.45</t>
  </si>
  <si>
    <t>2018-01-15 11:25:10</t>
  </si>
  <si>
    <t>6222032105000851223</t>
  </si>
  <si>
    <t>IP: 862858033831296-51437E3FC953E980,MAC: 18078475939</t>
  </si>
  <si>
    <t>862858033831296-51437E3FC953E980</t>
  </si>
  <si>
    <t>18078475939</t>
  </si>
  <si>
    <t>2018-01-14 11:00:28</t>
  </si>
  <si>
    <t>2018-01-14 11:00:02</t>
  </si>
  <si>
    <t>2018-01-14 10:59:37</t>
  </si>
  <si>
    <t>2018-01-14 10:59:10</t>
  </si>
  <si>
    <t>2018-01-14 09:32:43</t>
  </si>
  <si>
    <t>2018-05-02 21:32:56</t>
  </si>
  <si>
    <t>00000000627</t>
  </si>
  <si>
    <t>2018-05-02 21:32:32</t>
  </si>
  <si>
    <t>00000000626</t>
  </si>
  <si>
    <t>2018-05-02 17:44:38</t>
  </si>
  <si>
    <t>6212263602050352251</t>
  </si>
  <si>
    <t>IP: 866048032258537-E7D253ED33E18EDF,MAC: 17877219364</t>
  </si>
  <si>
    <t>866048032258537-E7D253ED33E18EDF</t>
  </si>
  <si>
    <t>17877219364</t>
  </si>
  <si>
    <t>00000000625</t>
  </si>
  <si>
    <t>2018-05-01 14:42:03</t>
  </si>
  <si>
    <t>00000000624</t>
  </si>
  <si>
    <t>2018-05-01 14:41:40</t>
  </si>
  <si>
    <t>00000000623</t>
  </si>
  <si>
    <t>2018-05-01 14:41:16</t>
  </si>
  <si>
    <t>00000000622</t>
  </si>
  <si>
    <t>2018-05-01 14:40:47</t>
  </si>
  <si>
    <t>00000000621</t>
  </si>
  <si>
    <t>2018-05-01 13:31:54</t>
  </si>
  <si>
    <t>00000000620</t>
  </si>
  <si>
    <t>2018-04-30 23:05:43</t>
  </si>
  <si>
    <t>00000000619</t>
  </si>
  <si>
    <t>2018-04-30 23:05:18</t>
  </si>
  <si>
    <t>00000000618</t>
  </si>
  <si>
    <t>2018-04-30 23:04:54</t>
  </si>
  <si>
    <t>00000000617</t>
  </si>
  <si>
    <t>2018-04-30 23:04:28</t>
  </si>
  <si>
    <t>00000000616</t>
  </si>
  <si>
    <t>2018-04-30 21:30:01</t>
  </si>
  <si>
    <t>00000000615</t>
  </si>
  <si>
    <t>2018-04-25 23:16:16</t>
  </si>
  <si>
    <t>00000000614</t>
  </si>
  <si>
    <t>2018-04-25 23:15:53</t>
  </si>
  <si>
    <t>00000000613</t>
  </si>
  <si>
    <t>2018-04-25 23:15:28</t>
  </si>
  <si>
    <t>00000000612</t>
  </si>
  <si>
    <t>2018-04-25 23:15:04</t>
  </si>
  <si>
    <t>00000000611</t>
  </si>
  <si>
    <t>2018-04-21 23:04:38</t>
  </si>
  <si>
    <t>00000000610</t>
  </si>
  <si>
    <t>2018-04-21 23:04:14</t>
  </si>
  <si>
    <t>25006.85</t>
  </si>
  <si>
    <t>00000000609</t>
  </si>
  <si>
    <t>2018-04-21 23:03:50</t>
  </si>
  <si>
    <t>30006.85</t>
  </si>
  <si>
    <t>00000000608</t>
  </si>
  <si>
    <t>2018-01-13 15:27:09</t>
  </si>
  <si>
    <t>2018-01-13 15:26:46</t>
  </si>
  <si>
    <t>2018-01-13 15:26:24</t>
  </si>
  <si>
    <t>2018-01-13 15:23:44</t>
  </si>
  <si>
    <t>2018-01-13 15:09:54</t>
  </si>
  <si>
    <t>6228480858799713970</t>
  </si>
  <si>
    <t>2018-01-13 15:08:23</t>
  </si>
  <si>
    <t>50012.45</t>
  </si>
  <si>
    <t>2018-01-12 20:13:51</t>
  </si>
  <si>
    <t>2018-01-12 20:13:27</t>
  </si>
  <si>
    <t>2018-01-12 20:12:50</t>
  </si>
  <si>
    <t>2018-01-12 20:12:23</t>
  </si>
  <si>
    <t>2018-01-12 17:02:05</t>
  </si>
  <si>
    <t>2018-01-08 16:19:14</t>
  </si>
  <si>
    <t>2018-01-08 16:18:31</t>
  </si>
  <si>
    <t>2012.45</t>
  </si>
  <si>
    <t>2018-01-08 16:17:45</t>
  </si>
  <si>
    <t>7012.45</t>
  </si>
  <si>
    <t>2018-01-08 16:15:58</t>
  </si>
  <si>
    <t>12012.45</t>
  </si>
  <si>
    <t>2018-01-08 15:22:57</t>
  </si>
  <si>
    <t>6228410854547746474</t>
  </si>
  <si>
    <t>覃永祥</t>
  </si>
  <si>
    <t>2018-01-08 15:21:34</t>
  </si>
  <si>
    <t>2018-01-08 02:30:03</t>
  </si>
  <si>
    <t>2018-01-07 10:01:06</t>
  </si>
  <si>
    <t>2018-01-07 10:00:44</t>
  </si>
  <si>
    <t>5014.45</t>
  </si>
  <si>
    <t>2018-04-21 23:03:22</t>
  </si>
  <si>
    <t>35006.85</t>
  </si>
  <si>
    <t>00000000607</t>
  </si>
  <si>
    <t>2018-04-21 20:48:17</t>
  </si>
  <si>
    <t>40006.85</t>
  </si>
  <si>
    <t>00000000606</t>
  </si>
  <si>
    <t>2018-04-19 16:34:39</t>
  </si>
  <si>
    <t>00000000605</t>
  </si>
  <si>
    <t>2018-04-17 23:28:18</t>
  </si>
  <si>
    <t>00000000604</t>
  </si>
  <si>
    <t>2018-04-17 23:27:52</t>
  </si>
  <si>
    <t>00000000603</t>
  </si>
  <si>
    <t>2018-04-17 23:27:24</t>
  </si>
  <si>
    <t>00000000602</t>
  </si>
  <si>
    <t>2018-04-17 23:27:01</t>
  </si>
  <si>
    <t>00000000601</t>
  </si>
  <si>
    <t>2018-04-17 19:32:26</t>
  </si>
  <si>
    <t>6217003380009513810</t>
  </si>
  <si>
    <t>冯科</t>
  </si>
  <si>
    <t>00000000600</t>
  </si>
  <si>
    <t>2018-04-16 21:44:29</t>
  </si>
  <si>
    <t>00000000599</t>
  </si>
  <si>
    <t>2018-05-07 08:23:35</t>
  </si>
  <si>
    <t>00000000692</t>
  </si>
  <si>
    <t>2018-05-07 08:21:04</t>
  </si>
  <si>
    <t>00000000691</t>
  </si>
  <si>
    <t>2018-05-07 08:20:00</t>
  </si>
  <si>
    <t>00000000690</t>
  </si>
  <si>
    <t>2018-05-07 08:19:14</t>
  </si>
  <si>
    <t>00000000689</t>
  </si>
  <si>
    <t>2018-05-07 08:12:51</t>
  </si>
  <si>
    <t>00000000688</t>
  </si>
  <si>
    <t>2018-05-07 08:11:54</t>
  </si>
  <si>
    <t>00000000687</t>
  </si>
  <si>
    <t>2018-05-07 08:09:36</t>
  </si>
  <si>
    <t>6214839570923888</t>
  </si>
  <si>
    <t>00000000686</t>
  </si>
  <si>
    <t>2018-05-07 08:08:53</t>
  </si>
  <si>
    <t>00000000685</t>
  </si>
  <si>
    <t>2018-05-07 08:05:43</t>
  </si>
  <si>
    <t>00000000684</t>
  </si>
  <si>
    <t>2018-05-07 08:02:52</t>
  </si>
  <si>
    <t>00000000683</t>
  </si>
  <si>
    <t>2018-05-07 08:00:53</t>
  </si>
  <si>
    <t>00000000682</t>
  </si>
  <si>
    <t>2018-01-07 10:00:21</t>
  </si>
  <si>
    <t>10014.45</t>
  </si>
  <si>
    <t>2018-01-07 09:59:58</t>
  </si>
  <si>
    <t>15014.45</t>
  </si>
  <si>
    <t>2018-01-07 09:20:45</t>
  </si>
  <si>
    <t>20014.45</t>
  </si>
  <si>
    <t>2018-01-06 09:14:13</t>
  </si>
  <si>
    <t>2018-01-06 09:13:43</t>
  </si>
  <si>
    <t>2018-01-06 09:13:18</t>
  </si>
  <si>
    <t>2018-01-06 09:00:11</t>
  </si>
  <si>
    <t>2018-01-06 08:59:23</t>
  </si>
  <si>
    <t>2018-01-06 08:58:57</t>
  </si>
  <si>
    <t>2018-01-06 07:38:38</t>
  </si>
  <si>
    <t>6228485028821044977</t>
  </si>
  <si>
    <t>梁琪</t>
  </si>
  <si>
    <t>2018-01-05 23:24:18</t>
  </si>
  <si>
    <t>2018-01-05 23:23:52</t>
  </si>
  <si>
    <t>2018-01-05 23:23:22</t>
  </si>
  <si>
    <t>2018-01-05 23:22:58</t>
  </si>
  <si>
    <t>2018-01-05 22:01:30</t>
  </si>
  <si>
    <t>2018-01-02 16:46:16</t>
  </si>
  <si>
    <t>2018-01-02 16:45:54</t>
  </si>
  <si>
    <t>2018-01-02 16:45:32</t>
  </si>
  <si>
    <t>2018-01-02 16:42:33</t>
  </si>
  <si>
    <t>02078</t>
  </si>
  <si>
    <t>2018-01-02 15:51:39</t>
  </si>
  <si>
    <t>60014.45</t>
  </si>
  <si>
    <t>2018-05-07 07:56:23</t>
  </si>
  <si>
    <t>621412020101740333</t>
  </si>
  <si>
    <t>00000000681</t>
  </si>
  <si>
    <t>2018-05-07 07:55:17</t>
  </si>
  <si>
    <t>00000000680</t>
  </si>
  <si>
    <t>2018-05-06 11:38:00</t>
  </si>
  <si>
    <t>00000000679</t>
  </si>
  <si>
    <t>2018-05-06 11:37:37</t>
  </si>
  <si>
    <t>00000000678</t>
  </si>
  <si>
    <t>2018-05-06 11:37:14</t>
  </si>
  <si>
    <t>00000000677</t>
  </si>
  <si>
    <t>2018-05-06 11:36:51</t>
  </si>
  <si>
    <t>00000000676</t>
  </si>
  <si>
    <t>2018-05-06 10:55:11</t>
  </si>
  <si>
    <t>00000000675</t>
  </si>
  <si>
    <t>2018-05-05 11:37:51</t>
  </si>
  <si>
    <t>工行广西柳州市三中路第二支行</t>
  </si>
  <si>
    <t>00000000674</t>
  </si>
  <si>
    <t>01892</t>
  </si>
  <si>
    <t>2018-05-05 11:15:22</t>
  </si>
  <si>
    <t>00000000673</t>
  </si>
  <si>
    <t>03996</t>
  </si>
  <si>
    <t>2018-05-05 11:08:29</t>
  </si>
  <si>
    <t>1200006.85</t>
  </si>
  <si>
    <t>00000000672</t>
  </si>
  <si>
    <t>2018-05-05 11:07:51</t>
  </si>
  <si>
    <t>1150006.85</t>
  </si>
  <si>
    <t>00000000671</t>
  </si>
  <si>
    <t>2018-05-05 11:06:18</t>
  </si>
  <si>
    <t>1100006.85</t>
  </si>
  <si>
    <t>00000000670</t>
  </si>
  <si>
    <t>2018-05-05 10:38:52</t>
  </si>
  <si>
    <t>1050006.85</t>
  </si>
  <si>
    <t>00000000669</t>
  </si>
  <si>
    <t>2018-04-16 21:44:04</t>
  </si>
  <si>
    <t>00000000598</t>
  </si>
  <si>
    <t>2018-04-16 21:43:42</t>
  </si>
  <si>
    <t>00000000597</t>
  </si>
  <si>
    <t>2018-04-16 21:43:20</t>
  </si>
  <si>
    <t>00000000596</t>
  </si>
  <si>
    <t>2018-04-16 20:08:40</t>
  </si>
  <si>
    <t>00000000595</t>
  </si>
  <si>
    <t>2018-04-14 21:57:46</t>
  </si>
  <si>
    <t>00000000594</t>
  </si>
  <si>
    <t>2018-04-14 21:57:25</t>
  </si>
  <si>
    <t>00000000593</t>
  </si>
  <si>
    <t>2018-04-14 21:56:59</t>
  </si>
  <si>
    <t>00000000592</t>
  </si>
  <si>
    <t>2018-01-02 15:51:00</t>
  </si>
  <si>
    <t>50014.45</t>
  </si>
  <si>
    <t>2018-02-07 21:37:41</t>
  </si>
  <si>
    <t>00000000335</t>
  </si>
  <si>
    <t>2018-02-07 21:37:16</t>
  </si>
  <si>
    <t>00000000334</t>
  </si>
  <si>
    <t>2018-02-07 21:36:52</t>
  </si>
  <si>
    <t>00000000333</t>
  </si>
  <si>
    <t>2018-02-07 21:36:30</t>
  </si>
  <si>
    <t>00000000332</t>
  </si>
  <si>
    <t>2018-02-07 20:57:27</t>
  </si>
  <si>
    <t>6222032105001103772</t>
  </si>
  <si>
    <t>IP: 867007037785885-59CDB54F53CABEF7,MAC: 15676284706</t>
  </si>
  <si>
    <t>867007037785885-59CDB54F53CABEF7</t>
  </si>
  <si>
    <t>15676284706</t>
  </si>
  <si>
    <t>00000000331</t>
  </si>
  <si>
    <t>2018-02-04 13:30:07</t>
  </si>
  <si>
    <t>00000000330</t>
  </si>
  <si>
    <t>2018-02-04 13:29:42</t>
  </si>
  <si>
    <t>00000000329</t>
  </si>
  <si>
    <t>2018-02-04 13:29:17</t>
  </si>
  <si>
    <t>00000000328</t>
  </si>
  <si>
    <t>2018-02-04 13:28:51</t>
  </si>
  <si>
    <t>00000000327</t>
  </si>
  <si>
    <t>2018-02-04 11:01:31</t>
  </si>
  <si>
    <t>00000000326</t>
  </si>
  <si>
    <t>2018-02-02 13:39:23</t>
  </si>
  <si>
    <t>00000000325</t>
  </si>
  <si>
    <t>2018-02-02 13:38:54</t>
  </si>
  <si>
    <t>00000000324</t>
  </si>
  <si>
    <t>2018-02-02 13:38:28</t>
  </si>
  <si>
    <t>00000000323</t>
  </si>
  <si>
    <t>2018-02-02 13:36:16</t>
  </si>
  <si>
    <t>00000000322</t>
  </si>
  <si>
    <t>2018-02-02 13:11:33</t>
  </si>
  <si>
    <t>00000000321</t>
  </si>
  <si>
    <t>2018-02-02 13:10:23</t>
  </si>
  <si>
    <t>00000000320</t>
  </si>
  <si>
    <t>2018-02-01 23:43:57</t>
  </si>
  <si>
    <t>00000000319</t>
  </si>
  <si>
    <t>2018-02-01 23:43:22</t>
  </si>
  <si>
    <t>00000000318</t>
  </si>
  <si>
    <t>2018-02-01 23:42:52</t>
  </si>
  <si>
    <t>00000000317</t>
  </si>
  <si>
    <t>2018-05-19 10:12:26</t>
  </si>
  <si>
    <t>00000000739</t>
  </si>
  <si>
    <t>2018-05-19 10:11:43</t>
  </si>
  <si>
    <t>00000000738</t>
  </si>
  <si>
    <t>2018-05-18 20:43:01</t>
  </si>
  <si>
    <t>00000000737</t>
  </si>
  <si>
    <t>2018-05-18 20:42:32</t>
  </si>
  <si>
    <t>00000000736</t>
  </si>
  <si>
    <t>2018-05-18 20:42:01</t>
  </si>
  <si>
    <t>00000000735</t>
  </si>
  <si>
    <t>2018-05-18 20:41:38</t>
  </si>
  <si>
    <t>00000000734</t>
  </si>
  <si>
    <t>2018-05-18 17:32:24</t>
  </si>
  <si>
    <t>00000000733</t>
  </si>
  <si>
    <t>2018-05-17 14:26:49</t>
  </si>
  <si>
    <t>00000000732</t>
  </si>
  <si>
    <t>2018-05-17 14:17:36</t>
  </si>
  <si>
    <t>6236693380000209678</t>
  </si>
  <si>
    <t>00000000731</t>
  </si>
  <si>
    <t>2018-05-16 19:29:57</t>
  </si>
  <si>
    <t>00000000730</t>
  </si>
  <si>
    <t>2018-05-16 19:29:30</t>
  </si>
  <si>
    <t>00000000729</t>
  </si>
  <si>
    <t>2018-05-16 19:29:04</t>
  </si>
  <si>
    <t>00000000728</t>
  </si>
  <si>
    <t>2018-05-16 19:28:36</t>
  </si>
  <si>
    <t>00000000727</t>
  </si>
  <si>
    <t>2018-05-16 17:37:39</t>
  </si>
  <si>
    <t>00000000726</t>
  </si>
  <si>
    <t>2018-05-13 15:53:28</t>
  </si>
  <si>
    <t>00000000725</t>
  </si>
  <si>
    <t>2018-04-14 21:56:37</t>
  </si>
  <si>
    <t>00000000591</t>
  </si>
  <si>
    <t>2018-04-14 20:07:29</t>
  </si>
  <si>
    <t>6222032105001105942</t>
  </si>
  <si>
    <t>张文勇</t>
  </si>
  <si>
    <t>IP: 866321037713958-A67173F37F742572,MAC: 18377237479</t>
  </si>
  <si>
    <t>866321037713958-A67173F37F742572</t>
  </si>
  <si>
    <t>18377237479</t>
  </si>
  <si>
    <t>00000000590</t>
  </si>
  <si>
    <t>2018-04-12 22:41:10</t>
  </si>
  <si>
    <t>00000000589</t>
  </si>
  <si>
    <t>2018-04-12 22:40:47</t>
  </si>
  <si>
    <t>00000000588</t>
  </si>
  <si>
    <t>2018-04-12 22:40:22</t>
  </si>
  <si>
    <t>00000000587</t>
  </si>
  <si>
    <t>2018-04-12 22:39:57</t>
  </si>
  <si>
    <t>00000000586</t>
  </si>
  <si>
    <t>2018-04-12 22:18:07</t>
  </si>
  <si>
    <t>00000000585</t>
  </si>
  <si>
    <t>2018-04-09 14:11:44</t>
  </si>
  <si>
    <t>00000000584</t>
  </si>
  <si>
    <t>2018-04-09 14:11:13</t>
  </si>
  <si>
    <t>806.85</t>
  </si>
  <si>
    <t>00000000583</t>
  </si>
  <si>
    <t>2018-04-09 14:10:46</t>
  </si>
  <si>
    <t>5806.85</t>
  </si>
  <si>
    <t>00000000582</t>
  </si>
  <si>
    <t>2018-04-08 15:35:40</t>
  </si>
  <si>
    <t>10800</t>
  </si>
  <si>
    <t>10806.85</t>
  </si>
  <si>
    <t>00000000581</t>
  </si>
  <si>
    <t>2018-04-08 02:20:35</t>
  </si>
  <si>
    <t>00000000580</t>
  </si>
  <si>
    <t>2018-04-07 23:09:10</t>
  </si>
  <si>
    <t>00000000579</t>
  </si>
  <si>
    <t>2018-04-07 23:08:41</t>
  </si>
  <si>
    <t>00000000578</t>
  </si>
  <si>
    <t>2018-04-07 23:08:11</t>
  </si>
  <si>
    <t>00000000577</t>
  </si>
  <si>
    <t>2018-04-07 23:07:41</t>
  </si>
  <si>
    <t>00000000576</t>
  </si>
  <si>
    <t>2018-04-07 21:36:44</t>
  </si>
  <si>
    <t>6228480858573992279</t>
  </si>
  <si>
    <t>韦想德</t>
  </si>
  <si>
    <t>00000000575</t>
  </si>
  <si>
    <t>2018-04-06 22:07:19</t>
  </si>
  <si>
    <t>00000000574</t>
  </si>
  <si>
    <t>2018-04-06 22:06:56</t>
  </si>
  <si>
    <t>00000000573</t>
  </si>
  <si>
    <t>2018-04-06 22:01:32</t>
  </si>
  <si>
    <t>00000000572</t>
  </si>
  <si>
    <t>2018-02-01 23:42:18</t>
  </si>
  <si>
    <t>00000000316</t>
  </si>
  <si>
    <t>2018-02-01 21:40:03</t>
  </si>
  <si>
    <t>00000000315</t>
  </si>
  <si>
    <t>2018-01-30 11:50:09</t>
  </si>
  <si>
    <t>广西柳州市白沙路6号香颂春天3栋</t>
  </si>
  <si>
    <t>00000000314</t>
  </si>
  <si>
    <t>00304</t>
  </si>
  <si>
    <t>2018-01-30 11:49:39</t>
  </si>
  <si>
    <t>00000000313</t>
  </si>
  <si>
    <t>2018-01-30 11:49:14</t>
  </si>
  <si>
    <t>00000000312</t>
  </si>
  <si>
    <t>2018-01-30 11:48:49</t>
  </si>
  <si>
    <t>00000000311</t>
  </si>
  <si>
    <t>2018-01-30 10:50:54</t>
  </si>
  <si>
    <t>00000000310</t>
  </si>
  <si>
    <t>2018-01-29 21:55:38</t>
  </si>
  <si>
    <t>00000000309</t>
  </si>
  <si>
    <t>2018-01-29 21:55:14</t>
  </si>
  <si>
    <t>00000000308</t>
  </si>
  <si>
    <t>2018-01-29 21:54:52</t>
  </si>
  <si>
    <t>00000000307</t>
  </si>
  <si>
    <t>2018-01-29 21:54:29</t>
  </si>
  <si>
    <t>00000000306</t>
  </si>
  <si>
    <t>2018-01-29 21:04:55</t>
  </si>
  <si>
    <t>00000000305</t>
  </si>
  <si>
    <t>2018-01-28 10:08:00</t>
  </si>
  <si>
    <t>00000000304</t>
  </si>
  <si>
    <t>2018-01-28 10:07:38</t>
  </si>
  <si>
    <t>00000000303</t>
  </si>
  <si>
    <t>2018-01-28 10:07:15</t>
  </si>
  <si>
    <t>00000000302</t>
  </si>
  <si>
    <t>2018-01-28 10:06:49</t>
  </si>
  <si>
    <t>00000000301</t>
  </si>
  <si>
    <t>2018-01-28 08:36:34</t>
  </si>
  <si>
    <t>00000000300</t>
  </si>
  <si>
    <t>2018-01-27 21:04:14</t>
  </si>
  <si>
    <t>2018-01-27 21:03:46</t>
  </si>
  <si>
    <t>2018-01-27 21:03:23</t>
  </si>
  <si>
    <t>2018-05-13 15:53:00</t>
  </si>
  <si>
    <t>00000000724</t>
  </si>
  <si>
    <t>2018-05-13 15:52:34</t>
  </si>
  <si>
    <t>00000000723</t>
  </si>
  <si>
    <t>2018-05-13 15:52:11</t>
  </si>
  <si>
    <t>00000000722</t>
  </si>
  <si>
    <t>2018-05-13 14:26:12</t>
  </si>
  <si>
    <t>00000000721</t>
  </si>
  <si>
    <t>2018-05-09 10:34:34</t>
  </si>
  <si>
    <t>00000000720</t>
  </si>
  <si>
    <t>2018-05-09 10:17:46</t>
  </si>
  <si>
    <t>6217003380005369118</t>
  </si>
  <si>
    <t>00000000719</t>
  </si>
  <si>
    <t>2018-05-09 10:16:33</t>
  </si>
  <si>
    <t>580004.85</t>
  </si>
  <si>
    <t>00000000718</t>
  </si>
  <si>
    <t>2018-05-09 10:15:43</t>
  </si>
  <si>
    <t>530004.85</t>
  </si>
  <si>
    <t>00000000717</t>
  </si>
  <si>
    <t>2018-05-09 10:14:50</t>
  </si>
  <si>
    <t>480004.85</t>
  </si>
  <si>
    <t>00000000716</t>
  </si>
  <si>
    <t>2018-05-09 10:14:08</t>
  </si>
  <si>
    <t>430004.85</t>
  </si>
  <si>
    <t>00000000715</t>
  </si>
  <si>
    <t>2018-05-09 10:13:12</t>
  </si>
  <si>
    <t>380004.85</t>
  </si>
  <si>
    <t>00000000714</t>
  </si>
  <si>
    <t>2018-05-09 10:12:24</t>
  </si>
  <si>
    <t>330004.85</t>
  </si>
  <si>
    <t>00000000713</t>
  </si>
  <si>
    <t>2018-05-09 10:08:08</t>
  </si>
  <si>
    <t>00000000712</t>
  </si>
  <si>
    <t>2018-05-09 09:57:56</t>
  </si>
  <si>
    <t>00000000711</t>
  </si>
  <si>
    <t>2018-05-09 09:57:22</t>
  </si>
  <si>
    <t>210004.85</t>
  </si>
  <si>
    <t>00000000710</t>
  </si>
  <si>
    <t>2018-05-09 09:56:39</t>
  </si>
  <si>
    <t>160004.85</t>
  </si>
  <si>
    <t>00000000709</t>
  </si>
  <si>
    <t>2018-05-09 09:53:36</t>
  </si>
  <si>
    <t>110004.85</t>
  </si>
  <si>
    <t>00000000708</t>
  </si>
  <si>
    <t>2018-05-09 09:51:47</t>
  </si>
  <si>
    <t>60004.85</t>
  </si>
  <si>
    <t>00000000707</t>
  </si>
  <si>
    <t>2018-05-09 09:50:37</t>
  </si>
  <si>
    <t>00000000706</t>
  </si>
  <si>
    <t>2018-05-08 10:08:40</t>
  </si>
  <si>
    <t>00000000705</t>
  </si>
  <si>
    <t>2018-04-06 22:01:00</t>
  </si>
  <si>
    <t>00000000571</t>
  </si>
  <si>
    <t>2018-04-06 19:31:23</t>
  </si>
  <si>
    <t>6222032105001272460</t>
  </si>
  <si>
    <t>IP: 867005038073244-AC97DB2292F58C85,MAC: 17877219394</t>
  </si>
  <si>
    <t>867005038073244-AC97DB2292F58C85</t>
  </si>
  <si>
    <t>17877219394</t>
  </si>
  <si>
    <t>00000000570</t>
  </si>
  <si>
    <t>2018-04-05 19:34:47</t>
  </si>
  <si>
    <t>00000000569</t>
  </si>
  <si>
    <t>2018-04-05 19:34:21</t>
  </si>
  <si>
    <t>00000000568</t>
  </si>
  <si>
    <t>2018-04-05 19:33:48</t>
  </si>
  <si>
    <t>00000000567</t>
  </si>
  <si>
    <t>2018-04-05 19:33:20</t>
  </si>
  <si>
    <t>00000000566</t>
  </si>
  <si>
    <t>2018-04-05 18:00:05</t>
  </si>
  <si>
    <t>00000000565</t>
  </si>
  <si>
    <t>2018-04-01 11:04:04</t>
  </si>
  <si>
    <t>00000000564</t>
  </si>
  <si>
    <t>2018-04-01 11:03:42</t>
  </si>
  <si>
    <t>00000000563</t>
  </si>
  <si>
    <t>2018-04-01 11:03:19</t>
  </si>
  <si>
    <t>00000000562</t>
  </si>
  <si>
    <t>2018-04-01 11:02:58</t>
  </si>
  <si>
    <t>00000000561</t>
  </si>
  <si>
    <t>2018-04-01 10:31:11</t>
  </si>
  <si>
    <t>00000000560</t>
  </si>
  <si>
    <t>2018-03-28 23:12:36</t>
  </si>
  <si>
    <t>00000000559</t>
  </si>
  <si>
    <t>2018-03-28 23:12:03</t>
  </si>
  <si>
    <t>00000000558</t>
  </si>
  <si>
    <t>2018-03-28 23:11:38</t>
  </si>
  <si>
    <t>00000000557</t>
  </si>
  <si>
    <t>2018-03-28 23:11:13</t>
  </si>
  <si>
    <t>00000000556</t>
  </si>
  <si>
    <t>2018-03-28 18:07:53</t>
  </si>
  <si>
    <t>00000000555</t>
  </si>
  <si>
    <t>2018-03-26 14:55:39</t>
  </si>
  <si>
    <t>00000000554</t>
  </si>
  <si>
    <t>2018-03-26 14:55:09</t>
  </si>
  <si>
    <t>00000000553</t>
  </si>
  <si>
    <t>2018-03-26 14:54:40</t>
  </si>
  <si>
    <t>00000000552</t>
  </si>
  <si>
    <t>2018-01-27 21:02:56</t>
  </si>
  <si>
    <t>2018-01-27 18:09:15</t>
  </si>
  <si>
    <t>2018-01-25 13:01:19</t>
  </si>
  <si>
    <t>2018-01-25 13:00:48</t>
  </si>
  <si>
    <t>2018-01-25 13:00:17</t>
  </si>
  <si>
    <t>2018-01-25 12:59:44</t>
  </si>
  <si>
    <t>2018-01-25 12:57:42</t>
  </si>
  <si>
    <t>2018-01-25 12:36:55</t>
  </si>
  <si>
    <t>6228480858617710273</t>
  </si>
  <si>
    <t>2018-01-25 12:36:09</t>
  </si>
  <si>
    <t>2018-05-08 08:57:17</t>
  </si>
  <si>
    <t>00000000704</t>
  </si>
  <si>
    <t>2018-05-08 08:56:31</t>
  </si>
  <si>
    <t>00000000703</t>
  </si>
  <si>
    <t>2018-05-08 08:53:21</t>
  </si>
  <si>
    <t>6217003380005368672</t>
  </si>
  <si>
    <t>00000000702</t>
  </si>
  <si>
    <t>2018-05-08 08:50:37</t>
  </si>
  <si>
    <t>00000000701</t>
  </si>
  <si>
    <t>2018-05-08 08:49:46</t>
  </si>
  <si>
    <t>00000000700</t>
  </si>
  <si>
    <t>2018-05-08 08:47:59</t>
  </si>
  <si>
    <t>621412020101219205</t>
  </si>
  <si>
    <t>00000000699</t>
  </si>
  <si>
    <t>2018-05-08 08:46:57</t>
  </si>
  <si>
    <t>00000000698</t>
  </si>
  <si>
    <t>2018-05-08 08:46:06</t>
  </si>
  <si>
    <t>00000000697</t>
  </si>
  <si>
    <t>2018-05-08 08:45:06</t>
  </si>
  <si>
    <t>00000000696</t>
  </si>
  <si>
    <t>2018-05-08 02:59:39</t>
  </si>
  <si>
    <t>00000000695</t>
  </si>
  <si>
    <t>2018-05-07 11:03:32</t>
  </si>
  <si>
    <t>650000</t>
  </si>
  <si>
    <t>00000000694</t>
  </si>
  <si>
    <t>2018-05-07 08:24:31</t>
  </si>
  <si>
    <t>00000000693</t>
  </si>
  <si>
    <t>2018-06-01 00:38:43</t>
  </si>
  <si>
    <t>00000000856</t>
  </si>
  <si>
    <t>2018-06-01 00:36:02</t>
  </si>
  <si>
    <t>00000000855</t>
  </si>
  <si>
    <t>2018-05-31 10:03:42</t>
  </si>
  <si>
    <t>工行广西柳州市北站支行</t>
  </si>
  <si>
    <t>00000000854</t>
  </si>
  <si>
    <t>02112</t>
  </si>
  <si>
    <t>2018-05-31 09:06:14</t>
  </si>
  <si>
    <t>520004.85</t>
  </si>
  <si>
    <t>00000000853</t>
  </si>
  <si>
    <t>2018-05-31 09:05:00</t>
  </si>
  <si>
    <t>470004.85</t>
  </si>
  <si>
    <t>00000000852</t>
  </si>
  <si>
    <t>2018-05-31 09:01:44</t>
  </si>
  <si>
    <t>00000000851</t>
  </si>
  <si>
    <t>2018-05-31 08:58:18</t>
  </si>
  <si>
    <t>00000000850</t>
  </si>
  <si>
    <t>2018-05-31 08:57:22</t>
  </si>
  <si>
    <t>00000000849</t>
  </si>
  <si>
    <t>2018-03-26 14:54:10</t>
  </si>
  <si>
    <t>00000000551</t>
  </si>
  <si>
    <t>2018-02-21 20:32:41</t>
  </si>
  <si>
    <t>00000000383</t>
  </si>
  <si>
    <t>2018-02-21 20:32:18</t>
  </si>
  <si>
    <t>00000000382</t>
  </si>
  <si>
    <t>2018-02-21 20:31:52</t>
  </si>
  <si>
    <t>00000000381</t>
  </si>
  <si>
    <t>2018-02-21 20:31:28</t>
  </si>
  <si>
    <t>00000000380</t>
  </si>
  <si>
    <t>2018-02-21 19:02:46</t>
  </si>
  <si>
    <t>00000000379</t>
  </si>
  <si>
    <t>2018-02-20 10:59:04</t>
  </si>
  <si>
    <t>广西柳州市鹿寨县建中北路3号</t>
  </si>
  <si>
    <t>00000000378</t>
  </si>
  <si>
    <t>00056</t>
  </si>
  <si>
    <t>2018-02-20 10:58:33</t>
  </si>
  <si>
    <t>00000000377</t>
  </si>
  <si>
    <t>2018-02-20 10:58:09</t>
  </si>
  <si>
    <t>00000000376</t>
  </si>
  <si>
    <t>2018-02-20 10:56:13</t>
  </si>
  <si>
    <t>00000000375</t>
  </si>
  <si>
    <t>04025</t>
  </si>
  <si>
    <t>2018-02-20 10:43:33</t>
  </si>
  <si>
    <t>00000000374</t>
  </si>
  <si>
    <t>2018-02-20 10:41:55</t>
  </si>
  <si>
    <t>28010.45</t>
  </si>
  <si>
    <t>00000000373</t>
  </si>
  <si>
    <t>2018-02-20 10:40:47</t>
  </si>
  <si>
    <t>16010.45</t>
  </si>
  <si>
    <t>00000000372</t>
  </si>
  <si>
    <t>2018-02-18 10:37:53</t>
  </si>
  <si>
    <t>00000000371</t>
  </si>
  <si>
    <t>2018-02-18 10:37:20</t>
  </si>
  <si>
    <t>00000000370</t>
  </si>
  <si>
    <t>2018-02-18 10:36:48</t>
  </si>
  <si>
    <t>00000000369</t>
  </si>
  <si>
    <t>2018-02-18 10:36:20</t>
  </si>
  <si>
    <t>00000000368</t>
  </si>
  <si>
    <t>2018-02-18 05:40:44</t>
  </si>
  <si>
    <t>00000000367</t>
  </si>
  <si>
    <t>2018-02-17 09:11:04</t>
  </si>
  <si>
    <t>00000000366</t>
  </si>
  <si>
    <t>2018-02-17 09:10:35</t>
  </si>
  <si>
    <t>00000000365</t>
  </si>
  <si>
    <t>2018-02-17 09:10:12</t>
  </si>
  <si>
    <t>00000000364</t>
  </si>
  <si>
    <t>6222032105001237232</t>
  </si>
  <si>
    <t>2105408001206286639</t>
  </si>
  <si>
    <t>2019-01-17 03:12:13</t>
  </si>
  <si>
    <t>241241.28</t>
  </si>
  <si>
    <t>5522452100012716</t>
  </si>
  <si>
    <t>柳炜</t>
  </si>
  <si>
    <t>IP: 867005038091402-C8DF59369025FA52,MAC: 17344240307</t>
  </si>
  <si>
    <t>867005038091402-C8DF59369025FA52</t>
  </si>
  <si>
    <t>17344240307</t>
  </si>
  <si>
    <t>00000002702</t>
  </si>
  <si>
    <t>2019-01-17 03:09:22</t>
  </si>
  <si>
    <t>281241.28</t>
  </si>
  <si>
    <t>6210810890000109945</t>
  </si>
  <si>
    <t>王思奇</t>
  </si>
  <si>
    <t>00000002701</t>
  </si>
  <si>
    <t>2019-01-17 03:06:29</t>
  </si>
  <si>
    <t>27950</t>
  </si>
  <si>
    <t>288241.28</t>
  </si>
  <si>
    <t>6216912903795220</t>
  </si>
  <si>
    <t>罗国标</t>
  </si>
  <si>
    <t>00000002700</t>
  </si>
  <si>
    <t>2019-01-17 00:51:10</t>
  </si>
  <si>
    <t>1200</t>
  </si>
  <si>
    <t>316191.28</t>
  </si>
  <si>
    <t>6222032105001237232正常现金交易</t>
  </si>
  <si>
    <t>00000002699</t>
  </si>
  <si>
    <t>2019-01-17 00:49:09</t>
  </si>
  <si>
    <t>9800</t>
  </si>
  <si>
    <t>314991.28</t>
  </si>
  <si>
    <t>00000002698</t>
  </si>
  <si>
    <t>2019-01-17 00:48:05</t>
  </si>
  <si>
    <t>305191.28</t>
  </si>
  <si>
    <t>00000002697</t>
  </si>
  <si>
    <t>2019-01-17 00:47:15</t>
  </si>
  <si>
    <t>295291.28</t>
  </si>
  <si>
    <t>00000002696</t>
  </si>
  <si>
    <t>2019-01-17 00:46:40</t>
  </si>
  <si>
    <t>285391.28</t>
  </si>
  <si>
    <t>00000002695</t>
  </si>
  <si>
    <t>2019-01-17 00:45:52</t>
  </si>
  <si>
    <t>275491.28</t>
  </si>
  <si>
    <t>00000002694</t>
  </si>
  <si>
    <t>2019-01-17 00:44:55</t>
  </si>
  <si>
    <t>265591.28</t>
  </si>
  <si>
    <t>00000002693</t>
  </si>
  <si>
    <t>2019-01-17 00:44:09</t>
  </si>
  <si>
    <t>255691.28</t>
  </si>
  <si>
    <t>00000002692</t>
  </si>
  <si>
    <t>2019-01-17 00:42:57</t>
  </si>
  <si>
    <t>245791.28</t>
  </si>
  <si>
    <t>00000002691</t>
  </si>
  <si>
    <t>2019-01-17 00:42:37</t>
  </si>
  <si>
    <t>235891.28</t>
  </si>
  <si>
    <t>00000002690</t>
  </si>
  <si>
    <t>2019-01-17 00:41:02</t>
  </si>
  <si>
    <t>225991.28</t>
  </si>
  <si>
    <t>00000002689</t>
  </si>
  <si>
    <t>2019-01-17 00:40:33</t>
  </si>
  <si>
    <t>216091.28</t>
  </si>
  <si>
    <t>00000002688</t>
  </si>
  <si>
    <t>2019-05-01 14:16:57</t>
  </si>
  <si>
    <t>77</t>
  </si>
  <si>
    <t>工行广西柳州市广场支行</t>
  </si>
  <si>
    <t>00000003004</t>
  </si>
  <si>
    <t>2019-03-21 02:07:14</t>
  </si>
  <si>
    <t>76.69</t>
  </si>
  <si>
    <t>77.07</t>
  </si>
  <si>
    <t>6222032105001237232正常其他</t>
  </si>
  <si>
    <t>00000003003</t>
  </si>
  <si>
    <t>2019-01-31 00:35:17</t>
  </si>
  <si>
    <t>305924</t>
  </si>
  <si>
    <t>0.38</t>
  </si>
  <si>
    <t>6222032105002138116</t>
  </si>
  <si>
    <t>梁涛</t>
  </si>
  <si>
    <t>00000003002</t>
  </si>
  <si>
    <t>2019-01-10 17:44:08</t>
  </si>
  <si>
    <t>116984.28</t>
  </si>
  <si>
    <t>6212262308014904473</t>
  </si>
  <si>
    <t>崔清源</t>
  </si>
  <si>
    <t>00000002362</t>
  </si>
  <si>
    <t>2019-01-10 17:42:25</t>
  </si>
  <si>
    <t>166984.28</t>
  </si>
  <si>
    <t>00000002361</t>
  </si>
  <si>
    <t>2019-01-10 17:41:07</t>
  </si>
  <si>
    <t>216984.28</t>
  </si>
  <si>
    <t>00000002360</t>
  </si>
  <si>
    <t>2019-01-10 17:39:18</t>
  </si>
  <si>
    <t>266984.28</t>
  </si>
  <si>
    <t>00000002359</t>
  </si>
  <si>
    <t>2019-01-10 17:38:12</t>
  </si>
  <si>
    <t>316984.28</t>
  </si>
  <si>
    <t>00000002358</t>
  </si>
  <si>
    <t>2019-01-10 17:35:51</t>
  </si>
  <si>
    <t>366984.28</t>
  </si>
  <si>
    <t>00000002357</t>
  </si>
  <si>
    <t>2019-01-10 17:34:48</t>
  </si>
  <si>
    <t>416984.28</t>
  </si>
  <si>
    <t>00000002356</t>
  </si>
  <si>
    <t>2019-01-10 17:33:45</t>
  </si>
  <si>
    <t>466984.28</t>
  </si>
  <si>
    <t>6222022105003580532</t>
  </si>
  <si>
    <t>施金鸾</t>
  </si>
  <si>
    <t>IP: 869574030880771-DF20970D06AC2E50,MAC: 15677255423</t>
  </si>
  <si>
    <t>869574030880771-DF20970D06AC2E50</t>
  </si>
  <si>
    <t>15677255423</t>
  </si>
  <si>
    <t>00000002355</t>
  </si>
  <si>
    <t>2019-01-10 17:28:45</t>
  </si>
  <si>
    <t>66984.28</t>
  </si>
  <si>
    <t>00000002354</t>
  </si>
  <si>
    <t>2019-01-10 17:27:41</t>
  </si>
  <si>
    <t>00000002353</t>
  </si>
  <si>
    <t>2019-01-10 17:25:06</t>
  </si>
  <si>
    <t>00000002352</t>
  </si>
  <si>
    <t>2019-01-10 17:23:53</t>
  </si>
  <si>
    <t>00000002351</t>
  </si>
  <si>
    <t>2019-01-10 15:43:48</t>
  </si>
  <si>
    <t>00000002350</t>
  </si>
  <si>
    <t>2019-01-10 12:15:56</t>
  </si>
  <si>
    <t>226984.28</t>
  </si>
  <si>
    <t>00000002349</t>
  </si>
  <si>
    <t>2019-01-10 10:58:51</t>
  </si>
  <si>
    <t>26984.28</t>
  </si>
  <si>
    <t>6212262510001452784</t>
  </si>
  <si>
    <t>王振冰</t>
  </si>
  <si>
    <t>00000002348</t>
  </si>
  <si>
    <t>2019-01-10 07:01:03</t>
  </si>
  <si>
    <t>42000</t>
  </si>
  <si>
    <t>27984.28</t>
  </si>
  <si>
    <t>6217857000057205591</t>
  </si>
  <si>
    <t>曹超前</t>
  </si>
  <si>
    <t>00000002347</t>
  </si>
  <si>
    <t>2019-01-10 06:59:30</t>
  </si>
  <si>
    <t>69984.28</t>
  </si>
  <si>
    <t>00000002346</t>
  </si>
  <si>
    <t>2019-01-08 00:57:59</t>
  </si>
  <si>
    <t>74564.28</t>
  </si>
  <si>
    <t>6236683230005096699</t>
  </si>
  <si>
    <t>段嘉文</t>
  </si>
  <si>
    <t>00000002221</t>
  </si>
  <si>
    <t>2019-01-08 00:55:09</t>
  </si>
  <si>
    <t>124564.28</t>
  </si>
  <si>
    <t>6217002120008374397</t>
  </si>
  <si>
    <t>彭伟坚</t>
  </si>
  <si>
    <t>00000002220</t>
  </si>
  <si>
    <t>2019-01-08 00:50:50</t>
  </si>
  <si>
    <t>154564.28</t>
  </si>
  <si>
    <t>621480880100983739</t>
  </si>
  <si>
    <t>康萌萌</t>
  </si>
  <si>
    <t>00000002219</t>
  </si>
  <si>
    <t>2019-01-08 00:50:48</t>
  </si>
  <si>
    <t>104564.28</t>
  </si>
  <si>
    <t>00000002218</t>
  </si>
  <si>
    <t>2019-01-08 00:46:27</t>
  </si>
  <si>
    <t>6400</t>
  </si>
  <si>
    <t>6216913500467155</t>
  </si>
  <si>
    <t>杨红</t>
  </si>
  <si>
    <t>00000002217</t>
  </si>
  <si>
    <t>2019-01-08 00:43:28</t>
  </si>
  <si>
    <t>160964.28</t>
  </si>
  <si>
    <t>6228453478035399170</t>
  </si>
  <si>
    <t>胡勇军</t>
  </si>
  <si>
    <t>00000002216</t>
  </si>
  <si>
    <t>2019-01-08 00:41:03</t>
  </si>
  <si>
    <t>165964.28</t>
  </si>
  <si>
    <t>00000002215</t>
  </si>
  <si>
    <t>2019-01-08 00:00:10</t>
  </si>
  <si>
    <t>219779.28</t>
  </si>
  <si>
    <t>00000002272</t>
  </si>
  <si>
    <t>2019-01-08 00:00:06</t>
  </si>
  <si>
    <t>218779.28</t>
  </si>
  <si>
    <t>622908553023399514</t>
  </si>
  <si>
    <t>00000002271</t>
  </si>
  <si>
    <t>2019-01-07 23:11:49</t>
  </si>
  <si>
    <t>215964.28</t>
  </si>
  <si>
    <t>6228480112299484314</t>
  </si>
  <si>
    <t>范少芳</t>
  </si>
  <si>
    <t>00000002214</t>
  </si>
  <si>
    <t>2019-01-07 22:55:45</t>
  </si>
  <si>
    <t>230964.28</t>
  </si>
  <si>
    <t>范少芬</t>
  </si>
  <si>
    <t>00000002213</t>
  </si>
  <si>
    <t>2019-01-07 22:55:43</t>
  </si>
  <si>
    <t>00000002212</t>
  </si>
  <si>
    <t>2019-01-07 22:51:58</t>
  </si>
  <si>
    <t>6217997300054372472</t>
  </si>
  <si>
    <t>罗琴梅</t>
  </si>
  <si>
    <t>00000002211</t>
  </si>
  <si>
    <t>2019-01-07 22:49:08</t>
  </si>
  <si>
    <t>16950</t>
  </si>
  <si>
    <t>235964.28</t>
  </si>
  <si>
    <t>6230520430015377077</t>
  </si>
  <si>
    <t>曹林凤</t>
  </si>
  <si>
    <t>00000002210</t>
  </si>
  <si>
    <t>2019-01-07 22:47:26</t>
  </si>
  <si>
    <t>252914.28</t>
  </si>
  <si>
    <t>00000002209</t>
  </si>
  <si>
    <t>2019-01-04 20:16:55</t>
  </si>
  <si>
    <t>121209.28</t>
  </si>
  <si>
    <t>广西柳州市鹿寨县建中西路29号</t>
  </si>
  <si>
    <t>00000002064</t>
  </si>
  <si>
    <t>00067</t>
  </si>
  <si>
    <t>2019-01-04 20:16:00</t>
  </si>
  <si>
    <t>111309.28</t>
  </si>
  <si>
    <t>00000002063</t>
  </si>
  <si>
    <t>00031</t>
  </si>
  <si>
    <t>2019-01-02 02:02:32</t>
  </si>
  <si>
    <t>30506.28</t>
  </si>
  <si>
    <t>6217007200037720003</t>
  </si>
  <si>
    <t>付瑜</t>
  </si>
  <si>
    <t>00000001937</t>
  </si>
  <si>
    <t>2019-01-02 01:04:18</t>
  </si>
  <si>
    <t>80506.28</t>
  </si>
  <si>
    <t>00000001936</t>
  </si>
  <si>
    <t>2019-01-02 01:00:04</t>
  </si>
  <si>
    <t>6217002990111266767</t>
  </si>
  <si>
    <t>刘诚</t>
  </si>
  <si>
    <t>00000001935</t>
  </si>
  <si>
    <t>2019-01-02 00:49:26</t>
  </si>
  <si>
    <t>49950</t>
  </si>
  <si>
    <t>6236681500000541077</t>
  </si>
  <si>
    <t>颜吟霈</t>
  </si>
  <si>
    <t>00000001934</t>
  </si>
  <si>
    <t>2019-01-01 23:11:50</t>
  </si>
  <si>
    <t>130456.28</t>
  </si>
  <si>
    <t>6214620621002646382</t>
  </si>
  <si>
    <t>何立军</t>
  </si>
  <si>
    <t>00000001933</t>
  </si>
  <si>
    <t>2019-01-01 23:10:17</t>
  </si>
  <si>
    <t>140456.28</t>
  </si>
  <si>
    <t>00000001932</t>
  </si>
  <si>
    <t>2019-01-01 23:08:43</t>
  </si>
  <si>
    <t>190456.28</t>
  </si>
  <si>
    <t>00000001931</t>
  </si>
  <si>
    <t>2019-01-01 22:05:45</t>
  </si>
  <si>
    <t>240456.28</t>
  </si>
  <si>
    <t>6217232105001452482</t>
  </si>
  <si>
    <t>IP: 861063042983896-2D87CB13CEE13E7C,MAC: 17772019414</t>
  </si>
  <si>
    <t>861063042983896-2D87CB13CEE13E7C</t>
  </si>
  <si>
    <t>17772019414</t>
  </si>
  <si>
    <t>00000001930</t>
  </si>
  <si>
    <t>2019-01-01 21:58:01</t>
  </si>
  <si>
    <t>6228480858810565573</t>
  </si>
  <si>
    <t>00000001929</t>
  </si>
  <si>
    <t>2019-01-01 21:49:21</t>
  </si>
  <si>
    <t>6228806001135790</t>
  </si>
  <si>
    <t>00000001928</t>
  </si>
  <si>
    <t>2019-01-01 21:18:40</t>
  </si>
  <si>
    <t>90456.28</t>
  </si>
  <si>
    <t>6230200181453213</t>
  </si>
  <si>
    <t>严传荣</t>
  </si>
  <si>
    <t>00000001927</t>
  </si>
  <si>
    <t>2019-01-01 21:14:40</t>
  </si>
  <si>
    <t>120456.28</t>
  </si>
  <si>
    <t>6230520020019844576</t>
  </si>
  <si>
    <t>吴宝玲</t>
  </si>
  <si>
    <t>00000001926</t>
  </si>
  <si>
    <t>2019-01-01 21:12:52</t>
  </si>
  <si>
    <t>170456.28</t>
  </si>
  <si>
    <t>00000001925</t>
  </si>
  <si>
    <t>2019-01-01 21:01:38</t>
  </si>
  <si>
    <t>220456.28</t>
  </si>
  <si>
    <t>62305200200109844576</t>
  </si>
  <si>
    <t>00000001924</t>
  </si>
  <si>
    <t>2019-01-01 21:01:36</t>
  </si>
  <si>
    <t>00000001923</t>
  </si>
  <si>
    <t>2019-01-01 20:59:48</t>
  </si>
  <si>
    <t>00000001922</t>
  </si>
  <si>
    <t>2019-01-01 20:59:46</t>
  </si>
  <si>
    <t>00000001921</t>
  </si>
  <si>
    <t>2018-12-25 04:35:01</t>
  </si>
  <si>
    <t>92206.28</t>
  </si>
  <si>
    <t>6228480749748003177</t>
  </si>
  <si>
    <t>汪豪</t>
  </si>
  <si>
    <t>00000001625</t>
  </si>
  <si>
    <t>2018-12-25 04:31:22</t>
  </si>
  <si>
    <t>42915</t>
  </si>
  <si>
    <t>112206.28</t>
  </si>
  <si>
    <t>6212262403010966590</t>
  </si>
  <si>
    <t>杨利</t>
  </si>
  <si>
    <t>00000001624</t>
  </si>
  <si>
    <t>2018-12-25 04:28:06</t>
  </si>
  <si>
    <t>48460</t>
  </si>
  <si>
    <t>155121.28</t>
  </si>
  <si>
    <t>6214667108008199</t>
  </si>
  <si>
    <t>李玉忠</t>
  </si>
  <si>
    <t>00000001623</t>
  </si>
  <si>
    <t>2018-12-24 20:57:16</t>
  </si>
  <si>
    <t>203581.28</t>
  </si>
  <si>
    <t>00000001622</t>
  </si>
  <si>
    <t>2018-12-24 18:16:39</t>
  </si>
  <si>
    <t>153581.28</t>
  </si>
  <si>
    <t>6217002990109879290</t>
  </si>
  <si>
    <t>蒋佳林</t>
  </si>
  <si>
    <t>00000001621</t>
  </si>
  <si>
    <t>2018-12-28 05:08:27</t>
  </si>
  <si>
    <t>167696.28</t>
  </si>
  <si>
    <t>00000001701</t>
  </si>
  <si>
    <t>2018-12-28 05:00:27</t>
  </si>
  <si>
    <t>137696.28</t>
  </si>
  <si>
    <t>00000001700</t>
  </si>
  <si>
    <t>2018-12-28 04:45:12</t>
  </si>
  <si>
    <t>97696.28</t>
  </si>
  <si>
    <t>00000001699</t>
  </si>
  <si>
    <t>2018-12-28 04:44:13</t>
  </si>
  <si>
    <t>67696.28</t>
  </si>
  <si>
    <t>00000001698</t>
  </si>
  <si>
    <t>2018-12-28 04:28:10</t>
  </si>
  <si>
    <t>17696.28</t>
  </si>
  <si>
    <t>6226192300443892</t>
  </si>
  <si>
    <t>尤沿凌</t>
  </si>
  <si>
    <t>00000001697</t>
  </si>
  <si>
    <t>2018-12-28 03:11:28</t>
  </si>
  <si>
    <t>95000</t>
  </si>
  <si>
    <t>47696.28</t>
  </si>
  <si>
    <t>6222081102004570404</t>
  </si>
  <si>
    <t>汪保俊</t>
  </si>
  <si>
    <t>00000001696</t>
  </si>
  <si>
    <t>2018-12-28 01:11:19</t>
  </si>
  <si>
    <t>142696.28</t>
  </si>
  <si>
    <t>6228480430640428818</t>
  </si>
  <si>
    <t>金波</t>
  </si>
  <si>
    <t>00000001695</t>
  </si>
  <si>
    <t>2018-12-28 01:10:02</t>
  </si>
  <si>
    <t>172696.28</t>
  </si>
  <si>
    <t>00000001694</t>
  </si>
  <si>
    <t>2018-12-28 00:00:08</t>
  </si>
  <si>
    <t>149526.28</t>
  </si>
  <si>
    <t>6228460680003907816</t>
  </si>
  <si>
    <t>许文表</t>
  </si>
  <si>
    <t>00000001730</t>
  </si>
  <si>
    <t>2018-12-28 00:00:07</t>
  </si>
  <si>
    <t>99526.28</t>
  </si>
  <si>
    <t>00000001729</t>
  </si>
  <si>
    <t>2018-12-27 21:50:45</t>
  </si>
  <si>
    <t>222696.28</t>
  </si>
  <si>
    <t>00000001693</t>
  </si>
  <si>
    <t>2018-12-27 21:49:56</t>
  </si>
  <si>
    <t>202696.28</t>
  </si>
  <si>
    <t>00000001692</t>
  </si>
  <si>
    <t>2018-12-27 21:48:58</t>
  </si>
  <si>
    <t>152696.28</t>
  </si>
  <si>
    <t>00000001691</t>
  </si>
  <si>
    <t>2018-12-16 00:13:20</t>
  </si>
  <si>
    <t>217531.4</t>
  </si>
  <si>
    <t>6230582000007714200</t>
  </si>
  <si>
    <t>李晟</t>
  </si>
  <si>
    <t>00000001310</t>
  </si>
  <si>
    <t>2018-12-16 00:11:40</t>
  </si>
  <si>
    <t>267531.4</t>
  </si>
  <si>
    <t>00000001309</t>
  </si>
  <si>
    <t>2018-12-16 00:04:36</t>
  </si>
  <si>
    <t>317531.4</t>
  </si>
  <si>
    <t>00000001308</t>
  </si>
  <si>
    <t>2018-12-16 00:02:38</t>
  </si>
  <si>
    <t>367531.4</t>
  </si>
  <si>
    <t>00000001307</t>
  </si>
  <si>
    <t>2018-12-15 11:15:59</t>
  </si>
  <si>
    <t>406900</t>
  </si>
  <si>
    <t>417531.4</t>
  </si>
  <si>
    <t>00000001306</t>
  </si>
  <si>
    <t>03202</t>
  </si>
  <si>
    <t>2018-12-15 03:47:18</t>
  </si>
  <si>
    <t>10631.4</t>
  </si>
  <si>
    <t>6212262511001570666</t>
  </si>
  <si>
    <t>万委</t>
  </si>
  <si>
    <t>00000001305</t>
  </si>
  <si>
    <t>2018-12-15 03:45:57</t>
  </si>
  <si>
    <t>60631.4</t>
  </si>
  <si>
    <t>00000001304</t>
  </si>
  <si>
    <t>2018-12-15 03:43:22</t>
  </si>
  <si>
    <t>110631.4</t>
  </si>
  <si>
    <t>6228483358603907071</t>
  </si>
  <si>
    <t>00000001303</t>
  </si>
  <si>
    <t>2018-12-15 03:41:46</t>
  </si>
  <si>
    <t>160631.4</t>
  </si>
  <si>
    <t>00000001302</t>
  </si>
  <si>
    <t>2018-12-15 03:39:07</t>
  </si>
  <si>
    <t>210631.4</t>
  </si>
  <si>
    <t>00000001301</t>
  </si>
  <si>
    <t>2018-12-15 00:52:42</t>
  </si>
  <si>
    <t>3300</t>
  </si>
  <si>
    <t>260631.4</t>
  </si>
  <si>
    <t>00000001300</t>
  </si>
  <si>
    <t>2018-12-15 00:51:29</t>
  </si>
  <si>
    <t>257331.4</t>
  </si>
  <si>
    <t>00000001299</t>
  </si>
  <si>
    <t>2018-12-15 00:51:23</t>
  </si>
  <si>
    <t>247431.4</t>
  </si>
  <si>
    <t>00000001298</t>
  </si>
  <si>
    <t>2018-12-15 00:49:51</t>
  </si>
  <si>
    <t>246231.4</t>
  </si>
  <si>
    <t>00000001297</t>
  </si>
  <si>
    <t>00020</t>
  </si>
  <si>
    <t>2018-12-15 00:49:45</t>
  </si>
  <si>
    <t>236731.4</t>
  </si>
  <si>
    <t>00000001296</t>
  </si>
  <si>
    <t>2018-12-15 00:49:12</t>
  </si>
  <si>
    <t>226831.4</t>
  </si>
  <si>
    <t>00000001295</t>
  </si>
  <si>
    <t>2018-12-15 00:48:54</t>
  </si>
  <si>
    <t>216931.4</t>
  </si>
  <si>
    <t>00000001294</t>
  </si>
  <si>
    <t>2018-12-15 00:48:08</t>
  </si>
  <si>
    <t>207031.4</t>
  </si>
  <si>
    <t>00000001293</t>
  </si>
  <si>
    <t>2018-12-06 15:23:15</t>
  </si>
  <si>
    <t>231546.4</t>
  </si>
  <si>
    <t>6222600520005082461</t>
  </si>
  <si>
    <t>00000001039</t>
  </si>
  <si>
    <t>2018-12-06 15:22:08</t>
  </si>
  <si>
    <t>181546.4</t>
  </si>
  <si>
    <t>00000001038</t>
  </si>
  <si>
    <t>2018-12-06 15:20:49</t>
  </si>
  <si>
    <t>131546.4</t>
  </si>
  <si>
    <t>00000001037</t>
  </si>
  <si>
    <t>2018-12-06 14:56:02</t>
  </si>
  <si>
    <t>30320</t>
  </si>
  <si>
    <t>81546.4</t>
  </si>
  <si>
    <t>IP: 868599035819749-5DD195F18CF61F20,MAC: 17344245905</t>
  </si>
  <si>
    <t>868599035819749-5DD195F18CF61F20</t>
  </si>
  <si>
    <t>17344245905</t>
  </si>
  <si>
    <t>00000001036</t>
  </si>
  <si>
    <t>2018-12-06 14:50:20</t>
  </si>
  <si>
    <t>51226.4</t>
  </si>
  <si>
    <t>6212264100038090241</t>
  </si>
  <si>
    <t>钟巧生</t>
  </si>
  <si>
    <t>00000001035</t>
  </si>
  <si>
    <t>2018-12-06 13:09:10</t>
  </si>
  <si>
    <t>30050</t>
  </si>
  <si>
    <t>146226.4</t>
  </si>
  <si>
    <t>6217001830036607516</t>
  </si>
  <si>
    <t>林明珠</t>
  </si>
  <si>
    <t>00000001034</t>
  </si>
  <si>
    <t>2018-12-06 12:36:54</t>
  </si>
  <si>
    <t>176276.4</t>
  </si>
  <si>
    <t>6231900000164561496</t>
  </si>
  <si>
    <t>李更辉</t>
  </si>
  <si>
    <t>00000001033</t>
  </si>
  <si>
    <t>2018-12-06 12:24:18</t>
  </si>
  <si>
    <t>30585</t>
  </si>
  <si>
    <t>188276.4</t>
  </si>
  <si>
    <t>00000001032</t>
  </si>
  <si>
    <t>2018-12-06 11:10:03</t>
  </si>
  <si>
    <t>35950</t>
  </si>
  <si>
    <t>157691.4</t>
  </si>
  <si>
    <t>6228480338306650072</t>
  </si>
  <si>
    <t>潘余东</t>
  </si>
  <si>
    <t>00000001031</t>
  </si>
  <si>
    <t>2018-12-06 11:07:08</t>
  </si>
  <si>
    <t>35910</t>
  </si>
  <si>
    <t>193641.4</t>
  </si>
  <si>
    <t>00000001030</t>
  </si>
  <si>
    <t>2018-12-06 09:58:38</t>
  </si>
  <si>
    <t>229551.4</t>
  </si>
  <si>
    <t>00000001029</t>
  </si>
  <si>
    <t>04037</t>
  </si>
  <si>
    <t>2018-12-06 09:11:19</t>
  </si>
  <si>
    <t>14995</t>
  </si>
  <si>
    <t>29551.4</t>
  </si>
  <si>
    <t>6230520460053305078</t>
  </si>
  <si>
    <t>杨柏青</t>
  </si>
  <si>
    <t>00000001028</t>
  </si>
  <si>
    <t>2018-12-06 03:13:46</t>
  </si>
  <si>
    <t>44546.4</t>
  </si>
  <si>
    <t>6217232603000232913</t>
  </si>
  <si>
    <t>李红莉</t>
  </si>
  <si>
    <t>00000001027</t>
  </si>
  <si>
    <t>2018-12-06 00:41:35</t>
  </si>
  <si>
    <t>244546.4</t>
  </si>
  <si>
    <t>00000001026</t>
  </si>
  <si>
    <t>2018-12-06 00:41:12</t>
  </si>
  <si>
    <t>242446.4</t>
  </si>
  <si>
    <t>00000001025</t>
  </si>
  <si>
    <t>2018-12-06 00:39:59</t>
  </si>
  <si>
    <t>232546.4</t>
  </si>
  <si>
    <t>00000001024</t>
  </si>
  <si>
    <t>2018-12-06 00:37:56</t>
  </si>
  <si>
    <t>222646.4</t>
  </si>
  <si>
    <t>00000001023</t>
  </si>
  <si>
    <t>2018-12-06 00:37:45</t>
  </si>
  <si>
    <t>212846.4</t>
  </si>
  <si>
    <t>00000001022</t>
  </si>
  <si>
    <t>2018-12-01 23:59:30</t>
  </si>
  <si>
    <t>92807.4</t>
  </si>
  <si>
    <t>2018-12-01 23:08:06</t>
  </si>
  <si>
    <t>42807.4</t>
  </si>
  <si>
    <t>6222082317000525108</t>
  </si>
  <si>
    <t>陈小华</t>
  </si>
  <si>
    <t>2018-12-01 22:38:53</t>
  </si>
  <si>
    <t>34900</t>
  </si>
  <si>
    <t>257807.4</t>
  </si>
  <si>
    <t>6226090272828183</t>
  </si>
  <si>
    <t>戴文建</t>
  </si>
  <si>
    <t>2018-12-01 22:35:39</t>
  </si>
  <si>
    <t>292707.4</t>
  </si>
  <si>
    <t>2018-12-01 22:29:39</t>
  </si>
  <si>
    <t>327607.4</t>
  </si>
  <si>
    <t>6217001460012737390</t>
  </si>
  <si>
    <t>徐亚男</t>
  </si>
  <si>
    <t>2018-12-01 22:00:07</t>
  </si>
  <si>
    <t>18805</t>
  </si>
  <si>
    <t>377607.4</t>
  </si>
  <si>
    <t>2018-11-23 13:07:27</t>
  </si>
  <si>
    <t>250004.4</t>
  </si>
  <si>
    <t>6214835782839938</t>
  </si>
  <si>
    <t>章明</t>
  </si>
  <si>
    <t>2018-11-23 12:12:26</t>
  </si>
  <si>
    <t>300004.4</t>
  </si>
  <si>
    <t>6230520490010009273</t>
  </si>
  <si>
    <t>应春霞</t>
  </si>
  <si>
    <t>2018-11-23 11:13:30</t>
  </si>
  <si>
    <t>350004.4</t>
  </si>
  <si>
    <t>IP: 866712035307126-F7BCCFB31C3C57B3,MAC: 18577626305</t>
  </si>
  <si>
    <t>866712035307126-F7BCCFB31C3C57B3</t>
  </si>
  <si>
    <t>18577626305</t>
  </si>
  <si>
    <t>2018-11-23 09:56:44</t>
  </si>
  <si>
    <t>50004.4</t>
  </si>
  <si>
    <t>6228480638071241977</t>
  </si>
  <si>
    <t>安新义</t>
  </si>
  <si>
    <t>2018-11-23 09:54:14</t>
  </si>
  <si>
    <t>100004.4</t>
  </si>
  <si>
    <t>2018-11-23 09:20:45</t>
  </si>
  <si>
    <t>150004.4</t>
  </si>
  <si>
    <t>2018-11-23 00:16:48</t>
  </si>
  <si>
    <t>32330</t>
  </si>
  <si>
    <t>6228410854551469179</t>
  </si>
  <si>
    <t>杨斌</t>
  </si>
  <si>
    <t>2018-11-23 00:07:56</t>
  </si>
  <si>
    <t>32334.4</t>
  </si>
  <si>
    <t>2018-11-22 21:26:11</t>
  </si>
  <si>
    <t>82334.4</t>
  </si>
  <si>
    <t>中国工商银行股份有限公司牡丹卡中心</t>
  </si>
  <si>
    <t>柳州市德蕴珠宝有限公司</t>
  </si>
  <si>
    <t>2018-11-22 18:14:18</t>
  </si>
  <si>
    <t>82434.4</t>
  </si>
  <si>
    <t>6222081904000611581</t>
  </si>
  <si>
    <t>李秋元</t>
  </si>
  <si>
    <t>2018-11-22 14:52:05</t>
  </si>
  <si>
    <t>102434.4</t>
  </si>
  <si>
    <t>6217001340006473493</t>
  </si>
  <si>
    <t>董小州</t>
  </si>
  <si>
    <t>2018-09-20 21:26:52</t>
  </si>
  <si>
    <t>14200</t>
  </si>
  <si>
    <t>15148.88</t>
  </si>
  <si>
    <t>6226220702570804</t>
  </si>
  <si>
    <t>于辉</t>
  </si>
  <si>
    <t>2018-09-20 19:19:29</t>
  </si>
  <si>
    <t>948.88</t>
  </si>
  <si>
    <t>6222620520005347878</t>
  </si>
  <si>
    <t>张云川</t>
  </si>
  <si>
    <t>IP: 864024033678991-1CC098FDC4E62160,MAC: 17344240307</t>
  </si>
  <si>
    <t>864024033678991-1CC098FDC4E62160</t>
  </si>
  <si>
    <t>2018-09-20 10:34:35</t>
  </si>
  <si>
    <t>10948.88</t>
  </si>
  <si>
    <t>6212583003143480</t>
  </si>
  <si>
    <t>杨文娟</t>
  </si>
  <si>
    <t>2018-09-20 10:31:38</t>
  </si>
  <si>
    <t>30948.88</t>
  </si>
  <si>
    <t>6217001210072528225</t>
  </si>
  <si>
    <t>黄东英</t>
  </si>
  <si>
    <t>2018-09-20 02:55:34</t>
  </si>
  <si>
    <t>21000</t>
  </si>
  <si>
    <t>80948.88</t>
  </si>
  <si>
    <t>6228481729177203778</t>
  </si>
  <si>
    <t>李辛</t>
  </si>
  <si>
    <t>2018-09-20 02:55:09</t>
  </si>
  <si>
    <t>59948.88</t>
  </si>
  <si>
    <t>2018-09-19 22:44:28</t>
  </si>
  <si>
    <t>9948.88</t>
  </si>
  <si>
    <t>2018-09-19 22:43:07</t>
  </si>
  <si>
    <t>49948.88</t>
  </si>
  <si>
    <t>2018-09-19 22:39:50</t>
  </si>
  <si>
    <t>99948.88</t>
  </si>
  <si>
    <t>2018-09-19 22:06:45</t>
  </si>
  <si>
    <t>85748.88</t>
  </si>
  <si>
    <t>2018-09-19 22:06:03</t>
  </si>
  <si>
    <t>64748.88</t>
  </si>
  <si>
    <t>2018-09-19 21:18:54</t>
  </si>
  <si>
    <t>14748.88</t>
  </si>
  <si>
    <t>2018-09-19 12:12:12</t>
  </si>
  <si>
    <t>548.88</t>
  </si>
  <si>
    <t>6210987910038985004</t>
  </si>
  <si>
    <t>邱鹏</t>
  </si>
  <si>
    <t>2018-09-18 23:59:29</t>
  </si>
  <si>
    <t>30548.88</t>
  </si>
  <si>
    <t>6230361903000669635</t>
  </si>
  <si>
    <t>吴联木</t>
  </si>
  <si>
    <t>2018-09-18 21:13:52</t>
  </si>
  <si>
    <t>29910</t>
  </si>
  <si>
    <t>28448.88</t>
  </si>
  <si>
    <t>6230200292404972</t>
  </si>
  <si>
    <t>石磊</t>
  </si>
  <si>
    <t>2018-09-18 03:17:32</t>
  </si>
  <si>
    <t>21300</t>
  </si>
  <si>
    <t>58358.88</t>
  </si>
  <si>
    <t>2018-09-17 18:10:39</t>
  </si>
  <si>
    <t>37058.88</t>
  </si>
  <si>
    <t>2018-09-16 13:35:39</t>
  </si>
  <si>
    <t>22858.88</t>
  </si>
  <si>
    <t>6228485018573050074</t>
  </si>
  <si>
    <t>苏海峰</t>
  </si>
  <si>
    <t>2018-08-02 04:43:24</t>
  </si>
  <si>
    <t>22899.88</t>
  </si>
  <si>
    <t>2018-08-02 02:06:05</t>
  </si>
  <si>
    <t>1085</t>
  </si>
  <si>
    <t>2899.88</t>
  </si>
  <si>
    <t>6217857000076686052</t>
  </si>
  <si>
    <t>伍献伟</t>
  </si>
  <si>
    <t>2018-08-02 02:03:06</t>
  </si>
  <si>
    <t>27825</t>
  </si>
  <si>
    <t>3984.88</t>
  </si>
  <si>
    <t>6230520950002355976</t>
  </si>
  <si>
    <t>徐海</t>
  </si>
  <si>
    <t>2018-08-01 22:15:46</t>
  </si>
  <si>
    <t>3500</t>
  </si>
  <si>
    <t>31809.88</t>
  </si>
  <si>
    <t>6222024100015995826</t>
  </si>
  <si>
    <t>朱竖芳</t>
  </si>
  <si>
    <t>工行福建省厦门分行会计业务处理中心</t>
  </si>
  <si>
    <t>IP: 865766031628845-B60FE7F0DDED1828,MAC: 13850091977</t>
  </si>
  <si>
    <t>865766031628845-B60FE7F0DDED1828</t>
  </si>
  <si>
    <t>13850091977</t>
  </si>
  <si>
    <t>2018-08-01 21:34:30</t>
  </si>
  <si>
    <t>28309.88</t>
  </si>
  <si>
    <t>6228480018399990177</t>
  </si>
  <si>
    <t>王新</t>
  </si>
  <si>
    <t>2018-07-31 15:27:19</t>
  </si>
  <si>
    <t>8309.88</t>
  </si>
  <si>
    <t>6217851700003910881</t>
  </si>
  <si>
    <t>2018-07-30 10:59:40</t>
  </si>
  <si>
    <t>4745</t>
  </si>
  <si>
    <t>1309.88</t>
  </si>
  <si>
    <t>6215591309000646792</t>
  </si>
  <si>
    <t>刘盛林</t>
  </si>
  <si>
    <t>2018-07-29 04:11:26</t>
  </si>
  <si>
    <t>8500</t>
  </si>
  <si>
    <t>6054.88</t>
  </si>
  <si>
    <t>6231900000153588542</t>
  </si>
  <si>
    <t>赵泽</t>
  </si>
  <si>
    <t>2018-07-29 02:33:18</t>
  </si>
  <si>
    <t>14554.88</t>
  </si>
  <si>
    <t>6222083002006592620</t>
  </si>
  <si>
    <t>林喜</t>
  </si>
  <si>
    <t>乌鲁木齐分行业务处理中心(虚拟)</t>
  </si>
  <si>
    <t>IP: 866536030136549-9A880A31E2C79A0B,MAC: 13580906677</t>
  </si>
  <si>
    <t>866536030136549-9A880A31E2C79A0B</t>
  </si>
  <si>
    <t>13580906677</t>
  </si>
  <si>
    <t>2018-07-26 21:02:40</t>
  </si>
  <si>
    <t>554.88</t>
  </si>
  <si>
    <t>6230520850015724475</t>
  </si>
  <si>
    <t>2018-07-26 20:27:37</t>
  </si>
  <si>
    <t>35554.88</t>
  </si>
  <si>
    <t>6221840509057361248</t>
  </si>
  <si>
    <t>李可兴</t>
  </si>
  <si>
    <t>2018-07-26 19:33:29</t>
  </si>
  <si>
    <t>25554.88</t>
  </si>
  <si>
    <t>2018-07-26 13:39:52</t>
  </si>
  <si>
    <t>5554.88</t>
  </si>
  <si>
    <t>6212261001088970774</t>
  </si>
  <si>
    <t>徐本旭</t>
  </si>
  <si>
    <t>2018-07-23 01:33:21</t>
  </si>
  <si>
    <t>9820</t>
  </si>
  <si>
    <t>7554.88</t>
  </si>
  <si>
    <t>6217001240019202881</t>
  </si>
  <si>
    <t>佟方方</t>
  </si>
  <si>
    <t>2018-07-22 22:55:16</t>
  </si>
  <si>
    <t>13000</t>
  </si>
  <si>
    <t>17374.88</t>
  </si>
  <si>
    <t>6231900000162930347</t>
  </si>
  <si>
    <t>2018-07-22 03:01:59</t>
  </si>
  <si>
    <t>4374.88</t>
  </si>
  <si>
    <t>2018-07-20 13:54:18</t>
  </si>
  <si>
    <t>4376.88</t>
  </si>
  <si>
    <t>6228490010008306315</t>
  </si>
  <si>
    <t>张同舟</t>
  </si>
  <si>
    <t>2018-07-20 13:16:17</t>
  </si>
  <si>
    <t>40120</t>
  </si>
  <si>
    <t>54376.88</t>
  </si>
  <si>
    <t>6230200230970829</t>
  </si>
  <si>
    <t>姚成柯</t>
  </si>
  <si>
    <t>2019-01-31 00:26:40</t>
  </si>
  <si>
    <t>305924.38</t>
  </si>
  <si>
    <t>3602001111920430482</t>
  </si>
  <si>
    <t>其他代理业务资金_中国银联股份有限公司广东分公司专户02</t>
  </si>
  <si>
    <t>00000003001</t>
  </si>
  <si>
    <t>2019-01-30 23:53:14</t>
  </si>
  <si>
    <t>205924.38</t>
  </si>
  <si>
    <t>00000002999</t>
  </si>
  <si>
    <t>2019-01-30 23:07:40</t>
  </si>
  <si>
    <t>3325</t>
  </si>
  <si>
    <t>5924.38</t>
  </si>
  <si>
    <t>6225682121006768069</t>
  </si>
  <si>
    <t>王刚</t>
  </si>
  <si>
    <t>00000002998</t>
  </si>
  <si>
    <t>2019-01-30 17:28:14</t>
  </si>
  <si>
    <t>9249.38</t>
  </si>
  <si>
    <t>6228450338041887878</t>
  </si>
  <si>
    <t>廉占永</t>
  </si>
  <si>
    <t>00000002997</t>
  </si>
  <si>
    <t>2019-01-30 16:52:25</t>
  </si>
  <si>
    <t>10950</t>
  </si>
  <si>
    <t>19249.38</t>
  </si>
  <si>
    <t>6217994280009427675</t>
  </si>
  <si>
    <t>谢金荣</t>
  </si>
  <si>
    <t>00000002996</t>
  </si>
  <si>
    <t>2019-01-30 16:50:14</t>
  </si>
  <si>
    <t>8950</t>
  </si>
  <si>
    <t>30199.38</t>
  </si>
  <si>
    <t>6212261702017759937</t>
  </si>
  <si>
    <t>宋晓亭</t>
  </si>
  <si>
    <t>00000002995</t>
  </si>
  <si>
    <t>2019-01-30 16:48:11</t>
  </si>
  <si>
    <t>39149.38</t>
  </si>
  <si>
    <t>6214991849310999</t>
  </si>
  <si>
    <t>王勇</t>
  </si>
  <si>
    <t>00000002994</t>
  </si>
  <si>
    <t>2019-01-30 14:52:46</t>
  </si>
  <si>
    <t>40450</t>
  </si>
  <si>
    <t>69149.38</t>
  </si>
  <si>
    <t>6217001830030085693</t>
  </si>
  <si>
    <t>文斌峰</t>
  </si>
  <si>
    <t>00000002993</t>
  </si>
  <si>
    <t>2019-01-30 14:19:24</t>
  </si>
  <si>
    <t>109599.38</t>
  </si>
  <si>
    <t>6217002490007660207</t>
  </si>
  <si>
    <t>张凡凡</t>
  </si>
  <si>
    <t>00000002992</t>
  </si>
  <si>
    <t>2019-01-17 00:39:33</t>
  </si>
  <si>
    <t>206191.28</t>
  </si>
  <si>
    <t>00000002687</t>
  </si>
  <si>
    <t>2019-01-17 00:38:06</t>
  </si>
  <si>
    <t>196291.28</t>
  </si>
  <si>
    <t>00000002686</t>
  </si>
  <si>
    <t>2019-01-17 00:36:32</t>
  </si>
  <si>
    <t>186391.28</t>
  </si>
  <si>
    <t>00000002685</t>
  </si>
  <si>
    <t>2019-01-17 00:34:53</t>
  </si>
  <si>
    <t>176491.28</t>
  </si>
  <si>
    <t>00000002684</t>
  </si>
  <si>
    <t>2019-01-17 00:26:32</t>
  </si>
  <si>
    <t>166591.28</t>
  </si>
  <si>
    <t>00000002683</t>
  </si>
  <si>
    <t>2019-01-17 00:22:45</t>
  </si>
  <si>
    <t>46591.28</t>
  </si>
  <si>
    <t>622909397911633512</t>
  </si>
  <si>
    <t>何水平</t>
  </si>
  <si>
    <t>00000002682</t>
  </si>
  <si>
    <t>2019-01-17 00:18:55</t>
  </si>
  <si>
    <t>4150</t>
  </si>
  <si>
    <t>76591.28</t>
  </si>
  <si>
    <t>6228410354552172278</t>
  </si>
  <si>
    <t>王倍云</t>
  </si>
  <si>
    <t>00000002681</t>
  </si>
  <si>
    <t>2019-01-16 23:23:00</t>
  </si>
  <si>
    <t>31950</t>
  </si>
  <si>
    <t>80741.28</t>
  </si>
  <si>
    <t>6217007100024598653</t>
  </si>
  <si>
    <t>安明和</t>
  </si>
  <si>
    <t>00000002680</t>
  </si>
  <si>
    <t>2019-01-10 06:41:16</t>
  </si>
  <si>
    <t>119984.28</t>
  </si>
  <si>
    <t>6217003380010262472</t>
  </si>
  <si>
    <t>成华涛</t>
  </si>
  <si>
    <t>00000002345</t>
  </si>
  <si>
    <t>2019-01-10 05:34:37</t>
  </si>
  <si>
    <t>10300</t>
  </si>
  <si>
    <t>00000002344</t>
  </si>
  <si>
    <t>2019-01-10 05:24:35</t>
  </si>
  <si>
    <t>80284.28</t>
  </si>
  <si>
    <t>6216692600004146474</t>
  </si>
  <si>
    <t>00000002343</t>
  </si>
  <si>
    <t>2019-01-10 04:02:14</t>
  </si>
  <si>
    <t>30284.28</t>
  </si>
  <si>
    <t>00000002342</t>
  </si>
  <si>
    <t>2019-01-10 04:00:46</t>
  </si>
  <si>
    <t>50284.28</t>
  </si>
  <si>
    <t>00000002341</t>
  </si>
  <si>
    <t>2019-01-10 03:58:45</t>
  </si>
  <si>
    <t>100284.28</t>
  </si>
  <si>
    <t>6217003810007958963</t>
  </si>
  <si>
    <t>黄凯</t>
  </si>
  <si>
    <t>00000002340</t>
  </si>
  <si>
    <t>2019-01-10 03:56:24</t>
  </si>
  <si>
    <t>21950</t>
  </si>
  <si>
    <t>128284.28</t>
  </si>
  <si>
    <t>6236681830003188562</t>
  </si>
  <si>
    <t>陈飞龙</t>
  </si>
  <si>
    <t>00000002339</t>
  </si>
  <si>
    <t>2019-01-10 03:48:15</t>
  </si>
  <si>
    <t>150234.28</t>
  </si>
  <si>
    <t>00000002338</t>
  </si>
  <si>
    <t>2019-01-10 03:29:43</t>
  </si>
  <si>
    <t>112234.28</t>
  </si>
  <si>
    <t>00000002337</t>
  </si>
  <si>
    <t>2019-01-10 03:19:39</t>
  </si>
  <si>
    <t>62234.28</t>
  </si>
  <si>
    <t>00000002336</t>
  </si>
  <si>
    <t>2019-01-10 03:09:55</t>
  </si>
  <si>
    <t>4550</t>
  </si>
  <si>
    <t>12234.28</t>
  </si>
  <si>
    <t>00000002335</t>
  </si>
  <si>
    <t>2019-01-10 03:08:35</t>
  </si>
  <si>
    <t>16784.28</t>
  </si>
  <si>
    <t>00000002334</t>
  </si>
  <si>
    <t>2019-01-10 03:06:01</t>
  </si>
  <si>
    <t>66784.28</t>
  </si>
  <si>
    <t>6216912308517427</t>
  </si>
  <si>
    <t>李清辉</t>
  </si>
  <si>
    <t>00000002333</t>
  </si>
  <si>
    <t>2019-01-10 01:52:42</t>
  </si>
  <si>
    <t>20950</t>
  </si>
  <si>
    <t>116784.28</t>
  </si>
  <si>
    <t>6217001590002342049</t>
  </si>
  <si>
    <t>张桂英</t>
  </si>
  <si>
    <t>00000002332</t>
  </si>
  <si>
    <t>2019-01-12 19:06:41</t>
  </si>
  <si>
    <t>201734.28</t>
  </si>
  <si>
    <t>00000002468</t>
  </si>
  <si>
    <t>2019-01-12 18:59:55</t>
  </si>
  <si>
    <t>51734.28</t>
  </si>
  <si>
    <t>6216910102955934</t>
  </si>
  <si>
    <t>陈波</t>
  </si>
  <si>
    <t>00000002467</t>
  </si>
  <si>
    <t>2019-01-12 18:58:49</t>
  </si>
  <si>
    <t>91734.28</t>
  </si>
  <si>
    <t>00000002466</t>
  </si>
  <si>
    <t>2019-01-04 20:15:34</t>
  </si>
  <si>
    <t>101409.28</t>
  </si>
  <si>
    <t>00000002062</t>
  </si>
  <si>
    <t>2019-01-04 20:14:43</t>
  </si>
  <si>
    <t>91509.28</t>
  </si>
  <si>
    <t>00000002061</t>
  </si>
  <si>
    <t>2019-01-04 20:14:22</t>
  </si>
  <si>
    <t>81609.28</t>
  </si>
  <si>
    <t>00000002060</t>
  </si>
  <si>
    <t>2019-01-04 20:13:21</t>
  </si>
  <si>
    <t>71809.28</t>
  </si>
  <si>
    <t>00000002059</t>
  </si>
  <si>
    <t>2019-01-04 20:12:59</t>
  </si>
  <si>
    <t>61909.28</t>
  </si>
  <si>
    <t>00000002058</t>
  </si>
  <si>
    <t>2019-01-04 20:12:08</t>
  </si>
  <si>
    <t>52009.28</t>
  </si>
  <si>
    <t>00000002057</t>
  </si>
  <si>
    <t>2019-01-04 20:11:33</t>
  </si>
  <si>
    <t>42109.28</t>
  </si>
  <si>
    <t>00000002056</t>
  </si>
  <si>
    <t>2019-01-04 20:10:31</t>
  </si>
  <si>
    <t>32209.28</t>
  </si>
  <si>
    <t>00000002055</t>
  </si>
  <si>
    <t>2019-01-04 20:01:50</t>
  </si>
  <si>
    <t>22309.28</t>
  </si>
  <si>
    <t>00000002054</t>
  </si>
  <si>
    <t>2019-01-04 20:00:58</t>
  </si>
  <si>
    <t>12509.28</t>
  </si>
  <si>
    <t>00000002053</t>
  </si>
  <si>
    <t>2019-01-04 18:38:41</t>
  </si>
  <si>
    <t>59300</t>
  </si>
  <si>
    <t>2609.28</t>
  </si>
  <si>
    <t>6212264402080271533</t>
  </si>
  <si>
    <t>黄婷</t>
  </si>
  <si>
    <t>00000002052</t>
  </si>
  <si>
    <t>2019-01-04 18:35:03</t>
  </si>
  <si>
    <t>00000002051</t>
  </si>
  <si>
    <t>2019-01-04 15:33:13</t>
  </si>
  <si>
    <t>11909.28</t>
  </si>
  <si>
    <t>6228480848812727370</t>
  </si>
  <si>
    <t>庞兵</t>
  </si>
  <si>
    <t>00000002050</t>
  </si>
  <si>
    <t>2019-01-04 15:32:01</t>
  </si>
  <si>
    <t>00000002049</t>
  </si>
  <si>
    <t>2019-01-04 15:30:56</t>
  </si>
  <si>
    <t>111909.28</t>
  </si>
  <si>
    <t>00000002048</t>
  </si>
  <si>
    <t>2019-01-04 15:29:55</t>
  </si>
  <si>
    <t>161909.28</t>
  </si>
  <si>
    <t>00000002047</t>
  </si>
  <si>
    <t>2019-01-04 15:27:51</t>
  </si>
  <si>
    <t>211909.28</t>
  </si>
  <si>
    <t>00000002046</t>
  </si>
  <si>
    <t>2019-01-04 15:22:05</t>
  </si>
  <si>
    <t>261909.28</t>
  </si>
  <si>
    <t>00000002045</t>
  </si>
  <si>
    <t>2019-01-04 15:06:26</t>
  </si>
  <si>
    <t>103500</t>
  </si>
  <si>
    <t>00000002044</t>
  </si>
  <si>
    <t>2019-01-01 18:37:46</t>
  </si>
  <si>
    <t>00000001920</t>
  </si>
  <si>
    <t>2019-01-01 18:37:08</t>
  </si>
  <si>
    <t>00000001919</t>
  </si>
  <si>
    <t>2019-01-01 18:35:15</t>
  </si>
  <si>
    <t>00000001918</t>
  </si>
  <si>
    <t>2019-01-01 18:34:44</t>
  </si>
  <si>
    <t>70456.28</t>
  </si>
  <si>
    <t>00000001917</t>
  </si>
  <si>
    <t>2019-01-01 17:45:20</t>
  </si>
  <si>
    <t>20456.28</t>
  </si>
  <si>
    <t>00000001916</t>
  </si>
  <si>
    <t>2019-01-01 17:43:53</t>
  </si>
  <si>
    <t>00000001915</t>
  </si>
  <si>
    <t>2019-01-01 17:41:51</t>
  </si>
  <si>
    <t>00000001914</t>
  </si>
  <si>
    <t>2019-01-01 17:40:27</t>
  </si>
  <si>
    <t>00000001913</t>
  </si>
  <si>
    <t>2019-01-01 17:39:01</t>
  </si>
  <si>
    <t>00000001912</t>
  </si>
  <si>
    <t>2019-01-01 15:21:35</t>
  </si>
  <si>
    <t>30020</t>
  </si>
  <si>
    <t>270456.28</t>
  </si>
  <si>
    <t>6228480128508292579</t>
  </si>
  <si>
    <t>惠旭樑</t>
  </si>
  <si>
    <t>00000001911</t>
  </si>
  <si>
    <t>2019-01-01 11:17:39</t>
  </si>
  <si>
    <t>300476.28</t>
  </si>
  <si>
    <t>00000001910</t>
  </si>
  <si>
    <t>2019-01-01 11:16:42</t>
  </si>
  <si>
    <t>260476.28</t>
  </si>
  <si>
    <t>00000001909</t>
  </si>
  <si>
    <t>2019-01-01 11:14:53</t>
  </si>
  <si>
    <t>210476.28</t>
  </si>
  <si>
    <t>00000001908</t>
  </si>
  <si>
    <t>2019-01-01 11:13:48</t>
  </si>
  <si>
    <t>160476.28</t>
  </si>
  <si>
    <t>00000001907</t>
  </si>
  <si>
    <t>2019-01-01 11:12:02</t>
  </si>
  <si>
    <t>110476.28</t>
  </si>
  <si>
    <t>00000001906</t>
  </si>
  <si>
    <t>2019-01-01 11:11:16</t>
  </si>
  <si>
    <t>100476.28</t>
  </si>
  <si>
    <t>00000001905</t>
  </si>
  <si>
    <t>2019-01-01 11:10:01</t>
  </si>
  <si>
    <t>50476.28</t>
  </si>
  <si>
    <t>00000001904</t>
  </si>
  <si>
    <t>2019-01-01 07:33:59</t>
  </si>
  <si>
    <t>476.28</t>
  </si>
  <si>
    <t>00000001903</t>
  </si>
  <si>
    <t>2018-12-27 21:19:49</t>
  </si>
  <si>
    <t>102696.28</t>
  </si>
  <si>
    <t>00000001690</t>
  </si>
  <si>
    <t>2018-12-27 21:18:32</t>
  </si>
  <si>
    <t>55696.28</t>
  </si>
  <si>
    <t>00000001689</t>
  </si>
  <si>
    <t>2018-12-27 21:14:52</t>
  </si>
  <si>
    <t>5696.28</t>
  </si>
  <si>
    <t>00000001688</t>
  </si>
  <si>
    <t>2018-12-27 21:13:06</t>
  </si>
  <si>
    <t>00000001687</t>
  </si>
  <si>
    <t>2018-12-27 21:11:57</t>
  </si>
  <si>
    <t>105696.28</t>
  </si>
  <si>
    <t>00000001686</t>
  </si>
  <si>
    <t>2018-12-27 21:10:09</t>
  </si>
  <si>
    <t>155696.28</t>
  </si>
  <si>
    <t>00000001685</t>
  </si>
  <si>
    <t>2018-12-27 21:07:20</t>
  </si>
  <si>
    <t>205696.28</t>
  </si>
  <si>
    <t>00000001684</t>
  </si>
  <si>
    <t>2018-12-27 21:05:51</t>
  </si>
  <si>
    <t>255696.28</t>
  </si>
  <si>
    <t>00000001683</t>
  </si>
  <si>
    <t>2018-12-24 12:27:24</t>
  </si>
  <si>
    <t>11815</t>
  </si>
  <si>
    <t>170531.28</t>
  </si>
  <si>
    <t>6228480818369028779</t>
  </si>
  <si>
    <t>刘日辉</t>
  </si>
  <si>
    <t>00000001620</t>
  </si>
  <si>
    <t>2018-12-24 04:55:33</t>
  </si>
  <si>
    <t>182346.28</t>
  </si>
  <si>
    <t>00000001619</t>
  </si>
  <si>
    <t>2018-12-24 03:37:47</t>
  </si>
  <si>
    <t>272346.28</t>
  </si>
  <si>
    <t>00000001618</t>
  </si>
  <si>
    <t>2018-12-24 03:33:08</t>
  </si>
  <si>
    <t>252346.28</t>
  </si>
  <si>
    <t>00000001617</t>
  </si>
  <si>
    <t>2018-12-24 02:52:00</t>
  </si>
  <si>
    <t>152346.28</t>
  </si>
  <si>
    <t>6217003760133681569</t>
  </si>
  <si>
    <t>陈艳琳</t>
  </si>
  <si>
    <t>00000001616</t>
  </si>
  <si>
    <t>2018-12-24 02:49:13</t>
  </si>
  <si>
    <t>202346.28</t>
  </si>
  <si>
    <t>00000001615</t>
  </si>
  <si>
    <t>2018-12-24 02:46:49</t>
  </si>
  <si>
    <t>00000001614</t>
  </si>
  <si>
    <t>2018-12-24 01:39:36</t>
  </si>
  <si>
    <t>302346.28</t>
  </si>
  <si>
    <t>00000001613</t>
  </si>
  <si>
    <t>2018-12-24 01:37:36</t>
  </si>
  <si>
    <t>00000001612</t>
  </si>
  <si>
    <t>2018-12-15 00:47:47</t>
  </si>
  <si>
    <t>197131.4</t>
  </si>
  <si>
    <t>00000001292</t>
  </si>
  <si>
    <t>2018-12-15 00:47:40</t>
  </si>
  <si>
    <t>187231.4</t>
  </si>
  <si>
    <t>00000001291</t>
  </si>
  <si>
    <t>2018-12-15 00:46:50</t>
  </si>
  <si>
    <t>177331.4</t>
  </si>
  <si>
    <t>00000001290</t>
  </si>
  <si>
    <t>2018-12-15 00:46:43</t>
  </si>
  <si>
    <t>167431.4</t>
  </si>
  <si>
    <t>00000001289</t>
  </si>
  <si>
    <t>2018-12-15 00:45:59</t>
  </si>
  <si>
    <t>157831.4</t>
  </si>
  <si>
    <t>00000001288</t>
  </si>
  <si>
    <t>2018-12-15 00:45:15</t>
  </si>
  <si>
    <t>147931.4</t>
  </si>
  <si>
    <t>00000001287</t>
  </si>
  <si>
    <t>2018-12-15 00:44:33</t>
  </si>
  <si>
    <t>138031.4</t>
  </si>
  <si>
    <t>00000001286</t>
  </si>
  <si>
    <t>2018-12-15 00:44:06</t>
  </si>
  <si>
    <t>128131.4</t>
  </si>
  <si>
    <t>00000001285</t>
  </si>
  <si>
    <t>2018-12-15 00:43:57</t>
  </si>
  <si>
    <t>118231.4</t>
  </si>
  <si>
    <t>00000001284</t>
  </si>
  <si>
    <t>2018-12-15 00:43:42</t>
  </si>
  <si>
    <t>108331.4</t>
  </si>
  <si>
    <t>00000001283</t>
  </si>
  <si>
    <t>2018-12-15 00:43:06</t>
  </si>
  <si>
    <t>98431.4</t>
  </si>
  <si>
    <t>00000001282</t>
  </si>
  <si>
    <t>2018-12-15 00:42:24</t>
  </si>
  <si>
    <t>89131.4</t>
  </si>
  <si>
    <t>00000001281</t>
  </si>
  <si>
    <t>2018-12-15 00:41:57</t>
  </si>
  <si>
    <t>79531.4</t>
  </si>
  <si>
    <t>00000001280</t>
  </si>
  <si>
    <t>2018-12-15 00:41:51</t>
  </si>
  <si>
    <t>69631.4</t>
  </si>
  <si>
    <t>00000001279</t>
  </si>
  <si>
    <t>2018-12-15 00:41:09</t>
  </si>
  <si>
    <t>59731.4</t>
  </si>
  <si>
    <t>00000001278</t>
  </si>
  <si>
    <t>2018-12-15 00:40:21</t>
  </si>
  <si>
    <t>49931.4</t>
  </si>
  <si>
    <t>00000001277</t>
  </si>
  <si>
    <t>2018-12-17 23:42:15</t>
  </si>
  <si>
    <t>24009.4</t>
  </si>
  <si>
    <t>6228461138009023079</t>
  </si>
  <si>
    <t>郑席贵</t>
  </si>
  <si>
    <t>00000001384</t>
  </si>
  <si>
    <t>2018-12-17 23:40:56</t>
  </si>
  <si>
    <t>74009.4</t>
  </si>
  <si>
    <t>00000001383</t>
  </si>
  <si>
    <t>2018-12-17 23:38:11</t>
  </si>
  <si>
    <t>124009.4</t>
  </si>
  <si>
    <t>6216603100003222481</t>
  </si>
  <si>
    <t>杨霞</t>
  </si>
  <si>
    <t>00000001382</t>
  </si>
  <si>
    <t>2018-12-17 23:36:43</t>
  </si>
  <si>
    <t>139009.4</t>
  </si>
  <si>
    <t>00000001381</t>
  </si>
  <si>
    <t>2018-12-06 00:37:12</t>
  </si>
  <si>
    <t>211346.4</t>
  </si>
  <si>
    <t>00000001021</t>
  </si>
  <si>
    <t>2018-12-06 00:35:56</t>
  </si>
  <si>
    <t>201446.4</t>
  </si>
  <si>
    <t>00000001020</t>
  </si>
  <si>
    <t>2018-12-06 00:35:31</t>
  </si>
  <si>
    <t>9700</t>
  </si>
  <si>
    <t>191546.4</t>
  </si>
  <si>
    <t>00000001019</t>
  </si>
  <si>
    <t>2018-12-06 00:34:03</t>
  </si>
  <si>
    <t>181846.4</t>
  </si>
  <si>
    <t>00000001018</t>
  </si>
  <si>
    <t>2018-12-06 00:33:10</t>
  </si>
  <si>
    <t>171946.4</t>
  </si>
  <si>
    <t>00000001017</t>
  </si>
  <si>
    <t>2018-12-06 00:31:58</t>
  </si>
  <si>
    <t>162046.4</t>
  </si>
  <si>
    <t>00000001016</t>
  </si>
  <si>
    <t>2018-12-06 00:31:38</t>
  </si>
  <si>
    <t>152146.4</t>
  </si>
  <si>
    <t>00000001015</t>
  </si>
  <si>
    <t>2018-12-06 00:30:13</t>
  </si>
  <si>
    <t>132346.4</t>
  </si>
  <si>
    <t>00000001013</t>
  </si>
  <si>
    <t>142246.4</t>
  </si>
  <si>
    <t>00000001014</t>
  </si>
  <si>
    <t>2018-12-06 00:28:00</t>
  </si>
  <si>
    <t>123046.4</t>
  </si>
  <si>
    <t>00000001012</t>
  </si>
  <si>
    <t>2018-12-06 00:27:16</t>
  </si>
  <si>
    <t>113146.4</t>
  </si>
  <si>
    <t>00000001011</t>
  </si>
  <si>
    <t>2018-12-06 00:26:33</t>
  </si>
  <si>
    <t>103246.4</t>
  </si>
  <si>
    <t>00000001010</t>
  </si>
  <si>
    <t>2018-12-05 23:14:18</t>
  </si>
  <si>
    <t>93346.4</t>
  </si>
  <si>
    <t>6227000471050042924</t>
  </si>
  <si>
    <t>李勇成</t>
  </si>
  <si>
    <t>00000001009</t>
  </si>
  <si>
    <t>2018-12-05 21:53:54</t>
  </si>
  <si>
    <t>122346.4</t>
  </si>
  <si>
    <t>6227074751855866</t>
  </si>
  <si>
    <t>钟燕霞</t>
  </si>
  <si>
    <t>00000001008</t>
  </si>
  <si>
    <t>2018-12-05 21:50:15</t>
  </si>
  <si>
    <t>172346.4</t>
  </si>
  <si>
    <t>00000001007</t>
  </si>
  <si>
    <t>2018-12-05 21:49:06</t>
  </si>
  <si>
    <t>222346.4</t>
  </si>
  <si>
    <t>00000001006</t>
  </si>
  <si>
    <t>2018-12-05 21:48:46</t>
  </si>
  <si>
    <t>218346.4</t>
  </si>
  <si>
    <t>00000001005</t>
  </si>
  <si>
    <t>2018-12-05 21:47:41</t>
  </si>
  <si>
    <t>268346.4</t>
  </si>
  <si>
    <t>00000001004</t>
  </si>
  <si>
    <t>2018-12-05 21:47:05</t>
  </si>
  <si>
    <t>258446.4</t>
  </si>
  <si>
    <t>00000001003</t>
  </si>
  <si>
    <t>2018-11-22 11:29:51</t>
  </si>
  <si>
    <t>222434.4</t>
  </si>
  <si>
    <t>2018-11-22 11:10:25</t>
  </si>
  <si>
    <t>175434.4</t>
  </si>
  <si>
    <t>2018-11-22 09:00:31</t>
  </si>
  <si>
    <t>155434.4</t>
  </si>
  <si>
    <t>2018-11-22 05:51:47</t>
  </si>
  <si>
    <t>15434.4</t>
  </si>
  <si>
    <t>6222084100002541333</t>
  </si>
  <si>
    <t>钟火坤</t>
  </si>
  <si>
    <t>2018-11-22 02:54:16</t>
  </si>
  <si>
    <t>285434.4</t>
  </si>
  <si>
    <t>2018-11-22 01:55:50</t>
  </si>
  <si>
    <t>285437.4</t>
  </si>
  <si>
    <t>2018-11-22 01:55:11</t>
  </si>
  <si>
    <t>235437.4</t>
  </si>
  <si>
    <t>2018-11-22 01:43:03</t>
  </si>
  <si>
    <t>69000</t>
  </si>
  <si>
    <t>185437.4</t>
  </si>
  <si>
    <t>6212884301000415917</t>
  </si>
  <si>
    <t>张惠平</t>
  </si>
  <si>
    <t>2018-11-21 23:15:11</t>
  </si>
  <si>
    <t>49125</t>
  </si>
  <si>
    <t>254437.4</t>
  </si>
  <si>
    <t>6228483308340376072</t>
  </si>
  <si>
    <t>段立成</t>
  </si>
  <si>
    <t>2018-11-27 22:20:16</t>
  </si>
  <si>
    <t>158310.4</t>
  </si>
  <si>
    <t>2018-11-27 22:17:59</t>
  </si>
  <si>
    <t>128310.4</t>
  </si>
  <si>
    <t>2018-11-27 18:38:58</t>
  </si>
  <si>
    <t>99950</t>
  </si>
  <si>
    <t>78310.4</t>
  </si>
  <si>
    <t>6222081504000937174</t>
  </si>
  <si>
    <t>唐宇星</t>
  </si>
  <si>
    <t>2018-11-27 16:40:08</t>
  </si>
  <si>
    <t>178260.4</t>
  </si>
  <si>
    <t>6216618010000797539</t>
  </si>
  <si>
    <t>高天星</t>
  </si>
  <si>
    <t>2018-11-27 16:38:39</t>
  </si>
  <si>
    <t>213260.4</t>
  </si>
  <si>
    <t>2018-11-27 16:37:26</t>
  </si>
  <si>
    <t>263260.4</t>
  </si>
  <si>
    <t>2018-11-27 16:34:37</t>
  </si>
  <si>
    <t>313260.4</t>
  </si>
  <si>
    <t>6217231211002080990</t>
  </si>
  <si>
    <t>任水法</t>
  </si>
  <si>
    <t>2018-11-27 16:22:44</t>
  </si>
  <si>
    <t>383260.4</t>
  </si>
  <si>
    <t>01986</t>
  </si>
  <si>
    <t>2018-11-27 14:57:18</t>
  </si>
  <si>
    <t>113260.4</t>
  </si>
  <si>
    <t>2018-09-16 01:04:35</t>
  </si>
  <si>
    <t>11000</t>
  </si>
  <si>
    <t>2858.88</t>
  </si>
  <si>
    <t>6215581109000540686</t>
  </si>
  <si>
    <t>张雷</t>
  </si>
  <si>
    <t>2018-09-15 10:19:45</t>
  </si>
  <si>
    <t>13858.88</t>
  </si>
  <si>
    <t>6214839570978486</t>
  </si>
  <si>
    <t>2018-09-14 22:38:43</t>
  </si>
  <si>
    <t>63858.88</t>
  </si>
  <si>
    <t>2018-09-14 20:36:30</t>
  </si>
  <si>
    <t>49658.88</t>
  </si>
  <si>
    <t>2018-09-14 05:03:00</t>
  </si>
  <si>
    <t>28358.88</t>
  </si>
  <si>
    <t>2018-09-14 01:24:16</t>
  </si>
  <si>
    <t>27515</t>
  </si>
  <si>
    <t>8358.88</t>
  </si>
  <si>
    <t>6230366207001021704</t>
  </si>
  <si>
    <t>黄秋兰</t>
  </si>
  <si>
    <t>2018-09-13 19:04:01</t>
  </si>
  <si>
    <t>35873.88</t>
  </si>
  <si>
    <t>2018-09-13 18:57:49</t>
  </si>
  <si>
    <t>14573.88</t>
  </si>
  <si>
    <t>6228410364530393870</t>
  </si>
  <si>
    <t>王彩琴</t>
  </si>
  <si>
    <t>2018-09-13 15:23:30</t>
  </si>
  <si>
    <t>35500</t>
  </si>
  <si>
    <t>64573.88</t>
  </si>
  <si>
    <t>2018-09-13 06:33:31</t>
  </si>
  <si>
    <t>29073.88</t>
  </si>
  <si>
    <t>6217003970001405088</t>
  </si>
  <si>
    <t>侯天华</t>
  </si>
  <si>
    <t>2018-09-13 03:00:10</t>
  </si>
  <si>
    <t>59073.88</t>
  </si>
  <si>
    <t>2018-09-12 13:21:17</t>
  </si>
  <si>
    <t>6500</t>
  </si>
  <si>
    <t>44873.88</t>
  </si>
  <si>
    <t>6212261702008489577</t>
  </si>
  <si>
    <t>张春林</t>
  </si>
  <si>
    <t>工行河南省郑州中原东路支行</t>
  </si>
  <si>
    <t>2018-09-11 19:32:19</t>
  </si>
  <si>
    <t>38373.88</t>
  </si>
  <si>
    <t>2018-09-11 05:23:31</t>
  </si>
  <si>
    <t>28373.88</t>
  </si>
  <si>
    <t>2018-09-11 02:28:27</t>
  </si>
  <si>
    <t>3550</t>
  </si>
  <si>
    <t>18373.88</t>
  </si>
  <si>
    <t>622908156885510317</t>
  </si>
  <si>
    <t>许良信</t>
  </si>
  <si>
    <t>2018-09-10 23:00:49</t>
  </si>
  <si>
    <t>14823.88</t>
  </si>
  <si>
    <t>6217007200032165063</t>
  </si>
  <si>
    <t>肖智勇</t>
  </si>
  <si>
    <t>2018-09-10 22:27:37</t>
  </si>
  <si>
    <t>64823.88</t>
  </si>
  <si>
    <t>622908503020265028</t>
  </si>
  <si>
    <t>朱建萍</t>
  </si>
  <si>
    <t>2018-08-10 05:10:03</t>
  </si>
  <si>
    <t>208482.88</t>
  </si>
  <si>
    <t>2018-08-10 05:06:05</t>
  </si>
  <si>
    <t>158482.88</t>
  </si>
  <si>
    <t>2018-07-14 16:43:52</t>
  </si>
  <si>
    <t>30151.88</t>
  </si>
  <si>
    <t>2018-07-12 21:50:16</t>
  </si>
  <si>
    <t>9990</t>
  </si>
  <si>
    <t>20151.88</t>
  </si>
  <si>
    <t>2018-07-12 21:49:54</t>
  </si>
  <si>
    <t>10161.88</t>
  </si>
  <si>
    <t>2018-07-11 22:18:42</t>
  </si>
  <si>
    <t>171.88</t>
  </si>
  <si>
    <t>鹿寨县创业路个体明轩红木家具店</t>
  </si>
  <si>
    <t>2018-07-11 17:26:11</t>
  </si>
  <si>
    <t>26605</t>
  </si>
  <si>
    <t>20171.88</t>
  </si>
  <si>
    <t>6212261408013543354</t>
  </si>
  <si>
    <t>叶玉扬</t>
  </si>
  <si>
    <t>2018-07-11 17:18:02</t>
  </si>
  <si>
    <t>46776.88</t>
  </si>
  <si>
    <t>6217003020108750042</t>
  </si>
  <si>
    <t>胡金田</t>
  </si>
  <si>
    <t>2018-07-11 17:15:39</t>
  </si>
  <si>
    <t>66776.88</t>
  </si>
  <si>
    <t>2018-07-11 16:05:15</t>
  </si>
  <si>
    <t>2750</t>
  </si>
  <si>
    <t>116776.88</t>
  </si>
  <si>
    <t>6217858000082105161</t>
  </si>
  <si>
    <t>田欢欢</t>
  </si>
  <si>
    <t>2018-07-11 16:04:17</t>
  </si>
  <si>
    <t>114026.88</t>
  </si>
  <si>
    <t>2018-07-11 16:02:24</t>
  </si>
  <si>
    <t>64026.88</t>
  </si>
  <si>
    <t>2018-07-09 09:42:27</t>
  </si>
  <si>
    <t>14026.88</t>
  </si>
  <si>
    <t>2018-07-08 17:30:06</t>
  </si>
  <si>
    <t>10275</t>
  </si>
  <si>
    <t>34026.88</t>
  </si>
  <si>
    <t>6228481198850968471</t>
  </si>
  <si>
    <t>周航航</t>
  </si>
  <si>
    <t>2018-07-08 02:24:00</t>
  </si>
  <si>
    <t>3425</t>
  </si>
  <si>
    <t>23751.88</t>
  </si>
  <si>
    <t>2018-07-08 00:31:23</t>
  </si>
  <si>
    <t>20326.88</t>
  </si>
  <si>
    <t>6217993900054372788</t>
  </si>
  <si>
    <t>占桂华</t>
  </si>
  <si>
    <t>2018-07-08 00:18:44</t>
  </si>
  <si>
    <t>10326.88</t>
  </si>
  <si>
    <t>2018-07-07 11:20:41</t>
  </si>
  <si>
    <t>326.88</t>
  </si>
  <si>
    <t>2018-07-07 10:32:06</t>
  </si>
  <si>
    <t>50326.88</t>
  </si>
  <si>
    <t>2018-07-07 10:23:12</t>
  </si>
  <si>
    <t>40326.88</t>
  </si>
  <si>
    <t>2018-07-06 19:31:36</t>
  </si>
  <si>
    <t>30326.88</t>
  </si>
  <si>
    <t>2019-01-13 00:23:23</t>
  </si>
  <si>
    <t>397784.28</t>
  </si>
  <si>
    <t>00000002500</t>
  </si>
  <si>
    <t>2019-01-13 00:22:55</t>
  </si>
  <si>
    <t>347784.28</t>
  </si>
  <si>
    <t>00000002499</t>
  </si>
  <si>
    <t>2019-01-13 00:22:33</t>
  </si>
  <si>
    <t>297784.28</t>
  </si>
  <si>
    <t>00000002498</t>
  </si>
  <si>
    <t>2019-01-13 00:22:03</t>
  </si>
  <si>
    <t>247784.28</t>
  </si>
  <si>
    <t>00000002497</t>
  </si>
  <si>
    <t>2019-01-13 00:12:03</t>
  </si>
  <si>
    <t>197784.28</t>
  </si>
  <si>
    <t>6228480858833418677</t>
  </si>
  <si>
    <t>韦阳</t>
  </si>
  <si>
    <t>00000002496</t>
  </si>
  <si>
    <t>2019-01-13 00:11:44</t>
  </si>
  <si>
    <t>157784.28</t>
  </si>
  <si>
    <t>00000002495</t>
  </si>
  <si>
    <t>2019-01-13 00:10:12</t>
  </si>
  <si>
    <t>137784.28</t>
  </si>
  <si>
    <t>00000002494</t>
  </si>
  <si>
    <t>2019-01-13 00:09:26</t>
  </si>
  <si>
    <t>87784.28</t>
  </si>
  <si>
    <t>00000002493</t>
  </si>
  <si>
    <t>2019-01-13 00:04:31</t>
  </si>
  <si>
    <t>37784.28</t>
  </si>
  <si>
    <t>6228480339459166379</t>
  </si>
  <si>
    <t>陈丽分</t>
  </si>
  <si>
    <t>00000002492</t>
  </si>
  <si>
    <t>2019-01-13 00:02:50</t>
  </si>
  <si>
    <t>00000002491</t>
  </si>
  <si>
    <t>2019-01-26 00:32:45</t>
  </si>
  <si>
    <t>260949.28</t>
  </si>
  <si>
    <t>00000002932</t>
  </si>
  <si>
    <t>2019-01-26 00:32:32</t>
  </si>
  <si>
    <t>251149.28</t>
  </si>
  <si>
    <t>00000002931</t>
  </si>
  <si>
    <t>2019-01-26 00:30:53</t>
  </si>
  <si>
    <t>241449.28</t>
  </si>
  <si>
    <t>00000002930</t>
  </si>
  <si>
    <t>2019-01-26 00:30:18</t>
  </si>
  <si>
    <t>231549.28</t>
  </si>
  <si>
    <t>00000002929</t>
  </si>
  <si>
    <t>2019-01-26 00:20:57</t>
  </si>
  <si>
    <t>221649.28</t>
  </si>
  <si>
    <t>00000002928</t>
  </si>
  <si>
    <t>2019-01-16 23:06:46</t>
  </si>
  <si>
    <t>112691.28</t>
  </si>
  <si>
    <t>00000002679</t>
  </si>
  <si>
    <t>2019-01-16 23:06:07</t>
  </si>
  <si>
    <t>102691.28</t>
  </si>
  <si>
    <t>00000002678</t>
  </si>
  <si>
    <t>2019-01-16 23:01:41</t>
  </si>
  <si>
    <t>52691.28</t>
  </si>
  <si>
    <t>6215983760009478189</t>
  </si>
  <si>
    <t>胡忠凯</t>
  </si>
  <si>
    <t>00000002677</t>
  </si>
  <si>
    <t>2019-01-16 23:00:41</t>
  </si>
  <si>
    <t>00000002676</t>
  </si>
  <si>
    <t>2019-01-16 22:59:33</t>
  </si>
  <si>
    <t>152691.28</t>
  </si>
  <si>
    <t>00000002675</t>
  </si>
  <si>
    <t>2019-01-16 22:58:27</t>
  </si>
  <si>
    <t>202691.28</t>
  </si>
  <si>
    <t>00000002674</t>
  </si>
  <si>
    <t>2019-01-16 22:57:24</t>
  </si>
  <si>
    <t>252691.28</t>
  </si>
  <si>
    <t>00000002673</t>
  </si>
  <si>
    <t>2019-01-16 22:04:18</t>
  </si>
  <si>
    <t>302691.28</t>
  </si>
  <si>
    <t>00000002672</t>
  </si>
  <si>
    <t>2019-01-16 21:58:26</t>
  </si>
  <si>
    <t>6226631500975518</t>
  </si>
  <si>
    <t>李娟</t>
  </si>
  <si>
    <t>00000002671</t>
  </si>
  <si>
    <t>2019-01-16 21:52:36</t>
  </si>
  <si>
    <t>37000</t>
  </si>
  <si>
    <t>274691.28</t>
  </si>
  <si>
    <t>00000002670</t>
  </si>
  <si>
    <t>2019-01-16 21:51:54</t>
  </si>
  <si>
    <t>237691.28</t>
  </si>
  <si>
    <t>00000002669</t>
  </si>
  <si>
    <t>2019-01-16 21:50:37</t>
  </si>
  <si>
    <t>187691.28</t>
  </si>
  <si>
    <t>00000002668</t>
  </si>
  <si>
    <t>2019-01-16 20:41:40</t>
  </si>
  <si>
    <t>137691.28</t>
  </si>
  <si>
    <t>00000002667</t>
  </si>
  <si>
    <t>2019-01-30 14:07:11</t>
  </si>
  <si>
    <t>27075</t>
  </si>
  <si>
    <t>129599.38</t>
  </si>
  <si>
    <t>6215581508002894308</t>
  </si>
  <si>
    <t>徐贤普</t>
  </si>
  <si>
    <t>00000002991</t>
  </si>
  <si>
    <t>2019-01-30 10:46:13</t>
  </si>
  <si>
    <t>156674.38</t>
  </si>
  <si>
    <t>00000002990</t>
  </si>
  <si>
    <t>2019-01-30 10:23:25</t>
  </si>
  <si>
    <t>136030</t>
  </si>
  <si>
    <t>96674.38</t>
  </si>
  <si>
    <t>6222080200026605744</t>
  </si>
  <si>
    <t>李选种</t>
  </si>
  <si>
    <t>00000002989</t>
  </si>
  <si>
    <t>2019-01-30 03:19:57</t>
  </si>
  <si>
    <t>232704.38</t>
  </si>
  <si>
    <t>6228480434019083816</t>
  </si>
  <si>
    <t>李萍</t>
  </si>
  <si>
    <t>00000002988</t>
  </si>
  <si>
    <t>2019-01-30 03:18:53</t>
  </si>
  <si>
    <t>282704.38</t>
  </si>
  <si>
    <t>00000002987</t>
  </si>
  <si>
    <t>2019-01-12 18:57:41</t>
  </si>
  <si>
    <t>141734.28</t>
  </si>
  <si>
    <t>00000002465</t>
  </si>
  <si>
    <t>2019-01-12 18:56:29</t>
  </si>
  <si>
    <t>191734.28</t>
  </si>
  <si>
    <t>00000002464</t>
  </si>
  <si>
    <t>2019-01-12 18:54:57</t>
  </si>
  <si>
    <t>241734.28</t>
  </si>
  <si>
    <t>00000002463</t>
  </si>
  <si>
    <t>2019-01-12 18:51:33</t>
  </si>
  <si>
    <t>10150</t>
  </si>
  <si>
    <t>291734.28</t>
  </si>
  <si>
    <t>6228481548813938476</t>
  </si>
  <si>
    <t>吴杨安</t>
  </si>
  <si>
    <t>00000002462</t>
  </si>
  <si>
    <t>2019-01-12 18:45:20</t>
  </si>
  <si>
    <t>301884.28</t>
  </si>
  <si>
    <t>00000002461</t>
  </si>
  <si>
    <t>2019-01-12 17:31:55</t>
  </si>
  <si>
    <t>251884.28</t>
  </si>
  <si>
    <t>00000002460</t>
  </si>
  <si>
    <t>2019-01-12 17:30:25</t>
  </si>
  <si>
    <t>201884.28</t>
  </si>
  <si>
    <t>00000002459</t>
  </si>
  <si>
    <t>2019-01-12 17:15:48</t>
  </si>
  <si>
    <t>29950</t>
  </si>
  <si>
    <t>151884.28</t>
  </si>
  <si>
    <t>00000002458</t>
  </si>
  <si>
    <t>2019-01-12 17:14:08</t>
  </si>
  <si>
    <t>181834.28</t>
  </si>
  <si>
    <t>00000002457</t>
  </si>
  <si>
    <t>2019-01-12 17:12:12</t>
  </si>
  <si>
    <t>231834.28</t>
  </si>
  <si>
    <t>00000002456</t>
  </si>
  <si>
    <t>2019-01-12 17:11:04</t>
  </si>
  <si>
    <t>281834.28</t>
  </si>
  <si>
    <t>00000002455</t>
  </si>
  <si>
    <t>2019-01-12 17:09:48</t>
  </si>
  <si>
    <t>331834.28</t>
  </si>
  <si>
    <t>00000002454</t>
  </si>
  <si>
    <t>2019-01-12 13:22:00</t>
  </si>
  <si>
    <t>00000002452</t>
  </si>
  <si>
    <t>00000002451</t>
  </si>
  <si>
    <t>381834.28</t>
  </si>
  <si>
    <t>00000002453</t>
  </si>
  <si>
    <t>2019-01-12 11:07:30</t>
  </si>
  <si>
    <t>81834.28</t>
  </si>
  <si>
    <t>00000002450</t>
  </si>
  <si>
    <t>2019-01-12 10:38:57</t>
  </si>
  <si>
    <t>31834.28</t>
  </si>
  <si>
    <t>6213360686012791060</t>
  </si>
  <si>
    <t>王坤火</t>
  </si>
  <si>
    <t>00000002449</t>
  </si>
  <si>
    <t>2019-01-04 15:01:13</t>
  </si>
  <si>
    <t>300065</t>
  </si>
  <si>
    <t>315409.28</t>
  </si>
  <si>
    <t>00000002043</t>
  </si>
  <si>
    <t>2019-01-04 14:22:39</t>
  </si>
  <si>
    <t>15344.28</t>
  </si>
  <si>
    <t>00000002042</t>
  </si>
  <si>
    <t>2019-01-04 14:21:15</t>
  </si>
  <si>
    <t>65344.28</t>
  </si>
  <si>
    <t>00000002041</t>
  </si>
  <si>
    <t>2019-01-04 14:19:54</t>
  </si>
  <si>
    <t>115344.28</t>
  </si>
  <si>
    <t>00000002040</t>
  </si>
  <si>
    <t>2019-01-04 14:18:33</t>
  </si>
  <si>
    <t>165344.28</t>
  </si>
  <si>
    <t>00000002039</t>
  </si>
  <si>
    <t>2019-01-04 08:58:08</t>
  </si>
  <si>
    <t>12800</t>
  </si>
  <si>
    <t>215344.28</t>
  </si>
  <si>
    <t>6230520850006370676</t>
  </si>
  <si>
    <t>00000002038</t>
  </si>
  <si>
    <t>2019-01-04 08:35:04</t>
  </si>
  <si>
    <t>228144.28</t>
  </si>
  <si>
    <t>6228482099614810976</t>
  </si>
  <si>
    <t>陈双凤</t>
  </si>
  <si>
    <t>00000002037</t>
  </si>
  <si>
    <t>2019-01-04 07:28:24</t>
  </si>
  <si>
    <t>238144.28</t>
  </si>
  <si>
    <t>00000002036</t>
  </si>
  <si>
    <t>2019-01-04 07:27:44</t>
  </si>
  <si>
    <t>188144.28</t>
  </si>
  <si>
    <t>00000002035</t>
  </si>
  <si>
    <t>2019-01-04 06:10:53</t>
  </si>
  <si>
    <t>138144.28</t>
  </si>
  <si>
    <t>6217568400029718616</t>
  </si>
  <si>
    <t>李娜</t>
  </si>
  <si>
    <t>00000002034</t>
  </si>
  <si>
    <t>2019-01-04 04:31:40</t>
  </si>
  <si>
    <t>175144.28</t>
  </si>
  <si>
    <t>6215581510004034008</t>
  </si>
  <si>
    <t>曾丽雅</t>
  </si>
  <si>
    <t>00000002033</t>
  </si>
  <si>
    <t>2019-01-04 04:29:10</t>
  </si>
  <si>
    <t>180144.28</t>
  </si>
  <si>
    <t>00000002032</t>
  </si>
  <si>
    <t>2019-01-04 04:27:03</t>
  </si>
  <si>
    <t>30500</t>
  </si>
  <si>
    <t>220144.28</t>
  </si>
  <si>
    <t>00000002031</t>
  </si>
  <si>
    <t>2019-01-04 04:23:58</t>
  </si>
  <si>
    <t>250644.28</t>
  </si>
  <si>
    <t>6228450128013018572</t>
  </si>
  <si>
    <t>张勇</t>
  </si>
  <si>
    <t>00000002030</t>
  </si>
  <si>
    <t>2019-01-04 00:54:50</t>
  </si>
  <si>
    <t>300644.28</t>
  </si>
  <si>
    <t>00000002029</t>
  </si>
  <si>
    <t>2019-01-04 00:53:40</t>
  </si>
  <si>
    <t>299544.28</t>
  </si>
  <si>
    <t>00000002028</t>
  </si>
  <si>
    <t>2019-01-04 00:52:20</t>
  </si>
  <si>
    <t>289644.28</t>
  </si>
  <si>
    <t>00000002027</t>
  </si>
  <si>
    <t>2019-01-04 00:51:00</t>
  </si>
  <si>
    <t>279744.28</t>
  </si>
  <si>
    <t>00000002026</t>
  </si>
  <si>
    <t>2019-01-01 07:33:06</t>
  </si>
  <si>
    <t>30476.28</t>
  </si>
  <si>
    <t>00000001902</t>
  </si>
  <si>
    <t>2019-01-01 07:31:01</t>
  </si>
  <si>
    <t>80476.28</t>
  </si>
  <si>
    <t>00000001901</t>
  </si>
  <si>
    <t>2019-01-01 07:30:07</t>
  </si>
  <si>
    <t>130476.28</t>
  </si>
  <si>
    <t>00000001900</t>
  </si>
  <si>
    <t>2018-12-29 00:41:59</t>
  </si>
  <si>
    <t>187826.28</t>
  </si>
  <si>
    <t>00000001746</t>
  </si>
  <si>
    <t>2018-12-29 00:41:38</t>
  </si>
  <si>
    <t>177926.28</t>
  </si>
  <si>
    <t>00000001745</t>
  </si>
  <si>
    <t>2018-12-29 00:41:17</t>
  </si>
  <si>
    <t>168026.28</t>
  </si>
  <si>
    <t>00000001744</t>
  </si>
  <si>
    <t>2018-12-29 00:40:50</t>
  </si>
  <si>
    <t>158126.28</t>
  </si>
  <si>
    <t>00000001743</t>
  </si>
  <si>
    <t>2018-12-29 00:40:26</t>
  </si>
  <si>
    <t>148226.28</t>
  </si>
  <si>
    <t>00000001742</t>
  </si>
  <si>
    <t>2018-12-29 00:39:55</t>
  </si>
  <si>
    <t>138326.28</t>
  </si>
  <si>
    <t>00000001741</t>
  </si>
  <si>
    <t>2018-12-29 00:39:20</t>
  </si>
  <si>
    <t>128526.28</t>
  </si>
  <si>
    <t>00000001740</t>
  </si>
  <si>
    <t>2018-12-29 00:38:59</t>
  </si>
  <si>
    <t>118626.28</t>
  </si>
  <si>
    <t>00000001739</t>
  </si>
  <si>
    <t>2018-12-29 00:38:51</t>
  </si>
  <si>
    <t>108726.28</t>
  </si>
  <si>
    <t>00000001738</t>
  </si>
  <si>
    <t>2018-12-29 00:38:31</t>
  </si>
  <si>
    <t>98826.28</t>
  </si>
  <si>
    <t>00000001737</t>
  </si>
  <si>
    <t>2018-12-29 00:37:34</t>
  </si>
  <si>
    <t>89126.28</t>
  </si>
  <si>
    <t>00000001736</t>
  </si>
  <si>
    <t>2018-12-29 00:37:18</t>
  </si>
  <si>
    <t>79226.28</t>
  </si>
  <si>
    <t>00000001735</t>
  </si>
  <si>
    <t>2018-12-29 00:37:01</t>
  </si>
  <si>
    <t>69326.28</t>
  </si>
  <si>
    <t>00000001734</t>
  </si>
  <si>
    <t>2018-12-29 00:37:00</t>
  </si>
  <si>
    <t>59426.28</t>
  </si>
  <si>
    <t>00000001733</t>
  </si>
  <si>
    <t>2018-12-29 00:04:29</t>
  </si>
  <si>
    <t>49526.28</t>
  </si>
  <si>
    <t>00000001732</t>
  </si>
  <si>
    <t>2018-12-29 00:03:04</t>
  </si>
  <si>
    <t>00000001731</t>
  </si>
  <si>
    <t>2018-12-24 01:36:36</t>
  </si>
  <si>
    <t>102346.28</t>
  </si>
  <si>
    <t>00000001611</t>
  </si>
  <si>
    <t>2018-12-23 23:35:56</t>
  </si>
  <si>
    <t>2346.28</t>
  </si>
  <si>
    <t>6228480338313445177</t>
  </si>
  <si>
    <t>麻芳弟</t>
  </si>
  <si>
    <t>00000001610</t>
  </si>
  <si>
    <t>2018-12-23 23:27:06</t>
  </si>
  <si>
    <t>10990</t>
  </si>
  <si>
    <t>9346.28</t>
  </si>
  <si>
    <t>6210812450000239891</t>
  </si>
  <si>
    <t>蒋延果</t>
  </si>
  <si>
    <t>00000001609</t>
  </si>
  <si>
    <t>2018-12-23 22:52:29</t>
  </si>
  <si>
    <t>20336.28</t>
  </si>
  <si>
    <t>00000001608</t>
  </si>
  <si>
    <t>2018-12-23 22:48:51</t>
  </si>
  <si>
    <t>120336.28</t>
  </si>
  <si>
    <t>6229920500190857701</t>
  </si>
  <si>
    <t>00000001607</t>
  </si>
  <si>
    <t>2018-12-23 22:48:13</t>
  </si>
  <si>
    <t>70336.28</t>
  </si>
  <si>
    <t>00000001606</t>
  </si>
  <si>
    <t>2018-12-23 22:43:51</t>
  </si>
  <si>
    <t>6217923670875789</t>
  </si>
  <si>
    <t>彭美春</t>
  </si>
  <si>
    <t>00000001605</t>
  </si>
  <si>
    <t>2018-12-23 22:31:58</t>
  </si>
  <si>
    <t>6228480858805784478</t>
  </si>
  <si>
    <t>00000001604</t>
  </si>
  <si>
    <t>2018-12-23 22:26:06</t>
  </si>
  <si>
    <t>30336.28</t>
  </si>
  <si>
    <t>00000001603</t>
  </si>
  <si>
    <t>2018-12-23 22:20:49</t>
  </si>
  <si>
    <t>1336.28</t>
  </si>
  <si>
    <t>6217001820038907972</t>
  </si>
  <si>
    <t>刘亿银</t>
  </si>
  <si>
    <t>00000001602</t>
  </si>
  <si>
    <t>2018-12-23 22:13:56</t>
  </si>
  <si>
    <t>4336.28</t>
  </si>
  <si>
    <t>00000001601</t>
  </si>
  <si>
    <t>2018-12-23 22:11:24</t>
  </si>
  <si>
    <t>54336.28</t>
  </si>
  <si>
    <t>6217001820038907</t>
  </si>
  <si>
    <t>00000001600</t>
  </si>
  <si>
    <t>2018-12-23 22:11:23</t>
  </si>
  <si>
    <t>00000001599</t>
  </si>
  <si>
    <t>2018-12-23 22:10:03</t>
  </si>
  <si>
    <t>00000001598</t>
  </si>
  <si>
    <t>2018-12-23 22:06:32</t>
  </si>
  <si>
    <t>104336.28</t>
  </si>
  <si>
    <t>00000001597</t>
  </si>
  <si>
    <t>2018-12-23 22:04:04</t>
  </si>
  <si>
    <t>154336.28</t>
  </si>
  <si>
    <t>00000001596</t>
  </si>
  <si>
    <t>2018-12-23 21:59:02</t>
  </si>
  <si>
    <t>204336.28</t>
  </si>
  <si>
    <t>00000001595</t>
  </si>
  <si>
    <t>2018-12-23 21:57:41</t>
  </si>
  <si>
    <t>201436.28</t>
  </si>
  <si>
    <t>00000001594</t>
  </si>
  <si>
    <t>2018-12-17 22:44:05</t>
  </si>
  <si>
    <t>189009.4</t>
  </si>
  <si>
    <t>00000001380</t>
  </si>
  <si>
    <t>2018-12-17 22:42:43</t>
  </si>
  <si>
    <t>143009.4</t>
  </si>
  <si>
    <t>00000001379</t>
  </si>
  <si>
    <t>2018-12-17 22:41:25</t>
  </si>
  <si>
    <t>93009.4</t>
  </si>
  <si>
    <t>00000001378</t>
  </si>
  <si>
    <t>2018-12-17 22:26:55</t>
  </si>
  <si>
    <t>43009.4</t>
  </si>
  <si>
    <t>00000001377</t>
  </si>
  <si>
    <t>2018-12-17 22:24:00</t>
  </si>
  <si>
    <t>20068</t>
  </si>
  <si>
    <t>23009.4</t>
  </si>
  <si>
    <t>00000001376</t>
  </si>
  <si>
    <t>2018-12-17 21:57:40</t>
  </si>
  <si>
    <t>2941.4</t>
  </si>
  <si>
    <t>6230520090009797472</t>
  </si>
  <si>
    <t>钟聪</t>
  </si>
  <si>
    <t>00000001375</t>
  </si>
  <si>
    <t>2018-12-17 21:56:35</t>
  </si>
  <si>
    <t>52941.4</t>
  </si>
  <si>
    <t>00000001374</t>
  </si>
  <si>
    <t>2018-12-17 21:55:26</t>
  </si>
  <si>
    <t>102941.4</t>
  </si>
  <si>
    <t>00000001373</t>
  </si>
  <si>
    <t>2018-12-17 21:54:17</t>
  </si>
  <si>
    <t>152941.4</t>
  </si>
  <si>
    <t>00000001372</t>
  </si>
  <si>
    <t>2018-12-17 21:53:06</t>
  </si>
  <si>
    <t>202941.4</t>
  </si>
  <si>
    <t>00000001371</t>
  </si>
  <si>
    <t>2018-12-17 21:51:42</t>
  </si>
  <si>
    <t>252941.4</t>
  </si>
  <si>
    <t>00000001370</t>
  </si>
  <si>
    <t>2018-12-17 21:42:23</t>
  </si>
  <si>
    <t>302941.4</t>
  </si>
  <si>
    <t>00000001369</t>
  </si>
  <si>
    <t>2018-12-17 21:40:20</t>
  </si>
  <si>
    <t>301541.4</t>
  </si>
  <si>
    <t>00000001368</t>
  </si>
  <si>
    <t>2018-12-17 21:38:54</t>
  </si>
  <si>
    <t>291641.4</t>
  </si>
  <si>
    <t>00000001367</t>
  </si>
  <si>
    <t>2018-12-17 21:37:00</t>
  </si>
  <si>
    <t>281841.4</t>
  </si>
  <si>
    <t>00000001366</t>
  </si>
  <si>
    <t>2018-12-17 21:35:16</t>
  </si>
  <si>
    <t>271941.4</t>
  </si>
  <si>
    <t>00000001365</t>
  </si>
  <si>
    <t>2018-12-17 21:34:53</t>
  </si>
  <si>
    <t>3900</t>
  </si>
  <si>
    <t>262041.4</t>
  </si>
  <si>
    <t>00000001364</t>
  </si>
  <si>
    <t>2018-12-17 21:34:19</t>
  </si>
  <si>
    <t>258141.4</t>
  </si>
  <si>
    <t>00000001363</t>
  </si>
  <si>
    <t>2018-12-05 21:46:36</t>
  </si>
  <si>
    <t>308446.4</t>
  </si>
  <si>
    <t>00000001002</t>
  </si>
  <si>
    <t>2018-12-05 21:46:28</t>
  </si>
  <si>
    <t>298546.4</t>
  </si>
  <si>
    <t>00000001001</t>
  </si>
  <si>
    <t>2018-12-05 21:46:01</t>
  </si>
  <si>
    <t>288646.4</t>
  </si>
  <si>
    <t>00000001000</t>
  </si>
  <si>
    <t>2018-12-05 21:45:37</t>
  </si>
  <si>
    <t>278746.4</t>
  </si>
  <si>
    <t>00000000999</t>
  </si>
  <si>
    <t>2018-12-05 21:44:45</t>
  </si>
  <si>
    <t>268846.4</t>
  </si>
  <si>
    <t>00000000998</t>
  </si>
  <si>
    <t>2018-12-05 21:44:06</t>
  </si>
  <si>
    <t>258946.4</t>
  </si>
  <si>
    <t>00000000997</t>
  </si>
  <si>
    <t>2018-12-05 21:43:16</t>
  </si>
  <si>
    <t>249046.4</t>
  </si>
  <si>
    <t>00000000996</t>
  </si>
  <si>
    <t>2018-12-05 21:43:04</t>
  </si>
  <si>
    <t>239146.4</t>
  </si>
  <si>
    <t>00000000995</t>
  </si>
  <si>
    <t>2018-12-05 21:41:35</t>
  </si>
  <si>
    <t>229246.4</t>
  </si>
  <si>
    <t>00000000994</t>
  </si>
  <si>
    <t>2018-12-05 21:41:29</t>
  </si>
  <si>
    <t>219346.4</t>
  </si>
  <si>
    <t>00000000993</t>
  </si>
  <si>
    <t>2018-12-05 21:40:22</t>
  </si>
  <si>
    <t>210046.4</t>
  </si>
  <si>
    <t>00000000992</t>
  </si>
  <si>
    <t>2018-12-05 21:39:59</t>
  </si>
  <si>
    <t>200146.4</t>
  </si>
  <si>
    <t>00000000991</t>
  </si>
  <si>
    <t>2018-12-05 21:39:12</t>
  </si>
  <si>
    <t>190246.4</t>
  </si>
  <si>
    <t>00000000990</t>
  </si>
  <si>
    <t>2018-12-05 21:39:06</t>
  </si>
  <si>
    <t>180946.4</t>
  </si>
  <si>
    <t>00000000989</t>
  </si>
  <si>
    <t>2018-12-05 21:38:07</t>
  </si>
  <si>
    <t>171046.4</t>
  </si>
  <si>
    <t>00000000988</t>
  </si>
  <si>
    <t>2018-12-05 21:38:00</t>
  </si>
  <si>
    <t>161146.4</t>
  </si>
  <si>
    <t>00000000987</t>
  </si>
  <si>
    <t>2018-12-05 21:37:43</t>
  </si>
  <si>
    <t>151246.4</t>
  </si>
  <si>
    <t>00000000986</t>
  </si>
  <si>
    <t>2018-12-05 21:36:48</t>
  </si>
  <si>
    <t>141346.4</t>
  </si>
  <si>
    <t>00000000985</t>
  </si>
  <si>
    <t>2018-12-05 21:36:32</t>
  </si>
  <si>
    <t>131446.4</t>
  </si>
  <si>
    <t>00000000984</t>
  </si>
  <si>
    <t>2018-12-05 21:36:15</t>
  </si>
  <si>
    <t>121846.4</t>
  </si>
  <si>
    <t>00000000983</t>
  </si>
  <si>
    <t>2018-11-27 11:58:27</t>
  </si>
  <si>
    <t>13260.4</t>
  </si>
  <si>
    <t>2018-11-27 10:49:20</t>
  </si>
  <si>
    <t>163260.4</t>
  </si>
  <si>
    <t>6216692600003845928</t>
  </si>
  <si>
    <t>2018-11-27 10:47:54</t>
  </si>
  <si>
    <t>2018-11-27 10:46:46</t>
  </si>
  <si>
    <t>63260.4</t>
  </si>
  <si>
    <t>2018-11-27 10:07:48</t>
  </si>
  <si>
    <t>6217993000187887057</t>
  </si>
  <si>
    <t>沙亭</t>
  </si>
  <si>
    <t>2018-11-27 10:06:02</t>
  </si>
  <si>
    <t>31260.4</t>
  </si>
  <si>
    <t>2018-11-27 10:04:03</t>
  </si>
  <si>
    <t>81260.4</t>
  </si>
  <si>
    <t>2018-11-27 10:02:11</t>
  </si>
  <si>
    <t>131260.4</t>
  </si>
  <si>
    <t>2018-11-27 02:20:23</t>
  </si>
  <si>
    <t>181260.4</t>
  </si>
  <si>
    <t>2018-11-26 22:49:25</t>
  </si>
  <si>
    <t>156260.4</t>
  </si>
  <si>
    <t>2018-11-26 22:49:04</t>
  </si>
  <si>
    <t>146360.4</t>
  </si>
  <si>
    <t>2018-11-26 22:47:49</t>
  </si>
  <si>
    <t>144660.4</t>
  </si>
  <si>
    <t>2018-11-26 22:46:27</t>
  </si>
  <si>
    <t>134760.4</t>
  </si>
  <si>
    <t>2018-11-26 22:46:25</t>
  </si>
  <si>
    <t>124860.4</t>
  </si>
  <si>
    <t>2018-11-26 22:44:59</t>
  </si>
  <si>
    <t>114960.4</t>
  </si>
  <si>
    <t>2018-11-26 22:44:54</t>
  </si>
  <si>
    <t>105060.4</t>
  </si>
  <si>
    <t>2018-11-26 22:43:29</t>
  </si>
  <si>
    <t>95160.4</t>
  </si>
  <si>
    <t>2018-11-26 22:43:05</t>
  </si>
  <si>
    <t>85360.4</t>
  </si>
  <si>
    <t>2018-11-26 22:41:53</t>
  </si>
  <si>
    <t>75460.4</t>
  </si>
  <si>
    <t>2018-08-10 04:52:30</t>
  </si>
  <si>
    <t>108482.88</t>
  </si>
  <si>
    <t>2018-08-10 04:51:50</t>
  </si>
  <si>
    <t>78482.88</t>
  </si>
  <si>
    <t>2018-08-10 02:43:49</t>
  </si>
  <si>
    <t>28482.88</t>
  </si>
  <si>
    <t>2018-08-09 13:57:36</t>
  </si>
  <si>
    <t>8000</t>
  </si>
  <si>
    <t>8482.88</t>
  </si>
  <si>
    <t>6215581304000839234</t>
  </si>
  <si>
    <t>李龙</t>
  </si>
  <si>
    <t>工行安徽省淮南账务核算中心</t>
  </si>
  <si>
    <t>IP: 868889049459370-1A21C854834A91DE,MAC: 18755404999</t>
  </si>
  <si>
    <t>868889049459370-1A21C854834A91DE</t>
  </si>
  <si>
    <t>18755404999</t>
  </si>
  <si>
    <t>2018-08-09 13:37:57</t>
  </si>
  <si>
    <t>482.88</t>
  </si>
  <si>
    <t>6230520850015542471</t>
  </si>
  <si>
    <t>2018-08-09 10:48:49</t>
  </si>
  <si>
    <t>23580</t>
  </si>
  <si>
    <t>30482.88</t>
  </si>
  <si>
    <t>6212260200156184125</t>
  </si>
  <si>
    <t>高路</t>
  </si>
  <si>
    <t>2018-08-09 09:48:00</t>
  </si>
  <si>
    <t>54062.88</t>
  </si>
  <si>
    <t>2018-08-09 01:42:33</t>
  </si>
  <si>
    <t>50512.88</t>
  </si>
  <si>
    <t>2018-08-09 00:55:20</t>
  </si>
  <si>
    <t>20512.88</t>
  </si>
  <si>
    <t>2018-08-08 03:12:34</t>
  </si>
  <si>
    <t>512.88</t>
  </si>
  <si>
    <t>2018-08-08 01:44:05</t>
  </si>
  <si>
    <t>32512.88</t>
  </si>
  <si>
    <t>2018-08-07 20:03:06</t>
  </si>
  <si>
    <t>12512.88</t>
  </si>
  <si>
    <t>2018-08-07 16:20:40</t>
  </si>
  <si>
    <t>2512.88</t>
  </si>
  <si>
    <t>2018-08-07 04:40:13</t>
  </si>
  <si>
    <t>3525</t>
  </si>
  <si>
    <t>27512.88</t>
  </si>
  <si>
    <t>2018-08-06 23:36:19</t>
  </si>
  <si>
    <t>23987.88</t>
  </si>
  <si>
    <t>6217002580006430147</t>
  </si>
  <si>
    <t>刘达琦</t>
  </si>
  <si>
    <t>2018-08-06 23:30:25</t>
  </si>
  <si>
    <t>58987.88</t>
  </si>
  <si>
    <t>2018-08-06 23:22:33</t>
  </si>
  <si>
    <t>46987.88</t>
  </si>
  <si>
    <t>2018-08-06 23:13:38</t>
  </si>
  <si>
    <t>26987.88</t>
  </si>
  <si>
    <t>2018-07-06 11:39:42</t>
  </si>
  <si>
    <t>26901.88</t>
  </si>
  <si>
    <t>2018-07-06 10:59:00</t>
  </si>
  <si>
    <t>2230</t>
  </si>
  <si>
    <t>25901.88</t>
  </si>
  <si>
    <t>2018-07-05 19:58:53</t>
  </si>
  <si>
    <t>23671.88</t>
  </si>
  <si>
    <t>2018-07-05 19:48:06</t>
  </si>
  <si>
    <t>13671.88</t>
  </si>
  <si>
    <t>2018-07-05 09:15:32</t>
  </si>
  <si>
    <t>3671.88</t>
  </si>
  <si>
    <t>6222620520005144853</t>
  </si>
  <si>
    <t>2018-07-04 16:23:47</t>
  </si>
  <si>
    <t>6236683380002623043</t>
  </si>
  <si>
    <t>陆军辉</t>
  </si>
  <si>
    <t>2018-07-04 13:50:52</t>
  </si>
  <si>
    <t>73671.88</t>
  </si>
  <si>
    <t>2018-07-04 12:25:23</t>
  </si>
  <si>
    <t>63671.88</t>
  </si>
  <si>
    <t>2018-07-04 05:26:12</t>
  </si>
  <si>
    <t>20550</t>
  </si>
  <si>
    <t>48671.88</t>
  </si>
  <si>
    <t>2018-07-03 06:37:36</t>
  </si>
  <si>
    <t>28121.88</t>
  </si>
  <si>
    <t>6228484088832466875</t>
  </si>
  <si>
    <t>王丽丝</t>
  </si>
  <si>
    <t>2018-07-03 01:26:28</t>
  </si>
  <si>
    <t>8121.88</t>
  </si>
  <si>
    <t>6236693380000258915</t>
  </si>
  <si>
    <t>刘清</t>
  </si>
  <si>
    <t>2018-06-30 18:16:41</t>
  </si>
  <si>
    <t>13700</t>
  </si>
  <si>
    <t>48121.88</t>
  </si>
  <si>
    <t>2018-06-30 17:09:03</t>
  </si>
  <si>
    <t>34421.88</t>
  </si>
  <si>
    <t>2018-06-30 16:53:02</t>
  </si>
  <si>
    <t>6850</t>
  </si>
  <si>
    <t>20721.88</t>
  </si>
  <si>
    <t>2018-06-30 09:34:38</t>
  </si>
  <si>
    <t>13871.88</t>
  </si>
  <si>
    <t>6231330500539462049</t>
  </si>
  <si>
    <t>谢俊</t>
  </si>
  <si>
    <t>2018-06-29 18:27:01</t>
  </si>
  <si>
    <t>33871.88</t>
  </si>
  <si>
    <t>2018-06-29 18:04:48</t>
  </si>
  <si>
    <t>23871.88</t>
  </si>
  <si>
    <t>2018-06-29 00:55:58</t>
  </si>
  <si>
    <t>6212262404005469228</t>
  </si>
  <si>
    <t>钱兴敏</t>
  </si>
  <si>
    <t>工行贵州省安顺体育场支行</t>
  </si>
  <si>
    <t>IP: 869705038818997-3947B213D9457045,MAC: 13765356683</t>
  </si>
  <si>
    <t>869705038818997-3947B213D9457045</t>
  </si>
  <si>
    <t>13765356683</t>
  </si>
  <si>
    <t>2018-06-29 00:19:06</t>
  </si>
  <si>
    <t>6750</t>
  </si>
  <si>
    <t>7021.88</t>
  </si>
  <si>
    <t>2019-01-26 00:17:31</t>
  </si>
  <si>
    <t>171649.28</t>
  </si>
  <si>
    <t>6230200074617684</t>
  </si>
  <si>
    <t>00000002927</t>
  </si>
  <si>
    <t>2019-01-26 00:16:19</t>
  </si>
  <si>
    <t>121649.28</t>
  </si>
  <si>
    <t>00000002926</t>
  </si>
  <si>
    <t>2019-01-25 23:26:59</t>
  </si>
  <si>
    <t>17450</t>
  </si>
  <si>
    <t>71649.28</t>
  </si>
  <si>
    <t>6214830275599289</t>
  </si>
  <si>
    <t>熊少勇</t>
  </si>
  <si>
    <t>00000002925</t>
  </si>
  <si>
    <t>2019-01-25 23:25:58</t>
  </si>
  <si>
    <t>89099.28</t>
  </si>
  <si>
    <t>00000002924</t>
  </si>
  <si>
    <t>2019-01-25 23:23:52</t>
  </si>
  <si>
    <t>139099.28</t>
  </si>
  <si>
    <t>4340623760166736</t>
  </si>
  <si>
    <t>李小宾</t>
  </si>
  <si>
    <t>00000002923</t>
  </si>
  <si>
    <t>2019-01-25 23:22:38</t>
  </si>
  <si>
    <t>186099.28</t>
  </si>
  <si>
    <t>00000002922</t>
  </si>
  <si>
    <t>2019-01-25 21:53:24</t>
  </si>
  <si>
    <t>236099.28</t>
  </si>
  <si>
    <t>00000002921</t>
  </si>
  <si>
    <t>2019-01-25 20:56:40</t>
  </si>
  <si>
    <t>00000002920</t>
  </si>
  <si>
    <t>2019-01-25 20:24:24</t>
  </si>
  <si>
    <t>136099.28</t>
  </si>
  <si>
    <t>00000002919</t>
  </si>
  <si>
    <t>2019-01-25 19:24:29</t>
  </si>
  <si>
    <t>86099.28</t>
  </si>
  <si>
    <t>6228480878146395370</t>
  </si>
  <si>
    <t>张莎莎</t>
  </si>
  <si>
    <t>00000002918</t>
  </si>
  <si>
    <t>2019-01-25 19:23:09</t>
  </si>
  <si>
    <t>116099.28</t>
  </si>
  <si>
    <t>00000002917</t>
  </si>
  <si>
    <t>2019-01-25 19:21:54</t>
  </si>
  <si>
    <t>166099.28</t>
  </si>
  <si>
    <t>00000002916</t>
  </si>
  <si>
    <t>2019-01-25 15:54:19</t>
  </si>
  <si>
    <t>216099.28</t>
  </si>
  <si>
    <t>6214662679801999</t>
  </si>
  <si>
    <t>黄欢</t>
  </si>
  <si>
    <t>00000002915</t>
  </si>
  <si>
    <t>2019-01-25 15:53:04</t>
  </si>
  <si>
    <t>266099.28</t>
  </si>
  <si>
    <t>00000002914</t>
  </si>
  <si>
    <t>2019-01-24 23:55:21</t>
  </si>
  <si>
    <t>188000</t>
  </si>
  <si>
    <t>316099.28</t>
  </si>
  <si>
    <t>00000002913</t>
  </si>
  <si>
    <t>2019-01-24 21:42:34</t>
  </si>
  <si>
    <t>128099.28</t>
  </si>
  <si>
    <t>6212261901014687485</t>
  </si>
  <si>
    <t>梁可</t>
  </si>
  <si>
    <t>00000002912</t>
  </si>
  <si>
    <t>2019-01-24 21:40:10</t>
  </si>
  <si>
    <t>27600</t>
  </si>
  <si>
    <t>228099.28</t>
  </si>
  <si>
    <t>6228453448004445676</t>
  </si>
  <si>
    <t>史荣飞</t>
  </si>
  <si>
    <t>00000002911</t>
  </si>
  <si>
    <t>2019-01-30 00:00:15</t>
  </si>
  <si>
    <t>355924.38</t>
  </si>
  <si>
    <t>00000003000</t>
  </si>
  <si>
    <t>2019-01-29 23:55:18</t>
  </si>
  <si>
    <t>332704.38</t>
  </si>
  <si>
    <t>IP: E7D2F93CB0634FB29830660387F6638E,MAC: 15777236373</t>
  </si>
  <si>
    <t>E7D2F93CB0634FB29830660387F6638E</t>
  </si>
  <si>
    <t>15777236373</t>
  </si>
  <si>
    <t>00000002986</t>
  </si>
  <si>
    <t>2019-01-29 23:52:10</t>
  </si>
  <si>
    <t>34215</t>
  </si>
  <si>
    <t>132704.38</t>
  </si>
  <si>
    <t>00000002985</t>
  </si>
  <si>
    <t>2019-01-29 23:50:15</t>
  </si>
  <si>
    <t>98489.38</t>
  </si>
  <si>
    <t>6236683380002978447</t>
  </si>
  <si>
    <t>00000002984</t>
  </si>
  <si>
    <t>2019-01-29 20:15:14</t>
  </si>
  <si>
    <t>10650</t>
  </si>
  <si>
    <t>98499.38</t>
  </si>
  <si>
    <t>6226172000710923</t>
  </si>
  <si>
    <t>肖军</t>
  </si>
  <si>
    <t>00000002983</t>
  </si>
  <si>
    <t>2019-01-29 20:13:36</t>
  </si>
  <si>
    <t>109149.38</t>
  </si>
  <si>
    <t>00000002982</t>
  </si>
  <si>
    <t>2019-01-29 20:11:05</t>
  </si>
  <si>
    <t>52430</t>
  </si>
  <si>
    <t>159149.38</t>
  </si>
  <si>
    <t>00000002981</t>
  </si>
  <si>
    <t>2019-01-29 16:54:57</t>
  </si>
  <si>
    <t>211579.38</t>
  </si>
  <si>
    <t>6212881703000049898</t>
  </si>
  <si>
    <t>张振亭</t>
  </si>
  <si>
    <t>00000002980</t>
  </si>
  <si>
    <t>2019-01-29 16:02:27</t>
  </si>
  <si>
    <t>0.1</t>
  </si>
  <si>
    <t>241579.38</t>
  </si>
  <si>
    <t>6214855953739386</t>
  </si>
  <si>
    <t>吴端彬</t>
  </si>
  <si>
    <t>00000002979</t>
  </si>
  <si>
    <t>2019-01-29 15:34:32</t>
  </si>
  <si>
    <t>241579.28</t>
  </si>
  <si>
    <t>00000002978</t>
  </si>
  <si>
    <t>2019-01-29 06:22:13</t>
  </si>
  <si>
    <t>49900</t>
  </si>
  <si>
    <t>41579.28</t>
  </si>
  <si>
    <t>00000002977</t>
  </si>
  <si>
    <t>2019-01-29 06:20:52</t>
  </si>
  <si>
    <t>91479.28</t>
  </si>
  <si>
    <t>00000002976</t>
  </si>
  <si>
    <t>2019-01-29 06:19:40</t>
  </si>
  <si>
    <t>141479.28</t>
  </si>
  <si>
    <t>00000002975</t>
  </si>
  <si>
    <t>2019-01-29 06:17:48</t>
  </si>
  <si>
    <t>191479.28</t>
  </si>
  <si>
    <t>00000002974</t>
  </si>
  <si>
    <t>2019-01-16 19:03:17</t>
  </si>
  <si>
    <t>6228481528835809178</t>
  </si>
  <si>
    <t>朱周飞</t>
  </si>
  <si>
    <t>00000002666</t>
  </si>
  <si>
    <t>2019-01-16 18:41:20</t>
  </si>
  <si>
    <t>54955</t>
  </si>
  <si>
    <t>208691.28</t>
  </si>
  <si>
    <t>6212261703006175929</t>
  </si>
  <si>
    <t>姜金龙</t>
  </si>
  <si>
    <t>00000002665</t>
  </si>
  <si>
    <t>2019-01-16 17:53:15</t>
  </si>
  <si>
    <t>263646.28</t>
  </si>
  <si>
    <t>00000002664</t>
  </si>
  <si>
    <t>2019-01-12 10:37:48</t>
  </si>
  <si>
    <t>00000002448</t>
  </si>
  <si>
    <t>2019-01-12 10:36:51</t>
  </si>
  <si>
    <t>131834.28</t>
  </si>
  <si>
    <t>00000002447</t>
  </si>
  <si>
    <t>2019-01-12 10:35:49</t>
  </si>
  <si>
    <t>00000002446</t>
  </si>
  <si>
    <t>2019-01-12 10:34:52</t>
  </si>
  <si>
    <t>00000002445</t>
  </si>
  <si>
    <t>2019-01-12 10:33:32</t>
  </si>
  <si>
    <t>00000002444</t>
  </si>
  <si>
    <t>2019-01-12 10:32:34</t>
  </si>
  <si>
    <t>00000002443</t>
  </si>
  <si>
    <t>2019-01-12 10:17:04</t>
  </si>
  <si>
    <t>00000002442</t>
  </si>
  <si>
    <t>2019-01-12 10:15:42</t>
  </si>
  <si>
    <t>IP: A31591C1098B41378C90AFAFE563BCFF,MAC: 18775119797</t>
  </si>
  <si>
    <t>A31591C1098B41378C90AFAFE563BCFF</t>
  </si>
  <si>
    <t>18775119797</t>
  </si>
  <si>
    <t>00000002441</t>
  </si>
  <si>
    <t>2019-01-12 07:00:55</t>
  </si>
  <si>
    <t>178765</t>
  </si>
  <si>
    <t>00000002440</t>
  </si>
  <si>
    <t>2019-01-12 06:35:08</t>
  </si>
  <si>
    <t>210599.28</t>
  </si>
  <si>
    <t>6217001830001203184</t>
  </si>
  <si>
    <t>许武术</t>
  </si>
  <si>
    <t>00000002439</t>
  </si>
  <si>
    <t>2019-01-12 05:39:09</t>
  </si>
  <si>
    <t>260599.28</t>
  </si>
  <si>
    <t>6217003380010204045</t>
  </si>
  <si>
    <t>李太忠</t>
  </si>
  <si>
    <t>00000002438</t>
  </si>
  <si>
    <t>2019-01-12 05:38:22</t>
  </si>
  <si>
    <t>230599.28</t>
  </si>
  <si>
    <t>00000002437</t>
  </si>
  <si>
    <t>2019-01-12 04:53:25</t>
  </si>
  <si>
    <t>9950</t>
  </si>
  <si>
    <t>180599.28</t>
  </si>
  <si>
    <t>00000002436</t>
  </si>
  <si>
    <t>2019-01-12 04:31:32</t>
  </si>
  <si>
    <t>190549.28</t>
  </si>
  <si>
    <t>00000002435</t>
  </si>
  <si>
    <t>2019-01-12 04:21:15</t>
  </si>
  <si>
    <t>220499.28</t>
  </si>
  <si>
    <t>00000002434</t>
  </si>
  <si>
    <t>2019-01-12 03:29:15</t>
  </si>
  <si>
    <t>21535</t>
  </si>
  <si>
    <t>10499.28</t>
  </si>
  <si>
    <t>6222081510001189848</t>
  </si>
  <si>
    <t>徐敏敏</t>
  </si>
  <si>
    <t>00000002433</t>
  </si>
  <si>
    <t>2019-01-12 03:26:47</t>
  </si>
  <si>
    <t>32034.28</t>
  </si>
  <si>
    <t>00000002432</t>
  </si>
  <si>
    <t>2019-01-04 00:49:29</t>
  </si>
  <si>
    <t>269844.28</t>
  </si>
  <si>
    <t>00000002025</t>
  </si>
  <si>
    <t>2019-01-04 00:47:58</t>
  </si>
  <si>
    <t>259944.28</t>
  </si>
  <si>
    <t>00000002024</t>
  </si>
  <si>
    <t>2019-01-04 00:46:38</t>
  </si>
  <si>
    <t>250044.28</t>
  </si>
  <si>
    <t>00000002023</t>
  </si>
  <si>
    <t>2019-01-04 00:44:59</t>
  </si>
  <si>
    <t>240144.28</t>
  </si>
  <si>
    <t>00000002022</t>
  </si>
  <si>
    <t>2019-01-07 06:08:50</t>
  </si>
  <si>
    <t>42450</t>
  </si>
  <si>
    <t>179494.28</t>
  </si>
  <si>
    <t>6217001210081574293</t>
  </si>
  <si>
    <t>李燕霞</t>
  </si>
  <si>
    <t>00000002168</t>
  </si>
  <si>
    <t>2019-01-07 06:06:48</t>
  </si>
  <si>
    <t>34700</t>
  </si>
  <si>
    <t>221944.28</t>
  </si>
  <si>
    <t>6217001850014192240</t>
  </si>
  <si>
    <t>曾小贞</t>
  </si>
  <si>
    <t>00000002167</t>
  </si>
  <si>
    <t>2019-01-07 05:21:44</t>
  </si>
  <si>
    <t>256644.28</t>
  </si>
  <si>
    <t>00000002166</t>
  </si>
  <si>
    <t>2019-01-07 05:00:07</t>
  </si>
  <si>
    <t>263644.28</t>
  </si>
  <si>
    <t>00000002165</t>
  </si>
  <si>
    <t>2019-01-07 04:55:26</t>
  </si>
  <si>
    <t>313644.28</t>
  </si>
  <si>
    <t>00000002164</t>
  </si>
  <si>
    <t>2019-01-07 04:54:41</t>
  </si>
  <si>
    <t>00000002163</t>
  </si>
  <si>
    <t>2019-01-07 04:54:08</t>
  </si>
  <si>
    <t>213644.28</t>
  </si>
  <si>
    <t>00000002162</t>
  </si>
  <si>
    <t>2019-01-07 04:53:21</t>
  </si>
  <si>
    <t>163644.28</t>
  </si>
  <si>
    <t>00000002161</t>
  </si>
  <si>
    <t>2019-01-07 04:45:26</t>
  </si>
  <si>
    <t>113644.28</t>
  </si>
  <si>
    <t>6228480688824433777</t>
  </si>
  <si>
    <t>陈福才</t>
  </si>
  <si>
    <t>00000002160</t>
  </si>
  <si>
    <t>2019-01-07 04:39:18</t>
  </si>
  <si>
    <t>153644.28</t>
  </si>
  <si>
    <t>6221840207786750</t>
  </si>
  <si>
    <t>王新团</t>
  </si>
  <si>
    <t>00000002159</t>
  </si>
  <si>
    <t>2019-01-07 04:39:17</t>
  </si>
  <si>
    <t>125644.28</t>
  </si>
  <si>
    <t>00000002158</t>
  </si>
  <si>
    <t>2019-01-07 04:21:03</t>
  </si>
  <si>
    <t>00000002157</t>
  </si>
  <si>
    <t>2019-01-07 04:19:42</t>
  </si>
  <si>
    <t>183644.28</t>
  </si>
  <si>
    <t>00000002156</t>
  </si>
  <si>
    <t>2019-01-07 04:18:22</t>
  </si>
  <si>
    <t>233644.28</t>
  </si>
  <si>
    <t>00000002155</t>
  </si>
  <si>
    <t>2018-12-28 23:08:11</t>
  </si>
  <si>
    <t>28700</t>
  </si>
  <si>
    <t>6229661830002615</t>
  </si>
  <si>
    <t>许永春</t>
  </si>
  <si>
    <t>00000001728</t>
  </si>
  <si>
    <t>2018-12-28 23:06:04</t>
  </si>
  <si>
    <t>178226.28</t>
  </si>
  <si>
    <t>00000001727</t>
  </si>
  <si>
    <t>2018-12-28 23:04:06</t>
  </si>
  <si>
    <t>198226.28</t>
  </si>
  <si>
    <t>6227002584510580982</t>
  </si>
  <si>
    <t>余新梅</t>
  </si>
  <si>
    <t>00000001726</t>
  </si>
  <si>
    <t>2018-12-28 22:44:40</t>
  </si>
  <si>
    <t>214226.28</t>
  </si>
  <si>
    <t>00000001725</t>
  </si>
  <si>
    <t>2018-12-28 21:52:33</t>
  </si>
  <si>
    <t>21450</t>
  </si>
  <si>
    <t>164226.28</t>
  </si>
  <si>
    <t>6236681830004013793</t>
  </si>
  <si>
    <t>施建新</t>
  </si>
  <si>
    <t>00000001724</t>
  </si>
  <si>
    <t>2018-12-28 21:27:44</t>
  </si>
  <si>
    <t>185676.28</t>
  </si>
  <si>
    <t>00000001723</t>
  </si>
  <si>
    <t>2018-12-28 21:27:07</t>
  </si>
  <si>
    <t>135676.28</t>
  </si>
  <si>
    <t>00000001722</t>
  </si>
  <si>
    <t>2018-12-28 21:26:34</t>
  </si>
  <si>
    <t>85676.28</t>
  </si>
  <si>
    <t>00000001721</t>
  </si>
  <si>
    <t>2018-12-28 21:20:31</t>
  </si>
  <si>
    <t>30070</t>
  </si>
  <si>
    <t>35676.28</t>
  </si>
  <si>
    <t>00000001720</t>
  </si>
  <si>
    <t>2018-12-28 20:34:58</t>
  </si>
  <si>
    <t>65746.28</t>
  </si>
  <si>
    <t>00000001719</t>
  </si>
  <si>
    <t>2018-12-28 20:33:04</t>
  </si>
  <si>
    <t>85746.28</t>
  </si>
  <si>
    <t>00000001718</t>
  </si>
  <si>
    <t>2018-12-28 19:50:25</t>
  </si>
  <si>
    <t>39950</t>
  </si>
  <si>
    <t>135746.28</t>
  </si>
  <si>
    <t>6217001830009386528</t>
  </si>
  <si>
    <t>洪重钳</t>
  </si>
  <si>
    <t>00000001717</t>
  </si>
  <si>
    <t>2018-12-28 19:30:08</t>
  </si>
  <si>
    <t>41200</t>
  </si>
  <si>
    <t>175696.28</t>
  </si>
  <si>
    <t>6228480128381012177</t>
  </si>
  <si>
    <t>谢泉生</t>
  </si>
  <si>
    <t>00000001716</t>
  </si>
  <si>
    <t>2018-12-28 19:28:49</t>
  </si>
  <si>
    <t>216896.28</t>
  </si>
  <si>
    <t>00000001715</t>
  </si>
  <si>
    <t>2018-12-28 19:24:58</t>
  </si>
  <si>
    <t>266896.28</t>
  </si>
  <si>
    <t>00000001714</t>
  </si>
  <si>
    <t>2018-12-28 19:22:08</t>
  </si>
  <si>
    <t>316896.28</t>
  </si>
  <si>
    <t>622848480128381012177</t>
  </si>
  <si>
    <t>00000001713</t>
  </si>
  <si>
    <t>2018-12-28 19:22:05</t>
  </si>
  <si>
    <t>00000001712</t>
  </si>
  <si>
    <t>2018-12-23 21:56:53</t>
  </si>
  <si>
    <t>191536.28</t>
  </si>
  <si>
    <t>00000001593</t>
  </si>
  <si>
    <t>2018-12-23 21:54:58</t>
  </si>
  <si>
    <t>181836.28</t>
  </si>
  <si>
    <t>00000001592</t>
  </si>
  <si>
    <t>2018-12-23 21:54:52</t>
  </si>
  <si>
    <t>172036.28</t>
  </si>
  <si>
    <t>00000001591</t>
  </si>
  <si>
    <t>2018-12-23 21:53:19</t>
  </si>
  <si>
    <t>162136.28</t>
  </si>
  <si>
    <t>00000001590</t>
  </si>
  <si>
    <t>2018-12-23 21:53:17</t>
  </si>
  <si>
    <t>152236.28</t>
  </si>
  <si>
    <t>00000001589</t>
  </si>
  <si>
    <t>2018-12-23 21:51:57</t>
  </si>
  <si>
    <t>142336.28</t>
  </si>
  <si>
    <t>00000001588</t>
  </si>
  <si>
    <t>2018-12-23 21:51:44</t>
  </si>
  <si>
    <t>132436.28</t>
  </si>
  <si>
    <t>00000001587</t>
  </si>
  <si>
    <t>2018-12-23 21:50:25</t>
  </si>
  <si>
    <t>122636.28</t>
  </si>
  <si>
    <t>00000001586</t>
  </si>
  <si>
    <t>2018-12-23 21:49:36</t>
  </si>
  <si>
    <t>112736.28</t>
  </si>
  <si>
    <t>00000001585</t>
  </si>
  <si>
    <t>2018-12-23 21:49:00</t>
  </si>
  <si>
    <t>102836.28</t>
  </si>
  <si>
    <t>00000001584</t>
  </si>
  <si>
    <t>2018-12-23 21:48:06</t>
  </si>
  <si>
    <t>92936.28</t>
  </si>
  <si>
    <t>00000001583</t>
  </si>
  <si>
    <t>2018-12-23 21:47:29</t>
  </si>
  <si>
    <t>83136.28</t>
  </si>
  <si>
    <t>00000001582</t>
  </si>
  <si>
    <t>2018-12-23 21:46:14</t>
  </si>
  <si>
    <t>73236.28</t>
  </si>
  <si>
    <t>00000001581</t>
  </si>
  <si>
    <t>2018-12-23 21:46:02</t>
  </si>
  <si>
    <t>63636.28</t>
  </si>
  <si>
    <t>00000001580</t>
  </si>
  <si>
    <t>2018-12-23 21:44:31</t>
  </si>
  <si>
    <t>53736.28</t>
  </si>
  <si>
    <t>00000001579</t>
  </si>
  <si>
    <t>2018-12-18 20:51:04</t>
  </si>
  <si>
    <t>249409.4</t>
  </si>
  <si>
    <t>00000001431</t>
  </si>
  <si>
    <t>2018-12-18 20:50:28</t>
  </si>
  <si>
    <t>199409.4</t>
  </si>
  <si>
    <t>00000001430</t>
  </si>
  <si>
    <t>2018-12-18 20:49:39</t>
  </si>
  <si>
    <t>149409.4</t>
  </si>
  <si>
    <t>00000001429</t>
  </si>
  <si>
    <t>2018-12-18 20:48:54</t>
  </si>
  <si>
    <t>99409.4</t>
  </si>
  <si>
    <t>00000001428</t>
  </si>
  <si>
    <t>2018-12-18 19:15:19</t>
  </si>
  <si>
    <t>49409.4</t>
  </si>
  <si>
    <t>6222023002005534873</t>
  </si>
  <si>
    <t>赵德民</t>
  </si>
  <si>
    <t>00000001427</t>
  </si>
  <si>
    <t>2018-12-17 21:34:07</t>
  </si>
  <si>
    <t>248241.4</t>
  </si>
  <si>
    <t>00000001362</t>
  </si>
  <si>
    <t>2018-12-17 21:34:00</t>
  </si>
  <si>
    <t>238341.4</t>
  </si>
  <si>
    <t>00000001361</t>
  </si>
  <si>
    <t>2018-12-17 21:33:31</t>
  </si>
  <si>
    <t>228441.4</t>
  </si>
  <si>
    <t>00000001360</t>
  </si>
  <si>
    <t>2018-12-17 21:33:04</t>
  </si>
  <si>
    <t>218641.4</t>
  </si>
  <si>
    <t>00000001359</t>
  </si>
  <si>
    <t>2018-12-17 21:32:28</t>
  </si>
  <si>
    <t>208741.4</t>
  </si>
  <si>
    <t>00000001358</t>
  </si>
  <si>
    <t>2018-12-17 21:32:26</t>
  </si>
  <si>
    <t>199241.4</t>
  </si>
  <si>
    <t>00000001357</t>
  </si>
  <si>
    <t>2018-12-17 21:31:30</t>
  </si>
  <si>
    <t>189341.4</t>
  </si>
  <si>
    <t>00000001356</t>
  </si>
  <si>
    <t>2018-12-17 21:31:24</t>
  </si>
  <si>
    <t>179441.4</t>
  </si>
  <si>
    <t>00000001355</t>
  </si>
  <si>
    <t>2018-12-17 21:30:56</t>
  </si>
  <si>
    <t>8700</t>
  </si>
  <si>
    <t>169541.4</t>
  </si>
  <si>
    <t>00000001354</t>
  </si>
  <si>
    <t>2018-12-17 21:30:16</t>
  </si>
  <si>
    <t>160841.4</t>
  </si>
  <si>
    <t>00000001353</t>
  </si>
  <si>
    <t>2018-12-17 21:30:01</t>
  </si>
  <si>
    <t>150941.4</t>
  </si>
  <si>
    <t>00000001352</t>
  </si>
  <si>
    <t>2018-12-17 21:29:49</t>
  </si>
  <si>
    <t>141041.4</t>
  </si>
  <si>
    <t>00000001351</t>
  </si>
  <si>
    <t>2018-12-17 21:28:36</t>
  </si>
  <si>
    <t>131241.4</t>
  </si>
  <si>
    <t>00000001350</t>
  </si>
  <si>
    <t>2018-12-17 21:28:25</t>
  </si>
  <si>
    <t>121341.4</t>
  </si>
  <si>
    <t>00000001349</t>
  </si>
  <si>
    <t>2018-12-17 21:27:40</t>
  </si>
  <si>
    <t>111741.4</t>
  </si>
  <si>
    <t>00000001348</t>
  </si>
  <si>
    <t>2018-12-17 21:27:09</t>
  </si>
  <si>
    <t>101841.4</t>
  </si>
  <si>
    <t>00000001347</t>
  </si>
  <si>
    <t>2018-12-17 21:27:08</t>
  </si>
  <si>
    <t>91941.4</t>
  </si>
  <si>
    <t>00000001346</t>
  </si>
  <si>
    <t>2018-12-17 21:26:46</t>
  </si>
  <si>
    <t>82041.4</t>
  </si>
  <si>
    <t>00000001345</t>
  </si>
  <si>
    <t>2018-12-17 21:26:01</t>
  </si>
  <si>
    <t>72141.4</t>
  </si>
  <si>
    <t>00000001344</t>
  </si>
  <si>
    <t>2018-12-17 21:25:35</t>
  </si>
  <si>
    <t>62241.4</t>
  </si>
  <si>
    <t>00000001343</t>
  </si>
  <si>
    <t>2018-12-05 21:35:49</t>
  </si>
  <si>
    <t>111946.4</t>
  </si>
  <si>
    <t>00000000982</t>
  </si>
  <si>
    <t>2018-12-05 21:35:01</t>
  </si>
  <si>
    <t>102046.4</t>
  </si>
  <si>
    <t>00000000981</t>
  </si>
  <si>
    <t>2018-12-05 21:34:48</t>
  </si>
  <si>
    <t>92146.4</t>
  </si>
  <si>
    <t>00000000980</t>
  </si>
  <si>
    <t>2018-12-05 21:34:35</t>
  </si>
  <si>
    <t>82246.4</t>
  </si>
  <si>
    <t>00000000979</t>
  </si>
  <si>
    <t>2018-12-05 21:32:31</t>
  </si>
  <si>
    <t>72346.4</t>
  </si>
  <si>
    <t>00000000978</t>
  </si>
  <si>
    <t>2018-12-05 21:22:07</t>
  </si>
  <si>
    <t>00000000977</t>
  </si>
  <si>
    <t>2018-12-05 20:57:48</t>
  </si>
  <si>
    <t>33000</t>
  </si>
  <si>
    <t>00000000976</t>
  </si>
  <si>
    <t>2018-12-05 19:13:57</t>
  </si>
  <si>
    <t>205346.4</t>
  </si>
  <si>
    <t>00000000975</t>
  </si>
  <si>
    <t>2018-12-05 19:13:12</t>
  </si>
  <si>
    <t>155346.4</t>
  </si>
  <si>
    <t>00000000974</t>
  </si>
  <si>
    <t>2018-12-08 00:45:06</t>
  </si>
  <si>
    <t>106596.4</t>
  </si>
  <si>
    <t>6212262010015636738</t>
  </si>
  <si>
    <t>工行广东省东莞业务处理中心</t>
  </si>
  <si>
    <t>IP: 866178038836570-FD11C021661DA835,MAC: 13557327562</t>
  </si>
  <si>
    <t>866178038836570-FD11C021661DA835</t>
  </si>
  <si>
    <t>13557327562</t>
  </si>
  <si>
    <t>00000001063</t>
  </si>
  <si>
    <t>2018-12-08 00:43:16</t>
  </si>
  <si>
    <t>66596.4</t>
  </si>
  <si>
    <t>00000001062</t>
  </si>
  <si>
    <t>2018-12-07 23:06:34</t>
  </si>
  <si>
    <t>16596.4</t>
  </si>
  <si>
    <t>6228480062919789412</t>
  </si>
  <si>
    <t>翁玉杰</t>
  </si>
  <si>
    <t>00000001061</t>
  </si>
  <si>
    <t>2018-12-07 22:55:06</t>
  </si>
  <si>
    <t>00000001060</t>
  </si>
  <si>
    <t>2018-12-07 22:52:12</t>
  </si>
  <si>
    <t>116596.4</t>
  </si>
  <si>
    <t>00000001059</t>
  </si>
  <si>
    <t>2018-12-07 22:48:34</t>
  </si>
  <si>
    <t>11950</t>
  </si>
  <si>
    <t>166596.4</t>
  </si>
  <si>
    <t>6212262511001456486</t>
  </si>
  <si>
    <t>00000001058</t>
  </si>
  <si>
    <t>2018-12-07 20:43:31</t>
  </si>
  <si>
    <t>93000</t>
  </si>
  <si>
    <t>178546.4</t>
  </si>
  <si>
    <t>00000001057</t>
  </si>
  <si>
    <t>2018-12-07 18:30:36</t>
  </si>
  <si>
    <t>271546.4</t>
  </si>
  <si>
    <t>00000001056</t>
  </si>
  <si>
    <t>2018-12-07 15:14:44</t>
  </si>
  <si>
    <t>241546.4</t>
  </si>
  <si>
    <t>00000001055</t>
  </si>
  <si>
    <t>2018-11-26 22:41:38</t>
  </si>
  <si>
    <t>65560.4</t>
  </si>
  <si>
    <t>2018-11-26 22:40:12</t>
  </si>
  <si>
    <t>55660.4</t>
  </si>
  <si>
    <t>2018-11-26 22:39:58</t>
  </si>
  <si>
    <t>45760.4</t>
  </si>
  <si>
    <t>2018-11-26 22:38:29</t>
  </si>
  <si>
    <t>35860.4</t>
  </si>
  <si>
    <t>2018-11-26 22:36:21</t>
  </si>
  <si>
    <t>26060.4</t>
  </si>
  <si>
    <t>2018-11-26 22:34:40</t>
  </si>
  <si>
    <t>16160.4</t>
  </si>
  <si>
    <t>2018-11-26 22:26:32</t>
  </si>
  <si>
    <t>40050</t>
  </si>
  <si>
    <t>6260.4</t>
  </si>
  <si>
    <t>6227007200871996668</t>
  </si>
  <si>
    <t>王海波</t>
  </si>
  <si>
    <t>2018-11-26 22:18:19</t>
  </si>
  <si>
    <t>36500</t>
  </si>
  <si>
    <t>46310.4</t>
  </si>
  <si>
    <t>2018-11-26 22:02:46</t>
  </si>
  <si>
    <t>82810.4</t>
  </si>
  <si>
    <t>王定海</t>
  </si>
  <si>
    <t>2018-11-26 22:02:43</t>
  </si>
  <si>
    <t>42760.4</t>
  </si>
  <si>
    <t>2018-11-26 22:01:11</t>
  </si>
  <si>
    <t>2018-11-26 22:01:09</t>
  </si>
  <si>
    <t>2018-11-26 21:53:16</t>
  </si>
  <si>
    <t>6228483356138054963</t>
  </si>
  <si>
    <t>张连珍</t>
  </si>
  <si>
    <t>2018-11-26 21:51:56</t>
  </si>
  <si>
    <t>132810.4</t>
  </si>
  <si>
    <t>2018-11-26 21:50:21</t>
  </si>
  <si>
    <t>182810.4</t>
  </si>
  <si>
    <t>2018-11-26 21:48:54</t>
  </si>
  <si>
    <t>232810.4</t>
  </si>
  <si>
    <t>张连玲</t>
  </si>
  <si>
    <t>2018-11-26 21:48:53</t>
  </si>
  <si>
    <t>2018-11-26 21:10:35</t>
  </si>
  <si>
    <t>6216665000000387110</t>
  </si>
  <si>
    <t>岳拴民</t>
  </si>
  <si>
    <t>2018-08-06 22:40:51</t>
  </si>
  <si>
    <t>16187.88</t>
  </si>
  <si>
    <t>2018-08-22 02:48:40</t>
  </si>
  <si>
    <t>44803.88</t>
  </si>
  <si>
    <t>2018-08-22 00:03:04</t>
  </si>
  <si>
    <t>44805.88</t>
  </si>
  <si>
    <t>2018-08-20 14:41:11</t>
  </si>
  <si>
    <t>9805.88</t>
  </si>
  <si>
    <t>6222032105001494916</t>
  </si>
  <si>
    <t>2018-08-20 14:05:11</t>
  </si>
  <si>
    <t>45500</t>
  </si>
  <si>
    <t>179805.88</t>
  </si>
  <si>
    <t>6210812470000281818</t>
  </si>
  <si>
    <t>吴伯超</t>
  </si>
  <si>
    <t>2018-08-20 13:36:09</t>
  </si>
  <si>
    <t>68400</t>
  </si>
  <si>
    <t>134305.88</t>
  </si>
  <si>
    <t>6212261702029241825</t>
  </si>
  <si>
    <t>刘忠豪</t>
  </si>
  <si>
    <t>工行河南省郑州分行账务处理中心</t>
  </si>
  <si>
    <t>IP: 355521071820779-F4CACCBCF607EB81,MAC: 13803838198</t>
  </si>
  <si>
    <t>355521071820779-F4CACCBCF607EB81</t>
  </si>
  <si>
    <t>13803838198</t>
  </si>
  <si>
    <t>2018-08-20 05:12:13</t>
  </si>
  <si>
    <t>7100</t>
  </si>
  <si>
    <t>65905.88</t>
  </si>
  <si>
    <t>2018-08-20 04:59:24</t>
  </si>
  <si>
    <t>58805.88</t>
  </si>
  <si>
    <t>2018-08-20 04:20:15</t>
  </si>
  <si>
    <t>37505.88</t>
  </si>
  <si>
    <t>2018-08-19 12:09:17</t>
  </si>
  <si>
    <t>3100</t>
  </si>
  <si>
    <t>16205.88</t>
  </si>
  <si>
    <t>2018-08-19 11:44:06</t>
  </si>
  <si>
    <t>13105.88</t>
  </si>
  <si>
    <t>2018-08-19 11:02:05</t>
  </si>
  <si>
    <t>5105.88</t>
  </si>
  <si>
    <t>2018-08-19 11:01:27</t>
  </si>
  <si>
    <t>1305.88</t>
  </si>
  <si>
    <t>6222032105001494015</t>
  </si>
  <si>
    <t>徐凯健</t>
  </si>
  <si>
    <t>2018-08-19 10:46:05</t>
  </si>
  <si>
    <t>19000</t>
  </si>
  <si>
    <t>51305.88</t>
  </si>
  <si>
    <t>2018-08-18 02:25:19</t>
  </si>
  <si>
    <t>52840</t>
  </si>
  <si>
    <t>32305.88</t>
  </si>
  <si>
    <t>6222082201003196002</t>
  </si>
  <si>
    <t>雷伟</t>
  </si>
  <si>
    <t>2018-08-17 18:40:11</t>
  </si>
  <si>
    <t>85145.88</t>
  </si>
  <si>
    <t>2018-08-17 18:39:31</t>
  </si>
  <si>
    <t>710</t>
  </si>
  <si>
    <t>75145.88</t>
  </si>
  <si>
    <t>2018-08-17 09:55:09</t>
  </si>
  <si>
    <t>74435.88</t>
  </si>
  <si>
    <t>6228483338604362674</t>
  </si>
  <si>
    <t>王康</t>
  </si>
  <si>
    <t>2018-08-17 09:13:22</t>
  </si>
  <si>
    <t>94435.88</t>
  </si>
  <si>
    <t>35050188000700002265</t>
  </si>
  <si>
    <t>福州朝杨雪贸易有限公司</t>
  </si>
  <si>
    <t>2018-06-28 20:16:27</t>
  </si>
  <si>
    <t>271.88</t>
  </si>
  <si>
    <t>6228480606777924873</t>
  </si>
  <si>
    <t>林浩松</t>
  </si>
  <si>
    <t>2018-06-28 13:13:42</t>
  </si>
  <si>
    <t>50271.88</t>
  </si>
  <si>
    <t>2018-06-28 08:30:51</t>
  </si>
  <si>
    <t>43521.88</t>
  </si>
  <si>
    <t>中国工商银行上海市东区支行ATM管理中心</t>
  </si>
  <si>
    <t>唐安路826号</t>
  </si>
  <si>
    <t>08281</t>
  </si>
  <si>
    <t>2018-06-27 13:55:10</t>
  </si>
  <si>
    <t>7300</t>
  </si>
  <si>
    <t>38521.88</t>
  </si>
  <si>
    <t>08588</t>
  </si>
  <si>
    <t>2018-06-26 19:47:07</t>
  </si>
  <si>
    <t>31221.88</t>
  </si>
  <si>
    <t>2018-06-26 19:25:21</t>
  </si>
  <si>
    <t>24471.88</t>
  </si>
  <si>
    <t>2018-06-06 21:52:20</t>
  </si>
  <si>
    <t>50393</t>
  </si>
  <si>
    <t>6217000150015708495</t>
  </si>
  <si>
    <t>边伟民</t>
  </si>
  <si>
    <t>2018-06-06 03:36:03</t>
  </si>
  <si>
    <t>393</t>
  </si>
  <si>
    <t>6212261907006105667</t>
  </si>
  <si>
    <t>黄艳</t>
  </si>
  <si>
    <t>2018-06-06 03:16:46</t>
  </si>
  <si>
    <t>100393</t>
  </si>
  <si>
    <t>6222032105001471773</t>
  </si>
  <si>
    <t>2018-06-06 03:06:57</t>
  </si>
  <si>
    <t>700393</t>
  </si>
  <si>
    <t>6217232105000970096</t>
  </si>
  <si>
    <t>覃宇霜</t>
  </si>
  <si>
    <t>2018-06-06 02:39:18</t>
  </si>
  <si>
    <t>1000393</t>
  </si>
  <si>
    <t>6217922075561374</t>
  </si>
  <si>
    <t>张浩</t>
  </si>
  <si>
    <t>2018-06-06 02:39:04</t>
  </si>
  <si>
    <t>950393</t>
  </si>
  <si>
    <t>2018-06-06 02:38:50</t>
  </si>
  <si>
    <t>900393</t>
  </si>
  <si>
    <t>2018-06-06 02:38:29</t>
  </si>
  <si>
    <t>850393</t>
  </si>
  <si>
    <t>2018-06-06 01:33:05</t>
  </si>
  <si>
    <t>800393</t>
  </si>
  <si>
    <t>2018-06-06 01:32:34</t>
  </si>
  <si>
    <t>800093</t>
  </si>
  <si>
    <t>2018-06-06 01:31:59</t>
  </si>
  <si>
    <t>796993</t>
  </si>
  <si>
    <t>2018-06-06 01:30:22</t>
  </si>
  <si>
    <t>787293</t>
  </si>
  <si>
    <t>2018-06-06 01:30:15</t>
  </si>
  <si>
    <t>777393</t>
  </si>
  <si>
    <t>2018-06-06 01:30:00</t>
  </si>
  <si>
    <t>767493</t>
  </si>
  <si>
    <t>2019-01-24 20:28:02</t>
  </si>
  <si>
    <t>255699.28</t>
  </si>
  <si>
    <t>00000002910</t>
  </si>
  <si>
    <t>2019-01-24 19:37:06</t>
  </si>
  <si>
    <t>285699.28</t>
  </si>
  <si>
    <t>6217002920115092471</t>
  </si>
  <si>
    <t>朱立</t>
  </si>
  <si>
    <t>00000002909</t>
  </si>
  <si>
    <t>2019-01-24 19:33:19</t>
  </si>
  <si>
    <t>17500</t>
  </si>
  <si>
    <t>335699.28</t>
  </si>
  <si>
    <t>00000002908</t>
  </si>
  <si>
    <t>2019-01-24 04:16:37</t>
  </si>
  <si>
    <t>353199.28</t>
  </si>
  <si>
    <t>00000002907</t>
  </si>
  <si>
    <t>2019-01-24 04:01:40</t>
  </si>
  <si>
    <t>257685</t>
  </si>
  <si>
    <t>193199.28</t>
  </si>
  <si>
    <t>6222033100004902782</t>
  </si>
  <si>
    <t>余红果</t>
  </si>
  <si>
    <t>00000002906</t>
  </si>
  <si>
    <t>2019-01-24 03:40:56</t>
  </si>
  <si>
    <t>450884.28</t>
  </si>
  <si>
    <t>00000002905</t>
  </si>
  <si>
    <t>2019-01-24 03:40:05</t>
  </si>
  <si>
    <t>400884.28</t>
  </si>
  <si>
    <t>00000002904</t>
  </si>
  <si>
    <t>2019-01-24 03:39:18</t>
  </si>
  <si>
    <t>350884.28</t>
  </si>
  <si>
    <t>00000002903</t>
  </si>
  <si>
    <t>2019-01-23 14:37:10</t>
  </si>
  <si>
    <t>300884.28</t>
  </si>
  <si>
    <t>00000002902</t>
  </si>
  <si>
    <t>2019-01-23 14:08:33</t>
  </si>
  <si>
    <t>250884.28</t>
  </si>
  <si>
    <t>6221502900005285580</t>
  </si>
  <si>
    <t>晋才霞</t>
  </si>
  <si>
    <t>00000002901</t>
  </si>
  <si>
    <t>2019-01-23 12:24:48</t>
  </si>
  <si>
    <t>IP: 863381040466856-328D136664930387,MAC: 13978278810</t>
  </si>
  <si>
    <t>863381040466856-328D136664930387</t>
  </si>
  <si>
    <t>13978278810</t>
  </si>
  <si>
    <t>00000002900</t>
  </si>
  <si>
    <t>2019-01-23 09:54:43</t>
  </si>
  <si>
    <t>46850</t>
  </si>
  <si>
    <t>884.28</t>
  </si>
  <si>
    <t>6214855711555322</t>
  </si>
  <si>
    <t>吴正利</t>
  </si>
  <si>
    <t>00000002899</t>
  </si>
  <si>
    <t>2019-01-23 08:40:21</t>
  </si>
  <si>
    <t>32650</t>
  </si>
  <si>
    <t>47734.28</t>
  </si>
  <si>
    <t>6230520680054907479</t>
  </si>
  <si>
    <t>陈丽群</t>
  </si>
  <si>
    <t>00000002898</t>
  </si>
  <si>
    <t>2019-01-23 08:39:06</t>
  </si>
  <si>
    <t>80384.28</t>
  </si>
  <si>
    <t>00000002897</t>
  </si>
  <si>
    <t>2019-01-23 08:37:38</t>
  </si>
  <si>
    <t>130384.28</t>
  </si>
  <si>
    <t>00000002896</t>
  </si>
  <si>
    <t>2019-01-23 08:36:10</t>
  </si>
  <si>
    <t>180384.28</t>
  </si>
  <si>
    <t>00000002895</t>
  </si>
  <si>
    <t>2019-01-23 03:45:41</t>
  </si>
  <si>
    <t>230384.28</t>
  </si>
  <si>
    <t>6217921176331364</t>
  </si>
  <si>
    <t>曾庆达</t>
  </si>
  <si>
    <t>00000002894</t>
  </si>
  <si>
    <t>2019-01-16 17:44:46</t>
  </si>
  <si>
    <t>223646.28</t>
  </si>
  <si>
    <t>00000002663</t>
  </si>
  <si>
    <t>2019-01-16 17:43:26</t>
  </si>
  <si>
    <t>219746.28</t>
  </si>
  <si>
    <t>00000002662</t>
  </si>
  <si>
    <t>2019-01-16 17:42:50</t>
  </si>
  <si>
    <t>209846.28</t>
  </si>
  <si>
    <t>00000002661</t>
  </si>
  <si>
    <t>2019-01-16 17:42:05</t>
  </si>
  <si>
    <t>199946.28</t>
  </si>
  <si>
    <t>00000002660</t>
  </si>
  <si>
    <t>2019-01-16 17:41:36</t>
  </si>
  <si>
    <t>190046.28</t>
  </si>
  <si>
    <t>00000002659</t>
  </si>
  <si>
    <t>2019-01-16 17:41:22</t>
  </si>
  <si>
    <t>180146.28</t>
  </si>
  <si>
    <t>00000002658</t>
  </si>
  <si>
    <t>2019-01-16 17:40:27</t>
  </si>
  <si>
    <t>170246.28</t>
  </si>
  <si>
    <t>00000002657</t>
  </si>
  <si>
    <t>2019-01-16 17:39:57</t>
  </si>
  <si>
    <t>160346.28</t>
  </si>
  <si>
    <t>00000002656</t>
  </si>
  <si>
    <t>2019-01-16 17:39:56</t>
  </si>
  <si>
    <t>151046.28</t>
  </si>
  <si>
    <t>00000002655</t>
  </si>
  <si>
    <t>2019-01-16 17:39:47</t>
  </si>
  <si>
    <t>141146.28</t>
  </si>
  <si>
    <t>00000002654</t>
  </si>
  <si>
    <t>2019-01-16 17:38:10</t>
  </si>
  <si>
    <t>131246.28</t>
  </si>
  <si>
    <t>00000002653</t>
  </si>
  <si>
    <t>2019-01-16 17:38:06</t>
  </si>
  <si>
    <t>121446.28</t>
  </si>
  <si>
    <t>00000002652</t>
  </si>
  <si>
    <t>2019-01-16 17:37:40</t>
  </si>
  <si>
    <t>111846.28</t>
  </si>
  <si>
    <t>00000002651</t>
  </si>
  <si>
    <t>2019-01-16 17:37:16</t>
  </si>
  <si>
    <t>101946.28</t>
  </si>
  <si>
    <t>00000002650</t>
  </si>
  <si>
    <t>2019-01-16 17:36:42</t>
  </si>
  <si>
    <t>92046.28</t>
  </si>
  <si>
    <t>00000002649</t>
  </si>
  <si>
    <t>2019-01-16 17:35:53</t>
  </si>
  <si>
    <t>82146.28</t>
  </si>
  <si>
    <t>00000002648</t>
  </si>
  <si>
    <t>2019-01-16 17:35:37</t>
  </si>
  <si>
    <t>72246.28</t>
  </si>
  <si>
    <t>00000002647</t>
  </si>
  <si>
    <t>2019-01-16 17:34:54</t>
  </si>
  <si>
    <t>62646.28</t>
  </si>
  <si>
    <t>00000002646</t>
  </si>
  <si>
    <t>2019-01-16 17:34:06</t>
  </si>
  <si>
    <t>53046.28</t>
  </si>
  <si>
    <t>00000002645</t>
  </si>
  <si>
    <t>2019-01-16 17:32:45</t>
  </si>
  <si>
    <t>43146.28</t>
  </si>
  <si>
    <t>00000002644</t>
  </si>
  <si>
    <t>2019-01-12 03:25:27</t>
  </si>
  <si>
    <t>82034.28</t>
  </si>
  <si>
    <t>00000002431</t>
  </si>
  <si>
    <t>2019-01-12 03:24:06</t>
  </si>
  <si>
    <t>132034.28</t>
  </si>
  <si>
    <t>00000002430</t>
  </si>
  <si>
    <t>2019-01-13 00:01:27</t>
  </si>
  <si>
    <t>00000002490</t>
  </si>
  <si>
    <t>2019-01-12 23:58:31</t>
  </si>
  <si>
    <t>187784.28</t>
  </si>
  <si>
    <t>00000002487</t>
  </si>
  <si>
    <t>2019-01-12 23:57:00</t>
  </si>
  <si>
    <t>237784.28</t>
  </si>
  <si>
    <t>00000002486</t>
  </si>
  <si>
    <t>2019-01-12 23:55:35</t>
  </si>
  <si>
    <t>287784.28</t>
  </si>
  <si>
    <t>00000002485</t>
  </si>
  <si>
    <t>2019-01-12 23:54:06</t>
  </si>
  <si>
    <t>337784.28</t>
  </si>
  <si>
    <t>00000002484</t>
  </si>
  <si>
    <t>2019-01-12 23:50:59</t>
  </si>
  <si>
    <t>387784.28</t>
  </si>
  <si>
    <t>00000002483</t>
  </si>
  <si>
    <t>2019-01-12 23:50:17</t>
  </si>
  <si>
    <t>00000002482</t>
  </si>
  <si>
    <t>2019-01-12 23:49:42</t>
  </si>
  <si>
    <t>00000002481</t>
  </si>
  <si>
    <t>2019-01-12 23:48:59</t>
  </si>
  <si>
    <t>00000002480</t>
  </si>
  <si>
    <t>2019-01-12 23:48:23</t>
  </si>
  <si>
    <t>00000002479</t>
  </si>
  <si>
    <t>2019-01-12 23:47:47</t>
  </si>
  <si>
    <t>00000002478</t>
  </si>
  <si>
    <t>2019-01-12 23:47:02</t>
  </si>
  <si>
    <t>00000002477</t>
  </si>
  <si>
    <t>2019-01-12 23:07:17</t>
  </si>
  <si>
    <t>00000002476</t>
  </si>
  <si>
    <t>2019-01-12 23:03:43</t>
  </si>
  <si>
    <t>00000002475</t>
  </si>
  <si>
    <t>2019-01-12 21:54:33</t>
  </si>
  <si>
    <t>6228481091436241317</t>
  </si>
  <si>
    <t>陶阳</t>
  </si>
  <si>
    <t>00000002474</t>
  </si>
  <si>
    <t>2019-01-07 00:15:53</t>
  </si>
  <si>
    <t>37460</t>
  </si>
  <si>
    <t>283644.28</t>
  </si>
  <si>
    <t>6230582000030665080</t>
  </si>
  <si>
    <t>温锦恒</t>
  </si>
  <si>
    <t>00000002154</t>
  </si>
  <si>
    <t>2019-01-06 23:10:56</t>
  </si>
  <si>
    <t>321104.28</t>
  </si>
  <si>
    <t>00000002153</t>
  </si>
  <si>
    <t>00240</t>
  </si>
  <si>
    <t>2019-01-06 14:42:00</t>
  </si>
  <si>
    <t>271104.28</t>
  </si>
  <si>
    <t>00000002152</t>
  </si>
  <si>
    <t>2019-01-06 14:27:31</t>
  </si>
  <si>
    <t>5350</t>
  </si>
  <si>
    <t>71104.28</t>
  </si>
  <si>
    <t>6217920861722663</t>
  </si>
  <si>
    <t>张燕</t>
  </si>
  <si>
    <t>00000002151</t>
  </si>
  <si>
    <t>2019-01-06 14:23:46</t>
  </si>
  <si>
    <t>76454.28</t>
  </si>
  <si>
    <t>6228480062512379215</t>
  </si>
  <si>
    <t>王秀芳</t>
  </si>
  <si>
    <t>00000002150</t>
  </si>
  <si>
    <t>2019-01-06 14:22:19</t>
  </si>
  <si>
    <t>96454.28</t>
  </si>
  <si>
    <t>00000002149</t>
  </si>
  <si>
    <t>2019-01-06 14:20:42</t>
  </si>
  <si>
    <t>146454.28</t>
  </si>
  <si>
    <t>00000002148</t>
  </si>
  <si>
    <t>2019-01-06 14:09:24</t>
  </si>
  <si>
    <t>196454.28</t>
  </si>
  <si>
    <t>00000002147</t>
  </si>
  <si>
    <t>2019-01-06 14:07:23</t>
  </si>
  <si>
    <t>24425</t>
  </si>
  <si>
    <t>226454.28</t>
  </si>
  <si>
    <t>00000002146</t>
  </si>
  <si>
    <t>2019-01-06 12:28:16</t>
  </si>
  <si>
    <t>250879.28</t>
  </si>
  <si>
    <t>00000002145</t>
  </si>
  <si>
    <t>2019-01-06 10:57:28</t>
  </si>
  <si>
    <t>50879.28</t>
  </si>
  <si>
    <t>00000002144</t>
  </si>
  <si>
    <t>2019-01-06 09:54:35</t>
  </si>
  <si>
    <t>20879.28</t>
  </si>
  <si>
    <t>6217000130043372761</t>
  </si>
  <si>
    <t>王艳红</t>
  </si>
  <si>
    <t>00000002143</t>
  </si>
  <si>
    <t>2019-01-06 09:51:50</t>
  </si>
  <si>
    <t>34000</t>
  </si>
  <si>
    <t>45879.28</t>
  </si>
  <si>
    <t>00000002142</t>
  </si>
  <si>
    <t>2019-01-06 09:40:52</t>
  </si>
  <si>
    <t>11879.28</t>
  </si>
  <si>
    <t>00000002141</t>
  </si>
  <si>
    <t>2019-01-06 09:38:37</t>
  </si>
  <si>
    <t>41879.28</t>
  </si>
  <si>
    <t>00000002140</t>
  </si>
  <si>
    <t>2019-01-06 09:10:46</t>
  </si>
  <si>
    <t>21879.28</t>
  </si>
  <si>
    <t>00000002139</t>
  </si>
  <si>
    <t>2019-01-06 09:09:18</t>
  </si>
  <si>
    <t>31879.28</t>
  </si>
  <si>
    <t>00000002138</t>
  </si>
  <si>
    <t>2018-12-28 19:19:26</t>
  </si>
  <si>
    <t>6217922953558104</t>
  </si>
  <si>
    <t>00000001711</t>
  </si>
  <si>
    <t>2018-12-28 19:19:07</t>
  </si>
  <si>
    <t>00000001710</t>
  </si>
  <si>
    <t>2018-12-28 19:18:39</t>
  </si>
  <si>
    <t>00000001709</t>
  </si>
  <si>
    <t>2018-12-28 19:18:08</t>
  </si>
  <si>
    <t>166896.28</t>
  </si>
  <si>
    <t>00000001708</t>
  </si>
  <si>
    <t>2018-12-28 18:32:22</t>
  </si>
  <si>
    <t>36300</t>
  </si>
  <si>
    <t>116896.28</t>
  </si>
  <si>
    <t>00000001707</t>
  </si>
  <si>
    <t>2018-12-28 17:50:51</t>
  </si>
  <si>
    <t>153196.28</t>
  </si>
  <si>
    <t>6228480435783467879</t>
  </si>
  <si>
    <t>浦岩</t>
  </si>
  <si>
    <t>00000001706</t>
  </si>
  <si>
    <t>2018-12-28 17:49:52</t>
  </si>
  <si>
    <t>183196.28</t>
  </si>
  <si>
    <t>00000001705</t>
  </si>
  <si>
    <t>2018-12-28 11:06:53</t>
  </si>
  <si>
    <t>233196.28</t>
  </si>
  <si>
    <t>6228483308596165377</t>
  </si>
  <si>
    <t>李转改</t>
  </si>
  <si>
    <t>00000001704</t>
  </si>
  <si>
    <t>2018-12-28 10:26:52</t>
  </si>
  <si>
    <t>237696.28</t>
  </si>
  <si>
    <t>00000001703</t>
  </si>
  <si>
    <t>2018-12-28 05:11:51</t>
  </si>
  <si>
    <t>187696.28</t>
  </si>
  <si>
    <t>00000001702</t>
  </si>
  <si>
    <t>2018-12-31 10:24:37</t>
  </si>
  <si>
    <t>17240</t>
  </si>
  <si>
    <t>109476.28</t>
  </si>
  <si>
    <t>00000001842</t>
  </si>
  <si>
    <t>2018-12-31 10:22:53</t>
  </si>
  <si>
    <t>126716.28</t>
  </si>
  <si>
    <t>00000001841</t>
  </si>
  <si>
    <t>2018-12-31 10:21:33</t>
  </si>
  <si>
    <t>176716.28</t>
  </si>
  <si>
    <t>00000001840</t>
  </si>
  <si>
    <t>2018-12-31 10:20:11</t>
  </si>
  <si>
    <t>226716.28</t>
  </si>
  <si>
    <t>00000001839</t>
  </si>
  <si>
    <t>2018-12-31 10:18:45</t>
  </si>
  <si>
    <t>276716.28</t>
  </si>
  <si>
    <t>00000001838</t>
  </si>
  <si>
    <t>2018-12-31 10:17:07</t>
  </si>
  <si>
    <t>326716.28</t>
  </si>
  <si>
    <t>00000001837</t>
  </si>
  <si>
    <t>2018-12-31 09:06:48</t>
  </si>
  <si>
    <t>376716.28</t>
  </si>
  <si>
    <t>00000001836</t>
  </si>
  <si>
    <t>2018-12-31 08:52:48</t>
  </si>
  <si>
    <t>82000</t>
  </si>
  <si>
    <t>366716.28</t>
  </si>
  <si>
    <t>6222084402028550938</t>
  </si>
  <si>
    <t>王东艳</t>
  </si>
  <si>
    <t>00000001835</t>
  </si>
  <si>
    <t>2018-12-18 18:54:58</t>
  </si>
  <si>
    <t>00000001426</t>
  </si>
  <si>
    <t>2018-12-18 18:44:28</t>
  </si>
  <si>
    <t>00000001425</t>
  </si>
  <si>
    <t>2018-12-18 18:41:36</t>
  </si>
  <si>
    <t>4563510800016884875</t>
  </si>
  <si>
    <t>00000001424</t>
  </si>
  <si>
    <t>2018-12-18 18:39:15</t>
  </si>
  <si>
    <t>51409.4</t>
  </si>
  <si>
    <t>00000001423</t>
  </si>
  <si>
    <t>2018-12-18 12:57:52</t>
  </si>
  <si>
    <t>1409.4</t>
  </si>
  <si>
    <t>6214663800363776</t>
  </si>
  <si>
    <t>杨小松</t>
  </si>
  <si>
    <t>00000001422</t>
  </si>
  <si>
    <t>2018-12-18 12:56:08</t>
  </si>
  <si>
    <t>51359.4</t>
  </si>
  <si>
    <t>00000001421</t>
  </si>
  <si>
    <t>2018-12-18 12:54:50</t>
  </si>
  <si>
    <t>101359.4</t>
  </si>
  <si>
    <t>00000001420</t>
  </si>
  <si>
    <t>2018-12-18 12:53:15</t>
  </si>
  <si>
    <t>151359.4</t>
  </si>
  <si>
    <t>00000001419</t>
  </si>
  <si>
    <t>2018-12-18 12:47:09</t>
  </si>
  <si>
    <t>39000</t>
  </si>
  <si>
    <t>201359.4</t>
  </si>
  <si>
    <t>6230388800040906390</t>
  </si>
  <si>
    <t>田艳松</t>
  </si>
  <si>
    <t>00000001418</t>
  </si>
  <si>
    <t>2018-12-18 09:11:13</t>
  </si>
  <si>
    <t>83650</t>
  </si>
  <si>
    <t>240359.4</t>
  </si>
  <si>
    <t>6222082201002728276</t>
  </si>
  <si>
    <t>李明贤</t>
  </si>
  <si>
    <t>00000001417</t>
  </si>
  <si>
    <t>2018-12-18 01:10:30</t>
  </si>
  <si>
    <t>324009.4</t>
  </si>
  <si>
    <t>00000001416</t>
  </si>
  <si>
    <t>2018-12-18 01:06:21</t>
  </si>
  <si>
    <t>318709.4</t>
  </si>
  <si>
    <t>00000001415</t>
  </si>
  <si>
    <t>2018-12-18 01:05:58</t>
  </si>
  <si>
    <t>309409.4</t>
  </si>
  <si>
    <t>00000001414</t>
  </si>
  <si>
    <t>2018-12-18 01:05:36</t>
  </si>
  <si>
    <t>299509.4</t>
  </si>
  <si>
    <t>00000001413</t>
  </si>
  <si>
    <t>2018-12-18 01:05:10</t>
  </si>
  <si>
    <t>289609.4</t>
  </si>
  <si>
    <t>00000001412</t>
  </si>
  <si>
    <t>2018-12-18 01:04:38</t>
  </si>
  <si>
    <t>279709.4</t>
  </si>
  <si>
    <t>00000001411</t>
  </si>
  <si>
    <t>2018-12-18 01:04:00</t>
  </si>
  <si>
    <t>269809.4</t>
  </si>
  <si>
    <t>00000001410</t>
  </si>
  <si>
    <t>2018-12-18 01:03:16</t>
  </si>
  <si>
    <t>1300</t>
  </si>
  <si>
    <t>260209.4</t>
  </si>
  <si>
    <t>00000001409</t>
  </si>
  <si>
    <t>2018-12-17 21:25:14</t>
  </si>
  <si>
    <t>52341.4</t>
  </si>
  <si>
    <t>00000001342</t>
  </si>
  <si>
    <t>2018-12-17 21:25:12</t>
  </si>
  <si>
    <t>42441.4</t>
  </si>
  <si>
    <t>00000001341</t>
  </si>
  <si>
    <t>2018-12-17 21:24:28</t>
  </si>
  <si>
    <t>32541.4</t>
  </si>
  <si>
    <t>00000001340</t>
  </si>
  <si>
    <t>2018-12-15 00:39:44</t>
  </si>
  <si>
    <t>40031.4</t>
  </si>
  <si>
    <t>00000001276</t>
  </si>
  <si>
    <t>2018-12-15 00:39:41</t>
  </si>
  <si>
    <t>30131.4</t>
  </si>
  <si>
    <t>00000001275</t>
  </si>
  <si>
    <t>2018-12-15 00:39:33</t>
  </si>
  <si>
    <t>20531.4</t>
  </si>
  <si>
    <t>00000001274</t>
  </si>
  <si>
    <t>2018-12-15 00:15:37</t>
  </si>
  <si>
    <t>00000001273</t>
  </si>
  <si>
    <t>2018-12-15 00:14:16</t>
  </si>
  <si>
    <t>00000001272</t>
  </si>
  <si>
    <t>2018-12-15 00:12:26</t>
  </si>
  <si>
    <t>00000001271</t>
  </si>
  <si>
    <t>2018-12-15 00:10:49</t>
  </si>
  <si>
    <t>00000001270</t>
  </si>
  <si>
    <t>2018-12-14 23:18:15</t>
  </si>
  <si>
    <t>85000</t>
  </si>
  <si>
    <t>6222083100005039021</t>
  </si>
  <si>
    <t>罗磊</t>
  </si>
  <si>
    <t>00000001269</t>
  </si>
  <si>
    <t>2018-12-14 23:13:13</t>
  </si>
  <si>
    <t>295631.4</t>
  </si>
  <si>
    <t>6222621310024983096</t>
  </si>
  <si>
    <t>谭艺敏</t>
  </si>
  <si>
    <t>00000001268</t>
  </si>
  <si>
    <t>2018-12-14 23:13:11</t>
  </si>
  <si>
    <t>245631.4</t>
  </si>
  <si>
    <t>00000001267</t>
  </si>
  <si>
    <t>2018-12-14 23:11:48</t>
  </si>
  <si>
    <t>00000001266</t>
  </si>
  <si>
    <t>2018-12-14 23:11:45</t>
  </si>
  <si>
    <t>00000001265</t>
  </si>
  <si>
    <t>2018-12-14 23:09:46</t>
  </si>
  <si>
    <t>6228453470024610915</t>
  </si>
  <si>
    <t>杨超</t>
  </si>
  <si>
    <t>00000001264</t>
  </si>
  <si>
    <t>2018-12-14 21:39:47</t>
  </si>
  <si>
    <t>315631.4</t>
  </si>
  <si>
    <t>00000001263</t>
  </si>
  <si>
    <t>2018-12-14 20:44:51</t>
  </si>
  <si>
    <t>265631.4</t>
  </si>
  <si>
    <t>6236682660004803003</t>
  </si>
  <si>
    <t>孙超</t>
  </si>
  <si>
    <t>00000001262</t>
  </si>
  <si>
    <t>2018-12-07 15:13:52</t>
  </si>
  <si>
    <t>00000001054</t>
  </si>
  <si>
    <t>2018-12-07 14:40:30</t>
  </si>
  <si>
    <t>141546.4</t>
  </si>
  <si>
    <t>00000001053</t>
  </si>
  <si>
    <t>2018-12-07 14:38:34</t>
  </si>
  <si>
    <t>121546.4</t>
  </si>
  <si>
    <t>00000001052</t>
  </si>
  <si>
    <t>2018-12-07 14:14:43</t>
  </si>
  <si>
    <t>71546.4</t>
  </si>
  <si>
    <t>00000001051</t>
  </si>
  <si>
    <t>2018-12-07 14:13:05</t>
  </si>
  <si>
    <t>51546.4</t>
  </si>
  <si>
    <t>00000001050</t>
  </si>
  <si>
    <t>2018-12-07 13:50:11</t>
  </si>
  <si>
    <t>1546.4</t>
  </si>
  <si>
    <t>00000001049</t>
  </si>
  <si>
    <t>2018-12-07 13:23:48</t>
  </si>
  <si>
    <t>31546.4</t>
  </si>
  <si>
    <t>6214991809310999</t>
  </si>
  <si>
    <t>00000001048</t>
  </si>
  <si>
    <t>2018-12-07 13:23:45</t>
  </si>
  <si>
    <t>00000001047</t>
  </si>
  <si>
    <t>2018-12-07 12:29:56</t>
  </si>
  <si>
    <t>6215281080760196</t>
  </si>
  <si>
    <t>谢莉</t>
  </si>
  <si>
    <t>00000001046</t>
  </si>
  <si>
    <t>2018-12-07 12:27:10</t>
  </si>
  <si>
    <t>00000001045</t>
  </si>
  <si>
    <t>2018-12-07 12:23:59</t>
  </si>
  <si>
    <t>00000001044</t>
  </si>
  <si>
    <t>2018-12-06 17:18:04</t>
  </si>
  <si>
    <t>00000001043</t>
  </si>
  <si>
    <t>2018-12-05 19:12:38</t>
  </si>
  <si>
    <t>105346.4</t>
  </si>
  <si>
    <t>00000000973</t>
  </si>
  <si>
    <t>2018-12-05 19:05:31</t>
  </si>
  <si>
    <t>209650</t>
  </si>
  <si>
    <t>55346.4</t>
  </si>
  <si>
    <t>6212260505008620062</t>
  </si>
  <si>
    <t>00000000972</t>
  </si>
  <si>
    <t>2018-12-05 19:02:02</t>
  </si>
  <si>
    <t>264996.4</t>
  </si>
  <si>
    <t>00000000971</t>
  </si>
  <si>
    <t>2018-12-05 19:01:05</t>
  </si>
  <si>
    <t>214996.4</t>
  </si>
  <si>
    <t>00000000970</t>
  </si>
  <si>
    <t>2018-12-05 17:37:37</t>
  </si>
  <si>
    <t>30705</t>
  </si>
  <si>
    <t>164996.4</t>
  </si>
  <si>
    <t>6236682990000264730</t>
  </si>
  <si>
    <t>陈保国</t>
  </si>
  <si>
    <t>00000000969</t>
  </si>
  <si>
    <t>2018-12-05 17:19:38</t>
  </si>
  <si>
    <t>19850</t>
  </si>
  <si>
    <t>195701.4</t>
  </si>
  <si>
    <t>6228480082919301513</t>
  </si>
  <si>
    <t>劳达</t>
  </si>
  <si>
    <t>00000000968</t>
  </si>
  <si>
    <t>2018-11-26 21:08:17</t>
  </si>
  <si>
    <t>242810.4</t>
  </si>
  <si>
    <t>6227080545812089</t>
  </si>
  <si>
    <t>2018-11-26 18:10:38</t>
  </si>
  <si>
    <t>242910.4</t>
  </si>
  <si>
    <t>2018-11-26 11:55:56</t>
  </si>
  <si>
    <t>192910.4</t>
  </si>
  <si>
    <t>6228480078218948871</t>
  </si>
  <si>
    <t>孙陈伟</t>
  </si>
  <si>
    <t>2018-11-26 11:28:29</t>
  </si>
  <si>
    <t>48500</t>
  </si>
  <si>
    <t>232910.4</t>
  </si>
  <si>
    <t>2018-11-26 11:27:52</t>
  </si>
  <si>
    <t>49890</t>
  </si>
  <si>
    <t>184410.4</t>
  </si>
  <si>
    <t>2018-11-26 11:23:07</t>
  </si>
  <si>
    <t>164564</t>
  </si>
  <si>
    <t>134520.4</t>
  </si>
  <si>
    <t>6212264000056257013</t>
  </si>
  <si>
    <t>罗楚新</t>
  </si>
  <si>
    <t>2018-11-26 00:51:43</t>
  </si>
  <si>
    <t>299084.4</t>
  </si>
  <si>
    <t>2018-11-26 00:51:03</t>
  </si>
  <si>
    <t>295984.4</t>
  </si>
  <si>
    <t>2018-11-26 00:50:15</t>
  </si>
  <si>
    <t>286384.4</t>
  </si>
  <si>
    <t>2018-11-26 00:49:03</t>
  </si>
  <si>
    <t>277084.4</t>
  </si>
  <si>
    <t>2018-11-26 00:48:13</t>
  </si>
  <si>
    <t>267184.4</t>
  </si>
  <si>
    <t>2018-11-26 00:47:27</t>
  </si>
  <si>
    <t>257584.4</t>
  </si>
  <si>
    <t>2018-11-26 00:46:24</t>
  </si>
  <si>
    <t>247684.4</t>
  </si>
  <si>
    <t>2018-11-26 00:46:12</t>
  </si>
  <si>
    <t>237784.4</t>
  </si>
  <si>
    <t>2018-11-26 00:45:08</t>
  </si>
  <si>
    <t>228184.4</t>
  </si>
  <si>
    <t>2018-11-26 00:44:23</t>
  </si>
  <si>
    <t>218584.4</t>
  </si>
  <si>
    <t>2018-11-26 00:43:27</t>
  </si>
  <si>
    <t>208684.4</t>
  </si>
  <si>
    <t>2018-11-25 12:28:20</t>
  </si>
  <si>
    <t>199084.4</t>
  </si>
  <si>
    <t>2018-11-25 12:26:38</t>
  </si>
  <si>
    <t>149084.4</t>
  </si>
  <si>
    <t>2018-08-17 08:07:58</t>
  </si>
  <si>
    <t>34790</t>
  </si>
  <si>
    <t>6226220704650059</t>
  </si>
  <si>
    <t>雇磊</t>
  </si>
  <si>
    <t>2018-08-17 08:01:02</t>
  </si>
  <si>
    <t>39645.88</t>
  </si>
  <si>
    <t>2018-08-17 05:52:19</t>
  </si>
  <si>
    <t>19645.88</t>
  </si>
  <si>
    <t>6226190500948942</t>
  </si>
  <si>
    <t>李云飞</t>
  </si>
  <si>
    <t>2018-08-17 05:50:21</t>
  </si>
  <si>
    <t>2018-08-17 04:17:07</t>
  </si>
  <si>
    <t>89645.88</t>
  </si>
  <si>
    <t>2018-08-17 03:40:28</t>
  </si>
  <si>
    <t>15820</t>
  </si>
  <si>
    <t>79645.88</t>
  </si>
  <si>
    <t>6230580000028606544</t>
  </si>
  <si>
    <t>付永前</t>
  </si>
  <si>
    <t>2018-08-17 03:01:11</t>
  </si>
  <si>
    <t>95465.88</t>
  </si>
  <si>
    <t>6217524511307087681</t>
  </si>
  <si>
    <t>梁勇强</t>
  </si>
  <si>
    <t>2018-08-17 02:58:51</t>
  </si>
  <si>
    <t>85465.88</t>
  </si>
  <si>
    <t>2018-08-17 02:57:12</t>
  </si>
  <si>
    <t>12660</t>
  </si>
  <si>
    <t>75465.88</t>
  </si>
  <si>
    <t>2018-08-17 02:44:39</t>
  </si>
  <si>
    <t>88125.88</t>
  </si>
  <si>
    <t>2018-08-17 02:21:07</t>
  </si>
  <si>
    <t>38125.88</t>
  </si>
  <si>
    <t>2018-08-16 11:39:19</t>
  </si>
  <si>
    <t>31025.88</t>
  </si>
  <si>
    <t>6226632703144753</t>
  </si>
  <si>
    <t>2018-08-16 11:39:17</t>
  </si>
  <si>
    <t>30995.88</t>
  </si>
  <si>
    <t>2018-08-16 09:26:22</t>
  </si>
  <si>
    <t>2018-08-16 08:12:27</t>
  </si>
  <si>
    <t>25025.88</t>
  </si>
  <si>
    <t>2018-08-16 08:07:36</t>
  </si>
  <si>
    <t>24025.88</t>
  </si>
  <si>
    <t>2018-08-15 14:46:01</t>
  </si>
  <si>
    <t>22025.88</t>
  </si>
  <si>
    <t>2018-08-15 08:24:36</t>
  </si>
  <si>
    <t>12025.88</t>
  </si>
  <si>
    <t>6228483471111706610</t>
  </si>
  <si>
    <t>杨庆华</t>
  </si>
  <si>
    <t>2018-06-06 01:28:41</t>
  </si>
  <si>
    <t>757693</t>
  </si>
  <si>
    <t>2018-06-06 01:28:26</t>
  </si>
  <si>
    <t>747793</t>
  </si>
  <si>
    <t>2018-06-06 01:28:23</t>
  </si>
  <si>
    <t>737893</t>
  </si>
  <si>
    <t>2018-06-06 01:27:17</t>
  </si>
  <si>
    <t>727993</t>
  </si>
  <si>
    <t>2018-06-06 01:26:51</t>
  </si>
  <si>
    <t>718093</t>
  </si>
  <si>
    <t>2018-06-06 01:26:14</t>
  </si>
  <si>
    <t>708193</t>
  </si>
  <si>
    <t>2018-06-06 01:25:49</t>
  </si>
  <si>
    <t>698293</t>
  </si>
  <si>
    <t>2018-06-06 01:25:25</t>
  </si>
  <si>
    <t>688393</t>
  </si>
  <si>
    <t>2018-06-06 01:24:39</t>
  </si>
  <si>
    <t>678493</t>
  </si>
  <si>
    <t>2018-06-06 01:24:01</t>
  </si>
  <si>
    <t>668893</t>
  </si>
  <si>
    <t>2018-06-06 01:23:53</t>
  </si>
  <si>
    <t>659093</t>
  </si>
  <si>
    <t>2018-06-06 01:22:52</t>
  </si>
  <si>
    <t>649193</t>
  </si>
  <si>
    <t>2018-06-06 01:21:31</t>
  </si>
  <si>
    <t>639493</t>
  </si>
  <si>
    <t>2018-06-06 01:20:01</t>
  </si>
  <si>
    <t>629593</t>
  </si>
  <si>
    <t>2018-06-06 01:19:38</t>
  </si>
  <si>
    <t>619993</t>
  </si>
  <si>
    <t>2018-06-06 01:17:41</t>
  </si>
  <si>
    <t>610293</t>
  </si>
  <si>
    <t>2018-06-05 23:36:20</t>
  </si>
  <si>
    <t>600393</t>
  </si>
  <si>
    <t>2018-06-05 23:35:18</t>
  </si>
  <si>
    <t>550393</t>
  </si>
  <si>
    <t>2018-06-05 23:34:58</t>
  </si>
  <si>
    <t>500393</t>
  </si>
  <si>
    <t>2018-06-05 23:34:42</t>
  </si>
  <si>
    <t>450393</t>
  </si>
  <si>
    <t>2018-06-05 23:30:56</t>
  </si>
  <si>
    <t>400393</t>
  </si>
  <si>
    <t>2019-01-23 03:43:49</t>
  </si>
  <si>
    <t>280384.28</t>
  </si>
  <si>
    <t>00000002893</t>
  </si>
  <si>
    <t>2019-01-23 01:23:11</t>
  </si>
  <si>
    <t>330384.28</t>
  </si>
  <si>
    <t>00000002892</t>
  </si>
  <si>
    <t>2019-01-23 01:19:16</t>
  </si>
  <si>
    <t>6228453358003212375</t>
  </si>
  <si>
    <t>沈水敏</t>
  </si>
  <si>
    <t>00000002891</t>
  </si>
  <si>
    <t>2019-01-23 01:17:39</t>
  </si>
  <si>
    <t>00000002890</t>
  </si>
  <si>
    <t>2019-01-23 01:13:38</t>
  </si>
  <si>
    <t>54515</t>
  </si>
  <si>
    <t>00000002889</t>
  </si>
  <si>
    <t>2019-01-23 00:10:57</t>
  </si>
  <si>
    <t>334899.28</t>
  </si>
  <si>
    <t>00000002888</t>
  </si>
  <si>
    <t>2019-01-22 21:48:26</t>
  </si>
  <si>
    <t>204899.28</t>
  </si>
  <si>
    <t>6217906500025260686</t>
  </si>
  <si>
    <t>谢伟平</t>
  </si>
  <si>
    <t>00000002886</t>
  </si>
  <si>
    <t>2019-01-22 21:19:41</t>
  </si>
  <si>
    <t>246899.28</t>
  </si>
  <si>
    <t>00000002885</t>
  </si>
  <si>
    <t>2019-01-22 16:34:58</t>
  </si>
  <si>
    <t>13410</t>
  </si>
  <si>
    <t>286899.28</t>
  </si>
  <si>
    <t>6212262307000926102</t>
  </si>
  <si>
    <t>张艳</t>
  </si>
  <si>
    <t>00000002884</t>
  </si>
  <si>
    <t>2019-01-22 11:14:26</t>
  </si>
  <si>
    <t>300309.28</t>
  </si>
  <si>
    <t>00000002883</t>
  </si>
  <si>
    <t>2019-01-22 11:07:12</t>
  </si>
  <si>
    <t>140309.28</t>
  </si>
  <si>
    <t>00000002882</t>
  </si>
  <si>
    <t>2019-01-22 11:05:26</t>
  </si>
  <si>
    <t>40309.28</t>
  </si>
  <si>
    <t>6217007100029159741</t>
  </si>
  <si>
    <t>曾天芳</t>
  </si>
  <si>
    <t>00000002881</t>
  </si>
  <si>
    <t>2019-01-22 11:03:35</t>
  </si>
  <si>
    <t>90309.28</t>
  </si>
  <si>
    <t>00000002880</t>
  </si>
  <si>
    <t>2019-01-22 11:00:40</t>
  </si>
  <si>
    <t>00000002879</t>
  </si>
  <si>
    <t>2019-01-22 10:59:24</t>
  </si>
  <si>
    <t>190309.28</t>
  </si>
  <si>
    <t>00000002878</t>
  </si>
  <si>
    <t>2019-01-22 10:57:45</t>
  </si>
  <si>
    <t>240309.28</t>
  </si>
  <si>
    <t>00000002877</t>
  </si>
  <si>
    <t>2019-01-22 10:56:06</t>
  </si>
  <si>
    <t>290309.28</t>
  </si>
  <si>
    <t>00000002876</t>
  </si>
  <si>
    <t>2019-01-16 17:32:39</t>
  </si>
  <si>
    <t>33246.28</t>
  </si>
  <si>
    <t>00000002643</t>
  </si>
  <si>
    <t>2019-01-29 06:15:44</t>
  </si>
  <si>
    <t>241479.28</t>
  </si>
  <si>
    <t>00000002973</t>
  </si>
  <si>
    <t>2019-01-28 06:12:55</t>
  </si>
  <si>
    <t>291479.28</t>
  </si>
  <si>
    <t>00000002972</t>
  </si>
  <si>
    <t>2019-01-28 06:01:21</t>
  </si>
  <si>
    <t>00000002971</t>
  </si>
  <si>
    <t>2019-01-28 06:00:02</t>
  </si>
  <si>
    <t>00000002970</t>
  </si>
  <si>
    <t>2019-01-28 01:59:57</t>
  </si>
  <si>
    <t>341479.28</t>
  </si>
  <si>
    <t>6212264000045854813</t>
  </si>
  <si>
    <t>路玉红</t>
  </si>
  <si>
    <t>00000002969</t>
  </si>
  <si>
    <t>2019-01-28 01:56:35</t>
  </si>
  <si>
    <t>373479.28</t>
  </si>
  <si>
    <t>6222080602000210492</t>
  </si>
  <si>
    <t>张新民</t>
  </si>
  <si>
    <t>00000002968</t>
  </si>
  <si>
    <t>2019-01-28 01:55:10</t>
  </si>
  <si>
    <t>483479.28</t>
  </si>
  <si>
    <t>00000002967</t>
  </si>
  <si>
    <t>2019-01-28 01:54:32</t>
  </si>
  <si>
    <t>583479.28</t>
  </si>
  <si>
    <t>00000002966</t>
  </si>
  <si>
    <t>2019-01-28 01:53:38</t>
  </si>
  <si>
    <t>533479.28</t>
  </si>
  <si>
    <t>00000002965</t>
  </si>
  <si>
    <t>2019-01-28 01:52:29</t>
  </si>
  <si>
    <t>00000002964</t>
  </si>
  <si>
    <t>2019-01-28 01:47:40</t>
  </si>
  <si>
    <t>433479.28</t>
  </si>
  <si>
    <t>6230200351605329</t>
  </si>
  <si>
    <t>00000002963</t>
  </si>
  <si>
    <t>2019-01-28 01:38:16</t>
  </si>
  <si>
    <t>383479.28</t>
  </si>
  <si>
    <t>00000002962</t>
  </si>
  <si>
    <t>2019-01-27 17:38:57</t>
  </si>
  <si>
    <t>283479.28</t>
  </si>
  <si>
    <t>6236683150001525253</t>
  </si>
  <si>
    <t>何国雄</t>
  </si>
  <si>
    <t>00000002961</t>
  </si>
  <si>
    <t>2019-01-27 17:14:38</t>
  </si>
  <si>
    <t>293479.28</t>
  </si>
  <si>
    <t>00000002960</t>
  </si>
  <si>
    <t>2019-01-27 14:52:22</t>
  </si>
  <si>
    <t>243479.28</t>
  </si>
  <si>
    <t>00000002959</t>
  </si>
  <si>
    <t>2019-01-27 12:00:03</t>
  </si>
  <si>
    <t>00000002958</t>
  </si>
  <si>
    <t>2019-01-27 10:54:11</t>
  </si>
  <si>
    <t>33479.28</t>
  </si>
  <si>
    <t>6228480338074475975</t>
  </si>
  <si>
    <t>包广岳</t>
  </si>
  <si>
    <t>00000002957</t>
  </si>
  <si>
    <t>2019-01-12 21:53:19</t>
  </si>
  <si>
    <t>147734.28</t>
  </si>
  <si>
    <t>00000002473</t>
  </si>
  <si>
    <t>2019-01-12 21:51:51</t>
  </si>
  <si>
    <t>197734.28</t>
  </si>
  <si>
    <t>00000002472</t>
  </si>
  <si>
    <t>2019-01-12 21:50:14</t>
  </si>
  <si>
    <t>247734.28</t>
  </si>
  <si>
    <t>00000002471</t>
  </si>
  <si>
    <t>2019-01-12 19:59:49</t>
  </si>
  <si>
    <t>297734.28</t>
  </si>
  <si>
    <t>00000002470</t>
  </si>
  <si>
    <t>2019-01-12 19:06:42</t>
  </si>
  <si>
    <t>86000</t>
  </si>
  <si>
    <t>287734.28</t>
  </si>
  <si>
    <t>00000002469</t>
  </si>
  <si>
    <t>2019-01-12 03:22:42</t>
  </si>
  <si>
    <t>182034.28</t>
  </si>
  <si>
    <t>00000002429</t>
  </si>
  <si>
    <t>2019-01-12 03:21:19</t>
  </si>
  <si>
    <t>232034.28</t>
  </si>
  <si>
    <t>00000002428</t>
  </si>
  <si>
    <t>2019-01-12 03:19:54</t>
  </si>
  <si>
    <t>282034.28</t>
  </si>
  <si>
    <t>00000002427</t>
  </si>
  <si>
    <t>2019-01-12 03:17:13</t>
  </si>
  <si>
    <t>332034.28</t>
  </si>
  <si>
    <t>00000002426</t>
  </si>
  <si>
    <t>2019-01-12 03:16:18</t>
  </si>
  <si>
    <t>00000002425</t>
  </si>
  <si>
    <t>2019-01-12 01:47:06</t>
  </si>
  <si>
    <t>00000002424</t>
  </si>
  <si>
    <t>2019-01-12 01:42:51</t>
  </si>
  <si>
    <t>00000002423</t>
  </si>
  <si>
    <t>2019-01-12 01:40:36</t>
  </si>
  <si>
    <t>00000002422</t>
  </si>
  <si>
    <t>2019-01-12 01:25:56</t>
  </si>
  <si>
    <t>25750</t>
  </si>
  <si>
    <t>6216687600000078918</t>
  </si>
  <si>
    <t>黄健斌</t>
  </si>
  <si>
    <t>00000002421</t>
  </si>
  <si>
    <t>2019-01-12 01:25:54</t>
  </si>
  <si>
    <t>56284.28</t>
  </si>
  <si>
    <t>00000002420</t>
  </si>
  <si>
    <t>2019-01-12 01:17:52</t>
  </si>
  <si>
    <t>00000002419</t>
  </si>
  <si>
    <t>2019-01-12 01:15:51</t>
  </si>
  <si>
    <t>112034.28</t>
  </si>
  <si>
    <t>00000002418</t>
  </si>
  <si>
    <t>2019-01-12 01:14:24</t>
  </si>
  <si>
    <t>162034.28</t>
  </si>
  <si>
    <t>00000002417</t>
  </si>
  <si>
    <t>2019-01-06 08:36:12</t>
  </si>
  <si>
    <t>81879.28</t>
  </si>
  <si>
    <t>6227001823100068946</t>
  </si>
  <si>
    <t>何惠</t>
  </si>
  <si>
    <t>00000002137</t>
  </si>
  <si>
    <t>2019-01-06 08:06:01</t>
  </si>
  <si>
    <t>131829.28</t>
  </si>
  <si>
    <t>00000002136</t>
  </si>
  <si>
    <t>2019-01-06 05:39:32</t>
  </si>
  <si>
    <t>91829.28</t>
  </si>
  <si>
    <t>00000002135</t>
  </si>
  <si>
    <t>2019-01-06 05:37:35</t>
  </si>
  <si>
    <t>00000002134</t>
  </si>
  <si>
    <t>2019-01-06 05:35:41</t>
  </si>
  <si>
    <t>141779.28</t>
  </si>
  <si>
    <t>6228480116690152677</t>
  </si>
  <si>
    <t>侯丹丹</t>
  </si>
  <si>
    <t>00000002133</t>
  </si>
  <si>
    <t>2019-01-06 05:33:04</t>
  </si>
  <si>
    <t>151729.28</t>
  </si>
  <si>
    <t>6222083100000177545</t>
  </si>
  <si>
    <t>邹伟</t>
  </si>
  <si>
    <t>00000002132</t>
  </si>
  <si>
    <t>2019-01-06 05:31:36</t>
  </si>
  <si>
    <t>201729.28</t>
  </si>
  <si>
    <t>00000002131</t>
  </si>
  <si>
    <t>2019-01-06 05:30:09</t>
  </si>
  <si>
    <t>251729.28</t>
  </si>
  <si>
    <t>00000002130</t>
  </si>
  <si>
    <t>2019-01-06 05:28:38</t>
  </si>
  <si>
    <t>301729.28</t>
  </si>
  <si>
    <t>00000002129</t>
  </si>
  <si>
    <t>2019-01-07 17:36:11</t>
  </si>
  <si>
    <t>109494.28</t>
  </si>
  <si>
    <t>00000002187</t>
  </si>
  <si>
    <t>2019-01-07 17:34:52</t>
  </si>
  <si>
    <t>159494.28</t>
  </si>
  <si>
    <t>00000002186</t>
  </si>
  <si>
    <t>2019-01-07 17:33:09</t>
  </si>
  <si>
    <t>209494.28</t>
  </si>
  <si>
    <t>00000002185</t>
  </si>
  <si>
    <t>2019-01-07 16:49:22</t>
  </si>
  <si>
    <t>259494.28</t>
  </si>
  <si>
    <t>621462062100264638</t>
  </si>
  <si>
    <t>00000002184</t>
  </si>
  <si>
    <t>2019-01-07 16:49:20</t>
  </si>
  <si>
    <t>00000002183</t>
  </si>
  <si>
    <t>2019-01-07 14:26:25</t>
  </si>
  <si>
    <t>00000002182</t>
  </si>
  <si>
    <t>2019-01-07 13:15:44</t>
  </si>
  <si>
    <t>289494.28</t>
  </si>
  <si>
    <t>00000002181</t>
  </si>
  <si>
    <t>2019-01-07 13:13:33</t>
  </si>
  <si>
    <t>9494.28</t>
  </si>
  <si>
    <t>6222080403002066473</t>
  </si>
  <si>
    <t>朱楠</t>
  </si>
  <si>
    <t>00000002180</t>
  </si>
  <si>
    <t>2018-12-31 08:51:23</t>
  </si>
  <si>
    <t>448716.28</t>
  </si>
  <si>
    <t>00000001834</t>
  </si>
  <si>
    <t>2018-12-31 08:50:04</t>
  </si>
  <si>
    <t>548716.28</t>
  </si>
  <si>
    <t>00000001833</t>
  </si>
  <si>
    <t>2018-12-31 08:48:29</t>
  </si>
  <si>
    <t>648716.28</t>
  </si>
  <si>
    <t>00000001832</t>
  </si>
  <si>
    <t>2018-12-31 08:45:14</t>
  </si>
  <si>
    <t>748716.28</t>
  </si>
  <si>
    <t>6222032105002273129</t>
  </si>
  <si>
    <t>徐忠华</t>
  </si>
  <si>
    <t>IP: 868014037911080-B7C8C43BD8855B84,MAC: 15577779076</t>
  </si>
  <si>
    <t>868014037911080-B7C8C43BD8855B84</t>
  </si>
  <si>
    <t>15577779076</t>
  </si>
  <si>
    <t>00000001831</t>
  </si>
  <si>
    <t>2018-12-31 08:44:28</t>
  </si>
  <si>
    <t>00000001830</t>
  </si>
  <si>
    <t>2018-12-31 08:43:38</t>
  </si>
  <si>
    <t>00000001829</t>
  </si>
  <si>
    <t>2018-12-31 08:42:49</t>
  </si>
  <si>
    <t>00000001828</t>
  </si>
  <si>
    <t>2018-12-31 08:41:38</t>
  </si>
  <si>
    <t>348716.28</t>
  </si>
  <si>
    <t>00000001827</t>
  </si>
  <si>
    <t>2018-12-31 01:52:54</t>
  </si>
  <si>
    <t>53000</t>
  </si>
  <si>
    <t>248716.28</t>
  </si>
  <si>
    <t>6222080200002375817</t>
  </si>
  <si>
    <t>许璧薪</t>
  </si>
  <si>
    <t>00000001826</t>
  </si>
  <si>
    <t>2018-12-31 00:13:58</t>
  </si>
  <si>
    <t>301716.28</t>
  </si>
  <si>
    <t>00000001825</t>
  </si>
  <si>
    <t>2018-12-31 00:12:11</t>
  </si>
  <si>
    <t>251716.28</t>
  </si>
  <si>
    <t>00000001824</t>
  </si>
  <si>
    <t>2018-12-31 00:11:39</t>
  </si>
  <si>
    <t>231716.28</t>
  </si>
  <si>
    <t>00000001823</t>
  </si>
  <si>
    <t>2018-12-31 00:10:06</t>
  </si>
  <si>
    <t>181716.28</t>
  </si>
  <si>
    <t>00000001822</t>
  </si>
  <si>
    <t>2018-12-30 23:27:27</t>
  </si>
  <si>
    <t>166716.28</t>
  </si>
  <si>
    <t>6228480038863250775</t>
  </si>
  <si>
    <t>邓小蓝</t>
  </si>
  <si>
    <t>00000001821</t>
  </si>
  <si>
    <t>2018-12-30 23:27:25</t>
  </si>
  <si>
    <t>116716.28</t>
  </si>
  <si>
    <t>00000001820</t>
  </si>
  <si>
    <t>2018-12-30 21:33:04</t>
  </si>
  <si>
    <t>00000001819</t>
  </si>
  <si>
    <t>2018-12-30 21:32:08</t>
  </si>
  <si>
    <t>165216.28</t>
  </si>
  <si>
    <t>00000001818</t>
  </si>
  <si>
    <t>2018-12-30 21:31:52</t>
  </si>
  <si>
    <t>155316.28</t>
  </si>
  <si>
    <t>00000001817</t>
  </si>
  <si>
    <t>2018-12-18 01:02:34</t>
  </si>
  <si>
    <t>258909.4</t>
  </si>
  <si>
    <t>00000001408</t>
  </si>
  <si>
    <t>2018-12-18 01:01:58</t>
  </si>
  <si>
    <t>249009.4</t>
  </si>
  <si>
    <t>00000001407</t>
  </si>
  <si>
    <t>2018-12-18 01:01:37</t>
  </si>
  <si>
    <t>239109.4</t>
  </si>
  <si>
    <t>00000001406</t>
  </si>
  <si>
    <t>2018-12-18 01:00:49</t>
  </si>
  <si>
    <t>229209.4</t>
  </si>
  <si>
    <t>00000001405</t>
  </si>
  <si>
    <t>2018-12-18 01:00:22</t>
  </si>
  <si>
    <t>219309.4</t>
  </si>
  <si>
    <t>00000001404</t>
  </si>
  <si>
    <t>2018-12-18 01:00:16</t>
  </si>
  <si>
    <t>209709.4</t>
  </si>
  <si>
    <t>00000001403</t>
  </si>
  <si>
    <t>2018-12-18 01:00:13</t>
  </si>
  <si>
    <t>199809.4</t>
  </si>
  <si>
    <t>00000001402</t>
  </si>
  <si>
    <t>2018-12-18 00:59:21</t>
  </si>
  <si>
    <t>190209.4</t>
  </si>
  <si>
    <t>00000001401</t>
  </si>
  <si>
    <t>2018-12-18 00:58:14</t>
  </si>
  <si>
    <t>180309.4</t>
  </si>
  <si>
    <t>00000001400</t>
  </si>
  <si>
    <t>2018-12-18 00:58:02</t>
  </si>
  <si>
    <t>170409.4</t>
  </si>
  <si>
    <t>00000001399</t>
  </si>
  <si>
    <t>2018-12-18 00:56:37</t>
  </si>
  <si>
    <t>160509.4</t>
  </si>
  <si>
    <t>00000001398</t>
  </si>
  <si>
    <t>2018-12-18 00:56:36</t>
  </si>
  <si>
    <t>150609.4</t>
  </si>
  <si>
    <t>00000001397</t>
  </si>
  <si>
    <t>2018-12-18 00:56:26</t>
  </si>
  <si>
    <t>141009.4</t>
  </si>
  <si>
    <t>00000001396</t>
  </si>
  <si>
    <t>2018-12-18 00:55:54</t>
  </si>
  <si>
    <t>131109.4</t>
  </si>
  <si>
    <t>00000001395</t>
  </si>
  <si>
    <t>2018-12-18 00:54:57</t>
  </si>
  <si>
    <t>121209.4</t>
  </si>
  <si>
    <t>00000001394</t>
  </si>
  <si>
    <t>2018-12-18 00:54:35</t>
  </si>
  <si>
    <t>111409.4</t>
  </si>
  <si>
    <t>00000001393</t>
  </si>
  <si>
    <t>2018-12-18 00:54:19</t>
  </si>
  <si>
    <t>101509.4</t>
  </si>
  <si>
    <t>00000001392</t>
  </si>
  <si>
    <t>2018-12-18 00:53:24</t>
  </si>
  <si>
    <t>91609.4</t>
  </si>
  <si>
    <t>00000001391</t>
  </si>
  <si>
    <t>2018-12-18 00:52:46</t>
  </si>
  <si>
    <t>82109.4</t>
  </si>
  <si>
    <t>00000001390</t>
  </si>
  <si>
    <t>2018-12-18 00:51:12</t>
  </si>
  <si>
    <t>72209.4</t>
  </si>
  <si>
    <t>00000001389</t>
  </si>
  <si>
    <t>2018-12-18 00:49:33</t>
  </si>
  <si>
    <t>62309.4</t>
  </si>
  <si>
    <t>00000001388</t>
  </si>
  <si>
    <t>2018-12-14 20:37:25</t>
  </si>
  <si>
    <t>00000001261</t>
  </si>
  <si>
    <t>2018-12-14 20:36:50</t>
  </si>
  <si>
    <t>305631.4</t>
  </si>
  <si>
    <t>00000001260</t>
  </si>
  <si>
    <t>2018-12-14 20:34:55</t>
  </si>
  <si>
    <t>355631.4</t>
  </si>
  <si>
    <t>6230200351569319</t>
  </si>
  <si>
    <t>00000001259</t>
  </si>
  <si>
    <t>2018-12-14 20:14:39</t>
  </si>
  <si>
    <t>00000001258</t>
  </si>
  <si>
    <t>2018-12-14 20:00:22</t>
  </si>
  <si>
    <t>00000001257</t>
  </si>
  <si>
    <t>2018-12-14 19:58:51</t>
  </si>
  <si>
    <t>00000001256</t>
  </si>
  <si>
    <t>2018-12-09 20:20:23</t>
  </si>
  <si>
    <t>177681.4</t>
  </si>
  <si>
    <t>00000001106</t>
  </si>
  <si>
    <t>2018-12-09 20:19:49</t>
  </si>
  <si>
    <t>167881.4</t>
  </si>
  <si>
    <t>00000001105</t>
  </si>
  <si>
    <t>2018-12-09 20:19:14</t>
  </si>
  <si>
    <t>157981.4</t>
  </si>
  <si>
    <t>00000001104</t>
  </si>
  <si>
    <t>2018-12-09 20:19:01</t>
  </si>
  <si>
    <t>148081.4</t>
  </si>
  <si>
    <t>00000001103</t>
  </si>
  <si>
    <t>2018-12-09 20:18:16</t>
  </si>
  <si>
    <t>138181.4</t>
  </si>
  <si>
    <t>00000001102</t>
  </si>
  <si>
    <t>2018-12-09 20:17:52</t>
  </si>
  <si>
    <t>128281.4</t>
  </si>
  <si>
    <t>00000001101</t>
  </si>
  <si>
    <t>2018-12-09 20:17:26</t>
  </si>
  <si>
    <t>118381.4</t>
  </si>
  <si>
    <t>00000001100</t>
  </si>
  <si>
    <t>2018-12-09 20:16:41</t>
  </si>
  <si>
    <t>108481.4</t>
  </si>
  <si>
    <t>00000001099</t>
  </si>
  <si>
    <t>2018-12-09 20:16:01</t>
  </si>
  <si>
    <t>98581.4</t>
  </si>
  <si>
    <t>00000001098</t>
  </si>
  <si>
    <t>2018-12-09 20:15:57</t>
  </si>
  <si>
    <t>88681.4</t>
  </si>
  <si>
    <t>00000001097</t>
  </si>
  <si>
    <t>2018-12-09 20:14:50</t>
  </si>
  <si>
    <t>78781.4</t>
  </si>
  <si>
    <t>00000001096</t>
  </si>
  <si>
    <t>2018-12-09 20:14:22</t>
  </si>
  <si>
    <t>68881.4</t>
  </si>
  <si>
    <t>00000001095</t>
  </si>
  <si>
    <t>2018-12-09 20:13:52</t>
  </si>
  <si>
    <t>58981.4</t>
  </si>
  <si>
    <t>00000001094</t>
  </si>
  <si>
    <t>2018-12-05 17:16:56</t>
  </si>
  <si>
    <t>215551.4</t>
  </si>
  <si>
    <t>00000000967</t>
  </si>
  <si>
    <t>2018-12-05 16:47:49</t>
  </si>
  <si>
    <t>265551.4</t>
  </si>
  <si>
    <t>6217924251713381</t>
  </si>
  <si>
    <t>唐琴</t>
  </si>
  <si>
    <t>00000000966</t>
  </si>
  <si>
    <t>2018-12-05 14:41:16</t>
  </si>
  <si>
    <t>20100</t>
  </si>
  <si>
    <t>285551.4</t>
  </si>
  <si>
    <t>00000000965</t>
  </si>
  <si>
    <t>2018-12-05 14:40:40</t>
  </si>
  <si>
    <t>265451.4</t>
  </si>
  <si>
    <t>00000000964</t>
  </si>
  <si>
    <t>2018-12-05 14:08:59</t>
  </si>
  <si>
    <t>19950</t>
  </si>
  <si>
    <t>215451.4</t>
  </si>
  <si>
    <t>6217001830001291023</t>
  </si>
  <si>
    <t>蔡剑勤</t>
  </si>
  <si>
    <t>00000000963</t>
  </si>
  <si>
    <t>2018-12-05 13:58:40</t>
  </si>
  <si>
    <t>235401.4</t>
  </si>
  <si>
    <t>00000000962</t>
  </si>
  <si>
    <t>2018-12-05 13:04:21</t>
  </si>
  <si>
    <t>26500</t>
  </si>
  <si>
    <t>185401.4</t>
  </si>
  <si>
    <t>6228480331737477710</t>
  </si>
  <si>
    <t>00000000961</t>
  </si>
  <si>
    <t>2018-12-05 12:58:36</t>
  </si>
  <si>
    <t>211901.4</t>
  </si>
  <si>
    <t>00000000960</t>
  </si>
  <si>
    <t>2018-12-05 12:49:16</t>
  </si>
  <si>
    <t>261901.4</t>
  </si>
  <si>
    <t>00000000959</t>
  </si>
  <si>
    <t>2018-12-05 12:47:55</t>
  </si>
  <si>
    <t>65000</t>
  </si>
  <si>
    <t>246901.4</t>
  </si>
  <si>
    <t>00000000958</t>
  </si>
  <si>
    <t>2018-12-05 12:44:57</t>
  </si>
  <si>
    <t>181901.4</t>
  </si>
  <si>
    <t>00000000957</t>
  </si>
  <si>
    <t>2018-12-05 10:30:42</t>
  </si>
  <si>
    <t>161901.4</t>
  </si>
  <si>
    <t>00000000956</t>
  </si>
  <si>
    <t>2018-12-05 08:03:42</t>
  </si>
  <si>
    <t>37360</t>
  </si>
  <si>
    <t>11901.4</t>
  </si>
  <si>
    <t>6230582000007953972</t>
  </si>
  <si>
    <t>李忠声</t>
  </si>
  <si>
    <t>00000000955</t>
  </si>
  <si>
    <t>2018-12-05 08:02:34</t>
  </si>
  <si>
    <t>49261.4</t>
  </si>
  <si>
    <t>00000000954</t>
  </si>
  <si>
    <t>2018-12-05 08:01:34</t>
  </si>
  <si>
    <t>99261.4</t>
  </si>
  <si>
    <t>00000000953</t>
  </si>
  <si>
    <t>2018-12-05 07:28:47</t>
  </si>
  <si>
    <t>149261.4</t>
  </si>
  <si>
    <t>00000000952</t>
  </si>
  <si>
    <t>2018-12-05 06:07:47</t>
  </si>
  <si>
    <t>00000000951</t>
  </si>
  <si>
    <t>2018-12-04 23:22:14</t>
  </si>
  <si>
    <t>00000000950</t>
  </si>
  <si>
    <t>2018-11-25 10:35:03</t>
  </si>
  <si>
    <t>99084.4</t>
  </si>
  <si>
    <t>2018-11-29 15:10:22</t>
  </si>
  <si>
    <t>46025.4</t>
  </si>
  <si>
    <t>6217903200007470410</t>
  </si>
  <si>
    <t>郭枫</t>
  </si>
  <si>
    <t>2018-11-29 10:10:27</t>
  </si>
  <si>
    <t>246025.4</t>
  </si>
  <si>
    <t>6226622702509676</t>
  </si>
  <si>
    <t>2018-11-29 10:09:12</t>
  </si>
  <si>
    <t>196025.4</t>
  </si>
  <si>
    <t>2018-11-29 10:08:08</t>
  </si>
  <si>
    <t>146025.4</t>
  </si>
  <si>
    <t>2018-11-29 10:06:53</t>
  </si>
  <si>
    <t>96025.4</t>
  </si>
  <si>
    <t>2018-11-29 08:32:28</t>
  </si>
  <si>
    <t>6214835916317629</t>
  </si>
  <si>
    <t>李又燕</t>
  </si>
  <si>
    <t>2018-11-29 08:32:25</t>
  </si>
  <si>
    <t>41025.4</t>
  </si>
  <si>
    <t>2018-11-29 06:48:11</t>
  </si>
  <si>
    <t>2018-11-29 04:43:21</t>
  </si>
  <si>
    <t>76025.4</t>
  </si>
  <si>
    <t>2018-11-29 03:36:39</t>
  </si>
  <si>
    <t>26025.4</t>
  </si>
  <si>
    <t>6214832917793429</t>
  </si>
  <si>
    <t>史哲</t>
  </si>
  <si>
    <t>2018-11-29 03:28:00</t>
  </si>
  <si>
    <t>44025.4</t>
  </si>
  <si>
    <t>2018-11-28 18:24:11</t>
  </si>
  <si>
    <t>64285</t>
  </si>
  <si>
    <t>194025.4</t>
  </si>
  <si>
    <t>2018-11-28 16:30:58</t>
  </si>
  <si>
    <t>258310.4</t>
  </si>
  <si>
    <t>6228483358595339374</t>
  </si>
  <si>
    <t>陈明华</t>
  </si>
  <si>
    <t>2018-11-28 16:28:55</t>
  </si>
  <si>
    <t>288310.4</t>
  </si>
  <si>
    <t>2018-11-28 15:54:23</t>
  </si>
  <si>
    <t>318310.4</t>
  </si>
  <si>
    <t>6228481543004242416</t>
  </si>
  <si>
    <t>钟亚风</t>
  </si>
  <si>
    <t>2018-11-28 09:33:52</t>
  </si>
  <si>
    <t>328310.4</t>
  </si>
  <si>
    <t>2018-11-28 09:32:54</t>
  </si>
  <si>
    <t>2018-08-15 08:19:21</t>
  </si>
  <si>
    <t>2018-08-15 05:41:19</t>
  </si>
  <si>
    <t>72025.88</t>
  </si>
  <si>
    <t>2018-08-15 05:24:54</t>
  </si>
  <si>
    <t>32025.88</t>
  </si>
  <si>
    <t>2018-08-14 21:08:18</t>
  </si>
  <si>
    <t>2018-08-14 16:32:30</t>
  </si>
  <si>
    <t>2025.88</t>
  </si>
  <si>
    <t>2018-08-14 16:28:14</t>
  </si>
  <si>
    <t>42025.88</t>
  </si>
  <si>
    <t>6228411984542179477</t>
  </si>
  <si>
    <t>沈国秀</t>
  </si>
  <si>
    <t>2018-08-14 12:53:44</t>
  </si>
  <si>
    <t>50025.88</t>
  </si>
  <si>
    <t>2018-08-14 12:22:42</t>
  </si>
  <si>
    <t>40025.88</t>
  </si>
  <si>
    <t>2018-08-13 04:34:56</t>
  </si>
  <si>
    <t>18790</t>
  </si>
  <si>
    <t>30025.88</t>
  </si>
  <si>
    <t>6228480078094542673</t>
  </si>
  <si>
    <t>2018-08-13 04:32:27</t>
  </si>
  <si>
    <t>48815.88</t>
  </si>
  <si>
    <t>6228480078094542573</t>
  </si>
  <si>
    <t>2018-08-13 04:32:25</t>
  </si>
  <si>
    <t>2018-08-13 02:56:01</t>
  </si>
  <si>
    <t>39880</t>
  </si>
  <si>
    <t>6214625121000198523</t>
  </si>
  <si>
    <t>高飞</t>
  </si>
  <si>
    <t>2018-08-13 02:19:02</t>
  </si>
  <si>
    <t>25900</t>
  </si>
  <si>
    <t>88695.88</t>
  </si>
  <si>
    <t>6226223102210096</t>
  </si>
  <si>
    <t>耿丽娜</t>
  </si>
  <si>
    <t>2018-08-13 02:17:51</t>
  </si>
  <si>
    <t>114595.88</t>
  </si>
  <si>
    <t>2018-08-13 02:17:49</t>
  </si>
  <si>
    <t>2018-08-13 01:15:14</t>
  </si>
  <si>
    <t>2018-08-13 01:14:45</t>
  </si>
  <si>
    <t>64595.88</t>
  </si>
  <si>
    <t>2018-06-05 23:30:43</t>
  </si>
  <si>
    <t>350393</t>
  </si>
  <si>
    <t>2018-06-05 23:29:15</t>
  </si>
  <si>
    <t>300393</t>
  </si>
  <si>
    <t>2018-06-05 23:29:02</t>
  </si>
  <si>
    <t>250393</t>
  </si>
  <si>
    <t>2018-06-05 23:28:33</t>
  </si>
  <si>
    <t>200393</t>
  </si>
  <si>
    <t>2018-06-05 23:28:20</t>
  </si>
  <si>
    <t>150393</t>
  </si>
  <si>
    <t>2018-06-05 23:28:01</t>
  </si>
  <si>
    <t>2018-06-05 23:27:37</t>
  </si>
  <si>
    <t>2018-06-05 21:57:54</t>
  </si>
  <si>
    <t>6215594402001421146</t>
  </si>
  <si>
    <t>刘勇</t>
  </si>
  <si>
    <t>2018-06-05 21:04:42</t>
  </si>
  <si>
    <t>20393</t>
  </si>
  <si>
    <t>6214850200521943</t>
  </si>
  <si>
    <t>徐黎明</t>
  </si>
  <si>
    <t>2018-06-05 20:24:32</t>
  </si>
  <si>
    <t>2018-06-05 13:36:17</t>
  </si>
  <si>
    <t>6228483318589620676</t>
  </si>
  <si>
    <t>黄先刚</t>
  </si>
  <si>
    <t>2018-06-05 13:34:55</t>
  </si>
  <si>
    <t>10393</t>
  </si>
  <si>
    <t>2018-06-05 13:31:27</t>
  </si>
  <si>
    <t>13955</t>
  </si>
  <si>
    <t>60393</t>
  </si>
  <si>
    <t>6231330500057747391</t>
  </si>
  <si>
    <t>侯启媛</t>
  </si>
  <si>
    <t>2018-06-05 13:29:58</t>
  </si>
  <si>
    <t>74348</t>
  </si>
  <si>
    <t>2018-06-05 13:28:33</t>
  </si>
  <si>
    <t>124348</t>
  </si>
  <si>
    <t>2018-06-05 13:18:13</t>
  </si>
  <si>
    <t>174348</t>
  </si>
  <si>
    <t>6236680670001709287</t>
  </si>
  <si>
    <t>孙雪锋</t>
  </si>
  <si>
    <t>2018-06-05 13:17:24</t>
  </si>
  <si>
    <t>164348</t>
  </si>
  <si>
    <t>2018-06-05 13:09:18</t>
  </si>
  <si>
    <t>114348</t>
  </si>
  <si>
    <t>6217992340015055555</t>
  </si>
  <si>
    <t>吴国丰</t>
  </si>
  <si>
    <t>2018-06-05 13:06:41</t>
  </si>
  <si>
    <t>94348</t>
  </si>
  <si>
    <t>2019-01-22 07:51:00</t>
  </si>
  <si>
    <t>340309.28</t>
  </si>
  <si>
    <t>00000002875</t>
  </si>
  <si>
    <t>2019-01-22 07:45:52</t>
  </si>
  <si>
    <t>00000002874</t>
  </si>
  <si>
    <t>2019-01-22 07:44:35</t>
  </si>
  <si>
    <t>00000002873</t>
  </si>
  <si>
    <t>2019-01-22 07:43:45</t>
  </si>
  <si>
    <t>00000002872</t>
  </si>
  <si>
    <t>2019-01-22 07:41:16</t>
  </si>
  <si>
    <t>00000002871</t>
  </si>
  <si>
    <t>2019-01-22 07:40:09</t>
  </si>
  <si>
    <t>160309.28</t>
  </si>
  <si>
    <t>00000002870</t>
  </si>
  <si>
    <t>2019-01-22 07:39:00</t>
  </si>
  <si>
    <t>210309.28</t>
  </si>
  <si>
    <t>00000002869</t>
  </si>
  <si>
    <t>2019-01-22 07:37:53</t>
  </si>
  <si>
    <t>260309.28</t>
  </si>
  <si>
    <t>00000002868</t>
  </si>
  <si>
    <t>2019-01-22 02:48:42</t>
  </si>
  <si>
    <t>310309.28</t>
  </si>
  <si>
    <t>00000002867</t>
  </si>
  <si>
    <t>2019-01-22 01:10:31</t>
  </si>
  <si>
    <t>310312.28</t>
  </si>
  <si>
    <t>00000002866</t>
  </si>
  <si>
    <t>2019-01-22 01:09:10</t>
  </si>
  <si>
    <t>320312.28</t>
  </si>
  <si>
    <t>00000002865</t>
  </si>
  <si>
    <t>2019-01-22 00:30:40</t>
  </si>
  <si>
    <t>370312.28</t>
  </si>
  <si>
    <t>00000002864</t>
  </si>
  <si>
    <t>2019-01-22 00:00:07</t>
  </si>
  <si>
    <t>254899.28</t>
  </si>
  <si>
    <t>00000002887</t>
  </si>
  <si>
    <t>2019-01-21 03:50:41</t>
  </si>
  <si>
    <t>32100</t>
  </si>
  <si>
    <t>6217007100004131335</t>
  </si>
  <si>
    <t>00000002863</t>
  </si>
  <si>
    <t>2019-01-21 01:44:34</t>
  </si>
  <si>
    <t>352412.28</t>
  </si>
  <si>
    <t>00000002862</t>
  </si>
  <si>
    <t>2019-01-21 01:42:19</t>
  </si>
  <si>
    <t>89010</t>
  </si>
  <si>
    <t>252412.28</t>
  </si>
  <si>
    <t>00000002861</t>
  </si>
  <si>
    <t>2019-01-20 21:52:00</t>
  </si>
  <si>
    <t>17550</t>
  </si>
  <si>
    <t>163402.28</t>
  </si>
  <si>
    <t>00000002860</t>
  </si>
  <si>
    <t>2019-01-20 21:41:48</t>
  </si>
  <si>
    <t>18950</t>
  </si>
  <si>
    <t>180952.28</t>
  </si>
  <si>
    <t>6217002990108926837</t>
  </si>
  <si>
    <t>唐伟</t>
  </si>
  <si>
    <t>00000002859</t>
  </si>
  <si>
    <t>2019-01-27 10:52:19</t>
  </si>
  <si>
    <t>83479.28</t>
  </si>
  <si>
    <t>00000002956</t>
  </si>
  <si>
    <t>2019-01-27 10:50:46</t>
  </si>
  <si>
    <t>133479.28</t>
  </si>
  <si>
    <t>00000002955</t>
  </si>
  <si>
    <t>2019-01-27 06:54:25</t>
  </si>
  <si>
    <t>45480</t>
  </si>
  <si>
    <t>183479.28</t>
  </si>
  <si>
    <t>6228480601049589810</t>
  </si>
  <si>
    <t>黄茂东</t>
  </si>
  <si>
    <t>00000002954</t>
  </si>
  <si>
    <t>2019-01-16 17:19:22</t>
  </si>
  <si>
    <t>23646.28</t>
  </si>
  <si>
    <t>6228480339478017470</t>
  </si>
  <si>
    <t>邵章林</t>
  </si>
  <si>
    <t>00000002642</t>
  </si>
  <si>
    <t>2019-01-16 17:17:38</t>
  </si>
  <si>
    <t>73646.28</t>
  </si>
  <si>
    <t>00000002641</t>
  </si>
  <si>
    <t>2019-01-16 16:46:30</t>
  </si>
  <si>
    <t>123646.28</t>
  </si>
  <si>
    <t>00000002640</t>
  </si>
  <si>
    <t>2019-01-16 16:42:48</t>
  </si>
  <si>
    <t>6228450028029031678</t>
  </si>
  <si>
    <t>尚欢</t>
  </si>
  <si>
    <t>00000002639</t>
  </si>
  <si>
    <t>2019-01-16 16:33:26</t>
  </si>
  <si>
    <t>55000</t>
  </si>
  <si>
    <t>93596.28</t>
  </si>
  <si>
    <t>00000002638</t>
  </si>
  <si>
    <t>2019-01-16 16:27:53</t>
  </si>
  <si>
    <t>38596.28</t>
  </si>
  <si>
    <t>6214835919804193</t>
  </si>
  <si>
    <t>薛立新</t>
  </si>
  <si>
    <t>00000002637</t>
  </si>
  <si>
    <t>2019-01-16 16:23:20</t>
  </si>
  <si>
    <t>15950</t>
  </si>
  <si>
    <t>68596.28</t>
  </si>
  <si>
    <t>6217003670008031669</t>
  </si>
  <si>
    <t>皮宏</t>
  </si>
  <si>
    <t>00000002636</t>
  </si>
  <si>
    <t>2019-01-16 15:17:41</t>
  </si>
  <si>
    <t>48850</t>
  </si>
  <si>
    <t>84546.28</t>
  </si>
  <si>
    <t>00000002635</t>
  </si>
  <si>
    <t>2019-01-16 14:49:25</t>
  </si>
  <si>
    <t>133396.28</t>
  </si>
  <si>
    <t>00000002634</t>
  </si>
  <si>
    <t>2019-01-16 13:11:29</t>
  </si>
  <si>
    <t>333396.28</t>
  </si>
  <si>
    <t>6217003170026922734</t>
  </si>
  <si>
    <t>王立梅</t>
  </si>
  <si>
    <t>00000002633</t>
  </si>
  <si>
    <t>2019-01-16 13:09:46</t>
  </si>
  <si>
    <t>383396.28</t>
  </si>
  <si>
    <t>6217003170026922</t>
  </si>
  <si>
    <t>00000002632</t>
  </si>
  <si>
    <t>2019-01-16 13:09:44</t>
  </si>
  <si>
    <t>00000002631</t>
  </si>
  <si>
    <t>2019-01-16 02:21:43</t>
  </si>
  <si>
    <t>4950</t>
  </si>
  <si>
    <t>6228481238596261474</t>
  </si>
  <si>
    <t>张玲</t>
  </si>
  <si>
    <t>00000002630</t>
  </si>
  <si>
    <t>2019-01-16 02:17:43</t>
  </si>
  <si>
    <t>388346.28</t>
  </si>
  <si>
    <t>00000002629</t>
  </si>
  <si>
    <t>2019-01-12 01:12:29</t>
  </si>
  <si>
    <t>212034.28</t>
  </si>
  <si>
    <t>00000002416</t>
  </si>
  <si>
    <t>2019-01-12 01:10:49</t>
  </si>
  <si>
    <t>262034.28</t>
  </si>
  <si>
    <t>00000002415</t>
  </si>
  <si>
    <t>2019-01-12 00:40:39</t>
  </si>
  <si>
    <t>312034.28</t>
  </si>
  <si>
    <t>00000002414</t>
  </si>
  <si>
    <t>2019-01-12 00:40:02</t>
  </si>
  <si>
    <t>00000002413</t>
  </si>
  <si>
    <t>2019-01-12 00:39:05</t>
  </si>
  <si>
    <t>00000002412</t>
  </si>
  <si>
    <t>2019-01-12 00:38:27</t>
  </si>
  <si>
    <t>00000002411</t>
  </si>
  <si>
    <t>2019-01-12 00:37:50</t>
  </si>
  <si>
    <t>00000002410</t>
  </si>
  <si>
    <t>2019-01-12 00:37:06</t>
  </si>
  <si>
    <t>62034.28</t>
  </si>
  <si>
    <t>00000002409</t>
  </si>
  <si>
    <t>2019-01-12 00:22:59</t>
  </si>
  <si>
    <t>12034.28</t>
  </si>
  <si>
    <t>00000002408</t>
  </si>
  <si>
    <t>2019-01-12 00:21:38</t>
  </si>
  <si>
    <t>52034.28</t>
  </si>
  <si>
    <t>00000002407</t>
  </si>
  <si>
    <t>2019-01-12 00:20:18</t>
  </si>
  <si>
    <t>102034.28</t>
  </si>
  <si>
    <t>00000002406</t>
  </si>
  <si>
    <t>2019-01-12 00:18:53</t>
  </si>
  <si>
    <t>152034.28</t>
  </si>
  <si>
    <t>00000002405</t>
  </si>
  <si>
    <t>2019-01-12 00:16:45</t>
  </si>
  <si>
    <t>202034.28</t>
  </si>
  <si>
    <t>00000002404</t>
  </si>
  <si>
    <t>2019-01-12 00:15:32</t>
  </si>
  <si>
    <t>00000002403</t>
  </si>
  <si>
    <t>2019-01-12 00:00:06</t>
  </si>
  <si>
    <t>00000002489</t>
  </si>
  <si>
    <t>2019-01-12 00:00:05</t>
  </si>
  <si>
    <t>00000002488</t>
  </si>
  <si>
    <t>2019-01-11 17:48:43</t>
  </si>
  <si>
    <t>8900</t>
  </si>
  <si>
    <t>00000002402</t>
  </si>
  <si>
    <t>2019-01-11 17:47:45</t>
  </si>
  <si>
    <t>253134.28</t>
  </si>
  <si>
    <t>00000002401</t>
  </si>
  <si>
    <t>2019-01-07 11:12:20</t>
  </si>
  <si>
    <t>00000002179</t>
  </si>
  <si>
    <t>2019-01-07 11:00:32</t>
  </si>
  <si>
    <t>89494.28</t>
  </si>
  <si>
    <t>6214661079710222</t>
  </si>
  <si>
    <t>蒲佰玲</t>
  </si>
  <si>
    <t>00000002178</t>
  </si>
  <si>
    <t>2019-01-07 10:59:06</t>
  </si>
  <si>
    <t>101494.28</t>
  </si>
  <si>
    <t>浦佰玲</t>
  </si>
  <si>
    <t>00000002177</t>
  </si>
  <si>
    <t>2019-01-07 10:59:04</t>
  </si>
  <si>
    <t>00000002176</t>
  </si>
  <si>
    <t>2019-01-07 10:57:33</t>
  </si>
  <si>
    <t>00000002175</t>
  </si>
  <si>
    <t>2019-01-07 10:49:01</t>
  </si>
  <si>
    <t>61494.28</t>
  </si>
  <si>
    <t>6228483308132179973</t>
  </si>
  <si>
    <t>李小团</t>
  </si>
  <si>
    <t>00000002174</t>
  </si>
  <si>
    <t>2019-01-07 10:46:00</t>
  </si>
  <si>
    <t>64494.28</t>
  </si>
  <si>
    <t>6228483308585518578</t>
  </si>
  <si>
    <t>罗贵玲</t>
  </si>
  <si>
    <t>00000002173</t>
  </si>
  <si>
    <t>2019-01-07 10:43:37</t>
  </si>
  <si>
    <t>74494.28</t>
  </si>
  <si>
    <t>00000002172</t>
  </si>
  <si>
    <t>2019-01-07 10:40:09</t>
  </si>
  <si>
    <t>94494.28</t>
  </si>
  <si>
    <t>6230582000079303189</t>
  </si>
  <si>
    <t>陈清海</t>
  </si>
  <si>
    <t>00000002171</t>
  </si>
  <si>
    <t>2019-01-07 10:38:51</t>
  </si>
  <si>
    <t>99494.28</t>
  </si>
  <si>
    <t>00000002170</t>
  </si>
  <si>
    <t>2019-01-07 09:07:16</t>
  </si>
  <si>
    <t>149494.28</t>
  </si>
  <si>
    <t>00000002169</t>
  </si>
  <si>
    <t>2019-01-06 05:27:51</t>
  </si>
  <si>
    <t>351729.28</t>
  </si>
  <si>
    <t>00000002128</t>
  </si>
  <si>
    <t>2019-01-06 05:25:38</t>
  </si>
  <si>
    <t>00000002127</t>
  </si>
  <si>
    <t>2019-01-06 05:24:35</t>
  </si>
  <si>
    <t>00000002126</t>
  </si>
  <si>
    <t>2019-01-06 05:23:39</t>
  </si>
  <si>
    <t>00000002125</t>
  </si>
  <si>
    <t>2019-01-06 05:20:45</t>
  </si>
  <si>
    <t>00000002124</t>
  </si>
  <si>
    <t>2019-01-06 05:17:20</t>
  </si>
  <si>
    <t>101729.28</t>
  </si>
  <si>
    <t>00000002123</t>
  </si>
  <si>
    <t>2019-01-06 04:42:48</t>
  </si>
  <si>
    <t>81729.28</t>
  </si>
  <si>
    <t>00000002122</t>
  </si>
  <si>
    <t>2018-12-30 21:30:34</t>
  </si>
  <si>
    <t>145416.28</t>
  </si>
  <si>
    <t>00000001816</t>
  </si>
  <si>
    <t>2018-12-30 21:30:18</t>
  </si>
  <si>
    <t>135516.28</t>
  </si>
  <si>
    <t>00000001815</t>
  </si>
  <si>
    <t>2018-12-30 21:29:10</t>
  </si>
  <si>
    <t>125616.28</t>
  </si>
  <si>
    <t>00000001814</t>
  </si>
  <si>
    <t>2018-12-30 21:28:54</t>
  </si>
  <si>
    <t>115716.28</t>
  </si>
  <si>
    <t>00000001813</t>
  </si>
  <si>
    <t>2018-12-30 21:27:49</t>
  </si>
  <si>
    <t>105816.28</t>
  </si>
  <si>
    <t>00000001812</t>
  </si>
  <si>
    <t>2018-12-30 21:27:30</t>
  </si>
  <si>
    <t>95916.28</t>
  </si>
  <si>
    <t>00000001811</t>
  </si>
  <si>
    <t>2018-12-30 21:26:26</t>
  </si>
  <si>
    <t>86016.28</t>
  </si>
  <si>
    <t>00000001810</t>
  </si>
  <si>
    <t>2018-12-30 21:26:12</t>
  </si>
  <si>
    <t>76116.28</t>
  </si>
  <si>
    <t>00000001809</t>
  </si>
  <si>
    <t>2018-12-30 21:24:40</t>
  </si>
  <si>
    <t>66216.28</t>
  </si>
  <si>
    <t>00000001808</t>
  </si>
  <si>
    <t>2018-12-30 21:23:18</t>
  </si>
  <si>
    <t>56316.28</t>
  </si>
  <si>
    <t>00000001807</t>
  </si>
  <si>
    <t>2018-12-30 21:21:10</t>
  </si>
  <si>
    <t>46416.28</t>
  </si>
  <si>
    <t>00000001806</t>
  </si>
  <si>
    <t>2018-12-30 21:20:10</t>
  </si>
  <si>
    <t>36516.28</t>
  </si>
  <si>
    <t>00000001805</t>
  </si>
  <si>
    <t>2018-12-30 21:19:35</t>
  </si>
  <si>
    <t>26616.28</t>
  </si>
  <si>
    <t>00000001804</t>
  </si>
  <si>
    <t>2018-12-30 21:09:59</t>
  </si>
  <si>
    <t>16716.28</t>
  </si>
  <si>
    <t>00000001803</t>
  </si>
  <si>
    <t>2018-12-30 21:08:55</t>
  </si>
  <si>
    <t>66716.28</t>
  </si>
  <si>
    <t>00000001802</t>
  </si>
  <si>
    <t>2018-12-30 18:29:39</t>
  </si>
  <si>
    <t>6217003860001798808</t>
  </si>
  <si>
    <t>赵敏</t>
  </si>
  <si>
    <t>00000001801</t>
  </si>
  <si>
    <t>2018-12-31 10:57:35</t>
  </si>
  <si>
    <t>284776.28</t>
  </si>
  <si>
    <t>00000001878</t>
  </si>
  <si>
    <t>2018-12-31 10:57:31</t>
  </si>
  <si>
    <t>274876.28</t>
  </si>
  <si>
    <t>6226097913410883</t>
  </si>
  <si>
    <t>章云</t>
  </si>
  <si>
    <t>00000001877</t>
  </si>
  <si>
    <t>2018-12-31 10:56:43</t>
  </si>
  <si>
    <t>324876.28</t>
  </si>
  <si>
    <t>00000001876</t>
  </si>
  <si>
    <t>2018-12-18 00:46:47</t>
  </si>
  <si>
    <t>53009.4</t>
  </si>
  <si>
    <t>00000001387</t>
  </si>
  <si>
    <t>2018-12-18 00:42:40</t>
  </si>
  <si>
    <t>43509.4</t>
  </si>
  <si>
    <t>00000001386</t>
  </si>
  <si>
    <t>2018-12-18 00:41:03</t>
  </si>
  <si>
    <t>33609.4</t>
  </si>
  <si>
    <t>00000001385</t>
  </si>
  <si>
    <t>2018-12-22 08:53:06</t>
  </si>
  <si>
    <t>95336.28</t>
  </si>
  <si>
    <t>6217003380009748523</t>
  </si>
  <si>
    <t>民平华</t>
  </si>
  <si>
    <t>00000001537</t>
  </si>
  <si>
    <t>2018-12-22 08:15:50</t>
  </si>
  <si>
    <t>45336.28</t>
  </si>
  <si>
    <t>6228483968596045372</t>
  </si>
  <si>
    <t>刘应平</t>
  </si>
  <si>
    <t>00000001536</t>
  </si>
  <si>
    <t>2018-12-22 07:49:40</t>
  </si>
  <si>
    <t>4340611830180316</t>
  </si>
  <si>
    <t>许计划</t>
  </si>
  <si>
    <t>00000001535</t>
  </si>
  <si>
    <t>2018-12-22 07:47:49</t>
  </si>
  <si>
    <t>135336.28</t>
  </si>
  <si>
    <t>00000001534</t>
  </si>
  <si>
    <t>2018-12-22 07:45:38</t>
  </si>
  <si>
    <t>185336.28</t>
  </si>
  <si>
    <t>00000001533</t>
  </si>
  <si>
    <t>2018-12-22 06:44:33</t>
  </si>
  <si>
    <t>10220</t>
  </si>
  <si>
    <t>235336.28</t>
  </si>
  <si>
    <t>6228480659149410477</t>
  </si>
  <si>
    <t>冯力涛</t>
  </si>
  <si>
    <t>00000001532</t>
  </si>
  <si>
    <t>2018-12-22 06:42:43</t>
  </si>
  <si>
    <t>245556.28</t>
  </si>
  <si>
    <t>00000001531</t>
  </si>
  <si>
    <t>2018-12-22 03:16:03</t>
  </si>
  <si>
    <t>295556.28</t>
  </si>
  <si>
    <t>00000001530</t>
  </si>
  <si>
    <t>2018-12-22 00:23:11</t>
  </si>
  <si>
    <t>295559.28</t>
  </si>
  <si>
    <t>00000001529</t>
  </si>
  <si>
    <t>2018-12-21 09:52:32</t>
  </si>
  <si>
    <t>225559.28</t>
  </si>
  <si>
    <t>6217862700001877840</t>
  </si>
  <si>
    <t>刘伟正</t>
  </si>
  <si>
    <t>00000001528</t>
  </si>
  <si>
    <t>2018-12-21 09:49:08</t>
  </si>
  <si>
    <t>255559.28</t>
  </si>
  <si>
    <t>00000001527</t>
  </si>
  <si>
    <t>2018-12-21 09:47:58</t>
  </si>
  <si>
    <t>305559.28</t>
  </si>
  <si>
    <t>00000001526</t>
  </si>
  <si>
    <t>2018-12-21 07:33:53</t>
  </si>
  <si>
    <t>39960</t>
  </si>
  <si>
    <t>105559.28</t>
  </si>
  <si>
    <t>6228480038814433173</t>
  </si>
  <si>
    <t>吕超</t>
  </si>
  <si>
    <t>00000001525</t>
  </si>
  <si>
    <t>2018-12-21 07:32:08</t>
  </si>
  <si>
    <t>145519.28</t>
  </si>
  <si>
    <t>00000001524</t>
  </si>
  <si>
    <t>2018-12-21 03:06:58</t>
  </si>
  <si>
    <t>49.88</t>
  </si>
  <si>
    <t>195519.28</t>
  </si>
  <si>
    <t>00000001523</t>
  </si>
  <si>
    <t>2018-12-09 20:12:54</t>
  </si>
  <si>
    <t>49081.4</t>
  </si>
  <si>
    <t>00000001093</t>
  </si>
  <si>
    <t>2018-12-09 20:12:06</t>
  </si>
  <si>
    <t>39481.4</t>
  </si>
  <si>
    <t>00000001092</t>
  </si>
  <si>
    <t>2018-12-09 20:11:32</t>
  </si>
  <si>
    <t>29581.4</t>
  </si>
  <si>
    <t>00000001091</t>
  </si>
  <si>
    <t>2018-12-09 20:11:24</t>
  </si>
  <si>
    <t>19681.4</t>
  </si>
  <si>
    <t>00000001090</t>
  </si>
  <si>
    <t>2018-12-09 20:09:59</t>
  </si>
  <si>
    <t>10081.4</t>
  </si>
  <si>
    <t>00000001089</t>
  </si>
  <si>
    <t>2018-12-09 19:28:32</t>
  </si>
  <si>
    <t>181.4</t>
  </si>
  <si>
    <t>6228493420007346013</t>
  </si>
  <si>
    <t>沈春红</t>
  </si>
  <si>
    <t>00000001088</t>
  </si>
  <si>
    <t>2018-12-09 19:03:43</t>
  </si>
  <si>
    <t>50181.4</t>
  </si>
  <si>
    <t>00000001087</t>
  </si>
  <si>
    <t>2018-12-09 18:34:21</t>
  </si>
  <si>
    <t>5181.4</t>
  </si>
  <si>
    <t>6228480868584374870</t>
  </si>
  <si>
    <t>李代唐</t>
  </si>
  <si>
    <t>00000001086</t>
  </si>
  <si>
    <t>2018-12-09 18:32:27</t>
  </si>
  <si>
    <t>55181.4</t>
  </si>
  <si>
    <t>00000001085</t>
  </si>
  <si>
    <t>2018-12-09 18:30:45</t>
  </si>
  <si>
    <t>105181.4</t>
  </si>
  <si>
    <t>00000001084</t>
  </si>
  <si>
    <t>2018-12-09 18:29:18</t>
  </si>
  <si>
    <t>155181.4</t>
  </si>
  <si>
    <t>00000001083</t>
  </si>
  <si>
    <t>2018-12-09 00:50:36</t>
  </si>
  <si>
    <t>205181.4</t>
  </si>
  <si>
    <t>00000001082</t>
  </si>
  <si>
    <t>2018-12-09 00:48:39</t>
  </si>
  <si>
    <t>175181.4</t>
  </si>
  <si>
    <t>00000001081</t>
  </si>
  <si>
    <t>2018-12-09 00:14:12</t>
  </si>
  <si>
    <t>95181.4</t>
  </si>
  <si>
    <t>00000001080</t>
  </si>
  <si>
    <t>2018-12-08 19:06:32</t>
  </si>
  <si>
    <t>295181.4</t>
  </si>
  <si>
    <t>6228483308592565570</t>
  </si>
  <si>
    <t>李俊东</t>
  </si>
  <si>
    <t>00000001079</t>
  </si>
  <si>
    <t>2018-12-08 18:57:48</t>
  </si>
  <si>
    <t>115330</t>
  </si>
  <si>
    <t>305181.4</t>
  </si>
  <si>
    <t>00000001078</t>
  </si>
  <si>
    <t>2018-12-08 18:25:13</t>
  </si>
  <si>
    <t>189851.4</t>
  </si>
  <si>
    <t>00000001077</t>
  </si>
  <si>
    <t>2018-12-08 18:24:40</t>
  </si>
  <si>
    <t>139851.4</t>
  </si>
  <si>
    <t>00000001076</t>
  </si>
  <si>
    <t>2018-12-04 21:56:31</t>
  </si>
  <si>
    <t>30950</t>
  </si>
  <si>
    <t>6236682680000709855</t>
  </si>
  <si>
    <t>熊冬冬</t>
  </si>
  <si>
    <t>00000000949</t>
  </si>
  <si>
    <t>2018-12-04 20:12:54</t>
  </si>
  <si>
    <t>111790</t>
  </si>
  <si>
    <t>130211.4</t>
  </si>
  <si>
    <t>6222080611000221888</t>
  </si>
  <si>
    <t>张建亮</t>
  </si>
  <si>
    <t>00000000948</t>
  </si>
  <si>
    <t>2018-12-04 20:06:49</t>
  </si>
  <si>
    <t>242001.4</t>
  </si>
  <si>
    <t>00000000947</t>
  </si>
  <si>
    <t>2018-12-04 20:05:37</t>
  </si>
  <si>
    <t>192001.4</t>
  </si>
  <si>
    <t>00000000946</t>
  </si>
  <si>
    <t>2018-12-04 19:54:24</t>
  </si>
  <si>
    <t>142001.4</t>
  </si>
  <si>
    <t>00000000945</t>
  </si>
  <si>
    <t>2018-12-04 19:42:49</t>
  </si>
  <si>
    <t>3200</t>
  </si>
  <si>
    <t>112001.4</t>
  </si>
  <si>
    <t>00000000944</t>
  </si>
  <si>
    <t>2018-12-04 19:42:16</t>
  </si>
  <si>
    <t>108801.4</t>
  </si>
  <si>
    <t>00000000943</t>
  </si>
  <si>
    <t>2018-12-04 19:40:19</t>
  </si>
  <si>
    <t>99301.4</t>
  </si>
  <si>
    <t>00000000942</t>
  </si>
  <si>
    <t>2018-12-04 19:38:48</t>
  </si>
  <si>
    <t>89401.4</t>
  </si>
  <si>
    <t>00000000941</t>
  </si>
  <si>
    <t>2018-12-04 19:38:04</t>
  </si>
  <si>
    <t>79701.4</t>
  </si>
  <si>
    <t>00000000940</t>
  </si>
  <si>
    <t>2018-12-04 19:36:39</t>
  </si>
  <si>
    <t>69801.4</t>
  </si>
  <si>
    <t>00000000939</t>
  </si>
  <si>
    <t>2018-12-04 19:35:16</t>
  </si>
  <si>
    <t>59901.4</t>
  </si>
  <si>
    <t>00000000938</t>
  </si>
  <si>
    <t>2018-12-04 19:34:52</t>
  </si>
  <si>
    <t>50101.4</t>
  </si>
  <si>
    <t>00000000937</t>
  </si>
  <si>
    <t>2018-12-04 19:33:19</t>
  </si>
  <si>
    <t>30301.4</t>
  </si>
  <si>
    <t>00000000935</t>
  </si>
  <si>
    <t>40201.4</t>
  </si>
  <si>
    <t>00000000936</t>
  </si>
  <si>
    <t>2018-12-04 19:31:45</t>
  </si>
  <si>
    <t>20401.4</t>
  </si>
  <si>
    <t>00000000934</t>
  </si>
  <si>
    <t>2018-12-04 19:31:23</t>
  </si>
  <si>
    <t>10501.4</t>
  </si>
  <si>
    <t>00000000933</t>
  </si>
  <si>
    <t>2018-12-04 19:30:58</t>
  </si>
  <si>
    <t>801.4</t>
  </si>
  <si>
    <t>6230580000050302145</t>
  </si>
  <si>
    <t>王超斌</t>
  </si>
  <si>
    <t>00000000932</t>
  </si>
  <si>
    <t>2018-12-04 19:29:57</t>
  </si>
  <si>
    <t>50801.4</t>
  </si>
  <si>
    <t>00000000931</t>
  </si>
  <si>
    <t>2018-11-28 09:32:02</t>
  </si>
  <si>
    <t>108310.4</t>
  </si>
  <si>
    <t>2018-11-28 02:24:38</t>
  </si>
  <si>
    <t>58310.4</t>
  </si>
  <si>
    <t>2018-11-27 22:40:49</t>
  </si>
  <si>
    <t>208310.4</t>
  </si>
  <si>
    <t>2018-11-27 22:40:02</t>
  </si>
  <si>
    <t>188310.4</t>
  </si>
  <si>
    <t>2018-11-25 10:33:10</t>
  </si>
  <si>
    <t>69084.4</t>
  </si>
  <si>
    <t>2018-11-25 09:17:48</t>
  </si>
  <si>
    <t>19084.4</t>
  </si>
  <si>
    <t>6226660405908092</t>
  </si>
  <si>
    <t>宁杨武</t>
  </si>
  <si>
    <t>2018-11-25 09:16:17</t>
  </si>
  <si>
    <t>2018-11-25 08:38:33</t>
  </si>
  <si>
    <t>20030</t>
  </si>
  <si>
    <t>119084.4</t>
  </si>
  <si>
    <t>2018-11-25 08:37:45</t>
  </si>
  <si>
    <t>49050</t>
  </si>
  <si>
    <t>99054.4</t>
  </si>
  <si>
    <t>2018-11-25 08:34:52</t>
  </si>
  <si>
    <t>13054000000258994</t>
  </si>
  <si>
    <t>2018-11-25 08:21:24</t>
  </si>
  <si>
    <t>10004.4</t>
  </si>
  <si>
    <t>6230399991008010056</t>
  </si>
  <si>
    <t>陈中平</t>
  </si>
  <si>
    <t>2018-11-25 08:20:00</t>
  </si>
  <si>
    <t>39004.4</t>
  </si>
  <si>
    <t>2018-11-25 08:18:06</t>
  </si>
  <si>
    <t>89004.4</t>
  </si>
  <si>
    <t>2018-11-24 20:11:40</t>
  </si>
  <si>
    <t>139004.4</t>
  </si>
  <si>
    <t>2018-11-24 19:19:56</t>
  </si>
  <si>
    <t>10050</t>
  </si>
  <si>
    <t>114004.4</t>
  </si>
  <si>
    <t>62176022085697458</t>
  </si>
  <si>
    <t>王春旭</t>
  </si>
  <si>
    <t>2018-11-24 18:40:55</t>
  </si>
  <si>
    <t>124054.4</t>
  </si>
  <si>
    <t>2018-11-24 18:39:28</t>
  </si>
  <si>
    <t>174054.4</t>
  </si>
  <si>
    <t>2018-11-24 16:45:05</t>
  </si>
  <si>
    <t>224054.4</t>
  </si>
  <si>
    <t>2018-08-12 21:35:19</t>
  </si>
  <si>
    <t>14595.88</t>
  </si>
  <si>
    <t>6230521620005909173</t>
  </si>
  <si>
    <t>谭琨</t>
  </si>
  <si>
    <t>2018-08-12 19:30:30</t>
  </si>
  <si>
    <t>13885.88</t>
  </si>
  <si>
    <t>2018-08-12 19:12:20</t>
  </si>
  <si>
    <t>29760</t>
  </si>
  <si>
    <t>5885.88</t>
  </si>
  <si>
    <t>6230520110001174973</t>
  </si>
  <si>
    <t>常磊</t>
  </si>
  <si>
    <t>2018-08-12 04:40:01</t>
  </si>
  <si>
    <t>9000</t>
  </si>
  <si>
    <t>35645.88</t>
  </si>
  <si>
    <t>2018-08-12 04:38:54</t>
  </si>
  <si>
    <t>26645.88</t>
  </si>
  <si>
    <t>2018-08-11 20:43:35</t>
  </si>
  <si>
    <t>21730</t>
  </si>
  <si>
    <t>17645.88</t>
  </si>
  <si>
    <t>2018-08-11 08:16:42</t>
  </si>
  <si>
    <t>20285</t>
  </si>
  <si>
    <t>39375.88</t>
  </si>
  <si>
    <t>2018-08-11 04:48:03</t>
  </si>
  <si>
    <t>20555</t>
  </si>
  <si>
    <t>59660.88</t>
  </si>
  <si>
    <t>6212251206000543318</t>
  </si>
  <si>
    <t>王坚</t>
  </si>
  <si>
    <t>2018-08-11 04:36:26</t>
  </si>
  <si>
    <t>39255</t>
  </si>
  <si>
    <t>80215.88</t>
  </si>
  <si>
    <t>6230520080029737178</t>
  </si>
  <si>
    <t>许建军</t>
  </si>
  <si>
    <t>2018-09-06 04:04:52</t>
  </si>
  <si>
    <t>79503.88</t>
  </si>
  <si>
    <t>2018-09-06 04:04:16</t>
  </si>
  <si>
    <t>58503.88</t>
  </si>
  <si>
    <t>2018-09-05 16:01:48</t>
  </si>
  <si>
    <t>8503.88</t>
  </si>
  <si>
    <t>2018-09-04 23:06:00</t>
  </si>
  <si>
    <t>503.88</t>
  </si>
  <si>
    <t>2018-09-04 16:49:48</t>
  </si>
  <si>
    <t>16503.88</t>
  </si>
  <si>
    <t>2018-09-03 00:55:55</t>
  </si>
  <si>
    <t>6503.88</t>
  </si>
  <si>
    <t>2018-09-03 00:52:51</t>
  </si>
  <si>
    <t>36503.88</t>
  </si>
  <si>
    <t>6228480858828668575</t>
  </si>
  <si>
    <t>2018-09-02 03:22:00</t>
  </si>
  <si>
    <t>4470</t>
  </si>
  <si>
    <t>1003.88</t>
  </si>
  <si>
    <t>2018-09-01 03:47:03</t>
  </si>
  <si>
    <t>32550</t>
  </si>
  <si>
    <t>5473.88</t>
  </si>
  <si>
    <t>6217790001160588451</t>
  </si>
  <si>
    <t>张婷</t>
  </si>
  <si>
    <t>2018-06-05 09:45:56</t>
  </si>
  <si>
    <t>7820</t>
  </si>
  <si>
    <t>6228451178116305078</t>
  </si>
  <si>
    <t>崔淑美</t>
  </si>
  <si>
    <t>2018-06-04 21:46:47</t>
  </si>
  <si>
    <t>13300</t>
  </si>
  <si>
    <t>66528</t>
  </si>
  <si>
    <t>6214855980368613</t>
  </si>
  <si>
    <t>陈影</t>
  </si>
  <si>
    <t>2018-06-04 21:20:11</t>
  </si>
  <si>
    <t>26600</t>
  </si>
  <si>
    <t>53228</t>
  </si>
  <si>
    <t>2018-06-04 20:47:47</t>
  </si>
  <si>
    <t>26628</t>
  </si>
  <si>
    <t>2018-05-22 02:53:41</t>
  </si>
  <si>
    <t>2018-04-22 02:31:44</t>
  </si>
  <si>
    <t>2018-04-01 14:30:03</t>
  </si>
  <si>
    <t>6226230214634766</t>
  </si>
  <si>
    <t>IP: 865969034696641-C0B505EAA4FD3BBF,MAC: 17344240307</t>
  </si>
  <si>
    <t>865969034696641-C0B505EAA4FD3BBF</t>
  </si>
  <si>
    <t>2018-03-31 14:12:40</t>
  </si>
  <si>
    <t>72</t>
  </si>
  <si>
    <t>6228480858494773675</t>
  </si>
  <si>
    <t>2018-03-29 17:42:24</t>
  </si>
  <si>
    <t>73</t>
  </si>
  <si>
    <t>2018-03-28 16:53:37</t>
  </si>
  <si>
    <t>2018-03-28 15:39:17</t>
  </si>
  <si>
    <t>63</t>
  </si>
  <si>
    <t>1001278619005510123</t>
  </si>
  <si>
    <t>00224</t>
  </si>
  <si>
    <t>2018-03-28 15:04:27</t>
  </si>
  <si>
    <t>2018-03-25 01:18:34</t>
  </si>
  <si>
    <t>65</t>
  </si>
  <si>
    <t>2018-03-24 18:01:35</t>
  </si>
  <si>
    <t>2018-03-22 15:35:15</t>
  </si>
  <si>
    <t>2018-06-15 13:32:57</t>
  </si>
  <si>
    <t>130433</t>
  </si>
  <si>
    <t>6222083700004025929</t>
  </si>
  <si>
    <t>寇春幸</t>
  </si>
  <si>
    <t>工行陕西省分行西安东新街支行</t>
  </si>
  <si>
    <t>IP: 869706038240612-1A0C209DA0077F28,MAC: 13571850166</t>
  </si>
  <si>
    <t>869706038240612-1A0C209DA0077F28</t>
  </si>
  <si>
    <t>13571850166</t>
  </si>
  <si>
    <t>2018-06-15 09:39:51</t>
  </si>
  <si>
    <t>30433</t>
  </si>
  <si>
    <t>2018-06-15 03:05:33</t>
  </si>
  <si>
    <t>140433</t>
  </si>
  <si>
    <t>2018-06-15 00:03:53</t>
  </si>
  <si>
    <t>2019-01-20 21:39:17</t>
  </si>
  <si>
    <t>199902.28</t>
  </si>
  <si>
    <t>6217993930008907694</t>
  </si>
  <si>
    <t>刘琴</t>
  </si>
  <si>
    <t>00000002858</t>
  </si>
  <si>
    <t>2019-01-20 17:40:55</t>
  </si>
  <si>
    <t>210852.28</t>
  </si>
  <si>
    <t>00000002857</t>
  </si>
  <si>
    <t>2019-01-20 15:34:28</t>
  </si>
  <si>
    <t>250802.28</t>
  </si>
  <si>
    <t>00000002856</t>
  </si>
  <si>
    <t>2019-01-20 14:50:21</t>
  </si>
  <si>
    <t>200802.28</t>
  </si>
  <si>
    <t>00000002855</t>
  </si>
  <si>
    <t>2019-01-20 13:56:13</t>
  </si>
  <si>
    <t>33900</t>
  </si>
  <si>
    <t>240802.28</t>
  </si>
  <si>
    <t>6215591904001645668</t>
  </si>
  <si>
    <t>毛建新</t>
  </si>
  <si>
    <t>00000002854</t>
  </si>
  <si>
    <t>2019-01-20 12:46:29</t>
  </si>
  <si>
    <t>31850</t>
  </si>
  <si>
    <t>274702.28</t>
  </si>
  <si>
    <t>00000002853</t>
  </si>
  <si>
    <t>2019-01-20 12:30:40</t>
  </si>
  <si>
    <t>306552.28</t>
  </si>
  <si>
    <t>00000002852</t>
  </si>
  <si>
    <t>2019-01-20 12:29:07</t>
  </si>
  <si>
    <t>256552.28</t>
  </si>
  <si>
    <t>00000002851</t>
  </si>
  <si>
    <t>2019-01-20 12:28:20</t>
  </si>
  <si>
    <t>206552.28</t>
  </si>
  <si>
    <t>00000002850</t>
  </si>
  <si>
    <t>2019-01-20 12:27:48</t>
  </si>
  <si>
    <t>156552.28</t>
  </si>
  <si>
    <t>00000002849</t>
  </si>
  <si>
    <t>2019-01-20 12:25:57</t>
  </si>
  <si>
    <t>106552.28</t>
  </si>
  <si>
    <t>00000002848</t>
  </si>
  <si>
    <t>2019-01-20 12:25:19</t>
  </si>
  <si>
    <t>56552.28</t>
  </si>
  <si>
    <t>00000002847</t>
  </si>
  <si>
    <t>2019-01-20 10:04:57</t>
  </si>
  <si>
    <t>6552.28</t>
  </si>
  <si>
    <t>6217000130029329991</t>
  </si>
  <si>
    <t>董卓均</t>
  </si>
  <si>
    <t>00000002846</t>
  </si>
  <si>
    <t>2019-01-20 10:02:36</t>
  </si>
  <si>
    <t>5950</t>
  </si>
  <si>
    <t>26552.28</t>
  </si>
  <si>
    <t>6236682000005745434</t>
  </si>
  <si>
    <t>支前跃</t>
  </si>
  <si>
    <t>00000002845</t>
  </si>
  <si>
    <t>2019-01-20 09:34:09</t>
  </si>
  <si>
    <t>32502.28</t>
  </si>
  <si>
    <t>00000002844</t>
  </si>
  <si>
    <t>2019-01-20 09:32:49</t>
  </si>
  <si>
    <t>62502.28</t>
  </si>
  <si>
    <t>00000002843</t>
  </si>
  <si>
    <t>2019-01-20 09:31:13</t>
  </si>
  <si>
    <t>112502.28</t>
  </si>
  <si>
    <t>00000002842</t>
  </si>
  <si>
    <t>2019-01-15 23:04:53</t>
  </si>
  <si>
    <t>42382</t>
  </si>
  <si>
    <t>438346.28</t>
  </si>
  <si>
    <t>00000002628</t>
  </si>
  <si>
    <t>2019-01-15 17:33:01</t>
  </si>
  <si>
    <t>395964.28</t>
  </si>
  <si>
    <t>00000002627</t>
  </si>
  <si>
    <t>2019-01-15 13:40:13</t>
  </si>
  <si>
    <t>355964.28</t>
  </si>
  <si>
    <t>00000002626</t>
  </si>
  <si>
    <t>2019-01-15 13:26:44</t>
  </si>
  <si>
    <t>305964.28</t>
  </si>
  <si>
    <t>00000002625</t>
  </si>
  <si>
    <t>2019-01-15 12:16:27</t>
  </si>
  <si>
    <t>255964.28</t>
  </si>
  <si>
    <t>00000002624</t>
  </si>
  <si>
    <t>2019-01-15 06:10:44</t>
  </si>
  <si>
    <t>6730</t>
  </si>
  <si>
    <t>5964.28</t>
  </si>
  <si>
    <t>00000002623</t>
  </si>
  <si>
    <t>2019-01-27 01:49:31</t>
  </si>
  <si>
    <t>228959.28</t>
  </si>
  <si>
    <t>00000002953</t>
  </si>
  <si>
    <t>2019-01-26 20:54:25</t>
  </si>
  <si>
    <t>178959.28</t>
  </si>
  <si>
    <t>00000002952</t>
  </si>
  <si>
    <t>2019-01-26 18:58:17</t>
  </si>
  <si>
    <t>135000</t>
  </si>
  <si>
    <t>128959.28</t>
  </si>
  <si>
    <t>00000002951</t>
  </si>
  <si>
    <t>2019-01-26 10:25:08</t>
  </si>
  <si>
    <t>263959.28</t>
  </si>
  <si>
    <t>00000002950</t>
  </si>
  <si>
    <t>2019-01-26 10:23:10</t>
  </si>
  <si>
    <t>63959.28</t>
  </si>
  <si>
    <t>6217001210077233086</t>
  </si>
  <si>
    <t>罗颖</t>
  </si>
  <si>
    <t>00000002949</t>
  </si>
  <si>
    <t>2019-01-26 10:22:09</t>
  </si>
  <si>
    <t>93959.28</t>
  </si>
  <si>
    <t>00000002948</t>
  </si>
  <si>
    <t>2019-01-26 10:20:47</t>
  </si>
  <si>
    <t>143959.28</t>
  </si>
  <si>
    <t>00000002947</t>
  </si>
  <si>
    <t>2019-01-26 10:19:23</t>
  </si>
  <si>
    <t>193959.28</t>
  </si>
  <si>
    <t>00000002946</t>
  </si>
  <si>
    <t>2019-01-26 09:06:38</t>
  </si>
  <si>
    <t>243959.28</t>
  </si>
  <si>
    <t>00000002945</t>
  </si>
  <si>
    <t>2019-01-26 07:36:12</t>
  </si>
  <si>
    <t>183959.28</t>
  </si>
  <si>
    <t>00000002944</t>
  </si>
  <si>
    <t>2019-01-26 07:28:25</t>
  </si>
  <si>
    <t>20200</t>
  </si>
  <si>
    <t>6232111890000077043</t>
  </si>
  <si>
    <t>刘锦锋</t>
  </si>
  <si>
    <t>00000002943</t>
  </si>
  <si>
    <t>2019-01-26 07:24:47</t>
  </si>
  <si>
    <t>37490</t>
  </si>
  <si>
    <t>84159.28</t>
  </si>
  <si>
    <t>00000002942</t>
  </si>
  <si>
    <t>2019-01-11 12:43:33</t>
  </si>
  <si>
    <t>161100</t>
  </si>
  <si>
    <t>203134.28</t>
  </si>
  <si>
    <t>00000002400</t>
  </si>
  <si>
    <t>2019-01-11 11:06:52</t>
  </si>
  <si>
    <t>42034.28</t>
  </si>
  <si>
    <t>00000002399</t>
  </si>
  <si>
    <t>2019-01-11 11:05:32</t>
  </si>
  <si>
    <t>92034.28</t>
  </si>
  <si>
    <t>00000002398</t>
  </si>
  <si>
    <t>2019-01-11 10:06:02</t>
  </si>
  <si>
    <t>142034.28</t>
  </si>
  <si>
    <t>00000002397</t>
  </si>
  <si>
    <t>2019-01-11 08:51:15</t>
  </si>
  <si>
    <t>97034.28</t>
  </si>
  <si>
    <t>621626000002466955</t>
  </si>
  <si>
    <t>洪伟芳</t>
  </si>
  <si>
    <t>00000002396</t>
  </si>
  <si>
    <t>2019-01-11 08:51:14</t>
  </si>
  <si>
    <t>47034.28</t>
  </si>
  <si>
    <t>00000002395</t>
  </si>
  <si>
    <t>2019-01-11 08:47:56</t>
  </si>
  <si>
    <t>6222980026915696</t>
  </si>
  <si>
    <t>何飞</t>
  </si>
  <si>
    <t>00000002394</t>
  </si>
  <si>
    <t>2019-01-11 08:46:23</t>
  </si>
  <si>
    <t>101984.28</t>
  </si>
  <si>
    <t>00000002393</t>
  </si>
  <si>
    <t>2019-01-11 08:45:25</t>
  </si>
  <si>
    <t>151984.28</t>
  </si>
  <si>
    <t>00000002392</t>
  </si>
  <si>
    <t>2019-01-11 08:41:46</t>
  </si>
  <si>
    <t>201984.28</t>
  </si>
  <si>
    <t>00000002391</t>
  </si>
  <si>
    <t>2019-01-11 04:09:08</t>
  </si>
  <si>
    <t>251984.28</t>
  </si>
  <si>
    <t>00000002390</t>
  </si>
  <si>
    <t>2019-01-11 04:07:42</t>
  </si>
  <si>
    <t>00000002389</t>
  </si>
  <si>
    <t>2019-01-11 03:48:16</t>
  </si>
  <si>
    <t>00000002388</t>
  </si>
  <si>
    <t>2019-01-11 03:46:45</t>
  </si>
  <si>
    <t>00000002387</t>
  </si>
  <si>
    <t>2019-01-11 03:45:42</t>
  </si>
  <si>
    <t>00000002386</t>
  </si>
  <si>
    <t>2019-01-11 02:58:15</t>
  </si>
  <si>
    <t>301984.28</t>
  </si>
  <si>
    <t>00000002385</t>
  </si>
  <si>
    <t>2019-01-11 02:57:21</t>
  </si>
  <si>
    <t>00000002384</t>
  </si>
  <si>
    <t>2019-01-11 02:27:13</t>
  </si>
  <si>
    <t>00000002383</t>
  </si>
  <si>
    <t>2019-01-06 04:39:36</t>
  </si>
  <si>
    <t>91679.28</t>
  </si>
  <si>
    <t>6228480979544744779</t>
  </si>
  <si>
    <t>吴振</t>
  </si>
  <si>
    <t>00000002121</t>
  </si>
  <si>
    <t>2019-01-06 03:05:27</t>
  </si>
  <si>
    <t>127629.28</t>
  </si>
  <si>
    <t>6230580000100128797</t>
  </si>
  <si>
    <t>陈乐</t>
  </si>
  <si>
    <t>00000002120</t>
  </si>
  <si>
    <t>2019-01-06 02:42:53</t>
  </si>
  <si>
    <t>177629.28</t>
  </si>
  <si>
    <t>00000002119</t>
  </si>
  <si>
    <t>2019-01-06 02:38:22</t>
  </si>
  <si>
    <t>107629.28</t>
  </si>
  <si>
    <t>00000002118</t>
  </si>
  <si>
    <t>2019-01-06 02:34:57</t>
  </si>
  <si>
    <t>117579.28</t>
  </si>
  <si>
    <t>00000002117</t>
  </si>
  <si>
    <t>2019-01-06 02:33:42</t>
  </si>
  <si>
    <t>127579.28</t>
  </si>
  <si>
    <t>00000002116</t>
  </si>
  <si>
    <t>2019-01-06 02:30:11</t>
  </si>
  <si>
    <t>177579.28</t>
  </si>
  <si>
    <t>00000002115</t>
  </si>
  <si>
    <t>2019-01-06 02:28:48</t>
  </si>
  <si>
    <t>187529.28</t>
  </si>
  <si>
    <t>00000002114</t>
  </si>
  <si>
    <t>2019-01-06 02:20:44</t>
  </si>
  <si>
    <t>237529.28</t>
  </si>
  <si>
    <t>6222032105001040446</t>
  </si>
  <si>
    <t>IP: 867459038088472-957186AA654FABC2,MAC: 15577771070</t>
  </si>
  <si>
    <t>15577771070</t>
  </si>
  <si>
    <t>00000002113</t>
  </si>
  <si>
    <t>2019-01-06 02:12:50</t>
  </si>
  <si>
    <t>300050</t>
  </si>
  <si>
    <t>37529.28</t>
  </si>
  <si>
    <t>00000002112</t>
  </si>
  <si>
    <t>2019-01-06 02:09:13</t>
  </si>
  <si>
    <t>337579.28</t>
  </si>
  <si>
    <t>00000002111</t>
  </si>
  <si>
    <t>2019-01-06 02:08:19</t>
  </si>
  <si>
    <t>287579.28</t>
  </si>
  <si>
    <t>00000002110</t>
  </si>
  <si>
    <t>2019-01-06 01:00:07</t>
  </si>
  <si>
    <t>25950</t>
  </si>
  <si>
    <t>237579.28</t>
  </si>
  <si>
    <t>6228480522099345319</t>
  </si>
  <si>
    <t>李华琼</t>
  </si>
  <si>
    <t>00000002109</t>
  </si>
  <si>
    <t>2019-01-05 22:37:17</t>
  </si>
  <si>
    <t>263529.28</t>
  </si>
  <si>
    <t>00000002108</t>
  </si>
  <si>
    <t>2019-01-05 20:43:07</t>
  </si>
  <si>
    <t>163529.28</t>
  </si>
  <si>
    <t>00000002107</t>
  </si>
  <si>
    <t>00241</t>
  </si>
  <si>
    <t>2019-01-05 20:39:34</t>
  </si>
  <si>
    <t>113529.28</t>
  </si>
  <si>
    <t>00000002106</t>
  </si>
  <si>
    <t>2019-01-05 20:38:16</t>
  </si>
  <si>
    <t>63529.28</t>
  </si>
  <si>
    <t>00000002105</t>
  </si>
  <si>
    <t>2018-12-31 10:56:42</t>
  </si>
  <si>
    <t>314976.28</t>
  </si>
  <si>
    <t>00000001875</t>
  </si>
  <si>
    <t>2018-12-31 10:56:03</t>
  </si>
  <si>
    <t>305076.28</t>
  </si>
  <si>
    <t>00000001874</t>
  </si>
  <si>
    <t>2018-12-31 10:55:58</t>
  </si>
  <si>
    <t>295176.28</t>
  </si>
  <si>
    <t>00000001873</t>
  </si>
  <si>
    <t>2018-12-31 10:55:18</t>
  </si>
  <si>
    <t>345176.28</t>
  </si>
  <si>
    <t>00000001872</t>
  </si>
  <si>
    <t>2018-12-31 10:55:16</t>
  </si>
  <si>
    <t>335276.28</t>
  </si>
  <si>
    <t>00000001871</t>
  </si>
  <si>
    <t>2018-12-31 10:54:43</t>
  </si>
  <si>
    <t>325376.28</t>
  </si>
  <si>
    <t>00000001870</t>
  </si>
  <si>
    <t>2018-12-31 10:53:52</t>
  </si>
  <si>
    <t>315476.28</t>
  </si>
  <si>
    <t>00000001869</t>
  </si>
  <si>
    <t>2018-12-31 10:53:30</t>
  </si>
  <si>
    <t>305576.28</t>
  </si>
  <si>
    <t>00000001868</t>
  </si>
  <si>
    <t>2018-12-31 10:53:26</t>
  </si>
  <si>
    <t>295676.28</t>
  </si>
  <si>
    <t>00000001867</t>
  </si>
  <si>
    <t>2018-12-31 10:53:06</t>
  </si>
  <si>
    <t>285776.28</t>
  </si>
  <si>
    <t>00000001866</t>
  </si>
  <si>
    <t>2018-12-31 10:52:15</t>
  </si>
  <si>
    <t>335776.28</t>
  </si>
  <si>
    <t>00000001865</t>
  </si>
  <si>
    <t>2018-12-31 10:52:08</t>
  </si>
  <si>
    <t>325876.28</t>
  </si>
  <si>
    <t>00000001864</t>
  </si>
  <si>
    <t>2018-12-31 10:51:44</t>
  </si>
  <si>
    <t>315976.28</t>
  </si>
  <si>
    <t>00000001863</t>
  </si>
  <si>
    <t>2018-12-31 10:50:51</t>
  </si>
  <si>
    <t>306076.28</t>
  </si>
  <si>
    <t>00000001862</t>
  </si>
  <si>
    <t>2018-12-31 10:50:47</t>
  </si>
  <si>
    <t>296176.28</t>
  </si>
  <si>
    <t>00000001861</t>
  </si>
  <si>
    <t>2018-12-31 10:49:39</t>
  </si>
  <si>
    <t>286376.28</t>
  </si>
  <si>
    <t>00000001860</t>
  </si>
  <si>
    <t>2018-12-31 10:49:35</t>
  </si>
  <si>
    <t>276476.28</t>
  </si>
  <si>
    <t>00000001859</t>
  </si>
  <si>
    <t>2018-12-31 10:49:22</t>
  </si>
  <si>
    <t>266876.28</t>
  </si>
  <si>
    <t>00000001858</t>
  </si>
  <si>
    <t>2018-12-31 10:47:40</t>
  </si>
  <si>
    <t>247476.28</t>
  </si>
  <si>
    <t>00000001856</t>
  </si>
  <si>
    <t>256976.28</t>
  </si>
  <si>
    <t>00000001857</t>
  </si>
  <si>
    <t>2018-12-21 01:42:04</t>
  </si>
  <si>
    <t>195469.4</t>
  </si>
  <si>
    <t>6222082502007909054</t>
  </si>
  <si>
    <t>陈光远</t>
  </si>
  <si>
    <t>00000001522</t>
  </si>
  <si>
    <t>2018-12-21 00:26:57</t>
  </si>
  <si>
    <t>265469.4</t>
  </si>
  <si>
    <t>00000001521</t>
  </si>
  <si>
    <t>2018-12-21 00:25:52</t>
  </si>
  <si>
    <t>255569.4</t>
  </si>
  <si>
    <t>00000001520</t>
  </si>
  <si>
    <t>2018-12-21 00:25:07</t>
  </si>
  <si>
    <t>253069.4</t>
  </si>
  <si>
    <t>00000001519</t>
  </si>
  <si>
    <t>2018-12-21 00:25:04</t>
  </si>
  <si>
    <t>243169.4</t>
  </si>
  <si>
    <t>00000001518</t>
  </si>
  <si>
    <t>2018-12-21 00:25:01</t>
  </si>
  <si>
    <t>233269.4</t>
  </si>
  <si>
    <t>00000001517</t>
  </si>
  <si>
    <t>2018-12-21 00:24:40</t>
  </si>
  <si>
    <t>223369.4</t>
  </si>
  <si>
    <t>00000001516</t>
  </si>
  <si>
    <t>2018-12-21 00:23:48</t>
  </si>
  <si>
    <t>213469.4</t>
  </si>
  <si>
    <t>00000001515</t>
  </si>
  <si>
    <t>2018-12-21 00:23:20</t>
  </si>
  <si>
    <t>203569.4</t>
  </si>
  <si>
    <t>00000001514</t>
  </si>
  <si>
    <t>2018-12-21 00:22:54</t>
  </si>
  <si>
    <t>193669.4</t>
  </si>
  <si>
    <t>00000001513</t>
  </si>
  <si>
    <t>2018-12-21 00:22:51</t>
  </si>
  <si>
    <t>183769.4</t>
  </si>
  <si>
    <t>00000001512</t>
  </si>
  <si>
    <t>2018-12-21 00:22:30</t>
  </si>
  <si>
    <t>173869.4</t>
  </si>
  <si>
    <t>00000001511</t>
  </si>
  <si>
    <t>2018-12-21 00:22:01</t>
  </si>
  <si>
    <t>163969.4</t>
  </si>
  <si>
    <t>00000001510</t>
  </si>
  <si>
    <t>2018-12-21 00:21:11</t>
  </si>
  <si>
    <t>154069.4</t>
  </si>
  <si>
    <t>00000001509</t>
  </si>
  <si>
    <t>2018-12-21 00:20:47</t>
  </si>
  <si>
    <t>144169.4</t>
  </si>
  <si>
    <t>00000001508</t>
  </si>
  <si>
    <t>2018-12-21 00:20:39</t>
  </si>
  <si>
    <t>134269.4</t>
  </si>
  <si>
    <t>00000001507</t>
  </si>
  <si>
    <t>2018-12-21 00:20:36</t>
  </si>
  <si>
    <t>124369.4</t>
  </si>
  <si>
    <t>00000001506</t>
  </si>
  <si>
    <t>2018-12-21 00:19:52</t>
  </si>
  <si>
    <t>114469.4</t>
  </si>
  <si>
    <t>00000001505</t>
  </si>
  <si>
    <t>2018-12-21 00:19:32</t>
  </si>
  <si>
    <t>104569.4</t>
  </si>
  <si>
    <t>00000001504</t>
  </si>
  <si>
    <t>2018-12-21 00:19:06</t>
  </si>
  <si>
    <t>94669.4</t>
  </si>
  <si>
    <t>00000001503</t>
  </si>
  <si>
    <t>2018-12-08 18:22:52</t>
  </si>
  <si>
    <t>89851.4</t>
  </si>
  <si>
    <t>00000001075</t>
  </si>
  <si>
    <t>2018-12-08 18:06:33</t>
  </si>
  <si>
    <t>69851.4</t>
  </si>
  <si>
    <t>00000001074</t>
  </si>
  <si>
    <t>2018-12-08 18:03:55</t>
  </si>
  <si>
    <t>119851.4</t>
  </si>
  <si>
    <t>00000001073</t>
  </si>
  <si>
    <t>2018-12-08 18:02:08</t>
  </si>
  <si>
    <t>169851.4</t>
  </si>
  <si>
    <t>00000001072</t>
  </si>
  <si>
    <t>2018-12-08 17:35:09</t>
  </si>
  <si>
    <t>219851.4</t>
  </si>
  <si>
    <t>5324505104386541</t>
  </si>
  <si>
    <t>孙纪荣</t>
  </si>
  <si>
    <t>00000001071</t>
  </si>
  <si>
    <t>2018-12-08 17:17:40</t>
  </si>
  <si>
    <t>30695</t>
  </si>
  <si>
    <t>237851.4</t>
  </si>
  <si>
    <t>6222023100018029269</t>
  </si>
  <si>
    <t>王娟</t>
  </si>
  <si>
    <t>00000001070</t>
  </si>
  <si>
    <t>2018-12-08 17:16:08</t>
  </si>
  <si>
    <t>268546.4</t>
  </si>
  <si>
    <t>00000001069</t>
  </si>
  <si>
    <t>2018-12-08 15:15:43</t>
  </si>
  <si>
    <t>304900</t>
  </si>
  <si>
    <t>318546.4</t>
  </si>
  <si>
    <t>00000001068</t>
  </si>
  <si>
    <t>2018-12-08 13:54:20</t>
  </si>
  <si>
    <t>13646.4</t>
  </si>
  <si>
    <t>6228481109329316879</t>
  </si>
  <si>
    <t>肖华</t>
  </si>
  <si>
    <t>00000001067</t>
  </si>
  <si>
    <t>2018-12-08 13:51:09</t>
  </si>
  <si>
    <t>63646.4</t>
  </si>
  <si>
    <t>00000001066</t>
  </si>
  <si>
    <t>2018-12-08 13:47:55</t>
  </si>
  <si>
    <t>63000</t>
  </si>
  <si>
    <t>93596.4</t>
  </si>
  <si>
    <t>00000001065</t>
  </si>
  <si>
    <t>2018-12-08 00:47:57</t>
  </si>
  <si>
    <t>156596.4</t>
  </si>
  <si>
    <t>00000001064</t>
  </si>
  <si>
    <t>2018-12-14 17:27:48</t>
  </si>
  <si>
    <t>28551.4</t>
  </si>
  <si>
    <t>00000001209</t>
  </si>
  <si>
    <t>2018-12-14 17:16:41</t>
  </si>
  <si>
    <t>78551.4</t>
  </si>
  <si>
    <t>00000001208</t>
  </si>
  <si>
    <t>2018-12-14 17:16:06</t>
  </si>
  <si>
    <t>58551.4</t>
  </si>
  <si>
    <t>00000001207</t>
  </si>
  <si>
    <t>2018-12-14 15:53:25</t>
  </si>
  <si>
    <t>8551.4</t>
  </si>
  <si>
    <t>6230523350007196375</t>
  </si>
  <si>
    <t>胡剑波</t>
  </si>
  <si>
    <t>00000001206</t>
  </si>
  <si>
    <t>2018-12-14 15:51:59</t>
  </si>
  <si>
    <t>00000001205</t>
  </si>
  <si>
    <t>2018-12-04 19:29:07</t>
  </si>
  <si>
    <t>40901.4</t>
  </si>
  <si>
    <t>00000000930</t>
  </si>
  <si>
    <t>2018-12-01 21:56:17</t>
  </si>
  <si>
    <t>358802.4</t>
  </si>
  <si>
    <t>2018-12-01 19:46:56</t>
  </si>
  <si>
    <t>328802.4</t>
  </si>
  <si>
    <t>2018-12-01 18:34:23</t>
  </si>
  <si>
    <t>32015</t>
  </si>
  <si>
    <t>278802.4</t>
  </si>
  <si>
    <t>2018-12-01 18:08:32</t>
  </si>
  <si>
    <t>40600</t>
  </si>
  <si>
    <t>246787.4</t>
  </si>
  <si>
    <t>6217003760012104592</t>
  </si>
  <si>
    <t>李文义</t>
  </si>
  <si>
    <t>2018-12-01 18:06:49</t>
  </si>
  <si>
    <t>287387.4</t>
  </si>
  <si>
    <t>2018-12-01 17:45:51</t>
  </si>
  <si>
    <t>337387.4</t>
  </si>
  <si>
    <t>2018-12-01 17:18:01</t>
  </si>
  <si>
    <t>10400</t>
  </si>
  <si>
    <t>6217001830019635914</t>
  </si>
  <si>
    <t>谢莉婷</t>
  </si>
  <si>
    <t>2018-12-01 16:50:26</t>
  </si>
  <si>
    <t>297787.4</t>
  </si>
  <si>
    <t>6217666400001938116</t>
  </si>
  <si>
    <t>曾庆耀</t>
  </si>
  <si>
    <t>2018-12-01 16:50:24</t>
  </si>
  <si>
    <t>247787.4</t>
  </si>
  <si>
    <t>2018-12-01 16:21:04</t>
  </si>
  <si>
    <t>31015</t>
  </si>
  <si>
    <t>2018-12-01 16:15:56</t>
  </si>
  <si>
    <t>266772.4</t>
  </si>
  <si>
    <t>2018-12-01 13:55:42</t>
  </si>
  <si>
    <t>29040</t>
  </si>
  <si>
    <t>296772.4</t>
  </si>
  <si>
    <t>2018-12-01 13:46:03</t>
  </si>
  <si>
    <t>41500</t>
  </si>
  <si>
    <t>267732.4</t>
  </si>
  <si>
    <t>2018-12-01 02:39:33</t>
  </si>
  <si>
    <t>226232.4</t>
  </si>
  <si>
    <t>2018-11-30 15:34:56</t>
  </si>
  <si>
    <t>27000</t>
  </si>
  <si>
    <t>251232.4</t>
  </si>
  <si>
    <t>2018-11-30 14:27:16</t>
  </si>
  <si>
    <t>224232.4</t>
  </si>
  <si>
    <t>2018-11-24 16:44:24</t>
  </si>
  <si>
    <t>2018-11-24 16:43:44</t>
  </si>
  <si>
    <t>2018-11-24 16:43:06</t>
  </si>
  <si>
    <t>74054.4</t>
  </si>
  <si>
    <t>2018-11-24 16:37:44</t>
  </si>
  <si>
    <t>24054.4</t>
  </si>
  <si>
    <t>2018-11-24 16:35:15</t>
  </si>
  <si>
    <t>36004.4</t>
  </si>
  <si>
    <t>6212261913005530848</t>
  </si>
  <si>
    <t>王华</t>
  </si>
  <si>
    <t>2018-11-24 16:33:42</t>
  </si>
  <si>
    <t>85954.4</t>
  </si>
  <si>
    <t>2018-11-24 11:04:55</t>
  </si>
  <si>
    <t>73950</t>
  </si>
  <si>
    <t>135904.4</t>
  </si>
  <si>
    <t>6212263901019496633</t>
  </si>
  <si>
    <t>查建飞</t>
  </si>
  <si>
    <t>2018-11-24 11:00:35</t>
  </si>
  <si>
    <t>209854.4</t>
  </si>
  <si>
    <t>2018-11-24 07:52:27</t>
  </si>
  <si>
    <t>9650</t>
  </si>
  <si>
    <t>189854.4</t>
  </si>
  <si>
    <t>6228482409753730473</t>
  </si>
  <si>
    <t>刘交</t>
  </si>
  <si>
    <t>2018-11-24 07:50:14</t>
  </si>
  <si>
    <t>199504.4</t>
  </si>
  <si>
    <t>2018-11-24 07:49:09</t>
  </si>
  <si>
    <t>249504.4</t>
  </si>
  <si>
    <t>2018-11-24 07:48:02</t>
  </si>
  <si>
    <t>299504.4</t>
  </si>
  <si>
    <t>2018-11-24 07:46:42</t>
  </si>
  <si>
    <t>349504.4</t>
  </si>
  <si>
    <t>2018-11-24 05:42:20</t>
  </si>
  <si>
    <t>49800</t>
  </si>
  <si>
    <t>399504.4</t>
  </si>
  <si>
    <t>2018-11-24 04:26:09</t>
  </si>
  <si>
    <t>349704.4</t>
  </si>
  <si>
    <t>2018-11-24 03:58:59</t>
  </si>
  <si>
    <t>299704.4</t>
  </si>
  <si>
    <t>2018-11-24 03:18:26</t>
  </si>
  <si>
    <t>250704.4</t>
  </si>
  <si>
    <t>2018-11-24 02:51:12</t>
  </si>
  <si>
    <t>200754.4</t>
  </si>
  <si>
    <t>2018-09-01 02:01:35</t>
  </si>
  <si>
    <t>38023.88</t>
  </si>
  <si>
    <t>6228481981374809416</t>
  </si>
  <si>
    <t>2018-08-31 20:10:11</t>
  </si>
  <si>
    <t>48023.88</t>
  </si>
  <si>
    <t>2018-08-31 18:42:35</t>
  </si>
  <si>
    <t>2018-08-31 18:30:21</t>
  </si>
  <si>
    <t>13023.88</t>
  </si>
  <si>
    <t>2018-08-31 16:12:31</t>
  </si>
  <si>
    <t>9473.88</t>
  </si>
  <si>
    <t>2018-08-31 14:46:20</t>
  </si>
  <si>
    <t>39473.88</t>
  </si>
  <si>
    <t>2018-08-31 03:35:26</t>
  </si>
  <si>
    <t>29473.88</t>
  </si>
  <si>
    <t>6217003360004684477</t>
  </si>
  <si>
    <t>2018-08-31 03:34:25</t>
  </si>
  <si>
    <t>79473.88</t>
  </si>
  <si>
    <t>2018-08-31 03:25:29</t>
  </si>
  <si>
    <t>16250</t>
  </si>
  <si>
    <t>129473.88</t>
  </si>
  <si>
    <t>2018-08-31 03:24:11</t>
  </si>
  <si>
    <t>113223.88</t>
  </si>
  <si>
    <t>2018-08-31 03:23:25</t>
  </si>
  <si>
    <t>63223.88</t>
  </si>
  <si>
    <t>2018-08-30 14:28:13</t>
  </si>
  <si>
    <t>13223.88</t>
  </si>
  <si>
    <t>2018-08-28 21:18:05</t>
  </si>
  <si>
    <t>3223.88</t>
  </si>
  <si>
    <t>6236681420014120778</t>
  </si>
  <si>
    <t>周忠林</t>
  </si>
  <si>
    <t>2018-08-28 19:38:52</t>
  </si>
  <si>
    <t>22223.88</t>
  </si>
  <si>
    <t>2018-08-28 19:26:14</t>
  </si>
  <si>
    <t>10223.88</t>
  </si>
  <si>
    <t>2018-08-28 09:23:16</t>
  </si>
  <si>
    <t>223.88</t>
  </si>
  <si>
    <t>2018-08-28 02:27:24</t>
  </si>
  <si>
    <t>40223.88</t>
  </si>
  <si>
    <t>6228481143232142510</t>
  </si>
  <si>
    <t>卢伟清</t>
  </si>
  <si>
    <t>2018-08-27 22:16:05</t>
  </si>
  <si>
    <t>35223.88</t>
  </si>
  <si>
    <t>2018-08-27 21:39:05</t>
  </si>
  <si>
    <t>25223.88</t>
  </si>
  <si>
    <t>2018-06-15 00:03:18</t>
  </si>
  <si>
    <t>80433</t>
  </si>
  <si>
    <t>2018-06-14 21:54:01</t>
  </si>
  <si>
    <t>6214835940111865</t>
  </si>
  <si>
    <t>张春高</t>
  </si>
  <si>
    <t>2018-06-11 16:05:03</t>
  </si>
  <si>
    <t>33215</t>
  </si>
  <si>
    <t>10433</t>
  </si>
  <si>
    <t>6226097805278968</t>
  </si>
  <si>
    <t>余磊</t>
  </si>
  <si>
    <t>2018-06-11 16:03:38</t>
  </si>
  <si>
    <t>43648</t>
  </si>
  <si>
    <t>2018-06-11 13:16:24</t>
  </si>
  <si>
    <t>93648</t>
  </si>
  <si>
    <t>2018-06-10 23:52:59</t>
  </si>
  <si>
    <t>38700</t>
  </si>
  <si>
    <t>7648</t>
  </si>
  <si>
    <t>6230580000164407475</t>
  </si>
  <si>
    <t>刘丛男</t>
  </si>
  <si>
    <t>2018-06-10 23:48:19</t>
  </si>
  <si>
    <t>46348</t>
  </si>
  <si>
    <t>623058000164407475</t>
  </si>
  <si>
    <t>2018-06-10 23:48:16</t>
  </si>
  <si>
    <t>2018-06-10 20:04:46</t>
  </si>
  <si>
    <t>6217002020056401466</t>
  </si>
  <si>
    <t>熊旋</t>
  </si>
  <si>
    <t>2018-06-10 20:03:11</t>
  </si>
  <si>
    <t>96348</t>
  </si>
  <si>
    <t>2018-06-10 20:01:00</t>
  </si>
  <si>
    <t>146348</t>
  </si>
  <si>
    <t>2018-06-10 17:13:31</t>
  </si>
  <si>
    <t>196348</t>
  </si>
  <si>
    <t>6214834161248357</t>
  </si>
  <si>
    <t>刘薄</t>
  </si>
  <si>
    <t>2018-06-10 15:05:58</t>
  </si>
  <si>
    <t>49700</t>
  </si>
  <si>
    <t>6210812480004129426</t>
  </si>
  <si>
    <t>田定波</t>
  </si>
  <si>
    <t>2018-06-10 15:04:00</t>
  </si>
  <si>
    <t>196048</t>
  </si>
  <si>
    <t>2018-06-10 14:57:06</t>
  </si>
  <si>
    <t>246048</t>
  </si>
  <si>
    <t>2018-06-10 10:14:44</t>
  </si>
  <si>
    <t>26048</t>
  </si>
  <si>
    <t>2018-06-10 02:48:38</t>
  </si>
  <si>
    <t>6048</t>
  </si>
  <si>
    <t>6236684020000587670</t>
  </si>
  <si>
    <t>郭成文</t>
  </si>
  <si>
    <t>2019-01-20 09:29:24</t>
  </si>
  <si>
    <t>134502.28</t>
  </si>
  <si>
    <t>00000002841</t>
  </si>
  <si>
    <t>2019-01-20 09:27:19</t>
  </si>
  <si>
    <t>184502.28</t>
  </si>
  <si>
    <t>00000002840</t>
  </si>
  <si>
    <t>2019-01-20 09:25:25</t>
  </si>
  <si>
    <t>214502.28</t>
  </si>
  <si>
    <t>00000002839</t>
  </si>
  <si>
    <t>2019-01-20 09:23:56</t>
  </si>
  <si>
    <t>264502.28</t>
  </si>
  <si>
    <t>00000002838</t>
  </si>
  <si>
    <t>2019-01-20 09:22:08</t>
  </si>
  <si>
    <t>294502.28</t>
  </si>
  <si>
    <t>00000002837</t>
  </si>
  <si>
    <t>2019-01-20 09:09:50</t>
  </si>
  <si>
    <t>344502.28</t>
  </si>
  <si>
    <t>00000002836</t>
  </si>
  <si>
    <t>2019-01-20 08:59:10</t>
  </si>
  <si>
    <t>304502.28</t>
  </si>
  <si>
    <t>00000002835</t>
  </si>
  <si>
    <t>2019-01-20 08:58:45</t>
  </si>
  <si>
    <t>254502.28</t>
  </si>
  <si>
    <t>00000002834</t>
  </si>
  <si>
    <t>2019-01-20 08:58:14</t>
  </si>
  <si>
    <t>204502.28</t>
  </si>
  <si>
    <t>00000002833</t>
  </si>
  <si>
    <t>2019-01-20 08:57:39</t>
  </si>
  <si>
    <t>154502.28</t>
  </si>
  <si>
    <t>00000002832</t>
  </si>
  <si>
    <t>2019-01-20 08:56:56</t>
  </si>
  <si>
    <t>104502.28</t>
  </si>
  <si>
    <t>00000002831</t>
  </si>
  <si>
    <t>2019-01-20 08:54:40</t>
  </si>
  <si>
    <t>54502.28</t>
  </si>
  <si>
    <t>00000002830</t>
  </si>
  <si>
    <t>2019-01-20 08:52:41</t>
  </si>
  <si>
    <t>104452.28</t>
  </si>
  <si>
    <t>00000002829</t>
  </si>
  <si>
    <t>2019-01-20 08:51:04</t>
  </si>
  <si>
    <t>154452.28</t>
  </si>
  <si>
    <t>00000002828</t>
  </si>
  <si>
    <t>2019-01-20 08:49:28</t>
  </si>
  <si>
    <t>204452.28</t>
  </si>
  <si>
    <t>00000002827</t>
  </si>
  <si>
    <t>2019-01-20 06:16:09</t>
  </si>
  <si>
    <t>254452.28</t>
  </si>
  <si>
    <t>00000002826</t>
  </si>
  <si>
    <t>2019-01-20 06:13:25</t>
  </si>
  <si>
    <t>284452.28</t>
  </si>
  <si>
    <t>6222081102003876133</t>
  </si>
  <si>
    <t>孙金梁</t>
  </si>
  <si>
    <t>00000002825</t>
  </si>
  <si>
    <t>2019-01-26 07:23:04</t>
  </si>
  <si>
    <t>00000002941</t>
  </si>
  <si>
    <t>2019-01-26 07:21:57</t>
  </si>
  <si>
    <t>00000002940</t>
  </si>
  <si>
    <t>2019-01-26 07:20:55</t>
  </si>
  <si>
    <t>00000002939</t>
  </si>
  <si>
    <t>2019-01-26 07:19:58</t>
  </si>
  <si>
    <t>271649.28</t>
  </si>
  <si>
    <t>00000002938</t>
  </si>
  <si>
    <t>2019-01-26 07:19:01</t>
  </si>
  <si>
    <t>321649.28</t>
  </si>
  <si>
    <t>00000002937</t>
  </si>
  <si>
    <t>2019-01-26 02:30:32</t>
  </si>
  <si>
    <t>371649.28</t>
  </si>
  <si>
    <t>00000002936</t>
  </si>
  <si>
    <t>2019-01-26 00:40:42</t>
  </si>
  <si>
    <t>00000002935</t>
  </si>
  <si>
    <t>2019-01-26 00:37:07</t>
  </si>
  <si>
    <t>00000002934</t>
  </si>
  <si>
    <t>2019-01-26 00:35:58</t>
  </si>
  <si>
    <t>270849.28</t>
  </si>
  <si>
    <t>00000002933</t>
  </si>
  <si>
    <t>2019-01-15 04:18:41</t>
  </si>
  <si>
    <t>12694.28</t>
  </si>
  <si>
    <t>00000002622</t>
  </si>
  <si>
    <t>2019-01-15 04:16:02</t>
  </si>
  <si>
    <t>52694.28</t>
  </si>
  <si>
    <t>6217000060035108305</t>
  </si>
  <si>
    <t>朱洪骏</t>
  </si>
  <si>
    <t>00000002621</t>
  </si>
  <si>
    <t>2019-01-15 02:17:19</t>
  </si>
  <si>
    <t>6585</t>
  </si>
  <si>
    <t>78694.28</t>
  </si>
  <si>
    <t>00000002620</t>
  </si>
  <si>
    <t>2019-01-15 02:15:01</t>
  </si>
  <si>
    <t>48450</t>
  </si>
  <si>
    <t>85279.28</t>
  </si>
  <si>
    <t>6236681830000105890</t>
  </si>
  <si>
    <t>00000002619</t>
  </si>
  <si>
    <t>2019-01-15 02:12:54</t>
  </si>
  <si>
    <t>133729.28</t>
  </si>
  <si>
    <t>6217000730008537090</t>
  </si>
  <si>
    <t>王程</t>
  </si>
  <si>
    <t>00000002618</t>
  </si>
  <si>
    <t>2019-01-15 02:10:21</t>
  </si>
  <si>
    <t>139679.28</t>
  </si>
  <si>
    <t>00000002617</t>
  </si>
  <si>
    <t>2019-01-15 02:09:15</t>
  </si>
  <si>
    <t>149629.28</t>
  </si>
  <si>
    <t>00000002616</t>
  </si>
  <si>
    <t>2019-01-15 01:25:00</t>
  </si>
  <si>
    <t>199629.28</t>
  </si>
  <si>
    <t>00000002615</t>
  </si>
  <si>
    <t>2019-01-11 02:18:43</t>
  </si>
  <si>
    <t>6228450018066300375</t>
  </si>
  <si>
    <t>胡永双</t>
  </si>
  <si>
    <t>00000002382</t>
  </si>
  <si>
    <t>2019-01-11 01:59:16</t>
  </si>
  <si>
    <t>171984.28</t>
  </si>
  <si>
    <t>6228480478865716177</t>
  </si>
  <si>
    <t>胡杨</t>
  </si>
  <si>
    <t>00000002381</t>
  </si>
  <si>
    <t>2019-01-11 01:40:47</t>
  </si>
  <si>
    <t>221984.28</t>
  </si>
  <si>
    <t>00000002380</t>
  </si>
  <si>
    <t>2019-01-11 01:34:14</t>
  </si>
  <si>
    <t>00000002379</t>
  </si>
  <si>
    <t>2019-01-11 00:07:14</t>
  </si>
  <si>
    <t>236984.28</t>
  </si>
  <si>
    <t>00000002378</t>
  </si>
  <si>
    <t>2019-01-11 00:04:48</t>
  </si>
  <si>
    <t>00000002377</t>
  </si>
  <si>
    <t>2019-01-10 22:50:48</t>
  </si>
  <si>
    <t>6230910999009538165</t>
  </si>
  <si>
    <t>巫运进</t>
  </si>
  <si>
    <t>00000002376</t>
  </si>
  <si>
    <t>2019-01-10 22:46:16</t>
  </si>
  <si>
    <t>6230910899009114993</t>
  </si>
  <si>
    <t>廖红飞</t>
  </si>
  <si>
    <t>00000002375</t>
  </si>
  <si>
    <t>2019-01-10 22:02:11</t>
  </si>
  <si>
    <t>386984.28</t>
  </si>
  <si>
    <t>6228481456739456377</t>
  </si>
  <si>
    <t>万传</t>
  </si>
  <si>
    <t>00000002374</t>
  </si>
  <si>
    <t>2019-01-10 20:31:55</t>
  </si>
  <si>
    <t>426984.28</t>
  </si>
  <si>
    <t>00000002373</t>
  </si>
  <si>
    <t>2019-01-10 19:47:21</t>
  </si>
  <si>
    <t>276984.28</t>
  </si>
  <si>
    <t>00000002372</t>
  </si>
  <si>
    <t>2019-01-10 19:42:30</t>
  </si>
  <si>
    <t>206984.28</t>
  </si>
  <si>
    <t>00000002371</t>
  </si>
  <si>
    <t>2019-01-07 22:24:54</t>
  </si>
  <si>
    <t>302914.28</t>
  </si>
  <si>
    <t>00000002208</t>
  </si>
  <si>
    <t>2019-01-07 21:32:21</t>
  </si>
  <si>
    <t>18620</t>
  </si>
  <si>
    <t>6228450478026648372</t>
  </si>
  <si>
    <t>陈娜</t>
  </si>
  <si>
    <t>00000002207</t>
  </si>
  <si>
    <t>2019-01-07 21:30:48</t>
  </si>
  <si>
    <t>271534.28</t>
  </si>
  <si>
    <t>00000002206</t>
  </si>
  <si>
    <t>2019-01-07 21:09:34</t>
  </si>
  <si>
    <t>321534.28</t>
  </si>
  <si>
    <t>00000002205</t>
  </si>
  <si>
    <t>2019-01-07 19:54:53</t>
  </si>
  <si>
    <t>221534.28</t>
  </si>
  <si>
    <t>00000002204</t>
  </si>
  <si>
    <t>2019-01-05 18:34:48</t>
  </si>
  <si>
    <t>13529.28</t>
  </si>
  <si>
    <t>6228482052038519418</t>
  </si>
  <si>
    <t>郑雪云</t>
  </si>
  <si>
    <t>00000002104</t>
  </si>
  <si>
    <t>2019-01-05 18:33:19</t>
  </si>
  <si>
    <t>43529.28</t>
  </si>
  <si>
    <t>00000002103</t>
  </si>
  <si>
    <t>2019-01-05 18:31:47</t>
  </si>
  <si>
    <t>93529.28</t>
  </si>
  <si>
    <t>00000002102</t>
  </si>
  <si>
    <t>2019-01-05 18:30:01</t>
  </si>
  <si>
    <t>143529.28</t>
  </si>
  <si>
    <t>00000002101</t>
  </si>
  <si>
    <t>2019-01-05 18:28:10</t>
  </si>
  <si>
    <t>193529.28</t>
  </si>
  <si>
    <t>00000002100</t>
  </si>
  <si>
    <t>2019-01-05 18:24:14</t>
  </si>
  <si>
    <t>243529.28</t>
  </si>
  <si>
    <t>00000002099</t>
  </si>
  <si>
    <t>2019-01-05 16:31:24</t>
  </si>
  <si>
    <t>293529.28</t>
  </si>
  <si>
    <t>00000002098</t>
  </si>
  <si>
    <t>2019-01-05 16:11:28</t>
  </si>
  <si>
    <t>223529.28</t>
  </si>
  <si>
    <t>00000002097</t>
  </si>
  <si>
    <t>2019-01-05 16:08:26</t>
  </si>
  <si>
    <t>103529.28</t>
  </si>
  <si>
    <t>00000002096</t>
  </si>
  <si>
    <t>2019-01-05 16:01:24</t>
  </si>
  <si>
    <t>173600</t>
  </si>
  <si>
    <t>3529.28</t>
  </si>
  <si>
    <t>00000002095</t>
  </si>
  <si>
    <t>2019-01-05 15:59:23</t>
  </si>
  <si>
    <t>177129.28</t>
  </si>
  <si>
    <t>00000002094</t>
  </si>
  <si>
    <t>2019-01-05 12:26:01</t>
  </si>
  <si>
    <t>277129.28</t>
  </si>
  <si>
    <t>00000002093</t>
  </si>
  <si>
    <t>2019-01-05 12:21:21</t>
  </si>
  <si>
    <t>127129.28</t>
  </si>
  <si>
    <t>6216607000010718529</t>
  </si>
  <si>
    <t>陈志科</t>
  </si>
  <si>
    <t>00000002092</t>
  </si>
  <si>
    <t>2019-01-05 12:19:07</t>
  </si>
  <si>
    <t>148079.28</t>
  </si>
  <si>
    <t>00000002091</t>
  </si>
  <si>
    <t>2019-01-05 09:59:43</t>
  </si>
  <si>
    <t>10655</t>
  </si>
  <si>
    <t>198079.28</t>
  </si>
  <si>
    <t>00000002090</t>
  </si>
  <si>
    <t>2019-01-05 08:47:05</t>
  </si>
  <si>
    <t>208734.28</t>
  </si>
  <si>
    <t>00000002089</t>
  </si>
  <si>
    <t>2019-01-05 08:45:02</t>
  </si>
  <si>
    <t>218734.28</t>
  </si>
  <si>
    <t>00000002088</t>
  </si>
  <si>
    <t>2018-12-31 10:46:19</t>
  </si>
  <si>
    <t>237576.28</t>
  </si>
  <si>
    <t>00000001855</t>
  </si>
  <si>
    <t>2018-12-31 10:45:33</t>
  </si>
  <si>
    <t>227676.28</t>
  </si>
  <si>
    <t>00000001854</t>
  </si>
  <si>
    <t>2018-12-31 10:45:00</t>
  </si>
  <si>
    <t>217776.28</t>
  </si>
  <si>
    <t>00000001853</t>
  </si>
  <si>
    <t>2018-12-31 10:44:01</t>
  </si>
  <si>
    <t>207876.28</t>
  </si>
  <si>
    <t>00000001852</t>
  </si>
  <si>
    <t>2018-12-31 10:43:44</t>
  </si>
  <si>
    <t>197976.28</t>
  </si>
  <si>
    <t>00000001851</t>
  </si>
  <si>
    <t>2018-12-31 10:42:17</t>
  </si>
  <si>
    <t>178176.28</t>
  </si>
  <si>
    <t>00000001849</t>
  </si>
  <si>
    <t>188076.28</t>
  </si>
  <si>
    <t>00000001850</t>
  </si>
  <si>
    <t>2018-12-31 10:40:44</t>
  </si>
  <si>
    <t>168576.28</t>
  </si>
  <si>
    <t>00000001848</t>
  </si>
  <si>
    <t>2018-12-31 10:40:00</t>
  </si>
  <si>
    <t>158676.28</t>
  </si>
  <si>
    <t>00000001847</t>
  </si>
  <si>
    <t>2018-12-31 10:39:37</t>
  </si>
  <si>
    <t>148776.28</t>
  </si>
  <si>
    <t>00000001846</t>
  </si>
  <si>
    <t>2018-12-31 10:38:58</t>
  </si>
  <si>
    <t>139176.28</t>
  </si>
  <si>
    <t>00000001845</t>
  </si>
  <si>
    <t>2018-12-31 10:36:53</t>
  </si>
  <si>
    <t>129276.28</t>
  </si>
  <si>
    <t>00000001844</t>
  </si>
  <si>
    <t>2018-12-31 10:34:32</t>
  </si>
  <si>
    <t>119376.28</t>
  </si>
  <si>
    <t>00000001843</t>
  </si>
  <si>
    <t>2018-12-30 18:27:54</t>
  </si>
  <si>
    <t>00000001800</t>
  </si>
  <si>
    <t>2018-12-30 16:37:18</t>
  </si>
  <si>
    <t>216716.28</t>
  </si>
  <si>
    <t>6228483358605643971</t>
  </si>
  <si>
    <t>丁丽梅</t>
  </si>
  <si>
    <t>00000001799</t>
  </si>
  <si>
    <t>2018-12-30 10:35:35</t>
  </si>
  <si>
    <t>266716.28</t>
  </si>
  <si>
    <t>00000001798</t>
  </si>
  <si>
    <t>2018-12-30 10:33:41</t>
  </si>
  <si>
    <t>316716.28</t>
  </si>
  <si>
    <t>00000001797</t>
  </si>
  <si>
    <t>2018-12-30 10:23:17</t>
  </si>
  <si>
    <t>00000001796</t>
  </si>
  <si>
    <t>2018-12-30 10:21:53</t>
  </si>
  <si>
    <t>416716.28</t>
  </si>
  <si>
    <t>00000001795</t>
  </si>
  <si>
    <t>2018-12-21 00:18:41</t>
  </si>
  <si>
    <t>84769.4</t>
  </si>
  <si>
    <t>00000001502</t>
  </si>
  <si>
    <t>2018-12-21 00:18:34</t>
  </si>
  <si>
    <t>74869.4</t>
  </si>
  <si>
    <t>00000001501</t>
  </si>
  <si>
    <t>2018-12-21 00:18:11</t>
  </si>
  <si>
    <t>64969.4</t>
  </si>
  <si>
    <t>00000001500</t>
  </si>
  <si>
    <t>2018-12-21 00:17:30</t>
  </si>
  <si>
    <t>55069.4</t>
  </si>
  <si>
    <t>00000001499</t>
  </si>
  <si>
    <t>2018-12-21 00:17:17</t>
  </si>
  <si>
    <t>45169.4</t>
  </si>
  <si>
    <t>00000001498</t>
  </si>
  <si>
    <t>2018-12-21 00:17:10</t>
  </si>
  <si>
    <t>35269.4</t>
  </si>
  <si>
    <t>00000001497</t>
  </si>
  <si>
    <t>2018-12-21 00:16:57</t>
  </si>
  <si>
    <t>25369.4</t>
  </si>
  <si>
    <t>00000001496</t>
  </si>
  <si>
    <t>2018-12-20 23:53:35</t>
  </si>
  <si>
    <t>15469.4</t>
  </si>
  <si>
    <t>6230582000042805617</t>
  </si>
  <si>
    <t>江祥波</t>
  </si>
  <si>
    <t>00000001495</t>
  </si>
  <si>
    <t>2018-12-20 23:52:21</t>
  </si>
  <si>
    <t>25469.4</t>
  </si>
  <si>
    <t>00000001494</t>
  </si>
  <si>
    <t>2018-12-20 23:51:13</t>
  </si>
  <si>
    <t>75469.4</t>
  </si>
  <si>
    <t>00000001493</t>
  </si>
  <si>
    <t>2018-12-23 07:29:24</t>
  </si>
  <si>
    <t>254336.28</t>
  </si>
  <si>
    <t>00000001557</t>
  </si>
  <si>
    <t>2018-12-23 07:27:06</t>
  </si>
  <si>
    <t>304336.28</t>
  </si>
  <si>
    <t>00000001556</t>
  </si>
  <si>
    <t>2018-12-23 05:02:06</t>
  </si>
  <si>
    <t>00000001554</t>
  </si>
  <si>
    <t>354336.28</t>
  </si>
  <si>
    <t>00000001555</t>
  </si>
  <si>
    <t>2018-12-23 02:27:54</t>
  </si>
  <si>
    <t>6217001210091295723</t>
  </si>
  <si>
    <t>李强</t>
  </si>
  <si>
    <t>00000001553</t>
  </si>
  <si>
    <t>2018-12-23 02:26:28</t>
  </si>
  <si>
    <t>74336.28</t>
  </si>
  <si>
    <t>00000001552</t>
  </si>
  <si>
    <t>2018-12-23 02:24:33</t>
  </si>
  <si>
    <t>124336.28</t>
  </si>
  <si>
    <t>00000001551</t>
  </si>
  <si>
    <t>2018-12-23 02:23:00</t>
  </si>
  <si>
    <t>174336.28</t>
  </si>
  <si>
    <t>00000001550</t>
  </si>
  <si>
    <t>2018-12-14 15:50:28</t>
  </si>
  <si>
    <t>108551.4</t>
  </si>
  <si>
    <t>00000001204</t>
  </si>
  <si>
    <t>2018-12-14 15:48:17</t>
  </si>
  <si>
    <t>158551.4</t>
  </si>
  <si>
    <t>00000001203</t>
  </si>
  <si>
    <t>2018-12-14 15:46:56</t>
  </si>
  <si>
    <t>208551.4</t>
  </si>
  <si>
    <t>00000001202</t>
  </si>
  <si>
    <t>2018-12-14 12:31:37</t>
  </si>
  <si>
    <t>258551.4</t>
  </si>
  <si>
    <t>00000001201</t>
  </si>
  <si>
    <t>2018-12-14 11:16:28</t>
  </si>
  <si>
    <t>00000001200</t>
  </si>
  <si>
    <t>2018-12-14 11:15:39</t>
  </si>
  <si>
    <t>00000001199</t>
  </si>
  <si>
    <t>2018-12-14 11:15:08</t>
  </si>
  <si>
    <t>00000001198</t>
  </si>
  <si>
    <t>2018-12-14 11:13:58</t>
  </si>
  <si>
    <t>00000001197</t>
  </si>
  <si>
    <t>2018-12-14 08:49:53</t>
  </si>
  <si>
    <t>6222300400846153</t>
  </si>
  <si>
    <t>沈佳伟</t>
  </si>
  <si>
    <t>00000001196</t>
  </si>
  <si>
    <t>2018-12-14 07:19:24</t>
  </si>
  <si>
    <t>30551.4</t>
  </si>
  <si>
    <t>6228480478403476672</t>
  </si>
  <si>
    <t>00000001195</t>
  </si>
  <si>
    <t>2018-12-14 07:18:18</t>
  </si>
  <si>
    <t>70551.4</t>
  </si>
  <si>
    <t>00000001194</t>
  </si>
  <si>
    <t>2018-12-14 07:17:05</t>
  </si>
  <si>
    <t>120551.4</t>
  </si>
  <si>
    <t>00000001193</t>
  </si>
  <si>
    <t>2018-12-14 05:23:20</t>
  </si>
  <si>
    <t>25550</t>
  </si>
  <si>
    <t>170551.4</t>
  </si>
  <si>
    <t>6228480128508293579</t>
  </si>
  <si>
    <t>00000001192</t>
  </si>
  <si>
    <t>2018-12-14 05:23:18</t>
  </si>
  <si>
    <t>145001.4</t>
  </si>
  <si>
    <t>00000001191</t>
  </si>
  <si>
    <t>2018-12-14 05:18:26</t>
  </si>
  <si>
    <t>00000001190</t>
  </si>
  <si>
    <t>2018-12-14 05:18:23</t>
  </si>
  <si>
    <t>00000001189</t>
  </si>
  <si>
    <t>2018-12-14 04:03:25</t>
  </si>
  <si>
    <t>6227001832930138761</t>
  </si>
  <si>
    <t>许良魁</t>
  </si>
  <si>
    <t>00000001188</t>
  </si>
  <si>
    <t>2018-12-13 20:13:31</t>
  </si>
  <si>
    <t>220551.4</t>
  </si>
  <si>
    <t>6226191101368555</t>
  </si>
  <si>
    <t>杨兰</t>
  </si>
  <si>
    <t>00000001187</t>
  </si>
  <si>
    <t>2018-11-30 14:21:57</t>
  </si>
  <si>
    <t>194232.4</t>
  </si>
  <si>
    <t>2018-11-30 14:19:27</t>
  </si>
  <si>
    <t>244232.4</t>
  </si>
  <si>
    <t>2018-11-30 08:56:38</t>
  </si>
  <si>
    <t>294232.4</t>
  </si>
  <si>
    <t>2018-11-30 08:17:26</t>
  </si>
  <si>
    <t>13054000000274722</t>
  </si>
  <si>
    <t>2018-11-30 02:52:10</t>
  </si>
  <si>
    <t>2018-11-30 00:35:52</t>
  </si>
  <si>
    <t>144232.4</t>
  </si>
  <si>
    <t>2018-11-29 22:51:45</t>
  </si>
  <si>
    <t>17425</t>
  </si>
  <si>
    <t>6217001240003434748</t>
  </si>
  <si>
    <t>陆佳</t>
  </si>
  <si>
    <t>2018-11-29 21:57:07</t>
  </si>
  <si>
    <t>211657.4</t>
  </si>
  <si>
    <t>6227003762841136545</t>
  </si>
  <si>
    <t>邱菊</t>
  </si>
  <si>
    <t>2018-11-29 21:57:05</t>
  </si>
  <si>
    <t>161657.4</t>
  </si>
  <si>
    <t>2018-11-29 21:32:08</t>
  </si>
  <si>
    <t>2018-11-29 20:29:26</t>
  </si>
  <si>
    <t>42632</t>
  </si>
  <si>
    <t>238657.4</t>
  </si>
  <si>
    <t>2018-11-29 18:56:00</t>
  </si>
  <si>
    <t>1600</t>
  </si>
  <si>
    <t>2018-11-29 18:55:08</t>
  </si>
  <si>
    <t>194425.4</t>
  </si>
  <si>
    <t>2018-11-29 18:54:54</t>
  </si>
  <si>
    <t>184525.4</t>
  </si>
  <si>
    <t>2018-11-29 18:53:52</t>
  </si>
  <si>
    <t>174625.4</t>
  </si>
  <si>
    <t>2018-11-29 18:53:33</t>
  </si>
  <si>
    <t>164725.4</t>
  </si>
  <si>
    <t>2018-11-29 18:52:32</t>
  </si>
  <si>
    <t>154825.4</t>
  </si>
  <si>
    <t>2018-11-29 18:52:09</t>
  </si>
  <si>
    <t>144925.4</t>
  </si>
  <si>
    <t>2018-11-24 02:50:45</t>
  </si>
  <si>
    <t>160754.4</t>
  </si>
  <si>
    <t>2018-11-24 02:38:26</t>
  </si>
  <si>
    <t>110754.4</t>
  </si>
  <si>
    <t>2018-11-24 02:35:30</t>
  </si>
  <si>
    <t>130754.4</t>
  </si>
  <si>
    <t>2018-11-24 02:31:44</t>
  </si>
  <si>
    <t>86790</t>
  </si>
  <si>
    <t>140754.4</t>
  </si>
  <si>
    <t>2018-11-24 00:37:03</t>
  </si>
  <si>
    <t>29090</t>
  </si>
  <si>
    <t>227544.4</t>
  </si>
  <si>
    <t>2018-11-24 00:30:56</t>
  </si>
  <si>
    <t>198454.4</t>
  </si>
  <si>
    <t>2018-11-23 17:07:58</t>
  </si>
  <si>
    <t>20050</t>
  </si>
  <si>
    <t>148454.4</t>
  </si>
  <si>
    <t>6228480659158318173</t>
  </si>
  <si>
    <t>刘馨泽</t>
  </si>
  <si>
    <t>2018-11-23 16:19:00</t>
  </si>
  <si>
    <t>11500</t>
  </si>
  <si>
    <t>168504.4</t>
  </si>
  <si>
    <t>2018-11-23 13:10:20</t>
  </si>
  <si>
    <t>180004.4</t>
  </si>
  <si>
    <t>2018-11-23 13:08:49</t>
  </si>
  <si>
    <t>200004.4</t>
  </si>
  <si>
    <t>2018-09-10 17:44:26</t>
  </si>
  <si>
    <t>50623.88</t>
  </si>
  <si>
    <t>6215591901000284291</t>
  </si>
  <si>
    <t>工行湖南长沙分行业务处理中心</t>
  </si>
  <si>
    <t>IP: 3175A13185A64C0587306374540BF883,MAC: 13831218347</t>
  </si>
  <si>
    <t>3175A13185A64C0587306374540BF883</t>
  </si>
  <si>
    <t>13831218347</t>
  </si>
  <si>
    <t>2018-09-10 00:53:05</t>
  </si>
  <si>
    <t>623.88</t>
  </si>
  <si>
    <t>6226622702677663</t>
  </si>
  <si>
    <t>2018-09-10 00:15:11</t>
  </si>
  <si>
    <t>10080</t>
  </si>
  <si>
    <t>6226222606881204</t>
  </si>
  <si>
    <t>2018-09-10 00:04:23</t>
  </si>
  <si>
    <t>60703.88</t>
  </si>
  <si>
    <t>2018-09-08 23:37:32</t>
  </si>
  <si>
    <t>46503.88</t>
  </si>
  <si>
    <t>62322155004950591</t>
  </si>
  <si>
    <t>2018-09-08 23:36:31</t>
  </si>
  <si>
    <t>66503.88</t>
  </si>
  <si>
    <t>62322155004812916</t>
  </si>
  <si>
    <t>彭飞</t>
  </si>
  <si>
    <t>2018-09-08 23:35:32</t>
  </si>
  <si>
    <t>86503.88</t>
  </si>
  <si>
    <t>62322155004074301</t>
  </si>
  <si>
    <t>2018-08-27 16:56:19</t>
  </si>
  <si>
    <t>15223.88</t>
  </si>
  <si>
    <t>2018-08-27 15:41:22</t>
  </si>
  <si>
    <t>5223.88</t>
  </si>
  <si>
    <t>6228480858829114074</t>
  </si>
  <si>
    <t>2018-08-27 15:39:31</t>
  </si>
  <si>
    <t>2018-08-27 15:16:25</t>
  </si>
  <si>
    <t>31200</t>
  </si>
  <si>
    <t>85223.88</t>
  </si>
  <si>
    <t>6226632200526528</t>
  </si>
  <si>
    <t>周亚启</t>
  </si>
  <si>
    <t>2018-08-27 14:04:08</t>
  </si>
  <si>
    <t>52500</t>
  </si>
  <si>
    <t>54023.88</t>
  </si>
  <si>
    <t>2018-08-27 03:48:14</t>
  </si>
  <si>
    <t>12900</t>
  </si>
  <si>
    <t>1523.88</t>
  </si>
  <si>
    <t>2018-08-26 18:50:38</t>
  </si>
  <si>
    <t>14423.88</t>
  </si>
  <si>
    <t>2018-08-26 13:27:06</t>
  </si>
  <si>
    <t>8423.88</t>
  </si>
  <si>
    <t>2018-08-26 13:26:02</t>
  </si>
  <si>
    <t>28423.88</t>
  </si>
  <si>
    <t>2018-08-25 23:48:44</t>
  </si>
  <si>
    <t>78423.88</t>
  </si>
  <si>
    <t>6222081608001009352</t>
  </si>
  <si>
    <t>孔岩</t>
  </si>
  <si>
    <t>工行山东省济宁业务处理中心</t>
  </si>
  <si>
    <t>IP: 864862030397663-F1C827C255431609,MAC: 15668171777</t>
  </si>
  <si>
    <t>864862030397663-F1C827C255431609</t>
  </si>
  <si>
    <t>15668171777</t>
  </si>
  <si>
    <t>2018-08-25 23:45:41</t>
  </si>
  <si>
    <t>58223.88</t>
  </si>
  <si>
    <t>2018-08-24 10:25:49</t>
  </si>
  <si>
    <t>1420</t>
  </si>
  <si>
    <t>8223.88</t>
  </si>
  <si>
    <t>622908143016195218</t>
  </si>
  <si>
    <t>余凤玉</t>
  </si>
  <si>
    <t>2018-08-22 16:35:31</t>
  </si>
  <si>
    <t>6803.88</t>
  </si>
  <si>
    <t>2018-08-22 12:53:58</t>
  </si>
  <si>
    <t>36803.88</t>
  </si>
  <si>
    <t>6214839571046655</t>
  </si>
  <si>
    <t>2018-08-11 04:33:33</t>
  </si>
  <si>
    <t>119470.88</t>
  </si>
  <si>
    <t>2018-08-11 04:27:55</t>
  </si>
  <si>
    <t>18900</t>
  </si>
  <si>
    <t>169470.88</t>
  </si>
  <si>
    <t>2018-08-11 04:26:54</t>
  </si>
  <si>
    <t>150570.88</t>
  </si>
  <si>
    <t>2018-06-09 02:38:39</t>
  </si>
  <si>
    <t>18048</t>
  </si>
  <si>
    <t>6228480419717560975</t>
  </si>
  <si>
    <t>戴健</t>
  </si>
  <si>
    <t>2018-06-09 02:19:21</t>
  </si>
  <si>
    <t>3700</t>
  </si>
  <si>
    <t>16648</t>
  </si>
  <si>
    <t>2018-06-09 02:00:37</t>
  </si>
  <si>
    <t>40875</t>
  </si>
  <si>
    <t>12948</t>
  </si>
  <si>
    <t>2018-06-09 01:58:59</t>
  </si>
  <si>
    <t>53823</t>
  </si>
  <si>
    <t>2018-06-09 01:56:45</t>
  </si>
  <si>
    <t>103823</t>
  </si>
  <si>
    <t>2018-06-09 01:35:06</t>
  </si>
  <si>
    <t>5200</t>
  </si>
  <si>
    <t>153823</t>
  </si>
  <si>
    <t>2018-06-09 01:33:19</t>
  </si>
  <si>
    <t>44480</t>
  </si>
  <si>
    <t>148623</t>
  </si>
  <si>
    <t>2018-06-09 00:28:02</t>
  </si>
  <si>
    <t>104143</t>
  </si>
  <si>
    <t>2018-06-08 23:50:51</t>
  </si>
  <si>
    <t>94143</t>
  </si>
  <si>
    <t>2018-06-08 23:35:16</t>
  </si>
  <si>
    <t>84143</t>
  </si>
  <si>
    <t>2018-06-08 23:05:31</t>
  </si>
  <si>
    <t>75143</t>
  </si>
  <si>
    <t>2018-06-08 22:30:53</t>
  </si>
  <si>
    <t>14900</t>
  </si>
  <si>
    <t>55143</t>
  </si>
  <si>
    <t>6215281034676688</t>
  </si>
  <si>
    <t>杜井友</t>
  </si>
  <si>
    <t>2018-06-08 22:28:20</t>
  </si>
  <si>
    <t>70043</t>
  </si>
  <si>
    <t>2018-06-08 22:23:28</t>
  </si>
  <si>
    <t>120043</t>
  </si>
  <si>
    <t>6222032107000803139</t>
  </si>
  <si>
    <t>陈先锋</t>
  </si>
  <si>
    <t>工行广西北海分行营业部</t>
  </si>
  <si>
    <t>IP: 325CC621C92B4B04BE08D1A01CD18321,MAC: 13877927884</t>
  </si>
  <si>
    <t>325CC621C92B4B04BE08D1A01CD18321</t>
  </si>
  <si>
    <t>13877927884</t>
  </si>
  <si>
    <t>2018-06-08 22:21:50</t>
  </si>
  <si>
    <t>105043</t>
  </si>
  <si>
    <t>2018-06-08 21:40:00</t>
  </si>
  <si>
    <t>85043</t>
  </si>
  <si>
    <t>2018-06-08 18:49:14</t>
  </si>
  <si>
    <t>67043</t>
  </si>
  <si>
    <t>2018-06-08 17:58:57</t>
  </si>
  <si>
    <t>6650</t>
  </si>
  <si>
    <t>17043</t>
  </si>
  <si>
    <t>2019-01-20 05:04:18</t>
  </si>
  <si>
    <t>60970</t>
  </si>
  <si>
    <t>344452.28</t>
  </si>
  <si>
    <t>00000002824</t>
  </si>
  <si>
    <t>2019-01-20 05:00:36</t>
  </si>
  <si>
    <t>23050</t>
  </si>
  <si>
    <t>405422.28</t>
  </si>
  <si>
    <t>00000002823</t>
  </si>
  <si>
    <t>2019-01-20 04:59:45</t>
  </si>
  <si>
    <t>428472.28</t>
  </si>
  <si>
    <t>00000002822</t>
  </si>
  <si>
    <t>2019-01-20 00:55:46</t>
  </si>
  <si>
    <t>298472.28</t>
  </si>
  <si>
    <t>00000002821</t>
  </si>
  <si>
    <t>2019-01-20 00:37:17</t>
  </si>
  <si>
    <t>118472.28</t>
  </si>
  <si>
    <t>6217000010036523234</t>
  </si>
  <si>
    <t>姜海宏</t>
  </si>
  <si>
    <t>00000002820</t>
  </si>
  <si>
    <t>2019-01-20 00:34:20</t>
  </si>
  <si>
    <t>158422.28</t>
  </si>
  <si>
    <t>6217586500000927496</t>
  </si>
  <si>
    <t>李伟裙</t>
  </si>
  <si>
    <t>00000002819</t>
  </si>
  <si>
    <t>2019-01-20 00:31:22</t>
  </si>
  <si>
    <t>178422.28</t>
  </si>
  <si>
    <t>6228483478817508471</t>
  </si>
  <si>
    <t>李太阳</t>
  </si>
  <si>
    <t>00000002818</t>
  </si>
  <si>
    <t>2019-01-20 00:26:48</t>
  </si>
  <si>
    <t>28500</t>
  </si>
  <si>
    <t>228422.28</t>
  </si>
  <si>
    <t>00000002817</t>
  </si>
  <si>
    <t>2019-01-20 00:25:31</t>
  </si>
  <si>
    <t>256922.28</t>
  </si>
  <si>
    <t>00000002816</t>
  </si>
  <si>
    <t>2019-01-20 00:22:23</t>
  </si>
  <si>
    <t>306922.28</t>
  </si>
  <si>
    <t>00000002815</t>
  </si>
  <si>
    <t>2019-01-19 22:31:11</t>
  </si>
  <si>
    <t>316872.28</t>
  </si>
  <si>
    <t>00000002814</t>
  </si>
  <si>
    <t>2019-01-19 11:17:28</t>
  </si>
  <si>
    <t>266872.28</t>
  </si>
  <si>
    <t>00000002813</t>
  </si>
  <si>
    <t>2019-01-19 10:54:18</t>
  </si>
  <si>
    <t>216872.28</t>
  </si>
  <si>
    <t>00000002812</t>
  </si>
  <si>
    <t>2019-01-19 10:50:36</t>
  </si>
  <si>
    <t>16872.28</t>
  </si>
  <si>
    <t>00000002811</t>
  </si>
  <si>
    <t>2019-01-19 10:49:21</t>
  </si>
  <si>
    <t>66872.28</t>
  </si>
  <si>
    <t>00000002810</t>
  </si>
  <si>
    <t>2019-01-19 10:48:09</t>
  </si>
  <si>
    <t>116872.28</t>
  </si>
  <si>
    <t>00000002809</t>
  </si>
  <si>
    <t>2019-01-19 10:46:56</t>
  </si>
  <si>
    <t>166872.28</t>
  </si>
  <si>
    <t>00000002808</t>
  </si>
  <si>
    <t>2019-01-15 00:48:25</t>
  </si>
  <si>
    <t>9100</t>
  </si>
  <si>
    <t>187629.28</t>
  </si>
  <si>
    <t>00000002614</t>
  </si>
  <si>
    <t>2019-01-15 00:47:20</t>
  </si>
  <si>
    <t>178529.28</t>
  </si>
  <si>
    <t>00000002613</t>
  </si>
  <si>
    <t>2019-01-15 00:44:59</t>
  </si>
  <si>
    <t>168829.28</t>
  </si>
  <si>
    <t>00000002612</t>
  </si>
  <si>
    <t>2019-01-15 00:44:24</t>
  </si>
  <si>
    <t>159229.28</t>
  </si>
  <si>
    <t>00000002611</t>
  </si>
  <si>
    <t>2019-01-15 00:42:52</t>
  </si>
  <si>
    <t>149329.28</t>
  </si>
  <si>
    <t>00000002610</t>
  </si>
  <si>
    <t>2019-01-15 00:42:42</t>
  </si>
  <si>
    <t>139529.28</t>
  </si>
  <si>
    <t>00000002609</t>
  </si>
  <si>
    <t>2019-01-15 00:40:49</t>
  </si>
  <si>
    <t>129729.28</t>
  </si>
  <si>
    <t>00000002608</t>
  </si>
  <si>
    <t>2019-01-15 00:40:47</t>
  </si>
  <si>
    <t>119829.28</t>
  </si>
  <si>
    <t>00000002607</t>
  </si>
  <si>
    <t>2019-01-15 00:39:26</t>
  </si>
  <si>
    <t>109929.28</t>
  </si>
  <si>
    <t>00000002606</t>
  </si>
  <si>
    <t>2019-01-15 00:39:10</t>
  </si>
  <si>
    <t>100329.28</t>
  </si>
  <si>
    <t>00000002605</t>
  </si>
  <si>
    <t>2019-01-15 00:37:29</t>
  </si>
  <si>
    <t>90429.28</t>
  </si>
  <si>
    <t>00000002604</t>
  </si>
  <si>
    <t>2019-01-15 00:37:10</t>
  </si>
  <si>
    <t>80629.28</t>
  </si>
  <si>
    <t>00000002603</t>
  </si>
  <si>
    <t>2019-01-15 00:35:15</t>
  </si>
  <si>
    <t>70929.28</t>
  </si>
  <si>
    <t>00000002602</t>
  </si>
  <si>
    <t>2019-01-15 00:34:50</t>
  </si>
  <si>
    <t>61029.28</t>
  </si>
  <si>
    <t>00000002601</t>
  </si>
  <si>
    <t>2019-01-14 22:33:32</t>
  </si>
  <si>
    <t>51129.28</t>
  </si>
  <si>
    <t>00000002600</t>
  </si>
  <si>
    <t>2019-01-14 21:28:05</t>
  </si>
  <si>
    <t>101129.28</t>
  </si>
  <si>
    <t>00000002599</t>
  </si>
  <si>
    <t>2019-01-14 21:16:15</t>
  </si>
  <si>
    <t>45045</t>
  </si>
  <si>
    <t>81129.28</t>
  </si>
  <si>
    <t>6228480868454723974</t>
  </si>
  <si>
    <t>王文润</t>
  </si>
  <si>
    <t>00000002598</t>
  </si>
  <si>
    <t>2019-01-14 21:14:51</t>
  </si>
  <si>
    <t>126174.28</t>
  </si>
  <si>
    <t>00000002597</t>
  </si>
  <si>
    <t>2019-01-14 21:13:30</t>
  </si>
  <si>
    <t>176174.28</t>
  </si>
  <si>
    <t>00000002596</t>
  </si>
  <si>
    <t>2019-01-07 19:54:26</t>
  </si>
  <si>
    <t>201534.28</t>
  </si>
  <si>
    <t>00000002203</t>
  </si>
  <si>
    <t>2019-01-07 19:53:49</t>
  </si>
  <si>
    <t>151534.28</t>
  </si>
  <si>
    <t>00000002202</t>
  </si>
  <si>
    <t>2019-01-07 19:53:09</t>
  </si>
  <si>
    <t>101534.28</t>
  </si>
  <si>
    <t>00000002201</t>
  </si>
  <si>
    <t>2019-01-07 19:52:31</t>
  </si>
  <si>
    <t>51534.28</t>
  </si>
  <si>
    <t>00000002200</t>
  </si>
  <si>
    <t>2019-01-07 19:47:49</t>
  </si>
  <si>
    <t>1534.28</t>
  </si>
  <si>
    <t>00000002199</t>
  </si>
  <si>
    <t>2019-01-07 19:40:27</t>
  </si>
  <si>
    <t>00000002198</t>
  </si>
  <si>
    <t>2019-01-07 19:39:14</t>
  </si>
  <si>
    <t>220534.28</t>
  </si>
  <si>
    <t>00000002197</t>
  </si>
  <si>
    <t>2019-01-07 19:35:42</t>
  </si>
  <si>
    <t>40500</t>
  </si>
  <si>
    <t>190534.28</t>
  </si>
  <si>
    <t>00000002196</t>
  </si>
  <si>
    <t>2019-01-07 18:04:33</t>
  </si>
  <si>
    <t>44460</t>
  </si>
  <si>
    <t>231034.28</t>
  </si>
  <si>
    <t>6228480339462294473</t>
  </si>
  <si>
    <t>郑南平</t>
  </si>
  <si>
    <t>00000002195</t>
  </si>
  <si>
    <t>2019-01-07 17:54:04</t>
  </si>
  <si>
    <t>275494.28</t>
  </si>
  <si>
    <t>00000002194</t>
  </si>
  <si>
    <t>2019-01-07 17:53:40</t>
  </si>
  <si>
    <t>225494.28</t>
  </si>
  <si>
    <t>00000002193</t>
  </si>
  <si>
    <t>2019-01-07 17:53:14</t>
  </si>
  <si>
    <t>175494.28</t>
  </si>
  <si>
    <t>00000002192</t>
  </si>
  <si>
    <t>2019-01-07 17:52:33</t>
  </si>
  <si>
    <t>125494.28</t>
  </si>
  <si>
    <t>00000002191</t>
  </si>
  <si>
    <t>2019-01-07 17:52:05</t>
  </si>
  <si>
    <t>75494.28</t>
  </si>
  <si>
    <t>00000002190</t>
  </si>
  <si>
    <t>2019-01-07 17:39:07</t>
  </si>
  <si>
    <t>25494.28</t>
  </si>
  <si>
    <t>00000002189</t>
  </si>
  <si>
    <t>2019-01-07 17:37:55</t>
  </si>
  <si>
    <t>59494.28</t>
  </si>
  <si>
    <t>00000002188</t>
  </si>
  <si>
    <t>2019-01-09 21:39:57</t>
  </si>
  <si>
    <t>179684.28</t>
  </si>
  <si>
    <t>622908553020557411</t>
  </si>
  <si>
    <t>00000002310</t>
  </si>
  <si>
    <t>2019-01-09 21:37:31</t>
  </si>
  <si>
    <t>150684.28</t>
  </si>
  <si>
    <t>00000002309</t>
  </si>
  <si>
    <t>2019-01-05 05:57:23</t>
  </si>
  <si>
    <t>268734.28</t>
  </si>
  <si>
    <t>00000002087</t>
  </si>
  <si>
    <t>2019-01-05 02:18:40</t>
  </si>
  <si>
    <t>13875</t>
  </si>
  <si>
    <t>238734.28</t>
  </si>
  <si>
    <t>00000002086</t>
  </si>
  <si>
    <t>2019-01-05 02:16:50</t>
  </si>
  <si>
    <t>252609.28</t>
  </si>
  <si>
    <t>00000002085</t>
  </si>
  <si>
    <t>2019-01-04 20:39:42</t>
  </si>
  <si>
    <t>302609.28</t>
  </si>
  <si>
    <t>00000002084</t>
  </si>
  <si>
    <t>2019-01-04 20:38:12</t>
  </si>
  <si>
    <t>301009.28</t>
  </si>
  <si>
    <t>00000002083</t>
  </si>
  <si>
    <t>2019-01-04 20:34:56</t>
  </si>
  <si>
    <t>294009.28</t>
  </si>
  <si>
    <t>00000002082</t>
  </si>
  <si>
    <t>2019-01-04 20:33:19</t>
  </si>
  <si>
    <t>284409.28</t>
  </si>
  <si>
    <t>00000002081</t>
  </si>
  <si>
    <t>2019-01-04 20:33:07</t>
  </si>
  <si>
    <t>274509.28</t>
  </si>
  <si>
    <t>00000002080</t>
  </si>
  <si>
    <t>2019-01-04 20:31:43</t>
  </si>
  <si>
    <t>264609.28</t>
  </si>
  <si>
    <t>00000002079</t>
  </si>
  <si>
    <t>2019-01-04 20:31:20</t>
  </si>
  <si>
    <t>254709.28</t>
  </si>
  <si>
    <t>00000002078</t>
  </si>
  <si>
    <t>2019-01-04 20:30:21</t>
  </si>
  <si>
    <t>244809.28</t>
  </si>
  <si>
    <t>00000002077</t>
  </si>
  <si>
    <t>2019-01-04 20:29:54</t>
  </si>
  <si>
    <t>235209.28</t>
  </si>
  <si>
    <t>00000002076</t>
  </si>
  <si>
    <t>2019-01-04 20:28:15</t>
  </si>
  <si>
    <t>225309.28</t>
  </si>
  <si>
    <t>00000002075</t>
  </si>
  <si>
    <t>2019-01-04 20:28:07</t>
  </si>
  <si>
    <t>215409.28</t>
  </si>
  <si>
    <t>00000002074</t>
  </si>
  <si>
    <t>2019-01-04 20:26:53</t>
  </si>
  <si>
    <t>205509.28</t>
  </si>
  <si>
    <t>00000002073</t>
  </si>
  <si>
    <t>2019-01-04 20:26:05</t>
  </si>
  <si>
    <t>195909.28</t>
  </si>
  <si>
    <t>00000002072</t>
  </si>
  <si>
    <t>2019-01-04 20:25:08</t>
  </si>
  <si>
    <t>186009.28</t>
  </si>
  <si>
    <t>00000002071</t>
  </si>
  <si>
    <t>2019-01-04 20:23:51</t>
  </si>
  <si>
    <t>8400</t>
  </si>
  <si>
    <t>176109.28</t>
  </si>
  <si>
    <t>00000002070</t>
  </si>
  <si>
    <t>2019-01-04 20:22:38</t>
  </si>
  <si>
    <t>167709.28</t>
  </si>
  <si>
    <t>00000002069</t>
  </si>
  <si>
    <t>2019-01-04 20:21:16</t>
  </si>
  <si>
    <t>157809.28</t>
  </si>
  <si>
    <t>00000002068</t>
  </si>
  <si>
    <t>2018-12-30 10:19:57</t>
  </si>
  <si>
    <t>32410</t>
  </si>
  <si>
    <t>466716.28</t>
  </si>
  <si>
    <t>6222081204000692222</t>
  </si>
  <si>
    <t>胡继勇</t>
  </si>
  <si>
    <t>00000001794</t>
  </si>
  <si>
    <t>2018-12-30 10:17:32</t>
  </si>
  <si>
    <t>499126.28</t>
  </si>
  <si>
    <t>00000001793</t>
  </si>
  <si>
    <t>2018-12-30 10:15:08</t>
  </si>
  <si>
    <t>524126.28</t>
  </si>
  <si>
    <t>00000001792</t>
  </si>
  <si>
    <t>2018-12-30 10:14:22</t>
  </si>
  <si>
    <t>474126.28</t>
  </si>
  <si>
    <t>00000001791</t>
  </si>
  <si>
    <t>2018-12-30 10:13:45</t>
  </si>
  <si>
    <t>424126.28</t>
  </si>
  <si>
    <t>00000001790</t>
  </si>
  <si>
    <t>2018-12-30 10:13:02</t>
  </si>
  <si>
    <t>374126.28</t>
  </si>
  <si>
    <t>00000001789</t>
  </si>
  <si>
    <t>2018-12-30 10:12:20</t>
  </si>
  <si>
    <t>324126.28</t>
  </si>
  <si>
    <t>00000001788</t>
  </si>
  <si>
    <t>2018-12-30 10:09:30</t>
  </si>
  <si>
    <t>274126.28</t>
  </si>
  <si>
    <t>00000001787</t>
  </si>
  <si>
    <t>2018-12-30 03:56:13</t>
  </si>
  <si>
    <t>224126.28</t>
  </si>
  <si>
    <t>00000001786</t>
  </si>
  <si>
    <t>2018-12-30 03:55:00</t>
  </si>
  <si>
    <t>184126.28</t>
  </si>
  <si>
    <t>00000001785</t>
  </si>
  <si>
    <t>2018-12-30 02:53:10</t>
  </si>
  <si>
    <t>134126.28</t>
  </si>
  <si>
    <t>00000001784</t>
  </si>
  <si>
    <t>2018-12-30 02:50:11</t>
  </si>
  <si>
    <t>84126.28</t>
  </si>
  <si>
    <t>00000001783</t>
  </si>
  <si>
    <t>2018-12-30 00:50:33</t>
  </si>
  <si>
    <t>34126.28</t>
  </si>
  <si>
    <t>00000001782</t>
  </si>
  <si>
    <t>2018-12-30 00:49:10</t>
  </si>
  <si>
    <t>00000001781</t>
  </si>
  <si>
    <t>2018-12-30 00:47:36</t>
  </si>
  <si>
    <t>00000001780</t>
  </si>
  <si>
    <t>2018-12-30 00:44:03</t>
  </si>
  <si>
    <t>6217003690003780888</t>
  </si>
  <si>
    <t>吴洪奎</t>
  </si>
  <si>
    <t>00000001779</t>
  </si>
  <si>
    <t>2018-12-29 13:45:19</t>
  </si>
  <si>
    <t>204126.28</t>
  </si>
  <si>
    <t>00000001778</t>
  </si>
  <si>
    <t>2018-12-29 13:25:15</t>
  </si>
  <si>
    <t>4126.28</t>
  </si>
  <si>
    <t>6214663610058459</t>
  </si>
  <si>
    <t>蒋琳</t>
  </si>
  <si>
    <t>00000001777</t>
  </si>
  <si>
    <t>2018-12-23 01:39:17</t>
  </si>
  <si>
    <t>224336.28</t>
  </si>
  <si>
    <t>00000001549</t>
  </si>
  <si>
    <t>2018-12-22 20:03:02</t>
  </si>
  <si>
    <t>00000001548</t>
  </si>
  <si>
    <t>2018-12-22 19:57:53</t>
  </si>
  <si>
    <t>00000001547</t>
  </si>
  <si>
    <t>2018-12-22 19:32:11</t>
  </si>
  <si>
    <t>00000001546</t>
  </si>
  <si>
    <t>2018-12-22 19:04:37</t>
  </si>
  <si>
    <t>6216606500012778299</t>
  </si>
  <si>
    <t>刘星</t>
  </si>
  <si>
    <t>00000001545</t>
  </si>
  <si>
    <t>2018-12-22 16:48:33</t>
  </si>
  <si>
    <t>165336.28</t>
  </si>
  <si>
    <t>6212261204006322173</t>
  </si>
  <si>
    <t>代成文</t>
  </si>
  <si>
    <t>00000001544</t>
  </si>
  <si>
    <t>2018-12-22 12:11:59</t>
  </si>
  <si>
    <t>195336.28</t>
  </si>
  <si>
    <t>6214851231177796</t>
  </si>
  <si>
    <t>刘天兵</t>
  </si>
  <si>
    <t>00000001543</t>
  </si>
  <si>
    <t>2018-12-22 12:10:35</t>
  </si>
  <si>
    <t>245336.28</t>
  </si>
  <si>
    <t>00000001542</t>
  </si>
  <si>
    <t>2018-12-22 09:18:11</t>
  </si>
  <si>
    <t>295336.28</t>
  </si>
  <si>
    <t>00000001541</t>
  </si>
  <si>
    <t>2018-12-22 09:17:09</t>
  </si>
  <si>
    <t>00000001540</t>
  </si>
  <si>
    <t>2018-12-22 08:55:09</t>
  </si>
  <si>
    <t>00000001539</t>
  </si>
  <si>
    <t>2018-12-22 08:54:17</t>
  </si>
  <si>
    <t>145336.28</t>
  </si>
  <si>
    <t>00000001538</t>
  </si>
  <si>
    <t>2018-12-20 23:50:00</t>
  </si>
  <si>
    <t>125469.4</t>
  </si>
  <si>
    <t>00000001492</t>
  </si>
  <si>
    <t>2018-12-20 22:08:19</t>
  </si>
  <si>
    <t>175469.4</t>
  </si>
  <si>
    <t>00000001491</t>
  </si>
  <si>
    <t>2018-12-20 22:07:46</t>
  </si>
  <si>
    <t>155469.4</t>
  </si>
  <si>
    <t>00000001490</t>
  </si>
  <si>
    <t>2018-12-20 22:07:12</t>
  </si>
  <si>
    <t>105469.4</t>
  </si>
  <si>
    <t>00000001489</t>
  </si>
  <si>
    <t>2018-12-20 22:04:37</t>
  </si>
  <si>
    <t>55469.4</t>
  </si>
  <si>
    <t>00000001488</t>
  </si>
  <si>
    <t>2018-12-20 20:11:11</t>
  </si>
  <si>
    <t>5469.4</t>
  </si>
  <si>
    <t>6230580000002290729</t>
  </si>
  <si>
    <t>俞德</t>
  </si>
  <si>
    <t>00000001487</t>
  </si>
  <si>
    <t>2018-12-13 20:11:28</t>
  </si>
  <si>
    <t>270551.4</t>
  </si>
  <si>
    <t>6217003970002937451</t>
  </si>
  <si>
    <t>00000001186</t>
  </si>
  <si>
    <t>2018-12-13 19:05:48</t>
  </si>
  <si>
    <t>313551.4</t>
  </si>
  <si>
    <t>00000001185</t>
  </si>
  <si>
    <t>2018-12-13 19:04:34</t>
  </si>
  <si>
    <t>333551.4</t>
  </si>
  <si>
    <t>6228480331737477</t>
  </si>
  <si>
    <t>00000001184</t>
  </si>
  <si>
    <t>2018-12-13 19:04:32</t>
  </si>
  <si>
    <t>00000001183</t>
  </si>
  <si>
    <t>2018-12-13 16:43:00</t>
  </si>
  <si>
    <t>00000001182</t>
  </si>
  <si>
    <t>2018-12-13 16:42:06</t>
  </si>
  <si>
    <t>283551.4</t>
  </si>
  <si>
    <t>00000001181</t>
  </si>
  <si>
    <t>2018-12-13 16:41:00</t>
  </si>
  <si>
    <t>233551.4</t>
  </si>
  <si>
    <t>00000001180</t>
  </si>
  <si>
    <t>2018-12-13 16:39:53</t>
  </si>
  <si>
    <t>183551.4</t>
  </si>
  <si>
    <t>00000001179</t>
  </si>
  <si>
    <t>2018-12-13 14:07:33</t>
  </si>
  <si>
    <t>133551.4</t>
  </si>
  <si>
    <t>00000001178</t>
  </si>
  <si>
    <t>2018-12-13 14:06:48</t>
  </si>
  <si>
    <t>83551.4</t>
  </si>
  <si>
    <t>00000001177</t>
  </si>
  <si>
    <t>2018-12-13 10:18:54</t>
  </si>
  <si>
    <t>27725</t>
  </si>
  <si>
    <t>33551.4</t>
  </si>
  <si>
    <t>6225880279886536</t>
  </si>
  <si>
    <t>刘迪</t>
  </si>
  <si>
    <t>00000001176</t>
  </si>
  <si>
    <t>2018-12-13 09:21:06</t>
  </si>
  <si>
    <t>61276.4</t>
  </si>
  <si>
    <t>00000001175</t>
  </si>
  <si>
    <t>2018-12-13 09:20:00</t>
  </si>
  <si>
    <t>81276.4</t>
  </si>
  <si>
    <t>00000001174</t>
  </si>
  <si>
    <t>2018-12-13 09:17:32</t>
  </si>
  <si>
    <t>20600</t>
  </si>
  <si>
    <t>131276.4</t>
  </si>
  <si>
    <t>00000001173</t>
  </si>
  <si>
    <t>2018-12-13 04:57:48</t>
  </si>
  <si>
    <t>151876.4</t>
  </si>
  <si>
    <t>00000001172</t>
  </si>
  <si>
    <t>2018-12-13 04:55:38</t>
  </si>
  <si>
    <t>31000</t>
  </si>
  <si>
    <t>181876.4</t>
  </si>
  <si>
    <t>00000001171</t>
  </si>
  <si>
    <t>2018-12-13 03:15:44</t>
  </si>
  <si>
    <t>212876.4</t>
  </si>
  <si>
    <t>00000001170</t>
  </si>
  <si>
    <t>2018-12-12 20:27:53</t>
  </si>
  <si>
    <t>262876.4</t>
  </si>
  <si>
    <t>00000001169</t>
  </si>
  <si>
    <t>2018-11-29 18:51:09</t>
  </si>
  <si>
    <t>135025.4</t>
  </si>
  <si>
    <t>2018-11-29 18:50:54</t>
  </si>
  <si>
    <t>125225.4</t>
  </si>
  <si>
    <t>2018-11-29 18:49:41</t>
  </si>
  <si>
    <t>115325.4</t>
  </si>
  <si>
    <t>2018-11-29 18:49:18</t>
  </si>
  <si>
    <t>105425.4</t>
  </si>
  <si>
    <t>2018-11-29 18:48:14</t>
  </si>
  <si>
    <t>95525.4</t>
  </si>
  <si>
    <t>2018-11-29 18:47:59</t>
  </si>
  <si>
    <t>85625.4</t>
  </si>
  <si>
    <t>2018-11-29 18:46:52</t>
  </si>
  <si>
    <t>75725.4</t>
  </si>
  <si>
    <t>2018-11-29 18:46:43</t>
  </si>
  <si>
    <t>65825.4</t>
  </si>
  <si>
    <t>2018-11-29 18:45:17</t>
  </si>
  <si>
    <t>55925.4</t>
  </si>
  <si>
    <t>2018-12-04 03:45:09</t>
  </si>
  <si>
    <t>138112.4</t>
  </si>
  <si>
    <t>00000000886</t>
  </si>
  <si>
    <t>2018-12-04 03:42:47</t>
  </si>
  <si>
    <t>111112.4</t>
  </si>
  <si>
    <t>00000000885</t>
  </si>
  <si>
    <t>00004</t>
  </si>
  <si>
    <t>2018-12-04 01:58:24</t>
  </si>
  <si>
    <t>61112.4</t>
  </si>
  <si>
    <t>6228761005001972289</t>
  </si>
  <si>
    <t>王春花</t>
  </si>
  <si>
    <t>00000000884</t>
  </si>
  <si>
    <t>2018-12-04 01:57:18</t>
  </si>
  <si>
    <t>00000000883</t>
  </si>
  <si>
    <t>2018-12-04 01:54:32</t>
  </si>
  <si>
    <t>161112.4</t>
  </si>
  <si>
    <t>00000000882</t>
  </si>
  <si>
    <t>2018-12-04 01:52:55</t>
  </si>
  <si>
    <t>211112.4</t>
  </si>
  <si>
    <t>2018-12-03 23:32:03</t>
  </si>
  <si>
    <t>261112.4</t>
  </si>
  <si>
    <t>2018-12-03 23:19:20</t>
  </si>
  <si>
    <t>20920</t>
  </si>
  <si>
    <t>6214832044855927</t>
  </si>
  <si>
    <t>陈创辉</t>
  </si>
  <si>
    <t>2018-12-03 21:55:00</t>
  </si>
  <si>
    <t>41000</t>
  </si>
  <si>
    <t>232032.4</t>
  </si>
  <si>
    <t>2018-12-03 21:49:21</t>
  </si>
  <si>
    <t>37050</t>
  </si>
  <si>
    <t>191032.4</t>
  </si>
  <si>
    <t>2018-09-08 23:34:16</t>
  </si>
  <si>
    <t>106503.88</t>
  </si>
  <si>
    <t>62322155004074327</t>
  </si>
  <si>
    <t>2018-09-08 23:33:11</t>
  </si>
  <si>
    <t>126503.88</t>
  </si>
  <si>
    <t>62322155004382191</t>
  </si>
  <si>
    <t>2018-09-08 23:32:09</t>
  </si>
  <si>
    <t>146503.88</t>
  </si>
  <si>
    <t>62322155004869106</t>
  </si>
  <si>
    <t>2018-09-08 23:31:05</t>
  </si>
  <si>
    <t>166503.88</t>
  </si>
  <si>
    <t>62285618000052204</t>
  </si>
  <si>
    <t>张政</t>
  </si>
  <si>
    <t>2018-09-08 23:25:40</t>
  </si>
  <si>
    <t>186503.88</t>
  </si>
  <si>
    <t>6212261608012248273</t>
  </si>
  <si>
    <t>孔庆周</t>
  </si>
  <si>
    <t>IP: 864862030496598-F4B8A86D3E21FF7,MAC: 17562773772</t>
  </si>
  <si>
    <t>864862030496598-F4B8A86D3E21FF7</t>
  </si>
  <si>
    <t>17562773772</t>
  </si>
  <si>
    <t>2018-09-08 23:24:32</t>
  </si>
  <si>
    <t>2018-09-08 22:42:49</t>
  </si>
  <si>
    <t>116503.88</t>
  </si>
  <si>
    <t>2018-09-08 22:36:33</t>
  </si>
  <si>
    <t>6226622702525946</t>
  </si>
  <si>
    <t>2018-09-08 22:34:56</t>
  </si>
  <si>
    <t>韦阳建</t>
  </si>
  <si>
    <t>2018-09-08 22:34:53</t>
  </si>
  <si>
    <t>2018-09-08 22:33:45</t>
  </si>
  <si>
    <t>6226622702184264</t>
  </si>
  <si>
    <t>韦桥明</t>
  </si>
  <si>
    <t>2018-09-08 22:30:53</t>
  </si>
  <si>
    <t>2018-09-08 22:29:54</t>
  </si>
  <si>
    <t>2018-09-08 22:28:56</t>
  </si>
  <si>
    <t>2018-09-08 22:27:47</t>
  </si>
  <si>
    <t>2018-09-08 22:16:05</t>
  </si>
  <si>
    <t>2018-08-11 04:26:03</t>
  </si>
  <si>
    <t>100570.88</t>
  </si>
  <si>
    <t>2018-08-11 04:25:25</t>
  </si>
  <si>
    <t>50570.88</t>
  </si>
  <si>
    <t>2018-08-11 01:59:02</t>
  </si>
  <si>
    <t>17000</t>
  </si>
  <si>
    <t>570.88</t>
  </si>
  <si>
    <t>2018-08-10 12:55:55</t>
  </si>
  <si>
    <t>17570.88</t>
  </si>
  <si>
    <t>2018-08-10 07:57:20</t>
  </si>
  <si>
    <t>2840</t>
  </si>
  <si>
    <t>7570.88</t>
  </si>
  <si>
    <t>2018-08-10 07:00:50</t>
  </si>
  <si>
    <t>355</t>
  </si>
  <si>
    <t>4730.88</t>
  </si>
  <si>
    <t>2018-08-10 06:36:55</t>
  </si>
  <si>
    <t>4375.88</t>
  </si>
  <si>
    <t>6217003380009263010</t>
  </si>
  <si>
    <t>2018-08-10 06:35:32</t>
  </si>
  <si>
    <t>54375.88</t>
  </si>
  <si>
    <t>2018-08-10 05:46:18</t>
  </si>
  <si>
    <t>104375.88</t>
  </si>
  <si>
    <t>2018-08-10 05:42:00</t>
  </si>
  <si>
    <t>64375.88</t>
  </si>
  <si>
    <t>6217681104190494</t>
  </si>
  <si>
    <t>张晨轩</t>
  </si>
  <si>
    <t>2018-08-10 05:37:46</t>
  </si>
  <si>
    <t>7502</t>
  </si>
  <si>
    <t>114375.88</t>
  </si>
  <si>
    <t>6222620140016869313</t>
  </si>
  <si>
    <t>李帅平</t>
  </si>
  <si>
    <t>2018-08-10 05:30:53</t>
  </si>
  <si>
    <t>34295</t>
  </si>
  <si>
    <t>121877.88</t>
  </si>
  <si>
    <t>6236682090000028555</t>
  </si>
  <si>
    <t>陈英</t>
  </si>
  <si>
    <t>2018-08-10 05:30:00</t>
  </si>
  <si>
    <t>156172.88</t>
  </si>
  <si>
    <t>2018-08-10 05:27:10</t>
  </si>
  <si>
    <t>106172.88</t>
  </si>
  <si>
    <t>6214667150005390</t>
  </si>
  <si>
    <t>邰骏</t>
  </si>
  <si>
    <t>2018-08-10 05:16:28</t>
  </si>
  <si>
    <t>39310</t>
  </si>
  <si>
    <t>119172.88</t>
  </si>
  <si>
    <t>6227001822850196295</t>
  </si>
  <si>
    <t>吴忠键</t>
  </si>
  <si>
    <t>2018-08-10 05:14:27</t>
  </si>
  <si>
    <t>2018-08-10 05:10:24</t>
  </si>
  <si>
    <t>吴忠健</t>
  </si>
  <si>
    <t>2018-08-10 05:10:22</t>
  </si>
  <si>
    <t>2018-06-07 20:43:20</t>
  </si>
  <si>
    <t>62322155004907336</t>
  </si>
  <si>
    <t>2018-06-07 20:41:43</t>
  </si>
  <si>
    <t>30393</t>
  </si>
  <si>
    <t>62322155004920909</t>
  </si>
  <si>
    <t>2019-01-19 10:38:02</t>
  </si>
  <si>
    <t>00000002807</t>
  </si>
  <si>
    <t>2019-01-19 10:34:31</t>
  </si>
  <si>
    <t>196872.28</t>
  </si>
  <si>
    <t>00000002806</t>
  </si>
  <si>
    <t>2019-01-19 10:05:23</t>
  </si>
  <si>
    <t>181872.28</t>
  </si>
  <si>
    <t>00000002805</t>
  </si>
  <si>
    <t>2019-01-19 10:04:12</t>
  </si>
  <si>
    <t>231872.28</t>
  </si>
  <si>
    <t>00000002804</t>
  </si>
  <si>
    <t>2019-01-19 10:03:01</t>
  </si>
  <si>
    <t>281872.28</t>
  </si>
  <si>
    <t>00000002803</t>
  </si>
  <si>
    <t>2019-01-19 04:48:14</t>
  </si>
  <si>
    <t>331872.28</t>
  </si>
  <si>
    <t>00000002802</t>
  </si>
  <si>
    <t>2019-01-19 04:44:35</t>
  </si>
  <si>
    <t>331871.28</t>
  </si>
  <si>
    <t>00000002801</t>
  </si>
  <si>
    <t>2019-01-19 03:22:12</t>
  </si>
  <si>
    <t>291871.28</t>
  </si>
  <si>
    <t>6221884030003318650</t>
  </si>
  <si>
    <t>潘秀霞</t>
  </si>
  <si>
    <t>00000002800</t>
  </si>
  <si>
    <t>2019-01-19 00:15:00</t>
  </si>
  <si>
    <t>312171.28</t>
  </si>
  <si>
    <t>00000002799</t>
  </si>
  <si>
    <t>2019-01-19 00:14:17</t>
  </si>
  <si>
    <t>262171.28</t>
  </si>
  <si>
    <t>00000002798</t>
  </si>
  <si>
    <t>2019-01-18 23:09:31</t>
  </si>
  <si>
    <t>212171.28</t>
  </si>
  <si>
    <t>6217931080622832</t>
  </si>
  <si>
    <t>00000002797</t>
  </si>
  <si>
    <t>2019-01-18 22:56:14</t>
  </si>
  <si>
    <t>220171.28</t>
  </si>
  <si>
    <t>00000002796</t>
  </si>
  <si>
    <t>2019-01-18 22:55:49</t>
  </si>
  <si>
    <t>170171.28</t>
  </si>
  <si>
    <t>00000002795</t>
  </si>
  <si>
    <t>2019-01-18 22:55:24</t>
  </si>
  <si>
    <t>120171.28</t>
  </si>
  <si>
    <t>00000002794</t>
  </si>
  <si>
    <t>2019-01-18 22:54:58</t>
  </si>
  <si>
    <t>70171.28</t>
  </si>
  <si>
    <t>00000002793</t>
  </si>
  <si>
    <t>2019-01-18 22:48:29</t>
  </si>
  <si>
    <t>20171.28</t>
  </si>
  <si>
    <t>00000002792</t>
  </si>
  <si>
    <t>2019-01-18 22:47:09</t>
  </si>
  <si>
    <t>00000002791</t>
  </si>
  <si>
    <t>2019-01-18 22:45:51</t>
  </si>
  <si>
    <t>00000002790</t>
  </si>
  <si>
    <t>2019-01-14 21:12:18</t>
  </si>
  <si>
    <t>226174.28</t>
  </si>
  <si>
    <t>00000002595</t>
  </si>
  <si>
    <t>2019-01-14 21:10:40</t>
  </si>
  <si>
    <t>276174.28</t>
  </si>
  <si>
    <t>00000002594</t>
  </si>
  <si>
    <t>2019-01-14 21:09:08</t>
  </si>
  <si>
    <t>326174.28</t>
  </si>
  <si>
    <t>00000002593</t>
  </si>
  <si>
    <t>2019-01-14 20:13:27</t>
  </si>
  <si>
    <t>376174.28</t>
  </si>
  <si>
    <t>00000002592</t>
  </si>
  <si>
    <t>2019-01-14 20:13:01</t>
  </si>
  <si>
    <t>370174.28</t>
  </si>
  <si>
    <t>00000002591</t>
  </si>
  <si>
    <t>2019-01-14 20:09:40</t>
  </si>
  <si>
    <t>320174.28</t>
  </si>
  <si>
    <t>00000002590</t>
  </si>
  <si>
    <t>2019-01-14 20:09:12</t>
  </si>
  <si>
    <t>270174.28</t>
  </si>
  <si>
    <t>00000002589</t>
  </si>
  <si>
    <t>2019-01-14 20:08:43</t>
  </si>
  <si>
    <t>220174.28</t>
  </si>
  <si>
    <t>00000002588</t>
  </si>
  <si>
    <t>2019-01-14 20:07:59</t>
  </si>
  <si>
    <t>170174.28</t>
  </si>
  <si>
    <t>00000002587</t>
  </si>
  <si>
    <t>2019-01-14 19:16:16</t>
  </si>
  <si>
    <t>120174.28</t>
  </si>
  <si>
    <t>00000002586</t>
  </si>
  <si>
    <t>2019-01-14 18:44:26</t>
  </si>
  <si>
    <t>21800</t>
  </si>
  <si>
    <t>120154.28</t>
  </si>
  <si>
    <t>6217001180018770589</t>
  </si>
  <si>
    <t>李珊</t>
  </si>
  <si>
    <t>00000002585</t>
  </si>
  <si>
    <t>2019-01-14 18:36:54</t>
  </si>
  <si>
    <t>141954.28</t>
  </si>
  <si>
    <t>6217001210005096332</t>
  </si>
  <si>
    <t>伊永清</t>
  </si>
  <si>
    <t>00000002584</t>
  </si>
  <si>
    <t>2019-01-14 18:32:12</t>
  </si>
  <si>
    <t>161904.28</t>
  </si>
  <si>
    <t>00000002583</t>
  </si>
  <si>
    <t>2019-01-14 18:18:21</t>
  </si>
  <si>
    <t>191854.28</t>
  </si>
  <si>
    <t>6228480438104860475</t>
  </si>
  <si>
    <t>乔素平</t>
  </si>
  <si>
    <t>00000002582</t>
  </si>
  <si>
    <t>2019-01-14 18:14:24</t>
  </si>
  <si>
    <t>221854.28</t>
  </si>
  <si>
    <t>00000002581</t>
  </si>
  <si>
    <t>2019-01-14 18:13:10</t>
  </si>
  <si>
    <t>231854.28</t>
  </si>
  <si>
    <t>00000002580</t>
  </si>
  <si>
    <t>2019-01-14 18:10:08</t>
  </si>
  <si>
    <t>281854.28</t>
  </si>
  <si>
    <t>00000002579</t>
  </si>
  <si>
    <t>2019-01-09 21:36:50</t>
  </si>
  <si>
    <t>51000</t>
  </si>
  <si>
    <t>117684.28</t>
  </si>
  <si>
    <t>00000002308</t>
  </si>
  <si>
    <t>2019-01-09 21:36:15</t>
  </si>
  <si>
    <t>66684.28</t>
  </si>
  <si>
    <t>00000002307</t>
  </si>
  <si>
    <t>2019-01-09 21:08:08</t>
  </si>
  <si>
    <t>965</t>
  </si>
  <si>
    <t>16684.28</t>
  </si>
  <si>
    <t>6217921103541689</t>
  </si>
  <si>
    <t>黄鑫城</t>
  </si>
  <si>
    <t>00000002306</t>
  </si>
  <si>
    <t>2019-01-09 21:05:41</t>
  </si>
  <si>
    <t>17649.28</t>
  </si>
  <si>
    <t>00000002305</t>
  </si>
  <si>
    <t>2019-01-09 20:09:26</t>
  </si>
  <si>
    <t>67649.28</t>
  </si>
  <si>
    <t>00000002304</t>
  </si>
  <si>
    <t>2019-01-09 20:07:38</t>
  </si>
  <si>
    <t>117649.28</t>
  </si>
  <si>
    <t>00000002303</t>
  </si>
  <si>
    <t>2019-01-09 19:38:50</t>
  </si>
  <si>
    <t>39630</t>
  </si>
  <si>
    <t>167649.28</t>
  </si>
  <si>
    <t>00000002302</t>
  </si>
  <si>
    <t>2019-01-09 16:57:10</t>
  </si>
  <si>
    <t>207279.28</t>
  </si>
  <si>
    <t>00000002301</t>
  </si>
  <si>
    <t>2019-01-09 16:54:06</t>
  </si>
  <si>
    <t>257279.28</t>
  </si>
  <si>
    <t>00000002300</t>
  </si>
  <si>
    <t>2019-01-09 16:08:30</t>
  </si>
  <si>
    <t>307279.28</t>
  </si>
  <si>
    <t>00000002299</t>
  </si>
  <si>
    <t>2019-01-09 13:57:27</t>
  </si>
  <si>
    <t>00000002298</t>
  </si>
  <si>
    <t>2019-01-09 13:34:27</t>
  </si>
  <si>
    <t>00000002297</t>
  </si>
  <si>
    <t>2019-01-09 13:27:16</t>
  </si>
  <si>
    <t>7279.28</t>
  </si>
  <si>
    <t>6228480478313817478</t>
  </si>
  <si>
    <t>王程民</t>
  </si>
  <si>
    <t>00000002296</t>
  </si>
  <si>
    <t>2019-01-09 13:25:40</t>
  </si>
  <si>
    <t>57279.28</t>
  </si>
  <si>
    <t>00000002295</t>
  </si>
  <si>
    <t>2019-01-09 13:24:00</t>
  </si>
  <si>
    <t>107279.28</t>
  </si>
  <si>
    <t>00000002294</t>
  </si>
  <si>
    <t>2019-01-09 13:22:39</t>
  </si>
  <si>
    <t>157279.28</t>
  </si>
  <si>
    <t>00000002293</t>
  </si>
  <si>
    <t>2019-01-09 13:21:18</t>
  </si>
  <si>
    <t>00000002292</t>
  </si>
  <si>
    <t>2019-01-04 20:20:39</t>
  </si>
  <si>
    <t>148809.28</t>
  </si>
  <si>
    <t>00000002067</t>
  </si>
  <si>
    <t>2019-01-04 20:18:57</t>
  </si>
  <si>
    <t>139209.28</t>
  </si>
  <si>
    <t>00000002066</t>
  </si>
  <si>
    <t>2019-01-04 20:17:53</t>
  </si>
  <si>
    <t>130509.28</t>
  </si>
  <si>
    <t>00000002065</t>
  </si>
  <si>
    <t>2019-01-01 06:30:29</t>
  </si>
  <si>
    <t>180476.28</t>
  </si>
  <si>
    <t>00000001899</t>
  </si>
  <si>
    <t>2019-01-01 06:29:56</t>
  </si>
  <si>
    <t>00000001898</t>
  </si>
  <si>
    <t>2019-01-01 04:56:31</t>
  </si>
  <si>
    <t>35460</t>
  </si>
  <si>
    <t>6217001830036607506</t>
  </si>
  <si>
    <t>00000001897</t>
  </si>
  <si>
    <t>2019-01-01 04:56:29</t>
  </si>
  <si>
    <t>45016.28</t>
  </si>
  <si>
    <t>00000001896</t>
  </si>
  <si>
    <t>2019-01-01 03:50:24</t>
  </si>
  <si>
    <t>00000001895</t>
  </si>
  <si>
    <t>2019-01-01 03:36:36</t>
  </si>
  <si>
    <t>45476.28</t>
  </si>
  <si>
    <t>00000001894</t>
  </si>
  <si>
    <t>2019-01-01 02:38:53</t>
  </si>
  <si>
    <t>95476.28</t>
  </si>
  <si>
    <t>00000001893</t>
  </si>
  <si>
    <t>2019-01-01 02:36:56</t>
  </si>
  <si>
    <t>145476.28</t>
  </si>
  <si>
    <t>00000001892</t>
  </si>
  <si>
    <t>2018-12-31 14:22:39</t>
  </si>
  <si>
    <t>12700</t>
  </si>
  <si>
    <t>195476.28</t>
  </si>
  <si>
    <t>00000001891</t>
  </si>
  <si>
    <t>2018-12-31 14:22:09</t>
  </si>
  <si>
    <t>182776.28</t>
  </si>
  <si>
    <t>00000001890</t>
  </si>
  <si>
    <t>2018-12-31 12:40:35</t>
  </si>
  <si>
    <t>132776.28</t>
  </si>
  <si>
    <t>00000001889</t>
  </si>
  <si>
    <t>2018-12-31 12:37:15</t>
  </si>
  <si>
    <t>82776.28</t>
  </si>
  <si>
    <t>00000001888</t>
  </si>
  <si>
    <t>2018-12-31 11:13:35</t>
  </si>
  <si>
    <t>32776.28</t>
  </si>
  <si>
    <t>00000001887</t>
  </si>
  <si>
    <t>2018-12-31 11:08:27</t>
  </si>
  <si>
    <t>52776.28</t>
  </si>
  <si>
    <t>00000001886</t>
  </si>
  <si>
    <t>2018-12-31 11:05:07</t>
  </si>
  <si>
    <t>49476.28</t>
  </si>
  <si>
    <t>00000001885</t>
  </si>
  <si>
    <t>2018-12-31 11:03:45</t>
  </si>
  <si>
    <t>99476.28</t>
  </si>
  <si>
    <t>00000001884</t>
  </si>
  <si>
    <t>2018-12-29 12:35:16</t>
  </si>
  <si>
    <t>43126.28</t>
  </si>
  <si>
    <t>00000001776</t>
  </si>
  <si>
    <t>2018-12-29 12:34:30</t>
  </si>
  <si>
    <t>93126.28</t>
  </si>
  <si>
    <t>00000001775</t>
  </si>
  <si>
    <t>2018-12-29 12:33:37</t>
  </si>
  <si>
    <t>143126.28</t>
  </si>
  <si>
    <t>00000001774</t>
  </si>
  <si>
    <t>2018-12-29 12:32:35</t>
  </si>
  <si>
    <t>193126.28</t>
  </si>
  <si>
    <t>00000001773</t>
  </si>
  <si>
    <t>2018-12-29 05:13:54</t>
  </si>
  <si>
    <t>243126.28</t>
  </si>
  <si>
    <t>00000001772</t>
  </si>
  <si>
    <t>2018-12-29 04:17:57</t>
  </si>
  <si>
    <t>163126.28</t>
  </si>
  <si>
    <t>00000001771</t>
  </si>
  <si>
    <t>2018-12-29 04:16:31</t>
  </si>
  <si>
    <t>213126.28</t>
  </si>
  <si>
    <t>00000001770</t>
  </si>
  <si>
    <t>2018-12-29 03:48:03</t>
  </si>
  <si>
    <t>263126.28</t>
  </si>
  <si>
    <t>00000001769</t>
  </si>
  <si>
    <t>2018-12-29 02:26:03</t>
  </si>
  <si>
    <t>26950</t>
  </si>
  <si>
    <t>250126.28</t>
  </si>
  <si>
    <t>6228450866018403162</t>
  </si>
  <si>
    <t>张太洪</t>
  </si>
  <si>
    <t>00000001768</t>
  </si>
  <si>
    <t>2018-12-29 02:22:48</t>
  </si>
  <si>
    <t>277076.28</t>
  </si>
  <si>
    <t>00000001767</t>
  </si>
  <si>
    <t>2018-12-29 02:16:33</t>
  </si>
  <si>
    <t>327076.28</t>
  </si>
  <si>
    <t>6228450866014803162</t>
  </si>
  <si>
    <t>00000001766</t>
  </si>
  <si>
    <t>2018-12-29 02:16:31</t>
  </si>
  <si>
    <t>00000001765</t>
  </si>
  <si>
    <t>2018-12-29 02:13:56</t>
  </si>
  <si>
    <t>22450</t>
  </si>
  <si>
    <t>00000001764</t>
  </si>
  <si>
    <t>2018-12-29 00:50:02</t>
  </si>
  <si>
    <t>349526.28</t>
  </si>
  <si>
    <t>00000001763</t>
  </si>
  <si>
    <t>2018-12-29 00:49:48</t>
  </si>
  <si>
    <t>345926.28</t>
  </si>
  <si>
    <t>00000001762</t>
  </si>
  <si>
    <t>2018-12-29 00:49:40</t>
  </si>
  <si>
    <t>336026.28</t>
  </si>
  <si>
    <t>00000001761</t>
  </si>
  <si>
    <t>2018-12-29 00:48:17</t>
  </si>
  <si>
    <t>326126.28</t>
  </si>
  <si>
    <t>00000001760</t>
  </si>
  <si>
    <t>2018-12-20 20:09:53</t>
  </si>
  <si>
    <t>12469.4</t>
  </si>
  <si>
    <t>00000001486</t>
  </si>
  <si>
    <t>2018-12-20 20:08:32</t>
  </si>
  <si>
    <t>62469.4</t>
  </si>
  <si>
    <t>00000001485</t>
  </si>
  <si>
    <t>2018-12-20 20:06:58</t>
  </si>
  <si>
    <t>112469.4</t>
  </si>
  <si>
    <t>00000001484</t>
  </si>
  <si>
    <t>2018-12-20 14:53:04</t>
  </si>
  <si>
    <t>162469.4</t>
  </si>
  <si>
    <t>00000001483</t>
  </si>
  <si>
    <t>2018-12-20 10:06:29</t>
  </si>
  <si>
    <t>102469.4</t>
  </si>
  <si>
    <t>00000001482</t>
  </si>
  <si>
    <t>2018-12-20 10:05:46</t>
  </si>
  <si>
    <t>52469.4</t>
  </si>
  <si>
    <t>00000001481</t>
  </si>
  <si>
    <t>2018-12-20 09:18:43</t>
  </si>
  <si>
    <t>2469.4</t>
  </si>
  <si>
    <t>00000001480</t>
  </si>
  <si>
    <t>2018-12-20 09:17:25</t>
  </si>
  <si>
    <t>00000001479</t>
  </si>
  <si>
    <t>2018-12-20 09:16:00</t>
  </si>
  <si>
    <t>00000001478</t>
  </si>
  <si>
    <t>2018-12-20 08:14:03</t>
  </si>
  <si>
    <t>152469.4</t>
  </si>
  <si>
    <t>00000001477</t>
  </si>
  <si>
    <t>2018-12-20 08:12:16</t>
  </si>
  <si>
    <t>202469.4</t>
  </si>
  <si>
    <t>00000001476</t>
  </si>
  <si>
    <t>2018-12-20 08:10:35</t>
  </si>
  <si>
    <t>252469.4</t>
  </si>
  <si>
    <t>00000001475</t>
  </si>
  <si>
    <t>2018-12-20 08:07:23</t>
  </si>
  <si>
    <t>302469.4</t>
  </si>
  <si>
    <t>00000001474</t>
  </si>
  <si>
    <t>2018-12-20 07:59:26</t>
  </si>
  <si>
    <t>00000001473</t>
  </si>
  <si>
    <t>2018-12-20 07:48:40</t>
  </si>
  <si>
    <t>6230200351694471</t>
  </si>
  <si>
    <t>00000001472</t>
  </si>
  <si>
    <t>2018-12-20 07:46:15</t>
  </si>
  <si>
    <t>6216918401639398</t>
  </si>
  <si>
    <t>00000001471</t>
  </si>
  <si>
    <t>2018-12-20 07:44:50</t>
  </si>
  <si>
    <t>00000001470</t>
  </si>
  <si>
    <t>2018-12-14 19:41:34</t>
  </si>
  <si>
    <t>134431.4</t>
  </si>
  <si>
    <t>00000001231</t>
  </si>
  <si>
    <t>2018-12-14 19:40:13</t>
  </si>
  <si>
    <t>124531.4</t>
  </si>
  <si>
    <t>00000001230</t>
  </si>
  <si>
    <t>2018-12-14 19:39:40</t>
  </si>
  <si>
    <t>114631.4</t>
  </si>
  <si>
    <t>00000001229</t>
  </si>
  <si>
    <t>2018-12-14 19:39:01</t>
  </si>
  <si>
    <t>104731.4</t>
  </si>
  <si>
    <t>00000001228</t>
  </si>
  <si>
    <t>2018-12-14 19:38:41</t>
  </si>
  <si>
    <t>94831.4</t>
  </si>
  <si>
    <t>00000001227</t>
  </si>
  <si>
    <t>2018-12-14 19:38:00</t>
  </si>
  <si>
    <t>84931.4</t>
  </si>
  <si>
    <t>00000001226</t>
  </si>
  <si>
    <t>2018-12-14 19:37:32</t>
  </si>
  <si>
    <t>75031.4</t>
  </si>
  <si>
    <t>00000001225</t>
  </si>
  <si>
    <t>2018-12-14 19:37:21</t>
  </si>
  <si>
    <t>65131.4</t>
  </si>
  <si>
    <t>00000001224</t>
  </si>
  <si>
    <t>2018-12-14 19:35:57</t>
  </si>
  <si>
    <t>55231.4</t>
  </si>
  <si>
    <t>00000001223</t>
  </si>
  <si>
    <t>2018-12-14 19:34:53</t>
  </si>
  <si>
    <t>45331.4</t>
  </si>
  <si>
    <t>00000001222</t>
  </si>
  <si>
    <t>2018-12-14 19:34:02</t>
  </si>
  <si>
    <t>35431.4</t>
  </si>
  <si>
    <t>00000001221</t>
  </si>
  <si>
    <t>2018-12-14 19:33:38</t>
  </si>
  <si>
    <t>25531.4</t>
  </si>
  <si>
    <t>00000001220</t>
  </si>
  <si>
    <t>2018-12-14 18:58:27</t>
  </si>
  <si>
    <t>15631.4</t>
  </si>
  <si>
    <t>00000001219</t>
  </si>
  <si>
    <t>2018-12-14 18:56:27</t>
  </si>
  <si>
    <t>65631.4</t>
  </si>
  <si>
    <t>00000001218</t>
  </si>
  <si>
    <t>2018-12-14 18:48:55</t>
  </si>
  <si>
    <t>45631.4</t>
  </si>
  <si>
    <t>00000001217</t>
  </si>
  <si>
    <t>2018-12-14 18:47:29</t>
  </si>
  <si>
    <t>89631.4</t>
  </si>
  <si>
    <t>00000001216</t>
  </si>
  <si>
    <t>2018-12-14 18:46:04</t>
  </si>
  <si>
    <t>139631.4</t>
  </si>
  <si>
    <t>6217003970001405</t>
  </si>
  <si>
    <t>00000001215</t>
  </si>
  <si>
    <t>2018-12-14 18:46:02</t>
  </si>
  <si>
    <t>00000001214</t>
  </si>
  <si>
    <t>2018-12-14 18:20:13</t>
  </si>
  <si>
    <t>00000001213</t>
  </si>
  <si>
    <t>2018-12-03 20:57:25</t>
  </si>
  <si>
    <t>228082.4</t>
  </si>
  <si>
    <t>6228483358584157373</t>
  </si>
  <si>
    <t>张玲玲</t>
  </si>
  <si>
    <t>2018-12-03 20:52:30</t>
  </si>
  <si>
    <t>258082.4</t>
  </si>
  <si>
    <t>2018-12-03 20:49:47</t>
  </si>
  <si>
    <t>218082.4</t>
  </si>
  <si>
    <t>2018-12-03 20:31:28</t>
  </si>
  <si>
    <t>168082.4</t>
  </si>
  <si>
    <t>50369201040002262</t>
  </si>
  <si>
    <t>河北顶尖装饰设计有限公司</t>
  </si>
  <si>
    <t>2018-12-03 20:05:04</t>
  </si>
  <si>
    <t>208082.4</t>
  </si>
  <si>
    <t>2018-12-03 20:04:12</t>
  </si>
  <si>
    <t>158082.4</t>
  </si>
  <si>
    <t>2018-12-03 20:03:12</t>
  </si>
  <si>
    <t>108082.4</t>
  </si>
  <si>
    <t>2018-12-03 20:00:53</t>
  </si>
  <si>
    <t>58082.4</t>
  </si>
  <si>
    <t>2018-12-03 19:57:31</t>
  </si>
  <si>
    <t>8082.4</t>
  </si>
  <si>
    <t>2018-12-03 19:48:50</t>
  </si>
  <si>
    <t>18032.4</t>
  </si>
  <si>
    <t>6228481778744645979</t>
  </si>
  <si>
    <t>程美林</t>
  </si>
  <si>
    <t>2018-12-03 19:24:44</t>
  </si>
  <si>
    <t>50150</t>
  </si>
  <si>
    <t>28032.4</t>
  </si>
  <si>
    <t>2018-12-03 19:01:51</t>
  </si>
  <si>
    <t>78182.4</t>
  </si>
  <si>
    <t>2018-12-03 18:06:08</t>
  </si>
  <si>
    <t>58182.4</t>
  </si>
  <si>
    <t>6236682650000169533</t>
  </si>
  <si>
    <t>徐超</t>
  </si>
  <si>
    <t>2018-12-03 16:00:16</t>
  </si>
  <si>
    <t>72182.4</t>
  </si>
  <si>
    <t>6222081211000155407</t>
  </si>
  <si>
    <t>曾庆鹏</t>
  </si>
  <si>
    <t>2018-12-03 13:16:09</t>
  </si>
  <si>
    <t>5870</t>
  </si>
  <si>
    <t>242182.4</t>
  </si>
  <si>
    <t>6228480086710705673</t>
  </si>
  <si>
    <t>潘文娇</t>
  </si>
  <si>
    <t>2018-12-03 13:14:51</t>
  </si>
  <si>
    <t>248052.4</t>
  </si>
  <si>
    <t>2018-12-03 12:25:03</t>
  </si>
  <si>
    <t>49545</t>
  </si>
  <si>
    <t>298052.4</t>
  </si>
  <si>
    <t>2018-12-03 12:15:54</t>
  </si>
  <si>
    <t>19985</t>
  </si>
  <si>
    <t>248507.4</t>
  </si>
  <si>
    <t>2018-09-08 22:15:06</t>
  </si>
  <si>
    <t>2018-09-08 22:13:35</t>
  </si>
  <si>
    <t>76503.88</t>
  </si>
  <si>
    <t>2018-09-08 14:02:46</t>
  </si>
  <si>
    <t>26503.88</t>
  </si>
  <si>
    <t>2018-09-07 08:42:58</t>
  </si>
  <si>
    <t>2018-09-07 08:40:22</t>
  </si>
  <si>
    <t>21503.88</t>
  </si>
  <si>
    <t>2018-09-07 08:38:07</t>
  </si>
  <si>
    <t>71503.88</t>
  </si>
  <si>
    <t>2018-09-07 08:36:11</t>
  </si>
  <si>
    <t>121503.88</t>
  </si>
  <si>
    <t>2018-09-07 08:33:24</t>
  </si>
  <si>
    <t>171503.88</t>
  </si>
  <si>
    <t>2018-09-07 05:35:40</t>
  </si>
  <si>
    <t>221503.88</t>
  </si>
  <si>
    <t>2018-09-07 05:35:16</t>
  </si>
  <si>
    <t>200503.88</t>
  </si>
  <si>
    <t>2018-09-07 05:27:52</t>
  </si>
  <si>
    <t>150503.88</t>
  </si>
  <si>
    <t>2018-09-07 05:27:23</t>
  </si>
  <si>
    <t>129503.88</t>
  </si>
  <si>
    <t>2018-09-07 05:15:19</t>
  </si>
  <si>
    <t>2018-09-07 05:14:44</t>
  </si>
  <si>
    <t>2018-09-06 05:17:30</t>
  </si>
  <si>
    <t>2018-09-06 05:15:32</t>
  </si>
  <si>
    <t>29503.88</t>
  </si>
  <si>
    <t>2018-10-06 23:07:06</t>
  </si>
  <si>
    <t>51673.4</t>
  </si>
  <si>
    <t>6230520320010723179</t>
  </si>
  <si>
    <t>卢凯升</t>
  </si>
  <si>
    <t>2018-06-26 01:28:45</t>
  </si>
  <si>
    <t>17721.88</t>
  </si>
  <si>
    <t>621412020601160313</t>
  </si>
  <si>
    <t>2018-06-26 01:27:49</t>
  </si>
  <si>
    <t>47721.88</t>
  </si>
  <si>
    <t>2018-06-26 01:26:51</t>
  </si>
  <si>
    <t>87721.88</t>
  </si>
  <si>
    <t>2018-06-26 01:25:50</t>
  </si>
  <si>
    <t>137721.88</t>
  </si>
  <si>
    <t>2018-06-26 01:11:57</t>
  </si>
  <si>
    <t>24000</t>
  </si>
  <si>
    <t>187721.88</t>
  </si>
  <si>
    <t>2018-06-26 01:11:35</t>
  </si>
  <si>
    <t>163721.88</t>
  </si>
  <si>
    <t>2018-06-25 23:27:23</t>
  </si>
  <si>
    <t>2018-06-25 23:26:53</t>
  </si>
  <si>
    <t>2018-06-25 14:15:11</t>
  </si>
  <si>
    <t>37721.88</t>
  </si>
  <si>
    <t>2018-06-25 13:53:05</t>
  </si>
  <si>
    <t>22721.88</t>
  </si>
  <si>
    <t>2018-06-24 01:12:42</t>
  </si>
  <si>
    <t>12721.88</t>
  </si>
  <si>
    <t>6222031207002910261</t>
  </si>
  <si>
    <t>杨卫兵</t>
  </si>
  <si>
    <t>2018-06-23 13:05:42</t>
  </si>
  <si>
    <t>6700</t>
  </si>
  <si>
    <t>25721.88</t>
  </si>
  <si>
    <t>2018-06-23 11:41:29</t>
  </si>
  <si>
    <t>19021.88</t>
  </si>
  <si>
    <t>2018-06-23 11:13:52</t>
  </si>
  <si>
    <t>9400</t>
  </si>
  <si>
    <t>10021.88</t>
  </si>
  <si>
    <t>2018-06-22 19:31:49</t>
  </si>
  <si>
    <t>621.88</t>
  </si>
  <si>
    <t>2018-06-22 16:12:40</t>
  </si>
  <si>
    <t>40621.88</t>
  </si>
  <si>
    <t>6212260715000575350</t>
  </si>
  <si>
    <t>杨恩旺</t>
  </si>
  <si>
    <t>2018-06-22 14:38:36</t>
  </si>
  <si>
    <t>50621.88</t>
  </si>
  <si>
    <t>6231326010002226265</t>
  </si>
  <si>
    <t>冯攀</t>
  </si>
  <si>
    <t>2018-06-22 03:04:25</t>
  </si>
  <si>
    <t>2019-01-18 22:44:17</t>
  </si>
  <si>
    <t>00000002789</t>
  </si>
  <si>
    <t>2019-01-18 22:42:59</t>
  </si>
  <si>
    <t>00000002788</t>
  </si>
  <si>
    <t>2019-01-18 22:42:02</t>
  </si>
  <si>
    <t>00000002787</t>
  </si>
  <si>
    <t>2019-01-18 22:40:23</t>
  </si>
  <si>
    <t>00000002786</t>
  </si>
  <si>
    <t>2019-01-18 22:38:53</t>
  </si>
  <si>
    <t>00000002785</t>
  </si>
  <si>
    <t>2019-01-18 22:32:24</t>
  </si>
  <si>
    <t>00000002784</t>
  </si>
  <si>
    <t>2019-01-18 22:29:30</t>
  </si>
  <si>
    <t>62225813124379608</t>
  </si>
  <si>
    <t>邓辉</t>
  </si>
  <si>
    <t>00000002783</t>
  </si>
  <si>
    <t>2019-01-18 22:00:23</t>
  </si>
  <si>
    <t>14700</t>
  </si>
  <si>
    <t>237171.28</t>
  </si>
  <si>
    <t>6226822014201454370</t>
  </si>
  <si>
    <t>廖龙顺</t>
  </si>
  <si>
    <t>00000002782</t>
  </si>
  <si>
    <t>2019-01-18 21:32:55</t>
  </si>
  <si>
    <t>251871.28</t>
  </si>
  <si>
    <t>6214571080000169997</t>
  </si>
  <si>
    <t>00000002781</t>
  </si>
  <si>
    <t>2019-01-18 16:36:23</t>
  </si>
  <si>
    <t>291821.28</t>
  </si>
  <si>
    <t>00000002780</t>
  </si>
  <si>
    <t>2019-01-18 16:22:32</t>
  </si>
  <si>
    <t>13755</t>
  </si>
  <si>
    <t>241821.28</t>
  </si>
  <si>
    <t>6217001880003845227</t>
  </si>
  <si>
    <t>陈寿铭</t>
  </si>
  <si>
    <t>00000002779</t>
  </si>
  <si>
    <t>2019-01-18 16:21:08</t>
  </si>
  <si>
    <t>255576.28</t>
  </si>
  <si>
    <t>6217002980110492118</t>
  </si>
  <si>
    <t>何栋林</t>
  </si>
  <si>
    <t>00000002778</t>
  </si>
  <si>
    <t>2019-01-18 16:19:58</t>
  </si>
  <si>
    <t>265396.28</t>
  </si>
  <si>
    <t>00000002777</t>
  </si>
  <si>
    <t>2019-01-18 15:45:50</t>
  </si>
  <si>
    <t>315396.28</t>
  </si>
  <si>
    <t>00000002776</t>
  </si>
  <si>
    <t>2019-01-18 15:38:21</t>
  </si>
  <si>
    <t>38100</t>
  </si>
  <si>
    <t>115396.28</t>
  </si>
  <si>
    <t>00000002775</t>
  </si>
  <si>
    <t>2019-01-18 15:36:20</t>
  </si>
  <si>
    <t>153496.28</t>
  </si>
  <si>
    <t>00000002774</t>
  </si>
  <si>
    <t>2019-01-14 15:36:18</t>
  </si>
  <si>
    <t>331854.28</t>
  </si>
  <si>
    <t>00000002578</t>
  </si>
  <si>
    <t>2019-01-14 15:36:15</t>
  </si>
  <si>
    <t>00000002577</t>
  </si>
  <si>
    <t>2019-01-14 12:34:50</t>
  </si>
  <si>
    <t>21854.28</t>
  </si>
  <si>
    <t>6214832004240813</t>
  </si>
  <si>
    <t>黄兆文</t>
  </si>
  <si>
    <t>00000002576</t>
  </si>
  <si>
    <t>2019-01-14 12:33:46</t>
  </si>
  <si>
    <t>21944.28</t>
  </si>
  <si>
    <t>00000002575</t>
  </si>
  <si>
    <t>2019-01-14 12:32:30</t>
  </si>
  <si>
    <t>71944.28</t>
  </si>
  <si>
    <t>00000002574</t>
  </si>
  <si>
    <t>2019-01-14 12:31:15</t>
  </si>
  <si>
    <t>121944.28</t>
  </si>
  <si>
    <t>00000002573</t>
  </si>
  <si>
    <t>2019-01-14 12:30:04</t>
  </si>
  <si>
    <t>171944.28</t>
  </si>
  <si>
    <t>00000002572</t>
  </si>
  <si>
    <t>2019-01-14 12:28:38</t>
  </si>
  <si>
    <t>00000002571</t>
  </si>
  <si>
    <t>2019-01-14 12:27:28</t>
  </si>
  <si>
    <t>271944.28</t>
  </si>
  <si>
    <t>00000002570</t>
  </si>
  <si>
    <t>2019-01-14 12:26:05</t>
  </si>
  <si>
    <t>321944.28</t>
  </si>
  <si>
    <t>00000002569</t>
  </si>
  <si>
    <t>2019-01-14 12:24:14</t>
  </si>
  <si>
    <t>371944.28</t>
  </si>
  <si>
    <t>00000002568</t>
  </si>
  <si>
    <t>2019-01-14 12:13:35</t>
  </si>
  <si>
    <t>421944.28</t>
  </si>
  <si>
    <t>00000002567</t>
  </si>
  <si>
    <t>2019-01-14 12:12:36</t>
  </si>
  <si>
    <t>241944.28</t>
  </si>
  <si>
    <t>00000002566</t>
  </si>
  <si>
    <t>2019-01-14 10:11:10</t>
  </si>
  <si>
    <t>41944.28</t>
  </si>
  <si>
    <t>6228483478756947672</t>
  </si>
  <si>
    <t>王梓堃</t>
  </si>
  <si>
    <t>00000002565</t>
  </si>
  <si>
    <t>2019-01-14 06:55:33</t>
  </si>
  <si>
    <t>58944.28</t>
  </si>
  <si>
    <t>00000002564</t>
  </si>
  <si>
    <t>2019-01-14 06:41:32</t>
  </si>
  <si>
    <t>88944.28</t>
  </si>
  <si>
    <t>00000002563</t>
  </si>
  <si>
    <t>2019-01-14 06:39:34</t>
  </si>
  <si>
    <t>68944.28</t>
  </si>
  <si>
    <t>00000002562</t>
  </si>
  <si>
    <t>2019-01-09 13:18:13</t>
  </si>
  <si>
    <t>6212262002012437921</t>
  </si>
  <si>
    <t>谭海明</t>
  </si>
  <si>
    <t>00000002291</t>
  </si>
  <si>
    <t>2019-01-09 13:15:17</t>
  </si>
  <si>
    <t>00000002290</t>
  </si>
  <si>
    <t>2019-01-09 07:08:06</t>
  </si>
  <si>
    <t>6217931000336703</t>
  </si>
  <si>
    <t>王彦领</t>
  </si>
  <si>
    <t>00000002289</t>
  </si>
  <si>
    <t>2019-01-09 01:36:47</t>
  </si>
  <si>
    <t>14279.28</t>
  </si>
  <si>
    <t>00000002288</t>
  </si>
  <si>
    <t>2019-01-09 01:35:05</t>
  </si>
  <si>
    <t>19279.28</t>
  </si>
  <si>
    <t>00000002287</t>
  </si>
  <si>
    <t>2019-01-09 00:47:18</t>
  </si>
  <si>
    <t>69279.28</t>
  </si>
  <si>
    <t>00000002286</t>
  </si>
  <si>
    <t>2019-01-09 00:42:03</t>
  </si>
  <si>
    <t>49500</t>
  </si>
  <si>
    <t>70279.28</t>
  </si>
  <si>
    <t>6222623550002904295</t>
  </si>
  <si>
    <t>00000002285</t>
  </si>
  <si>
    <t>2019-01-09 00:40:24</t>
  </si>
  <si>
    <t>119779.28</t>
  </si>
  <si>
    <t>00000002284</t>
  </si>
  <si>
    <t>2019-01-09 00:37:38</t>
  </si>
  <si>
    <t>169779.28</t>
  </si>
  <si>
    <t>00000002283</t>
  </si>
  <si>
    <t>2019-01-09 00:35:05</t>
  </si>
  <si>
    <t>00000002282</t>
  </si>
  <si>
    <t>2019-01-09 00:33:20</t>
  </si>
  <si>
    <t>269779.28</t>
  </si>
  <si>
    <t>00000002281</t>
  </si>
  <si>
    <t>2019-01-09 00:30:54</t>
  </si>
  <si>
    <t>319779.28</t>
  </si>
  <si>
    <t>00000002280</t>
  </si>
  <si>
    <t>2019-01-09 00:30:02</t>
  </si>
  <si>
    <t>00000002279</t>
  </si>
  <si>
    <t>2019-01-09 00:27:29</t>
  </si>
  <si>
    <t>00000002278</t>
  </si>
  <si>
    <t>2019-01-09 00:22:54</t>
  </si>
  <si>
    <t>369779.28</t>
  </si>
  <si>
    <t>00000002277</t>
  </si>
  <si>
    <t>2019-01-09 00:10:05</t>
  </si>
  <si>
    <t>00000002276</t>
  </si>
  <si>
    <t>2019-01-09 00:07:53</t>
  </si>
  <si>
    <t>289779.28</t>
  </si>
  <si>
    <t>00000002275</t>
  </si>
  <si>
    <t>2018-12-31 11:02:11</t>
  </si>
  <si>
    <t>149476.28</t>
  </si>
  <si>
    <t>00000001883</t>
  </si>
  <si>
    <t>2018-12-31 11:00:44</t>
  </si>
  <si>
    <t>199476.28</t>
  </si>
  <si>
    <t>00000001882</t>
  </si>
  <si>
    <t>2018-12-31 10:59:11</t>
  </si>
  <si>
    <t>4800</t>
  </si>
  <si>
    <t>249476.28</t>
  </si>
  <si>
    <t>00000001881</t>
  </si>
  <si>
    <t>2018-12-31 10:58:57</t>
  </si>
  <si>
    <t>244676.28</t>
  </si>
  <si>
    <t>00000001880</t>
  </si>
  <si>
    <t>2018-12-31 10:58:11</t>
  </si>
  <si>
    <t>294676.28</t>
  </si>
  <si>
    <t>00000001879</t>
  </si>
  <si>
    <t>2019-01-03 15:21:28</t>
  </si>
  <si>
    <t>189829.28</t>
  </si>
  <si>
    <t>00000002000</t>
  </si>
  <si>
    <t>2019-01-03 15:20:56</t>
  </si>
  <si>
    <t>139829.28</t>
  </si>
  <si>
    <t>00000001999</t>
  </si>
  <si>
    <t>2019-01-03 15:20:14</t>
  </si>
  <si>
    <t>89829.28</t>
  </si>
  <si>
    <t>00000001998</t>
  </si>
  <si>
    <t>2019-01-03 15:05:08</t>
  </si>
  <si>
    <t>39829.28</t>
  </si>
  <si>
    <t>6217866400001938116</t>
  </si>
  <si>
    <t>00000001997</t>
  </si>
  <si>
    <t>2019-01-03 15:03:35</t>
  </si>
  <si>
    <t>00000001996</t>
  </si>
  <si>
    <t>2019-01-03 15:01:14</t>
  </si>
  <si>
    <t>00000001995</t>
  </si>
  <si>
    <t>2019-01-03 14:59:09</t>
  </si>
  <si>
    <t>00000001994</t>
  </si>
  <si>
    <t>2019-01-03 14:57:36</t>
  </si>
  <si>
    <t>239829.28</t>
  </si>
  <si>
    <t>00000001993</t>
  </si>
  <si>
    <t>2019-01-03 14:51:24</t>
  </si>
  <si>
    <t>289829.28</t>
  </si>
  <si>
    <t>00000001992</t>
  </si>
  <si>
    <t>2019-01-03 12:31:13</t>
  </si>
  <si>
    <t>00000001991</t>
  </si>
  <si>
    <t>2019-01-03 11:31:25</t>
  </si>
  <si>
    <t>27450</t>
  </si>
  <si>
    <t>6221840207007786750</t>
  </si>
  <si>
    <t>00000001990</t>
  </si>
  <si>
    <t>2019-01-03 11:28:52</t>
  </si>
  <si>
    <t>117279.28</t>
  </si>
  <si>
    <t>00000001989</t>
  </si>
  <si>
    <t>2019-01-03 11:02:22</t>
  </si>
  <si>
    <t>12460</t>
  </si>
  <si>
    <t>137279.28</t>
  </si>
  <si>
    <t>6217002660001343584</t>
  </si>
  <si>
    <t>李子攀</t>
  </si>
  <si>
    <t>00000001988</t>
  </si>
  <si>
    <t>2018-12-29 00:48:15</t>
  </si>
  <si>
    <t>316226.28</t>
  </si>
  <si>
    <t>00000001759</t>
  </si>
  <si>
    <t>2018-12-29 00:48:13</t>
  </si>
  <si>
    <t>306326.28</t>
  </si>
  <si>
    <t>00000001758</t>
  </si>
  <si>
    <t>2018-12-29 00:47:02</t>
  </si>
  <si>
    <t>296426.28</t>
  </si>
  <si>
    <t>00000001757</t>
  </si>
  <si>
    <t>2018-12-29 00:46:40</t>
  </si>
  <si>
    <t>286526.28</t>
  </si>
  <si>
    <t>00000001756</t>
  </si>
  <si>
    <t>2018-12-29 00:46:16</t>
  </si>
  <si>
    <t>276626.28</t>
  </si>
  <si>
    <t>00000001755</t>
  </si>
  <si>
    <t>2018-12-29 00:45:44</t>
  </si>
  <si>
    <t>266726.28</t>
  </si>
  <si>
    <t>00000001754</t>
  </si>
  <si>
    <t>2018-12-29 00:45:28</t>
  </si>
  <si>
    <t>256826.28</t>
  </si>
  <si>
    <t>00000001753</t>
  </si>
  <si>
    <t>2018-12-29 00:44:56</t>
  </si>
  <si>
    <t>246926.28</t>
  </si>
  <si>
    <t>00000001752</t>
  </si>
  <si>
    <t>2018-12-29 00:44:28</t>
  </si>
  <si>
    <t>237026.28</t>
  </si>
  <si>
    <t>00000001751</t>
  </si>
  <si>
    <t>2018-12-29 00:44:13</t>
  </si>
  <si>
    <t>227426.28</t>
  </si>
  <si>
    <t>00000001750</t>
  </si>
  <si>
    <t>2018-12-29 00:43:35</t>
  </si>
  <si>
    <t>217526.28</t>
  </si>
  <si>
    <t>00000001749</t>
  </si>
  <si>
    <t>2018-12-29 00:42:45</t>
  </si>
  <si>
    <t>207626.28</t>
  </si>
  <si>
    <t>00000001748</t>
  </si>
  <si>
    <t>2018-12-29 00:42:37</t>
  </si>
  <si>
    <t>197726.28</t>
  </si>
  <si>
    <t>00000001747</t>
  </si>
  <si>
    <t>2018-12-23 21:43:39</t>
  </si>
  <si>
    <t>43836.28</t>
  </si>
  <si>
    <t>00000001578</t>
  </si>
  <si>
    <t>2018-12-23 21:42:33</t>
  </si>
  <si>
    <t>34036.28</t>
  </si>
  <si>
    <t>00000001577</t>
  </si>
  <si>
    <t>2018-12-23 21:41:05</t>
  </si>
  <si>
    <t>24136.28</t>
  </si>
  <si>
    <t>00000001576</t>
  </si>
  <si>
    <t>2018-12-23 21:40:45</t>
  </si>
  <si>
    <t>14236.28</t>
  </si>
  <si>
    <t>00000001575</t>
  </si>
  <si>
    <t>2018-12-23 21:37:10</t>
  </si>
  <si>
    <t>00000001574</t>
  </si>
  <si>
    <t>2018-12-23 21:36:19</t>
  </si>
  <si>
    <t>00000001573</t>
  </si>
  <si>
    <t>2018-12-23 21:35:20</t>
  </si>
  <si>
    <t>00000001572</t>
  </si>
  <si>
    <t>2018-12-20 07:41:12</t>
  </si>
  <si>
    <t>621412020601875977</t>
  </si>
  <si>
    <t>00000001469</t>
  </si>
  <si>
    <t>2018-12-20 07:33:56</t>
  </si>
  <si>
    <t>18005</t>
  </si>
  <si>
    <t>6217921802072275</t>
  </si>
  <si>
    <t>许朱平</t>
  </si>
  <si>
    <t>00000001468</t>
  </si>
  <si>
    <t>2018-12-20 07:31:41</t>
  </si>
  <si>
    <t>20474.4</t>
  </si>
  <si>
    <t>6222032010007954055</t>
  </si>
  <si>
    <t>银文杰</t>
  </si>
  <si>
    <t>00000001467</t>
  </si>
  <si>
    <t>2018-12-20 07:30:25</t>
  </si>
  <si>
    <t>70474.4</t>
  </si>
  <si>
    <t>00000001466</t>
  </si>
  <si>
    <t>2018-12-20 07:29:05</t>
  </si>
  <si>
    <t>120474.4</t>
  </si>
  <si>
    <t>00000001465</t>
  </si>
  <si>
    <t>2018-12-20 07:27:26</t>
  </si>
  <si>
    <t>170474.4</t>
  </si>
  <si>
    <t>00000001464</t>
  </si>
  <si>
    <t>2018-12-20 07:24:20</t>
  </si>
  <si>
    <t>220474.4</t>
  </si>
  <si>
    <t>00000001463</t>
  </si>
  <si>
    <t>2018-12-20 07:21:50</t>
  </si>
  <si>
    <t>00000001462</t>
  </si>
  <si>
    <t>2018-12-20 07:15:18</t>
  </si>
  <si>
    <t>160474.4</t>
  </si>
  <si>
    <t>00000001461</t>
  </si>
  <si>
    <t>2018-12-20 05:17:36</t>
  </si>
  <si>
    <t>140474.4</t>
  </si>
  <si>
    <t>00000001460</t>
  </si>
  <si>
    <t>2018-12-20 05:14:52</t>
  </si>
  <si>
    <t>90474.4</t>
  </si>
  <si>
    <t>00000001459</t>
  </si>
  <si>
    <t>2018-12-20 05:11:04</t>
  </si>
  <si>
    <t>40474.4</t>
  </si>
  <si>
    <t>00000001458</t>
  </si>
  <si>
    <t>2018-12-20 02:43:17</t>
  </si>
  <si>
    <t>142015</t>
  </si>
  <si>
    <t>10474.4</t>
  </si>
  <si>
    <t>6222031203005507634</t>
  </si>
  <si>
    <t>廖文鑫</t>
  </si>
  <si>
    <t>00000001457</t>
  </si>
  <si>
    <t>2018-12-20 02:39:13</t>
  </si>
  <si>
    <t>42150</t>
  </si>
  <si>
    <t>152489.4</t>
  </si>
  <si>
    <t>00000001456</t>
  </si>
  <si>
    <t>2018-12-20 01:31:00</t>
  </si>
  <si>
    <t>110339.4</t>
  </si>
  <si>
    <t>00000001455</t>
  </si>
  <si>
    <t>2018-12-20 01:28:28</t>
  </si>
  <si>
    <t>70339.4</t>
  </si>
  <si>
    <t>00000001454</t>
  </si>
  <si>
    <t>2018-12-20 01:25:21</t>
  </si>
  <si>
    <t>88750</t>
  </si>
  <si>
    <t>45339.4</t>
  </si>
  <si>
    <t>00000001453</t>
  </si>
  <si>
    <t>2018-12-20 01:22:00</t>
  </si>
  <si>
    <t>134089.4</t>
  </si>
  <si>
    <t>00000001452</t>
  </si>
  <si>
    <t>2018-12-14 17:47:30</t>
  </si>
  <si>
    <t>11845</t>
  </si>
  <si>
    <t>39631.4</t>
  </si>
  <si>
    <t>6214832508648081</t>
  </si>
  <si>
    <t>李婷婷</t>
  </si>
  <si>
    <t>00000001212</t>
  </si>
  <si>
    <t>2018-12-14 17:33:31</t>
  </si>
  <si>
    <t>51476.4</t>
  </si>
  <si>
    <t>00000001211</t>
  </si>
  <si>
    <t>2018-12-14 17:29:20</t>
  </si>
  <si>
    <t>12075</t>
  </si>
  <si>
    <t>16476.4</t>
  </si>
  <si>
    <t>00000001210</t>
  </si>
  <si>
    <t>2018-12-12 19:33:57</t>
  </si>
  <si>
    <t>232876.4</t>
  </si>
  <si>
    <t>00000001168</t>
  </si>
  <si>
    <t>00239</t>
  </si>
  <si>
    <t>2018-12-12 17:57:34</t>
  </si>
  <si>
    <t>182876.4</t>
  </si>
  <si>
    <t>00000001167</t>
  </si>
  <si>
    <t>2018-12-12 17:55:20</t>
  </si>
  <si>
    <t>202876.4</t>
  </si>
  <si>
    <t>6217902700006497786</t>
  </si>
  <si>
    <t>余霞</t>
  </si>
  <si>
    <t>00000001166</t>
  </si>
  <si>
    <t>2018-12-12 17:00:15</t>
  </si>
  <si>
    <t>217876.4</t>
  </si>
  <si>
    <t>00000001165</t>
  </si>
  <si>
    <t>2018-12-12 16:58:36</t>
  </si>
  <si>
    <t>167876.4</t>
  </si>
  <si>
    <t>00000001164</t>
  </si>
  <si>
    <t>2018-12-12 16:54:10</t>
  </si>
  <si>
    <t>117876.4</t>
  </si>
  <si>
    <t>00000001163</t>
  </si>
  <si>
    <t>2018-12-12 16:52:27</t>
  </si>
  <si>
    <t>77876.4</t>
  </si>
  <si>
    <t>00000001162</t>
  </si>
  <si>
    <t>2018-12-12 16:09:36</t>
  </si>
  <si>
    <t>47876.4</t>
  </si>
  <si>
    <t>6228481319017691372</t>
  </si>
  <si>
    <t>高桂侠</t>
  </si>
  <si>
    <t>00000001161</t>
  </si>
  <si>
    <t>2018-12-12 16:07:58</t>
  </si>
  <si>
    <t>97876.4</t>
  </si>
  <si>
    <t>00000001160</t>
  </si>
  <si>
    <t>2018-12-12 16:05:01</t>
  </si>
  <si>
    <t>147876.4</t>
  </si>
  <si>
    <t>6212883202000102474</t>
  </si>
  <si>
    <t>何勇</t>
  </si>
  <si>
    <t>00000001159</t>
  </si>
  <si>
    <t>2018-12-12 15:53:56</t>
  </si>
  <si>
    <t>190791.4</t>
  </si>
  <si>
    <t>00000001158</t>
  </si>
  <si>
    <t>2018-12-12 15:10:06</t>
  </si>
  <si>
    <t>170791.4</t>
  </si>
  <si>
    <t>00000001157</t>
  </si>
  <si>
    <t>2018-12-12 15:02:49</t>
  </si>
  <si>
    <t>120791.4</t>
  </si>
  <si>
    <t>00000001156</t>
  </si>
  <si>
    <t>2018-12-12 09:34:44</t>
  </si>
  <si>
    <t>46970</t>
  </si>
  <si>
    <t>90791.4</t>
  </si>
  <si>
    <t>6214662020040800</t>
  </si>
  <si>
    <t>焦璨</t>
  </si>
  <si>
    <t>00000001155</t>
  </si>
  <si>
    <t>2018-12-03 12:15:10</t>
  </si>
  <si>
    <t>49955</t>
  </si>
  <si>
    <t>228522.4</t>
  </si>
  <si>
    <t>2018-12-03 06:00:09</t>
  </si>
  <si>
    <t>178567.4</t>
  </si>
  <si>
    <t>2018-12-03 05:49:30</t>
  </si>
  <si>
    <t>135567.4</t>
  </si>
  <si>
    <t>2018-12-03 05:10:50</t>
  </si>
  <si>
    <t>155417.4</t>
  </si>
  <si>
    <t>2018-12-03 04:29:56</t>
  </si>
  <si>
    <t>185517.4</t>
  </si>
  <si>
    <t>6228481089409631977</t>
  </si>
  <si>
    <t>章晓克</t>
  </si>
  <si>
    <t>2018-12-02 21:55:14</t>
  </si>
  <si>
    <t>39810</t>
  </si>
  <si>
    <t>235467.4</t>
  </si>
  <si>
    <t>2018-12-02 21:52:24</t>
  </si>
  <si>
    <t>195657.4</t>
  </si>
  <si>
    <t>2018-12-02 21:37:48</t>
  </si>
  <si>
    <t>145657.4</t>
  </si>
  <si>
    <t>6217001830036066085</t>
  </si>
  <si>
    <t>连惠民</t>
  </si>
  <si>
    <t>2018-12-02 21:35:17</t>
  </si>
  <si>
    <t>180557.4</t>
  </si>
  <si>
    <t>2018-12-02 20:15:53</t>
  </si>
  <si>
    <t>210507.4</t>
  </si>
  <si>
    <t>6230210070443936</t>
  </si>
  <si>
    <t>贺军</t>
  </si>
  <si>
    <t>2018-12-02 19:21:22</t>
  </si>
  <si>
    <t>260507.4</t>
  </si>
  <si>
    <t>6236683760002064233</t>
  </si>
  <si>
    <t>刘丽娟</t>
  </si>
  <si>
    <t>2018-12-02 18:45:24</t>
  </si>
  <si>
    <t>310507.4</t>
  </si>
  <si>
    <t>2018-12-02 18:44:26</t>
  </si>
  <si>
    <t>308007.4</t>
  </si>
  <si>
    <t>2018-12-04 12:23:43</t>
  </si>
  <si>
    <t>186292.4</t>
  </si>
  <si>
    <t>00000000908</t>
  </si>
  <si>
    <t>2018-12-04 12:17:25</t>
  </si>
  <si>
    <t>146292.4</t>
  </si>
  <si>
    <t>00000000907</t>
  </si>
  <si>
    <t>2018-12-04 11:59:02</t>
  </si>
  <si>
    <t>48880</t>
  </si>
  <si>
    <t>96292.4</t>
  </si>
  <si>
    <t>6222081510001102874</t>
  </si>
  <si>
    <t>李宪军</t>
  </si>
  <si>
    <t>00000000906</t>
  </si>
  <si>
    <t>2018-12-04 11:55:31</t>
  </si>
  <si>
    <t>39450</t>
  </si>
  <si>
    <t>145172.4</t>
  </si>
  <si>
    <t>00000000905</t>
  </si>
  <si>
    <t>2018-12-04 09:02:39</t>
  </si>
  <si>
    <t>184622.4</t>
  </si>
  <si>
    <t>00000000904</t>
  </si>
  <si>
    <t>2018-10-06 23:06:03</t>
  </si>
  <si>
    <t>101673.4</t>
  </si>
  <si>
    <t>2018-10-06 23:04:55</t>
  </si>
  <si>
    <t>151673.4</t>
  </si>
  <si>
    <t>2018-10-06 23:02:09</t>
  </si>
  <si>
    <t>201673.4</t>
  </si>
  <si>
    <t>6228480358861004572</t>
  </si>
  <si>
    <t>刘长清</t>
  </si>
  <si>
    <t>2018-10-06 23:01:01</t>
  </si>
  <si>
    <t>251673.4</t>
  </si>
  <si>
    <t>2018-10-06 22:59:52</t>
  </si>
  <si>
    <t>301673.4</t>
  </si>
  <si>
    <t>2018-10-06 22:58:43</t>
  </si>
  <si>
    <t>351673.4</t>
  </si>
  <si>
    <t>2018-10-06 22:57:46</t>
  </si>
  <si>
    <t>401673.4</t>
  </si>
  <si>
    <t>2018-10-06 22:56:46</t>
  </si>
  <si>
    <t>451673.4</t>
  </si>
  <si>
    <t>2018-10-06 22:55:49</t>
  </si>
  <si>
    <t>501673.4</t>
  </si>
  <si>
    <t>2018-10-06 22:54:24</t>
  </si>
  <si>
    <t>551673.4</t>
  </si>
  <si>
    <t>2018-10-06 22:52:06</t>
  </si>
  <si>
    <t>601673.4</t>
  </si>
  <si>
    <t>6222031203005248767</t>
  </si>
  <si>
    <t>刘文</t>
  </si>
  <si>
    <t>工行浙江省温州业务处理中心</t>
  </si>
  <si>
    <t>IP: 106.57.102.225,MAC: 10-7B-44-52-81-34</t>
  </si>
  <si>
    <t>106.57.102.225</t>
  </si>
  <si>
    <t>10-7B-44-52-81-34</t>
  </si>
  <si>
    <t>2018-10-06 22:51:20</t>
  </si>
  <si>
    <t>2018-10-06 22:26:49</t>
  </si>
  <si>
    <t>1673.4</t>
  </si>
  <si>
    <t>2018-10-01 14:41:26</t>
  </si>
  <si>
    <t>44155</t>
  </si>
  <si>
    <t>1623.4</t>
  </si>
  <si>
    <t>6228480099755970474</t>
  </si>
  <si>
    <t>彭彩雯</t>
  </si>
  <si>
    <t>2018-10-01 14:39:45</t>
  </si>
  <si>
    <t>45778.4</t>
  </si>
  <si>
    <t>2018-10-01 03:27:22</t>
  </si>
  <si>
    <t>71000</t>
  </si>
  <si>
    <t>95778.4</t>
  </si>
  <si>
    <t>6212263400011576294</t>
  </si>
  <si>
    <t>马泽骥</t>
  </si>
  <si>
    <t>中国工商银行大连中山广场支行</t>
  </si>
  <si>
    <t>IP: 861413038098078-D708B5306CF07F03,MAC: 13504258302</t>
  </si>
  <si>
    <t>861413038098078-D708B5306CF07F03</t>
  </si>
  <si>
    <t>13504258302</t>
  </si>
  <si>
    <t>2018-06-21 22:45:18</t>
  </si>
  <si>
    <t>40623.88</t>
  </si>
  <si>
    <t>6230520850012863474</t>
  </si>
  <si>
    <t>陈钰峰</t>
  </si>
  <si>
    <t>2018-06-21 22:43:31</t>
  </si>
  <si>
    <t>60623.88</t>
  </si>
  <si>
    <t>6228481468346309170</t>
  </si>
  <si>
    <t>2018-06-21 22:17:09</t>
  </si>
  <si>
    <t>80623.88</t>
  </si>
  <si>
    <t>2018-06-21 22:02:41</t>
  </si>
  <si>
    <t>73923.88</t>
  </si>
  <si>
    <t>2018-06-21 21:24:37</t>
  </si>
  <si>
    <t>67223.88</t>
  </si>
  <si>
    <t>2018-06-21 19:06:52</t>
  </si>
  <si>
    <t>3350</t>
  </si>
  <si>
    <t>60523.88</t>
  </si>
  <si>
    <t>2018-06-21 16:46:48</t>
  </si>
  <si>
    <t>57173.88</t>
  </si>
  <si>
    <t>工行黑龙江省鹤岗业务处理中心</t>
  </si>
  <si>
    <t>工农区4委铁路安居楼119室</t>
  </si>
  <si>
    <t>00094</t>
  </si>
  <si>
    <t>2018-06-21 16:44:25</t>
  </si>
  <si>
    <t>49173.88</t>
  </si>
  <si>
    <t>2018-06-21 16:21:57</t>
  </si>
  <si>
    <t>670</t>
  </si>
  <si>
    <t>42173.88</t>
  </si>
  <si>
    <t>2018-06-21 04:35:39</t>
  </si>
  <si>
    <t>41503.88</t>
  </si>
  <si>
    <t>2018-06-21 02:27:47</t>
  </si>
  <si>
    <t>8.88</t>
  </si>
  <si>
    <t>39203.88</t>
  </si>
  <si>
    <t>2018-06-21 02:09:06</t>
  </si>
  <si>
    <t>39195</t>
  </si>
  <si>
    <t>2018-06-20 22:36:19</t>
  </si>
  <si>
    <t>29195</t>
  </si>
  <si>
    <t>2018-06-20 22:24:53</t>
  </si>
  <si>
    <t>23195</t>
  </si>
  <si>
    <t>2018-06-20 07:05:44</t>
  </si>
  <si>
    <t>16495</t>
  </si>
  <si>
    <t>6214854515386208</t>
  </si>
  <si>
    <t>于超</t>
  </si>
  <si>
    <t>2018-06-19 21:38:51</t>
  </si>
  <si>
    <t>9845</t>
  </si>
  <si>
    <t>2018-06-19 11:31:57</t>
  </si>
  <si>
    <t>45330</t>
  </si>
  <si>
    <t>6520</t>
  </si>
  <si>
    <t>2018-06-19 03:38:21</t>
  </si>
  <si>
    <t>21695</t>
  </si>
  <si>
    <t>51850</t>
  </si>
  <si>
    <t>6228481433729779613</t>
  </si>
  <si>
    <t>陈永旺</t>
  </si>
  <si>
    <t>2018-06-18 23:50:25</t>
  </si>
  <si>
    <t>30155</t>
  </si>
  <si>
    <t>2019-01-18 15:34:57</t>
  </si>
  <si>
    <t>203496.28</t>
  </si>
  <si>
    <t>00000002773</t>
  </si>
  <si>
    <t>2019-01-18 15:23:23</t>
  </si>
  <si>
    <t>253496.28</t>
  </si>
  <si>
    <t>00000002772</t>
  </si>
  <si>
    <t>2019-01-18 15:16:56</t>
  </si>
  <si>
    <t>16500</t>
  </si>
  <si>
    <t>303496.28</t>
  </si>
  <si>
    <t>6217002120012292122</t>
  </si>
  <si>
    <t>王莉英</t>
  </si>
  <si>
    <t>00000002771</t>
  </si>
  <si>
    <t>2019-01-18 14:20:27</t>
  </si>
  <si>
    <t>15095</t>
  </si>
  <si>
    <t>319996.28</t>
  </si>
  <si>
    <t>00000002770</t>
  </si>
  <si>
    <t>2019-01-18 13:45:13</t>
  </si>
  <si>
    <t>335091.28</t>
  </si>
  <si>
    <t>00000002769</t>
  </si>
  <si>
    <t>2019-01-18 13:44:33</t>
  </si>
  <si>
    <t>285091.28</t>
  </si>
  <si>
    <t>00000002768</t>
  </si>
  <si>
    <t>2019-01-18 13:43:37</t>
  </si>
  <si>
    <t>235091.28</t>
  </si>
  <si>
    <t>00000002767</t>
  </si>
  <si>
    <t>2019-01-18 13:43:11</t>
  </si>
  <si>
    <t>185091.28</t>
  </si>
  <si>
    <t>00000002766</t>
  </si>
  <si>
    <t>2019-01-18 13:42:45</t>
  </si>
  <si>
    <t>135091.28</t>
  </si>
  <si>
    <t>00000002765</t>
  </si>
  <si>
    <t>2019-01-18 13:41:42</t>
  </si>
  <si>
    <t>85091.28</t>
  </si>
  <si>
    <t>00000002764</t>
  </si>
  <si>
    <t>2019-01-18 12:40:58</t>
  </si>
  <si>
    <t>35091.28</t>
  </si>
  <si>
    <t>6217003960004539330</t>
  </si>
  <si>
    <t>胡小贵</t>
  </si>
  <si>
    <t>00000002763</t>
  </si>
  <si>
    <t>2019-01-18 12:39:33</t>
  </si>
  <si>
    <t>00000002762</t>
  </si>
  <si>
    <t>2019-01-18 12:37:50</t>
  </si>
  <si>
    <t>00000002761</t>
  </si>
  <si>
    <t>2019-01-18 12:36:30</t>
  </si>
  <si>
    <t>00000002760</t>
  </si>
  <si>
    <t>2019-01-18 12:35:02</t>
  </si>
  <si>
    <t>00000002759</t>
  </si>
  <si>
    <t>2019-01-18 12:33:36</t>
  </si>
  <si>
    <t>00000002758</t>
  </si>
  <si>
    <t>2019-01-18 02:29:55</t>
  </si>
  <si>
    <t>00000002757</t>
  </si>
  <si>
    <t>2019-01-14 06:35:46</t>
  </si>
  <si>
    <t>53944.28</t>
  </si>
  <si>
    <t>00000002561</t>
  </si>
  <si>
    <t>2019-01-14 01:51:14</t>
  </si>
  <si>
    <t>15894.28</t>
  </si>
  <si>
    <t>00000002539</t>
  </si>
  <si>
    <t>2019-01-14 01:49:29</t>
  </si>
  <si>
    <t>65894.28</t>
  </si>
  <si>
    <t>00000002538</t>
  </si>
  <si>
    <t>2019-01-14 01:47:56</t>
  </si>
  <si>
    <t>115894.28</t>
  </si>
  <si>
    <t>00000002537</t>
  </si>
  <si>
    <t>2019-01-14 01:46:15</t>
  </si>
  <si>
    <t>165894.28</t>
  </si>
  <si>
    <t>00000002536</t>
  </si>
  <si>
    <t>2019-01-14 01:44:31</t>
  </si>
  <si>
    <t>215894.28</t>
  </si>
  <si>
    <t>00000002535</t>
  </si>
  <si>
    <t>2019-01-14 01:43:15</t>
  </si>
  <si>
    <t>265894.28</t>
  </si>
  <si>
    <t>00000002534</t>
  </si>
  <si>
    <t>2019-01-14 00:58:09</t>
  </si>
  <si>
    <t>315894.28</t>
  </si>
  <si>
    <t>00000002533</t>
  </si>
  <si>
    <t>2019-01-14 00:28:05</t>
  </si>
  <si>
    <t>00000002532</t>
  </si>
  <si>
    <t>2019-01-14 00:27:11</t>
  </si>
  <si>
    <t>249394.28</t>
  </si>
  <si>
    <t>00000002531</t>
  </si>
  <si>
    <t>2019-01-14 00:26:25</t>
  </si>
  <si>
    <t>199394.28</t>
  </si>
  <si>
    <t>00000002530</t>
  </si>
  <si>
    <t>2019-01-14 00:25:49</t>
  </si>
  <si>
    <t>149394.28</t>
  </si>
  <si>
    <t>00000002529</t>
  </si>
  <si>
    <t>2019-01-14 00:25:01</t>
  </si>
  <si>
    <t>99394.28</t>
  </si>
  <si>
    <t>00000002528</t>
  </si>
  <si>
    <t>2019-01-14 00:06:17</t>
  </si>
  <si>
    <t>49394.28</t>
  </si>
  <si>
    <t>6217002470005588998</t>
  </si>
  <si>
    <t>王雪艳</t>
  </si>
  <si>
    <t>00000002527</t>
  </si>
  <si>
    <t>2019-01-14 00:03:20</t>
  </si>
  <si>
    <t>6212583008716918</t>
  </si>
  <si>
    <t>邓永桃</t>
  </si>
  <si>
    <t>00000002526</t>
  </si>
  <si>
    <t>2019-01-14 00:00:34</t>
  </si>
  <si>
    <t>124394.28</t>
  </si>
  <si>
    <t>00000002525</t>
  </si>
  <si>
    <t>2019-01-13 23:58:49</t>
  </si>
  <si>
    <t>174394.28</t>
  </si>
  <si>
    <t>00000002524</t>
  </si>
  <si>
    <t>2019-01-09 00:04:13</t>
  </si>
  <si>
    <t>258779.28</t>
  </si>
  <si>
    <t>00000002274</t>
  </si>
  <si>
    <t>2019-01-09 00:02:15</t>
  </si>
  <si>
    <t>253779.28</t>
  </si>
  <si>
    <t>00000002273</t>
  </si>
  <si>
    <t>2019-01-08 23:59:01</t>
  </si>
  <si>
    <t>00000002270</t>
  </si>
  <si>
    <t>2019-01-08 23:58:03</t>
  </si>
  <si>
    <t>00000002269</t>
  </si>
  <si>
    <t>2019-01-08 23:57:24</t>
  </si>
  <si>
    <t>69779.28</t>
  </si>
  <si>
    <t>00000002268</t>
  </si>
  <si>
    <t>2019-01-08 22:45:01</t>
  </si>
  <si>
    <t>19779.28</t>
  </si>
  <si>
    <t>00000002267</t>
  </si>
  <si>
    <t>2019-01-08 22:43:45</t>
  </si>
  <si>
    <t>00000002266</t>
  </si>
  <si>
    <t>2019-01-08 22:04:11</t>
  </si>
  <si>
    <t>00000002265</t>
  </si>
  <si>
    <t>2019-01-08 21:54:41</t>
  </si>
  <si>
    <t>00000002264</t>
  </si>
  <si>
    <t>2019-01-08 20:27:57</t>
  </si>
  <si>
    <t>39779.28</t>
  </si>
  <si>
    <t>6212263803010180671</t>
  </si>
  <si>
    <t>张潇</t>
  </si>
  <si>
    <t>00000002263</t>
  </si>
  <si>
    <t>2019-01-08 20:24:14</t>
  </si>
  <si>
    <t>49779.28</t>
  </si>
  <si>
    <t>6217007200048523008</t>
  </si>
  <si>
    <t>温馨</t>
  </si>
  <si>
    <t>00000002262</t>
  </si>
  <si>
    <t>2019-01-08 20:21:04</t>
  </si>
  <si>
    <t>56779.28</t>
  </si>
  <si>
    <t>00000002261</t>
  </si>
  <si>
    <t>2019-01-08 20:19:40</t>
  </si>
  <si>
    <t>106779.28</t>
  </si>
  <si>
    <t>00000002260</t>
  </si>
  <si>
    <t>2019-01-08 20:10:40</t>
  </si>
  <si>
    <t>25955</t>
  </si>
  <si>
    <t>156779.28</t>
  </si>
  <si>
    <t>6217002990107377156</t>
  </si>
  <si>
    <t>罗勇军</t>
  </si>
  <si>
    <t>00000002259</t>
  </si>
  <si>
    <t>2019-01-08 20:05:55</t>
  </si>
  <si>
    <t>28650</t>
  </si>
  <si>
    <t>182734.28</t>
  </si>
  <si>
    <t>00000002258</t>
  </si>
  <si>
    <t>2019-01-08 20:04:12</t>
  </si>
  <si>
    <t>211384.28</t>
  </si>
  <si>
    <t>00000002257</t>
  </si>
  <si>
    <t>2019-01-08 20:02:38</t>
  </si>
  <si>
    <t>261384.28</t>
  </si>
  <si>
    <t>00000002256</t>
  </si>
  <si>
    <t>2019-01-08 19:01:26</t>
  </si>
  <si>
    <t>311384.28</t>
  </si>
  <si>
    <t>00000002255</t>
  </si>
  <si>
    <t>2019-01-03 07:16:36</t>
  </si>
  <si>
    <t>79950</t>
  </si>
  <si>
    <t>149739.28</t>
  </si>
  <si>
    <t>6214858710232802</t>
  </si>
  <si>
    <t>李易洲</t>
  </si>
  <si>
    <t>00000001987</t>
  </si>
  <si>
    <t>2019-01-03 05:09:15</t>
  </si>
  <si>
    <t>229689.28</t>
  </si>
  <si>
    <t>00000001986</t>
  </si>
  <si>
    <t>2019-01-03 01:58:36</t>
  </si>
  <si>
    <t>279689.28</t>
  </si>
  <si>
    <t>00000001985</t>
  </si>
  <si>
    <t>2019-01-03 01:54:34</t>
  </si>
  <si>
    <t>169689.28</t>
  </si>
  <si>
    <t>6231330500525085895</t>
  </si>
  <si>
    <t>00000001984</t>
  </si>
  <si>
    <t>2019-01-03 01:52:58</t>
  </si>
  <si>
    <t>119689.28</t>
  </si>
  <si>
    <t>00000001983</t>
  </si>
  <si>
    <t>2019-01-03 00:55:27</t>
  </si>
  <si>
    <t>615</t>
  </si>
  <si>
    <t>69689.28</t>
  </si>
  <si>
    <t>00000001982</t>
  </si>
  <si>
    <t>2019-01-03 00:52:59</t>
  </si>
  <si>
    <t>70304.28</t>
  </si>
  <si>
    <t>00000001981</t>
  </si>
  <si>
    <t>2019-01-03 00:51:08</t>
  </si>
  <si>
    <t>120304.28</t>
  </si>
  <si>
    <t>00000001980</t>
  </si>
  <si>
    <t>2019-01-03 00:49:52</t>
  </si>
  <si>
    <t>170304.28</t>
  </si>
  <si>
    <t>00000001979</t>
  </si>
  <si>
    <t>2019-01-03 00:48:07</t>
  </si>
  <si>
    <t>220304.28</t>
  </si>
  <si>
    <t>00000001978</t>
  </si>
  <si>
    <t>2019-01-03 00:46:45</t>
  </si>
  <si>
    <t>270304.28</t>
  </si>
  <si>
    <t>00000001977</t>
  </si>
  <si>
    <t>2019-01-03 00:45:05</t>
  </si>
  <si>
    <t>320304.28</t>
  </si>
  <si>
    <t>00000001976</t>
  </si>
  <si>
    <t>2019-01-03 00:43:30</t>
  </si>
  <si>
    <t>370304.28</t>
  </si>
  <si>
    <t>00000001975</t>
  </si>
  <si>
    <t>2019-01-03 00:39:00</t>
  </si>
  <si>
    <t>420304.28</t>
  </si>
  <si>
    <t>00000001974</t>
  </si>
  <si>
    <t>2019-01-03 00:37:25</t>
  </si>
  <si>
    <t>470304.28</t>
  </si>
  <si>
    <t>00000001973</t>
  </si>
  <si>
    <t>2019-01-03 00:35:33</t>
  </si>
  <si>
    <t>520304.28</t>
  </si>
  <si>
    <t>00000001972</t>
  </si>
  <si>
    <t>2019-01-03 00:33:17</t>
  </si>
  <si>
    <t>570304.28</t>
  </si>
  <si>
    <t>00000001971</t>
  </si>
  <si>
    <t>2018-12-23 20:08:43</t>
  </si>
  <si>
    <t>00000001571</t>
  </si>
  <si>
    <t>2018-12-23 19:57:28</t>
  </si>
  <si>
    <t>164336.28</t>
  </si>
  <si>
    <t>00000001570</t>
  </si>
  <si>
    <t>2018-12-23 19:54:05</t>
  </si>
  <si>
    <t>00000001569</t>
  </si>
  <si>
    <t>2018-12-23 19:51:32</t>
  </si>
  <si>
    <t>00000001568</t>
  </si>
  <si>
    <t>2018-12-23 19:50:56</t>
  </si>
  <si>
    <t>00000001567</t>
  </si>
  <si>
    <t>2018-12-23 11:02:10</t>
  </si>
  <si>
    <t>6230584000002290857</t>
  </si>
  <si>
    <t>孙国青</t>
  </si>
  <si>
    <t>00000001566</t>
  </si>
  <si>
    <t>2018-12-23 10:59:46</t>
  </si>
  <si>
    <t>00000001565</t>
  </si>
  <si>
    <t>2018-12-23 10:56:56</t>
  </si>
  <si>
    <t>00000001564</t>
  </si>
  <si>
    <t>2018-12-23 10:54:36</t>
  </si>
  <si>
    <t>00000001563</t>
  </si>
  <si>
    <t>2018-12-23 10:51:44</t>
  </si>
  <si>
    <t>00000001562</t>
  </si>
  <si>
    <t>2018-12-23 10:49:55</t>
  </si>
  <si>
    <t>00000001561</t>
  </si>
  <si>
    <t>2018-12-23 10:44:48</t>
  </si>
  <si>
    <t>00000001560</t>
  </si>
  <si>
    <t>2018-12-23 10:44:09</t>
  </si>
  <si>
    <t>00000001559</t>
  </si>
  <si>
    <t>2018-12-23 07:31:05</t>
  </si>
  <si>
    <t>00000001558</t>
  </si>
  <si>
    <t>2018-12-27 15:03:03</t>
  </si>
  <si>
    <t>305696.28</t>
  </si>
  <si>
    <t>00000001682</t>
  </si>
  <si>
    <t>2018-12-27 15:02:33</t>
  </si>
  <si>
    <t>00000001681</t>
  </si>
  <si>
    <t>2018-12-27 15:02:07</t>
  </si>
  <si>
    <t>00000001680</t>
  </si>
  <si>
    <t>2018-12-27 15:01:37</t>
  </si>
  <si>
    <t>00000001679</t>
  </si>
  <si>
    <t>2018-12-20 01:20:20</t>
  </si>
  <si>
    <t>178089.4</t>
  </si>
  <si>
    <t>00000001451</t>
  </si>
  <si>
    <t>2018-12-20 01:18:43</t>
  </si>
  <si>
    <t>228089.4</t>
  </si>
  <si>
    <t>00000001450</t>
  </si>
  <si>
    <t>2018-12-20 00:43:44</t>
  </si>
  <si>
    <t>278089.4</t>
  </si>
  <si>
    <t>00000001449</t>
  </si>
  <si>
    <t>2018-12-20 00:42:20</t>
  </si>
  <si>
    <t>00000001448</t>
  </si>
  <si>
    <t>2018-12-19 23:29:15</t>
  </si>
  <si>
    <t>00000001447</t>
  </si>
  <si>
    <t>2018-12-19 22:24:59</t>
  </si>
  <si>
    <t>28320</t>
  </si>
  <si>
    <t>128089.4</t>
  </si>
  <si>
    <t>6230520090010222676</t>
  </si>
  <si>
    <t>郑瑞潼</t>
  </si>
  <si>
    <t>00000001446</t>
  </si>
  <si>
    <t>2018-12-19 22:22:16</t>
  </si>
  <si>
    <t>156409.4</t>
  </si>
  <si>
    <t>00000001445</t>
  </si>
  <si>
    <t>2018-12-19 12:10:16</t>
  </si>
  <si>
    <t>206409.4</t>
  </si>
  <si>
    <t>00000001444</t>
  </si>
  <si>
    <t>2018-12-19 11:14:13</t>
  </si>
  <si>
    <t>6409.4</t>
  </si>
  <si>
    <t>6214993860164602</t>
  </si>
  <si>
    <t>刘增启</t>
  </si>
  <si>
    <t>00000001443</t>
  </si>
  <si>
    <t>2018-12-19 11:11:49</t>
  </si>
  <si>
    <t>56409.4</t>
  </si>
  <si>
    <t>00000001442</t>
  </si>
  <si>
    <t>2018-12-19 08:59:24</t>
  </si>
  <si>
    <t>76409.4</t>
  </si>
  <si>
    <t>00000001441</t>
  </si>
  <si>
    <t>2018-12-19 06:37:23</t>
  </si>
  <si>
    <t>126409.4</t>
  </si>
  <si>
    <t>00000001440</t>
  </si>
  <si>
    <t>2018-12-19 02:58:54</t>
  </si>
  <si>
    <t>81409.4</t>
  </si>
  <si>
    <t>00000001439</t>
  </si>
  <si>
    <t>2018-12-19 02:50:44</t>
  </si>
  <si>
    <t>31409.4</t>
  </si>
  <si>
    <t>6217003760010072312</t>
  </si>
  <si>
    <t>龙小红</t>
  </si>
  <si>
    <t>00000001438</t>
  </si>
  <si>
    <t>2018-12-19 02:28:47</t>
  </si>
  <si>
    <t>119950</t>
  </si>
  <si>
    <t>6215592610002327722</t>
  </si>
  <si>
    <t>王亚茹</t>
  </si>
  <si>
    <t>00000001437</t>
  </si>
  <si>
    <t>2018-12-19 02:21:21</t>
  </si>
  <si>
    <t>169359.4</t>
  </si>
  <si>
    <t>00000001436</t>
  </si>
  <si>
    <t>2018-12-19 00:34:35</t>
  </si>
  <si>
    <t>119359.4</t>
  </si>
  <si>
    <t>6228490068002298177</t>
  </si>
  <si>
    <t>俞裕明</t>
  </si>
  <si>
    <t>00000001435</t>
  </si>
  <si>
    <t>2018-12-19 00:32:38</t>
  </si>
  <si>
    <t>139459.4</t>
  </si>
  <si>
    <t>00000001434</t>
  </si>
  <si>
    <t>2018-12-12 09:33:10</t>
  </si>
  <si>
    <t>137761.4</t>
  </si>
  <si>
    <t>00000001154</t>
  </si>
  <si>
    <t>2018-12-12 07:36:06</t>
  </si>
  <si>
    <t>187761.4</t>
  </si>
  <si>
    <t>00000001153</t>
  </si>
  <si>
    <t>2018-12-11 23:31:25</t>
  </si>
  <si>
    <t>237761.4</t>
  </si>
  <si>
    <t>6217002120004938799</t>
  </si>
  <si>
    <t>李小宁</t>
  </si>
  <si>
    <t>00000001152</t>
  </si>
  <si>
    <t>2018-12-11 23:28:49</t>
  </si>
  <si>
    <t>274061.4</t>
  </si>
  <si>
    <t>00000001151</t>
  </si>
  <si>
    <t>2018-12-11 23:26:30</t>
  </si>
  <si>
    <t>309061.4</t>
  </si>
  <si>
    <t>00000001150</t>
  </si>
  <si>
    <t>2018-12-11 18:33:10</t>
  </si>
  <si>
    <t>319061.4</t>
  </si>
  <si>
    <t>00000001149</t>
  </si>
  <si>
    <t>2018-12-11 18:31:57</t>
  </si>
  <si>
    <t>269061.4</t>
  </si>
  <si>
    <t>00000001148</t>
  </si>
  <si>
    <t>2018-12-11 18:31:10</t>
  </si>
  <si>
    <t>219061.4</t>
  </si>
  <si>
    <t>00000001147</t>
  </si>
  <si>
    <t>2018-12-11 18:30:18</t>
  </si>
  <si>
    <t>169061.4</t>
  </si>
  <si>
    <t>00000001146</t>
  </si>
  <si>
    <t>2018-12-11 18:29:25</t>
  </si>
  <si>
    <t>119061.4</t>
  </si>
  <si>
    <t>00000001145</t>
  </si>
  <si>
    <t>2018-12-11 18:28:27</t>
  </si>
  <si>
    <t>69061.4</t>
  </si>
  <si>
    <t>00000001144</t>
  </si>
  <si>
    <t>2018-12-11 18:20:15</t>
  </si>
  <si>
    <t>19061.4</t>
  </si>
  <si>
    <t>6227002524010173136</t>
  </si>
  <si>
    <t>罗媛媛</t>
  </si>
  <si>
    <t>00000001143</t>
  </si>
  <si>
    <t>2018-12-11 18:16:36</t>
  </si>
  <si>
    <t>6217000840001521718</t>
  </si>
  <si>
    <t>侯阳</t>
  </si>
  <si>
    <t>00000001142</t>
  </si>
  <si>
    <t>2018-12-11 18:13:58</t>
  </si>
  <si>
    <t>20220</t>
  </si>
  <si>
    <t>79061.4</t>
  </si>
  <si>
    <t>00000001141</t>
  </si>
  <si>
    <t>2018-12-11 18:11:00</t>
  </si>
  <si>
    <t>27410</t>
  </si>
  <si>
    <t>99281.4</t>
  </si>
  <si>
    <t>00000001140</t>
  </si>
  <si>
    <t>2018-12-11 17:42:14</t>
  </si>
  <si>
    <t>126691.4</t>
  </si>
  <si>
    <t>6227003762310131789</t>
  </si>
  <si>
    <t>张太山</t>
  </si>
  <si>
    <t>00000001139</t>
  </si>
  <si>
    <t>2018-12-11 16:44:27</t>
  </si>
  <si>
    <t>34650</t>
  </si>
  <si>
    <t>171691.4</t>
  </si>
  <si>
    <t>00000001138</t>
  </si>
  <si>
    <t>2018-12-04 09:00:35</t>
  </si>
  <si>
    <t>174722.4</t>
  </si>
  <si>
    <t>00000000903</t>
  </si>
  <si>
    <t>2018-12-04 09:00:17</t>
  </si>
  <si>
    <t>173222.4</t>
  </si>
  <si>
    <t>00000000902</t>
  </si>
  <si>
    <t>2018-12-04 08:59:21</t>
  </si>
  <si>
    <t>163322.4</t>
  </si>
  <si>
    <t>00000000901</t>
  </si>
  <si>
    <t>2018-12-04 08:58:36</t>
  </si>
  <si>
    <t>153422.4</t>
  </si>
  <si>
    <t>00000000900</t>
  </si>
  <si>
    <t>2018-12-04 08:57:40</t>
  </si>
  <si>
    <t>143522.4</t>
  </si>
  <si>
    <t>00000000899</t>
  </si>
  <si>
    <t>2018-12-04 08:56:43</t>
  </si>
  <si>
    <t>133622.4</t>
  </si>
  <si>
    <t>00000000898</t>
  </si>
  <si>
    <t>2018-12-04 08:55:57</t>
  </si>
  <si>
    <t>123722.4</t>
  </si>
  <si>
    <t>00000000897</t>
  </si>
  <si>
    <t>2018-12-04 08:55:13</t>
  </si>
  <si>
    <t>113822.4</t>
  </si>
  <si>
    <t>00000000896</t>
  </si>
  <si>
    <t>2018-12-04 08:53:21</t>
  </si>
  <si>
    <t>103922.4</t>
  </si>
  <si>
    <t>00000000895</t>
  </si>
  <si>
    <t>2018-12-04 08:52:58</t>
  </si>
  <si>
    <t>94022.4</t>
  </si>
  <si>
    <t>00000000894</t>
  </si>
  <si>
    <t>2018-12-04 08:51:17</t>
  </si>
  <si>
    <t>84122.4</t>
  </si>
  <si>
    <t>00000000893</t>
  </si>
  <si>
    <t>2018-12-04 08:51:15</t>
  </si>
  <si>
    <t>74222.4</t>
  </si>
  <si>
    <t>00000000892</t>
  </si>
  <si>
    <t>2018-12-04 08:49:45</t>
  </si>
  <si>
    <t>64322.4</t>
  </si>
  <si>
    <t>00000000891</t>
  </si>
  <si>
    <t>2018-12-04 08:48:16</t>
  </si>
  <si>
    <t>54422.4</t>
  </si>
  <si>
    <t>00000000890</t>
  </si>
  <si>
    <t>2018-12-04 08:47:29</t>
  </si>
  <si>
    <t>44522.4</t>
  </si>
  <si>
    <t>00000000889</t>
  </si>
  <si>
    <t>2018-12-04 08:01:39</t>
  </si>
  <si>
    <t>20490</t>
  </si>
  <si>
    <t>34622.4</t>
  </si>
  <si>
    <t>6217713002188831</t>
  </si>
  <si>
    <t>龚加斌</t>
  </si>
  <si>
    <t>00000000888</t>
  </si>
  <si>
    <t>2018-12-04 04:00:03</t>
  </si>
  <si>
    <t>83000</t>
  </si>
  <si>
    <t>55112.4</t>
  </si>
  <si>
    <t>6222082509000197330</t>
  </si>
  <si>
    <t>朱子元</t>
  </si>
  <si>
    <t>00000000887</t>
  </si>
  <si>
    <t>2018-12-02 18:43:27</t>
  </si>
  <si>
    <t>298107.4</t>
  </si>
  <si>
    <t>2018-12-02 18:43:05</t>
  </si>
  <si>
    <t>278607.4</t>
  </si>
  <si>
    <t>288207.4</t>
  </si>
  <si>
    <t>2018-09-29 18:56:07</t>
  </si>
  <si>
    <t>24778.4</t>
  </si>
  <si>
    <t>6228480418650561677</t>
  </si>
  <si>
    <t>董良</t>
  </si>
  <si>
    <t>2018-09-29 09:16:09</t>
  </si>
  <si>
    <t>8778.4</t>
  </si>
  <si>
    <t>6222620520005224820</t>
  </si>
  <si>
    <t>2018-09-28 15:56:33</t>
  </si>
  <si>
    <t>58778.4</t>
  </si>
  <si>
    <t>2018-09-28 03:54:10</t>
  </si>
  <si>
    <t>28400</t>
  </si>
  <si>
    <t>28778.4</t>
  </si>
  <si>
    <t>2018-09-26 14:57:50</t>
  </si>
  <si>
    <t>378.4</t>
  </si>
  <si>
    <t>2018-09-26 14:56:07</t>
  </si>
  <si>
    <t>49550</t>
  </si>
  <si>
    <t>50378.4</t>
  </si>
  <si>
    <t>2018-09-26 13:56:27</t>
  </si>
  <si>
    <t>99928.4</t>
  </si>
  <si>
    <t>2018-09-26 10:54:10</t>
  </si>
  <si>
    <t>69928.4</t>
  </si>
  <si>
    <t>2018-09-26 10:53:07</t>
  </si>
  <si>
    <t>119928.4</t>
  </si>
  <si>
    <t>2018-09-26 10:52:22</t>
  </si>
  <si>
    <t>169928.4</t>
  </si>
  <si>
    <t>2018-09-26 10:51:12</t>
  </si>
  <si>
    <t>219928.4</t>
  </si>
  <si>
    <t>2018-09-26 10:50:28</t>
  </si>
  <si>
    <t>269928.4</t>
  </si>
  <si>
    <t>2018-09-26 10:49:40</t>
  </si>
  <si>
    <t>319928.4</t>
  </si>
  <si>
    <t>2018-09-26 10:48:48</t>
  </si>
  <si>
    <t>369928.4</t>
  </si>
  <si>
    <t>2018-09-26 10:36:57</t>
  </si>
  <si>
    <t>419928.4</t>
  </si>
  <si>
    <t>6216330066802631976</t>
  </si>
  <si>
    <t>王鹏</t>
  </si>
  <si>
    <t>2018-09-26 10:32:13</t>
  </si>
  <si>
    <t>19928.4</t>
  </si>
  <si>
    <t>6226228401186525</t>
  </si>
  <si>
    <t>2018-09-26 10:31:01</t>
  </si>
  <si>
    <t>49928.4</t>
  </si>
  <si>
    <t>2018-06-17 04:12:50</t>
  </si>
  <si>
    <t>26830</t>
  </si>
  <si>
    <t>2018-06-16 10:11:35</t>
  </si>
  <si>
    <t>53898</t>
  </si>
  <si>
    <t>16830</t>
  </si>
  <si>
    <t>6212261102038377274</t>
  </si>
  <si>
    <t>陈小如</t>
  </si>
  <si>
    <t>2018-06-16 05:31:44</t>
  </si>
  <si>
    <t>30295</t>
  </si>
  <si>
    <t>70728</t>
  </si>
  <si>
    <t>2018-06-15 18:17:32</t>
  </si>
  <si>
    <t>40433</t>
  </si>
  <si>
    <t>6212262102013656188</t>
  </si>
  <si>
    <t>李万花</t>
  </si>
  <si>
    <t>2018-06-15 18:15:31</t>
  </si>
  <si>
    <t>60433</t>
  </si>
  <si>
    <t>6222082105000000481</t>
  </si>
  <si>
    <t>陈宝华</t>
  </si>
  <si>
    <t>2018-06-15 17:39:30</t>
  </si>
  <si>
    <t>2018-07-20 12:36:49</t>
  </si>
  <si>
    <t>69500</t>
  </si>
  <si>
    <t>94496.88</t>
  </si>
  <si>
    <t>6236682680001046653</t>
  </si>
  <si>
    <t>黄天朝</t>
  </si>
  <si>
    <t>2018-07-20 07:38:13</t>
  </si>
  <si>
    <t>24996.88</t>
  </si>
  <si>
    <t>6228480106721352776</t>
  </si>
  <si>
    <t>何莉</t>
  </si>
  <si>
    <t>2018-07-19 11:20:40</t>
  </si>
  <si>
    <t>4996.88</t>
  </si>
  <si>
    <t>6226228401200375</t>
  </si>
  <si>
    <t>2018-07-19 10:22:01</t>
  </si>
  <si>
    <t>44996.88</t>
  </si>
  <si>
    <t>2018-07-19 10:21:05</t>
  </si>
  <si>
    <t>94996.88</t>
  </si>
  <si>
    <t>2018-07-19 10:20:11</t>
  </si>
  <si>
    <t>144996.88</t>
  </si>
  <si>
    <t>2018-07-19 06:43:26</t>
  </si>
  <si>
    <t>194996.88</t>
  </si>
  <si>
    <t>6228481278904026771</t>
  </si>
  <si>
    <t>王润芹</t>
  </si>
  <si>
    <t>2018-07-19 04:13:00</t>
  </si>
  <si>
    <t>196996.88</t>
  </si>
  <si>
    <t>6212263602117159673</t>
  </si>
  <si>
    <t>韦舒强</t>
  </si>
  <si>
    <t>IP: 103.214.151.94,MAC: 8C-16-45-07-83-02</t>
  </si>
  <si>
    <t>103.214.151.94</t>
  </si>
  <si>
    <t>8C-16-45-07-83-02</t>
  </si>
  <si>
    <t>2018-07-19 04:11:56</t>
  </si>
  <si>
    <t>146996.88</t>
  </si>
  <si>
    <t>2018-07-19 03:59:30</t>
  </si>
  <si>
    <t>19790</t>
  </si>
  <si>
    <t>96996.88</t>
  </si>
  <si>
    <t>2018-07-19 03:57:16</t>
  </si>
  <si>
    <t>116786.88</t>
  </si>
  <si>
    <t>2019-01-18 02:08:35</t>
  </si>
  <si>
    <t>305091.28</t>
  </si>
  <si>
    <t>00000002756</t>
  </si>
  <si>
    <t>2019-01-17 21:31:56</t>
  </si>
  <si>
    <t>3880</t>
  </si>
  <si>
    <t>265091.28</t>
  </si>
  <si>
    <t>6228483478779862072</t>
  </si>
  <si>
    <t>付福明</t>
  </si>
  <si>
    <t>00000002755</t>
  </si>
  <si>
    <t>2019-01-17 21:03:37</t>
  </si>
  <si>
    <t>268971.28</t>
  </si>
  <si>
    <t>00000002754</t>
  </si>
  <si>
    <t>2019-01-17 21:00:49</t>
  </si>
  <si>
    <t>223971.28</t>
  </si>
  <si>
    <t>00000002753</t>
  </si>
  <si>
    <t>2019-01-17 20:59:47</t>
  </si>
  <si>
    <t>173971.28</t>
  </si>
  <si>
    <t>00000002752</t>
  </si>
  <si>
    <t>2019-01-17 20:46:11</t>
  </si>
  <si>
    <t>34850</t>
  </si>
  <si>
    <t>123971.28</t>
  </si>
  <si>
    <t>00000002751</t>
  </si>
  <si>
    <t>2019-01-17 19:57:39</t>
  </si>
  <si>
    <t>158821.28</t>
  </si>
  <si>
    <t>00000002750</t>
  </si>
  <si>
    <t>2019-01-17 19:46:57</t>
  </si>
  <si>
    <t>38420</t>
  </si>
  <si>
    <t>118821.28</t>
  </si>
  <si>
    <t>6212881805000027665</t>
  </si>
  <si>
    <t>魏凯</t>
  </si>
  <si>
    <t>00000002749</t>
  </si>
  <si>
    <t>2019-01-17 18:53:53</t>
  </si>
  <si>
    <t>14950</t>
  </si>
  <si>
    <t>157241.28</t>
  </si>
  <si>
    <t>6216912802415128</t>
  </si>
  <si>
    <t>00000002748</t>
  </si>
  <si>
    <t>2019-01-17 18:52:28</t>
  </si>
  <si>
    <t>172191.28</t>
  </si>
  <si>
    <t>00000002747</t>
  </si>
  <si>
    <t>2019-01-17 18:51:26</t>
  </si>
  <si>
    <t>222191.28</t>
  </si>
  <si>
    <t>00000002746</t>
  </si>
  <si>
    <t>2019-01-17 18:50:22</t>
  </si>
  <si>
    <t>272191.28</t>
  </si>
  <si>
    <t>00000002745</t>
  </si>
  <si>
    <t>2019-01-17 18:47:02</t>
  </si>
  <si>
    <t>15200</t>
  </si>
  <si>
    <t>322191.28</t>
  </si>
  <si>
    <t>00000002744</t>
  </si>
  <si>
    <t>2019-01-17 18:45:31</t>
  </si>
  <si>
    <t>337391.28</t>
  </si>
  <si>
    <t>00000002743</t>
  </si>
  <si>
    <t>2019-01-17 18:44:30</t>
  </si>
  <si>
    <t>387391.28</t>
  </si>
  <si>
    <t>00000002742</t>
  </si>
  <si>
    <t>2019-01-17 18:43:21</t>
  </si>
  <si>
    <t>437391.28</t>
  </si>
  <si>
    <t>00000002741</t>
  </si>
  <si>
    <t>2019-01-17 18:38:48</t>
  </si>
  <si>
    <t>487391.28</t>
  </si>
  <si>
    <t>6230523310009848472</t>
  </si>
  <si>
    <t>张合文</t>
  </si>
  <si>
    <t>00000002740</t>
  </si>
  <si>
    <t>2019-01-17 18:38:14</t>
  </si>
  <si>
    <t>00000002739</t>
  </si>
  <si>
    <t>2019-01-13 23:57:04</t>
  </si>
  <si>
    <t>224394.28</t>
  </si>
  <si>
    <t>00000002523</t>
  </si>
  <si>
    <t>2019-01-13 21:58:20</t>
  </si>
  <si>
    <t>274394.28</t>
  </si>
  <si>
    <t>6217003760121919526</t>
  </si>
  <si>
    <t>吴锦勇</t>
  </si>
  <si>
    <t>00000002522</t>
  </si>
  <si>
    <t>2019-01-13 21:52:56</t>
  </si>
  <si>
    <t>17345</t>
  </si>
  <si>
    <t>304394.28</t>
  </si>
  <si>
    <t>00000002521</t>
  </si>
  <si>
    <t>2019-01-13 20:35:42</t>
  </si>
  <si>
    <t>321739.28</t>
  </si>
  <si>
    <t>00000002520</t>
  </si>
  <si>
    <t>2019-01-14 06:32:56</t>
  </si>
  <si>
    <t>27944.28</t>
  </si>
  <si>
    <t>00000002560</t>
  </si>
  <si>
    <t>2019-01-14 06:31:29</t>
  </si>
  <si>
    <t>47944.28</t>
  </si>
  <si>
    <t>00000002559</t>
  </si>
  <si>
    <t>2019-01-14 06:30:17</t>
  </si>
  <si>
    <t>97944.28</t>
  </si>
  <si>
    <t>00000002558</t>
  </si>
  <si>
    <t>2019-01-14 06:28:52</t>
  </si>
  <si>
    <t>147944.28</t>
  </si>
  <si>
    <t>00000002557</t>
  </si>
  <si>
    <t>2019-01-14 06:22:15</t>
  </si>
  <si>
    <t>197944.28</t>
  </si>
  <si>
    <t>00000002556</t>
  </si>
  <si>
    <t>2019-01-14 06:22:10</t>
  </si>
  <si>
    <t>172944.28</t>
  </si>
  <si>
    <t>00000002555</t>
  </si>
  <si>
    <t>2019-01-14 06:18:55</t>
  </si>
  <si>
    <t>117944.28</t>
  </si>
  <si>
    <t>00000002554</t>
  </si>
  <si>
    <t>2019-01-14 06:17:07</t>
  </si>
  <si>
    <t>67944.28</t>
  </si>
  <si>
    <t>00000002553</t>
  </si>
  <si>
    <t>2019-01-14 04:52:11</t>
  </si>
  <si>
    <t>37950</t>
  </si>
  <si>
    <t>17944.28</t>
  </si>
  <si>
    <t>黄建斌</t>
  </si>
  <si>
    <t>00000002552</t>
  </si>
  <si>
    <t>2019-01-14 04:41:22</t>
  </si>
  <si>
    <t>55894.28</t>
  </si>
  <si>
    <t>00000002551</t>
  </si>
  <si>
    <t>2019-01-14 04:39:58</t>
  </si>
  <si>
    <t>105894.28</t>
  </si>
  <si>
    <t>00000002550</t>
  </si>
  <si>
    <t>2019-01-14 04:38:36</t>
  </si>
  <si>
    <t>155894.28</t>
  </si>
  <si>
    <t>00000002549</t>
  </si>
  <si>
    <t>2019-01-14 04:37:11</t>
  </si>
  <si>
    <t>205894.28</t>
  </si>
  <si>
    <t>00000002548</t>
  </si>
  <si>
    <t>2019-01-08 19:00:43</t>
  </si>
  <si>
    <t>291384.28</t>
  </si>
  <si>
    <t>00000002254</t>
  </si>
  <si>
    <t>2019-01-08 19:00:12</t>
  </si>
  <si>
    <t>241384.28</t>
  </si>
  <si>
    <t>00000002253</t>
  </si>
  <si>
    <t>2019-01-08 18:59:47</t>
  </si>
  <si>
    <t>191384.28</t>
  </si>
  <si>
    <t>00000002252</t>
  </si>
  <si>
    <t>2019-01-08 18:59:15</t>
  </si>
  <si>
    <t>141384.28</t>
  </si>
  <si>
    <t>00000002251</t>
  </si>
  <si>
    <t>2019-01-08 18:50:44</t>
  </si>
  <si>
    <t>91384.28</t>
  </si>
  <si>
    <t>00000002250</t>
  </si>
  <si>
    <t>2019-01-08 18:49:22</t>
  </si>
  <si>
    <t>00000002249</t>
  </si>
  <si>
    <t>2019-01-08 18:11:46</t>
  </si>
  <si>
    <t>00000002248</t>
  </si>
  <si>
    <t>2019-01-10 00:53:27</t>
  </si>
  <si>
    <t>137734.28</t>
  </si>
  <si>
    <t>00000002331</t>
  </si>
  <si>
    <t>2019-01-10 00:41:26</t>
  </si>
  <si>
    <t>187734.28</t>
  </si>
  <si>
    <t>00000002330</t>
  </si>
  <si>
    <t>2019-01-10 00:38:45</t>
  </si>
  <si>
    <t>184734.28</t>
  </si>
  <si>
    <t>6223356004902742</t>
  </si>
  <si>
    <t>00000002329</t>
  </si>
  <si>
    <t>2019-01-10 00:38:36</t>
  </si>
  <si>
    <t>181734.28</t>
  </si>
  <si>
    <t>6217996100109492015</t>
  </si>
  <si>
    <t>00000002328</t>
  </si>
  <si>
    <t>2019-01-10 00:32:43</t>
  </si>
  <si>
    <t>177734.28</t>
  </si>
  <si>
    <t>62322155003776245</t>
  </si>
  <si>
    <t>00000002327</t>
  </si>
  <si>
    <t>2019-01-10 00:29:39</t>
  </si>
  <si>
    <t>00000002326</t>
  </si>
  <si>
    <t>2019-01-10 00:28:07</t>
  </si>
  <si>
    <t>140734.28</t>
  </si>
  <si>
    <t>00000002325</t>
  </si>
  <si>
    <t>2019-01-10 00:25:34</t>
  </si>
  <si>
    <t>133734.28</t>
  </si>
  <si>
    <t>00000002324</t>
  </si>
  <si>
    <t>2019-01-10 00:25:03</t>
  </si>
  <si>
    <t>120734.28</t>
  </si>
  <si>
    <t>00000002323</t>
  </si>
  <si>
    <t>2019-01-10 00:22:42</t>
  </si>
  <si>
    <t>80734.28</t>
  </si>
  <si>
    <t>00000002322</t>
  </si>
  <si>
    <t>2019-01-10 00:21:56</t>
  </si>
  <si>
    <t>00000002321</t>
  </si>
  <si>
    <t>2019-01-09 22:35:53</t>
  </si>
  <si>
    <t>1734.28</t>
  </si>
  <si>
    <t>6230910999001303139</t>
  </si>
  <si>
    <t>潘爱香</t>
  </si>
  <si>
    <t>00000002320</t>
  </si>
  <si>
    <t>2019-01-03 00:31:13</t>
  </si>
  <si>
    <t>620304.28</t>
  </si>
  <si>
    <t>00000001970</t>
  </si>
  <si>
    <t>2019-01-03 00:30:36</t>
  </si>
  <si>
    <t>00000001969</t>
  </si>
  <si>
    <t>2019-01-03 00:29:53</t>
  </si>
  <si>
    <t>00000001968</t>
  </si>
  <si>
    <t>2019-01-03 00:29:10</t>
  </si>
  <si>
    <t>00000001967</t>
  </si>
  <si>
    <t>2019-01-03 00:28:37</t>
  </si>
  <si>
    <t>00000001966</t>
  </si>
  <si>
    <t>2019-01-03 00:27:54</t>
  </si>
  <si>
    <t>00000001965</t>
  </si>
  <si>
    <t>2019-01-03 00:27:04</t>
  </si>
  <si>
    <t>00000001964</t>
  </si>
  <si>
    <t>2019-01-03 00:25:53</t>
  </si>
  <si>
    <t>00000001963</t>
  </si>
  <si>
    <t>2019-01-03 00:25:09</t>
  </si>
  <si>
    <t>00000001962</t>
  </si>
  <si>
    <t>2019-01-03 00:16:08</t>
  </si>
  <si>
    <t>6217002870035803947</t>
  </si>
  <si>
    <t>王晨</t>
  </si>
  <si>
    <t>00000001961</t>
  </si>
  <si>
    <t>2019-01-03 00:13:17</t>
  </si>
  <si>
    <t>12950</t>
  </si>
  <si>
    <t>200304.28</t>
  </si>
  <si>
    <t>6222081210005265534</t>
  </si>
  <si>
    <t>黄勇</t>
  </si>
  <si>
    <t>00000001960</t>
  </si>
  <si>
    <t>2019-01-03 00:10:16</t>
  </si>
  <si>
    <t>213254.28</t>
  </si>
  <si>
    <t>00000001959</t>
  </si>
  <si>
    <t>2019-01-03 00:08:28</t>
  </si>
  <si>
    <t>263254.28</t>
  </si>
  <si>
    <t>00000001958</t>
  </si>
  <si>
    <t>2019-01-03 00:06:33</t>
  </si>
  <si>
    <t>313254.28</t>
  </si>
  <si>
    <t>00000001957</t>
  </si>
  <si>
    <t>2019-01-03 00:04:53</t>
  </si>
  <si>
    <t>363254.28</t>
  </si>
  <si>
    <t>00000001956</t>
  </si>
  <si>
    <t>2019-01-03 00:02:13</t>
  </si>
  <si>
    <t>413254.28</t>
  </si>
  <si>
    <t>00000001955</t>
  </si>
  <si>
    <t>2019-01-02 18:17:29</t>
  </si>
  <si>
    <t>20728</t>
  </si>
  <si>
    <t>463254.28</t>
  </si>
  <si>
    <t>00000001954</t>
  </si>
  <si>
    <t>2019-01-02 17:28:22</t>
  </si>
  <si>
    <t>442526.28</t>
  </si>
  <si>
    <t>00000001953</t>
  </si>
  <si>
    <t>2018-12-27 15:00:59</t>
  </si>
  <si>
    <t>00000001678</t>
  </si>
  <si>
    <t>2018-12-27 15:00:26</t>
  </si>
  <si>
    <t>00000001677</t>
  </si>
  <si>
    <t>2018-12-27 13:18:26</t>
  </si>
  <si>
    <t>00000001676</t>
  </si>
  <si>
    <t>2018-12-27 13:17:37</t>
  </si>
  <si>
    <t>00000001675</t>
  </si>
  <si>
    <t>2018-12-27 13:16:28</t>
  </si>
  <si>
    <t>00000001674</t>
  </si>
  <si>
    <t>2018-12-27 13:15:25</t>
  </si>
  <si>
    <t>00000001673</t>
  </si>
  <si>
    <t>2018-12-27 04:34:15</t>
  </si>
  <si>
    <t>00000001672</t>
  </si>
  <si>
    <t>2018-12-27 04:31:39</t>
  </si>
  <si>
    <t>225646.28</t>
  </si>
  <si>
    <t>00000001671</t>
  </si>
  <si>
    <t>2018-12-27 02:28:19</t>
  </si>
  <si>
    <t>31560</t>
  </si>
  <si>
    <t>242646.28</t>
  </si>
  <si>
    <t>00000001670</t>
  </si>
  <si>
    <t>2018-12-27 02:21:02</t>
  </si>
  <si>
    <t>274206.28</t>
  </si>
  <si>
    <t>00000001669</t>
  </si>
  <si>
    <t>2018-12-26 21:38:28</t>
  </si>
  <si>
    <t>224206.28</t>
  </si>
  <si>
    <t>00000001668</t>
  </si>
  <si>
    <t>2018-12-26 21:36:30</t>
  </si>
  <si>
    <t>204206.28</t>
  </si>
  <si>
    <t>00000001667</t>
  </si>
  <si>
    <t>2018-12-26 20:45:22</t>
  </si>
  <si>
    <t>179206.28</t>
  </si>
  <si>
    <t>00000001666</t>
  </si>
  <si>
    <t>2018-12-26 14:15:27</t>
  </si>
  <si>
    <t>135206.28</t>
  </si>
  <si>
    <t>6217001830027461188</t>
  </si>
  <si>
    <t>蔡其昌</t>
  </si>
  <si>
    <t>00000001665</t>
  </si>
  <si>
    <t>2018-12-26 14:14:00</t>
  </si>
  <si>
    <t>145206.28</t>
  </si>
  <si>
    <t>00000001664</t>
  </si>
  <si>
    <t>2018-12-26 14:11:12</t>
  </si>
  <si>
    <t>195206.28</t>
  </si>
  <si>
    <t>00000001663</t>
  </si>
  <si>
    <t>2018-12-26 14:09:54</t>
  </si>
  <si>
    <t>215206.28</t>
  </si>
  <si>
    <t>00000001662</t>
  </si>
  <si>
    <t>2018-12-26 10:34:49</t>
  </si>
  <si>
    <t>265206.28</t>
  </si>
  <si>
    <t>00000001661</t>
  </si>
  <si>
    <t>2018-12-19 00:29:48</t>
  </si>
  <si>
    <t>189459.4</t>
  </si>
  <si>
    <t>6228791910000258792</t>
  </si>
  <si>
    <t>张开芳</t>
  </si>
  <si>
    <t>00000001433</t>
  </si>
  <si>
    <t>2018-12-19 00:28:07</t>
  </si>
  <si>
    <t>00000001432</t>
  </si>
  <si>
    <t>2018-12-14 19:54:04</t>
  </si>
  <si>
    <t>365631.4</t>
  </si>
  <si>
    <t>00000001255</t>
  </si>
  <si>
    <t>2018-12-14 19:52:20</t>
  </si>
  <si>
    <t>360631.4</t>
  </si>
  <si>
    <t>00000001254</t>
  </si>
  <si>
    <t>2018-12-14 19:51:55</t>
  </si>
  <si>
    <t>350731.4</t>
  </si>
  <si>
    <t>00000001253</t>
  </si>
  <si>
    <t>2018-12-14 19:51:35</t>
  </si>
  <si>
    <t>340831.4</t>
  </si>
  <si>
    <t>00000001252</t>
  </si>
  <si>
    <t>2018-12-14 19:50:46</t>
  </si>
  <si>
    <t>330931.4</t>
  </si>
  <si>
    <t>00000001251</t>
  </si>
  <si>
    <t>2018-12-14 19:50:30</t>
  </si>
  <si>
    <t>321031.4</t>
  </si>
  <si>
    <t>00000001250</t>
  </si>
  <si>
    <t>2018-12-14 19:50:26</t>
  </si>
  <si>
    <t>311131.4</t>
  </si>
  <si>
    <t>00000001249</t>
  </si>
  <si>
    <t>2018-12-14 19:49:34</t>
  </si>
  <si>
    <t>301531.4</t>
  </si>
  <si>
    <t>00000001248</t>
  </si>
  <si>
    <t>2018-12-14 19:49:03</t>
  </si>
  <si>
    <t>291631.4</t>
  </si>
  <si>
    <t>00000001247</t>
  </si>
  <si>
    <t>2018-12-14 19:49:00</t>
  </si>
  <si>
    <t>281731.4</t>
  </si>
  <si>
    <t>00000001246</t>
  </si>
  <si>
    <t>2018-12-14 19:48:39</t>
  </si>
  <si>
    <t>271831.4</t>
  </si>
  <si>
    <t>00000001245</t>
  </si>
  <si>
    <t>2018-12-14 19:47:32</t>
  </si>
  <si>
    <t>261931.4</t>
  </si>
  <si>
    <t>00000001244</t>
  </si>
  <si>
    <t>2018-12-14 19:47:08</t>
  </si>
  <si>
    <t>252031.4</t>
  </si>
  <si>
    <t>00000001243</t>
  </si>
  <si>
    <t>2018-12-14 19:46:38</t>
  </si>
  <si>
    <t>242431.4</t>
  </si>
  <si>
    <t>00000001242</t>
  </si>
  <si>
    <t>2018-12-14 19:46:06</t>
  </si>
  <si>
    <t>232831.4</t>
  </si>
  <si>
    <t>00000001241</t>
  </si>
  <si>
    <t>2018-12-14 19:45:04</t>
  </si>
  <si>
    <t>223231.4</t>
  </si>
  <si>
    <t>00000001240</t>
  </si>
  <si>
    <t>2018-12-14 19:45:02</t>
  </si>
  <si>
    <t>213331.4</t>
  </si>
  <si>
    <t>00000001239</t>
  </si>
  <si>
    <t>2018-12-14 19:44:40</t>
  </si>
  <si>
    <t>203431.4</t>
  </si>
  <si>
    <t>00000001238</t>
  </si>
  <si>
    <t>2018-12-11 14:30:30</t>
  </si>
  <si>
    <t>206341.4</t>
  </si>
  <si>
    <t>00000001137</t>
  </si>
  <si>
    <t>2018-12-11 14:16:45</t>
  </si>
  <si>
    <t>6341.4</t>
  </si>
  <si>
    <t>00000001136</t>
  </si>
  <si>
    <t>2018-12-11 14:15:15</t>
  </si>
  <si>
    <t>56341.4</t>
  </si>
  <si>
    <t>00000001135</t>
  </si>
  <si>
    <t>2018-12-11 14:13:29</t>
  </si>
  <si>
    <t>106341.4</t>
  </si>
  <si>
    <t>00000001134</t>
  </si>
  <si>
    <t>2018-12-11 14:11:47</t>
  </si>
  <si>
    <t>156341.4</t>
  </si>
  <si>
    <t>00000001133</t>
  </si>
  <si>
    <t>2018-12-11 13:49:14</t>
  </si>
  <si>
    <t>6217003380008278027</t>
  </si>
  <si>
    <t>00000001132</t>
  </si>
  <si>
    <t>2018-12-11 13:44:05</t>
  </si>
  <si>
    <t>00000001131</t>
  </si>
  <si>
    <t>2018-12-11 13:41:40</t>
  </si>
  <si>
    <t>146341.4</t>
  </si>
  <si>
    <t>00000001130</t>
  </si>
  <si>
    <t>2018-12-11 13:07:52</t>
  </si>
  <si>
    <t>6230521000005934473</t>
  </si>
  <si>
    <t>马亮</t>
  </si>
  <si>
    <t>00000001129</t>
  </si>
  <si>
    <t>2018-12-11 13:06:26</t>
  </si>
  <si>
    <t>16341.4</t>
  </si>
  <si>
    <t>00000001128</t>
  </si>
  <si>
    <t>2018-12-11 11:25:20</t>
  </si>
  <si>
    <t>66341.4</t>
  </si>
  <si>
    <t>6222081303003035668</t>
  </si>
  <si>
    <t>欧波</t>
  </si>
  <si>
    <t>00000001127</t>
  </si>
  <si>
    <t>2018-12-11 09:19:42</t>
  </si>
  <si>
    <t>226341.4</t>
  </si>
  <si>
    <t>00000001126</t>
  </si>
  <si>
    <t>2018-12-10 20:44:47</t>
  </si>
  <si>
    <t>146500</t>
  </si>
  <si>
    <t>186341.4</t>
  </si>
  <si>
    <t>6222022306004405204</t>
  </si>
  <si>
    <t>严金梅</t>
  </si>
  <si>
    <t>00000001125</t>
  </si>
  <si>
    <t>2018-12-10 20:35:44</t>
  </si>
  <si>
    <t>332841.4</t>
  </si>
  <si>
    <t>00000001124</t>
  </si>
  <si>
    <t>2018-12-10 20:23:10</t>
  </si>
  <si>
    <t>55390</t>
  </si>
  <si>
    <t>132841.4</t>
  </si>
  <si>
    <t>00000001123</t>
  </si>
  <si>
    <t>2018-12-10 19:49:42</t>
  </si>
  <si>
    <t>188231.4</t>
  </si>
  <si>
    <t>00000001122</t>
  </si>
  <si>
    <t>2018-12-10 10:31:41</t>
  </si>
  <si>
    <t>238181.4</t>
  </si>
  <si>
    <t>6230582000071855772</t>
  </si>
  <si>
    <t>沈泽林</t>
  </si>
  <si>
    <t>00000001121</t>
  </si>
  <si>
    <t>2018-12-02 18:41:20</t>
  </si>
  <si>
    <t>268707.4</t>
  </si>
  <si>
    <t>2018-12-02 18:39:21</t>
  </si>
  <si>
    <t>259407.4</t>
  </si>
  <si>
    <t>2018-12-02 18:37:59</t>
  </si>
  <si>
    <t>249607.4</t>
  </si>
  <si>
    <t>2018-12-02 18:36:38</t>
  </si>
  <si>
    <t>239707.4</t>
  </si>
  <si>
    <t>2018-12-02 18:36:20</t>
  </si>
  <si>
    <t>229807.4</t>
  </si>
  <si>
    <t>2018-12-02 18:35:34</t>
  </si>
  <si>
    <t>179807.4</t>
  </si>
  <si>
    <t>2018-12-02 18:35:12</t>
  </si>
  <si>
    <t>129807.4</t>
  </si>
  <si>
    <t>2018-12-02 18:34:44</t>
  </si>
  <si>
    <t>119907.4</t>
  </si>
  <si>
    <t>2018-12-02 18:33:39</t>
  </si>
  <si>
    <t>69907.4</t>
  </si>
  <si>
    <t>2018-12-02 18:32:09</t>
  </si>
  <si>
    <t>60007.4</t>
  </si>
  <si>
    <t>2018-12-02 18:30:41</t>
  </si>
  <si>
    <t>50107.4</t>
  </si>
  <si>
    <t>2018-12-02 18:29:07</t>
  </si>
  <si>
    <t>40207.4</t>
  </si>
  <si>
    <t>2018-12-02 18:27:01</t>
  </si>
  <si>
    <t>30307.4</t>
  </si>
  <si>
    <t>2018-12-02 18:25:24</t>
  </si>
  <si>
    <t>20407.4</t>
  </si>
  <si>
    <t>2018-12-02 18:11:35</t>
  </si>
  <si>
    <t>10507.4</t>
  </si>
  <si>
    <t>2018-12-02 18:09:22</t>
  </si>
  <si>
    <t>60507.4</t>
  </si>
  <si>
    <t>2018-12-02 18:07:28</t>
  </si>
  <si>
    <t>20507.4</t>
  </si>
  <si>
    <t>2018-12-02 18:05:41</t>
  </si>
  <si>
    <t>70507.4</t>
  </si>
  <si>
    <t>2018-12-02 18:03:43</t>
  </si>
  <si>
    <t>120507.4</t>
  </si>
  <si>
    <t>2018-09-26 05:29:00</t>
  </si>
  <si>
    <t>2018-09-26 03:20:52</t>
  </si>
  <si>
    <t>79928.4</t>
  </si>
  <si>
    <t>2018-09-25 20:29:48</t>
  </si>
  <si>
    <t>49100</t>
  </si>
  <si>
    <t>59928.4</t>
  </si>
  <si>
    <t>2018-09-25 20:27:45</t>
  </si>
  <si>
    <t>109028.4</t>
  </si>
  <si>
    <t>2018-09-25 20:25:07</t>
  </si>
  <si>
    <t>159028.4</t>
  </si>
  <si>
    <t>2018-11-21 19:13:43</t>
  </si>
  <si>
    <t>40493</t>
  </si>
  <si>
    <t>303562.4</t>
  </si>
  <si>
    <t>IP: 866321030559820-C00E3B61F4E9608D,MAC: 15677255423</t>
  </si>
  <si>
    <t>2018-11-21 18:39:37</t>
  </si>
  <si>
    <t>263069.4</t>
  </si>
  <si>
    <t>2018-11-21 14:19:35</t>
  </si>
  <si>
    <t>63069.4</t>
  </si>
  <si>
    <t>2018-11-21 11:45:58</t>
  </si>
  <si>
    <t>113069.4</t>
  </si>
  <si>
    <t>6228480688744165376</t>
  </si>
  <si>
    <t>林开荣</t>
  </si>
  <si>
    <t>2018-11-21 11:42:42</t>
  </si>
  <si>
    <t>133069.4</t>
  </si>
  <si>
    <t>6214667200077183</t>
  </si>
  <si>
    <t>武广仁</t>
  </si>
  <si>
    <t>2018-11-21 11:41:19</t>
  </si>
  <si>
    <t>183069.4</t>
  </si>
  <si>
    <t>2018-11-21 11:39:58</t>
  </si>
  <si>
    <t>233069.4</t>
  </si>
  <si>
    <t>2018-11-21 11:38:21</t>
  </si>
  <si>
    <t>283069.4</t>
  </si>
  <si>
    <t>2018-11-21 06:42:04</t>
  </si>
  <si>
    <t>333069.4</t>
  </si>
  <si>
    <t>2018-11-21 04:23:21</t>
  </si>
  <si>
    <t>153069.4</t>
  </si>
  <si>
    <t>2018-11-21 04:20:27</t>
  </si>
  <si>
    <t>23048</t>
  </si>
  <si>
    <t>IP: 867005036171289-D17C97A8754F8E01,MAC: 17677023578</t>
  </si>
  <si>
    <t>867005036171289-D17C97A8754F8E01</t>
  </si>
  <si>
    <t>17677023578</t>
  </si>
  <si>
    <t>2018-11-21 03:11:56</t>
  </si>
  <si>
    <t>90021.4</t>
  </si>
  <si>
    <t>2018-07-19 03:26:10</t>
  </si>
  <si>
    <t>166786.88</t>
  </si>
  <si>
    <t>6214858981260136</t>
  </si>
  <si>
    <t>陈金城</t>
  </si>
  <si>
    <t>2018-07-19 03:25:17</t>
  </si>
  <si>
    <t>2018-07-19 03:09:14</t>
  </si>
  <si>
    <t>66786.88</t>
  </si>
  <si>
    <t>2018-07-19 01:33:49</t>
  </si>
  <si>
    <t>16786.88</t>
  </si>
  <si>
    <t>6212262012012422781</t>
  </si>
  <si>
    <t>黎沃培</t>
  </si>
  <si>
    <t>2018-07-19 01:31:34</t>
  </si>
  <si>
    <t>43786.88</t>
  </si>
  <si>
    <t>6228480318227831670</t>
  </si>
  <si>
    <t>吴桂强</t>
  </si>
  <si>
    <t>2018-07-19 01:16:12</t>
  </si>
  <si>
    <t>40200</t>
  </si>
  <si>
    <t>73786.88</t>
  </si>
  <si>
    <t>6228410863010109664</t>
  </si>
  <si>
    <t>梅跃灿</t>
  </si>
  <si>
    <t>2018-07-19 00:51:34</t>
  </si>
  <si>
    <t>113986.88</t>
  </si>
  <si>
    <t>6230399991010108088</t>
  </si>
  <si>
    <t>王正璀</t>
  </si>
  <si>
    <t>2018-07-18 23:25:33</t>
  </si>
  <si>
    <t>63986.88</t>
  </si>
  <si>
    <t>2018-07-18 18:09:34</t>
  </si>
  <si>
    <t>13986.88</t>
  </si>
  <si>
    <t>2018-07-18 13:49:57</t>
  </si>
  <si>
    <t>43986.88</t>
  </si>
  <si>
    <t>2018-07-17 23:51:45</t>
  </si>
  <si>
    <t>6900</t>
  </si>
  <si>
    <t>25986.88</t>
  </si>
  <si>
    <t>2018-07-17 23:39:29</t>
  </si>
  <si>
    <t>19086.88</t>
  </si>
  <si>
    <t>2018-07-17 23:13:03</t>
  </si>
  <si>
    <t>12186.88</t>
  </si>
  <si>
    <t>2018-07-17 04:03:14</t>
  </si>
  <si>
    <t>5286.88</t>
  </si>
  <si>
    <t>6215268402700021432</t>
  </si>
  <si>
    <t>戴来保</t>
  </si>
  <si>
    <t>2018-07-17 03:51:50</t>
  </si>
  <si>
    <t>55286.88</t>
  </si>
  <si>
    <t>62152684027000</t>
  </si>
  <si>
    <t>2018-07-17 03:51:45</t>
  </si>
  <si>
    <t>2018-07-17 03:50:08</t>
  </si>
  <si>
    <t>2018-07-17 03:50:06</t>
  </si>
  <si>
    <t>2019-01-17 18:37:34</t>
  </si>
  <si>
    <t>00000002738</t>
  </si>
  <si>
    <t>2019-01-17 18:37:08</t>
  </si>
  <si>
    <t>00000002737</t>
  </si>
  <si>
    <t>2019-01-17 18:36:30</t>
  </si>
  <si>
    <t>287391.28</t>
  </si>
  <si>
    <t>00000002736</t>
  </si>
  <si>
    <t>2019-01-17 18:22:37</t>
  </si>
  <si>
    <t>237391.28</t>
  </si>
  <si>
    <t>6216912804224627</t>
  </si>
  <si>
    <t>邹函栩</t>
  </si>
  <si>
    <t>00000002735</t>
  </si>
  <si>
    <t>2019-01-17 18:21:17</t>
  </si>
  <si>
    <t>247391.28</t>
  </si>
  <si>
    <t>00000002734</t>
  </si>
  <si>
    <t>2019-01-17 16:25:39</t>
  </si>
  <si>
    <t>297391.28</t>
  </si>
  <si>
    <t>00000002733</t>
  </si>
  <si>
    <t>2019-01-17 16:23:22</t>
  </si>
  <si>
    <t>00000002732</t>
  </si>
  <si>
    <t>2019-01-17 16:20:44</t>
  </si>
  <si>
    <t>207391.28</t>
  </si>
  <si>
    <t>00000002731</t>
  </si>
  <si>
    <t>2019-01-17 16:19:58</t>
  </si>
  <si>
    <t>157391.28</t>
  </si>
  <si>
    <t>00000002730</t>
  </si>
  <si>
    <t>2019-01-17 16:03:15</t>
  </si>
  <si>
    <t>107391.28</t>
  </si>
  <si>
    <t>00000002729</t>
  </si>
  <si>
    <t>2019-01-17 15:40:39</t>
  </si>
  <si>
    <t>00000002728</t>
  </si>
  <si>
    <t>2019-01-17 15:40:02</t>
  </si>
  <si>
    <t>00000002727</t>
  </si>
  <si>
    <t>2019-01-17 15:39:20</t>
  </si>
  <si>
    <t>00000002726</t>
  </si>
  <si>
    <t>2019-01-17 15:35:59</t>
  </si>
  <si>
    <t>57391.28</t>
  </si>
  <si>
    <t>6217853600020644638</t>
  </si>
  <si>
    <t>肖利农</t>
  </si>
  <si>
    <t>00000002725</t>
  </si>
  <si>
    <t>2019-01-17 15:33:59</t>
  </si>
  <si>
    <t>60391.28</t>
  </si>
  <si>
    <t>6217007200034152382</t>
  </si>
  <si>
    <t>00000002724</t>
  </si>
  <si>
    <t>2019-01-17 15:32:02</t>
  </si>
  <si>
    <t>100391.28</t>
  </si>
  <si>
    <t>00000002723</t>
  </si>
  <si>
    <t>2019-01-17 15:29:48</t>
  </si>
  <si>
    <t>130391.28</t>
  </si>
  <si>
    <t>00000002722</t>
  </si>
  <si>
    <t>2019-01-17 14:48:06</t>
  </si>
  <si>
    <t>140391.28</t>
  </si>
  <si>
    <t>6228483308614765273</t>
  </si>
  <si>
    <t>刘新强</t>
  </si>
  <si>
    <t>00000002721</t>
  </si>
  <si>
    <t>2019-01-14 04:34:34</t>
  </si>
  <si>
    <t>255894.28</t>
  </si>
  <si>
    <t>00000002547</t>
  </si>
  <si>
    <t>2019-01-14 02:20:47</t>
  </si>
  <si>
    <t>305894.28</t>
  </si>
  <si>
    <t>00000002546</t>
  </si>
  <si>
    <t>2019-01-14 02:01:49</t>
  </si>
  <si>
    <t>00000002545</t>
  </si>
  <si>
    <t>2019-01-14 02:01:11</t>
  </si>
  <si>
    <t>00000002544</t>
  </si>
  <si>
    <t>2019-01-14 02:00:35</t>
  </si>
  <si>
    <t>00000002543</t>
  </si>
  <si>
    <t>2019-01-14 02:00:07</t>
  </si>
  <si>
    <t>00000002542</t>
  </si>
  <si>
    <t>2019-01-14 01:59:19</t>
  </si>
  <si>
    <t>00000002541</t>
  </si>
  <si>
    <t>2019-01-14 01:52:48</t>
  </si>
  <si>
    <t>5894.28</t>
  </si>
  <si>
    <t>00000002540</t>
  </si>
  <si>
    <t>2019-01-13 19:43:07</t>
  </si>
  <si>
    <t>291739.28</t>
  </si>
  <si>
    <t>00000002519</t>
  </si>
  <si>
    <t>2019-01-13 19:29:17</t>
  </si>
  <si>
    <t>1550</t>
  </si>
  <si>
    <t>121739.28</t>
  </si>
  <si>
    <t>00000002518</t>
  </si>
  <si>
    <t>2019-01-13 19:28:06</t>
  </si>
  <si>
    <t>123289.28</t>
  </si>
  <si>
    <t>00000002517</t>
  </si>
  <si>
    <t>2019-01-13 19:26:58</t>
  </si>
  <si>
    <t>173289.28</t>
  </si>
  <si>
    <t>00000002516</t>
  </si>
  <si>
    <t>2019-01-13 17:51:38</t>
  </si>
  <si>
    <t>223289.28</t>
  </si>
  <si>
    <t>00000002515</t>
  </si>
  <si>
    <t>2019-01-13 17:50:27</t>
  </si>
  <si>
    <t>253289.28</t>
  </si>
  <si>
    <t>00000002514</t>
  </si>
  <si>
    <t>2019-01-13 17:49:16</t>
  </si>
  <si>
    <t>303289.28</t>
  </si>
  <si>
    <t>00000002513</t>
  </si>
  <si>
    <t>2019-01-13 17:40:14</t>
  </si>
  <si>
    <t>24120</t>
  </si>
  <si>
    <t>353289.28</t>
  </si>
  <si>
    <t>00000002512</t>
  </si>
  <si>
    <t>2019-01-13 13:31:51</t>
  </si>
  <si>
    <t>227409.28</t>
  </si>
  <si>
    <t>00000002510</t>
  </si>
  <si>
    <t>377409.28</t>
  </si>
  <si>
    <t>00000002511</t>
  </si>
  <si>
    <t>2019-01-09 22:30:03</t>
  </si>
  <si>
    <t>31734.28</t>
  </si>
  <si>
    <t>00000002319</t>
  </si>
  <si>
    <t>2019-01-09 22:28:11</t>
  </si>
  <si>
    <t>61734.28</t>
  </si>
  <si>
    <t>00000002318</t>
  </si>
  <si>
    <t>2019-01-09 22:26:38</t>
  </si>
  <si>
    <t>111734.28</t>
  </si>
  <si>
    <t>00000002317</t>
  </si>
  <si>
    <t>2019-01-09 22:13:07</t>
  </si>
  <si>
    <t>161734.28</t>
  </si>
  <si>
    <t>00000002316</t>
  </si>
  <si>
    <t>2019-01-09 21:59:06</t>
  </si>
  <si>
    <t>121734.28</t>
  </si>
  <si>
    <t>00000002315</t>
  </si>
  <si>
    <t>2019-01-09 21:56:24</t>
  </si>
  <si>
    <t>171734.28</t>
  </si>
  <si>
    <t>00000002314</t>
  </si>
  <si>
    <t>2019-01-09 21:54:15</t>
  </si>
  <si>
    <t>181684.28</t>
  </si>
  <si>
    <t>00000002313</t>
  </si>
  <si>
    <t>2019-01-09 21:43:06</t>
  </si>
  <si>
    <t>231684.28</t>
  </si>
  <si>
    <t>IP: 866905048938172-B5B79E7A7D05E6D5,MAC: 13557327562</t>
  </si>
  <si>
    <t>866905048938172-B5B79E7A7D05E6D5</t>
  </si>
  <si>
    <t>00000002312</t>
  </si>
  <si>
    <t>2019-01-09 21:41:15</t>
  </si>
  <si>
    <t>201684.28</t>
  </si>
  <si>
    <t>00000002311</t>
  </si>
  <si>
    <t>2019-01-08 18:11:00</t>
  </si>
  <si>
    <t>171384.28</t>
  </si>
  <si>
    <t>00000002247</t>
  </si>
  <si>
    <t>2019-01-08 15:33:07</t>
  </si>
  <si>
    <t>121384.28</t>
  </si>
  <si>
    <t>00000002246</t>
  </si>
  <si>
    <t>2019-01-08 15:31:28</t>
  </si>
  <si>
    <t>71384.28</t>
  </si>
  <si>
    <t>00000002245</t>
  </si>
  <si>
    <t>2019-01-08 14:52:31</t>
  </si>
  <si>
    <t>21384.28</t>
  </si>
  <si>
    <t>6228480116712672173</t>
  </si>
  <si>
    <t>梁顺鹏</t>
  </si>
  <si>
    <t>00000002244</t>
  </si>
  <si>
    <t>2019-01-08 14:51:08</t>
  </si>
  <si>
    <t>00000002243</t>
  </si>
  <si>
    <t>2019-01-08 14:49:46</t>
  </si>
  <si>
    <t>00000002242</t>
  </si>
  <si>
    <t>2019-01-08 14:48:22</t>
  </si>
  <si>
    <t>00000002241</t>
  </si>
  <si>
    <t>2019-01-08 14:45:49</t>
  </si>
  <si>
    <t>221384.28</t>
  </si>
  <si>
    <t>00000002240</t>
  </si>
  <si>
    <t>2019-01-02 13:51:53</t>
  </si>
  <si>
    <t>292526.28</t>
  </si>
  <si>
    <t>00000001952</t>
  </si>
  <si>
    <t>2019-01-02 13:51:20</t>
  </si>
  <si>
    <t>242526.28</t>
  </si>
  <si>
    <t>00000001951</t>
  </si>
  <si>
    <t>2019-01-02 13:24:25</t>
  </si>
  <si>
    <t>192526.28</t>
  </si>
  <si>
    <t>00000001950</t>
  </si>
  <si>
    <t>2019-01-02 13:22:56</t>
  </si>
  <si>
    <t>232526.28</t>
  </si>
  <si>
    <t>00000001949</t>
  </si>
  <si>
    <t>2019-01-02 10:55:01</t>
  </si>
  <si>
    <t>282526.28</t>
  </si>
  <si>
    <t>00000001948</t>
  </si>
  <si>
    <t>2019-01-02 10:52:58</t>
  </si>
  <si>
    <t>00000001947</t>
  </si>
  <si>
    <t>2019-01-02 10:52:15</t>
  </si>
  <si>
    <t>00000001946</t>
  </si>
  <si>
    <t>2019-01-02 10:51:36</t>
  </si>
  <si>
    <t>142526.28</t>
  </si>
  <si>
    <t>00000001945</t>
  </si>
  <si>
    <t>2019-01-02 10:50:35</t>
  </si>
  <si>
    <t>92526.28</t>
  </si>
  <si>
    <t>00000001944</t>
  </si>
  <si>
    <t>2019-01-02 08:24:14</t>
  </si>
  <si>
    <t>5400</t>
  </si>
  <si>
    <t>42526.28</t>
  </si>
  <si>
    <t>6230580000192119068</t>
  </si>
  <si>
    <t>孙子明</t>
  </si>
  <si>
    <t>00000001943</t>
  </si>
  <si>
    <t>2019-01-02 07:54:22</t>
  </si>
  <si>
    <t>47926.28</t>
  </si>
  <si>
    <t>00000001942</t>
  </si>
  <si>
    <t>2019-01-02 07:47:45</t>
  </si>
  <si>
    <t>27926.28</t>
  </si>
  <si>
    <t>00000001941</t>
  </si>
  <si>
    <t>2019-01-04 00:43:34</t>
  </si>
  <si>
    <t>230244.28</t>
  </si>
  <si>
    <t>00000002021</t>
  </si>
  <si>
    <t>2019-01-04 00:42:02</t>
  </si>
  <si>
    <t>220444.28</t>
  </si>
  <si>
    <t>00000002020</t>
  </si>
  <si>
    <t>2019-01-04 00:40:14</t>
  </si>
  <si>
    <t>210544.28</t>
  </si>
  <si>
    <t>00000002019</t>
  </si>
  <si>
    <t>2019-01-04 00:05:36</t>
  </si>
  <si>
    <t>4135</t>
  </si>
  <si>
    <t>200644.28</t>
  </si>
  <si>
    <t>00000002018</t>
  </si>
  <si>
    <t>2019-01-03 21:07:02</t>
  </si>
  <si>
    <t>204779.28</t>
  </si>
  <si>
    <t>00000002017</t>
  </si>
  <si>
    <t>2019-01-03 21:05:45</t>
  </si>
  <si>
    <t>209779.28</t>
  </si>
  <si>
    <t>00000002016</t>
  </si>
  <si>
    <t>2018-12-26 06:29:10</t>
  </si>
  <si>
    <t>00000001660</t>
  </si>
  <si>
    <t>2018-12-26 06:28:07</t>
  </si>
  <si>
    <t>185206.28</t>
  </si>
  <si>
    <t>00000001659</t>
  </si>
  <si>
    <t>2018-12-26 02:20:27</t>
  </si>
  <si>
    <t>6230910399071160198</t>
  </si>
  <si>
    <t>汤金宝</t>
  </si>
  <si>
    <t>00000001658</t>
  </si>
  <si>
    <t>2018-12-26 02:16:42</t>
  </si>
  <si>
    <t>165206.28</t>
  </si>
  <si>
    <t>00000001657</t>
  </si>
  <si>
    <t>2018-12-26 00:22:08</t>
  </si>
  <si>
    <t>00000001656</t>
  </si>
  <si>
    <t>2018-12-26 00:21:38</t>
  </si>
  <si>
    <t>205206.28</t>
  </si>
  <si>
    <t>00000001655</t>
  </si>
  <si>
    <t>2018-12-26 00:18:14</t>
  </si>
  <si>
    <t>155206.28</t>
  </si>
  <si>
    <t>00000001654</t>
  </si>
  <si>
    <t>2018-12-25 23:16:07</t>
  </si>
  <si>
    <t>105206.28</t>
  </si>
  <si>
    <t>6214857907741716</t>
  </si>
  <si>
    <t>陈强</t>
  </si>
  <si>
    <t>00000001653</t>
  </si>
  <si>
    <t>2018-12-25 23:14:07</t>
  </si>
  <si>
    <t>00000001652</t>
  </si>
  <si>
    <t>2018-12-25 20:34:39</t>
  </si>
  <si>
    <t>6228480018856144276</t>
  </si>
  <si>
    <t>张溹嘉</t>
  </si>
  <si>
    <t>00000001651</t>
  </si>
  <si>
    <t>2018-12-25 20:34:37</t>
  </si>
  <si>
    <t>00000001650</t>
  </si>
  <si>
    <t>2018-12-25 17:56:02</t>
  </si>
  <si>
    <t>00000001649</t>
  </si>
  <si>
    <t>2018-12-25 17:54:52</t>
  </si>
  <si>
    <t>00000001648</t>
  </si>
  <si>
    <t>2018-12-25 14:56:07</t>
  </si>
  <si>
    <t>00000001647</t>
  </si>
  <si>
    <t>2018-12-25 13:10:01</t>
  </si>
  <si>
    <t>142206.28</t>
  </si>
  <si>
    <t>622908503008191428</t>
  </si>
  <si>
    <t>刘碧</t>
  </si>
  <si>
    <t>00000001646</t>
  </si>
  <si>
    <t>2018-12-25 13:08:19</t>
  </si>
  <si>
    <t>152206.28</t>
  </si>
  <si>
    <t>00000001645</t>
  </si>
  <si>
    <t>2018-12-25 12:26:13</t>
  </si>
  <si>
    <t>57000</t>
  </si>
  <si>
    <t>202206.28</t>
  </si>
  <si>
    <t>00000001644</t>
  </si>
  <si>
    <t>2018-12-25 12:23:48</t>
  </si>
  <si>
    <t>00000001643</t>
  </si>
  <si>
    <t>2018-12-14 19:44:01</t>
  </si>
  <si>
    <t>193531.4</t>
  </si>
  <si>
    <t>00000001237</t>
  </si>
  <si>
    <t>2018-12-14 19:43:13</t>
  </si>
  <si>
    <t>183631.4</t>
  </si>
  <si>
    <t>00000001236</t>
  </si>
  <si>
    <t>2018-12-14 19:43:08</t>
  </si>
  <si>
    <t>173731.4</t>
  </si>
  <si>
    <t>00000001235</t>
  </si>
  <si>
    <t>2018-12-14 19:43:07</t>
  </si>
  <si>
    <t>164131.4</t>
  </si>
  <si>
    <t>00000001234</t>
  </si>
  <si>
    <t>2018-12-14 19:42:18</t>
  </si>
  <si>
    <t>154231.4</t>
  </si>
  <si>
    <t>00000001233</t>
  </si>
  <si>
    <t>2018-12-14 19:41:50</t>
  </si>
  <si>
    <t>144331.4</t>
  </si>
  <si>
    <t>00000001232</t>
  </si>
  <si>
    <t>2018-12-17 21:24:10</t>
  </si>
  <si>
    <t>22741.4</t>
  </si>
  <si>
    <t>00000001339</t>
  </si>
  <si>
    <t>2018-12-17 21:23:45</t>
  </si>
  <si>
    <t>12841.4</t>
  </si>
  <si>
    <t>00000001338</t>
  </si>
  <si>
    <t>2018-12-17 20:17:42</t>
  </si>
  <si>
    <t>6228450638013911576</t>
  </si>
  <si>
    <t>迟宝玉</t>
  </si>
  <si>
    <t>00000001337</t>
  </si>
  <si>
    <t>2018-12-17 20:16:11</t>
  </si>
  <si>
    <t>00000001336</t>
  </si>
  <si>
    <t>2018-12-17 19:06:16</t>
  </si>
  <si>
    <t>6227003762370072519</t>
  </si>
  <si>
    <t>韩应辉</t>
  </si>
  <si>
    <t>00000001335</t>
  </si>
  <si>
    <t>2018-12-17 18:06:53</t>
  </si>
  <si>
    <t>63150</t>
  </si>
  <si>
    <t>122941.4</t>
  </si>
  <si>
    <t>6212262511001796857</t>
  </si>
  <si>
    <t>00000001334</t>
  </si>
  <si>
    <t>2018-12-17 18:03:46</t>
  </si>
  <si>
    <t>16190</t>
  </si>
  <si>
    <t>186091.4</t>
  </si>
  <si>
    <t>00000001333</t>
  </si>
  <si>
    <t>2018-12-17 17:45:13</t>
  </si>
  <si>
    <t>202281.4</t>
  </si>
  <si>
    <t>00000001332</t>
  </si>
  <si>
    <t>2018-12-17 13:11:43</t>
  </si>
  <si>
    <t>212281.4</t>
  </si>
  <si>
    <t>00000001331</t>
  </si>
  <si>
    <t>2018-12-17 09:52:30</t>
  </si>
  <si>
    <t>12281.4</t>
  </si>
  <si>
    <t>00000001330</t>
  </si>
  <si>
    <t>2018-12-17 09:48:01</t>
  </si>
  <si>
    <t>62281.4</t>
  </si>
  <si>
    <t>00000001329</t>
  </si>
  <si>
    <t>2018-12-17 09:46:36</t>
  </si>
  <si>
    <t>112281.4</t>
  </si>
  <si>
    <t>00000001328</t>
  </si>
  <si>
    <t>2018-12-10 04:47:01</t>
  </si>
  <si>
    <t>288181.4</t>
  </si>
  <si>
    <t>00000001120</t>
  </si>
  <si>
    <t>2018-12-09 20:28:32</t>
  </si>
  <si>
    <t>300181.4</t>
  </si>
  <si>
    <t>00000001119</t>
  </si>
  <si>
    <t>2018-12-09 20:26:18</t>
  </si>
  <si>
    <t>296381.4</t>
  </si>
  <si>
    <t>00000001118</t>
  </si>
  <si>
    <t>2018-12-09 20:26:08</t>
  </si>
  <si>
    <t>286481.4</t>
  </si>
  <si>
    <t>00000001117</t>
  </si>
  <si>
    <t>2018-12-09 20:26:05</t>
  </si>
  <si>
    <t>276681.4</t>
  </si>
  <si>
    <t>00000001116</t>
  </si>
  <si>
    <t>2018-12-09 20:25:20</t>
  </si>
  <si>
    <t>266781.4</t>
  </si>
  <si>
    <t>00000001115</t>
  </si>
  <si>
    <t>2018-12-09 20:24:32</t>
  </si>
  <si>
    <t>256881.4</t>
  </si>
  <si>
    <t>00000001114</t>
  </si>
  <si>
    <t>2018-12-09 20:24:23</t>
  </si>
  <si>
    <t>246981.4</t>
  </si>
  <si>
    <t>00000001113</t>
  </si>
  <si>
    <t>2018-12-09 20:24:03</t>
  </si>
  <si>
    <t>237081.4</t>
  </si>
  <si>
    <t>00000001112</t>
  </si>
  <si>
    <t>2018-12-09 20:23:28</t>
  </si>
  <si>
    <t>227181.4</t>
  </si>
  <si>
    <t>00000001111</t>
  </si>
  <si>
    <t>2018-12-09 20:22:41</t>
  </si>
  <si>
    <t>217281.4</t>
  </si>
  <si>
    <t>00000001110</t>
  </si>
  <si>
    <t>2018-12-09 20:21:45</t>
  </si>
  <si>
    <t>207381.4</t>
  </si>
  <si>
    <t>00000001109</t>
  </si>
  <si>
    <t>2018-12-09 20:21:25</t>
  </si>
  <si>
    <t>197481.4</t>
  </si>
  <si>
    <t>00000001108</t>
  </si>
  <si>
    <t>2018-12-09 20:20:51</t>
  </si>
  <si>
    <t>187581.4</t>
  </si>
  <si>
    <t>00000001107</t>
  </si>
  <si>
    <t>2018-12-04 19:28:23</t>
  </si>
  <si>
    <t>31101.4</t>
  </si>
  <si>
    <t>00000000929</t>
  </si>
  <si>
    <t>2018-12-04 19:28:20</t>
  </si>
  <si>
    <t>81101.4</t>
  </si>
  <si>
    <t>00000000928</t>
  </si>
  <si>
    <t>2018-12-04 19:27:11</t>
  </si>
  <si>
    <t>71201.4</t>
  </si>
  <si>
    <t>00000000927</t>
  </si>
  <si>
    <t>2018-12-04 19:26:46</t>
  </si>
  <si>
    <t>61401.4</t>
  </si>
  <si>
    <t>00000000926</t>
  </si>
  <si>
    <t>2018-12-04 19:25:12</t>
  </si>
  <si>
    <t>51501.4</t>
  </si>
  <si>
    <t>00000000925</t>
  </si>
  <si>
    <t>2018-12-04 19:25:05</t>
  </si>
  <si>
    <t>41601.4</t>
  </si>
  <si>
    <t>00000000924</t>
  </si>
  <si>
    <t>2018-12-02 17:59:31</t>
  </si>
  <si>
    <t>170507.4</t>
  </si>
  <si>
    <t>2018-12-02 16:32:24</t>
  </si>
  <si>
    <t>220507.4</t>
  </si>
  <si>
    <t>2018-12-02 16:29:26</t>
  </si>
  <si>
    <t>2018-12-02 16:03:25</t>
  </si>
  <si>
    <t>40800</t>
  </si>
  <si>
    <t>230507.4</t>
  </si>
  <si>
    <t>2018-12-02 15:14:27</t>
  </si>
  <si>
    <t>271307.4</t>
  </si>
  <si>
    <t>6212261001067536638</t>
  </si>
  <si>
    <t>俞宝琴</t>
  </si>
  <si>
    <t>2018-12-02 12:12:09</t>
  </si>
  <si>
    <t>311307.4</t>
  </si>
  <si>
    <t>2018-12-02 12:10:19</t>
  </si>
  <si>
    <t>261307.4</t>
  </si>
  <si>
    <t>2018-12-02 12:08:21</t>
  </si>
  <si>
    <t>211307.4</t>
  </si>
  <si>
    <t>2018-12-02 11:41:32</t>
  </si>
  <si>
    <t>161307.4</t>
  </si>
  <si>
    <t>6236681420021313093</t>
  </si>
  <si>
    <t>2018-12-02 11:40:27</t>
  </si>
  <si>
    <t>2018-12-02 11:16:23</t>
  </si>
  <si>
    <t>2018-12-02 11:15:09</t>
  </si>
  <si>
    <t>257307.4</t>
  </si>
  <si>
    <t>2018-12-02 11:13:58</t>
  </si>
  <si>
    <t>207307.4</t>
  </si>
  <si>
    <t>2018-12-02 06:46:13</t>
  </si>
  <si>
    <t>157307.4</t>
  </si>
  <si>
    <t>2018-12-02 05:57:28</t>
  </si>
  <si>
    <t>193307.4</t>
  </si>
  <si>
    <t>2018-12-02 04:33:25</t>
  </si>
  <si>
    <t>37450</t>
  </si>
  <si>
    <t>154307.4</t>
  </si>
  <si>
    <t>2018-12-02 04:32:17</t>
  </si>
  <si>
    <t>191757.4</t>
  </si>
  <si>
    <t>2018-12-02 00:53:52</t>
  </si>
  <si>
    <t>241757.4</t>
  </si>
  <si>
    <t>2018-11-21 03:08:39</t>
  </si>
  <si>
    <t>50021.4</t>
  </si>
  <si>
    <t>2018-10-22 02:47:39</t>
  </si>
  <si>
    <t>21.4</t>
  </si>
  <si>
    <t>2018-10-07 11:19:48</t>
  </si>
  <si>
    <t>1650</t>
  </si>
  <si>
    <t>23.4</t>
  </si>
  <si>
    <t>6217232105001331223</t>
  </si>
  <si>
    <t>2018-10-06 23:24:07</t>
  </si>
  <si>
    <t>167027</t>
  </si>
  <si>
    <t>2018-10-06 23:15:14</t>
  </si>
  <si>
    <t>32973</t>
  </si>
  <si>
    <t>168700.4</t>
  </si>
  <si>
    <t>2018-10-06 23:12:50</t>
  </si>
  <si>
    <t>IP: 106.61.42.6,MAC: 10-7B-44-51-55-07</t>
  </si>
  <si>
    <t>106.61.42.6</t>
  </si>
  <si>
    <t>10-7B-44-51-55-07</t>
  </si>
  <si>
    <t>2018-10-06 23:08:08</t>
  </si>
  <si>
    <t>2018-09-25 20:23:47</t>
  </si>
  <si>
    <t>209028.4</t>
  </si>
  <si>
    <t>2018-09-25 20:22:15</t>
  </si>
  <si>
    <t>259028.4</t>
  </si>
  <si>
    <t>2018-09-25 20:20:12</t>
  </si>
  <si>
    <t>309028.4</t>
  </si>
  <si>
    <t>2018-09-25 19:00:16</t>
  </si>
  <si>
    <t>34395</t>
  </si>
  <si>
    <t>359028.4</t>
  </si>
  <si>
    <t>6214623638000070438</t>
  </si>
  <si>
    <t>宋存荣</t>
  </si>
  <si>
    <t>2018-09-25 18:57:19</t>
  </si>
  <si>
    <t>24395</t>
  </si>
  <si>
    <t>393423.4</t>
  </si>
  <si>
    <t>6214623628000070438</t>
  </si>
  <si>
    <t>2018-09-25 18:57:17</t>
  </si>
  <si>
    <t>369028.4</t>
  </si>
  <si>
    <t>2018-09-25 18:20:01</t>
  </si>
  <si>
    <t>2018-09-25 18:19:06</t>
  </si>
  <si>
    <t>443423.4</t>
  </si>
  <si>
    <t>2018-09-25 18:18:06</t>
  </si>
  <si>
    <t>493423.4</t>
  </si>
  <si>
    <t>2018-09-25 18:17:10</t>
  </si>
  <si>
    <t>543423.4</t>
  </si>
  <si>
    <t>2018-07-17 03:37:59</t>
  </si>
  <si>
    <t>2018-07-17 01:33:35</t>
  </si>
  <si>
    <t>48386.88</t>
  </si>
  <si>
    <t>2018-07-16 13:06:42</t>
  </si>
  <si>
    <t>44936.88</t>
  </si>
  <si>
    <t>2018-07-16 03:57:18</t>
  </si>
  <si>
    <t>32936.88</t>
  </si>
  <si>
    <t>2018-07-16 03:18:50</t>
  </si>
  <si>
    <t>10015</t>
  </si>
  <si>
    <t>28136.88</t>
  </si>
  <si>
    <t>6217002500000229626</t>
  </si>
  <si>
    <t>贾稳生</t>
  </si>
  <si>
    <t>2018-07-16 01:25:53</t>
  </si>
  <si>
    <t>8200</t>
  </si>
  <si>
    <t>38151.88</t>
  </si>
  <si>
    <t>工行湖北鄂州分行业务处理中心</t>
  </si>
  <si>
    <t>长城支行</t>
  </si>
  <si>
    <t>05549</t>
  </si>
  <si>
    <t>2018-07-16 01:22:30</t>
  </si>
  <si>
    <t>29951.88</t>
  </si>
  <si>
    <t>2018-07-16 01:20:12</t>
  </si>
  <si>
    <t>8100</t>
  </si>
  <si>
    <t>21251.88</t>
  </si>
  <si>
    <t>2018-07-15 17:13:46</t>
  </si>
  <si>
    <t>13151.88</t>
  </si>
  <si>
    <t>2018-07-15 14:22:52</t>
  </si>
  <si>
    <t>151.88</t>
  </si>
  <si>
    <t>2018-07-15 14:21:02</t>
  </si>
  <si>
    <t>10151.88</t>
  </si>
  <si>
    <t>6230520850018724475</t>
  </si>
  <si>
    <t>2018-07-15 14:21:00</t>
  </si>
  <si>
    <t>2018-07-14 17:38:53</t>
  </si>
  <si>
    <t>2018-08-06 04:04:04</t>
  </si>
  <si>
    <t>187.88</t>
  </si>
  <si>
    <t>2018-08-06 02:17:46</t>
  </si>
  <si>
    <t>20187.88</t>
  </si>
  <si>
    <t>2018-08-05 21:56:25</t>
  </si>
  <si>
    <t>2018-08-05 13:11:36</t>
  </si>
  <si>
    <t>2018-08-05 12:16:48</t>
  </si>
  <si>
    <t>2018-08-05 04:12:40</t>
  </si>
  <si>
    <t>12187.88</t>
  </si>
  <si>
    <t>2019-01-17 14:46:36</t>
  </si>
  <si>
    <t>190391.28</t>
  </si>
  <si>
    <t>00000002720</t>
  </si>
  <si>
    <t>2019-01-17 14:44:57</t>
  </si>
  <si>
    <t>240391.28</t>
  </si>
  <si>
    <t>00000002719</t>
  </si>
  <si>
    <t>2019-01-17 14:01:07</t>
  </si>
  <si>
    <t>33850</t>
  </si>
  <si>
    <t>290391.28</t>
  </si>
  <si>
    <t>6214995168191666</t>
  </si>
  <si>
    <t>廖志强</t>
  </si>
  <si>
    <t>00000002718</t>
  </si>
  <si>
    <t>2019-01-17 13:17:06</t>
  </si>
  <si>
    <t>324241.28</t>
  </si>
  <si>
    <t>00000002717</t>
  </si>
  <si>
    <t>2019-01-17 13:16:38</t>
  </si>
  <si>
    <t>274241.28</t>
  </si>
  <si>
    <t>00000002716</t>
  </si>
  <si>
    <t>2019-01-17 12:33:09</t>
  </si>
  <si>
    <t>224241.28</t>
  </si>
  <si>
    <t>00000002715</t>
  </si>
  <si>
    <t>2019-01-17 12:13:54</t>
  </si>
  <si>
    <t>254241.28</t>
  </si>
  <si>
    <t>00000002714</t>
  </si>
  <si>
    <t>2019-01-17 12:12:51</t>
  </si>
  <si>
    <t>204241.28</t>
  </si>
  <si>
    <t>00000002713</t>
  </si>
  <si>
    <t>2019-01-17 12:11:33</t>
  </si>
  <si>
    <t>154241.28</t>
  </si>
  <si>
    <t>00000002712</t>
  </si>
  <si>
    <t>2019-01-17 09:03:15</t>
  </si>
  <si>
    <t>104241.28</t>
  </si>
  <si>
    <t>00000002711</t>
  </si>
  <si>
    <t>2019-01-17 08:51:39</t>
  </si>
  <si>
    <t>67000</t>
  </si>
  <si>
    <t>00000002710</t>
  </si>
  <si>
    <t>2019-01-17 04:27:47</t>
  </si>
  <si>
    <t>221241.28</t>
  </si>
  <si>
    <t>00000002709</t>
  </si>
  <si>
    <t>2019-01-17 04:25:41</t>
  </si>
  <si>
    <t>181241.28</t>
  </si>
  <si>
    <t>6227003380550019950</t>
  </si>
  <si>
    <t>00000002708</t>
  </si>
  <si>
    <t>2019-01-17 04:24:49</t>
  </si>
  <si>
    <t>131241.28</t>
  </si>
  <si>
    <t>00000002707</t>
  </si>
  <si>
    <t>2019-01-17 04:13:36</t>
  </si>
  <si>
    <t>81241.28</t>
  </si>
  <si>
    <t>00000002706</t>
  </si>
  <si>
    <t>2019-01-17 04:04:56</t>
  </si>
  <si>
    <t>101241.28</t>
  </si>
  <si>
    <t>62170021200010938799</t>
  </si>
  <si>
    <t>00000002705</t>
  </si>
  <si>
    <t>2019-01-17 04:04:53</t>
  </si>
  <si>
    <t>00000002704</t>
  </si>
  <si>
    <t>2019-01-17 03:22:12</t>
  </si>
  <si>
    <t>00000002703</t>
  </si>
  <si>
    <t>2019-01-13 08:19:17</t>
  </si>
  <si>
    <t>127409.28</t>
  </si>
  <si>
    <t>00000002509</t>
  </si>
  <si>
    <t>2019-01-13 08:15:05</t>
  </si>
  <si>
    <t>67409.28</t>
  </si>
  <si>
    <t>00000002508</t>
  </si>
  <si>
    <t>2019-01-13 08:13:47</t>
  </si>
  <si>
    <t>117409.28</t>
  </si>
  <si>
    <t>00000002507</t>
  </si>
  <si>
    <t>2019-01-13 08:12:14</t>
  </si>
  <si>
    <t>167409.28</t>
  </si>
  <si>
    <t>00000002506</t>
  </si>
  <si>
    <t>2019-01-13 08:10:43</t>
  </si>
  <si>
    <t>217409.28</t>
  </si>
  <si>
    <t>00000002505</t>
  </si>
  <si>
    <t>2019-01-13 01:43:25</t>
  </si>
  <si>
    <t>267409.28</t>
  </si>
  <si>
    <t>6214661820432829</t>
  </si>
  <si>
    <t>卢瑞清</t>
  </si>
  <si>
    <t>00000002504</t>
  </si>
  <si>
    <t>2019-01-13 00:39:54</t>
  </si>
  <si>
    <t>33950</t>
  </si>
  <si>
    <t>317409.28</t>
  </si>
  <si>
    <t>00000002503</t>
  </si>
  <si>
    <t>2019-01-13 00:38:01</t>
  </si>
  <si>
    <t>44675</t>
  </si>
  <si>
    <t>351359.28</t>
  </si>
  <si>
    <t>00000002502</t>
  </si>
  <si>
    <t>2019-01-13 00:35:44</t>
  </si>
  <si>
    <t>1750</t>
  </si>
  <si>
    <t>396034.28</t>
  </si>
  <si>
    <t>6217001830009846133</t>
  </si>
  <si>
    <t>张华军</t>
  </si>
  <si>
    <t>00000002501</t>
  </si>
  <si>
    <t>2019-01-10 19:10:41</t>
  </si>
  <si>
    <t>156984.28</t>
  </si>
  <si>
    <t>00000002370</t>
  </si>
  <si>
    <t>2019-01-10 19:09:18</t>
  </si>
  <si>
    <t>186984.28</t>
  </si>
  <si>
    <t>00000002369</t>
  </si>
  <si>
    <t>2019-01-10 19:07:48</t>
  </si>
  <si>
    <t>00000002368</t>
  </si>
  <si>
    <t>2019-01-10 18:02:53</t>
  </si>
  <si>
    <t>286984.28</t>
  </si>
  <si>
    <t>00000002367</t>
  </si>
  <si>
    <t>2019-01-10 18:02:20</t>
  </si>
  <si>
    <t>00000002366</t>
  </si>
  <si>
    <t>2019-01-10 18:01:51</t>
  </si>
  <si>
    <t>00000002365</t>
  </si>
  <si>
    <t>2019-01-10 17:46:18</t>
  </si>
  <si>
    <t>00000002364</t>
  </si>
  <si>
    <t>2019-01-10 17:45:25</t>
  </si>
  <si>
    <t>00000002363</t>
  </si>
  <si>
    <t>2019-01-08 14:44:12</t>
  </si>
  <si>
    <t>271384.28</t>
  </si>
  <si>
    <t>00000002239</t>
  </si>
  <si>
    <t>2019-01-08 14:42:56</t>
  </si>
  <si>
    <t>321384.28</t>
  </si>
  <si>
    <t>00000002238</t>
  </si>
  <si>
    <t>2019-01-08 14:41:48</t>
  </si>
  <si>
    <t>371384.28</t>
  </si>
  <si>
    <t>00000002237</t>
  </si>
  <si>
    <t>2019-01-08 14:38:28</t>
  </si>
  <si>
    <t>421384.28</t>
  </si>
  <si>
    <t>6230200351565143</t>
  </si>
  <si>
    <t>00000002236</t>
  </si>
  <si>
    <t>2019-01-08 14:36:59</t>
  </si>
  <si>
    <t>6216692600004512956</t>
  </si>
  <si>
    <t>00000002235</t>
  </si>
  <si>
    <t>2019-01-08 13:06:40</t>
  </si>
  <si>
    <t>00000002234</t>
  </si>
  <si>
    <t>2019-01-08 12:14:28</t>
  </si>
  <si>
    <t>251384.28</t>
  </si>
  <si>
    <t>00000002233</t>
  </si>
  <si>
    <t>2019-01-08 11:58:25</t>
  </si>
  <si>
    <t>201384.28</t>
  </si>
  <si>
    <t>00000002232</t>
  </si>
  <si>
    <t>2019-01-08 10:03:22</t>
  </si>
  <si>
    <t>3950</t>
  </si>
  <si>
    <t>1384.28</t>
  </si>
  <si>
    <t>00000002231</t>
  </si>
  <si>
    <t>2019-01-08 10:01:42</t>
  </si>
  <si>
    <t>5334.28</t>
  </si>
  <si>
    <t>00000002230</t>
  </si>
  <si>
    <t>2019-01-08 05:06:32</t>
  </si>
  <si>
    <t>3834.28</t>
  </si>
  <si>
    <t>00000002229</t>
  </si>
  <si>
    <t>2019-01-08 05:04:53</t>
  </si>
  <si>
    <t>4634.28</t>
  </si>
  <si>
    <t>00000002228</t>
  </si>
  <si>
    <t>2019-01-08 05:01:41</t>
  </si>
  <si>
    <t>54634.28</t>
  </si>
  <si>
    <t>00000002227</t>
  </si>
  <si>
    <t>2019-01-08 03:00:33</t>
  </si>
  <si>
    <t>15700</t>
  </si>
  <si>
    <t>6226192008468530</t>
  </si>
  <si>
    <t>李智鹏</t>
  </si>
  <si>
    <t>00000002226</t>
  </si>
  <si>
    <t>2019-01-08 02:58:36</t>
  </si>
  <si>
    <t>20334.28</t>
  </si>
  <si>
    <t>6215582312001877078</t>
  </si>
  <si>
    <t>周桂生</t>
  </si>
  <si>
    <t>00000002225</t>
  </si>
  <si>
    <t>2019-01-08 02:56:08</t>
  </si>
  <si>
    <t>30334.28</t>
  </si>
  <si>
    <t>6228192008468530</t>
  </si>
  <si>
    <t>00000002224</t>
  </si>
  <si>
    <t>2019-01-08 02:56:07</t>
  </si>
  <si>
    <t>14634.28</t>
  </si>
  <si>
    <t>00000002223</t>
  </si>
  <si>
    <t>2019-01-08 01:42:15</t>
  </si>
  <si>
    <t>44230</t>
  </si>
  <si>
    <t>00000002222</t>
  </si>
  <si>
    <t>2019-01-03 21:04:28</t>
  </si>
  <si>
    <t>259779.28</t>
  </si>
  <si>
    <t>00000002015</t>
  </si>
  <si>
    <t>2019-01-03 20:00:34</t>
  </si>
  <si>
    <t>309779.28</t>
  </si>
  <si>
    <t>00000002014</t>
  </si>
  <si>
    <t>2019-01-03 19:51:17</t>
  </si>
  <si>
    <t>00000002013</t>
  </si>
  <si>
    <t>2019-01-03 19:43:31</t>
  </si>
  <si>
    <t>9779.28</t>
  </si>
  <si>
    <t>5268550403521685</t>
  </si>
  <si>
    <t>陈卫国</t>
  </si>
  <si>
    <t>00000002012</t>
  </si>
  <si>
    <t>2019-01-03 19:40:56</t>
  </si>
  <si>
    <t>59779.28</t>
  </si>
  <si>
    <t>00000002011</t>
  </si>
  <si>
    <t>2019-01-03 19:37:33</t>
  </si>
  <si>
    <t>59829.28</t>
  </si>
  <si>
    <t>00000002010</t>
  </si>
  <si>
    <t>2019-01-03 18:30:40</t>
  </si>
  <si>
    <t>00000002009</t>
  </si>
  <si>
    <t>2019-01-03 18:29:17</t>
  </si>
  <si>
    <t>00000002008</t>
  </si>
  <si>
    <t>2019-01-03 18:28:00</t>
  </si>
  <si>
    <t>00000002007</t>
  </si>
  <si>
    <t>2019-01-03 18:25:59</t>
  </si>
  <si>
    <t>00000002006</t>
  </si>
  <si>
    <t>2019-01-03 18:24:35</t>
  </si>
  <si>
    <t>00000002005</t>
  </si>
  <si>
    <t>2019-01-03 18:23:20</t>
  </si>
  <si>
    <t>00000002004</t>
  </si>
  <si>
    <t>2019-01-03 15:23:42</t>
  </si>
  <si>
    <t>339829.28</t>
  </si>
  <si>
    <t>00000002003</t>
  </si>
  <si>
    <t>2019-01-03 15:22:38</t>
  </si>
  <si>
    <t>00000002002</t>
  </si>
  <si>
    <t>2019-01-03 15:21:58</t>
  </si>
  <si>
    <t>00000002001</t>
  </si>
  <si>
    <t>2019-01-02 06:51:18</t>
  </si>
  <si>
    <t>29920</t>
  </si>
  <si>
    <t>77926.28</t>
  </si>
  <si>
    <t>00000001940</t>
  </si>
  <si>
    <t>2019-01-02 06:48:26</t>
  </si>
  <si>
    <t>48006.28</t>
  </si>
  <si>
    <t>00000001939</t>
  </si>
  <si>
    <t>2019-01-02 02:08:39</t>
  </si>
  <si>
    <t>29500</t>
  </si>
  <si>
    <t>1006.28</t>
  </si>
  <si>
    <t>00000001938</t>
  </si>
  <si>
    <t>2018-12-25 12:21:37</t>
  </si>
  <si>
    <t>118000</t>
  </si>
  <si>
    <t>120206.28</t>
  </si>
  <si>
    <t>00000001642</t>
  </si>
  <si>
    <t>2018-12-25 11:10:32</t>
  </si>
  <si>
    <t>2206.28</t>
  </si>
  <si>
    <t>00000001641</t>
  </si>
  <si>
    <t>2018-12-25 10:24:44</t>
  </si>
  <si>
    <t>52206.28</t>
  </si>
  <si>
    <t>00000001640</t>
  </si>
  <si>
    <t>2018-12-25 10:22:38</t>
  </si>
  <si>
    <t>102206.28</t>
  </si>
  <si>
    <t>00000001639</t>
  </si>
  <si>
    <t>2018-12-25 10:20:27</t>
  </si>
  <si>
    <t>00000001638</t>
  </si>
  <si>
    <t>2018-12-25 10:18:14</t>
  </si>
  <si>
    <t>00000001637</t>
  </si>
  <si>
    <t>2018-12-25 10:16:40</t>
  </si>
  <si>
    <t>252206.28</t>
  </si>
  <si>
    <t>00000001636</t>
  </si>
  <si>
    <t>2018-12-25 10:14:19</t>
  </si>
  <si>
    <t>302206.28</t>
  </si>
  <si>
    <t>00000001635</t>
  </si>
  <si>
    <t>2018-12-25 10:12:20</t>
  </si>
  <si>
    <t>352206.28</t>
  </si>
  <si>
    <t>00000001634</t>
  </si>
  <si>
    <t>2018-12-25 10:10:20</t>
  </si>
  <si>
    <t>402206.28</t>
  </si>
  <si>
    <t>00000001633</t>
  </si>
  <si>
    <t>2018-12-25 10:06:02</t>
  </si>
  <si>
    <t>452206.28</t>
  </si>
  <si>
    <t>00000001632</t>
  </si>
  <si>
    <t>2018-12-25 10:02:40</t>
  </si>
  <si>
    <t>00000001631</t>
  </si>
  <si>
    <t>2018-12-25 10:01:03</t>
  </si>
  <si>
    <t>00000001630</t>
  </si>
  <si>
    <t>2018-12-25 09:59:25</t>
  </si>
  <si>
    <t>192206.28</t>
  </si>
  <si>
    <t>00000001629</t>
  </si>
  <si>
    <t>2018-12-25 04:44:42</t>
  </si>
  <si>
    <t>242206.28</t>
  </si>
  <si>
    <t>00000001628</t>
  </si>
  <si>
    <t>2018-12-25 04:43:26</t>
  </si>
  <si>
    <t>00000001627</t>
  </si>
  <si>
    <t>2018-12-25 04:42:54</t>
  </si>
  <si>
    <t>00000001626</t>
  </si>
  <si>
    <t>2018-12-17 09:42:18</t>
  </si>
  <si>
    <t>162281.4</t>
  </si>
  <si>
    <t>00000001327</t>
  </si>
  <si>
    <t>2018-12-17 09:40:42</t>
  </si>
  <si>
    <t>00000001326</t>
  </si>
  <si>
    <t>2018-12-17 09:38:51</t>
  </si>
  <si>
    <t>262281.4</t>
  </si>
  <si>
    <t>6228481619736890274</t>
  </si>
  <si>
    <t>周鹏</t>
  </si>
  <si>
    <t>00000001325</t>
  </si>
  <si>
    <t>2018-12-17 09:38:50</t>
  </si>
  <si>
    <t>00000001324</t>
  </si>
  <si>
    <t>2018-12-17 09:32:09</t>
  </si>
  <si>
    <t>00000001323</t>
  </si>
  <si>
    <t>2018-12-17 09:32:07</t>
  </si>
  <si>
    <t>00000001322</t>
  </si>
  <si>
    <t>2018-12-16 23:18:03</t>
  </si>
  <si>
    <t>00000001321</t>
  </si>
  <si>
    <t>2018-12-16 23:17:04</t>
  </si>
  <si>
    <t>00000001320</t>
  </si>
  <si>
    <t>2018-12-16 23:16:09</t>
  </si>
  <si>
    <t>00000001319</t>
  </si>
  <si>
    <t>2018-12-16 22:14:00</t>
  </si>
  <si>
    <t>00000001318</t>
  </si>
  <si>
    <t>2018-12-16 21:49:10</t>
  </si>
  <si>
    <t>19250</t>
  </si>
  <si>
    <t>6217587000002918675</t>
  </si>
  <si>
    <t>劳静</t>
  </si>
  <si>
    <t>00000001317</t>
  </si>
  <si>
    <t>2018-12-16 21:47:44</t>
  </si>
  <si>
    <t>181531.4</t>
  </si>
  <si>
    <t>00000001316</t>
  </si>
  <si>
    <t>2018-12-16 20:54:44</t>
  </si>
  <si>
    <t>231531.4</t>
  </si>
  <si>
    <t>00000001315</t>
  </si>
  <si>
    <t>2018-12-16 20:10:27</t>
  </si>
  <si>
    <t>81531.4</t>
  </si>
  <si>
    <t>6222600840000685682</t>
  </si>
  <si>
    <t>杜靖轩</t>
  </si>
  <si>
    <t>00000001314</t>
  </si>
  <si>
    <t>2018-12-16 20:07:55</t>
  </si>
  <si>
    <t>90531.4</t>
  </si>
  <si>
    <t>6217003000109985219</t>
  </si>
  <si>
    <t>路安</t>
  </si>
  <si>
    <t>00000001313</t>
  </si>
  <si>
    <t>2018-12-16 20:06:32</t>
  </si>
  <si>
    <t>117531.4</t>
  </si>
  <si>
    <t>00000001312</t>
  </si>
  <si>
    <t>2018-12-16 20:05:03</t>
  </si>
  <si>
    <t>167531.4</t>
  </si>
  <si>
    <t>00000001311</t>
  </si>
  <si>
    <t>2018-12-04 19:23:14</t>
  </si>
  <si>
    <t>31801.4</t>
  </si>
  <si>
    <t>00000000923</t>
  </si>
  <si>
    <t>2018-12-04 19:22:58</t>
  </si>
  <si>
    <t>21901.4</t>
  </si>
  <si>
    <t>00000000922</t>
  </si>
  <si>
    <t>2018-12-04 19:13:08</t>
  </si>
  <si>
    <t>12001.4</t>
  </si>
  <si>
    <t>00000000921</t>
  </si>
  <si>
    <t>2018-12-04 19:10:34</t>
  </si>
  <si>
    <t>62001.4</t>
  </si>
  <si>
    <t>00000000920</t>
  </si>
  <si>
    <t>2018-12-04 19:07:59</t>
  </si>
  <si>
    <t>00000000919</t>
  </si>
  <si>
    <t>2018-12-04 18:19:00</t>
  </si>
  <si>
    <t>162001.4</t>
  </si>
  <si>
    <t>00000000918</t>
  </si>
  <si>
    <t>2018-12-04 17:22:36</t>
  </si>
  <si>
    <t>202001.4</t>
  </si>
  <si>
    <t>00000000917</t>
  </si>
  <si>
    <t>2018-12-04 17:21:45</t>
  </si>
  <si>
    <t>170986.4</t>
  </si>
  <si>
    <t>00000000916</t>
  </si>
  <si>
    <t>2018-12-04 17:16:38</t>
  </si>
  <si>
    <t>120986.4</t>
  </si>
  <si>
    <t>00000000915</t>
  </si>
  <si>
    <t>2018-12-04 16:39:58</t>
  </si>
  <si>
    <t>70986.4</t>
  </si>
  <si>
    <t>6217000010031945309</t>
  </si>
  <si>
    <t>张璐</t>
  </si>
  <si>
    <t>00000000914</t>
  </si>
  <si>
    <t>2018-12-04 16:19:29</t>
  </si>
  <si>
    <t>39946</t>
  </si>
  <si>
    <t>100986.4</t>
  </si>
  <si>
    <t>00000000913</t>
  </si>
  <si>
    <t>2018-12-04 16:14:25</t>
  </si>
  <si>
    <t>35410</t>
  </si>
  <si>
    <t>140932.4</t>
  </si>
  <si>
    <t>00000000912</t>
  </si>
  <si>
    <t>2018-12-04 15:58:07</t>
  </si>
  <si>
    <t>176342.4</t>
  </si>
  <si>
    <t>6212262511001484777</t>
  </si>
  <si>
    <t>李志刚</t>
  </si>
  <si>
    <t>00000000911</t>
  </si>
  <si>
    <t>2018-12-04 15:40:35</t>
  </si>
  <si>
    <t>196342.4</t>
  </si>
  <si>
    <t>00000000910</t>
  </si>
  <si>
    <t>2018-12-04 12:31:18</t>
  </si>
  <si>
    <t>246292.4</t>
  </si>
  <si>
    <t>00000000909</t>
  </si>
  <si>
    <t>2018-12-06 17:16:23</t>
  </si>
  <si>
    <t>00000001042</t>
  </si>
  <si>
    <t>2018-12-06 17:12:02</t>
  </si>
  <si>
    <t>00000001041</t>
  </si>
  <si>
    <t>2018-12-06 17:08:29</t>
  </si>
  <si>
    <t>00000001040</t>
  </si>
  <si>
    <t>2018-12-02 00:53:28</t>
  </si>
  <si>
    <t>221757.4</t>
  </si>
  <si>
    <t>2018-12-02 00:42:41</t>
  </si>
  <si>
    <t>171757.4</t>
  </si>
  <si>
    <t>2018-12-02 00:42:30</t>
  </si>
  <si>
    <t>161857.4</t>
  </si>
  <si>
    <t>2018-12-02 00:41:05</t>
  </si>
  <si>
    <t>160857.4</t>
  </si>
  <si>
    <t>2018-12-02 00:40:40</t>
  </si>
  <si>
    <t>150957.4</t>
  </si>
  <si>
    <t>2018-12-02 00:40:27</t>
  </si>
  <si>
    <t>141057.4</t>
  </si>
  <si>
    <t>2018-12-02 00:39:11</t>
  </si>
  <si>
    <t>131157.4</t>
  </si>
  <si>
    <t>2018-12-02 00:38:50</t>
  </si>
  <si>
    <t>121257.4</t>
  </si>
  <si>
    <t>2018-12-02 00:38:48</t>
  </si>
  <si>
    <t>111357.4</t>
  </si>
  <si>
    <t>2018-12-02 00:38:26</t>
  </si>
  <si>
    <t>101457.4</t>
  </si>
  <si>
    <t>2018-12-02 00:37:21</t>
  </si>
  <si>
    <t>91557.4</t>
  </si>
  <si>
    <t>2018-12-02 00:36:57</t>
  </si>
  <si>
    <t>81657.4</t>
  </si>
  <si>
    <t>2018-12-02 00:35:11</t>
  </si>
  <si>
    <t>71757.4</t>
  </si>
  <si>
    <t>6222620520005070967</t>
  </si>
  <si>
    <t>2018-12-02 00:16:31</t>
  </si>
  <si>
    <t>21757.4</t>
  </si>
  <si>
    <t>6214850277652191</t>
  </si>
  <si>
    <t>胡凯</t>
  </si>
  <si>
    <t>2018-12-02 00:13:37</t>
  </si>
  <si>
    <t>42757.4</t>
  </si>
  <si>
    <t>6222080302012698665</t>
  </si>
  <si>
    <t>王瑞鹏</t>
  </si>
  <si>
    <t>2018-12-02 00:10:06</t>
  </si>
  <si>
    <t>52757.4</t>
  </si>
  <si>
    <t>6217002870040237263</t>
  </si>
  <si>
    <t>汪飞</t>
  </si>
  <si>
    <t>2018-12-02 00:08:45</t>
  </si>
  <si>
    <t>92707.4</t>
  </si>
  <si>
    <t>2018-12-02 00:07:08</t>
  </si>
  <si>
    <t>142707.4</t>
  </si>
  <si>
    <t>2018-12-02 00:01:59</t>
  </si>
  <si>
    <t>99900</t>
  </si>
  <si>
    <t>192707.4</t>
  </si>
  <si>
    <t>2018-09-25 18:16:02</t>
  </si>
  <si>
    <t>593423.4</t>
  </si>
  <si>
    <t>2018-09-25 16:40:38</t>
  </si>
  <si>
    <t>643423.4</t>
  </si>
  <si>
    <t>2018-09-25 16:37:31</t>
  </si>
  <si>
    <t>2018-09-25 16:32:40</t>
  </si>
  <si>
    <t>43423.4</t>
  </si>
  <si>
    <t>工行北京分行业务营运中心</t>
  </si>
  <si>
    <t>九龙山支行翠城支行</t>
  </si>
  <si>
    <t>00343</t>
  </si>
  <si>
    <t>2018-09-24 14:28:06</t>
  </si>
  <si>
    <t>10240</t>
  </si>
  <si>
    <t>33523.4</t>
  </si>
  <si>
    <t>6230520690009216272</t>
  </si>
  <si>
    <t>陈志雄</t>
  </si>
  <si>
    <t>2018-09-24 14:26:16</t>
  </si>
  <si>
    <t>43763.4</t>
  </si>
  <si>
    <t>2018-09-24 14:12:15</t>
  </si>
  <si>
    <t>18600</t>
  </si>
  <si>
    <t>93763.4</t>
  </si>
  <si>
    <t>6222033301008153287</t>
  </si>
  <si>
    <t>姚志新</t>
  </si>
  <si>
    <t>2018-09-24 13:25:06</t>
  </si>
  <si>
    <t>112363.4</t>
  </si>
  <si>
    <t>62322155006050895</t>
  </si>
  <si>
    <t>李景就</t>
  </si>
  <si>
    <t>2018-09-24 13:19:25</t>
  </si>
  <si>
    <t>62363.4</t>
  </si>
  <si>
    <t>2018-09-23 09:35:51</t>
  </si>
  <si>
    <t>3435</t>
  </si>
  <si>
    <t>12363.4</t>
  </si>
  <si>
    <t>2018-09-23 09:06:17</t>
  </si>
  <si>
    <t>40465</t>
  </si>
  <si>
    <t>15798.4</t>
  </si>
  <si>
    <t>6228483351070257716</t>
  </si>
  <si>
    <t>兰朝昌</t>
  </si>
  <si>
    <t>2018-09-23 03:27:33</t>
  </si>
  <si>
    <t>56263.4</t>
  </si>
  <si>
    <t>2018-09-22 03:14:14</t>
  </si>
  <si>
    <t>20763.4</t>
  </si>
  <si>
    <t>2018-09-21 13:44:23</t>
  </si>
  <si>
    <t>20765.4</t>
  </si>
  <si>
    <t>2018-09-21 03:34:24</t>
  </si>
  <si>
    <t>19945</t>
  </si>
  <si>
    <t>15765.4</t>
  </si>
  <si>
    <t>2018-09-21 03:23:52</t>
  </si>
  <si>
    <t>35710.4</t>
  </si>
  <si>
    <t>2018-09-21 02:46:00</t>
  </si>
  <si>
    <t>16.52</t>
  </si>
  <si>
    <t>210.4</t>
  </si>
  <si>
    <t>2018-09-20 23:03:48</t>
  </si>
  <si>
    <t>14955</t>
  </si>
  <si>
    <t>193.88</t>
  </si>
  <si>
    <t>2018-08-05 03:31:48</t>
  </si>
  <si>
    <t>2887.88</t>
  </si>
  <si>
    <t>2018-08-04 18:18:24</t>
  </si>
  <si>
    <t>17887.88</t>
  </si>
  <si>
    <t>2018-08-04 05:34:21</t>
  </si>
  <si>
    <t>7887.88</t>
  </si>
  <si>
    <t>6212261608010443207</t>
  </si>
  <si>
    <t>IP: 103.197.104.104,MAC: 38-D5-47-96-6B-ED</t>
  </si>
  <si>
    <t>103.197.104.104</t>
  </si>
  <si>
    <t>38-D5-47-96-6B-ED</t>
  </si>
  <si>
    <t>2018-08-03 20:13:16</t>
  </si>
  <si>
    <t>887.88</t>
  </si>
  <si>
    <t>2018-08-03 20:12:22</t>
  </si>
  <si>
    <t>50887.88</t>
  </si>
  <si>
    <t>2018-08-03 19:39:38</t>
  </si>
  <si>
    <t>100887.88</t>
  </si>
  <si>
    <t>2018-08-03 19:24:32</t>
  </si>
  <si>
    <t>80887.88</t>
  </si>
  <si>
    <t>2018-08-03 18:48:09</t>
  </si>
  <si>
    <t>70887.88</t>
  </si>
  <si>
    <t>2018-08-03 18:30:34</t>
  </si>
  <si>
    <t>2018-08-03 13:26:13</t>
  </si>
  <si>
    <t>35887.88</t>
  </si>
  <si>
    <t>2018-08-03 13:16:17</t>
  </si>
  <si>
    <t>15887.88</t>
  </si>
  <si>
    <t>2018-08-03 09:17:02</t>
  </si>
  <si>
    <t>2018-08-02 22:38:08</t>
  </si>
  <si>
    <t>24887.88</t>
  </si>
  <si>
    <t>6227001872860047095</t>
  </si>
  <si>
    <t>周皓</t>
  </si>
  <si>
    <t>2018-08-02 21:37:38</t>
  </si>
  <si>
    <t>44887.88</t>
  </si>
  <si>
    <t>2018-08-02 21:31:46</t>
  </si>
  <si>
    <t>10708</t>
  </si>
  <si>
    <t>28887.88</t>
  </si>
  <si>
    <t>6228480382527058616</t>
  </si>
  <si>
    <t>顾仙菊</t>
  </si>
  <si>
    <t>2018-08-02 21:29:33</t>
  </si>
  <si>
    <t>38304</t>
  </si>
  <si>
    <t>39595.88</t>
  </si>
  <si>
    <t>6210810840002778932</t>
  </si>
  <si>
    <t>徐闯</t>
  </si>
  <si>
    <t>2018-08-02 21:11:37</t>
  </si>
  <si>
    <t>77899.88</t>
  </si>
  <si>
    <t>2018-08-02 20:38:27</t>
  </si>
  <si>
    <t>42899.88</t>
  </si>
  <si>
    <t>6222032105002467853</t>
  </si>
  <si>
    <t>2105407001211873481</t>
  </si>
  <si>
    <t>2019-03-27 11:34:51</t>
  </si>
  <si>
    <t>340029</t>
  </si>
  <si>
    <t>2019-03-27 11:30:50</t>
  </si>
  <si>
    <t>280029</t>
  </si>
  <si>
    <t>2019-03-27 11:25:19</t>
  </si>
  <si>
    <t>170029</t>
  </si>
  <si>
    <t>2019-03-27 10:29:00</t>
  </si>
  <si>
    <t>100029</t>
  </si>
  <si>
    <t>2019-03-27 10:28:03</t>
  </si>
  <si>
    <t>50029</t>
  </si>
  <si>
    <t>2019-03-26 11:49:04</t>
  </si>
  <si>
    <t>6222032105002467853正常现金交易</t>
  </si>
  <si>
    <t>2019-03-26 11:23:42</t>
  </si>
  <si>
    <t>500029</t>
  </si>
  <si>
    <t>2019-03-26 01:42:48</t>
  </si>
  <si>
    <t>IP: FA7876DD35BB462586ED625C64F7157C,MAC: 15077264782</t>
  </si>
  <si>
    <t>FA7876DD35BB462586ED625C64F7157C</t>
  </si>
  <si>
    <t>15077264782</t>
  </si>
  <si>
    <t>2019-03-25 15:10:41</t>
  </si>
  <si>
    <t>200029</t>
  </si>
  <si>
    <t>2019-03-25 11:54:25</t>
  </si>
  <si>
    <t>6222082307000718795</t>
  </si>
  <si>
    <t>韦英</t>
  </si>
  <si>
    <t>2019-03-25 11:54:20</t>
  </si>
  <si>
    <t>1000029</t>
  </si>
  <si>
    <t>2019-03-25 11:17:43</t>
  </si>
  <si>
    <t>2019-03-16 11:23:19</t>
  </si>
  <si>
    <t>01838</t>
  </si>
  <si>
    <t>2019-03-16 10:14:53</t>
  </si>
  <si>
    <t>400029</t>
  </si>
  <si>
    <t>2019-03-14 11:25:59</t>
  </si>
  <si>
    <t>2019-03-14 10:26:44</t>
  </si>
  <si>
    <t>2019-03-14 10:25:25</t>
  </si>
  <si>
    <t>485029</t>
  </si>
  <si>
    <t>2019-03-14 10:21:12</t>
  </si>
  <si>
    <t>2019-03-14 10:20:23</t>
  </si>
  <si>
    <t>185029</t>
  </si>
  <si>
    <t>2019-03-13 02:56:20</t>
  </si>
  <si>
    <t>6222032105002467853正常其他</t>
  </si>
  <si>
    <t>2019-03-12 15:56:16</t>
  </si>
  <si>
    <t>04089</t>
  </si>
  <si>
    <t>2019-03-12 15:08:38</t>
  </si>
  <si>
    <t>300032</t>
  </si>
  <si>
    <t>IP: 866570035220107-CF4EDC79ACBD643A,MAC: 13978260990</t>
  </si>
  <si>
    <t>866570035220107-CF4EDC79ACBD643A</t>
  </si>
  <si>
    <t>13978260990</t>
  </si>
  <si>
    <t>2019-03-12 12:30:37</t>
  </si>
  <si>
    <t>6228480858831795274</t>
  </si>
  <si>
    <t>覃宇</t>
  </si>
  <si>
    <t>2019-03-02 11:05:58</t>
  </si>
  <si>
    <t>2019-03-02 10:52:53</t>
  </si>
  <si>
    <t>6216692600001509377</t>
  </si>
  <si>
    <t>2019-03-02 10:51:54</t>
  </si>
  <si>
    <t>450002</t>
  </si>
  <si>
    <t>2019-03-02 10:51:16</t>
  </si>
  <si>
    <t>400002</t>
  </si>
  <si>
    <t>2019-03-02 10:51:08</t>
  </si>
  <si>
    <t>100002</t>
  </si>
  <si>
    <t>2019-03-02 10:50:14</t>
  </si>
  <si>
    <t>50002</t>
  </si>
  <si>
    <t>2019-02-16 12:51:37</t>
  </si>
  <si>
    <t>2019-02-16 12:33:48</t>
  </si>
  <si>
    <t>2019-02-16 12:15:39</t>
  </si>
  <si>
    <t>390002</t>
  </si>
  <si>
    <t>2019-02-16 11:57:36</t>
  </si>
  <si>
    <t>230002</t>
  </si>
  <si>
    <t>2019-02-16 11:55:35</t>
  </si>
  <si>
    <t>190002</t>
  </si>
  <si>
    <t>2019-02-16 11:07:46</t>
  </si>
  <si>
    <t>140002</t>
  </si>
  <si>
    <t>2019-02-16 11:07:00</t>
  </si>
  <si>
    <t>2019-02-16 11:06:00</t>
  </si>
  <si>
    <t>2019-02-13 10:59:32</t>
  </si>
  <si>
    <t>2019-02-13 10:26:18</t>
  </si>
  <si>
    <t>2019-02-13 10:26:07</t>
  </si>
  <si>
    <t>465002</t>
  </si>
  <si>
    <t>622908553016010912</t>
  </si>
  <si>
    <t>2019-02-13 10:24:55</t>
  </si>
  <si>
    <t>65002</t>
  </si>
  <si>
    <t>2019-02-13 01:42:53</t>
  </si>
  <si>
    <t>2019-02-12 15:53:45</t>
  </si>
  <si>
    <t>2019-02-11 10:36:03</t>
  </si>
  <si>
    <t>2019-05-13 02:45:15</t>
  </si>
  <si>
    <t>2019-05-11 09:48:21</t>
  </si>
  <si>
    <t>2019-04-28 12:09:12</t>
  </si>
  <si>
    <t>2019-04-22 10:18:36</t>
  </si>
  <si>
    <t>2019-04-22 09:34:11</t>
  </si>
  <si>
    <t>400021</t>
  </si>
  <si>
    <t>2019-04-22 09:30:29</t>
  </si>
  <si>
    <t>240021</t>
  </si>
  <si>
    <t>2019-04-22 09:29:58</t>
  </si>
  <si>
    <t>200021</t>
  </si>
  <si>
    <t>2019-04-22 09:29:27</t>
  </si>
  <si>
    <t>150021</t>
  </si>
  <si>
    <t>2019-04-22 09:28:53</t>
  </si>
  <si>
    <t>100021</t>
  </si>
  <si>
    <t>2019-04-22 09:27:58</t>
  </si>
  <si>
    <t>50021</t>
  </si>
  <si>
    <t>2019-04-19 14:40:29</t>
  </si>
  <si>
    <t>2019-04-13 02:59:49</t>
  </si>
  <si>
    <t>2019-04-11 16:38:36</t>
  </si>
  <si>
    <t>2019-04-08 00:33:46</t>
  </si>
  <si>
    <t>2019-04-08 00:29:01</t>
  </si>
  <si>
    <t>2019-04-08 00:25:06</t>
  </si>
  <si>
    <t>2019-04-05 09:32:00</t>
  </si>
  <si>
    <t>2019-04-01 18:23:40</t>
  </si>
  <si>
    <t>广西柳州市鱼峰路68号</t>
  </si>
  <si>
    <t>00312</t>
  </si>
  <si>
    <t>2019-04-01 18:23:17</t>
  </si>
  <si>
    <t>5029</t>
  </si>
  <si>
    <t>2019-04-01 18:22:46</t>
  </si>
  <si>
    <t>10029</t>
  </si>
  <si>
    <t>2019-04-01 18:22:21</t>
  </si>
  <si>
    <t>15029</t>
  </si>
  <si>
    <t>2019-04-01 18:10:52</t>
  </si>
  <si>
    <t>20029</t>
  </si>
  <si>
    <t>2019-04-01 18:09:50</t>
  </si>
  <si>
    <t>70029</t>
  </si>
  <si>
    <t>2019-04-01 18:09:20</t>
  </si>
  <si>
    <t>120029</t>
  </si>
  <si>
    <t>2019-04-01 17:54:34</t>
  </si>
  <si>
    <t>2019-03-31 12:27:14</t>
  </si>
  <si>
    <t>220029</t>
  </si>
  <si>
    <t>2019-03-31 12:25:54</t>
  </si>
  <si>
    <t>2019-03-31 12:23:09</t>
  </si>
  <si>
    <t>150029</t>
  </si>
  <si>
    <t>2019-03-31 12:22:20</t>
  </si>
  <si>
    <t>130029</t>
  </si>
  <si>
    <t>2019-03-31 12:21:22</t>
  </si>
  <si>
    <t>80029</t>
  </si>
  <si>
    <t>2019-03-31 12:16:17</t>
  </si>
  <si>
    <t>30029</t>
  </si>
  <si>
    <t>2019-03-30 14:42:31</t>
  </si>
  <si>
    <t>01558</t>
  </si>
  <si>
    <t>2019-03-30 14:28:58</t>
  </si>
  <si>
    <t>2019-03-30 14:26:42</t>
  </si>
  <si>
    <t>380029</t>
  </si>
  <si>
    <t>6236683380002838690</t>
  </si>
  <si>
    <t>2019-03-30 14:25:47</t>
  </si>
  <si>
    <t>350029</t>
  </si>
  <si>
    <t>2019-03-30 14:24:57</t>
  </si>
  <si>
    <t>300029</t>
  </si>
  <si>
    <t>2019-03-30 14:24:08</t>
  </si>
  <si>
    <t>250029</t>
  </si>
  <si>
    <t>2019-03-30 14:23:26</t>
  </si>
  <si>
    <t>2019-03-30 14:22:50</t>
  </si>
  <si>
    <t>2019-03-30 01:49:12</t>
  </si>
  <si>
    <t>2019-03-30 00:46:02</t>
  </si>
  <si>
    <t>2019-03-27 12:43:37</t>
  </si>
  <si>
    <t>2019-03-27 12:34:50</t>
  </si>
  <si>
    <t>2019-03-27 12:32:38</t>
  </si>
  <si>
    <t>450029</t>
  </si>
  <si>
    <t>2019-03-27 11:48:54</t>
  </si>
  <si>
    <t>420029</t>
  </si>
  <si>
    <t>6226622702892924</t>
  </si>
  <si>
    <t>2019-03-27 11:37:54</t>
  </si>
  <si>
    <t>410029</t>
  </si>
  <si>
    <t>2019-03-27 11:35:50</t>
  </si>
  <si>
    <t>370029</t>
  </si>
  <si>
    <t>2105451801205315139</t>
  </si>
  <si>
    <t>2019-03-26 01:53:38</t>
  </si>
  <si>
    <t>100003.26</t>
  </si>
  <si>
    <t>2019-03-26 01:52:38</t>
  </si>
  <si>
    <t>150003.26</t>
  </si>
  <si>
    <t>2019-03-26 01:49:25</t>
  </si>
  <si>
    <t>200003.26</t>
  </si>
  <si>
    <t>622908553025118912</t>
  </si>
  <si>
    <t>2019-03-26 01:47:21</t>
  </si>
  <si>
    <t>2019-03-26 00:32:23</t>
  </si>
  <si>
    <t>2019-03-26 00:31:18</t>
  </si>
  <si>
    <t>80003.26</t>
  </si>
  <si>
    <t>2019-03-26 00:26:31</t>
  </si>
  <si>
    <t>30003.26</t>
  </si>
  <si>
    <t>2019-03-26 00:10:56</t>
  </si>
  <si>
    <t>30045.26</t>
  </si>
  <si>
    <t>2019-03-25 19:04:47</t>
  </si>
  <si>
    <t>45.26</t>
  </si>
  <si>
    <t>2019-03-25 18:18:13</t>
  </si>
  <si>
    <t>188.5</t>
  </si>
  <si>
    <t>1045.26</t>
  </si>
  <si>
    <t>2019-03-25 17:50:55</t>
  </si>
  <si>
    <t>1233.76</t>
  </si>
  <si>
    <t>2019-03-25 14:42:42</t>
  </si>
  <si>
    <t>1249.76</t>
  </si>
  <si>
    <t>6222082105001697475正常现金交易</t>
  </si>
  <si>
    <t>2019-03-25 13:44:05</t>
  </si>
  <si>
    <t>201249.76</t>
  </si>
  <si>
    <t>2019-03-25 13:43:28</t>
  </si>
  <si>
    <t>151249.76</t>
  </si>
  <si>
    <t>2019-03-25 13:42:54</t>
  </si>
  <si>
    <t>101249.76</t>
  </si>
  <si>
    <t>2019-03-25 13:42:11</t>
  </si>
  <si>
    <t>51249.76</t>
  </si>
  <si>
    <t>2019-03-25 12:26:50</t>
  </si>
  <si>
    <t>2019-03-25 11:42:12</t>
  </si>
  <si>
    <t>1264.76</t>
  </si>
  <si>
    <t>2019-03-25 11:32:47</t>
  </si>
  <si>
    <t>1244.76</t>
  </si>
  <si>
    <t>2019-03-25 09:35:40</t>
  </si>
  <si>
    <t>144.76</t>
  </si>
  <si>
    <t>2019-01-04 02:11:06</t>
  </si>
  <si>
    <t>310791.92</t>
  </si>
  <si>
    <t>2019-01-04 02:10:09</t>
  </si>
  <si>
    <t>260791.92</t>
  </si>
  <si>
    <t>2019-01-04 02:09:30</t>
  </si>
  <si>
    <t>210791.92</t>
  </si>
  <si>
    <t>2019-01-04 02:08:55</t>
  </si>
  <si>
    <t>160791.92</t>
  </si>
  <si>
    <t>2019-01-04 02:08:02</t>
  </si>
  <si>
    <t>110791.92</t>
  </si>
  <si>
    <t>2019-01-04 02:02:43</t>
  </si>
  <si>
    <t>60791.92</t>
  </si>
  <si>
    <t>2019-01-04 02:02:17</t>
  </si>
  <si>
    <t>40791.92</t>
  </si>
  <si>
    <t>2019-01-03 10:18:44</t>
  </si>
  <si>
    <t>791.92</t>
  </si>
  <si>
    <t>2019-01-03 09:37:05</t>
  </si>
  <si>
    <t>1260</t>
  </si>
  <si>
    <t>370791.92</t>
  </si>
  <si>
    <t>2019-01-03 08:35:06</t>
  </si>
  <si>
    <t>372051.92</t>
  </si>
  <si>
    <t>工行广西柳州市鱼峰支行</t>
  </si>
  <si>
    <t>2019-01-02 18:04:22</t>
  </si>
  <si>
    <t>983.34</t>
  </si>
  <si>
    <t>2051.92</t>
  </si>
  <si>
    <t>3602001111920431810</t>
  </si>
  <si>
    <t>其他代理业务资金_中国银联股份有限公司广东分公司专户16</t>
  </si>
  <si>
    <t>2019-01-02 17:21:13</t>
  </si>
  <si>
    <t>3035.26</t>
  </si>
  <si>
    <t>2019-01-02 11:04:54</t>
  </si>
  <si>
    <t>3034.26</t>
  </si>
  <si>
    <t>2019-01-02 11:03:57</t>
  </si>
  <si>
    <t>5034.26</t>
  </si>
  <si>
    <t>2019-01-02 11:01:15</t>
  </si>
  <si>
    <t>8034.26</t>
  </si>
  <si>
    <t>2019-01-02 10:50:01</t>
  </si>
  <si>
    <t>10034.26</t>
  </si>
  <si>
    <t>2019-01-02 10:48:45</t>
  </si>
  <si>
    <t>2018-12-22 10:51:33</t>
  </si>
  <si>
    <t>34.26</t>
  </si>
  <si>
    <t>2018-12-22 04:03:47</t>
  </si>
  <si>
    <t>300034.26</t>
  </si>
  <si>
    <t>2018-09-25 13:00:57</t>
  </si>
  <si>
    <t>459671.21</t>
  </si>
  <si>
    <t>IP: 867005038091402-C8DF59369025FA52,MAC: 18176733674</t>
  </si>
  <si>
    <t>18176733674</t>
  </si>
  <si>
    <t>2018-09-25 12:55:24</t>
  </si>
  <si>
    <t>379671.21</t>
  </si>
  <si>
    <t>2018-09-25 12:50:31</t>
  </si>
  <si>
    <t>188800</t>
  </si>
  <si>
    <t>349671.21</t>
  </si>
  <si>
    <t>2018-09-25 12:48:03</t>
  </si>
  <si>
    <t>20800</t>
  </si>
  <si>
    <t>160871.21</t>
  </si>
  <si>
    <t>2018-09-25 12:38:25</t>
  </si>
  <si>
    <t>140071.21</t>
  </si>
  <si>
    <t>2018-09-21 02:47:33</t>
  </si>
  <si>
    <t>3.82</t>
  </si>
  <si>
    <t>71.21</t>
  </si>
  <si>
    <t>6222082105001697475正常其他</t>
  </si>
  <si>
    <t>2018-09-15 11:26:45</t>
  </si>
  <si>
    <t>67.39</t>
  </si>
  <si>
    <t>04000</t>
  </si>
  <si>
    <t>2018-09-15 09:17:05</t>
  </si>
  <si>
    <t>400067.39</t>
  </si>
  <si>
    <t>6222032105001369811</t>
  </si>
  <si>
    <t>IP: 868500033865924-AAB4D03398C6205D,MAC: 17344247221</t>
  </si>
  <si>
    <t>868500033865924-AAB4D03398C6205D</t>
  </si>
  <si>
    <t>17344247221</t>
  </si>
  <si>
    <t>2018-09-13 12:54:12</t>
  </si>
  <si>
    <t>工行广西南宁市邕江明珠支行</t>
  </si>
  <si>
    <t>02312</t>
  </si>
  <si>
    <t>2018-09-13 11:27:45</t>
  </si>
  <si>
    <t>6217862600002416459</t>
  </si>
  <si>
    <t>2018-09-13 11:26:44</t>
  </si>
  <si>
    <t>280067.39</t>
  </si>
  <si>
    <t>2018-09-13 11:24:36</t>
  </si>
  <si>
    <t>210067.39</t>
  </si>
  <si>
    <t>622908553013550613</t>
  </si>
  <si>
    <t>2018-09-13 11:22:51</t>
  </si>
  <si>
    <t>120067.39</t>
  </si>
  <si>
    <t>2018-09-12 10:48:30</t>
  </si>
  <si>
    <t>工行广西南宁市江南支行</t>
  </si>
  <si>
    <t>05512</t>
  </si>
  <si>
    <t>2018-09-12 09:21:26</t>
  </si>
  <si>
    <t>2018-09-12 09:20:15</t>
  </si>
  <si>
    <t>350067.39</t>
  </si>
  <si>
    <t>2018-09-12 01:56:58</t>
  </si>
  <si>
    <t>200067.39</t>
  </si>
  <si>
    <t>2018-09-12 01:48:33</t>
  </si>
  <si>
    <t>180067.39</t>
  </si>
  <si>
    <t>2018-09-10 11:04:56</t>
  </si>
  <si>
    <t>工行广西南宁市鲁班支行</t>
  </si>
  <si>
    <t>03656</t>
  </si>
  <si>
    <t>2018-09-10 09:08:25</t>
  </si>
  <si>
    <t>300067.39</t>
  </si>
  <si>
    <t>2019-03-25 09:33:14</t>
  </si>
  <si>
    <t>134.76</t>
  </si>
  <si>
    <t>2019-03-23 20:32:21</t>
  </si>
  <si>
    <t>114.76</t>
  </si>
  <si>
    <t>2019-03-23 20:31:38</t>
  </si>
  <si>
    <t>309.76</t>
  </si>
  <si>
    <t>2019-03-21 03:02:03</t>
  </si>
  <si>
    <t>34.37</t>
  </si>
  <si>
    <t>109.76</t>
  </si>
  <si>
    <t>2019-03-20 20:45:54</t>
  </si>
  <si>
    <t>75.39</t>
  </si>
  <si>
    <t>2019-03-20 20:43:12</t>
  </si>
  <si>
    <t>1375.39</t>
  </si>
  <si>
    <t>2019-03-19 22:21:36</t>
  </si>
  <si>
    <t>325</t>
  </si>
  <si>
    <t>375.39</t>
  </si>
  <si>
    <t>11014282404102</t>
  </si>
  <si>
    <t>中国平安财产保险股份有限公司</t>
  </si>
  <si>
    <t>2019-03-18 14:55:53</t>
  </si>
  <si>
    <t>50.39</t>
  </si>
  <si>
    <t>2019-03-18 14:54:17</t>
  </si>
  <si>
    <t>50050.39</t>
  </si>
  <si>
    <t>2019-03-18 14:48:17</t>
  </si>
  <si>
    <t>100050.39</t>
  </si>
  <si>
    <t>覃干胜</t>
  </si>
  <si>
    <t>2019-03-18 14:48:14</t>
  </si>
  <si>
    <t>2019-03-18 14:39:06</t>
  </si>
  <si>
    <t>6217003380016054603</t>
  </si>
  <si>
    <t>2019-03-18 14:39:03</t>
  </si>
  <si>
    <t>2019-03-18 14:36:40</t>
  </si>
  <si>
    <t>，覃千胜新婚</t>
  </si>
  <si>
    <t>2019-03-18 14:36:38</t>
  </si>
  <si>
    <t>2019-03-17 11:58:22</t>
  </si>
  <si>
    <t>2019-03-17 11:55:36</t>
  </si>
  <si>
    <t>60050.39</t>
  </si>
  <si>
    <t>2019-03-16 14:21:10</t>
  </si>
  <si>
    <t>10050.39</t>
  </si>
  <si>
    <t>2019-03-16 13:43:07</t>
  </si>
  <si>
    <t>210050.39</t>
  </si>
  <si>
    <t>2018-12-21 12:46:06</t>
  </si>
  <si>
    <t>04059</t>
  </si>
  <si>
    <t>2018-12-21 12:21:16</t>
  </si>
  <si>
    <t>400034.26</t>
  </si>
  <si>
    <t>2018-12-21 12:19:39</t>
  </si>
  <si>
    <t>373034.26</t>
  </si>
  <si>
    <t>2018-12-21 12:18:31</t>
  </si>
  <si>
    <t>278034.26</t>
  </si>
  <si>
    <t>2018-12-21 12:16:04</t>
  </si>
  <si>
    <t>258000</t>
  </si>
  <si>
    <t>258034.26</t>
  </si>
  <si>
    <t>6217996100054873508</t>
  </si>
  <si>
    <t>2018-12-21 03:08:31</t>
  </si>
  <si>
    <t>18.33</t>
  </si>
  <si>
    <t>2018-12-20 09:55:00</t>
  </si>
  <si>
    <t>15.93</t>
  </si>
  <si>
    <t>2018-12-20 08:39:33</t>
  </si>
  <si>
    <t>450015.93</t>
  </si>
  <si>
    <t>6217932962057642</t>
  </si>
  <si>
    <t>2018-12-20 08:37:42</t>
  </si>
  <si>
    <t>420015.93</t>
  </si>
  <si>
    <t>2018-12-20 08:36:35</t>
  </si>
  <si>
    <t>370015.93</t>
  </si>
  <si>
    <t>2018-12-20 08:35:10</t>
  </si>
  <si>
    <t>320015.93</t>
  </si>
  <si>
    <t>2018-12-20 01:13:01</t>
  </si>
  <si>
    <t>270015.93</t>
  </si>
  <si>
    <t>622908553021971413</t>
  </si>
  <si>
    <t>莫宇</t>
  </si>
  <si>
    <t>2018-12-20 01:11:40</t>
  </si>
  <si>
    <t>220015.93</t>
  </si>
  <si>
    <t>2018-12-20 01:08:02</t>
  </si>
  <si>
    <t>170015.93</t>
  </si>
  <si>
    <t>6226228401237690</t>
  </si>
  <si>
    <t>2018-12-20 01:05:43</t>
  </si>
  <si>
    <t>120015.93</t>
  </si>
  <si>
    <t>2018-12-19 22:34:21</t>
  </si>
  <si>
    <t>70015.93</t>
  </si>
  <si>
    <t>2018-12-19 22:33:32</t>
  </si>
  <si>
    <t>50015.93</t>
  </si>
  <si>
    <t>2018-12-19 21:32:38</t>
  </si>
  <si>
    <t>2018-12-18 16:15:35</t>
  </si>
  <si>
    <t>14.93</t>
  </si>
  <si>
    <t>02072</t>
  </si>
  <si>
    <t>2018-12-18 16:05:18</t>
  </si>
  <si>
    <t>210014.93</t>
  </si>
  <si>
    <t>2018-09-10 09:06:24</t>
  </si>
  <si>
    <t>140067.39</t>
  </si>
  <si>
    <t>2018-09-03 11:33:45</t>
  </si>
  <si>
    <t>工行广西南宁市科园支行</t>
  </si>
  <si>
    <t>03501</t>
  </si>
  <si>
    <t>2018-09-03 11:13:12</t>
  </si>
  <si>
    <t>2018-09-02 09:44:06</t>
  </si>
  <si>
    <t>983.31</t>
  </si>
  <si>
    <t>2018-08-30 12:50:30</t>
  </si>
  <si>
    <t>1050.7</t>
  </si>
  <si>
    <t>2018-08-28 18:05:29</t>
  </si>
  <si>
    <t>50.7</t>
  </si>
  <si>
    <t>2018-08-28 18:04:55</t>
  </si>
  <si>
    <t>2018-08-28 18:04:23</t>
  </si>
  <si>
    <t>4050.7</t>
  </si>
  <si>
    <t>2018-08-28 18:03:49</t>
  </si>
  <si>
    <t>7050.7</t>
  </si>
  <si>
    <t>2018-08-28 17:08:26</t>
  </si>
  <si>
    <t>10050.7</t>
  </si>
  <si>
    <t>6236683380002117541</t>
  </si>
  <si>
    <t>2018-08-27 11:47:29</t>
  </si>
  <si>
    <t>2018-08-27 09:29:17</t>
  </si>
  <si>
    <t>400050.7</t>
  </si>
  <si>
    <t>2018-08-17 13:35:44</t>
  </si>
  <si>
    <t>2018-08-16 16:34:21</t>
  </si>
  <si>
    <t>40.7</t>
  </si>
  <si>
    <t>62322155006930492</t>
  </si>
  <si>
    <t>2018-08-16 16:13:31</t>
  </si>
  <si>
    <t>38.7</t>
  </si>
  <si>
    <t>陈柳干BI004**01@@@@@@@@@@@@@@@</t>
  </si>
  <si>
    <t>2018-08-02 09:51:56</t>
  </si>
  <si>
    <t>36.7</t>
  </si>
  <si>
    <t>3602001111920431136</t>
  </si>
  <si>
    <t>其他代理业务资金_中国银联股份有限公司广东分公司专户09</t>
  </si>
  <si>
    <t>2018-08-01 01:51:10</t>
  </si>
  <si>
    <t>990</t>
  </si>
  <si>
    <t>1020.01</t>
  </si>
  <si>
    <t>2018-07-23 15:52:14</t>
  </si>
  <si>
    <t>30.01</t>
  </si>
  <si>
    <t>工行广西柳州市龙城支行</t>
  </si>
  <si>
    <t>03768</t>
  </si>
  <si>
    <t>2018-07-23 15:39:53</t>
  </si>
  <si>
    <t>220030.01</t>
  </si>
  <si>
    <t>2018-07-16 16:33:13</t>
  </si>
  <si>
    <t>2019-03-16 13:41:46</t>
  </si>
  <si>
    <t>160050.39</t>
  </si>
  <si>
    <t>2019-03-16 13:40:43</t>
  </si>
  <si>
    <t>110050.39</t>
  </si>
  <si>
    <t>2019-03-16 13:39:51</t>
  </si>
  <si>
    <t>2019-04-09 12:57:18</t>
  </si>
  <si>
    <t>529607.57</t>
  </si>
  <si>
    <t>2019-04-09 12:47:11</t>
  </si>
  <si>
    <t>523207.57</t>
  </si>
  <si>
    <t>2019-04-09 12:45:05</t>
  </si>
  <si>
    <t>7500</t>
  </si>
  <si>
    <t>520107.57</t>
  </si>
  <si>
    <t>2019-04-09 12:40:13</t>
  </si>
  <si>
    <t>512607.57</t>
  </si>
  <si>
    <t>2019-04-09 12:40:07</t>
  </si>
  <si>
    <t>462907.57</t>
  </si>
  <si>
    <t>472607.57</t>
  </si>
  <si>
    <t>2019-04-09 12:38:29</t>
  </si>
  <si>
    <t>7900</t>
  </si>
  <si>
    <t>422907.57</t>
  </si>
  <si>
    <t>2019-04-09 12:35:35</t>
  </si>
  <si>
    <t>415007.57</t>
  </si>
  <si>
    <t>2019-04-09 12:31:24</t>
  </si>
  <si>
    <t>385007.57</t>
  </si>
  <si>
    <t>2019-04-09 12:24:56</t>
  </si>
  <si>
    <t>380007.57</t>
  </si>
  <si>
    <t>2019-04-09 12:23:04</t>
  </si>
  <si>
    <t>365007.57</t>
  </si>
  <si>
    <t>2019-04-09 12:22:08</t>
  </si>
  <si>
    <t>350007.57</t>
  </si>
  <si>
    <t>2019-04-09 12:14:35</t>
  </si>
  <si>
    <t>330007.57</t>
  </si>
  <si>
    <t>2019-04-09 11:58:10</t>
  </si>
  <si>
    <t>320007.57</t>
  </si>
  <si>
    <t>2019-04-09 11:35:49</t>
  </si>
  <si>
    <t>280007.57</t>
  </si>
  <si>
    <t>2019-04-09 10:59:18</t>
  </si>
  <si>
    <t>270007.57</t>
  </si>
  <si>
    <t>2019-04-09 10:57:53</t>
  </si>
  <si>
    <t>230007.57</t>
  </si>
  <si>
    <t>2018-12-18 15:59:58</t>
  </si>
  <si>
    <t>170014.93</t>
  </si>
  <si>
    <t>2018-12-18 15:58:05</t>
  </si>
  <si>
    <t>140014.93</t>
  </si>
  <si>
    <t>2018-12-18 15:58:04</t>
  </si>
  <si>
    <t>110014.93</t>
  </si>
  <si>
    <t>2018-12-18 15:57:07</t>
  </si>
  <si>
    <t>70014.93</t>
  </si>
  <si>
    <t>2018-12-18 15:55:11</t>
  </si>
  <si>
    <t>20014.93</t>
  </si>
  <si>
    <t>2018-12-17 16:06:58</t>
  </si>
  <si>
    <t>2018-12-13 16:20:16</t>
  </si>
  <si>
    <t>13.93</t>
  </si>
  <si>
    <t>2018-12-12 11:00:06</t>
  </si>
  <si>
    <t>123.93</t>
  </si>
  <si>
    <t>2018-12-09 15:41:14</t>
  </si>
  <si>
    <t>328.25</t>
  </si>
  <si>
    <t>122.93</t>
  </si>
  <si>
    <t>4000040429200135339</t>
  </si>
  <si>
    <t>宝付网络科技（上海）有限公司客户备付金</t>
  </si>
  <si>
    <t>00181</t>
  </si>
  <si>
    <t>2018-12-09 15:38:40</t>
  </si>
  <si>
    <t>451.18</t>
  </si>
  <si>
    <t>6228480858081156771</t>
  </si>
  <si>
    <t>2018-12-04 15:43:34</t>
  </si>
  <si>
    <t>2071.1</t>
  </si>
  <si>
    <t>51.18</t>
  </si>
  <si>
    <t>4000020319200546260</t>
  </si>
  <si>
    <t>招联消费金融有限公司</t>
  </si>
  <si>
    <t>现金管理银企互联前置</t>
  </si>
  <si>
    <t>2018-12-04 15:41:20</t>
  </si>
  <si>
    <t>2122.28</t>
  </si>
  <si>
    <t>2018-12-04 14:17:00</t>
  </si>
  <si>
    <t>2022.28</t>
  </si>
  <si>
    <t>2018-12-02 23:45:29</t>
  </si>
  <si>
    <t>22.28</t>
  </si>
  <si>
    <t>2018-12-02 23:41:20</t>
  </si>
  <si>
    <t>122.28</t>
  </si>
  <si>
    <t>6217003380004776602</t>
  </si>
  <si>
    <t>2018-12-02 09:57:05</t>
  </si>
  <si>
    <t>2018-12-01 23:18:40</t>
  </si>
  <si>
    <t>1005.59</t>
  </si>
  <si>
    <t>2018-12-01 15:32:31</t>
  </si>
  <si>
    <t>5.59</t>
  </si>
  <si>
    <t>2018-12-01 13:34:13</t>
  </si>
  <si>
    <t>80005.59</t>
  </si>
  <si>
    <t>2018-07-16 16:17:12</t>
  </si>
  <si>
    <t>210030.01</t>
  </si>
  <si>
    <t>2018-07-16 16:04:05</t>
  </si>
  <si>
    <t>130030.01</t>
  </si>
  <si>
    <t>2018-07-16 15:16:52</t>
  </si>
  <si>
    <t>04044</t>
  </si>
  <si>
    <t>2018-07-16 13:08:30</t>
  </si>
  <si>
    <t>200030.01</t>
  </si>
  <si>
    <t>2018-07-16 13:04:24</t>
  </si>
  <si>
    <t>145030.01</t>
  </si>
  <si>
    <t>2018-07-16 13:02:43</t>
  </si>
  <si>
    <t>125030.01</t>
  </si>
  <si>
    <t>2018-07-14 14:59:02</t>
  </si>
  <si>
    <t>03899</t>
  </si>
  <si>
    <t>2018-07-14 14:46:20</t>
  </si>
  <si>
    <t>100030.01</t>
  </si>
  <si>
    <t>6229920500021008904</t>
  </si>
  <si>
    <t>2018-07-14 14:45:37</t>
  </si>
  <si>
    <t>50030.01</t>
  </si>
  <si>
    <t>2018-07-13 11:32:15</t>
  </si>
  <si>
    <t>2018-07-13 11:25:41</t>
  </si>
  <si>
    <t>300030.01</t>
  </si>
  <si>
    <t>2018-07-13 11:24:31</t>
  </si>
  <si>
    <t>250030.01</t>
  </si>
  <si>
    <t>2018-07-13 11:23:04</t>
  </si>
  <si>
    <t>2018-07-12 10:36:03</t>
  </si>
  <si>
    <t>01635</t>
  </si>
  <si>
    <t>2018-07-12 10:04:49</t>
  </si>
  <si>
    <t>6214837716640713</t>
  </si>
  <si>
    <t>2018-07-12 10:03:38</t>
  </si>
  <si>
    <t>2018-07-12 10:02:53</t>
  </si>
  <si>
    <t>2018-07-12 10:01:56</t>
  </si>
  <si>
    <t>150030.01</t>
  </si>
  <si>
    <t>2018-07-12 10:00:35</t>
  </si>
  <si>
    <t>2018-07-12 09:56:34</t>
  </si>
  <si>
    <t>2019-04-09 09:55:51</t>
  </si>
  <si>
    <t>220007.57</t>
  </si>
  <si>
    <t>6230200352007392</t>
  </si>
  <si>
    <t>2019-04-09 01:21:26</t>
  </si>
  <si>
    <t>200007.57</t>
  </si>
  <si>
    <t>2019-04-09 01:20:40</t>
  </si>
  <si>
    <t>150007.57</t>
  </si>
  <si>
    <t>2019-04-09 00:42:11</t>
  </si>
  <si>
    <t>100007.57</t>
  </si>
  <si>
    <t>2019-04-09 00:34:09</t>
  </si>
  <si>
    <t>50007.57</t>
  </si>
  <si>
    <t>2019-04-08 09:18:07</t>
  </si>
  <si>
    <t>7.57</t>
  </si>
  <si>
    <t>2019-04-08 00:43:42</t>
  </si>
  <si>
    <t>6.57</t>
  </si>
  <si>
    <t>2019-04-07 10:18:04</t>
  </si>
  <si>
    <t>2019-04-05 22:40:23</t>
  </si>
  <si>
    <t>82.9</t>
  </si>
  <si>
    <t>17.57</t>
  </si>
  <si>
    <t>2019-04-05 22:32:26</t>
  </si>
  <si>
    <t>100.47</t>
  </si>
  <si>
    <t>2019-04-05 19:51:28</t>
  </si>
  <si>
    <t>2019-04-05 19:50:50</t>
  </si>
  <si>
    <t>1000.47</t>
  </si>
  <si>
    <t>2019-04-01 18:18:57</t>
  </si>
  <si>
    <t>42900</t>
  </si>
  <si>
    <t>62322155004814433</t>
  </si>
  <si>
    <t>2019-04-01 18:15:17</t>
  </si>
  <si>
    <t>42900.47</t>
  </si>
  <si>
    <t>2019-04-01 18:13:52</t>
  </si>
  <si>
    <t>92900.47</t>
  </si>
  <si>
    <t>2019-04-01 18:12:58</t>
  </si>
  <si>
    <t>142900.47</t>
  </si>
  <si>
    <t>2019-04-01 18:12:28</t>
  </si>
  <si>
    <t>147900.47</t>
  </si>
  <si>
    <t>2019-04-01 18:11:39</t>
  </si>
  <si>
    <t>197900.47</t>
  </si>
  <si>
    <t>2018-12-01 12:48:28</t>
  </si>
  <si>
    <t>580005.59</t>
  </si>
  <si>
    <t>2018-12-01 12:47:18</t>
  </si>
  <si>
    <t>103000</t>
  </si>
  <si>
    <t>980005.59</t>
  </si>
  <si>
    <t>2018-12-01 12:45:37</t>
  </si>
  <si>
    <t>877005.59</t>
  </si>
  <si>
    <t>2018-12-01 12:45:17</t>
  </si>
  <si>
    <t>363000</t>
  </si>
  <si>
    <t>858005.59</t>
  </si>
  <si>
    <t>2018-12-01 12:41:43</t>
  </si>
  <si>
    <t>495005.59</t>
  </si>
  <si>
    <t>2018-12-01 12:13:38</t>
  </si>
  <si>
    <t>480005.59</t>
  </si>
  <si>
    <t>2018-12-01 11:22:52</t>
  </si>
  <si>
    <t>430005.59</t>
  </si>
  <si>
    <t>2018-12-01 11:21:27</t>
  </si>
  <si>
    <t>400005.59</t>
  </si>
  <si>
    <t>2018-12-01 11:14:32</t>
  </si>
  <si>
    <t>360005.59</t>
  </si>
  <si>
    <t>2018-12-01 09:39:50</t>
  </si>
  <si>
    <t>320005.59</t>
  </si>
  <si>
    <t>13054000000267396</t>
  </si>
  <si>
    <t>2018-12-01 09:38:03</t>
  </si>
  <si>
    <t>300005.59</t>
  </si>
  <si>
    <t>2018-11-30 23:34:29</t>
  </si>
  <si>
    <t>280005.59</t>
  </si>
  <si>
    <t>2018-11-30 23:31:30</t>
  </si>
  <si>
    <t>260005.59</t>
  </si>
  <si>
    <t>2018-11-30 23:30:13</t>
  </si>
  <si>
    <t>230005.59</t>
  </si>
  <si>
    <t>2019-02-01 14:02:56</t>
  </si>
  <si>
    <t>102.2</t>
  </si>
  <si>
    <t>2019-02-01 13:51:43</t>
  </si>
  <si>
    <t>108.2</t>
  </si>
  <si>
    <t>2019-02-01 13:04:55</t>
  </si>
  <si>
    <t>110.2</t>
  </si>
  <si>
    <t>2019-02-01 12:58:17</t>
  </si>
  <si>
    <t>500110.2</t>
  </si>
  <si>
    <t>2019-02-01 12:10:11</t>
  </si>
  <si>
    <t>500113.2</t>
  </si>
  <si>
    <t>2019-02-01 11:37:57</t>
  </si>
  <si>
    <t>445113.2</t>
  </si>
  <si>
    <t>2018-07-09 13:12:45</t>
  </si>
  <si>
    <t>2018-07-09 12:20:54</t>
  </si>
  <si>
    <t>500030.01</t>
  </si>
  <si>
    <t>2018-07-09 12:17:18</t>
  </si>
  <si>
    <t>2018-07-09 10:43:43</t>
  </si>
  <si>
    <t>6222032105001495269</t>
  </si>
  <si>
    <t>IP: 865969031867922-520322F717AD61B3,MAC: 17344249142</t>
  </si>
  <si>
    <t>865969031867922-520322F717AD61B3</t>
  </si>
  <si>
    <t>17344249142</t>
  </si>
  <si>
    <t>2018-07-09 10:42:05</t>
  </si>
  <si>
    <t>140030.01</t>
  </si>
  <si>
    <t>2018-07-09 10:40:38</t>
  </si>
  <si>
    <t>120030.01</t>
  </si>
  <si>
    <t>6230520850014972976</t>
  </si>
  <si>
    <t>2018-07-09 10:04:48</t>
  </si>
  <si>
    <t>03775</t>
  </si>
  <si>
    <t>2018-07-09 08:53:39</t>
  </si>
  <si>
    <t>2018-07-09 08:53:07</t>
  </si>
  <si>
    <t>450030.01</t>
  </si>
  <si>
    <t>2018-07-09 08:52:13</t>
  </si>
  <si>
    <t>400030.01</t>
  </si>
  <si>
    <t>2018-07-09 08:47:20</t>
  </si>
  <si>
    <t>350030.01</t>
  </si>
  <si>
    <t>2018-07-09 08:41:32</t>
  </si>
  <si>
    <t>2018-07-09 08:38:32</t>
  </si>
  <si>
    <t>2018-07-07 16:35:06</t>
  </si>
  <si>
    <t>2018-07-07 12:00:08</t>
  </si>
  <si>
    <t>5030.01</t>
  </si>
  <si>
    <t>2018-07-07 11:50:57</t>
  </si>
  <si>
    <t>505030.01</t>
  </si>
  <si>
    <t>2018-07-07 11:49:29</t>
  </si>
  <si>
    <t>495030.01</t>
  </si>
  <si>
    <t>2018-07-07 11:39:07</t>
  </si>
  <si>
    <t>485030.01</t>
  </si>
  <si>
    <t>2018-07-07 11:37:33</t>
  </si>
  <si>
    <t>448030.01</t>
  </si>
  <si>
    <t>IP: 868011030266801-3D411A5719F45075,MAC: 17877909960</t>
  </si>
  <si>
    <t>868011030266801-3D411A5719F45075</t>
  </si>
  <si>
    <t>17877909960</t>
  </si>
  <si>
    <t>2018-07-07 11:37:09</t>
  </si>
  <si>
    <t>398030.01</t>
  </si>
  <si>
    <t>621412220200006665</t>
  </si>
  <si>
    <t>郭春</t>
  </si>
  <si>
    <t>2019-04-01 18:10:42</t>
  </si>
  <si>
    <t>247900.47</t>
  </si>
  <si>
    <t>2019-04-01 17:48:24</t>
  </si>
  <si>
    <t>297900.47</t>
  </si>
  <si>
    <t>2019-04-01 04:23:52</t>
  </si>
  <si>
    <t>297901.47</t>
  </si>
  <si>
    <t>2019-03-31 14:22:27</t>
  </si>
  <si>
    <t>297904.47</t>
  </si>
  <si>
    <t>2019-03-31 14:18:07</t>
  </si>
  <si>
    <t>288004.47</t>
  </si>
  <si>
    <t>2019-03-31 14:17:16</t>
  </si>
  <si>
    <t>278104.47</t>
  </si>
  <si>
    <t>2019-03-31 14:16:42</t>
  </si>
  <si>
    <t>268204.47</t>
  </si>
  <si>
    <t>2019-03-31 14:15:43</t>
  </si>
  <si>
    <t>258304.47</t>
  </si>
  <si>
    <t>2019-03-31 14:15:18</t>
  </si>
  <si>
    <t>248404.47</t>
  </si>
  <si>
    <t>2019-03-31 14:14:30</t>
  </si>
  <si>
    <t>238504.47</t>
  </si>
  <si>
    <t>2019-03-31 14:13:40</t>
  </si>
  <si>
    <t>228604.47</t>
  </si>
  <si>
    <t>2019-03-31 14:13:10</t>
  </si>
  <si>
    <t>218704.47</t>
  </si>
  <si>
    <t>2019-03-31 14:12:12</t>
  </si>
  <si>
    <t>208804.47</t>
  </si>
  <si>
    <t>2019-03-31 14:11:15</t>
  </si>
  <si>
    <t>198904.47</t>
  </si>
  <si>
    <t>2019-03-31 14:10:51</t>
  </si>
  <si>
    <t>189004.47</t>
  </si>
  <si>
    <t>2019-03-31 14:09:47</t>
  </si>
  <si>
    <t>179104.47</t>
  </si>
  <si>
    <t>2019-03-31 14:09:22</t>
  </si>
  <si>
    <t>169204.47</t>
  </si>
  <si>
    <t>2019-03-31 14:08:29</t>
  </si>
  <si>
    <t>159304.47</t>
  </si>
  <si>
    <t>2019-03-31 14:07:33</t>
  </si>
  <si>
    <t>149404.47</t>
  </si>
  <si>
    <t>2019-03-31 14:07:13</t>
  </si>
  <si>
    <t>139504.47</t>
  </si>
  <si>
    <t>2019-03-31 14:06:10</t>
  </si>
  <si>
    <t>129604.47</t>
  </si>
  <si>
    <t>2019-02-01 11:33:56</t>
  </si>
  <si>
    <t>380113.2</t>
  </si>
  <si>
    <t>6217996100109392363</t>
  </si>
  <si>
    <t>2019-02-01 10:18:12</t>
  </si>
  <si>
    <t>325113.2</t>
  </si>
  <si>
    <t>2019-02-01 10:15:06</t>
  </si>
  <si>
    <t>250113.2</t>
  </si>
  <si>
    <t>2019-02-01 10:13:08</t>
  </si>
  <si>
    <t>100113.2</t>
  </si>
  <si>
    <t>2019-02-01 09:51:24</t>
  </si>
  <si>
    <t>113.2</t>
  </si>
  <si>
    <t>2019-01-31 10:13:52</t>
  </si>
  <si>
    <t>323.2</t>
  </si>
  <si>
    <t>2019-01-31 08:17:42</t>
  </si>
  <si>
    <t>500323.2</t>
  </si>
  <si>
    <t>2019-01-30 15:26:43</t>
  </si>
  <si>
    <t>2019-01-30 14:32:07</t>
  </si>
  <si>
    <t>973.2</t>
  </si>
  <si>
    <t>2019-01-30 14:23:51</t>
  </si>
  <si>
    <t>19973.2</t>
  </si>
  <si>
    <t>2019-01-30 13:55:37</t>
  </si>
  <si>
    <t>18273.2</t>
  </si>
  <si>
    <t>2019-01-30 13:54:05</t>
  </si>
  <si>
    <t>654</t>
  </si>
  <si>
    <t>18373.2</t>
  </si>
  <si>
    <t>2019-01-30 11:43:41</t>
  </si>
  <si>
    <t>19027.2</t>
  </si>
  <si>
    <t>2019-01-30 10:50:26</t>
  </si>
  <si>
    <t>519027.2</t>
  </si>
  <si>
    <t>2019-01-30 10:50:19</t>
  </si>
  <si>
    <t>295000</t>
  </si>
  <si>
    <t>517327.2</t>
  </si>
  <si>
    <t>2019-01-30 10:47:28</t>
  </si>
  <si>
    <t>205000</t>
  </si>
  <si>
    <t>222327.2</t>
  </si>
  <si>
    <t>2019-01-30 08:51:02</t>
  </si>
  <si>
    <t>186.81</t>
  </si>
  <si>
    <t>17327.2</t>
  </si>
  <si>
    <t>210401328</t>
  </si>
  <si>
    <t>北京百付宝科技有限公司</t>
  </si>
  <si>
    <t>00217</t>
  </si>
  <si>
    <t>2019-01-28 12:04:31</t>
  </si>
  <si>
    <t>502500</t>
  </si>
  <si>
    <t>17514.01</t>
  </si>
  <si>
    <t>2019-01-28 10:48:54</t>
  </si>
  <si>
    <t>520014.01</t>
  </si>
  <si>
    <t>2018-07-07 11:35:07</t>
  </si>
  <si>
    <t>348030.01</t>
  </si>
  <si>
    <t>6217232105001081711</t>
  </si>
  <si>
    <t>IP: 99000863221334-73CA066D24328B1F,MAC: 17344247161</t>
  </si>
  <si>
    <t>99000863221334-73CA066D24328B1F</t>
  </si>
  <si>
    <t>17344247161</t>
  </si>
  <si>
    <t>2018-07-07 11:22:14</t>
  </si>
  <si>
    <t>308030.01</t>
  </si>
  <si>
    <t>258030.01</t>
  </si>
  <si>
    <t>2018-07-07 11:09:34</t>
  </si>
  <si>
    <t>208030.01</t>
  </si>
  <si>
    <t>2018-07-07 11:08:34</t>
  </si>
  <si>
    <t>158030.01</t>
  </si>
  <si>
    <t>2018-07-07 11:02:18</t>
  </si>
  <si>
    <t>108030.01</t>
  </si>
  <si>
    <t>2018-07-07 11:01:07</t>
  </si>
  <si>
    <t>105030.01</t>
  </si>
  <si>
    <t>2018-07-07 11:00:06</t>
  </si>
  <si>
    <t>55030.01</t>
  </si>
  <si>
    <t>2018-07-06 11:24:27</t>
  </si>
  <si>
    <t>2018-07-06 11:14:43</t>
  </si>
  <si>
    <t>2018-07-06 11:12:54</t>
  </si>
  <si>
    <t>455030.01</t>
  </si>
  <si>
    <t>2018-07-06 11:12:35</t>
  </si>
  <si>
    <t>425030.01</t>
  </si>
  <si>
    <t>2018-07-06 11:07:58</t>
  </si>
  <si>
    <t>375030.01</t>
  </si>
  <si>
    <t>2018-07-06 11:07:44</t>
  </si>
  <si>
    <t>185030.01</t>
  </si>
  <si>
    <t>2018-07-06 11:05:27</t>
  </si>
  <si>
    <t>2018-07-06 11:04:03</t>
  </si>
  <si>
    <t>115030.01</t>
  </si>
  <si>
    <t>2018-07-03 10:42:56</t>
  </si>
  <si>
    <t>2018-07-03 09:51:33</t>
  </si>
  <si>
    <t>04038</t>
  </si>
  <si>
    <t>2018-07-02 11:36:15</t>
  </si>
  <si>
    <t>30030.01</t>
  </si>
  <si>
    <t>6215692600001238045</t>
  </si>
  <si>
    <t>刘芳伶</t>
  </si>
  <si>
    <t>2019-03-31 14:05:15</t>
  </si>
  <si>
    <t>119804.47</t>
  </si>
  <si>
    <t>2019-03-31 14:04:19</t>
  </si>
  <si>
    <t>109904.47</t>
  </si>
  <si>
    <t>2019-03-30 23:13:43</t>
  </si>
  <si>
    <t>100004.47</t>
  </si>
  <si>
    <t>2019-03-30 23:12:55</t>
  </si>
  <si>
    <t>50004.47</t>
  </si>
  <si>
    <t>2019-03-30 14:49:41</t>
  </si>
  <si>
    <t>4.47</t>
  </si>
  <si>
    <t>2019-03-30 14:36:57</t>
  </si>
  <si>
    <t>500004.47</t>
  </si>
  <si>
    <t>2019-03-30 13:31:54</t>
  </si>
  <si>
    <t>450004.47</t>
  </si>
  <si>
    <t>6228410854552400579</t>
  </si>
  <si>
    <t>刘维政</t>
  </si>
  <si>
    <t>2019-03-30 13:25:26</t>
  </si>
  <si>
    <t>430004.47</t>
  </si>
  <si>
    <t>2019-03-30 13:19:03</t>
  </si>
  <si>
    <t>410004.47</t>
  </si>
  <si>
    <t>2019-03-30 13:18:22</t>
  </si>
  <si>
    <t>400004.47</t>
  </si>
  <si>
    <t>2019-03-30 11:15:55</t>
  </si>
  <si>
    <t>350004.47</t>
  </si>
  <si>
    <t>2019-03-30 11:15:19</t>
  </si>
  <si>
    <t>340004.47</t>
  </si>
  <si>
    <t>2019-03-30 08:45:16</t>
  </si>
  <si>
    <t>290004.47</t>
  </si>
  <si>
    <t>2019-02-27 10:33:54</t>
  </si>
  <si>
    <t>1470029.28</t>
  </si>
  <si>
    <t>2019-02-27 10:33:02</t>
  </si>
  <si>
    <t>1420029.28</t>
  </si>
  <si>
    <t>2019-02-27 10:31:56</t>
  </si>
  <si>
    <t>1370029.28</t>
  </si>
  <si>
    <t>2019-02-27 10:31:02</t>
  </si>
  <si>
    <t>1320029.28</t>
  </si>
  <si>
    <t>2019-02-27 10:29:37</t>
  </si>
  <si>
    <t>1270029.28</t>
  </si>
  <si>
    <t>2019-02-27 10:16:30</t>
  </si>
  <si>
    <t>930029.28</t>
  </si>
  <si>
    <t>2019-02-27 10:12:26</t>
  </si>
  <si>
    <t>860029.28</t>
  </si>
  <si>
    <t>2019-01-28 10:46:14</t>
  </si>
  <si>
    <t>505014.01</t>
  </si>
  <si>
    <t>2019-01-28 10:43:31</t>
  </si>
  <si>
    <t>435014.01</t>
  </si>
  <si>
    <t>2019-01-28 10:41:26</t>
  </si>
  <si>
    <t>350014.01</t>
  </si>
  <si>
    <t>2019-01-28 10:36:41</t>
  </si>
  <si>
    <t>275014.01</t>
  </si>
  <si>
    <t>2019-01-28 10:33:50</t>
  </si>
  <si>
    <t>245014.01</t>
  </si>
  <si>
    <t>2019-01-28 10:33:05</t>
  </si>
  <si>
    <t>205014.01</t>
  </si>
  <si>
    <t>2019-01-28 10:32:10</t>
  </si>
  <si>
    <t>75014.01</t>
  </si>
  <si>
    <t>2019-01-28 10:27:26</t>
  </si>
  <si>
    <t>25014.01</t>
  </si>
  <si>
    <t>2019-01-24 13:33:26</t>
  </si>
  <si>
    <t>14.01</t>
  </si>
  <si>
    <t>2019-01-24 13:32:57</t>
  </si>
  <si>
    <t>5014.01</t>
  </si>
  <si>
    <t>2019-01-24 13:32:31</t>
  </si>
  <si>
    <t>10014.01</t>
  </si>
  <si>
    <t>2019-01-24 13:32:07</t>
  </si>
  <si>
    <t>15014.01</t>
  </si>
  <si>
    <t>2019-01-24 13:29:18</t>
  </si>
  <si>
    <t>20014.01</t>
  </si>
  <si>
    <t>2019-01-24 11:51:40</t>
  </si>
  <si>
    <t>60014.01</t>
  </si>
  <si>
    <t>2019-01-24 11:45:50</t>
  </si>
  <si>
    <t>40014.01</t>
  </si>
  <si>
    <t>2019-01-17 17:21:13</t>
  </si>
  <si>
    <t>2019-01-17 11:15:46</t>
  </si>
  <si>
    <t>9.01</t>
  </si>
  <si>
    <t>2019-01-17 10:18:38</t>
  </si>
  <si>
    <t>400009.01</t>
  </si>
  <si>
    <t>2019-01-17 10:13:58</t>
  </si>
  <si>
    <t>370009.01</t>
  </si>
  <si>
    <t>2019-01-17 10:12:34</t>
  </si>
  <si>
    <t>59000</t>
  </si>
  <si>
    <t>369009.01</t>
  </si>
  <si>
    <t>2018-07-02 11:24:51</t>
  </si>
  <si>
    <t>20030.01</t>
  </si>
  <si>
    <t>2018-07-02 11:17:43</t>
  </si>
  <si>
    <t>520030.01</t>
  </si>
  <si>
    <t>2018-07-02 11:16:18</t>
  </si>
  <si>
    <t>510030.01</t>
  </si>
  <si>
    <t>2018-07-02 11:15:05</t>
  </si>
  <si>
    <t>460030.01</t>
  </si>
  <si>
    <t>2018-07-02 11:14:43</t>
  </si>
  <si>
    <t>440030.01</t>
  </si>
  <si>
    <t>2018-07-02 11:14:04</t>
  </si>
  <si>
    <t>390030.01</t>
  </si>
  <si>
    <t>2018-07-02 10:36:46</t>
  </si>
  <si>
    <t>2018-07-02 10:33:08</t>
  </si>
  <si>
    <t>2018-07-02 10:32:06</t>
  </si>
  <si>
    <t>190030.01</t>
  </si>
  <si>
    <t>2018-10-27 03:27:45</t>
  </si>
  <si>
    <t>300007.9</t>
  </si>
  <si>
    <t>2018-10-27 03:26:33</t>
  </si>
  <si>
    <t>250007.9</t>
  </si>
  <si>
    <t>2018-10-26 21:18:09</t>
  </si>
  <si>
    <t>200007.9</t>
  </si>
  <si>
    <t>2018-10-26 20:08:34</t>
  </si>
  <si>
    <t>170007.9</t>
  </si>
  <si>
    <t>2018-10-26 20:07:20</t>
  </si>
  <si>
    <t>160007.9</t>
  </si>
  <si>
    <t>2018-10-26 20:06:54</t>
  </si>
  <si>
    <t>150007.9</t>
  </si>
  <si>
    <t>2018-10-26 20:06:25</t>
  </si>
  <si>
    <t>100007.9</t>
  </si>
  <si>
    <t>2018-10-26 19:59:02</t>
  </si>
  <si>
    <t>50007.9</t>
  </si>
  <si>
    <t>IP: 868500033865924-05A132FA28D49989,MAC: 18777242606</t>
  </si>
  <si>
    <t>868500033865924-05A132FA28D49989</t>
  </si>
  <si>
    <t>2018-10-26 19:48:20</t>
  </si>
  <si>
    <t>20007.9</t>
  </si>
  <si>
    <t>2018-10-26 12:33:54</t>
  </si>
  <si>
    <t>工行广西南宁市高新技术产业开发区支行</t>
  </si>
  <si>
    <t>06271</t>
  </si>
  <si>
    <t>2019-02-27 10:10:48</t>
  </si>
  <si>
    <t>810029.28</t>
  </si>
  <si>
    <t>2019-02-27 10:08:27</t>
  </si>
  <si>
    <t>795029.28</t>
  </si>
  <si>
    <t>2019-02-27 10:06:26</t>
  </si>
  <si>
    <t>720029.28</t>
  </si>
  <si>
    <t>2019-02-27 10:03:12</t>
  </si>
  <si>
    <t>400029.28</t>
  </si>
  <si>
    <t>2019-02-26 14:29:07</t>
  </si>
  <si>
    <t>29.28</t>
  </si>
  <si>
    <t>2019-02-26 14:24:39</t>
  </si>
  <si>
    <t>1029.28</t>
  </si>
  <si>
    <t>2019-02-25 15:22:15</t>
  </si>
  <si>
    <t>2019-02-25 15:06:53</t>
  </si>
  <si>
    <t>90029.28</t>
  </si>
  <si>
    <t>6213471011001138775</t>
  </si>
  <si>
    <t>赵燕华</t>
  </si>
  <si>
    <t>2019-02-25 15:05:41</t>
  </si>
  <si>
    <t>590029.28</t>
  </si>
  <si>
    <t>2019-02-25 15:04:17</t>
  </si>
  <si>
    <t>1090029.28</t>
  </si>
  <si>
    <t>2019-02-25 15:02:50</t>
  </si>
  <si>
    <t>1590029.28</t>
  </si>
  <si>
    <t>2019-02-25 14:59:13</t>
  </si>
  <si>
    <t>1500000</t>
  </si>
  <si>
    <t>2090029.28</t>
  </si>
  <si>
    <t>2019-02-25 12:14:24</t>
  </si>
  <si>
    <t>2019-02-25 12:13:47</t>
  </si>
  <si>
    <t>540029.28</t>
  </si>
  <si>
    <t>2019-02-25 12:13:14</t>
  </si>
  <si>
    <t>490029.28</t>
  </si>
  <si>
    <t>2019-02-25 12:12:48</t>
  </si>
  <si>
    <t>440029.28</t>
  </si>
  <si>
    <t>2019-02-25 12:12:12</t>
  </si>
  <si>
    <t>390029.28</t>
  </si>
  <si>
    <t>2019-02-25 12:11:37</t>
  </si>
  <si>
    <t>340029.28</t>
  </si>
  <si>
    <t>2019-02-25 12:10:01</t>
  </si>
  <si>
    <t>290029.28</t>
  </si>
  <si>
    <t>2019-01-17 10:08:10</t>
  </si>
  <si>
    <t>310009.01</t>
  </si>
  <si>
    <t>2019-01-17 10:07:12</t>
  </si>
  <si>
    <t>300009.01</t>
  </si>
  <si>
    <t>2019-01-17 10:06:18</t>
  </si>
  <si>
    <t>250009.01</t>
  </si>
  <si>
    <t>2019-01-17 10:04:12</t>
  </si>
  <si>
    <t>200009.01</t>
  </si>
  <si>
    <t>2019-01-16 16:32:32</t>
  </si>
  <si>
    <t>2019-01-16 16:25:53</t>
  </si>
  <si>
    <t>621412020600212859</t>
  </si>
  <si>
    <t>2019-01-16 16:24:56</t>
  </si>
  <si>
    <t>320009.01</t>
  </si>
  <si>
    <t>6236693380000385759</t>
  </si>
  <si>
    <t>2019-01-16 15:38:03</t>
  </si>
  <si>
    <t>220009.01</t>
  </si>
  <si>
    <t>2019-01-16 15:31:35</t>
  </si>
  <si>
    <t>199009.01</t>
  </si>
  <si>
    <t>2019-01-16 15:23:26</t>
  </si>
  <si>
    <t>189009.01</t>
  </si>
  <si>
    <t>2019-01-16 12:57:20</t>
  </si>
  <si>
    <t>150009.01</t>
  </si>
  <si>
    <t>6217996100100135142</t>
  </si>
  <si>
    <t>2019-01-16 12:53:49</t>
  </si>
  <si>
    <t>146009.01</t>
  </si>
  <si>
    <t>2019-01-16 12:50:57</t>
  </si>
  <si>
    <t>110009.01</t>
  </si>
  <si>
    <t>2019-01-16 11:22:34</t>
  </si>
  <si>
    <t>90009.01</t>
  </si>
  <si>
    <t>2019-01-16 11:20:38</t>
  </si>
  <si>
    <t>50009.01</t>
  </si>
  <si>
    <t>2019-01-15 13:01:26</t>
  </si>
  <si>
    <t>2019-01-15 12:18:04</t>
  </si>
  <si>
    <t>450009.01</t>
  </si>
  <si>
    <t>2019-01-15 11:33:03</t>
  </si>
  <si>
    <t>422009.01</t>
  </si>
  <si>
    <t>2019-01-15 11:28:30</t>
  </si>
  <si>
    <t>322009.01</t>
  </si>
  <si>
    <t>2019-01-15 11:19:29</t>
  </si>
  <si>
    <t>275009.01</t>
  </si>
  <si>
    <t>2018-10-26 11:38:17</t>
  </si>
  <si>
    <t>400007.9</t>
  </si>
  <si>
    <t>2018-10-26 11:36:10</t>
  </si>
  <si>
    <t>390007.9</t>
  </si>
  <si>
    <t>2018-10-26 11:05:46</t>
  </si>
  <si>
    <t>340007.9</t>
  </si>
  <si>
    <t>2018-10-26 11:04:27</t>
  </si>
  <si>
    <t>290007.9</t>
  </si>
  <si>
    <t>2018-10-26 10:42:14</t>
  </si>
  <si>
    <t>240007.9</t>
  </si>
  <si>
    <t>2018-10-26 00:13:29</t>
  </si>
  <si>
    <t>2018-10-26 00:12:44</t>
  </si>
  <si>
    <t>190007.9</t>
  </si>
  <si>
    <t>2018-10-25 23:30:48</t>
  </si>
  <si>
    <t>140007.9</t>
  </si>
  <si>
    <t>6222032105002032871</t>
  </si>
  <si>
    <t>IP: 866228037593951-CFD2529FEEA4B7CC,MAC: 13207827628</t>
  </si>
  <si>
    <t>866228037593951-CFD2529FEEA4B7CC</t>
  </si>
  <si>
    <t>13207827628</t>
  </si>
  <si>
    <t>2018-10-25 23:30:44</t>
  </si>
  <si>
    <t>80007.9</t>
  </si>
  <si>
    <t>2018-10-25 23:19:10</t>
  </si>
  <si>
    <t>IP: 867005038157252-D0C4661EECD33A91,MAC: 18176733674</t>
  </si>
  <si>
    <t>867005038157252-D0C4661EECD33A91</t>
  </si>
  <si>
    <t>2018-10-25 10:36:28</t>
  </si>
  <si>
    <t>2018-10-25 09:13:03</t>
  </si>
  <si>
    <t>500007.9</t>
  </si>
  <si>
    <t>2018-10-25 09:12:14</t>
  </si>
  <si>
    <t>480007.9</t>
  </si>
  <si>
    <t>2018-10-25 09:07:17</t>
  </si>
  <si>
    <t>430007.9</t>
  </si>
  <si>
    <t>2018-10-25 09:04:59</t>
  </si>
  <si>
    <t>2018-10-25 08:59:15</t>
  </si>
  <si>
    <t>370007.9</t>
  </si>
  <si>
    <t>2018-10-25 08:52:51</t>
  </si>
  <si>
    <t>320007.9</t>
  </si>
  <si>
    <t>2018-10-25 08:38:38</t>
  </si>
  <si>
    <t>13054000000278148</t>
  </si>
  <si>
    <t>2018-10-25 08:11:50</t>
  </si>
  <si>
    <t>260007.9</t>
  </si>
  <si>
    <t>2019-05-11 13:08:41</t>
  </si>
  <si>
    <t>300007.84</t>
  </si>
  <si>
    <t>6217003380010783998</t>
  </si>
  <si>
    <t>2019-05-11 13:07:07</t>
  </si>
  <si>
    <t>250007.84</t>
  </si>
  <si>
    <t>2019-05-11 12:15:12</t>
  </si>
  <si>
    <t>200007.84</t>
  </si>
  <si>
    <t>2019-05-11 12:14:47</t>
  </si>
  <si>
    <t>150007.84</t>
  </si>
  <si>
    <t>2019-05-11 12:14:24</t>
  </si>
  <si>
    <t>100007.84</t>
  </si>
  <si>
    <t>2019-05-11 12:13:51</t>
  </si>
  <si>
    <t>50007.84</t>
  </si>
  <si>
    <t>2019-05-11 10:05:28</t>
  </si>
  <si>
    <t>7.84</t>
  </si>
  <si>
    <t>2019-05-11 09:43:09</t>
  </si>
  <si>
    <t>6.84</t>
  </si>
  <si>
    <t>2019-05-10 15:53:05</t>
  </si>
  <si>
    <t>5.84</t>
  </si>
  <si>
    <t>2019-05-10 15:18:18</t>
  </si>
  <si>
    <t>300005.84</t>
  </si>
  <si>
    <t>2019-02-25 11:04:53</t>
  </si>
  <si>
    <t>240029.28</t>
  </si>
  <si>
    <t>2019-02-25 10:32:55</t>
  </si>
  <si>
    <t>50029.28</t>
  </si>
  <si>
    <t>2105419019300068739</t>
  </si>
  <si>
    <t>鹿寨溪鹏茗茶店</t>
  </si>
  <si>
    <t>IP: 0.0.0.0,MAC: 00-00-00-00-00-00</t>
  </si>
  <si>
    <t>0.0.0.0</t>
  </si>
  <si>
    <t>00-00-00-00-00-00</t>
  </si>
  <si>
    <t>2019-02-18 12:52:48</t>
  </si>
  <si>
    <t>2019-02-18 12:51:54</t>
  </si>
  <si>
    <t>2019-02-18 12:51:00</t>
  </si>
  <si>
    <t>100029.28</t>
  </si>
  <si>
    <t>2019-02-18 12:50:00</t>
  </si>
  <si>
    <t>150029.28</t>
  </si>
  <si>
    <t>2019-02-16 15:38:39</t>
  </si>
  <si>
    <t>200029.28</t>
  </si>
  <si>
    <t>2019-02-16 15:20:30</t>
  </si>
  <si>
    <t>450029.28</t>
  </si>
  <si>
    <t>2019-02-16 15:19:23</t>
  </si>
  <si>
    <t>650029.28</t>
  </si>
  <si>
    <t>2019-02-16 15:16:58</t>
  </si>
  <si>
    <t>600029.28</t>
  </si>
  <si>
    <t>2019-02-16 15:16:44</t>
  </si>
  <si>
    <t>570029.28</t>
  </si>
  <si>
    <t>2019-02-16 15:14:39</t>
  </si>
  <si>
    <t>500029.28</t>
  </si>
  <si>
    <t>2019-02-16 15:12:43</t>
  </si>
  <si>
    <t>475029.28</t>
  </si>
  <si>
    <t>2019-02-16 13:26:34</t>
  </si>
  <si>
    <t>430029.28</t>
  </si>
  <si>
    <t>6228480858835771370</t>
  </si>
  <si>
    <t>2019-02-16 11:56:24</t>
  </si>
  <si>
    <t>630029.28</t>
  </si>
  <si>
    <t>2019-02-16 11:30:21</t>
  </si>
  <si>
    <t>2019-02-16 11:16:53</t>
  </si>
  <si>
    <t>225000</t>
  </si>
  <si>
    <t>855029.28</t>
  </si>
  <si>
    <t>2019-02-15 12:34:15</t>
  </si>
  <si>
    <t>2019-02-15 12:29:08</t>
  </si>
  <si>
    <t>629989.28</t>
  </si>
  <si>
    <t>2019-01-15 11:16:53</t>
  </si>
  <si>
    <t>274009.01</t>
  </si>
  <si>
    <t>2019-01-15 11:10:48</t>
  </si>
  <si>
    <t>265009.01</t>
  </si>
  <si>
    <t>2019-01-15 11:09:51</t>
  </si>
  <si>
    <t>245009.01</t>
  </si>
  <si>
    <t>2019-01-15 10:29:33</t>
  </si>
  <si>
    <t>175009.01</t>
  </si>
  <si>
    <t>2019-01-15 10:22:23</t>
  </si>
  <si>
    <t>100009.01</t>
  </si>
  <si>
    <t>2019-01-15 10:18:47</t>
  </si>
  <si>
    <t>60009.01</t>
  </si>
  <si>
    <t>2018-11-07 11:00:43</t>
  </si>
  <si>
    <t>100004.59</t>
  </si>
  <si>
    <t>2018-11-07 09:15:56</t>
  </si>
  <si>
    <t>250004.59</t>
  </si>
  <si>
    <t>2018-11-05 21:10:38</t>
  </si>
  <si>
    <t>300004.59</t>
  </si>
  <si>
    <t>工行南宁分行业务处理中心</t>
  </si>
  <si>
    <t>工行南宁瑞士花园支行大学西路10号存取款机</t>
  </si>
  <si>
    <t>00449</t>
  </si>
  <si>
    <t>2018-11-05 21:08:51</t>
  </si>
  <si>
    <t>295004.59</t>
  </si>
  <si>
    <t>工行广西南宁瑞士花园支行(大学东路160-1号</t>
  </si>
  <si>
    <t>00637</t>
  </si>
  <si>
    <t>2018-11-05 21:08:16</t>
  </si>
  <si>
    <t>285104.59</t>
  </si>
  <si>
    <t>工行广西南宁瑞士花园支行(大学路160号)存*</t>
  </si>
  <si>
    <t>00726</t>
  </si>
  <si>
    <t>2018-11-05 21:07:45</t>
  </si>
  <si>
    <t>275204.59</t>
  </si>
  <si>
    <t>2018-11-05 21:07:14</t>
  </si>
  <si>
    <t>265304.59</t>
  </si>
  <si>
    <t>2018-11-05 21:06:04</t>
  </si>
  <si>
    <t>255404.59</t>
  </si>
  <si>
    <t>2018-11-05 21:05:34</t>
  </si>
  <si>
    <t>245704.59</t>
  </si>
  <si>
    <t>2018-11-05 21:04:05</t>
  </si>
  <si>
    <t>236004.59</t>
  </si>
  <si>
    <t>2018-11-05 21:03:29</t>
  </si>
  <si>
    <t>226104.59</t>
  </si>
  <si>
    <t>2018-11-05 21:02:56</t>
  </si>
  <si>
    <t>216304.59</t>
  </si>
  <si>
    <t>2018-11-05 21:01:47</t>
  </si>
  <si>
    <t>206404.59</t>
  </si>
  <si>
    <t>2018-11-05 21:01:34</t>
  </si>
  <si>
    <t>196604.59</t>
  </si>
  <si>
    <t>2018-10-25 07:57:28</t>
  </si>
  <si>
    <t>220007.9</t>
  </si>
  <si>
    <t>2018-10-25 02:28:35</t>
  </si>
  <si>
    <t>2018-10-25 01:53:18</t>
  </si>
  <si>
    <t>2018-10-25 01:47:50</t>
  </si>
  <si>
    <t>130007.9</t>
  </si>
  <si>
    <t>2018-10-25 01:45:53</t>
  </si>
  <si>
    <t>110007.9</t>
  </si>
  <si>
    <t>2018-10-25 00:48:44</t>
  </si>
  <si>
    <t>90007.9</t>
  </si>
  <si>
    <t>2018-10-25 00:48:05</t>
  </si>
  <si>
    <t>2018-10-25 00:21:18</t>
  </si>
  <si>
    <t>30007.9</t>
  </si>
  <si>
    <t>2018-10-23 17:07:02</t>
  </si>
  <si>
    <t>南宁市江南区星光大道27号(江南支行)</t>
  </si>
  <si>
    <t>00502</t>
  </si>
  <si>
    <t>2018-10-23 17:05:59</t>
  </si>
  <si>
    <t>5007.9</t>
  </si>
  <si>
    <t>2018-10-23 16:57:03</t>
  </si>
  <si>
    <t>10007.9</t>
  </si>
  <si>
    <t>2018-10-23 15:46:33</t>
  </si>
  <si>
    <t>310007.9</t>
  </si>
  <si>
    <t>2018-10-23 15:44:30</t>
  </si>
  <si>
    <t>2018-10-23 14:48:07</t>
  </si>
  <si>
    <t>210007.9</t>
  </si>
  <si>
    <t>2018-10-23 14:26:54</t>
  </si>
  <si>
    <t>180007.9</t>
  </si>
  <si>
    <t>6222032105002033432</t>
  </si>
  <si>
    <t>IP: 868599030780409-FB26C14B7E4A218B,MAC: 17344244065</t>
  </si>
  <si>
    <t>868599030780409-FB26C14B7E4A218B</t>
  </si>
  <si>
    <t>17344244065</t>
  </si>
  <si>
    <t>2018-10-23 14:12:39</t>
  </si>
  <si>
    <t>2018-10-23 14:00:55</t>
  </si>
  <si>
    <t>2018-10-23 12:59:25</t>
  </si>
  <si>
    <t>70007.9</t>
  </si>
  <si>
    <t>2018-10-13 14:39:53</t>
  </si>
  <si>
    <t>03085</t>
  </si>
  <si>
    <t>2019-05-10 15:10:39</t>
  </si>
  <si>
    <t>250005.84</t>
  </si>
  <si>
    <t>2019-05-10 09:21:18</t>
  </si>
  <si>
    <t>200005.84</t>
  </si>
  <si>
    <t>2019-05-10 09:20:25</t>
  </si>
  <si>
    <t>150005.84</t>
  </si>
  <si>
    <t>2019-05-10 08:50:20</t>
  </si>
  <si>
    <t>100005.84</t>
  </si>
  <si>
    <t>6236683380003447327</t>
  </si>
  <si>
    <t>2019-05-10 08:30:37</t>
  </si>
  <si>
    <t>50005.84</t>
  </si>
  <si>
    <t>2019-05-10 01:04:06</t>
  </si>
  <si>
    <t>2019-05-10 01:01:59</t>
  </si>
  <si>
    <t>2019-05-09 12:23:28</t>
  </si>
  <si>
    <t>2019-05-09 02:25:49</t>
  </si>
  <si>
    <t>2019-05-09 02:25:06</t>
  </si>
  <si>
    <t>2019-05-08 23:27:47</t>
  </si>
  <si>
    <t>2019-05-08 09:40:06</t>
  </si>
  <si>
    <t>2019-05-08 00:06:37</t>
  </si>
  <si>
    <t>2019-05-07 18:22:56</t>
  </si>
  <si>
    <t>2019-05-07 12:16:53</t>
  </si>
  <si>
    <t>4.84</t>
  </si>
  <si>
    <t>2019-05-06 15:00:08</t>
  </si>
  <si>
    <t>3.84</t>
  </si>
  <si>
    <t>2019-05-06 14:58:09</t>
  </si>
  <si>
    <t>2.84</t>
  </si>
  <si>
    <t>2019-05-06 11:55:00</t>
  </si>
  <si>
    <t>1.84</t>
  </si>
  <si>
    <t>2019-05-06 08:43:52</t>
  </si>
  <si>
    <t>400001.84</t>
  </si>
  <si>
    <t>2019-02-14 13:21:29</t>
  </si>
  <si>
    <t>630004.28</t>
  </si>
  <si>
    <t>2019-02-14 13:17:25</t>
  </si>
  <si>
    <t>630044.28</t>
  </si>
  <si>
    <t>2019-02-14 13:08:52</t>
  </si>
  <si>
    <t>630062.28</t>
  </si>
  <si>
    <t>2019-02-14 13:06:47</t>
  </si>
  <si>
    <t>580062.28</t>
  </si>
  <si>
    <t>2019-02-14 13:03:43</t>
  </si>
  <si>
    <t>530062.28</t>
  </si>
  <si>
    <t>2019-02-14 13:02:25</t>
  </si>
  <si>
    <t>460062.28</t>
  </si>
  <si>
    <t>2019-02-14 12:57:22</t>
  </si>
  <si>
    <t>390062.28</t>
  </si>
  <si>
    <t>2019-02-12 16:03:36</t>
  </si>
  <si>
    <t>63.92</t>
  </si>
  <si>
    <t>62.28</t>
  </si>
  <si>
    <t>2019-02-12 12:55:43</t>
  </si>
  <si>
    <t>126.2</t>
  </si>
  <si>
    <t>2019-02-11 19:55:52</t>
  </si>
  <si>
    <t>144.2</t>
  </si>
  <si>
    <t>2019-02-11 12:16:57</t>
  </si>
  <si>
    <t>212.2</t>
  </si>
  <si>
    <t>2019-02-11 11:48:33</t>
  </si>
  <si>
    <t>500212.2</t>
  </si>
  <si>
    <t>2019-02-11 10:30:10</t>
  </si>
  <si>
    <t>800212.2</t>
  </si>
  <si>
    <t>2019-02-11 10:26:43</t>
  </si>
  <si>
    <t>300212.2</t>
  </si>
  <si>
    <t>2019-02-11 00:06:34</t>
  </si>
  <si>
    <t>390</t>
  </si>
  <si>
    <t>2019-02-10 18:19:39</t>
  </si>
  <si>
    <t>602.2</t>
  </si>
  <si>
    <t>2019-02-10 13:51:17</t>
  </si>
  <si>
    <t>1802.2</t>
  </si>
  <si>
    <t>广西壮族自治区柳州市鹿寨县广西创业路34号</t>
  </si>
  <si>
    <t>00185</t>
  </si>
  <si>
    <t>2019-02-09 23:23:47</t>
  </si>
  <si>
    <t>202.2</t>
  </si>
  <si>
    <t>2019-02-04 11:13:47</t>
  </si>
  <si>
    <t>2019-02-03 10:46:58</t>
  </si>
  <si>
    <t>2018-11-05 21:00:26</t>
  </si>
  <si>
    <t>186804.59</t>
  </si>
  <si>
    <t>2018-11-05 21:00:11</t>
  </si>
  <si>
    <t>177004.59</t>
  </si>
  <si>
    <t>2018-11-05 20:59:41</t>
  </si>
  <si>
    <t>167104.59</t>
  </si>
  <si>
    <t>2018-11-05 20:59:04</t>
  </si>
  <si>
    <t>157404.59</t>
  </si>
  <si>
    <t>2018-11-05 20:57:55</t>
  </si>
  <si>
    <t>147504.59</t>
  </si>
  <si>
    <t>2018-11-05 20:57:52</t>
  </si>
  <si>
    <t>137704.59</t>
  </si>
  <si>
    <t>2018-11-05 20:57:40</t>
  </si>
  <si>
    <t>127804.59</t>
  </si>
  <si>
    <t>2018-11-05 20:56:28</t>
  </si>
  <si>
    <t>118104.59</t>
  </si>
  <si>
    <t>2018-11-05 20:55:38</t>
  </si>
  <si>
    <t>108204.59</t>
  </si>
  <si>
    <t>2018-11-05 20:55:31</t>
  </si>
  <si>
    <t>98304.59</t>
  </si>
  <si>
    <t>2018-11-05 20:55:06</t>
  </si>
  <si>
    <t>88404.59</t>
  </si>
  <si>
    <t>2018-11-05 20:54:02</t>
  </si>
  <si>
    <t>78504.59</t>
  </si>
  <si>
    <t>2018-11-05 20:53:57</t>
  </si>
  <si>
    <t>68904.59</t>
  </si>
  <si>
    <t>2018-11-05 20:52:36</t>
  </si>
  <si>
    <t>59004.59</t>
  </si>
  <si>
    <t>2018-11-05 20:51:39</t>
  </si>
  <si>
    <t>49304.59</t>
  </si>
  <si>
    <t>2018-11-05 20:50:51</t>
  </si>
  <si>
    <t>39504.59</t>
  </si>
  <si>
    <t>2018-11-05 20:50:22</t>
  </si>
  <si>
    <t>29604.59</t>
  </si>
  <si>
    <t>2018-11-05 20:49:43</t>
  </si>
  <si>
    <t>19704.59</t>
  </si>
  <si>
    <t>2018-11-05 20:49:15</t>
  </si>
  <si>
    <t>9804.59</t>
  </si>
  <si>
    <t>2018-11-02 09:48:41</t>
  </si>
  <si>
    <t>4.59</t>
  </si>
  <si>
    <t>2018-10-13 14:05:40</t>
  </si>
  <si>
    <t>2018-10-13 14:04:57</t>
  </si>
  <si>
    <t>2018-10-13 14:04:02</t>
  </si>
  <si>
    <t>2018-10-13 14:03:18</t>
  </si>
  <si>
    <t>2018-10-13 14:01:53</t>
  </si>
  <si>
    <t>2018-10-13 14:01:04</t>
  </si>
  <si>
    <t>2018-10-12 12:31:36</t>
  </si>
  <si>
    <t>工行广西南宁市瑞士花园支行</t>
  </si>
  <si>
    <t>03477</t>
  </si>
  <si>
    <t>2018-10-12 11:33:36</t>
  </si>
  <si>
    <t>2018-10-12 11:30:46</t>
  </si>
  <si>
    <t>214000</t>
  </si>
  <si>
    <t>214007.9</t>
  </si>
  <si>
    <t>2018-10-11 12:07:04</t>
  </si>
  <si>
    <t>2018-10-11 11:39:02</t>
  </si>
  <si>
    <t>2018-10-11 11:33:07</t>
  </si>
  <si>
    <t>2018-10-11 11:31:23</t>
  </si>
  <si>
    <t>40007.9</t>
  </si>
  <si>
    <t>2018-10-09 12:49:08</t>
  </si>
  <si>
    <t>02456</t>
  </si>
  <si>
    <t>2018-10-09 11:47:52</t>
  </si>
  <si>
    <t>2018-10-09 11:42:57</t>
  </si>
  <si>
    <t>2018-10-02 09:57:47</t>
  </si>
  <si>
    <t>2018-09-30 16:37:18</t>
  </si>
  <si>
    <t>991.21</t>
  </si>
  <si>
    <t>工行广西南宁市衡阳中支行</t>
  </si>
  <si>
    <t>06226</t>
  </si>
  <si>
    <t>2018-09-30 15:38:30</t>
  </si>
  <si>
    <t>310991.21</t>
  </si>
  <si>
    <t>2018-09-28 13:31:05</t>
  </si>
  <si>
    <t>2019-05-06 08:43:20</t>
  </si>
  <si>
    <t>350001.84</t>
  </si>
  <si>
    <t>2019-05-06 03:36:18</t>
  </si>
  <si>
    <t>300001.84</t>
  </si>
  <si>
    <t>2019-05-06 03:35:42</t>
  </si>
  <si>
    <t>250001.84</t>
  </si>
  <si>
    <t>2019-05-06 01:47:36</t>
  </si>
  <si>
    <t>200001.84</t>
  </si>
  <si>
    <t>2019-05-06 01:46:48</t>
  </si>
  <si>
    <t>150001.84</t>
  </si>
  <si>
    <t>2019-05-06 01:42:11</t>
  </si>
  <si>
    <t>100001.84</t>
  </si>
  <si>
    <t>2019-05-06 01:41:28</t>
  </si>
  <si>
    <t>50001.84</t>
  </si>
  <si>
    <t>2019-05-01 04:25:49</t>
  </si>
  <si>
    <t>2019-04-27 13:17:16</t>
  </si>
  <si>
    <t>2019-04-27 13:01:08</t>
  </si>
  <si>
    <t>270004.84</t>
  </si>
  <si>
    <t>IP: 866321037791327-46D18E19E6A50C0D,MAC: 18607724845</t>
  </si>
  <si>
    <t>866321037791327-46D18E19E6A50C0D</t>
  </si>
  <si>
    <t>18607724845</t>
  </si>
  <si>
    <t>2019-04-27 10:33:00</t>
  </si>
  <si>
    <t>70004.84</t>
  </si>
  <si>
    <t>2019-04-27 10:04:19</t>
  </si>
  <si>
    <t>176.73</t>
  </si>
  <si>
    <t>69834.84</t>
  </si>
  <si>
    <t>2019-04-27 00:41:58</t>
  </si>
  <si>
    <t>70011.57</t>
  </si>
  <si>
    <t>2019-04-27 00:40:01</t>
  </si>
  <si>
    <t>50011.57</t>
  </si>
  <si>
    <t>2019-04-26 19:06:30</t>
  </si>
  <si>
    <t>11.57</t>
  </si>
  <si>
    <t>2019-04-26 19:05:37</t>
  </si>
  <si>
    <t>2019-04-26 18:45:05</t>
  </si>
  <si>
    <t>100011.57</t>
  </si>
  <si>
    <t>2019-04-26 18:44:07</t>
  </si>
  <si>
    <t>150011.57</t>
  </si>
  <si>
    <t>2019-04-26 17:35:39</t>
  </si>
  <si>
    <t>200011.57</t>
  </si>
  <si>
    <t>2019-02-03 10:22:32</t>
  </si>
  <si>
    <t>500102.2</t>
  </si>
  <si>
    <t>2019-02-02 11:13:21</t>
  </si>
  <si>
    <t>2019-02-02 09:41:24</t>
  </si>
  <si>
    <t>2019-03-16 12:50:37</t>
  </si>
  <si>
    <t>2019-03-16 11:44:18</t>
  </si>
  <si>
    <t>10065.39</t>
  </si>
  <si>
    <t>2019-03-16 10:33:51</t>
  </si>
  <si>
    <t>410065.39</t>
  </si>
  <si>
    <t>2019-03-15 12:06:52</t>
  </si>
  <si>
    <t>2019-03-15 11:27:46</t>
  </si>
  <si>
    <t>309000</t>
  </si>
  <si>
    <t>2019-03-15 11:07:01</t>
  </si>
  <si>
    <t>101065.39</t>
  </si>
  <si>
    <t>2019-03-14 12:28:53</t>
  </si>
  <si>
    <t>100065.39</t>
  </si>
  <si>
    <t>2019-03-14 10:44:38</t>
  </si>
  <si>
    <t>500065.39</t>
  </si>
  <si>
    <t>2019-03-14 10:16:21</t>
  </si>
  <si>
    <t>1000065.39</t>
  </si>
  <si>
    <t>2019-03-14 09:25:03</t>
  </si>
  <si>
    <t>500015.56</t>
  </si>
  <si>
    <t>2019-03-13 16:24:46</t>
  </si>
  <si>
    <t>49.83</t>
  </si>
  <si>
    <t>2019-03-13 16:21:20</t>
  </si>
  <si>
    <t>500049.83</t>
  </si>
  <si>
    <t>2019-03-13 14:32:42</t>
  </si>
  <si>
    <t>700049.83</t>
  </si>
  <si>
    <t>2019-03-13 14:24:43</t>
  </si>
  <si>
    <t>1000049.83</t>
  </si>
  <si>
    <t>2019-03-13 11:45:08</t>
  </si>
  <si>
    <t>2019-03-13 11:40:13</t>
  </si>
  <si>
    <t>485049.83</t>
  </si>
  <si>
    <t>2019-03-13 11:36:15</t>
  </si>
  <si>
    <t>465049.83</t>
  </si>
  <si>
    <t>2018-10-31 13:55:26</t>
  </si>
  <si>
    <t>987.9</t>
  </si>
  <si>
    <t>2018-10-31 13:26:56</t>
  </si>
  <si>
    <t>1967.9</t>
  </si>
  <si>
    <t>2018-10-30 17:13:37</t>
  </si>
  <si>
    <t>2018-10-27 16:50:06</t>
  </si>
  <si>
    <t>06319</t>
  </si>
  <si>
    <t>2018-10-27 16:43:42</t>
  </si>
  <si>
    <t>350007.9</t>
  </si>
  <si>
    <t>2018-10-27 16:43:06</t>
  </si>
  <si>
    <t>330007.9</t>
  </si>
  <si>
    <t>2018-10-27 16:42:29</t>
  </si>
  <si>
    <t>2018-10-27 16:35:20</t>
  </si>
  <si>
    <t>2018-10-27 16:33:18</t>
  </si>
  <si>
    <t>2018-10-27 16:32:48</t>
  </si>
  <si>
    <t>2018-10-27 16:32:16</t>
  </si>
  <si>
    <t>2018-10-27 15:36:02</t>
  </si>
  <si>
    <t>2018-10-27 15:23:53</t>
  </si>
  <si>
    <t>工行广西南宁市南棉支行</t>
  </si>
  <si>
    <t>01912</t>
  </si>
  <si>
    <t>2018-10-27 15:14:39</t>
  </si>
  <si>
    <t>520007.9</t>
  </si>
  <si>
    <t>2018-10-27 15:13:56</t>
  </si>
  <si>
    <t>510007.9</t>
  </si>
  <si>
    <t>2018-10-27 14:27:53</t>
  </si>
  <si>
    <t>460007.9</t>
  </si>
  <si>
    <t>2018-10-27 14:14:05</t>
  </si>
  <si>
    <t>2018-10-27 14:10:51</t>
  </si>
  <si>
    <t>410007.9</t>
  </si>
  <si>
    <t>2018-10-27 13:59:49</t>
  </si>
  <si>
    <t>2018-06-15 09:31:34</t>
  </si>
  <si>
    <t>340030</t>
  </si>
  <si>
    <t>2018-06-15 09:27:06</t>
  </si>
  <si>
    <t>290030</t>
  </si>
  <si>
    <t>2018-06-15 09:25:07</t>
  </si>
  <si>
    <t>280030</t>
  </si>
  <si>
    <t>2018-06-15 08:57:25</t>
  </si>
  <si>
    <t>200030</t>
  </si>
  <si>
    <t>2018-06-15 08:56:32</t>
  </si>
  <si>
    <t>150030</t>
  </si>
  <si>
    <t>2018-06-15 08:55:48</t>
  </si>
  <si>
    <t>100030</t>
  </si>
  <si>
    <t>2018-06-15 08:54:53</t>
  </si>
  <si>
    <t>50030</t>
  </si>
  <si>
    <t>2018-06-11 11:50:22</t>
  </si>
  <si>
    <t>工行广西柳州市金茂园支行</t>
  </si>
  <si>
    <t>03075</t>
  </si>
  <si>
    <t>2018-06-11 11:29:40</t>
  </si>
  <si>
    <t>440030</t>
  </si>
  <si>
    <t>2018-06-11 11:28:36</t>
  </si>
  <si>
    <t>420030</t>
  </si>
  <si>
    <t>2018-06-11 11:27:46</t>
  </si>
  <si>
    <t>393030</t>
  </si>
  <si>
    <t>2018-06-11 11:27:31</t>
  </si>
  <si>
    <t>363030</t>
  </si>
  <si>
    <t>2018-06-11 11:25:57</t>
  </si>
  <si>
    <t>23000</t>
  </si>
  <si>
    <t>313030</t>
  </si>
  <si>
    <t>2018-06-11 11:22:20</t>
  </si>
  <si>
    <t>2018-06-11 11:21:24</t>
  </si>
  <si>
    <t>250030</t>
  </si>
  <si>
    <t>2018-06-11 11:19:44</t>
  </si>
  <si>
    <t>2018-06-11 11:18:51</t>
  </si>
  <si>
    <t>2018-06-11 11:18:01</t>
  </si>
  <si>
    <t>2018-06-11 11:17:09</t>
  </si>
  <si>
    <t>2018-06-09 12:21:38</t>
  </si>
  <si>
    <t>6236683380002739229</t>
  </si>
  <si>
    <t>2019-04-26 17:34:50</t>
  </si>
  <si>
    <t>250011.57</t>
  </si>
  <si>
    <t>2019-04-26 17:34:04</t>
  </si>
  <si>
    <t>300011.57</t>
  </si>
  <si>
    <t>2019-04-26 17:33:16</t>
  </si>
  <si>
    <t>350011.57</t>
  </si>
  <si>
    <t>2019-04-26 17:29:00</t>
  </si>
  <si>
    <t>400011.57</t>
  </si>
  <si>
    <t>2019-04-26 16:39:37</t>
  </si>
  <si>
    <t>2019-04-26 16:37:37</t>
  </si>
  <si>
    <t>01907</t>
  </si>
  <si>
    <t>2019-04-26 14:42:44</t>
  </si>
  <si>
    <t>2019-04-23 19:55:58</t>
  </si>
  <si>
    <t>12.57</t>
  </si>
  <si>
    <t>2019-04-22 13:05:28</t>
  </si>
  <si>
    <t>13.57</t>
  </si>
  <si>
    <t>2019-04-22 12:13:33</t>
  </si>
  <si>
    <t>400013.57</t>
  </si>
  <si>
    <t>2019-04-22 09:47:25</t>
  </si>
  <si>
    <t>200013.57</t>
  </si>
  <si>
    <t>2019-04-22 09:41:50</t>
  </si>
  <si>
    <t>140013.57</t>
  </si>
  <si>
    <t>2019-04-22 09:40:14</t>
  </si>
  <si>
    <t>110013.57</t>
  </si>
  <si>
    <t>2019-04-19 14:46:54</t>
  </si>
  <si>
    <t>2019-04-14 10:57:24</t>
  </si>
  <si>
    <t>14.57</t>
  </si>
  <si>
    <t>2019-04-14 10:53:22</t>
  </si>
  <si>
    <t>2019-04-11 14:20:22</t>
  </si>
  <si>
    <t>2019-04-11 10:28:20</t>
  </si>
  <si>
    <t>8.57</t>
  </si>
  <si>
    <t>2019-04-09 15:20:03</t>
  </si>
  <si>
    <t>530000</t>
  </si>
  <si>
    <t>2019-03-13 11:35:35</t>
  </si>
  <si>
    <t>235049.83</t>
  </si>
  <si>
    <t>200049.83</t>
  </si>
  <si>
    <t>2019-03-12 11:01:54</t>
  </si>
  <si>
    <t>2019-03-12 09:01:01</t>
  </si>
  <si>
    <t>1500049.83</t>
  </si>
  <si>
    <t>2019-03-12 08:58:00</t>
  </si>
  <si>
    <t>1010049.83</t>
  </si>
  <si>
    <t>2019-03-11 14:37:24</t>
  </si>
  <si>
    <t>820049.83</t>
  </si>
  <si>
    <t>2019-03-11 14:31:51</t>
  </si>
  <si>
    <t>780049.83</t>
  </si>
  <si>
    <t>2019-03-11 14:28:50</t>
  </si>
  <si>
    <t>2019-03-09 23:15:33</t>
  </si>
  <si>
    <t>2019-03-09 16:50:31</t>
  </si>
  <si>
    <t>114.9</t>
  </si>
  <si>
    <t>269.83</t>
  </si>
  <si>
    <t>2019-03-04 15:09:02</t>
  </si>
  <si>
    <t>384.73</t>
  </si>
  <si>
    <t>2019-03-04 14:36:26</t>
  </si>
  <si>
    <t>300384.73</t>
  </si>
  <si>
    <t>6217683000796903</t>
  </si>
  <si>
    <t>2019-03-04 14:33:59</t>
  </si>
  <si>
    <t>50384.73</t>
  </si>
  <si>
    <t>2019-03-02 11:48:45</t>
  </si>
  <si>
    <t>2019-03-02 10:58:16</t>
  </si>
  <si>
    <t>420384.73</t>
  </si>
  <si>
    <t>500384.73</t>
  </si>
  <si>
    <t>2019-03-02 10:54:47</t>
  </si>
  <si>
    <t>150384.73</t>
  </si>
  <si>
    <t>2019-03-02 10:54:30</t>
  </si>
  <si>
    <t>140384.73</t>
  </si>
  <si>
    <t>2019-03-02 10:53:48</t>
  </si>
  <si>
    <t>106384.73</t>
  </si>
  <si>
    <t>2019-03-02 10:48:37</t>
  </si>
  <si>
    <t>56384.73</t>
  </si>
  <si>
    <t>2018-10-27 13:00:41</t>
  </si>
  <si>
    <t>2018-10-27 12:58:05</t>
  </si>
  <si>
    <t>2018-10-27 12:56:14</t>
  </si>
  <si>
    <t>2018-10-27 11:23:28</t>
  </si>
  <si>
    <t>280007.9</t>
  </si>
  <si>
    <t>工行广西南宁市衡阳支行</t>
  </si>
  <si>
    <t>01158</t>
  </si>
  <si>
    <t>2018-10-27 10:57:17</t>
  </si>
  <si>
    <t>780007.9</t>
  </si>
  <si>
    <t>2018-10-27 10:30:08</t>
  </si>
  <si>
    <t>760007.9</t>
  </si>
  <si>
    <t>2018-10-27 10:01:49</t>
  </si>
  <si>
    <t>740007.9</t>
  </si>
  <si>
    <t>2018-10-27 10:00:41</t>
  </si>
  <si>
    <t>710007.9</t>
  </si>
  <si>
    <t>2018-10-27 07:52:52</t>
  </si>
  <si>
    <t>660007.9</t>
  </si>
  <si>
    <t>2018-10-27 07:52:07</t>
  </si>
  <si>
    <t>630007.9</t>
  </si>
  <si>
    <t>2018-10-27 07:31:34</t>
  </si>
  <si>
    <t>580007.9</t>
  </si>
  <si>
    <t>2018-10-27 07:30:43</t>
  </si>
  <si>
    <t>530007.9</t>
  </si>
  <si>
    <t>2018-10-27 07:28:19</t>
  </si>
  <si>
    <t>2018-10-27 07:27:57</t>
  </si>
  <si>
    <t>450007.9</t>
  </si>
  <si>
    <t>2018-10-27 03:58:13</t>
  </si>
  <si>
    <t>2018-10-27 03:40:30</t>
  </si>
  <si>
    <t>2018-11-27 16:38:09</t>
  </si>
  <si>
    <t>190005.59</t>
  </si>
  <si>
    <t>2018-11-27 16:12:07</t>
  </si>
  <si>
    <t>160005.59</t>
  </si>
  <si>
    <t>2018-11-27 15:48:04</t>
  </si>
  <si>
    <t>130005.59</t>
  </si>
  <si>
    <t>2018-11-27 15:46:52</t>
  </si>
  <si>
    <t>110005.59</t>
  </si>
  <si>
    <t>2018-06-09 10:19:04</t>
  </si>
  <si>
    <t>工行广西柳州市黄村支行</t>
  </si>
  <si>
    <t>02338</t>
  </si>
  <si>
    <t>2018-06-09 08:49:58</t>
  </si>
  <si>
    <t>2018-06-09 08:49:25</t>
  </si>
  <si>
    <t>2018-06-09 08:48:57</t>
  </si>
  <si>
    <t>2018-06-09 08:47:33</t>
  </si>
  <si>
    <t>2018-06-09 08:46:59</t>
  </si>
  <si>
    <t>2018-06-09 08:45:36</t>
  </si>
  <si>
    <t>2018-06-09 08:45:04</t>
  </si>
  <si>
    <t>2018-06-09 08:44:29</t>
  </si>
  <si>
    <t>2018-06-09 08:44:00</t>
  </si>
  <si>
    <t>2018-06-09 08:43:33</t>
  </si>
  <si>
    <t>2018-06-09 08:42:59</t>
  </si>
  <si>
    <t>2018-06-09 08:41:38</t>
  </si>
  <si>
    <t>2018-06-08 11:35:14</t>
  </si>
  <si>
    <t>2018-06-08 11:32:22</t>
  </si>
  <si>
    <t>2018-06-08 10:59:45</t>
  </si>
  <si>
    <t>604000</t>
  </si>
  <si>
    <t>IP: 180.142.4.235,MAC: E0-D5-5E-33-8F-B7</t>
  </si>
  <si>
    <t>180.142.4.235</t>
  </si>
  <si>
    <t>E0-D5-5E-33-8F-B7</t>
  </si>
  <si>
    <t>2018-06-08 10:43:45</t>
  </si>
  <si>
    <t>324000</t>
  </si>
  <si>
    <t>2018-06-08 10:33:21</t>
  </si>
  <si>
    <t>23900</t>
  </si>
  <si>
    <t>274000</t>
  </si>
  <si>
    <t>621412012805528700</t>
  </si>
  <si>
    <t>唐君</t>
  </si>
  <si>
    <t>2018-06-08 09:46:58</t>
  </si>
  <si>
    <t>250100</t>
  </si>
  <si>
    <t>622908553013706512</t>
  </si>
  <si>
    <t>2018-06-08 09:46:40</t>
  </si>
  <si>
    <t>245100</t>
  </si>
  <si>
    <t>621412020100418873</t>
  </si>
  <si>
    <t>2019-04-09 14:04:53</t>
  </si>
  <si>
    <t>530007.57</t>
  </si>
  <si>
    <t>2019-05-27 23:41:45</t>
  </si>
  <si>
    <t>679807.68</t>
  </si>
  <si>
    <t>2019-05-27 09:06:35</t>
  </si>
  <si>
    <t>173.16</t>
  </si>
  <si>
    <t>679831.68</t>
  </si>
  <si>
    <t>2019-05-21 14:24:57</t>
  </si>
  <si>
    <t>680000</t>
  </si>
  <si>
    <t>680004.84</t>
  </si>
  <si>
    <t>2019-05-21 14:10:36</t>
  </si>
  <si>
    <t>2019-05-21 12:39:18</t>
  </si>
  <si>
    <t>02613</t>
  </si>
  <si>
    <t>2019-05-21 12:29:50</t>
  </si>
  <si>
    <t>500005.84</t>
  </si>
  <si>
    <t>62322155009849533</t>
  </si>
  <si>
    <t>2019-05-21 12:19:22</t>
  </si>
  <si>
    <t>2019-05-21 10:22:48</t>
  </si>
  <si>
    <t>300006.84</t>
  </si>
  <si>
    <t>2019-05-21 10:21:39</t>
  </si>
  <si>
    <t>250006.84</t>
  </si>
  <si>
    <t>2019-05-21 01:06:26</t>
  </si>
  <si>
    <t>200006.84</t>
  </si>
  <si>
    <t>2019-05-21 01:05:17</t>
  </si>
  <si>
    <t>150006.84</t>
  </si>
  <si>
    <t>2019-05-21 01:04:47</t>
  </si>
  <si>
    <t>100006.84</t>
  </si>
  <si>
    <t>2019-05-21 01:04:19</t>
  </si>
  <si>
    <t>50006.84</t>
  </si>
  <si>
    <t>2019-05-20 23:27:45</t>
  </si>
  <si>
    <t>2019-05-20 23:19:33</t>
  </si>
  <si>
    <t>2019-05-20 14:49:54</t>
  </si>
  <si>
    <t>工行广西柳州市铁路支行</t>
  </si>
  <si>
    <t>03895</t>
  </si>
  <si>
    <t>2019-05-20 11:13:35</t>
  </si>
  <si>
    <t>500006.84</t>
  </si>
  <si>
    <t>2019-03-02 10:46:58</t>
  </si>
  <si>
    <t>6384.73</t>
  </si>
  <si>
    <t>2019-03-01 20:34:07</t>
  </si>
  <si>
    <t>2019-03-01 20:32:55</t>
  </si>
  <si>
    <t>8584.73</t>
  </si>
  <si>
    <t>2019-03-01 20:31:33</t>
  </si>
  <si>
    <t>58584.73</t>
  </si>
  <si>
    <t>2019-03-01 16:22:09</t>
  </si>
  <si>
    <t>108584.73</t>
  </si>
  <si>
    <t>2019-03-01 15:14:15</t>
  </si>
  <si>
    <t>308584.73</t>
  </si>
  <si>
    <t>2019-03-01 15:02:18</t>
  </si>
  <si>
    <t>441817</t>
  </si>
  <si>
    <t>6228410334591356579</t>
  </si>
  <si>
    <t>吴建滨</t>
  </si>
  <si>
    <t>2019-03-01 14:37:39</t>
  </si>
  <si>
    <t>209753</t>
  </si>
  <si>
    <t>450401.73</t>
  </si>
  <si>
    <t>6217866200005542108</t>
  </si>
  <si>
    <t>叶继洲</t>
  </si>
  <si>
    <t>2019-03-01 14:29:07</t>
  </si>
  <si>
    <t>660154.73</t>
  </si>
  <si>
    <t>2019-03-01 14:25:52</t>
  </si>
  <si>
    <t>463100</t>
  </si>
  <si>
    <t>660054.73</t>
  </si>
  <si>
    <t>6228461896005940865</t>
  </si>
  <si>
    <t>杨国栋</t>
  </si>
  <si>
    <t>2019-03-01 14:23:26</t>
  </si>
  <si>
    <t>1123154.73</t>
  </si>
  <si>
    <t>杨国一栋</t>
  </si>
  <si>
    <t>00099</t>
  </si>
  <si>
    <t>2019-03-01 14:21:33</t>
  </si>
  <si>
    <t>499850</t>
  </si>
  <si>
    <t>6228480378508144375</t>
  </si>
  <si>
    <t>胡聪</t>
  </si>
  <si>
    <t>2019-03-01 14:19:21</t>
  </si>
  <si>
    <t>1159904.73</t>
  </si>
  <si>
    <t>2019-03-01 14:16:24</t>
  </si>
  <si>
    <t>439950</t>
  </si>
  <si>
    <t>1623004.73</t>
  </si>
  <si>
    <t>6228450088112938379</t>
  </si>
  <si>
    <t>庄雪妮</t>
  </si>
  <si>
    <t>2019-03-01 14:13:56</t>
  </si>
  <si>
    <t>945630</t>
  </si>
  <si>
    <t>2062954.73</t>
  </si>
  <si>
    <t>6228450088111479870</t>
  </si>
  <si>
    <t>陈晓涛</t>
  </si>
  <si>
    <t>2019-03-01 12:02:51</t>
  </si>
  <si>
    <t>3008584.73</t>
  </si>
  <si>
    <t>IP: 867720040364320-11FED8644ED20276,MAC: 15777236373</t>
  </si>
  <si>
    <t>867720040364320-11FED8644ED20276</t>
  </si>
  <si>
    <t>2019-03-01 11:28:18</t>
  </si>
  <si>
    <t>2568584.73</t>
  </si>
  <si>
    <t>2018-11-27 15:39:10</t>
  </si>
  <si>
    <t>90005.59</t>
  </si>
  <si>
    <t>2018-11-27 14:51:43</t>
  </si>
  <si>
    <t>40005.59</t>
  </si>
  <si>
    <t>2018-11-24 11:53:35</t>
  </si>
  <si>
    <t>2018-11-24 11:37:55</t>
  </si>
  <si>
    <t>2018-11-24 10:57:55</t>
  </si>
  <si>
    <t>600005.59</t>
  </si>
  <si>
    <t>2018-11-24 10:56:47</t>
  </si>
  <si>
    <t>570005.59</t>
  </si>
  <si>
    <t>2018-11-24 10:33:30</t>
  </si>
  <si>
    <t>520005.59</t>
  </si>
  <si>
    <t>2018-11-24 10:31:25</t>
  </si>
  <si>
    <t>470005.59</t>
  </si>
  <si>
    <t>2018-11-24 10:03:13</t>
  </si>
  <si>
    <t>440005.59</t>
  </si>
  <si>
    <t>2018-11-24 10:01:02</t>
  </si>
  <si>
    <t>410005.59</t>
  </si>
  <si>
    <t>2018-11-24 09:36:43</t>
  </si>
  <si>
    <t>2018-11-24 09:35:37</t>
  </si>
  <si>
    <t>310005.59</t>
  </si>
  <si>
    <t>2018-11-24 09:29:19</t>
  </si>
  <si>
    <t>2018-11-24 09:27:16</t>
  </si>
  <si>
    <t>2018-11-23 23:05:17</t>
  </si>
  <si>
    <t>200005.59</t>
  </si>
  <si>
    <t>2018-11-23 22:51:59</t>
  </si>
  <si>
    <t>2018-11-23 22:50:01</t>
  </si>
  <si>
    <t>2018-11-23 22:39:55</t>
  </si>
  <si>
    <t>60005.59</t>
  </si>
  <si>
    <t>2018-11-23 22:32:01</t>
  </si>
  <si>
    <t>30005.59</t>
  </si>
  <si>
    <t>2018-11-23 13:28:22</t>
  </si>
  <si>
    <t>2018-06-08 09:43:01</t>
  </si>
  <si>
    <t>240100</t>
  </si>
  <si>
    <t>2018-06-08 09:41:46</t>
  </si>
  <si>
    <t>200100</t>
  </si>
  <si>
    <t>2018-06-08 09:38:58</t>
  </si>
  <si>
    <t>150100</t>
  </si>
  <si>
    <t>2018-06-08 09:37:54</t>
  </si>
  <si>
    <t>100100</t>
  </si>
  <si>
    <t>2018-06-08 09:36:47</t>
  </si>
  <si>
    <t>50100</t>
  </si>
  <si>
    <t>2018-06-07 10:06:23</t>
  </si>
  <si>
    <t>2018-06-07 08:55:40</t>
  </si>
  <si>
    <t>600100</t>
  </si>
  <si>
    <t>2018-06-07 08:54:51</t>
  </si>
  <si>
    <t>550100</t>
  </si>
  <si>
    <t>2018-06-07 08:52:07</t>
  </si>
  <si>
    <t>500100</t>
  </si>
  <si>
    <t>2018-06-07 08:51:19</t>
  </si>
  <si>
    <t>450100</t>
  </si>
  <si>
    <t>2018-06-07 08:50:43</t>
  </si>
  <si>
    <t>400100</t>
  </si>
  <si>
    <t>2018-06-07 08:50:00</t>
  </si>
  <si>
    <t>350100</t>
  </si>
  <si>
    <t>2018-06-07 08:49:20</t>
  </si>
  <si>
    <t>300100</t>
  </si>
  <si>
    <t>2018-06-07 08:48:41</t>
  </si>
  <si>
    <t>2018-06-07 08:47:27</t>
  </si>
  <si>
    <t>2018-06-07 08:46:38</t>
  </si>
  <si>
    <t>2018-06-07 08:45:41</t>
  </si>
  <si>
    <t>2018-06-07 08:44:33</t>
  </si>
  <si>
    <t>2018-06-02 10:21:44</t>
  </si>
  <si>
    <t>2018-06-02 09:18:20</t>
  </si>
  <si>
    <t>2019-05-20 01:15:27</t>
  </si>
  <si>
    <t>2019-05-20 01:14:59</t>
  </si>
  <si>
    <t>2019-05-20 01:14:24</t>
  </si>
  <si>
    <t>2019-05-20 01:13:47</t>
  </si>
  <si>
    <t>2019-05-20 00:21:10</t>
  </si>
  <si>
    <t>2019-05-11 14:06:51</t>
  </si>
  <si>
    <t>2019-03-30 07:06:29</t>
  </si>
  <si>
    <t>250004.47</t>
  </si>
  <si>
    <t>2019-03-30 07:05:29</t>
  </si>
  <si>
    <t>200004.47</t>
  </si>
  <si>
    <t>2019-03-30 07:04:48</t>
  </si>
  <si>
    <t>150004.47</t>
  </si>
  <si>
    <t>2019-03-30 00:13:10</t>
  </si>
  <si>
    <t>2019-03-29 15:53:37</t>
  </si>
  <si>
    <t>01769</t>
  </si>
  <si>
    <t>2019-03-29 15:25:00</t>
  </si>
  <si>
    <t>6230520830025394477</t>
  </si>
  <si>
    <t>2019-03-29 14:13:51</t>
  </si>
  <si>
    <t>390004.47</t>
  </si>
  <si>
    <t>2019-03-29 14:12:14</t>
  </si>
  <si>
    <t>388004.47</t>
  </si>
  <si>
    <t>2019-03-29 12:23:31</t>
  </si>
  <si>
    <t>6216692600005203118</t>
  </si>
  <si>
    <t>2019-03-29 12:22:41</t>
  </si>
  <si>
    <t>300004.47</t>
  </si>
  <si>
    <t>2019-03-29 12:21:54</t>
  </si>
  <si>
    <t>2019-03-29 12:20:42</t>
  </si>
  <si>
    <t>2019-03-01 11:26:16</t>
  </si>
  <si>
    <t>2488584.73</t>
  </si>
  <si>
    <t>2019-03-01 11:18:39</t>
  </si>
  <si>
    <t>2238584.73</t>
  </si>
  <si>
    <t>2019-03-01 11:17:45</t>
  </si>
  <si>
    <t>2234884.73</t>
  </si>
  <si>
    <t>2019-03-01 11:12:35</t>
  </si>
  <si>
    <t>2232784.73</t>
  </si>
  <si>
    <t>2019-03-01 11:11:18</t>
  </si>
  <si>
    <t>2200784.73</t>
  </si>
  <si>
    <t>2019-03-01 11:09:52</t>
  </si>
  <si>
    <t>2150784.73</t>
  </si>
  <si>
    <t>2019-03-01 11:09:21</t>
  </si>
  <si>
    <t>4200</t>
  </si>
  <si>
    <t>2100784.73</t>
  </si>
  <si>
    <t>622908553023456512</t>
  </si>
  <si>
    <t>2019-03-01 11:08:50</t>
  </si>
  <si>
    <t>2096584.73</t>
  </si>
  <si>
    <t>2019-03-01 11:08:18</t>
  </si>
  <si>
    <t>2046584.73</t>
  </si>
  <si>
    <t>2019-03-01 11:07:45</t>
  </si>
  <si>
    <t>1996584.73</t>
  </si>
  <si>
    <t>2019-03-01 11:06:53</t>
  </si>
  <si>
    <t>1946584.73</t>
  </si>
  <si>
    <t>2019-03-01 11:06:32</t>
  </si>
  <si>
    <t>1896584.73</t>
  </si>
  <si>
    <t>2019-03-01 11:05:03</t>
  </si>
  <si>
    <t>68000</t>
  </si>
  <si>
    <t>1876584.73</t>
  </si>
  <si>
    <t>2019-03-01 11:01:03</t>
  </si>
  <si>
    <t>1808584.73</t>
  </si>
  <si>
    <t>2019-03-01 10:59:03</t>
  </si>
  <si>
    <t>480000</t>
  </si>
  <si>
    <t>1548584.73</t>
  </si>
  <si>
    <t>2019-03-01 10:56:02</t>
  </si>
  <si>
    <t>1068584.73</t>
  </si>
  <si>
    <t>2019-03-01 10:46:40</t>
  </si>
  <si>
    <t>128.1</t>
  </si>
  <si>
    <t>588584.73</t>
  </si>
  <si>
    <t>2019-03-01 04:35:23</t>
  </si>
  <si>
    <t>588712.83</t>
  </si>
  <si>
    <t>2019-02-27 20:42:13</t>
  </si>
  <si>
    <t>588715.83</t>
  </si>
  <si>
    <t>2019-02-27 20:38:58</t>
  </si>
  <si>
    <t>183.45</t>
  </si>
  <si>
    <t>588545.83</t>
  </si>
  <si>
    <t>2018-11-23 12:37:14</t>
  </si>
  <si>
    <t>2018-11-23 00:23:56</t>
  </si>
  <si>
    <t>2018-11-23 00:21:47</t>
  </si>
  <si>
    <t>20005.59</t>
  </si>
  <si>
    <t>2018-11-22 18:13:36</t>
  </si>
  <si>
    <t>70005.59</t>
  </si>
  <si>
    <t>6217003170027570565</t>
  </si>
  <si>
    <t>武士强</t>
  </si>
  <si>
    <t>2018-11-22 18:12:43</t>
  </si>
  <si>
    <t>50005.59</t>
  </si>
  <si>
    <t>2018-11-22 16:08:07</t>
  </si>
  <si>
    <t>2018-11-22 14:41:14</t>
  </si>
  <si>
    <t>2018-11-22 14:08:24</t>
  </si>
  <si>
    <t>370005.59</t>
  </si>
  <si>
    <t>2018-11-22 14:00:03</t>
  </si>
  <si>
    <t>350005.59</t>
  </si>
  <si>
    <t>2018-11-22 13:59:17</t>
  </si>
  <si>
    <t>340005.59</t>
  </si>
  <si>
    <t>2018-11-22 13:58:32</t>
  </si>
  <si>
    <t>290005.59</t>
  </si>
  <si>
    <t>2018-11-22 12:05:33</t>
  </si>
  <si>
    <t>250005.59</t>
  </si>
  <si>
    <t>2018-11-22 09:07:33</t>
  </si>
  <si>
    <t>2018-11-22 09:05:21</t>
  </si>
  <si>
    <t>199005.59</t>
  </si>
  <si>
    <t>2018-11-22 09:04:57</t>
  </si>
  <si>
    <t>183005.59</t>
  </si>
  <si>
    <t>2018-11-22 09:03:42</t>
  </si>
  <si>
    <t>133005.59</t>
  </si>
  <si>
    <t>2018-11-22 09:03:34</t>
  </si>
  <si>
    <t>100005.59</t>
  </si>
  <si>
    <t>2018-11-22 08:54:29</t>
  </si>
  <si>
    <t>2018-11-21 16:16:42</t>
  </si>
  <si>
    <t>2018-06-02 09:17:31</t>
  </si>
  <si>
    <t>2018-06-02 09:16:42</t>
  </si>
  <si>
    <t>2018-06-02 09:15:48</t>
  </si>
  <si>
    <t>2018-06-02 09:14:35</t>
  </si>
  <si>
    <t>2018-06-02 08:03:06</t>
  </si>
  <si>
    <t>2018-06-02 07:03:46</t>
  </si>
  <si>
    <t>2018-06-02 07:03:01</t>
  </si>
  <si>
    <t>2018-06-02 06:21:09</t>
  </si>
  <si>
    <t>2018-06-02 06:17:42</t>
  </si>
  <si>
    <t>2018-06-02 06:17:09</t>
  </si>
  <si>
    <t>2018-06-02 06:10:45</t>
  </si>
  <si>
    <t>2018-06-01 16:53:17</t>
  </si>
  <si>
    <t>2018-06-28 19:09:39</t>
  </si>
  <si>
    <t>2018-06-28 19:07:27</t>
  </si>
  <si>
    <t>2018-06-28 15:52:57</t>
  </si>
  <si>
    <t>2018-06-28 13:19:51</t>
  </si>
  <si>
    <t>2018-06-28 13:19:10</t>
  </si>
  <si>
    <t>2018-06-28 13:18:22</t>
  </si>
  <si>
    <t>60030.01</t>
  </si>
  <si>
    <t>2018-06-27 18:35:10</t>
  </si>
  <si>
    <t>2019-03-29 11:52:08</t>
  </si>
  <si>
    <t>2019-03-29 02:38:20</t>
  </si>
  <si>
    <t>2019-03-29 02:32:33</t>
  </si>
  <si>
    <t>2019-03-29 00:31:49</t>
  </si>
  <si>
    <t>2019-03-29 00:30:59</t>
  </si>
  <si>
    <t>2019-03-29 00:29:29</t>
  </si>
  <si>
    <t>9.47</t>
  </si>
  <si>
    <t>2019-03-29 00:28:36</t>
  </si>
  <si>
    <t>50009.47</t>
  </si>
  <si>
    <t>2019-03-29 00:27:35</t>
  </si>
  <si>
    <t>100009.47</t>
  </si>
  <si>
    <t>2019-03-29 00:26:32</t>
  </si>
  <si>
    <t>150009.47</t>
  </si>
  <si>
    <t>2019-03-29 00:26:04</t>
  </si>
  <si>
    <t>140009.47</t>
  </si>
  <si>
    <t>2019-03-28 14:31:07</t>
  </si>
  <si>
    <t>140004.47</t>
  </si>
  <si>
    <t>03227</t>
  </si>
  <si>
    <t>2019-03-28 11:09:50</t>
  </si>
  <si>
    <t>81000</t>
  </si>
  <si>
    <t>640004.47</t>
  </si>
  <si>
    <t>2019-03-28 11:06:12</t>
  </si>
  <si>
    <t>559004.47</t>
  </si>
  <si>
    <t>2019-03-28 11:05:50</t>
  </si>
  <si>
    <t>314000</t>
  </si>
  <si>
    <t>554004.47</t>
  </si>
  <si>
    <t>2019-03-28 11:05:46</t>
  </si>
  <si>
    <t>240004.47</t>
  </si>
  <si>
    <t>2019-03-27 21:24:11</t>
  </si>
  <si>
    <t>2019-03-27 21:23:04</t>
  </si>
  <si>
    <t>2019-03-27 21:21:57</t>
  </si>
  <si>
    <t>2019-03-27 20:21:05</t>
  </si>
  <si>
    <t>2019-02-27 15:23:54</t>
  </si>
  <si>
    <t>588729.28</t>
  </si>
  <si>
    <t>2019-02-27 15:14:48</t>
  </si>
  <si>
    <t>121360</t>
  </si>
  <si>
    <t>588669.28</t>
  </si>
  <si>
    <t>6228460138018781072</t>
  </si>
  <si>
    <t>张淼钦</t>
  </si>
  <si>
    <t>2019-02-27 15:13:25</t>
  </si>
  <si>
    <t>710029.28</t>
  </si>
  <si>
    <t>2019-02-27 15:12:16</t>
  </si>
  <si>
    <t>1710029.28</t>
  </si>
  <si>
    <t>2019-02-27 15:04:11</t>
  </si>
  <si>
    <t>2710029.28</t>
  </si>
  <si>
    <t>6230520120013715770</t>
  </si>
  <si>
    <t>林丽衍</t>
  </si>
  <si>
    <t>2019-02-27 12:55:54</t>
  </si>
  <si>
    <t>3000029.28</t>
  </si>
  <si>
    <t>2019-02-27 12:35:20</t>
  </si>
  <si>
    <t>2750029.28</t>
  </si>
  <si>
    <t>2019-02-27 12:33:06</t>
  </si>
  <si>
    <t>2751029.28</t>
  </si>
  <si>
    <t>2019-02-27 11:59:27</t>
  </si>
  <si>
    <t>2019-02-27 11:56:32</t>
  </si>
  <si>
    <t>2625029.28</t>
  </si>
  <si>
    <t>2019-02-27 11:46:40</t>
  </si>
  <si>
    <t>2620029.28</t>
  </si>
  <si>
    <t>2019-02-27 11:43:07</t>
  </si>
  <si>
    <t>2570029.28</t>
  </si>
  <si>
    <t>2019-02-27 11:39:39</t>
  </si>
  <si>
    <t>2560029.28</t>
  </si>
  <si>
    <t>2019-02-27 11:36:15</t>
  </si>
  <si>
    <t>2520029.28</t>
  </si>
  <si>
    <t>2019-02-27 11:35:12</t>
  </si>
  <si>
    <t>810000</t>
  </si>
  <si>
    <t>2310029.28</t>
  </si>
  <si>
    <t>2019-02-27 10:34:46</t>
  </si>
  <si>
    <t>1500029.28</t>
  </si>
  <si>
    <t>2019-01-15 10:10:51</t>
  </si>
  <si>
    <t>20009.01</t>
  </si>
  <si>
    <t>2019-01-14 13:33:39</t>
  </si>
  <si>
    <t>2019-01-14 12:06:49</t>
  </si>
  <si>
    <t>2018-11-21 15:57:26</t>
  </si>
  <si>
    <t>2018-11-21 14:06:27</t>
  </si>
  <si>
    <t>179000</t>
  </si>
  <si>
    <t>180005.59</t>
  </si>
  <si>
    <t>2018-11-21 14:04:01</t>
  </si>
  <si>
    <t>13057000000228942</t>
  </si>
  <si>
    <t>2018-11-30 23:29:06</t>
  </si>
  <si>
    <t>2018-11-30 23:27:39</t>
  </si>
  <si>
    <t>2018-11-29 16:38:29</t>
  </si>
  <si>
    <t>2018-11-29 16:12:14</t>
  </si>
  <si>
    <t>2018-11-29 14:35:42</t>
  </si>
  <si>
    <t>2018-11-29 14:34:58</t>
  </si>
  <si>
    <t>2018-11-29 14:34:07</t>
  </si>
  <si>
    <t>2018-11-29 14:32:39</t>
  </si>
  <si>
    <t>150005.59</t>
  </si>
  <si>
    <t>2018-11-28 16:14:04</t>
  </si>
  <si>
    <t>2018-11-28 16:11:10</t>
  </si>
  <si>
    <t>2018-11-28 16:03:08</t>
  </si>
  <si>
    <t>2018-11-28 16:02:28</t>
  </si>
  <si>
    <t>2018-11-28 16:02:15</t>
  </si>
  <si>
    <t>2018-11-28 16:01:49</t>
  </si>
  <si>
    <t>2018-11-28 15:10:19</t>
  </si>
  <si>
    <t>2018-11-28 00:50:37</t>
  </si>
  <si>
    <t>2018-06-27 14:38:03</t>
  </si>
  <si>
    <t>2030.01</t>
  </si>
  <si>
    <t>11050188360000000178</t>
  </si>
  <si>
    <t>北京百付宝科技有限公司客户备付金</t>
  </si>
  <si>
    <t>2018-06-23 22:12:21</t>
  </si>
  <si>
    <t>2018-06-23 22:11:58</t>
  </si>
  <si>
    <t>2018-06-23 22:11:28</t>
  </si>
  <si>
    <t>10030.01</t>
  </si>
  <si>
    <t>2018-06-23 22:10:57</t>
  </si>
  <si>
    <t>15030.01</t>
  </si>
  <si>
    <t>2018-06-23 18:20:36</t>
  </si>
  <si>
    <t>2018-06-21 02:29:21</t>
  </si>
  <si>
    <t>2018-06-20 19:29:19</t>
  </si>
  <si>
    <t>2018-06-20 19:28:55</t>
  </si>
  <si>
    <t>5030</t>
  </si>
  <si>
    <t>2018-06-20 19:28:31</t>
  </si>
  <si>
    <t>10030</t>
  </si>
  <si>
    <t>2018-06-20 19:26:28</t>
  </si>
  <si>
    <t>15030</t>
  </si>
  <si>
    <t>2018-06-20 14:46:59</t>
  </si>
  <si>
    <t>2018-06-19 16:14:02</t>
  </si>
  <si>
    <t>2018-06-19 15:59:42</t>
  </si>
  <si>
    <t>IP: 867005038091402-E784EE50F70A10F1,MAC: 18577296591</t>
  </si>
  <si>
    <t>867005038091402-E784EE50F70A10F1</t>
  </si>
  <si>
    <t>18577296591</t>
  </si>
  <si>
    <t>2018-06-19 15:23:11</t>
  </si>
  <si>
    <t>01198</t>
  </si>
  <si>
    <t>2018-06-19 14:51:04</t>
  </si>
  <si>
    <t>300030</t>
  </si>
  <si>
    <t>2018-06-19 13:44:08</t>
  </si>
  <si>
    <t>2018-06-19 13:42:53</t>
  </si>
  <si>
    <t>2018-06-19 13:40:13</t>
  </si>
  <si>
    <t>130030</t>
  </si>
  <si>
    <t>621412020600731486</t>
  </si>
  <si>
    <t>2018-06-17 11:45:16</t>
  </si>
  <si>
    <t>广西柳州市龙城路28号</t>
  </si>
  <si>
    <t>00299</t>
  </si>
  <si>
    <t>2019-03-27 20:20:11</t>
  </si>
  <si>
    <t>2019-03-27 20:19:15</t>
  </si>
  <si>
    <t>2019-03-27 19:35:26</t>
  </si>
  <si>
    <t>2019-03-27 17:29:19</t>
  </si>
  <si>
    <t>2019-03-27 17:28:32</t>
  </si>
  <si>
    <t>2019-03-27 17:27:22</t>
  </si>
  <si>
    <t>2019-03-27 17:26:31</t>
  </si>
  <si>
    <t>2019-03-27 12:29:27</t>
  </si>
  <si>
    <t>2019-03-27 09:57:29</t>
  </si>
  <si>
    <t>400019.47</t>
  </si>
  <si>
    <t>2019-03-27 09:55:04</t>
  </si>
  <si>
    <t>50001</t>
  </si>
  <si>
    <t>399839.47</t>
  </si>
  <si>
    <t>2019-03-27 09:42:45</t>
  </si>
  <si>
    <t>178.79</t>
  </si>
  <si>
    <t>349838.47</t>
  </si>
  <si>
    <t>2019-03-27 09:07:03</t>
  </si>
  <si>
    <t>350017.26</t>
  </si>
  <si>
    <t>2019-03-26 18:21:50</t>
  </si>
  <si>
    <t>350021.26</t>
  </si>
  <si>
    <t>2019-03-26 18:15:56</t>
  </si>
  <si>
    <t>300021.26</t>
  </si>
  <si>
    <t>2019-03-26 18:12:55</t>
  </si>
  <si>
    <t>250021.26</t>
  </si>
  <si>
    <t>2019-03-26 18:04:23</t>
  </si>
  <si>
    <t>200021.26</t>
  </si>
  <si>
    <t>2019-03-26 18:03:01</t>
  </si>
  <si>
    <t>150021.26</t>
  </si>
  <si>
    <t>2019-03-26 17:59:52</t>
  </si>
  <si>
    <t>100021.26</t>
  </si>
  <si>
    <t>2019-01-14 11:22:15</t>
  </si>
  <si>
    <t>600009.01</t>
  </si>
  <si>
    <t>2019-01-14 11:20:23</t>
  </si>
  <si>
    <t>550009.01</t>
  </si>
  <si>
    <t>2019-01-14 11:19:40</t>
  </si>
  <si>
    <t>540009.01</t>
  </si>
  <si>
    <t>2019-01-14 11:19:02</t>
  </si>
  <si>
    <t>490009.01</t>
  </si>
  <si>
    <t>2019-01-14 11:16:06</t>
  </si>
  <si>
    <t>440009.01</t>
  </si>
  <si>
    <t>2019-01-14 11:00:02</t>
  </si>
  <si>
    <t>2019-01-06 18:03:34</t>
  </si>
  <si>
    <t>371.08</t>
  </si>
  <si>
    <t>2019-01-06 18:03:32</t>
  </si>
  <si>
    <t>414.83</t>
  </si>
  <si>
    <t>380.09</t>
  </si>
  <si>
    <t>2019-01-05 15:51:42</t>
  </si>
  <si>
    <t>794.92</t>
  </si>
  <si>
    <t>2019-01-05 15:42:26</t>
  </si>
  <si>
    <t>500794.92</t>
  </si>
  <si>
    <t>2019-01-05 15:41:01</t>
  </si>
  <si>
    <t>100794.92</t>
  </si>
  <si>
    <t>2019-01-05 15:40:29</t>
  </si>
  <si>
    <t>85794.92</t>
  </si>
  <si>
    <t>2019-01-05 15:39:16</t>
  </si>
  <si>
    <t>45794.92</t>
  </si>
  <si>
    <t>2019-01-05 14:05:20</t>
  </si>
  <si>
    <t>20794.92</t>
  </si>
  <si>
    <t>2019-01-05 13:14:44</t>
  </si>
  <si>
    <t>20792.92</t>
  </si>
  <si>
    <t>2019-01-05 13:02:44</t>
  </si>
  <si>
    <t>520792.92</t>
  </si>
  <si>
    <t>2019-01-05 13:00:51</t>
  </si>
  <si>
    <t>470792.92</t>
  </si>
  <si>
    <t>2019-01-05 12:53:49</t>
  </si>
  <si>
    <t>460792.92</t>
  </si>
  <si>
    <t>2019-01-05 12:51:42</t>
  </si>
  <si>
    <t>410792.92</t>
  </si>
  <si>
    <t>2019-01-05 12:49:42</t>
  </si>
  <si>
    <t>360792.92</t>
  </si>
  <si>
    <t>2018-11-27 22:07:45</t>
  </si>
  <si>
    <t>2018-11-27 21:42:49</t>
  </si>
  <si>
    <t>2018-11-27 21:41:46</t>
  </si>
  <si>
    <t>2018-11-27 21:40:44</t>
  </si>
  <si>
    <t>2018-11-27 16:38:57</t>
  </si>
  <si>
    <t>210005.59</t>
  </si>
  <si>
    <t>2018-11-20 16:32:57</t>
  </si>
  <si>
    <t>2018-11-20 16:27:05</t>
  </si>
  <si>
    <t>450005.59</t>
  </si>
  <si>
    <t>2018-11-20 16:23:14</t>
  </si>
  <si>
    <t>2018-11-20 16:04:49</t>
  </si>
  <si>
    <t>270005.59</t>
  </si>
  <si>
    <t>2018-11-20 15:09:36</t>
  </si>
  <si>
    <t>2018-11-20 14:52:16</t>
  </si>
  <si>
    <t>2018-11-20 11:46:09</t>
  </si>
  <si>
    <t>2018-11-20 10:37:48</t>
  </si>
  <si>
    <t>500005.59</t>
  </si>
  <si>
    <t>2018-11-11 10:22:34</t>
  </si>
  <si>
    <t>2018-11-10 14:44:43</t>
  </si>
  <si>
    <t>06107</t>
  </si>
  <si>
    <t>2018-11-10 12:55:18</t>
  </si>
  <si>
    <t>500004.59</t>
  </si>
  <si>
    <t>2018-11-10 12:49:30</t>
  </si>
  <si>
    <t>460004.59</t>
  </si>
  <si>
    <t>2018-11-09 12:08:05</t>
  </si>
  <si>
    <t>06320</t>
  </si>
  <si>
    <t>2018-11-09 11:50:19</t>
  </si>
  <si>
    <t>2018-11-09 11:48:02</t>
  </si>
  <si>
    <t>490004.59</t>
  </si>
  <si>
    <t>2018-06-17 11:44:48</t>
  </si>
  <si>
    <t>2018-06-17 11:44:26</t>
  </si>
  <si>
    <t>2018-06-17 11:44:02</t>
  </si>
  <si>
    <t>2018-06-17 11:23:16</t>
  </si>
  <si>
    <t>6236683380002157059</t>
  </si>
  <si>
    <t>2018-06-16 23:17:59</t>
  </si>
  <si>
    <t>2018-06-16 23:17:38</t>
  </si>
  <si>
    <t>2018-06-16 23:17:17</t>
  </si>
  <si>
    <t>2018-06-16 23:16:56</t>
  </si>
  <si>
    <t>2018-06-16 14:00:21</t>
  </si>
  <si>
    <t>2018-06-16 13:27:38</t>
  </si>
  <si>
    <t>2018-06-16 13:26:27</t>
  </si>
  <si>
    <t>400030</t>
  </si>
  <si>
    <t>2018-06-16 13:25:02</t>
  </si>
  <si>
    <t>350030</t>
  </si>
  <si>
    <t>2018-06-16 13:21:11</t>
  </si>
  <si>
    <t>2018-06-16 13:19:56</t>
  </si>
  <si>
    <t>2018-06-16 13:12:46</t>
  </si>
  <si>
    <t>2018-06-16 12:55:21</t>
  </si>
  <si>
    <t>2018-06-15 10:22:35</t>
  </si>
  <si>
    <t>工行广西柳州市跃进路支行</t>
  </si>
  <si>
    <t>03012</t>
  </si>
  <si>
    <t>500030</t>
  </si>
  <si>
    <t>2018-06-15 09:34:08</t>
  </si>
  <si>
    <t>390030</t>
  </si>
  <si>
    <t>2018-06-15 09:32:56</t>
  </si>
  <si>
    <t>370030</t>
  </si>
  <si>
    <t>2019-03-26 17:57:03</t>
  </si>
  <si>
    <t>50021.26</t>
  </si>
  <si>
    <t>2019-03-26 15:44:39</t>
  </si>
  <si>
    <t>21.26</t>
  </si>
  <si>
    <t>02233</t>
  </si>
  <si>
    <t>2019-03-26 15:18:20</t>
  </si>
  <si>
    <t>500021.26</t>
  </si>
  <si>
    <t>2019-03-26 15:17:23</t>
  </si>
  <si>
    <t>400021.26</t>
  </si>
  <si>
    <t>2019-03-26 15:16:18</t>
  </si>
  <si>
    <t>2019-03-26 14:24:02</t>
  </si>
  <si>
    <t>2019-03-26 14:11:43</t>
  </si>
  <si>
    <t>200035.26</t>
  </si>
  <si>
    <t>2019-03-26 13:38:55</t>
  </si>
  <si>
    <t>700035.26</t>
  </si>
  <si>
    <t>2019-03-26 13:11:53</t>
  </si>
  <si>
    <t>2019-03-26 12:23:47</t>
  </si>
  <si>
    <t>500035.26</t>
  </si>
  <si>
    <t>2019-03-26 12:22:07</t>
  </si>
  <si>
    <t>450035.26</t>
  </si>
  <si>
    <t>2019-03-26 12:20:22</t>
  </si>
  <si>
    <t>400035.26</t>
  </si>
  <si>
    <t>2019-03-26 12:18:46</t>
  </si>
  <si>
    <t>350035.26</t>
  </si>
  <si>
    <t>2019-03-26 12:16:43</t>
  </si>
  <si>
    <t>300035.26</t>
  </si>
  <si>
    <t>2019-03-26 12:15:32</t>
  </si>
  <si>
    <t>250035.26</t>
  </si>
  <si>
    <t>2019-03-26 10:44:24</t>
  </si>
  <si>
    <t>2019-03-26 09:53:58</t>
  </si>
  <si>
    <t>199985.26</t>
  </si>
  <si>
    <t>2019-03-26 08:10:50</t>
  </si>
  <si>
    <t>2019-03-26 08:07:57</t>
  </si>
  <si>
    <t>2019-01-05 12:46:53</t>
  </si>
  <si>
    <t>350792.92</t>
  </si>
  <si>
    <t>2019-01-05 12:43:47</t>
  </si>
  <si>
    <t>300792.92</t>
  </si>
  <si>
    <t>2019-01-05 12:42:24</t>
  </si>
  <si>
    <t>250792.92</t>
  </si>
  <si>
    <t>2019-01-05 10:20:26</t>
  </si>
  <si>
    <t>200792.92</t>
  </si>
  <si>
    <t>2019-01-05 10:17:59</t>
  </si>
  <si>
    <t>195792.92</t>
  </si>
  <si>
    <t>2019-01-05 10:16:42</t>
  </si>
  <si>
    <t>165792.92</t>
  </si>
  <si>
    <t>2019-01-05 10:14:39</t>
  </si>
  <si>
    <t>145792.92</t>
  </si>
  <si>
    <t>2019-01-05 10:09:29</t>
  </si>
  <si>
    <t>105792.92</t>
  </si>
  <si>
    <t>2019-01-05 10:07:00</t>
  </si>
  <si>
    <t>70792.92</t>
  </si>
  <si>
    <t>2019-01-04 13:26:30</t>
  </si>
  <si>
    <t>792.92</t>
  </si>
  <si>
    <t>2019-01-04 13:05:22</t>
  </si>
  <si>
    <t>2019-01-04 11:04:14</t>
  </si>
  <si>
    <t>600791.92</t>
  </si>
  <si>
    <t>2019-01-04 10:55:36</t>
  </si>
  <si>
    <t>2019-01-04 10:51:33</t>
  </si>
  <si>
    <t>2019-01-04 10:48:32</t>
  </si>
  <si>
    <t>185791.92</t>
  </si>
  <si>
    <t>2019-01-04 10:28:03</t>
  </si>
  <si>
    <t>2019-01-04 02:15:27</t>
  </si>
  <si>
    <t>450791.92</t>
  </si>
  <si>
    <t>500791.92</t>
  </si>
  <si>
    <t>2019-01-04 02:12:17</t>
  </si>
  <si>
    <t>400791.92</t>
  </si>
  <si>
    <t>2019-01-04 02:11:41</t>
  </si>
  <si>
    <t>360791.92</t>
  </si>
  <si>
    <t>2018-11-09 11:45:23</t>
  </si>
  <si>
    <t>480004.59</t>
  </si>
  <si>
    <t>2018-11-09 11:42:30</t>
  </si>
  <si>
    <t>470004.59</t>
  </si>
  <si>
    <t>2018-11-09 00:12:37</t>
  </si>
  <si>
    <t>200004.59</t>
  </si>
  <si>
    <t>13057000000224404</t>
  </si>
  <si>
    <t>2018-11-09 00:11:39</t>
  </si>
  <si>
    <t>150004.59</t>
  </si>
  <si>
    <t>2018-11-09 00:10:14</t>
  </si>
  <si>
    <t>2018-11-08 22:27:14</t>
  </si>
  <si>
    <t>50004.59</t>
  </si>
  <si>
    <t>IP: B764F0547CD74C77875E3A778BC98FE0,MAC: 13471228813</t>
  </si>
  <si>
    <t>B764F0547CD74C77875E3A778BC98FE0</t>
  </si>
  <si>
    <t>13471228813</t>
  </si>
  <si>
    <t>2018-11-07 19:35:42</t>
  </si>
  <si>
    <t>2018-11-07 16:48:47</t>
  </si>
  <si>
    <t>05959</t>
  </si>
  <si>
    <t>2018-11-07 15:54:42</t>
  </si>
  <si>
    <t>600004.59</t>
  </si>
  <si>
    <t>2018-11-07 11:06:12</t>
  </si>
  <si>
    <t>2018-09-27 16:48:20</t>
  </si>
  <si>
    <t>2018-09-27 16:48:09</t>
  </si>
  <si>
    <t>220071.21</t>
  </si>
  <si>
    <t>2018-09-27 15:21:25</t>
  </si>
  <si>
    <t>520071.21</t>
  </si>
  <si>
    <t>2018-09-27 15:20:29</t>
  </si>
  <si>
    <t>510071.21</t>
  </si>
  <si>
    <t>2018-09-27 15:18:48</t>
  </si>
  <si>
    <t>460071.21</t>
  </si>
  <si>
    <t>2018-09-27 12:00:12</t>
  </si>
  <si>
    <t>2018-09-27 11:22:58</t>
  </si>
  <si>
    <t>500071.21</t>
  </si>
  <si>
    <t>2018-09-25 13:39:32</t>
  </si>
  <si>
    <t>2018-09-25 13:06:23</t>
  </si>
  <si>
    <t>20400</t>
  </si>
  <si>
    <t>622908553004700615</t>
  </si>
  <si>
    <t>2018-09-25 13:03:29</t>
  </si>
  <si>
    <t>479671.21</t>
  </si>
  <si>
    <t>880505347530900020</t>
  </si>
  <si>
    <t>2018-10-25 05:18:26</t>
  </si>
  <si>
    <t>桂林银行股份有限公司南宁科技支行</t>
  </si>
  <si>
    <t>020110000084</t>
  </si>
  <si>
    <t>LPCD</t>
  </si>
  <si>
    <t>00706208</t>
  </si>
  <si>
    <t>S######</t>
  </si>
  <si>
    <t>2018-10-25 04:42:11</t>
  </si>
  <si>
    <t>020110000063</t>
  </si>
  <si>
    <t>超级网银转账</t>
  </si>
  <si>
    <t>2018-10-25 04:40:50</t>
  </si>
  <si>
    <t>020110000062</t>
  </si>
  <si>
    <t>2018-10-25 04:01:46</t>
  </si>
  <si>
    <t>中国建设银行股份有限</t>
  </si>
  <si>
    <t>020110000057</t>
  </si>
  <si>
    <t>2019-05-21 00:08:33</t>
  </si>
  <si>
    <t>中国农业银行股份有限</t>
  </si>
  <si>
    <t>020110000029</t>
  </si>
  <si>
    <t>汇款</t>
  </si>
  <si>
    <t>2019-05-20 23:24:28</t>
  </si>
  <si>
    <t>50034</t>
  </si>
  <si>
    <t>020110000004</t>
  </si>
  <si>
    <t>2019-05-20 23:22:44</t>
  </si>
  <si>
    <t>100034</t>
  </si>
  <si>
    <t>020110000003</t>
  </si>
  <si>
    <t>2019-05-20 21:49:55</t>
  </si>
  <si>
    <t>150034</t>
  </si>
  <si>
    <t>020110017538</t>
  </si>
  <si>
    <t>2019-05-20 14:35:00</t>
  </si>
  <si>
    <t>200034</t>
  </si>
  <si>
    <t>62322155007062089其他</t>
  </si>
  <si>
    <t>020110011180</t>
  </si>
  <si>
    <t>2019-05-20 14:32:22</t>
  </si>
  <si>
    <t>020110010996</t>
  </si>
  <si>
    <t>2019-05-20 14:22:41</t>
  </si>
  <si>
    <t>020110010298</t>
  </si>
  <si>
    <t>2019-05-13 11:23:21</t>
  </si>
  <si>
    <t>020110000466</t>
  </si>
  <si>
    <t>2019-05-13 11:21:01</t>
  </si>
  <si>
    <t>020110000460</t>
  </si>
  <si>
    <t>2019-05-13 11:19:38</t>
  </si>
  <si>
    <t>020110000457</t>
  </si>
  <si>
    <t>2019-05-12 22:26:21</t>
  </si>
  <si>
    <t>100010</t>
  </si>
  <si>
    <t>020110001178</t>
  </si>
  <si>
    <t>2019-05-12 22:20:43</t>
  </si>
  <si>
    <t>150010</t>
  </si>
  <si>
    <t>020110001170</t>
  </si>
  <si>
    <t>2019-05-12 22:19:05</t>
  </si>
  <si>
    <t>200010</t>
  </si>
  <si>
    <t>020110001165</t>
  </si>
  <si>
    <t>2019-05-11 16:16:34</t>
  </si>
  <si>
    <t>020110000802</t>
  </si>
  <si>
    <t>2019-05-11 10:45:14</t>
  </si>
  <si>
    <t>柳州银行股份有限公司</t>
  </si>
  <si>
    <t>020110000361</t>
  </si>
  <si>
    <t>2019-05-11 10:41:51</t>
  </si>
  <si>
    <t>30011</t>
  </si>
  <si>
    <t>020110000355</t>
  </si>
  <si>
    <t>2019-05-11 10:39:23</t>
  </si>
  <si>
    <t>80011</t>
  </si>
  <si>
    <t>020110000351</t>
  </si>
  <si>
    <t>2019-05-08 23:22:38</t>
  </si>
  <si>
    <t>130011</t>
  </si>
  <si>
    <t>020110000002</t>
  </si>
  <si>
    <t>2019-05-08 23:20:40</t>
  </si>
  <si>
    <t>020110000001</t>
  </si>
  <si>
    <t>2019-05-08 23:13:08</t>
  </si>
  <si>
    <t>020110011615</t>
  </si>
  <si>
    <t>2019-05-08 23:11:14</t>
  </si>
  <si>
    <t>020110011611</t>
  </si>
  <si>
    <t>2019-05-08 23:09:16</t>
  </si>
  <si>
    <t>020110011609</t>
  </si>
  <si>
    <t>2019-05-08 22:43:24</t>
  </si>
  <si>
    <t>180011</t>
  </si>
  <si>
    <t>020110011579</t>
  </si>
  <si>
    <t>2019-05-08 22:42:30</t>
  </si>
  <si>
    <t>020110011578</t>
  </si>
  <si>
    <t>2019-05-08 22:42:23</t>
  </si>
  <si>
    <t>020110011577</t>
  </si>
  <si>
    <t>2019-05-08 22:40:09</t>
  </si>
  <si>
    <t>50011</t>
  </si>
  <si>
    <t>020110011573</t>
  </si>
  <si>
    <t>2019-05-08 22:34:57</t>
  </si>
  <si>
    <t>020110011567</t>
  </si>
  <si>
    <t>2019-05-08 13:25:10</t>
  </si>
  <si>
    <t>020110000610</t>
  </si>
  <si>
    <t>2019-05-07 13:54:29</t>
  </si>
  <si>
    <t>150012</t>
  </si>
  <si>
    <t>020110005597</t>
  </si>
  <si>
    <t>2019-05-05 15:45:00</t>
  </si>
  <si>
    <t>200012</t>
  </si>
  <si>
    <t>020110005965</t>
  </si>
  <si>
    <t>2019-05-05 13:54:25</t>
  </si>
  <si>
    <t>020110001359</t>
  </si>
  <si>
    <t>2019-04-26 16:50:59</t>
  </si>
  <si>
    <t>020110006308</t>
  </si>
  <si>
    <t>2019-04-25 22:33:48</t>
  </si>
  <si>
    <t>020110006671</t>
  </si>
  <si>
    <t>2019-04-25 22:31:32</t>
  </si>
  <si>
    <t>50014</t>
  </si>
  <si>
    <t>020110006670</t>
  </si>
  <si>
    <t>2019-04-23 01:04:15</t>
  </si>
  <si>
    <t>100014</t>
  </si>
  <si>
    <t>020110000033</t>
  </si>
  <si>
    <t>2019-04-23 00:32:22</t>
  </si>
  <si>
    <t>150014</t>
  </si>
  <si>
    <t>020110000021</t>
  </si>
  <si>
    <t>2019-04-22 12:47:02</t>
  </si>
  <si>
    <t>020110004833</t>
  </si>
  <si>
    <t>2019-04-22 12:39:26</t>
  </si>
  <si>
    <t>020110004819</t>
  </si>
  <si>
    <t>2019-04-13 11:14:23</t>
  </si>
  <si>
    <t>广西壮族自治区农村信</t>
  </si>
  <si>
    <t>020110000322</t>
  </si>
  <si>
    <t>2019-04-13 02:01:12</t>
  </si>
  <si>
    <t>020110000048</t>
  </si>
  <si>
    <t>2019-04-13 01:59:39</t>
  </si>
  <si>
    <t>60015</t>
  </si>
  <si>
    <t>020110000047</t>
  </si>
  <si>
    <t>2019-04-13 01:41:17</t>
  </si>
  <si>
    <t>110015</t>
  </si>
  <si>
    <t>020110000042</t>
  </si>
  <si>
    <t>2019-04-13 01:39:19</t>
  </si>
  <si>
    <t>160015</t>
  </si>
  <si>
    <t>020110000041</t>
  </si>
  <si>
    <t>2019-04-11 16:08:38</t>
  </si>
  <si>
    <t>210015</t>
  </si>
  <si>
    <t>020110008533</t>
  </si>
  <si>
    <t>2019-04-11 15:57:58</t>
  </si>
  <si>
    <t>210016</t>
  </si>
  <si>
    <t>020110007808</t>
  </si>
  <si>
    <t>2019-04-11 15:57:51</t>
  </si>
  <si>
    <t>200016</t>
  </si>
  <si>
    <t>020110007799</t>
  </si>
  <si>
    <t>2019-04-11 15:56:45</t>
  </si>
  <si>
    <t>80016</t>
  </si>
  <si>
    <t>020110007724</t>
  </si>
  <si>
    <t>2019-04-11 15:53:42</t>
  </si>
  <si>
    <t>020110007535</t>
  </si>
  <si>
    <t>2019-04-10 13:42:26</t>
  </si>
  <si>
    <t>020110005544</t>
  </si>
  <si>
    <t>2019-04-10 13:39:38</t>
  </si>
  <si>
    <t>5017</t>
  </si>
  <si>
    <t>020110005540</t>
  </si>
  <si>
    <t>2019-04-09 21:17:32</t>
  </si>
  <si>
    <t>55017</t>
  </si>
  <si>
    <t>020110011245</t>
  </si>
  <si>
    <t>2019-04-09 21:15:49</t>
  </si>
  <si>
    <t>105017</t>
  </si>
  <si>
    <t>020110011243</t>
  </si>
  <si>
    <t>2019-04-09 15:58:57</t>
  </si>
  <si>
    <t>155017</t>
  </si>
  <si>
    <t>62322155007062089现金现金交易</t>
  </si>
  <si>
    <t>桂林银行南宁分行清算中心</t>
  </si>
  <si>
    <t>050010011502</t>
  </si>
  <si>
    <t>现金</t>
  </si>
  <si>
    <t>2019-04-09 15:20:41</t>
  </si>
  <si>
    <t>255017</t>
  </si>
  <si>
    <t>华夏银行股份有限公司</t>
  </si>
  <si>
    <t>020110005712</t>
  </si>
  <si>
    <t>2019-04-09 15:20:04</t>
  </si>
  <si>
    <t>240017</t>
  </si>
  <si>
    <t>020110005710</t>
  </si>
  <si>
    <t>2019-04-09 15:19:18</t>
  </si>
  <si>
    <t>190017</t>
  </si>
  <si>
    <t>020110005707</t>
  </si>
  <si>
    <t>2019-04-09 15:18:48</t>
  </si>
  <si>
    <t>140017</t>
  </si>
  <si>
    <t>020110005705</t>
  </si>
  <si>
    <t>2019-04-09 09:35:46</t>
  </si>
  <si>
    <t>90017</t>
  </si>
  <si>
    <t>020110000183</t>
  </si>
  <si>
    <t>2019-04-08 22:22:40</t>
  </si>
  <si>
    <t>90018</t>
  </si>
  <si>
    <t>020110006010</t>
  </si>
  <si>
    <t>2019-04-08 22:20:32</t>
  </si>
  <si>
    <t>140018</t>
  </si>
  <si>
    <t>020110006007</t>
  </si>
  <si>
    <t>2019-04-08 21:39:36</t>
  </si>
  <si>
    <t>190018</t>
  </si>
  <si>
    <t>020110005970</t>
  </si>
  <si>
    <t>2019-04-08 17:35:14</t>
  </si>
  <si>
    <t>200018</t>
  </si>
  <si>
    <t>020110004219</t>
  </si>
  <si>
    <t>2019-04-08 16:59:28</t>
  </si>
  <si>
    <t>200020</t>
  </si>
  <si>
    <t>交通银行柳州分行</t>
  </si>
  <si>
    <t>020110001721</t>
  </si>
  <si>
    <t>2019-04-08 16:56:52</t>
  </si>
  <si>
    <t>020110001527</t>
  </si>
  <si>
    <t>2018-11-06 14:33:20</t>
  </si>
  <si>
    <t>020110011135</t>
  </si>
  <si>
    <t>1804984</t>
  </si>
  <si>
    <t>2018-11-06 14:21:21</t>
  </si>
  <si>
    <t>020110011091</t>
  </si>
  <si>
    <t>2018-11-06 12:19:35</t>
  </si>
  <si>
    <t>020110005722</t>
  </si>
  <si>
    <t>2018-11-06 12:16:53</t>
  </si>
  <si>
    <t>桂林银行股份有限公司南宁分行营业部</t>
  </si>
  <si>
    <t>020010007935</t>
  </si>
  <si>
    <t>2018-11-06 12:11:25</t>
  </si>
  <si>
    <t>020110005703</t>
  </si>
  <si>
    <t>2018-11-06 12:07:41</t>
  </si>
  <si>
    <t>020110005689</t>
  </si>
  <si>
    <t>2018-11-06 12:04:39</t>
  </si>
  <si>
    <t>中国邮政储蓄银行有限</t>
  </si>
  <si>
    <t>020110005679</t>
  </si>
  <si>
    <t>2018-11-06 12:01:22</t>
  </si>
  <si>
    <t>020110005668</t>
  </si>
  <si>
    <t>2018-10-25 15:43:38</t>
  </si>
  <si>
    <t>020110011366</t>
  </si>
  <si>
    <t>2018-10-25 15:33:21</t>
  </si>
  <si>
    <t>020110011340</t>
  </si>
  <si>
    <t>2018-10-25 15:23:58</t>
  </si>
  <si>
    <t>020110011324</t>
  </si>
  <si>
    <t>2018-10-25 15:08:48</t>
  </si>
  <si>
    <t>020110011307</t>
  </si>
  <si>
    <t>2018-10-25 15:06:38</t>
  </si>
  <si>
    <t>020110011302</t>
  </si>
  <si>
    <t>2018-10-25 15:04:42</t>
  </si>
  <si>
    <t>020110011297</t>
  </si>
  <si>
    <t>2018-10-25 14:56:28</t>
  </si>
  <si>
    <t>020110011287</t>
  </si>
  <si>
    <t>880504809861400010</t>
  </si>
  <si>
    <t>2018-10-19 09:47:37</t>
  </si>
  <si>
    <t>150000.19</t>
  </si>
  <si>
    <t>6217003380010203534</t>
  </si>
  <si>
    <t>桂林银行股份有限公司柳州北站支行</t>
  </si>
  <si>
    <t>050020000894</t>
  </si>
  <si>
    <t>00490733</t>
  </si>
  <si>
    <t>2018-10-19 09:46:27</t>
  </si>
  <si>
    <t>100000.19</t>
  </si>
  <si>
    <t>050020000889</t>
  </si>
  <si>
    <t>2018-10-19 09:44:03</t>
  </si>
  <si>
    <t>50000.19</t>
  </si>
  <si>
    <t>050020000874</t>
  </si>
  <si>
    <t>2018-10-18 21:59:20</t>
  </si>
  <si>
    <t>0.19</t>
  </si>
  <si>
    <t>900990101237000001</t>
  </si>
  <si>
    <t>银行卡待清算款项</t>
  </si>
  <si>
    <t>050020005675</t>
  </si>
  <si>
    <t>2018-10-18 21:58:49</t>
  </si>
  <si>
    <t>5000.19</t>
  </si>
  <si>
    <t>050020005673</t>
  </si>
  <si>
    <t>2018-10-18 21:58:16</t>
  </si>
  <si>
    <t>10000.19</t>
  </si>
  <si>
    <t>050020005670</t>
  </si>
  <si>
    <t>2018-10-18 21:56:47</t>
  </si>
  <si>
    <t>15000.19</t>
  </si>
  <si>
    <t>050020005662</t>
  </si>
  <si>
    <t>2018-10-18 21:20:09</t>
  </si>
  <si>
    <t>20000.19</t>
  </si>
  <si>
    <t>050020005489</t>
  </si>
  <si>
    <t>2018-09-12 14:13:55</t>
  </si>
  <si>
    <t>050020002532</t>
  </si>
  <si>
    <t>2018-09-12 14:13:24</t>
  </si>
  <si>
    <t>050020002528</t>
  </si>
  <si>
    <t>2018-09-12 14:12:53</t>
  </si>
  <si>
    <t>050020002524</t>
  </si>
  <si>
    <t>2018-09-12 14:12:22</t>
  </si>
  <si>
    <t>050020002519</t>
  </si>
  <si>
    <t>2018-09-12 13:05:51</t>
  </si>
  <si>
    <t>050020002072</t>
  </si>
  <si>
    <t>2018-09-09 21:12:29</t>
  </si>
  <si>
    <t>050020004275</t>
  </si>
  <si>
    <t>2018-09-09 21:11:50</t>
  </si>
  <si>
    <t>050020004269</t>
  </si>
  <si>
    <t>2018-09-09 21:11:12</t>
  </si>
  <si>
    <t>050020004264</t>
  </si>
  <si>
    <t>2018-09-09 21:10:37</t>
  </si>
  <si>
    <t>050020004259</t>
  </si>
  <si>
    <t>2018-09-09 19:32:24</t>
  </si>
  <si>
    <t>050020003641</t>
  </si>
  <si>
    <t>2018-09-08 18:08:50</t>
  </si>
  <si>
    <t>050020003007</t>
  </si>
  <si>
    <t>2018-09-08 18:08:18</t>
  </si>
  <si>
    <t>050020003005</t>
  </si>
  <si>
    <t>2018-09-08 18:07:41</t>
  </si>
  <si>
    <t>050020002998</t>
  </si>
  <si>
    <t>2019-05-21 22:11:00</t>
  </si>
  <si>
    <t>6228460858005869677</t>
  </si>
  <si>
    <t>050020006251</t>
  </si>
  <si>
    <t>2019-05-21 22:09:07</t>
  </si>
  <si>
    <t>20011.19</t>
  </si>
  <si>
    <t>050020006230</t>
  </si>
  <si>
    <t>2019-05-21 22:07:37</t>
  </si>
  <si>
    <t>70011.19</t>
  </si>
  <si>
    <t>050020006214</t>
  </si>
  <si>
    <t>2019-05-21 15:16:49</t>
  </si>
  <si>
    <t>120011.19</t>
  </si>
  <si>
    <t>223.104.91.219</t>
  </si>
  <si>
    <t>050020003497</t>
  </si>
  <si>
    <t>2019-05-21 13:45:40</t>
  </si>
  <si>
    <t>220011.19</t>
  </si>
  <si>
    <t>桂林银行股份有限公司柳州分行营业部</t>
  </si>
  <si>
    <t>050010011485</t>
  </si>
  <si>
    <t>2019-05-20 16:27:28</t>
  </si>
  <si>
    <t>050020007719</t>
  </si>
  <si>
    <t>2019-05-20 14:51:41</t>
  </si>
  <si>
    <t>200011.19</t>
  </si>
  <si>
    <t>050020007051</t>
  </si>
  <si>
    <t>2019-05-20 14:49:06</t>
  </si>
  <si>
    <t>180011.19</t>
  </si>
  <si>
    <t>62322155004907336其他</t>
  </si>
  <si>
    <t>050020007023</t>
  </si>
  <si>
    <t>2019-05-20 08:28:06</t>
  </si>
  <si>
    <t>050020004378</t>
  </si>
  <si>
    <t>2019-05-20 08:26:59</t>
  </si>
  <si>
    <t>50011.19</t>
  </si>
  <si>
    <t>050020004370</t>
  </si>
  <si>
    <t>2019-05-20 08:25:22</t>
  </si>
  <si>
    <t>100011.19</t>
  </si>
  <si>
    <t>050020004360</t>
  </si>
  <si>
    <t>2019-05-20 08:23:13</t>
  </si>
  <si>
    <t>150011.19</t>
  </si>
  <si>
    <t>050020004349</t>
  </si>
  <si>
    <t>2019-05-19 16:14:25</t>
  </si>
  <si>
    <t>050020004771</t>
  </si>
  <si>
    <t>2019-05-19 16:14:07</t>
  </si>
  <si>
    <t>050020004769</t>
  </si>
  <si>
    <t>2019-05-19 16:13:49</t>
  </si>
  <si>
    <t>050020004767</t>
  </si>
  <si>
    <t>2019-05-19 16:13:31</t>
  </si>
  <si>
    <t>050020004765</t>
  </si>
  <si>
    <t>2019-05-19 13:32:00</t>
  </si>
  <si>
    <t>622908553017770910</t>
  </si>
  <si>
    <t>050020003843</t>
  </si>
  <si>
    <t>2019-05-13 19:30:19</t>
  </si>
  <si>
    <t>12.19</t>
  </si>
  <si>
    <t>050020004816</t>
  </si>
  <si>
    <t>2019-05-12 16:42:10</t>
  </si>
  <si>
    <t>200012.19</t>
  </si>
  <si>
    <t>050020003422</t>
  </si>
  <si>
    <t>2019-05-12 16:41:47</t>
  </si>
  <si>
    <t>150012.19</t>
  </si>
  <si>
    <t>050020003421</t>
  </si>
  <si>
    <t>2019-05-12 16:41:27</t>
  </si>
  <si>
    <t>100012.19</t>
  </si>
  <si>
    <t>050020003417</t>
  </si>
  <si>
    <t>2019-05-12 16:41:03</t>
  </si>
  <si>
    <t>50012.19</t>
  </si>
  <si>
    <t>050020003410</t>
  </si>
  <si>
    <t>2019-05-12 10:34:39</t>
  </si>
  <si>
    <t>050020001481</t>
  </si>
  <si>
    <t>2019-05-12 10:33:29</t>
  </si>
  <si>
    <t>050020001474</t>
  </si>
  <si>
    <t>2019-05-12 10:32:13</t>
  </si>
  <si>
    <t>050020001468</t>
  </si>
  <si>
    <t>2019-05-12 10:30:10</t>
  </si>
  <si>
    <t>050020001459</t>
  </si>
  <si>
    <t>2019-05-11 10:21:32</t>
  </si>
  <si>
    <t>050020001244</t>
  </si>
  <si>
    <t>2019-05-11 10:21:06</t>
  </si>
  <si>
    <t>050020001241</t>
  </si>
  <si>
    <t>2019-05-11 05:43:12</t>
  </si>
  <si>
    <t>050020000412</t>
  </si>
  <si>
    <t>2019-05-11 05:42:17</t>
  </si>
  <si>
    <t>050020000411</t>
  </si>
  <si>
    <t>2019-05-10 23:00:49</t>
  </si>
  <si>
    <t>6217713002268435</t>
  </si>
  <si>
    <t>中信银行股份有限公司</t>
  </si>
  <si>
    <t>050020006629</t>
  </si>
  <si>
    <t>2019-05-10 17:08:11</t>
  </si>
  <si>
    <t>30.19</t>
  </si>
  <si>
    <t>050020004429</t>
  </si>
  <si>
    <t>2019-05-10 17:06:25</t>
  </si>
  <si>
    <t>50030.19</t>
  </si>
  <si>
    <t>050020004411</t>
  </si>
  <si>
    <t>2019-05-10 17:04:24</t>
  </si>
  <si>
    <t>100030.19</t>
  </si>
  <si>
    <t>050020004401</t>
  </si>
  <si>
    <t>2019-05-10 16:42:54</t>
  </si>
  <si>
    <t>150030.19</t>
  </si>
  <si>
    <t>2019-05-10 16:25:01</t>
  </si>
  <si>
    <t>250030.19</t>
  </si>
  <si>
    <t>050020004112</t>
  </si>
  <si>
    <t>2019-05-10 16:24:10</t>
  </si>
  <si>
    <t>200030.19</t>
  </si>
  <si>
    <t>050020004098</t>
  </si>
  <si>
    <t>2019-05-10 16:22:55</t>
  </si>
  <si>
    <t>050020004087</t>
  </si>
  <si>
    <t>2019-05-10 16:22:00</t>
  </si>
  <si>
    <t>050020004077</t>
  </si>
  <si>
    <t>2019-05-09 15:58:33</t>
  </si>
  <si>
    <t>050020003864</t>
  </si>
  <si>
    <t>2019-05-09 12:37:26</t>
  </si>
  <si>
    <t>050020002377</t>
  </si>
  <si>
    <t>2019-05-09 12:25:30</t>
  </si>
  <si>
    <t>050020002311</t>
  </si>
  <si>
    <t>2019-05-09 12:25:06</t>
  </si>
  <si>
    <t>050020002303</t>
  </si>
  <si>
    <t>2019-05-09 12:24:13</t>
  </si>
  <si>
    <t>050020002292</t>
  </si>
  <si>
    <t>2019-05-08 13:31:40</t>
  </si>
  <si>
    <t>050020002473</t>
  </si>
  <si>
    <t>2019-05-07 13:31:42</t>
  </si>
  <si>
    <t>050020002619</t>
  </si>
  <si>
    <t>2019-05-07 13:30:37</t>
  </si>
  <si>
    <t>050020002613</t>
  </si>
  <si>
    <t>2019-05-07 13:29:54</t>
  </si>
  <si>
    <t>050020002610</t>
  </si>
  <si>
    <t>2019-05-07 11:03:38</t>
  </si>
  <si>
    <t>050020001696</t>
  </si>
  <si>
    <t>2019-05-07 10:54:15</t>
  </si>
  <si>
    <t>050020001649</t>
  </si>
  <si>
    <t>2019-05-07 10:52:35</t>
  </si>
  <si>
    <t>050020001638</t>
  </si>
  <si>
    <t>2019-05-06 19:40:23</t>
  </si>
  <si>
    <t>050020004356</t>
  </si>
  <si>
    <t>2019-05-06 19:34:28</t>
  </si>
  <si>
    <t>050020004325</t>
  </si>
  <si>
    <t>2019-05-05 14:19:32</t>
  </si>
  <si>
    <t>050010010670</t>
  </si>
  <si>
    <t>2019-05-05 14:14:19</t>
  </si>
  <si>
    <t>180030.19</t>
  </si>
  <si>
    <t>050010010590</t>
  </si>
  <si>
    <t>2019-04-22 23:50:29</t>
  </si>
  <si>
    <t>050020005767</t>
  </si>
  <si>
    <t>2019-04-22 14:10:10</t>
  </si>
  <si>
    <t>36030.19</t>
  </si>
  <si>
    <t>6230943380000167976</t>
  </si>
  <si>
    <t>050020002785</t>
  </si>
  <si>
    <t>2019-03-29 22:25:50</t>
  </si>
  <si>
    <t>050020005414</t>
  </si>
  <si>
    <t>2019-03-29 20:24:10</t>
  </si>
  <si>
    <t>050020004967</t>
  </si>
  <si>
    <t>2019-03-29 20:22:02</t>
  </si>
  <si>
    <t>20030.19</t>
  </si>
  <si>
    <t>中国银行柳州市北雀路</t>
  </si>
  <si>
    <t>050020004951</t>
  </si>
  <si>
    <t>2019-03-27 11:45:36</t>
  </si>
  <si>
    <t>6217862600002718763</t>
  </si>
  <si>
    <t>050020001736</t>
  </si>
  <si>
    <t>2019-03-27 11:43:12</t>
  </si>
  <si>
    <t>40.19</t>
  </si>
  <si>
    <t>050020001724</t>
  </si>
  <si>
    <t>2019-03-27 11:33:21</t>
  </si>
  <si>
    <t>62322155004907336现金现金交易</t>
  </si>
  <si>
    <t>050010004957</t>
  </si>
  <si>
    <t>1503362</t>
  </si>
  <si>
    <t>2019-03-27 10:59:01</t>
  </si>
  <si>
    <t>500000.19</t>
  </si>
  <si>
    <t>050020001489</t>
  </si>
  <si>
    <t>2019-03-26 23:09:13</t>
  </si>
  <si>
    <t>6217003380010760954</t>
  </si>
  <si>
    <t>050020005500</t>
  </si>
  <si>
    <t>2019-03-26 23:08:33</t>
  </si>
  <si>
    <t>050020005498</t>
  </si>
  <si>
    <t>2019-03-12 12:17:03</t>
  </si>
  <si>
    <t>050010006261</t>
  </si>
  <si>
    <t>1704549</t>
  </si>
  <si>
    <t>2019-03-12 11:43:02</t>
  </si>
  <si>
    <t>400000.19</t>
  </si>
  <si>
    <t>050010005743</t>
  </si>
  <si>
    <t>2019-03-12 11:37:29</t>
  </si>
  <si>
    <t>180000.19</t>
  </si>
  <si>
    <t>050020001769</t>
  </si>
  <si>
    <t>2019-03-12 11:36:56</t>
  </si>
  <si>
    <t>160000.19</t>
  </si>
  <si>
    <t>050020001767</t>
  </si>
  <si>
    <t>2019-03-12 11:36:13</t>
  </si>
  <si>
    <t>110000.19</t>
  </si>
  <si>
    <t>050020001765</t>
  </si>
  <si>
    <t>2019-03-12 11:32:23</t>
  </si>
  <si>
    <t>60000.19</t>
  </si>
  <si>
    <t>050010005576</t>
  </si>
  <si>
    <t>2019-02-15 12:06:32</t>
  </si>
  <si>
    <t>050010005286</t>
  </si>
  <si>
    <t>2019-02-15 11:47:51</t>
  </si>
  <si>
    <t>300000.19</t>
  </si>
  <si>
    <t>050020001778</t>
  </si>
  <si>
    <t>2019-02-15 11:45:28</t>
  </si>
  <si>
    <t>195000</t>
  </si>
  <si>
    <t>295000.19</t>
  </si>
  <si>
    <t>2019-02-15 11:42:19</t>
  </si>
  <si>
    <t>广西北部湾银行</t>
  </si>
  <si>
    <t>050020001755</t>
  </si>
  <si>
    <t>2019-02-15 11:40:16</t>
  </si>
  <si>
    <t>050020001745</t>
  </si>
  <si>
    <t>2018-10-19 10:35:35</t>
  </si>
  <si>
    <t>桂林银行柳州分行清算中心</t>
  </si>
  <si>
    <t>020110005363</t>
  </si>
  <si>
    <t>2018-10-19 09:51:42</t>
  </si>
  <si>
    <t>050020000919</t>
  </si>
  <si>
    <t>2018-10-19 09:50:23</t>
  </si>
  <si>
    <t>250000.19</t>
  </si>
  <si>
    <t>050020000911</t>
  </si>
  <si>
    <t>2018-10-19 09:48:45</t>
  </si>
  <si>
    <t>200000.19</t>
  </si>
  <si>
    <t>050020000901</t>
  </si>
  <si>
    <t>2018-09-08 18:07:02</t>
  </si>
  <si>
    <t>050020002996</t>
  </si>
  <si>
    <t>2018-09-08 11:53:28</t>
  </si>
  <si>
    <t>050020001263</t>
  </si>
  <si>
    <t>2018-09-06 19:54:23</t>
  </si>
  <si>
    <t>050020003915</t>
  </si>
  <si>
    <t>2018-09-06 19:53:43</t>
  </si>
  <si>
    <t>050020003910</t>
  </si>
  <si>
    <t>2018-09-06 19:53:15</t>
  </si>
  <si>
    <t>050020003908</t>
  </si>
  <si>
    <t>2018-09-06 19:52:42</t>
  </si>
  <si>
    <t>050020003905</t>
  </si>
  <si>
    <t>2018-09-06 18:43:41</t>
  </si>
  <si>
    <t>6217003380009753952</t>
  </si>
  <si>
    <t>骆双</t>
  </si>
  <si>
    <t>050020003605</t>
  </si>
  <si>
    <t>2018-08-28 19:45:29</t>
  </si>
  <si>
    <t>050020003841</t>
  </si>
  <si>
    <t>2018-08-28 19:45:02</t>
  </si>
  <si>
    <t>050020003835</t>
  </si>
  <si>
    <t>2018-08-28 19:44:26</t>
  </si>
  <si>
    <t>050020003833</t>
  </si>
  <si>
    <t>2018-08-28 19:43:56</t>
  </si>
  <si>
    <t>050020003830</t>
  </si>
  <si>
    <t>2018-08-28 18:23:11</t>
  </si>
  <si>
    <t>050020003437</t>
  </si>
  <si>
    <t>2018-06-30 20:51:27</t>
  </si>
  <si>
    <t>050020004493</t>
  </si>
  <si>
    <t>2018-06-30 20:50:58</t>
  </si>
  <si>
    <t>050020004489</t>
  </si>
  <si>
    <t>2018-06-30 20:50:31</t>
  </si>
  <si>
    <t>050020004487</t>
  </si>
  <si>
    <t>2018-06-30 20:50:03</t>
  </si>
  <si>
    <t>050020004485</t>
  </si>
  <si>
    <t>2018-06-30 19:54:42</t>
  </si>
  <si>
    <t>2018-06-29 23:14:24</t>
  </si>
  <si>
    <t>050020000010</t>
  </si>
  <si>
    <t>2018-06-29 23:13:58</t>
  </si>
  <si>
    <t>050020000008</t>
  </si>
  <si>
    <t>2018-06-29 23:13:27</t>
  </si>
  <si>
    <t>050020000007</t>
  </si>
  <si>
    <t>2018-06-29 23:13:03</t>
  </si>
  <si>
    <t>050020000006</t>
  </si>
  <si>
    <t>2018-06-29 19:01:54</t>
  </si>
  <si>
    <t>621412020600712981</t>
  </si>
  <si>
    <t>050020003564</t>
  </si>
  <si>
    <t>2018-06-28 21:46:40</t>
  </si>
  <si>
    <t>050020004617</t>
  </si>
  <si>
    <t>2018-06-28 21:46:06</t>
  </si>
  <si>
    <t>050020004613</t>
  </si>
  <si>
    <t>2018-06-28 21:45:34</t>
  </si>
  <si>
    <t>050020004610</t>
  </si>
  <si>
    <t>2018-06-28 21:45:00</t>
  </si>
  <si>
    <t>050020004606</t>
  </si>
  <si>
    <t>2018-06-28 19:15:45</t>
  </si>
  <si>
    <t>050020003817</t>
  </si>
  <si>
    <t>2018-06-24 19:53:37</t>
  </si>
  <si>
    <t>050020003124</t>
  </si>
  <si>
    <t>2018-06-24 19:53:04</t>
  </si>
  <si>
    <t>050020003116</t>
  </si>
  <si>
    <t>2018-06-24 19:52:29</t>
  </si>
  <si>
    <t>050020003110</t>
  </si>
  <si>
    <t>2018-06-24 19:51:55</t>
  </si>
  <si>
    <t>050020003106</t>
  </si>
  <si>
    <t>2018-06-24 09:13:27</t>
  </si>
  <si>
    <t>050020000469</t>
  </si>
  <si>
    <t>2018-06-21 00:46:24</t>
  </si>
  <si>
    <t>050020000180</t>
  </si>
  <si>
    <t>2018-06-20 23:07:23</t>
  </si>
  <si>
    <t>050020000057</t>
  </si>
  <si>
    <t>2018-06-20 23:06:56</t>
  </si>
  <si>
    <t>050020000055</t>
  </si>
  <si>
    <t>2018-06-20 23:06:27</t>
  </si>
  <si>
    <t>050020000054</t>
  </si>
  <si>
    <t>2018-06-20 23:05:59</t>
  </si>
  <si>
    <t>050020000053</t>
  </si>
  <si>
    <t>2018-06-20 22:26:59</t>
  </si>
  <si>
    <t>050020008145</t>
  </si>
  <si>
    <t>2018-06-19 22:24:15</t>
  </si>
  <si>
    <t>050020004657</t>
  </si>
  <si>
    <t>2018-06-19 22:23:50</t>
  </si>
  <si>
    <t>050020004655</t>
  </si>
  <si>
    <t>2018-06-19 22:23:13</t>
  </si>
  <si>
    <t>050020004654</t>
  </si>
  <si>
    <t>2018-06-19 22:22:48</t>
  </si>
  <si>
    <t>050020004651</t>
  </si>
  <si>
    <t>2018-04-19 13:56:49</t>
  </si>
  <si>
    <t>050020001659</t>
  </si>
  <si>
    <t>2018-04-18 19:05:12</t>
  </si>
  <si>
    <t>050020003273</t>
  </si>
  <si>
    <t>2018-04-18 19:04:43</t>
  </si>
  <si>
    <t>050020003266</t>
  </si>
  <si>
    <t>2018-04-18 19:04:14</t>
  </si>
  <si>
    <t>050020003260</t>
  </si>
  <si>
    <t>2018-04-18 19:03:44</t>
  </si>
  <si>
    <t>050020003256</t>
  </si>
  <si>
    <t>2018-04-18 16:04:25</t>
  </si>
  <si>
    <t>050020002434</t>
  </si>
  <si>
    <t>2018-04-16 21:44:37</t>
  </si>
  <si>
    <t>050020004213</t>
  </si>
  <si>
    <t>2018-04-16 21:44:11</t>
  </si>
  <si>
    <t>050020004211</t>
  </si>
  <si>
    <t>2018-04-16 21:43:41</t>
  </si>
  <si>
    <t>050020004209</t>
  </si>
  <si>
    <t>2018-04-16 21:43:12</t>
  </si>
  <si>
    <t>050020004206</t>
  </si>
  <si>
    <t>2018-04-16 16:02:40</t>
  </si>
  <si>
    <t>621412020600712346</t>
  </si>
  <si>
    <t>050020002396</t>
  </si>
  <si>
    <t>2018-04-05 12:04:24</t>
  </si>
  <si>
    <t>050020000955</t>
  </si>
  <si>
    <t>2018-04-05 12:03:15</t>
  </si>
  <si>
    <t>050020000951</t>
  </si>
  <si>
    <t>2018-04-05 12:02:24</t>
  </si>
  <si>
    <t>050020000948</t>
  </si>
  <si>
    <t>2018-04-05 12:01:40</t>
  </si>
  <si>
    <t>050020000945</t>
  </si>
  <si>
    <t>2018-04-05 11:06:21</t>
  </si>
  <si>
    <t>050020000842</t>
  </si>
  <si>
    <t>2018-03-25 10:52:47</t>
  </si>
  <si>
    <t>050020001504</t>
  </si>
  <si>
    <t>2018-03-25 10:52:07</t>
  </si>
  <si>
    <t>050020001502</t>
  </si>
  <si>
    <t>2018-03-25 10:51:26</t>
  </si>
  <si>
    <t>050020001501</t>
  </si>
  <si>
    <t>2018-03-25 10:50:44</t>
  </si>
  <si>
    <t>050020001498</t>
  </si>
  <si>
    <t>2018-03-25 10:00:57</t>
  </si>
  <si>
    <t>050020001336</t>
  </si>
  <si>
    <t>2018-06-19 21:47:52</t>
  </si>
  <si>
    <t>050020004546</t>
  </si>
  <si>
    <t>2018-06-15 23:03:14</t>
  </si>
  <si>
    <t>050020005373</t>
  </si>
  <si>
    <t>2018-06-15 23:02:43</t>
  </si>
  <si>
    <t>050020005370</t>
  </si>
  <si>
    <t>2018-06-15 23:02:18</t>
  </si>
  <si>
    <t>050020005366</t>
  </si>
  <si>
    <t>2018-06-15 23:01:46</t>
  </si>
  <si>
    <t>050020005363</t>
  </si>
  <si>
    <t>2018-06-15 21:22:46</t>
  </si>
  <si>
    <t>050020005042</t>
  </si>
  <si>
    <t>2018-06-14 17:16:18</t>
  </si>
  <si>
    <t>050020003190</t>
  </si>
  <si>
    <t>2018-06-14 17:15:41</t>
  </si>
  <si>
    <t>050020003187</t>
  </si>
  <si>
    <t>2018-06-14 17:15:04</t>
  </si>
  <si>
    <t>050020003184</t>
  </si>
  <si>
    <t>2018-06-14 17:14:25</t>
  </si>
  <si>
    <t>050020003180</t>
  </si>
  <si>
    <t>2018-06-14 16:47:08</t>
  </si>
  <si>
    <t>050020003029</t>
  </si>
  <si>
    <t>2018-06-09 16:04:59</t>
  </si>
  <si>
    <t>050020002712</t>
  </si>
  <si>
    <t>2018-06-09 16:04:18</t>
  </si>
  <si>
    <t>050020002708</t>
  </si>
  <si>
    <t>2018-06-09 16:03:35</t>
  </si>
  <si>
    <t>050020002704</t>
  </si>
  <si>
    <t>2018-06-09 16:02:54</t>
  </si>
  <si>
    <t>050020002700</t>
  </si>
  <si>
    <t>2018-06-09 15:22:13</t>
  </si>
  <si>
    <t>050020002506</t>
  </si>
  <si>
    <t>2018-06-07 23:19:59</t>
  </si>
  <si>
    <t>050020000021</t>
  </si>
  <si>
    <t>2018-06-07 23:19:29</t>
  </si>
  <si>
    <t>050020000019</t>
  </si>
  <si>
    <t>2018-06-07 23:18:58</t>
  </si>
  <si>
    <t>050020000018</t>
  </si>
  <si>
    <t>2018-06-07 23:18:25</t>
  </si>
  <si>
    <t>050020000016</t>
  </si>
  <si>
    <t>2018-06-07 23:17:52</t>
  </si>
  <si>
    <t>050020000013</t>
  </si>
  <si>
    <t>2018-06-07 23:17:16</t>
  </si>
  <si>
    <t>050020000012</t>
  </si>
  <si>
    <t>2018-06-07 23:16:43</t>
  </si>
  <si>
    <t>050020000011</t>
  </si>
  <si>
    <t>2018-06-07 23:16:11</t>
  </si>
  <si>
    <t>2018-06-07 20:43:21</t>
  </si>
  <si>
    <t>050020004010</t>
  </si>
  <si>
    <t>2018-05-28 00:33:30</t>
  </si>
  <si>
    <t>050020000088</t>
  </si>
  <si>
    <t>2018-05-28 00:32:59</t>
  </si>
  <si>
    <t>050020000086</t>
  </si>
  <si>
    <t>2018-05-28 00:32:26</t>
  </si>
  <si>
    <t>050020000083</t>
  </si>
  <si>
    <t>2018-05-28 00:31:55</t>
  </si>
  <si>
    <t>050020000081</t>
  </si>
  <si>
    <t>2018-05-27 23:14:42</t>
  </si>
  <si>
    <t>050020003875</t>
  </si>
  <si>
    <t>2018-05-24 18:52:17</t>
  </si>
  <si>
    <t>050020004227</t>
  </si>
  <si>
    <t>2018-05-24 18:51:37</t>
  </si>
  <si>
    <t>050020004223</t>
  </si>
  <si>
    <t>2018-05-24 18:50:59</t>
  </si>
  <si>
    <t>050020004221</t>
  </si>
  <si>
    <t>2018-05-24 18:50:21</t>
  </si>
  <si>
    <t>050020004217</t>
  </si>
  <si>
    <t>2018-05-24 16:31:15</t>
  </si>
  <si>
    <t>050020003611</t>
  </si>
  <si>
    <t>2018-05-23 22:49:57</t>
  </si>
  <si>
    <t>050020004779</t>
  </si>
  <si>
    <t>2018-05-23 22:49:04</t>
  </si>
  <si>
    <t>050020004778</t>
  </si>
  <si>
    <t>2018-05-23 22:48:36</t>
  </si>
  <si>
    <t>050020004774</t>
  </si>
  <si>
    <t>2018-05-23 22:48:06</t>
  </si>
  <si>
    <t>050020004773</t>
  </si>
  <si>
    <t>2018-05-23 21:46:44</t>
  </si>
  <si>
    <t>6222032105000253784</t>
  </si>
  <si>
    <t>050020004642</t>
  </si>
  <si>
    <t>2018-05-20 10:30:12</t>
  </si>
  <si>
    <t>050020004149</t>
  </si>
  <si>
    <t>2018-05-20 10:29:30</t>
  </si>
  <si>
    <t>050020004143</t>
  </si>
  <si>
    <t>2018-05-20 10:28:40</t>
  </si>
  <si>
    <t>050020004140</t>
  </si>
  <si>
    <t>2018-05-20 10:27:54</t>
  </si>
  <si>
    <t>050020004135</t>
  </si>
  <si>
    <t>2018-05-20 07:37:16</t>
  </si>
  <si>
    <t>050020003539</t>
  </si>
  <si>
    <t>2018-05-19 23:17:31</t>
  </si>
  <si>
    <t>050020000020</t>
  </si>
  <si>
    <t>2018-05-19 23:17:08</t>
  </si>
  <si>
    <t>2018-05-19 23:16:39</t>
  </si>
  <si>
    <t>050020000017</t>
  </si>
  <si>
    <t>2018-05-19 23:16:15</t>
  </si>
  <si>
    <t>2018-05-19 22:57:35</t>
  </si>
  <si>
    <t>050020004902</t>
  </si>
  <si>
    <t>2018-05-13 11:28:18</t>
  </si>
  <si>
    <t>050020000958</t>
  </si>
  <si>
    <t>2018-05-13 11:27:32</t>
  </si>
  <si>
    <t>050020000957</t>
  </si>
  <si>
    <t>2018-05-13 11:26:46</t>
  </si>
  <si>
    <t>2018-05-13 11:26:01</t>
  </si>
  <si>
    <t>050020000953</t>
  </si>
  <si>
    <t>2018-05-13 10:39:04</t>
  </si>
  <si>
    <t>050020000793</t>
  </si>
  <si>
    <t>2018-05-12 21:06:20</t>
  </si>
  <si>
    <t>050020003936</t>
  </si>
  <si>
    <t>2018-05-12 21:05:39</t>
  </si>
  <si>
    <t>050020003933</t>
  </si>
  <si>
    <t>2018-05-12 21:04:55</t>
  </si>
  <si>
    <t>050020003930</t>
  </si>
  <si>
    <t>2018-05-12 21:04:14</t>
  </si>
  <si>
    <t>050020003927</t>
  </si>
  <si>
    <t>2018-05-12 19:50:18</t>
  </si>
  <si>
    <t>6228460858005833475</t>
  </si>
  <si>
    <t>050020003558</t>
  </si>
  <si>
    <t>2018-05-06 23:29:55</t>
  </si>
  <si>
    <t>050020000029</t>
  </si>
  <si>
    <t>2018-05-06 23:29:21</t>
  </si>
  <si>
    <t>050020000028</t>
  </si>
  <si>
    <t>2018-05-06 23:28:33</t>
  </si>
  <si>
    <t>050020000026</t>
  </si>
  <si>
    <t>2018-05-06 23:28:00</t>
  </si>
  <si>
    <t>050020000025</t>
  </si>
  <si>
    <t>2018-05-06 19:09:15</t>
  </si>
  <si>
    <t>050020002669</t>
  </si>
  <si>
    <t>2018-04-30 23:26:15</t>
  </si>
  <si>
    <t>050020000033</t>
  </si>
  <si>
    <t>2018-04-30 23:25:28</t>
  </si>
  <si>
    <t>050020000031</t>
  </si>
  <si>
    <t>2018-04-30 23:24:45</t>
  </si>
  <si>
    <t>2018-04-30 23:24:00</t>
  </si>
  <si>
    <t>050020000027</t>
  </si>
  <si>
    <t>2018-04-30 21:49:20</t>
  </si>
  <si>
    <t>050020003514</t>
  </si>
  <si>
    <t>2018-04-22 21:24:18</t>
  </si>
  <si>
    <t>050020003139</t>
  </si>
  <si>
    <t>2018-04-22 21:23:54</t>
  </si>
  <si>
    <t>050020003138</t>
  </si>
  <si>
    <t>2018-04-22 21:23:30</t>
  </si>
  <si>
    <t>050020003136</t>
  </si>
  <si>
    <t>2018-04-22 21:23:02</t>
  </si>
  <si>
    <t>050020003135</t>
  </si>
  <si>
    <t>2018-04-22 18:08:04</t>
  </si>
  <si>
    <t>050020002400</t>
  </si>
  <si>
    <t>2018-04-20 23:33:33</t>
  </si>
  <si>
    <t>050020000038</t>
  </si>
  <si>
    <t>2018-04-20 23:33:06</t>
  </si>
  <si>
    <t>050020000035</t>
  </si>
  <si>
    <t>2018-04-20 23:32:35</t>
  </si>
  <si>
    <t>050020000032</t>
  </si>
  <si>
    <t>2018-04-20 23:32:08</t>
  </si>
  <si>
    <t>050020000030</t>
  </si>
  <si>
    <t>2018-04-20 23:05:10</t>
  </si>
  <si>
    <t>050020006942</t>
  </si>
  <si>
    <t>2018-04-19 14:44:14</t>
  </si>
  <si>
    <t>050020001929</t>
  </si>
  <si>
    <t>2018-04-19 14:43:34</t>
  </si>
  <si>
    <t>050020001926</t>
  </si>
  <si>
    <t>2018-04-19 14:42:54</t>
  </si>
  <si>
    <t>050020001922</t>
  </si>
  <si>
    <t>2018-04-19 14:42:13</t>
  </si>
  <si>
    <t>050020001916</t>
  </si>
  <si>
    <t>880507423760300010</t>
  </si>
  <si>
    <t>2019-05-11 14:16:02</t>
  </si>
  <si>
    <t>100005.01</t>
  </si>
  <si>
    <t>050010009569</t>
  </si>
  <si>
    <t>00996189</t>
  </si>
  <si>
    <t>2019-05-11 14:14:06</t>
  </si>
  <si>
    <t>150005.01</t>
  </si>
  <si>
    <t>050010009531</t>
  </si>
  <si>
    <t>2019-05-10 22:00:34</t>
  </si>
  <si>
    <t>200005.01</t>
  </si>
  <si>
    <t>622908553026895914</t>
  </si>
  <si>
    <t>韦静</t>
  </si>
  <si>
    <t>050010021061</t>
  </si>
  <si>
    <t>2019-05-10 21:05:02</t>
  </si>
  <si>
    <t>200006.01</t>
  </si>
  <si>
    <t>中国银行南宁市大学东</t>
  </si>
  <si>
    <t>050010020019</t>
  </si>
  <si>
    <t>2019-05-10 21:04:05</t>
  </si>
  <si>
    <t>190006.01</t>
  </si>
  <si>
    <t>050010019997</t>
  </si>
  <si>
    <t>2019-05-10 21:01:53</t>
  </si>
  <si>
    <t>140006.01</t>
  </si>
  <si>
    <t>交通银行广西壮族自治</t>
  </si>
  <si>
    <t>050010019951</t>
  </si>
  <si>
    <t>2019-05-10 21:01:04</t>
  </si>
  <si>
    <t>100006.01</t>
  </si>
  <si>
    <t>050010019932</t>
  </si>
  <si>
    <t>2019-05-10 21:00:13</t>
  </si>
  <si>
    <t>50006.01</t>
  </si>
  <si>
    <t>050010019914</t>
  </si>
  <si>
    <t>2019-05-10 17:32:54</t>
  </si>
  <si>
    <t>6.01</t>
  </si>
  <si>
    <t>050010015621</t>
  </si>
  <si>
    <t>杨镜璇支付宝转账</t>
  </si>
  <si>
    <t>2019-05-10 15:55:23</t>
  </si>
  <si>
    <t>050010012976</t>
  </si>
  <si>
    <t>2019-05-10 14:27:45</t>
  </si>
  <si>
    <t>050010010728</t>
  </si>
  <si>
    <t>2019-05-10 14:23:14</t>
  </si>
  <si>
    <t>050010010636</t>
  </si>
  <si>
    <t>2019-05-10 14:22:10</t>
  </si>
  <si>
    <t>050010010611</t>
  </si>
  <si>
    <t>2019-05-10 14:20:52</t>
  </si>
  <si>
    <t>050010010576</t>
  </si>
  <si>
    <t>2019-05-10 13:28:14</t>
  </si>
  <si>
    <t>050010009353</t>
  </si>
  <si>
    <t>2019-05-10 13:06:13</t>
  </si>
  <si>
    <t>050010008886</t>
  </si>
  <si>
    <t>2019-05-10 13:04:52</t>
  </si>
  <si>
    <t>050010008861</t>
  </si>
  <si>
    <t>2019-05-10 13:04:25</t>
  </si>
  <si>
    <t>050010008857</t>
  </si>
  <si>
    <t>2019-05-10 13:04:01</t>
  </si>
  <si>
    <t>050010008852</t>
  </si>
  <si>
    <t>2019-05-10 10:13:51</t>
  </si>
  <si>
    <t>050010005791</t>
  </si>
  <si>
    <t>2019-05-10 10:00:02</t>
  </si>
  <si>
    <t>050010005536</t>
  </si>
  <si>
    <t>2019-05-10 09:59:05</t>
  </si>
  <si>
    <t>050010005520</t>
  </si>
  <si>
    <t>2019-05-10 09:57:29</t>
  </si>
  <si>
    <t>050010005495</t>
  </si>
  <si>
    <t>2019-05-10 09:56:43</t>
  </si>
  <si>
    <t>050010005473</t>
  </si>
  <si>
    <t>2019-05-10 01:06:55</t>
  </si>
  <si>
    <t>050010001547</t>
  </si>
  <si>
    <t>2019-05-09 13:36:02</t>
  </si>
  <si>
    <t>050010010055</t>
  </si>
  <si>
    <t>2019-05-09 13:33:52</t>
  </si>
  <si>
    <t>050010010011</t>
  </si>
  <si>
    <t>2019-05-09 13:31:40</t>
  </si>
  <si>
    <t>050010009968</t>
  </si>
  <si>
    <t>2019-05-09 13:30:46</t>
  </si>
  <si>
    <t>050010009950</t>
  </si>
  <si>
    <t>2019-05-09 13:30:15</t>
  </si>
  <si>
    <t>050010009939</t>
  </si>
  <si>
    <t>2019-05-09 13:29:01</t>
  </si>
  <si>
    <t>050010009913</t>
  </si>
  <si>
    <t>2019-05-09 13:28:39</t>
  </si>
  <si>
    <t>050010009902</t>
  </si>
  <si>
    <t>2019-05-09 13:27:42</t>
  </si>
  <si>
    <t>050010009880</t>
  </si>
  <si>
    <t>2019-05-09 13:05:31</t>
  </si>
  <si>
    <t>050010009442</t>
  </si>
  <si>
    <t>2019-05-09 13:03:34</t>
  </si>
  <si>
    <t>050010009407</t>
  </si>
  <si>
    <t>2019-05-09 13:02:14</t>
  </si>
  <si>
    <t>050010009383</t>
  </si>
  <si>
    <t>2019-05-09 13:00:27</t>
  </si>
  <si>
    <t>2019-05-09 12:58:47</t>
  </si>
  <si>
    <t>200007</t>
  </si>
  <si>
    <t>050010009335</t>
  </si>
  <si>
    <t>2019-05-09 12:57:44</t>
  </si>
  <si>
    <t>050010009321</t>
  </si>
  <si>
    <t>2019-05-09 12:56:44</t>
  </si>
  <si>
    <t>050010009307</t>
  </si>
  <si>
    <t>2019-05-09 12:56:22</t>
  </si>
  <si>
    <t>050010009303</t>
  </si>
  <si>
    <t>2019-05-09 12:22:15</t>
  </si>
  <si>
    <t>050010008680</t>
  </si>
  <si>
    <t>2019-05-09 12:21:01</t>
  </si>
  <si>
    <t>050010008663</t>
  </si>
  <si>
    <t>2019-05-09 06:16:27</t>
  </si>
  <si>
    <t>050010003091</t>
  </si>
  <si>
    <t>2019-05-09 06:15:18</t>
  </si>
  <si>
    <t>050010003086</t>
  </si>
  <si>
    <t>2019-05-08 16:26:48</t>
  </si>
  <si>
    <t>050010014316</t>
  </si>
  <si>
    <t>2019-05-08 16:24:43</t>
  </si>
  <si>
    <t>050010014263</t>
  </si>
  <si>
    <t>2019-05-08 16:20:49</t>
  </si>
  <si>
    <t>050010014158</t>
  </si>
  <si>
    <t>2019-05-08 16:19:19</t>
  </si>
  <si>
    <t>050010014118</t>
  </si>
  <si>
    <t>2019-05-08 15:51:08</t>
  </si>
  <si>
    <t>050010013325</t>
  </si>
  <si>
    <t>2019-05-08 15:43:40</t>
  </si>
  <si>
    <t>050010013124</t>
  </si>
  <si>
    <t>2019-05-08 15:43:13</t>
  </si>
  <si>
    <t>050010013115</t>
  </si>
  <si>
    <t>2019-05-08 15:42:44</t>
  </si>
  <si>
    <t>050010013098</t>
  </si>
  <si>
    <t>2019-05-08 15:25:24</t>
  </si>
  <si>
    <t>050010012654</t>
  </si>
  <si>
    <t>2019-05-07 18:00:04</t>
  </si>
  <si>
    <t>050010015188</t>
  </si>
  <si>
    <t>2019-05-06 22:39:36</t>
  </si>
  <si>
    <t>050010020377</t>
  </si>
  <si>
    <t>2019-05-06 22:38:16</t>
  </si>
  <si>
    <t>050010020352</t>
  </si>
  <si>
    <t>2019-05-06 19:35:49</t>
  </si>
  <si>
    <t>050010016962</t>
  </si>
  <si>
    <t>050010016935</t>
  </si>
  <si>
    <t>2019-05-06 19:31:48</t>
  </si>
  <si>
    <t>050010016883</t>
  </si>
  <si>
    <t>2019-05-06 19:25:39</t>
  </si>
  <si>
    <t>250009</t>
  </si>
  <si>
    <t>050010016769</t>
  </si>
  <si>
    <t>2019-05-06 14:12:23</t>
  </si>
  <si>
    <t>300009</t>
  </si>
  <si>
    <t>050010009856</t>
  </si>
  <si>
    <t>2019-05-06 14:04:52</t>
  </si>
  <si>
    <t>300010</t>
  </si>
  <si>
    <t>050010009702</t>
  </si>
  <si>
    <t>2019-05-06 14:04:05</t>
  </si>
  <si>
    <t>250010</t>
  </si>
  <si>
    <t>050010009682</t>
  </si>
  <si>
    <t>2019-05-06 14:03:19</t>
  </si>
  <si>
    <t>050010009667</t>
  </si>
  <si>
    <t>2019-05-06 14:02:53</t>
  </si>
  <si>
    <t>050010009655</t>
  </si>
  <si>
    <t>2019-05-06 14:01:22</t>
  </si>
  <si>
    <t>050010009621</t>
  </si>
  <si>
    <t>2019-05-06 14:00:59</t>
  </si>
  <si>
    <t>50010</t>
  </si>
  <si>
    <t>050010009610</t>
  </si>
  <si>
    <t>2019-05-06 12:57:11</t>
  </si>
  <si>
    <t>050010008330</t>
  </si>
  <si>
    <t>转账到银行卡</t>
  </si>
  <si>
    <t>2019-05-21 11:22:25</t>
  </si>
  <si>
    <t>3.01</t>
  </si>
  <si>
    <t>050010008275</t>
  </si>
  <si>
    <t>2019-05-21 11:21:11</t>
  </si>
  <si>
    <t>100003.01</t>
  </si>
  <si>
    <t>050010008248</t>
  </si>
  <si>
    <t>2019-05-20 16:33:00</t>
  </si>
  <si>
    <t>150003.01</t>
  </si>
  <si>
    <t>050010019488</t>
  </si>
  <si>
    <t>2019-05-20 16:32:06</t>
  </si>
  <si>
    <t>050010019465</t>
  </si>
  <si>
    <t>2019-05-20 16:24:28</t>
  </si>
  <si>
    <t>50003.01</t>
  </si>
  <si>
    <t>050010019240</t>
  </si>
  <si>
    <t>2019-05-20 16:23:03</t>
  </si>
  <si>
    <t>050010019192</t>
  </si>
  <si>
    <t>2019-05-20 11:30:46</t>
  </si>
  <si>
    <t>62322155009961890其他</t>
  </si>
  <si>
    <t>050010011535</t>
  </si>
  <si>
    <t>2019-05-20 01:00:30</t>
  </si>
  <si>
    <t>050010001667</t>
  </si>
  <si>
    <t>2019-05-20 00:58:28</t>
  </si>
  <si>
    <t>050010001650</t>
  </si>
  <si>
    <t>2019-05-20 00:57:16</t>
  </si>
  <si>
    <t>050010001641</t>
  </si>
  <si>
    <t>2019-05-19 16:12:46</t>
  </si>
  <si>
    <t>200003.01</t>
  </si>
  <si>
    <t>050010014060</t>
  </si>
  <si>
    <t>2019-05-19 16:12:27</t>
  </si>
  <si>
    <t>050010014050</t>
  </si>
  <si>
    <t>2019-05-19 16:12:09</t>
  </si>
  <si>
    <t>050010014039</t>
  </si>
  <si>
    <t>2019-05-19 16:11:43</t>
  </si>
  <si>
    <t>050010014026</t>
  </si>
  <si>
    <t>2019-05-19 13:30:09</t>
  </si>
  <si>
    <t>050010010337</t>
  </si>
  <si>
    <t>2019-05-16 13:50:41</t>
  </si>
  <si>
    <t>4.01</t>
  </si>
  <si>
    <t>050010011636</t>
  </si>
  <si>
    <t>2019-05-11 15:48:39</t>
  </si>
  <si>
    <t>5.01</t>
  </si>
  <si>
    <t>050010011381</t>
  </si>
  <si>
    <t>2019-05-11 15:46:34</t>
  </si>
  <si>
    <t>50005.01</t>
  </si>
  <si>
    <t>050010011340</t>
  </si>
  <si>
    <t>62322155009849673</t>
  </si>
  <si>
    <t>880507260432900010</t>
  </si>
  <si>
    <t>2019-05-06 14:35:27</t>
  </si>
  <si>
    <t>050010010413</t>
  </si>
  <si>
    <t>00984967</t>
  </si>
  <si>
    <t>2019-04-14 18:30:16</t>
  </si>
  <si>
    <t>050010010621</t>
  </si>
  <si>
    <t>2019-04-14 18:27:56</t>
  </si>
  <si>
    <t>050010010586</t>
  </si>
  <si>
    <t>2019-04-14 18:25:57</t>
  </si>
  <si>
    <t>100001</t>
  </si>
  <si>
    <t>050010010557</t>
  </si>
  <si>
    <t>2019-04-14 18:24:52</t>
  </si>
  <si>
    <t>150001</t>
  </si>
  <si>
    <t>050010010539</t>
  </si>
  <si>
    <t>2019-04-14 14:13:16</t>
  </si>
  <si>
    <t>200001</t>
  </si>
  <si>
    <t>6230200351569764</t>
  </si>
  <si>
    <t>050010007195</t>
  </si>
  <si>
    <t>2019-04-14 14:12:01</t>
  </si>
  <si>
    <t>050010007178</t>
  </si>
  <si>
    <t>2019-04-14 14:09:36</t>
  </si>
  <si>
    <t>050010007149</t>
  </si>
  <si>
    <t>2019-04-14 14:09:01</t>
  </si>
  <si>
    <t>050010007137</t>
  </si>
  <si>
    <t>2019-04-10 00:39:27</t>
  </si>
  <si>
    <t>050010000422</t>
  </si>
  <si>
    <t>2019-04-10 00:33:37</t>
  </si>
  <si>
    <t>050010000391</t>
  </si>
  <si>
    <t>2019-04-10 00:32:15</t>
  </si>
  <si>
    <t>050010000381</t>
  </si>
  <si>
    <t>2019-04-10 00:30:50</t>
  </si>
  <si>
    <t>050010000369</t>
  </si>
  <si>
    <t>2019-04-09 10:32:10</t>
  </si>
  <si>
    <t>050010005380</t>
  </si>
  <si>
    <t>2019-04-09 08:34:27</t>
  </si>
  <si>
    <t>050010003350</t>
  </si>
  <si>
    <t>2019-04-09 08:32:16</t>
  </si>
  <si>
    <t>050010003323</t>
  </si>
  <si>
    <t>2019-04-08 13:09:41</t>
  </si>
  <si>
    <t>62322155009849673其他</t>
  </si>
  <si>
    <t>050010006470</t>
  </si>
  <si>
    <t>2019-04-08 13:08:37</t>
  </si>
  <si>
    <t>050010006446</t>
  </si>
  <si>
    <t>2019-04-08 13:07:48</t>
  </si>
  <si>
    <t>050010006439</t>
  </si>
  <si>
    <t>2019-04-08 13:06:57</t>
  </si>
  <si>
    <t>050010006428</t>
  </si>
  <si>
    <t>2019-04-08 11:44:11</t>
  </si>
  <si>
    <t>050010005152</t>
  </si>
  <si>
    <t>2019-05-20 08:21:49</t>
  </si>
  <si>
    <t>33.5</t>
  </si>
  <si>
    <t>050010007711</t>
  </si>
  <si>
    <t>2019-05-13 11:44:17</t>
  </si>
  <si>
    <t>34.5</t>
  </si>
  <si>
    <t>050010007839</t>
  </si>
  <si>
    <t>2019-05-11 16:11:30</t>
  </si>
  <si>
    <t>200034.5</t>
  </si>
  <si>
    <t>050010011824</t>
  </si>
  <si>
    <t>2019-05-11 10:37:57</t>
  </si>
  <si>
    <t>6222032105000253057</t>
  </si>
  <si>
    <t>050010005662</t>
  </si>
  <si>
    <t>2019-05-11 10:36:23</t>
  </si>
  <si>
    <t>50034.5</t>
  </si>
  <si>
    <t>050010005639</t>
  </si>
  <si>
    <t>2019-05-11 10:33:35</t>
  </si>
  <si>
    <t>100034.5</t>
  </si>
  <si>
    <t>050010005589</t>
  </si>
  <si>
    <t>2019-05-11 10:32:21</t>
  </si>
  <si>
    <t>150034.5</t>
  </si>
  <si>
    <t>050010005573</t>
  </si>
  <si>
    <t>2019-05-10 22:23:32</t>
  </si>
  <si>
    <t>中国银行鹿寨支行</t>
  </si>
  <si>
    <t>050010021464</t>
  </si>
  <si>
    <t>2019-05-10 22:21:51</t>
  </si>
  <si>
    <t>050010021429</t>
  </si>
  <si>
    <t>2019-05-10 20:02:39</t>
  </si>
  <si>
    <t>120034.5</t>
  </si>
  <si>
    <t>050010018764</t>
  </si>
  <si>
    <t>2019-05-10 19:59:09</t>
  </si>
  <si>
    <t>70034.5</t>
  </si>
  <si>
    <t>050010018677</t>
  </si>
  <si>
    <t>2019-05-10 19:56:59</t>
  </si>
  <si>
    <t>050010018643</t>
  </si>
  <si>
    <t>2019-05-10 12:23:02</t>
  </si>
  <si>
    <t>050010008125</t>
  </si>
  <si>
    <t>2019-05-09 22:10:08</t>
  </si>
  <si>
    <t>050010022297</t>
  </si>
  <si>
    <t>2019-05-09 22:09:31</t>
  </si>
  <si>
    <t>050010022280</t>
  </si>
  <si>
    <t>2019-05-09 22:08:59</t>
  </si>
  <si>
    <t>050010022262</t>
  </si>
  <si>
    <t>2019-05-09 21:52:06</t>
  </si>
  <si>
    <t>050010021614</t>
  </si>
  <si>
    <t>2019-05-09 21:50:57</t>
  </si>
  <si>
    <t>050010021578</t>
  </si>
  <si>
    <t>2019-05-09 12:51:16</t>
  </si>
  <si>
    <t>050010009196</t>
  </si>
  <si>
    <t>2019-05-09 09:46:40</t>
  </si>
  <si>
    <t>050010005516</t>
  </si>
  <si>
    <t>2019-05-09 09:46:10</t>
  </si>
  <si>
    <t>050010005501</t>
  </si>
  <si>
    <t>2019-05-08 12:57:36</t>
  </si>
  <si>
    <t>050010009394</t>
  </si>
  <si>
    <t>2019-05-08 11:25:28</t>
  </si>
  <si>
    <t>200004.5</t>
  </si>
  <si>
    <t>050010007638</t>
  </si>
  <si>
    <t>2019-05-08 10:57:55</t>
  </si>
  <si>
    <t>200005.5</t>
  </si>
  <si>
    <t>050010007121</t>
  </si>
  <si>
    <t>2019-05-06 14:58:52</t>
  </si>
  <si>
    <t>200000.5</t>
  </si>
  <si>
    <t>050010010877</t>
  </si>
  <si>
    <t>2019-05-06 14:37:10</t>
  </si>
  <si>
    <t>050010010455</t>
  </si>
  <si>
    <t>2019-05-06 14:36:34</t>
  </si>
  <si>
    <t>050010010440</t>
  </si>
  <si>
    <t>2019-05-06 14:36:11</t>
  </si>
  <si>
    <t>050010010430</t>
  </si>
  <si>
    <t>62322155009849913</t>
  </si>
  <si>
    <t>880507261117200010</t>
  </si>
  <si>
    <t>2019-05-21 14:02:25</t>
  </si>
  <si>
    <t>050010011840</t>
  </si>
  <si>
    <t>00984991</t>
  </si>
  <si>
    <t>2019-05-21 14:00:32</t>
  </si>
  <si>
    <t>050010011797</t>
  </si>
  <si>
    <t>2019-05-20 19:29:51</t>
  </si>
  <si>
    <t>050010024667</t>
  </si>
  <si>
    <t>2019-05-20 19:27:50</t>
  </si>
  <si>
    <t>50017</t>
  </si>
  <si>
    <t>050010024633</t>
  </si>
  <si>
    <t>2019-05-20 19:26:37</t>
  </si>
  <si>
    <t>050010024602</t>
  </si>
  <si>
    <t>2019-05-20 19:25:15</t>
  </si>
  <si>
    <t>150017</t>
  </si>
  <si>
    <t>050010024577</t>
  </si>
  <si>
    <t>2019-05-20 14:27:18</t>
  </si>
  <si>
    <t>200017</t>
  </si>
  <si>
    <t>62322155009849913其他</t>
  </si>
  <si>
    <t>050010015784</t>
  </si>
  <si>
    <t>2019-05-20 03:11:51</t>
  </si>
  <si>
    <t>050010006055</t>
  </si>
  <si>
    <t>2019-05-20 03:11:07</t>
  </si>
  <si>
    <t>050010006051</t>
  </si>
  <si>
    <t>2019-05-20 00:23:26</t>
  </si>
  <si>
    <t>050010001112</t>
  </si>
  <si>
    <t>2019-05-20 00:21:44</t>
  </si>
  <si>
    <t>050010001083</t>
  </si>
  <si>
    <t>2019-05-13 11:29:13</t>
  </si>
  <si>
    <t>050010007535</t>
  </si>
  <si>
    <t>2019-05-11 22:06:46</t>
  </si>
  <si>
    <t>6226228401873338</t>
  </si>
  <si>
    <t>中国民生银行柳州分行</t>
  </si>
  <si>
    <t>050010018393</t>
  </si>
  <si>
    <t>2019-05-11 20:52:10</t>
  </si>
  <si>
    <t>050010017037</t>
  </si>
  <si>
    <t>2019-05-11 20:51:05</t>
  </si>
  <si>
    <t>130017</t>
  </si>
  <si>
    <t>050010017017</t>
  </si>
  <si>
    <t>2019-05-11 20:50:12</t>
  </si>
  <si>
    <t>80017</t>
  </si>
  <si>
    <t>050010017007</t>
  </si>
  <si>
    <t>2019-05-11 20:48:24</t>
  </si>
  <si>
    <t>30017</t>
  </si>
  <si>
    <t>050010016968</t>
  </si>
  <si>
    <t>2019-05-11 20:46:33</t>
  </si>
  <si>
    <t>10017</t>
  </si>
  <si>
    <t>050010016942</t>
  </si>
  <si>
    <t>2019-05-11 13:55:18</t>
  </si>
  <si>
    <t>050010009171</t>
  </si>
  <si>
    <t>2019-05-11 13:53:20</t>
  </si>
  <si>
    <t>050010009138</t>
  </si>
  <si>
    <t>2019-05-11 11:24:07</t>
  </si>
  <si>
    <t>62322155009849913现金现金交易</t>
  </si>
  <si>
    <t>050010006472</t>
  </si>
  <si>
    <t>2019-05-11 11:06:35</t>
  </si>
  <si>
    <t>6222620520005941308</t>
  </si>
  <si>
    <t>050010006151</t>
  </si>
  <si>
    <t>2019-05-10 22:14:40</t>
  </si>
  <si>
    <t>050010021312</t>
  </si>
  <si>
    <t>2019-05-10 22:14:02</t>
  </si>
  <si>
    <t>050010021303</t>
  </si>
  <si>
    <t>2019-05-10 22:12:48</t>
  </si>
  <si>
    <t>050010021286</t>
  </si>
  <si>
    <t>2019-05-10 22:10:55</t>
  </si>
  <si>
    <t>050010021247</t>
  </si>
  <si>
    <t>2019-05-10 19:28:37</t>
  </si>
  <si>
    <t>050010018070</t>
  </si>
  <si>
    <t>2019-05-10 13:02:52</t>
  </si>
  <si>
    <t>050010008830</t>
  </si>
  <si>
    <t>2019-05-09 22:58:20</t>
  </si>
  <si>
    <t>050010023662</t>
  </si>
  <si>
    <t>2019-05-09 22:57:47</t>
  </si>
  <si>
    <t>150018</t>
  </si>
  <si>
    <t>050010023648</t>
  </si>
  <si>
    <t>2019-05-09 22:42:57</t>
  </si>
  <si>
    <t>100018</t>
  </si>
  <si>
    <t>050010023300</t>
  </si>
  <si>
    <t>2019-05-09 22:21:41</t>
  </si>
  <si>
    <t>50018</t>
  </si>
  <si>
    <t>050010022729</t>
  </si>
  <si>
    <t>2019-05-09 21:52:18</t>
  </si>
  <si>
    <t>050010021622</t>
  </si>
  <si>
    <t>2019-05-09 21:50:53</t>
  </si>
  <si>
    <t>050010021570</t>
  </si>
  <si>
    <t>2019-05-09 12:51:53</t>
  </si>
  <si>
    <t>050010009213</t>
  </si>
  <si>
    <t>2019-05-09 08:59:22</t>
  </si>
  <si>
    <t>050010004721</t>
  </si>
  <si>
    <t>2019-05-09 07:24:31</t>
  </si>
  <si>
    <t>050010003571</t>
  </si>
  <si>
    <t>2019-05-08 23:09:18</t>
  </si>
  <si>
    <t>050010024103</t>
  </si>
  <si>
    <t>2019-05-08 23:06:55</t>
  </si>
  <si>
    <t>050010024063</t>
  </si>
  <si>
    <t>2019-05-08 13:05:30</t>
  </si>
  <si>
    <t>050010009548</t>
  </si>
  <si>
    <t>2019-05-07 18:49:05</t>
  </si>
  <si>
    <t>050010016118</t>
  </si>
  <si>
    <t>2019-05-07 18:48:40</t>
  </si>
  <si>
    <t>050010016111</t>
  </si>
  <si>
    <t>2019-05-07 18:48:10</t>
  </si>
  <si>
    <t>050010016101</t>
  </si>
  <si>
    <t>2019-05-07 18:47:29</t>
  </si>
  <si>
    <t>050010016088</t>
  </si>
  <si>
    <t>2019-05-07 18:03:44</t>
  </si>
  <si>
    <t>050010015267</t>
  </si>
  <si>
    <t>2019-04-12 16:40:19</t>
  </si>
  <si>
    <t>050010011720</t>
  </si>
  <si>
    <t>2019-04-11 15:59:37</t>
  </si>
  <si>
    <t>200019</t>
  </si>
  <si>
    <t>050010010641</t>
  </si>
  <si>
    <t>2019-04-11 15:53:12</t>
  </si>
  <si>
    <t>050010010511</t>
  </si>
  <si>
    <t>2019-04-09 09:54:27</t>
  </si>
  <si>
    <t>050010004601</t>
  </si>
  <si>
    <t>2019-04-09 09:52:48</t>
  </si>
  <si>
    <t>50020</t>
  </si>
  <si>
    <t>050010004569</t>
  </si>
  <si>
    <t>2019-04-09 09:51:08</t>
  </si>
  <si>
    <t>100020</t>
  </si>
  <si>
    <t>050010004533</t>
  </si>
  <si>
    <t>2019-04-09 09:36:55</t>
  </si>
  <si>
    <t>150020</t>
  </si>
  <si>
    <t>050010004254</t>
  </si>
  <si>
    <t>2019-04-08 17:00:32</t>
  </si>
  <si>
    <t>050010010184</t>
  </si>
  <si>
    <t>2019-04-08 16:54:16</t>
  </si>
  <si>
    <t>050010010092</t>
  </si>
  <si>
    <t>60101480000000282829</t>
  </si>
  <si>
    <t>2019-04-12 04:02:16</t>
  </si>
  <si>
    <t>150014.14</t>
  </si>
  <si>
    <t>柳州银行本币清算中心</t>
  </si>
  <si>
    <t>1904126947350160000090</t>
  </si>
  <si>
    <t>EBK001</t>
  </si>
  <si>
    <t>2019-03-13 14:29:11</t>
  </si>
  <si>
    <t>100004.19</t>
  </si>
  <si>
    <t>1903135112552160002695</t>
  </si>
  <si>
    <t>2019-03-13 14:30:57</t>
  </si>
  <si>
    <t>200004.19</t>
  </si>
  <si>
    <t>1903136226204160002444</t>
  </si>
  <si>
    <t>2019-02-25 10:48:56</t>
  </si>
  <si>
    <t>210006.19</t>
  </si>
  <si>
    <t>1902255964608160000678</t>
  </si>
  <si>
    <t>2019-02-25 10:55:06</t>
  </si>
  <si>
    <t>1902256357776160000714</t>
  </si>
  <si>
    <t>2019-02-25 11:33:22</t>
  </si>
  <si>
    <t>380006.19</t>
  </si>
  <si>
    <t>30010701</t>
  </si>
  <si>
    <t>柳州银行</t>
  </si>
  <si>
    <t>272980735</t>
  </si>
  <si>
    <t>70001</t>
  </si>
  <si>
    <t>银联入账</t>
  </si>
  <si>
    <t>1902254588410130000976</t>
  </si>
  <si>
    <t>UNP001</t>
  </si>
  <si>
    <t>2019-02-25 11:35:22</t>
  </si>
  <si>
    <t>430006.19</t>
  </si>
  <si>
    <t>1902256619842160001070</t>
  </si>
  <si>
    <t>2019-02-25 10:52:37</t>
  </si>
  <si>
    <t>1902255243746160000703</t>
  </si>
  <si>
    <t>2019-03-27 12:40:36</t>
  </si>
  <si>
    <t>160006.14</t>
  </si>
  <si>
    <t>1903271771562160001555</t>
  </si>
  <si>
    <t>2019-03-27 12:41:13</t>
  </si>
  <si>
    <t>210006.14</t>
  </si>
  <si>
    <t>1903277078144160001545</t>
  </si>
  <si>
    <t>2019-03-27 12:41:49</t>
  </si>
  <si>
    <t>230006.14</t>
  </si>
  <si>
    <t>1903273998596160001514</t>
  </si>
  <si>
    <t>2019-02-11 11:30:58</t>
  </si>
  <si>
    <t>165006.19</t>
  </si>
  <si>
    <t>1902117078512160000748</t>
  </si>
  <si>
    <t>2019-03-26 12:32:07</t>
  </si>
  <si>
    <t>10100</t>
  </si>
  <si>
    <t>110006.14</t>
  </si>
  <si>
    <t>1903268455720160001287</t>
  </si>
  <si>
    <t>2019-03-26 12:26:22</t>
  </si>
  <si>
    <t>50006.14</t>
  </si>
  <si>
    <t>1903267538226160002169</t>
  </si>
  <si>
    <t>2019-03-31 15:39:09</t>
  </si>
  <si>
    <t>10016.14</t>
  </si>
  <si>
    <t>1903313474830160002289</t>
  </si>
  <si>
    <t>2019-05-11 10:41:53</t>
  </si>
  <si>
    <t>100010.14</t>
  </si>
  <si>
    <t>313617000018</t>
  </si>
  <si>
    <t>跨行网银贷记业务</t>
  </si>
  <si>
    <t>1905117668018160001037</t>
  </si>
  <si>
    <t>2019-05-11 10:45:15</t>
  </si>
  <si>
    <t>130010.14</t>
  </si>
  <si>
    <t>1905115179260160001079</t>
  </si>
  <si>
    <t>2019-02-01 11:49:52</t>
  </si>
  <si>
    <t>370008.19</t>
  </si>
  <si>
    <t>1902018257814130002367</t>
  </si>
  <si>
    <t>2019-02-01 11:55:11</t>
  </si>
  <si>
    <t>420008.19</t>
  </si>
  <si>
    <t>1902018519812160002125</t>
  </si>
  <si>
    <t>2019-02-01 11:55:57</t>
  </si>
  <si>
    <t>440008.19</t>
  </si>
  <si>
    <t>1902016423126160002577</t>
  </si>
  <si>
    <t>2019-02-01 11:58:29</t>
  </si>
  <si>
    <t>465008.19</t>
  </si>
  <si>
    <t>1902016423126160002602</t>
  </si>
  <si>
    <t>2019-02-01 12:02:34</t>
  </si>
  <si>
    <t>500008.19</t>
  </si>
  <si>
    <t>1902015899262160001784</t>
  </si>
  <si>
    <t>2018-12-21 12:23:11</t>
  </si>
  <si>
    <t>10010.19</t>
  </si>
  <si>
    <t>1812216619350160001753</t>
  </si>
  <si>
    <t>2019-03-13 14:30:01</t>
  </si>
  <si>
    <t>150004.19</t>
  </si>
  <si>
    <t>1903136095552160002247</t>
  </si>
  <si>
    <t>2019-02-27 18:06:25</t>
  </si>
  <si>
    <t>305100000013</t>
  </si>
  <si>
    <t>1902273932664160004075</t>
  </si>
  <si>
    <t>2019-02-27 18:08:08</t>
  </si>
  <si>
    <t>1902279700198160003760</t>
  </si>
  <si>
    <t>2019-04-06 19:09:02</t>
  </si>
  <si>
    <t>18.14</t>
  </si>
  <si>
    <t>1904068062602160002526</t>
  </si>
  <si>
    <t>2019-03-30 12:00:38</t>
  </si>
  <si>
    <t>10015.14</t>
  </si>
  <si>
    <t>1903304982216160000819</t>
  </si>
  <si>
    <t>2019-04-01 18:29:06</t>
  </si>
  <si>
    <t>16.14</t>
  </si>
  <si>
    <t>6214839571046606</t>
  </si>
  <si>
    <t>1904017799482160004757</t>
  </si>
  <si>
    <t>PHN001</t>
  </si>
  <si>
    <t>2018-12-20 13:13:25</t>
  </si>
  <si>
    <t>480010.19</t>
  </si>
  <si>
    <t>1812205898404160002475</t>
  </si>
  <si>
    <t>2018-12-20 12:33:29</t>
  </si>
  <si>
    <t>146000</t>
  </si>
  <si>
    <t>146010.19</t>
  </si>
  <si>
    <t>1812206357016130002760</t>
  </si>
  <si>
    <t>2018-12-20 12:49:33</t>
  </si>
  <si>
    <t>171010.19</t>
  </si>
  <si>
    <t>1812205571040160003232</t>
  </si>
  <si>
    <t>2019-02-11 11:33:00</t>
  </si>
  <si>
    <t>240006.19</t>
  </si>
  <si>
    <t>1902114522778160000760</t>
  </si>
  <si>
    <t>2019-01-02 08:43:23</t>
  </si>
  <si>
    <t>435010.19</t>
  </si>
  <si>
    <t>1901027012354160000501</t>
  </si>
  <si>
    <t>2019-01-02 08:44:50</t>
  </si>
  <si>
    <t>450010.19</t>
  </si>
  <si>
    <t>1901024194518160000528</t>
  </si>
  <si>
    <t>2019-04-11 10:06:48</t>
  </si>
  <si>
    <t>15.14</t>
  </si>
  <si>
    <t>1904116555262160001030</t>
  </si>
  <si>
    <t>2018-12-20 12:58:22</t>
  </si>
  <si>
    <t>301010.19</t>
  </si>
  <si>
    <t>1812202491146160002683</t>
  </si>
  <si>
    <t>2018-12-20 13:05:34</t>
  </si>
  <si>
    <t>431010.19</t>
  </si>
  <si>
    <t>1812205505548160002707</t>
  </si>
  <si>
    <t>2018-12-20 13:07:49</t>
  </si>
  <si>
    <t>444010.19</t>
  </si>
  <si>
    <t>1812204915618160003625</t>
  </si>
  <si>
    <t>2019-01-14 10:27:01</t>
  </si>
  <si>
    <t>50008.19</t>
  </si>
  <si>
    <t>1901144325466160001144</t>
  </si>
  <si>
    <t>2019-03-13 14:27:18</t>
  </si>
  <si>
    <t>50004.19</t>
  </si>
  <si>
    <t>1903137668190160002771</t>
  </si>
  <si>
    <t>2019-04-11 11:19:08</t>
  </si>
  <si>
    <t>50015.14</t>
  </si>
  <si>
    <t>1904114523838160001617</t>
  </si>
  <si>
    <t>2019-04-11 11:19:39</t>
  </si>
  <si>
    <t>29800</t>
  </si>
  <si>
    <t>79815.14</t>
  </si>
  <si>
    <t>1904113541094160001374</t>
  </si>
  <si>
    <t>2019-04-11 11:53:32</t>
  </si>
  <si>
    <t>109815.14</t>
  </si>
  <si>
    <t>1904113474382160001748</t>
  </si>
  <si>
    <t>2019-04-11 12:55:23</t>
  </si>
  <si>
    <t>216215.14</t>
  </si>
  <si>
    <t>1904117472146160001805</t>
  </si>
  <si>
    <t>2019-04-11 13:16:29</t>
  </si>
  <si>
    <t>266215.14</t>
  </si>
  <si>
    <t>6228450856004909561</t>
  </si>
  <si>
    <t>1904116750726160002138</t>
  </si>
  <si>
    <t>2019-04-11 13:17:51</t>
  </si>
  <si>
    <t>316215.14</t>
  </si>
  <si>
    <t>1904116162104160002286</t>
  </si>
  <si>
    <t>2019-04-11 13:18:15</t>
  </si>
  <si>
    <t>346215.14</t>
  </si>
  <si>
    <t>1904115769098160002299</t>
  </si>
  <si>
    <t>2019-04-11 23:48:12</t>
  </si>
  <si>
    <t>14.14</t>
  </si>
  <si>
    <t>1904119176600160005598</t>
  </si>
  <si>
    <t>2019-04-12 00:07:21</t>
  </si>
  <si>
    <t>50014.14</t>
  </si>
  <si>
    <t>1904115768152160004196</t>
  </si>
  <si>
    <t>2019-04-12 00:08:41</t>
  </si>
  <si>
    <t>70014.14</t>
  </si>
  <si>
    <t>1904115309232160005398</t>
  </si>
  <si>
    <t>2019-04-12 00:11:09</t>
  </si>
  <si>
    <t>100014.14</t>
  </si>
  <si>
    <t>1904117341572160003416</t>
  </si>
  <si>
    <t>2019-03-29 11:38:27</t>
  </si>
  <si>
    <t>10008.14</t>
  </si>
  <si>
    <t>1903294786192160002117</t>
  </si>
  <si>
    <t>2019-03-29 18:47:17</t>
  </si>
  <si>
    <t>10009.14</t>
  </si>
  <si>
    <t>1903291771562160005967</t>
  </si>
  <si>
    <t>2019-03-15 10:57:11</t>
  </si>
  <si>
    <t>180004.19</t>
  </si>
  <si>
    <t>1903157930416130001357</t>
  </si>
  <si>
    <t>2019-03-29 11:36:27</t>
  </si>
  <si>
    <t>10007.14</t>
  </si>
  <si>
    <t>1903297866034160001630</t>
  </si>
  <si>
    <t>2019-02-25 10:44:40</t>
  </si>
  <si>
    <t>1902258782700160000694</t>
  </si>
  <si>
    <t>2019-02-25 10:45:58</t>
  </si>
  <si>
    <t>1902257798952160000689</t>
  </si>
  <si>
    <t>2019-02-25 10:46:50</t>
  </si>
  <si>
    <t>1902257406582160000679</t>
  </si>
  <si>
    <t>2019-02-25 10:48:05</t>
  </si>
  <si>
    <t>1902258061528160000686</t>
  </si>
  <si>
    <t>2019-04-12 05:16:58</t>
  </si>
  <si>
    <t>200014.14</t>
  </si>
  <si>
    <t>1904125769134160000134</t>
  </si>
  <si>
    <t>2019-03-26 12:28:19</t>
  </si>
  <si>
    <t>95006.14</t>
  </si>
  <si>
    <t>1903263606676160002137</t>
  </si>
  <si>
    <t>2019-03-26 12:30:45</t>
  </si>
  <si>
    <t>99906.14</t>
  </si>
  <si>
    <t>1903267341640160002289</t>
  </si>
  <si>
    <t>2019-03-27 15:33:42</t>
  </si>
  <si>
    <t>310006.14</t>
  </si>
  <si>
    <t>1903275440920160002434</t>
  </si>
  <si>
    <t>2019-03-27 15:42:26</t>
  </si>
  <si>
    <t>360006.14</t>
  </si>
  <si>
    <t>1903274260200160002485</t>
  </si>
  <si>
    <t>2019-03-27 15:43:14</t>
  </si>
  <si>
    <t>410006.14</t>
  </si>
  <si>
    <t>1903275506270160002451</t>
  </si>
  <si>
    <t>2019-03-27 16:13:21</t>
  </si>
  <si>
    <t>460006.14</t>
  </si>
  <si>
    <t>6216692600004165789</t>
  </si>
  <si>
    <t>秦敏捷</t>
  </si>
  <si>
    <t>1903274719966160002571</t>
  </si>
  <si>
    <t>2019-03-27 16:19:17</t>
  </si>
  <si>
    <t>510006.14</t>
  </si>
  <si>
    <t>1903276031002160002695</t>
  </si>
  <si>
    <t>2019-03-27 15:33:03</t>
  </si>
  <si>
    <t>280006.14</t>
  </si>
  <si>
    <t>1903274129060160002480</t>
  </si>
  <si>
    <t>2019-03-13 14:31:41</t>
  </si>
  <si>
    <t>250004.19</t>
  </si>
  <si>
    <t>1903135308678160002568</t>
  </si>
  <si>
    <t>2019-03-13 14:32:31</t>
  </si>
  <si>
    <t>300004.19</t>
  </si>
  <si>
    <t>1903135243862160003118</t>
  </si>
  <si>
    <t>2019-03-13 14:33:14</t>
  </si>
  <si>
    <t>350004.19</t>
  </si>
  <si>
    <t>1903135505180160002381</t>
  </si>
  <si>
    <t>2019-03-13 14:33:58</t>
  </si>
  <si>
    <t>400004.19</t>
  </si>
  <si>
    <t>1903137799114160002625</t>
  </si>
  <si>
    <t>2019-03-01 11:20:59</t>
  </si>
  <si>
    <t>1903016357912160001630</t>
  </si>
  <si>
    <t>2019-03-01 11:25:26</t>
  </si>
  <si>
    <t>1903016160506160001599</t>
  </si>
  <si>
    <t>2019-02-14 10:58:00</t>
  </si>
  <si>
    <t>35006.19</t>
  </si>
  <si>
    <t>1902145374010160001020</t>
  </si>
  <si>
    <t>2019-02-14 11:02:46</t>
  </si>
  <si>
    <t>1902148912998160001119</t>
  </si>
  <si>
    <t>2019-05-11 10:34:28</t>
  </si>
  <si>
    <t>10.14</t>
  </si>
  <si>
    <t>1905116161698160000929</t>
  </si>
  <si>
    <t>2019-05-11 10:39:24</t>
  </si>
  <si>
    <t>50010.14</t>
  </si>
  <si>
    <t>1905116555356160000753</t>
  </si>
  <si>
    <t>2018-11-21 15:34:51</t>
  </si>
  <si>
    <t>210010.19</t>
  </si>
  <si>
    <t>柳州银行股份有限公司营业部</t>
  </si>
  <si>
    <t>1811214784354160002791</t>
  </si>
  <si>
    <t>2019-02-11 11:27:56</t>
  </si>
  <si>
    <t>115006.19</t>
  </si>
  <si>
    <t>大额来账-自动入账</t>
  </si>
  <si>
    <t>柳州银行股份有限公司南宁民主支行</t>
  </si>
  <si>
    <t>1902118912998090000681</t>
  </si>
  <si>
    <t>PMT001</t>
  </si>
  <si>
    <t>2018-12-03 09:32:35</t>
  </si>
  <si>
    <t>310290000013</t>
  </si>
  <si>
    <t>1812034784814160001082</t>
  </si>
  <si>
    <t>2018-12-03 09:28:19</t>
  </si>
  <si>
    <t>1812035505210160000838</t>
  </si>
  <si>
    <t>2018-11-26 10:59:06</t>
  </si>
  <si>
    <t>417010.19</t>
  </si>
  <si>
    <t>1811264260094160001328</t>
  </si>
  <si>
    <t>2018-11-21 15:59:57</t>
  </si>
  <si>
    <t>380010.19</t>
  </si>
  <si>
    <t>1811216095438160002941</t>
  </si>
  <si>
    <t>2018-11-21 16:05:49</t>
  </si>
  <si>
    <t>1811216160610160002917</t>
  </si>
  <si>
    <t>2018-11-21 15:28:13</t>
  </si>
  <si>
    <t>160010.19</t>
  </si>
  <si>
    <t>1811216684880160002684</t>
  </si>
  <si>
    <t>2018-11-21 15:22:58</t>
  </si>
  <si>
    <t>110010.19</t>
  </si>
  <si>
    <t>1811216095800160002834</t>
  </si>
  <si>
    <t>2018-11-21 15:15:19</t>
  </si>
  <si>
    <t>60010.19</t>
  </si>
  <si>
    <t>1811216684880160002607</t>
  </si>
  <si>
    <t>2018-11-21 16:05:08</t>
  </si>
  <si>
    <t>430010.19</t>
  </si>
  <si>
    <t>1811216422836160003108</t>
  </si>
  <si>
    <t>2018-11-21 15:59:14</t>
  </si>
  <si>
    <t>360010.19</t>
  </si>
  <si>
    <t>1811216095800160003027</t>
  </si>
  <si>
    <t>2018-11-21 15:57:59</t>
  </si>
  <si>
    <t>310010.19</t>
  </si>
  <si>
    <t>1811213212018160002853</t>
  </si>
  <si>
    <t>2018-11-21 15:56:53</t>
  </si>
  <si>
    <t>260010.19</t>
  </si>
  <si>
    <t>1811214784354160002943</t>
  </si>
  <si>
    <t>2018-11-21 14:52:59</t>
  </si>
  <si>
    <t>20010.19</t>
  </si>
  <si>
    <t>1811214784354160002560</t>
  </si>
  <si>
    <t>2019-04-12 09:44:56</t>
  </si>
  <si>
    <t>300014.14</t>
  </si>
  <si>
    <t>1904126423778090000675</t>
  </si>
  <si>
    <t>2018-12-21 12:28:15</t>
  </si>
  <si>
    <t>1812216423184090001695</t>
  </si>
  <si>
    <t>2018-12-21 12:27:33</t>
  </si>
  <si>
    <t>1812214194518090001765</t>
  </si>
  <si>
    <t>2019-01-02 08:40:52</t>
  </si>
  <si>
    <t>400010.19</t>
  </si>
  <si>
    <t>308611000057</t>
  </si>
  <si>
    <t>1901025898326090000489</t>
  </si>
  <si>
    <t>2018-11-26 10:57:35</t>
  </si>
  <si>
    <t>197000</t>
  </si>
  <si>
    <t>397010.19</t>
  </si>
  <si>
    <t>1811266423322090001257</t>
  </si>
  <si>
    <t>2018-11-26 11:01:53</t>
  </si>
  <si>
    <t>1811267012600090001339</t>
  </si>
  <si>
    <t>2018-11-26 10:55:07</t>
  </si>
  <si>
    <t>200010.19</t>
  </si>
  <si>
    <t>1811264588020090001357</t>
  </si>
  <si>
    <t>2019-02-11 13:12:24</t>
  </si>
  <si>
    <t>1902118978884090001186</t>
  </si>
  <si>
    <t>2019-01-02 08:38:47</t>
  </si>
  <si>
    <t>280010.19</t>
  </si>
  <si>
    <t>1901026030172090000524</t>
  </si>
  <si>
    <t>2018-11-07 11:46:17</t>
  </si>
  <si>
    <t>10.19</t>
  </si>
  <si>
    <t>621412020602324553活期现金存入现金交易</t>
  </si>
  <si>
    <t>活期现金存入</t>
  </si>
  <si>
    <t>1811073015222010001489</t>
  </si>
  <si>
    <t>002241</t>
  </si>
  <si>
    <t>2019-01-02 10:17:55</t>
  </si>
  <si>
    <t>621412020602324553活期现金支取现金交易</t>
  </si>
  <si>
    <t>活期现金支取</t>
  </si>
  <si>
    <t>柳州银行股份有限公司屏山路支行</t>
  </si>
  <si>
    <t>1901025440248010000903</t>
  </si>
  <si>
    <t>002221</t>
  </si>
  <si>
    <t>2019-02-11 13:29:08</t>
  </si>
  <si>
    <t>1902118716782010001281</t>
  </si>
  <si>
    <t>003298</t>
  </si>
  <si>
    <t>2018-11-21 16:29:09</t>
  </si>
  <si>
    <t>柳州银行股份有限公司北站支行</t>
  </si>
  <si>
    <t>1811216029938010003257</t>
  </si>
  <si>
    <t>001078</t>
  </si>
  <si>
    <t>2019-02-01 11:45:48</t>
  </si>
  <si>
    <t>300008.19</t>
  </si>
  <si>
    <t>1902014260402090002045</t>
  </si>
  <si>
    <t>2019-02-14 11:00:54</t>
  </si>
  <si>
    <t>365006.19</t>
  </si>
  <si>
    <t>309611001017</t>
  </si>
  <si>
    <t>1902145046690090000901</t>
  </si>
  <si>
    <t>2018-12-20 13:00:36</t>
  </si>
  <si>
    <t>401010.19</t>
  </si>
  <si>
    <t>1812205963942090003076</t>
  </si>
  <si>
    <t>2018-12-20 12:52:10</t>
  </si>
  <si>
    <t>271010.19</t>
  </si>
  <si>
    <t>1812206422544090003012</t>
  </si>
  <si>
    <t>2019-01-28 14:59:10</t>
  </si>
  <si>
    <t>1901285440478090003354</t>
  </si>
  <si>
    <t>2019-03-15 11:26:21</t>
  </si>
  <si>
    <t>500004.19</t>
  </si>
  <si>
    <t>1903157602438090001553</t>
  </si>
  <si>
    <t>2019-04-11 15:32:15</t>
  </si>
  <si>
    <t>53800</t>
  </si>
  <si>
    <t>400015.14</t>
  </si>
  <si>
    <t>1904118390232090002766</t>
  </si>
  <si>
    <t>2019-04-11 11:56:46</t>
  </si>
  <si>
    <t>56400</t>
  </si>
  <si>
    <t>166215.14</t>
  </si>
  <si>
    <t>1904114654500090001951</t>
  </si>
  <si>
    <t>2019-04-11 15:54:04</t>
  </si>
  <si>
    <t>柳州银行股份有限公司锦绣路支行</t>
  </si>
  <si>
    <t>1904119176600010003249</t>
  </si>
  <si>
    <t>003346</t>
  </si>
  <si>
    <t>2019-03-27 16:27:04</t>
  </si>
  <si>
    <t>10006.14</t>
  </si>
  <si>
    <t>1903277145326010002695</t>
  </si>
  <si>
    <t>001290</t>
  </si>
  <si>
    <t>2019-02-25 11:52:22</t>
  </si>
  <si>
    <t>1902254522786010001159</t>
  </si>
  <si>
    <t>2019-01-28 15:23:06</t>
  </si>
  <si>
    <t>8.19</t>
  </si>
  <si>
    <t>1901286226200010003533</t>
  </si>
  <si>
    <t>2019-03-13 15:31:21</t>
  </si>
  <si>
    <t>1903132687388010003260</t>
  </si>
  <si>
    <t>2019-03-15 14:18:47</t>
  </si>
  <si>
    <t>1903154719172010002336</t>
  </si>
  <si>
    <t>2018-11-26 11:28:03</t>
  </si>
  <si>
    <t>1811264719290010001373</t>
  </si>
  <si>
    <t>002818</t>
  </si>
  <si>
    <t>2018-12-21 13:09:09</t>
  </si>
  <si>
    <t>1812215505124010002025</t>
  </si>
  <si>
    <t>003063</t>
  </si>
  <si>
    <t>2019-02-01 13:52:43</t>
  </si>
  <si>
    <t>1902014391494010003396</t>
  </si>
  <si>
    <t>2019-02-14 12:03:45</t>
  </si>
  <si>
    <t>380000</t>
  </si>
  <si>
    <t>1902144981544010001313</t>
  </si>
  <si>
    <t>2018-12-20 14:12:28</t>
  </si>
  <si>
    <t>1812205898404010002820</t>
  </si>
  <si>
    <t>2019-01-14 16:00:18</t>
  </si>
  <si>
    <t>1901144325466010004671</t>
  </si>
  <si>
    <t>2019-04-12 10:33:22</t>
  </si>
  <si>
    <t>1904126029960010001074</t>
  </si>
  <si>
    <t>2019-05-11 11:33:11</t>
  </si>
  <si>
    <t>柳州银行股份有限公司九洲国际支行</t>
  </si>
  <si>
    <t>1905118455806010001322</t>
  </si>
  <si>
    <t>002820</t>
  </si>
  <si>
    <t>2019-01-14 10:29:33</t>
  </si>
  <si>
    <t>100008.19</t>
  </si>
  <si>
    <t>1901148061884160000968</t>
  </si>
  <si>
    <t>2019-02-11 11:32:03</t>
  </si>
  <si>
    <t>215006.19</t>
  </si>
  <si>
    <t>1902115702034160000750</t>
  </si>
  <si>
    <t>2019-02-11 11:40:26</t>
  </si>
  <si>
    <t>280006.19</t>
  </si>
  <si>
    <t>1902116488474130000742</t>
  </si>
  <si>
    <t>2019-02-11 12:11:58</t>
  </si>
  <si>
    <t>1902114653452160000981</t>
  </si>
  <si>
    <t>2019-01-14 10:31:51</t>
  </si>
  <si>
    <t>150008.19</t>
  </si>
  <si>
    <t>1901145832946160001020</t>
  </si>
  <si>
    <t>2019-01-14 10:33:56</t>
  </si>
  <si>
    <t>180008.19</t>
  </si>
  <si>
    <t>1901147405722160000825</t>
  </si>
  <si>
    <t>2019-01-14 15:09:51</t>
  </si>
  <si>
    <t>230008.19</t>
  </si>
  <si>
    <t>1901145832946160002986</t>
  </si>
  <si>
    <t>2019-01-14 15:12:55</t>
  </si>
  <si>
    <t>280008.19</t>
  </si>
  <si>
    <t>1901143604886160005016</t>
  </si>
  <si>
    <t>2019-01-14 15:16:20</t>
  </si>
  <si>
    <t>1901145898332160003856</t>
  </si>
  <si>
    <t>2019-01-14 15:18:38</t>
  </si>
  <si>
    <t>350008.19</t>
  </si>
  <si>
    <t>6226622702716230</t>
  </si>
  <si>
    <t>1901143604886160005088</t>
  </si>
  <si>
    <t>2019-01-14 15:20:08</t>
  </si>
  <si>
    <t>400008.19</t>
  </si>
  <si>
    <t>1901146619764160003075</t>
  </si>
  <si>
    <t>2019-03-30 12:00:00</t>
  </si>
  <si>
    <t>10010.14</t>
  </si>
  <si>
    <t>1903305179338160000779</t>
  </si>
  <si>
    <t>621412020601280384</t>
  </si>
  <si>
    <t>60101480000000278432</t>
  </si>
  <si>
    <t>2018-10-09 18:49:56</t>
  </si>
  <si>
    <t>70001700900000000165</t>
  </si>
  <si>
    <t>财付通快捷支付清算户</t>
  </si>
  <si>
    <t>20150813</t>
  </si>
  <si>
    <t>龙行易付(转账)</t>
  </si>
  <si>
    <t>1810093605396810004973</t>
  </si>
  <si>
    <t>LXYF01</t>
  </si>
  <si>
    <t>2019-02-05 11:20:13</t>
  </si>
  <si>
    <t>20003.35</t>
  </si>
  <si>
    <t>1902054849820160001144</t>
  </si>
  <si>
    <t>2019-02-12 13:14:16</t>
  </si>
  <si>
    <t>51.35</t>
  </si>
  <si>
    <t>1902125374010160001508</t>
  </si>
  <si>
    <t>2018-11-29 09:53:01</t>
  </si>
  <si>
    <t>621412020601280384活期现金支取现金交易</t>
  </si>
  <si>
    <t>柳州银行股份有限公司友谊支行</t>
  </si>
  <si>
    <t>1811294326160010000672</t>
  </si>
  <si>
    <t>001387</t>
  </si>
  <si>
    <t>2018-11-18 21:57:50</t>
  </si>
  <si>
    <t>1811184981330160001322</t>
  </si>
  <si>
    <t>2018-11-18 21:55:55</t>
  </si>
  <si>
    <t>1811184522766160001231</t>
  </si>
  <si>
    <t>2018-11-28 21:48:41</t>
  </si>
  <si>
    <t>1811284981330160004654</t>
  </si>
  <si>
    <t>2018-11-28 21:52:25</t>
  </si>
  <si>
    <t>1811285047238160004620</t>
  </si>
  <si>
    <t>2018-11-28 21:51:23</t>
  </si>
  <si>
    <t>1811284981330160004661</t>
  </si>
  <si>
    <t>2018-11-28 21:49:44</t>
  </si>
  <si>
    <t>1811286160710160005053</t>
  </si>
  <si>
    <t>2018-11-28 21:47:55</t>
  </si>
  <si>
    <t>1811286423322160004595</t>
  </si>
  <si>
    <t>2018-11-28 21:46:53</t>
  </si>
  <si>
    <t>1811286226038160004563</t>
  </si>
  <si>
    <t>2018-11-28 21:45:51</t>
  </si>
  <si>
    <t>1811284784354160004934</t>
  </si>
  <si>
    <t>2018-11-18 22:24:57</t>
  </si>
  <si>
    <t>1811185047238160001327</t>
  </si>
  <si>
    <t>2018-11-18 22:24:17</t>
  </si>
  <si>
    <t>1811186488862160001371</t>
  </si>
  <si>
    <t>2018-11-18 22:23:39</t>
  </si>
  <si>
    <t>1811184063702160001407</t>
  </si>
  <si>
    <t>2018-11-19 16:28:17</t>
  </si>
  <si>
    <t>1811194391456090003626</t>
  </si>
  <si>
    <t>2019-02-05 12:11:46</t>
  </si>
  <si>
    <t>3.35</t>
  </si>
  <si>
    <t>621412020601280384快窗现金取款现金交易</t>
  </si>
  <si>
    <t>快窗现金取款</t>
  </si>
  <si>
    <t>柳州银行股份有限公司鹿寨支行</t>
  </si>
  <si>
    <t>1902057864352020001381</t>
  </si>
  <si>
    <t>008650</t>
  </si>
  <si>
    <t>2019-02-05 12:10:43</t>
  </si>
  <si>
    <t>2003.35</t>
  </si>
  <si>
    <t>1902056554358020001347</t>
  </si>
  <si>
    <t>2019-02-05 12:08:40</t>
  </si>
  <si>
    <t>8003.35</t>
  </si>
  <si>
    <t>1902052950080020001241</t>
  </si>
  <si>
    <t>008660</t>
  </si>
  <si>
    <t>2019-02-05 12:07:42</t>
  </si>
  <si>
    <t>11003.35</t>
  </si>
  <si>
    <t>1902058192508020001283</t>
  </si>
  <si>
    <t>2018-11-19 16:43:20</t>
  </si>
  <si>
    <t>1811195374626010003679</t>
  </si>
  <si>
    <t>003474</t>
  </si>
  <si>
    <t>2018-10-09 14:24:15</t>
  </si>
  <si>
    <t>621412020601280384活期现金存入现金交易</t>
  </si>
  <si>
    <t>1810093211758010002674</t>
  </si>
  <si>
    <t>2019-02-05 12:10:06</t>
  </si>
  <si>
    <t>5003.35</t>
  </si>
  <si>
    <t>1902057471712020001343</t>
  </si>
  <si>
    <t>2019-02-05 12:06:30</t>
  </si>
  <si>
    <t>14003.35</t>
  </si>
  <si>
    <t>1902058192508020001278</t>
  </si>
  <si>
    <t>2019-02-05 12:05:37</t>
  </si>
  <si>
    <t>17003.35</t>
  </si>
  <si>
    <t>1902058454214020001295</t>
  </si>
  <si>
    <t>621412020601122115</t>
  </si>
  <si>
    <t>70310480000000370993</t>
  </si>
  <si>
    <t>2018-09-12 15:59:26</t>
  </si>
  <si>
    <t>10004.48</t>
  </si>
  <si>
    <t>621412020601122115他代本取款现金交易</t>
  </si>
  <si>
    <t>0105</t>
  </si>
  <si>
    <t>他代本取款</t>
  </si>
  <si>
    <t>1809129372072130003017</t>
  </si>
  <si>
    <t>2018-09-12 16:00:44</t>
  </si>
  <si>
    <t>4.48</t>
  </si>
  <si>
    <t>18091211075722130002917</t>
  </si>
  <si>
    <t>2018-03-31 14:44:57</t>
  </si>
  <si>
    <t>1803313605436160002290</t>
  </si>
  <si>
    <t>2018-03-31 14:46:38</t>
  </si>
  <si>
    <t>320010</t>
  </si>
  <si>
    <t>1803315833618160002204</t>
  </si>
  <si>
    <t>2018-03-31 14:43:28</t>
  </si>
  <si>
    <t>1803318258488160002293</t>
  </si>
  <si>
    <t>2018-06-07 00:29:09</t>
  </si>
  <si>
    <t>70006</t>
  </si>
  <si>
    <t>1806065636188160004850</t>
  </si>
  <si>
    <t>2018-06-07 00:29:56</t>
  </si>
  <si>
    <t>120006</t>
  </si>
  <si>
    <t>1806068257748160005178</t>
  </si>
  <si>
    <t>2018-06-07 00:31:31</t>
  </si>
  <si>
    <t>170006</t>
  </si>
  <si>
    <t>1806066161040160005341</t>
  </si>
  <si>
    <t>2019-01-03 15:24:55</t>
  </si>
  <si>
    <t>200007.99</t>
  </si>
  <si>
    <t>6222620520005340089</t>
  </si>
  <si>
    <t>1901033867604160002740</t>
  </si>
  <si>
    <t>2019-01-03 15:27:37</t>
  </si>
  <si>
    <t>100007.99</t>
  </si>
  <si>
    <t>1901035112712160002851</t>
  </si>
  <si>
    <t>2019-01-03 15:40:13</t>
  </si>
  <si>
    <t>50007.99</t>
  </si>
  <si>
    <t>1901033801720160003420</t>
  </si>
  <si>
    <t>2019-01-03 15:40:56</t>
  </si>
  <si>
    <t>7.99</t>
  </si>
  <si>
    <t>1901034849730160003389</t>
  </si>
  <si>
    <t>2019-01-03 15:26:40</t>
  </si>
  <si>
    <t>150007.99</t>
  </si>
  <si>
    <t>1901037143786160003016</t>
  </si>
  <si>
    <t>2018-05-19 23:04:47</t>
  </si>
  <si>
    <t>0102</t>
  </si>
  <si>
    <t>18051910551390130004645</t>
  </si>
  <si>
    <t>2018-05-19 22:04:43</t>
  </si>
  <si>
    <t>20008</t>
  </si>
  <si>
    <t>18051910551390160004376</t>
  </si>
  <si>
    <t>2019-05-19 13:29:41</t>
  </si>
  <si>
    <t>9.94</t>
  </si>
  <si>
    <t>网联前置-转出</t>
  </si>
  <si>
    <t>1905195113822B70001698</t>
  </si>
  <si>
    <t>WLQZ01</t>
  </si>
  <si>
    <t>2019-01-03 15:05:53</t>
  </si>
  <si>
    <t>1901036619350160002616</t>
  </si>
  <si>
    <t>2019-01-03 15:06:37</t>
  </si>
  <si>
    <t>250007.99</t>
  </si>
  <si>
    <t>1901037078260160003227</t>
  </si>
  <si>
    <t>2019-01-03 15:07:16</t>
  </si>
  <si>
    <t>300007.99</t>
  </si>
  <si>
    <t>1901034653288160002765</t>
  </si>
  <si>
    <t>2019-03-27 11:23:18</t>
  </si>
  <si>
    <t>350014.94</t>
  </si>
  <si>
    <t>1903276555256160000994</t>
  </si>
  <si>
    <t>2018-09-12 16:00:05</t>
  </si>
  <si>
    <t>5004.48</t>
  </si>
  <si>
    <t>1809124719066130002745</t>
  </si>
  <si>
    <t>2018-04-13 05:59:37</t>
  </si>
  <si>
    <t>1804135309438160000287</t>
  </si>
  <si>
    <t>2018-04-13 06:00:11</t>
  </si>
  <si>
    <t>350010</t>
  </si>
  <si>
    <t>1804134981580160000293</t>
  </si>
  <si>
    <t>2018-04-13 06:01:03</t>
  </si>
  <si>
    <t>1804138651662160000319</t>
  </si>
  <si>
    <t>2018-04-13 06:04:01</t>
  </si>
  <si>
    <t>450010</t>
  </si>
  <si>
    <t>1804138651662160000321</t>
  </si>
  <si>
    <t>2019-01-03 15:23:07</t>
  </si>
  <si>
    <t>1901036750530160002788</t>
  </si>
  <si>
    <t>2018-11-26 16:31:19</t>
  </si>
  <si>
    <t>400006.49</t>
  </si>
  <si>
    <t>1811267143506160003481</t>
  </si>
  <si>
    <t>2018-11-26 16:42:44</t>
  </si>
  <si>
    <t>300006.49</t>
  </si>
  <si>
    <t>1811264063966160003302</t>
  </si>
  <si>
    <t>2018-11-26 16:44:46</t>
  </si>
  <si>
    <t>250006.49</t>
  </si>
  <si>
    <t>1811266422836160003445</t>
  </si>
  <si>
    <t>2018-11-26 16:45:46</t>
  </si>
  <si>
    <t>200006.49</t>
  </si>
  <si>
    <t>1811265899104160003495</t>
  </si>
  <si>
    <t>2018-03-31 11:14:39</t>
  </si>
  <si>
    <t>15010</t>
  </si>
  <si>
    <t>1803316619142130001177</t>
  </si>
  <si>
    <t>2018-03-31 11:15:20</t>
  </si>
  <si>
    <t>10010</t>
  </si>
  <si>
    <t>1803319176034130001333</t>
  </si>
  <si>
    <t>2018-11-28 14:37:19</t>
  </si>
  <si>
    <t>100006.49</t>
  </si>
  <si>
    <t>621412020601122115活期现金支取现金交易</t>
  </si>
  <si>
    <t>1811286422836010002473</t>
  </si>
  <si>
    <t>000833</t>
  </si>
  <si>
    <t>2018-11-28 14:35:06</t>
  </si>
  <si>
    <t>280006.49</t>
  </si>
  <si>
    <t>1811285964236010002304</t>
  </si>
  <si>
    <t>2019-02-14 13:08:54</t>
  </si>
  <si>
    <t>520000.6</t>
  </si>
  <si>
    <t>柳州银行股份有限公司柳南支行</t>
  </si>
  <si>
    <t>1902147078254010000098</t>
  </si>
  <si>
    <t>003620</t>
  </si>
  <si>
    <t>2018-11-24 14:03:27</t>
  </si>
  <si>
    <t>50008.49</t>
  </si>
  <si>
    <t>1811245571224160001863</t>
  </si>
  <si>
    <t>2018-11-28 12:58:16</t>
  </si>
  <si>
    <t>150006.49</t>
  </si>
  <si>
    <t>1811284719290160002010</t>
  </si>
  <si>
    <t>2018-11-28 12:57:32</t>
  </si>
  <si>
    <t>1811286684880160001900</t>
  </si>
  <si>
    <t>2018-11-28 12:56:59</t>
  </si>
  <si>
    <t>50006.49</t>
  </si>
  <si>
    <t>1811286684880160001896</t>
  </si>
  <si>
    <t>2018-07-02 12:27:53</t>
  </si>
  <si>
    <t>500008.48</t>
  </si>
  <si>
    <t>104614080678</t>
  </si>
  <si>
    <t>柳州银行股份有限公司文昌支行</t>
  </si>
  <si>
    <t>1807027275170090002560</t>
  </si>
  <si>
    <t>2019-03-27 11:20:02</t>
  </si>
  <si>
    <t>200014.94</t>
  </si>
  <si>
    <t>1903273868098160000974</t>
  </si>
  <si>
    <t>2019-03-27 12:57:01</t>
  </si>
  <si>
    <t>390014.94</t>
  </si>
  <si>
    <t>1903274849982160001678</t>
  </si>
  <si>
    <t>2019-03-27 13:46:42</t>
  </si>
  <si>
    <t>490014.94</t>
  </si>
  <si>
    <t>1903275572708160001875</t>
  </si>
  <si>
    <t>2019-03-27 13:48:57</t>
  </si>
  <si>
    <t>500014.94</t>
  </si>
  <si>
    <t>1903277145326160001876</t>
  </si>
  <si>
    <t>2019-03-27 13:46:02</t>
  </si>
  <si>
    <t>440014.94</t>
  </si>
  <si>
    <t>1903274260200160001907</t>
  </si>
  <si>
    <t>2019-01-14 16:00:00</t>
  </si>
  <si>
    <t>1901147275488160003101</t>
  </si>
  <si>
    <t>2019-01-29 14:51:14</t>
  </si>
  <si>
    <t>50000.6</t>
  </si>
  <si>
    <t>1901293408260160002661</t>
  </si>
  <si>
    <t>2019-01-29 14:51:58</t>
  </si>
  <si>
    <t>100000.6</t>
  </si>
  <si>
    <t>1901293604516160002788</t>
  </si>
  <si>
    <t>2019-01-29 14:56:28</t>
  </si>
  <si>
    <t>6228480389464132379</t>
  </si>
  <si>
    <t>刘忠巍</t>
  </si>
  <si>
    <t>103338764541</t>
  </si>
  <si>
    <t>大额往账-普通汇兑</t>
  </si>
  <si>
    <t>1901293408260090002688</t>
  </si>
  <si>
    <t>2018-06-13 11:21:25</t>
  </si>
  <si>
    <t>10006</t>
  </si>
  <si>
    <t>1806136161328130000250</t>
  </si>
  <si>
    <t>2019-04-18 14:22:53</t>
  </si>
  <si>
    <t>16.94</t>
  </si>
  <si>
    <t>1904186226512160002402</t>
  </si>
  <si>
    <t>2018-05-23 18:41:44</t>
  </si>
  <si>
    <t>452223199412221013</t>
  </si>
  <si>
    <t>70310</t>
  </si>
  <si>
    <t>活期转账</t>
  </si>
  <si>
    <t>1805239043988070004350</t>
  </si>
  <si>
    <t>2018-05-23 22:29:12</t>
  </si>
  <si>
    <t>5008</t>
  </si>
  <si>
    <t>1805237799734130004963</t>
  </si>
  <si>
    <t>2018-05-23 22:29:40</t>
  </si>
  <si>
    <t>1805235046798130004895</t>
  </si>
  <si>
    <t>2018-05-23 22:23:15</t>
  </si>
  <si>
    <t>10008</t>
  </si>
  <si>
    <t>0104</t>
  </si>
  <si>
    <t>1805235833618130004680</t>
  </si>
  <si>
    <t>2018-05-18 00:55:18</t>
  </si>
  <si>
    <t>15008</t>
  </si>
  <si>
    <t>1805184718626130000020</t>
  </si>
  <si>
    <t>2018-05-18 00:55:54</t>
  </si>
  <si>
    <t>1805189043988130000022</t>
  </si>
  <si>
    <t>2018-05-18 00:56:28</t>
  </si>
  <si>
    <t>1805183998202130000019</t>
  </si>
  <si>
    <t>2018-09-15 14:14:28</t>
  </si>
  <si>
    <t>20004.48</t>
  </si>
  <si>
    <t>1809154719066160001971</t>
  </si>
  <si>
    <t>2018-09-15 15:21:06</t>
  </si>
  <si>
    <t>1809156816748130002380</t>
  </si>
  <si>
    <t>2019-03-29 15:34:00</t>
  </si>
  <si>
    <t>290014.94</t>
  </si>
  <si>
    <t>1903297866034090003051</t>
  </si>
  <si>
    <t>2019-03-29 15:36:52</t>
  </si>
  <si>
    <t>380014.94</t>
  </si>
  <si>
    <t>1903294786192090003970</t>
  </si>
  <si>
    <t>2019-03-29 15:32:43</t>
  </si>
  <si>
    <t>170014.94</t>
  </si>
  <si>
    <t>1903297799472090002877</t>
  </si>
  <si>
    <t>2019-03-26 12:07:20</t>
  </si>
  <si>
    <t>1903266621002090001840</t>
  </si>
  <si>
    <t>2018-12-11 11:22:27</t>
  </si>
  <si>
    <t>180006.49</t>
  </si>
  <si>
    <t>102602002206</t>
  </si>
  <si>
    <t>18121110158306090000964</t>
  </si>
  <si>
    <t>2018-11-24 12:13:07</t>
  </si>
  <si>
    <t>8.49</t>
  </si>
  <si>
    <t>柳州银行股份有限公司海关支行</t>
  </si>
  <si>
    <t>1811247012600010001378</t>
  </si>
  <si>
    <t>003472</t>
  </si>
  <si>
    <t>2018-12-11 11:47:16</t>
  </si>
  <si>
    <t>6.49</t>
  </si>
  <si>
    <t>1812118454372010001433</t>
  </si>
  <si>
    <t>2019-04-09 12:04:16</t>
  </si>
  <si>
    <t>200015.94</t>
  </si>
  <si>
    <t>1904094457270090000904</t>
  </si>
  <si>
    <t>2018-07-12 11:04:09</t>
  </si>
  <si>
    <t>8.48</t>
  </si>
  <si>
    <t>1807127275170010001729</t>
  </si>
  <si>
    <t>001167</t>
  </si>
  <si>
    <t>2018-05-25 15:04:47</t>
  </si>
  <si>
    <t>1805253605436010002625</t>
  </si>
  <si>
    <t>2018-11-24 15:09:04</t>
  </si>
  <si>
    <t>1811243867416010001943</t>
  </si>
  <si>
    <t>2019-03-25 14:16:27</t>
  </si>
  <si>
    <t>4.94</t>
  </si>
  <si>
    <t>1903254326706010002601</t>
  </si>
  <si>
    <t>003368</t>
  </si>
  <si>
    <t>2019-01-14 15:42:52</t>
  </si>
  <si>
    <t>555000</t>
  </si>
  <si>
    <t>621412020601122115活期现金存入现金交易</t>
  </si>
  <si>
    <t>1901144325466010004449</t>
  </si>
  <si>
    <t>2018-11-24 14:51:14</t>
  </si>
  <si>
    <t>260008.49</t>
  </si>
  <si>
    <t>1811243998164160002057</t>
  </si>
  <si>
    <t>2018-11-24 14:30:56</t>
  </si>
  <si>
    <t>170008.49</t>
  </si>
  <si>
    <t>6222032105002033036</t>
  </si>
  <si>
    <t>1811246750544160001942</t>
  </si>
  <si>
    <t>140008.49</t>
  </si>
  <si>
    <t>1811246619982160001982</t>
  </si>
  <si>
    <t>2018-11-19 12:34:12</t>
  </si>
  <si>
    <t>1811194719290160002235</t>
  </si>
  <si>
    <t>2019-01-09 11:46:22</t>
  </si>
  <si>
    <t>330017.99</t>
  </si>
  <si>
    <t>1901095242980090001634</t>
  </si>
  <si>
    <t>2018-12-13 12:01:05</t>
  </si>
  <si>
    <t>1812138454440090002267</t>
  </si>
  <si>
    <t>2018-12-13 12:00:51</t>
  </si>
  <si>
    <t>1812136422966090002706</t>
  </si>
  <si>
    <t>2018-09-15 15:21:39</t>
  </si>
  <si>
    <t>1809157995754130002459</t>
  </si>
  <si>
    <t>2018-09-15 15:22:14</t>
  </si>
  <si>
    <t>1809157275132130002648</t>
  </si>
  <si>
    <t>2019-02-14 12:31:12</t>
  </si>
  <si>
    <t>720000.6</t>
  </si>
  <si>
    <t>1902145177894160001655</t>
  </si>
  <si>
    <t>2019-02-14 11:26:23</t>
  </si>
  <si>
    <t>220000.6</t>
  </si>
  <si>
    <t>1902144849970160001295</t>
  </si>
  <si>
    <t>2018-12-22 14:27:32</t>
  </si>
  <si>
    <t>50009.99</t>
  </si>
  <si>
    <t>1812225112712160002216</t>
  </si>
  <si>
    <t>2018-12-22 15:01:02</t>
  </si>
  <si>
    <t>110009.99</t>
  </si>
  <si>
    <t>1812225899024160002238</t>
  </si>
  <si>
    <t>2019-04-22 18:19:52</t>
  </si>
  <si>
    <t>250016.94</t>
  </si>
  <si>
    <t>1904226357502160002109</t>
  </si>
  <si>
    <t>2019-04-22 18:20:33</t>
  </si>
  <si>
    <t>300016.94</t>
  </si>
  <si>
    <t>1904227145376160002165</t>
  </si>
  <si>
    <t>2019-04-22 18:21:15</t>
  </si>
  <si>
    <t>1904227013452160002205</t>
  </si>
  <si>
    <t>2019-04-22 18:22:13</t>
  </si>
  <si>
    <t>200016.94</t>
  </si>
  <si>
    <t>1904223474178160002240</t>
  </si>
  <si>
    <t>2019-04-22 18:48:22</t>
  </si>
  <si>
    <t>150016.94</t>
  </si>
  <si>
    <t>1904226685168160002361</t>
  </si>
  <si>
    <t>2019-04-22 18:49:30</t>
  </si>
  <si>
    <t>100016.94</t>
  </si>
  <si>
    <t>1904221967116160002326</t>
  </si>
  <si>
    <t>2019-04-22 23:51:43</t>
  </si>
  <si>
    <t>50016.94</t>
  </si>
  <si>
    <t>1904226685168160003432</t>
  </si>
  <si>
    <t>2019-04-22 23:52:19</t>
  </si>
  <si>
    <t>1904226162040160003407</t>
  </si>
  <si>
    <t>2018-05-09 19:01:44</t>
  </si>
  <si>
    <t>1805097537046160003510</t>
  </si>
  <si>
    <t>2018-11-06 06:36:03</t>
  </si>
  <si>
    <t>150000.49</t>
  </si>
  <si>
    <t>1811066882292160000098</t>
  </si>
  <si>
    <t>2018-11-06 06:37:07</t>
  </si>
  <si>
    <t>170000.49</t>
  </si>
  <si>
    <t>1811063867248160000136</t>
  </si>
  <si>
    <t>2018-11-06 10:18:37</t>
  </si>
  <si>
    <t>240000.49</t>
  </si>
  <si>
    <t>1811063998254160001059</t>
  </si>
  <si>
    <t>2018-11-06 10:21:04</t>
  </si>
  <si>
    <t>290000.49</t>
  </si>
  <si>
    <t>1811067340122160001027</t>
  </si>
  <si>
    <t>2018-11-06 10:21:25</t>
  </si>
  <si>
    <t>340000.49</t>
  </si>
  <si>
    <t>1811063998254160001074</t>
  </si>
  <si>
    <t>2019-01-09 11:15:02</t>
  </si>
  <si>
    <t>100017.99</t>
  </si>
  <si>
    <t>1901095243776090001383</t>
  </si>
  <si>
    <t>2018-11-26 12:21:43</t>
  </si>
  <si>
    <t>270008.49</t>
  </si>
  <si>
    <t>1811264063966090001845</t>
  </si>
  <si>
    <t>2019-04-22 12:24:16</t>
  </si>
  <si>
    <t>1904225309878090000063</t>
  </si>
  <si>
    <t>2018-03-23 14:08:58</t>
  </si>
  <si>
    <t>1803235308544010002300</t>
  </si>
  <si>
    <t>002769</t>
  </si>
  <si>
    <t>2018-07-02 14:48:04</t>
  </si>
  <si>
    <t>柳州银行股份有限公司鱼峰支行</t>
  </si>
  <si>
    <t>1807025636188010002522</t>
  </si>
  <si>
    <t>002817</t>
  </si>
  <si>
    <t>2018-11-28 12:59:06</t>
  </si>
  <si>
    <t>1811283867416160001937</t>
  </si>
  <si>
    <t>2018-11-28 13:16:16</t>
  </si>
  <si>
    <t>1811284719290160002105</t>
  </si>
  <si>
    <t>2019-02-28 12:05:46</t>
  </si>
  <si>
    <t>60000.6</t>
  </si>
  <si>
    <t>1902287405674090001303</t>
  </si>
  <si>
    <t>2019-04-18 14:28:29</t>
  </si>
  <si>
    <t>1904185047336090002815</t>
  </si>
  <si>
    <t>2018-11-22 02:21:05</t>
  </si>
  <si>
    <t>30010.49</t>
  </si>
  <si>
    <t>1811224522332160000099</t>
  </si>
  <si>
    <t>2019-03-28 14:21:34</t>
  </si>
  <si>
    <t>10014.94</t>
  </si>
  <si>
    <t>1903283802054160002510</t>
  </si>
  <si>
    <t>2019-03-28 14:24:12</t>
  </si>
  <si>
    <t>60014.94</t>
  </si>
  <si>
    <t>1903285440920160002480</t>
  </si>
  <si>
    <t>2019-03-28 14:24:57</t>
  </si>
  <si>
    <t>110014.94</t>
  </si>
  <si>
    <t>1903287996548160002564</t>
  </si>
  <si>
    <t>2019-03-28 14:25:43</t>
  </si>
  <si>
    <t>160014.94</t>
  </si>
  <si>
    <t>1903286031002160002591</t>
  </si>
  <si>
    <t>2019-03-25 23:52:17</t>
  </si>
  <si>
    <t>50014.94</t>
  </si>
  <si>
    <t>1903255637046160005714</t>
  </si>
  <si>
    <t>2019-03-26 00:10:10</t>
  </si>
  <si>
    <t>1903251705992160005396</t>
  </si>
  <si>
    <t>2018-05-29 22:01:51</t>
  </si>
  <si>
    <t>20006</t>
  </si>
  <si>
    <t>1805298454826160005361</t>
  </si>
  <si>
    <t>2018-05-29 22:50:09</t>
  </si>
  <si>
    <t>1805297930820130004526</t>
  </si>
  <si>
    <t>2019-03-25 21:16:20</t>
  </si>
  <si>
    <t>150014.94</t>
  </si>
  <si>
    <t>1903256030992160003976</t>
  </si>
  <si>
    <t>2018-11-06 06:45:32</t>
  </si>
  <si>
    <t>190000.49</t>
  </si>
  <si>
    <t>1811065243724160000098</t>
  </si>
  <si>
    <t>2018-11-06 10:25:19</t>
  </si>
  <si>
    <t>390000.49</t>
  </si>
  <si>
    <t>1811064653498160001066</t>
  </si>
  <si>
    <t>2018-11-06 10:27:11</t>
  </si>
  <si>
    <t>440000.49</t>
  </si>
  <si>
    <t>1811064653498160001076</t>
  </si>
  <si>
    <t>2018-11-06 10:28:27</t>
  </si>
  <si>
    <t>490000.49</t>
  </si>
  <si>
    <t>1811063932862160001105</t>
  </si>
  <si>
    <t>2018-11-07 00:11:05</t>
  </si>
  <si>
    <t>30000.49</t>
  </si>
  <si>
    <t>1811067340122160004829</t>
  </si>
  <si>
    <t>2018-11-07 00:12:24</t>
  </si>
  <si>
    <t>60000.49</t>
  </si>
  <si>
    <t>1811068192038160004038</t>
  </si>
  <si>
    <t>2018-11-06 10:29:29</t>
  </si>
  <si>
    <t>500000.49</t>
  </si>
  <si>
    <t>1811063015222160000862</t>
  </si>
  <si>
    <t>2018-11-07 01:40:28</t>
  </si>
  <si>
    <t>110000.49</t>
  </si>
  <si>
    <t>1811073932862160000051</t>
  </si>
  <si>
    <t>2019-05-20 12:22:10</t>
  </si>
  <si>
    <t>100010.94</t>
  </si>
  <si>
    <t>1905207997096090002220</t>
  </si>
  <si>
    <t>2019-05-20 16:28:16</t>
  </si>
  <si>
    <t>10.94</t>
  </si>
  <si>
    <t>1905207079756090003608</t>
  </si>
  <si>
    <t>2019-01-07 13:10:19</t>
  </si>
  <si>
    <t>17.99</t>
  </si>
  <si>
    <t>1901076750530160002031</t>
  </si>
  <si>
    <t>2019-04-13 09:56:35</t>
  </si>
  <si>
    <t>18.94</t>
  </si>
  <si>
    <t>1904134982156160000726</t>
  </si>
  <si>
    <t>2019-01-14 15:50:37</t>
  </si>
  <si>
    <t>6230520850006307676</t>
  </si>
  <si>
    <t>网银互联贷记往账</t>
  </si>
  <si>
    <t>1901144850370160003490</t>
  </si>
  <si>
    <t>2019-01-14 15:52:20</t>
  </si>
  <si>
    <t>505000</t>
  </si>
  <si>
    <t>1901147275488160003040</t>
  </si>
  <si>
    <t>2019-01-14 15:53:04</t>
  </si>
  <si>
    <t>455000</t>
  </si>
  <si>
    <t>1901149371960160003685</t>
  </si>
  <si>
    <t>2019-01-14 15:54:26</t>
  </si>
  <si>
    <t>355000</t>
  </si>
  <si>
    <t>1901147078328160003107</t>
  </si>
  <si>
    <t>2019-01-14 15:55:12</t>
  </si>
  <si>
    <t>305000</t>
  </si>
  <si>
    <t>1901145636112160004654</t>
  </si>
  <si>
    <t>2019-01-14 15:55:53</t>
  </si>
  <si>
    <t>255000</t>
  </si>
  <si>
    <t>1901147274668160004158</t>
  </si>
  <si>
    <t>2018-04-17 15:40:20</t>
  </si>
  <si>
    <t>120010</t>
  </si>
  <si>
    <t>1804173539358160003114</t>
  </si>
  <si>
    <t>2019-03-25 21:16:46</t>
  </si>
  <si>
    <t>1903255702272160005308</t>
  </si>
  <si>
    <t>2019-03-25 21:20:52</t>
  </si>
  <si>
    <t>1903256948062160003541</t>
  </si>
  <si>
    <t>2019-03-25 22:43:33</t>
  </si>
  <si>
    <t>100014.94</t>
  </si>
  <si>
    <t>1903253736382160006082</t>
  </si>
  <si>
    <t>2019-03-25 22:44:15</t>
  </si>
  <si>
    <t>1903253540354160005587</t>
  </si>
  <si>
    <t>2019-03-25 23:00:49</t>
  </si>
  <si>
    <t>1903251705992160005258</t>
  </si>
  <si>
    <t>2019-03-25 23:01:27</t>
  </si>
  <si>
    <t>1903255833212160006472</t>
  </si>
  <si>
    <t>2019-03-25 23:01:58</t>
  </si>
  <si>
    <t>1903251967258160005218</t>
  </si>
  <si>
    <t>2019-03-25 23:02:37</t>
  </si>
  <si>
    <t>250014.94</t>
  </si>
  <si>
    <t>1903256948062160003852</t>
  </si>
  <si>
    <t>2019-03-25 23:50:12</t>
  </si>
  <si>
    <t>1903257931128160005174</t>
  </si>
  <si>
    <t>2019-03-25 23:50:55</t>
  </si>
  <si>
    <t>1903255701964160005866</t>
  </si>
  <si>
    <t>2018-05-02 22:41:35</t>
  </si>
  <si>
    <t>1805028389380130005076</t>
  </si>
  <si>
    <t>2018-05-02 22:42:01</t>
  </si>
  <si>
    <t>1805026750664130005238</t>
  </si>
  <si>
    <t>2018-05-25 14:28:59</t>
  </si>
  <si>
    <t>45006</t>
  </si>
  <si>
    <t>1805258519718160002480</t>
  </si>
  <si>
    <t>2018-05-25 14:30:06</t>
  </si>
  <si>
    <t>95006</t>
  </si>
  <si>
    <t>1805256161040160002528</t>
  </si>
  <si>
    <t>2018-05-25 14:30:29</t>
  </si>
  <si>
    <t>134006</t>
  </si>
  <si>
    <t>1805256947536160003236</t>
  </si>
  <si>
    <t>2018-05-25 14:31:34</t>
  </si>
  <si>
    <t>155006</t>
  </si>
  <si>
    <t>1805257733596160003142</t>
  </si>
  <si>
    <t>2018-05-25 14:32:18</t>
  </si>
  <si>
    <t>205006</t>
  </si>
  <si>
    <t>1805256750664160002945</t>
  </si>
  <si>
    <t>2018-05-25 14:32:54</t>
  </si>
  <si>
    <t>235006</t>
  </si>
  <si>
    <t>1805257930820160002452</t>
  </si>
  <si>
    <t>2018-05-25 14:48:06</t>
  </si>
  <si>
    <t>1805255505500160002778</t>
  </si>
  <si>
    <t>2018-05-02 22:42:24</t>
  </si>
  <si>
    <t>1805028519718130005241</t>
  </si>
  <si>
    <t>2018-09-15 15:20:32</t>
  </si>
  <si>
    <t>15004.48</t>
  </si>
  <si>
    <t>1809154719066130002257</t>
  </si>
  <si>
    <t>2018-05-20 12:53:13</t>
  </si>
  <si>
    <t>1805203998202130001922</t>
  </si>
  <si>
    <t>2018-05-20 12:54:27</t>
  </si>
  <si>
    <t>18052010551390130001780</t>
  </si>
  <si>
    <t>2018-05-20 12:55:02</t>
  </si>
  <si>
    <t>1805207930820130001766</t>
  </si>
  <si>
    <t>2018-05-20 11:45:15</t>
  </si>
  <si>
    <t>1805207930820160001415</t>
  </si>
  <si>
    <t>2019-05-08 16:36:21</t>
  </si>
  <si>
    <t>308614000011</t>
  </si>
  <si>
    <t>1905086490142090003730</t>
  </si>
  <si>
    <t>2019-05-08 18:16:40</t>
  </si>
  <si>
    <t>50010.94</t>
  </si>
  <si>
    <t>1905087209286160004359</t>
  </si>
  <si>
    <t>2019-05-08 18:17:04</t>
  </si>
  <si>
    <t>1905087537292160002613</t>
  </si>
  <si>
    <t>2019-05-08 15:05:19</t>
  </si>
  <si>
    <t>1905087341166160002765</t>
  </si>
  <si>
    <t>2019-05-08 15:06:06</t>
  </si>
  <si>
    <t>200010.94</t>
  </si>
  <si>
    <t>1905086291918160002650</t>
  </si>
  <si>
    <t>2018-05-20 12:53:50</t>
  </si>
  <si>
    <t>1805205177376130001837</t>
  </si>
  <si>
    <t>2019-05-11 10:22:36</t>
  </si>
  <si>
    <t>1905116292578160001022</t>
  </si>
  <si>
    <t>2019-05-11 20:08:24</t>
  </si>
  <si>
    <t>150010.94</t>
  </si>
  <si>
    <t>1905117931568160003921</t>
  </si>
  <si>
    <t>2019-05-11 20:09:00</t>
  </si>
  <si>
    <t>1905118258672160003847</t>
  </si>
  <si>
    <t>2019-05-11 10:22:10</t>
  </si>
  <si>
    <t>1905116096928160000934</t>
  </si>
  <si>
    <t>2019-05-08 18:17:28</t>
  </si>
  <si>
    <t>1905086030976160002861</t>
  </si>
  <si>
    <t>2019-05-08 15:05:42</t>
  </si>
  <si>
    <t>1905082097938160004417</t>
  </si>
  <si>
    <t>2018-12-11 11:16:12</t>
  </si>
  <si>
    <t>1812117471906130001127</t>
  </si>
  <si>
    <t>2019-05-06 15:21:40</t>
  </si>
  <si>
    <t>0.94</t>
  </si>
  <si>
    <t>1905065245046160002534</t>
  </si>
  <si>
    <t>2018-12-18 13:33:43</t>
  </si>
  <si>
    <t>110006.49</t>
  </si>
  <si>
    <t>1812186357276160002878</t>
  </si>
  <si>
    <t>2018-06-28 22:05:50</t>
  </si>
  <si>
    <t>20008.48</t>
  </si>
  <si>
    <t>1806287012848160004936</t>
  </si>
  <si>
    <t>2018-06-28 23:23:54</t>
  </si>
  <si>
    <t>10008.48</t>
  </si>
  <si>
    <t>1806288519718130005107</t>
  </si>
  <si>
    <t>2018-06-28 23:24:29</t>
  </si>
  <si>
    <t>1806285112484130004858</t>
  </si>
  <si>
    <t>2018-05-02 22:41:11</t>
  </si>
  <si>
    <t>1805026750664130005234</t>
  </si>
  <si>
    <t>2018-05-11 12:06:52</t>
  </si>
  <si>
    <t>100008</t>
  </si>
  <si>
    <t>1805115833618160001793</t>
  </si>
  <si>
    <t>2018-06-17 20:02:03</t>
  </si>
  <si>
    <t>18061710551390130003316</t>
  </si>
  <si>
    <t>2018-06-17 20:00:08</t>
  </si>
  <si>
    <t>15006</t>
  </si>
  <si>
    <t>1806173343328130003704</t>
  </si>
  <si>
    <t>2018-06-16 14:01:35</t>
  </si>
  <si>
    <t>18061610485938070002212</t>
  </si>
  <si>
    <t>2018-06-07 09:59:53</t>
  </si>
  <si>
    <t>1806075505500130000792</t>
  </si>
  <si>
    <t>2018-09-16 20:54:39</t>
  </si>
  <si>
    <t>1809163211758160003743</t>
  </si>
  <si>
    <t>2018-09-16 23:11:45</t>
  </si>
  <si>
    <t>1809167012556130004024</t>
  </si>
  <si>
    <t>2018-09-16 23:12:17</t>
  </si>
  <si>
    <t>1809168978624130004506</t>
  </si>
  <si>
    <t>2018-09-16 23:12:49</t>
  </si>
  <si>
    <t>1809167275132130004271</t>
  </si>
  <si>
    <t>2018-03-27 10:07:20</t>
  </si>
  <si>
    <t>1803273932828130000949</t>
  </si>
  <si>
    <t>2018-03-27 10:07:54</t>
  </si>
  <si>
    <t>1803276029828130001147</t>
  </si>
  <si>
    <t>2018-03-27 10:08:29</t>
  </si>
  <si>
    <t>5010</t>
  </si>
  <si>
    <t>1803274719598130000972</t>
  </si>
  <si>
    <t>2018-06-16 14:07:04</t>
  </si>
  <si>
    <t>190006</t>
  </si>
  <si>
    <t>1806164915682160002534</t>
  </si>
  <si>
    <t>2018-06-16 15:36:15</t>
  </si>
  <si>
    <t>290006</t>
  </si>
  <si>
    <t>1806164718626160002928</t>
  </si>
  <si>
    <t>2019-02-16 18:58:41</t>
  </si>
  <si>
    <t>6231900000149426583</t>
  </si>
  <si>
    <t>陈良</t>
  </si>
  <si>
    <t>402731057238</t>
  </si>
  <si>
    <t>1902167471838160003004</t>
  </si>
  <si>
    <t>2019-02-16 18:59:48</t>
  </si>
  <si>
    <t>170000.6</t>
  </si>
  <si>
    <t>1902165505150160003065</t>
  </si>
  <si>
    <t>2019-02-16 11:41:58</t>
  </si>
  <si>
    <t>320000.6</t>
  </si>
  <si>
    <t>103614011281</t>
  </si>
  <si>
    <t>小额贷记往账记账</t>
  </si>
  <si>
    <t>1902168848236100001176</t>
  </si>
  <si>
    <t>2018-12-18 14:01:51</t>
  </si>
  <si>
    <t>140006.49</t>
  </si>
  <si>
    <t>1812185505548160002610</t>
  </si>
  <si>
    <t>2018-12-18 14:09:59</t>
  </si>
  <si>
    <t>190006.49</t>
  </si>
  <si>
    <t>1812186357276160003132</t>
  </si>
  <si>
    <t>2018-12-18 14:20:15</t>
  </si>
  <si>
    <t>240006.49</t>
  </si>
  <si>
    <t>1812185309176160002485</t>
  </si>
  <si>
    <t>2018-12-18 14:21:09</t>
  </si>
  <si>
    <t>270006.49</t>
  </si>
  <si>
    <t>1812184915618160003040</t>
  </si>
  <si>
    <t>2019-02-18 12:44:43</t>
  </si>
  <si>
    <t>20000.6</t>
  </si>
  <si>
    <t>1902186160678160001711</t>
  </si>
  <si>
    <t>2019-02-18 12:45:17</t>
  </si>
  <si>
    <t>1902187930674160001912</t>
  </si>
  <si>
    <t>2018-12-18 14:41:33</t>
  </si>
  <si>
    <t>1812186619160160002540</t>
  </si>
  <si>
    <t>2019-05-21 18:13:23</t>
  </si>
  <si>
    <t>1905216751138160003430</t>
  </si>
  <si>
    <t>2019-05-01 14:08:52</t>
  </si>
  <si>
    <t>1905014065362B70002432</t>
  </si>
  <si>
    <t>2018-04-06 03:35:17</t>
  </si>
  <si>
    <t>20010</t>
  </si>
  <si>
    <t>1804068257748160000168</t>
  </si>
  <si>
    <t>2018-12-18 12:58:49</t>
  </si>
  <si>
    <t>30006.49</t>
  </si>
  <si>
    <t>1812186160590160002449</t>
  </si>
  <si>
    <t>2018-12-18 13:08:07</t>
  </si>
  <si>
    <t>60006.49</t>
  </si>
  <si>
    <t>1812186357016160002283</t>
  </si>
  <si>
    <t>2018-12-13 12:05:13</t>
  </si>
  <si>
    <t>1812139437578160001846</t>
  </si>
  <si>
    <t>2018-11-06 04:36:06</t>
  </si>
  <si>
    <t>1811065046606160000215</t>
  </si>
  <si>
    <t>2019-01-14 15:53:46</t>
  </si>
  <si>
    <t>405000</t>
  </si>
  <si>
    <t>1901149371960160003692</t>
  </si>
  <si>
    <t>2019-01-14 15:56:36</t>
  </si>
  <si>
    <t>1901144325466160004610</t>
  </si>
  <si>
    <t>2019-01-14 15:57:13</t>
  </si>
  <si>
    <t>1901145767754160004959</t>
  </si>
  <si>
    <t>2019-01-14 15:58:39</t>
  </si>
  <si>
    <t>1901145571312160004119</t>
  </si>
  <si>
    <t>2019-01-14 15:59:22</t>
  </si>
  <si>
    <t>1901145636112160004715</t>
  </si>
  <si>
    <t>2019-03-29 09:09:37</t>
  </si>
  <si>
    <t>1903291771562160000653</t>
  </si>
  <si>
    <t>2019-03-29 09:11:05</t>
  </si>
  <si>
    <t>1903295964052160000601</t>
  </si>
  <si>
    <t>2018-06-07 00:32:15</t>
  </si>
  <si>
    <t>220006</t>
  </si>
  <si>
    <t>1806068519718160004618</t>
  </si>
  <si>
    <t>2018-06-07 00:32:43</t>
  </si>
  <si>
    <t>265006</t>
  </si>
  <si>
    <t>18060610551390160005175</t>
  </si>
  <si>
    <t>2018-06-07 00:34:46</t>
  </si>
  <si>
    <t>315006</t>
  </si>
  <si>
    <t>1806067799734160005525</t>
  </si>
  <si>
    <t>2019-02-16 18:57:25</t>
  </si>
  <si>
    <t>270000.6</t>
  </si>
  <si>
    <t>1902164981672160002799</t>
  </si>
  <si>
    <t>2018-06-07 09:58:34</t>
  </si>
  <si>
    <t>1806077668526130000825</t>
  </si>
  <si>
    <t>2018-06-07 10:00:27</t>
  </si>
  <si>
    <t>5006</t>
  </si>
  <si>
    <t>1806074718626130001046</t>
  </si>
  <si>
    <t>2018-06-07 10:01:02</t>
  </si>
  <si>
    <t>1806075309438130000954</t>
  </si>
  <si>
    <t>2018-06-07 20:08:07</t>
  </si>
  <si>
    <t>1806078258488160004163</t>
  </si>
  <si>
    <t>2018-07-12 10:27:16</t>
  </si>
  <si>
    <t>100008.48</t>
  </si>
  <si>
    <t>1807126161040160001303</t>
  </si>
  <si>
    <t>2018-07-12 10:28:53</t>
  </si>
  <si>
    <t>150008.48</t>
  </si>
  <si>
    <t>1807123343328160001177</t>
  </si>
  <si>
    <t>2018-07-12 10:38:19</t>
  </si>
  <si>
    <t>200008.48</t>
  </si>
  <si>
    <t>1807127012848130001247</t>
  </si>
  <si>
    <t>中国民生银行股份有限公司成都分行</t>
  </si>
  <si>
    <t>2019-03-01 11:18:08</t>
  </si>
  <si>
    <t>250000.6</t>
  </si>
  <si>
    <t>1903017733392160001378</t>
  </si>
  <si>
    <t>2018-06-24 20:33:15</t>
  </si>
  <si>
    <t>5008.48</t>
  </si>
  <si>
    <t>1806246488376130003497</t>
  </si>
  <si>
    <t>2018-06-24 20:33:48</t>
  </si>
  <si>
    <t>1806248258488130003174</t>
  </si>
  <si>
    <t>2019-01-10 13:46:29</t>
  </si>
  <si>
    <t>0.99</t>
  </si>
  <si>
    <t>30010901</t>
  </si>
  <si>
    <t>1901107340950B70001974</t>
  </si>
  <si>
    <t>2019-03-01 11:18:46</t>
  </si>
  <si>
    <t>200000.6</t>
  </si>
  <si>
    <t>1903014522622160001604</t>
  </si>
  <si>
    <t>2019-03-01 11:20:20</t>
  </si>
  <si>
    <t>1903015832972160001353</t>
  </si>
  <si>
    <t>2019-03-01 11:21:02</t>
  </si>
  <si>
    <t>1903019503706160001789</t>
  </si>
  <si>
    <t>2018-04-28 22:55:47</t>
  </si>
  <si>
    <t>1804285373996130005512</t>
  </si>
  <si>
    <t>2018-11-07 02:11:12</t>
  </si>
  <si>
    <t>140000.49</t>
  </si>
  <si>
    <t>1811075505994160000092</t>
  </si>
  <si>
    <t>2018-11-07 04:18:03</t>
  </si>
  <si>
    <t>180000.49</t>
  </si>
  <si>
    <t>1811075767564160000154</t>
  </si>
  <si>
    <t>2018-11-07 06:46:52</t>
  </si>
  <si>
    <t>250000.49</t>
  </si>
  <si>
    <t>1811076619414160000218</t>
  </si>
  <si>
    <t>2018-11-07 06:47:29</t>
  </si>
  <si>
    <t>300000.49</t>
  </si>
  <si>
    <t>1811075833564160000153</t>
  </si>
  <si>
    <t>2018-11-07 07:21:17</t>
  </si>
  <si>
    <t>380000.49</t>
  </si>
  <si>
    <t>1811076095226160000323</t>
  </si>
  <si>
    <t>2018-11-07 09:53:20</t>
  </si>
  <si>
    <t>400000.49</t>
  </si>
  <si>
    <t>1811074653498160000875</t>
  </si>
  <si>
    <t>2018-04-01 10:04:59</t>
  </si>
  <si>
    <t>1804018389380130000857</t>
  </si>
  <si>
    <t>2018-04-01 10:05:37</t>
  </si>
  <si>
    <t>1804014915682130000796</t>
  </si>
  <si>
    <t>2018-11-07 06:47:54</t>
  </si>
  <si>
    <t>330000.49</t>
  </si>
  <si>
    <t>1811073932862160000237</t>
  </si>
  <si>
    <t>2019-01-03 15:02:07</t>
  </si>
  <si>
    <t>1901035636224160002803</t>
  </si>
  <si>
    <t>2019-01-03 15:03:05</t>
  </si>
  <si>
    <t>1901035112712160002699</t>
  </si>
  <si>
    <t>2019-01-03 15:04:00</t>
  </si>
  <si>
    <t>1901035898326160003062</t>
  </si>
  <si>
    <t>2018-11-07 06:41:46</t>
  </si>
  <si>
    <t>200000.49</t>
  </si>
  <si>
    <t>1811078126690160000298</t>
  </si>
  <si>
    <t>2018-03-31 14:38:43</t>
  </si>
  <si>
    <t>1803319176034160002324</t>
  </si>
  <si>
    <t>2018-03-31 14:40:52</t>
  </si>
  <si>
    <t>1803316881314160002128</t>
  </si>
  <si>
    <t>2018-03-31 14:42:13</t>
  </si>
  <si>
    <t>1803315636188160002221</t>
  </si>
  <si>
    <t>2018-05-18 00:57:00</t>
  </si>
  <si>
    <t>1805185374516130000029</t>
  </si>
  <si>
    <t>2018-04-27 12:26:02</t>
  </si>
  <si>
    <t>70008</t>
  </si>
  <si>
    <t>1804275177904160002227</t>
  </si>
  <si>
    <t>2018-04-27 12:26:20</t>
  </si>
  <si>
    <t>120008</t>
  </si>
  <si>
    <t>1804277275328160001957</t>
  </si>
  <si>
    <t>2019-05-13 20:56:15</t>
  </si>
  <si>
    <t>1905136227646160004483</t>
  </si>
  <si>
    <t>2019-05-13 20:56:50</t>
  </si>
  <si>
    <t>1905136161758160004375</t>
  </si>
  <si>
    <t>2019-05-13 20:57:28</t>
  </si>
  <si>
    <t>1905137471384160004335</t>
  </si>
  <si>
    <t>2019-05-13 20:55:35</t>
  </si>
  <si>
    <t>1905134260268160004513</t>
  </si>
  <si>
    <t>2019-03-01 11:21:42</t>
  </si>
  <si>
    <t>1903015243266160001505</t>
  </si>
  <si>
    <t>2019-03-01 11:19:28</t>
  </si>
  <si>
    <t>150000.6</t>
  </si>
  <si>
    <t>1903017209692160001434</t>
  </si>
  <si>
    <t>2019-04-23 21:05:03</t>
  </si>
  <si>
    <t>616.94</t>
  </si>
  <si>
    <t>网联前置-转入</t>
  </si>
  <si>
    <t>1904237145376B70004781</t>
  </si>
  <si>
    <t>2018-04-09 09:18:49</t>
  </si>
  <si>
    <t>1804093998202160000754</t>
  </si>
  <si>
    <t>2018-04-09 09:19:58</t>
  </si>
  <si>
    <t>1804097537046160000815</t>
  </si>
  <si>
    <t>2018-04-09 09:22:21</t>
  </si>
  <si>
    <t>420010</t>
  </si>
  <si>
    <t>1804095636188160000739</t>
  </si>
  <si>
    <t>2018-04-09 23:04:17</t>
  </si>
  <si>
    <t>1804096620108130004296</t>
  </si>
  <si>
    <t>2018-04-09 23:04:45</t>
  </si>
  <si>
    <t>1804094915682130004633</t>
  </si>
  <si>
    <t>2018-04-09 23:05:09</t>
  </si>
  <si>
    <t>18040910485938130004780</t>
  </si>
  <si>
    <t>2018-04-09 23:05:37</t>
  </si>
  <si>
    <t>1804095833618130004708</t>
  </si>
  <si>
    <t>2018-04-09 09:20:39</t>
  </si>
  <si>
    <t>1804094981580160000803</t>
  </si>
  <si>
    <t>2018-12-18 16:06:11</t>
  </si>
  <si>
    <t>1812186422544010004135</t>
  </si>
  <si>
    <t>002259</t>
  </si>
  <si>
    <t>2018-11-22 09:25:14</t>
  </si>
  <si>
    <t>270010.49</t>
  </si>
  <si>
    <t>1811226226038160000659</t>
  </si>
  <si>
    <t>2018-05-11 12:47:47</t>
  </si>
  <si>
    <t>柳州银行股份有限公司五星支行</t>
  </si>
  <si>
    <t>1805118454826010002035</t>
  </si>
  <si>
    <t>002874</t>
  </si>
  <si>
    <t>2018-04-13 09:35:25</t>
  </si>
  <si>
    <t>1804135373996010000882</t>
  </si>
  <si>
    <t>003046</t>
  </si>
  <si>
    <t>2019-01-04 11:57:05</t>
  </si>
  <si>
    <t>500007.99</t>
  </si>
  <si>
    <t>1901044260496090001696</t>
  </si>
  <si>
    <t>2018-04-27 12:26:40</t>
  </si>
  <si>
    <t>170008</t>
  </si>
  <si>
    <t>1804277668526160002049</t>
  </si>
  <si>
    <t>2018-04-27 12:27:24</t>
  </si>
  <si>
    <t>270008</t>
  </si>
  <si>
    <t>1804277537046160001775</t>
  </si>
  <si>
    <t>2018-04-27 12:27:55</t>
  </si>
  <si>
    <t>1804275767174160002109</t>
  </si>
  <si>
    <t>2018-04-27 12:29:10</t>
  </si>
  <si>
    <t>1804274981580160001976</t>
  </si>
  <si>
    <t>2018-04-27 12:29:27</t>
  </si>
  <si>
    <t>1804278651662160001976</t>
  </si>
  <si>
    <t>2018-04-27 12:29:47</t>
  </si>
  <si>
    <t>440008</t>
  </si>
  <si>
    <t>1804275767174160002121</t>
  </si>
  <si>
    <t>2018-05-17 23:05:13</t>
  </si>
  <si>
    <t>6230520850012676371</t>
  </si>
  <si>
    <t>1805174915682160006106</t>
  </si>
  <si>
    <t>2018-04-27 12:27:07</t>
  </si>
  <si>
    <t>220008</t>
  </si>
  <si>
    <t>1804275374516160001830</t>
  </si>
  <si>
    <t>2018-06-01 08:41:03</t>
  </si>
  <si>
    <t>1806017733596160000922</t>
  </si>
  <si>
    <t>2018-06-01 08:42:34</t>
  </si>
  <si>
    <t>1806016881314160000774</t>
  </si>
  <si>
    <t>2018-05-09 21:25:54</t>
  </si>
  <si>
    <t>1805097012848130004576</t>
  </si>
  <si>
    <t>2018-05-09 21:26:35</t>
  </si>
  <si>
    <t>1805095833618130004235</t>
  </si>
  <si>
    <t>2018-05-09 21:27:19</t>
  </si>
  <si>
    <t>1805094981580130004147</t>
  </si>
  <si>
    <t>2018-05-09 21:25:10</t>
  </si>
  <si>
    <t>1805096620108130004475</t>
  </si>
  <si>
    <t>2018-05-08 13:23:14</t>
  </si>
  <si>
    <t>1805086619142160002117</t>
  </si>
  <si>
    <t>2018-05-08 13:21:50</t>
  </si>
  <si>
    <t>50008</t>
  </si>
  <si>
    <t>1805088519718160002204</t>
  </si>
  <si>
    <t>2018-06-11 11:38:33</t>
  </si>
  <si>
    <t>1806116488376160001570</t>
  </si>
  <si>
    <t>2019-05-12 12:42:06</t>
  </si>
  <si>
    <t>1905121967536160001235</t>
  </si>
  <si>
    <t>2019-05-12 12:42:36</t>
  </si>
  <si>
    <t>1905125374576160001246</t>
  </si>
  <si>
    <t>2019-05-12 12:43:14</t>
  </si>
  <si>
    <t>1905125245116160001250</t>
  </si>
  <si>
    <t>2019-01-04 11:54:51</t>
  </si>
  <si>
    <t>460007.99</t>
  </si>
  <si>
    <t>1901046357600090001647</t>
  </si>
  <si>
    <t>2019-01-04 11:52:59</t>
  </si>
  <si>
    <t>370007.99</t>
  </si>
  <si>
    <t>1901044653288090001428</t>
  </si>
  <si>
    <t>2019-03-29 16:16:20</t>
  </si>
  <si>
    <t>柳州银行股份有限公司柳石路支行</t>
  </si>
  <si>
    <t>1903295768286010003089</t>
  </si>
  <si>
    <t>003239</t>
  </si>
  <si>
    <t>2018-04-23 16:29:58</t>
  </si>
  <si>
    <t>1804237340524010003253</t>
  </si>
  <si>
    <t>002853</t>
  </si>
  <si>
    <t>2019-02-11 12:01:08</t>
  </si>
  <si>
    <t>1902114653452010000916</t>
  </si>
  <si>
    <t>002272</t>
  </si>
  <si>
    <t>2019-03-27 14:44:38</t>
  </si>
  <si>
    <t>柳州银行股份有限公司建设支行</t>
  </si>
  <si>
    <t>1903276160978010002068</t>
  </si>
  <si>
    <t>001034</t>
  </si>
  <si>
    <t>2018-11-24 11:52:35</t>
  </si>
  <si>
    <t>47008.49</t>
  </si>
  <si>
    <t>1811246160610160001281</t>
  </si>
  <si>
    <t>2018-12-13 15:14:20</t>
  </si>
  <si>
    <t>420000</t>
  </si>
  <si>
    <t>1812137471906010003398</t>
  </si>
  <si>
    <t>003068</t>
  </si>
  <si>
    <t>2018-12-22 15:41:29</t>
  </si>
  <si>
    <t>9.99</t>
  </si>
  <si>
    <t>1812224849730010002442</t>
  </si>
  <si>
    <t>001117</t>
  </si>
  <si>
    <t>2018-06-16 15:56:52</t>
  </si>
  <si>
    <t>柳州银行股份有限公司东环路支行</t>
  </si>
  <si>
    <t>1806167340524010002658</t>
  </si>
  <si>
    <t>003051</t>
  </si>
  <si>
    <t>2018-05-08 14:27:36</t>
  </si>
  <si>
    <t>1805085833618010002316</t>
  </si>
  <si>
    <t>2018-10-10 13:28:47</t>
  </si>
  <si>
    <t>300002.49</t>
  </si>
  <si>
    <t>1810109372072090002287</t>
  </si>
  <si>
    <t>2018-10-10 10:51:54</t>
  </si>
  <si>
    <t>100002.49</t>
  </si>
  <si>
    <t>1810107275132090001448</t>
  </si>
  <si>
    <t>2019-02-15 11:26:53</t>
  </si>
  <si>
    <t>1902155177814010001165</t>
  </si>
  <si>
    <t>003059</t>
  </si>
  <si>
    <t>2019-02-15 10:49:52</t>
  </si>
  <si>
    <t>820000.6</t>
  </si>
  <si>
    <t>1902158979256090000942</t>
  </si>
  <si>
    <t>2019-02-14 12:29:30</t>
  </si>
  <si>
    <t>710000.6</t>
  </si>
  <si>
    <t>1902148716782090001015</t>
  </si>
  <si>
    <t>2019-02-14 11:20:30</t>
  </si>
  <si>
    <t>74000</t>
  </si>
  <si>
    <t>207000.6</t>
  </si>
  <si>
    <t>1902144260114090001119</t>
  </si>
  <si>
    <t>2018-06-01 09:55:36</t>
  </si>
  <si>
    <t>1806017275328010001106</t>
  </si>
  <si>
    <t>002752</t>
  </si>
  <si>
    <t>2018-06-11 12:02:01</t>
  </si>
  <si>
    <t>柳州银行股份有限公司胜利支行</t>
  </si>
  <si>
    <t>1806115177376010001795</t>
  </si>
  <si>
    <t>002428</t>
  </si>
  <si>
    <t>2018-11-26 12:23:18</t>
  </si>
  <si>
    <t>370008.49</t>
  </si>
  <si>
    <t>1811267143506160002031</t>
  </si>
  <si>
    <t>2019-05-12 15:13:49</t>
  </si>
  <si>
    <t>1905126883480160001937</t>
  </si>
  <si>
    <t>2019-05-12 15:14:11</t>
  </si>
  <si>
    <t>1905123606616160002009</t>
  </si>
  <si>
    <t>2019-05-12 15:14:33</t>
  </si>
  <si>
    <t>1905125571708160001934</t>
  </si>
  <si>
    <t>2019-05-12 15:13:25</t>
  </si>
  <si>
    <t>1905125833278160001269</t>
  </si>
  <si>
    <t>2018-06-11 11:35:00</t>
  </si>
  <si>
    <t>1806115373996160001476</t>
  </si>
  <si>
    <t>2018-06-11 11:35:43</t>
  </si>
  <si>
    <t>1806114456730160001607</t>
  </si>
  <si>
    <t>2018-03-31 11:15:56</t>
  </si>
  <si>
    <t>1803316816690130001140</t>
  </si>
  <si>
    <t>2018-03-31 11:16:37</t>
  </si>
  <si>
    <t>18033110485938130001178</t>
  </si>
  <si>
    <t>2018-03-31 14:37:46</t>
  </si>
  <si>
    <t>1803316619526160002155</t>
  </si>
  <si>
    <t>2018-06-09 12:06:15</t>
  </si>
  <si>
    <t>1806095505500130001369</t>
  </si>
  <si>
    <t>2018-06-16 15:40:33</t>
  </si>
  <si>
    <t>1806166947536160003262</t>
  </si>
  <si>
    <t>2018-06-16 15:34:42</t>
  </si>
  <si>
    <t>240006</t>
  </si>
  <si>
    <t>1806167275170160003539</t>
  </si>
  <si>
    <t>2018-04-13 05:59:00</t>
  </si>
  <si>
    <t>1804135112484160000283</t>
  </si>
  <si>
    <t>2018-06-09 10:52:53</t>
  </si>
  <si>
    <t>164006</t>
  </si>
  <si>
    <t>1806099176034160001053</t>
  </si>
  <si>
    <t>2018-06-17 17:28:37</t>
  </si>
  <si>
    <t>1806173343328160002976</t>
  </si>
  <si>
    <t>2018-06-17 20:00:46</t>
  </si>
  <si>
    <t>1806176488376130003651</t>
  </si>
  <si>
    <t>2018-06-17 20:01:24</t>
  </si>
  <si>
    <t>1806178257748130003572</t>
  </si>
  <si>
    <t>2019-03-01 11:17:36</t>
  </si>
  <si>
    <t>300000.6</t>
  </si>
  <si>
    <t>1903013932612160001606</t>
  </si>
  <si>
    <t>2018-05-06 11:48:48</t>
  </si>
  <si>
    <t>1805067930820160001387</t>
  </si>
  <si>
    <t>2018-03-26 15:38:16</t>
  </si>
  <si>
    <t>1803268061018160002827</t>
  </si>
  <si>
    <t>2018-11-24 14:45:37</t>
  </si>
  <si>
    <t>210008.49</t>
  </si>
  <si>
    <t>1811246095800160002013</t>
  </si>
  <si>
    <t>2018-11-27 14:52:50</t>
  </si>
  <si>
    <t>柳州银行股份有限公司北鹊路支行</t>
  </si>
  <si>
    <t>1811274719290010002495</t>
  </si>
  <si>
    <t>003286</t>
  </si>
  <si>
    <t>2018-11-28 13:15:37</t>
  </si>
  <si>
    <t>1811286423322160002150</t>
  </si>
  <si>
    <t>2019-04-22 11:43:11</t>
  </si>
  <si>
    <t>1904223605382160001236</t>
  </si>
  <si>
    <t>2019-04-22 11:45:17</t>
  </si>
  <si>
    <t>1904226029628160001778</t>
  </si>
  <si>
    <t>2019-03-25 21:15:25</t>
  </si>
  <si>
    <t>1903255637046160005264</t>
  </si>
  <si>
    <t>2019-03-25 21:15:52</t>
  </si>
  <si>
    <t>1903258455720160002917</t>
  </si>
  <si>
    <t>2019-04-23 21:25:13</t>
  </si>
  <si>
    <t>816.94</t>
  </si>
  <si>
    <t>1904237276466B70004726</t>
  </si>
  <si>
    <t>2018-06-15 22:44:14</t>
  </si>
  <si>
    <t>1806158257748130005581</t>
  </si>
  <si>
    <t>2018-06-15 22:44:52</t>
  </si>
  <si>
    <t>1806153998202130005014</t>
  </si>
  <si>
    <t>2018-06-15 22:45:30</t>
  </si>
  <si>
    <t>1806156161040130005926</t>
  </si>
  <si>
    <t>2018-06-15 20:12:27</t>
  </si>
  <si>
    <t>1806155177376160005279</t>
  </si>
  <si>
    <t>2019-05-07 18:43:51</t>
  </si>
  <si>
    <t>150000.94</t>
  </si>
  <si>
    <t>1905076555416160004254</t>
  </si>
  <si>
    <t>2019-05-07 18:44:33</t>
  </si>
  <si>
    <t>100000.94</t>
  </si>
  <si>
    <t>1905076554478160004195</t>
  </si>
  <si>
    <t>2019-05-08 00:01:11</t>
  </si>
  <si>
    <t>1905079045656160005226</t>
  </si>
  <si>
    <t>2019-05-07 09:22:42</t>
  </si>
  <si>
    <t>200000.94</t>
  </si>
  <si>
    <t>1905074720048160001031</t>
  </si>
  <si>
    <t>2019-05-07 13:23:03</t>
  </si>
  <si>
    <t>103614010019</t>
  </si>
  <si>
    <t>1905074784896090002579</t>
  </si>
  <si>
    <t>2019-05-07 13:50:32</t>
  </si>
  <si>
    <t>50000.94</t>
  </si>
  <si>
    <t>1905074327518160002448</t>
  </si>
  <si>
    <t>2019-05-07 13:52:08</t>
  </si>
  <si>
    <t>1905076490142160002570</t>
  </si>
  <si>
    <t>2018-03-26 15:40:38</t>
  </si>
  <si>
    <t>1803266488534160002672</t>
  </si>
  <si>
    <t>2018-03-26 15:39:14</t>
  </si>
  <si>
    <t>1803264784142160003512</t>
  </si>
  <si>
    <t>2019-05-07 13:52:32</t>
  </si>
  <si>
    <t>1905077210218160002496</t>
  </si>
  <si>
    <t>2019-05-07 13:53:01</t>
  </si>
  <si>
    <t>1905071967252160002657</t>
  </si>
  <si>
    <t>2019-05-07 09:03:03</t>
  </si>
  <si>
    <t>1905077472964090000820</t>
  </si>
  <si>
    <t>2019-05-07 09:12:51</t>
  </si>
  <si>
    <t>1905072097938160000956</t>
  </si>
  <si>
    <t>2019-05-07 09:13:18</t>
  </si>
  <si>
    <t>1905078127160160000987</t>
  </si>
  <si>
    <t>2019-05-07 09:21:24</t>
  </si>
  <si>
    <t>1905079045656160000921</t>
  </si>
  <si>
    <t>2019-05-07 23:00:55</t>
  </si>
  <si>
    <t>100005.94</t>
  </si>
  <si>
    <t>1905074392362160005285</t>
  </si>
  <si>
    <t>2018-05-06 12:59:09</t>
  </si>
  <si>
    <t>1805067733596130001724</t>
  </si>
  <si>
    <t>2018-05-06 12:59:37</t>
  </si>
  <si>
    <t>1805068257748130001628</t>
  </si>
  <si>
    <t>2018-05-06 13:00:03</t>
  </si>
  <si>
    <t>1805064981580130001452</t>
  </si>
  <si>
    <t>2018-05-06 13:00:28</t>
  </si>
  <si>
    <t>1805066947536130001556</t>
  </si>
  <si>
    <t>2019-01-10 13:54:12</t>
  </si>
  <si>
    <t>1901105046786B70002283</t>
  </si>
  <si>
    <t>2018-06-24 20:32:11</t>
  </si>
  <si>
    <t>15008.48</t>
  </si>
  <si>
    <t>1806244915682130003942</t>
  </si>
  <si>
    <t>2018-07-12 10:25:56</t>
  </si>
  <si>
    <t>40008.48</t>
  </si>
  <si>
    <t>1807128454826160001287</t>
  </si>
  <si>
    <t>2019-04-09 13:18:23</t>
  </si>
  <si>
    <t>15.94</t>
  </si>
  <si>
    <t>1904095571124090001433</t>
  </si>
  <si>
    <t>2019-04-09 13:22:38</t>
  </si>
  <si>
    <t>1904096620910160001472</t>
  </si>
  <si>
    <t>2019-04-09 23:27:49</t>
  </si>
  <si>
    <t>14016.94</t>
  </si>
  <si>
    <t>1904094457270160004543</t>
  </si>
  <si>
    <t>2018-05-24 17:59:40</t>
  </si>
  <si>
    <t>40006</t>
  </si>
  <si>
    <t>1805246161040160003566</t>
  </si>
  <si>
    <t>2018-05-24 20:58:26</t>
  </si>
  <si>
    <t>30006</t>
  </si>
  <si>
    <t>1805247733596130005197</t>
  </si>
  <si>
    <t>2018-03-26 15:45:58</t>
  </si>
  <si>
    <t>195010</t>
  </si>
  <si>
    <t>1803263343328160003181</t>
  </si>
  <si>
    <t>2018-03-26 15:49:30</t>
  </si>
  <si>
    <t>270010</t>
  </si>
  <si>
    <t>1803265308544160003051</t>
  </si>
  <si>
    <t>2018-03-26 16:58:27</t>
  </si>
  <si>
    <t>柳州银行股份有限公司高新技术开发区支行</t>
  </si>
  <si>
    <t>1803264063284010003680</t>
  </si>
  <si>
    <t>2018-03-26 15:46:19</t>
  </si>
  <si>
    <t>230010</t>
  </si>
  <si>
    <t>1803265308544160003032</t>
  </si>
  <si>
    <t>2018-04-03 21:35:56</t>
  </si>
  <si>
    <t>1804035309438130004963</t>
  </si>
  <si>
    <t>2018-06-07 09:51:42</t>
  </si>
  <si>
    <t>1806077799734010001082</t>
  </si>
  <si>
    <t>001040</t>
  </si>
  <si>
    <t>2018-12-18 15:25:38</t>
  </si>
  <si>
    <t>柳州银行股份有限公司市政府办证厅支行</t>
  </si>
  <si>
    <t>1812185767424010001852</t>
  </si>
  <si>
    <t>003634</t>
  </si>
  <si>
    <t>2018-10-10 13:58:20</t>
  </si>
  <si>
    <t>2.49</t>
  </si>
  <si>
    <t>柳州银行股份有限公司南宁高新科技支行</t>
  </si>
  <si>
    <t>1810107734148010002637</t>
  </si>
  <si>
    <t>002641</t>
  </si>
  <si>
    <t>2018-11-24 14:13:42</t>
  </si>
  <si>
    <t>120008.49</t>
  </si>
  <si>
    <t>1811243998164160001888</t>
  </si>
  <si>
    <t>2018-11-24 14:05:23</t>
  </si>
  <si>
    <t>100008.49</t>
  </si>
  <si>
    <t>1811245374626160001832</t>
  </si>
  <si>
    <t>2018-12-18 16:31:57</t>
  </si>
  <si>
    <t>621412020601122115活期现金支取货款现金交易</t>
  </si>
  <si>
    <t>柳州银行股份有限公司城中支行</t>
  </si>
  <si>
    <t>1812185767424010002063</t>
  </si>
  <si>
    <t>003391</t>
  </si>
  <si>
    <t>货款</t>
  </si>
  <si>
    <t>2018-04-17 15:52:36</t>
  </si>
  <si>
    <t>1804178651662010003361</t>
  </si>
  <si>
    <t>003345</t>
  </si>
  <si>
    <t>2019-01-04 12:49:20</t>
  </si>
  <si>
    <t>1901043604714010002024</t>
  </si>
  <si>
    <t>003470</t>
  </si>
  <si>
    <t>2018-11-22 10:42:50</t>
  </si>
  <si>
    <t>1811226357182010001208</t>
  </si>
  <si>
    <t>2018-06-13 10:14:07</t>
  </si>
  <si>
    <t>360006</t>
  </si>
  <si>
    <t>1806133539358090001169</t>
  </si>
  <si>
    <t>2018-11-27 12:27:11</t>
  </si>
  <si>
    <t>73000</t>
  </si>
  <si>
    <t>173006.49</t>
  </si>
  <si>
    <t>1811276619982090001667</t>
  </si>
  <si>
    <t>2018-11-27 12:23:33</t>
  </si>
  <si>
    <t>1811274522766090001780</t>
  </si>
  <si>
    <t>2018-11-27 12:34:36</t>
  </si>
  <si>
    <t>420006.49</t>
  </si>
  <si>
    <t>1811274784814160001893</t>
  </si>
  <si>
    <t>2018-11-27 12:31:10</t>
  </si>
  <si>
    <t>1811275374626160002106</t>
  </si>
  <si>
    <t>2018-04-03 21:36:24</t>
  </si>
  <si>
    <t>1804039176034130005128</t>
  </si>
  <si>
    <t>2019-03-28 23:54:44</t>
  </si>
  <si>
    <t>1903284849982160005222</t>
  </si>
  <si>
    <t>2019-03-28 23:58:52</t>
  </si>
  <si>
    <t>1903285572708160005241</t>
  </si>
  <si>
    <t>2019-03-28 23:59:38</t>
  </si>
  <si>
    <t>1903285440154160005262</t>
  </si>
  <si>
    <t>2019-03-29 00:00:37</t>
  </si>
  <si>
    <t>1903285572708160005245</t>
  </si>
  <si>
    <t>2019-03-31 20:47:17</t>
  </si>
  <si>
    <t>1903317145368160003808</t>
  </si>
  <si>
    <t>2019-03-28 14:26:47</t>
  </si>
  <si>
    <t>1903285834044160002445</t>
  </si>
  <si>
    <t>2019-04-10 00:14:24</t>
  </si>
  <si>
    <t>34016.94</t>
  </si>
  <si>
    <t>1904093474382160004588</t>
  </si>
  <si>
    <t>2019-04-10 00:26:18</t>
  </si>
  <si>
    <t>54016.94</t>
  </si>
  <si>
    <t>1904106161902160000013</t>
  </si>
  <si>
    <t>2019-04-10 00:34:02</t>
  </si>
  <si>
    <t>84016.94</t>
  </si>
  <si>
    <t>1904103474382160000023</t>
  </si>
  <si>
    <t>2019-04-10 00:46:36</t>
  </si>
  <si>
    <t>90016.94</t>
  </si>
  <si>
    <t>1904106750726160000041</t>
  </si>
  <si>
    <t>2019-04-10 00:50:14</t>
  </si>
  <si>
    <t>1904106750726160000046</t>
  </si>
  <si>
    <t>2019-04-10 02:37:51</t>
  </si>
  <si>
    <t>120016.94</t>
  </si>
  <si>
    <t>1904104523838160000131</t>
  </si>
  <si>
    <t>2019-04-10 09:31:21</t>
  </si>
  <si>
    <t>170016.94</t>
  </si>
  <si>
    <t>1904105374766160000871</t>
  </si>
  <si>
    <t>2019-04-10 09:32:15</t>
  </si>
  <si>
    <t>1904103541094160000872</t>
  </si>
  <si>
    <t>2018-05-24 20:59:17</t>
  </si>
  <si>
    <t>1805245177376130004392</t>
  </si>
  <si>
    <t>2018-11-29 09:53:26</t>
  </si>
  <si>
    <t>1811293080260160000856</t>
  </si>
  <si>
    <t>2018-11-29 09:55:50</t>
  </si>
  <si>
    <t>1811294063966160000981</t>
  </si>
  <si>
    <t>2018-05-24 15:20:59</t>
  </si>
  <si>
    <t>1805245505500160002633</t>
  </si>
  <si>
    <t>2018-04-23 15:35:46</t>
  </si>
  <si>
    <t>70010</t>
  </si>
  <si>
    <t>1804238257748160002841</t>
  </si>
  <si>
    <t>2018-04-23 15:36:48</t>
  </si>
  <si>
    <t>1804233605436160003199</t>
  </si>
  <si>
    <t>2018-04-23 15:38:53</t>
  </si>
  <si>
    <t>220010</t>
  </si>
  <si>
    <t>1804235964478160003187</t>
  </si>
  <si>
    <t>2018-04-23 15:37:27</t>
  </si>
  <si>
    <t>170010</t>
  </si>
  <si>
    <t>1804236619142160003039</t>
  </si>
  <si>
    <t>2018-07-01 10:50:59</t>
  </si>
  <si>
    <t>0303</t>
  </si>
  <si>
    <t>1807013539358130001099</t>
  </si>
  <si>
    <t>2018-07-01 10:51:40</t>
  </si>
  <si>
    <t>18070110551390130001195</t>
  </si>
  <si>
    <t>2018-07-01 10:52:19</t>
  </si>
  <si>
    <t>1807015177376130001331</t>
  </si>
  <si>
    <t>2018-04-09 09:15:17</t>
  </si>
  <si>
    <t>452223198706182019</t>
  </si>
  <si>
    <t>70511</t>
  </si>
  <si>
    <t>1804098651662070000786</t>
  </si>
  <si>
    <t>2018-04-09 09:18:19</t>
  </si>
  <si>
    <t>1804095767174160000527</t>
  </si>
  <si>
    <t>2019-05-10 03:00:01</t>
  </si>
  <si>
    <t>1905107733822160000155</t>
  </si>
  <si>
    <t>2019-05-10 03:00:46</t>
  </si>
  <si>
    <t>1905102098134160000127</t>
  </si>
  <si>
    <t>2019-05-06 20:48:09</t>
  </si>
  <si>
    <t>1905069045656160004347</t>
  </si>
  <si>
    <t>2019-05-06 20:48:59</t>
  </si>
  <si>
    <t>1905067996946160004299</t>
  </si>
  <si>
    <t>2019-05-06 20:50:08</t>
  </si>
  <si>
    <t>1905066358884160004428</t>
  </si>
  <si>
    <t>2019-05-06 20:50:54</t>
  </si>
  <si>
    <t>1905068520326160004461</t>
  </si>
  <si>
    <t>2019-05-06 15:00:31</t>
  </si>
  <si>
    <t>1905064326162160002348</t>
  </si>
  <si>
    <t>2018-09-06 17:20:58</t>
  </si>
  <si>
    <t>0103</t>
  </si>
  <si>
    <t>1809066685400130003297</t>
  </si>
  <si>
    <t>2018-09-06 17:21:27</t>
  </si>
  <si>
    <t>1809069372072130003353</t>
  </si>
  <si>
    <t>2018-09-06 17:22:27</t>
  </si>
  <si>
    <t>1809065440144130003190</t>
  </si>
  <si>
    <t>2018-09-06 17:20:29</t>
  </si>
  <si>
    <t>1809069437694130003397</t>
  </si>
  <si>
    <t>2018-06-24 15:54:59</t>
  </si>
  <si>
    <t>1806247275328160002288</t>
  </si>
  <si>
    <t>2018-07-12 10:38:28</t>
  </si>
  <si>
    <t>240008.48</t>
  </si>
  <si>
    <t>6226622702685880</t>
  </si>
  <si>
    <t>1807125177376160001305</t>
  </si>
  <si>
    <t>2018-07-12 10:41:08</t>
  </si>
  <si>
    <t>250008.48</t>
  </si>
  <si>
    <t>1807127340524160001152</t>
  </si>
  <si>
    <t>2018-06-15 22:46:08</t>
  </si>
  <si>
    <t>1806157275328130005899</t>
  </si>
  <si>
    <t>2018-07-12 10:27:09</t>
  </si>
  <si>
    <t>50008.48</t>
  </si>
  <si>
    <t>1807125964478160001119</t>
  </si>
  <si>
    <t>2018-07-01 10:53:09</t>
  </si>
  <si>
    <t>1807019043988130001276</t>
  </si>
  <si>
    <t>2018-07-01 08:44:00</t>
  </si>
  <si>
    <t>1807015309438160000767</t>
  </si>
  <si>
    <t>2019-04-09 13:17:42</t>
  </si>
  <si>
    <t>100015.94</t>
  </si>
  <si>
    <t>1904093474382090001432</t>
  </si>
  <si>
    <t>2019-02-11 10:54:49</t>
  </si>
  <si>
    <t>1902115374010090000543</t>
  </si>
  <si>
    <t>2019-02-11 10:57:06</t>
  </si>
  <si>
    <t>190000.6</t>
  </si>
  <si>
    <t>1902118061798090000612</t>
  </si>
  <si>
    <t>2018-11-24 11:59:17</t>
  </si>
  <si>
    <t>253000</t>
  </si>
  <si>
    <t>300008.49</t>
  </si>
  <si>
    <t>小额贷记来账入账</t>
  </si>
  <si>
    <t>1811245505210100001247</t>
  </si>
  <si>
    <t>PMT002</t>
  </si>
  <si>
    <t>2019-05-05 14:10:29</t>
  </si>
  <si>
    <t>1905056554976090002494</t>
  </si>
  <si>
    <t>2019-03-25 13:36:44</t>
  </si>
  <si>
    <t>100004.94</t>
  </si>
  <si>
    <t>621412020601122115活期现金支取不拆捆现金交易</t>
  </si>
  <si>
    <t>1903256948062010001887</t>
  </si>
  <si>
    <t>003626</t>
  </si>
  <si>
    <t>不拆捆</t>
  </si>
  <si>
    <t>2019-05-12 10:53:50</t>
  </si>
  <si>
    <t>1905128520906100000638</t>
  </si>
  <si>
    <t>2019-01-04 11:49:08</t>
  </si>
  <si>
    <t>1901046357772090000645</t>
  </si>
  <si>
    <t>2018-06-12 11:22:27</t>
  </si>
  <si>
    <t>309614003018</t>
  </si>
  <si>
    <t>同城提入贷记账</t>
  </si>
  <si>
    <t>1806127668526110001471</t>
  </si>
  <si>
    <t>PMT003</t>
  </si>
  <si>
    <t>往来</t>
  </si>
  <si>
    <t>2019-04-10 10:16:00</t>
  </si>
  <si>
    <t>1904101770242160001010</t>
  </si>
  <si>
    <t>2019-01-14 15:57:58</t>
  </si>
  <si>
    <t>105000</t>
  </si>
  <si>
    <t>1901143343126160003835</t>
  </si>
  <si>
    <t>2018-09-09 13:50:13</t>
  </si>
  <si>
    <t>1809097996264160002183</t>
  </si>
  <si>
    <t>2018-09-09 20:48:18</t>
  </si>
  <si>
    <t>1809097864734130004040</t>
  </si>
  <si>
    <t>2018-09-09 20:48:50</t>
  </si>
  <si>
    <t>1809095440144130003783</t>
  </si>
  <si>
    <t>2018-09-09 20:49:26</t>
  </si>
  <si>
    <t>1809094916160130004449</t>
  </si>
  <si>
    <t>2018-09-09 20:47:37</t>
  </si>
  <si>
    <t>1809098978624130003964</t>
  </si>
  <si>
    <t>2019-04-19 01:51:43</t>
  </si>
  <si>
    <t>1904195047712160000074</t>
  </si>
  <si>
    <t>2019-04-19 01:52:12</t>
  </si>
  <si>
    <t>270016.94</t>
  </si>
  <si>
    <t>1904196357674160000100</t>
  </si>
  <si>
    <t>2019-04-19 03:03:18</t>
  </si>
  <si>
    <t>1904196555056160000153</t>
  </si>
  <si>
    <t>2018-05-01 14:20:55</t>
  </si>
  <si>
    <t>1805014981580160001832</t>
  </si>
  <si>
    <t>2018-05-01 14:59:51</t>
  </si>
  <si>
    <t>1805016881314130002500</t>
  </si>
  <si>
    <t>2018-05-01 15:00:22</t>
  </si>
  <si>
    <t>1805018258488130002340</t>
  </si>
  <si>
    <t>2018-05-01 15:00:54</t>
  </si>
  <si>
    <t>1805014718626130002378</t>
  </si>
  <si>
    <t>2018-05-01 14:59:16</t>
  </si>
  <si>
    <t>1805017275328130002453</t>
  </si>
  <si>
    <t>2018-11-27 00:27:35</t>
  </si>
  <si>
    <t>6217003380010204631</t>
  </si>
  <si>
    <t>1811265374626160005503</t>
  </si>
  <si>
    <t>2018-11-27 00:30:11</t>
  </si>
  <si>
    <t>1811266095438160005319</t>
  </si>
  <si>
    <t>2018-11-27 00:32:40</t>
  </si>
  <si>
    <t>1811265899104160005211</t>
  </si>
  <si>
    <t>2018-11-27 00:33:44</t>
  </si>
  <si>
    <t>1811266423322160005223</t>
  </si>
  <si>
    <t>2018-11-27 12:28:49</t>
  </si>
  <si>
    <t>220006.49</t>
  </si>
  <si>
    <t>1811275439802130001902</t>
  </si>
  <si>
    <t>2019-05-06 15:01:19</t>
  </si>
  <si>
    <t>75000.94</t>
  </si>
  <si>
    <t>1905066030976160002424</t>
  </si>
  <si>
    <t>2019-05-06 15:20:24</t>
  </si>
  <si>
    <t>25000.94</t>
  </si>
  <si>
    <t>1905066490142160002523</t>
  </si>
  <si>
    <t>2019-05-06 14:59:46</t>
  </si>
  <si>
    <t>1905066358608160001814</t>
  </si>
  <si>
    <t>2019-03-26 00:53:28</t>
  </si>
  <si>
    <t>1903267799402160000020</t>
  </si>
  <si>
    <t>2018-04-14 19:18:44</t>
  </si>
  <si>
    <t>40010</t>
  </si>
  <si>
    <t>1804146619142160003054</t>
  </si>
  <si>
    <t>2018-04-14 20:44:27</t>
  </si>
  <si>
    <t>35010</t>
  </si>
  <si>
    <t>1804147012848130003578</t>
  </si>
  <si>
    <t>2018-04-14 20:45:12</t>
  </si>
  <si>
    <t>30010</t>
  </si>
  <si>
    <t>1804146816690130003338</t>
  </si>
  <si>
    <t>2018-04-14 20:45:58</t>
  </si>
  <si>
    <t>25010</t>
  </si>
  <si>
    <t>1804149176034130003643</t>
  </si>
  <si>
    <t>2019-03-26 00:54:07</t>
  </si>
  <si>
    <t>1903263606676160000018</t>
  </si>
  <si>
    <t>2018-06-06 01:15:48</t>
  </si>
  <si>
    <t>0308</t>
  </si>
  <si>
    <t>1806067799734130000064</t>
  </si>
  <si>
    <t>2018-06-06 01:16:41</t>
  </si>
  <si>
    <t>1806063998202130000055</t>
  </si>
  <si>
    <t>2018-04-13 06:04:58</t>
  </si>
  <si>
    <t>520010</t>
  </si>
  <si>
    <t>1804135112484160000286</t>
  </si>
  <si>
    <t>2018-04-13 05:54:14</t>
  </si>
  <si>
    <t>1804136816690160000207</t>
  </si>
  <si>
    <t>2018-04-13 05:55:15</t>
  </si>
  <si>
    <t>1804134718626160000300</t>
  </si>
  <si>
    <t>2018-04-13 05:56:42</t>
  </si>
  <si>
    <t>1804135374516160000255</t>
  </si>
  <si>
    <t>2018-04-13 05:57:33</t>
  </si>
  <si>
    <t>1804137799734160000235</t>
  </si>
  <si>
    <t>2018-04-13 06:04:30</t>
  </si>
  <si>
    <t>500010</t>
  </si>
  <si>
    <t>1804137012848160000219</t>
  </si>
  <si>
    <t>2019-03-27 10:25:41</t>
  </si>
  <si>
    <t>1903271771562160000629</t>
  </si>
  <si>
    <t>2019-03-27 10:26:42</t>
  </si>
  <si>
    <t>1903275637102160000662</t>
  </si>
  <si>
    <t>2019-03-27 10:35:59</t>
  </si>
  <si>
    <t>1903274130092160000776</t>
  </si>
  <si>
    <t>2018-11-06 10:57:21</t>
  </si>
  <si>
    <t>1811065505994010001067</t>
  </si>
  <si>
    <t>002279</t>
  </si>
  <si>
    <t>2019-03-26 12:25:09</t>
  </si>
  <si>
    <t>1903266292272010002225</t>
  </si>
  <si>
    <t>003117</t>
  </si>
  <si>
    <t>2018-12-11 11:26:50</t>
  </si>
  <si>
    <t>1812116422966160001554</t>
  </si>
  <si>
    <t>2018-12-11 11:16:51</t>
  </si>
  <si>
    <t>75006.49</t>
  </si>
  <si>
    <t>1812118192942160000870</t>
  </si>
  <si>
    <t>2018-11-22 09:58:24</t>
  </si>
  <si>
    <t>350010.49</t>
  </si>
  <si>
    <t>1811226881614160000857</t>
  </si>
  <si>
    <t>2018-11-22 09:48:44</t>
  </si>
  <si>
    <t>310010.49</t>
  </si>
  <si>
    <t>1811223605500160000846</t>
  </si>
  <si>
    <t>2018-11-22 09:22:35</t>
  </si>
  <si>
    <t>240010.49</t>
  </si>
  <si>
    <t>1811223212018160000579</t>
  </si>
  <si>
    <t>2018-04-27 13:44:53</t>
  </si>
  <si>
    <t>1804276620108010002492</t>
  </si>
  <si>
    <t>000938</t>
  </si>
  <si>
    <t>2018-04-09 10:37:01</t>
  </si>
  <si>
    <t>1804095309438010001205</t>
  </si>
  <si>
    <t>001272</t>
  </si>
  <si>
    <t>2018-11-26 12:21:50</t>
  </si>
  <si>
    <t>320008.49</t>
  </si>
  <si>
    <t>1811266619982160001679</t>
  </si>
  <si>
    <t>2018-11-26 12:24:07</t>
  </si>
  <si>
    <t>400008.49</t>
  </si>
  <si>
    <t>1811264522332160001962</t>
  </si>
  <si>
    <t>2018-06-09 11:43:52</t>
  </si>
  <si>
    <t>4006</t>
  </si>
  <si>
    <t>柳州银行股份有限公司柳北支行</t>
  </si>
  <si>
    <t>1806093998202010001239</t>
  </si>
  <si>
    <t>003257</t>
  </si>
  <si>
    <t>2018-11-22 06:46:08</t>
  </si>
  <si>
    <t>200010.49</t>
  </si>
  <si>
    <t>1811226684880160000207</t>
  </si>
  <si>
    <t>2018-11-22 06:44:12</t>
  </si>
  <si>
    <t>170010.49</t>
  </si>
  <si>
    <t>1811224522332160000212</t>
  </si>
  <si>
    <t>2018-11-22 02:39:53</t>
  </si>
  <si>
    <t>130010.49</t>
  </si>
  <si>
    <t>1811224784354160000149</t>
  </si>
  <si>
    <t>2018-11-22 02:24:34</t>
  </si>
  <si>
    <t>80010.49</t>
  </si>
  <si>
    <t>1811224063702160000139</t>
  </si>
  <si>
    <t>2018-11-07 10:59:24</t>
  </si>
  <si>
    <t>1811078126690010001310</t>
  </si>
  <si>
    <t>2019-01-09 12:52:05</t>
  </si>
  <si>
    <t>1901097471264010002034</t>
  </si>
  <si>
    <t>003612</t>
  </si>
  <si>
    <t>2018-03-31 15:27:21</t>
  </si>
  <si>
    <t>1803318389380010002242</t>
  </si>
  <si>
    <t>002215</t>
  </si>
  <si>
    <t>2018-06-12 11:31:09</t>
  </si>
  <si>
    <t>柳州银行股份有限公司跃进路支行</t>
  </si>
  <si>
    <t>1806128257748010001310</t>
  </si>
  <si>
    <t>003338</t>
  </si>
  <si>
    <t>2018-11-27 12:33:28</t>
  </si>
  <si>
    <t>410006.49</t>
  </si>
  <si>
    <t>1811275177802130001977</t>
  </si>
  <si>
    <t>2018-05-08 15:20:08</t>
  </si>
  <si>
    <t>1805083605148130003633</t>
  </si>
  <si>
    <t>2018-07-06 17:00:18</t>
  </si>
  <si>
    <t>1807068519718160003271</t>
  </si>
  <si>
    <t>2018-05-08 15:07:57</t>
  </si>
  <si>
    <t>452223198808211036</t>
  </si>
  <si>
    <t>75101</t>
  </si>
  <si>
    <t>1805087340524070002880</t>
  </si>
  <si>
    <t>2018-07-06 19:44:01</t>
  </si>
  <si>
    <t>17508.48</t>
  </si>
  <si>
    <t>1807066619142130004529</t>
  </si>
  <si>
    <t>2018-07-06 19:44:32</t>
  </si>
  <si>
    <t>1807064915682130004516</t>
  </si>
  <si>
    <t>2018-05-29 22:50:45</t>
  </si>
  <si>
    <t>1805293605436130004496</t>
  </si>
  <si>
    <t>2019-03-25 23:51:39</t>
  </si>
  <si>
    <t>1903255309910160005618</t>
  </si>
  <si>
    <t>2018-06-25 18:42:22</t>
  </si>
  <si>
    <t>1806258454826160004234</t>
  </si>
  <si>
    <t>2018-06-25 20:30:37</t>
  </si>
  <si>
    <t>1806258258488130004586</t>
  </si>
  <si>
    <t>2018-06-25 20:31:04</t>
  </si>
  <si>
    <t>1806259176034130004943</t>
  </si>
  <si>
    <t>2019-04-14 12:29:31</t>
  </si>
  <si>
    <t>17.94</t>
  </si>
  <si>
    <t>1904146097014B70001200</t>
  </si>
  <si>
    <t>2018-06-13 09:45:23</t>
  </si>
  <si>
    <t>62322155004942499</t>
  </si>
  <si>
    <t>1806137275170160001005</t>
  </si>
  <si>
    <t>2018-06-13 11:20:45</t>
  </si>
  <si>
    <t>1806139043988130001556</t>
  </si>
  <si>
    <t>2018-06-13 11:22:03</t>
  </si>
  <si>
    <t>1806136620108130001441</t>
  </si>
  <si>
    <t>2018-06-01 08:44:04</t>
  </si>
  <si>
    <t>140006</t>
  </si>
  <si>
    <t>1806018454826160000885</t>
  </si>
  <si>
    <t>2018-06-01 08:47:08</t>
  </si>
  <si>
    <t>1806014915682160000913</t>
  </si>
  <si>
    <t>2018-06-01 08:47:31</t>
  </si>
  <si>
    <t>1806018257748160000639</t>
  </si>
  <si>
    <t>2018-06-01 08:48:21</t>
  </si>
  <si>
    <t>340006</t>
  </si>
  <si>
    <t>1806013343328160000714</t>
  </si>
  <si>
    <t>2018-06-01 08:49:11</t>
  </si>
  <si>
    <t>390006</t>
  </si>
  <si>
    <t>1806016619526160000782</t>
  </si>
  <si>
    <t>2019-05-19 22:03:50</t>
  </si>
  <si>
    <t>50009.94</t>
  </si>
  <si>
    <t>1905198454878160001170</t>
  </si>
  <si>
    <t>2019-05-19 22:05:23</t>
  </si>
  <si>
    <t>150009.94</t>
  </si>
  <si>
    <t>19051910356314160001222</t>
  </si>
  <si>
    <t>2019-05-19 22:05:52</t>
  </si>
  <si>
    <t>200009.94</t>
  </si>
  <si>
    <t>1905196555098160001242</t>
  </si>
  <si>
    <t>2019-05-20 00:06:51</t>
  </si>
  <si>
    <t>1905195899502160001580</t>
  </si>
  <si>
    <t>2019-05-19 22:04:57</t>
  </si>
  <si>
    <t>100009.94</t>
  </si>
  <si>
    <t>1905194916530160001221</t>
  </si>
  <si>
    <t>2019-03-29 11:10:57</t>
  </si>
  <si>
    <t>99964.94</t>
  </si>
  <si>
    <t>1903294392206160001491</t>
  </si>
  <si>
    <t>2019-03-29 11:43:14</t>
  </si>
  <si>
    <t>1903295768286160001545</t>
  </si>
  <si>
    <t>2019-03-29 15:37:29</t>
  </si>
  <si>
    <t>400014.94</t>
  </si>
  <si>
    <t>1903297145326160003560</t>
  </si>
  <si>
    <t>2018-04-30 09:45:52</t>
  </si>
  <si>
    <t>1804307537046130000646</t>
  </si>
  <si>
    <t>2018-04-30 09:46:32</t>
  </si>
  <si>
    <t>1804303539358130000921</t>
  </si>
  <si>
    <t>2018-04-30 06:28:57</t>
  </si>
  <si>
    <t>1804306881314160000405</t>
  </si>
  <si>
    <t>2018-04-26 09:55:35</t>
  </si>
  <si>
    <t>1804267668526130001061</t>
  </si>
  <si>
    <t>2018-05-02 21:22:38</t>
  </si>
  <si>
    <t>1805028389380160004827</t>
  </si>
  <si>
    <t>2019-01-09 11:41:32</t>
  </si>
  <si>
    <t>240017.99</t>
  </si>
  <si>
    <t>1901095046786160001544</t>
  </si>
  <si>
    <t>2018-05-22 18:14:08</t>
  </si>
  <si>
    <t>1805223605148160005361</t>
  </si>
  <si>
    <t>2018-05-22 19:19:45</t>
  </si>
  <si>
    <t>1805224916088130000923</t>
  </si>
  <si>
    <t>2018-05-22 19:20:27</t>
  </si>
  <si>
    <t>1805223343328130004362</t>
  </si>
  <si>
    <t>2019-02-16 19:00:58</t>
  </si>
  <si>
    <t>120000.6</t>
  </si>
  <si>
    <t>1902166619668160003044</t>
  </si>
  <si>
    <t>2019-02-16 19:01:53</t>
  </si>
  <si>
    <t>70000.6</t>
  </si>
  <si>
    <t>1902168848236160003126</t>
  </si>
  <si>
    <t>2019-01-09 11:36:27</t>
  </si>
  <si>
    <t>210017.99</t>
  </si>
  <si>
    <t>1901094391698160001430</t>
  </si>
  <si>
    <t>2018-06-13 10:24:15</t>
  </si>
  <si>
    <t>60006</t>
  </si>
  <si>
    <t>1806136881314010001133</t>
  </si>
  <si>
    <t>2018-06-13 10:36:51</t>
  </si>
  <si>
    <t>1806134915682010001254</t>
  </si>
  <si>
    <t>001293</t>
  </si>
  <si>
    <t>2019-04-19 14:55:05</t>
  </si>
  <si>
    <t>1904194326736010002711</t>
  </si>
  <si>
    <t>2019-04-10 12:38:24</t>
  </si>
  <si>
    <t>1904106162104010002017</t>
  </si>
  <si>
    <t>001044</t>
  </si>
  <si>
    <t>2019-02-14 11:07:47</t>
  </si>
  <si>
    <t>133000</t>
  </si>
  <si>
    <t>133000.6</t>
  </si>
  <si>
    <t>1902144588162090000983</t>
  </si>
  <si>
    <t>2019-02-28 12:07:56</t>
  </si>
  <si>
    <t>500000.6</t>
  </si>
  <si>
    <t>1902287799556090001301</t>
  </si>
  <si>
    <t>2018-11-24 14:55:21</t>
  </si>
  <si>
    <t>1811245964236160002005</t>
  </si>
  <si>
    <t>2018-03-29 16:11:44</t>
  </si>
  <si>
    <t>1803294391016160003617</t>
  </si>
  <si>
    <t>2018-03-29 16:14:31</t>
  </si>
  <si>
    <t>1803298651202160002208</t>
  </si>
  <si>
    <t>2018-03-29 16:16:19</t>
  </si>
  <si>
    <t>1803298651202160002221</t>
  </si>
  <si>
    <t>2018-03-29 16:13:08</t>
  </si>
  <si>
    <t>1803299109582160002573</t>
  </si>
  <si>
    <t>2019-05-12 10:09:51</t>
  </si>
  <si>
    <t>1905124850986160000381</t>
  </si>
  <si>
    <t>2019-05-12 12:41:35</t>
  </si>
  <si>
    <t>1905128455786160001225</t>
  </si>
  <si>
    <t>2019-01-04 11:44:05</t>
  </si>
  <si>
    <t>1901047012354160001334</t>
  </si>
  <si>
    <t>2019-01-04 11:45:31</t>
  </si>
  <si>
    <t>55007.99</t>
  </si>
  <si>
    <t>1901046816088160001297</t>
  </si>
  <si>
    <t>2019-01-04 11:46:33</t>
  </si>
  <si>
    <t>90007.99</t>
  </si>
  <si>
    <t>1901044653288160001383</t>
  </si>
  <si>
    <t>2018-06-26 11:56:38</t>
  </si>
  <si>
    <t>1806265309438130001719</t>
  </si>
  <si>
    <t>2018-06-26 09:56:53</t>
  </si>
  <si>
    <t>1806268519718160001013</t>
  </si>
  <si>
    <t>2018-06-26 11:55:51</t>
  </si>
  <si>
    <t>1806263998202130001469</t>
  </si>
  <si>
    <t>2018-06-08 10:37:03</t>
  </si>
  <si>
    <t>1806086947536130001334</t>
  </si>
  <si>
    <t>2018-06-01 08:52:04</t>
  </si>
  <si>
    <t>440006</t>
  </si>
  <si>
    <t>1806018454826160000920</t>
  </si>
  <si>
    <t>2018-06-01 08:53:18</t>
  </si>
  <si>
    <t>490006</t>
  </si>
  <si>
    <t>1806015177376160000794</t>
  </si>
  <si>
    <t>2018-06-01 08:54:38</t>
  </si>
  <si>
    <t>500006</t>
  </si>
  <si>
    <t>1806017340524160000861</t>
  </si>
  <si>
    <t>2018-06-01 08:47:54</t>
  </si>
  <si>
    <t>1806017537046160000670</t>
  </si>
  <si>
    <t>2018-06-13 11:22:43</t>
  </si>
  <si>
    <t>1806136488376130001421</t>
  </si>
  <si>
    <t>2019-04-10 12:01:06</t>
  </si>
  <si>
    <t>46690</t>
  </si>
  <si>
    <t>296706.94</t>
  </si>
  <si>
    <t>1904106162104160001726</t>
  </si>
  <si>
    <t>2019-04-10 12:03:04</t>
  </si>
  <si>
    <t>490</t>
  </si>
  <si>
    <t>297196.94</t>
  </si>
  <si>
    <t>1904104130082160001804</t>
  </si>
  <si>
    <t>2019-04-10 12:06:28</t>
  </si>
  <si>
    <t>347196.94</t>
  </si>
  <si>
    <t>1904104457270160001878</t>
  </si>
  <si>
    <t>2019-05-12 10:10:33</t>
  </si>
  <si>
    <t>1905127144248160000397</t>
  </si>
  <si>
    <t>2018-04-17 15:40:53</t>
  </si>
  <si>
    <t>1804179043988160002962</t>
  </si>
  <si>
    <t>2018-04-17 15:41:09</t>
  </si>
  <si>
    <t>1804177733596160002942</t>
  </si>
  <si>
    <t>2018-04-17 15:41:55</t>
  </si>
  <si>
    <t>370010</t>
  </si>
  <si>
    <t>1804178389380160002909</t>
  </si>
  <si>
    <t>2018-04-17 15:42:21</t>
  </si>
  <si>
    <t>1804174718626160003366</t>
  </si>
  <si>
    <t>2018-04-17 15:41:36</t>
  </si>
  <si>
    <t>1804174456730160003251</t>
  </si>
  <si>
    <t>2018-07-06 19:45:02</t>
  </si>
  <si>
    <t>12508.48</t>
  </si>
  <si>
    <t>1807067733596130004867</t>
  </si>
  <si>
    <t>2018-07-06 19:46:03</t>
  </si>
  <si>
    <t>7508.48</t>
  </si>
  <si>
    <t>1807065374516130004172</t>
  </si>
  <si>
    <t>2018-07-06 19:46:33</t>
  </si>
  <si>
    <t>1807063343328130004514</t>
  </si>
  <si>
    <t>2018-07-06 19:47:04</t>
  </si>
  <si>
    <t>2508.48</t>
  </si>
  <si>
    <t>1807069176034130004504</t>
  </si>
  <si>
    <t>2018-07-06 19:47:34</t>
  </si>
  <si>
    <t>1807064915682130004530</t>
  </si>
  <si>
    <t>2018-04-17 15:40:37</t>
  </si>
  <si>
    <t>1804173539358160003117</t>
  </si>
  <si>
    <t>2019-04-11 10:10:08</t>
  </si>
  <si>
    <t>1904115309232160001000</t>
  </si>
  <si>
    <t>2018-05-25 11:07:21</t>
  </si>
  <si>
    <t>1805257275328130001536</t>
  </si>
  <si>
    <t>2018-05-25 11:07:59</t>
  </si>
  <si>
    <t>1805257012848130001495</t>
  </si>
  <si>
    <t>2018-05-25 11:08:29</t>
  </si>
  <si>
    <t>1805255374516130001751</t>
  </si>
  <si>
    <t>2018-05-25 11:08:54</t>
  </si>
  <si>
    <t>1805255374516130001753</t>
  </si>
  <si>
    <t>2018-03-27 10:09:05</t>
  </si>
  <si>
    <t>1803276422790130001115</t>
  </si>
  <si>
    <t>2018-09-16 23:11:13</t>
  </si>
  <si>
    <t>1809164456822130004054</t>
  </si>
  <si>
    <t>2018-05-19 23:03:38</t>
  </si>
  <si>
    <t>1805195505500130005058</t>
  </si>
  <si>
    <t>2018-05-19 23:04:02</t>
  </si>
  <si>
    <t>1805198519718130004455</t>
  </si>
  <si>
    <t>2018-05-19 23:04:24</t>
  </si>
  <si>
    <t>1805195112484130004596</t>
  </si>
  <si>
    <t>2019-03-01 11:14:32</t>
  </si>
  <si>
    <t>450000.6</t>
  </si>
  <si>
    <t>1903015832972160001314</t>
  </si>
  <si>
    <t>2019-03-01 11:16:08</t>
  </si>
  <si>
    <t>400000.6</t>
  </si>
  <si>
    <t>1903017733392160001367</t>
  </si>
  <si>
    <t>2019-03-01 11:16:50</t>
  </si>
  <si>
    <t>350000.6</t>
  </si>
  <si>
    <t>1903016357912160001603</t>
  </si>
  <si>
    <t>2018-05-08 13:24:01</t>
  </si>
  <si>
    <t>150008</t>
  </si>
  <si>
    <t>1805086620108160002222</t>
  </si>
  <si>
    <t>2018-05-08 13:24:44</t>
  </si>
  <si>
    <t>1805084981580160001977</t>
  </si>
  <si>
    <t>2018-05-08 13:25:52</t>
  </si>
  <si>
    <t>1805088454826160002106</t>
  </si>
  <si>
    <t>2018-05-08 13:26:45</t>
  </si>
  <si>
    <t>1805085767174160002405</t>
  </si>
  <si>
    <t>2018-05-08 13:27:36</t>
  </si>
  <si>
    <t>1805083998202160002231</t>
  </si>
  <si>
    <t>2018-05-08 13:28:17</t>
  </si>
  <si>
    <t>1805083539358160002151</t>
  </si>
  <si>
    <t>2018-05-08 13:28:59</t>
  </si>
  <si>
    <t>450008</t>
  </si>
  <si>
    <t>1805088519718160002236</t>
  </si>
  <si>
    <t>2018-06-08 10:37:39</t>
  </si>
  <si>
    <t>1806084981580130000910</t>
  </si>
  <si>
    <t>2018-06-06 20:43:19</t>
  </si>
  <si>
    <t>1806065964478160004745</t>
  </si>
  <si>
    <t>2018-04-14 20:46:46</t>
  </si>
  <si>
    <t>1804144456730130003523</t>
  </si>
  <si>
    <t>2018-06-19 22:16:15</t>
  </si>
  <si>
    <t>1806197930820130004571</t>
  </si>
  <si>
    <t>2018-06-19 16:23:27</t>
  </si>
  <si>
    <t>1806198519718160003190</t>
  </si>
  <si>
    <t>2019-05-10 03:01:35</t>
  </si>
  <si>
    <t>1905106424576160000137</t>
  </si>
  <si>
    <t>2019-05-10 03:02:26</t>
  </si>
  <si>
    <t>1905105899812160000156</t>
  </si>
  <si>
    <t>2019-05-10 09:52:37</t>
  </si>
  <si>
    <t>103615213819</t>
  </si>
  <si>
    <t>1905103802538090000350</t>
  </si>
  <si>
    <t>2019-05-10 19:00:35</t>
  </si>
  <si>
    <t>1905105179260160003865</t>
  </si>
  <si>
    <t>2019-05-10 19:02:32</t>
  </si>
  <si>
    <t>1905105112768160003909</t>
  </si>
  <si>
    <t>2019-05-10 23:25:02</t>
  </si>
  <si>
    <t>1905107144338160004839</t>
  </si>
  <si>
    <t>2019-05-10 23:25:39</t>
  </si>
  <si>
    <t>1905106227516160004874</t>
  </si>
  <si>
    <t>2019-05-10 19:01:55</t>
  </si>
  <si>
    <t>1905106161214160003840</t>
  </si>
  <si>
    <t>2018-06-19 22:15:41</t>
  </si>
  <si>
    <t>1806197537046130004398</t>
  </si>
  <si>
    <t>2018-04-06 09:32:37</t>
  </si>
  <si>
    <t>1804063605436130000597</t>
  </si>
  <si>
    <t>2018-04-06 09:33:22</t>
  </si>
  <si>
    <t>1804066619526130000480</t>
  </si>
  <si>
    <t>2018-04-06 09:33:56</t>
  </si>
  <si>
    <t>1804068258488130000652</t>
  </si>
  <si>
    <t>2018-04-06 09:34:28</t>
  </si>
  <si>
    <t>1804065112484130000619</t>
  </si>
  <si>
    <t>2018-05-13 11:28:14</t>
  </si>
  <si>
    <t>1805135636188130001364</t>
  </si>
  <si>
    <t>2018-06-16 14:05:57</t>
  </si>
  <si>
    <t>1806163211640160002425</t>
  </si>
  <si>
    <t>2018-06-25 20:31:37</t>
  </si>
  <si>
    <t>1806255373996130004541</t>
  </si>
  <si>
    <t>2018-06-25 20:30:10</t>
  </si>
  <si>
    <t>18062510485938130004349</t>
  </si>
  <si>
    <t>2018-05-10 22:19:31</t>
  </si>
  <si>
    <t>1805105373996130005143</t>
  </si>
  <si>
    <t>2018-05-10 22:20:02</t>
  </si>
  <si>
    <t>1805108257748130004844</t>
  </si>
  <si>
    <t>2018-05-10 22:20:31</t>
  </si>
  <si>
    <t>1805104718626130005423</t>
  </si>
  <si>
    <t>2018-07-06 19:45:33</t>
  </si>
  <si>
    <t>1807063539358130004483</t>
  </si>
  <si>
    <t>2018-04-17 15:40:05</t>
  </si>
  <si>
    <t>1804178257748160003221</t>
  </si>
  <si>
    <t>2019-04-10 12:09:07</t>
  </si>
  <si>
    <t>45900</t>
  </si>
  <si>
    <t>393096.94</t>
  </si>
  <si>
    <t>1904105571124160001942</t>
  </si>
  <si>
    <t>2019-04-10 12:16:44</t>
  </si>
  <si>
    <t>394796.94</t>
  </si>
  <si>
    <t>6217003380010759238</t>
  </si>
  <si>
    <t>1904104196404160001979</t>
  </si>
  <si>
    <t>2019-04-10 12:19:49</t>
  </si>
  <si>
    <t>680</t>
  </si>
  <si>
    <t>395476.94</t>
  </si>
  <si>
    <t>6226228401241619</t>
  </si>
  <si>
    <t>1904108324772160001937</t>
  </si>
  <si>
    <t>2018-04-03 10:16:58</t>
  </si>
  <si>
    <t>1804035767174010001293</t>
  </si>
  <si>
    <t>002851</t>
  </si>
  <si>
    <t>2018-03-26 16:36:40</t>
  </si>
  <si>
    <t>1803268192246010003577</t>
  </si>
  <si>
    <t>003253</t>
  </si>
  <si>
    <t>2018-03-29 16:26:29</t>
  </si>
  <si>
    <t>1803295963944010002662</t>
  </si>
  <si>
    <t>2019-04-10 12:22:50</t>
  </si>
  <si>
    <t>399976.94</t>
  </si>
  <si>
    <t>6226228401235389</t>
  </si>
  <si>
    <t>1904104457270160002037</t>
  </si>
  <si>
    <t>2019-04-10 12:24:42</t>
  </si>
  <si>
    <t>400016.94</t>
  </si>
  <si>
    <t>1904104325800160002015</t>
  </si>
  <si>
    <t>2019-01-14 13:49:58</t>
  </si>
  <si>
    <t>1901148454978160002122</t>
  </si>
  <si>
    <t>2019-01-14 14:43:53</t>
  </si>
  <si>
    <t>1901145832946160002818</t>
  </si>
  <si>
    <t>2019-01-14 15:50:34</t>
  </si>
  <si>
    <t>1901145898332160004217</t>
  </si>
  <si>
    <t>2018-06-11 11:37:39</t>
  </si>
  <si>
    <t>250006</t>
  </si>
  <si>
    <t>1806116161040160001456</t>
  </si>
  <si>
    <t>2019-03-25 19:31:52</t>
  </si>
  <si>
    <t>1903257931128160004371</t>
  </si>
  <si>
    <t>2018-05-08 13:29:43</t>
  </si>
  <si>
    <t>500008</t>
  </si>
  <si>
    <t>1805084981580160002002</t>
  </si>
  <si>
    <t>2018-05-08 13:30:26</t>
  </si>
  <si>
    <t>550008</t>
  </si>
  <si>
    <t>1805085964478160002365</t>
  </si>
  <si>
    <t>2018-06-11 11:36:11</t>
  </si>
  <si>
    <t>1806117668526160001711</t>
  </si>
  <si>
    <t>2018-06-11 11:36:43</t>
  </si>
  <si>
    <t>1806114456730160001617</t>
  </si>
  <si>
    <t>2018-03-29 16:10:52</t>
  </si>
  <si>
    <t>18032910092768160002610</t>
  </si>
  <si>
    <t>2018-05-08 15:18:23</t>
  </si>
  <si>
    <t>1805083998202130002791</t>
  </si>
  <si>
    <t>2018-05-08 15:18:58</t>
  </si>
  <si>
    <t>1805086881314130003042</t>
  </si>
  <si>
    <t>2018-05-08 15:19:39</t>
  </si>
  <si>
    <t>1805085767174130002999</t>
  </si>
  <si>
    <t>2018-05-10 22:21:00</t>
  </si>
  <si>
    <t>1805108389380130005078</t>
  </si>
  <si>
    <t>2018-05-10 21:08:36</t>
  </si>
  <si>
    <t>18051010485938160004716</t>
  </si>
  <si>
    <t>2018-12-22 15:03:04</t>
  </si>
  <si>
    <t>160009.99</t>
  </si>
  <si>
    <t>1812223604714160002129</t>
  </si>
  <si>
    <t>2018-12-22 15:03:38</t>
  </si>
  <si>
    <t>200009.99</t>
  </si>
  <si>
    <t>1812225440248160002225</t>
  </si>
  <si>
    <t>2019-05-08 18:17:56</t>
  </si>
  <si>
    <t>1905081967252160005635</t>
  </si>
  <si>
    <t>2018-12-22 14:28:30</t>
  </si>
  <si>
    <t>60009.99</t>
  </si>
  <si>
    <t>1812224849730160002105</t>
  </si>
  <si>
    <t>2019-05-08 10:38:22</t>
  </si>
  <si>
    <t>95010.94</t>
  </si>
  <si>
    <t>1905087472964160001418</t>
  </si>
  <si>
    <t>2019-05-08 10:39:33</t>
  </si>
  <si>
    <t>1905086750662160001329</t>
  </si>
  <si>
    <t>2019-05-08 13:33:12</t>
  </si>
  <si>
    <t>1905083605334160001630</t>
  </si>
  <si>
    <t>2019-05-08 15:04:56</t>
  </si>
  <si>
    <t>1905085638258160003551</t>
  </si>
  <si>
    <t>2019-05-21 22:10:12</t>
  </si>
  <si>
    <t>1905216227650160006116</t>
  </si>
  <si>
    <t>2019-05-21 22:11:53</t>
  </si>
  <si>
    <t>1905215440914160004182</t>
  </si>
  <si>
    <t>2018-06-22 22:34:49</t>
  </si>
  <si>
    <t>20010.48</t>
  </si>
  <si>
    <t>6228480858829011072</t>
  </si>
  <si>
    <t>1806225374516160004881</t>
  </si>
  <si>
    <t>2018-06-22 23:24:45</t>
  </si>
  <si>
    <t>10010.48</t>
  </si>
  <si>
    <t>18062210551390130005095</t>
  </si>
  <si>
    <t>2018-06-22 23:25:18</t>
  </si>
  <si>
    <t>10.48</t>
  </si>
  <si>
    <t>1806225309438130005108</t>
  </si>
  <si>
    <t>2018-05-25 14:35:14</t>
  </si>
  <si>
    <t>285006</t>
  </si>
  <si>
    <t>1805256816690160002512</t>
  </si>
  <si>
    <t>2018-04-28 00:32:16</t>
  </si>
  <si>
    <t>12008</t>
  </si>
  <si>
    <t>0301</t>
  </si>
  <si>
    <t>1804273211640130005395</t>
  </si>
  <si>
    <t>2018-04-28 00:33:52</t>
  </si>
  <si>
    <t>1804273343328130005567</t>
  </si>
  <si>
    <t>2018-04-28 00:34:26</t>
  </si>
  <si>
    <t>8008</t>
  </si>
  <si>
    <t>1804273605436130005688</t>
  </si>
  <si>
    <t>2018-04-28 00:36:16</t>
  </si>
  <si>
    <t>6008</t>
  </si>
  <si>
    <t>1804283605436130000002</t>
  </si>
  <si>
    <t>2018-04-28 00:36:53</t>
  </si>
  <si>
    <t>4008</t>
  </si>
  <si>
    <t>1804288454826130000006</t>
  </si>
  <si>
    <t>2018-04-28 00:30:21</t>
  </si>
  <si>
    <t>18008</t>
  </si>
  <si>
    <t>1804275177376130005427</t>
  </si>
  <si>
    <t>2018-04-28 00:30:56</t>
  </si>
  <si>
    <t>16008</t>
  </si>
  <si>
    <t>1804273211640130005392</t>
  </si>
  <si>
    <t>2018-04-28 00:31:38</t>
  </si>
  <si>
    <t>14008</t>
  </si>
  <si>
    <t>1804276947536130005602</t>
  </si>
  <si>
    <t>2018-04-28 00:37:27</t>
  </si>
  <si>
    <t>2008</t>
  </si>
  <si>
    <t>1804284718626130000003</t>
  </si>
  <si>
    <t>2018-04-28 00:38:00</t>
  </si>
  <si>
    <t>1804287275328130000004</t>
  </si>
  <si>
    <t>2018-04-28 20:01:29</t>
  </si>
  <si>
    <t>1804288519718160004872</t>
  </si>
  <si>
    <t>2018-04-28 22:56:15</t>
  </si>
  <si>
    <t>1804286619526130005606</t>
  </si>
  <si>
    <t>2018-04-28 22:56:46</t>
  </si>
  <si>
    <t>1804289176034130005858</t>
  </si>
  <si>
    <t>2018-04-28 22:57:17</t>
  </si>
  <si>
    <t>1804286881314130005705</t>
  </si>
  <si>
    <t>2018-06-07 00:35:29</t>
  </si>
  <si>
    <t>365006</t>
  </si>
  <si>
    <t>1806065177376160005714</t>
  </si>
  <si>
    <t>2018-06-07 00:36:07</t>
  </si>
  <si>
    <t>415006</t>
  </si>
  <si>
    <t>1806064718626160005561</t>
  </si>
  <si>
    <t>2018-06-07 00:36:39</t>
  </si>
  <si>
    <t>420006</t>
  </si>
  <si>
    <t>1806064718626160005563</t>
  </si>
  <si>
    <t>2019-03-25 11:41:00</t>
  </si>
  <si>
    <t>200004.94</t>
  </si>
  <si>
    <t>1903257210542130001813</t>
  </si>
  <si>
    <t>2018-06-11 11:38:59</t>
  </si>
  <si>
    <t>350006</t>
  </si>
  <si>
    <t>1806114981580160001445</t>
  </si>
  <si>
    <t>2018-06-11 11:40:39</t>
  </si>
  <si>
    <t>48400</t>
  </si>
  <si>
    <t>398406</t>
  </si>
  <si>
    <t>1806115177376160001614</t>
  </si>
  <si>
    <t>2018-06-11 11:46:27</t>
  </si>
  <si>
    <t>400006</t>
  </si>
  <si>
    <t>1806117799734160001511</t>
  </si>
  <si>
    <t>2019-04-24 01:22:41</t>
  </si>
  <si>
    <t>614.94</t>
  </si>
  <si>
    <t>1904246752222B70000098</t>
  </si>
  <si>
    <t>2019-04-24 11:35:21</t>
  </si>
  <si>
    <t>814.94</t>
  </si>
  <si>
    <t>1904246162040B70001434</t>
  </si>
  <si>
    <t>2019-04-24 16:11:38</t>
  </si>
  <si>
    <t>1443</t>
  </si>
  <si>
    <t>1904245309878130002735</t>
  </si>
  <si>
    <t>2018-05-12 11:30:40</t>
  </si>
  <si>
    <t>1805126620108130001101</t>
  </si>
  <si>
    <t>2019-02-11 11:00:05</t>
  </si>
  <si>
    <t>1902116095470160000593</t>
  </si>
  <si>
    <t>2018-11-06 03:00:59</t>
  </si>
  <si>
    <t>20000.49</t>
  </si>
  <si>
    <t>1811068192526160000064</t>
  </si>
  <si>
    <t>2018-11-06 04:35:19</t>
  </si>
  <si>
    <t>70000.49</t>
  </si>
  <si>
    <t>1811068061300160000083</t>
  </si>
  <si>
    <t>2018-05-12 11:31:12</t>
  </si>
  <si>
    <t>1805124718626130001417</t>
  </si>
  <si>
    <t>2018-05-12 11:31:42</t>
  </si>
  <si>
    <t>1805125046798130001367</t>
  </si>
  <si>
    <t>2018-05-12 11:32:11</t>
  </si>
  <si>
    <t>1805125374516130001363</t>
  </si>
  <si>
    <t>2018-04-05 09:04:47</t>
  </si>
  <si>
    <t>18040510551390160000607</t>
  </si>
  <si>
    <t>2018-04-05 10:00:20</t>
  </si>
  <si>
    <t>1804053605148130000908</t>
  </si>
  <si>
    <t>2018-04-05 10:01:08</t>
  </si>
  <si>
    <t>1804055505500130000884</t>
  </si>
  <si>
    <t>2018-05-12 09:48:56</t>
  </si>
  <si>
    <t>1805125177376160000807</t>
  </si>
  <si>
    <t>2019-04-21 20:31:51</t>
  </si>
  <si>
    <t>1904217669660160003793</t>
  </si>
  <si>
    <t>2019-04-21 20:32:27</t>
  </si>
  <si>
    <t>1904216029628160003833</t>
  </si>
  <si>
    <t>2019-05-21 18:12:46</t>
  </si>
  <si>
    <t>1905217078282160005604</t>
  </si>
  <si>
    <t>2018-12-13 12:08:20</t>
  </si>
  <si>
    <t>18121310158306130002104</t>
  </si>
  <si>
    <t>2018-12-11 11:18:15</t>
  </si>
  <si>
    <t>120006.49</t>
  </si>
  <si>
    <t>1812117078150130001152</t>
  </si>
  <si>
    <t>2018-05-13 10:58:28</t>
  </si>
  <si>
    <t>1805133343328160000927</t>
  </si>
  <si>
    <t>2018-05-13 11:27:42</t>
  </si>
  <si>
    <t>1805137275170130001338</t>
  </si>
  <si>
    <t>2018-06-06 00:34:28</t>
  </si>
  <si>
    <t>452228198909137535</t>
  </si>
  <si>
    <t>1806054718626070005766</t>
  </si>
  <si>
    <t>2019-05-10 19:01:24</t>
  </si>
  <si>
    <t>1905103606660160003832</t>
  </si>
  <si>
    <t>2018-05-11 12:07:29</t>
  </si>
  <si>
    <t>1805116750664160002265</t>
  </si>
  <si>
    <t>2018-05-11 12:08:16</t>
  </si>
  <si>
    <t>1805118258488160001729</t>
  </si>
  <si>
    <t>2018-05-11 12:09:04</t>
  </si>
  <si>
    <t>1805118258488160001739</t>
  </si>
  <si>
    <t>2018-05-11 12:09:54</t>
  </si>
  <si>
    <t>1805115767174160002109</t>
  </si>
  <si>
    <t>2019-05-09 09:22:39</t>
  </si>
  <si>
    <t>1905097471536090000595</t>
  </si>
  <si>
    <t>2019-01-28 12:30:32</t>
  </si>
  <si>
    <t>1901285308706160002261</t>
  </si>
  <si>
    <t>2018-05-11 12:06:18</t>
  </si>
  <si>
    <t>1805114456730160001931</t>
  </si>
  <si>
    <t>2018-04-26 21:29:46</t>
  </si>
  <si>
    <t>1804265177376160004699</t>
  </si>
  <si>
    <t>2018-04-26 09:55:01</t>
  </si>
  <si>
    <t>1804267733596130000823</t>
  </si>
  <si>
    <t>2018-04-26 09:56:06</t>
  </si>
  <si>
    <t>1804263998202130000893</t>
  </si>
  <si>
    <t>2018-04-26 09:56:38</t>
  </si>
  <si>
    <t>1804267275328130001085</t>
  </si>
  <si>
    <t>2018-09-12 12:50:45</t>
  </si>
  <si>
    <t>1809123211758160002211</t>
  </si>
  <si>
    <t>2018-09-12 15:58:46</t>
  </si>
  <si>
    <t>1809127930396130003295</t>
  </si>
  <si>
    <t>2018-11-26 16:41:38</t>
  </si>
  <si>
    <t>350006.49</t>
  </si>
  <si>
    <t>1811266095438160003431</t>
  </si>
  <si>
    <t>2019-01-09 12:27:34</t>
  </si>
  <si>
    <t>340017.99</t>
  </si>
  <si>
    <t>1901096161048160001801</t>
  </si>
  <si>
    <t>2019-01-09 11:09:14</t>
  </si>
  <si>
    <t>40017.99</t>
  </si>
  <si>
    <t>1901096160708160001293</t>
  </si>
  <si>
    <t>2019-01-09 11:23:50</t>
  </si>
  <si>
    <t>170017.99</t>
  </si>
  <si>
    <t>1901094719474130001293</t>
  </si>
  <si>
    <t>2018-06-30 20:51:43</t>
  </si>
  <si>
    <t>1806308257748130004117</t>
  </si>
  <si>
    <t>2018-06-30 20:50:08</t>
  </si>
  <si>
    <t>1806307733596130004716</t>
  </si>
  <si>
    <t>2018-06-30 20:50:42</t>
  </si>
  <si>
    <t>1806309176034130004398</t>
  </si>
  <si>
    <t>2018-06-30 20:51:12</t>
  </si>
  <si>
    <t>1806304915682130004368</t>
  </si>
  <si>
    <t>2018-06-30 17:26:43</t>
  </si>
  <si>
    <t>1806308519718160003034</t>
  </si>
  <si>
    <t>2018-06-09 10:42:31</t>
  </si>
  <si>
    <t>34006</t>
  </si>
  <si>
    <t>1806096750664160001130</t>
  </si>
  <si>
    <t>2018-06-09 10:51:36</t>
  </si>
  <si>
    <t>84006</t>
  </si>
  <si>
    <t>1806093605148160001434</t>
  </si>
  <si>
    <t>2018-06-09 10:52:13</t>
  </si>
  <si>
    <t>1806098454826160001206</t>
  </si>
  <si>
    <t>2018-06-09 10:53:50</t>
  </si>
  <si>
    <t>204006</t>
  </si>
  <si>
    <t>1806094456730160000999</t>
  </si>
  <si>
    <t>2019-03-27 11:20:47</t>
  </si>
  <si>
    <t>1903277013396160001047</t>
  </si>
  <si>
    <t>2019-03-27 11:21:56</t>
  </si>
  <si>
    <t>300014.94</t>
  </si>
  <si>
    <t>1903275506270160000969</t>
  </si>
  <si>
    <t>2018-04-03 09:28:45</t>
  </si>
  <si>
    <t>1804035767174070001013</t>
  </si>
  <si>
    <t>2018-06-24 20:32:43</t>
  </si>
  <si>
    <t>1806247012848130003337</t>
  </si>
  <si>
    <t>2018-04-03 21:34:56</t>
  </si>
  <si>
    <t>1804033605148130005242</t>
  </si>
  <si>
    <t>2018-04-03 21:35:28</t>
  </si>
  <si>
    <t>1804037930820130004797</t>
  </si>
  <si>
    <t>2018-09-06 14:42:14</t>
  </si>
  <si>
    <t>1809067930396160002813</t>
  </si>
  <si>
    <t>2018-06-05 08:22:02</t>
  </si>
  <si>
    <t>150074.17</t>
  </si>
  <si>
    <t>1050110031528158122820710</t>
  </si>
  <si>
    <t>2018-06-05 08:23:21</t>
  </si>
  <si>
    <t>200074.17</t>
  </si>
  <si>
    <t>1050110051528158201797375</t>
  </si>
  <si>
    <t>2018-06-05 08:24:06</t>
  </si>
  <si>
    <t>250074.17</t>
  </si>
  <si>
    <t>1050110041528158245740718</t>
  </si>
  <si>
    <t>2018-06-05 08:24:52</t>
  </si>
  <si>
    <t>300074.17</t>
  </si>
  <si>
    <t>1050110031528158292827417</t>
  </si>
  <si>
    <t>2018-06-05 08:29:05</t>
  </si>
  <si>
    <t>350074.17</t>
  </si>
  <si>
    <t>1050110041528158545751711</t>
  </si>
  <si>
    <t>2018-06-05 08:29:54</t>
  </si>
  <si>
    <t>400074.17</t>
  </si>
  <si>
    <t>1050110011528158594843439</t>
  </si>
  <si>
    <t>2018-06-05 08:31:28</t>
  </si>
  <si>
    <t>450074.17</t>
  </si>
  <si>
    <t>1050110051528158688815404</t>
  </si>
  <si>
    <t>2018-06-05 08:32:22</t>
  </si>
  <si>
    <t>500074.17</t>
  </si>
  <si>
    <t>1050110031528158742844832</t>
  </si>
  <si>
    <t>2018-06-05 08:33:11</t>
  </si>
  <si>
    <t>550074.17</t>
  </si>
  <si>
    <t>1050110061528158791792656</t>
  </si>
  <si>
    <t>2018-06-05 08:34:11</t>
  </si>
  <si>
    <t>600074.17</t>
  </si>
  <si>
    <t>1050110021528158851841960</t>
  </si>
  <si>
    <t>2018-06-05 10:06:43</t>
  </si>
  <si>
    <t>74.17</t>
  </si>
  <si>
    <t>6217003380009609659现金支取中国建设银行股份有限公司柳州中山东路支行</t>
  </si>
  <si>
    <t>桂:建行柳州中山东路支行</t>
  </si>
  <si>
    <t>102001b181528164403420259</t>
  </si>
  <si>
    <t>50121886</t>
  </si>
  <si>
    <t>中国建设银行股份有限公司柳州中山东路支行</t>
  </si>
  <si>
    <t>2018-06-14 00:41:39</t>
  </si>
  <si>
    <t>50074.17</t>
  </si>
  <si>
    <t>1050110041528908099263698</t>
  </si>
  <si>
    <t>2018-06-14 00:42:19</t>
  </si>
  <si>
    <t>100074.17</t>
  </si>
  <si>
    <t>1050110041528908139264177</t>
  </si>
  <si>
    <t>2018-06-14 00:42:58</t>
  </si>
  <si>
    <t>140074.17</t>
  </si>
  <si>
    <t>1050110051528908178325152</t>
  </si>
  <si>
    <t>2018-06-14 00:44:29</t>
  </si>
  <si>
    <t>190074.17</t>
  </si>
  <si>
    <t>1050110011528908269360218</t>
  </si>
  <si>
    <t>2018-06-14 00:47:36</t>
  </si>
  <si>
    <t>1050110061528908456312744</t>
  </si>
  <si>
    <t>2018-06-14 07:18:46</t>
  </si>
  <si>
    <t>6217003380009609659跨行代付兴业银行股份有限公司</t>
  </si>
  <si>
    <t>1050210021528931926072642</t>
  </si>
  <si>
    <t>兴业银行股份有限公司</t>
  </si>
  <si>
    <t>2018-06-14 11:39:41</t>
  </si>
  <si>
    <t>6217003380009609659现金支取中国建设银行股份有限公司柳州白沙路支行</t>
  </si>
  <si>
    <t>桂:建行柳州白沙路支行</t>
  </si>
  <si>
    <t>102001a061528947581408787</t>
  </si>
  <si>
    <t>35335196</t>
  </si>
  <si>
    <t>中国建设银行股份有限公司柳州白沙路支行</t>
  </si>
  <si>
    <t>2018-06-20 13:03:10</t>
  </si>
  <si>
    <t>6214837710237912</t>
  </si>
  <si>
    <t>1080260001529470989957657</t>
  </si>
  <si>
    <t>2018-06-20 13:03:46</t>
  </si>
  <si>
    <t>1080260001529471026959746</t>
  </si>
  <si>
    <t>2018-06-20 14:04:11</t>
  </si>
  <si>
    <t>6217003380009609659现金支取中国建设银行股份有限公司柳州三中路支行</t>
  </si>
  <si>
    <t>桂:建行柳州三中路支行</t>
  </si>
  <si>
    <t>102001c291529474651005709</t>
  </si>
  <si>
    <t>18292513</t>
  </si>
  <si>
    <t>中国建设银行股份有限公司柳州三中路支行</t>
  </si>
  <si>
    <t>2018-06-24 07:09:42</t>
  </si>
  <si>
    <t>71.67</t>
  </si>
  <si>
    <t>1060014HC1529824183062329</t>
  </si>
  <si>
    <t>2018-07-10 11:02:43</t>
  </si>
  <si>
    <t>371.67</t>
  </si>
  <si>
    <t>1050110011531191763499172</t>
  </si>
  <si>
    <t>2018-07-10 11:20:26</t>
  </si>
  <si>
    <t>100371.67</t>
  </si>
  <si>
    <t>6222032105001493330</t>
  </si>
  <si>
    <t>侯家丽</t>
  </si>
  <si>
    <t>1080260001531192825293231</t>
  </si>
  <si>
    <t>2018-07-10 11:30:38</t>
  </si>
  <si>
    <t>200371.67</t>
  </si>
  <si>
    <t>1050210021531193438076239</t>
  </si>
  <si>
    <t>2018-07-10 11:32:51</t>
  </si>
  <si>
    <t>300371.67</t>
  </si>
  <si>
    <t>1080260001531193571354978</t>
  </si>
  <si>
    <t>2018-07-10 12:15:09</t>
  </si>
  <si>
    <t>102001c191531196108187843</t>
  </si>
  <si>
    <t>33599077</t>
  </si>
  <si>
    <t>2018-07-13 08:46:06</t>
  </si>
  <si>
    <t>348.55</t>
  </si>
  <si>
    <t>844584073990001</t>
  </si>
  <si>
    <t>（特约）上海漫道科技有限公司</t>
  </si>
  <si>
    <t>1050210021531442766002692</t>
  </si>
  <si>
    <t>2018-07-18 12:24:51</t>
  </si>
  <si>
    <t>340023.12</t>
  </si>
  <si>
    <t>1080260001531887891838074</t>
  </si>
  <si>
    <t>2018-07-18 12:28:07</t>
  </si>
  <si>
    <t>470023.12</t>
  </si>
  <si>
    <t>1080260001531888086842361</t>
  </si>
  <si>
    <t>2018-07-18 12:29:39</t>
  </si>
  <si>
    <t>520023.12</t>
  </si>
  <si>
    <t>1050110021531888179007852</t>
  </si>
  <si>
    <t>2018-07-18 12:31:06</t>
  </si>
  <si>
    <t>540023.12</t>
  </si>
  <si>
    <t>1050110041531888266922211</t>
  </si>
  <si>
    <t>2018-07-18 13:05:44</t>
  </si>
  <si>
    <t>540000</t>
  </si>
  <si>
    <t>5522451791314191</t>
  </si>
  <si>
    <t>郑金露</t>
  </si>
  <si>
    <t>桂:建行柳州晨华路支行</t>
  </si>
  <si>
    <t>102001b281531890344071711</t>
  </si>
  <si>
    <t>15326993</t>
  </si>
  <si>
    <t>2018-07-24 07:09:59</t>
  </si>
  <si>
    <t>20.62</t>
  </si>
  <si>
    <t>1060014HC1532416200062279</t>
  </si>
  <si>
    <t>2018-07-24 09:32:03</t>
  </si>
  <si>
    <t>510.62</t>
  </si>
  <si>
    <t>1050110061532395923664815</t>
  </si>
  <si>
    <t>2018-07-24 12:01:47</t>
  </si>
  <si>
    <t>100510.62</t>
  </si>
  <si>
    <t>1080260001532404906741006</t>
  </si>
  <si>
    <t>2018-07-24 14:04:12</t>
  </si>
  <si>
    <t>6217003380009609659现金支取中国建设银行股份有限公司柳州晨华路支行</t>
  </si>
  <si>
    <t>102001b111532412252970636</t>
  </si>
  <si>
    <t>95390087</t>
  </si>
  <si>
    <t>2019-03-31 22:03:50</t>
  </si>
  <si>
    <t>170030.75</t>
  </si>
  <si>
    <t>6217003380009609659ATM存款中国建设银行股份有限公司柳州分行本级核算中心</t>
  </si>
  <si>
    <t>1010140021554041030473663</t>
  </si>
  <si>
    <t>24.75</t>
  </si>
  <si>
    <t>1050110061554775394911680</t>
  </si>
  <si>
    <t>2019-04-09 17:21:54</t>
  </si>
  <si>
    <t>50024.75</t>
  </si>
  <si>
    <t>1050110051554801714774776</t>
  </si>
  <si>
    <t>2019-04-09 17:22:33</t>
  </si>
  <si>
    <t>100024.75</t>
  </si>
  <si>
    <t>1050110011554801753800367</t>
  </si>
  <si>
    <t>2019-04-09 17:23:06</t>
  </si>
  <si>
    <t>150024.75</t>
  </si>
  <si>
    <t>1050110121554801786951423</t>
  </si>
  <si>
    <t>2019-04-09 17:23:38</t>
  </si>
  <si>
    <t>200024.75</t>
  </si>
  <si>
    <t>1050110121554801817952342</t>
  </si>
  <si>
    <t>2019-04-09 17:24:09</t>
  </si>
  <si>
    <t>250024.75</t>
  </si>
  <si>
    <t>1050110071554801849954470</t>
  </si>
  <si>
    <t>2019-04-10 08:42:39</t>
  </si>
  <si>
    <t>6217582600008384139</t>
  </si>
  <si>
    <t>1010050521554856959777852</t>
  </si>
  <si>
    <t>2019-04-10 08:42:40</t>
  </si>
  <si>
    <t>2019-04-10 08:44:20</t>
  </si>
  <si>
    <t>1010050901554857059447426</t>
  </si>
  <si>
    <t>2019-04-10 08:46:38</t>
  </si>
  <si>
    <t>1010050911554857198100092</t>
  </si>
  <si>
    <t>2019-04-10 08:46:39</t>
  </si>
  <si>
    <t>2019-04-10 08:48:07</t>
  </si>
  <si>
    <t>1010050171554857287947033</t>
  </si>
  <si>
    <t>2019-04-10 08:48:08</t>
  </si>
  <si>
    <t>2019-04-10 09:07:25</t>
  </si>
  <si>
    <t>6217582600008394139</t>
  </si>
  <si>
    <t>1010050531554858444473041</t>
  </si>
  <si>
    <t>2019-04-10 09:08:31</t>
  </si>
  <si>
    <t>1010050521554858511866270</t>
  </si>
  <si>
    <t>2019-04-10 09:09:49</t>
  </si>
  <si>
    <t>1010050531554858589482289</t>
  </si>
  <si>
    <t>2019-04-10 09:10:48</t>
  </si>
  <si>
    <t>1010050911554858648184880</t>
  </si>
  <si>
    <t>2019-04-10 09:53:58</t>
  </si>
  <si>
    <t>50029.75</t>
  </si>
  <si>
    <t>1050110031554861238596018</t>
  </si>
  <si>
    <t>2019-03-31 22:05:35</t>
  </si>
  <si>
    <t>180030.75</t>
  </si>
  <si>
    <t>1010140071554041135198410</t>
  </si>
  <si>
    <t>2019-03-31 22:05:56</t>
  </si>
  <si>
    <t>200030.75</t>
  </si>
  <si>
    <t>1010140171554041156229960</t>
  </si>
  <si>
    <t>2019-03-31 22:07:18</t>
  </si>
  <si>
    <t>210030.75</t>
  </si>
  <si>
    <t>1010140091554041238115666</t>
  </si>
  <si>
    <t>2019-03-31 22:07:58</t>
  </si>
  <si>
    <t>230030.75</t>
  </si>
  <si>
    <t>1010140101554041278480186</t>
  </si>
  <si>
    <t>2019-03-31 22:09:04</t>
  </si>
  <si>
    <t>240030.75</t>
  </si>
  <si>
    <t>1010140051554041344097842</t>
  </si>
  <si>
    <t>2019-03-31 22:10:06</t>
  </si>
  <si>
    <t>260030.75</t>
  </si>
  <si>
    <t>1010140151554041406454412</t>
  </si>
  <si>
    <t>2019-03-31 22:11:32</t>
  </si>
  <si>
    <t>270030.75</t>
  </si>
  <si>
    <t>1010140061554041492834209</t>
  </si>
  <si>
    <t>2019-03-31 22:12:38</t>
  </si>
  <si>
    <t>290030.75</t>
  </si>
  <si>
    <t>1010140161554041558481751</t>
  </si>
  <si>
    <t>2019-03-31 22:13:09</t>
  </si>
  <si>
    <t>300030.75</t>
  </si>
  <si>
    <t>1010140061554041589835606</t>
  </si>
  <si>
    <t>2019-03-31 23:16:09</t>
  </si>
  <si>
    <t>250030.75</t>
  </si>
  <si>
    <t>1010050871554045369592338</t>
  </si>
  <si>
    <t>2019-03-31 23:17:23</t>
  </si>
  <si>
    <t>1010050151554045442281262</t>
  </si>
  <si>
    <t>2019-04-01 12:23:22</t>
  </si>
  <si>
    <t>150030.75</t>
  </si>
  <si>
    <t>6229920500116803656</t>
  </si>
  <si>
    <t>117.136.98.231</t>
  </si>
  <si>
    <t>1010050891554092602518277</t>
  </si>
  <si>
    <t>2019-04-01 12:25:12</t>
  </si>
  <si>
    <t>100030.75</t>
  </si>
  <si>
    <t>1010050901554092712103506</t>
  </si>
  <si>
    <t>2019-04-01 12:26:58</t>
  </si>
  <si>
    <t>50030.75</t>
  </si>
  <si>
    <t>1010050181554092818859448</t>
  </si>
  <si>
    <t>2019-04-01 12:28:06</t>
  </si>
  <si>
    <t>30.75</t>
  </si>
  <si>
    <t>1010050891554092885538297</t>
  </si>
  <si>
    <t>2019-04-08 09:18:05</t>
  </si>
  <si>
    <t>29.75</t>
  </si>
  <si>
    <t>1010050561554686284091941</t>
  </si>
  <si>
    <t>2019-04-08 09:31:34</t>
  </si>
  <si>
    <t>100029.75</t>
  </si>
  <si>
    <t>1080260001554687093120572</t>
  </si>
  <si>
    <t>2019-04-08 09:34:07</t>
  </si>
  <si>
    <t>148000</t>
  </si>
  <si>
    <t>248029.75</t>
  </si>
  <si>
    <t>1080260001554687247125112</t>
  </si>
  <si>
    <t>2019-04-10 13:54:54</t>
  </si>
  <si>
    <t>1010050911554875694332529</t>
  </si>
  <si>
    <t>2019-04-11 10:03:31</t>
  </si>
  <si>
    <t>28.75</t>
  </si>
  <si>
    <t>1010050131554948211388492</t>
  </si>
  <si>
    <t>2019-04-11 10:08:04</t>
  </si>
  <si>
    <t>1050110071554948484664995</t>
  </si>
  <si>
    <t>1050110031554950525539412</t>
  </si>
  <si>
    <t>2019-04-11 15:33:14</t>
  </si>
  <si>
    <t>1080260001554967994028694</t>
  </si>
  <si>
    <t>2019-05-20 12:35:44</t>
  </si>
  <si>
    <t>200004.75</t>
  </si>
  <si>
    <t>1080260001558326943134341</t>
  </si>
  <si>
    <t>2019-05-20 17:00:57</t>
  </si>
  <si>
    <t>150004.75</t>
  </si>
  <si>
    <t>1010050961558342856992483</t>
  </si>
  <si>
    <t>2019-05-20 17:02:22</t>
  </si>
  <si>
    <t>100004.75</t>
  </si>
  <si>
    <t>1010050941558342941895538</t>
  </si>
  <si>
    <t>2019-05-20 17:04:31</t>
  </si>
  <si>
    <t>50004.75</t>
  </si>
  <si>
    <t>1010050941558343071904590</t>
  </si>
  <si>
    <t>2019-05-20 17:05:37</t>
  </si>
  <si>
    <t>4.75</t>
  </si>
  <si>
    <t>1010050961558343137011609</t>
  </si>
  <si>
    <t>2019-05-20 23:17:40</t>
  </si>
  <si>
    <t>1050110081558365460749379</t>
  </si>
  <si>
    <t>2019-05-20 23:18:34</t>
  </si>
  <si>
    <t>1050110031558365514581867</t>
  </si>
  <si>
    <t>2019-05-20 23:19:22</t>
  </si>
  <si>
    <t>1050110091558365562767509</t>
  </si>
  <si>
    <t>2019-05-20 23:19:31</t>
  </si>
  <si>
    <t>1010050181558365571098588</t>
  </si>
  <si>
    <t>2019-05-20 23:21:31</t>
  </si>
  <si>
    <t>1010050921558365691702718</t>
  </si>
  <si>
    <t>2019-05-20 23:22:35</t>
  </si>
  <si>
    <t>1010050911558365755105385</t>
  </si>
  <si>
    <t>2019-05-21 00:10:56</t>
  </si>
  <si>
    <t>1050110041558368656586094</t>
  </si>
  <si>
    <t>2019-05-21 00:11:36</t>
  </si>
  <si>
    <t>1050110031558368696617988</t>
  </si>
  <si>
    <t>2019-05-21 00:12:10</t>
  </si>
  <si>
    <t>1050110031558368729618327</t>
  </si>
  <si>
    <t>2019-04-08 09:36:12</t>
  </si>
  <si>
    <t>250029.75</t>
  </si>
  <si>
    <t>1050110081554687372245408</t>
  </si>
  <si>
    <t>2019-04-08 10:01:55</t>
  </si>
  <si>
    <t>6217003380010653944</t>
  </si>
  <si>
    <t>1010050931554688915868489</t>
  </si>
  <si>
    <t>2019-01-23 08:01:20</t>
  </si>
  <si>
    <t>15.53</t>
  </si>
  <si>
    <t>62170033800096096591151TL20190122SZ2UCF</t>
  </si>
  <si>
    <t>代付代付其他</t>
  </si>
  <si>
    <t>1050210011548201680098963</t>
  </si>
  <si>
    <t>TL20190122SZ2UCF</t>
  </si>
  <si>
    <t>2019-01-24 07:06:54</t>
  </si>
  <si>
    <t>13.03</t>
  </si>
  <si>
    <t>1060014HC1548313615060772</t>
  </si>
  <si>
    <t>2019-01-24 11:36:59</t>
  </si>
  <si>
    <t>50013.03</t>
  </si>
  <si>
    <t>1050210011548301019041110</t>
  </si>
  <si>
    <t>转账(韦新宇622908553023399514)</t>
  </si>
  <si>
    <t>2019-01-24 11:37:49</t>
  </si>
  <si>
    <t>60013.03</t>
  </si>
  <si>
    <t>1050110041548301069715844</t>
  </si>
  <si>
    <t>2019-01-24 12:52:56</t>
  </si>
  <si>
    <t>20013.03</t>
  </si>
  <si>
    <t>6217003380009609659现金支取中国建设银行股份有限公司鹿寨创业路支行</t>
  </si>
  <si>
    <t>102001b021548305575120782</t>
  </si>
  <si>
    <t>23391081</t>
  </si>
  <si>
    <t>2019-01-24 12:56:36</t>
  </si>
  <si>
    <t>15013.03</t>
  </si>
  <si>
    <t>6217003380009609659ATM取款中国建设银行股份有限公司柳州分行本级核算中心</t>
  </si>
  <si>
    <t>1010140281548305796334623</t>
  </si>
  <si>
    <t>2019-01-24 12:57:11</t>
  </si>
  <si>
    <t>10013.03</t>
  </si>
  <si>
    <t>1010140301548305831349054</t>
  </si>
  <si>
    <t>2019-01-24 12:57:45</t>
  </si>
  <si>
    <t>5013.03</t>
  </si>
  <si>
    <t>1010140031548305865811986</t>
  </si>
  <si>
    <t>2019-01-24 12:58:19</t>
  </si>
  <si>
    <t>1010140331548305899264220</t>
  </si>
  <si>
    <t>2019-01-30 11:00:15</t>
  </si>
  <si>
    <t>125013.03</t>
  </si>
  <si>
    <t>1080260001548817214590677</t>
  </si>
  <si>
    <t>2019-01-30 11:02:15</t>
  </si>
  <si>
    <t>240013.03</t>
  </si>
  <si>
    <t>1080260001548817334603934</t>
  </si>
  <si>
    <t>2019-01-30 11:04:04</t>
  </si>
  <si>
    <t>310013.03</t>
  </si>
  <si>
    <t>1080260001548817443616938</t>
  </si>
  <si>
    <t>2019-01-30 11:06:46</t>
  </si>
  <si>
    <t>550013.03</t>
  </si>
  <si>
    <t>1050210031548817606062899</t>
  </si>
  <si>
    <t>转账(黎阳军622908553017634611)</t>
  </si>
  <si>
    <t>2019-01-30 11:09:03</t>
  </si>
  <si>
    <t>750013.03</t>
  </si>
  <si>
    <t>1080260001548817743655435</t>
  </si>
  <si>
    <t>转账汇款转账汇款</t>
  </si>
  <si>
    <t>2019-01-30 11:19:20</t>
  </si>
  <si>
    <t>800013.03</t>
  </si>
  <si>
    <t>1050110041548818360996749</t>
  </si>
  <si>
    <t>2019-01-30 11:21:20</t>
  </si>
  <si>
    <t>950013.03</t>
  </si>
  <si>
    <t>1010054161548818480605267</t>
  </si>
  <si>
    <t>2019-05-21 00:12:33</t>
  </si>
  <si>
    <t>1050110081558368753786655</t>
  </si>
  <si>
    <t>2019-05-21 00:13:23</t>
  </si>
  <si>
    <t>1010050901558368803328058</t>
  </si>
  <si>
    <t>2019-05-21 00:14:51</t>
  </si>
  <si>
    <t>1010050901558368891330861</t>
  </si>
  <si>
    <t>2019-05-21 00:16:06</t>
  </si>
  <si>
    <t>1010050891558368966033366</t>
  </si>
  <si>
    <t>2019-05-21 00:17:39</t>
  </si>
  <si>
    <t>1010050171558369059895576</t>
  </si>
  <si>
    <t>2019-05-21 12:19:24</t>
  </si>
  <si>
    <t>5.75</t>
  </si>
  <si>
    <t>1050110071558412364437936</t>
  </si>
  <si>
    <t>2019-05-21 14:10:38</t>
  </si>
  <si>
    <t>6.75</t>
  </si>
  <si>
    <t>1050110091558419037651771</t>
  </si>
  <si>
    <t>2019-05-24 07:06:27</t>
  </si>
  <si>
    <t>4.25</t>
  </si>
  <si>
    <t>1060014HC1558681587063546</t>
  </si>
  <si>
    <t>2019-04-12 09:43:23</t>
  </si>
  <si>
    <t>200031.75</t>
  </si>
  <si>
    <t>1050110091555033403244543</t>
  </si>
  <si>
    <t>2019-04-12 19:35:11</t>
  </si>
  <si>
    <t>150031.75</t>
  </si>
  <si>
    <t>1010050531555068910344220</t>
  </si>
  <si>
    <t>2019-04-12 19:36:28</t>
  </si>
  <si>
    <t>100031.75</t>
  </si>
  <si>
    <t>1010050171555068988700085</t>
  </si>
  <si>
    <t>2019-04-12 19:37:59</t>
  </si>
  <si>
    <t>50031.75</t>
  </si>
  <si>
    <t>1010050531555069079351211</t>
  </si>
  <si>
    <t>2019-04-12 19:39:29</t>
  </si>
  <si>
    <t>31.75</t>
  </si>
  <si>
    <t>1010050521555069169702199</t>
  </si>
  <si>
    <t>2019-04-13 12:46:38</t>
  </si>
  <si>
    <t>32.75</t>
  </si>
  <si>
    <t>1050110061555130798927825</t>
  </si>
  <si>
    <t>2019-04-14 10:53:23</t>
  </si>
  <si>
    <t>33.75</t>
  </si>
  <si>
    <t>1050110061555210403030047</t>
  </si>
  <si>
    <t>2019-04-19 14:46:55</t>
  </si>
  <si>
    <t>34.75</t>
  </si>
  <si>
    <t>1050110021555656415700037</t>
  </si>
  <si>
    <t>2019-04-23 19:55:59</t>
  </si>
  <si>
    <t>35.75</t>
  </si>
  <si>
    <t>1050110111556020559524987</t>
  </si>
  <si>
    <t>2019-04-24 07:09:55</t>
  </si>
  <si>
    <t>33.25</t>
  </si>
  <si>
    <t>1060014HC1556089796062030</t>
  </si>
  <si>
    <t>2019-04-24 09:50:34</t>
  </si>
  <si>
    <t>30033.25</t>
  </si>
  <si>
    <t>1050110011556070634921026</t>
  </si>
  <si>
    <t>2019-01-30 11:22:07</t>
  </si>
  <si>
    <t>970013.03</t>
  </si>
  <si>
    <t>1050110051548818527091961</t>
  </si>
  <si>
    <t>2019-01-30 11:23:45</t>
  </si>
  <si>
    <t>990013.03</t>
  </si>
  <si>
    <t>1050110031548818625057862</t>
  </si>
  <si>
    <t>2019-01-30 11:24:24</t>
  </si>
  <si>
    <t>1040013.03</t>
  </si>
  <si>
    <t>1050110031548818664061137</t>
  </si>
  <si>
    <t>2019-01-30 11:26:21</t>
  </si>
  <si>
    <t>1050013.03</t>
  </si>
  <si>
    <t>1050110051548818781113896</t>
  </si>
  <si>
    <t>2019-01-30 11:29:53</t>
  </si>
  <si>
    <t>1100013.03</t>
  </si>
  <si>
    <t>1050110061548818993098761</t>
  </si>
  <si>
    <t>2019-01-30 11:43:11</t>
  </si>
  <si>
    <t>1160013.03</t>
  </si>
  <si>
    <t>1080260001548819791947461</t>
  </si>
  <si>
    <t>2019-01-30 12:29:58</t>
  </si>
  <si>
    <t>1210013.03</t>
  </si>
  <si>
    <t>1050110061548822598380490</t>
  </si>
  <si>
    <t>2019-01-30 12:30:59</t>
  </si>
  <si>
    <t>1260013.03</t>
  </si>
  <si>
    <t>1050110041548822659335316</t>
  </si>
  <si>
    <t>2019-01-30 13:41:36</t>
  </si>
  <si>
    <t>764.78</t>
  </si>
  <si>
    <t>1259248.25</t>
  </si>
  <si>
    <t>1010012081548826896779580</t>
  </si>
  <si>
    <t>2019-01-30 13:47:10</t>
  </si>
  <si>
    <t>1459248.25</t>
  </si>
  <si>
    <t>1010054091548827230060450</t>
  </si>
  <si>
    <t>2019-01-30 13:54:06</t>
  </si>
  <si>
    <t>1459902.25</t>
  </si>
  <si>
    <t>1050110021548827646747310</t>
  </si>
  <si>
    <t>2019-01-30 13:55:42</t>
  </si>
  <si>
    <t>1460002.25</t>
  </si>
  <si>
    <t>1050110041548827742692811</t>
  </si>
  <si>
    <t>2019-01-30 14:30:13</t>
  </si>
  <si>
    <t>1480002.25</t>
  </si>
  <si>
    <t>1050110061548829813903918</t>
  </si>
  <si>
    <t>2019-01-30 14:32:09</t>
  </si>
  <si>
    <t>1499002.25</t>
  </si>
  <si>
    <t>1050110011548829929943033</t>
  </si>
  <si>
    <t>2019-01-30 16:16:14</t>
  </si>
  <si>
    <t>1499000</t>
  </si>
  <si>
    <t>2.25</t>
  </si>
  <si>
    <t>6217003380009609659现金支取中国建设银行股份有限公司柳州河东支行</t>
  </si>
  <si>
    <t>102001b091548836174034924</t>
  </si>
  <si>
    <t>68776981</t>
  </si>
  <si>
    <t>中国建设银行股份有限公司柳州河东支行</t>
  </si>
  <si>
    <t>2019-02-14 13:21:31</t>
  </si>
  <si>
    <t>42.25</t>
  </si>
  <si>
    <t>1050110061550121691828603</t>
  </si>
  <si>
    <t>2019-02-15 12:34:12</t>
  </si>
  <si>
    <t>117.136.76.230</t>
  </si>
  <si>
    <t>1010050161550205251389476</t>
  </si>
  <si>
    <t>2019-02-18 08:16:38</t>
  </si>
  <si>
    <t>3.25</t>
  </si>
  <si>
    <t>62170033800096096591151代付代付其他</t>
  </si>
  <si>
    <t>（特约）通联支付（商户清结算）T1</t>
  </si>
  <si>
    <t>1050210011550448998052626</t>
  </si>
  <si>
    <t>2019-02-24 07:07:13</t>
  </si>
  <si>
    <t>0.75</t>
  </si>
  <si>
    <t>1060014HC1550992033061822</t>
  </si>
  <si>
    <t>2019-04-24 09:53:20</t>
  </si>
  <si>
    <t>110033.25</t>
  </si>
  <si>
    <t>1050210031556070800042326</t>
  </si>
  <si>
    <t>2019-04-24 09:56:26</t>
  </si>
  <si>
    <t>200033.25</t>
  </si>
  <si>
    <t>1080260001556070985142381</t>
  </si>
  <si>
    <t>2019-04-24 09:57:57</t>
  </si>
  <si>
    <t>330033.25</t>
  </si>
  <si>
    <t>1080260001556071076158391</t>
  </si>
  <si>
    <t>2019-04-24 09:59:29</t>
  </si>
  <si>
    <t>380033.25</t>
  </si>
  <si>
    <t>1050110051556071169914226</t>
  </si>
  <si>
    <t>2019-04-24 10:07:26</t>
  </si>
  <si>
    <t>430033.25</t>
  </si>
  <si>
    <t>1050110101556071646107100</t>
  </si>
  <si>
    <t>2019-04-24 10:08:24</t>
  </si>
  <si>
    <t>480033.25</t>
  </si>
  <si>
    <t>1050110061556071703947269</t>
  </si>
  <si>
    <t>2019-04-24 10:11:57</t>
  </si>
  <si>
    <t>516033.25</t>
  </si>
  <si>
    <t>1050110031556071917915225</t>
  </si>
  <si>
    <t>2019-04-24 13:45:01</t>
  </si>
  <si>
    <t>516000</t>
  </si>
  <si>
    <t>102001b061556084701074823</t>
  </si>
  <si>
    <t>30118809</t>
  </si>
  <si>
    <t>2019-04-24 16:04:25</t>
  </si>
  <si>
    <t>34.25</t>
  </si>
  <si>
    <t>1050110021556093064614772</t>
  </si>
  <si>
    <t>2019-04-26 12:09:09</t>
  </si>
  <si>
    <t>短信服务费补扣</t>
  </si>
  <si>
    <t>1060014HC1556280550062654</t>
  </si>
  <si>
    <t>2019-04-26 14:42:47</t>
  </si>
  <si>
    <t>1050110081556260967083894</t>
  </si>
  <si>
    <t>2019-04-26 20:44:58</t>
  </si>
  <si>
    <t>117.136.98.247</t>
  </si>
  <si>
    <t>1010050551556282697315782</t>
  </si>
  <si>
    <t>51808</t>
  </si>
  <si>
    <t>2019-04-26 20:46:40</t>
  </si>
  <si>
    <t>1010050571556282800087401</t>
  </si>
  <si>
    <t>2019-04-26 20:49:32</t>
  </si>
  <si>
    <t>1050110111556282971736025</t>
  </si>
  <si>
    <t>2019-04-28 11:57:41</t>
  </si>
  <si>
    <t>117.136.98.198</t>
  </si>
  <si>
    <t>1010050901556423861336131</t>
  </si>
  <si>
    <t>2019-04-28 12:17:42</t>
  </si>
  <si>
    <t>500030.75</t>
  </si>
  <si>
    <t>1050210011556425062097642</t>
  </si>
  <si>
    <t>转账黎阳军</t>
  </si>
  <si>
    <t>2019-04-28 12:28:52</t>
  </si>
  <si>
    <t>500031.75</t>
  </si>
  <si>
    <t>1050110121556425732915428</t>
  </si>
  <si>
    <t>2019-04-28 12:51:29</t>
  </si>
  <si>
    <t>102001b171556427089648504</t>
  </si>
  <si>
    <t>13378772</t>
  </si>
  <si>
    <t>2019-05-06 13:53:07</t>
  </si>
  <si>
    <t>1050110071557121987090016</t>
  </si>
  <si>
    <t>2019-03-25 09:58:48</t>
  </si>
  <si>
    <t>50.75</t>
  </si>
  <si>
    <t>1010056231553479127933403</t>
  </si>
  <si>
    <t>2019-03-25 11:42:09</t>
  </si>
  <si>
    <t>117.136.14.75</t>
  </si>
  <si>
    <t>1010050171553485329524400</t>
  </si>
  <si>
    <t>2019-03-26 11:34:39</t>
  </si>
  <si>
    <t>140030.75</t>
  </si>
  <si>
    <t>1080260001553571279179362</t>
  </si>
  <si>
    <t>2019-03-26 11:38:16</t>
  </si>
  <si>
    <t>190030.75</t>
  </si>
  <si>
    <t>1050110051553571496303019</t>
  </si>
  <si>
    <t>2019-03-26 11:40:16</t>
  </si>
  <si>
    <t>1050110041553571616262754</t>
  </si>
  <si>
    <t>2019-03-26 17:16:07</t>
  </si>
  <si>
    <t>1010050881553591766215370</t>
  </si>
  <si>
    <t>2019-03-26 18:12:52</t>
  </si>
  <si>
    <t>1010050531553595172167292</t>
  </si>
  <si>
    <t>时实到帐</t>
  </si>
  <si>
    <t>2019-03-26 18:15:53</t>
  </si>
  <si>
    <t>1010050921553595352609317</t>
  </si>
  <si>
    <t>2019-03-26 18:21:47</t>
  </si>
  <si>
    <t>1010050171553595707212943</t>
  </si>
  <si>
    <t>2019-03-29 20:29:10</t>
  </si>
  <si>
    <t>1050110071553862550318692</t>
  </si>
  <si>
    <t>2019-03-29 20:29:46</t>
  </si>
  <si>
    <t>1050110091553862586317195</t>
  </si>
  <si>
    <t>2019-03-29 20:30:56</t>
  </si>
  <si>
    <t>1050110101553862655316205</t>
  </si>
  <si>
    <t>2019-03-29 20:32:55</t>
  </si>
  <si>
    <t>1050110041553862775102691</t>
  </si>
  <si>
    <t>2019-03-29 20:33:55</t>
  </si>
  <si>
    <t>1050110091553862835322293</t>
  </si>
  <si>
    <t>2019-03-30 14:36:54</t>
  </si>
  <si>
    <t>1010050891553927814190834</t>
  </si>
  <si>
    <t>2019-03-30 21:13:26</t>
  </si>
  <si>
    <t>1010050531553951605868818</t>
  </si>
  <si>
    <t>2019-03-30 21:15:21</t>
  </si>
  <si>
    <t>1010050521553951721390372</t>
  </si>
  <si>
    <t>2019-03-30 21:16:10</t>
  </si>
  <si>
    <t>1010050921553951770221451</t>
  </si>
  <si>
    <t>2019-05-06 13:53:57</t>
  </si>
  <si>
    <t>1050110041557122036894083</t>
  </si>
  <si>
    <t>2019-05-06 13:54:23</t>
  </si>
  <si>
    <t>1050110081557122063098533</t>
  </si>
  <si>
    <t>2019-05-06 13:54:49</t>
  </si>
  <si>
    <t>1050110101557122089111662</t>
  </si>
  <si>
    <t>2019-05-06 14:58:06</t>
  </si>
  <si>
    <t>117.136.99.136</t>
  </si>
  <si>
    <t>1010050901557125886994687</t>
  </si>
  <si>
    <t>2019-05-07 08:46:37</t>
  </si>
  <si>
    <t>1010050921557189997896400</t>
  </si>
  <si>
    <t>2019-05-07 08:47:31</t>
  </si>
  <si>
    <t>1010050901557190051897899</t>
  </si>
  <si>
    <t>2019-05-08 13:32:09</t>
  </si>
  <si>
    <t>6228462858005861575</t>
  </si>
  <si>
    <t>117.136.99.188</t>
  </si>
  <si>
    <t>1010050911557293529447664</t>
  </si>
  <si>
    <t>2019-05-08 13:34:51</t>
  </si>
  <si>
    <t>退汇汇入</t>
  </si>
  <si>
    <t>1080260001557293691757967</t>
  </si>
  <si>
    <t>１—账号不存在1—账号不存在</t>
  </si>
  <si>
    <t>2019-05-08 13:37:34</t>
  </si>
  <si>
    <t>1010050901557293853331288</t>
  </si>
  <si>
    <t>2019-05-08 13:37:35</t>
  </si>
  <si>
    <t>2019-05-08 13:38:39</t>
  </si>
  <si>
    <t>1010050531557293919834621</t>
  </si>
  <si>
    <t>2019-05-08 13:38:40</t>
  </si>
  <si>
    <t>2019-05-08 13:44:35</t>
  </si>
  <si>
    <t>1010050911557294274488927</t>
  </si>
  <si>
    <t>2019-05-08 21:03:57</t>
  </si>
  <si>
    <t>130030.75</t>
  </si>
  <si>
    <t>1010056141557320637790761</t>
  </si>
  <si>
    <t>2019-05-08 22:05:31</t>
  </si>
  <si>
    <t>1050110021557324330367797</t>
  </si>
  <si>
    <t>2019-05-08 22:06:23</t>
  </si>
  <si>
    <t>1050110081557324383539866</t>
  </si>
  <si>
    <t>1050110081557328955612309</t>
  </si>
  <si>
    <t>2019-05-08 23:24:30</t>
  </si>
  <si>
    <t>200051.75</t>
  </si>
  <si>
    <t>1050110071557329069609695</t>
  </si>
  <si>
    <t>2019-05-08 23:27:49</t>
  </si>
  <si>
    <t>200053.75</t>
  </si>
  <si>
    <t>1050110011557329269485090</t>
  </si>
  <si>
    <t>2018-07-24 14:04:14</t>
  </si>
  <si>
    <t>6217003380009609659冲正中国建设银行股份有限公司柳州晨华路支行</t>
  </si>
  <si>
    <t>2018-07-24 14:11:10</t>
  </si>
  <si>
    <t>20510.62</t>
  </si>
  <si>
    <t>102001b151532412670077518</t>
  </si>
  <si>
    <t>2018-07-24 14:17:02</t>
  </si>
  <si>
    <t>102001b131532413022980634</t>
  </si>
  <si>
    <t>2018-07-25 12:01:35</t>
  </si>
  <si>
    <t>310510.62</t>
  </si>
  <si>
    <t>1050210021532491295088187</t>
  </si>
  <si>
    <t>2018-07-25 12:04:23</t>
  </si>
  <si>
    <t>380510.62</t>
  </si>
  <si>
    <t>1050210011532491463012843</t>
  </si>
  <si>
    <t>2018-07-25 12:05:53</t>
  </si>
  <si>
    <t>400510.62</t>
  </si>
  <si>
    <t>1050110031532491553671561</t>
  </si>
  <si>
    <t>2018-07-25 12:54:40</t>
  </si>
  <si>
    <t>102001b081532494480588070</t>
  </si>
  <si>
    <t>29695876</t>
  </si>
  <si>
    <t>2018-08-05 15:34:46</t>
  </si>
  <si>
    <t>10.62</t>
  </si>
  <si>
    <t>6217003380009609659ATM取款中国建设银行股份有限公司鹿寨创业路支行</t>
  </si>
  <si>
    <t>1300100091533454486903386</t>
  </si>
  <si>
    <t>2018-08-07 11:21:21</t>
  </si>
  <si>
    <t>50010.62</t>
  </si>
  <si>
    <t>1050210011533612081033923</t>
  </si>
  <si>
    <t>2018-08-07 11:22:36</t>
  </si>
  <si>
    <t>100010.62</t>
  </si>
  <si>
    <t>1050210021533612156051946</t>
  </si>
  <si>
    <t>2018-08-07 11:22:55</t>
  </si>
  <si>
    <t>365000</t>
  </si>
  <si>
    <t>465010.62</t>
  </si>
  <si>
    <t>1080260001533612175554559</t>
  </si>
  <si>
    <t>2018-08-07 11:25:27</t>
  </si>
  <si>
    <t>495010.62</t>
  </si>
  <si>
    <t>1050110061533612327053780</t>
  </si>
  <si>
    <t>2018-08-07 11:26:17</t>
  </si>
  <si>
    <t>500010.62</t>
  </si>
  <si>
    <t>1050110061533612376057479</t>
  </si>
  <si>
    <t>2019-03-30 23:21:23</t>
  </si>
  <si>
    <t>1050110101553959283852593</t>
  </si>
  <si>
    <t>2019-03-30 23:21:46</t>
  </si>
  <si>
    <t>1050110021553959306691041</t>
  </si>
  <si>
    <t>2019-03-30 23:27:07</t>
  </si>
  <si>
    <t>1010050131553959627108516</t>
  </si>
  <si>
    <t>2019-03-30 23:29:21</t>
  </si>
  <si>
    <t>1010050861553959761195032</t>
  </si>
  <si>
    <t>2019-03-31 00:43:38</t>
  </si>
  <si>
    <t>1050110061553964218739117</t>
  </si>
  <si>
    <t>2019-03-31 00:44:29</t>
  </si>
  <si>
    <t>80030.75</t>
  </si>
  <si>
    <t>1050110081553964269898177</t>
  </si>
  <si>
    <t>2019-03-31 00:48:14</t>
  </si>
  <si>
    <t>1050110091553964494902001</t>
  </si>
  <si>
    <t>2019-03-31 00:51:02</t>
  </si>
  <si>
    <t>1050110061553964662745241</t>
  </si>
  <si>
    <t>2019-03-31 00:52:20</t>
  </si>
  <si>
    <t>1050110061553964740745761</t>
  </si>
  <si>
    <t>2019-03-31 12:35:26</t>
  </si>
  <si>
    <t>1010050151554006926705198</t>
  </si>
  <si>
    <t>2019-03-31 12:36:52</t>
  </si>
  <si>
    <t>1010050131554007012132228</t>
  </si>
  <si>
    <t>2018-08-27 14:32:13</t>
  </si>
  <si>
    <t>102001b181535351533102355</t>
  </si>
  <si>
    <t>56537170</t>
  </si>
  <si>
    <t>2018-08-27 14:58:52</t>
  </si>
  <si>
    <t>100.62</t>
  </si>
  <si>
    <t>1050110061535353131475288</t>
  </si>
  <si>
    <t>2018-08-27 15:02:24</t>
  </si>
  <si>
    <t>97.74</t>
  </si>
  <si>
    <t>2.88</t>
  </si>
  <si>
    <t>62170033800096096590924中国建设银行股份有限公司广西壮族自治区分行核算中心</t>
  </si>
  <si>
    <t>0924</t>
  </si>
  <si>
    <t>1010118341535353343353311</t>
  </si>
  <si>
    <t>2018-08-27 15:02:38</t>
  </si>
  <si>
    <t>97.14</t>
  </si>
  <si>
    <t>100.02</t>
  </si>
  <si>
    <t>62170033800096096590925中国建设银行股份有限公司广西壮族自治区分行核算中心</t>
  </si>
  <si>
    <t>0925</t>
  </si>
  <si>
    <t>1010117821535353358772021</t>
  </si>
  <si>
    <t>2018-08-28 08:57:33</t>
  </si>
  <si>
    <t>95.02</t>
  </si>
  <si>
    <t>1010050221535417852137540</t>
  </si>
  <si>
    <t>2018-08-28 08:57:49</t>
  </si>
  <si>
    <t>90.02</t>
  </si>
  <si>
    <t>1010050221535417869140660</t>
  </si>
  <si>
    <t>2018-09-24 07:07:33</t>
  </si>
  <si>
    <t>87.52</t>
  </si>
  <si>
    <t>1060014HC1537772853060016</t>
  </si>
  <si>
    <t>2019-05-08 23:30:47</t>
  </si>
  <si>
    <t>200055.75</t>
  </si>
  <si>
    <t>1050110101557329447631958</t>
  </si>
  <si>
    <t>2019-05-08 23:32:20</t>
  </si>
  <si>
    <t>200057.75</t>
  </si>
  <si>
    <t>1050110061557329540451737</t>
  </si>
  <si>
    <t>2019-05-09 15:09:06</t>
  </si>
  <si>
    <t>250057.75</t>
  </si>
  <si>
    <t>1050110021557385746417351</t>
  </si>
  <si>
    <t>2019-05-09 15:09:47</t>
  </si>
  <si>
    <t>300057.75</t>
  </si>
  <si>
    <t>1050110071557385786584489</t>
  </si>
  <si>
    <t>2019-05-09 15:29:12</t>
  </si>
  <si>
    <t>102001b201557386952203459</t>
  </si>
  <si>
    <t>2019-05-10 01:04:07</t>
  </si>
  <si>
    <t>58.75</t>
  </si>
  <si>
    <t>1050110081557421447440555</t>
  </si>
  <si>
    <t>2019-05-10 18:03:56</t>
  </si>
  <si>
    <t>150058.75</t>
  </si>
  <si>
    <t>1010055141557482636021382</t>
  </si>
  <si>
    <t>2019-05-10 22:23:52</t>
  </si>
  <si>
    <t>200058.75</t>
  </si>
  <si>
    <t>1010055041557498231493348</t>
  </si>
  <si>
    <t>2019-05-10 22:36:05</t>
  </si>
  <si>
    <t>200034.75</t>
  </si>
  <si>
    <t>6217852600017601014</t>
  </si>
  <si>
    <t>邓春嫒</t>
  </si>
  <si>
    <t>1010050851557498965245714</t>
  </si>
  <si>
    <t>2019-05-10 22:36:07</t>
  </si>
  <si>
    <t>2019-05-10 22:43:46</t>
  </si>
  <si>
    <t>200042.75</t>
  </si>
  <si>
    <t>6217996100071458408</t>
  </si>
  <si>
    <t>粟习波</t>
  </si>
  <si>
    <t>1010050131557499426357091</t>
  </si>
  <si>
    <t>2019-05-10 22:47:18</t>
  </si>
  <si>
    <t>200026.75</t>
  </si>
  <si>
    <t>6217922953580918</t>
  </si>
  <si>
    <t>1010050141557499638840977</t>
  </si>
  <si>
    <t>2019-05-10 22:49:16</t>
  </si>
  <si>
    <t>200010.75</t>
  </si>
  <si>
    <t>6217922953150043</t>
  </si>
  <si>
    <t>1010050131557499755378946</t>
  </si>
  <si>
    <t>2019-05-10 22:50:51</t>
  </si>
  <si>
    <t>200006.75</t>
  </si>
  <si>
    <t>6226622702673217</t>
  </si>
  <si>
    <t>1010050861557499851894007</t>
  </si>
  <si>
    <t>2019-05-10 22:52:23</t>
  </si>
  <si>
    <t>200002.75</t>
  </si>
  <si>
    <t>6226632703574991</t>
  </si>
  <si>
    <t>1010050861557499943901006</t>
  </si>
  <si>
    <t>2019-05-11 09:38:23</t>
  </si>
  <si>
    <t>200001.75</t>
  </si>
  <si>
    <t>117.136.99.194</t>
  </si>
  <si>
    <t>1010050961557538703715748</t>
  </si>
  <si>
    <t>2019-05-11 09:38:24</t>
  </si>
  <si>
    <t>2019-05-11 09:41:41</t>
  </si>
  <si>
    <t>250002.75</t>
  </si>
  <si>
    <t>1050110111557538901642600</t>
  </si>
  <si>
    <t>2019-05-11 09:42:19</t>
  </si>
  <si>
    <t>300002.75</t>
  </si>
  <si>
    <t>1050110091557538939639605</t>
  </si>
  <si>
    <t>2018-08-07 13:14:01</t>
  </si>
  <si>
    <t>102001b301533618841211259</t>
  </si>
  <si>
    <t>06330129</t>
  </si>
  <si>
    <t>2018-08-13 15:57:13</t>
  </si>
  <si>
    <t>1010050521534147033196696</t>
  </si>
  <si>
    <t>2018-08-27 13:42:24</t>
  </si>
  <si>
    <t>50000.62</t>
  </si>
  <si>
    <t>1050110011535348544240795</t>
  </si>
  <si>
    <t>2018-08-27 13:43:16</t>
  </si>
  <si>
    <t>100000.62</t>
  </si>
  <si>
    <t>1050110011535348596243648</t>
  </si>
  <si>
    <t>2018-08-27 13:44:06</t>
  </si>
  <si>
    <t>150000.62</t>
  </si>
  <si>
    <t>1050110011535348646246735</t>
  </si>
  <si>
    <t>2018-08-27 13:44:56</t>
  </si>
  <si>
    <t>200000.62</t>
  </si>
  <si>
    <t>1050110031535348695214926</t>
  </si>
  <si>
    <t>2018-08-27 13:51:17</t>
  </si>
  <si>
    <t>250000.62</t>
  </si>
  <si>
    <t>1050110051535349077245776</t>
  </si>
  <si>
    <t>2018-08-27 13:51:58</t>
  </si>
  <si>
    <t>270000.62</t>
  </si>
  <si>
    <t>1050110061535349118212951</t>
  </si>
  <si>
    <t>2018-08-27 14:22:05</t>
  </si>
  <si>
    <t>70000.62</t>
  </si>
  <si>
    <t>102001b151535350925093552</t>
  </si>
  <si>
    <t>2018-05-25 14:47:11</t>
  </si>
  <si>
    <t>6217003380009609659转账开户</t>
  </si>
  <si>
    <t>转账开户</t>
  </si>
  <si>
    <t>1010050171527230831490152</t>
  </si>
  <si>
    <t>2018-05-25 14:46:51</t>
  </si>
  <si>
    <t>1010050901527230811606398</t>
  </si>
  <si>
    <t>2018-05-25 14:46:30</t>
  </si>
  <si>
    <t>1010050901527230790603973</t>
  </si>
  <si>
    <t>2018-05-25 14:48:27</t>
  </si>
  <si>
    <t>6217003380009609659转账销户</t>
  </si>
  <si>
    <t>转账销户</t>
  </si>
  <si>
    <t>1010050521527230907201371</t>
  </si>
  <si>
    <t>2018-05-25 14:40:03</t>
  </si>
  <si>
    <t>6217003380009609659ATM存款中国建设银行股份有限公司柳州罗池路支行</t>
  </si>
  <si>
    <t>桂:建行柳州罗池路支行</t>
  </si>
  <si>
    <t>1300100031527230403327371</t>
  </si>
  <si>
    <t>中国建设银行股份有限公司柳州罗池路支行</t>
  </si>
  <si>
    <t>2018-05-25 14:40:44</t>
  </si>
  <si>
    <t>843121000000063532514</t>
  </si>
  <si>
    <t>1010118281527230444861714</t>
  </si>
  <si>
    <t>2018-05-25 14:41:00</t>
  </si>
  <si>
    <t>1010118281527230460862983</t>
  </si>
  <si>
    <t>2018-05-25 14:41:17</t>
  </si>
  <si>
    <t>1.99</t>
  </si>
  <si>
    <t>99.99</t>
  </si>
  <si>
    <t>1010116701527230477070244</t>
  </si>
  <si>
    <t>2018-05-25 14:42:14</t>
  </si>
  <si>
    <t>62170033800096096590942中国建设银行股份有限公司柳州罗池路支行</t>
  </si>
  <si>
    <t>0942</t>
  </si>
  <si>
    <t>1010117701527230534727180</t>
  </si>
  <si>
    <t>2018-05-25 14:44:29</t>
  </si>
  <si>
    <t>99.19</t>
  </si>
  <si>
    <t>62170033800096096590943中国建设银行股份有限公司柳州罗池路支行</t>
  </si>
  <si>
    <t>0943</t>
  </si>
  <si>
    <t>1010118861527230669055105</t>
  </si>
  <si>
    <t>2018-09-26 07:22:25</t>
  </si>
  <si>
    <t>85.02</t>
  </si>
  <si>
    <t>1060014IA1537946546067748</t>
  </si>
  <si>
    <t>2018-10-13 00:51:21</t>
  </si>
  <si>
    <t>20085.02</t>
  </si>
  <si>
    <t>1010054241539363081431448</t>
  </si>
  <si>
    <t>2018-10-13 01:07:26</t>
  </si>
  <si>
    <t>15085.02</t>
  </si>
  <si>
    <t>6217003380009609659ATM取款中国建设银行股份有限公司南宁营运中心</t>
  </si>
  <si>
    <t>桂:建行南宁营运中心</t>
  </si>
  <si>
    <t>1300100021539364045204410</t>
  </si>
  <si>
    <t>中国建设银行股份有限公司南宁营运中心</t>
  </si>
  <si>
    <t>2018-10-13 01:08:07</t>
  </si>
  <si>
    <t>10085.02</t>
  </si>
  <si>
    <t>1300100011539364087974679</t>
  </si>
  <si>
    <t>2018-10-13 01:08:38</t>
  </si>
  <si>
    <t>5085.02</t>
  </si>
  <si>
    <t>1300100091539364117024798</t>
  </si>
  <si>
    <t>2018-10-13 01:09:08</t>
  </si>
  <si>
    <t>1300100041539364148613292</t>
  </si>
  <si>
    <t>2018-10-24 07:09:51</t>
  </si>
  <si>
    <t>82.52</t>
  </si>
  <si>
    <t>1060014HC1540364992062892</t>
  </si>
  <si>
    <t>2018-11-24 07:08:35</t>
  </si>
  <si>
    <t>80.02</t>
  </si>
  <si>
    <t>1060014HC1543043315061486</t>
  </si>
  <si>
    <t>2018-11-26 02:26:28</t>
  </si>
  <si>
    <t>30.02</t>
  </si>
  <si>
    <t>180.142.123.53</t>
  </si>
  <si>
    <t>1010050921543170387364923</t>
  </si>
  <si>
    <t>2018-11-26 02:28:24</t>
  </si>
  <si>
    <t>25.02</t>
  </si>
  <si>
    <t>1010050521543170504147890</t>
  </si>
  <si>
    <t>2018-12-24 07:07:11</t>
  </si>
  <si>
    <t>22.52</t>
  </si>
  <si>
    <t>1060014HC1545635232061707</t>
  </si>
  <si>
    <t>2019-01-03 14:52:54</t>
  </si>
  <si>
    <t>500022.52</t>
  </si>
  <si>
    <t>1080260001546498373998497</t>
  </si>
  <si>
    <t>2019-01-03 16:22:44</t>
  </si>
  <si>
    <t>102001b091546503764639981</t>
  </si>
  <si>
    <t>2019-01-05 14:05:17</t>
  </si>
  <si>
    <t>113.17.219.40</t>
  </si>
  <si>
    <t>1010050521546668317509272</t>
  </si>
  <si>
    <t>2019-01-05 14:10:06</t>
  </si>
  <si>
    <t>11001070300059000427</t>
  </si>
  <si>
    <t>中国红十字基金会</t>
  </si>
  <si>
    <t>电子汇出</t>
  </si>
  <si>
    <t>1010050911546668606321832</t>
  </si>
  <si>
    <t>2019-03-31 14:05:52</t>
  </si>
  <si>
    <t>19500</t>
  </si>
  <si>
    <t>119530.75</t>
  </si>
  <si>
    <t>1010140141554012352014767</t>
  </si>
  <si>
    <t>2019-03-31 14:08:11</t>
  </si>
  <si>
    <t>19700</t>
  </si>
  <si>
    <t>139230.75</t>
  </si>
  <si>
    <t>1010140161554012491570082</t>
  </si>
  <si>
    <t>2019-03-31 14:10:23</t>
  </si>
  <si>
    <t>19600</t>
  </si>
  <si>
    <t>158830.75</t>
  </si>
  <si>
    <t>1010140151554012623553850</t>
  </si>
  <si>
    <t>2019-03-31 14:12:44</t>
  </si>
  <si>
    <t>19800</t>
  </si>
  <si>
    <t>178630.75</t>
  </si>
  <si>
    <t>1010140111554012764405469</t>
  </si>
  <si>
    <t>2019-05-11 09:42:56</t>
  </si>
  <si>
    <t>350002.75</t>
  </si>
  <si>
    <t>1050110031557538976455672</t>
  </si>
  <si>
    <t>2019-05-11 09:43:06</t>
  </si>
  <si>
    <t>350001.75</t>
  </si>
  <si>
    <t>1010050551557538986547679</t>
  </si>
  <si>
    <t>2019-05-11 09:43:34</t>
  </si>
  <si>
    <t>400001.75</t>
  </si>
  <si>
    <t>1050110011557539014498621</t>
  </si>
  <si>
    <t>2019-05-11 09:44:11</t>
  </si>
  <si>
    <t>450001.75</t>
  </si>
  <si>
    <t>1050110081557539051630231</t>
  </si>
  <si>
    <t>2019-05-11 09:44:47</t>
  </si>
  <si>
    <t>480001.75</t>
  </si>
  <si>
    <t>1050110021557539086461258</t>
  </si>
  <si>
    <t>2019-05-11 09:48:02</t>
  </si>
  <si>
    <t>530001.75</t>
  </si>
  <si>
    <t>1050110041557539282434990</t>
  </si>
  <si>
    <t>2019-05-11 10:03:41</t>
  </si>
  <si>
    <t>580001.75</t>
  </si>
  <si>
    <t>6230520850013464975</t>
  </si>
  <si>
    <t>覃永康</t>
  </si>
  <si>
    <t>1050110071557540221655440</t>
  </si>
  <si>
    <t>2019-05-11 10:04:53</t>
  </si>
  <si>
    <t>680001.75</t>
  </si>
  <si>
    <t>1080260001557540293404811</t>
  </si>
  <si>
    <t>2019-05-11 10:05:49</t>
  </si>
  <si>
    <t>880001.75</t>
  </si>
  <si>
    <t>1080260001557540349406911</t>
  </si>
  <si>
    <t>1000001.75</t>
  </si>
  <si>
    <t>1080260001557540349406910</t>
  </si>
  <si>
    <t>2019-05-11 11:05:35</t>
  </si>
  <si>
    <t>1.75</t>
  </si>
  <si>
    <t>102001a281557543935104063</t>
  </si>
  <si>
    <t>99798125</t>
  </si>
  <si>
    <t>2019-05-20 00:21:11</t>
  </si>
  <si>
    <t>2.75</t>
  </si>
  <si>
    <t>1050110031558282871626836</t>
  </si>
  <si>
    <t>2019-05-20 00:23:41</t>
  </si>
  <si>
    <t>1010050951558283021247200</t>
  </si>
  <si>
    <t>2019-05-20 00:23:42</t>
  </si>
  <si>
    <t>2019-05-20 00:25:49</t>
  </si>
  <si>
    <t>3.75</t>
  </si>
  <si>
    <t>1050110081558283149798610</t>
  </si>
  <si>
    <t>2019-05-20 00:30:35</t>
  </si>
  <si>
    <t>1010050571558283434030964</t>
  </si>
  <si>
    <t>2019-05-20 00:30:36</t>
  </si>
  <si>
    <t>2019-05-20 00:35:43</t>
  </si>
  <si>
    <t>1010050941558283742427247</t>
  </si>
  <si>
    <t>2019-05-20 00:42:46</t>
  </si>
  <si>
    <t>1050110031558284166637982</t>
  </si>
  <si>
    <t>2018-05-25 14:44:55</t>
  </si>
  <si>
    <t>3.42</t>
  </si>
  <si>
    <t>95.77</t>
  </si>
  <si>
    <t>1010116961527230695538855</t>
  </si>
  <si>
    <t>2018-05-25 14:45:12</t>
  </si>
  <si>
    <t>99.17</t>
  </si>
  <si>
    <t>1010118281527230711882208</t>
  </si>
  <si>
    <t>89.17</t>
  </si>
  <si>
    <t>6217003380009609659转账支取中国建设银行股份有限公司广西壮族自治区分行核算中心</t>
  </si>
  <si>
    <t>79.17</t>
  </si>
  <si>
    <t>69.17</t>
  </si>
  <si>
    <t>6217003380009609659转账存入中国建设银行股份有限公司广西壮族自治区分行核算中心</t>
  </si>
  <si>
    <t>2018-05-26 01:26:02</t>
  </si>
  <si>
    <t>6217003380009609659收费开卡工本费-借记卡</t>
  </si>
  <si>
    <t>1060015IK1527297962060221</t>
  </si>
  <si>
    <t>2018-05-29 10:48:37</t>
  </si>
  <si>
    <t>1050110061527562117647712</t>
  </si>
  <si>
    <t>2018-05-29 10:48:54</t>
  </si>
  <si>
    <t>1050110011527562134702944</t>
  </si>
  <si>
    <t>2018-05-29 10:49:13</t>
  </si>
  <si>
    <t>1050110031527562153698959</t>
  </si>
  <si>
    <t>2018-05-29 10:49:33</t>
  </si>
  <si>
    <t>160074.17</t>
  </si>
  <si>
    <t>1050110051527562173678921</t>
  </si>
  <si>
    <t>2018-05-29 10:52:10</t>
  </si>
  <si>
    <t>210074.17</t>
  </si>
  <si>
    <t>1050110051527562330690801</t>
  </si>
  <si>
    <t>2018-05-29 10:52:49</t>
  </si>
  <si>
    <t>260074.17</t>
  </si>
  <si>
    <t>1050110051527562369693749</t>
  </si>
  <si>
    <t>2018-05-29 10:53:24</t>
  </si>
  <si>
    <t>310074.17</t>
  </si>
  <si>
    <t>1050110031527562404717799</t>
  </si>
  <si>
    <t>2018-05-29 10:54:00</t>
  </si>
  <si>
    <t>360074.17</t>
  </si>
  <si>
    <t>1050110011527562440726091</t>
  </si>
  <si>
    <t>2018-05-29 10:54:39</t>
  </si>
  <si>
    <t>410074.17</t>
  </si>
  <si>
    <t>1050110011527562479729003</t>
  </si>
  <si>
    <t>2018-05-29 10:55:15</t>
  </si>
  <si>
    <t>460074.17</t>
  </si>
  <si>
    <t>1050110021527562514728265</t>
  </si>
  <si>
    <t>2018-05-29 10:57:17</t>
  </si>
  <si>
    <t>480074.17</t>
  </si>
  <si>
    <t>1050110041527562637654342</t>
  </si>
  <si>
    <t>2018-05-29 11:00:13</t>
  </si>
  <si>
    <t>490074.17</t>
  </si>
  <si>
    <t>1050110041527562813666954</t>
  </si>
  <si>
    <t>2019-03-31 14:12:46</t>
  </si>
  <si>
    <t>188530.75</t>
  </si>
  <si>
    <t>1010140081554012766255221</t>
  </si>
  <si>
    <t>2019-03-31 14:14:32</t>
  </si>
  <si>
    <t>198230.75</t>
  </si>
  <si>
    <t>1010140061554012872937806</t>
  </si>
  <si>
    <t>2019-03-31 14:14:54</t>
  </si>
  <si>
    <t>19900</t>
  </si>
  <si>
    <t>218130.75</t>
  </si>
  <si>
    <t>1010140171554012894342351</t>
  </si>
  <si>
    <t>2019-03-31 14:16:25</t>
  </si>
  <si>
    <t>227930.75</t>
  </si>
  <si>
    <t>1010140081554012985263277</t>
  </si>
  <si>
    <t>2019-03-31 14:17:08</t>
  </si>
  <si>
    <t>247630.75</t>
  </si>
  <si>
    <t>1010140121554013028397446</t>
  </si>
  <si>
    <t>257630.75</t>
  </si>
  <si>
    <t>1010140041554013086086519</t>
  </si>
  <si>
    <t>2019-03-31 14:19:16</t>
  </si>
  <si>
    <t>277630.75</t>
  </si>
  <si>
    <t>1010140171554013156351968</t>
  </si>
  <si>
    <t>2019-03-31 14:19:46</t>
  </si>
  <si>
    <t>287230.75</t>
  </si>
  <si>
    <t>1010140061554013186949464</t>
  </si>
  <si>
    <t>2019-03-31 14:22:51</t>
  </si>
  <si>
    <t>1010140141554013371052323</t>
  </si>
  <si>
    <t>2019-03-31 18:39:24</t>
  </si>
  <si>
    <t>1010050921554028763193449</t>
  </si>
  <si>
    <t>2019-03-31 18:40:51</t>
  </si>
  <si>
    <t>1010050911554028851609189</t>
  </si>
  <si>
    <t>2019-03-31 18:42:32</t>
  </si>
  <si>
    <t>1010050921554028952200896</t>
  </si>
  <si>
    <t>2019-03-31 18:43:42</t>
  </si>
  <si>
    <t>1010050921554029022203657</t>
  </si>
  <si>
    <t>2019-03-31 21:56:29</t>
  </si>
  <si>
    <t>110030.75</t>
  </si>
  <si>
    <t>1010140051554040589086474</t>
  </si>
  <si>
    <t>2019-03-31 21:58:28</t>
  </si>
  <si>
    <t>120030.75</t>
  </si>
  <si>
    <t>1010140081554040708145582</t>
  </si>
  <si>
    <t>2019-03-31 22:00:19</t>
  </si>
  <si>
    <t>1010140061554040819824304</t>
  </si>
  <si>
    <t>2019-03-31 22:02:06</t>
  </si>
  <si>
    <t>1010140071554040926195329</t>
  </si>
  <si>
    <t>2019-03-31 22:03:18</t>
  </si>
  <si>
    <t>160030.75</t>
  </si>
  <si>
    <t>1010140151554040998448462</t>
  </si>
  <si>
    <t>2019-04-08 11:02:18</t>
  </si>
  <si>
    <t>150029.75</t>
  </si>
  <si>
    <t>1050210021554692538075924</t>
  </si>
  <si>
    <t>1050110061558285596654967</t>
  </si>
  <si>
    <t>2018-05-29 11:06:08</t>
  </si>
  <si>
    <t>540074.17</t>
  </si>
  <si>
    <t>1050110051527563168753601</t>
  </si>
  <si>
    <t>2018-05-29 11:06:55</t>
  </si>
  <si>
    <t>590074.17</t>
  </si>
  <si>
    <t>1050110061527563215730077</t>
  </si>
  <si>
    <t>2018-05-29 11:07:54</t>
  </si>
  <si>
    <t>1050110051527563274761555</t>
  </si>
  <si>
    <t>2018-05-29 12:03:04</t>
  </si>
  <si>
    <t>102001b301527566584110897</t>
  </si>
  <si>
    <t>2018-06-04 09:22:02</t>
  </si>
  <si>
    <t>1050110021528075322785124</t>
  </si>
  <si>
    <t>2018-06-04 09:22:16</t>
  </si>
  <si>
    <t>1050110051528075336767273</t>
  </si>
  <si>
    <t>2018-06-04 09:22:37</t>
  </si>
  <si>
    <t>1050110061528075357740820</t>
  </si>
  <si>
    <t>2018-06-04 09:22:58</t>
  </si>
  <si>
    <t>1050110061528075378741996</t>
  </si>
  <si>
    <t>2018-06-04 09:23:17</t>
  </si>
  <si>
    <t>1050110041528075397712528</t>
  </si>
  <si>
    <t>2018-06-04 09:23:34</t>
  </si>
  <si>
    <t>1050110031528075414797466</t>
  </si>
  <si>
    <t>2018-06-04 09:23:58</t>
  </si>
  <si>
    <t>1050110041528075438714813</t>
  </si>
  <si>
    <t>2018-06-04 09:24:15</t>
  </si>
  <si>
    <t>1050110021528075455793112</t>
  </si>
  <si>
    <t>2018-06-04 09:24:32</t>
  </si>
  <si>
    <t>1050110041528075472716842</t>
  </si>
  <si>
    <t>2018-06-04 09:24:52</t>
  </si>
  <si>
    <t>1050110021528075491795317</t>
  </si>
  <si>
    <t>2018-06-04 09:25:08</t>
  </si>
  <si>
    <t>1050110041528075508718976</t>
  </si>
  <si>
    <t>2018-06-04 09:25:25</t>
  </si>
  <si>
    <t>1050110021528075524797434</t>
  </si>
  <si>
    <t>2018-06-04 11:13:46</t>
  </si>
  <si>
    <t>102001b211528082025828879</t>
  </si>
  <si>
    <t>2018-06-05 08:18:38</t>
  </si>
  <si>
    <t>1050110051528157918786489</t>
  </si>
  <si>
    <t>2018-06-05 08:20:39</t>
  </si>
  <si>
    <t>1050110031528158039817677</t>
  </si>
  <si>
    <t>2019-04-08 11:06:55</t>
  </si>
  <si>
    <t>1010050561554692815588691</t>
  </si>
  <si>
    <t>2019-04-08 12:05:35</t>
  </si>
  <si>
    <t>1050210011554696335009873</t>
  </si>
  <si>
    <t>2019-04-08 12:17:17</t>
  </si>
  <si>
    <t>150019.75</t>
  </si>
  <si>
    <t>6230200351569301</t>
  </si>
  <si>
    <t>1010050941554697037480030</t>
  </si>
  <si>
    <t>2019-04-08 12:19:02</t>
  </si>
  <si>
    <t>100019.75</t>
  </si>
  <si>
    <t>1010050951554697142402023</t>
  </si>
  <si>
    <t>2019-04-08 12:19:36</t>
  </si>
  <si>
    <t>50019.75</t>
  </si>
  <si>
    <t>1010050561554697175888335</t>
  </si>
  <si>
    <t>2019-04-08 12:54:03</t>
  </si>
  <si>
    <t>1050210021554699243097620</t>
  </si>
  <si>
    <t>2019-04-08 12:59:03</t>
  </si>
  <si>
    <t>250019.75</t>
  </si>
  <si>
    <t>1050210031554699543051107</t>
  </si>
  <si>
    <t>2019-04-08 22:34:13</t>
  </si>
  <si>
    <t>200019.75</t>
  </si>
  <si>
    <t>1010050181554734052057141</t>
  </si>
  <si>
    <t>2019-04-08 22:34:54</t>
  </si>
  <si>
    <t>1010050891554734093060272</t>
  </si>
  <si>
    <t>2019-04-09 01:33:22</t>
  </si>
  <si>
    <t>1010050181554744802235924</t>
  </si>
  <si>
    <t>2019-04-09 01:34:32</t>
  </si>
  <si>
    <t>1010050901554744872777766</t>
  </si>
  <si>
    <t>2019-04-09 01:35:39</t>
  </si>
  <si>
    <t>19.75</t>
  </si>
  <si>
    <t>1010050911554744939418071</t>
  </si>
  <si>
    <t>2019-04-09 01:39:31</t>
  </si>
  <si>
    <t>1050110091554745171757979</t>
  </si>
  <si>
    <t>2019-04-09 01:41:05</t>
  </si>
  <si>
    <t>1050110051554745265584929</t>
  </si>
  <si>
    <t>2019-04-09 01:42:17</t>
  </si>
  <si>
    <t>1050110111554745337759146</t>
  </si>
  <si>
    <t>2019-04-09 01:44:16</t>
  </si>
  <si>
    <t>1010050181554745456239283</t>
  </si>
  <si>
    <t>2019-04-09 01:45:02</t>
  </si>
  <si>
    <t>1010050171554745502331213</t>
  </si>
  <si>
    <t>2019-04-09 01:45:54</t>
  </si>
  <si>
    <t>1010050911554745554421221</t>
  </si>
  <si>
    <t>2018-09-14 16:15:30</t>
  </si>
  <si>
    <t>3777.5</t>
  </si>
  <si>
    <t>6214833770518267</t>
  </si>
  <si>
    <t>杜振龙</t>
  </si>
  <si>
    <t>1050110051536912930645033</t>
  </si>
  <si>
    <t>2018-09-14 16:17:30</t>
  </si>
  <si>
    <t>23777.5</t>
  </si>
  <si>
    <t>6226621103319917</t>
  </si>
  <si>
    <t>盘陈武</t>
  </si>
  <si>
    <t>1050110021536913049656934</t>
  </si>
  <si>
    <t>2018-09-14 16:20:05</t>
  </si>
  <si>
    <t>26777.5</t>
  </si>
  <si>
    <t>6230520920002665674</t>
  </si>
  <si>
    <t>魏民</t>
  </si>
  <si>
    <t>1050110031536913205654418</t>
  </si>
  <si>
    <t>2018-09-14 16:20:12</t>
  </si>
  <si>
    <t>28077.5</t>
  </si>
  <si>
    <t>6236683420000713758</t>
  </si>
  <si>
    <t>吴滨兵</t>
  </si>
  <si>
    <t>1010055211536913211375916</t>
  </si>
  <si>
    <t>2018-09-14 16:39:16</t>
  </si>
  <si>
    <t>78077.5</t>
  </si>
  <si>
    <t>4340620730513773</t>
  </si>
  <si>
    <t>宫海</t>
  </si>
  <si>
    <t>辽:建行辽宁省分行运行中心</t>
  </si>
  <si>
    <t>1010055051536914355255036</t>
  </si>
  <si>
    <t>2018-09-14 16:46:57</t>
  </si>
  <si>
    <t>80077.5</t>
  </si>
  <si>
    <t>1010010171536914817255840</t>
  </si>
  <si>
    <t>2018-09-14 16:53:48</t>
  </si>
  <si>
    <t>81777.5</t>
  </si>
  <si>
    <t>6217003120019364022</t>
  </si>
  <si>
    <t>许可强</t>
  </si>
  <si>
    <t>1010050161536915227352454</t>
  </si>
  <si>
    <t>2018-09-14 16:59:02</t>
  </si>
  <si>
    <t>87777.5</t>
  </si>
  <si>
    <t>1050110061536915541791045</t>
  </si>
  <si>
    <t>2018-09-14 17:21:41</t>
  </si>
  <si>
    <t>88277.5</t>
  </si>
  <si>
    <t>1050110021536916901923871</t>
  </si>
  <si>
    <t>2018-09-14 17:30:04</t>
  </si>
  <si>
    <t>89077.5</t>
  </si>
  <si>
    <t>6214832920551376</t>
  </si>
  <si>
    <t>曹卫强</t>
  </si>
  <si>
    <t>1050110041536917404861134</t>
  </si>
  <si>
    <t>2018-09-14 17:57:00</t>
  </si>
  <si>
    <t>89477.5</t>
  </si>
  <si>
    <t>1010050161536919019760071</t>
  </si>
  <si>
    <t>2018-09-14 18:01:34</t>
  </si>
  <si>
    <t>99477.5</t>
  </si>
  <si>
    <t>6214662990013068</t>
  </si>
  <si>
    <t>蒋玲玲</t>
  </si>
  <si>
    <t>1010050441536919294525144</t>
  </si>
  <si>
    <t>2018-09-14 18:28:04</t>
  </si>
  <si>
    <t>109477.5</t>
  </si>
  <si>
    <t>1010050691536920883204116</t>
  </si>
  <si>
    <t>2018-09-14 18:36:20</t>
  </si>
  <si>
    <t>90477.5</t>
  </si>
  <si>
    <t>6230584000001298802</t>
  </si>
  <si>
    <t>廖远昆</t>
  </si>
  <si>
    <t>1010050671536921380719307</t>
  </si>
  <si>
    <t>2018-09-14 18:47:34</t>
  </si>
  <si>
    <t>100477.5</t>
  </si>
  <si>
    <t>6228481129454157377</t>
  </si>
  <si>
    <t>蒋田青</t>
  </si>
  <si>
    <t>1050110041536922054131459</t>
  </si>
  <si>
    <t>2018-09-14 18:51:09</t>
  </si>
  <si>
    <t>104477.5</t>
  </si>
  <si>
    <t>6217003640007260320</t>
  </si>
  <si>
    <t>张馨</t>
  </si>
  <si>
    <t>川:建行四川省分行营运管理部核算中心</t>
  </si>
  <si>
    <t>1010050721536922268244169</t>
  </si>
  <si>
    <t>2018-09-14 18:52:55</t>
  </si>
  <si>
    <t>124477.5</t>
  </si>
  <si>
    <t>6217586500001922025</t>
  </si>
  <si>
    <t>余建明</t>
  </si>
  <si>
    <t>跨行转入</t>
  </si>
  <si>
    <t>1050210011536922375097093</t>
  </si>
  <si>
    <t>73700026南昌市叠山路480号</t>
  </si>
  <si>
    <t>2018-09-14 19:06:19</t>
  </si>
  <si>
    <t>124977.5</t>
  </si>
  <si>
    <t>1050110011536923179299690</t>
  </si>
  <si>
    <t>2018-09-14 19:10:45</t>
  </si>
  <si>
    <t>88977.5</t>
  </si>
  <si>
    <t>6214850277235005</t>
  </si>
  <si>
    <t>叶海燕</t>
  </si>
  <si>
    <t>1010050671536923445810459</t>
  </si>
  <si>
    <t>2018-09-14 19:29:22</t>
  </si>
  <si>
    <t>90977.5</t>
  </si>
  <si>
    <t>1010010071536924562074680</t>
  </si>
  <si>
    <t>2018-09-14 19:43:09</t>
  </si>
  <si>
    <t>94977.5</t>
  </si>
  <si>
    <t>1010050621536925388435827</t>
  </si>
  <si>
    <t>2018-09-14 19:51:30</t>
  </si>
  <si>
    <t>109977.5</t>
  </si>
  <si>
    <t>6217002990101735961</t>
  </si>
  <si>
    <t>唐峰</t>
  </si>
  <si>
    <t>1010055171536925890011008</t>
  </si>
  <si>
    <t>2018-09-14 20:01:05</t>
  </si>
  <si>
    <t>84077.5</t>
  </si>
  <si>
    <t>6226090272123908</t>
  </si>
  <si>
    <t>林少凡</t>
  </si>
  <si>
    <t>1010050061536926465110942</t>
  </si>
  <si>
    <t>2018-09-14 20:05:24</t>
  </si>
  <si>
    <t>104077.5</t>
  </si>
  <si>
    <t>1050110051536926724429245</t>
  </si>
  <si>
    <t>2018-09-14 20:28:48</t>
  </si>
  <si>
    <t>5500</t>
  </si>
  <si>
    <t>98577.5</t>
  </si>
  <si>
    <t>6227000153230037301</t>
  </si>
  <si>
    <t>莫奇英</t>
  </si>
  <si>
    <t>1010050431536928128330788</t>
  </si>
  <si>
    <t>2018-09-14 20:41:25</t>
  </si>
  <si>
    <t>118577.5</t>
  </si>
  <si>
    <t>1050110011536928885541035</t>
  </si>
  <si>
    <t>2018-09-14 20:46:43</t>
  </si>
  <si>
    <t>138577.5</t>
  </si>
  <si>
    <t>1050110011536929203554146</t>
  </si>
  <si>
    <t>2018-09-14 21:09:15</t>
  </si>
  <si>
    <t>158577.5</t>
  </si>
  <si>
    <t>1050110031536930554574531</t>
  </si>
  <si>
    <t>2018-09-14 21:44:22</t>
  </si>
  <si>
    <t>162577.5</t>
  </si>
  <si>
    <t>1010050011536932661071096</t>
  </si>
  <si>
    <t>2018-09-14 21:47:13</t>
  </si>
  <si>
    <t>22577.5</t>
  </si>
  <si>
    <t>6217003380010056932</t>
  </si>
  <si>
    <t>1010050721536932833667480</t>
  </si>
  <si>
    <t>2018-09-14 21:56:35</t>
  </si>
  <si>
    <t>23077.5</t>
  </si>
  <si>
    <t>1050110011536933395711729</t>
  </si>
  <si>
    <t>2018-09-14 22:18:42</t>
  </si>
  <si>
    <t>33077.5</t>
  </si>
  <si>
    <t>1010055011536934721145421</t>
  </si>
  <si>
    <t>2018-09-14 22:21:34</t>
  </si>
  <si>
    <t>38077.5</t>
  </si>
  <si>
    <t>6230580000148942274</t>
  </si>
  <si>
    <t>张辰龙</t>
  </si>
  <si>
    <t>1050110021536934894740581</t>
  </si>
  <si>
    <t>2018-09-14 22:39:22</t>
  </si>
  <si>
    <t>38577.5</t>
  </si>
  <si>
    <t>1050110051536935962769156</t>
  </si>
  <si>
    <t>2018-09-17 15:26:04</t>
  </si>
  <si>
    <t>92676.5</t>
  </si>
  <si>
    <t>6217001080000483920</t>
  </si>
  <si>
    <t>张清华</t>
  </si>
  <si>
    <t>黑:建行黑龙江省分行运行中心（本级）</t>
  </si>
  <si>
    <t>1010050901537169163337910</t>
  </si>
  <si>
    <t>2018-09-17 15:42:30</t>
  </si>
  <si>
    <t>2676.5</t>
  </si>
  <si>
    <t>1010050401537170149431384</t>
  </si>
  <si>
    <t>2018-09-17 15:43:49</t>
  </si>
  <si>
    <t>3676.5</t>
  </si>
  <si>
    <t>6217857000056530999</t>
  </si>
  <si>
    <t>张叶忠</t>
  </si>
  <si>
    <t>1050110031537170229142119</t>
  </si>
  <si>
    <t>NonResident</t>
  </si>
  <si>
    <t>2018-09-17 15:57:44</t>
  </si>
  <si>
    <t>21676.5</t>
  </si>
  <si>
    <t>1010050531537171063417325</t>
  </si>
  <si>
    <t>2018-09-18 10:01:44</t>
  </si>
  <si>
    <t>64776.5</t>
  </si>
  <si>
    <t>1010050611537236103851519</t>
  </si>
  <si>
    <t>2018-09-18 10:03:27</t>
  </si>
  <si>
    <t>54776.5</t>
  </si>
  <si>
    <t>6217000350006353141</t>
  </si>
  <si>
    <t>陶冶</t>
  </si>
  <si>
    <t>1010050011537236207865055</t>
  </si>
  <si>
    <t>2018-09-18 10:13:37</t>
  </si>
  <si>
    <t>6228451718020615573</t>
  </si>
  <si>
    <t>蒋铁江</t>
  </si>
  <si>
    <t>1050110051537236816283099</t>
  </si>
  <si>
    <t>2018-09-18 10:14:12</t>
  </si>
  <si>
    <t>46776.5</t>
  </si>
  <si>
    <t>6217995620006485524</t>
  </si>
  <si>
    <t>邹金坡</t>
  </si>
  <si>
    <t>1010050611537236851900435</t>
  </si>
  <si>
    <t>2018-09-18 10:16:30</t>
  </si>
  <si>
    <t>41426.5</t>
  </si>
  <si>
    <t>6212261405009574393</t>
  </si>
  <si>
    <t>姚加平</t>
  </si>
  <si>
    <t>1010050031537236990193245</t>
  </si>
  <si>
    <t>2018-09-18 10:30:13</t>
  </si>
  <si>
    <t>44426.5</t>
  </si>
  <si>
    <t>5522457200308252</t>
  </si>
  <si>
    <t>路忠军</t>
  </si>
  <si>
    <t>1010054201537237812210367</t>
  </si>
  <si>
    <t>2018-09-18 10:47:46</t>
  </si>
  <si>
    <t>47426.5</t>
  </si>
  <si>
    <t>1010054221537238865462788</t>
  </si>
  <si>
    <t>2018-09-18 10:56:35</t>
  </si>
  <si>
    <t>67426.5</t>
  </si>
  <si>
    <t>6217001080002177553</t>
  </si>
  <si>
    <t>1010050901537239394611630</t>
  </si>
  <si>
    <t>2018-09-18 11:22:33</t>
  </si>
  <si>
    <t>97426.5</t>
  </si>
  <si>
    <t>1010050181537240952463465</t>
  </si>
  <si>
    <t>2018-09-18 12:05:52</t>
  </si>
  <si>
    <t>147426.5</t>
  </si>
  <si>
    <t>1010050891537243551435789</t>
  </si>
  <si>
    <t>2018-09-18 12:08:00</t>
  </si>
  <si>
    <t>157426.5</t>
  </si>
  <si>
    <t>1010050651537243680644515</t>
  </si>
  <si>
    <t>2018-09-18 12:15:53</t>
  </si>
  <si>
    <t>57426.5</t>
  </si>
  <si>
    <t>1010050411537244153971008</t>
  </si>
  <si>
    <t>2018-09-18 12:29:51</t>
  </si>
  <si>
    <t>137426.5</t>
  </si>
  <si>
    <t>1010050531537244991942148</t>
  </si>
  <si>
    <t>2018-09-18 12:45:19</t>
  </si>
  <si>
    <t>7426.5</t>
  </si>
  <si>
    <t>1010050661537245918977033</t>
  </si>
  <si>
    <t>2018-09-18 12:46:04</t>
  </si>
  <si>
    <t>27426.5</t>
  </si>
  <si>
    <t>1050110011537245963962914</t>
  </si>
  <si>
    <t>2018-09-18 13:21:06</t>
  </si>
  <si>
    <t>32426.5</t>
  </si>
  <si>
    <t>1010050521537248065588454</t>
  </si>
  <si>
    <t>2018-09-18 13:31:23</t>
  </si>
  <si>
    <t>52426.5</t>
  </si>
  <si>
    <t>1010050011537248682608349</t>
  </si>
  <si>
    <t>2018-09-18 13:33:55</t>
  </si>
  <si>
    <t>72426.5</t>
  </si>
  <si>
    <t>1050110011537248835118534</t>
  </si>
  <si>
    <t>2018-09-18 13:42:41</t>
  </si>
  <si>
    <t>107426.5</t>
  </si>
  <si>
    <t>6236681420001965128</t>
  </si>
  <si>
    <t>林建波</t>
  </si>
  <si>
    <t>1010050741537249360474476</t>
  </si>
  <si>
    <t>中国建设银行股份有限公司浙江省分行帐务中心</t>
  </si>
  <si>
    <t>2018-09-17 16:02:17</t>
  </si>
  <si>
    <t>41676.5</t>
  </si>
  <si>
    <t>6228480269063078878</t>
  </si>
  <si>
    <t>何斌</t>
  </si>
  <si>
    <t>1050110041537171336144065</t>
  </si>
  <si>
    <t>2018-09-17 16:19:23</t>
  </si>
  <si>
    <t>43676.5</t>
  </si>
  <si>
    <t>6230580000015580249</t>
  </si>
  <si>
    <t>李佳妮</t>
  </si>
  <si>
    <t>1050110061537172363277425</t>
  </si>
  <si>
    <t>2018-09-17 16:19:45</t>
  </si>
  <si>
    <t>53676.5</t>
  </si>
  <si>
    <t>1010050521537172384989003</t>
  </si>
  <si>
    <t>2018-09-17 16:25:13</t>
  </si>
  <si>
    <t>73676.5</t>
  </si>
  <si>
    <t>1050110011537172713365563</t>
  </si>
  <si>
    <t>2018-09-17 16:30:18</t>
  </si>
  <si>
    <t>75676.5</t>
  </si>
  <si>
    <t>1050110051537173017363991</t>
  </si>
  <si>
    <t>2018-09-17 16:33:06</t>
  </si>
  <si>
    <t>5676.5</t>
  </si>
  <si>
    <t>1010050401537173185624367</t>
  </si>
  <si>
    <t>2018-09-17 16:34:13</t>
  </si>
  <si>
    <t>15676.5</t>
  </si>
  <si>
    <t>1010050921537173252007626</t>
  </si>
  <si>
    <t>2018-09-17 16:57:01</t>
  </si>
  <si>
    <t>19676.5</t>
  </si>
  <si>
    <t>1010050531537174620656139</t>
  </si>
  <si>
    <t>2018-09-17 17:06:41</t>
  </si>
  <si>
    <t>20676.5</t>
  </si>
  <si>
    <t>1050110051537175201519340</t>
  </si>
  <si>
    <t>2018-09-17 17:17:12</t>
  </si>
  <si>
    <t>40676.5</t>
  </si>
  <si>
    <t>1010050011537175832345161</t>
  </si>
  <si>
    <t>2018-09-17 17:20:55</t>
  </si>
  <si>
    <t>676.5</t>
  </si>
  <si>
    <t>1010050051537176055655030</t>
  </si>
  <si>
    <t>2018-09-17 17:45:14</t>
  </si>
  <si>
    <t>1676.5</t>
  </si>
  <si>
    <t>1010010261537177514271120</t>
  </si>
  <si>
    <t>2018-09-17 18:15:49</t>
  </si>
  <si>
    <t>31676.5</t>
  </si>
  <si>
    <t>6214922600096311</t>
  </si>
  <si>
    <t>赵恒</t>
  </si>
  <si>
    <t>1050110041537179349685683</t>
  </si>
  <si>
    <t>2018-09-17 18:28:13</t>
  </si>
  <si>
    <t>6236682550000127954</t>
  </si>
  <si>
    <t>韩赵凯</t>
  </si>
  <si>
    <t>豫:建行河南分行渠道运营部营运部（核算）</t>
  </si>
  <si>
    <t>1010050921537180092411460</t>
  </si>
  <si>
    <t>中国建设银行股份有限公司河南省分行渠道与运营管理部营运管理部（核算）</t>
  </si>
  <si>
    <t>2018-09-17 18:36:41</t>
  </si>
  <si>
    <t>48676.5</t>
  </si>
  <si>
    <t>1010050171537180601687652</t>
  </si>
  <si>
    <t>2018-09-17 19:03:57</t>
  </si>
  <si>
    <t>55676.5</t>
  </si>
  <si>
    <t>1010055231537182237650579</t>
  </si>
  <si>
    <t>2018-09-17 19:05:15</t>
  </si>
  <si>
    <t>1050110061537182315897815</t>
  </si>
  <si>
    <t>2018-09-17 19:12:57</t>
  </si>
  <si>
    <t>77376.5</t>
  </si>
  <si>
    <t>1050110011537182777979753</t>
  </si>
  <si>
    <t>2018-09-18 13:47:05</t>
  </si>
  <si>
    <t>6228481719454022975</t>
  </si>
  <si>
    <t>邓世伟</t>
  </si>
  <si>
    <t>1050110011537249625162742</t>
  </si>
  <si>
    <t>2018-09-18 13:47:37</t>
  </si>
  <si>
    <t>1010050431537249656131547</t>
  </si>
  <si>
    <t>2018-09-18 14:00:10</t>
  </si>
  <si>
    <t>49426.5</t>
  </si>
  <si>
    <t>1010056021537250409276532</t>
  </si>
  <si>
    <t>2018-09-18 14:27:29</t>
  </si>
  <si>
    <t>59426.5</t>
  </si>
  <si>
    <t>1050110061537252049247715</t>
  </si>
  <si>
    <t>2018-09-18 14:27:38</t>
  </si>
  <si>
    <t>79426.5</t>
  </si>
  <si>
    <t>1050110041537252058192278</t>
  </si>
  <si>
    <t>2018-09-18 14:35:18</t>
  </si>
  <si>
    <t>9426.5</t>
  </si>
  <si>
    <t>1010050671537252518910483</t>
  </si>
  <si>
    <t>2018-09-18 14:38:40</t>
  </si>
  <si>
    <t>1395</t>
  </si>
  <si>
    <t>10821.5</t>
  </si>
  <si>
    <t>6214850254986299</t>
  </si>
  <si>
    <t>罗贤哲</t>
  </si>
  <si>
    <t>1050110051537252720326958</t>
  </si>
  <si>
    <t>2018-09-18 14:38:42</t>
  </si>
  <si>
    <t>20821.5</t>
  </si>
  <si>
    <t>1050110031537252722317385</t>
  </si>
  <si>
    <t>2018-09-18 14:41:30</t>
  </si>
  <si>
    <t>40821.5</t>
  </si>
  <si>
    <t>1010050021537252890698146</t>
  </si>
  <si>
    <t>2018-09-18 14:49:09</t>
  </si>
  <si>
    <t>60821.5</t>
  </si>
  <si>
    <t>1050110041537253348274890</t>
  </si>
  <si>
    <t>2018-09-18 15:14:36</t>
  </si>
  <si>
    <t>80821.5</t>
  </si>
  <si>
    <t>1050110041537254876377138</t>
  </si>
  <si>
    <t>2018-09-18 15:37:50</t>
  </si>
  <si>
    <t>100821.5</t>
  </si>
  <si>
    <t>1010050011537256270042061</t>
  </si>
  <si>
    <t>2018-09-18 15:38:17</t>
  </si>
  <si>
    <t>105821.5</t>
  </si>
  <si>
    <t>6228451710003577516</t>
  </si>
  <si>
    <t>周有德</t>
  </si>
  <si>
    <t>1050110061537256297531433</t>
  </si>
  <si>
    <t>2018-09-18 15:47:26</t>
  </si>
  <si>
    <t>119821.5</t>
  </si>
  <si>
    <t>1010050641537256846111165</t>
  </si>
  <si>
    <t>2018-09-18 15:50:15</t>
  </si>
  <si>
    <t>9821.5</t>
  </si>
  <si>
    <t>1010050631537257015355044</t>
  </si>
  <si>
    <t>2018-09-18 16:27:29</t>
  </si>
  <si>
    <t>19821.5</t>
  </si>
  <si>
    <t>1050110061537259249726626</t>
  </si>
  <si>
    <t>2018-09-18 16:39:50</t>
  </si>
  <si>
    <t>1900</t>
  </si>
  <si>
    <t>21721.5</t>
  </si>
  <si>
    <t>1010056181537259990832135</t>
  </si>
  <si>
    <t>2018-09-18 16:53:29</t>
  </si>
  <si>
    <t>31721.5</t>
  </si>
  <si>
    <t>1050110031537260808856581</t>
  </si>
  <si>
    <t>2018-09-18 17:14:32</t>
  </si>
  <si>
    <t>33721.5</t>
  </si>
  <si>
    <t>1010056201537262072946723</t>
  </si>
  <si>
    <t>2018-09-22 09:36:40</t>
  </si>
  <si>
    <t>19146.71</t>
  </si>
  <si>
    <t>6230580000119827462</t>
  </si>
  <si>
    <t>温树祥</t>
  </si>
  <si>
    <t>1010050641537580200446156</t>
  </si>
  <si>
    <t>2018-09-22 10:26:58</t>
  </si>
  <si>
    <t>22146.71</t>
  </si>
  <si>
    <t>1050110021537583218327305</t>
  </si>
  <si>
    <t>2018-09-22 11:18:01</t>
  </si>
  <si>
    <t>72146.71</t>
  </si>
  <si>
    <t>6228490598001163873</t>
  </si>
  <si>
    <t>太文学</t>
  </si>
  <si>
    <t>1050110031537586281491532</t>
  </si>
  <si>
    <t>2018-09-22 11:23:07</t>
  </si>
  <si>
    <t>82146.71</t>
  </si>
  <si>
    <t>1010010331537586587350130</t>
  </si>
  <si>
    <t>转账到银行卡 XF</t>
  </si>
  <si>
    <t>2018-09-22 11:50:08</t>
  </si>
  <si>
    <t>102146.71</t>
  </si>
  <si>
    <t>1050110021537588208604641</t>
  </si>
  <si>
    <t>2018-09-22 11:58:27</t>
  </si>
  <si>
    <t>112146.71</t>
  </si>
  <si>
    <t>1050110021537588707628482</t>
  </si>
  <si>
    <t>2018-09-22 12:16:46</t>
  </si>
  <si>
    <t>142146.71</t>
  </si>
  <si>
    <t>1010055241537589806272840</t>
  </si>
  <si>
    <t>2018-09-22 12:21:47</t>
  </si>
  <si>
    <t>2146.71</t>
  </si>
  <si>
    <t>1010050631537590107128461</t>
  </si>
  <si>
    <t>2018-09-22 12:23:49</t>
  </si>
  <si>
    <t>1050110011537590229715617</t>
  </si>
  <si>
    <t>2018-09-22 12:24:36</t>
  </si>
  <si>
    <t>32146.71</t>
  </si>
  <si>
    <t>6217003230036735110</t>
  </si>
  <si>
    <t>冼谊谊</t>
  </si>
  <si>
    <t>1010056221537590275876436</t>
  </si>
  <si>
    <t>2018-09-22 12:31:57</t>
  </si>
  <si>
    <t>33146.71</t>
  </si>
  <si>
    <t>1050110041537590717643359</t>
  </si>
  <si>
    <t>2018-09-22 12:52:21</t>
  </si>
  <si>
    <t>34096.71</t>
  </si>
  <si>
    <t>1050110051537591941782577</t>
  </si>
  <si>
    <t>2018-09-22 13:55:07</t>
  </si>
  <si>
    <t>64096.71</t>
  </si>
  <si>
    <t>6230580000159570220</t>
  </si>
  <si>
    <t>黎韵锋</t>
  </si>
  <si>
    <t>1050110031537595707916366</t>
  </si>
  <si>
    <t>2018-09-22 13:59:25</t>
  </si>
  <si>
    <t>124096.71</t>
  </si>
  <si>
    <t>644206SL31537595965023837</t>
  </si>
  <si>
    <t>2018-09-22 14:01:55</t>
  </si>
  <si>
    <t>4096.71</t>
  </si>
  <si>
    <t>1010050451537596115862665</t>
  </si>
  <si>
    <t>2018-09-22 14:03:27</t>
  </si>
  <si>
    <t>74096.71</t>
  </si>
  <si>
    <t>644206SL11537596218437950</t>
  </si>
  <si>
    <t>2018-09-22 14:03:53</t>
  </si>
  <si>
    <t>79096.71</t>
  </si>
  <si>
    <t>1010055061537596232553038</t>
  </si>
  <si>
    <t>2018-09-22 14:06:01</t>
  </si>
  <si>
    <t>9096.71</t>
  </si>
  <si>
    <t>1010050711537596361343767</t>
  </si>
  <si>
    <t>2018-09-22 14:11:10</t>
  </si>
  <si>
    <t>89096.71</t>
  </si>
  <si>
    <t>644206SL11537596682438359</t>
  </si>
  <si>
    <t>2018-08-31 19:27:46</t>
  </si>
  <si>
    <t>32784.5</t>
  </si>
  <si>
    <t>1010010231535714865658720</t>
  </si>
  <si>
    <t>2018-08-31 19:29:29</t>
  </si>
  <si>
    <t>52784.5</t>
  </si>
  <si>
    <t>1050110041535714969012265</t>
  </si>
  <si>
    <t>2018-08-31 19:30:22</t>
  </si>
  <si>
    <t>4300</t>
  </si>
  <si>
    <t>57084.5</t>
  </si>
  <si>
    <t>1010052321535715021285262</t>
  </si>
  <si>
    <t>2018-08-31 19:34:57</t>
  </si>
  <si>
    <t>7084.5</t>
  </si>
  <si>
    <t>1010052321535715297918050</t>
  </si>
  <si>
    <t>2018-08-31 19:36:46</t>
  </si>
  <si>
    <t>9084.5</t>
  </si>
  <si>
    <t>1050110011535715406145426</t>
  </si>
  <si>
    <t>2018-08-31 19:49:00</t>
  </si>
  <si>
    <t>29084.5</t>
  </si>
  <si>
    <t>1050110051535716140151079</t>
  </si>
  <si>
    <t>2018-08-31 20:16:57</t>
  </si>
  <si>
    <t>59084.5</t>
  </si>
  <si>
    <t>1050110011535717817261007</t>
  </si>
  <si>
    <t>2018-08-31 20:25:07</t>
  </si>
  <si>
    <t>60084.5</t>
  </si>
  <si>
    <t>6214850293585805</t>
  </si>
  <si>
    <t>1050110011535718307284371</t>
  </si>
  <si>
    <t>2018-08-31 20:40:25</t>
  </si>
  <si>
    <t>85084.5</t>
  </si>
  <si>
    <t>1010050121535719224234686</t>
  </si>
  <si>
    <t>2018-08-31 20:43:21</t>
  </si>
  <si>
    <t>5084.5</t>
  </si>
  <si>
    <t>1010052321535719401796498</t>
  </si>
  <si>
    <t>2018-08-31 20:48:04</t>
  </si>
  <si>
    <t>7884.5</t>
  </si>
  <si>
    <t>6214391880018882947</t>
  </si>
  <si>
    <t>陈雄</t>
  </si>
  <si>
    <t>1050110041535719683237848</t>
  </si>
  <si>
    <t>2018-08-31 20:51:30</t>
  </si>
  <si>
    <t>19884.5</t>
  </si>
  <si>
    <t>6236682980000431256</t>
  </si>
  <si>
    <t>谢德平</t>
  </si>
  <si>
    <t>1010052681535719889799502</t>
  </si>
  <si>
    <t>中国建设银行股份有限公司湖南省分行营运管理部</t>
  </si>
  <si>
    <t>20884.5</t>
  </si>
  <si>
    <t>1050110041535719890247483</t>
  </si>
  <si>
    <t>2018-08-31 21:03:05</t>
  </si>
  <si>
    <t>21384.5</t>
  </si>
  <si>
    <t>6215581507005513071</t>
  </si>
  <si>
    <t>曹世环</t>
  </si>
  <si>
    <t>1050110051535720585360106</t>
  </si>
  <si>
    <t>2018-08-31 21:12:26</t>
  </si>
  <si>
    <t>22084.5</t>
  </si>
  <si>
    <t>1050110011535721146414709</t>
  </si>
  <si>
    <t>2018-08-31 21:21:34</t>
  </si>
  <si>
    <t>52084.5</t>
  </si>
  <si>
    <t>1050110041535721694326818</t>
  </si>
  <si>
    <t>2018-08-31 21:26:41</t>
  </si>
  <si>
    <t>2084.5</t>
  </si>
  <si>
    <t>1010052321535722001130421</t>
  </si>
  <si>
    <t>2018-08-31 21:35:45</t>
  </si>
  <si>
    <t>1050110031535722545443485</t>
  </si>
  <si>
    <t>2018-08-31 21:41:16</t>
  </si>
  <si>
    <t>26084.5</t>
  </si>
  <si>
    <t>6217003380010836416ATM存款中国建设银行股份有限公司东莞高盛支行</t>
  </si>
  <si>
    <t>粤:建行东莞高盛支行</t>
  </si>
  <si>
    <t>1010140201535722876574216</t>
  </si>
  <si>
    <t>中国建设银行股份有限公司东莞高盛支行</t>
  </si>
  <si>
    <t>2018-09-17 19:14:53</t>
  </si>
  <si>
    <t>78876.5</t>
  </si>
  <si>
    <t>1010010321537182892592030</t>
  </si>
  <si>
    <t>2018-09-17 19:36:12</t>
  </si>
  <si>
    <t>80876.5</t>
  </si>
  <si>
    <t>6230582000045357889</t>
  </si>
  <si>
    <t>李逢良</t>
  </si>
  <si>
    <t>1050110011537184172040070</t>
  </si>
  <si>
    <t>2018-09-17 20:11:11</t>
  </si>
  <si>
    <t>100876.5</t>
  </si>
  <si>
    <t>1010050061537186271242312</t>
  </si>
  <si>
    <t>2018-09-17 20:12:46</t>
  </si>
  <si>
    <t>139876.5</t>
  </si>
  <si>
    <t>1050110021537186366110737</t>
  </si>
  <si>
    <t>2018-09-17 20:28:32</t>
  </si>
  <si>
    <t>89876.5</t>
  </si>
  <si>
    <t>1010050611537187312874157</t>
  </si>
  <si>
    <t>2018-09-17 20:29:22</t>
  </si>
  <si>
    <t>39876.5</t>
  </si>
  <si>
    <t>1010050031537187362150960</t>
  </si>
  <si>
    <t>2018-09-17 20:30:08</t>
  </si>
  <si>
    <t>9876.5</t>
  </si>
  <si>
    <t>1010050641537187407923125</t>
  </si>
  <si>
    <t>2018-09-17 20:37:45</t>
  </si>
  <si>
    <t>29876.5</t>
  </si>
  <si>
    <t>1050110011537187864192376</t>
  </si>
  <si>
    <t>2018-09-17 21:29:57</t>
  </si>
  <si>
    <t>47876.5</t>
  </si>
  <si>
    <t>1050110051537190997288315</t>
  </si>
  <si>
    <t>2018-09-17 21:43:54</t>
  </si>
  <si>
    <t>57876.5</t>
  </si>
  <si>
    <t>1050110011537191834343708</t>
  </si>
  <si>
    <t>2018-09-17 22:07:18</t>
  </si>
  <si>
    <t>58376.5</t>
  </si>
  <si>
    <t>1050110051537193238368022</t>
  </si>
  <si>
    <t>2018-09-17 22:10:55</t>
  </si>
  <si>
    <t>78376.5</t>
  </si>
  <si>
    <t>1010050681537193455095418</t>
  </si>
  <si>
    <t>2018-09-17 22:23:29</t>
  </si>
  <si>
    <t>98376.5</t>
  </si>
  <si>
    <t>1010050011537194208124348</t>
  </si>
  <si>
    <t>2018-09-17 22:40:24</t>
  </si>
  <si>
    <t>48376.5</t>
  </si>
  <si>
    <t>1010050061537195224570082</t>
  </si>
  <si>
    <t>2018-09-17 22:40:38</t>
  </si>
  <si>
    <t>68376.5</t>
  </si>
  <si>
    <t>1050110061537195238391720</t>
  </si>
  <si>
    <t>2018-09-17 22:41:47</t>
  </si>
  <si>
    <t>28200</t>
  </si>
  <si>
    <t>40176.5</t>
  </si>
  <si>
    <t>1010050051537195307458419</t>
  </si>
  <si>
    <t>2018-09-17 23:40:27</t>
  </si>
  <si>
    <t>60176.5</t>
  </si>
  <si>
    <t>1010050061537198826654257</t>
  </si>
  <si>
    <t>2018-09-17 23:51:31</t>
  </si>
  <si>
    <t>70176.5</t>
  </si>
  <si>
    <t>1010050641537199491294715</t>
  </si>
  <si>
    <t>2018-09-17 23:53:42</t>
  </si>
  <si>
    <t>90176.5</t>
  </si>
  <si>
    <t>1010050661537199622782612</t>
  </si>
  <si>
    <t>2018-09-18 17:14:44</t>
  </si>
  <si>
    <t>34521.5</t>
  </si>
  <si>
    <t>6236683230002582824</t>
  </si>
  <si>
    <t>蔡映堂</t>
  </si>
  <si>
    <t>1010054091537262083732468</t>
  </si>
  <si>
    <t>中国建设银行股份有限公司广东省分行营运管理部</t>
  </si>
  <si>
    <t>2018-09-18 17:28:26</t>
  </si>
  <si>
    <t>44521.5</t>
  </si>
  <si>
    <t>1050110031537262905989518</t>
  </si>
  <si>
    <t>2018-09-18 17:39:24</t>
  </si>
  <si>
    <t>64521.5</t>
  </si>
  <si>
    <t>1050110061537263564002491</t>
  </si>
  <si>
    <t>2018-09-18 17:42:09</t>
  </si>
  <si>
    <t>67021.5</t>
  </si>
  <si>
    <t>1010056181537263729023773</t>
  </si>
  <si>
    <t>2018-09-18 17:53:14</t>
  </si>
  <si>
    <t>76021.5</t>
  </si>
  <si>
    <t>1010050651537264394791771</t>
  </si>
  <si>
    <t>2018-09-18 18:46:39</t>
  </si>
  <si>
    <t>86021.5</t>
  </si>
  <si>
    <t>1010050671537267598743345</t>
  </si>
  <si>
    <t>2018-09-18 18:54:40</t>
  </si>
  <si>
    <t>106021.5</t>
  </si>
  <si>
    <t>1010050511537268080695029</t>
  </si>
  <si>
    <t>2018-09-18 19:14:47</t>
  </si>
  <si>
    <t>116021.5</t>
  </si>
  <si>
    <t>1010050141537269286771933</t>
  </si>
  <si>
    <t>2018-09-18 19:40:57</t>
  </si>
  <si>
    <t>132021.5</t>
  </si>
  <si>
    <t>1010050461537270857264107</t>
  </si>
  <si>
    <t>2018-09-18 19:42:14</t>
  </si>
  <si>
    <t>142021.5</t>
  </si>
  <si>
    <t>1010055241537270933474372</t>
  </si>
  <si>
    <t>2018-09-18 19:44:15</t>
  </si>
  <si>
    <t>2021.5</t>
  </si>
  <si>
    <t>1010050641537271055834176</t>
  </si>
  <si>
    <t>2018-09-18 19:44:56</t>
  </si>
  <si>
    <t>22021.5</t>
  </si>
  <si>
    <t>1050110021537271096411044</t>
  </si>
  <si>
    <t>2018-09-18 19:46:21</t>
  </si>
  <si>
    <t>42021.5</t>
  </si>
  <si>
    <t>1010050121537271181377914</t>
  </si>
  <si>
    <t>2018-09-18 19:47:00</t>
  </si>
  <si>
    <t>45021.5</t>
  </si>
  <si>
    <t>1010050031537271220083630</t>
  </si>
  <si>
    <t>2018-09-18 20:01:16</t>
  </si>
  <si>
    <t>49821.5</t>
  </si>
  <si>
    <t>1010050571537272075254796</t>
  </si>
  <si>
    <t>2018-09-18 20:32:03</t>
  </si>
  <si>
    <t>12500</t>
  </si>
  <si>
    <t>62321.5</t>
  </si>
  <si>
    <t>1010050811537273922217011</t>
  </si>
  <si>
    <t>2018-09-18 20:44:09</t>
  </si>
  <si>
    <t>72321.5</t>
  </si>
  <si>
    <t>1010050831537274648372628</t>
  </si>
  <si>
    <t>2018-09-18 22:23:19</t>
  </si>
  <si>
    <t>85321.5</t>
  </si>
  <si>
    <t>1010050851537280598715415</t>
  </si>
  <si>
    <t>2018-09-18 22:44:15</t>
  </si>
  <si>
    <t>95321.5</t>
  </si>
  <si>
    <t>1050110051537281855808069</t>
  </si>
  <si>
    <t>2018-09-22 14:18:02</t>
  </si>
  <si>
    <t>146096.71</t>
  </si>
  <si>
    <t>644206SL21537597111080521</t>
  </si>
  <si>
    <t>2018-09-22 14:25:56</t>
  </si>
  <si>
    <t>206096.71</t>
  </si>
  <si>
    <t>644206SL21537597585080862</t>
  </si>
  <si>
    <t>2018-09-22 14:28:13</t>
  </si>
  <si>
    <t>6096.71</t>
  </si>
  <si>
    <t>1010050021537597693176889</t>
  </si>
  <si>
    <t>2018-09-22 14:32:14</t>
  </si>
  <si>
    <t>106096.71</t>
  </si>
  <si>
    <t>644206SL21537597963081125</t>
  </si>
  <si>
    <t>2018-09-22 14:45:55</t>
  </si>
  <si>
    <t>6236682920002417127</t>
  </si>
  <si>
    <t>刘庭忠</t>
  </si>
  <si>
    <t>1010056151537598755234999</t>
  </si>
  <si>
    <t>2018-09-22 14:48:07</t>
  </si>
  <si>
    <t>96096.71</t>
  </si>
  <si>
    <t>1010050701537598886462383</t>
  </si>
  <si>
    <t>2018-09-22 14:48:53</t>
  </si>
  <si>
    <t>46096.71</t>
  </si>
  <si>
    <t>1010050711537598932454430</t>
  </si>
  <si>
    <t>2018-09-22 14:52:48</t>
  </si>
  <si>
    <t>1010050451537599168995567</t>
  </si>
  <si>
    <t>2018-09-22 14:59:05</t>
  </si>
  <si>
    <t>36096.71</t>
  </si>
  <si>
    <t>6236682990001535955</t>
  </si>
  <si>
    <t>王淑娥</t>
  </si>
  <si>
    <t>1010056031537599545175311</t>
  </si>
  <si>
    <t>2018-09-22 15:14:03</t>
  </si>
  <si>
    <t>41096.71</t>
  </si>
  <si>
    <t>1050110061537600443145766</t>
  </si>
  <si>
    <t>2018-09-22 15:19:08</t>
  </si>
  <si>
    <t>81096.71</t>
  </si>
  <si>
    <t>1050110051537600748196503</t>
  </si>
  <si>
    <t>2018-09-22 15:44:00</t>
  </si>
  <si>
    <t>101096.71</t>
  </si>
  <si>
    <t>1010056071537602240302998</t>
  </si>
  <si>
    <t>2018-09-22 15:57:54</t>
  </si>
  <si>
    <t>121096.71</t>
  </si>
  <si>
    <t>1050110061537603074287564</t>
  </si>
  <si>
    <t>2018-09-22 16:52:12</t>
  </si>
  <si>
    <t>141096.71</t>
  </si>
  <si>
    <t>1010056221537606331547064</t>
  </si>
  <si>
    <t>2018-09-22 16:53:46</t>
  </si>
  <si>
    <t>6214851214403318</t>
  </si>
  <si>
    <t>顾振伟</t>
  </si>
  <si>
    <t>1050110051537606426503686</t>
  </si>
  <si>
    <t>2018-09-22 16:56:56</t>
  </si>
  <si>
    <t>140500</t>
  </si>
  <si>
    <t>5596.71</t>
  </si>
  <si>
    <t>1010050631537606616849861</t>
  </si>
  <si>
    <t>2018-09-22 17:00:49</t>
  </si>
  <si>
    <t>35596.71</t>
  </si>
  <si>
    <t>1010056061537606848496545</t>
  </si>
  <si>
    <t>2018-09-22 17:19:17</t>
  </si>
  <si>
    <t>65596.71</t>
  </si>
  <si>
    <t>1010056051537607957539473</t>
  </si>
  <si>
    <t>2018-10-17 20:01:55</t>
  </si>
  <si>
    <t>61997.21</t>
  </si>
  <si>
    <t>6228480338304944774</t>
  </si>
  <si>
    <t>陈战胜</t>
  </si>
  <si>
    <t>1010050691539777715320086</t>
  </si>
  <si>
    <t>2018-10-17 20:42:35</t>
  </si>
  <si>
    <t>22230</t>
  </si>
  <si>
    <t>39767.21</t>
  </si>
  <si>
    <t>1010050711539780155836871</t>
  </si>
  <si>
    <t>2018-10-17 21:46:54</t>
  </si>
  <si>
    <t>39467.21</t>
  </si>
  <si>
    <t>1010050411539784014332313</t>
  </si>
  <si>
    <t>2018-10-17 22:04:06</t>
  </si>
  <si>
    <t>89467.21</t>
  </si>
  <si>
    <t>6217560500022128883</t>
  </si>
  <si>
    <t>王安</t>
  </si>
  <si>
    <t>1050110011539785046640568</t>
  </si>
  <si>
    <t>2018-10-17 22:46:03</t>
  </si>
  <si>
    <t>84467.21</t>
  </si>
  <si>
    <t>6228480688838411173</t>
  </si>
  <si>
    <t>陈炎林</t>
  </si>
  <si>
    <t>1010050661539787563759466</t>
  </si>
  <si>
    <t>2018-10-17 22:58:13</t>
  </si>
  <si>
    <t>6228480469818484476</t>
  </si>
  <si>
    <t>罗涛</t>
  </si>
  <si>
    <t>1050110041539788293627389</t>
  </si>
  <si>
    <t>2018-10-17 23:08:39</t>
  </si>
  <si>
    <t>109467.21</t>
  </si>
  <si>
    <t>1050110021539788919736405</t>
  </si>
  <si>
    <t>2018-10-17 23:27:49</t>
  </si>
  <si>
    <t>104867.21</t>
  </si>
  <si>
    <t>6222081502000116773</t>
  </si>
  <si>
    <t>吴金文</t>
  </si>
  <si>
    <t>1010050651539790069206626</t>
  </si>
  <si>
    <t>2018-10-17 23:33:44</t>
  </si>
  <si>
    <t>94867.21</t>
  </si>
  <si>
    <t>6222082502009488388</t>
  </si>
  <si>
    <t>田海志</t>
  </si>
  <si>
    <t>1010050061539790423731399</t>
  </si>
  <si>
    <t>2018-10-17 23:43:59</t>
  </si>
  <si>
    <t>76867.21</t>
  </si>
  <si>
    <t>6215582315000500252</t>
  </si>
  <si>
    <t>1010050681539791038207773</t>
  </si>
  <si>
    <t>2018-10-17 23:46:52</t>
  </si>
  <si>
    <t>75867.21</t>
  </si>
  <si>
    <t>6217876100010620691</t>
  </si>
  <si>
    <t>陈诚</t>
  </si>
  <si>
    <t>1010050441539791212348292</t>
  </si>
  <si>
    <t>2018-10-17 23:56:31</t>
  </si>
  <si>
    <t>74867.21</t>
  </si>
  <si>
    <t>1010050701539791791571491</t>
  </si>
  <si>
    <t>2018-10-18 00:01:06</t>
  </si>
  <si>
    <t>1050110011539792066795681</t>
  </si>
  <si>
    <t>2018-10-18 00:04:14</t>
  </si>
  <si>
    <t>96867.21</t>
  </si>
  <si>
    <t>1050110011539792254798501</t>
  </si>
  <si>
    <t>2018-10-18 00:07:28</t>
  </si>
  <si>
    <t>106867.21</t>
  </si>
  <si>
    <t>6236683250000650233</t>
  </si>
  <si>
    <t>成泽江</t>
  </si>
  <si>
    <t>1010054041539792447458574</t>
  </si>
  <si>
    <t>2018-10-18 01:31:17</t>
  </si>
  <si>
    <t>56867.21</t>
  </si>
  <si>
    <t>1010050441539797477410014</t>
  </si>
  <si>
    <t>2018-10-18 01:32:15</t>
  </si>
  <si>
    <t>6867.21</t>
  </si>
  <si>
    <t>6222032105001040466</t>
  </si>
  <si>
    <t>1010050431539797535733747</t>
  </si>
  <si>
    <t>2018-10-18 01:32:18</t>
  </si>
  <si>
    <t>2018-10-18 01:33:15</t>
  </si>
  <si>
    <t>1010050691539797595794650</t>
  </si>
  <si>
    <t>2018-08-31 21:44:58</t>
  </si>
  <si>
    <t>26884.5</t>
  </si>
  <si>
    <t>1050110011535723098499173</t>
  </si>
  <si>
    <t>2018-08-31 22:08:40</t>
  </si>
  <si>
    <t>2600</t>
  </si>
  <si>
    <t>29484.5</t>
  </si>
  <si>
    <t>1010140231535724519596051</t>
  </si>
  <si>
    <t>2018-08-31 22:24:28</t>
  </si>
  <si>
    <t>39484.5</t>
  </si>
  <si>
    <t>1050110061535725468524067</t>
  </si>
  <si>
    <t>2018-08-31 22:30:55</t>
  </si>
  <si>
    <t>4484.5</t>
  </si>
  <si>
    <t>1010052681535725854097069</t>
  </si>
  <si>
    <t>2018-08-31 22:40:55</t>
  </si>
  <si>
    <t>9484.5</t>
  </si>
  <si>
    <t>6230520920016772276</t>
  </si>
  <si>
    <t>胡俊</t>
  </si>
  <si>
    <t>1050110051535726455593644</t>
  </si>
  <si>
    <t>2018-08-31 22:48:23</t>
  </si>
  <si>
    <t>1010052321535726903163488</t>
  </si>
  <si>
    <t>2018-08-31 22:48:50</t>
  </si>
  <si>
    <t>1010052881535726929103500</t>
  </si>
  <si>
    <t>2018-08-31 22:52:53</t>
  </si>
  <si>
    <t>69484.5</t>
  </si>
  <si>
    <t>6225881241769768</t>
  </si>
  <si>
    <t>李华</t>
  </si>
  <si>
    <t>1050110061535727172579231</t>
  </si>
  <si>
    <t>2018-08-31 22:59:21</t>
  </si>
  <si>
    <t>73484.5</t>
  </si>
  <si>
    <t>1010050651535727561505478</t>
  </si>
  <si>
    <t>2018-08-31 22:59:47</t>
  </si>
  <si>
    <t>77484.5</t>
  </si>
  <si>
    <t>1010055091535727586117227</t>
  </si>
  <si>
    <t>2018-08-31 23:00:44</t>
  </si>
  <si>
    <t>97484.5</t>
  </si>
  <si>
    <t>1010050661535727643451497</t>
  </si>
  <si>
    <t>2018-08-31 23:03:52</t>
  </si>
  <si>
    <t>112484.5</t>
  </si>
  <si>
    <t>1050110031535727832631960</t>
  </si>
  <si>
    <t>2018-08-31 23:11:40</t>
  </si>
  <si>
    <t>62484.5</t>
  </si>
  <si>
    <t>1010050661535728300478436</t>
  </si>
  <si>
    <t>2018-08-31 23:12:17</t>
  </si>
  <si>
    <t>12484.5</t>
  </si>
  <si>
    <t>1010050401535728337640191</t>
  </si>
  <si>
    <t>2018-08-31 23:43:01</t>
  </si>
  <si>
    <t>13134.5</t>
  </si>
  <si>
    <t>1010050891535730180801401</t>
  </si>
  <si>
    <t>2018-08-31 23:43:25</t>
  </si>
  <si>
    <t>18134.5</t>
  </si>
  <si>
    <t>1010050431535730205820893</t>
  </si>
  <si>
    <t>2018-09-01 00:04:26</t>
  </si>
  <si>
    <t>38134.5</t>
  </si>
  <si>
    <t>1010050421535731465937395</t>
  </si>
  <si>
    <t>2018-09-01 00:24:15</t>
  </si>
  <si>
    <t>45134.5</t>
  </si>
  <si>
    <t>1010050711535732654508201</t>
  </si>
  <si>
    <t>2018-09-01 00:24:27</t>
  </si>
  <si>
    <t>50134.5</t>
  </si>
  <si>
    <t>6226622505435046</t>
  </si>
  <si>
    <t>赵会民</t>
  </si>
  <si>
    <t>1050110051535732667739189</t>
  </si>
  <si>
    <t>2018-08-30 02:59:26</t>
  </si>
  <si>
    <t>15100</t>
  </si>
  <si>
    <t>1010050121535569166532686</t>
  </si>
  <si>
    <t>2018-08-30 03:01:59</t>
  </si>
  <si>
    <t>15220</t>
  </si>
  <si>
    <t>1010010231535569319421270</t>
  </si>
  <si>
    <t>2018-08-30 03:21:54</t>
  </si>
  <si>
    <t>19220</t>
  </si>
  <si>
    <t>1010010051535570514310070</t>
  </si>
  <si>
    <t>2018-08-30 03:22:56</t>
  </si>
  <si>
    <t>19620</t>
  </si>
  <si>
    <t>1010010151535570575259740</t>
  </si>
  <si>
    <t>2018-08-30 03:41:50</t>
  </si>
  <si>
    <t>17070</t>
  </si>
  <si>
    <t>6228480749765433778</t>
  </si>
  <si>
    <t>尚正丰</t>
  </si>
  <si>
    <t>1010052321535571709094321</t>
  </si>
  <si>
    <t>2018-08-30 03:44:56</t>
  </si>
  <si>
    <t>10070</t>
  </si>
  <si>
    <t>6228481711327806015</t>
  </si>
  <si>
    <t>1010052321535571895494650</t>
  </si>
  <si>
    <t>2018-08-30 04:55:35</t>
  </si>
  <si>
    <t>6225212982182443</t>
  </si>
  <si>
    <t>周富锐</t>
  </si>
  <si>
    <t>1010050121535576135018747</t>
  </si>
  <si>
    <t>2018-08-30 08:26:27</t>
  </si>
  <si>
    <t>3570</t>
  </si>
  <si>
    <t>1050110021535588786090991</t>
  </si>
  <si>
    <t>2019-03-29 11:33:23</t>
  </si>
  <si>
    <t>6217003380010836416转账开户</t>
  </si>
  <si>
    <t>1010050421553830403666087</t>
  </si>
  <si>
    <t>2018-08-01 12:14:34</t>
  </si>
  <si>
    <t>1010050651533096874793999</t>
  </si>
  <si>
    <t>2018-08-01 12:14:09</t>
  </si>
  <si>
    <t>1010050061533096849556905</t>
  </si>
  <si>
    <t>2018-08-01 12:07:25</t>
  </si>
  <si>
    <t>1010050471533096444718593</t>
  </si>
  <si>
    <t>2018-08-02 01:15:24</t>
  </si>
  <si>
    <t>6217003380010836416收费开卡工本费-借记卡</t>
  </si>
  <si>
    <t>桂:建行柳州桂中大道支行</t>
  </si>
  <si>
    <t>1060015IY1533172525060756</t>
  </si>
  <si>
    <t>2018-08-18 13:48:51</t>
  </si>
  <si>
    <t>1050110061534571331361169</t>
  </si>
  <si>
    <t>2018-08-18 13:57:03</t>
  </si>
  <si>
    <t>1010050621534571823101263</t>
  </si>
  <si>
    <t>2018-08-18 20:51:10</t>
  </si>
  <si>
    <t>6222625970000307077</t>
  </si>
  <si>
    <t>1050110061534596670338998</t>
  </si>
  <si>
    <t>2018-08-18 20:59:43</t>
  </si>
  <si>
    <t>6217852600019247576</t>
  </si>
  <si>
    <t>杨伟海</t>
  </si>
  <si>
    <t>1050110021534597182395261</t>
  </si>
  <si>
    <t>2018-09-18 00:24:39</t>
  </si>
  <si>
    <t>100176.5</t>
  </si>
  <si>
    <t>1010050031537201478555213</t>
  </si>
  <si>
    <t>2018-09-18 00:31:48</t>
  </si>
  <si>
    <t>110176.5</t>
  </si>
  <si>
    <t>1010050031537201908560052</t>
  </si>
  <si>
    <t>2018-09-18 00:31:53</t>
  </si>
  <si>
    <t>111676.5</t>
  </si>
  <si>
    <t>1010010041537201913072570</t>
  </si>
  <si>
    <t>2018-09-18 00:35:22</t>
  </si>
  <si>
    <t>131676.5</t>
  </si>
  <si>
    <t>1010050721537202121762987</t>
  </si>
  <si>
    <t>2018-09-18 00:53:03</t>
  </si>
  <si>
    <t>100676.5</t>
  </si>
  <si>
    <t>6227000360260161048</t>
  </si>
  <si>
    <t>裴旭峰</t>
  </si>
  <si>
    <t>1010050641537203183339913</t>
  </si>
  <si>
    <t>2018-09-18 01:24:41</t>
  </si>
  <si>
    <t>110676.5</t>
  </si>
  <si>
    <t>1010050421537205080896387</t>
  </si>
  <si>
    <t>2018-09-18 01:31:44</t>
  </si>
  <si>
    <t>10676.5</t>
  </si>
  <si>
    <t>6226622702561115</t>
  </si>
  <si>
    <t>1010050401537205504756992</t>
  </si>
  <si>
    <t>2018-09-18 01:31:46</t>
  </si>
  <si>
    <t>1010050421537205506898936</t>
  </si>
  <si>
    <t>2018-09-18 01:35:27</t>
  </si>
  <si>
    <t>1010050401537205726758263</t>
  </si>
  <si>
    <t>2018-09-18 01:37:45</t>
  </si>
  <si>
    <t>50676.5</t>
  </si>
  <si>
    <t>1010050701537205865540740</t>
  </si>
  <si>
    <t>2018-09-18 01:46:46</t>
  </si>
  <si>
    <t>51076.5</t>
  </si>
  <si>
    <t>6236684220008317332</t>
  </si>
  <si>
    <t>张亮</t>
  </si>
  <si>
    <t>陕:建行陕西省分行核算中心</t>
  </si>
  <si>
    <t>1010055211537206406303277</t>
  </si>
  <si>
    <t>中国建设银行股份有限公司陕西省分行核算中心</t>
  </si>
  <si>
    <t>2018-09-18 01:48:22</t>
  </si>
  <si>
    <t>2200</t>
  </si>
  <si>
    <t>53276.5</t>
  </si>
  <si>
    <t>1010056191537206502045961</t>
  </si>
  <si>
    <t>2018-09-18 01:49:44</t>
  </si>
  <si>
    <t>73276.5</t>
  </si>
  <si>
    <t>1010050061537206584733711</t>
  </si>
  <si>
    <t>2018-09-18 01:50:17</t>
  </si>
  <si>
    <t>83276.5</t>
  </si>
  <si>
    <t>1010050441537206617397630</t>
  </si>
  <si>
    <t>2018-09-18 02:09:07</t>
  </si>
  <si>
    <t>103276.5</t>
  </si>
  <si>
    <t>1010050051537207747624525</t>
  </si>
  <si>
    <t>2018-09-18 02:17:49</t>
  </si>
  <si>
    <t>113276.5</t>
  </si>
  <si>
    <t>1010050061537208269740888</t>
  </si>
  <si>
    <t>2018-09-18 02:56:16</t>
  </si>
  <si>
    <t>33276.5</t>
  </si>
  <si>
    <t>1010050061537210575748499</t>
  </si>
  <si>
    <t>2018-09-18 02:57:14</t>
  </si>
  <si>
    <t>43276.5</t>
  </si>
  <si>
    <t>1010050701537210633559570</t>
  </si>
  <si>
    <t>2018-09-18 03:20:20</t>
  </si>
  <si>
    <t>1010050711537212020631991</t>
  </si>
  <si>
    <t>2018-09-18 22:46:46</t>
  </si>
  <si>
    <t>115321.5</t>
  </si>
  <si>
    <t>1050110041537282006722207</t>
  </si>
  <si>
    <t>2018-09-18 22:48:51</t>
  </si>
  <si>
    <t>137321.5</t>
  </si>
  <si>
    <t>1050110061537282131782671</t>
  </si>
  <si>
    <t>2018-09-19 00:27:18</t>
  </si>
  <si>
    <t>139321.5</t>
  </si>
  <si>
    <t>1010010071537288038751270</t>
  </si>
  <si>
    <t>2018-09-19 00:49:04</t>
  </si>
  <si>
    <t>149321.5</t>
  </si>
  <si>
    <t>1050110021537289344962006</t>
  </si>
  <si>
    <t>2018-09-19 00:57:32</t>
  </si>
  <si>
    <t>151321.5</t>
  </si>
  <si>
    <t>1010010111537289852173550</t>
  </si>
  <si>
    <t>2018-09-20 22:47:03</t>
  </si>
  <si>
    <t>87531.5</t>
  </si>
  <si>
    <t>1010010011537454823817470</t>
  </si>
  <si>
    <t>魏锋支付宝转账</t>
  </si>
  <si>
    <t>2018-09-20 22:59:37</t>
  </si>
  <si>
    <t>94531.5</t>
  </si>
  <si>
    <t>1050110051537455577871968</t>
  </si>
  <si>
    <t>2018-09-20 23:11:42</t>
  </si>
  <si>
    <t>144531.5</t>
  </si>
  <si>
    <t>1050110041537456302804113</t>
  </si>
  <si>
    <t>2018-09-20 23:16:01</t>
  </si>
  <si>
    <t>4531.5</t>
  </si>
  <si>
    <t>1010050691537456560047345</t>
  </si>
  <si>
    <t>2018-09-21 00:28:52</t>
  </si>
  <si>
    <t>18.21</t>
  </si>
  <si>
    <t>4549.71</t>
  </si>
  <si>
    <t>6217003380010836416利息存入</t>
  </si>
  <si>
    <t>2018-09-21 01:25:07</t>
  </si>
  <si>
    <t>5749.71</t>
  </si>
  <si>
    <t>1010056181537464306674380</t>
  </si>
  <si>
    <t>2018-09-21 01:26:48</t>
  </si>
  <si>
    <t>25749.71</t>
  </si>
  <si>
    <t>1050110011537464408037933</t>
  </si>
  <si>
    <t>2018-09-21 01:35:55</t>
  </si>
  <si>
    <t>45749.71</t>
  </si>
  <si>
    <t>1050110011537464955042556</t>
  </si>
  <si>
    <t>2018-09-21 01:46:04</t>
  </si>
  <si>
    <t>65749.71</t>
  </si>
  <si>
    <t>1050110011537465564047837</t>
  </si>
  <si>
    <t>2018-09-21 03:09:51</t>
  </si>
  <si>
    <t>85749.71</t>
  </si>
  <si>
    <t>1050110041537470591000340</t>
  </si>
  <si>
    <t>2018-09-21 03:38:56</t>
  </si>
  <si>
    <t>74749.71</t>
  </si>
  <si>
    <t>1010050641537472336745008</t>
  </si>
  <si>
    <t>2018-09-21 03:44:51</t>
  </si>
  <si>
    <t>34749.71</t>
  </si>
  <si>
    <t>1010050031537472691018853</t>
  </si>
  <si>
    <t>2018-09-21 04:17:25</t>
  </si>
  <si>
    <t>2497</t>
  </si>
  <si>
    <t>37246.71</t>
  </si>
  <si>
    <t>1010010331537474644773810</t>
  </si>
  <si>
    <t>2018-09-21 04:18:58</t>
  </si>
  <si>
    <t>7246.71</t>
  </si>
  <si>
    <t>1010050681537474738650758</t>
  </si>
  <si>
    <t>2018-09-22 17:40:48</t>
  </si>
  <si>
    <t>70596.71</t>
  </si>
  <si>
    <t>1010055161537609247916935</t>
  </si>
  <si>
    <t>2018-09-22 17:46:44</t>
  </si>
  <si>
    <t>100596.71</t>
  </si>
  <si>
    <t>1010056011537609604615938</t>
  </si>
  <si>
    <t>2018-09-22 17:49:11</t>
  </si>
  <si>
    <t>98000</t>
  </si>
  <si>
    <t>2596.71</t>
  </si>
  <si>
    <t>1010050681537609751658136</t>
  </si>
  <si>
    <t>2018-09-22 17:57:10</t>
  </si>
  <si>
    <t>7596.71</t>
  </si>
  <si>
    <t>1050110031537610230669890</t>
  </si>
  <si>
    <t>2018-09-22 18:03:55</t>
  </si>
  <si>
    <t>37596.71</t>
  </si>
  <si>
    <t>1010056051537610635645574</t>
  </si>
  <si>
    <t>2018-09-22 18:29:02</t>
  </si>
  <si>
    <t>47596.71</t>
  </si>
  <si>
    <t>1010055181537612142458500</t>
  </si>
  <si>
    <t>2018-09-22 18:54:32</t>
  </si>
  <si>
    <t>87596.71</t>
  </si>
  <si>
    <t>1010056071537613672764325</t>
  </si>
  <si>
    <t>2018-09-22 19:00:39</t>
  </si>
  <si>
    <t>92596.71</t>
  </si>
  <si>
    <t>1010050131537614039987397</t>
  </si>
  <si>
    <t>2018-09-22 19:28:23</t>
  </si>
  <si>
    <t>95596.71</t>
  </si>
  <si>
    <t>1010050561537615703705332</t>
  </si>
  <si>
    <t>2018-09-22 19:36:57</t>
  </si>
  <si>
    <t>97596.71</t>
  </si>
  <si>
    <t>1010050861537616217489616</t>
  </si>
  <si>
    <t>2018-09-22 20:10:47</t>
  </si>
  <si>
    <t>107596.71</t>
  </si>
  <si>
    <t>1050110051537618247022628</t>
  </si>
  <si>
    <t>2018-09-22 20:22:00</t>
  </si>
  <si>
    <t>127596.71</t>
  </si>
  <si>
    <t>1010056081537618920908303</t>
  </si>
  <si>
    <t>2018-09-22 20:36:34</t>
  </si>
  <si>
    <t>1010050041537619794826009</t>
  </si>
  <si>
    <t>2018-09-22 20:38:00</t>
  </si>
  <si>
    <t>67596.71</t>
  </si>
  <si>
    <t>1010050901537619879163664</t>
  </si>
  <si>
    <t>2018-09-22 20:48:53</t>
  </si>
  <si>
    <t>1050110041537620533017724</t>
  </si>
  <si>
    <t>2018-09-22 21:28:37</t>
  </si>
  <si>
    <t>1050110061537622917149605</t>
  </si>
  <si>
    <t>2018-09-22 21:47:58</t>
  </si>
  <si>
    <t>110596.71</t>
  </si>
  <si>
    <t>1010056051537624077089886</t>
  </si>
  <si>
    <t>2018-09-23 01:09:52</t>
  </si>
  <si>
    <t>75596.71</t>
  </si>
  <si>
    <t>1010050021537636192455457</t>
  </si>
  <si>
    <t>2018-10-18 08:28:48</t>
  </si>
  <si>
    <t>6228481730840249313</t>
  </si>
  <si>
    <t>邢博杰</t>
  </si>
  <si>
    <t>1050110031539822528064767</t>
  </si>
  <si>
    <t>2018-10-18 09:56:04</t>
  </si>
  <si>
    <t>61867.21</t>
  </si>
  <si>
    <t>6217735702805752</t>
  </si>
  <si>
    <t>万冬根</t>
  </si>
  <si>
    <t>1050110061539827764346355</t>
  </si>
  <si>
    <t>2018-10-18 10:55:05</t>
  </si>
  <si>
    <t>111867.21</t>
  </si>
  <si>
    <t>1050110021539831305661207</t>
  </si>
  <si>
    <t>2018-10-18 10:56:38</t>
  </si>
  <si>
    <t>161867.21</t>
  </si>
  <si>
    <t>1050110041539831398573046</t>
  </si>
  <si>
    <t>2018-10-18 11:15:20</t>
  </si>
  <si>
    <t>211867.21</t>
  </si>
  <si>
    <t>1050110031539832520717199</t>
  </si>
  <si>
    <t>2018-10-18 11:42:42</t>
  </si>
  <si>
    <t>1010050691539834162686437</t>
  </si>
  <si>
    <t>2018-10-18 11:43:46</t>
  </si>
  <si>
    <t>1010050451539834226513014</t>
  </si>
  <si>
    <t>2018-10-18 11:44:34</t>
  </si>
  <si>
    <t>1010050701539834274524868</t>
  </si>
  <si>
    <t>2018-10-18 15:18:26</t>
  </si>
  <si>
    <t>81867.21</t>
  </si>
  <si>
    <t>1050110011539847106636918</t>
  </si>
  <si>
    <t>2018-10-18 15:27:14</t>
  </si>
  <si>
    <t>1010050101539847633388574</t>
  </si>
  <si>
    <t>2018-10-18 15:47:04</t>
  </si>
  <si>
    <t>112867.21</t>
  </si>
  <si>
    <t>1010050741539848824475499</t>
  </si>
  <si>
    <t>2018-10-18 16:44:46</t>
  </si>
  <si>
    <t>132867.21</t>
  </si>
  <si>
    <t>1050110011539852286969033</t>
  </si>
  <si>
    <t>2018-10-18 16:47:36</t>
  </si>
  <si>
    <t>134867.21</t>
  </si>
  <si>
    <t>1050110051539852455955228</t>
  </si>
  <si>
    <t>2018-10-18 17:23:18</t>
  </si>
  <si>
    <t>154867.21</t>
  </si>
  <si>
    <t>1050110011539854598109658</t>
  </si>
  <si>
    <t>2018-10-18 17:36:37</t>
  </si>
  <si>
    <t>156867.21</t>
  </si>
  <si>
    <t>6217280842901736561</t>
  </si>
  <si>
    <t>苏杰文</t>
  </si>
  <si>
    <t>1050110041539855396055691</t>
  </si>
  <si>
    <t>2018-10-18 17:54:18</t>
  </si>
  <si>
    <t>136867.21</t>
  </si>
  <si>
    <t>6230520730019778778</t>
  </si>
  <si>
    <t>李继红</t>
  </si>
  <si>
    <t>1010050051539856458807082</t>
  </si>
  <si>
    <t>2018-10-18 18:00:33</t>
  </si>
  <si>
    <t>186867.21</t>
  </si>
  <si>
    <t>1050110031539856833198683</t>
  </si>
  <si>
    <t>2018-10-18 18:17:23</t>
  </si>
  <si>
    <t>196867.21</t>
  </si>
  <si>
    <t>6217002020041476219</t>
  </si>
  <si>
    <t>郑丹</t>
  </si>
  <si>
    <t>赣:建行江西省分行渠道与运营管理部核算中心</t>
  </si>
  <si>
    <t>1010055041539857843970964</t>
  </si>
  <si>
    <t>2018-10-18 18:42:20</t>
  </si>
  <si>
    <t>189867.21</t>
  </si>
  <si>
    <t>6217683100058451</t>
  </si>
  <si>
    <t>耿红霞</t>
  </si>
  <si>
    <t>1010050411539859340865859</t>
  </si>
  <si>
    <t>2018-10-20 16:15:26</t>
  </si>
  <si>
    <t>200682.21</t>
  </si>
  <si>
    <t>622908436551146616</t>
  </si>
  <si>
    <t>王罗明</t>
  </si>
  <si>
    <t>1050110051540023326154428</t>
  </si>
  <si>
    <t>2018-10-20 19:25:48</t>
  </si>
  <si>
    <t>190682.21</t>
  </si>
  <si>
    <t>6236693380000185456</t>
  </si>
  <si>
    <t>邓春媛</t>
  </si>
  <si>
    <t>1010050401540034747034413</t>
  </si>
  <si>
    <t>2018-10-20 19:57:18</t>
  </si>
  <si>
    <t>197682.21</t>
  </si>
  <si>
    <t>6228482168955621779</t>
  </si>
  <si>
    <t>李芳</t>
  </si>
  <si>
    <t>1050110061540036637727047</t>
  </si>
  <si>
    <t>2018-10-20 20:05:03</t>
  </si>
  <si>
    <t>147682.21</t>
  </si>
  <si>
    <t>1010050711540037102128846</t>
  </si>
  <si>
    <t>2018-10-20 20:28:56</t>
  </si>
  <si>
    <t>97682.21</t>
  </si>
  <si>
    <t>6228412393005582962</t>
  </si>
  <si>
    <t>符婷婷</t>
  </si>
  <si>
    <t>1010050631540038536350462</t>
  </si>
  <si>
    <t>2018-10-20 20:29:49</t>
  </si>
  <si>
    <t>47682.21</t>
  </si>
  <si>
    <t>1010050621540038588776342</t>
  </si>
  <si>
    <t>2018-10-20 20:30:49</t>
  </si>
  <si>
    <t>27682.21</t>
  </si>
  <si>
    <t>1010050641540038648831531</t>
  </si>
  <si>
    <t>2018-10-20 21:14:12</t>
  </si>
  <si>
    <t>37682.21</t>
  </si>
  <si>
    <t>6212263301023061111</t>
  </si>
  <si>
    <t>张晓琳</t>
  </si>
  <si>
    <t>1050110011540041252955870</t>
  </si>
  <si>
    <t>2018-10-20 21:22:56</t>
  </si>
  <si>
    <t>6236683240002624724</t>
  </si>
  <si>
    <t>殷振光</t>
  </si>
  <si>
    <t>1010055091540041776132978</t>
  </si>
  <si>
    <t>2018-10-20 21:46:29</t>
  </si>
  <si>
    <t>57682.21</t>
  </si>
  <si>
    <t>1010055091540043189177107</t>
  </si>
  <si>
    <t>2018-10-20 21:56:40</t>
  </si>
  <si>
    <t>67682.21</t>
  </si>
  <si>
    <t>1010055141540043800094104</t>
  </si>
  <si>
    <t>2018-10-20 22:28:01</t>
  </si>
  <si>
    <t>72682.21</t>
  </si>
  <si>
    <t>6228480606705615379</t>
  </si>
  <si>
    <t>许建平</t>
  </si>
  <si>
    <t>1050110041540045681003231</t>
  </si>
  <si>
    <t>2018-10-20 23:27:05</t>
  </si>
  <si>
    <t>77682.21</t>
  </si>
  <si>
    <t>1050110061540049225128867</t>
  </si>
  <si>
    <t>2018-10-21 00:29:00</t>
  </si>
  <si>
    <t>1010050641540052940196819</t>
  </si>
  <si>
    <t>2018-10-21 00:29:45</t>
  </si>
  <si>
    <t>1010050041540052984357149</t>
  </si>
  <si>
    <t>2018-10-21 00:30:42</t>
  </si>
  <si>
    <t>17682.21</t>
  </si>
  <si>
    <t>6217232105001333062</t>
  </si>
  <si>
    <t>覃永好</t>
  </si>
  <si>
    <t>1010050041540053042357824</t>
  </si>
  <si>
    <t>2018-10-21 00:32:10</t>
  </si>
  <si>
    <t>17680</t>
  </si>
  <si>
    <t>6222032105000768070</t>
  </si>
  <si>
    <t>梁武三</t>
  </si>
  <si>
    <t>1010050011540053130780442</t>
  </si>
  <si>
    <t>2018-10-22 01:26:21</t>
  </si>
  <si>
    <t>15002.21</t>
  </si>
  <si>
    <t>1010055191540142780793263</t>
  </si>
  <si>
    <t>2018-10-22 01:45:01</t>
  </si>
  <si>
    <t>1010050051540143901488426</t>
  </si>
  <si>
    <t>2018-09-01 00:24:40</t>
  </si>
  <si>
    <t>12530</t>
  </si>
  <si>
    <t>62664.5</t>
  </si>
  <si>
    <t>6214837693807806</t>
  </si>
  <si>
    <t>张胜</t>
  </si>
  <si>
    <t>1050110061535732680702512</t>
  </si>
  <si>
    <t>2018-09-01 00:34:22</t>
  </si>
  <si>
    <t>86664.5</t>
  </si>
  <si>
    <t>1010050651535733261674056</t>
  </si>
  <si>
    <t>2018-09-01 00:50:09</t>
  </si>
  <si>
    <t>96664.5</t>
  </si>
  <si>
    <t>1010050051535734209802981</t>
  </si>
  <si>
    <t>2018-09-01 00:51:20</t>
  </si>
  <si>
    <t>101664.5</t>
  </si>
  <si>
    <t>1050110021535734280787022</t>
  </si>
  <si>
    <t>2018-09-01 01:05:08</t>
  </si>
  <si>
    <t>106664.5</t>
  </si>
  <si>
    <t>6230520460070943174</t>
  </si>
  <si>
    <t>夏科</t>
  </si>
  <si>
    <t>1050110021535735108797022</t>
  </si>
  <si>
    <t>2018-09-01 01:08:11</t>
  </si>
  <si>
    <t>126664.5</t>
  </si>
  <si>
    <t>1010050671535735291393120</t>
  </si>
  <si>
    <t>2018-09-01 01:08:33</t>
  </si>
  <si>
    <t>146664.5</t>
  </si>
  <si>
    <t>1010050651535735312701118</t>
  </si>
  <si>
    <t>2018-09-01 01:18:20</t>
  </si>
  <si>
    <t>166664.5</t>
  </si>
  <si>
    <t>1010050401535735900813155</t>
  </si>
  <si>
    <t>2018-09-01 01:21:24</t>
  </si>
  <si>
    <t>176664.5</t>
  </si>
  <si>
    <t>1050110011535736084820221</t>
  </si>
  <si>
    <t>2018-09-01 01:34:53</t>
  </si>
  <si>
    <t>26664.5</t>
  </si>
  <si>
    <t>1010050421535736893015410</t>
  </si>
  <si>
    <t>2018-09-01 01:44:32</t>
  </si>
  <si>
    <t>46664.5</t>
  </si>
  <si>
    <t>1010050711535737472566068</t>
  </si>
  <si>
    <t>2018-09-01 01:49:00</t>
  </si>
  <si>
    <t>55664.5</t>
  </si>
  <si>
    <t>6217003860021874662</t>
  </si>
  <si>
    <t>张俊红</t>
  </si>
  <si>
    <t>云:建行云南省分行本级核算</t>
  </si>
  <si>
    <t>1010050911535737739344670</t>
  </si>
  <si>
    <t>2018-09-01 01:59:15</t>
  </si>
  <si>
    <t>65664.5</t>
  </si>
  <si>
    <t>1050110021535738355829343</t>
  </si>
  <si>
    <t>2018-09-01 02:05:15</t>
  </si>
  <si>
    <t>75664.5</t>
  </si>
  <si>
    <t>1010050451535738715252940</t>
  </si>
  <si>
    <t>2018-09-01 02:36:37</t>
  </si>
  <si>
    <t>85664.5</t>
  </si>
  <si>
    <t>1050110021535740597852379</t>
  </si>
  <si>
    <t>2018-09-01 02:43:38</t>
  </si>
  <si>
    <t>95664.5</t>
  </si>
  <si>
    <t>1050110051535741017839961</t>
  </si>
  <si>
    <t>2018-09-01 03:23:42</t>
  </si>
  <si>
    <t>105664.5</t>
  </si>
  <si>
    <t>1010050691535743421687101</t>
  </si>
  <si>
    <t>2018-09-01 03:38:12</t>
  </si>
  <si>
    <t>110664.5</t>
  </si>
  <si>
    <t>6228450860019721912</t>
  </si>
  <si>
    <t>谢辉</t>
  </si>
  <si>
    <t>1050110041535744292783102</t>
  </si>
  <si>
    <t>2018-09-01 03:50:37</t>
  </si>
  <si>
    <t>120664.5</t>
  </si>
  <si>
    <t>1010050401535745036862379</t>
  </si>
  <si>
    <t>2018-08-18 21:09:32</t>
  </si>
  <si>
    <t>80030</t>
  </si>
  <si>
    <t>1010050911534597772907614</t>
  </si>
  <si>
    <t>2018-08-18 21:10:43</t>
  </si>
  <si>
    <t>1050110031534597843399976</t>
  </si>
  <si>
    <t>2018-08-18 21:11:14</t>
  </si>
  <si>
    <t>1050110011534597873433982</t>
  </si>
  <si>
    <t>2018-08-18 21:27:57</t>
  </si>
  <si>
    <t>160030</t>
  </si>
  <si>
    <t>1010050911534598876970460</t>
  </si>
  <si>
    <t>2018-08-18 21:28:36</t>
  </si>
  <si>
    <t>180030</t>
  </si>
  <si>
    <t>1010050041534598915605803</t>
  </si>
  <si>
    <t>2018-08-18 21:33:15</t>
  </si>
  <si>
    <t>1010050681534599195163842</t>
  </si>
  <si>
    <t>2018-08-18 21:34:10</t>
  </si>
  <si>
    <t>1010050671534599249212018</t>
  </si>
  <si>
    <t>2018-08-18 21:35:36</t>
  </si>
  <si>
    <t>30030</t>
  </si>
  <si>
    <t>1010050411534599336238033</t>
  </si>
  <si>
    <t>2018-08-18 21:37:55</t>
  </si>
  <si>
    <t>1050110031534599475447467</t>
  </si>
  <si>
    <t>2018-08-21 10:05:15</t>
  </si>
  <si>
    <t>79230</t>
  </si>
  <si>
    <t>1050110021534817115306662</t>
  </si>
  <si>
    <t>2018-08-21 10:27:32</t>
  </si>
  <si>
    <t>79430</t>
  </si>
  <si>
    <t>1010050911534818451391695</t>
  </si>
  <si>
    <t>2018-08-21 11:33:55</t>
  </si>
  <si>
    <t>79730</t>
  </si>
  <si>
    <t>1010010331534822435775210</t>
  </si>
  <si>
    <t>2018-08-21 11:52:48</t>
  </si>
  <si>
    <t>99730</t>
  </si>
  <si>
    <t>1050110051534823568831297</t>
  </si>
  <si>
    <t>2018-08-21 12:07:30</t>
  </si>
  <si>
    <t>100730</t>
  </si>
  <si>
    <t>1050110041534824450805431</t>
  </si>
  <si>
    <t>2018-08-21 12:17:10</t>
  </si>
  <si>
    <t>100830</t>
  </si>
  <si>
    <t>1010010271534825030034620</t>
  </si>
  <si>
    <t>2018-08-21 12:59:43</t>
  </si>
  <si>
    <t>140830</t>
  </si>
  <si>
    <t>1010050561534827582710971</t>
  </si>
  <si>
    <t>2018-08-21 13:09:20</t>
  </si>
  <si>
    <t>200830</t>
  </si>
  <si>
    <t>6228480435859146571</t>
  </si>
  <si>
    <t>张钊源</t>
  </si>
  <si>
    <t>1080260001534828160482025</t>
  </si>
  <si>
    <t>2018-08-21 13:11:49</t>
  </si>
  <si>
    <t>201830</t>
  </si>
  <si>
    <t>6222081208003059057</t>
  </si>
  <si>
    <t>徐春</t>
  </si>
  <si>
    <t>1050110021534828309113692</t>
  </si>
  <si>
    <t>2018-08-21 13:21:10</t>
  </si>
  <si>
    <t>203830</t>
  </si>
  <si>
    <t>1050110061534828870100715</t>
  </si>
  <si>
    <t>2018-08-28 11:05:10</t>
  </si>
  <si>
    <t>28930</t>
  </si>
  <si>
    <t>1010010191535425510699860</t>
  </si>
  <si>
    <t>2018-08-28 11:19:57</t>
  </si>
  <si>
    <t>33930</t>
  </si>
  <si>
    <t>1010050121535426396577312</t>
  </si>
  <si>
    <t>2018-08-28 11:56:49</t>
  </si>
  <si>
    <t>34430</t>
  </si>
  <si>
    <t>1010010111535428609412550</t>
  </si>
  <si>
    <t>2018-08-28 12:06:28</t>
  </si>
  <si>
    <t>34930</t>
  </si>
  <si>
    <t>1010010131535429188552670</t>
  </si>
  <si>
    <t>2018-08-28 12:12:40</t>
  </si>
  <si>
    <t>35530</t>
  </si>
  <si>
    <t>1010010011535429560733890</t>
  </si>
  <si>
    <t>2018-08-28 12:30:47</t>
  </si>
  <si>
    <t>45530</t>
  </si>
  <si>
    <t>1050110031535430647507504</t>
  </si>
  <si>
    <t>2018-08-28 12:50:13</t>
  </si>
  <si>
    <t>46530</t>
  </si>
  <si>
    <t>1050110031535431813574681</t>
  </si>
  <si>
    <t>2018-08-28 12:54:23</t>
  </si>
  <si>
    <t>26530</t>
  </si>
  <si>
    <t>6236682120003632747</t>
  </si>
  <si>
    <t>刘小平</t>
  </si>
  <si>
    <t>1010052321535432062345309</t>
  </si>
  <si>
    <t>2018-08-28 13:26:44</t>
  </si>
  <si>
    <t>27050</t>
  </si>
  <si>
    <t>1010010251535434003912270</t>
  </si>
  <si>
    <t>2018-08-28 14:00:14</t>
  </si>
  <si>
    <t>27550</t>
  </si>
  <si>
    <t>6217002730006023182</t>
  </si>
  <si>
    <t>王博武</t>
  </si>
  <si>
    <t>鄂:建行湖北省分行人民币头寸（账务组）</t>
  </si>
  <si>
    <t>1010052321535436013097888</t>
  </si>
  <si>
    <t>2018-08-28 14:03:13</t>
  </si>
  <si>
    <t>29250</t>
  </si>
  <si>
    <t>4340610941012384</t>
  </si>
  <si>
    <t>李德昌</t>
  </si>
  <si>
    <t>吉:建行吉林省分行会计结算部营业室</t>
  </si>
  <si>
    <t>1010052681535436193146419</t>
  </si>
  <si>
    <t>2018-08-28 14:25:05</t>
  </si>
  <si>
    <t>34250</t>
  </si>
  <si>
    <t>1050110011535437505939933</t>
  </si>
  <si>
    <t>2018-08-28 14:38:51</t>
  </si>
  <si>
    <t>36150</t>
  </si>
  <si>
    <t>1050110061535438331929342</t>
  </si>
  <si>
    <t>2018-08-28 14:43:13</t>
  </si>
  <si>
    <t>39150</t>
  </si>
  <si>
    <t>6214851230664802</t>
  </si>
  <si>
    <t>蒋丹</t>
  </si>
  <si>
    <t>1050110031535438593974537</t>
  </si>
  <si>
    <t>2018-08-28 14:52:20</t>
  </si>
  <si>
    <t>44150</t>
  </si>
  <si>
    <t>6236682990000311788</t>
  </si>
  <si>
    <t>肖新华</t>
  </si>
  <si>
    <t>1010052881535439140716450</t>
  </si>
  <si>
    <t>2018-08-28 15:07:21</t>
  </si>
  <si>
    <t>49150</t>
  </si>
  <si>
    <t>1010052881535440041764613</t>
  </si>
  <si>
    <t>2018-08-28 15:09:51</t>
  </si>
  <si>
    <t>49650</t>
  </si>
  <si>
    <t>1010010071535440191369960</t>
  </si>
  <si>
    <t>2018-08-28 15:24:54</t>
  </si>
  <si>
    <t>50650</t>
  </si>
  <si>
    <t>1010010111535441094193950</t>
  </si>
  <si>
    <t>2018-09-18 03:59:37</t>
  </si>
  <si>
    <t>1050110031537214377651070</t>
  </si>
  <si>
    <t>2018-09-18 05:09:43</t>
  </si>
  <si>
    <t>1010050661537218583883507</t>
  </si>
  <si>
    <t>2018-09-18 05:10:45</t>
  </si>
  <si>
    <t>24276.5</t>
  </si>
  <si>
    <t>6226623300873373</t>
  </si>
  <si>
    <t>邓林军</t>
  </si>
  <si>
    <t>1010050671537218645475336</t>
  </si>
  <si>
    <t>2018-09-18 05:11:42</t>
  </si>
  <si>
    <t>34276.5</t>
  </si>
  <si>
    <t>1050110041537218702586524</t>
  </si>
  <si>
    <t>2018-09-18 05:15:03</t>
  </si>
  <si>
    <t>32276.5</t>
  </si>
  <si>
    <t>6227003150250058578</t>
  </si>
  <si>
    <t>韩志红</t>
  </si>
  <si>
    <t>1010050051537218902656427</t>
  </si>
  <si>
    <t>2018-09-18 05:40:26</t>
  </si>
  <si>
    <t>42276.5</t>
  </si>
  <si>
    <t>1050110031537220426678396</t>
  </si>
  <si>
    <t>2018-09-18 06:49:04</t>
  </si>
  <si>
    <t>52276.5</t>
  </si>
  <si>
    <t>1050110011537224544747565</t>
  </si>
  <si>
    <t>2018-09-16 15:51:30</t>
  </si>
  <si>
    <t>98077.5</t>
  </si>
  <si>
    <t>1010050431537084289781204</t>
  </si>
  <si>
    <t>2018-09-16 16:07:17</t>
  </si>
  <si>
    <t>118077.5</t>
  </si>
  <si>
    <t>1010050691537085236944468</t>
  </si>
  <si>
    <t>2018-09-16 16:08:06</t>
  </si>
  <si>
    <t>138077.5</t>
  </si>
  <si>
    <t>1050110011537085286171555</t>
  </si>
  <si>
    <t>2018-09-16 16:10:35</t>
  </si>
  <si>
    <t>130001</t>
  </si>
  <si>
    <t>8076.5</t>
  </si>
  <si>
    <t>1010050691537085435952053</t>
  </si>
  <si>
    <t>2018-09-16 16:13:18</t>
  </si>
  <si>
    <t>18076.5</t>
  </si>
  <si>
    <t>1050110051537085598162475</t>
  </si>
  <si>
    <t>2018-09-16 16:34:12</t>
  </si>
  <si>
    <t>28076.5</t>
  </si>
  <si>
    <t>1010050031537086851702342</t>
  </si>
  <si>
    <t>2018-09-16 16:46:25</t>
  </si>
  <si>
    <t>48076.5</t>
  </si>
  <si>
    <t>1050110021537087585250738</t>
  </si>
  <si>
    <t>2018-09-16 17:10:40</t>
  </si>
  <si>
    <t>57076.5</t>
  </si>
  <si>
    <t>1050110021537089040312715</t>
  </si>
  <si>
    <t>2018-09-16 17:15:05</t>
  </si>
  <si>
    <t>67076.5</t>
  </si>
  <si>
    <t>1050110021537089305323582</t>
  </si>
  <si>
    <t>2018-09-16 17:21:12</t>
  </si>
  <si>
    <t>77076.5</t>
  </si>
  <si>
    <t>1010050041537089671137985</t>
  </si>
  <si>
    <t>2018-09-16 17:38:36</t>
  </si>
  <si>
    <t>85076.5</t>
  </si>
  <si>
    <t>1050110051537090716377408</t>
  </si>
  <si>
    <t>2018-09-16 17:47:25</t>
  </si>
  <si>
    <t>96076.5</t>
  </si>
  <si>
    <t>1010050851537091245700783</t>
  </si>
  <si>
    <t>2018-09-21 07:04:03</t>
  </si>
  <si>
    <t>11246.71</t>
  </si>
  <si>
    <t>晋:建行山西省分行运管部核算中心</t>
  </si>
  <si>
    <t>1010050091537484642834226</t>
  </si>
  <si>
    <t>2018-09-21 07:24:53</t>
  </si>
  <si>
    <t>9746.71</t>
  </si>
  <si>
    <t>6217993900050895857</t>
  </si>
  <si>
    <t>肖金萍</t>
  </si>
  <si>
    <t>1010050661537485893287269</t>
  </si>
  <si>
    <t>2018-09-21 10:52:22</t>
  </si>
  <si>
    <t>19746.71</t>
  </si>
  <si>
    <t>1010056101537498341552826</t>
  </si>
  <si>
    <t>2018-09-21 11:16:00</t>
  </si>
  <si>
    <t>29746.71</t>
  </si>
  <si>
    <t>冀:建行河北省分行核算中心</t>
  </si>
  <si>
    <t>1010055201537499758102552</t>
  </si>
  <si>
    <t>2018-09-21 11:28:26</t>
  </si>
  <si>
    <t>39646.71</t>
  </si>
  <si>
    <t>6222021511006047877</t>
  </si>
  <si>
    <t>乐超帆</t>
  </si>
  <si>
    <t>1050110051537500506119112</t>
  </si>
  <si>
    <t>2018-09-21 11:43:39</t>
  </si>
  <si>
    <t>56646.71</t>
  </si>
  <si>
    <t>6217002090001651796</t>
  </si>
  <si>
    <t>1010054021537501418747086</t>
  </si>
  <si>
    <t>2018-09-21 12:02:48</t>
  </si>
  <si>
    <t>58146.71</t>
  </si>
  <si>
    <t>1010010111537502568474710</t>
  </si>
  <si>
    <t>2018-09-21 12:17:00</t>
  </si>
  <si>
    <t>59646.71</t>
  </si>
  <si>
    <t>1010010221537503420233040</t>
  </si>
  <si>
    <t>2018-09-21 12:34:59</t>
  </si>
  <si>
    <t>69646.71</t>
  </si>
  <si>
    <t>622908353008682319</t>
  </si>
  <si>
    <t>1050110021537504499302702</t>
  </si>
  <si>
    <t>2018-09-21 12:43:16</t>
  </si>
  <si>
    <t>19646.71</t>
  </si>
  <si>
    <t>1010050061537504995434776</t>
  </si>
  <si>
    <t>2018-09-21 12:44:24</t>
  </si>
  <si>
    <t>9646.71</t>
  </si>
  <si>
    <t>1010050061537505064439321</t>
  </si>
  <si>
    <t>2018-09-21 12:59:57</t>
  </si>
  <si>
    <t>29646.71</t>
  </si>
  <si>
    <t>1050110061537505997388450</t>
  </si>
  <si>
    <t>2018-09-21 13:27:50</t>
  </si>
  <si>
    <t>49646.71</t>
  </si>
  <si>
    <t>1010055151537507670621732</t>
  </si>
  <si>
    <t>2018-09-21 13:49:50</t>
  </si>
  <si>
    <t>50646.71</t>
  </si>
  <si>
    <t>1010010281537508990730610</t>
  </si>
  <si>
    <t>2018-09-21 14:49:45</t>
  </si>
  <si>
    <t>80646.71</t>
  </si>
  <si>
    <t>1010050791537512584151546</t>
  </si>
  <si>
    <t>2018-09-21 15:25:16</t>
  </si>
  <si>
    <t>30646.71</t>
  </si>
  <si>
    <t>1010050411537514716177201</t>
  </si>
  <si>
    <t>2018-09-21 16:00:42</t>
  </si>
  <si>
    <t>60646.71</t>
  </si>
  <si>
    <t>1010056211537516841695529</t>
  </si>
  <si>
    <t>2018-09-21 16:25:11</t>
  </si>
  <si>
    <t>72646.71</t>
  </si>
  <si>
    <t>1050110051537518311319640</t>
  </si>
  <si>
    <t>2018-09-21 16:34:16</t>
  </si>
  <si>
    <t>92646.71</t>
  </si>
  <si>
    <t>1050110021537518856350811</t>
  </si>
  <si>
    <t>2018-09-23 01:50:23</t>
  </si>
  <si>
    <t>1010050051537638623929013</t>
  </si>
  <si>
    <t>2018-09-23 02:17:44</t>
  </si>
  <si>
    <t>15596.71</t>
  </si>
  <si>
    <t>1010050041537640263224289</t>
  </si>
  <si>
    <t>2018-09-23 02:33:19</t>
  </si>
  <si>
    <t>1010050631537641199742361</t>
  </si>
  <si>
    <t>2018-09-23 10:49:44</t>
  </si>
  <si>
    <t>1010010191537670984273450</t>
  </si>
  <si>
    <t>2018-09-23 11:20:06</t>
  </si>
  <si>
    <t>23596.71</t>
  </si>
  <si>
    <t>1050110031537672806206798</t>
  </si>
  <si>
    <t>2018-09-23 14:26:06</t>
  </si>
  <si>
    <t>43596.71</t>
  </si>
  <si>
    <t>1050110021537683966706187</t>
  </si>
  <si>
    <t>2018-09-23 19:14:32</t>
  </si>
  <si>
    <t>63596.71</t>
  </si>
  <si>
    <t>1050110041537701272405008</t>
  </si>
  <si>
    <t>2018-09-23 19:27:12</t>
  </si>
  <si>
    <t>93596.71</t>
  </si>
  <si>
    <t>1050110031537702032494325</t>
  </si>
  <si>
    <t>2018-09-23 19:29:56</t>
  </si>
  <si>
    <t>98596.71</t>
  </si>
  <si>
    <t>1010055171537702196884675</t>
  </si>
  <si>
    <t>2018-09-23 21:22:13</t>
  </si>
  <si>
    <t>8596.71</t>
  </si>
  <si>
    <t>1010050711537708933648653</t>
  </si>
  <si>
    <t>2018-09-23 22:21:45</t>
  </si>
  <si>
    <t>9596.71</t>
  </si>
  <si>
    <t>1010055041537712504776413</t>
  </si>
  <si>
    <t>2018-09-23 23:55:39</t>
  </si>
  <si>
    <t>29596.71</t>
  </si>
  <si>
    <t>1050110041537718139919140</t>
  </si>
  <si>
    <t>2018-09-24 05:59:05</t>
  </si>
  <si>
    <t>57596.71</t>
  </si>
  <si>
    <t>1010050791537739945629614</t>
  </si>
  <si>
    <t>2018-09-24 09:35:34</t>
  </si>
  <si>
    <t>57896.71</t>
  </si>
  <si>
    <t>1050110051537752934500800</t>
  </si>
  <si>
    <t>2018-09-24 09:57:28</t>
  </si>
  <si>
    <t>87896.71</t>
  </si>
  <si>
    <t>1050110051537754248567680</t>
  </si>
  <si>
    <t>2018-09-24 10:04:11</t>
  </si>
  <si>
    <t>117896.71</t>
  </si>
  <si>
    <t>6228482318737579379</t>
  </si>
  <si>
    <t>郭文安</t>
  </si>
  <si>
    <t>1050110051537754651586713</t>
  </si>
  <si>
    <t>2018-09-26 17:57:41</t>
  </si>
  <si>
    <t>33801.71</t>
  </si>
  <si>
    <t>1050110061537955861701935</t>
  </si>
  <si>
    <t>2018-09-26 18:53:46</t>
  </si>
  <si>
    <t>63801.71</t>
  </si>
  <si>
    <t>1050110051537959226923592</t>
  </si>
  <si>
    <t>2018-09-26 19:10:49</t>
  </si>
  <si>
    <t>68801.71</t>
  </si>
  <si>
    <t>1050110041537960249882540</t>
  </si>
  <si>
    <t>2018-10-18 19:04:52</t>
  </si>
  <si>
    <t>169867.21</t>
  </si>
  <si>
    <t>1010050061539860692163702</t>
  </si>
  <si>
    <t>2018-10-18 19:20:56</t>
  </si>
  <si>
    <t>139867.21</t>
  </si>
  <si>
    <t>6217003380009242618</t>
  </si>
  <si>
    <t>1010050061539861656203605</t>
  </si>
  <si>
    <t>2018-10-18 19:58:20</t>
  </si>
  <si>
    <t>89867.21</t>
  </si>
  <si>
    <t>6225885952798239</t>
  </si>
  <si>
    <t>康志艺</t>
  </si>
  <si>
    <t>1010050421539863900406658</t>
  </si>
  <si>
    <t>2018-10-18 19:59:57</t>
  </si>
  <si>
    <t>39867.21</t>
  </si>
  <si>
    <t>1010050711539863997646587</t>
  </si>
  <si>
    <t>2018-10-18 20:03:04</t>
  </si>
  <si>
    <t>44867.21</t>
  </si>
  <si>
    <t>1050110011539864184563048</t>
  </si>
  <si>
    <t>2018-10-18 20:03:39</t>
  </si>
  <si>
    <t>34867.21</t>
  </si>
  <si>
    <t>6222081602005013718</t>
  </si>
  <si>
    <t>耿春美</t>
  </si>
  <si>
    <t>1010050721539864219153182</t>
  </si>
  <si>
    <t>2018-10-18 20:08:28</t>
  </si>
  <si>
    <t>37867.21</t>
  </si>
  <si>
    <t>6236683040000013866</t>
  </si>
  <si>
    <t>田太岳</t>
  </si>
  <si>
    <t>1010054111539864507299111</t>
  </si>
  <si>
    <t>2018-10-18 20:30:49</t>
  </si>
  <si>
    <t>87867.21</t>
  </si>
  <si>
    <t>1050110011539865848629558</t>
  </si>
  <si>
    <t>2018-10-18 20:39:13</t>
  </si>
  <si>
    <t>88167.21</t>
  </si>
  <si>
    <t>1050110011539866353649633</t>
  </si>
  <si>
    <t>2018-10-18 21:22:23</t>
  </si>
  <si>
    <t>88367.21</t>
  </si>
  <si>
    <t>1050110011539868942746818</t>
  </si>
  <si>
    <t>2018-10-18 21:28:09</t>
  </si>
  <si>
    <t>59867.21</t>
  </si>
  <si>
    <t>6230200870639429</t>
  </si>
  <si>
    <t>闫福根</t>
  </si>
  <si>
    <t>1010050051539869289334163</t>
  </si>
  <si>
    <t>2018-10-18 23:15:29</t>
  </si>
  <si>
    <t>59967.21</t>
  </si>
  <si>
    <t>1050110041539875729843523</t>
  </si>
  <si>
    <t>2018-10-18 23:42:33</t>
  </si>
  <si>
    <t>68967.21</t>
  </si>
  <si>
    <t>1010054041539877352352954</t>
  </si>
  <si>
    <t>2018-10-19 00:18:14</t>
  </si>
  <si>
    <t>78867.21</t>
  </si>
  <si>
    <t>1010010231539879494615370</t>
  </si>
  <si>
    <t>张波支付宝转账</t>
  </si>
  <si>
    <t>2018-10-19 00:19:04</t>
  </si>
  <si>
    <t>88767.21</t>
  </si>
  <si>
    <t>1010010011539879544786610</t>
  </si>
  <si>
    <t>2018-10-19 08:53:25</t>
  </si>
  <si>
    <t>138767.21</t>
  </si>
  <si>
    <t>1050110061539910405339388</t>
  </si>
  <si>
    <t>2018-10-19 09:12:21</t>
  </si>
  <si>
    <t>140267.21</t>
  </si>
  <si>
    <t>6217003810009243778</t>
  </si>
  <si>
    <t>1010055121539911541987554</t>
  </si>
  <si>
    <t>2018-10-19 09:14:15</t>
  </si>
  <si>
    <t>140567.21</t>
  </si>
  <si>
    <t>1050110011539911655474892</t>
  </si>
  <si>
    <t>2018-10-19 09:17:12</t>
  </si>
  <si>
    <t>141067.21</t>
  </si>
  <si>
    <t>6216696500001028558</t>
  </si>
  <si>
    <t>李慧敏</t>
  </si>
  <si>
    <t>1050110021539911832482592</t>
  </si>
  <si>
    <t>2018-10-25 19:23:58</t>
  </si>
  <si>
    <t>40002.21</t>
  </si>
  <si>
    <t>1050110021540466638968135</t>
  </si>
  <si>
    <t>2018-10-25 19:53:03</t>
  </si>
  <si>
    <t>20002.21</t>
  </si>
  <si>
    <t>1010050041540468383628835</t>
  </si>
  <si>
    <t>2018-10-25 19:54:26</t>
  </si>
  <si>
    <t>6222083602007463117</t>
  </si>
  <si>
    <t>1010050021540468466723918</t>
  </si>
  <si>
    <t>2018-10-27 10:38:23</t>
  </si>
  <si>
    <t>1010050851540607903846608</t>
  </si>
  <si>
    <t>2018-10-27 10:43:50</t>
  </si>
  <si>
    <t>10002.21</t>
  </si>
  <si>
    <t>622908553026466716</t>
  </si>
  <si>
    <t>1010050431540608230663508</t>
  </si>
  <si>
    <t>2018-10-27 10:45:15</t>
  </si>
  <si>
    <t>1010050431540608315667987</t>
  </si>
  <si>
    <t>2018-12-21 00:47:16</t>
  </si>
  <si>
    <t>7.48</t>
  </si>
  <si>
    <t>9.69</t>
  </si>
  <si>
    <t>4.69</t>
  </si>
  <si>
    <t>6217003380010836416转账支取中国建设银行股份有限公司广西壮族自治区分行核算中心</t>
  </si>
  <si>
    <t>2019-03-29 11:36:25</t>
  </si>
  <si>
    <t>3.69</t>
  </si>
  <si>
    <t>117.136.98.244</t>
  </si>
  <si>
    <t>1010050451553830585882630</t>
  </si>
  <si>
    <t>2019-03-29 11:38:26</t>
  </si>
  <si>
    <t>2.69</t>
  </si>
  <si>
    <t>1010050441553830705778795</t>
  </si>
  <si>
    <t>2019-03-29 18:47:16</t>
  </si>
  <si>
    <t>1.69</t>
  </si>
  <si>
    <t>1010050661553856435715002</t>
  </si>
  <si>
    <t>2019-03-30 01:26:42</t>
  </si>
  <si>
    <t>6217003380010836416收费换卡、补卡工本费-借记卡</t>
  </si>
  <si>
    <t>1060015IY1553909202060119</t>
  </si>
  <si>
    <t>换卡、补卡工本费-借记卡</t>
  </si>
  <si>
    <t>2019-03-30 11:54:42</t>
  </si>
  <si>
    <t>1010050921553918082845507</t>
  </si>
  <si>
    <t>2019-03-30 11:59:59</t>
  </si>
  <si>
    <t>1010050671553918399465852</t>
  </si>
  <si>
    <t>2019-03-30 12:00:37</t>
  </si>
  <si>
    <t>1010050681553918436262504</t>
  </si>
  <si>
    <t>2019-04-04 01:20:23</t>
  </si>
  <si>
    <t>8.31</t>
  </si>
  <si>
    <t>2019-04-06 19:09:01</t>
  </si>
  <si>
    <t>103.251.98.86</t>
  </si>
  <si>
    <t>1010050011554548941748899</t>
  </si>
  <si>
    <t>2019-04-06 19:10:25</t>
  </si>
  <si>
    <t>6228480850732366818</t>
  </si>
  <si>
    <t>1010050641554549025916161</t>
  </si>
  <si>
    <t>2019-04-07 15:03:29</t>
  </si>
  <si>
    <t>10001.69</t>
  </si>
  <si>
    <t>6214662832086777</t>
  </si>
  <si>
    <t>朱明</t>
  </si>
  <si>
    <t>1010055021554620608842504</t>
  </si>
  <si>
    <t>2019-04-17 18:57:15</t>
  </si>
  <si>
    <t>12111.69</t>
  </si>
  <si>
    <t>103.251.98.82</t>
  </si>
  <si>
    <t>1010050691555498635282753</t>
  </si>
  <si>
    <t>2019-04-17 18:58:35</t>
  </si>
  <si>
    <t>111.69</t>
  </si>
  <si>
    <t>62285618000052196</t>
  </si>
  <si>
    <t>1010050721555498714671877</t>
  </si>
  <si>
    <t>2019-04-17 20:13:44</t>
  </si>
  <si>
    <t>30111.69</t>
  </si>
  <si>
    <t>6217003760033384983</t>
  </si>
  <si>
    <t>陶然</t>
  </si>
  <si>
    <t>渝:重庆市分行核算中心</t>
  </si>
  <si>
    <t>1010050851555503223294187</t>
  </si>
  <si>
    <t>2019-04-17 20:17:31</t>
  </si>
  <si>
    <t>10111.69</t>
  </si>
  <si>
    <t>62322155004851807</t>
  </si>
  <si>
    <t>1010050421555503450051596</t>
  </si>
  <si>
    <t>2019-04-17 20:55:51</t>
  </si>
  <si>
    <t>25111.69</t>
  </si>
  <si>
    <t>6217003800019690217</t>
  </si>
  <si>
    <t>李春燕</t>
  </si>
  <si>
    <t>1010050131555505750656228</t>
  </si>
  <si>
    <t>2019-04-17 21:05:38</t>
  </si>
  <si>
    <t>5111.69</t>
  </si>
  <si>
    <t>6228480858825895577</t>
  </si>
  <si>
    <t>陶绪海</t>
  </si>
  <si>
    <t>1010050681555506337708954</t>
  </si>
  <si>
    <t>2019-04-17 21:07:51</t>
  </si>
  <si>
    <t>5611.69</t>
  </si>
  <si>
    <t>6228483478656451171</t>
  </si>
  <si>
    <t>郭上海</t>
  </si>
  <si>
    <t>1050110011555506471149406</t>
  </si>
  <si>
    <t>2019-04-17 21:53:07</t>
  </si>
  <si>
    <t>2611.69</t>
  </si>
  <si>
    <t>62322155003777946</t>
  </si>
  <si>
    <t>韦庆昌</t>
  </si>
  <si>
    <t>1010050401555509187772584</t>
  </si>
  <si>
    <t>2019-04-18 08:32:09</t>
  </si>
  <si>
    <t>27611.69</t>
  </si>
  <si>
    <t>6217866200010701574</t>
  </si>
  <si>
    <t>毛旭红</t>
  </si>
  <si>
    <t>1050110011555547529459499</t>
  </si>
  <si>
    <t>2019-04-18 08:37:09</t>
  </si>
  <si>
    <t>17611.69</t>
  </si>
  <si>
    <t>6231330500517810052</t>
  </si>
  <si>
    <t>103.251.99.77</t>
  </si>
  <si>
    <t>1010050661555547829967002</t>
  </si>
  <si>
    <t>2019-04-18 08:38:50</t>
  </si>
  <si>
    <t>611.69</t>
  </si>
  <si>
    <t>1010050051555547929506044</t>
  </si>
  <si>
    <t>2019-04-18 08:57:12</t>
  </si>
  <si>
    <t>50611.69</t>
  </si>
  <si>
    <t>1050110031555549032446979</t>
  </si>
  <si>
    <t>2019-04-18 09:04:50</t>
  </si>
  <si>
    <t>30611.69</t>
  </si>
  <si>
    <t>6229920500141234307</t>
  </si>
  <si>
    <t>杨天庆</t>
  </si>
  <si>
    <t>1010050401555549490393138</t>
  </si>
  <si>
    <t>2019-04-18 09:06:36</t>
  </si>
  <si>
    <t>10611.69</t>
  </si>
  <si>
    <t>6229920500198670916</t>
  </si>
  <si>
    <t>黄玲</t>
  </si>
  <si>
    <t>1010050661555549596056385</t>
  </si>
  <si>
    <t>2019-04-18 09:07:57</t>
  </si>
  <si>
    <t>6231330680018061486</t>
  </si>
  <si>
    <t>1010050661555549677061082</t>
  </si>
  <si>
    <t>2019-04-18 09:56:28</t>
  </si>
  <si>
    <t>40611.69</t>
  </si>
  <si>
    <t>1010050901555552587537004</t>
  </si>
  <si>
    <t>2019-04-18 10:01:36</t>
  </si>
  <si>
    <t>20611.69</t>
  </si>
  <si>
    <t>6231330500539763768</t>
  </si>
  <si>
    <t>韦宇</t>
  </si>
  <si>
    <t>1010050621555552895578673</t>
  </si>
  <si>
    <t>2019-04-18 10:03:16</t>
  </si>
  <si>
    <t>6231330500510486314</t>
  </si>
  <si>
    <t>韦国威</t>
  </si>
  <si>
    <t>1010050631555552996259914</t>
  </si>
  <si>
    <t>2019-04-18 10:03:18</t>
  </si>
  <si>
    <t>2018-09-01 03:54:44</t>
  </si>
  <si>
    <t>664.5</t>
  </si>
  <si>
    <t>1010050721535745284640172</t>
  </si>
  <si>
    <t>2018-09-01 04:31:04</t>
  </si>
  <si>
    <t>2764.5</t>
  </si>
  <si>
    <t>1010010101535747464499020</t>
  </si>
  <si>
    <t>2018-09-01 06:37:36</t>
  </si>
  <si>
    <t>4764.5</t>
  </si>
  <si>
    <t>1010050531535755055271450</t>
  </si>
  <si>
    <t>2018-09-01 07:05:24</t>
  </si>
  <si>
    <t>9764.5</t>
  </si>
  <si>
    <t>1050110011535756724988737</t>
  </si>
  <si>
    <t>2018-09-01 09:08:56</t>
  </si>
  <si>
    <t>1050110031535764136217299</t>
  </si>
  <si>
    <t>2018-09-01 09:28:08</t>
  </si>
  <si>
    <t>20264.5</t>
  </si>
  <si>
    <t>1050110031535765288290518</t>
  </si>
  <si>
    <t>2018-09-01 09:59:23</t>
  </si>
  <si>
    <t>40264.5</t>
  </si>
  <si>
    <t>1010050651535767162325359</t>
  </si>
  <si>
    <t>2018-09-01 11:00:06</t>
  </si>
  <si>
    <t>264.5</t>
  </si>
  <si>
    <t>1010050681535770806110852</t>
  </si>
  <si>
    <t>2018-09-01 11:17:24</t>
  </si>
  <si>
    <t>15264.5</t>
  </si>
  <si>
    <t>1010055141535771844023103</t>
  </si>
  <si>
    <t>2018-09-01 11:19:06</t>
  </si>
  <si>
    <t>1050110061535771946678286</t>
  </si>
  <si>
    <t>2018-09-01 11:25:51</t>
  </si>
  <si>
    <t>12110</t>
  </si>
  <si>
    <t>8154.5</t>
  </si>
  <si>
    <t>6227002020130699324</t>
  </si>
  <si>
    <t>熊新亮</t>
  </si>
  <si>
    <t>1010050641535772351047757</t>
  </si>
  <si>
    <t>2018-09-01 11:27:43</t>
  </si>
  <si>
    <t>18154.5</t>
  </si>
  <si>
    <t>1050110051535772463747065</t>
  </si>
  <si>
    <t>2018-09-01 11:38:26</t>
  </si>
  <si>
    <t>21154.5</t>
  </si>
  <si>
    <t>6228483428097673974</t>
  </si>
  <si>
    <t>张雅萍</t>
  </si>
  <si>
    <t>1050110061535773106748206</t>
  </si>
  <si>
    <t>2018-09-01 11:42:27</t>
  </si>
  <si>
    <t>23154.5</t>
  </si>
  <si>
    <t>1050110051535773347800133</t>
  </si>
  <si>
    <t>2018-09-01 12:26:00</t>
  </si>
  <si>
    <t>28154.5</t>
  </si>
  <si>
    <t>6217566500019533339</t>
  </si>
  <si>
    <t>余国兴</t>
  </si>
  <si>
    <t>1050110031535775960946490</t>
  </si>
  <si>
    <t>2018-09-01 12:50:47</t>
  </si>
  <si>
    <t>48154.5</t>
  </si>
  <si>
    <t>1010050441535777446708357</t>
  </si>
  <si>
    <t>2018-09-01 12:57:16</t>
  </si>
  <si>
    <t>138154.5</t>
  </si>
  <si>
    <t>6217000150018621976</t>
  </si>
  <si>
    <t>1010050181535777836908159</t>
  </si>
  <si>
    <t>2018-09-01 13:01:40</t>
  </si>
  <si>
    <t>168154.5</t>
  </si>
  <si>
    <t>1050110031535778100064420</t>
  </si>
  <si>
    <t>2018-09-01 13:02:04</t>
  </si>
  <si>
    <t>168454.5</t>
  </si>
  <si>
    <t>1050110051535778124068045</t>
  </si>
  <si>
    <t>2018-08-21 13:26:20</t>
  </si>
  <si>
    <t>3830</t>
  </si>
  <si>
    <t>1010050641534829180019548</t>
  </si>
  <si>
    <t>2018-08-21 14:08:22</t>
  </si>
  <si>
    <t>33830</t>
  </si>
  <si>
    <t>1010050571534831702652927</t>
  </si>
  <si>
    <t>2018-08-21 14:29:53</t>
  </si>
  <si>
    <t>36830</t>
  </si>
  <si>
    <t>1010010141534832993772590</t>
  </si>
  <si>
    <t>2018-08-21 14:40:15</t>
  </si>
  <si>
    <t>66830</t>
  </si>
  <si>
    <t>1010050541534833614281433</t>
  </si>
  <si>
    <t>2018-08-21 14:42:20</t>
  </si>
  <si>
    <t>2400</t>
  </si>
  <si>
    <t>69230</t>
  </si>
  <si>
    <t>1050110021534833740418817</t>
  </si>
  <si>
    <t>2018-08-21 15:00:23</t>
  </si>
  <si>
    <t>89230</t>
  </si>
  <si>
    <t>6227001244220101196</t>
  </si>
  <si>
    <t>苏:建行江苏省分行运行中心</t>
  </si>
  <si>
    <t>1010050791534834823097476</t>
  </si>
  <si>
    <t>2018-08-21 15:01:30</t>
  </si>
  <si>
    <t>89630</t>
  </si>
  <si>
    <t>6217735702298966</t>
  </si>
  <si>
    <t>万义斌</t>
  </si>
  <si>
    <t>1050110051534834890483721</t>
  </si>
  <si>
    <t>2018-08-21 15:06:01</t>
  </si>
  <si>
    <t>6222032105001375347</t>
  </si>
  <si>
    <t>1010050661534835161480562</t>
  </si>
  <si>
    <t>2018-08-21 15:11:51</t>
  </si>
  <si>
    <t>41130</t>
  </si>
  <si>
    <t>1010010041534835511981800</t>
  </si>
  <si>
    <t>2018-08-21 15:27:44</t>
  </si>
  <si>
    <t>81130</t>
  </si>
  <si>
    <t>1050110061534836463550205</t>
  </si>
  <si>
    <t>2018-08-21 15:46:34</t>
  </si>
  <si>
    <t>85130</t>
  </si>
  <si>
    <t>1050110021534837594668263</t>
  </si>
  <si>
    <t>2018-08-21 15:52:15</t>
  </si>
  <si>
    <t>86130</t>
  </si>
  <si>
    <t>1010010131534837935867240</t>
  </si>
  <si>
    <t>2018-08-30 09:02:46</t>
  </si>
  <si>
    <t>4570</t>
  </si>
  <si>
    <t>1050110041535590966099326</t>
  </si>
  <si>
    <t>2018-08-30 09:15:45</t>
  </si>
  <si>
    <t>8370</t>
  </si>
  <si>
    <t>1050110031535591745224263</t>
  </si>
  <si>
    <t>2018-08-30 09:19:43</t>
  </si>
  <si>
    <t>8870</t>
  </si>
  <si>
    <t>1010010331535591983675160</t>
  </si>
  <si>
    <t>2018-08-30 09:21:04</t>
  </si>
  <si>
    <t>13870</t>
  </si>
  <si>
    <t>1050110061535592064213787</t>
  </si>
  <si>
    <t>2018-08-30 09:50:07</t>
  </si>
  <si>
    <t>16870</t>
  </si>
  <si>
    <t>1050110051535593807371850</t>
  </si>
  <si>
    <t>2018-08-30 09:58:51</t>
  </si>
  <si>
    <t>20570</t>
  </si>
  <si>
    <t>1050110041535594330328998</t>
  </si>
  <si>
    <t>2018-08-28 15:38:05</t>
  </si>
  <si>
    <t>70650</t>
  </si>
  <si>
    <t>6230520430017736577</t>
  </si>
  <si>
    <t>何健</t>
  </si>
  <si>
    <t>1050110041535441885122134</t>
  </si>
  <si>
    <t>2018-08-28 15:41:38</t>
  </si>
  <si>
    <t>71050</t>
  </si>
  <si>
    <t>1010010271535442098542170</t>
  </si>
  <si>
    <t>2018-08-28 15:48:42</t>
  </si>
  <si>
    <t>81050</t>
  </si>
  <si>
    <t>1050110031535442522242729</t>
  </si>
  <si>
    <t>2018-08-28 15:57:20</t>
  </si>
  <si>
    <t>101050</t>
  </si>
  <si>
    <t>1010052881535443039904761</t>
  </si>
  <si>
    <t>2018-08-28 16:02:59</t>
  </si>
  <si>
    <t>1050</t>
  </si>
  <si>
    <t>1010052321535443379303999</t>
  </si>
  <si>
    <t>2018-08-28 16:21:43</t>
  </si>
  <si>
    <t>1050110051535444503384901</t>
  </si>
  <si>
    <t>2018-08-28 16:51:07</t>
  </si>
  <si>
    <t>6150</t>
  </si>
  <si>
    <t>1050110011535446267531866</t>
  </si>
  <si>
    <t>2018-08-28 17:00:13</t>
  </si>
  <si>
    <t>8150</t>
  </si>
  <si>
    <t>1050110011535446813568359</t>
  </si>
  <si>
    <t>2018-08-28 17:17:02</t>
  </si>
  <si>
    <t>1050110061535447822571735</t>
  </si>
  <si>
    <t>2018-08-28 17:19:28</t>
  </si>
  <si>
    <t>1050110051535447968615816</t>
  </si>
  <si>
    <t>2018-08-28 17:31:55</t>
  </si>
  <si>
    <t>1010052681535448714373628</t>
  </si>
  <si>
    <t>2018-08-28 17:46:01</t>
  </si>
  <si>
    <t>1010010211535449561532240</t>
  </si>
  <si>
    <t>2018-08-28 19:11:15</t>
  </si>
  <si>
    <t>52950</t>
  </si>
  <si>
    <t>1050110061535454674947110</t>
  </si>
  <si>
    <t>2018-08-28 19:34:06</t>
  </si>
  <si>
    <t>42950</t>
  </si>
  <si>
    <t>622908553016745210</t>
  </si>
  <si>
    <t>韦豪波</t>
  </si>
  <si>
    <t>1010052681535456046923518</t>
  </si>
  <si>
    <t>2018-08-28 19:47:26</t>
  </si>
  <si>
    <t>47950</t>
  </si>
  <si>
    <t>1050110021535456846089794</t>
  </si>
  <si>
    <t>2018-08-28 20:00:49</t>
  </si>
  <si>
    <t>1010050121535457649055052</t>
  </si>
  <si>
    <t>2018-08-28 20:02:13</t>
  </si>
  <si>
    <t>44950</t>
  </si>
  <si>
    <t>1010052321535457733169689</t>
  </si>
  <si>
    <t>2018-08-28 20:09:14</t>
  </si>
  <si>
    <t>1010050121535458154171818</t>
  </si>
  <si>
    <t>2018-08-28 20:12:03</t>
  </si>
  <si>
    <t>1050110041535458323055480</t>
  </si>
  <si>
    <t>2018-09-03 18:22:49</t>
  </si>
  <si>
    <t>15837.5</t>
  </si>
  <si>
    <t>6228480039029729074</t>
  </si>
  <si>
    <t>钱佳奇</t>
  </si>
  <si>
    <t>1050110051535970169332336</t>
  </si>
  <si>
    <t>2018-09-03 18:41:53</t>
  </si>
  <si>
    <t>24837.5</t>
  </si>
  <si>
    <t>1050110041535971313315051</t>
  </si>
  <si>
    <t>2018-09-03 18:41:59</t>
  </si>
  <si>
    <t>36837.5</t>
  </si>
  <si>
    <t>1050110051535971319402003</t>
  </si>
  <si>
    <t>2018-09-03 18:57:40</t>
  </si>
  <si>
    <t>39837.5</t>
  </si>
  <si>
    <t>1050110051535972260451411</t>
  </si>
  <si>
    <t>2018-09-03 21:23:55</t>
  </si>
  <si>
    <t>69837.5</t>
  </si>
  <si>
    <t>1050110041535981035753491</t>
  </si>
  <si>
    <t>2018-09-03 21:45:42</t>
  </si>
  <si>
    <t>9837.5</t>
  </si>
  <si>
    <t>1010050651535982342460189</t>
  </si>
  <si>
    <t>2018-09-03 23:34:27</t>
  </si>
  <si>
    <t>14837.5</t>
  </si>
  <si>
    <t>1050110051535988867077300</t>
  </si>
  <si>
    <t>2018-09-04 00:38:41</t>
  </si>
  <si>
    <t>17237.5</t>
  </si>
  <si>
    <t>6228480739118679474</t>
  </si>
  <si>
    <t>张岩勇</t>
  </si>
  <si>
    <t>1050110061535992721095029</t>
  </si>
  <si>
    <t>2018-09-04 03:00:33</t>
  </si>
  <si>
    <t>27237.5</t>
  </si>
  <si>
    <t>1010050141536001232158790</t>
  </si>
  <si>
    <t>2018-09-04 04:03:08</t>
  </si>
  <si>
    <t>46237.5</t>
  </si>
  <si>
    <t>1010050631536004987724365</t>
  </si>
  <si>
    <t>2018-09-04 04:15:17</t>
  </si>
  <si>
    <t>66237.5</t>
  </si>
  <si>
    <t>1010050641536005716276661</t>
  </si>
  <si>
    <t>2018-09-04 08:11:48</t>
  </si>
  <si>
    <t>69237.5</t>
  </si>
  <si>
    <t>6222625970000303084</t>
  </si>
  <si>
    <t>罗健斌</t>
  </si>
  <si>
    <t>1050110021536019908417652</t>
  </si>
  <si>
    <t>2018-09-01 13:02:32</t>
  </si>
  <si>
    <t>118454.5</t>
  </si>
  <si>
    <t>6215581502009188848</t>
  </si>
  <si>
    <t>曹艳琴</t>
  </si>
  <si>
    <t>1010050061535778151240072</t>
  </si>
  <si>
    <t>2018-09-01 13:04:21</t>
  </si>
  <si>
    <t>148454.5</t>
  </si>
  <si>
    <t>1050110041535778261993480</t>
  </si>
  <si>
    <t>2018-09-01 13:04:36</t>
  </si>
  <si>
    <t>32030</t>
  </si>
  <si>
    <t>116424.5</t>
  </si>
  <si>
    <t>1010050401535778276130181</t>
  </si>
  <si>
    <t>2018-09-01 13:09:28</t>
  </si>
  <si>
    <t>26424.5</t>
  </si>
  <si>
    <t>1010050051535778568152791</t>
  </si>
  <si>
    <t>2018-09-01 13:31:49</t>
  </si>
  <si>
    <t>31424.5</t>
  </si>
  <si>
    <t>1010055141535779908398332</t>
  </si>
  <si>
    <t>2018-09-01 13:55:18</t>
  </si>
  <si>
    <t>1424.5</t>
  </si>
  <si>
    <t>1010050041535781317745003</t>
  </si>
  <si>
    <t>2018-09-01 14:29:42</t>
  </si>
  <si>
    <t>4424.5</t>
  </si>
  <si>
    <t>1050110011535783382372896</t>
  </si>
  <si>
    <t>2018-09-16 17:59:19</t>
  </si>
  <si>
    <t>106076.5</t>
  </si>
  <si>
    <t>1050110011537091959447562</t>
  </si>
  <si>
    <t>2018-09-16 17:59:20</t>
  </si>
  <si>
    <t>108076.5</t>
  </si>
  <si>
    <t>1010050851537091960729754</t>
  </si>
  <si>
    <t>2018-09-16 19:00:05</t>
  </si>
  <si>
    <t>128076.5</t>
  </si>
  <si>
    <t>1050110021537095605572574</t>
  </si>
  <si>
    <t>2018-09-16 19:15:24</t>
  </si>
  <si>
    <t>132076.5</t>
  </si>
  <si>
    <t>1010050421537096524329616</t>
  </si>
  <si>
    <t>2018-09-16 19:22:36</t>
  </si>
  <si>
    <t>140076.5</t>
  </si>
  <si>
    <t>1010050921537096956380646</t>
  </si>
  <si>
    <t>2018-09-16 19:24:59</t>
  </si>
  <si>
    <t>76.5</t>
  </si>
  <si>
    <t>1010050031537097099061808</t>
  </si>
  <si>
    <t>2018-09-16 19:28:51</t>
  </si>
  <si>
    <t>6076.5</t>
  </si>
  <si>
    <t>1010050431537097331252958</t>
  </si>
  <si>
    <t>2018-09-16 20:39:06</t>
  </si>
  <si>
    <t>7576.5</t>
  </si>
  <si>
    <t>1010010241537101546658860</t>
  </si>
  <si>
    <t>2018-09-16 20:50:15</t>
  </si>
  <si>
    <t>14576.5</t>
  </si>
  <si>
    <t>1050110021537102215795440</t>
  </si>
  <si>
    <t>2018-09-16 20:54:53</t>
  </si>
  <si>
    <t>20576.5</t>
  </si>
  <si>
    <t>1010050651537102493305110</t>
  </si>
  <si>
    <t>2018-09-16 20:59:16</t>
  </si>
  <si>
    <t>22076.5</t>
  </si>
  <si>
    <t>1010010221537102756973220</t>
  </si>
  <si>
    <t>2018-09-16 21:02:36</t>
  </si>
  <si>
    <t>32076.5</t>
  </si>
  <si>
    <t>1010050061537102955350873</t>
  </si>
  <si>
    <t>2018-09-16 21:09:48</t>
  </si>
  <si>
    <t>34076.5</t>
  </si>
  <si>
    <t>1010010031537103388174030</t>
  </si>
  <si>
    <t>2018-09-16 21:14:45</t>
  </si>
  <si>
    <t>24076.5</t>
  </si>
  <si>
    <t>6215581809005209944</t>
  </si>
  <si>
    <t>蔡礼黎</t>
  </si>
  <si>
    <t>1010050671537103685124418</t>
  </si>
  <si>
    <t>2018-09-16 21:23:40</t>
  </si>
  <si>
    <t>1010050431537104220475073</t>
  </si>
  <si>
    <t>2018-09-16 21:47:30</t>
  </si>
  <si>
    <t>36076.5</t>
  </si>
  <si>
    <t>1010010041537105650605270</t>
  </si>
  <si>
    <t>2018-09-16 22:53:47</t>
  </si>
  <si>
    <t>46076.5</t>
  </si>
  <si>
    <t>1010050691537109626737115</t>
  </si>
  <si>
    <t>2018-09-16 22:53:48</t>
  </si>
  <si>
    <t>61076.5</t>
  </si>
  <si>
    <t>1010050541537109628413485</t>
  </si>
  <si>
    <t>2018-09-21 16:38:12</t>
  </si>
  <si>
    <t>2646.71</t>
  </si>
  <si>
    <t>1010050041537519092504782</t>
  </si>
  <si>
    <t>2018-09-21 16:53:19</t>
  </si>
  <si>
    <t>52646.71</t>
  </si>
  <si>
    <t>1050110051537519999450328</t>
  </si>
  <si>
    <t>2018-09-21 17:20:59</t>
  </si>
  <si>
    <t>1010056201537521659006661</t>
  </si>
  <si>
    <t>2018-09-21 17:21:31</t>
  </si>
  <si>
    <t>74646.71</t>
  </si>
  <si>
    <t>1050110011537521691581530</t>
  </si>
  <si>
    <t>2018-09-21 17:43:08</t>
  </si>
  <si>
    <t>124646.71</t>
  </si>
  <si>
    <t>1050110041537522987578435</t>
  </si>
  <si>
    <t>2018-09-21 17:55:30</t>
  </si>
  <si>
    <t>24646.71</t>
  </si>
  <si>
    <t>1010050661537523730564847</t>
  </si>
  <si>
    <t>2018-09-21 17:56:31</t>
  </si>
  <si>
    <t>4646.71</t>
  </si>
  <si>
    <t>1010050411537523791750274</t>
  </si>
  <si>
    <t>2018-09-21 18:36:21</t>
  </si>
  <si>
    <t>34646.71</t>
  </si>
  <si>
    <t>1010056211537526181229382</t>
  </si>
  <si>
    <t>2018-09-21 18:40:51</t>
  </si>
  <si>
    <t>36646.71</t>
  </si>
  <si>
    <t>6217995200188838673</t>
  </si>
  <si>
    <t>石越</t>
  </si>
  <si>
    <t>1050110061537526451849712</t>
  </si>
  <si>
    <t>2018-09-21 19:08:22</t>
  </si>
  <si>
    <t>66646.71</t>
  </si>
  <si>
    <t>1010056231537528101332006</t>
  </si>
  <si>
    <t>2018-09-21 19:10:59</t>
  </si>
  <si>
    <t>96646.71</t>
  </si>
  <si>
    <t>1010056071537528259267562</t>
  </si>
  <si>
    <t>2018-09-21 19:55:28</t>
  </si>
  <si>
    <t>106646.71</t>
  </si>
  <si>
    <t>1050110031537530928072102</t>
  </si>
  <si>
    <t>2018-09-21 20:01:20</t>
  </si>
  <si>
    <t>6646.71</t>
  </si>
  <si>
    <t>1010050681537531280383120</t>
  </si>
  <si>
    <t>2018-09-21 20:02:43</t>
  </si>
  <si>
    <t>1010056081537531362407661</t>
  </si>
  <si>
    <t>2018-09-21 20:02:48</t>
  </si>
  <si>
    <t>76646.71</t>
  </si>
  <si>
    <t>1050110061537531368085054</t>
  </si>
  <si>
    <t>2018-09-21 20:25:47</t>
  </si>
  <si>
    <t>86646.71</t>
  </si>
  <si>
    <t>1010056131537532747506003</t>
  </si>
  <si>
    <t>2018-09-21 20:27:25</t>
  </si>
  <si>
    <t>88146.71</t>
  </si>
  <si>
    <t>1010010361537532845305070</t>
  </si>
  <si>
    <t>2018-09-21 20:38:57</t>
  </si>
  <si>
    <t>91146.71</t>
  </si>
  <si>
    <t>1050110041537533537122707</t>
  </si>
  <si>
    <t>2018-09-26 19:40:54</t>
  </si>
  <si>
    <t>8801.71</t>
  </si>
  <si>
    <t>1010050681537962054542294</t>
  </si>
  <si>
    <t>2018-09-27 08:57:29</t>
  </si>
  <si>
    <t>10301.71</t>
  </si>
  <si>
    <t>1050110051538009849995110</t>
  </si>
  <si>
    <t>2018-09-27 09:06:29</t>
  </si>
  <si>
    <t>50301.71</t>
  </si>
  <si>
    <t>1050110011538010389037645</t>
  </si>
  <si>
    <t>2018-09-27 12:07:15</t>
  </si>
  <si>
    <t>80301.71</t>
  </si>
  <si>
    <t>1010055111538021235546794</t>
  </si>
  <si>
    <t>2018-09-27 12:27:38</t>
  </si>
  <si>
    <t>30301.71</t>
  </si>
  <si>
    <t>6226622702736618</t>
  </si>
  <si>
    <t>1010050411538022458071667</t>
  </si>
  <si>
    <t>2018-09-27 13:44:13</t>
  </si>
  <si>
    <t>33301.71</t>
  </si>
  <si>
    <t>6228450128033388070</t>
  </si>
  <si>
    <t>旷妍</t>
  </si>
  <si>
    <t>1050110041538027053098998</t>
  </si>
  <si>
    <t>2018-09-27 14:08:36</t>
  </si>
  <si>
    <t>35301.71</t>
  </si>
  <si>
    <t>1050110061538028516227030</t>
  </si>
  <si>
    <t>2018-09-27 14:45:39</t>
  </si>
  <si>
    <t>37101.71</t>
  </si>
  <si>
    <t>1050110061538030739370658</t>
  </si>
  <si>
    <t>2018-09-27 14:49:40</t>
  </si>
  <si>
    <t>42101.71</t>
  </si>
  <si>
    <t>1050110031538030980405353</t>
  </si>
  <si>
    <t>2018-09-27 15:22:44</t>
  </si>
  <si>
    <t>102101.71</t>
  </si>
  <si>
    <t>1080260001538032964879746</t>
  </si>
  <si>
    <t>2018-09-27 15:30:19</t>
  </si>
  <si>
    <t>2101.71</t>
  </si>
  <si>
    <t>1010050051538033418523829</t>
  </si>
  <si>
    <t>2018-09-27 15:34:43</t>
  </si>
  <si>
    <t>3801.71</t>
  </si>
  <si>
    <t>1050110021538033683625891</t>
  </si>
  <si>
    <t>2018-09-27 15:49:29</t>
  </si>
  <si>
    <t>5801.71</t>
  </si>
  <si>
    <t>1050110031538034569665455</t>
  </si>
  <si>
    <t>2018-09-27 15:52:26</t>
  </si>
  <si>
    <t>5951.71</t>
  </si>
  <si>
    <t>1050110031538034746677859</t>
  </si>
  <si>
    <t>2018-09-27 16:22:10</t>
  </si>
  <si>
    <t>14951.71</t>
  </si>
  <si>
    <t>1050110041538036530745095</t>
  </si>
  <si>
    <t>2018-09-27 16:27:13</t>
  </si>
  <si>
    <t>16151.71</t>
  </si>
  <si>
    <t>1010010141538036832054860</t>
  </si>
  <si>
    <t>2018-09-27 16:30:17</t>
  </si>
  <si>
    <t>19151.71</t>
  </si>
  <si>
    <t>1050110011538037017885510</t>
  </si>
  <si>
    <t>2018-09-27 16:30:43</t>
  </si>
  <si>
    <t>24151.71</t>
  </si>
  <si>
    <t>1050110051538037043874251</t>
  </si>
  <si>
    <t>2018-09-27 16:33:42</t>
  </si>
  <si>
    <t>33151.71</t>
  </si>
  <si>
    <t>1050110031538037222852557</t>
  </si>
  <si>
    <t>2018-10-19 09:26:51</t>
  </si>
  <si>
    <t>142067.21</t>
  </si>
  <si>
    <t>1010056051539912410182115</t>
  </si>
  <si>
    <t>2018-10-19 09:42:21</t>
  </si>
  <si>
    <t>192067.21</t>
  </si>
  <si>
    <t>1050110061539913341536892</t>
  </si>
  <si>
    <t>2018-10-19 09:42:45</t>
  </si>
  <si>
    <t>242067.21</t>
  </si>
  <si>
    <t>1050110041539913365498098</t>
  </si>
  <si>
    <t>2018-10-19 09:50:49</t>
  </si>
  <si>
    <t>242347.21</t>
  </si>
  <si>
    <t>1050110051539913849607844</t>
  </si>
  <si>
    <t>2018-10-19 10:14:02</t>
  </si>
  <si>
    <t>22347.21</t>
  </si>
  <si>
    <t>1010050651539915242793259</t>
  </si>
  <si>
    <t>2018-10-19 12:40:42</t>
  </si>
  <si>
    <t>72347.21</t>
  </si>
  <si>
    <t>1050110021539924041355425</t>
  </si>
  <si>
    <t>2018-10-19 13:47:17</t>
  </si>
  <si>
    <t>79647.21</t>
  </si>
  <si>
    <t>1010050471539928036795800</t>
  </si>
  <si>
    <t>2018-10-19 14:53:05</t>
  </si>
  <si>
    <t>88547.21</t>
  </si>
  <si>
    <t>6217003380010836416ATM存款中国建设银行股份有限公司无锡东北塘支行</t>
  </si>
  <si>
    <t>苏:建行无锡东北塘支行</t>
  </si>
  <si>
    <t>1010140261539931985536477</t>
  </si>
  <si>
    <t>中国建设银行股份有限公司无锡东北塘支行</t>
  </si>
  <si>
    <t>2018-10-19 15:49:26</t>
  </si>
  <si>
    <t>124547.21</t>
  </si>
  <si>
    <t>6222003602119875593</t>
  </si>
  <si>
    <t>陈聪</t>
  </si>
  <si>
    <t>1050110061539935366048189</t>
  </si>
  <si>
    <t>2018-10-19 16:13:13</t>
  </si>
  <si>
    <t>131547.21</t>
  </si>
  <si>
    <t>1010140221539936793415628</t>
  </si>
  <si>
    <t>2018-10-19 16:34:27</t>
  </si>
  <si>
    <t>141447.21</t>
  </si>
  <si>
    <t>1010140051539938067945939</t>
  </si>
  <si>
    <t>2018-10-19 18:03:27</t>
  </si>
  <si>
    <t>201447.21</t>
  </si>
  <si>
    <t>1010056071539943406983693</t>
  </si>
  <si>
    <t>2018-10-19 18:13:45</t>
  </si>
  <si>
    <t>231447.21</t>
  </si>
  <si>
    <t>1050110041539944025560992</t>
  </si>
  <si>
    <t>2018-10-19 18:20:06</t>
  </si>
  <si>
    <t>281447.21</t>
  </si>
  <si>
    <t>1050110041539944406580874</t>
  </si>
  <si>
    <t>2018-10-19 18:21:24</t>
  </si>
  <si>
    <t>331447.21</t>
  </si>
  <si>
    <t>1050110031539944484650485</t>
  </si>
  <si>
    <t>2018-10-19 19:16:53</t>
  </si>
  <si>
    <t>333447.21</t>
  </si>
  <si>
    <t>6226227902264450</t>
  </si>
  <si>
    <t>沈长青</t>
  </si>
  <si>
    <t>1050110011539947813853977</t>
  </si>
  <si>
    <t>2018-10-19 22:05:41</t>
  </si>
  <si>
    <t>2265</t>
  </si>
  <si>
    <t>331182.21</t>
  </si>
  <si>
    <t>1010050011539957941070218</t>
  </si>
  <si>
    <t>2018-10-19 22:09:37</t>
  </si>
  <si>
    <t>336182.21</t>
  </si>
  <si>
    <t>1050110061539958176194586</t>
  </si>
  <si>
    <t>2018-10-19 22:10:47</t>
  </si>
  <si>
    <t>136182.21</t>
  </si>
  <si>
    <t>1010050041539958247658089</t>
  </si>
  <si>
    <t>2019-04-07 15:03:31</t>
  </si>
  <si>
    <t>15001.69</t>
  </si>
  <si>
    <t>1010010061554620611309000</t>
  </si>
  <si>
    <t>2019-04-07 15:09:29</t>
  </si>
  <si>
    <t>20001.69</t>
  </si>
  <si>
    <t>1010010151554620969241770</t>
  </si>
  <si>
    <t>2019-04-07 15:16:57</t>
  </si>
  <si>
    <t>6217003380010485131</t>
  </si>
  <si>
    <t>103.251.98.219</t>
  </si>
  <si>
    <t>1010050641554621417659230</t>
  </si>
  <si>
    <t>2019-04-07 15:24:57</t>
  </si>
  <si>
    <t>5001.69</t>
  </si>
  <si>
    <t>6217003380008742600</t>
  </si>
  <si>
    <t>1010050021554621897029184</t>
  </si>
  <si>
    <t>2019-04-07 15:26:03</t>
  </si>
  <si>
    <t>6217003380009242048</t>
  </si>
  <si>
    <t>1010050021554621963031867</t>
  </si>
  <si>
    <t>2019-04-07 15:41:11</t>
  </si>
  <si>
    <t>801.69</t>
  </si>
  <si>
    <t>1010010211554622870705640</t>
  </si>
  <si>
    <t>2019-04-07 15:48:21</t>
  </si>
  <si>
    <t>9380</t>
  </si>
  <si>
    <t>10181.69</t>
  </si>
  <si>
    <t>6217003420025811606</t>
  </si>
  <si>
    <t>黄连花</t>
  </si>
  <si>
    <t>1010054031554623300178974</t>
  </si>
  <si>
    <t>2019-04-07 15:51:45</t>
  </si>
  <si>
    <t>181.69</t>
  </si>
  <si>
    <t>1010050041554623505931480</t>
  </si>
  <si>
    <t>2019-04-07 16:09:35</t>
  </si>
  <si>
    <t>5581.69</t>
  </si>
  <si>
    <t>6217007180005431306</t>
  </si>
  <si>
    <t>陈福英</t>
  </si>
  <si>
    <t>贵:建行贵州省分行本级核算</t>
  </si>
  <si>
    <t>1010050151554624575152772</t>
  </si>
  <si>
    <t>2019-04-07 16:14:31</t>
  </si>
  <si>
    <t>581.69</t>
  </si>
  <si>
    <t>6217003380010094685</t>
  </si>
  <si>
    <t>周国威</t>
  </si>
  <si>
    <t>1010050021554624871149755</t>
  </si>
  <si>
    <t>2019-04-07 16:34:23</t>
  </si>
  <si>
    <t>10581.69</t>
  </si>
  <si>
    <t>6217003380010836416ATM存款中国建设银行股份有限公司黄石铁山支行</t>
  </si>
  <si>
    <t>鄂:建行黄石铁山支行</t>
  </si>
  <si>
    <t>1010140131554626063677457</t>
  </si>
  <si>
    <t>中国建设银行股份有限公司黄石铁山支行</t>
  </si>
  <si>
    <t>2019-04-07 16:35:36</t>
  </si>
  <si>
    <t>20581.69</t>
  </si>
  <si>
    <t>1010140111554626136405196</t>
  </si>
  <si>
    <t>2019-04-07 16:36:50</t>
  </si>
  <si>
    <t>30581.69</t>
  </si>
  <si>
    <t>1010140121554626210363948</t>
  </si>
  <si>
    <t>2019-04-07 16:45:02</t>
  </si>
  <si>
    <t>1030</t>
  </si>
  <si>
    <t>31611.69</t>
  </si>
  <si>
    <t>1010010101554626702635000</t>
  </si>
  <si>
    <t>2019-04-07 16:45:27</t>
  </si>
  <si>
    <t>1111.69</t>
  </si>
  <si>
    <t>1010050621554626727581178</t>
  </si>
  <si>
    <t>2019-04-07 16:51:51</t>
  </si>
  <si>
    <t>3111.69</t>
  </si>
  <si>
    <t>1010010251554627111857070</t>
  </si>
  <si>
    <t>2019-04-07 17:49:34</t>
  </si>
  <si>
    <t>3611.69</t>
  </si>
  <si>
    <t>1010010281554630574709910</t>
  </si>
  <si>
    <t>何冬龙支付宝转账</t>
  </si>
  <si>
    <t>2019-04-07 18:09:57</t>
  </si>
  <si>
    <t>3911.69</t>
  </si>
  <si>
    <t>6217002700001146692</t>
  </si>
  <si>
    <t>李顺江</t>
  </si>
  <si>
    <t>1010054211554631796085852</t>
  </si>
  <si>
    <t>2019-04-18 10:51:33</t>
  </si>
  <si>
    <t>1010050451555555892979856</t>
  </si>
  <si>
    <t>2019-04-18 11:34:29</t>
  </si>
  <si>
    <t>11611.69</t>
  </si>
  <si>
    <t>1010050921555558469638555</t>
  </si>
  <si>
    <t>2019-04-18 11:35:55</t>
  </si>
  <si>
    <t>61611.69</t>
  </si>
  <si>
    <t>1010050171555558555022074</t>
  </si>
  <si>
    <t>2019-04-18 12:04:41</t>
  </si>
  <si>
    <t>61711.69</t>
  </si>
  <si>
    <t>6236682700000909105</t>
  </si>
  <si>
    <t>1010054151555560281126164</t>
  </si>
  <si>
    <t>中国建设银行股份有限公司湖北省分行人民币头寸（账务组）</t>
  </si>
  <si>
    <t>2019-04-18 12:09:09</t>
  </si>
  <si>
    <t>41711.69</t>
  </si>
  <si>
    <t>6223356000790489</t>
  </si>
  <si>
    <t>1010050441555560548969704</t>
  </si>
  <si>
    <t>2019-04-18 12:14:57</t>
  </si>
  <si>
    <t>21711.69</t>
  </si>
  <si>
    <t>6223356004388702</t>
  </si>
  <si>
    <t>1010050711555560897932565</t>
  </si>
  <si>
    <t>2019-04-18 12:16:11</t>
  </si>
  <si>
    <t>1711.69</t>
  </si>
  <si>
    <t>6223356001986144</t>
  </si>
  <si>
    <t>1010050691555560971041306</t>
  </si>
  <si>
    <t>2019-04-18 12:17:11</t>
  </si>
  <si>
    <t>4711.69</t>
  </si>
  <si>
    <t>6236682830000315209</t>
  </si>
  <si>
    <t>曾祥宝</t>
  </si>
  <si>
    <t>1010054211555561031581597</t>
  </si>
  <si>
    <t>2019-04-18 12:47:13</t>
  </si>
  <si>
    <t>6311.69</t>
  </si>
  <si>
    <t>62170033800108364161151周高强支付宝转账</t>
  </si>
  <si>
    <t>1050210021555562833074417</t>
  </si>
  <si>
    <t>周高强支付宝转账</t>
  </si>
  <si>
    <t>2019-04-18 13:49:32</t>
  </si>
  <si>
    <t>16311.69</t>
  </si>
  <si>
    <t>1010050881555566572754278</t>
  </si>
  <si>
    <t>2019-04-24 00:36:16</t>
  </si>
  <si>
    <t>10670.69</t>
  </si>
  <si>
    <t>62322155002202680</t>
  </si>
  <si>
    <t>103.251.98.160</t>
  </si>
  <si>
    <t>1010050661556037375442906</t>
  </si>
  <si>
    <t>2019-04-24 00:37:26</t>
  </si>
  <si>
    <t>670.69</t>
  </si>
  <si>
    <t>62322155002202714</t>
  </si>
  <si>
    <t>1010050661556037446443643</t>
  </si>
  <si>
    <t>2019-04-24 05:51:58</t>
  </si>
  <si>
    <t>2670.69</t>
  </si>
  <si>
    <t>6236681540012771817</t>
  </si>
  <si>
    <t>楼建英</t>
  </si>
  <si>
    <t>1010056031556056317096218</t>
  </si>
  <si>
    <t>2019-04-24 06:47:07</t>
  </si>
  <si>
    <t>9670.69</t>
  </si>
  <si>
    <t>6215983760008032680</t>
  </si>
  <si>
    <t>吴畏</t>
  </si>
  <si>
    <t>1010056111556059626229537</t>
  </si>
  <si>
    <t>2019-04-24 06:51:02</t>
  </si>
  <si>
    <t>4670.69</t>
  </si>
  <si>
    <t>103.251.99.136</t>
  </si>
  <si>
    <t>1010050021556059862238346</t>
  </si>
  <si>
    <t>2019-04-24 07:00:57</t>
  </si>
  <si>
    <t>19670.69</t>
  </si>
  <si>
    <t>1010056141556060457776682</t>
  </si>
  <si>
    <t>2019-04-24 07:09:12</t>
  </si>
  <si>
    <t>1010050031556060951754982</t>
  </si>
  <si>
    <t>2019-04-24 07:48:14</t>
  </si>
  <si>
    <t>13670.69</t>
  </si>
  <si>
    <t>1010056121556063294268978</t>
  </si>
  <si>
    <t>2019-04-24 07:51:46</t>
  </si>
  <si>
    <t>12670.69</t>
  </si>
  <si>
    <t>1010050621556063505653839</t>
  </si>
  <si>
    <t>2018-08-19 16:22:46</t>
  </si>
  <si>
    <t>1010050611534666966098801</t>
  </si>
  <si>
    <t>2018-08-19 16:26:34</t>
  </si>
  <si>
    <t>99230</t>
  </si>
  <si>
    <t>1050110041534667194057226</t>
  </si>
  <si>
    <t>2018-08-19 16:45:45</t>
  </si>
  <si>
    <t>129230</t>
  </si>
  <si>
    <t>1050110061534668345150738</t>
  </si>
  <si>
    <t>2018-08-19 16:49:13</t>
  </si>
  <si>
    <t>129430</t>
  </si>
  <si>
    <t>1050110051534668553194771</t>
  </si>
  <si>
    <t>2018-08-19 16:58:11</t>
  </si>
  <si>
    <t>159430</t>
  </si>
  <si>
    <t>1010050141534669091580164</t>
  </si>
  <si>
    <t>2018-08-19 17:34:38</t>
  </si>
  <si>
    <t>169430</t>
  </si>
  <si>
    <t>1050110011534671278325518</t>
  </si>
  <si>
    <t>2018-08-19 17:36:19</t>
  </si>
  <si>
    <t>9430</t>
  </si>
  <si>
    <t>1010050011534671379517207</t>
  </si>
  <si>
    <t>2018-08-19 18:00:04</t>
  </si>
  <si>
    <t>29430</t>
  </si>
  <si>
    <t>1050110061534672804325172</t>
  </si>
  <si>
    <t>2018-08-19 18:22:07</t>
  </si>
  <si>
    <t>49430</t>
  </si>
  <si>
    <t>1010050541534674126869226</t>
  </si>
  <si>
    <t>2018-08-19 18:37:18</t>
  </si>
  <si>
    <t>6214662058888906</t>
  </si>
  <si>
    <t>1010050011534675038759214</t>
  </si>
  <si>
    <t>2018-08-19 19:11:37</t>
  </si>
  <si>
    <t>84430</t>
  </si>
  <si>
    <t>1050110021534677097530146</t>
  </si>
  <si>
    <t>2018-08-19 19:18:01</t>
  </si>
  <si>
    <t>1010050061534677481777399</t>
  </si>
  <si>
    <t>2018-08-19 19:19:48</t>
  </si>
  <si>
    <t>27430</t>
  </si>
  <si>
    <t>1010050051534677588894610</t>
  </si>
  <si>
    <t>2018-08-19 19:29:57</t>
  </si>
  <si>
    <t>47430</t>
  </si>
  <si>
    <t>1050110031534678197550371</t>
  </si>
  <si>
    <t>2018-08-19 19:58:37</t>
  </si>
  <si>
    <t>60430</t>
  </si>
  <si>
    <t>1050110011534679917643447</t>
  </si>
  <si>
    <t>2018-08-19 20:15:07</t>
  </si>
  <si>
    <t>90430</t>
  </si>
  <si>
    <t>1010050561534680906191752</t>
  </si>
  <si>
    <t>2018-08-19 20:20:39</t>
  </si>
  <si>
    <t>110430</t>
  </si>
  <si>
    <t>1050110061534681239628855</t>
  </si>
  <si>
    <t>2018-08-19 20:26:32</t>
  </si>
  <si>
    <t>112430</t>
  </si>
  <si>
    <t>1010010211534681592288420</t>
  </si>
  <si>
    <t>2018-08-19 20:49:02</t>
  </si>
  <si>
    <t>142430</t>
  </si>
  <si>
    <t>1010050551534682942622919</t>
  </si>
  <si>
    <t>2018-08-30 10:03:13</t>
  </si>
  <si>
    <t>21370</t>
  </si>
  <si>
    <t>1010050121535594593402444</t>
  </si>
  <si>
    <t>2018-08-30 10:25:10</t>
  </si>
  <si>
    <t>24870</t>
  </si>
  <si>
    <t>1050110051535595910527727</t>
  </si>
  <si>
    <t>2018-08-30 10:32:11</t>
  </si>
  <si>
    <t>26870</t>
  </si>
  <si>
    <t>1010010171535596331345800</t>
  </si>
  <si>
    <t>2018-08-30 10:50:43</t>
  </si>
  <si>
    <t>27370</t>
  </si>
  <si>
    <t>1010010351535597443755330</t>
  </si>
  <si>
    <t>2018-08-30 10:58:06</t>
  </si>
  <si>
    <t>13500</t>
  </si>
  <si>
    <t>6217960609644449</t>
  </si>
  <si>
    <t>张曌</t>
  </si>
  <si>
    <t>1010050121535597885921806</t>
  </si>
  <si>
    <t>2018-08-30 10:59:45</t>
  </si>
  <si>
    <t>14370</t>
  </si>
  <si>
    <t>6214857556075176</t>
  </si>
  <si>
    <t>1050110041535597985601763</t>
  </si>
  <si>
    <t>2018-08-30 11:00:28</t>
  </si>
  <si>
    <t>6200</t>
  </si>
  <si>
    <t>8170</t>
  </si>
  <si>
    <t>1010050121535598028698374</t>
  </si>
  <si>
    <t>2018-08-30 11:10:25</t>
  </si>
  <si>
    <t>12170</t>
  </si>
  <si>
    <t>6228481091369840515</t>
  </si>
  <si>
    <t>1050110061535598625692745</t>
  </si>
  <si>
    <t>2018-08-30 11:10:59</t>
  </si>
  <si>
    <t>10270</t>
  </si>
  <si>
    <t>6228480601441389512</t>
  </si>
  <si>
    <t>柯昌申</t>
  </si>
  <si>
    <t>1010052321535598659013213</t>
  </si>
  <si>
    <t>2018-08-30 11:16:10</t>
  </si>
  <si>
    <t>10470</t>
  </si>
  <si>
    <t>1010052681535598970458662</t>
  </si>
  <si>
    <t>2018-08-30 11:18:28</t>
  </si>
  <si>
    <t>14270</t>
  </si>
  <si>
    <t>1050110031535599108759981</t>
  </si>
  <si>
    <t>2018-08-30 12:22:37</t>
  </si>
  <si>
    <t>54270</t>
  </si>
  <si>
    <t>1050110061535602957979608</t>
  </si>
  <si>
    <t>2018-08-30 12:26:30</t>
  </si>
  <si>
    <t>59270</t>
  </si>
  <si>
    <t>1050110061535603190992110</t>
  </si>
  <si>
    <t>2018-08-30 12:34:45</t>
  </si>
  <si>
    <t>64270</t>
  </si>
  <si>
    <t>1050110061535603685018269</t>
  </si>
  <si>
    <t>2018-08-30 12:39:36</t>
  </si>
  <si>
    <t>67270</t>
  </si>
  <si>
    <t>1010052881535603976118400</t>
  </si>
  <si>
    <t>2018-08-30 12:45:38</t>
  </si>
  <si>
    <t>74270</t>
  </si>
  <si>
    <t>1010052881535604337127161</t>
  </si>
  <si>
    <t>2018-08-21 16:31:43</t>
  </si>
  <si>
    <t>136130</t>
  </si>
  <si>
    <t>1050110061534840303802550</t>
  </si>
  <si>
    <t>2018-08-21 16:46:53</t>
  </si>
  <si>
    <t>140130</t>
  </si>
  <si>
    <t>1050110011534841213921183</t>
  </si>
  <si>
    <t>2018-08-21 17:16:09</t>
  </si>
  <si>
    <t>143130</t>
  </si>
  <si>
    <t>1050110061534842969974524</t>
  </si>
  <si>
    <t>2018-08-28 20:13:36</t>
  </si>
  <si>
    <t>1050110041535458416059333</t>
  </si>
  <si>
    <t>2018-08-28 20:32:11</t>
  </si>
  <si>
    <t>20750</t>
  </si>
  <si>
    <t>6217002020068400266</t>
  </si>
  <si>
    <t>1010052321535459530021075</t>
  </si>
  <si>
    <t>2018-08-28 20:42:09</t>
  </si>
  <si>
    <t>21750</t>
  </si>
  <si>
    <t>1010052681535460128936704</t>
  </si>
  <si>
    <t>2018-08-28 20:48:05</t>
  </si>
  <si>
    <t>22750</t>
  </si>
  <si>
    <t>1050110061535460485193859</t>
  </si>
  <si>
    <t>2018-08-28 20:49:31</t>
  </si>
  <si>
    <t>1010052681535460571682946</t>
  </si>
  <si>
    <t>2018-08-28 21:17:44</t>
  </si>
  <si>
    <t>4750</t>
  </si>
  <si>
    <t>1010052681535462263390091</t>
  </si>
  <si>
    <t>2018-08-28 21:38:08</t>
  </si>
  <si>
    <t>5750</t>
  </si>
  <si>
    <t>1050110021535463487361415</t>
  </si>
  <si>
    <t>2018-08-18 21:39:19</t>
  </si>
  <si>
    <t>1010050171534599559513688</t>
  </si>
  <si>
    <t>2018-08-18 22:09:16</t>
  </si>
  <si>
    <t>110030</t>
  </si>
  <si>
    <t>1010050181534601355094922</t>
  </si>
  <si>
    <t>2018-08-18 23:30:04</t>
  </si>
  <si>
    <t>60030</t>
  </si>
  <si>
    <t>1010050711534606203941862</t>
  </si>
  <si>
    <t>2018-08-18 23:39:19</t>
  </si>
  <si>
    <t>90030</t>
  </si>
  <si>
    <t>6212261001081509207</t>
  </si>
  <si>
    <t>陈柚希</t>
  </si>
  <si>
    <t>1050110061534606759610310</t>
  </si>
  <si>
    <t>2018-08-18 23:50:57</t>
  </si>
  <si>
    <t>115030</t>
  </si>
  <si>
    <t>1050110011534607457679367</t>
  </si>
  <si>
    <t>2018-08-19 00:47:10</t>
  </si>
  <si>
    <t>120030</t>
  </si>
  <si>
    <t>6217995950005810285</t>
  </si>
  <si>
    <t>高银英</t>
  </si>
  <si>
    <t>1050110031534610830692933</t>
  </si>
  <si>
    <t>2018-08-19 01:27:10</t>
  </si>
  <si>
    <t>140030</t>
  </si>
  <si>
    <t>1050110021534613230731966</t>
  </si>
  <si>
    <t>2018-08-19 01:39:58</t>
  </si>
  <si>
    <t>6222759512268384</t>
  </si>
  <si>
    <t>欧阳虎滨</t>
  </si>
  <si>
    <t>1010050701534613998424575</t>
  </si>
  <si>
    <t>2018-08-19 01:41:31</t>
  </si>
  <si>
    <t>40030</t>
  </si>
  <si>
    <t>1010050451534614091358317</t>
  </si>
  <si>
    <t>2018-08-19 01:57:27</t>
  </si>
  <si>
    <t>48030</t>
  </si>
  <si>
    <t>1050110061534615047703833</t>
  </si>
  <si>
    <t>2018-08-19 02:12:35</t>
  </si>
  <si>
    <t>28030</t>
  </si>
  <si>
    <t>1010050031534615955742194</t>
  </si>
  <si>
    <t>2018-08-19 02:25:50</t>
  </si>
  <si>
    <t>29030</t>
  </si>
  <si>
    <t>4682036310795555</t>
  </si>
  <si>
    <t>董飞</t>
  </si>
  <si>
    <t>1050110051534616750753448</t>
  </si>
  <si>
    <t>2018-09-01 14:43:57</t>
  </si>
  <si>
    <t>24424.5</t>
  </si>
  <si>
    <t>1050110021535784237404013</t>
  </si>
  <si>
    <t>2018-09-01 14:51:01</t>
  </si>
  <si>
    <t>1010050061535784660575638</t>
  </si>
  <si>
    <t>2018-09-01 14:58:23</t>
  </si>
  <si>
    <t>7224.5</t>
  </si>
  <si>
    <t>1010050521535785103802506</t>
  </si>
  <si>
    <t>2018-09-01 15:13:38</t>
  </si>
  <si>
    <t>22224.5</t>
  </si>
  <si>
    <t>6236681420011094398</t>
  </si>
  <si>
    <t>谢件旺</t>
  </si>
  <si>
    <t>1010055021535786018681082</t>
  </si>
  <si>
    <t>2018-09-01 15:24:43</t>
  </si>
  <si>
    <t>2224.5</t>
  </si>
  <si>
    <t>1010050451535786683986235</t>
  </si>
  <si>
    <t>2018-09-01 15:28:52</t>
  </si>
  <si>
    <t>4224.5</t>
  </si>
  <si>
    <t>1010010241535786932664230</t>
  </si>
  <si>
    <t>2018-09-01 16:14:13</t>
  </si>
  <si>
    <t>13224.5</t>
  </si>
  <si>
    <t>1010050691535789653529597</t>
  </si>
  <si>
    <t>2018-09-01 16:29:07</t>
  </si>
  <si>
    <t>33224.5</t>
  </si>
  <si>
    <t>6225881217245967</t>
  </si>
  <si>
    <t>曹俊平</t>
  </si>
  <si>
    <t>1050110031535790547731555</t>
  </si>
  <si>
    <t>2018-09-01 16:52:07</t>
  </si>
  <si>
    <t>3224.5</t>
  </si>
  <si>
    <t>1010050631535791927599653</t>
  </si>
  <si>
    <t>2018-09-01 17:19:17</t>
  </si>
  <si>
    <t>3724.5</t>
  </si>
  <si>
    <t>1050110041535793557811356</t>
  </si>
  <si>
    <t>2018-09-01 17:44:18</t>
  </si>
  <si>
    <t>4724.5</t>
  </si>
  <si>
    <t>6222021103026217134</t>
  </si>
  <si>
    <t>林晓蕾</t>
  </si>
  <si>
    <t>1050110061535795058931977</t>
  </si>
  <si>
    <t>2018-09-01 17:47:21</t>
  </si>
  <si>
    <t>5224.5</t>
  </si>
  <si>
    <t>1050110061535795241940915</t>
  </si>
  <si>
    <t>2018-09-01 18:02:42</t>
  </si>
  <si>
    <t>8224.5</t>
  </si>
  <si>
    <t>1010010011535796162575670</t>
  </si>
  <si>
    <t>2018-09-01 18:06:32</t>
  </si>
  <si>
    <t>6217003190002134427</t>
  </si>
  <si>
    <t>黄星源</t>
  </si>
  <si>
    <t>1010055061535796392131884</t>
  </si>
  <si>
    <t>2018-09-01 18:21:16</t>
  </si>
  <si>
    <t>1010055231535797276187359</t>
  </si>
  <si>
    <t>2018-09-01 18:28:56</t>
  </si>
  <si>
    <t>1010050021535797736886716</t>
  </si>
  <si>
    <t>2018-09-01 18:29:38</t>
  </si>
  <si>
    <t>12224.5</t>
  </si>
  <si>
    <t>1050110041535797778015706</t>
  </si>
  <si>
    <t>2018-09-01 18:45:11</t>
  </si>
  <si>
    <t>4324.5</t>
  </si>
  <si>
    <t>6228450176006180669</t>
  </si>
  <si>
    <t>1010050611535798711530584</t>
  </si>
  <si>
    <t>2018-09-04 15:55:10</t>
  </si>
  <si>
    <t>293397.5</t>
  </si>
  <si>
    <t>1010050761536047709668325</t>
  </si>
  <si>
    <t>2018-09-04 15:56:24</t>
  </si>
  <si>
    <t>318397.5</t>
  </si>
  <si>
    <t>1050110011536047784277582</t>
  </si>
  <si>
    <t>2018-09-04 15:57:20</t>
  </si>
  <si>
    <t>333397.5</t>
  </si>
  <si>
    <t>1050110031536047840246542</t>
  </si>
  <si>
    <t>2018-09-04 15:59:15</t>
  </si>
  <si>
    <t>173397.5</t>
  </si>
  <si>
    <t>1010050411536047955509082</t>
  </si>
  <si>
    <t>2018-09-04 16:00:50</t>
  </si>
  <si>
    <t>173897.5</t>
  </si>
  <si>
    <t>1010010351536048049303730</t>
  </si>
  <si>
    <t>2018-09-04 16:00:54</t>
  </si>
  <si>
    <t>123897.5</t>
  </si>
  <si>
    <t>1010050051536048054961922</t>
  </si>
  <si>
    <t>2018-09-04 16:01:53</t>
  </si>
  <si>
    <t>73897.5</t>
  </si>
  <si>
    <t>1010050671536048113355409</t>
  </si>
  <si>
    <t>2018-09-04 16:03:58</t>
  </si>
  <si>
    <t>23897.5</t>
  </si>
  <si>
    <t>1010050651536048238647526</t>
  </si>
  <si>
    <t>2018-09-04 16:08:24</t>
  </si>
  <si>
    <t>28897.5</t>
  </si>
  <si>
    <t>1010010211536048504904940</t>
  </si>
  <si>
    <t>2018-09-04 16:14:46</t>
  </si>
  <si>
    <t>30397.5</t>
  </si>
  <si>
    <t>1010050851536048886617697</t>
  </si>
  <si>
    <t>2018-09-04 16:14:58</t>
  </si>
  <si>
    <t>530</t>
  </si>
  <si>
    <t>30927.5</t>
  </si>
  <si>
    <t>1010010011536048898373790</t>
  </si>
  <si>
    <t>2018-09-04 16:17:53</t>
  </si>
  <si>
    <t>31127.5</t>
  </si>
  <si>
    <t>1010010071536049073000140</t>
  </si>
  <si>
    <t>2018-09-04 16:34:25</t>
  </si>
  <si>
    <t>40127.5</t>
  </si>
  <si>
    <t>1010010271536050064215090</t>
  </si>
  <si>
    <t>许丙锋支付宝转账</t>
  </si>
  <si>
    <t>2018-09-04 16:50:19</t>
  </si>
  <si>
    <t>44127.5</t>
  </si>
  <si>
    <t>1050110061536051019423948</t>
  </si>
  <si>
    <t>2018-09-04 16:57:23</t>
  </si>
  <si>
    <t>47127.5</t>
  </si>
  <si>
    <t>6222032002000232035</t>
  </si>
  <si>
    <t>欧阳尧</t>
  </si>
  <si>
    <t>1050110061536051443452983</t>
  </si>
  <si>
    <t>2018-09-04 16:59:50</t>
  </si>
  <si>
    <t>9127.5</t>
  </si>
  <si>
    <t>1010050021536051590935114</t>
  </si>
  <si>
    <t>2018-09-04 17:13:21</t>
  </si>
  <si>
    <t>9527.5</t>
  </si>
  <si>
    <t>1010054191536052401948681</t>
  </si>
  <si>
    <t>2018-09-04 17:14:09</t>
  </si>
  <si>
    <t>9727.5</t>
  </si>
  <si>
    <t>1010010231536052449613290</t>
  </si>
  <si>
    <t>2018-09-04 17:16:15</t>
  </si>
  <si>
    <t>59727.5</t>
  </si>
  <si>
    <t>1010050901536052575032773</t>
  </si>
  <si>
    <t>2018-09-16 23:19:37</t>
  </si>
  <si>
    <t>69076.5</t>
  </si>
  <si>
    <t>1010050441537111176244430</t>
  </si>
  <si>
    <t>2018-09-16 23:28:05</t>
  </si>
  <si>
    <t>89076.5</t>
  </si>
  <si>
    <t>1010050701537111684437476</t>
  </si>
  <si>
    <t>2018-09-16 23:48:49</t>
  </si>
  <si>
    <t>99076.5</t>
  </si>
  <si>
    <t>1010050611537112928240356</t>
  </si>
  <si>
    <t>2018-09-17 00:04:54</t>
  </si>
  <si>
    <t>149076.5</t>
  </si>
  <si>
    <t>1050110021537113894079474</t>
  </si>
  <si>
    <t>2018-09-17 00:14:18</t>
  </si>
  <si>
    <t>149876.5</t>
  </si>
  <si>
    <t>1010054021537114457613575</t>
  </si>
  <si>
    <t>2018-09-17 00:14:55</t>
  </si>
  <si>
    <t>152876.5</t>
  </si>
  <si>
    <t>1050110061537114495045266</t>
  </si>
  <si>
    <t>2018-09-17 00:24:51</t>
  </si>
  <si>
    <t>162876.5</t>
  </si>
  <si>
    <t>1010050421537115090808030</t>
  </si>
  <si>
    <t>2018-09-17 01:42:18</t>
  </si>
  <si>
    <t>163376.5</t>
  </si>
  <si>
    <t>1010054191537119737784376</t>
  </si>
  <si>
    <t>2018-09-17 02:22:42</t>
  </si>
  <si>
    <t>213376.5</t>
  </si>
  <si>
    <t>1050110061537122161111393</t>
  </si>
  <si>
    <t>2018-09-17 02:24:00</t>
  </si>
  <si>
    <t>1010050641537122239341040</t>
  </si>
  <si>
    <t>2018-09-17 02:25:33</t>
  </si>
  <si>
    <t>1010050631537122333618160</t>
  </si>
  <si>
    <t>2018-09-17 03:00:59</t>
  </si>
  <si>
    <t>202876.5</t>
  </si>
  <si>
    <t>1050110041537124459074633</t>
  </si>
  <si>
    <t>2018-09-17 03:05:03</t>
  </si>
  <si>
    <t>195876.5</t>
  </si>
  <si>
    <t>6212263009000838548</t>
  </si>
  <si>
    <t>蒋顺富</t>
  </si>
  <si>
    <t>1010050661537124703823832</t>
  </si>
  <si>
    <t>2018-09-17 03:06:40</t>
  </si>
  <si>
    <t>187876.5</t>
  </si>
  <si>
    <t>1010050661537124800824063</t>
  </si>
  <si>
    <t>2018-09-17 03:11:46</t>
  </si>
  <si>
    <t>6600</t>
  </si>
  <si>
    <t>181276.5</t>
  </si>
  <si>
    <t>6228480332946078810</t>
  </si>
  <si>
    <t>黄建新</t>
  </si>
  <si>
    <t>1010050651537125105637236</t>
  </si>
  <si>
    <t>2018-09-17 03:46:14</t>
  </si>
  <si>
    <t>184276.5</t>
  </si>
  <si>
    <t>1050110031537127174172113</t>
  </si>
  <si>
    <t>2018-09-17 04:21:57</t>
  </si>
  <si>
    <t>194276.5</t>
  </si>
  <si>
    <t>1050110011537129317215771</t>
  </si>
  <si>
    <t>2018-09-17 04:29:24</t>
  </si>
  <si>
    <t>185276.5</t>
  </si>
  <si>
    <t>1010050621537129764883068</t>
  </si>
  <si>
    <t>2018-09-17 04:58:46</t>
  </si>
  <si>
    <t>180776.5</t>
  </si>
  <si>
    <t>6236683110004250754</t>
  </si>
  <si>
    <t>陈国晓</t>
  </si>
  <si>
    <t>1010050441537131526362987</t>
  </si>
  <si>
    <t>2018-09-21 20:43:47</t>
  </si>
  <si>
    <t>99146.71</t>
  </si>
  <si>
    <t>1010050731537533827284802</t>
  </si>
  <si>
    <t>2018-09-21 20:46:44</t>
  </si>
  <si>
    <t>9146.71</t>
  </si>
  <si>
    <t>1010050611537534004503593</t>
  </si>
  <si>
    <t>2018-09-21 20:55:49</t>
  </si>
  <si>
    <t>59146.71</t>
  </si>
  <si>
    <t>1010056171537534549576067</t>
  </si>
  <si>
    <t>2018-09-21 21:03:11</t>
  </si>
  <si>
    <t>69146.71</t>
  </si>
  <si>
    <t>1010056071537534990531864</t>
  </si>
  <si>
    <t>2018-09-21 21:11:58</t>
  </si>
  <si>
    <t>79146.71</t>
  </si>
  <si>
    <t>1050110041537535518204573</t>
  </si>
  <si>
    <t>2018-09-21 21:26:12</t>
  </si>
  <si>
    <t>109146.71</t>
  </si>
  <si>
    <t>1010056171537536372648870</t>
  </si>
  <si>
    <t>2018-09-21 21:30:30</t>
  </si>
  <si>
    <t>1010050441537536629817788</t>
  </si>
  <si>
    <t>2018-09-21 21:32:18</t>
  </si>
  <si>
    <t>1010050711537536738832009</t>
  </si>
  <si>
    <t>2018-09-21 21:39:55</t>
  </si>
  <si>
    <t>1050110041537537195270932</t>
  </si>
  <si>
    <t>2018-09-21 21:55:31</t>
  </si>
  <si>
    <t>39146.71</t>
  </si>
  <si>
    <t>1010055101537538130198340</t>
  </si>
  <si>
    <t>2018-09-21 22:08:43</t>
  </si>
  <si>
    <t>1050110011537538923428655</t>
  </si>
  <si>
    <t>2018-09-21 22:24:38</t>
  </si>
  <si>
    <t>1010050041537539878482438</t>
  </si>
  <si>
    <t>2018-09-21 23:29:14</t>
  </si>
  <si>
    <t>10946.71</t>
  </si>
  <si>
    <t>1050110011537543754563860</t>
  </si>
  <si>
    <t>2018-09-20 01:31:20</t>
  </si>
  <si>
    <t>3331.5</t>
  </si>
  <si>
    <t>6214835366567517</t>
  </si>
  <si>
    <t>杨兵</t>
  </si>
  <si>
    <t>1010050671537378280459783</t>
  </si>
  <si>
    <t>2018-09-20 02:03:23</t>
  </si>
  <si>
    <t>23331.5</t>
  </si>
  <si>
    <t>1010050651537380202650215</t>
  </si>
  <si>
    <t>2018-09-20 02:12:32</t>
  </si>
  <si>
    <t>18331.5</t>
  </si>
  <si>
    <t>1010050721537380752834844</t>
  </si>
  <si>
    <t>2018-09-20 03:03:15</t>
  </si>
  <si>
    <t>8331.5</t>
  </si>
  <si>
    <t>6228481699286960370</t>
  </si>
  <si>
    <t>王丽恒</t>
  </si>
  <si>
    <t>1010050641537383794462312</t>
  </si>
  <si>
    <t>2018-09-20 03:05:26</t>
  </si>
  <si>
    <t>5331.5</t>
  </si>
  <si>
    <t>1010050021537383925308483</t>
  </si>
  <si>
    <t>2018-09-20 04:55:24</t>
  </si>
  <si>
    <t>2331.5</t>
  </si>
  <si>
    <t>1010050671537390524501239</t>
  </si>
  <si>
    <t>2018-09-27 16:36:40</t>
  </si>
  <si>
    <t>83151.71</t>
  </si>
  <si>
    <t>1050110011538037400912306</t>
  </si>
  <si>
    <t>2018-09-27 17:06:22</t>
  </si>
  <si>
    <t>1010050711538039182400489</t>
  </si>
  <si>
    <t>2018-09-27 17:07:10</t>
  </si>
  <si>
    <t>3151.71</t>
  </si>
  <si>
    <t>1010050711538039229403078</t>
  </si>
  <si>
    <t>2018-09-27 18:50:31</t>
  </si>
  <si>
    <t>53151.71</t>
  </si>
  <si>
    <t>1050110031538045431348691</t>
  </si>
  <si>
    <t>2018-09-27 19:01:40</t>
  </si>
  <si>
    <t>53951.71</t>
  </si>
  <si>
    <t>1010010281538046100203600</t>
  </si>
  <si>
    <t>2018-09-27 19:32:18</t>
  </si>
  <si>
    <t>103951.71</t>
  </si>
  <si>
    <t>1050110061538047938447229</t>
  </si>
  <si>
    <t>2018-09-27 19:35:04</t>
  </si>
  <si>
    <t>133951.71</t>
  </si>
  <si>
    <t>1050110031538048104470640</t>
  </si>
  <si>
    <t>2018-09-27 19:43:33</t>
  </si>
  <si>
    <t>113951.71</t>
  </si>
  <si>
    <t>1010050401538048612571836</t>
  </si>
  <si>
    <t>2018-09-27 19:45:06</t>
  </si>
  <si>
    <t>93951.71</t>
  </si>
  <si>
    <t>1010050051538048705335406</t>
  </si>
  <si>
    <t>2018-09-27 19:46:11</t>
  </si>
  <si>
    <t>1010055031538048770938539</t>
  </si>
  <si>
    <t>2018-09-27 19:46:21</t>
  </si>
  <si>
    <t>1010050401538048781578863</t>
  </si>
  <si>
    <t>2018-09-29 18:41:26</t>
  </si>
  <si>
    <t>131589.71</t>
  </si>
  <si>
    <t>6236693380000189276</t>
  </si>
  <si>
    <t>1010050631538217686192497</t>
  </si>
  <si>
    <t>2018-09-29 18:50:13</t>
  </si>
  <si>
    <t>152589.71</t>
  </si>
  <si>
    <t>1050110061538218213412278</t>
  </si>
  <si>
    <t>2018-09-29 18:50:28</t>
  </si>
  <si>
    <t>102589.71</t>
  </si>
  <si>
    <t>1010050611538218227018764</t>
  </si>
  <si>
    <t>2018-09-29 19:37:45</t>
  </si>
  <si>
    <t>102719.71</t>
  </si>
  <si>
    <t>1010010251538221065003230</t>
  </si>
  <si>
    <t>2018-09-29 19:41:37</t>
  </si>
  <si>
    <t>105719.71</t>
  </si>
  <si>
    <t>6228760105003770235</t>
  </si>
  <si>
    <t>金健伟</t>
  </si>
  <si>
    <t>1050110061538221297566296</t>
  </si>
  <si>
    <t>【网银发起，如误请退】</t>
  </si>
  <si>
    <t>2018-09-29 20:14:43</t>
  </si>
  <si>
    <t>14500</t>
  </si>
  <si>
    <t>120219.71</t>
  </si>
  <si>
    <t>1010050101538223282667113</t>
  </si>
  <si>
    <t>2018-09-29 20:22:53</t>
  </si>
  <si>
    <t>170219.71</t>
  </si>
  <si>
    <t>1050110061538223773682733</t>
  </si>
  <si>
    <t>2018-09-29 20:27:06</t>
  </si>
  <si>
    <t>1010050611538224026274848</t>
  </si>
  <si>
    <t>2018-10-19 22:28:02</t>
  </si>
  <si>
    <t>141182.21</t>
  </si>
  <si>
    <t>1050110061539959282228221</t>
  </si>
  <si>
    <t>2018-10-19 23:24:43</t>
  </si>
  <si>
    <t>142682.21</t>
  </si>
  <si>
    <t>1050110021539962683369034</t>
  </si>
  <si>
    <t>2018-10-19 23:32:42</t>
  </si>
  <si>
    <t>150682.21</t>
  </si>
  <si>
    <t>1010055041539963162609051</t>
  </si>
  <si>
    <t>2018-10-19 23:40:49</t>
  </si>
  <si>
    <t>159682.21</t>
  </si>
  <si>
    <t>1010055041539963649617792</t>
  </si>
  <si>
    <t>2018-10-20 00:47:18</t>
  </si>
  <si>
    <t>167682.21</t>
  </si>
  <si>
    <t>1010054041539967638397858</t>
  </si>
  <si>
    <t>2018-10-20 00:52:08</t>
  </si>
  <si>
    <t>1010050431539967928695165</t>
  </si>
  <si>
    <t>2018-10-20 00:54:16</t>
  </si>
  <si>
    <t>127682.21</t>
  </si>
  <si>
    <t>1010050721539968055600437</t>
  </si>
  <si>
    <t>2018-10-20 00:56:41</t>
  </si>
  <si>
    <t>107682.21</t>
  </si>
  <si>
    <t>1010050451539968201559314</t>
  </si>
  <si>
    <t>2018-10-20 00:58:52</t>
  </si>
  <si>
    <t>87682.21</t>
  </si>
  <si>
    <t>1010050691539968331691370</t>
  </si>
  <si>
    <t>2018-10-20 01:02:08</t>
  </si>
  <si>
    <t>1010050451539968528562183</t>
  </si>
  <si>
    <t>2018-10-20 01:06:56</t>
  </si>
  <si>
    <t>6230520850009399870</t>
  </si>
  <si>
    <t>1010050451539968816564557</t>
  </si>
  <si>
    <t>2018-10-20 01:08:57</t>
  </si>
  <si>
    <t>6228410854545624871</t>
  </si>
  <si>
    <t>曾维军</t>
  </si>
  <si>
    <t>1010050711539968936099189</t>
  </si>
  <si>
    <t>2018-10-20 01:10:29</t>
  </si>
  <si>
    <t>7682.21</t>
  </si>
  <si>
    <t>1010050701539969028541321</t>
  </si>
  <si>
    <t>2018-10-20 01:58:01</t>
  </si>
  <si>
    <t>8182.21</t>
  </si>
  <si>
    <t>6217003220000793310</t>
  </si>
  <si>
    <t>许小燕</t>
  </si>
  <si>
    <t>1010050481539971881062547</t>
  </si>
  <si>
    <t>2018-10-20 03:21:56</t>
  </si>
  <si>
    <t>16182.21</t>
  </si>
  <si>
    <t>1010055041539976916721951</t>
  </si>
  <si>
    <t>2018-10-20 03:31:36</t>
  </si>
  <si>
    <t>25182.21</t>
  </si>
  <si>
    <t>1010055021539977496863908</t>
  </si>
  <si>
    <t>2018-10-20 03:51:42</t>
  </si>
  <si>
    <t>65182.21</t>
  </si>
  <si>
    <t>1050110061539978702487545</t>
  </si>
  <si>
    <t>2018-10-20 05:30:01</t>
  </si>
  <si>
    <t>73182.21</t>
  </si>
  <si>
    <t>1010055101539984600910880</t>
  </si>
  <si>
    <t>2018-10-20 05:41:19</t>
  </si>
  <si>
    <t>88182.21</t>
  </si>
  <si>
    <t>1010055151539985279004085</t>
  </si>
  <si>
    <t>2019-04-07 18:13:02</t>
  </si>
  <si>
    <t>11.69</t>
  </si>
  <si>
    <t>1010050611554631982870768</t>
  </si>
  <si>
    <t>2019-04-07 18:13:44</t>
  </si>
  <si>
    <t>1011.69</t>
  </si>
  <si>
    <t>62170033800108364161151何冬龙支付宝转账</t>
  </si>
  <si>
    <t>1050210021554632024041171</t>
  </si>
  <si>
    <t>2019-04-07 18:35:25</t>
  </si>
  <si>
    <t>1211.69</t>
  </si>
  <si>
    <t>1010054231554633325813882</t>
  </si>
  <si>
    <t>2019-04-07 18:38:03</t>
  </si>
  <si>
    <t>2211.69</t>
  </si>
  <si>
    <t>62170033800108364161151杨永卓支付宝转账</t>
  </si>
  <si>
    <t>1050210031554633483076078</t>
  </si>
  <si>
    <t>杨永卓支付宝转账</t>
  </si>
  <si>
    <t>2019-04-07 18:44:34</t>
  </si>
  <si>
    <t>7211.69</t>
  </si>
  <si>
    <t>62170033800108364161151马世强支付宝转账</t>
  </si>
  <si>
    <t>1050210011554633874019666</t>
  </si>
  <si>
    <t>马世强支付宝转账</t>
  </si>
  <si>
    <t>2019-04-07 18:47:12</t>
  </si>
  <si>
    <t>7200</t>
  </si>
  <si>
    <t>1010050661554634032554255</t>
  </si>
  <si>
    <t>2019-04-07 18:47:16</t>
  </si>
  <si>
    <t>411.69</t>
  </si>
  <si>
    <t>1010010321554634036939560</t>
  </si>
  <si>
    <t>2019-04-07 19:11:52</t>
  </si>
  <si>
    <t>5411.69</t>
  </si>
  <si>
    <t>6210812831000956370</t>
  </si>
  <si>
    <t>李丽</t>
  </si>
  <si>
    <t>1010050671554635512656625</t>
  </si>
  <si>
    <t>2019-04-07 19:33:02</t>
  </si>
  <si>
    <t>6111.69</t>
  </si>
  <si>
    <t>6221885984000686221</t>
  </si>
  <si>
    <t>卢国平</t>
  </si>
  <si>
    <t>1050110111554636782712072</t>
  </si>
  <si>
    <t>2019-04-07 20:29:54</t>
  </si>
  <si>
    <t>6611.69</t>
  </si>
  <si>
    <t>1010010221554640194496080</t>
  </si>
  <si>
    <t>易青华支付宝转账</t>
  </si>
  <si>
    <t>2019-04-07 20:37:34</t>
  </si>
  <si>
    <t>8111.69</t>
  </si>
  <si>
    <t>1010010351554640654764510</t>
  </si>
  <si>
    <t>2019-04-07 20:51:58</t>
  </si>
  <si>
    <t>8800</t>
  </si>
  <si>
    <t>16911.69</t>
  </si>
  <si>
    <t>6217000300002080909</t>
  </si>
  <si>
    <t>杨利渤</t>
  </si>
  <si>
    <t>1010056041554641518845199</t>
  </si>
  <si>
    <t>2019-04-07 20:52:50</t>
  </si>
  <si>
    <t>18111.69</t>
  </si>
  <si>
    <t>1010010281554641570580410</t>
  </si>
  <si>
    <t>2019-04-07 20:56:54</t>
  </si>
  <si>
    <t>18611.69</t>
  </si>
  <si>
    <t>1010010301554641814762960</t>
  </si>
  <si>
    <t>雷国武支付宝转账</t>
  </si>
  <si>
    <t>2019-04-07 21:20:29</t>
  </si>
  <si>
    <t>24611.69</t>
  </si>
  <si>
    <t>6228483478796535172</t>
  </si>
  <si>
    <t>黄水春</t>
  </si>
  <si>
    <t>1050110021554643229667968</t>
  </si>
  <si>
    <t>2019-04-07 21:23:07</t>
  </si>
  <si>
    <t>24600</t>
  </si>
  <si>
    <t>1010050701554643387363540</t>
  </si>
  <si>
    <t>2019-04-07 22:05:48</t>
  </si>
  <si>
    <t>2011.69</t>
  </si>
  <si>
    <t>1010010051554645948412960</t>
  </si>
  <si>
    <t>2019-04-07 22:29:04</t>
  </si>
  <si>
    <t>7011.69</t>
  </si>
  <si>
    <t>6217003640006102382</t>
  </si>
  <si>
    <t>李吉英</t>
  </si>
  <si>
    <t>1010054021554647344332532</t>
  </si>
  <si>
    <t>2019-04-24 07:55:13</t>
  </si>
  <si>
    <t>3670.69</t>
  </si>
  <si>
    <t>1010050621556063712659050</t>
  </si>
  <si>
    <t>2019-04-24 08:11:45</t>
  </si>
  <si>
    <t>23670.69</t>
  </si>
  <si>
    <t>1010056111556064705349638</t>
  </si>
  <si>
    <t>2019-04-24 08:14:45</t>
  </si>
  <si>
    <t>62285619000122419</t>
  </si>
  <si>
    <t>1010050641556064885077205</t>
  </si>
  <si>
    <t>2019-04-24 08:33:51</t>
  </si>
  <si>
    <t>6228480330323810219</t>
  </si>
  <si>
    <t>董银微</t>
  </si>
  <si>
    <t>1050110051556066031764954</t>
  </si>
  <si>
    <t>2019-04-24 08:39:40</t>
  </si>
  <si>
    <t>1010050711556066380809141</t>
  </si>
  <si>
    <t>2019-04-24 08:41:40</t>
  </si>
  <si>
    <t>11670.69</t>
  </si>
  <si>
    <t>1050110071556066500948676</t>
  </si>
  <si>
    <t>2019-04-24 08:45:05</t>
  </si>
  <si>
    <t>1010050721556066705370190</t>
  </si>
  <si>
    <t>2019-04-24 09:24:54</t>
  </si>
  <si>
    <t>1010056011556069094884131</t>
  </si>
  <si>
    <t>2019-04-24 09:43:42</t>
  </si>
  <si>
    <t>4170.69</t>
  </si>
  <si>
    <t>1010056011556070222956663</t>
  </si>
  <si>
    <t>2019-04-24 10:37:55</t>
  </si>
  <si>
    <t>54170.69</t>
  </si>
  <si>
    <t>1010050961556073475706779</t>
  </si>
  <si>
    <t>2019-04-24 10:41:08</t>
  </si>
  <si>
    <t>34170.69</t>
  </si>
  <si>
    <t>1010050671556073668219840</t>
  </si>
  <si>
    <t>2019-04-24 10:42:38</t>
  </si>
  <si>
    <t>14170.69</t>
  </si>
  <si>
    <t>62322155007198172</t>
  </si>
  <si>
    <t>1010050661556073757214822</t>
  </si>
  <si>
    <t>2019-04-24 10:43:42</t>
  </si>
  <si>
    <t>6170.69</t>
  </si>
  <si>
    <t>62322155007783338</t>
  </si>
  <si>
    <t>1010050411556073822005733</t>
  </si>
  <si>
    <t>2019-04-24 11:30:34</t>
  </si>
  <si>
    <t>15170.69</t>
  </si>
  <si>
    <t>6228410844546725173</t>
  </si>
  <si>
    <t>刘原贵</t>
  </si>
  <si>
    <t>1050110031556076634077088</t>
  </si>
  <si>
    <t>2019-04-24 11:35:14</t>
  </si>
  <si>
    <t>8170.69</t>
  </si>
  <si>
    <t>62322155007171963</t>
  </si>
  <si>
    <t>1010050681556076913780855</t>
  </si>
  <si>
    <t>2019-04-24 12:37:14</t>
  </si>
  <si>
    <t>68170.69</t>
  </si>
  <si>
    <t>1010050961556080634143408</t>
  </si>
  <si>
    <t>2019-04-24 12:45:13</t>
  </si>
  <si>
    <t>48170.69</t>
  </si>
  <si>
    <t>1010050651556081113495164</t>
  </si>
  <si>
    <t>2019-04-24 12:45:15</t>
  </si>
  <si>
    <t>2019-04-24 12:46:21</t>
  </si>
  <si>
    <t>1010050051556081181184133</t>
  </si>
  <si>
    <t>2018-08-30 12:45:42</t>
  </si>
  <si>
    <t>78070</t>
  </si>
  <si>
    <t>1050110061535604342052694</t>
  </si>
  <si>
    <t>2018-08-30 12:48:09</t>
  </si>
  <si>
    <t>87070</t>
  </si>
  <si>
    <t>1050110021535604489110694</t>
  </si>
  <si>
    <t>2018-08-30 12:54:25</t>
  </si>
  <si>
    <t>7070</t>
  </si>
  <si>
    <t>1010052321535604864550909</t>
  </si>
  <si>
    <t>2018-08-30 12:57:54</t>
  </si>
  <si>
    <t>1050110041535605074045559</t>
  </si>
  <si>
    <t>2018-08-19 20:55:38</t>
  </si>
  <si>
    <t>162430</t>
  </si>
  <si>
    <t>1010050551534683337646926</t>
  </si>
  <si>
    <t>2018-08-19 20:58:58</t>
  </si>
  <si>
    <t>182430</t>
  </si>
  <si>
    <t>1050110021534683538743332</t>
  </si>
  <si>
    <t>2018-08-19 21:07:22</t>
  </si>
  <si>
    <t>212430</t>
  </si>
  <si>
    <t>1050110031534684042743398</t>
  </si>
  <si>
    <t>2018-08-29 10:57:27</t>
  </si>
  <si>
    <t>84950</t>
  </si>
  <si>
    <t>1010010191535511447873100</t>
  </si>
  <si>
    <t>2018-08-29 11:08:28</t>
  </si>
  <si>
    <t>360</t>
  </si>
  <si>
    <t>85310</t>
  </si>
  <si>
    <t>1010010051535512108650150</t>
  </si>
  <si>
    <t>2018-08-29 11:17:49</t>
  </si>
  <si>
    <t>65310</t>
  </si>
  <si>
    <t>6228481576093728960</t>
  </si>
  <si>
    <t>邓雷飞</t>
  </si>
  <si>
    <t>1010052681535512669156824</t>
  </si>
  <si>
    <t>2018-08-29 11:17:50</t>
  </si>
  <si>
    <t>2018-08-29 11:20:26</t>
  </si>
  <si>
    <t>邓雪飞</t>
  </si>
  <si>
    <t>1010052321535512825630478</t>
  </si>
  <si>
    <t>2018-08-29 11:23:16</t>
  </si>
  <si>
    <t>30310</t>
  </si>
  <si>
    <t>6212261901012255541</t>
  </si>
  <si>
    <t>陈海峰</t>
  </si>
  <si>
    <t>1010052681535512996809789</t>
  </si>
  <si>
    <t>2018-08-29 11:27:12</t>
  </si>
  <si>
    <t>23310</t>
  </si>
  <si>
    <t>1010052681535513232827376</t>
  </si>
  <si>
    <t>2018-08-29 11:30:01</t>
  </si>
  <si>
    <t>13310</t>
  </si>
  <si>
    <t>6217003610002558846</t>
  </si>
  <si>
    <t>胡仕学</t>
  </si>
  <si>
    <t>1010052681535513400268166</t>
  </si>
  <si>
    <t>2018-08-29 11:30:27</t>
  </si>
  <si>
    <t>13510</t>
  </si>
  <si>
    <t>1010010271535513427144360</t>
  </si>
  <si>
    <t>2018-08-29 11:36:41</t>
  </si>
  <si>
    <t>13670</t>
  </si>
  <si>
    <t>1010010311535513801372870</t>
  </si>
  <si>
    <t>2018-08-29 11:58:30</t>
  </si>
  <si>
    <t>18670</t>
  </si>
  <si>
    <t>1050110041535515110646756</t>
  </si>
  <si>
    <t>2018-08-29 12:37:47</t>
  </si>
  <si>
    <t>19170</t>
  </si>
  <si>
    <t>1050110031535517467852036</t>
  </si>
  <si>
    <t>2018-08-29 12:50:02</t>
  </si>
  <si>
    <t>2700</t>
  </si>
  <si>
    <t>21870</t>
  </si>
  <si>
    <t>1010052321535518201927322</t>
  </si>
  <si>
    <t>2018-08-29 13:04:42</t>
  </si>
  <si>
    <t>31870</t>
  </si>
  <si>
    <t>6236683520000439062</t>
  </si>
  <si>
    <t>江慧</t>
  </si>
  <si>
    <t>琼:建行海南省分行渠道与运营管理部核算中心</t>
  </si>
  <si>
    <t>1010052321535519082494742</t>
  </si>
  <si>
    <t>中国建设银行股份有限公司海南省分行渠道与运营管理部核算中心</t>
  </si>
  <si>
    <t>2018-08-29 13:05:42</t>
  </si>
  <si>
    <t>32370</t>
  </si>
  <si>
    <t>1010010011535519142129330</t>
  </si>
  <si>
    <t>2018-08-29 13:35:09</t>
  </si>
  <si>
    <t>32970</t>
  </si>
  <si>
    <t>1010010211535520909783720</t>
  </si>
  <si>
    <t>2018-08-21 17:31:00</t>
  </si>
  <si>
    <t>148130</t>
  </si>
  <si>
    <t>1050110011534843859087729</t>
  </si>
  <si>
    <t>2018-08-21 17:48:41</t>
  </si>
  <si>
    <t>178130</t>
  </si>
  <si>
    <t>1010050941534844921053060</t>
  </si>
  <si>
    <t>2018-08-21 17:57:40</t>
  </si>
  <si>
    <t>188030</t>
  </si>
  <si>
    <t>6222600770003773385</t>
  </si>
  <si>
    <t>黎鹏</t>
  </si>
  <si>
    <t>1050110011534845460178905</t>
  </si>
  <si>
    <t>2018-08-21 18:00:27</t>
  </si>
  <si>
    <t>228030</t>
  </si>
  <si>
    <t>1010050951534845626315867</t>
  </si>
  <si>
    <t>2018-08-21 18:02:52</t>
  </si>
  <si>
    <t>8030</t>
  </si>
  <si>
    <t>1010050401534845772291500</t>
  </si>
  <si>
    <t>2018-08-21 18:07:38</t>
  </si>
  <si>
    <t>12030</t>
  </si>
  <si>
    <t>1050110031534846058175581</t>
  </si>
  <si>
    <t>2018-08-21 18:12:24</t>
  </si>
  <si>
    <t>17030</t>
  </si>
  <si>
    <t>1050110031534846344190168</t>
  </si>
  <si>
    <t>2018-08-21 18:14:02</t>
  </si>
  <si>
    <t>23030</t>
  </si>
  <si>
    <t>1050110061534846442170301</t>
  </si>
  <si>
    <t>2018-08-21 18:36:39</t>
  </si>
  <si>
    <t>33030</t>
  </si>
  <si>
    <t>6215591904002084412</t>
  </si>
  <si>
    <t>周胜</t>
  </si>
  <si>
    <t>1050110051534847798276486</t>
  </si>
  <si>
    <t>2018-08-21 18:57:44</t>
  </si>
  <si>
    <t>34030</t>
  </si>
  <si>
    <t>1050110021534849064347338</t>
  </si>
  <si>
    <t>2018-08-21 20:38:22</t>
  </si>
  <si>
    <t>34130</t>
  </si>
  <si>
    <t>1010010091534855102347700</t>
  </si>
  <si>
    <t>2018-08-21 21:24:07</t>
  </si>
  <si>
    <t>54130</t>
  </si>
  <si>
    <t>1050110011534857847716784</t>
  </si>
  <si>
    <t>2018-08-21 22:10:49</t>
  </si>
  <si>
    <t>94130</t>
  </si>
  <si>
    <t>1010050961534860649334881</t>
  </si>
  <si>
    <t>2018-08-21 22:29:30</t>
  </si>
  <si>
    <t>124130</t>
  </si>
  <si>
    <t>1010050931534861770868083</t>
  </si>
  <si>
    <t>2018-08-21 23:11:24</t>
  </si>
  <si>
    <t>4130</t>
  </si>
  <si>
    <t>1010050611534864284626532</t>
  </si>
  <si>
    <t>2018-08-21 23:33:08</t>
  </si>
  <si>
    <t>1010050551534865588297577</t>
  </si>
  <si>
    <t>2018-08-21 23:42:27</t>
  </si>
  <si>
    <t>49130</t>
  </si>
  <si>
    <t>1050110041534866147857342</t>
  </si>
  <si>
    <t>2018-08-22 00:28:36</t>
  </si>
  <si>
    <t>1050110051534868916984610</t>
  </si>
  <si>
    <t>2018-08-22 00:38:36</t>
  </si>
  <si>
    <t>1010050631534869516033347</t>
  </si>
  <si>
    <t>2018-08-19 03:01:37</t>
  </si>
  <si>
    <t>49030</t>
  </si>
  <si>
    <t>6236682920002417234</t>
  </si>
  <si>
    <t>1010050901534618897285793</t>
  </si>
  <si>
    <t>2018-08-19 03:50:22</t>
  </si>
  <si>
    <t>69030</t>
  </si>
  <si>
    <t>1050110051534621822787486</t>
  </si>
  <si>
    <t>2018-08-19 04:42:52</t>
  </si>
  <si>
    <t>39030</t>
  </si>
  <si>
    <t>1010050661534624971901809</t>
  </si>
  <si>
    <t>2018-08-19 08:36:42</t>
  </si>
  <si>
    <t>6222082008003801733</t>
  </si>
  <si>
    <t>郭文琴</t>
  </si>
  <si>
    <t>1050110041534639002893008</t>
  </si>
  <si>
    <t>2018-08-19 09:07:02</t>
  </si>
  <si>
    <t>37030</t>
  </si>
  <si>
    <t>6228480568042487476</t>
  </si>
  <si>
    <t>李昊枢</t>
  </si>
  <si>
    <t>1010050681534640822159114</t>
  </si>
  <si>
    <t>2018-08-19 09:28:00</t>
  </si>
  <si>
    <t>67030</t>
  </si>
  <si>
    <t>1050110061534642080065996</t>
  </si>
  <si>
    <t>2018-08-19 09:36:36</t>
  </si>
  <si>
    <t>1010010191534642596364020</t>
  </si>
  <si>
    <t>2018-08-19 10:01:51</t>
  </si>
  <si>
    <t>72030</t>
  </si>
  <si>
    <t>1010010031534644111750010</t>
  </si>
  <si>
    <t>2018-08-19 10:19:04</t>
  </si>
  <si>
    <t>92030</t>
  </si>
  <si>
    <t>1050110041534645144168554</t>
  </si>
  <si>
    <t>2018-08-19 11:41:39</t>
  </si>
  <si>
    <t>95030</t>
  </si>
  <si>
    <t>1010010311534650099276540</t>
  </si>
  <si>
    <t>2018-08-28 22:08:45</t>
  </si>
  <si>
    <t>7750</t>
  </si>
  <si>
    <t>1010052681535465325169506</t>
  </si>
  <si>
    <t>2018-08-28 22:44:39</t>
  </si>
  <si>
    <t>9550</t>
  </si>
  <si>
    <t>1050110021535467479504043</t>
  </si>
  <si>
    <t>2018-08-28 22:56:34</t>
  </si>
  <si>
    <t>10450</t>
  </si>
  <si>
    <t>1010052321535468194487631</t>
  </si>
  <si>
    <t>2018-08-28 23:02:59</t>
  </si>
  <si>
    <t>450</t>
  </si>
  <si>
    <t>1010052321535468579798335</t>
  </si>
  <si>
    <t>2018-08-28 23:08:40</t>
  </si>
  <si>
    <t>1050110011535468920552531</t>
  </si>
  <si>
    <t>2018-08-29 00:36:23</t>
  </si>
  <si>
    <t>1010052881535474183858347</t>
  </si>
  <si>
    <t>2018-08-29 02:11:47</t>
  </si>
  <si>
    <t>41750</t>
  </si>
  <si>
    <t>1050110061535479907634440</t>
  </si>
  <si>
    <t>2018-08-29 02:22:36</t>
  </si>
  <si>
    <t>61750</t>
  </si>
  <si>
    <t>1050110011535480555702553</t>
  </si>
  <si>
    <t>2018-08-29 02:27:08</t>
  </si>
  <si>
    <t>81750</t>
  </si>
  <si>
    <t>1050110061535480828641414</t>
  </si>
  <si>
    <t>2018-09-01 19:13:57</t>
  </si>
  <si>
    <t>34324.5</t>
  </si>
  <si>
    <t>6217790001128578222</t>
  </si>
  <si>
    <t>熊滨滨</t>
  </si>
  <si>
    <t>1050110051535800437225653</t>
  </si>
  <si>
    <t>无附言</t>
  </si>
  <si>
    <t>2018-09-01 19:53:50</t>
  </si>
  <si>
    <t>34524.5</t>
  </si>
  <si>
    <t>1050110031535802830320076</t>
  </si>
  <si>
    <t>2018-09-01 20:03:35</t>
  </si>
  <si>
    <t>4524.5</t>
  </si>
  <si>
    <t>1010050611535803415725909</t>
  </si>
  <si>
    <t>2018-09-01 20:09:11</t>
  </si>
  <si>
    <t>14424.5</t>
  </si>
  <si>
    <t>6217002020044202141</t>
  </si>
  <si>
    <t>万达</t>
  </si>
  <si>
    <t>1010050181535803751098552</t>
  </si>
  <si>
    <t>2018-09-01 20:23:36</t>
  </si>
  <si>
    <t>15824.5</t>
  </si>
  <si>
    <t>1010140101535804616534010</t>
  </si>
  <si>
    <t>2018-09-01 21:08:28</t>
  </si>
  <si>
    <t>35824.5</t>
  </si>
  <si>
    <t>1050110021535807308516284</t>
  </si>
  <si>
    <t>2018-09-01 21:26:21</t>
  </si>
  <si>
    <t>5324.5</t>
  </si>
  <si>
    <t>1010050451535808380985076</t>
  </si>
  <si>
    <t>2018-09-01 21:52:37</t>
  </si>
  <si>
    <t>5624.5</t>
  </si>
  <si>
    <t>1050110021535809957616458</t>
  </si>
  <si>
    <t>2018-09-01 22:30:36</t>
  </si>
  <si>
    <t>5824.5</t>
  </si>
  <si>
    <t>1010050921535812235748507</t>
  </si>
  <si>
    <t>2018-09-01 22:39:23</t>
  </si>
  <si>
    <t>1010050681535812763116599</t>
  </si>
  <si>
    <t>2018-09-01 23:08:37</t>
  </si>
  <si>
    <t>9324.5</t>
  </si>
  <si>
    <t>1010050641535814517027960</t>
  </si>
  <si>
    <t>2018-09-01 23:16:28</t>
  </si>
  <si>
    <t>29324.5</t>
  </si>
  <si>
    <t>1010050631535814987527342</t>
  </si>
  <si>
    <t>2018-09-01 23:21:48</t>
  </si>
  <si>
    <t>39324.5</t>
  </si>
  <si>
    <t>1010050621535815308875804</t>
  </si>
  <si>
    <t>2018-09-01 23:37:16</t>
  </si>
  <si>
    <t>41324.5</t>
  </si>
  <si>
    <t>1010010231535816236721880</t>
  </si>
  <si>
    <t>冯明田支付宝转账</t>
  </si>
  <si>
    <t>2018-09-01 23:42:19</t>
  </si>
  <si>
    <t>41524.5</t>
  </si>
  <si>
    <t>1050110061535816539745465</t>
  </si>
  <si>
    <t>2018-09-02 00:36:07</t>
  </si>
  <si>
    <t>11524.5</t>
  </si>
  <si>
    <t>1010050701535819766277298</t>
  </si>
  <si>
    <t>2018-09-02 00:43:32</t>
  </si>
  <si>
    <t>13524.5</t>
  </si>
  <si>
    <t>1010010041535820212898510</t>
  </si>
  <si>
    <t>2018-09-02 00:50:23</t>
  </si>
  <si>
    <t>18524.5</t>
  </si>
  <si>
    <t>1050110051535820623854520</t>
  </si>
  <si>
    <t>2018-09-02 01:02:35</t>
  </si>
  <si>
    <t>19524.5</t>
  </si>
  <si>
    <t>1050110021535821355877585</t>
  </si>
  <si>
    <t>2018-09-04 17:18:02</t>
  </si>
  <si>
    <t>64727.5</t>
  </si>
  <si>
    <t>1010055201536052681471573</t>
  </si>
  <si>
    <t>2018-09-04 17:32:43</t>
  </si>
  <si>
    <t>84727.5</t>
  </si>
  <si>
    <t>1010050421536053563512195</t>
  </si>
  <si>
    <t>2018-09-04 17:32:54</t>
  </si>
  <si>
    <t>24727.5</t>
  </si>
  <si>
    <t>1010050641536053574494817</t>
  </si>
  <si>
    <t>2018-09-04 17:46:28</t>
  </si>
  <si>
    <t>34727.5</t>
  </si>
  <si>
    <t>1050110051536054388672166</t>
  </si>
  <si>
    <t>2018-09-04 18:17:54</t>
  </si>
  <si>
    <t>34927.5</t>
  </si>
  <si>
    <t>1010010311536056274323600</t>
  </si>
  <si>
    <t>2018-09-04 18:35:14</t>
  </si>
  <si>
    <t>64927.5</t>
  </si>
  <si>
    <t>1050110051536057314833758</t>
  </si>
  <si>
    <t>2018-09-04 18:39:54</t>
  </si>
  <si>
    <t>69927.5</t>
  </si>
  <si>
    <t>1010010291536057594701290</t>
  </si>
  <si>
    <t>2018-09-04 18:49:40</t>
  </si>
  <si>
    <t>119927.5</t>
  </si>
  <si>
    <t>1050110061536058180844000</t>
  </si>
  <si>
    <t>2018-09-04 19:03:26</t>
  </si>
  <si>
    <t>149927.5</t>
  </si>
  <si>
    <t>1050110031536059006915103</t>
  </si>
  <si>
    <t>2018-09-04 19:13:23</t>
  </si>
  <si>
    <t>150127.5</t>
  </si>
  <si>
    <t>1010010071536059602999610</t>
  </si>
  <si>
    <t>2018-09-04 19:15:44</t>
  </si>
  <si>
    <t>165127.5</t>
  </si>
  <si>
    <t>1010055111536059744828511</t>
  </si>
  <si>
    <t>2018-09-04 19:20:16</t>
  </si>
  <si>
    <t>215127.5</t>
  </si>
  <si>
    <t>1050110021536060016975348</t>
  </si>
  <si>
    <t>2018-09-04 19:31:22</t>
  </si>
  <si>
    <t>216627.5</t>
  </si>
  <si>
    <t>1050110011536060682025444</t>
  </si>
  <si>
    <t>2018-09-04 19:40:38</t>
  </si>
  <si>
    <t>217227.5</t>
  </si>
  <si>
    <t>1010010091536061238823080</t>
  </si>
  <si>
    <t>2018-09-04 19:56:12</t>
  </si>
  <si>
    <t>223227.5</t>
  </si>
  <si>
    <t>1010050721536062171340003</t>
  </si>
  <si>
    <t>2018-09-04 20:10:20</t>
  </si>
  <si>
    <t>224227.5</t>
  </si>
  <si>
    <t>1050110041536063020013011</t>
  </si>
  <si>
    <t>2018-09-04 20:12:28</t>
  </si>
  <si>
    <t>225277.5</t>
  </si>
  <si>
    <t>1010050501536063147800808</t>
  </si>
  <si>
    <t>2018-09-04 20:20:00</t>
  </si>
  <si>
    <t>226277.5</t>
  </si>
  <si>
    <t>1050110011536063600152799</t>
  </si>
  <si>
    <t>2018-09-04 20:36:00</t>
  </si>
  <si>
    <t>230277.5</t>
  </si>
  <si>
    <t>1010050401536064560814140</t>
  </si>
  <si>
    <t>2018-09-05 18:07:51</t>
  </si>
  <si>
    <t>57617.5</t>
  </si>
  <si>
    <t>1050110011536142071137905</t>
  </si>
  <si>
    <t>2018-09-05 18:11:06</t>
  </si>
  <si>
    <t>62617.5</t>
  </si>
  <si>
    <t>1010010051536142266364880</t>
  </si>
  <si>
    <t>2018-09-05 18:16:38</t>
  </si>
  <si>
    <t>72617.5</t>
  </si>
  <si>
    <t>1050110011536142598166205</t>
  </si>
  <si>
    <t>2018-09-05 18:50:27</t>
  </si>
  <si>
    <t>74617.5</t>
  </si>
  <si>
    <t>1010050851536144627353715</t>
  </si>
  <si>
    <t>2018-09-05 19:28:35</t>
  </si>
  <si>
    <t>78617.5</t>
  </si>
  <si>
    <t>1010055071536146914878792</t>
  </si>
  <si>
    <t>2018-09-05 19:43:42</t>
  </si>
  <si>
    <t>79117.5</t>
  </si>
  <si>
    <t>1010054041536147821241353</t>
  </si>
  <si>
    <t>2018-09-05 20:30:07</t>
  </si>
  <si>
    <t>99117.5</t>
  </si>
  <si>
    <t>1010050051536150606956755</t>
  </si>
  <si>
    <t>2018-09-05 20:42:14</t>
  </si>
  <si>
    <t>109117.5</t>
  </si>
  <si>
    <t>1010010011536151334367090</t>
  </si>
  <si>
    <t>2018-09-05 20:56:08</t>
  </si>
  <si>
    <t>116117.5</t>
  </si>
  <si>
    <t>1010050021536152168782934</t>
  </si>
  <si>
    <t>2018-09-05 21:11:13</t>
  </si>
  <si>
    <t>122117.5</t>
  </si>
  <si>
    <t>1010050641536153073252834</t>
  </si>
  <si>
    <t>2018-09-05 21:22:22</t>
  </si>
  <si>
    <t>125117.5</t>
  </si>
  <si>
    <t>1050110051536153742636759</t>
  </si>
  <si>
    <t>2018-09-05 21:53:58</t>
  </si>
  <si>
    <t>130517.5</t>
  </si>
  <si>
    <t>1010050631536155638761514</t>
  </si>
  <si>
    <t>2018-09-05 22:00:25</t>
  </si>
  <si>
    <t>80517.5</t>
  </si>
  <si>
    <t>5288560020351503</t>
  </si>
  <si>
    <t>卓天一</t>
  </si>
  <si>
    <t>1010050611536156025411280</t>
  </si>
  <si>
    <t>2018-09-05 22:01:15</t>
  </si>
  <si>
    <t>30517.5</t>
  </si>
  <si>
    <t>1010050011536156075022906</t>
  </si>
  <si>
    <t>2018-09-05 22:04:32</t>
  </si>
  <si>
    <t>40517.5</t>
  </si>
  <si>
    <t>1050110031536156272719140</t>
  </si>
  <si>
    <t>2018-09-05 22:45:36</t>
  </si>
  <si>
    <t>50517.5</t>
  </si>
  <si>
    <t>6222081502003139111</t>
  </si>
  <si>
    <t>付登峰</t>
  </si>
  <si>
    <t>1050110041536158736708809</t>
  </si>
  <si>
    <t>2018-09-05 23:05:00</t>
  </si>
  <si>
    <t>54517.5</t>
  </si>
  <si>
    <t>1050110051536159900828030</t>
  </si>
  <si>
    <t>2018-09-05 23:06:13</t>
  </si>
  <si>
    <t>4517.5</t>
  </si>
  <si>
    <t>1010050641536159973492309</t>
  </si>
  <si>
    <t>2018-09-17 05:00:41</t>
  </si>
  <si>
    <t>150776.5</t>
  </si>
  <si>
    <t>6217003320044071291</t>
  </si>
  <si>
    <t>王政磊</t>
  </si>
  <si>
    <t>1010050441537131641363237</t>
  </si>
  <si>
    <t>2018-09-17 05:02:00</t>
  </si>
  <si>
    <t>145776.5</t>
  </si>
  <si>
    <t>1010050421537131720873038</t>
  </si>
  <si>
    <t>2018-09-17 07:57:05</t>
  </si>
  <si>
    <t>95776.5</t>
  </si>
  <si>
    <t>6212262009006654916</t>
  </si>
  <si>
    <t>郭俊鹏</t>
  </si>
  <si>
    <t>1010050021537142224284655</t>
  </si>
  <si>
    <t>2018-09-17 07:59:00</t>
  </si>
  <si>
    <t>93776.5</t>
  </si>
  <si>
    <t>1010050041537142339024501</t>
  </si>
  <si>
    <t>2018-09-17 09:30:34</t>
  </si>
  <si>
    <t>98776.5</t>
  </si>
  <si>
    <t>1010055231537147833697461</t>
  </si>
  <si>
    <t>2018-09-17 10:06:03</t>
  </si>
  <si>
    <t>100276.5</t>
  </si>
  <si>
    <t>1010010031537149963737160</t>
  </si>
  <si>
    <t>2018-09-17 10:28:30</t>
  </si>
  <si>
    <t>130276.5</t>
  </si>
  <si>
    <t>1050110011537151310868170</t>
  </si>
  <si>
    <t>2018-09-17 10:32:27</t>
  </si>
  <si>
    <t>131776.5</t>
  </si>
  <si>
    <t>1010010151537151547023990</t>
  </si>
  <si>
    <t>2018-09-17 11:19:47</t>
  </si>
  <si>
    <t>141776.5</t>
  </si>
  <si>
    <t>1010010151537154386780270</t>
  </si>
  <si>
    <t>2018-09-17 11:20:44</t>
  </si>
  <si>
    <t>161776.5</t>
  </si>
  <si>
    <t>1010050811537154443428295</t>
  </si>
  <si>
    <t>2018-09-17 11:43:12</t>
  </si>
  <si>
    <t>211776.5</t>
  </si>
  <si>
    <t>6210800671855555</t>
  </si>
  <si>
    <t>张华</t>
  </si>
  <si>
    <t>1010118851537155791564624</t>
  </si>
  <si>
    <t>2018-09-17 11:53:17</t>
  </si>
  <si>
    <t>215776.5</t>
  </si>
  <si>
    <t>1010050711537156396540388</t>
  </si>
  <si>
    <t>2018-09-17 12:17:39</t>
  </si>
  <si>
    <t>165776.5</t>
  </si>
  <si>
    <t>1010050421537157859879810</t>
  </si>
  <si>
    <t>2018-09-17 12:18:27</t>
  </si>
  <si>
    <t>115776.5</t>
  </si>
  <si>
    <t>1010050691537157907880993</t>
  </si>
  <si>
    <t>2018-09-17 12:19:25</t>
  </si>
  <si>
    <t>113776.5</t>
  </si>
  <si>
    <t>1010050451537157965018516</t>
  </si>
  <si>
    <t>2018-09-17 12:27:49</t>
  </si>
  <si>
    <t>123776.5</t>
  </si>
  <si>
    <t>1050110031537158469349604</t>
  </si>
  <si>
    <t>2018-09-17 12:33:45</t>
  </si>
  <si>
    <t>3776.5</t>
  </si>
  <si>
    <t>1010050441537158824424757</t>
  </si>
  <si>
    <t>2018-09-17 12:37:07</t>
  </si>
  <si>
    <t>9776.5</t>
  </si>
  <si>
    <t>1010050011537159027357718</t>
  </si>
  <si>
    <t>2018-09-17 12:54:48</t>
  </si>
  <si>
    <t>19776.5</t>
  </si>
  <si>
    <t>1050110051537160088459478</t>
  </si>
  <si>
    <t>2018-09-20 08:58:19</t>
  </si>
  <si>
    <t>17331.5</t>
  </si>
  <si>
    <t>1010055191537405099508216</t>
  </si>
  <si>
    <t>2018-09-20 09:12:13</t>
  </si>
  <si>
    <t>37331.5</t>
  </si>
  <si>
    <t>1050110041537405933685243</t>
  </si>
  <si>
    <t>2018-09-20 09:12:36</t>
  </si>
  <si>
    <t>24381.5</t>
  </si>
  <si>
    <t>6222081615002710045</t>
  </si>
  <si>
    <t>邱宗盆</t>
  </si>
  <si>
    <t>1010050611537405955744832</t>
  </si>
  <si>
    <t>2018-09-20 09:31:41</t>
  </si>
  <si>
    <t>20881.5</t>
  </si>
  <si>
    <t>6215581504000375531</t>
  </si>
  <si>
    <t>陈洪勇</t>
  </si>
  <si>
    <t>1010050671537407100911930</t>
  </si>
  <si>
    <t>2018-09-20 09:38:35</t>
  </si>
  <si>
    <t>21881.5</t>
  </si>
  <si>
    <t>1050110031537407515863409</t>
  </si>
  <si>
    <t>2018-09-20 09:50:08</t>
  </si>
  <si>
    <t>23381.5</t>
  </si>
  <si>
    <t>1010010201537408208395410</t>
  </si>
  <si>
    <t>2018-09-20 10:02:06</t>
  </si>
  <si>
    <t>33381.5</t>
  </si>
  <si>
    <t>1010050541537408925792893</t>
  </si>
  <si>
    <t>2018-09-20 10:03:57</t>
  </si>
  <si>
    <t>34881.5</t>
  </si>
  <si>
    <t>1010010091537409037601870</t>
  </si>
  <si>
    <t>2018-09-20 10:21:54</t>
  </si>
  <si>
    <t>54881.5</t>
  </si>
  <si>
    <t>1050110061537410114061227</t>
  </si>
  <si>
    <t>2018-09-20 10:32:00</t>
  </si>
  <si>
    <t>24881.5</t>
  </si>
  <si>
    <t>1010050031537410719401846</t>
  </si>
  <si>
    <t>2018-09-20 10:33:12</t>
  </si>
  <si>
    <t>9881.5</t>
  </si>
  <si>
    <t>1010050631537410791337482</t>
  </si>
  <si>
    <t>2018-09-20 10:34:25</t>
  </si>
  <si>
    <t>19881.5</t>
  </si>
  <si>
    <t>1050110061537410865121129</t>
  </si>
  <si>
    <t>2018-09-20 10:41:18</t>
  </si>
  <si>
    <t>29881.5</t>
  </si>
  <si>
    <t>1050110041537411278097757</t>
  </si>
  <si>
    <t>2018-09-20 10:45:57</t>
  </si>
  <si>
    <t>39881.5</t>
  </si>
  <si>
    <t>1050110041537411557119974</t>
  </si>
  <si>
    <t>2018-09-20 10:51:11</t>
  </si>
  <si>
    <t>10850</t>
  </si>
  <si>
    <t>29031.5</t>
  </si>
  <si>
    <t>1010050621537411871673499</t>
  </si>
  <si>
    <t>2018-09-20 10:54:06</t>
  </si>
  <si>
    <t>39031.5</t>
  </si>
  <si>
    <t>1010050041537412045837552</t>
  </si>
  <si>
    <t>49031.5</t>
  </si>
  <si>
    <t>1010050521537412046493006</t>
  </si>
  <si>
    <t>2018-09-20 10:54:59</t>
  </si>
  <si>
    <t>48031.5</t>
  </si>
  <si>
    <t>1010050621537412098688950</t>
  </si>
  <si>
    <t>2018-09-20 11:15:50</t>
  </si>
  <si>
    <t>58031.5</t>
  </si>
  <si>
    <t>1010050861537413349586064</t>
  </si>
  <si>
    <t>2018-09-29 20:28:50</t>
  </si>
  <si>
    <t>20219.71</t>
  </si>
  <si>
    <t>1010050611538224130279399</t>
  </si>
  <si>
    <t>2018-09-29 20:39:49</t>
  </si>
  <si>
    <t>20319.71</t>
  </si>
  <si>
    <t>1010010231538224789878930</t>
  </si>
  <si>
    <t>2018-09-29 21:51:56</t>
  </si>
  <si>
    <t>22919.71</t>
  </si>
  <si>
    <t>1050110031538229116939738</t>
  </si>
  <si>
    <t>2018-09-29 22:17:43</t>
  </si>
  <si>
    <t>27919.71</t>
  </si>
  <si>
    <t>6222023602102549821</t>
  </si>
  <si>
    <t>陈木升</t>
  </si>
  <si>
    <t>1050110011538230663054147</t>
  </si>
  <si>
    <t>2018-09-29 22:43:30</t>
  </si>
  <si>
    <t>67919.71</t>
  </si>
  <si>
    <t>1050110061538232210041022</t>
  </si>
  <si>
    <t>2018-09-30 00:47:45</t>
  </si>
  <si>
    <t>70919.71</t>
  </si>
  <si>
    <t>1050110011538239665272922</t>
  </si>
  <si>
    <t>2018-09-30 01:06:08</t>
  </si>
  <si>
    <t>73919.71</t>
  </si>
  <si>
    <t>1050110011538240768286590</t>
  </si>
  <si>
    <t>2018-09-30 01:08:50</t>
  </si>
  <si>
    <t>76619.71</t>
  </si>
  <si>
    <t>1050110021538240929269506</t>
  </si>
  <si>
    <t>2018-09-30 01:13:55</t>
  </si>
  <si>
    <t>116619.71</t>
  </si>
  <si>
    <t>1050110021538241235272694</t>
  </si>
  <si>
    <t>2018-09-30 03:29:42</t>
  </si>
  <si>
    <t>118419.71</t>
  </si>
  <si>
    <t>1050110051538249382337388</t>
  </si>
  <si>
    <t>2018-09-30 08:17:11</t>
  </si>
  <si>
    <t>158419.71</t>
  </si>
  <si>
    <t>1050110041538266631459748</t>
  </si>
  <si>
    <t>2018-09-30 08:52:24</t>
  </si>
  <si>
    <t>160419.71</t>
  </si>
  <si>
    <t>1050110011538268744672833</t>
  </si>
  <si>
    <t>2018-09-30 09:15:04</t>
  </si>
  <si>
    <t>110419.71</t>
  </si>
  <si>
    <t>6214860233841002</t>
  </si>
  <si>
    <t>贾莹</t>
  </si>
  <si>
    <t>1010050711538270104239771</t>
  </si>
  <si>
    <t>2018-09-30 09:16:04</t>
  </si>
  <si>
    <t>60419.71</t>
  </si>
  <si>
    <t>1010050451538270164016594</t>
  </si>
  <si>
    <t>2018-09-30 09:16:54</t>
  </si>
  <si>
    <t>10419.71</t>
  </si>
  <si>
    <t>1010050721538270214544794</t>
  </si>
  <si>
    <t>2018-09-30 09:28:56</t>
  </si>
  <si>
    <t>13419.71</t>
  </si>
  <si>
    <t>6214835130069964</t>
  </si>
  <si>
    <t>孙兵</t>
  </si>
  <si>
    <t>1050110051538270936801121</t>
  </si>
  <si>
    <t>2018-09-30 09:31:40</t>
  </si>
  <si>
    <t>16419.71</t>
  </si>
  <si>
    <t>1050110051538271100814675</t>
  </si>
  <si>
    <t>2018-09-30 09:44:52</t>
  </si>
  <si>
    <t>18419.71</t>
  </si>
  <si>
    <t>1010056231538271892604152</t>
  </si>
  <si>
    <t>2018-09-30 10:41:37</t>
  </si>
  <si>
    <t>58419.71</t>
  </si>
  <si>
    <t>1010050821538275297175117</t>
  </si>
  <si>
    <t>2018-10-20 05:53:05</t>
  </si>
  <si>
    <t>101182.21</t>
  </si>
  <si>
    <t>1010055141539985984919078</t>
  </si>
  <si>
    <t>2018-10-20 06:35:14</t>
  </si>
  <si>
    <t>116182.21</t>
  </si>
  <si>
    <t>1010055131539988513058295</t>
  </si>
  <si>
    <t>2018-10-20 06:49:10</t>
  </si>
  <si>
    <t>66182.21</t>
  </si>
  <si>
    <t>1010050661539989350932742</t>
  </si>
  <si>
    <t>2018-10-20 06:51:32</t>
  </si>
  <si>
    <t>1010050681539989491306287</t>
  </si>
  <si>
    <t>2018-10-20 09:35:18</t>
  </si>
  <si>
    <t>21182.21</t>
  </si>
  <si>
    <t>1050110041539999318822579</t>
  </si>
  <si>
    <t>2018-10-20 11:37:32</t>
  </si>
  <si>
    <t>71182.21</t>
  </si>
  <si>
    <t>1050110061540006652286241</t>
  </si>
  <si>
    <t>2018-10-20 11:39:15</t>
  </si>
  <si>
    <t>121182.21</t>
  </si>
  <si>
    <t>1050110021540006755346345</t>
  </si>
  <si>
    <t>2018-10-20 12:40:54</t>
  </si>
  <si>
    <t>122182.21</t>
  </si>
  <si>
    <t>1010056231540010453747356</t>
  </si>
  <si>
    <t>2018-10-20 12:43:53</t>
  </si>
  <si>
    <t>127182.21</t>
  </si>
  <si>
    <t>1050110041540010633443523</t>
  </si>
  <si>
    <t>2018-10-20 14:20:32</t>
  </si>
  <si>
    <t>128482.21</t>
  </si>
  <si>
    <t>6228480348311757473</t>
  </si>
  <si>
    <t>杨新春</t>
  </si>
  <si>
    <t>1050110011540016432825112</t>
  </si>
  <si>
    <t>2018-10-01 19:15:51</t>
  </si>
  <si>
    <t>65617.21</t>
  </si>
  <si>
    <t>1010010021538392551880510</t>
  </si>
  <si>
    <t>2018-10-01 19:37:15</t>
  </si>
  <si>
    <t>66117.21</t>
  </si>
  <si>
    <t>1010010051538393835210200</t>
  </si>
  <si>
    <t>2018-10-01 21:56:42</t>
  </si>
  <si>
    <t>24100</t>
  </si>
  <si>
    <t>42017.21</t>
  </si>
  <si>
    <t>6212263602109599126</t>
  </si>
  <si>
    <t>刘伟英</t>
  </si>
  <si>
    <t>1010050661538402202005761</t>
  </si>
  <si>
    <t>2018-10-02 00:29:56</t>
  </si>
  <si>
    <t>2017.21</t>
  </si>
  <si>
    <t>1010050711538411396755607</t>
  </si>
  <si>
    <t>2018-10-02 11:44:36</t>
  </si>
  <si>
    <t>12017.21</t>
  </si>
  <si>
    <t>4340611421298105</t>
  </si>
  <si>
    <t>1010050861538451876192101</t>
  </si>
  <si>
    <t>2018-10-02 12:36:11</t>
  </si>
  <si>
    <t>17017.21</t>
  </si>
  <si>
    <t>1010050131538454970211051</t>
  </si>
  <si>
    <t>2018-10-02 14:57:24</t>
  </si>
  <si>
    <t>24117.21</t>
  </si>
  <si>
    <t>6215281066558846</t>
  </si>
  <si>
    <t>李福林</t>
  </si>
  <si>
    <t>1050110031538463444510163</t>
  </si>
  <si>
    <t>2018-10-02 15:25:33</t>
  </si>
  <si>
    <t>215</t>
  </si>
  <si>
    <t>23902.21</t>
  </si>
  <si>
    <t>6228481829046643178</t>
  </si>
  <si>
    <t>1010050691538465133407774</t>
  </si>
  <si>
    <t>2018-10-02 16:12:08</t>
  </si>
  <si>
    <t>13602.21</t>
  </si>
  <si>
    <t>6236683240001765825</t>
  </si>
  <si>
    <t>陈元成</t>
  </si>
  <si>
    <t>1010050621538467928503505</t>
  </si>
  <si>
    <t>2019-04-07 22:57:22</t>
  </si>
  <si>
    <t>1010050691554649042253358</t>
  </si>
  <si>
    <t>2019-04-07 23:08:33</t>
  </si>
  <si>
    <t>1050210021554649713096363</t>
  </si>
  <si>
    <t>2019-04-07 23:38:07</t>
  </si>
  <si>
    <t>1010050421554651487802027</t>
  </si>
  <si>
    <t>2019-04-18 14:04:53</t>
  </si>
  <si>
    <t>311.69</t>
  </si>
  <si>
    <t>1010050631555567493099533</t>
  </si>
  <si>
    <t>2019-04-18 14:39:07</t>
  </si>
  <si>
    <t>10311.69</t>
  </si>
  <si>
    <t>6217003380010836416ATM存款中国建设银行股份有限公司商城支行</t>
  </si>
  <si>
    <t>豫:建行商城支行</t>
  </si>
  <si>
    <t>1010140101555569547215800</t>
  </si>
  <si>
    <t>中国建设银行股份有限公司商城支行</t>
  </si>
  <si>
    <t>2019-04-18 14:40:28</t>
  </si>
  <si>
    <t>20311.69</t>
  </si>
  <si>
    <t>1010140071555569628917117</t>
  </si>
  <si>
    <t>2019-04-18 14:41:07</t>
  </si>
  <si>
    <t>30311.69</t>
  </si>
  <si>
    <t>1010140131555569667264376</t>
  </si>
  <si>
    <t>2019-04-18 14:41:35</t>
  </si>
  <si>
    <t>40211.69</t>
  </si>
  <si>
    <t>1010140251555569695316646</t>
  </si>
  <si>
    <t>2019-04-18 14:48:07</t>
  </si>
  <si>
    <t>20211.69</t>
  </si>
  <si>
    <t>1010050441555570086484194</t>
  </si>
  <si>
    <t>2019-04-18 14:49:16</t>
  </si>
  <si>
    <t>211.69</t>
  </si>
  <si>
    <t>6212262013011957611</t>
  </si>
  <si>
    <t>1010050451555570156784636</t>
  </si>
  <si>
    <t>2019-04-18 15:36:34</t>
  </si>
  <si>
    <t>9211.69</t>
  </si>
  <si>
    <t>62170033800108364161151角瑜龙支付宝转账</t>
  </si>
  <si>
    <t>1050210011555572994083620</t>
  </si>
  <si>
    <t>角瑜龙支付宝转账</t>
  </si>
  <si>
    <t>2019-04-18 15:37:53</t>
  </si>
  <si>
    <t>10211.69</t>
  </si>
  <si>
    <t>1050210031555573073009435</t>
  </si>
  <si>
    <t>2019-04-18 16:55:11</t>
  </si>
  <si>
    <t>1010050041555577711382058</t>
  </si>
  <si>
    <t>2019-04-18 17:18:17</t>
  </si>
  <si>
    <t>6231900020011936642</t>
  </si>
  <si>
    <t>陆国昌</t>
  </si>
  <si>
    <t>1050110051555579097374661</t>
  </si>
  <si>
    <t>2019-04-18 17:24:35</t>
  </si>
  <si>
    <t>6236683390001242794</t>
  </si>
  <si>
    <t>段文龙</t>
  </si>
  <si>
    <t>1010050651555579475625531</t>
  </si>
  <si>
    <t>2019-04-18 17:27:04</t>
  </si>
  <si>
    <t>6236683230010931971</t>
  </si>
  <si>
    <t>罗开林</t>
  </si>
  <si>
    <t>1010050411555579623653434</t>
  </si>
  <si>
    <t>2019-04-18 19:05:59</t>
  </si>
  <si>
    <t>6217003380010836416ATM存款中国建设银行股份有限公司中山市分行信用卡业务中心</t>
  </si>
  <si>
    <t>粤:建行中山市分行信用卡业务中心</t>
  </si>
  <si>
    <t>1010140251555585559836176</t>
  </si>
  <si>
    <t>中国建设银行股份有限公司中山市分行信用卡业务中心</t>
  </si>
  <si>
    <t>2019-04-18 20:13:14</t>
  </si>
  <si>
    <t>1010050131555589594694234</t>
  </si>
  <si>
    <t>2019-04-24 12:47:29</t>
  </si>
  <si>
    <t>28170.69</t>
  </si>
  <si>
    <t>6222032105000850886</t>
  </si>
  <si>
    <t>1010050671556081249683109</t>
  </si>
  <si>
    <t>2019-04-24 12:49:23</t>
  </si>
  <si>
    <t>1010050651556081363508628</t>
  </si>
  <si>
    <t>2019-04-24 13:03:53</t>
  </si>
  <si>
    <t>18170.69</t>
  </si>
  <si>
    <t>6222083602012993785</t>
  </si>
  <si>
    <t>黎相平</t>
  </si>
  <si>
    <t>1050110061556082233273748</t>
  </si>
  <si>
    <t>2019-04-24 13:10:39</t>
  </si>
  <si>
    <t>20770.69</t>
  </si>
  <si>
    <t>6217003380010836416ATM存款中国建设银行股份有限公司陕西省分行ATM管理中心</t>
  </si>
  <si>
    <t>陕:建行陕西省分行ATM管理中心</t>
  </si>
  <si>
    <t>1010140271556082639981118</t>
  </si>
  <si>
    <t>中国建设银行股份有限公司陕西省分行ATM管理中心</t>
  </si>
  <si>
    <t>2019-04-24 13:12:00</t>
  </si>
  <si>
    <t>25570.69</t>
  </si>
  <si>
    <t>1010140201556082720172752</t>
  </si>
  <si>
    <t>2019-04-24 13:18:15</t>
  </si>
  <si>
    <t>27570.69</t>
  </si>
  <si>
    <t>1010056061556083094485257</t>
  </si>
  <si>
    <t>2019-04-24 13:19:47</t>
  </si>
  <si>
    <t>7570.69</t>
  </si>
  <si>
    <t>6217232105001610113</t>
  </si>
  <si>
    <t>1010050651556083187604816</t>
  </si>
  <si>
    <t>2019-04-24 13:23:16</t>
  </si>
  <si>
    <t>570.69</t>
  </si>
  <si>
    <t>6222032010009793634</t>
  </si>
  <si>
    <t>1010050681556083396138726</t>
  </si>
  <si>
    <t>2019-04-24 13:35:58</t>
  </si>
  <si>
    <t>4570.69</t>
  </si>
  <si>
    <t>6217280852000794775</t>
  </si>
  <si>
    <t>1050110021556084158320720</t>
  </si>
  <si>
    <t>2019-04-24 14:27:17</t>
  </si>
  <si>
    <t>14570.69</t>
  </si>
  <si>
    <t>1010010281556087237952030</t>
  </si>
  <si>
    <t>2019-04-24 14:45:51</t>
  </si>
  <si>
    <t>24570.69</t>
  </si>
  <si>
    <t>6222032604003145146</t>
  </si>
  <si>
    <t>曹庆</t>
  </si>
  <si>
    <t>1050110041556088350390961</t>
  </si>
  <si>
    <t>2019-04-24 14:54:02</t>
  </si>
  <si>
    <t>6217003380006301300</t>
  </si>
  <si>
    <t>1010050661556088842088797</t>
  </si>
  <si>
    <t>2019-04-24 15:21:50</t>
  </si>
  <si>
    <t>1010140131556090510827820</t>
  </si>
  <si>
    <t>2019-04-24 15:23:08</t>
  </si>
  <si>
    <t>1010140131556090588830398</t>
  </si>
  <si>
    <t>2019-04-24 16:26:19</t>
  </si>
  <si>
    <t>5600</t>
  </si>
  <si>
    <t>30170.69</t>
  </si>
  <si>
    <t>1050110021556094379658665</t>
  </si>
  <si>
    <t>2019-04-24 16:30:12</t>
  </si>
  <si>
    <t>80170.69</t>
  </si>
  <si>
    <t>6226630205787061</t>
  </si>
  <si>
    <t>孟大伟</t>
  </si>
  <si>
    <t>1050110121556094612833740</t>
  </si>
  <si>
    <t>2019-04-24 16:42:49</t>
  </si>
  <si>
    <t>60170.69</t>
  </si>
  <si>
    <t>6222620760009790380</t>
  </si>
  <si>
    <t>1010050631556095369052459</t>
  </si>
  <si>
    <t>2019-04-24 16:43:41</t>
  </si>
  <si>
    <t>40170.69</t>
  </si>
  <si>
    <t>6222620760009872584</t>
  </si>
  <si>
    <t>1010050031556095421655884</t>
  </si>
  <si>
    <t>2019-04-24 16:44:26</t>
  </si>
  <si>
    <t>20170.69</t>
  </si>
  <si>
    <t>6222620760009790395</t>
  </si>
  <si>
    <t>1010050031556095466658429</t>
  </si>
  <si>
    <t>2018-08-30 13:05:44</t>
  </si>
  <si>
    <t>11070</t>
  </si>
  <si>
    <t>6226195301459577</t>
  </si>
  <si>
    <t>苏鹏</t>
  </si>
  <si>
    <t>1050110031535605543146705</t>
  </si>
  <si>
    <t>2018-08-30 13:06:02</t>
  </si>
  <si>
    <t>12570</t>
  </si>
  <si>
    <t>1050110011535605562179248</t>
  </si>
  <si>
    <t>2018-08-30 13:13:23</t>
  </si>
  <si>
    <t>12760</t>
  </si>
  <si>
    <t>1010050121535606002556167</t>
  </si>
  <si>
    <t>2018-08-30 13:50:54</t>
  </si>
  <si>
    <t>42760</t>
  </si>
  <si>
    <t>1050110051535608254289375</t>
  </si>
  <si>
    <t>2018-08-30 13:51:45</t>
  </si>
  <si>
    <t>45260</t>
  </si>
  <si>
    <t>1010050121535608305948114</t>
  </si>
  <si>
    <t>2018-08-30 14:02:05</t>
  </si>
  <si>
    <t>49160</t>
  </si>
  <si>
    <t>1050110041535608925244931</t>
  </si>
  <si>
    <t>2018-08-30 14:08:17</t>
  </si>
  <si>
    <t>52260</t>
  </si>
  <si>
    <t>1010052321535609296051835</t>
  </si>
  <si>
    <t>2018-08-30 14:18:46</t>
  </si>
  <si>
    <t>53760</t>
  </si>
  <si>
    <t>1050110021535609926399381</t>
  </si>
  <si>
    <t>2018-08-30 14:33:04</t>
  </si>
  <si>
    <t>60760</t>
  </si>
  <si>
    <t>1050110011535610784464925</t>
  </si>
  <si>
    <t>2018-08-30 14:38:03</t>
  </si>
  <si>
    <t>80760</t>
  </si>
  <si>
    <t>1050110041535611083374807</t>
  </si>
  <si>
    <t>2018-08-30 14:42:13</t>
  </si>
  <si>
    <t>760</t>
  </si>
  <si>
    <t>1010052321535611333001989</t>
  </si>
  <si>
    <t>2018-08-30 14:44:25</t>
  </si>
  <si>
    <t>20760</t>
  </si>
  <si>
    <t>1050110011535611465507765</t>
  </si>
  <si>
    <t>2018-08-30 14:50:30</t>
  </si>
  <si>
    <t>40760</t>
  </si>
  <si>
    <t>1010052321535611829909152</t>
  </si>
  <si>
    <t>2018-08-30 14:55:55</t>
  </si>
  <si>
    <t>43560</t>
  </si>
  <si>
    <t>1050110011535612155551766</t>
  </si>
  <si>
    <t>2018-08-30 15:26:50</t>
  </si>
  <si>
    <t>53560</t>
  </si>
  <si>
    <t>1010052881535614009539461</t>
  </si>
  <si>
    <t>2018-08-30 15:35:05</t>
  </si>
  <si>
    <t>63560</t>
  </si>
  <si>
    <t>1050110061535614505647761</t>
  </si>
  <si>
    <t>2018-08-30 15:42:59</t>
  </si>
  <si>
    <t>73560</t>
  </si>
  <si>
    <t>1050110031535614979711653</t>
  </si>
  <si>
    <t>2018-08-30 15:54:04</t>
  </si>
  <si>
    <t>90560</t>
  </si>
  <si>
    <t>1050110061535615644723661</t>
  </si>
  <si>
    <t>2018-08-30 15:56:46</t>
  </si>
  <si>
    <t>3460</t>
  </si>
  <si>
    <t>94020</t>
  </si>
  <si>
    <t>1010010341535615806659370</t>
  </si>
  <si>
    <t>2018-08-29 13:52:38</t>
  </si>
  <si>
    <t>33330</t>
  </si>
  <si>
    <t>1010010151535521958744570</t>
  </si>
  <si>
    <t>2018-08-29 13:58:41</t>
  </si>
  <si>
    <t>38330</t>
  </si>
  <si>
    <t>1010052321535522320750261</t>
  </si>
  <si>
    <t>2018-08-29 14:02:56</t>
  </si>
  <si>
    <t>41330</t>
  </si>
  <si>
    <t>6236682510000090008</t>
  </si>
  <si>
    <t>苏永</t>
  </si>
  <si>
    <t>1010052321535522576290274</t>
  </si>
  <si>
    <t>2018-08-29 14:47:06</t>
  </si>
  <si>
    <t>44330</t>
  </si>
  <si>
    <t>6214837914170885</t>
  </si>
  <si>
    <t>1050110061535525226243547</t>
  </si>
  <si>
    <t>2018-08-29 14:56:27</t>
  </si>
  <si>
    <t>49330</t>
  </si>
  <si>
    <t>1010052321535525786677735</t>
  </si>
  <si>
    <t>2018-08-29 14:56:59</t>
  </si>
  <si>
    <t>52330</t>
  </si>
  <si>
    <t>1050110031535525819309921</t>
  </si>
  <si>
    <t>2018-08-19 21:15:06</t>
  </si>
  <si>
    <t>2430</t>
  </si>
  <si>
    <t>1010050631534684506223076</t>
  </si>
  <si>
    <t>2018-08-19 22:21:08</t>
  </si>
  <si>
    <t>3030</t>
  </si>
  <si>
    <t>1010050631534688467446051</t>
  </si>
  <si>
    <t>2018-08-19 22:44:53</t>
  </si>
  <si>
    <t>1050110031534689893910575</t>
  </si>
  <si>
    <t>2018-08-20 00:03:00</t>
  </si>
  <si>
    <t>35030</t>
  </si>
  <si>
    <t>1010050961534694580616284</t>
  </si>
  <si>
    <t>2018-08-20 00:36:58</t>
  </si>
  <si>
    <t>65030</t>
  </si>
  <si>
    <t>1010050551534696617230547</t>
  </si>
  <si>
    <t>2018-08-20 01:08:58</t>
  </si>
  <si>
    <t>85030</t>
  </si>
  <si>
    <t>1010050951534698537636545</t>
  </si>
  <si>
    <t>2018-08-20 01:54:24</t>
  </si>
  <si>
    <t>1010050151534701263397838</t>
  </si>
  <si>
    <t>2018-08-20 02:49:24</t>
  </si>
  <si>
    <t>115530</t>
  </si>
  <si>
    <t>1010050961534704563754347</t>
  </si>
  <si>
    <t>2018-08-20 03:17:52</t>
  </si>
  <si>
    <t>135530</t>
  </si>
  <si>
    <t>1050110051534706272124585</t>
  </si>
  <si>
    <t>2018-08-20 03:43:03</t>
  </si>
  <si>
    <t>165530</t>
  </si>
  <si>
    <t>1010050851534707783409750</t>
  </si>
  <si>
    <t>2018-08-20 03:45:10</t>
  </si>
  <si>
    <t>185530</t>
  </si>
  <si>
    <t>1050110031534707910121809</t>
  </si>
  <si>
    <t>2018-08-20 03:45:13</t>
  </si>
  <si>
    <t>158000</t>
  </si>
  <si>
    <t>27530</t>
  </si>
  <si>
    <t>1010050421534707913871046</t>
  </si>
  <si>
    <t>2018-08-22 02:01:29</t>
  </si>
  <si>
    <t>11330</t>
  </si>
  <si>
    <t>1010050611534874489869350</t>
  </si>
  <si>
    <t>2018-08-22 03:46:56</t>
  </si>
  <si>
    <t>11630</t>
  </si>
  <si>
    <t>1050110041534880816004805</t>
  </si>
  <si>
    <t>2018-08-22 10:02:59</t>
  </si>
  <si>
    <t>13030</t>
  </si>
  <si>
    <t>1010010311534903379718540</t>
  </si>
  <si>
    <t>2018-08-22 11:23:42</t>
  </si>
  <si>
    <t>16030</t>
  </si>
  <si>
    <t>1050110041534908221867603</t>
  </si>
  <si>
    <t>2018-08-22 12:40:35</t>
  </si>
  <si>
    <t>36030</t>
  </si>
  <si>
    <t>1050110061534912835184292</t>
  </si>
  <si>
    <t>2018-08-22 13:03:38</t>
  </si>
  <si>
    <t>1010050711534914218576016</t>
  </si>
  <si>
    <t>2018-08-22 13:36:17</t>
  </si>
  <si>
    <t>57030</t>
  </si>
  <si>
    <t>1010050541534916177600132</t>
  </si>
  <si>
    <t>2018-08-22 14:21:25</t>
  </si>
  <si>
    <t>7030</t>
  </si>
  <si>
    <t>1010050721534918884968636</t>
  </si>
  <si>
    <t>2018-08-22 16:31:51</t>
  </si>
  <si>
    <t>8230</t>
  </si>
  <si>
    <t>1010050551534926710051664</t>
  </si>
  <si>
    <t>2018-08-22 17:05:31</t>
  </si>
  <si>
    <t>38230</t>
  </si>
  <si>
    <t>1010050561534928730079633</t>
  </si>
  <si>
    <t>2018-08-22 17:12:21</t>
  </si>
  <si>
    <t>88230</t>
  </si>
  <si>
    <t>6217003970002528144</t>
  </si>
  <si>
    <t>杨金欢</t>
  </si>
  <si>
    <t>1010050101534929140206411</t>
  </si>
  <si>
    <t>2018-08-22 17:24:02</t>
  </si>
  <si>
    <t>88000</t>
  </si>
  <si>
    <t>230</t>
  </si>
  <si>
    <t>1010050451534929842637660</t>
  </si>
  <si>
    <t>2018-08-22 17:24:05</t>
  </si>
  <si>
    <t>1230</t>
  </si>
  <si>
    <t>1050110021534929845206061</t>
  </si>
  <si>
    <t>2018-08-22 17:30:57</t>
  </si>
  <si>
    <t>31230</t>
  </si>
  <si>
    <t>1010050551534930257425794</t>
  </si>
  <si>
    <t>2018-08-22 17:49:26</t>
  </si>
  <si>
    <t>31730</t>
  </si>
  <si>
    <t>1050110061534931366245594</t>
  </si>
  <si>
    <t>2018-08-22 17:56:20</t>
  </si>
  <si>
    <t>1010050021534931780094482</t>
  </si>
  <si>
    <t>2018-08-22 18:08:20</t>
  </si>
  <si>
    <t>1830</t>
  </si>
  <si>
    <t>1050110031534932500326490</t>
  </si>
  <si>
    <t>2018-08-22 18:13:20</t>
  </si>
  <si>
    <t>2830</t>
  </si>
  <si>
    <t>1010050931534932799422749</t>
  </si>
  <si>
    <t>2018-08-29 02:38:10</t>
  </si>
  <si>
    <t>111750</t>
  </si>
  <si>
    <t>1050110011535481490709905</t>
  </si>
  <si>
    <t>2018-08-29 02:38:50</t>
  </si>
  <si>
    <t>31750</t>
  </si>
  <si>
    <t>1010050121535481530837640</t>
  </si>
  <si>
    <t>2018-08-29 02:40:28</t>
  </si>
  <si>
    <t>1010050121535481628838063</t>
  </si>
  <si>
    <t>2018-08-29 03:40:41</t>
  </si>
  <si>
    <t>1010050121535485240439620</t>
  </si>
  <si>
    <t>2018-08-29 07:16:31</t>
  </si>
  <si>
    <t>10750</t>
  </si>
  <si>
    <t>1010052681535498190600582</t>
  </si>
  <si>
    <t>2018-08-29 08:51:32</t>
  </si>
  <si>
    <t>11350</t>
  </si>
  <si>
    <t>1010050121535503892301125</t>
  </si>
  <si>
    <t>2018-08-29 09:31:04</t>
  </si>
  <si>
    <t>41350</t>
  </si>
  <si>
    <t>1050110061535506264066632</t>
  </si>
  <si>
    <t>2018-08-29 09:55:43</t>
  </si>
  <si>
    <t>43350</t>
  </si>
  <si>
    <t>1050110061535507743172667</t>
  </si>
  <si>
    <t>2018-08-29 10:03:17</t>
  </si>
  <si>
    <t>73350</t>
  </si>
  <si>
    <t>1050110061535508197206513</t>
  </si>
  <si>
    <t>2018-08-29 10:18:13</t>
  </si>
  <si>
    <t>63350</t>
  </si>
  <si>
    <t>6217858000071000589</t>
  </si>
  <si>
    <t>赵威</t>
  </si>
  <si>
    <t>1010052321535509093343829</t>
  </si>
  <si>
    <t>2018-08-29 10:20:20</t>
  </si>
  <si>
    <t>63850</t>
  </si>
  <si>
    <t>1050110061535509220283931</t>
  </si>
  <si>
    <t>2018-08-29 10:20:42</t>
  </si>
  <si>
    <t>83850</t>
  </si>
  <si>
    <t>1050110021535509241333941</t>
  </si>
  <si>
    <t>2018-08-29 10:53:52</t>
  </si>
  <si>
    <t>84150</t>
  </si>
  <si>
    <t>1010010131535511232389380</t>
  </si>
  <si>
    <t>2018-08-19 11:52:17</t>
  </si>
  <si>
    <t>97030</t>
  </si>
  <si>
    <t>1050110041534650737421707</t>
  </si>
  <si>
    <t>2018-08-19 12:16:55</t>
  </si>
  <si>
    <t>117030</t>
  </si>
  <si>
    <t>1010050891534652215680762</t>
  </si>
  <si>
    <t>2018-08-19 12:37:43</t>
  </si>
  <si>
    <t>147030</t>
  </si>
  <si>
    <t>1010050181534653463979601</t>
  </si>
  <si>
    <t>2018-08-19 12:47:05</t>
  </si>
  <si>
    <t>147130</t>
  </si>
  <si>
    <t>1010010051534654025456660</t>
  </si>
  <si>
    <t>2018-08-19 12:55:45</t>
  </si>
  <si>
    <t>147630</t>
  </si>
  <si>
    <t>6217002220009151115</t>
  </si>
  <si>
    <t>庞茂胜</t>
  </si>
  <si>
    <t>鲁:建行山东省分行本级</t>
  </si>
  <si>
    <t>1010050941534654545935383</t>
  </si>
  <si>
    <t>2018-08-19 13:05:36</t>
  </si>
  <si>
    <t>148630</t>
  </si>
  <si>
    <t>1050110061534655136637358</t>
  </si>
  <si>
    <t>2018-09-02 01:57:10</t>
  </si>
  <si>
    <t>29524.5</t>
  </si>
  <si>
    <t>1050110031535824630886958</t>
  </si>
  <si>
    <t>2018-09-02 02:33:26</t>
  </si>
  <si>
    <t>39524.5</t>
  </si>
  <si>
    <t>1050110061535826806872628</t>
  </si>
  <si>
    <t>2018-09-02 02:47:23</t>
  </si>
  <si>
    <t>40124.5</t>
  </si>
  <si>
    <t>1010050521535827643344214</t>
  </si>
  <si>
    <t>2018-09-02 02:57:13</t>
  </si>
  <si>
    <t>60124.5</t>
  </si>
  <si>
    <t>1010050011535828232752561</t>
  </si>
  <si>
    <t>2018-09-02 03:53:07</t>
  </si>
  <si>
    <t>50124.5</t>
  </si>
  <si>
    <t>6217001880006337669</t>
  </si>
  <si>
    <t>傅剑富</t>
  </si>
  <si>
    <t>1010050031535831586118507</t>
  </si>
  <si>
    <t>2018-09-02 03:56:30</t>
  </si>
  <si>
    <t>124.5</t>
  </si>
  <si>
    <t>1010050041535831790411867</t>
  </si>
  <si>
    <t>2018-09-02 06:25:16</t>
  </si>
  <si>
    <t>6217007200048286721</t>
  </si>
  <si>
    <t>张佶</t>
  </si>
  <si>
    <t>1010050511535840715347897</t>
  </si>
  <si>
    <t>2018-09-02 06:29:07</t>
  </si>
  <si>
    <t>1010050651535840947818800</t>
  </si>
  <si>
    <t>2018-09-02 06:31:44</t>
  </si>
  <si>
    <t>1010050491535841104148967</t>
  </si>
  <si>
    <t>2018-09-02 07:03:29</t>
  </si>
  <si>
    <t>50274.5</t>
  </si>
  <si>
    <t>1010010151535843008852340</t>
  </si>
  <si>
    <t>2018-09-02 07:54:50</t>
  </si>
  <si>
    <t>274.5</t>
  </si>
  <si>
    <t>1010050651535846089909970</t>
  </si>
  <si>
    <t>2018-09-02 09:34:57</t>
  </si>
  <si>
    <t>1274.5</t>
  </si>
  <si>
    <t>1010050921535852097826372</t>
  </si>
  <si>
    <t>2018-09-02 11:21:59</t>
  </si>
  <si>
    <t>4174.5</t>
  </si>
  <si>
    <t>1050110011535858519709951</t>
  </si>
  <si>
    <t>2018-09-02 11:29:19</t>
  </si>
  <si>
    <t>14174.5</t>
  </si>
  <si>
    <t>1050110051535858959703795</t>
  </si>
  <si>
    <t>2018-09-02 11:36:03</t>
  </si>
  <si>
    <t>29174.5</t>
  </si>
  <si>
    <t>1050110051535859363724465</t>
  </si>
  <si>
    <t>2018-09-02 12:22:24</t>
  </si>
  <si>
    <t>32174.5</t>
  </si>
  <si>
    <t>1050110031535862144853531</t>
  </si>
  <si>
    <t>2018-09-02 12:28:38</t>
  </si>
  <si>
    <t>72174.5</t>
  </si>
  <si>
    <t>1050110051535862518876516</t>
  </si>
  <si>
    <t>2018-09-02 12:29:58</t>
  </si>
  <si>
    <t>45174.5</t>
  </si>
  <si>
    <t>1010050611535862598236748</t>
  </si>
  <si>
    <t>2018-09-02 12:41:13</t>
  </si>
  <si>
    <t>55174.5</t>
  </si>
  <si>
    <t>1010055081535863273687038</t>
  </si>
  <si>
    <t>2018-09-04 20:43:43</t>
  </si>
  <si>
    <t>250277.5</t>
  </si>
  <si>
    <t>1010050611536065022067669</t>
  </si>
  <si>
    <t>2018-09-04 20:51:02</t>
  </si>
  <si>
    <t>253277.5</t>
  </si>
  <si>
    <t>1050110011536065462232548</t>
  </si>
  <si>
    <t>2018-09-04 20:53:02</t>
  </si>
  <si>
    <t>253477.5</t>
  </si>
  <si>
    <t>1010010231536065582174570</t>
  </si>
  <si>
    <t>2018-09-04 21:09:33</t>
  </si>
  <si>
    <t>153477.5</t>
  </si>
  <si>
    <t>847A00750943833</t>
  </si>
  <si>
    <t>柳州市鑫港金饰公司</t>
  </si>
  <si>
    <t>1050210031536066573030446</t>
  </si>
  <si>
    <t>2018-09-04 21:12:06</t>
  </si>
  <si>
    <t>153877.5</t>
  </si>
  <si>
    <t>1050110061536066726215318</t>
  </si>
  <si>
    <t>2018-09-04 21:14:22</t>
  </si>
  <si>
    <t>155677.5</t>
  </si>
  <si>
    <t>1010050851536066862203100</t>
  </si>
  <si>
    <t>2018-09-06 13:13:36</t>
  </si>
  <si>
    <t>51072.5</t>
  </si>
  <si>
    <t>1050110011536210816344283</t>
  </si>
  <si>
    <t>2018-09-06 13:30:47</t>
  </si>
  <si>
    <t>101072.5</t>
  </si>
  <si>
    <t>1050110061536211847333137</t>
  </si>
  <si>
    <t>2018-09-06 13:33:21</t>
  </si>
  <si>
    <t>101172.5</t>
  </si>
  <si>
    <t>1010010111536212001491700</t>
  </si>
  <si>
    <t>2018-09-06 13:40:29</t>
  </si>
  <si>
    <t>151172.5</t>
  </si>
  <si>
    <t>1050110031536212429391655</t>
  </si>
  <si>
    <t>2018-09-06 13:40:36</t>
  </si>
  <si>
    <t>161172.5</t>
  </si>
  <si>
    <t>4100620211458787</t>
  </si>
  <si>
    <t>1050110051536212436403624</t>
  </si>
  <si>
    <t>2018-09-06 13:43:22</t>
  </si>
  <si>
    <t>163872.5</t>
  </si>
  <si>
    <t>6228480606758640472</t>
  </si>
  <si>
    <t>李锐</t>
  </si>
  <si>
    <t>1050110061536212602371882</t>
  </si>
  <si>
    <t>2018-09-06 13:46:34</t>
  </si>
  <si>
    <t>213872.5</t>
  </si>
  <si>
    <t>1050110051536212794422591</t>
  </si>
  <si>
    <t>2018-09-06 13:52:08</t>
  </si>
  <si>
    <t>263872.5</t>
  </si>
  <si>
    <t>1050110011536213128463617</t>
  </si>
  <si>
    <t>2018-09-06 13:52:42</t>
  </si>
  <si>
    <t>63872.5</t>
  </si>
  <si>
    <t>1010050431536213162983539</t>
  </si>
  <si>
    <t>2018-09-06 13:53:14</t>
  </si>
  <si>
    <t>113872.5</t>
  </si>
  <si>
    <t>1050110031536213194431776</t>
  </si>
  <si>
    <t>2018-09-06 13:57:07</t>
  </si>
  <si>
    <t>113972.5</t>
  </si>
  <si>
    <t>6226901605217565</t>
  </si>
  <si>
    <t>韩加红</t>
  </si>
  <si>
    <t>1050110051536213427455616</t>
  </si>
  <si>
    <t>2018-09-06 14:00:10</t>
  </si>
  <si>
    <t>118972.5</t>
  </si>
  <si>
    <t>1050110061536213610424150</t>
  </si>
  <si>
    <t>2018-09-06 14:00:26</t>
  </si>
  <si>
    <t>168972.5</t>
  </si>
  <si>
    <t>1050110051536213626465478</t>
  </si>
  <si>
    <t>2018-09-05 23:24:24</t>
  </si>
  <si>
    <t>9517.5</t>
  </si>
  <si>
    <t>1010055011536161064380408</t>
  </si>
  <si>
    <t>2018-09-05 23:26:16</t>
  </si>
  <si>
    <t>11517.5</t>
  </si>
  <si>
    <t>1050110041536161176763750</t>
  </si>
  <si>
    <t>2018-09-05 23:27:41</t>
  </si>
  <si>
    <t>11572.5</t>
  </si>
  <si>
    <t>6214854712077063</t>
  </si>
  <si>
    <t>格日乐图</t>
  </si>
  <si>
    <t>1050110011536161260881663</t>
  </si>
  <si>
    <t>2018-09-05 23:31:28</t>
  </si>
  <si>
    <t>14572.5</t>
  </si>
  <si>
    <t>1050110031536161488851956</t>
  </si>
  <si>
    <t>2018-09-05 23:54:33</t>
  </si>
  <si>
    <t>19572.5</t>
  </si>
  <si>
    <t>6226096550088721</t>
  </si>
  <si>
    <t>曾伙炎</t>
  </si>
  <si>
    <t>1050110031536162873876009</t>
  </si>
  <si>
    <t>2018-09-06 00:02:00</t>
  </si>
  <si>
    <t>23572.5</t>
  </si>
  <si>
    <t>1010055141536163319379868</t>
  </si>
  <si>
    <t>2018-09-06 00:03:03</t>
  </si>
  <si>
    <t>25572.5</t>
  </si>
  <si>
    <t>1050110041536163382801584</t>
  </si>
  <si>
    <t>2018-09-06 00:22:39</t>
  </si>
  <si>
    <t>45572.5</t>
  </si>
  <si>
    <t>1050110041536164559818829</t>
  </si>
  <si>
    <t>2018-09-06 00:29:52</t>
  </si>
  <si>
    <t>51572.5</t>
  </si>
  <si>
    <t>1050110041536164992824339</t>
  </si>
  <si>
    <t>2018-09-06 00:37:52</t>
  </si>
  <si>
    <t>61572.5</t>
  </si>
  <si>
    <t>1050110021536165471925741</t>
  </si>
  <si>
    <t>2018-09-06 00:41:34</t>
  </si>
  <si>
    <t>111572.5</t>
  </si>
  <si>
    <t>1050110031536165694914379</t>
  </si>
  <si>
    <t>2018-09-06 00:43:44</t>
  </si>
  <si>
    <t>1572.5</t>
  </si>
  <si>
    <t>1010050681536165823618261</t>
  </si>
  <si>
    <t>2018-09-06 03:21:10</t>
  </si>
  <si>
    <t>1872.5</t>
  </si>
  <si>
    <t>1010050961536175270418933</t>
  </si>
  <si>
    <t>2018-09-06 04:00:57</t>
  </si>
  <si>
    <t>3872.5</t>
  </si>
  <si>
    <t>1050110061536177657980664</t>
  </si>
  <si>
    <t>2018-09-06 07:02:55</t>
  </si>
  <si>
    <t>3972.5</t>
  </si>
  <si>
    <t>1010010251536188575357930</t>
  </si>
  <si>
    <t>2018-09-06 08:14:43</t>
  </si>
  <si>
    <t>23972.5</t>
  </si>
  <si>
    <t>1050110051536192883203743</t>
  </si>
  <si>
    <t>2018-09-06 08:24:21</t>
  </si>
  <si>
    <t>43972.5</t>
  </si>
  <si>
    <t>1050110041536193461133394</t>
  </si>
  <si>
    <t>2018-09-06 09:01:02</t>
  </si>
  <si>
    <t>63972.5</t>
  </si>
  <si>
    <t>1050110011536195662353785</t>
  </si>
  <si>
    <t>2018-09-06 09:13:52</t>
  </si>
  <si>
    <t>82972.5</t>
  </si>
  <si>
    <t>1050110061536196432335924</t>
  </si>
  <si>
    <t>2018-09-08 21:59:00</t>
  </si>
  <si>
    <t>142437.5</t>
  </si>
  <si>
    <t>1050110021536415140838834</t>
  </si>
  <si>
    <t>2018-09-08 22:00:29</t>
  </si>
  <si>
    <t>152437.5</t>
  </si>
  <si>
    <t>1010055111536415229558219</t>
  </si>
  <si>
    <t>2018-09-08 22:07:13</t>
  </si>
  <si>
    <t>25700</t>
  </si>
  <si>
    <t>126737.5</t>
  </si>
  <si>
    <t>1010050421536415633302054</t>
  </si>
  <si>
    <t>2018-09-08 22:10:03</t>
  </si>
  <si>
    <t>127237.5</t>
  </si>
  <si>
    <t>1050110031536415803845998</t>
  </si>
  <si>
    <t>2018-09-08 22:10:20</t>
  </si>
  <si>
    <t>117237.5</t>
  </si>
  <si>
    <t>1010050721536415820576168</t>
  </si>
  <si>
    <t>2018-09-08 22:12:24</t>
  </si>
  <si>
    <t>122237.5</t>
  </si>
  <si>
    <t>1010050931536415943696735</t>
  </si>
  <si>
    <t>2018-09-08 22:21:03</t>
  </si>
  <si>
    <t>6214837912550047</t>
  </si>
  <si>
    <t>熊翔</t>
  </si>
  <si>
    <t>1050110061536416463841324</t>
  </si>
  <si>
    <t>2018-09-08 22:28:04</t>
  </si>
  <si>
    <t>132237.5</t>
  </si>
  <si>
    <t>1050110041536416884801385</t>
  </si>
  <si>
    <t>2018-09-08 22:28:25</t>
  </si>
  <si>
    <t>133237.5</t>
  </si>
  <si>
    <t>1050110021536416905896599</t>
  </si>
  <si>
    <t>2018-09-08 22:40:32</t>
  </si>
  <si>
    <t>113237.5</t>
  </si>
  <si>
    <t>1010050651536417632533423</t>
  </si>
  <si>
    <t>2018-09-08 22:41:36</t>
  </si>
  <si>
    <t>93237.5</t>
  </si>
  <si>
    <t>6217932974059479</t>
  </si>
  <si>
    <t>1010050061536417696177660</t>
  </si>
  <si>
    <t>2018-09-08 22:42:29</t>
  </si>
  <si>
    <t>73237.5</t>
  </si>
  <si>
    <t>6217922951955427</t>
  </si>
  <si>
    <t>1010050651536417749536664</t>
  </si>
  <si>
    <t>2018-09-08 22:44:05</t>
  </si>
  <si>
    <t>53237.5</t>
  </si>
  <si>
    <t>6217922901621442</t>
  </si>
  <si>
    <t>1010050661536417845602591</t>
  </si>
  <si>
    <t>2018-09-08 22:45:35</t>
  </si>
  <si>
    <t>33237.5</t>
  </si>
  <si>
    <t>6217922970168945</t>
  </si>
  <si>
    <t>1010050401536417934141159</t>
  </si>
  <si>
    <t>2018-09-08 23:21:30</t>
  </si>
  <si>
    <t>43237.5</t>
  </si>
  <si>
    <t>1010050451536420089647023</t>
  </si>
  <si>
    <t>2018-09-08 23:24:54</t>
  </si>
  <si>
    <t>57237.5</t>
  </si>
  <si>
    <t>1050110041536420294887467</t>
  </si>
  <si>
    <t>2018-09-08 23:31:31</t>
  </si>
  <si>
    <t>62237.5</t>
  </si>
  <si>
    <t>1050110061536420690947487</t>
  </si>
  <si>
    <t>2018-09-08 23:46:54</t>
  </si>
  <si>
    <t>82237.5</t>
  </si>
  <si>
    <t>1050110051536421613005417</t>
  </si>
  <si>
    <t>2018-09-08 23:56:21</t>
  </si>
  <si>
    <t>102237.5</t>
  </si>
  <si>
    <t>1050110051536422181015101</t>
  </si>
  <si>
    <t>2018-09-17 13:11:00</t>
  </si>
  <si>
    <t>29776.5</t>
  </si>
  <si>
    <t>1010050541537161060859874</t>
  </si>
  <si>
    <t>2018-09-17 13:31:26</t>
  </si>
  <si>
    <t>39776.5</t>
  </si>
  <si>
    <t>1050110041537162286497977</t>
  </si>
  <si>
    <t>2018-09-17 13:38:46</t>
  </si>
  <si>
    <t>58776.5</t>
  </si>
  <si>
    <t>1050110011537162726639086</t>
  </si>
  <si>
    <t>2018-09-17 13:52:33</t>
  </si>
  <si>
    <t>68776.5</t>
  </si>
  <si>
    <t>1010050051537163553889622</t>
  </si>
  <si>
    <t>2018-09-17 14:02:37</t>
  </si>
  <si>
    <t>70276.5</t>
  </si>
  <si>
    <t>1050110021537164157707332</t>
  </si>
  <si>
    <t>2018-09-17 14:04:32</t>
  </si>
  <si>
    <t>80276.5</t>
  </si>
  <si>
    <t>1050110061537164272673179</t>
  </si>
  <si>
    <t>2018-09-17 14:19:23</t>
  </si>
  <si>
    <t>1050110021537165163772571</t>
  </si>
  <si>
    <t>2018-09-17 14:23:30</t>
  </si>
  <si>
    <t>276.5</t>
  </si>
  <si>
    <t>1010050421537165410291468</t>
  </si>
  <si>
    <t>2018-09-17 14:24:59</t>
  </si>
  <si>
    <t>20276.5</t>
  </si>
  <si>
    <t>1050110031537165498780424</t>
  </si>
  <si>
    <t>2018-09-17 14:31:46</t>
  </si>
  <si>
    <t>30276.5</t>
  </si>
  <si>
    <t>1010050921537165906516886</t>
  </si>
  <si>
    <t>2018-09-17 14:33:02</t>
  </si>
  <si>
    <t>45276.5</t>
  </si>
  <si>
    <t>1010050151537165981323617</t>
  </si>
  <si>
    <t>2018-09-17 14:39:05</t>
  </si>
  <si>
    <t>55276.5</t>
  </si>
  <si>
    <t>1010050531537166345094148</t>
  </si>
  <si>
    <t>2018-09-17 14:39:37</t>
  </si>
  <si>
    <t>65276.5</t>
  </si>
  <si>
    <t>1050110061537166377818290</t>
  </si>
  <si>
    <t>2018-09-17 14:46:57</t>
  </si>
  <si>
    <t>75276.5</t>
  </si>
  <si>
    <t>1010050011537166816787004</t>
  </si>
  <si>
    <t>2018-09-17 15:09:08</t>
  </si>
  <si>
    <t>25100</t>
  </si>
  <si>
    <t>50176.5</t>
  </si>
  <si>
    <t>1010050051537168148164554</t>
  </si>
  <si>
    <t>2018-09-17 15:18:51</t>
  </si>
  <si>
    <t>1010050061537168731314564</t>
  </si>
  <si>
    <t>2018-09-17 15:20:40</t>
  </si>
  <si>
    <t>1050110051537168840045201</t>
  </si>
  <si>
    <t>2018-09-17 15:21:00</t>
  </si>
  <si>
    <t>80676.5</t>
  </si>
  <si>
    <t>1010050401537168860349233</t>
  </si>
  <si>
    <t>2018-09-17 15:21:45</t>
  </si>
  <si>
    <t>82676.5</t>
  </si>
  <si>
    <t>1010056011537168905764782</t>
  </si>
  <si>
    <t>2018-09-20 11:18:32</t>
  </si>
  <si>
    <t>68031.5</t>
  </si>
  <si>
    <t>1050110061537413512329477</t>
  </si>
  <si>
    <t>2018-09-20 11:22:17</t>
  </si>
  <si>
    <t>78031.5</t>
  </si>
  <si>
    <t>1010050451537413736032062</t>
  </si>
  <si>
    <t>2018-09-20 11:46:21</t>
  </si>
  <si>
    <t>108031.5</t>
  </si>
  <si>
    <t>1050110061537415181456858</t>
  </si>
  <si>
    <t>2018-09-20 11:57:53</t>
  </si>
  <si>
    <t>118031.5</t>
  </si>
  <si>
    <t>1010050431537415872945250</t>
  </si>
  <si>
    <t>2018-09-20 12:12:16</t>
  </si>
  <si>
    <t>8031.5</t>
  </si>
  <si>
    <t>1010050421537416736113092</t>
  </si>
  <si>
    <t>2018-09-20 12:16:48</t>
  </si>
  <si>
    <t>18031.5</t>
  </si>
  <si>
    <t>1010050691537417008006614</t>
  </si>
  <si>
    <t>2018-09-20 12:36:50</t>
  </si>
  <si>
    <t>20031.5</t>
  </si>
  <si>
    <t>1010010361537418210854750</t>
  </si>
  <si>
    <t>2018-09-20 13:15:18</t>
  </si>
  <si>
    <t>22531.5</t>
  </si>
  <si>
    <t>1050110031537420518795935</t>
  </si>
  <si>
    <t>2018-09-20 13:32:33</t>
  </si>
  <si>
    <t>37531.5</t>
  </si>
  <si>
    <t>1010055161537421552111448</t>
  </si>
  <si>
    <t>2018-09-20 14:03:31</t>
  </si>
  <si>
    <t>39531.5</t>
  </si>
  <si>
    <t>1010010151537423411299710</t>
  </si>
  <si>
    <t>2018-09-20 14:24:45</t>
  </si>
  <si>
    <t>59531.5</t>
  </si>
  <si>
    <t>1010056121537424685159688</t>
  </si>
  <si>
    <t>2018-09-20 14:28:18</t>
  </si>
  <si>
    <t>69531.5</t>
  </si>
  <si>
    <t>1010050631537424898181780</t>
  </si>
  <si>
    <t>2018-09-20 14:31:43</t>
  </si>
  <si>
    <t>79531.5</t>
  </si>
  <si>
    <t>1010050951537425102664696</t>
  </si>
  <si>
    <t>2018-09-20 14:52:40</t>
  </si>
  <si>
    <t>79831.5</t>
  </si>
  <si>
    <t>1050110041537426360132258</t>
  </si>
  <si>
    <t>2018-09-20 15:06:04</t>
  </si>
  <si>
    <t>89831.5</t>
  </si>
  <si>
    <t>6217003380010836416ATM存款中国建设银行股份有限公司大竹支行</t>
  </si>
  <si>
    <t>川:建行大竹支行</t>
  </si>
  <si>
    <t>1010140211537427163092749</t>
  </si>
  <si>
    <t>中国建设银行股份有限公司大竹支行</t>
  </si>
  <si>
    <t>2018-09-20 15:09:44</t>
  </si>
  <si>
    <t>99831.5</t>
  </si>
  <si>
    <t>1010050671537427383172494</t>
  </si>
  <si>
    <t>2018-09-20 15:10:09</t>
  </si>
  <si>
    <t>106731.5</t>
  </si>
  <si>
    <t>1010140251537427409834224</t>
  </si>
  <si>
    <t>2018-09-20 15:10:37</t>
  </si>
  <si>
    <t>116731.5</t>
  </si>
  <si>
    <t>1050110061537427437277259</t>
  </si>
  <si>
    <t>2018-09-20 15:29:13</t>
  </si>
  <si>
    <t>6731.5</t>
  </si>
  <si>
    <t>1010050611537428553147138</t>
  </si>
  <si>
    <t>2018-09-30 11:21:07</t>
  </si>
  <si>
    <t>63419.71</t>
  </si>
  <si>
    <t>1050110051538277667368070</t>
  </si>
  <si>
    <t>2018-09-30 12:11:34</t>
  </si>
  <si>
    <t>113419.71</t>
  </si>
  <si>
    <t>1050110051538280694615999</t>
  </si>
  <si>
    <t>2018-09-30 12:40:52</t>
  </si>
  <si>
    <t>1010050021538282451174859</t>
  </si>
  <si>
    <t>2018-09-30 12:41:33</t>
  </si>
  <si>
    <t>1010050641538282493163004</t>
  </si>
  <si>
    <t>2018-09-30 12:41:36</t>
  </si>
  <si>
    <t>13417.21</t>
  </si>
  <si>
    <t>1060014HO1538311297068511</t>
  </si>
  <si>
    <t>2018-09-30 12:42:07</t>
  </si>
  <si>
    <t>33417.21</t>
  </si>
  <si>
    <t>1010050771538282526956653</t>
  </si>
  <si>
    <t>2018-09-30 12:55:58</t>
  </si>
  <si>
    <t>36617.21</t>
  </si>
  <si>
    <t>1010050861538283357746599</t>
  </si>
  <si>
    <t>2018-09-30 13:06:42</t>
  </si>
  <si>
    <t>26617.21</t>
  </si>
  <si>
    <t>1010050011538284002489048</t>
  </si>
  <si>
    <t>2018-09-30 13:50:49</t>
  </si>
  <si>
    <t>56617.21</t>
  </si>
  <si>
    <t>1010050791538286649052090</t>
  </si>
  <si>
    <t>2018-09-30 14:52:32</t>
  </si>
  <si>
    <t>6617.21</t>
  </si>
  <si>
    <t>陈柳平</t>
  </si>
  <si>
    <t>1010050451538290352327155</t>
  </si>
  <si>
    <t>2018-09-30 14:52:35</t>
  </si>
  <si>
    <t>2018-09-30 14:55:52</t>
  </si>
  <si>
    <t>1010050441538290551961143</t>
  </si>
  <si>
    <t>2018-09-30 15:07:51</t>
  </si>
  <si>
    <t>1050110041538291270290200</t>
  </si>
  <si>
    <t>2018-09-30 15:23:47</t>
  </si>
  <si>
    <t>31117.21</t>
  </si>
  <si>
    <t>6222621319888888887</t>
  </si>
  <si>
    <t>何嘉庆</t>
  </si>
  <si>
    <t>1050110041538292227372922</t>
  </si>
  <si>
    <t>2018-09-30 15:31:42</t>
  </si>
  <si>
    <t>51117.21</t>
  </si>
  <si>
    <t>4367421312620062264</t>
  </si>
  <si>
    <t>江玉娟</t>
  </si>
  <si>
    <t>1010050841538292701812626</t>
  </si>
  <si>
    <t>2018-09-30 15:58:21</t>
  </si>
  <si>
    <t>81117.21</t>
  </si>
  <si>
    <t>1050110041538294301558686</t>
  </si>
  <si>
    <t>2018-09-30 16:33:12</t>
  </si>
  <si>
    <t>116117.21</t>
  </si>
  <si>
    <t>6221881811022785596</t>
  </si>
  <si>
    <t>1050110011538296392844537</t>
  </si>
  <si>
    <t>2018-09-30 16:40:35</t>
  </si>
  <si>
    <t>146117.21</t>
  </si>
  <si>
    <t>1050110031538296835833575</t>
  </si>
  <si>
    <t>2018-09-30 16:44:54</t>
  </si>
  <si>
    <t>96117.21</t>
  </si>
  <si>
    <t>1010050031538297094559869</t>
  </si>
  <si>
    <t>2018-10-02 17:23:20</t>
  </si>
  <si>
    <t>3602.21</t>
  </si>
  <si>
    <t>6228481176743910678</t>
  </si>
  <si>
    <t>杨浩然</t>
  </si>
  <si>
    <t>1010050061538472200099650</t>
  </si>
  <si>
    <t>2018-10-03 09:05:44</t>
  </si>
  <si>
    <t>5905</t>
  </si>
  <si>
    <t>9507.21</t>
  </si>
  <si>
    <t>1050110011538528744086504</t>
  </si>
  <si>
    <t>2018-10-03 18:03:36</t>
  </si>
  <si>
    <t>14507.21</t>
  </si>
  <si>
    <t>1010010011538561016996300</t>
  </si>
  <si>
    <t>2018-10-03 20:41:20</t>
  </si>
  <si>
    <t>16257.21</t>
  </si>
  <si>
    <t>1010010191538570480516080</t>
  </si>
  <si>
    <t>2018-10-03 21:06:10</t>
  </si>
  <si>
    <t>13750</t>
  </si>
  <si>
    <t>2507.21</t>
  </si>
  <si>
    <t>6228483358577613473</t>
  </si>
  <si>
    <t>庞荣炎</t>
  </si>
  <si>
    <t>1010050621538571970288671</t>
  </si>
  <si>
    <t>2018-10-03 23:24:45</t>
  </si>
  <si>
    <t>52507.21</t>
  </si>
  <si>
    <t>6236681830000681825</t>
  </si>
  <si>
    <t>王庭原</t>
  </si>
  <si>
    <t>闽:建行福建省分行营运管理部核算中心</t>
  </si>
  <si>
    <t>1010050531538580284999885</t>
  </si>
  <si>
    <t>中国建设银行股份有限公司福建省分行营运管理部核算中心</t>
  </si>
  <si>
    <t>2018-10-04 00:27:10</t>
  </si>
  <si>
    <t>7.21</t>
  </si>
  <si>
    <t>1010050061538584030012469</t>
  </si>
  <si>
    <t>2018-10-06 09:19:54</t>
  </si>
  <si>
    <t>7107.21</t>
  </si>
  <si>
    <t>1010010111538788794152390</t>
  </si>
  <si>
    <t>2018-10-06 14:22:35</t>
  </si>
  <si>
    <t>5100</t>
  </si>
  <si>
    <t>2007.21</t>
  </si>
  <si>
    <t>6217001720008473981</t>
  </si>
  <si>
    <t>徐光明</t>
  </si>
  <si>
    <t>1010050421538806954569679</t>
  </si>
  <si>
    <t>2018-10-06 19:51:48</t>
  </si>
  <si>
    <t>52007.21</t>
  </si>
  <si>
    <t>皖:建行安徽省分行本级本币头寸机构</t>
  </si>
  <si>
    <t>1010055181538826708215218</t>
  </si>
  <si>
    <t>2018-10-06 20:00:30</t>
  </si>
  <si>
    <t>62007.21</t>
  </si>
  <si>
    <t>1050110041538827229805393</t>
  </si>
  <si>
    <t>2018-10-06 20:57:57</t>
  </si>
  <si>
    <t>6160</t>
  </si>
  <si>
    <t>55847.21</t>
  </si>
  <si>
    <t>6228482109599280275</t>
  </si>
  <si>
    <t>张俊</t>
  </si>
  <si>
    <t>1010050611538830677264902</t>
  </si>
  <si>
    <t>2018-10-07 01:05:46</t>
  </si>
  <si>
    <t>5847.21</t>
  </si>
  <si>
    <t>1010050651538845545614426</t>
  </si>
  <si>
    <t>2018-10-07 16:37:41</t>
  </si>
  <si>
    <t>41347.21</t>
  </si>
  <si>
    <t>6222600710018226318</t>
  </si>
  <si>
    <t>钟志龙</t>
  </si>
  <si>
    <t>1050110051538901461018537</t>
  </si>
  <si>
    <t>2018-10-07 17:55:30</t>
  </si>
  <si>
    <t>1347.21</t>
  </si>
  <si>
    <t>1010050701538906130353435</t>
  </si>
  <si>
    <t>2018-10-08 10:44:29</t>
  </si>
  <si>
    <t>36847.21</t>
  </si>
  <si>
    <t>6216606500008491147</t>
  </si>
  <si>
    <t>杨志</t>
  </si>
  <si>
    <t>1050110041538966669739000</t>
  </si>
  <si>
    <t>2018-10-11 10:05:56</t>
  </si>
  <si>
    <t>47.21</t>
  </si>
  <si>
    <t>1010050401539223555846337</t>
  </si>
  <si>
    <t>2018-10-17 02:26:34</t>
  </si>
  <si>
    <t>847.21</t>
  </si>
  <si>
    <t>1050110041539714394530466</t>
  </si>
  <si>
    <t>2018-10-17 05:31:40</t>
  </si>
  <si>
    <t>2847.21</t>
  </si>
  <si>
    <t>1010056011539725500022675</t>
  </si>
  <si>
    <t>2019-04-18 20:18:45</t>
  </si>
  <si>
    <t>53611.69</t>
  </si>
  <si>
    <t>6217003380010836416ATM存款中国建设银行股份有限公司景谷支行</t>
  </si>
  <si>
    <t>云:建行景谷支行</t>
  </si>
  <si>
    <t>1010140161555589925867971</t>
  </si>
  <si>
    <t>中国建设银行股份有限公司景谷支行</t>
  </si>
  <si>
    <t>2019-04-18 20:20:26</t>
  </si>
  <si>
    <t>63611.69</t>
  </si>
  <si>
    <t>6222802992021044252</t>
  </si>
  <si>
    <t>潘勇平</t>
  </si>
  <si>
    <t>1010054211555590025137356</t>
  </si>
  <si>
    <t>2019-04-18 20:20:49</t>
  </si>
  <si>
    <t>55611.69</t>
  </si>
  <si>
    <t>1010050421555590048181799</t>
  </si>
  <si>
    <t>2019-04-18 20:24:07</t>
  </si>
  <si>
    <t>35611.69</t>
  </si>
  <si>
    <t>6222620770003089101</t>
  </si>
  <si>
    <t>1010050421555590247189777</t>
  </si>
  <si>
    <t>2019-04-18 20:26:36</t>
  </si>
  <si>
    <t>15611.69</t>
  </si>
  <si>
    <t>6222620520005406724</t>
  </si>
  <si>
    <t>1010050721555590395996728</t>
  </si>
  <si>
    <t>2019-04-18 20:27:45</t>
  </si>
  <si>
    <t>6222620520005347340</t>
  </si>
  <si>
    <t>1010050441555590464567823</t>
  </si>
  <si>
    <t>2019-04-18 21:16:32</t>
  </si>
  <si>
    <t>1010010221555593392781440</t>
  </si>
  <si>
    <t>2019-04-18 22:00:47</t>
  </si>
  <si>
    <t>1010010261555596047453440</t>
  </si>
  <si>
    <t>2019-04-19 05:12:17</t>
  </si>
  <si>
    <t>1010050181555621937189305</t>
  </si>
  <si>
    <t>2019-04-19 05:18:02</t>
  </si>
  <si>
    <t>62322155006816345</t>
  </si>
  <si>
    <t>121.31.247.234</t>
  </si>
  <si>
    <t>1010050641555622281438666</t>
  </si>
  <si>
    <t>2019-04-19 10:23:04</t>
  </si>
  <si>
    <t>1010050901555640583738756</t>
  </si>
  <si>
    <t>2019-04-19 10:34:22</t>
  </si>
  <si>
    <t>36611.69</t>
  </si>
  <si>
    <t>1010054031555641262527691</t>
  </si>
  <si>
    <t>2019-04-19 10:41:17</t>
  </si>
  <si>
    <t>28611.69</t>
  </si>
  <si>
    <t>6222620760010671736</t>
  </si>
  <si>
    <t>1010050411555641677324616</t>
  </si>
  <si>
    <t>2019-04-19 10:42:42</t>
  </si>
  <si>
    <t>8611.69</t>
  </si>
  <si>
    <t>1010050651555641762317826</t>
  </si>
  <si>
    <t>2019-04-19 11:16:10</t>
  </si>
  <si>
    <t>14611.69</t>
  </si>
  <si>
    <t>1010010301555643770208080</t>
  </si>
  <si>
    <t>2019-04-19 11:19:51</t>
  </si>
  <si>
    <t>23611.69</t>
  </si>
  <si>
    <t>1010010281555643991320540</t>
  </si>
  <si>
    <t>2019-04-19 11:21:25</t>
  </si>
  <si>
    <t>1010010311555644085916290</t>
  </si>
  <si>
    <t>2019-04-19 11:21:42</t>
  </si>
  <si>
    <t>6222620760009790398</t>
  </si>
  <si>
    <t>1010050401555644102025304</t>
  </si>
  <si>
    <t>2019-04-19 11:23:46</t>
  </si>
  <si>
    <t>6222620520003192953</t>
  </si>
  <si>
    <t>1010050681555644226053450</t>
  </si>
  <si>
    <t>2019-04-24 16:44:28</t>
  </si>
  <si>
    <t>2019-04-24 16:45:17</t>
  </si>
  <si>
    <t>1010050011556095517688223</t>
  </si>
  <si>
    <t>2019-04-24 16:46:48</t>
  </si>
  <si>
    <t>170.69</t>
  </si>
  <si>
    <t>1010050011556095608693496</t>
  </si>
  <si>
    <t>2019-04-24 16:48:11</t>
  </si>
  <si>
    <t>120.69</t>
  </si>
  <si>
    <t>6236693380000242307</t>
  </si>
  <si>
    <t>1010050031556095691671578</t>
  </si>
  <si>
    <t>2019-04-24 18:38:09</t>
  </si>
  <si>
    <t>20120.69</t>
  </si>
  <si>
    <t>1010050941556102288039686</t>
  </si>
  <si>
    <t>2019-04-24 18:42:39</t>
  </si>
  <si>
    <t>6228802001259821</t>
  </si>
  <si>
    <t>1010050051556102558377693</t>
  </si>
  <si>
    <t>2019-04-24 18:55:57</t>
  </si>
  <si>
    <t>1010050941556103357086479</t>
  </si>
  <si>
    <t>2019-04-24 19:33:43</t>
  </si>
  <si>
    <t>30120.69</t>
  </si>
  <si>
    <t>1050110051556105623957371</t>
  </si>
  <si>
    <t>2019-04-24 19:45:46</t>
  </si>
  <si>
    <t>35120.69</t>
  </si>
  <si>
    <t>1050110111556106346150557</t>
  </si>
  <si>
    <t>2019-04-24 19:48:54</t>
  </si>
  <si>
    <t>15120.69</t>
  </si>
  <si>
    <t>6222620520006005145</t>
  </si>
  <si>
    <t>1010050611556106533181209</t>
  </si>
  <si>
    <t>2019-04-24 19:49:55</t>
  </si>
  <si>
    <t>1010050611556106595183839</t>
  </si>
  <si>
    <t>2019-04-24 21:16:02</t>
  </si>
  <si>
    <t>10120.69</t>
  </si>
  <si>
    <t>1050110121556111762259528</t>
  </si>
  <si>
    <t>2019-04-24 21:18:44</t>
  </si>
  <si>
    <t>62170033800108364161151龚铁珍支付宝转账</t>
  </si>
  <si>
    <t>1050210011556111924037703</t>
  </si>
  <si>
    <t>龚铁珍支付宝转账</t>
  </si>
  <si>
    <t>2019-04-24 21:21:32</t>
  </si>
  <si>
    <t>1010050611556112092409592</t>
  </si>
  <si>
    <t>2019-04-25 08:40:09</t>
  </si>
  <si>
    <t>3120.69</t>
  </si>
  <si>
    <t>1010056181556152808018921</t>
  </si>
  <si>
    <t>2019-04-25 08:42:13</t>
  </si>
  <si>
    <t>3620.69</t>
  </si>
  <si>
    <t>1010056181556152932024898</t>
  </si>
  <si>
    <t>2019-04-25 09:21:22</t>
  </si>
  <si>
    <t>13620.69</t>
  </si>
  <si>
    <t>1010050891556155282930848</t>
  </si>
  <si>
    <t>2019-05-02 00:39:24</t>
  </si>
  <si>
    <t>620.69</t>
  </si>
  <si>
    <t>121.31.246.118</t>
  </si>
  <si>
    <t>1010050451556728763863839</t>
  </si>
  <si>
    <t>2019-05-09 14:23:39</t>
  </si>
  <si>
    <t>20.69</t>
  </si>
  <si>
    <t>6216801050070489</t>
  </si>
  <si>
    <t>103.251.99.52</t>
  </si>
  <si>
    <t>1010050611557383019452964</t>
  </si>
  <si>
    <t>2018-08-30 16:06:10</t>
  </si>
  <si>
    <t>95820</t>
  </si>
  <si>
    <t>1050110011535616370835798</t>
  </si>
  <si>
    <t>2018-08-30 16:11:48</t>
  </si>
  <si>
    <t>185820</t>
  </si>
  <si>
    <t>1010052321535616708896617</t>
  </si>
  <si>
    <t>2018-08-30 16:14:39</t>
  </si>
  <si>
    <t>190820</t>
  </si>
  <si>
    <t>1050110031535616878837765</t>
  </si>
  <si>
    <t>2018-08-30 16:19:28</t>
  </si>
  <si>
    <t>820</t>
  </si>
  <si>
    <t>6236683380002838625</t>
  </si>
  <si>
    <t>1010052681535617168518348</t>
  </si>
  <si>
    <t>2018-08-30 16:44:31</t>
  </si>
  <si>
    <t>1320</t>
  </si>
  <si>
    <t>1050110021535618670976665</t>
  </si>
  <si>
    <t>2018-08-30 17:00:15</t>
  </si>
  <si>
    <t>4320</t>
  </si>
  <si>
    <t>6214991880013742</t>
  </si>
  <si>
    <t>1010052321535619614232388</t>
  </si>
  <si>
    <t>2018-08-30 17:13:46</t>
  </si>
  <si>
    <t>7320</t>
  </si>
  <si>
    <t>1010052681535620426873635</t>
  </si>
  <si>
    <t>2018-08-30 17:21:28</t>
  </si>
  <si>
    <t>7420</t>
  </si>
  <si>
    <t>1010010151535620888104460</t>
  </si>
  <si>
    <t>2018-08-30 17:36:16</t>
  </si>
  <si>
    <t>7920</t>
  </si>
  <si>
    <t>1050110031535621776156538</t>
  </si>
  <si>
    <t>2018-08-30 17:42:31</t>
  </si>
  <si>
    <t>12920</t>
  </si>
  <si>
    <t>1010010271535622150034210</t>
  </si>
  <si>
    <t>2018-08-30 17:49:23</t>
  </si>
  <si>
    <t>13020</t>
  </si>
  <si>
    <t>1010010231535622563442400</t>
  </si>
  <si>
    <t>2018-08-30 18:03:52</t>
  </si>
  <si>
    <t>17020</t>
  </si>
  <si>
    <t>1010052321535623431275838</t>
  </si>
  <si>
    <t>2018-08-30 18:46:20</t>
  </si>
  <si>
    <t>20020</t>
  </si>
  <si>
    <t>1010052681535625979415548</t>
  </si>
  <si>
    <t>2018-08-30 18:57:54</t>
  </si>
  <si>
    <t>35020</t>
  </si>
  <si>
    <t>1050110031535626674431625</t>
  </si>
  <si>
    <t>2018-08-30 19:04:47</t>
  </si>
  <si>
    <t>36820</t>
  </si>
  <si>
    <t>1010010131535627087992540</t>
  </si>
  <si>
    <t>2018-08-30 19:08:42</t>
  </si>
  <si>
    <t>38320</t>
  </si>
  <si>
    <t>1010052681535627322148859</t>
  </si>
  <si>
    <t>2018-08-30 19:17:41</t>
  </si>
  <si>
    <t>58320</t>
  </si>
  <si>
    <t>1050110011535627861516285</t>
  </si>
  <si>
    <t>2018-08-30 19:33:07</t>
  </si>
  <si>
    <t>59320</t>
  </si>
  <si>
    <t>1050110011535628787555376</t>
  </si>
  <si>
    <t>2018-08-30 19:44:58</t>
  </si>
  <si>
    <t>2330</t>
  </si>
  <si>
    <t>61650</t>
  </si>
  <si>
    <t>1010010101535629498501570</t>
  </si>
  <si>
    <t>2018-08-20 05:53:25</t>
  </si>
  <si>
    <t>28530</t>
  </si>
  <si>
    <t>1010010031534715605623380</t>
  </si>
  <si>
    <t>2018-08-20 08:45:01</t>
  </si>
  <si>
    <t>43530</t>
  </si>
  <si>
    <t>1010050111534725901941624</t>
  </si>
  <si>
    <t>2018-08-20 08:59:30</t>
  </si>
  <si>
    <t>1050110031534726770411964</t>
  </si>
  <si>
    <t>2018-08-20 09:03:17</t>
  </si>
  <si>
    <t>48530</t>
  </si>
  <si>
    <t>1010050571534726997088564</t>
  </si>
  <si>
    <t>2018-08-20 09:22:14</t>
  </si>
  <si>
    <t>58530</t>
  </si>
  <si>
    <t>1050110011534728133535234</t>
  </si>
  <si>
    <t>2018-08-20 11:27:39</t>
  </si>
  <si>
    <t>78530</t>
  </si>
  <si>
    <t>1010050401534735658300267</t>
  </si>
  <si>
    <t>2018-08-20 12:08:29</t>
  </si>
  <si>
    <t>78000</t>
  </si>
  <si>
    <t>1010050661534738108076542</t>
  </si>
  <si>
    <t>2018-08-20 12:20:50</t>
  </si>
  <si>
    <t>1010050441534738850406893</t>
  </si>
  <si>
    <t>2018-08-20 12:43:13</t>
  </si>
  <si>
    <t>21430</t>
  </si>
  <si>
    <t>1050110051534740193399294</t>
  </si>
  <si>
    <t>2018-08-29 14:58:57</t>
  </si>
  <si>
    <t>54230</t>
  </si>
  <si>
    <t>1050110031535525937317399</t>
  </si>
  <si>
    <t>2018-08-29 15:14:11</t>
  </si>
  <si>
    <t>54730</t>
  </si>
  <si>
    <t>1010010291535526851480460</t>
  </si>
  <si>
    <t>2018-08-29 15:16:35</t>
  </si>
  <si>
    <t>56630</t>
  </si>
  <si>
    <t>1050110061535526995352841</t>
  </si>
  <si>
    <t>116630</t>
  </si>
  <si>
    <t>1080260001535526995584439</t>
  </si>
  <si>
    <t>2018-08-29 15:25:08</t>
  </si>
  <si>
    <t>136630</t>
  </si>
  <si>
    <t>1050110021535527508435520</t>
  </si>
  <si>
    <t>2018-08-29 15:26:29</t>
  </si>
  <si>
    <t>86630</t>
  </si>
  <si>
    <t>1010050121535527588624028</t>
  </si>
  <si>
    <t>2018-08-29 15:35:17</t>
  </si>
  <si>
    <t>6630</t>
  </si>
  <si>
    <t>1010052681535528117418783</t>
  </si>
  <si>
    <t>2018-08-29 15:40:29</t>
  </si>
  <si>
    <t>7630</t>
  </si>
  <si>
    <t>1050110031535528429475012</t>
  </si>
  <si>
    <t>2018-08-29 16:00:36</t>
  </si>
  <si>
    <t>11230</t>
  </si>
  <si>
    <t>1010010091535529636077300</t>
  </si>
  <si>
    <t>2018-08-22 18:48:40</t>
  </si>
  <si>
    <t>22830</t>
  </si>
  <si>
    <t>1050110031534934920444349</t>
  </si>
  <si>
    <t>2018-08-22 19:12:36</t>
  </si>
  <si>
    <t>47830</t>
  </si>
  <si>
    <t>1050110061534936356478228</t>
  </si>
  <si>
    <t>2018-08-22 20:34:26</t>
  </si>
  <si>
    <t>52830</t>
  </si>
  <si>
    <t>1050110031534941266691935</t>
  </si>
  <si>
    <t>2018-08-22 20:53:52</t>
  </si>
  <si>
    <t>52000</t>
  </si>
  <si>
    <t>830</t>
  </si>
  <si>
    <t>1010050061534942432989866</t>
  </si>
  <si>
    <t>2018-08-22 23:43:56</t>
  </si>
  <si>
    <t>2030</t>
  </si>
  <si>
    <t>1010050571534952635319155</t>
  </si>
  <si>
    <t>2018-08-23 05:28:23</t>
  </si>
  <si>
    <t>4030</t>
  </si>
  <si>
    <t>1010050891534973303522507</t>
  </si>
  <si>
    <t>2018-08-23 09:49:41</t>
  </si>
  <si>
    <t>104030</t>
  </si>
  <si>
    <t>1010050551534988980018714</t>
  </si>
  <si>
    <t>2018-08-23 10:42:34</t>
  </si>
  <si>
    <t>54030</t>
  </si>
  <si>
    <t>1010050011534992153895563</t>
  </si>
  <si>
    <t>2018-08-23 10:43:37</t>
  </si>
  <si>
    <t>1010050611534992216742131</t>
  </si>
  <si>
    <t>2018-08-23 12:46:51</t>
  </si>
  <si>
    <t>1010050921534999610465598</t>
  </si>
  <si>
    <t>2018-08-23 12:52:13</t>
  </si>
  <si>
    <t>1010050941534999932446489</t>
  </si>
  <si>
    <t>2018-08-23 13:15:34</t>
  </si>
  <si>
    <t>1010050921535001333624649</t>
  </si>
  <si>
    <t>2018-08-23 13:31:13</t>
  </si>
  <si>
    <t>99030</t>
  </si>
  <si>
    <t>1010050171535002272895004</t>
  </si>
  <si>
    <t>2018-08-23 13:46:18</t>
  </si>
  <si>
    <t>129030</t>
  </si>
  <si>
    <t>1010050521535003178919839</t>
  </si>
  <si>
    <t>2018-08-23 13:48:48</t>
  </si>
  <si>
    <t>9030</t>
  </si>
  <si>
    <t>1010050451535003327821423</t>
  </si>
  <si>
    <t>2018-08-23 14:27:35</t>
  </si>
  <si>
    <t>14030</t>
  </si>
  <si>
    <t>1050110061535005655593124</t>
  </si>
  <si>
    <t>2018-08-23 14:32:46</t>
  </si>
  <si>
    <t>54000</t>
  </si>
  <si>
    <t>68030</t>
  </si>
  <si>
    <t>1010050951535005965227038</t>
  </si>
  <si>
    <t>2018-08-23 14:51:03</t>
  </si>
  <si>
    <t>84030</t>
  </si>
  <si>
    <t>1010050121535007063142773</t>
  </si>
  <si>
    <t>2018-08-19 13:08:12</t>
  </si>
  <si>
    <t>178630</t>
  </si>
  <si>
    <t>1010050911534655292152362</t>
  </si>
  <si>
    <t>2018-08-19 13:17:30</t>
  </si>
  <si>
    <t>198630</t>
  </si>
  <si>
    <t>1010050661534655849517122</t>
  </si>
  <si>
    <t>2018-08-19 13:25:22</t>
  </si>
  <si>
    <t>207630</t>
  </si>
  <si>
    <t>1050110051534656322717125</t>
  </si>
  <si>
    <t>2018-08-19 13:38:31</t>
  </si>
  <si>
    <t>209630</t>
  </si>
  <si>
    <t>1050110051534657111746000</t>
  </si>
  <si>
    <t>2018-08-19 13:41:14</t>
  </si>
  <si>
    <t>210630</t>
  </si>
  <si>
    <t>6228480258692966975</t>
  </si>
  <si>
    <t>孙西程</t>
  </si>
  <si>
    <t>1050110051534657274752415</t>
  </si>
  <si>
    <t>2018-08-19 13:50:21</t>
  </si>
  <si>
    <t>230630</t>
  </si>
  <si>
    <t>1010050041534657821943467</t>
  </si>
  <si>
    <t>2018-08-19 13:56:17</t>
  </si>
  <si>
    <t>232630</t>
  </si>
  <si>
    <t>1050110041534658177702817</t>
  </si>
  <si>
    <t>2018-08-19 13:57:20</t>
  </si>
  <si>
    <t>187630</t>
  </si>
  <si>
    <t>1010050621534658240279458</t>
  </si>
  <si>
    <t>2018-08-19 13:59:14</t>
  </si>
  <si>
    <t>1010050621534658354287237</t>
  </si>
  <si>
    <t>2018-08-19 14:08:58</t>
  </si>
  <si>
    <t>10430</t>
  </si>
  <si>
    <t>1010050661534658938726766</t>
  </si>
  <si>
    <t>2018-08-19 14:21:37</t>
  </si>
  <si>
    <t>13430</t>
  </si>
  <si>
    <t>1010050051534659697628598</t>
  </si>
  <si>
    <t>2018-08-19 15:07:21</t>
  </si>
  <si>
    <t>33430</t>
  </si>
  <si>
    <t>1010050051534662440826672</t>
  </si>
  <si>
    <t>2018-08-19 15:54:19</t>
  </si>
  <si>
    <t>33730</t>
  </si>
  <si>
    <t>1010050861534665258119095</t>
  </si>
  <si>
    <t>2018-08-19 16:11:20</t>
  </si>
  <si>
    <t>38730</t>
  </si>
  <si>
    <t>1050110031534666280090181</t>
  </si>
  <si>
    <t>2018-08-19 16:11:46</t>
  </si>
  <si>
    <t>58730</t>
  </si>
  <si>
    <t>1010050881534666306940585</t>
  </si>
  <si>
    <t>2018-08-19 16:17:30</t>
  </si>
  <si>
    <t>78730</t>
  </si>
  <si>
    <t>1010050551534666649560033</t>
  </si>
  <si>
    <t>2018-09-02 13:22:32</t>
  </si>
  <si>
    <t>10174.5</t>
  </si>
  <si>
    <t>1010050431535865752154264</t>
  </si>
  <si>
    <t>2018-09-02 13:24:10</t>
  </si>
  <si>
    <t>70174.5</t>
  </si>
  <si>
    <t>6228481119451867672</t>
  </si>
  <si>
    <t>双志成</t>
  </si>
  <si>
    <t>1080260001535865849927632</t>
  </si>
  <si>
    <t>2018-09-02 13:36:38</t>
  </si>
  <si>
    <t>79174.5</t>
  </si>
  <si>
    <t>1050110051535866598062125</t>
  </si>
  <si>
    <t>2018-09-02 12:57:05</t>
  </si>
  <si>
    <t>65174.5</t>
  </si>
  <si>
    <t>1050110021535864225964693</t>
  </si>
  <si>
    <t>2018-09-02 12:58:31</t>
  </si>
  <si>
    <t>1050110051535864311956239</t>
  </si>
  <si>
    <t>2018-09-02 13:20:29</t>
  </si>
  <si>
    <t>90174.5</t>
  </si>
  <si>
    <t>1050110041535865629932106</t>
  </si>
  <si>
    <t>2018-09-04 21:15:03</t>
  </si>
  <si>
    <t>105677.5</t>
  </si>
  <si>
    <t>847A00750943822</t>
  </si>
  <si>
    <t>柳州市奇异珠宝有限公司</t>
  </si>
  <si>
    <t>1050210021536066903010745</t>
  </si>
  <si>
    <t>2018-09-04 21:22:53</t>
  </si>
  <si>
    <t>125677.5</t>
  </si>
  <si>
    <t>1010055101536067373141656</t>
  </si>
  <si>
    <t>2018-09-04 22:14:33</t>
  </si>
  <si>
    <t>135677.5</t>
  </si>
  <si>
    <t>1010055181536070473312530</t>
  </si>
  <si>
    <t>2018-09-04 23:31:09</t>
  </si>
  <si>
    <t>135777.5</t>
  </si>
  <si>
    <t>1050110031536075068515762</t>
  </si>
  <si>
    <t>2018-09-04 23:47:56</t>
  </si>
  <si>
    <t>137777.5</t>
  </si>
  <si>
    <t>6228481176717956871</t>
  </si>
  <si>
    <t>李其</t>
  </si>
  <si>
    <t>1050110041536076076454330</t>
  </si>
  <si>
    <t>2018-09-04 23:55:34</t>
  </si>
  <si>
    <t>139777.5</t>
  </si>
  <si>
    <t>1050110051536076534549260</t>
  </si>
  <si>
    <t>2018-09-05 00:04:33</t>
  </si>
  <si>
    <t>149777.5</t>
  </si>
  <si>
    <t>1050110011536077073584766</t>
  </si>
  <si>
    <t>2018-09-05 00:15:51</t>
  </si>
  <si>
    <t>163777.5</t>
  </si>
  <si>
    <t>1050110051536077751567911</t>
  </si>
  <si>
    <t>2018-09-05 00:22:42</t>
  </si>
  <si>
    <t>164777.5</t>
  </si>
  <si>
    <t>1050110051536078162573457</t>
  </si>
  <si>
    <t>2018-09-05 00:24:18</t>
  </si>
  <si>
    <t>14777.5</t>
  </si>
  <si>
    <t>1010050451536078257658284</t>
  </si>
  <si>
    <t>2018-09-05 00:43:19</t>
  </si>
  <si>
    <t>15777.5</t>
  </si>
  <si>
    <t>1050110051536079399587841</t>
  </si>
  <si>
    <t>2018-09-05 00:58:21</t>
  </si>
  <si>
    <t>17777.5</t>
  </si>
  <si>
    <t>1050110051536080301604536</t>
  </si>
  <si>
    <t>2018-09-05 01:11:22</t>
  </si>
  <si>
    <t>19777.5</t>
  </si>
  <si>
    <t>1050110021536081082618590</t>
  </si>
  <si>
    <t>2018-09-05 01:18:18</t>
  </si>
  <si>
    <t>22777.5</t>
  </si>
  <si>
    <t>1050110041536081498527501</t>
  </si>
  <si>
    <t>2018-09-05 01:30:09</t>
  </si>
  <si>
    <t>32677.5</t>
  </si>
  <si>
    <t>1010050951536082208789653</t>
  </si>
  <si>
    <t>2018-09-05 01:30:51</t>
  </si>
  <si>
    <t>35677.5</t>
  </si>
  <si>
    <t>1050110031536082251613217</t>
  </si>
  <si>
    <t>2018-09-06 14:01:11</t>
  </si>
  <si>
    <t>218972.5</t>
  </si>
  <si>
    <t>1050110041536213671377576</t>
  </si>
  <si>
    <t>2018-09-06 14:04:32</t>
  </si>
  <si>
    <t>268972.5</t>
  </si>
  <si>
    <t>1050110061536213871438056</t>
  </si>
  <si>
    <t>2018-09-06 14:14:04</t>
  </si>
  <si>
    <t>318972.5</t>
  </si>
  <si>
    <t>1050110021536214444515080</t>
  </si>
  <si>
    <t>2018-09-06 14:17:38</t>
  </si>
  <si>
    <t>218635</t>
  </si>
  <si>
    <t>100337.5</t>
  </si>
  <si>
    <t>1010050421536214658151032</t>
  </si>
  <si>
    <t>2018-09-06 14:24:41</t>
  </si>
  <si>
    <t>80337.5</t>
  </si>
  <si>
    <t>6228480858098692776</t>
  </si>
  <si>
    <t>唐丽红</t>
  </si>
  <si>
    <t>1010050431536215081088481</t>
  </si>
  <si>
    <t>2018-09-06 14:24:50</t>
  </si>
  <si>
    <t>130337.5</t>
  </si>
  <si>
    <t>1050110061536215090508575</t>
  </si>
  <si>
    <t>2018-09-06 14:25:15</t>
  </si>
  <si>
    <t>180337.5</t>
  </si>
  <si>
    <t>1050110021536215115555188</t>
  </si>
  <si>
    <t>2018-09-06 14:29:34</t>
  </si>
  <si>
    <t>250337.5</t>
  </si>
  <si>
    <t>1010050881536215373110278</t>
  </si>
  <si>
    <t>2018-09-06 14:29:45</t>
  </si>
  <si>
    <t>220337.5</t>
  </si>
  <si>
    <t>6228370144852134</t>
  </si>
  <si>
    <t>1010050441536215384648594</t>
  </si>
  <si>
    <t>2018-09-06 14:31:13</t>
  </si>
  <si>
    <t>270337.5</t>
  </si>
  <si>
    <t>1050110031536215473561519</t>
  </si>
  <si>
    <t>2018-09-06 14:33:24</t>
  </si>
  <si>
    <t>621412020100658726</t>
  </si>
  <si>
    <t>1010050691536215604608164</t>
  </si>
  <si>
    <t>2018-09-06 14:34:32</t>
  </si>
  <si>
    <t>230337.5</t>
  </si>
  <si>
    <t>621412020601292785</t>
  </si>
  <si>
    <t>1010050701536215671237867</t>
  </si>
  <si>
    <t>2018-09-06 14:36:05</t>
  </si>
  <si>
    <t>210337.5</t>
  </si>
  <si>
    <t>621412020601146866</t>
  </si>
  <si>
    <t>1010050451536215765438314</t>
  </si>
  <si>
    <t>2018-09-06 14:37:06</t>
  </si>
  <si>
    <t>260337.5</t>
  </si>
  <si>
    <t>1050110041536215826504875</t>
  </si>
  <si>
    <t>2018-09-06 14:37:31</t>
  </si>
  <si>
    <t>240337.5</t>
  </si>
  <si>
    <t>621412011801564735</t>
  </si>
  <si>
    <t>1010050691536215851622958</t>
  </si>
  <si>
    <t>2018-09-06 14:37:57</t>
  </si>
  <si>
    <t>290337.5</t>
  </si>
  <si>
    <t>1050110051536215877598376</t>
  </si>
  <si>
    <t>2018-09-06 14:39:27</t>
  </si>
  <si>
    <t>621412020101687914</t>
  </si>
  <si>
    <t>1010050691536215967630015</t>
  </si>
  <si>
    <t>2018-09-06 14:44:14</t>
  </si>
  <si>
    <t>1010050701536216254273117</t>
  </si>
  <si>
    <t>2018-09-06 14:45:29</t>
  </si>
  <si>
    <t>1010050441536216329706024</t>
  </si>
  <si>
    <t>2018-09-06 09:14:44</t>
  </si>
  <si>
    <t>84972.5</t>
  </si>
  <si>
    <t>1050110031536196484370334</t>
  </si>
  <si>
    <t>2018-09-06 09:50:26</t>
  </si>
  <si>
    <t>124972.5</t>
  </si>
  <si>
    <t>1050110021536198626534510</t>
  </si>
  <si>
    <t>2018-09-06 10:11:46</t>
  </si>
  <si>
    <t>134972.5</t>
  </si>
  <si>
    <t>1050110051536199906623672</t>
  </si>
  <si>
    <t>2018-09-06 10:19:01</t>
  </si>
  <si>
    <t>1010050061536200341172747</t>
  </si>
  <si>
    <t>2018-09-06 10:19:37</t>
  </si>
  <si>
    <t>34972.5</t>
  </si>
  <si>
    <t>1010050651536200377664365</t>
  </si>
  <si>
    <t>2018-09-06 10:20:14</t>
  </si>
  <si>
    <t>4972.5</t>
  </si>
  <si>
    <t>1010050061536200413177710</t>
  </si>
  <si>
    <t>2018-09-06 10:33:22</t>
  </si>
  <si>
    <t>24972.5</t>
  </si>
  <si>
    <t>1050110051536201202718522</t>
  </si>
  <si>
    <t>2018-09-06 10:39:34</t>
  </si>
  <si>
    <t>25772.5</t>
  </si>
  <si>
    <t>1010054221536201573634747</t>
  </si>
  <si>
    <t>2018-09-06 10:58:27</t>
  </si>
  <si>
    <t>26772.5</t>
  </si>
  <si>
    <t>1010050141536202707289641</t>
  </si>
  <si>
    <t>2018-09-06 11:17:13</t>
  </si>
  <si>
    <t>30272.5</t>
  </si>
  <si>
    <t>1050110021536203833912955</t>
  </si>
  <si>
    <t>2018-09-06 12:07:55</t>
  </si>
  <si>
    <t>43772.5</t>
  </si>
  <si>
    <t>6230910199056438803</t>
  </si>
  <si>
    <t>李濡全</t>
  </si>
  <si>
    <t>1050110051536206875111626</t>
  </si>
  <si>
    <t>往来款</t>
  </si>
  <si>
    <t>2018-09-06 13:01:10</t>
  </si>
  <si>
    <t>44072.5</t>
  </si>
  <si>
    <t>1010010171536210070639230</t>
  </si>
  <si>
    <t>2018-09-06 13:08:08</t>
  </si>
  <si>
    <t>49072.5</t>
  </si>
  <si>
    <t>1050110021536210488308240</t>
  </si>
  <si>
    <t>2018-09-09 21:59:03</t>
  </si>
  <si>
    <t>128287.5</t>
  </si>
  <si>
    <t>1010050661536501542033827</t>
  </si>
  <si>
    <t>2018-09-09 22:40:29</t>
  </si>
  <si>
    <t>138287.5</t>
  </si>
  <si>
    <t>1010050411536504028125561</t>
  </si>
  <si>
    <t>2018-09-09 22:46:58</t>
  </si>
  <si>
    <t>156287.5</t>
  </si>
  <si>
    <t>1010050491536504417114530</t>
  </si>
  <si>
    <t>2018-09-09 22:47:03</t>
  </si>
  <si>
    <t>166287.5</t>
  </si>
  <si>
    <t>1010050671536504423784077</t>
  </si>
  <si>
    <t>2018-09-09 22:53:58</t>
  </si>
  <si>
    <t>146287.5</t>
  </si>
  <si>
    <t>6223356002226755</t>
  </si>
  <si>
    <t>1010050441536504838388861</t>
  </si>
  <si>
    <t>2018-09-09 22:54:49</t>
  </si>
  <si>
    <t>1050110021536504889480929</t>
  </si>
  <si>
    <t>2018-09-09 00:05:19</t>
  </si>
  <si>
    <t>112237.5</t>
  </si>
  <si>
    <t>1050110031536422719009571</t>
  </si>
  <si>
    <t>2018-09-09 01:13:09</t>
  </si>
  <si>
    <t>1050110031536426789067793</t>
  </si>
  <si>
    <t>2018-09-09 02:06:09</t>
  </si>
  <si>
    <t>1050110031536429969091541</t>
  </si>
  <si>
    <t>2018-09-09 02:10:40</t>
  </si>
  <si>
    <t>6228480086937875473</t>
  </si>
  <si>
    <t>1010050711536430239677034</t>
  </si>
  <si>
    <t>2018-09-09 02:12:25</t>
  </si>
  <si>
    <t>1010050701536430344486170</t>
  </si>
  <si>
    <t>2018-09-09 02:13:23</t>
  </si>
  <si>
    <t>6228450858004150279</t>
  </si>
  <si>
    <t>1010050691536430403852802</t>
  </si>
  <si>
    <t>2018-09-09 02:14:34</t>
  </si>
  <si>
    <t>42237.5</t>
  </si>
  <si>
    <t>6228481133817343211</t>
  </si>
  <si>
    <t>覃燕芬</t>
  </si>
  <si>
    <t>1010050711536430473678121</t>
  </si>
  <si>
    <t>2018-09-09 02:15:39</t>
  </si>
  <si>
    <t>22237.5</t>
  </si>
  <si>
    <t>6228410854550438472</t>
  </si>
  <si>
    <t>蒋建新</t>
  </si>
  <si>
    <t>1010050701536430538487063</t>
  </si>
  <si>
    <t>2018-09-09 02:17:18</t>
  </si>
  <si>
    <t>2237.5</t>
  </si>
  <si>
    <t>1010050421536430638547356</t>
  </si>
  <si>
    <t>2018-09-09 02:39:54</t>
  </si>
  <si>
    <t>3637.5</t>
  </si>
  <si>
    <t>1010050541536431994712396</t>
  </si>
  <si>
    <t>2018-09-09 09:54:40</t>
  </si>
  <si>
    <t>3937.5</t>
  </si>
  <si>
    <t>1050110011536458080541273</t>
  </si>
  <si>
    <t>2018-09-09 10:40:23</t>
  </si>
  <si>
    <t>7737.5</t>
  </si>
  <si>
    <t>1010055151536460823372382</t>
  </si>
  <si>
    <t>2018-09-09 11:12:49</t>
  </si>
  <si>
    <t>9237.5</t>
  </si>
  <si>
    <t>1050110031536462769747940</t>
  </si>
  <si>
    <t>2018-09-09 11:17:20</t>
  </si>
  <si>
    <t>11237.5</t>
  </si>
  <si>
    <t>6230361102057706032</t>
  </si>
  <si>
    <t>张冠东</t>
  </si>
  <si>
    <t>1050110011536463039795881</t>
  </si>
  <si>
    <t>2018-09-09 12:53:38</t>
  </si>
  <si>
    <t>20237.5</t>
  </si>
  <si>
    <t>1010010011536468818487750</t>
  </si>
  <si>
    <t>2018-09-09 13:30:32</t>
  </si>
  <si>
    <t>23237.5</t>
  </si>
  <si>
    <t>1050110051536471032139112</t>
  </si>
  <si>
    <t>2018-09-09 14:32:22</t>
  </si>
  <si>
    <t>23337.5</t>
  </si>
  <si>
    <t>1010010291536474742119720</t>
  </si>
  <si>
    <t>2018-09-09 14:45:20</t>
  </si>
  <si>
    <t>25337.5</t>
  </si>
  <si>
    <t>1010050841536475520527852</t>
  </si>
  <si>
    <t>2018-09-09 14:48:46</t>
  </si>
  <si>
    <t>27337.5</t>
  </si>
  <si>
    <t>1050110011536475726365315</t>
  </si>
  <si>
    <t>2018-09-11 21:54:28</t>
  </si>
  <si>
    <t>82642.5</t>
  </si>
  <si>
    <t>1010050711536674068448467</t>
  </si>
  <si>
    <t>2018-09-11 21:58:41</t>
  </si>
  <si>
    <t>72642.5</t>
  </si>
  <si>
    <t>1010050721536674321627946</t>
  </si>
  <si>
    <t>2018-09-11 22:08:48</t>
  </si>
  <si>
    <t>1010050701536674928324837</t>
  </si>
  <si>
    <t>2018-09-11 22:28:29</t>
  </si>
  <si>
    <t>84642.5</t>
  </si>
  <si>
    <t>6236684380000019615</t>
  </si>
  <si>
    <t>梁云基</t>
  </si>
  <si>
    <t>甘:建行甘肃省分行核算中心</t>
  </si>
  <si>
    <t>1010050171536676109003683</t>
  </si>
  <si>
    <t>中国建设银行股份有限甘肃省分行核算中心</t>
  </si>
  <si>
    <t>2018-09-11 22:32:18</t>
  </si>
  <si>
    <t>49850</t>
  </si>
  <si>
    <t>34792.5</t>
  </si>
  <si>
    <t>6217923671879160</t>
  </si>
  <si>
    <t>许录迎</t>
  </si>
  <si>
    <t>1010050721536676337697026</t>
  </si>
  <si>
    <t>2018-09-11 23:04:44</t>
  </si>
  <si>
    <t>36792.5</t>
  </si>
  <si>
    <t>1050110021536678284842234</t>
  </si>
  <si>
    <t>2018-09-11 23:24:33</t>
  </si>
  <si>
    <t>45792.5</t>
  </si>
  <si>
    <t>1050110031536679473852871</t>
  </si>
  <si>
    <t>2018-09-11 23:33:41</t>
  </si>
  <si>
    <t>55792.5</t>
  </si>
  <si>
    <t>1050110011536680021898249</t>
  </si>
  <si>
    <t>2018-09-11 23:45:56</t>
  </si>
  <si>
    <t>58792.5</t>
  </si>
  <si>
    <t>1010050571536680755838890</t>
  </si>
  <si>
    <t>2018-09-12 00:04:52</t>
  </si>
  <si>
    <t>68792.5</t>
  </si>
  <si>
    <t>1010050421536681891665958</t>
  </si>
  <si>
    <t>2018-09-12 00:58:02</t>
  </si>
  <si>
    <t>72792.5</t>
  </si>
  <si>
    <t>1050110031536685082942730</t>
  </si>
  <si>
    <t>2018-09-12 02:32:10</t>
  </si>
  <si>
    <t>77792.5</t>
  </si>
  <si>
    <t>1010050771536690729214778</t>
  </si>
  <si>
    <t>0001329</t>
  </si>
  <si>
    <t>2018-09-12 02:52:16</t>
  </si>
  <si>
    <t>79092.5</t>
  </si>
  <si>
    <t>1010050871536691935681303</t>
  </si>
  <si>
    <t>2018-09-12 03:28:39</t>
  </si>
  <si>
    <t>80092.5</t>
  </si>
  <si>
    <t>1050110041536694119936931</t>
  </si>
  <si>
    <t>2018-09-12 03:48:50</t>
  </si>
  <si>
    <t>82092.5</t>
  </si>
  <si>
    <t>1050110061536695330996238</t>
  </si>
  <si>
    <t>2018-09-12 04:24:54</t>
  </si>
  <si>
    <t>87092.5</t>
  </si>
  <si>
    <t>6217281322000720294</t>
  </si>
  <si>
    <t>顾晋益</t>
  </si>
  <si>
    <t>1050110051536697494044523</t>
  </si>
  <si>
    <t>2018-09-12 06:31:11</t>
  </si>
  <si>
    <t>77092.5</t>
  </si>
  <si>
    <t>1010050021536705070210327</t>
  </si>
  <si>
    <t>2018-09-12 06:44:33</t>
  </si>
  <si>
    <t>81092.5</t>
  </si>
  <si>
    <t>1010010081536705873943230</t>
  </si>
  <si>
    <t>2018-09-12 06:58:04</t>
  </si>
  <si>
    <t>84092.5</t>
  </si>
  <si>
    <t>1010010061536706683578420</t>
  </si>
  <si>
    <t>2018-09-19 01:06:02</t>
  </si>
  <si>
    <t>101321.5</t>
  </si>
  <si>
    <t>1010050021537290361213870</t>
  </si>
  <si>
    <t>2018-09-19 01:07:15</t>
  </si>
  <si>
    <t>51321.5</t>
  </si>
  <si>
    <t>1010050641537290435380999</t>
  </si>
  <si>
    <t>2018-09-19 01:15:36</t>
  </si>
  <si>
    <t>54321.5</t>
  </si>
  <si>
    <t>1010050721537290936795179</t>
  </si>
  <si>
    <t>2018-09-19 02:04:02</t>
  </si>
  <si>
    <t>53821.5</t>
  </si>
  <si>
    <t>6212262902004765413</t>
  </si>
  <si>
    <t>刘增来</t>
  </si>
  <si>
    <t>1010050631537293841626518</t>
  </si>
  <si>
    <t>2018-09-19 02:07:54</t>
  </si>
  <si>
    <t>55821.5</t>
  </si>
  <si>
    <t>1010010301537294073836520</t>
  </si>
  <si>
    <t>2018-09-19 02:20:22</t>
  </si>
  <si>
    <t>57821.5</t>
  </si>
  <si>
    <t>1010010301537294822895240</t>
  </si>
  <si>
    <t>2018-09-19 02:55:41</t>
  </si>
  <si>
    <t>61821.5</t>
  </si>
  <si>
    <t>1010056011537296941837626</t>
  </si>
  <si>
    <t>2018-09-19 07:09:56</t>
  </si>
  <si>
    <t>56821.5</t>
  </si>
  <si>
    <t>6216611900008773234</t>
  </si>
  <si>
    <t>吴立学</t>
  </si>
  <si>
    <t>1010050651537312195741428</t>
  </si>
  <si>
    <t>2018-09-19 08:11:10</t>
  </si>
  <si>
    <t>46821.5</t>
  </si>
  <si>
    <t>6214857675046421</t>
  </si>
  <si>
    <t>郑林辉</t>
  </si>
  <si>
    <t>1010050411537315870160235</t>
  </si>
  <si>
    <t>2018-09-19 08:21:06</t>
  </si>
  <si>
    <t>45821.5</t>
  </si>
  <si>
    <t>6227001833650043314</t>
  </si>
  <si>
    <t>杨英真</t>
  </si>
  <si>
    <t>1010050671537316465659495</t>
  </si>
  <si>
    <t>2018-09-19 08:52:58</t>
  </si>
  <si>
    <t>1050110061537318378276947</t>
  </si>
  <si>
    <t>2018-09-19 08:56:39</t>
  </si>
  <si>
    <t>1050110061537318599288920</t>
  </si>
  <si>
    <t>2018-09-19 09:09:02</t>
  </si>
  <si>
    <t>155821.5</t>
  </si>
  <si>
    <t>1050110021537319342374315</t>
  </si>
  <si>
    <t>2018-09-19 09:11:53</t>
  </si>
  <si>
    <t>26800</t>
  </si>
  <si>
    <t>129021.5</t>
  </si>
  <si>
    <t>1010050721537319512165915</t>
  </si>
  <si>
    <t>2018-09-19 09:26:20</t>
  </si>
  <si>
    <t>144021.5</t>
  </si>
  <si>
    <t>1010055211537320379657674</t>
  </si>
  <si>
    <t>2018-09-19 09:39:50</t>
  </si>
  <si>
    <t>137021.5</t>
  </si>
  <si>
    <t>1010050061537321189249195</t>
  </si>
  <si>
    <t>2018-09-19 09:55:21</t>
  </si>
  <si>
    <t>37021.5</t>
  </si>
  <si>
    <t>6231330500069524150</t>
  </si>
  <si>
    <t>1010050681537322121841047</t>
  </si>
  <si>
    <t>2018-09-19 10:13:14</t>
  </si>
  <si>
    <t>47021.5</t>
  </si>
  <si>
    <t>1010050141537323193074026</t>
  </si>
  <si>
    <t>2018-09-19 10:20:46</t>
  </si>
  <si>
    <t>57021.5</t>
  </si>
  <si>
    <t>1050110031537323646672089</t>
  </si>
  <si>
    <t>2018-09-20 15:32:00</t>
  </si>
  <si>
    <t>20731.5</t>
  </si>
  <si>
    <t>6222080511000397854</t>
  </si>
  <si>
    <t>1050110051537428719405349</t>
  </si>
  <si>
    <t>2018-09-20 15:40:47</t>
  </si>
  <si>
    <t>30731.5</t>
  </si>
  <si>
    <t>1010050681537429247178603</t>
  </si>
  <si>
    <t>2018-09-20 15:42:15</t>
  </si>
  <si>
    <t>40731.5</t>
  </si>
  <si>
    <t>1010055071537429334766617</t>
  </si>
  <si>
    <t>2018-09-20 15:45:32</t>
  </si>
  <si>
    <t>50731.5</t>
  </si>
  <si>
    <t>1010050051537429532596162</t>
  </si>
  <si>
    <t>2018-09-20 15:49:24</t>
  </si>
  <si>
    <t>60731.5</t>
  </si>
  <si>
    <t>1010050681537429764212559</t>
  </si>
  <si>
    <t>2018-09-20 15:52:24</t>
  </si>
  <si>
    <t>80731.5</t>
  </si>
  <si>
    <t>1010050101537429943246850</t>
  </si>
  <si>
    <t>2018-09-20 15:52:39</t>
  </si>
  <si>
    <t>81731.5</t>
  </si>
  <si>
    <t>1050110051537429959500401</t>
  </si>
  <si>
    <t>2018-09-20 16:00:37</t>
  </si>
  <si>
    <t>91731.5</t>
  </si>
  <si>
    <t>1010050401537430437827700</t>
  </si>
  <si>
    <t>2018-09-20 16:08:40</t>
  </si>
  <si>
    <t>111731.5</t>
  </si>
  <si>
    <t>1010050661537430919820245</t>
  </si>
  <si>
    <t>2018-09-20 16:12:30</t>
  </si>
  <si>
    <t>11731.5</t>
  </si>
  <si>
    <t>1010050621537431150845051</t>
  </si>
  <si>
    <t>2018-09-20 16:14:15</t>
  </si>
  <si>
    <t>12931.5</t>
  </si>
  <si>
    <t>1050110051537431255596061</t>
  </si>
  <si>
    <t>2018-09-20 16:14:52</t>
  </si>
  <si>
    <t>13431.5</t>
  </si>
  <si>
    <t>1050110061537431292568355</t>
  </si>
  <si>
    <t>2018-09-20 16:20:37</t>
  </si>
  <si>
    <t>23431.5</t>
  </si>
  <si>
    <t>1010050671537431636450108</t>
  </si>
  <si>
    <t>2018-09-20 16:43:42</t>
  </si>
  <si>
    <t>25231.5</t>
  </si>
  <si>
    <t>1010056211537433021659347</t>
  </si>
  <si>
    <t>2018-09-20 16:45:11</t>
  </si>
  <si>
    <t>55231.5</t>
  </si>
  <si>
    <t>1050110061537433111706825</t>
  </si>
  <si>
    <t>2018-09-20 17:02:17</t>
  </si>
  <si>
    <t>105231.5</t>
  </si>
  <si>
    <t>1050110031537434137788338</t>
  </si>
  <si>
    <t>2018-09-20 17:05:14</t>
  </si>
  <si>
    <t>5231.5</t>
  </si>
  <si>
    <t>1010050711537434314765359</t>
  </si>
  <si>
    <t>2018-09-20 17:08:14</t>
  </si>
  <si>
    <t>9231.5</t>
  </si>
  <si>
    <t>1010056171537434494752939</t>
  </si>
  <si>
    <t>2018-09-20 17:09:48</t>
  </si>
  <si>
    <t>1010010151537434588556700</t>
  </si>
  <si>
    <t>2018-09-30 16:45:59</t>
  </si>
  <si>
    <t>46117.21</t>
  </si>
  <si>
    <t>1010050041538297159929789</t>
  </si>
  <si>
    <t>2018-09-30 16:46:54</t>
  </si>
  <si>
    <t>6117.21</t>
  </si>
  <si>
    <t>1010050641538297213134040</t>
  </si>
  <si>
    <t>2018-09-30 18:15:31</t>
  </si>
  <si>
    <t>1010010211538302530080670</t>
  </si>
  <si>
    <t>2018-09-30 18:35:07</t>
  </si>
  <si>
    <t>7317.21</t>
  </si>
  <si>
    <t>1010010091538303707442400</t>
  </si>
  <si>
    <t>2018-09-30 19:04:20</t>
  </si>
  <si>
    <t>7617.21</t>
  </si>
  <si>
    <t>1010010071538305460800610</t>
  </si>
  <si>
    <t>2018-09-30 20:35:27</t>
  </si>
  <si>
    <t>9617.21</t>
  </si>
  <si>
    <t>1010056141538310927063719</t>
  </si>
  <si>
    <t>2018-09-30 22:38:24</t>
  </si>
  <si>
    <t>10117.21</t>
  </si>
  <si>
    <t>1050110011538318304132150</t>
  </si>
  <si>
    <t>2018-10-01 00:21:11</t>
  </si>
  <si>
    <t>60117.21</t>
  </si>
  <si>
    <t>1050110051538324471267907</t>
  </si>
  <si>
    <t>2018-10-01 00:44:39</t>
  </si>
  <si>
    <t>110117.21</t>
  </si>
  <si>
    <t>1050110031538325879273595</t>
  </si>
  <si>
    <t>2018-10-01 01:08:17</t>
  </si>
  <si>
    <t>1010050721538327297578797</t>
  </si>
  <si>
    <t>2018-10-01 02:02:37</t>
  </si>
  <si>
    <t>40117.21</t>
  </si>
  <si>
    <t>1050110021538330557361243</t>
  </si>
  <si>
    <t>2018-10-01 06:57:12</t>
  </si>
  <si>
    <t>45117.21</t>
  </si>
  <si>
    <t>1050110051538348232510529</t>
  </si>
  <si>
    <t>2018-10-01 12:13:16</t>
  </si>
  <si>
    <t>55117.21</t>
  </si>
  <si>
    <t>1010050831538367196564523</t>
  </si>
  <si>
    <t>2018-10-01 14:56:00</t>
  </si>
  <si>
    <t>65117.21</t>
  </si>
  <si>
    <t>1010050841538376960749441</t>
  </si>
  <si>
    <t>2018-10-01 16:32:13</t>
  </si>
  <si>
    <t>70117.21</t>
  </si>
  <si>
    <t>1050110051538382733171249</t>
  </si>
  <si>
    <t>2018-10-01 17:40:12</t>
  </si>
  <si>
    <t>75117.21</t>
  </si>
  <si>
    <t>1050110051538386812357989</t>
  </si>
  <si>
    <t>2018-10-01 17:52:39</t>
  </si>
  <si>
    <t>1010050421538387559043729</t>
  </si>
  <si>
    <t>2018-10-01 18:12:40</t>
  </si>
  <si>
    <t>50117.21</t>
  </si>
  <si>
    <t>1050110021538388760449397</t>
  </si>
  <si>
    <t>2018-10-01 18:13:06</t>
  </si>
  <si>
    <t>1010050821538388785719884</t>
  </si>
  <si>
    <t>2018-10-17 05:41:49</t>
  </si>
  <si>
    <t>1010010211539726109954170</t>
  </si>
  <si>
    <t>2018-10-17 06:25:46</t>
  </si>
  <si>
    <t>1850</t>
  </si>
  <si>
    <t>7697.21</t>
  </si>
  <si>
    <t>1010010071539728746503040</t>
  </si>
  <si>
    <t>2018-10-17 08:21:20</t>
  </si>
  <si>
    <t>8697.21</t>
  </si>
  <si>
    <t>1050110031539735680807539</t>
  </si>
  <si>
    <t>2018-10-17 08:52:42</t>
  </si>
  <si>
    <t>34697.21</t>
  </si>
  <si>
    <t>1010050741539737562085380</t>
  </si>
  <si>
    <t>2018-10-17 09:02:37</t>
  </si>
  <si>
    <t>84697.21</t>
  </si>
  <si>
    <t>1050110031539738157925077</t>
  </si>
  <si>
    <t>2018-10-17 09:03:09</t>
  </si>
  <si>
    <t>134697.21</t>
  </si>
  <si>
    <t>1050110041539738189861574</t>
  </si>
  <si>
    <t>2018-10-17 09:36:43</t>
  </si>
  <si>
    <t>6217002020026196295</t>
  </si>
  <si>
    <t>1010050681539740202764473</t>
  </si>
  <si>
    <t>2018-10-17 09:39:38</t>
  </si>
  <si>
    <t>1010050411539740378060754</t>
  </si>
  <si>
    <t>2018-10-17 10:05:50</t>
  </si>
  <si>
    <t>24647.21</t>
  </si>
  <si>
    <t>1010050671539741950952162</t>
  </si>
  <si>
    <t>2018-10-17 10:11:54</t>
  </si>
  <si>
    <t>27647.21</t>
  </si>
  <si>
    <t>1050110031539742314216512</t>
  </si>
  <si>
    <t>2018-10-17 10:21:54</t>
  </si>
  <si>
    <t>4647.21</t>
  </si>
  <si>
    <t>1010050411539742914224478</t>
  </si>
  <si>
    <t>2018-10-17 11:29:32</t>
  </si>
  <si>
    <t>9647.21</t>
  </si>
  <si>
    <t>6210812490002485894</t>
  </si>
  <si>
    <t>孙鲲鹏</t>
  </si>
  <si>
    <t>1010055241539746972821736</t>
  </si>
  <si>
    <t>2018-10-17 11:44:38</t>
  </si>
  <si>
    <t>59647.21</t>
  </si>
  <si>
    <t>1050110041539747878558049</t>
  </si>
  <si>
    <t>2018-10-17 11:45:48</t>
  </si>
  <si>
    <t>109647.21</t>
  </si>
  <si>
    <t>1050110031539747948627038</t>
  </si>
  <si>
    <t>2018-10-17 12:54:52</t>
  </si>
  <si>
    <t>1010050651539752092500982</t>
  </si>
  <si>
    <t>2018-10-17 12:58:09</t>
  </si>
  <si>
    <t>27700</t>
  </si>
  <si>
    <t>31947.21</t>
  </si>
  <si>
    <t>1010050671539752289566568</t>
  </si>
  <si>
    <t>2018-10-17 13:18:33</t>
  </si>
  <si>
    <t>23547.21</t>
  </si>
  <si>
    <t>6236682940003342553</t>
  </si>
  <si>
    <t>彭婷</t>
  </si>
  <si>
    <t>1010050061539753513064684</t>
  </si>
  <si>
    <t>2018-10-17 13:20:56</t>
  </si>
  <si>
    <t>3547.21</t>
  </si>
  <si>
    <t>6222032002000958449</t>
  </si>
  <si>
    <t>刘佳丽</t>
  </si>
  <si>
    <t>1010050671539753655635150</t>
  </si>
  <si>
    <t>2018-10-17 13:54:30</t>
  </si>
  <si>
    <t>8547.21</t>
  </si>
  <si>
    <t>1050110021539755670099216</t>
  </si>
  <si>
    <t>2019-04-19 11:32:12</t>
  </si>
  <si>
    <t>1010050911555644731499281</t>
  </si>
  <si>
    <t>2019-04-19 11:36:07</t>
  </si>
  <si>
    <t>6222600680000797453</t>
  </si>
  <si>
    <t>雷元海</t>
  </si>
  <si>
    <t>1050110121555644967534846</t>
  </si>
  <si>
    <t>2019-04-19 11:37:09</t>
  </si>
  <si>
    <t>1010050681555645029103720</t>
  </si>
  <si>
    <t>2019-04-19 11:47:28</t>
  </si>
  <si>
    <t>25611.69</t>
  </si>
  <si>
    <t>1010050521555645647173353</t>
  </si>
  <si>
    <t>2019-04-19 11:58:07</t>
  </si>
  <si>
    <t>1010050681555646287177949</t>
  </si>
  <si>
    <t>2019-04-19 12:25:42</t>
  </si>
  <si>
    <t>1010050521555647941303215</t>
  </si>
  <si>
    <t>2019-04-19 12:33:16</t>
  </si>
  <si>
    <t>1010050671555648396875266</t>
  </si>
  <si>
    <t>2019-04-19 12:34:27</t>
  </si>
  <si>
    <t>1010050411555648467737248</t>
  </si>
  <si>
    <t>2019-04-19 12:35:40</t>
  </si>
  <si>
    <t>1010050411555648539741080</t>
  </si>
  <si>
    <t>2019-04-19 12:36:09</t>
  </si>
  <si>
    <t>1010050171555648568277763</t>
  </si>
  <si>
    <t>2019-04-19 12:40:23</t>
  </si>
  <si>
    <t>1010050681555648823318776</t>
  </si>
  <si>
    <t>2019-04-19 12:40:52</t>
  </si>
  <si>
    <t>1050110101555648852645436</t>
  </si>
  <si>
    <t>2019-04-19 12:40:54</t>
  </si>
  <si>
    <t>31111.69</t>
  </si>
  <si>
    <t>1010010331555648853406080</t>
  </si>
  <si>
    <t>2019-04-19 12:41:26</t>
  </si>
  <si>
    <t>21111.69</t>
  </si>
  <si>
    <t>1010050661555648885941478</t>
  </si>
  <si>
    <t>2019-04-19 12:47:48</t>
  </si>
  <si>
    <t>6212262105006118207</t>
  </si>
  <si>
    <t>1010050651555649267770405</t>
  </si>
  <si>
    <t>2019-04-19 17:22:02</t>
  </si>
  <si>
    <t>1010050151555665721887637</t>
  </si>
  <si>
    <t>2019-04-19 17:29:07</t>
  </si>
  <si>
    <t>11111.69</t>
  </si>
  <si>
    <t>621412020601331674</t>
  </si>
  <si>
    <t>1010050051555666146476033</t>
  </si>
  <si>
    <t>2019-04-19 17:30:26</t>
  </si>
  <si>
    <t>621412020600732765</t>
  </si>
  <si>
    <t>1010050061555666226987236</t>
  </si>
  <si>
    <t>2019-04-19 17:41:03</t>
  </si>
  <si>
    <t>62170033800108364161151欧阳晓龙支付宝转账</t>
  </si>
  <si>
    <t>1050210011555666863036736</t>
  </si>
  <si>
    <t>欧阳晓龙支付宝转账</t>
  </si>
  <si>
    <t>2019-04-22 22:02:15</t>
  </si>
  <si>
    <t>29170.69</t>
  </si>
  <si>
    <t>121.31.247.205</t>
  </si>
  <si>
    <t>1010050441555941734267904</t>
  </si>
  <si>
    <t>2019-04-22 22:20:13</t>
  </si>
  <si>
    <t>9170.69</t>
  </si>
  <si>
    <t>6228480858831962973</t>
  </si>
  <si>
    <t>1010050711555942813194495</t>
  </si>
  <si>
    <t>2019-04-22 22:22:56</t>
  </si>
  <si>
    <t>1010050451555942976630776</t>
  </si>
  <si>
    <t>2019-04-22 22:27:35</t>
  </si>
  <si>
    <t>10170.69</t>
  </si>
  <si>
    <t>1050110041555943255802331</t>
  </si>
  <si>
    <t>2019-04-22 22:32:17</t>
  </si>
  <si>
    <t>12170.69</t>
  </si>
  <si>
    <t>6217003760109653717</t>
  </si>
  <si>
    <t>惠昌元</t>
  </si>
  <si>
    <t>1010050721555943537751297</t>
  </si>
  <si>
    <t>2019-04-23 00:05:33</t>
  </si>
  <si>
    <t>32170.69</t>
  </si>
  <si>
    <t>1050110031555949133899269</t>
  </si>
  <si>
    <t>2019-04-23 00:09:45</t>
  </si>
  <si>
    <t>1010050011555949385438470</t>
  </si>
  <si>
    <t>2019-04-23 00:11:10</t>
  </si>
  <si>
    <t>1010050631555949470860003</t>
  </si>
  <si>
    <t>2019-04-23 00:35:46</t>
  </si>
  <si>
    <t>1010010191555950946017040</t>
  </si>
  <si>
    <t>2019-04-23 01:58:10</t>
  </si>
  <si>
    <t>30670.69</t>
  </si>
  <si>
    <t>1050110111555955890142254</t>
  </si>
  <si>
    <t>2019-04-23 02:07:39</t>
  </si>
  <si>
    <t>15670.69</t>
  </si>
  <si>
    <t>6226632703463807</t>
  </si>
  <si>
    <t>1010050621555956459325138</t>
  </si>
  <si>
    <t>2019-04-23 02:10:36</t>
  </si>
  <si>
    <t>6226632703575006</t>
  </si>
  <si>
    <t>1010050631555956636917900</t>
  </si>
  <si>
    <t>2019-04-23 06:28:33</t>
  </si>
  <si>
    <t>7670.69</t>
  </si>
  <si>
    <t>1010056141555972113561748</t>
  </si>
  <si>
    <t>2019-04-23 10:11:43</t>
  </si>
  <si>
    <t>9570.69</t>
  </si>
  <si>
    <t>1050110101555985503457904</t>
  </si>
  <si>
    <t>2019-04-23 10:35:14</t>
  </si>
  <si>
    <t>12570.69</t>
  </si>
  <si>
    <t>1010054031555986914809322</t>
  </si>
  <si>
    <t>2019-04-23 10:47:09</t>
  </si>
  <si>
    <t>8570.69</t>
  </si>
  <si>
    <t>6228480329512746671</t>
  </si>
  <si>
    <t>高永成</t>
  </si>
  <si>
    <t>1010050041555987629454649</t>
  </si>
  <si>
    <t>2019-04-23 11:16:47</t>
  </si>
  <si>
    <t>2570.69</t>
  </si>
  <si>
    <t>6230521090035550274</t>
  </si>
  <si>
    <t>詹佑文</t>
  </si>
  <si>
    <t>1010050701555989406741256</t>
  </si>
  <si>
    <t>2019-04-23 13:40:26</t>
  </si>
  <si>
    <t>1010056141555998025857537</t>
  </si>
  <si>
    <t>2019-04-23 14:04:14</t>
  </si>
  <si>
    <t>1010050701555999454300236</t>
  </si>
  <si>
    <t>2018-08-30 20:01:04</t>
  </si>
  <si>
    <t>1010052321535630464148652</t>
  </si>
  <si>
    <t>2018-08-30 20:07:40</t>
  </si>
  <si>
    <t>4650</t>
  </si>
  <si>
    <t>1010010231535630860397680</t>
  </si>
  <si>
    <t>2018-08-30 22:16:47</t>
  </si>
  <si>
    <t>13650</t>
  </si>
  <si>
    <t>1010052881535638606469645</t>
  </si>
  <si>
    <t>2018-08-30 22:23:36</t>
  </si>
  <si>
    <t>16150</t>
  </si>
  <si>
    <t>1050110021535639016953970</t>
  </si>
  <si>
    <t>2018-08-30 22:34:39</t>
  </si>
  <si>
    <t>66150</t>
  </si>
  <si>
    <t>1050110021535639679976257</t>
  </si>
  <si>
    <t>2018-08-30 22:48:15</t>
  </si>
  <si>
    <t>86150</t>
  </si>
  <si>
    <t>1010052881535640495516732</t>
  </si>
  <si>
    <t>2018-08-30 23:05:26</t>
  </si>
  <si>
    <t>96150</t>
  </si>
  <si>
    <t>1050110011535641526042525</t>
  </si>
  <si>
    <t>2018-08-30 23:10:24</t>
  </si>
  <si>
    <t>1010052681535641824310562</t>
  </si>
  <si>
    <t>2018-08-30 23:17:08</t>
  </si>
  <si>
    <t>1050110061535642228993298</t>
  </si>
  <si>
    <t>2018-08-30 23:27:00</t>
  </si>
  <si>
    <t>21150</t>
  </si>
  <si>
    <t>1050110021535642820058167</t>
  </si>
  <si>
    <t>2018-08-30 23:37:00</t>
  </si>
  <si>
    <t>71150</t>
  </si>
  <si>
    <t>1050110061535643420018594</t>
  </si>
  <si>
    <t>2018-08-31 00:27:31</t>
  </si>
  <si>
    <t>74850</t>
  </si>
  <si>
    <t>1050110011535646451133645</t>
  </si>
  <si>
    <t>2018-08-31 00:30:45</t>
  </si>
  <si>
    <t>76350</t>
  </si>
  <si>
    <t>1050110021535646645122217</t>
  </si>
  <si>
    <t>2018-08-31 01:02:50</t>
  </si>
  <si>
    <t>79850</t>
  </si>
  <si>
    <t>1050110021535648570150204</t>
  </si>
  <si>
    <t>2018-08-31 01:14:39</t>
  </si>
  <si>
    <t>80850</t>
  </si>
  <si>
    <t>1050110011535649279170213</t>
  </si>
  <si>
    <t>2018-08-31 01:34:25</t>
  </si>
  <si>
    <t>100850</t>
  </si>
  <si>
    <t>1010052881535650464645206</t>
  </si>
  <si>
    <t>2018-08-31 01:48:26</t>
  </si>
  <si>
    <t>1010052321535651305790526</t>
  </si>
  <si>
    <t>2018-08-31 02:49:35</t>
  </si>
  <si>
    <t>1010010131535654975566940</t>
  </si>
  <si>
    <t>2018-08-29 16:08:41</t>
  </si>
  <si>
    <t>1050110011535530121614196</t>
  </si>
  <si>
    <t>2018-08-29 16:15:47</t>
  </si>
  <si>
    <t>1010052321535530546687838</t>
  </si>
  <si>
    <t>2018-08-29 16:29:07</t>
  </si>
  <si>
    <t>1050110021535531347681205</t>
  </si>
  <si>
    <t>2018-08-29 16:36:55</t>
  </si>
  <si>
    <t>55030</t>
  </si>
  <si>
    <t>1050110041535531815615563</t>
  </si>
  <si>
    <t>2018-08-29 16:46:04</t>
  </si>
  <si>
    <t>58830</t>
  </si>
  <si>
    <t>1050110021535532364745689</t>
  </si>
  <si>
    <t>2018-08-29 17:16:42</t>
  </si>
  <si>
    <t>61030</t>
  </si>
  <si>
    <t>1050110011535534201873303</t>
  </si>
  <si>
    <t>2018-08-29 17:22:21</t>
  </si>
  <si>
    <t>71030</t>
  </si>
  <si>
    <t>1050110061535534541830297</t>
  </si>
  <si>
    <t>2018-08-29 17:23:48</t>
  </si>
  <si>
    <t>76030</t>
  </si>
  <si>
    <t>1010052321535534628368958</t>
  </si>
  <si>
    <t>2018-08-29 17:26:29</t>
  </si>
  <si>
    <t>26030</t>
  </si>
  <si>
    <t>1010052321535534789161264</t>
  </si>
  <si>
    <t>2018-08-29 18:09:00</t>
  </si>
  <si>
    <t>28730</t>
  </si>
  <si>
    <t>1050110031535537340015120</t>
  </si>
  <si>
    <t>2018-08-29 18:25:55</t>
  </si>
  <si>
    <t>32530</t>
  </si>
  <si>
    <t>1050110051535538355068846</t>
  </si>
  <si>
    <t>2018-08-29 18:34:54</t>
  </si>
  <si>
    <t>36230</t>
  </si>
  <si>
    <t>1050110041535538894016470</t>
  </si>
  <si>
    <t>2018-08-29 18:54:12</t>
  </si>
  <si>
    <t>36310</t>
  </si>
  <si>
    <t>1010010171535540052338260</t>
  </si>
  <si>
    <t>2018-08-20 12:57:32</t>
  </si>
  <si>
    <t>51430</t>
  </si>
  <si>
    <t>1010050921534741051091082</t>
  </si>
  <si>
    <t>2018-08-20 12:57:38</t>
  </si>
  <si>
    <t>71430</t>
  </si>
  <si>
    <t>1050110021534741058454855</t>
  </si>
  <si>
    <t>2018-08-20 13:13:18</t>
  </si>
  <si>
    <t>101430</t>
  </si>
  <si>
    <t>1010050181534741998094814</t>
  </si>
  <si>
    <t>2018-08-20 13:29:58</t>
  </si>
  <si>
    <t>1010050721534742998628653</t>
  </si>
  <si>
    <t>2018-08-20 13:33:47</t>
  </si>
  <si>
    <t>1050110061534743227536506</t>
  </si>
  <si>
    <t>2018-08-20 14:03:06</t>
  </si>
  <si>
    <t>22430</t>
  </si>
  <si>
    <t>1010010271534744986179740</t>
  </si>
  <si>
    <t>2018-08-23 14:53:08</t>
  </si>
  <si>
    <t>84530</t>
  </si>
  <si>
    <t>1050110021535007188722634</t>
  </si>
  <si>
    <t>2018-08-23 14:56:39</t>
  </si>
  <si>
    <t>90530</t>
  </si>
  <si>
    <t>1050110051535007399722945</t>
  </si>
  <si>
    <t>2018-08-23 16:45:07</t>
  </si>
  <si>
    <t>100530</t>
  </si>
  <si>
    <t>6222032002000096562</t>
  </si>
  <si>
    <t>谭世锋</t>
  </si>
  <si>
    <t>1050110051535013907124866</t>
  </si>
  <si>
    <t>2018-08-23 17:14:26</t>
  </si>
  <si>
    <t>110530</t>
  </si>
  <si>
    <t>1010050961535015666184575</t>
  </si>
  <si>
    <t>2018-08-23 17:28:55</t>
  </si>
  <si>
    <t>125530</t>
  </si>
  <si>
    <t>1050110051535016535280638</t>
  </si>
  <si>
    <t>2018-08-23 18:07:49</t>
  </si>
  <si>
    <t>125730</t>
  </si>
  <si>
    <t>1050110041535018869325276</t>
  </si>
  <si>
    <t>2018-08-23 18:12:01</t>
  </si>
  <si>
    <t>5730</t>
  </si>
  <si>
    <t>1010050621535019121556938</t>
  </si>
  <si>
    <t>2018-08-23 20:33:31</t>
  </si>
  <si>
    <t>25730</t>
  </si>
  <si>
    <t>1010050531535027610532455</t>
  </si>
  <si>
    <t>2018-08-23 20:54:27</t>
  </si>
  <si>
    <t>25830</t>
  </si>
  <si>
    <t>1050110011535028867870065</t>
  </si>
  <si>
    <t>2018-08-23 22:21:09</t>
  </si>
  <si>
    <t>30830</t>
  </si>
  <si>
    <t>1050110011535034069055498</t>
  </si>
  <si>
    <t>2018-08-24 00:11:12</t>
  </si>
  <si>
    <t>31330</t>
  </si>
  <si>
    <t>6226661702977624</t>
  </si>
  <si>
    <t>彭爱华</t>
  </si>
  <si>
    <t>1050110051535040671177792</t>
  </si>
  <si>
    <t>2018-08-24 02:00:01</t>
  </si>
  <si>
    <t>1010050911535047200530563</t>
  </si>
  <si>
    <t>2018-08-24 03:02:35</t>
  </si>
  <si>
    <t>1010050571535050954308176</t>
  </si>
  <si>
    <t>2018-08-24 08:46:32</t>
  </si>
  <si>
    <t>66030</t>
  </si>
  <si>
    <t>1010050881535071591846055</t>
  </si>
  <si>
    <t>2018-08-24 10:51:38</t>
  </si>
  <si>
    <t>74030</t>
  </si>
  <si>
    <t>1010050631535079098924300</t>
  </si>
  <si>
    <t>2018-08-24 11:09:45</t>
  </si>
  <si>
    <t>94030</t>
  </si>
  <si>
    <t>1050110031535080185108980</t>
  </si>
  <si>
    <t>2018-08-24 11:29:22</t>
  </si>
  <si>
    <t>1010050661535081362243745</t>
  </si>
  <si>
    <t>2018-08-24 11:56:39</t>
  </si>
  <si>
    <t>103030</t>
  </si>
  <si>
    <t>6222082516000253278</t>
  </si>
  <si>
    <t>牟艳萍</t>
  </si>
  <si>
    <t>1050110041535082998228165</t>
  </si>
  <si>
    <t>2018-08-24 12:14:13</t>
  </si>
  <si>
    <t>105030</t>
  </si>
  <si>
    <t>1050110061535084053340441</t>
  </si>
  <si>
    <t>2018-09-02 13:36:57</t>
  </si>
  <si>
    <t>1010050701535866617468589</t>
  </si>
  <si>
    <t>2018-09-02 13:53:11</t>
  </si>
  <si>
    <t>34174.5</t>
  </si>
  <si>
    <t>1010055191535867591987818</t>
  </si>
  <si>
    <t>2018-09-02 14:23:23</t>
  </si>
  <si>
    <t>1010050031535869403383404</t>
  </si>
  <si>
    <t>2018-09-02 14:51:24</t>
  </si>
  <si>
    <t>1010050861535871084080999</t>
  </si>
  <si>
    <t>2018-09-02 14:59:32</t>
  </si>
  <si>
    <t>94174.5</t>
  </si>
  <si>
    <t>1010050131535871572205243</t>
  </si>
  <si>
    <t>2018-09-02 15:02:38</t>
  </si>
  <si>
    <t>49260</t>
  </si>
  <si>
    <t>44914.5</t>
  </si>
  <si>
    <t>6227003861960191570</t>
  </si>
  <si>
    <t>毛文东</t>
  </si>
  <si>
    <t>1010050621535871758374668</t>
  </si>
  <si>
    <t>2018-09-02 15:03:31</t>
  </si>
  <si>
    <t>48914.5</t>
  </si>
  <si>
    <t>1010055071535871810139039</t>
  </si>
  <si>
    <t>2018-09-02 15:05:06</t>
  </si>
  <si>
    <t>14440</t>
  </si>
  <si>
    <t>34474.5</t>
  </si>
  <si>
    <t>9558801001182843828</t>
  </si>
  <si>
    <t>邓多平</t>
  </si>
  <si>
    <t>1010050011535871905145410</t>
  </si>
  <si>
    <t>2018-09-02 15:06:02</t>
  </si>
  <si>
    <t>41474.5</t>
  </si>
  <si>
    <t>1010050871535871961547616</t>
  </si>
  <si>
    <t>2018-09-02 15:16:56</t>
  </si>
  <si>
    <t>1474.5</t>
  </si>
  <si>
    <t>1010050611535872616693425</t>
  </si>
  <si>
    <t>2018-09-02 15:23:09</t>
  </si>
  <si>
    <t>11474.5</t>
  </si>
  <si>
    <t>1010050861535872989242142</t>
  </si>
  <si>
    <t>2018-09-02 16:02:14</t>
  </si>
  <si>
    <t>31474.5</t>
  </si>
  <si>
    <t>1050110051535875334475463</t>
  </si>
  <si>
    <t>2018-09-02 16:12:00</t>
  </si>
  <si>
    <t>51474.5</t>
  </si>
  <si>
    <t>1050110051535875920505806</t>
  </si>
  <si>
    <t>2018-09-02 16:38:07</t>
  </si>
  <si>
    <t>1010050661535877486362889</t>
  </si>
  <si>
    <t>2018-09-02 16:43:53</t>
  </si>
  <si>
    <t>1010050551535877833829519</t>
  </si>
  <si>
    <t>2018-09-02 16:52:17</t>
  </si>
  <si>
    <t>26474.5</t>
  </si>
  <si>
    <t>1050110041535878337537632</t>
  </si>
  <si>
    <t>2018-09-02 17:19:36</t>
  </si>
  <si>
    <t>30074.5</t>
  </si>
  <si>
    <t>1010010191535879976506010</t>
  </si>
  <si>
    <t>2018-09-02 17:40:09</t>
  </si>
  <si>
    <t>37074.5</t>
  </si>
  <si>
    <t>1050110021535881209772518</t>
  </si>
  <si>
    <t>2018-09-02 18:23:51</t>
  </si>
  <si>
    <t>22874.5</t>
  </si>
  <si>
    <t>1010050651535883831671625</t>
  </si>
  <si>
    <t>2018-09-05 02:13:06</t>
  </si>
  <si>
    <t>65677.5</t>
  </si>
  <si>
    <t>1050110021536084786652221</t>
  </si>
  <si>
    <t>2018-09-05 02:39:05</t>
  </si>
  <si>
    <t>115677.5</t>
  </si>
  <si>
    <t>1050110021536086345661653</t>
  </si>
  <si>
    <t>2018-09-05 03:20:05</t>
  </si>
  <si>
    <t>115877.5</t>
  </si>
  <si>
    <t>1010010051536088804401820</t>
  </si>
  <si>
    <t>2018-09-05 04:50:53</t>
  </si>
  <si>
    <t>116477.5</t>
  </si>
  <si>
    <t>1050110011536094253722833</t>
  </si>
  <si>
    <t>2018-09-05 05:30:54</t>
  </si>
  <si>
    <t>86477.5</t>
  </si>
  <si>
    <t>6217003760021811401</t>
  </si>
  <si>
    <t>陈安奎</t>
  </si>
  <si>
    <t>1010050011536096653125593</t>
  </si>
  <si>
    <t>2018-09-05 05:50:10</t>
  </si>
  <si>
    <t>6477.5</t>
  </si>
  <si>
    <t>1010050431536097809441366</t>
  </si>
  <si>
    <t>2018-09-05 06:06:18</t>
  </si>
  <si>
    <t>11477.5</t>
  </si>
  <si>
    <t>1050110031536098778712108</t>
  </si>
  <si>
    <t>2018-09-05 06:34:11</t>
  </si>
  <si>
    <t>21477.5</t>
  </si>
  <si>
    <t>1050110031536100451727560</t>
  </si>
  <si>
    <t>2018-09-05 07:00:31</t>
  </si>
  <si>
    <t>41477.5</t>
  </si>
  <si>
    <t>1010010151536102031816970</t>
  </si>
  <si>
    <t>2018-09-05 07:05:28</t>
  </si>
  <si>
    <t>61477.5</t>
  </si>
  <si>
    <t>1050110051536102328759329</t>
  </si>
  <si>
    <t>2018-09-05 07:39:10</t>
  </si>
  <si>
    <t>71477.5</t>
  </si>
  <si>
    <t>1050110051536104350797257</t>
  </si>
  <si>
    <t>2018-09-05 08:44:56</t>
  </si>
  <si>
    <t>72977.5</t>
  </si>
  <si>
    <t>1050110011536108296957549</t>
  </si>
  <si>
    <t>2018-09-05 08:58:20</t>
  </si>
  <si>
    <t>1050110061536109100932821</t>
  </si>
  <si>
    <t>2018-09-05 09:03:57</t>
  </si>
  <si>
    <t>977.5</t>
  </si>
  <si>
    <t>1010050411536109437147816</t>
  </si>
  <si>
    <t>2018-09-05 09:14:08</t>
  </si>
  <si>
    <t>30977.5</t>
  </si>
  <si>
    <t>1050110031536110048024377</t>
  </si>
  <si>
    <t>2018-09-05 09:35:27</t>
  </si>
  <si>
    <t>34277.5</t>
  </si>
  <si>
    <t>1010050151536111327826507</t>
  </si>
  <si>
    <t>2018-09-05 10:00:10</t>
  </si>
  <si>
    <t>39277.5</t>
  </si>
  <si>
    <t>1050110021536112810232457</t>
  </si>
  <si>
    <t>2018-09-05 10:11:10</t>
  </si>
  <si>
    <t>41277.5</t>
  </si>
  <si>
    <t>1010050901536113470962020</t>
  </si>
  <si>
    <t>2018-09-05 10:23:34</t>
  </si>
  <si>
    <t>46277.5</t>
  </si>
  <si>
    <t>1050110031536114214322832</t>
  </si>
  <si>
    <t>2018-09-06 14:45:34</t>
  </si>
  <si>
    <t>1050110021536216334629771</t>
  </si>
  <si>
    <t>2018-09-06 14:46:03</t>
  </si>
  <si>
    <t>300337.5</t>
  </si>
  <si>
    <t>1050110061536216362586984</t>
  </si>
  <si>
    <t>2018-09-06 14:47:24</t>
  </si>
  <si>
    <t>280337.5</t>
  </si>
  <si>
    <t>62145617001476685</t>
  </si>
  <si>
    <t>1010050721536216444616452</t>
  </si>
  <si>
    <t>2018-09-06 14:49:54</t>
  </si>
  <si>
    <t>280737.5</t>
  </si>
  <si>
    <t>1050110031536216594630527</t>
  </si>
  <si>
    <t>2018-09-06 14:50:47</t>
  </si>
  <si>
    <t>260737.5</t>
  </si>
  <si>
    <t>62285619000115629</t>
  </si>
  <si>
    <t>1010050451536216647492378</t>
  </si>
  <si>
    <t>2018-09-06 14:52:02</t>
  </si>
  <si>
    <t>240737.5</t>
  </si>
  <si>
    <t>1010050431536216722187720</t>
  </si>
  <si>
    <t>2018-09-06 14:52:17</t>
  </si>
  <si>
    <t>290737.5</t>
  </si>
  <si>
    <t>1050110051536216737650702</t>
  </si>
  <si>
    <t>2018-09-06 14:53:02</t>
  </si>
  <si>
    <t>340737.5</t>
  </si>
  <si>
    <t>1050110011536216782676687</t>
  </si>
  <si>
    <t>2018-09-06 15:00:16</t>
  </si>
  <si>
    <t>390737.5</t>
  </si>
  <si>
    <t>1050110021536217216683999</t>
  </si>
  <si>
    <t>2018-09-06 15:01:35</t>
  </si>
  <si>
    <t>450737.5</t>
  </si>
  <si>
    <t>1010050941536217294188038</t>
  </si>
  <si>
    <t>2018-09-06 15:07:20</t>
  </si>
  <si>
    <t>500737.5</t>
  </si>
  <si>
    <t>1050110041536217640616087</t>
  </si>
  <si>
    <t>2018-09-06 15:08:08</t>
  </si>
  <si>
    <t>530737.5</t>
  </si>
  <si>
    <t>1050110031536217688698642</t>
  </si>
  <si>
    <t>2018-09-06 15:11:44</t>
  </si>
  <si>
    <t>533737.5</t>
  </si>
  <si>
    <t>1010050521536217903915238</t>
  </si>
  <si>
    <t>2018-09-06 15:18:06</t>
  </si>
  <si>
    <t>536737.5</t>
  </si>
  <si>
    <t>1010050531536218285333151</t>
  </si>
  <si>
    <t>2018-09-06 15:23:08</t>
  </si>
  <si>
    <t>540737.5</t>
  </si>
  <si>
    <t>1010050901536218587719629</t>
  </si>
  <si>
    <t>2018-09-06 15:31:23</t>
  </si>
  <si>
    <t>541737.5</t>
  </si>
  <si>
    <t>1010050851536219082860369</t>
  </si>
  <si>
    <t>2018-09-06 15:35:32</t>
  </si>
  <si>
    <t>591737.5</t>
  </si>
  <si>
    <t>1050110031536219332804781</t>
  </si>
  <si>
    <t>2018-09-06 15:36:00</t>
  </si>
  <si>
    <t>631737.5</t>
  </si>
  <si>
    <t>1050110021536219360821807</t>
  </si>
  <si>
    <t>2018-09-06 16:40:19</t>
  </si>
  <si>
    <t>631637.5</t>
  </si>
  <si>
    <t>1010050031536223218639534</t>
  </si>
  <si>
    <t>2018-09-09 22:55:10</t>
  </si>
  <si>
    <t>136287.5</t>
  </si>
  <si>
    <t>1010050691536504910198007</t>
  </si>
  <si>
    <t>2018-09-09 22:56:33</t>
  </si>
  <si>
    <t>116287.5</t>
  </si>
  <si>
    <t>6223356000703813</t>
  </si>
  <si>
    <t>1010050701536504992835605</t>
  </si>
  <si>
    <t>2018-09-09 22:56:34</t>
  </si>
  <si>
    <t>2018-09-09 22:57:30</t>
  </si>
  <si>
    <t>136987.5</t>
  </si>
  <si>
    <t>1050110061536505050443161</t>
  </si>
  <si>
    <t>2018-09-09 23:04:22</t>
  </si>
  <si>
    <t>116987.5</t>
  </si>
  <si>
    <t>1010050421536505461935386</t>
  </si>
  <si>
    <t>2018-09-09 23:06:27</t>
  </si>
  <si>
    <t>118287.5</t>
  </si>
  <si>
    <t>1050110061536505587455164</t>
  </si>
  <si>
    <t>2018-09-09 23:07:05</t>
  </si>
  <si>
    <t>1050110061536505625455993</t>
  </si>
  <si>
    <t>2018-09-09 23:07:13</t>
  </si>
  <si>
    <t>108287.5</t>
  </si>
  <si>
    <t>6223356002144024</t>
  </si>
  <si>
    <t>1010050431536505633843144</t>
  </si>
  <si>
    <t>2018-09-09 23:08:29</t>
  </si>
  <si>
    <t>88287.5</t>
  </si>
  <si>
    <t>6223356000703821</t>
  </si>
  <si>
    <t>1010050691536505708217056</t>
  </si>
  <si>
    <t>2018-09-09 23:10:16</t>
  </si>
  <si>
    <t>68287.5</t>
  </si>
  <si>
    <t>6223350025060739</t>
  </si>
  <si>
    <t>1010050431536505815847417</t>
  </si>
  <si>
    <t>2018-09-09 23:11:16</t>
  </si>
  <si>
    <t>48287.5</t>
  </si>
  <si>
    <t>6223356001792336</t>
  </si>
  <si>
    <t>钟尧</t>
  </si>
  <si>
    <t>1010050691536505875220985</t>
  </si>
  <si>
    <t>2018-09-09 23:12:25</t>
  </si>
  <si>
    <t>28287.5</t>
  </si>
  <si>
    <t>1010050431536505945850445</t>
  </si>
  <si>
    <t>2018-09-09 23:27:50</t>
  </si>
  <si>
    <t>29787.5</t>
  </si>
  <si>
    <t>1050110021536506870524100</t>
  </si>
  <si>
    <t>2018-09-09 23:29:27</t>
  </si>
  <si>
    <t>39787.5</t>
  </si>
  <si>
    <t>1010050691536506967243245</t>
  </si>
  <si>
    <t>2018-09-09 23:38:33</t>
  </si>
  <si>
    <t>49787.5</t>
  </si>
  <si>
    <t>1010050441536507513446797</t>
  </si>
  <si>
    <t>2018-09-10 00:05:15</t>
  </si>
  <si>
    <t>51787.5</t>
  </si>
  <si>
    <t>1050110031536509115543848</t>
  </si>
  <si>
    <t>2018-09-10 00:23:07</t>
  </si>
  <si>
    <t>61787.5</t>
  </si>
  <si>
    <t>1010055151536510186170386</t>
  </si>
  <si>
    <t>2018-09-10 00:28:28</t>
  </si>
  <si>
    <t>62787.5</t>
  </si>
  <si>
    <t>1050110051536510508577212</t>
  </si>
  <si>
    <t>2018-09-10 00:44:18</t>
  </si>
  <si>
    <t>63287.5</t>
  </si>
  <si>
    <t>1050110041536511458496994</t>
  </si>
  <si>
    <t>2018-09-09 16:20:53</t>
  </si>
  <si>
    <t>28037.5</t>
  </si>
  <si>
    <t>1050110041536481252500746</t>
  </si>
  <si>
    <t>2018-09-09 16:24:34</t>
  </si>
  <si>
    <t>58037.5</t>
  </si>
  <si>
    <t>6212264000045899933</t>
  </si>
  <si>
    <t>彭辉</t>
  </si>
  <si>
    <t>1050110011536481474622849</t>
  </si>
  <si>
    <t>2018-09-09 16:26:38</t>
  </si>
  <si>
    <t>61037.5</t>
  </si>
  <si>
    <t>1050110041536481598516670</t>
  </si>
  <si>
    <t>2018-09-09 16:40:00</t>
  </si>
  <si>
    <t>61137.5</t>
  </si>
  <si>
    <t>1010010011536482400448350</t>
  </si>
  <si>
    <t>2018-09-09 16:50:53</t>
  </si>
  <si>
    <t>62137.5</t>
  </si>
  <si>
    <t>1050110041536483053582422</t>
  </si>
  <si>
    <t>2018-09-09 17:14:09</t>
  </si>
  <si>
    <t>63437.5</t>
  </si>
  <si>
    <t>1050110031536484449722599</t>
  </si>
  <si>
    <t>2018-09-09 17:46:48</t>
  </si>
  <si>
    <t>66437.5</t>
  </si>
  <si>
    <t>6225681621000441960</t>
  </si>
  <si>
    <t>欧金钿</t>
  </si>
  <si>
    <t>1050110011536486408841166</t>
  </si>
  <si>
    <t>2018-09-09 18:05:44</t>
  </si>
  <si>
    <t>68937.5</t>
  </si>
  <si>
    <t>1010050141536487544150813</t>
  </si>
  <si>
    <t>2018-09-09 18:07:58</t>
  </si>
  <si>
    <t>71037.5</t>
  </si>
  <si>
    <t>1050110041536487678781962</t>
  </si>
  <si>
    <t>2018-09-09 18:35:34</t>
  </si>
  <si>
    <t>81037.5</t>
  </si>
  <si>
    <t>1010010211536489334932670</t>
  </si>
  <si>
    <t>2018-09-09 18:37:50</t>
  </si>
  <si>
    <t>84037.5</t>
  </si>
  <si>
    <t>1050110011536489470970010</t>
  </si>
  <si>
    <t>2018-09-09 18:39:07</t>
  </si>
  <si>
    <t>84387.5</t>
  </si>
  <si>
    <t>1010010051536489547986530</t>
  </si>
  <si>
    <t>2018-09-09 18:49:11</t>
  </si>
  <si>
    <t>85487.5</t>
  </si>
  <si>
    <t>1010010051536490151247360</t>
  </si>
  <si>
    <t>2018-09-09 19:06:06</t>
  </si>
  <si>
    <t>86487.5</t>
  </si>
  <si>
    <t>1010010111536491166424650</t>
  </si>
  <si>
    <t>2018-09-09 19:19:50</t>
  </si>
  <si>
    <t>87487.5</t>
  </si>
  <si>
    <t>1010010061536491990290760</t>
  </si>
  <si>
    <t>2018-09-09 20:09:09</t>
  </si>
  <si>
    <t>96487.5</t>
  </si>
  <si>
    <t>1010010211536494949337170</t>
  </si>
  <si>
    <t>2018-09-09 21:37:39</t>
  </si>
  <si>
    <t>106287.5</t>
  </si>
  <si>
    <t>1010050651536500259916099</t>
  </si>
  <si>
    <t>2018-09-09 21:43:20</t>
  </si>
  <si>
    <t>1010050051536500600515191</t>
  </si>
  <si>
    <t>2018-09-12 07:06:51</t>
  </si>
  <si>
    <t>88292.5</t>
  </si>
  <si>
    <t>1010010291536707211152330</t>
  </si>
  <si>
    <t>2018-09-12 07:06:57</t>
  </si>
  <si>
    <t>93292.5</t>
  </si>
  <si>
    <t>1010010011536707217994120</t>
  </si>
  <si>
    <t>2018-09-12 07:07:08</t>
  </si>
  <si>
    <t>26750</t>
  </si>
  <si>
    <t>66542.5</t>
  </si>
  <si>
    <t>1010050421536707228827186</t>
  </si>
  <si>
    <t>2018-09-12 07:32:55</t>
  </si>
  <si>
    <t>86542.5</t>
  </si>
  <si>
    <t>6228480469718136275</t>
  </si>
  <si>
    <t>李怀建</t>
  </si>
  <si>
    <t>1050110041536708775053278</t>
  </si>
  <si>
    <t>2018-09-12 08:31:02</t>
  </si>
  <si>
    <t>91542.5</t>
  </si>
  <si>
    <t>1050110021536712262244929</t>
  </si>
  <si>
    <t>2018-09-12 08:59:55</t>
  </si>
  <si>
    <t>92342.5</t>
  </si>
  <si>
    <t>1050110011536713995347810</t>
  </si>
  <si>
    <t>2018-09-12 09:20:21</t>
  </si>
  <si>
    <t>97342.5</t>
  </si>
  <si>
    <t>1050110031536715221389582</t>
  </si>
  <si>
    <t>2018-09-12 09:21:21</t>
  </si>
  <si>
    <t>47342.5</t>
  </si>
  <si>
    <t>1010050641536715281875615</t>
  </si>
  <si>
    <t>2018-09-12 09:21:35</t>
  </si>
  <si>
    <t>47442.5</t>
  </si>
  <si>
    <t>1010010331536715295840660</t>
  </si>
  <si>
    <t>2018-09-12 09:31:28</t>
  </si>
  <si>
    <t>47642.5</t>
  </si>
  <si>
    <t>1010010331536715888228770</t>
  </si>
  <si>
    <t>2018-09-12 10:45:10</t>
  </si>
  <si>
    <t>48642.5</t>
  </si>
  <si>
    <t>1050110011536720309781942</t>
  </si>
  <si>
    <t>2018-09-12 11:16:54</t>
  </si>
  <si>
    <t>58642.5</t>
  </si>
  <si>
    <t>1010050921536722214487570</t>
  </si>
  <si>
    <t>2018-09-12 11:24:14</t>
  </si>
  <si>
    <t>78642.5</t>
  </si>
  <si>
    <t>1050110031536722654912234</t>
  </si>
  <si>
    <t>2018-09-12 11:32:57</t>
  </si>
  <si>
    <t>140</t>
  </si>
  <si>
    <t>78782.5</t>
  </si>
  <si>
    <t>1010010311536723177248900</t>
  </si>
  <si>
    <t>2018-09-12 11:38:47</t>
  </si>
  <si>
    <t>108782.5</t>
  </si>
  <si>
    <t>1010055201536723527520052</t>
  </si>
  <si>
    <t>2018-09-12 11:49:35</t>
  </si>
  <si>
    <t>112782.5</t>
  </si>
  <si>
    <t>1050110011536724175051216</t>
  </si>
  <si>
    <t>2018-09-12 11:53:48</t>
  </si>
  <si>
    <t>112932.5</t>
  </si>
  <si>
    <t>1050110031536724427032965</t>
  </si>
  <si>
    <t>2018-09-10 15:14:50</t>
  </si>
  <si>
    <t>134222.5</t>
  </si>
  <si>
    <t>1010050901536563689438991</t>
  </si>
  <si>
    <t>2018-09-10 15:35:03</t>
  </si>
  <si>
    <t>100222.5</t>
  </si>
  <si>
    <t>1010050411536564902197394</t>
  </si>
  <si>
    <t>2018-09-13 15:47:46</t>
  </si>
  <si>
    <t>123802.5</t>
  </si>
  <si>
    <t>1050110011536824866177598</t>
  </si>
  <si>
    <t>2018-09-13 15:50:25</t>
  </si>
  <si>
    <t>173802.5</t>
  </si>
  <si>
    <t>1010050571536825024721676</t>
  </si>
  <si>
    <t>2018-09-13 15:59:27</t>
  </si>
  <si>
    <t>176802.5</t>
  </si>
  <si>
    <t>1050110021536825567205391</t>
  </si>
  <si>
    <t>2018-09-13 16:04:25</t>
  </si>
  <si>
    <t>136802.5</t>
  </si>
  <si>
    <t>6217003230020524876</t>
  </si>
  <si>
    <t>喻永峰</t>
  </si>
  <si>
    <t>1010050711536825864424794</t>
  </si>
  <si>
    <t>2018-09-13 16:05:36</t>
  </si>
  <si>
    <t>46802.5</t>
  </si>
  <si>
    <t>1010050431536825936421449</t>
  </si>
  <si>
    <t>2018-09-13 16:08:35</t>
  </si>
  <si>
    <t>51802.5</t>
  </si>
  <si>
    <t>1010050161536826115337173</t>
  </si>
  <si>
    <t>2018-09-13 16:21:54</t>
  </si>
  <si>
    <t>57802.5</t>
  </si>
  <si>
    <t>1010055201536826913281869</t>
  </si>
  <si>
    <t>2018-09-13 16:58:46</t>
  </si>
  <si>
    <t>58102.5</t>
  </si>
  <si>
    <t>1050110041536829126336054</t>
  </si>
  <si>
    <t>2018-09-13 17:07:44</t>
  </si>
  <si>
    <t>60102.5</t>
  </si>
  <si>
    <t>1010050171536829663272834</t>
  </si>
  <si>
    <t>2018-09-13 17:21:26</t>
  </si>
  <si>
    <t>62502.5</t>
  </si>
  <si>
    <t>1010050181536830485417274</t>
  </si>
  <si>
    <t>2018-09-13 17:55:07</t>
  </si>
  <si>
    <t>82502.5</t>
  </si>
  <si>
    <t>6231891100110577744</t>
  </si>
  <si>
    <t>黄晓峰</t>
  </si>
  <si>
    <t>1050110041536832507526614</t>
  </si>
  <si>
    <t>2018-09-13 18:37:06</t>
  </si>
  <si>
    <t>84502.5</t>
  </si>
  <si>
    <t>1050110041536835026652261</t>
  </si>
  <si>
    <t>2018-09-13 18:45:52</t>
  </si>
  <si>
    <t>94502.5</t>
  </si>
  <si>
    <t>1010050171536835552783138</t>
  </si>
  <si>
    <t>2018-09-13 18:54:52</t>
  </si>
  <si>
    <t>97502.5</t>
  </si>
  <si>
    <t>1050110061536836092759450</t>
  </si>
  <si>
    <t>2018-09-13 19:01:17</t>
  </si>
  <si>
    <t>127502.5</t>
  </si>
  <si>
    <t>1050110041536836477723360</t>
  </si>
  <si>
    <t>2018-09-13 19:03:20</t>
  </si>
  <si>
    <t>129402.5</t>
  </si>
  <si>
    <t>1010050921536836599651787</t>
  </si>
  <si>
    <t>2018-09-13 19:15:06</t>
  </si>
  <si>
    <t>79402.5</t>
  </si>
  <si>
    <t>6216697000008594420</t>
  </si>
  <si>
    <t>罗春叶</t>
  </si>
  <si>
    <t>1010050661536837306112262</t>
  </si>
  <si>
    <t>2018-09-13 19:17:35</t>
  </si>
  <si>
    <t>59402.5</t>
  </si>
  <si>
    <t>1010050651536837455981183</t>
  </si>
  <si>
    <t>2018-09-13 19:20:23</t>
  </si>
  <si>
    <t>29402.5</t>
  </si>
  <si>
    <t>6228480380411682111</t>
  </si>
  <si>
    <t>叶启明</t>
  </si>
  <si>
    <t>1010050651536837623987957</t>
  </si>
  <si>
    <t>2018-09-19 10:22:06</t>
  </si>
  <si>
    <t>1010050451537323726707473</t>
  </si>
  <si>
    <t>2018-09-19 10:43:05</t>
  </si>
  <si>
    <t>48021.5</t>
  </si>
  <si>
    <t>1050110051537324985774867</t>
  </si>
  <si>
    <t>2018-09-19 10:46:10</t>
  </si>
  <si>
    <t>63021.5</t>
  </si>
  <si>
    <t>1010050121537325169674530</t>
  </si>
  <si>
    <t>2018-09-19 10:54:36</t>
  </si>
  <si>
    <t>65021.5</t>
  </si>
  <si>
    <t>1010010181537325676156440</t>
  </si>
  <si>
    <t>2018-09-19 10:55:32</t>
  </si>
  <si>
    <t>66021.5</t>
  </si>
  <si>
    <t>1050110031537325732822806</t>
  </si>
  <si>
    <t>2018-09-19 11:16:42</t>
  </si>
  <si>
    <t>67521.5</t>
  </si>
  <si>
    <t>1010010011537327002599410</t>
  </si>
  <si>
    <t>2018-09-19 11:26:37</t>
  </si>
  <si>
    <t>68521.5</t>
  </si>
  <si>
    <t>1050110041537327596876426</t>
  </si>
  <si>
    <t>2018-09-19 11:32:07</t>
  </si>
  <si>
    <t>59521.5</t>
  </si>
  <si>
    <t>6217002980100708309</t>
  </si>
  <si>
    <t>张明珠</t>
  </si>
  <si>
    <t>1010050611537327927227948</t>
  </si>
  <si>
    <t>2018-09-19 11:39:16</t>
  </si>
  <si>
    <t>59520.5</t>
  </si>
  <si>
    <t>6228480316135712768</t>
  </si>
  <si>
    <t>徐贤林</t>
  </si>
  <si>
    <t>1010050621537328356794689</t>
  </si>
  <si>
    <t>2018-09-19 11:39:17</t>
  </si>
  <si>
    <t>2018-09-19 11:40:40</t>
  </si>
  <si>
    <t>62521.5</t>
  </si>
  <si>
    <t>1010010101537328440857290</t>
  </si>
  <si>
    <t>2018-09-19 12:09:37</t>
  </si>
  <si>
    <t>12521.5</t>
  </si>
  <si>
    <t>1010050721537330176825356</t>
  </si>
  <si>
    <t>2018-09-19 13:02:55</t>
  </si>
  <si>
    <t>14521.5</t>
  </si>
  <si>
    <t>1050110021537333375314673</t>
  </si>
  <si>
    <t>2018-09-19 13:21:34</t>
  </si>
  <si>
    <t>1010050751537334494952396</t>
  </si>
  <si>
    <t>2018-09-19 13:38:49</t>
  </si>
  <si>
    <t>1050110061537335529388935</t>
  </si>
  <si>
    <t>2018-09-19 13:45:18</t>
  </si>
  <si>
    <t>84521.5</t>
  </si>
  <si>
    <t>1050110021537335918450657</t>
  </si>
  <si>
    <t>2018-09-19 13:55:58</t>
  </si>
  <si>
    <t>92521.5</t>
  </si>
  <si>
    <t>1010010171537336558107570</t>
  </si>
  <si>
    <t>2018-09-19 13:56:53</t>
  </si>
  <si>
    <t>99521.5</t>
  </si>
  <si>
    <t>1010010061537336613234810</t>
  </si>
  <si>
    <t>2018-09-20 17:10:58</t>
  </si>
  <si>
    <t>61731.5</t>
  </si>
  <si>
    <t>1050110021537434657840997</t>
  </si>
  <si>
    <t>2018-09-20 17:30:21</t>
  </si>
  <si>
    <t>66731.5</t>
  </si>
  <si>
    <t>1050110051537435821932095</t>
  </si>
  <si>
    <t>2018-09-20 17:42:01</t>
  </si>
  <si>
    <t>76731.5</t>
  </si>
  <si>
    <t>1010050671537436521753934</t>
  </si>
  <si>
    <t>2018-09-20 18:50:22</t>
  </si>
  <si>
    <t>1050110061537440622199360</t>
  </si>
  <si>
    <t>2018-09-20 18:56:23</t>
  </si>
  <si>
    <t>107231.5</t>
  </si>
  <si>
    <t>1050110031537440983226220</t>
  </si>
  <si>
    <t>2018-09-20 19:00:31</t>
  </si>
  <si>
    <t>57231.5</t>
  </si>
  <si>
    <t>1010050411537441231578218</t>
  </si>
  <si>
    <t>2018-09-20 19:01:27</t>
  </si>
  <si>
    <t>7231.5</t>
  </si>
  <si>
    <t>1010050671537441287002546</t>
  </si>
  <si>
    <t>2018-09-20 19:10:53</t>
  </si>
  <si>
    <t>17231.5</t>
  </si>
  <si>
    <t>1010050431537441853492586</t>
  </si>
  <si>
    <t>2018-09-20 19:21:21</t>
  </si>
  <si>
    <t>6214850297748839</t>
  </si>
  <si>
    <t>李飞</t>
  </si>
  <si>
    <t>1050110051537442481325387</t>
  </si>
  <si>
    <t>2018-09-20 19:22:57</t>
  </si>
  <si>
    <t>67231.5</t>
  </si>
  <si>
    <t>1010050721537442576429403</t>
  </si>
  <si>
    <t>2018-09-20 19:24:34</t>
  </si>
  <si>
    <t>1010050401537442674532513</t>
  </si>
  <si>
    <t>2018-09-20 19:54:54</t>
  </si>
  <si>
    <t>22231.5</t>
  </si>
  <si>
    <t>1050110061537444494389982</t>
  </si>
  <si>
    <t>2018-09-20 20:32:02</t>
  </si>
  <si>
    <t>42231.5</t>
  </si>
  <si>
    <t>6217003090017714082</t>
  </si>
  <si>
    <t>郑忠滨</t>
  </si>
  <si>
    <t>1010054111537446722327905</t>
  </si>
  <si>
    <t>2018-09-20 20:41:18</t>
  </si>
  <si>
    <t>62231.5</t>
  </si>
  <si>
    <t>1050110041537447278460319</t>
  </si>
  <si>
    <t>2018-09-20 21:06:46</t>
  </si>
  <si>
    <t>82231.5</t>
  </si>
  <si>
    <t>1050110031537448806588558</t>
  </si>
  <si>
    <t>2018-09-20 21:11:50</t>
  </si>
  <si>
    <t>2231.5</t>
  </si>
  <si>
    <t>1010050671537449110345490</t>
  </si>
  <si>
    <t>2018-09-20 21:20:09</t>
  </si>
  <si>
    <t>3231.5</t>
  </si>
  <si>
    <t>1010010231537449609530650</t>
  </si>
  <si>
    <t>2018-09-20 21:22:41</t>
  </si>
  <si>
    <t>23231.5</t>
  </si>
  <si>
    <t>1050110051537449761653531</t>
  </si>
  <si>
    <t>2018-09-20 21:41:04</t>
  </si>
  <si>
    <t>24031.5</t>
  </si>
  <si>
    <t>1010050171537450864839354</t>
  </si>
  <si>
    <t>2018-10-01 18:36:40</t>
  </si>
  <si>
    <t>1050110061538390200465901</t>
  </si>
  <si>
    <t>2018-09-28 13:00:08</t>
  </si>
  <si>
    <t>15159.71</t>
  </si>
  <si>
    <t>1050110061538110808504720</t>
  </si>
  <si>
    <t>2018-09-28 13:37:44</t>
  </si>
  <si>
    <t>60159.71</t>
  </si>
  <si>
    <t>1010056181538113064981487</t>
  </si>
  <si>
    <t>2018-09-28 14:04:22</t>
  </si>
  <si>
    <t>65159.71</t>
  </si>
  <si>
    <t>1050110061538114662734054</t>
  </si>
  <si>
    <t>2018-09-28 14:08:24</t>
  </si>
  <si>
    <t>70159.71</t>
  </si>
  <si>
    <t>1010050151538114904584385</t>
  </si>
  <si>
    <t>2018-09-28 14:36:57</t>
  </si>
  <si>
    <t>73159.71</t>
  </si>
  <si>
    <t>1050110021538116616907593</t>
  </si>
  <si>
    <t>2018-09-28 15:06:00</t>
  </si>
  <si>
    <t>89159.71</t>
  </si>
  <si>
    <t>1010050071538118360971742</t>
  </si>
  <si>
    <t>2018-09-28 15:54:39</t>
  </si>
  <si>
    <t>95159.71</t>
  </si>
  <si>
    <t>1010050571538121278558146</t>
  </si>
  <si>
    <t>2018-09-28 16:00:05</t>
  </si>
  <si>
    <t>45159.71</t>
  </si>
  <si>
    <t>1010050681538121605101395</t>
  </si>
  <si>
    <t>2018-09-28 16:01:07</t>
  </si>
  <si>
    <t>45359.71</t>
  </si>
  <si>
    <t>1050110051538121667273232</t>
  </si>
  <si>
    <t>2018-09-28 16:15:33</t>
  </si>
  <si>
    <t>47159.71</t>
  </si>
  <si>
    <t>6226220634324239</t>
  </si>
  <si>
    <t>陈融</t>
  </si>
  <si>
    <t>1050110041538122532255142</t>
  </si>
  <si>
    <t>2018-09-28 16:54:36</t>
  </si>
  <si>
    <t>48159.71</t>
  </si>
  <si>
    <t>1050110061538124876466122</t>
  </si>
  <si>
    <t>2018-09-28 17:06:52</t>
  </si>
  <si>
    <t>48459.71</t>
  </si>
  <si>
    <t>1010010151538125612362790</t>
  </si>
  <si>
    <t>2018-09-28 18:09:19</t>
  </si>
  <si>
    <t>53459.71</t>
  </si>
  <si>
    <t>1010050141538129359774232</t>
  </si>
  <si>
    <t>2018-09-28 18:14:31</t>
  </si>
  <si>
    <t>53659.71</t>
  </si>
  <si>
    <t>1050110031538129671790159</t>
  </si>
  <si>
    <t>2018-09-28 18:30:16</t>
  </si>
  <si>
    <t>56659.71</t>
  </si>
  <si>
    <t>1050110041538130616780799</t>
  </si>
  <si>
    <t>2018-09-28 18:38:09</t>
  </si>
  <si>
    <t>56859.71</t>
  </si>
  <si>
    <t>1010010051538131089502390</t>
  </si>
  <si>
    <t>2018-09-28 18:53:47</t>
  </si>
  <si>
    <t>59859.71</t>
  </si>
  <si>
    <t>1010050881538132026334389</t>
  </si>
  <si>
    <t>2018-09-28 18:58:03</t>
  </si>
  <si>
    <t>69859.71</t>
  </si>
  <si>
    <t>1050110031538132283928514</t>
  </si>
  <si>
    <t>2018-10-17 14:13:13</t>
  </si>
  <si>
    <t>7647.21</t>
  </si>
  <si>
    <t>1010050671539756793794601</t>
  </si>
  <si>
    <t>2018-10-17 14:45:13</t>
  </si>
  <si>
    <t>57647.21</t>
  </si>
  <si>
    <t>1050110021539758713288555</t>
  </si>
  <si>
    <t>2018-10-17 14:51:22</t>
  </si>
  <si>
    <t>33647.21</t>
  </si>
  <si>
    <t>1010050671539759082924989</t>
  </si>
  <si>
    <t>2018-10-17 14:55:43</t>
  </si>
  <si>
    <t>22647.21</t>
  </si>
  <si>
    <t>4720683400007278</t>
  </si>
  <si>
    <t>曹旭</t>
  </si>
  <si>
    <t>1010050051539759343214770</t>
  </si>
  <si>
    <t>2018-10-17 15:42:57</t>
  </si>
  <si>
    <t>30647.21</t>
  </si>
  <si>
    <t>1050110051539762177495674</t>
  </si>
  <si>
    <t>2018-10-17 16:02:25</t>
  </si>
  <si>
    <t>31447.21</t>
  </si>
  <si>
    <t>1050110031539763345561631</t>
  </si>
  <si>
    <t>2018-10-17 16:03:17</t>
  </si>
  <si>
    <t>81447.21</t>
  </si>
  <si>
    <t>1050110051539763397574182</t>
  </si>
  <si>
    <t>2018-10-17 16:22:02</t>
  </si>
  <si>
    <t>21650</t>
  </si>
  <si>
    <t>59797.21</t>
  </si>
  <si>
    <t>1010050021539764522900557</t>
  </si>
  <si>
    <t>2018-10-17 17:04:34</t>
  </si>
  <si>
    <t>109797.21</t>
  </si>
  <si>
    <t>1050110021539767074826112</t>
  </si>
  <si>
    <t>2018-10-17 17:05:05</t>
  </si>
  <si>
    <t>159797.21</t>
  </si>
  <si>
    <t>1050110051539767105805475</t>
  </si>
  <si>
    <t>2018-10-17 17:12:49</t>
  </si>
  <si>
    <t>132797.21</t>
  </si>
  <si>
    <t>1010050711539767568301570</t>
  </si>
  <si>
    <t>2018-10-17 17:32:08</t>
  </si>
  <si>
    <t>82797.21</t>
  </si>
  <si>
    <t>1010050441539768727541183</t>
  </si>
  <si>
    <t>2018-10-17 17:33:46</t>
  </si>
  <si>
    <t>102797.21</t>
  </si>
  <si>
    <t>1050110031539768826898110</t>
  </si>
  <si>
    <t>2018-10-17 17:35:18</t>
  </si>
  <si>
    <t>52797.21</t>
  </si>
  <si>
    <t>1010050711539768917369542</t>
  </si>
  <si>
    <t>2018-10-17 17:45:13</t>
  </si>
  <si>
    <t>76797.21</t>
  </si>
  <si>
    <t>1050110061539769513914114</t>
  </si>
  <si>
    <t>2018-10-17 18:00:12</t>
  </si>
  <si>
    <t>77297.21</t>
  </si>
  <si>
    <t>1050110021539770412021206</t>
  </si>
  <si>
    <t>2018-10-17 18:12:04</t>
  </si>
  <si>
    <t>81597.21</t>
  </si>
  <si>
    <t>1010056111539771123409467</t>
  </si>
  <si>
    <t>2018-10-17 18:31:46</t>
  </si>
  <si>
    <t>76097.21</t>
  </si>
  <si>
    <t>1010050691539772306101415</t>
  </si>
  <si>
    <t>2018-10-17 18:34:59</t>
  </si>
  <si>
    <t>70097.21</t>
  </si>
  <si>
    <t>6228481176710665578</t>
  </si>
  <si>
    <t>彭晓明</t>
  </si>
  <si>
    <t>1010050451539772499918362</t>
  </si>
  <si>
    <t>2019-04-19 18:03:47</t>
  </si>
  <si>
    <t>1050110021555668227099907</t>
  </si>
  <si>
    <t>2019-04-19 21:22:07</t>
  </si>
  <si>
    <t>1010050401555680127942735</t>
  </si>
  <si>
    <t>2019-04-19 22:13:00</t>
  </si>
  <si>
    <t>15111.69</t>
  </si>
  <si>
    <t>1010054211555683180525250</t>
  </si>
  <si>
    <t>2019-04-19 22:56:05</t>
  </si>
  <si>
    <t>2111.69</t>
  </si>
  <si>
    <t>6223356001984677</t>
  </si>
  <si>
    <t>1010050051555685765293646</t>
  </si>
  <si>
    <t>2019-04-19 23:21:42</t>
  </si>
  <si>
    <t>1010054071555687302011479</t>
  </si>
  <si>
    <t>2019-04-19 23:44:10</t>
  </si>
  <si>
    <t>10511.69</t>
  </si>
  <si>
    <t>1010054131555688649474722</t>
  </si>
  <si>
    <t>2019-04-20 02:35:11</t>
  </si>
  <si>
    <t>511.69</t>
  </si>
  <si>
    <t>1010050061555698910966715</t>
  </si>
  <si>
    <t>2019-04-20 15:07:50</t>
  </si>
  <si>
    <t>50461.69</t>
  </si>
  <si>
    <t>6214837853875122</t>
  </si>
  <si>
    <t>彭滔</t>
  </si>
  <si>
    <t>1050110061555744070257780</t>
  </si>
  <si>
    <t>2019-04-20 15:08:31</t>
  </si>
  <si>
    <t>21658</t>
  </si>
  <si>
    <t>72119.69</t>
  </si>
  <si>
    <t>1050110121555744111420517</t>
  </si>
  <si>
    <t>2019-04-20 15:16:44</t>
  </si>
  <si>
    <t>64119.69</t>
  </si>
  <si>
    <t>1010050051555744604863362</t>
  </si>
  <si>
    <t>2019-04-20 15:18:08</t>
  </si>
  <si>
    <t>44119.69</t>
  </si>
  <si>
    <t>1010050401555744688716905</t>
  </si>
  <si>
    <t>2019-04-20 15:19:28</t>
  </si>
  <si>
    <t>24119.69</t>
  </si>
  <si>
    <t>1010050661555744768340862</t>
  </si>
  <si>
    <t>2019-04-20 15:23:15</t>
  </si>
  <si>
    <t>4119.69</t>
  </si>
  <si>
    <t>1010050661555744995351532</t>
  </si>
  <si>
    <t>2019-04-20 15:54:22</t>
  </si>
  <si>
    <t>9119.69</t>
  </si>
  <si>
    <t>6236683640000299918</t>
  </si>
  <si>
    <t>邹德付</t>
  </si>
  <si>
    <t>1010056231555746861525947</t>
  </si>
  <si>
    <t>中国建设银行股份有限公司四川省分行营运管理部核算中心</t>
  </si>
  <si>
    <t>2019-04-21 09:41:54</t>
  </si>
  <si>
    <t>5119.69</t>
  </si>
  <si>
    <t>103.251.98.91</t>
  </si>
  <si>
    <t>1010050041555810914400695</t>
  </si>
  <si>
    <t>2019-04-21 11:21:02</t>
  </si>
  <si>
    <t>3119.69</t>
  </si>
  <si>
    <t>1010050451555816861818841</t>
  </si>
  <si>
    <t>2019-04-21 22:54:28</t>
  </si>
  <si>
    <t>1010054191555858468983375</t>
  </si>
  <si>
    <t>2019-04-22 07:22:15</t>
  </si>
  <si>
    <t>19119.69</t>
  </si>
  <si>
    <t>6227002831810107317</t>
  </si>
  <si>
    <t>吴光凯</t>
  </si>
  <si>
    <t>1010050911555888935991263</t>
  </si>
  <si>
    <t>2019-04-23 18:15:36</t>
  </si>
  <si>
    <t>5570.69</t>
  </si>
  <si>
    <t>6228481629791630671</t>
  </si>
  <si>
    <t>林勇亮</t>
  </si>
  <si>
    <t>1050110031556014536181096</t>
  </si>
  <si>
    <t>2019-04-23 19:55:55</t>
  </si>
  <si>
    <t>15570.69</t>
  </si>
  <si>
    <t>1010050571556020554236607</t>
  </si>
  <si>
    <t>2019-04-23 20:34:38</t>
  </si>
  <si>
    <t>17770.69</t>
  </si>
  <si>
    <t>1010056101556022878286217</t>
  </si>
  <si>
    <t>2019-04-23 21:18:23</t>
  </si>
  <si>
    <t>37770.69</t>
  </si>
  <si>
    <t>6217866200018197635</t>
  </si>
  <si>
    <t>1050110011556025503473509</t>
  </si>
  <si>
    <t>2019-04-23 21:29:44</t>
  </si>
  <si>
    <t>26770.69</t>
  </si>
  <si>
    <t>1010050611556026184284362</t>
  </si>
  <si>
    <t>2019-04-23 21:31:13</t>
  </si>
  <si>
    <t>6770.69</t>
  </si>
  <si>
    <t>1010050031556026273310713</t>
  </si>
  <si>
    <t>2019-04-23 21:32:15</t>
  </si>
  <si>
    <t>7770.69</t>
  </si>
  <si>
    <t>1010010091556026335829560</t>
  </si>
  <si>
    <t>2019-04-23 21:37:32</t>
  </si>
  <si>
    <t>770.69</t>
  </si>
  <si>
    <t>1010050641556026652543774</t>
  </si>
  <si>
    <t>2019-04-23 21:45:21</t>
  </si>
  <si>
    <t>5770.69</t>
  </si>
  <si>
    <t>6217004160022407722</t>
  </si>
  <si>
    <t>1010054191556027120255477</t>
  </si>
  <si>
    <t>2019-04-23 22:22:05</t>
  </si>
  <si>
    <t>25770.69</t>
  </si>
  <si>
    <t>1010050171556029325451502</t>
  </si>
  <si>
    <t>2019-04-23 22:24:29</t>
  </si>
  <si>
    <t>28570.69</t>
  </si>
  <si>
    <t>1010010291556029469473930</t>
  </si>
  <si>
    <t>2019-04-23 22:27:27</t>
  </si>
  <si>
    <t>1010050611556029647415725</t>
  </si>
  <si>
    <t>2019-04-23 22:38:04</t>
  </si>
  <si>
    <t>1010050611556030284436410</t>
  </si>
  <si>
    <t>2019-04-23 23:11:38</t>
  </si>
  <si>
    <t>1010010051556032297771100</t>
  </si>
  <si>
    <t>2019-04-24 00:12:42</t>
  </si>
  <si>
    <t>6217002950106945015</t>
  </si>
  <si>
    <t>李阳</t>
  </si>
  <si>
    <t>1010055211556035961533865</t>
  </si>
  <si>
    <t>2019-04-24 00:21:05</t>
  </si>
  <si>
    <t>20670.69</t>
  </si>
  <si>
    <t>1010050411556036465220143</t>
  </si>
  <si>
    <t>2019-04-24 00:22:34</t>
  </si>
  <si>
    <t>6223356002333650</t>
  </si>
  <si>
    <t>1010050051556036554952215</t>
  </si>
  <si>
    <t>2019-04-24 00:25:31</t>
  </si>
  <si>
    <t>50670.69</t>
  </si>
  <si>
    <t>6217002640010849342</t>
  </si>
  <si>
    <t>李勇</t>
  </si>
  <si>
    <t>1010054111556036730689425</t>
  </si>
  <si>
    <t>2019-04-24 00:29:55</t>
  </si>
  <si>
    <t>1010050051556036995957947</t>
  </si>
  <si>
    <t>2018-08-31 02:56:55</t>
  </si>
  <si>
    <t>28350</t>
  </si>
  <si>
    <t>1010052881535655414661776</t>
  </si>
  <si>
    <t>2018-08-31 04:31:31</t>
  </si>
  <si>
    <t>78350</t>
  </si>
  <si>
    <t>6222621210003905351</t>
  </si>
  <si>
    <t>1050110031535661091219042</t>
  </si>
  <si>
    <t>2018-08-31 04:33:38</t>
  </si>
  <si>
    <t>18350</t>
  </si>
  <si>
    <t>1010050121535661218477944</t>
  </si>
  <si>
    <t>2018-08-31 05:48:49</t>
  </si>
  <si>
    <t>38350</t>
  </si>
  <si>
    <t>1050110061535665729203837</t>
  </si>
  <si>
    <t>2018-08-31 05:59:25</t>
  </si>
  <si>
    <t>88350</t>
  </si>
  <si>
    <t>1010052321535666365519284</t>
  </si>
  <si>
    <t>2018-08-31 06:00:34</t>
  </si>
  <si>
    <t>138350</t>
  </si>
  <si>
    <t>1010052321535666433460620</t>
  </si>
  <si>
    <t>2018-08-31 07:19:34</t>
  </si>
  <si>
    <t>133350</t>
  </si>
  <si>
    <t>1010050121535671173580532</t>
  </si>
  <si>
    <t>2018-08-31 08:19:38</t>
  </si>
  <si>
    <t>134350</t>
  </si>
  <si>
    <t>1050110021535674778404824</t>
  </si>
  <si>
    <t>2018-08-31 08:38:24</t>
  </si>
  <si>
    <t>33250</t>
  </si>
  <si>
    <t>101100</t>
  </si>
  <si>
    <t>1010050121535675904288973</t>
  </si>
  <si>
    <t>2018-08-31 08:48:46</t>
  </si>
  <si>
    <t>111100</t>
  </si>
  <si>
    <t>1050110031535676526464034</t>
  </si>
  <si>
    <t>2018-08-31 08:51:48</t>
  </si>
  <si>
    <t>11100</t>
  </si>
  <si>
    <t>1010052681535676708200073</t>
  </si>
  <si>
    <t>2018-08-31 09:13:35</t>
  </si>
  <si>
    <t>11600</t>
  </si>
  <si>
    <t>1010010091535678015936040</t>
  </si>
  <si>
    <t>2018-08-31 09:23:37</t>
  </si>
  <si>
    <t>15400</t>
  </si>
  <si>
    <t>1050110051535678617595600</t>
  </si>
  <si>
    <t>2018-08-31 09:26:32</t>
  </si>
  <si>
    <t>1010052321535678792986965</t>
  </si>
  <si>
    <t>2018-08-31 09:29:05</t>
  </si>
  <si>
    <t>6216262000000252303</t>
  </si>
  <si>
    <t>席亮</t>
  </si>
  <si>
    <t>1010052681535678944453213</t>
  </si>
  <si>
    <t>2018-08-31 09:32:45</t>
  </si>
  <si>
    <t>1580</t>
  </si>
  <si>
    <t>20980</t>
  </si>
  <si>
    <t>1010010111535679165553920</t>
  </si>
  <si>
    <t>2018-08-31 09:34:58</t>
  </si>
  <si>
    <t>7980</t>
  </si>
  <si>
    <t>1010052321535679297236295</t>
  </si>
  <si>
    <t>2018-08-31 09:42:34</t>
  </si>
  <si>
    <t>1070</t>
  </si>
  <si>
    <t>9050</t>
  </si>
  <si>
    <t>1010010261535679754394560</t>
  </si>
  <si>
    <t>2018-08-20 14:53:21</t>
  </si>
  <si>
    <t>26930</t>
  </si>
  <si>
    <t>6217003590001034744</t>
  </si>
  <si>
    <t>何作全</t>
  </si>
  <si>
    <t>1010050091534748000888981</t>
  </si>
  <si>
    <t>2018-08-20 15:05:39</t>
  </si>
  <si>
    <t>28430</t>
  </si>
  <si>
    <t>6217003970001439426</t>
  </si>
  <si>
    <t>杨学强</t>
  </si>
  <si>
    <t>1010050841534748738732407</t>
  </si>
  <si>
    <t>2018-08-20 15:44:23</t>
  </si>
  <si>
    <t>1010050771534751063401187</t>
  </si>
  <si>
    <t>2018-08-20 16:11:47</t>
  </si>
  <si>
    <t>31430</t>
  </si>
  <si>
    <t>1010050901534752707267757</t>
  </si>
  <si>
    <t>2018-08-20 16:27:54</t>
  </si>
  <si>
    <t>61430</t>
  </si>
  <si>
    <t>1010050891534753673419848</t>
  </si>
  <si>
    <t>2018-08-20 16:52:29</t>
  </si>
  <si>
    <t>91430</t>
  </si>
  <si>
    <t>1010050171534755149149343</t>
  </si>
  <si>
    <t>2018-08-20 16:54:05</t>
  </si>
  <si>
    <t>121430</t>
  </si>
  <si>
    <t>1050110011534755245489346</t>
  </si>
  <si>
    <t>2018-08-20 17:18:28</t>
  </si>
  <si>
    <t>151430</t>
  </si>
  <si>
    <t>1010050921534756707966395</t>
  </si>
  <si>
    <t>2018-08-20 17:19:00</t>
  </si>
  <si>
    <t>181430</t>
  </si>
  <si>
    <t>1050110031534756740568316</t>
  </si>
  <si>
    <t>2018-08-20 17:28:38</t>
  </si>
  <si>
    <t>131430</t>
  </si>
  <si>
    <t>1010050711534757318568195</t>
  </si>
  <si>
    <t>2018-08-20 17:31:12</t>
  </si>
  <si>
    <t>81430</t>
  </si>
  <si>
    <t>1010050441534757472656631</t>
  </si>
  <si>
    <t>2018-08-20 17:35:17</t>
  </si>
  <si>
    <t>1010050701534757717997967</t>
  </si>
  <si>
    <t>2018-08-20 17:50:47</t>
  </si>
  <si>
    <t>32630</t>
  </si>
  <si>
    <t>1010050801534758646006578</t>
  </si>
  <si>
    <t>2018-08-20 18:14:57</t>
  </si>
  <si>
    <t>33130</t>
  </si>
  <si>
    <t>1050110051534760097803877</t>
  </si>
  <si>
    <t>2018-08-20 18:23:24</t>
  </si>
  <si>
    <t>53130</t>
  </si>
  <si>
    <t>1050110051534760604832950</t>
  </si>
  <si>
    <t>2018-08-20 18:25:26</t>
  </si>
  <si>
    <t>73130</t>
  </si>
  <si>
    <t>1010050891534760725252870</t>
  </si>
  <si>
    <t>2018-08-29 19:01:53</t>
  </si>
  <si>
    <t>37510</t>
  </si>
  <si>
    <t>1050110051535540513175802</t>
  </si>
  <si>
    <t>2018-08-29 19:06:24</t>
  </si>
  <si>
    <t>1050110061535540783152248</t>
  </si>
  <si>
    <t>2018-08-29 19:08:38</t>
  </si>
  <si>
    <t>59310</t>
  </si>
  <si>
    <t>1050110011535540918222200</t>
  </si>
  <si>
    <t>2018-08-24 12:19:17</t>
  </si>
  <si>
    <t>1010050711535084357629361</t>
  </si>
  <si>
    <t>2018-08-24 12:55:31</t>
  </si>
  <si>
    <t>1050110051535086531500965</t>
  </si>
  <si>
    <t>2018-08-24 13:36:06</t>
  </si>
  <si>
    <t>35330</t>
  </si>
  <si>
    <t>1010010351535088966427250</t>
  </si>
  <si>
    <t>2018-08-24 13:45:54</t>
  </si>
  <si>
    <t>35630</t>
  </si>
  <si>
    <t>1010010191535089554449890</t>
  </si>
  <si>
    <t>2018-08-24 14:23:37</t>
  </si>
  <si>
    <t>35930</t>
  </si>
  <si>
    <t>1010010151535091817137940</t>
  </si>
  <si>
    <t>2018-08-24 14:29:52</t>
  </si>
  <si>
    <t>55930</t>
  </si>
  <si>
    <t>1050110061535092192772752</t>
  </si>
  <si>
    <t>2018-08-24 14:44:41</t>
  </si>
  <si>
    <t>56230</t>
  </si>
  <si>
    <t>1010010271535093081892770</t>
  </si>
  <si>
    <t>2018-08-24 15:04:29</t>
  </si>
  <si>
    <t>66230</t>
  </si>
  <si>
    <t>1050110061535094269905866</t>
  </si>
  <si>
    <t>2018-08-24 15:17:18</t>
  </si>
  <si>
    <t>66430</t>
  </si>
  <si>
    <t>1010010231535095038014730</t>
  </si>
  <si>
    <t>2018-08-24 15:19:33</t>
  </si>
  <si>
    <t>16430</t>
  </si>
  <si>
    <t>1010050031535095172799934</t>
  </si>
  <si>
    <t>2018-08-24 15:33:30</t>
  </si>
  <si>
    <t>36430</t>
  </si>
  <si>
    <t>1050110031535096010046765</t>
  </si>
  <si>
    <t>2018-08-24 15:48:45</t>
  </si>
  <si>
    <t>1050110041535096925038656</t>
  </si>
  <si>
    <t>2018-08-24 15:56:58</t>
  </si>
  <si>
    <t>66000</t>
  </si>
  <si>
    <t>430</t>
  </si>
  <si>
    <t>1010050661535097418970514</t>
  </si>
  <si>
    <t>2018-08-24 16:33:16</t>
  </si>
  <si>
    <t>1050110051535099596303084</t>
  </si>
  <si>
    <t>2018-08-24 22:32:34</t>
  </si>
  <si>
    <t>24430</t>
  </si>
  <si>
    <t>1050110041535121154211344</t>
  </si>
  <si>
    <t>2018-08-25 00:43:12</t>
  </si>
  <si>
    <t>26430</t>
  </si>
  <si>
    <t>1010052681535128991562040</t>
  </si>
  <si>
    <t>2018-08-25 00:48:52</t>
  </si>
  <si>
    <t>1050110021535129332465741</t>
  </si>
  <si>
    <t>2018-08-25 01:05:12</t>
  </si>
  <si>
    <t>32430</t>
  </si>
  <si>
    <t>1010050121535130311823266</t>
  </si>
  <si>
    <t>2018-08-25 01:20:20</t>
  </si>
  <si>
    <t>37330</t>
  </si>
  <si>
    <t>1010052321535131219998667</t>
  </si>
  <si>
    <t>2018-09-02 18:25:01</t>
  </si>
  <si>
    <t>11020</t>
  </si>
  <si>
    <t>11854.5</t>
  </si>
  <si>
    <t>6228481828229009678</t>
  </si>
  <si>
    <t>张凤余</t>
  </si>
  <si>
    <t>1010050061535883900991207</t>
  </si>
  <si>
    <t>2018-09-02 18:39:37</t>
  </si>
  <si>
    <t>31854.5</t>
  </si>
  <si>
    <t>1050110031535884777917905</t>
  </si>
  <si>
    <t>2018-09-02 18:58:10</t>
  </si>
  <si>
    <t>1854.5</t>
  </si>
  <si>
    <t>1010050401535885889966166</t>
  </si>
  <si>
    <t>2018-09-02 19:35:14</t>
  </si>
  <si>
    <t>4854.5</t>
  </si>
  <si>
    <t>1010010081535888114427620</t>
  </si>
  <si>
    <t>2018-09-02 20:07:47</t>
  </si>
  <si>
    <t>14854.5</t>
  </si>
  <si>
    <t>1010055201535890067798109</t>
  </si>
  <si>
    <t>2018-09-02 20:30:01</t>
  </si>
  <si>
    <t>3854.5</t>
  </si>
  <si>
    <t>6217921151864025</t>
  </si>
  <si>
    <t>莫盛东</t>
  </si>
  <si>
    <t>1010050691535891401936311</t>
  </si>
  <si>
    <t>2018-09-02 21:03:08</t>
  </si>
  <si>
    <t>23854.5</t>
  </si>
  <si>
    <t>1010050701535893388629913</t>
  </si>
  <si>
    <t>2018-09-02 21:06:40</t>
  </si>
  <si>
    <t>33854.5</t>
  </si>
  <si>
    <t>1010055041535893600898092</t>
  </si>
  <si>
    <t>2018-09-02 21:10:34</t>
  </si>
  <si>
    <t>42854.5</t>
  </si>
  <si>
    <t>1050110031535893834266569</t>
  </si>
  <si>
    <t>2018-09-02 21:21:25</t>
  </si>
  <si>
    <t>6950</t>
  </si>
  <si>
    <t>35904.5</t>
  </si>
  <si>
    <t>1010050421535894485490299</t>
  </si>
  <si>
    <t>2018-09-02 21:28:45</t>
  </si>
  <si>
    <t>15904.5</t>
  </si>
  <si>
    <t>1010050421535894925506505</t>
  </si>
  <si>
    <t>2018-09-02 21:30:38</t>
  </si>
  <si>
    <t>3904.5</t>
  </si>
  <si>
    <t>1010050441535895037953664</t>
  </si>
  <si>
    <t>2018-09-02 22:01:28</t>
  </si>
  <si>
    <t>23904.5</t>
  </si>
  <si>
    <t>1010050031535896888562588</t>
  </si>
  <si>
    <t>2018-09-02 22:09:47</t>
  </si>
  <si>
    <t>33904.5</t>
  </si>
  <si>
    <t>1050110031535897387389445</t>
  </si>
  <si>
    <t>2018-09-02 22:19:46</t>
  </si>
  <si>
    <t>13904.5</t>
  </si>
  <si>
    <t>1010050721535897985125415</t>
  </si>
  <si>
    <t>2018-09-02 22:26:01</t>
  </si>
  <si>
    <t>1010050431535898361547555</t>
  </si>
  <si>
    <t>2018-09-02 22:29:05</t>
  </si>
  <si>
    <t>1010055101535898544151670</t>
  </si>
  <si>
    <t>2018-09-02 22:38:36</t>
  </si>
  <si>
    <t>1010010111535899116814370</t>
  </si>
  <si>
    <t>2018-09-02 22:50:18</t>
  </si>
  <si>
    <t>20904.5</t>
  </si>
  <si>
    <t>1050110051535899818463365</t>
  </si>
  <si>
    <t>2018-09-05 10:33:56</t>
  </si>
  <si>
    <t>46877.5</t>
  </si>
  <si>
    <t>1050110041536114836287648</t>
  </si>
  <si>
    <t>2018-09-05 10:41:14</t>
  </si>
  <si>
    <t>48677.5</t>
  </si>
  <si>
    <t>1010010071536115274393930</t>
  </si>
  <si>
    <t>2018-09-05 11:02:19</t>
  </si>
  <si>
    <t>48877.5</t>
  </si>
  <si>
    <t>1010010091536116539665000</t>
  </si>
  <si>
    <t>2018-09-05 11:15:52</t>
  </si>
  <si>
    <t>53877.5</t>
  </si>
  <si>
    <t>1050110021536117352564964</t>
  </si>
  <si>
    <t>2018-09-05 11:36:21</t>
  </si>
  <si>
    <t>54027.5</t>
  </si>
  <si>
    <t>1010010091536118581464620</t>
  </si>
  <si>
    <t>2018-09-05 12:03:01</t>
  </si>
  <si>
    <t>57027.5</t>
  </si>
  <si>
    <t>1050110051536120181745089</t>
  </si>
  <si>
    <t>2018-09-05 12:03:49</t>
  </si>
  <si>
    <t>107027.5</t>
  </si>
  <si>
    <t>6231810095700062123</t>
  </si>
  <si>
    <t>姜晓亮</t>
  </si>
  <si>
    <t>1050110061536120229707653</t>
  </si>
  <si>
    <t>2018-09-05 12:12:14</t>
  </si>
  <si>
    <t>9200</t>
  </si>
  <si>
    <t>116227.5</t>
  </si>
  <si>
    <t>1050110011536120734801999</t>
  </si>
  <si>
    <t>2018-09-05 12:50:33</t>
  </si>
  <si>
    <t>125227.5</t>
  </si>
  <si>
    <t>1050110051536123033902668</t>
  </si>
  <si>
    <t>2018-09-05 13:04:10</t>
  </si>
  <si>
    <t>155227.5</t>
  </si>
  <si>
    <t>1050110011536123850970576</t>
  </si>
  <si>
    <t>2018-09-05 13:13:26</t>
  </si>
  <si>
    <t>156527.5</t>
  </si>
  <si>
    <t>1050110051536124406976108</t>
  </si>
  <si>
    <t>2018-09-05 13:22:48</t>
  </si>
  <si>
    <t>106527.5</t>
  </si>
  <si>
    <t>1010050661536124968215697</t>
  </si>
  <si>
    <t>2018-09-05 13:27:09</t>
  </si>
  <si>
    <t>56527.5</t>
  </si>
  <si>
    <t>6212264402026014146</t>
  </si>
  <si>
    <t>金磊</t>
  </si>
  <si>
    <t>1010050661536125229228880</t>
  </si>
  <si>
    <t>2018-09-05 13:27:47</t>
  </si>
  <si>
    <t>6527.5</t>
  </si>
  <si>
    <t>1010050681536125266827441</t>
  </si>
  <si>
    <t>2018-09-05 13:45:30</t>
  </si>
  <si>
    <t>7527.5</t>
  </si>
  <si>
    <t>1050110051536126330079636</t>
  </si>
  <si>
    <t>2018-09-05 14:04:51</t>
  </si>
  <si>
    <t>57527.5</t>
  </si>
  <si>
    <t>1050110061536127490105036</t>
  </si>
  <si>
    <t>2018-09-05 14:05:22</t>
  </si>
  <si>
    <t>58227.5</t>
  </si>
  <si>
    <t>1010010271536127522599480</t>
  </si>
  <si>
    <t>2018-09-05 14:17:31</t>
  </si>
  <si>
    <t>61227.5</t>
  </si>
  <si>
    <t>1050110021536128251198206</t>
  </si>
  <si>
    <t>2018-09-05 14:33:24</t>
  </si>
  <si>
    <t>64227.5</t>
  </si>
  <si>
    <t>1050110051536129204254209</t>
  </si>
  <si>
    <t>2018-09-06 21:46:22</t>
  </si>
  <si>
    <t>634637.5</t>
  </si>
  <si>
    <t>1010050961536241582500072</t>
  </si>
  <si>
    <t>2018-09-07 00:31:31</t>
  </si>
  <si>
    <t>584637.5</t>
  </si>
  <si>
    <t>1010050711536251491013937</t>
  </si>
  <si>
    <t>2018-09-07 00:32:21</t>
  </si>
  <si>
    <t>534637.5</t>
  </si>
  <si>
    <t>1010050711536251541014513</t>
  </si>
  <si>
    <t>2018-09-07 00:33:31</t>
  </si>
  <si>
    <t>484637.5</t>
  </si>
  <si>
    <t>1010050721536251611128620</t>
  </si>
  <si>
    <t>2018-09-07 00:34:56</t>
  </si>
  <si>
    <t>434637.5</t>
  </si>
  <si>
    <t>1010050711536251695016333</t>
  </si>
  <si>
    <t>2018-09-07 00:38:43</t>
  </si>
  <si>
    <t>334637.5</t>
  </si>
  <si>
    <t>1010050421536251923792744</t>
  </si>
  <si>
    <t>2018-09-07 00:40:07</t>
  </si>
  <si>
    <t>234637.5</t>
  </si>
  <si>
    <t>1010050441536252007250998</t>
  </si>
  <si>
    <t>2018-09-07 04:08:00</t>
  </si>
  <si>
    <t>214637.5</t>
  </si>
  <si>
    <t>6217856200014516954</t>
  </si>
  <si>
    <t>廖尚思</t>
  </si>
  <si>
    <t>1010050421536264480851985</t>
  </si>
  <si>
    <t>2018-09-07 04:09:57</t>
  </si>
  <si>
    <t>15900</t>
  </si>
  <si>
    <t>198737.5</t>
  </si>
  <si>
    <t>6214835128204367</t>
  </si>
  <si>
    <t>孙祥</t>
  </si>
  <si>
    <t>1010050691536264596232491</t>
  </si>
  <si>
    <t>2018-09-07 05:03:45</t>
  </si>
  <si>
    <t>183737.5</t>
  </si>
  <si>
    <t>6212261001071935396</t>
  </si>
  <si>
    <t>郭林琼</t>
  </si>
  <si>
    <t>1010050041536267825139580</t>
  </si>
  <si>
    <t>2018-09-07 07:07:45</t>
  </si>
  <si>
    <t>183937.5</t>
  </si>
  <si>
    <t>1010010351536275265242400</t>
  </si>
  <si>
    <t>2018-09-07 08:52:25</t>
  </si>
  <si>
    <t>179937.5</t>
  </si>
  <si>
    <t>6212263602024095440</t>
  </si>
  <si>
    <t>周伟健</t>
  </si>
  <si>
    <t>1010050681536281545064469</t>
  </si>
  <si>
    <t>2018-09-07 08:56:21</t>
  </si>
  <si>
    <t>169937.5</t>
  </si>
  <si>
    <t>1010050051536281781898599</t>
  </si>
  <si>
    <t>2018-09-07 11:18:27</t>
  </si>
  <si>
    <t>119937.5</t>
  </si>
  <si>
    <t>1010050021536290307224912</t>
  </si>
  <si>
    <t>2018-09-07 11:18:54</t>
  </si>
  <si>
    <t>69937.5</t>
  </si>
  <si>
    <t>1010050041536290334978679</t>
  </si>
  <si>
    <t>2018-09-07 11:19:33</t>
  </si>
  <si>
    <t>19937.5</t>
  </si>
  <si>
    <t>1010050611536290372662214</t>
  </si>
  <si>
    <t>2018-09-07 12:44:16</t>
  </si>
  <si>
    <t>23937.5</t>
  </si>
  <si>
    <t>1010050551536295455238063</t>
  </si>
  <si>
    <t>2018-09-07 16:09:58</t>
  </si>
  <si>
    <t>13937.5</t>
  </si>
  <si>
    <t>6259960241084375</t>
  </si>
  <si>
    <t>王剑威</t>
  </si>
  <si>
    <t>1010050061536307798576881</t>
  </si>
  <si>
    <t>2018-09-07 16:45:37</t>
  </si>
  <si>
    <t>16937.5</t>
  </si>
  <si>
    <t>1050110041536309937226854</t>
  </si>
  <si>
    <t>2018-09-10 01:56:43</t>
  </si>
  <si>
    <t>83287.5</t>
  </si>
  <si>
    <t>1010050631536515803253238</t>
  </si>
  <si>
    <t>2018-09-10 02:55:18</t>
  </si>
  <si>
    <t>103287.5</t>
  </si>
  <si>
    <t>1010050691536519317347414</t>
  </si>
  <si>
    <t>2018-09-10 03:12:57</t>
  </si>
  <si>
    <t>113287.5</t>
  </si>
  <si>
    <t>1010050661536520376280773</t>
  </si>
  <si>
    <t>2018-09-10 03:49:30</t>
  </si>
  <si>
    <t>123287.5</t>
  </si>
  <si>
    <t>1010050681536522569879686</t>
  </si>
  <si>
    <t>2018-09-10 05:43:41</t>
  </si>
  <si>
    <t>125287.5</t>
  </si>
  <si>
    <t>1050110061536529421667844</t>
  </si>
  <si>
    <t>2018-09-10 06:37:59</t>
  </si>
  <si>
    <t>145287.5</t>
  </si>
  <si>
    <t>1050110061536532679694440</t>
  </si>
  <si>
    <t>2018-09-10 07:04:54</t>
  </si>
  <si>
    <t>154287.5</t>
  </si>
  <si>
    <t>1010010151536534293425910</t>
  </si>
  <si>
    <t>2018-09-10 07:12:04</t>
  </si>
  <si>
    <t>154887.5</t>
  </si>
  <si>
    <t>1010010271536534724342040</t>
  </si>
  <si>
    <t>2018-09-10 07:51:10</t>
  </si>
  <si>
    <t>154987.5</t>
  </si>
  <si>
    <t>1010010151536537070167590</t>
  </si>
  <si>
    <t>2018-09-10 08:23:15</t>
  </si>
  <si>
    <t>155487.5</t>
  </si>
  <si>
    <t>1010010151536538994983750</t>
  </si>
  <si>
    <t>2018-09-10 08:23:44</t>
  </si>
  <si>
    <t>175487.5</t>
  </si>
  <si>
    <t>1050110031536539024854781</t>
  </si>
  <si>
    <t>2018-09-10 08:29:58</t>
  </si>
  <si>
    <t>175587.5</t>
  </si>
  <si>
    <t>1010010291536539397089570</t>
  </si>
  <si>
    <t>2018-09-10 08:35:16</t>
  </si>
  <si>
    <t>176587.5</t>
  </si>
  <si>
    <t>1010010231536539716591940</t>
  </si>
  <si>
    <t>2018-09-10 08:40:51</t>
  </si>
  <si>
    <t>176737.5</t>
  </si>
  <si>
    <t>1010010211536540051085610</t>
  </si>
  <si>
    <t>2018-09-10 08:54:11</t>
  </si>
  <si>
    <t>176897.5</t>
  </si>
  <si>
    <t>1010010031536540850537390</t>
  </si>
  <si>
    <t>2018-09-10 08:56:30</t>
  </si>
  <si>
    <t>29700</t>
  </si>
  <si>
    <t>147197.5</t>
  </si>
  <si>
    <t>1010050401536540990147126</t>
  </si>
  <si>
    <t>2018-09-10 09:05:42</t>
  </si>
  <si>
    <t>7197.5</t>
  </si>
  <si>
    <t>1010050401536541542178016</t>
  </si>
  <si>
    <t>2018-09-10 09:10:08</t>
  </si>
  <si>
    <t>7377.5</t>
  </si>
  <si>
    <t>1010010351536541808228240</t>
  </si>
  <si>
    <t>2018-09-09 21:55:31</t>
  </si>
  <si>
    <t>1010050151536501331975754</t>
  </si>
  <si>
    <t>2018-09-11 10:51:42</t>
  </si>
  <si>
    <t>63402.5</t>
  </si>
  <si>
    <t>1010050801536634301237643</t>
  </si>
  <si>
    <t>2018-09-11 10:55:58</t>
  </si>
  <si>
    <t>72402.5</t>
  </si>
  <si>
    <t>1050110051536634558422631</t>
  </si>
  <si>
    <t>2018-09-11 11:00:44</t>
  </si>
  <si>
    <t>73402.5</t>
  </si>
  <si>
    <t>1050110061536634843407335</t>
  </si>
  <si>
    <t>2018-09-11 11:09:30</t>
  </si>
  <si>
    <t>103402.5</t>
  </si>
  <si>
    <t>1050110031536635369476382</t>
  </si>
  <si>
    <t>2018-09-11 11:12:01</t>
  </si>
  <si>
    <t>138402.5</t>
  </si>
  <si>
    <t>1010050801536635521320893</t>
  </si>
  <si>
    <t>2018-09-11 11:13:58</t>
  </si>
  <si>
    <t>8402.5</t>
  </si>
  <si>
    <t>1010050701536635637301408</t>
  </si>
  <si>
    <t>2018-09-11 11:14:06</t>
  </si>
  <si>
    <t>18402.5</t>
  </si>
  <si>
    <t>1010050521536635645458468</t>
  </si>
  <si>
    <t>2018-09-11 11:22:23</t>
  </si>
  <si>
    <t>68402.5</t>
  </si>
  <si>
    <t>1050110041536636143464518</t>
  </si>
  <si>
    <t>2018-09-11 11:23:08</t>
  </si>
  <si>
    <t>88402.5</t>
  </si>
  <si>
    <t>1010050891536636188642876</t>
  </si>
  <si>
    <t>2018-09-11 11:40:42</t>
  </si>
  <si>
    <t>108402.5</t>
  </si>
  <si>
    <t>1010050901536637241322860</t>
  </si>
  <si>
    <t>2018-09-11 11:41:39</t>
  </si>
  <si>
    <t>128402.5</t>
  </si>
  <si>
    <t>1050110051536637299646144</t>
  </si>
  <si>
    <t>2018-09-11 11:54:46</t>
  </si>
  <si>
    <t>158402.5</t>
  </si>
  <si>
    <t>1010050901536638086419413</t>
  </si>
  <si>
    <t>2018-09-11 12:20:58</t>
  </si>
  <si>
    <t>7800</t>
  </si>
  <si>
    <t>166202.5</t>
  </si>
  <si>
    <t>1010055081536639657562364</t>
  </si>
  <si>
    <t>2018-09-11 12:42:57</t>
  </si>
  <si>
    <t>168202.5</t>
  </si>
  <si>
    <t>1050110031536640977865421</t>
  </si>
  <si>
    <t>2018-09-11 12:47:35</t>
  </si>
  <si>
    <t>204202.5</t>
  </si>
  <si>
    <t>1050110021536641255899695</t>
  </si>
  <si>
    <t>2018-09-11 12:56:56</t>
  </si>
  <si>
    <t>144202.5</t>
  </si>
  <si>
    <t>1010050661536641815978594</t>
  </si>
  <si>
    <t>2018-09-11 12:57:18</t>
  </si>
  <si>
    <t>1010050491536641837075685</t>
  </si>
  <si>
    <t>2018-09-11 13:14:25</t>
  </si>
  <si>
    <t>169002.5</t>
  </si>
  <si>
    <t>1010010091536642865716480</t>
  </si>
  <si>
    <t>2018-09-10 15:38:16</t>
  </si>
  <si>
    <t>110222.5</t>
  </si>
  <si>
    <t>1010050951536565095602115</t>
  </si>
  <si>
    <t>2018-09-10 15:48:05</t>
  </si>
  <si>
    <t>111222.5</t>
  </si>
  <si>
    <t>1050110031536565684807396</t>
  </si>
  <si>
    <t>2018-09-10 15:53:02</t>
  </si>
  <si>
    <t>141222.5</t>
  </si>
  <si>
    <t>1050110011536565982867825</t>
  </si>
  <si>
    <t>2018-09-10 15:58:13</t>
  </si>
  <si>
    <t>141432.5</t>
  </si>
  <si>
    <t>1010010211536566292244420</t>
  </si>
  <si>
    <t>2018-09-10 16:03:16</t>
  </si>
  <si>
    <t>121432.5</t>
  </si>
  <si>
    <t>1010050041536566595352226</t>
  </si>
  <si>
    <t>2018-09-10 16:12:24</t>
  </si>
  <si>
    <t>124432.5</t>
  </si>
  <si>
    <t>1010010171536567144145830</t>
  </si>
  <si>
    <t>2018-09-10 16:15:25</t>
  </si>
  <si>
    <t>24432.5</t>
  </si>
  <si>
    <t>6217003140009330627</t>
  </si>
  <si>
    <t>李康建</t>
  </si>
  <si>
    <t>1010050041536567324404932</t>
  </si>
  <si>
    <t>2018-09-10 16:26:47</t>
  </si>
  <si>
    <t>33432.5</t>
  </si>
  <si>
    <t>1010050931536568007560092</t>
  </si>
  <si>
    <t>2018-09-10 16:50:00</t>
  </si>
  <si>
    <t>43432.5</t>
  </si>
  <si>
    <t>1010050561536569400494523</t>
  </si>
  <si>
    <t>2018-09-10 17:02:47</t>
  </si>
  <si>
    <t>44432.5</t>
  </si>
  <si>
    <t>1050110031536570167179197</t>
  </si>
  <si>
    <t>2018-09-10 17:19:23</t>
  </si>
  <si>
    <t>47432.5</t>
  </si>
  <si>
    <t>1050110061536571163235686</t>
  </si>
  <si>
    <t>2018-09-10 17:29:28</t>
  </si>
  <si>
    <t>48432.5</t>
  </si>
  <si>
    <t>1050110011536571768344386</t>
  </si>
  <si>
    <t>2018-09-10 17:34:39</t>
  </si>
  <si>
    <t>50432.5</t>
  </si>
  <si>
    <t>6228481159562119977</t>
  </si>
  <si>
    <t>廖国军</t>
  </si>
  <si>
    <t>1050110061536572079307405</t>
  </si>
  <si>
    <t>2018-09-10 17:43:27</t>
  </si>
  <si>
    <t>50932.5</t>
  </si>
  <si>
    <t>1010010031536572607110730</t>
  </si>
  <si>
    <t>2018-09-10 18:33:15</t>
  </si>
  <si>
    <t>4242.5</t>
  </si>
  <si>
    <t>1010050051536575595412122</t>
  </si>
  <si>
    <t>2018-09-10 18:57:53</t>
  </si>
  <si>
    <t>4742.5</t>
  </si>
  <si>
    <t>1050110021536577072684746</t>
  </si>
  <si>
    <t>2018-09-10 19:13:44</t>
  </si>
  <si>
    <t>6242.5</t>
  </si>
  <si>
    <t>6217001040003800298</t>
  </si>
  <si>
    <t>葛红</t>
  </si>
  <si>
    <t>1010050401536578024609316</t>
  </si>
  <si>
    <t>2018-09-10 20:12:58</t>
  </si>
  <si>
    <t>6542.5</t>
  </si>
  <si>
    <t>1010050921536581577181114</t>
  </si>
  <si>
    <t>2018-09-10 20:29:21</t>
  </si>
  <si>
    <t>9542.5</t>
  </si>
  <si>
    <t>1050110031536582561940669</t>
  </si>
  <si>
    <t>2018-09-13 19:35:20</t>
  </si>
  <si>
    <t>39402.5</t>
  </si>
  <si>
    <t>1010055131536838519754304</t>
  </si>
  <si>
    <t>2018-09-13 20:51:13</t>
  </si>
  <si>
    <t>30425</t>
  </si>
  <si>
    <t>8977.5</t>
  </si>
  <si>
    <t>6228481179730538577</t>
  </si>
  <si>
    <t>钟军娣</t>
  </si>
  <si>
    <t>1010050651536843073201486</t>
  </si>
  <si>
    <t>2018-09-13 21:27:50</t>
  </si>
  <si>
    <t>18977.5</t>
  </si>
  <si>
    <t>6222081906001598006</t>
  </si>
  <si>
    <t>徐鑫</t>
  </si>
  <si>
    <t>1050110051536845270163617</t>
  </si>
  <si>
    <t>2018-09-13 21:58:40</t>
  </si>
  <si>
    <t>20977.5</t>
  </si>
  <si>
    <t>1010050851536847120822110</t>
  </si>
  <si>
    <t>2018-09-13 22:45:54</t>
  </si>
  <si>
    <t>1010055111536849954129818</t>
  </si>
  <si>
    <t>2018-09-13 22:55:37</t>
  </si>
  <si>
    <t>33977.5</t>
  </si>
  <si>
    <t>1050110041536850537252237</t>
  </si>
  <si>
    <t>2018-09-13 23:17:29</t>
  </si>
  <si>
    <t>35477.5</t>
  </si>
  <si>
    <t>1050110041536851849282655</t>
  </si>
  <si>
    <t>2018-09-13 23:28:24</t>
  </si>
  <si>
    <t>45477.5</t>
  </si>
  <si>
    <t>1010050161536852503355936</t>
  </si>
  <si>
    <t>2018-09-13 23:49:28</t>
  </si>
  <si>
    <t>47477.5</t>
  </si>
  <si>
    <t>1050110021536853767415710</t>
  </si>
  <si>
    <t>2018-09-13 23:56:28</t>
  </si>
  <si>
    <t>52477.5</t>
  </si>
  <si>
    <t>1050110011536854188442515</t>
  </si>
  <si>
    <t>2018-09-14 00:22:02</t>
  </si>
  <si>
    <t>56977.5</t>
  </si>
  <si>
    <t>1050110021536855722445570</t>
  </si>
  <si>
    <t>2018-09-14 00:36:20</t>
  </si>
  <si>
    <t>57977.5</t>
  </si>
  <si>
    <t>1050110021536856579456198</t>
  </si>
  <si>
    <t>2018-09-14 00:37:34</t>
  </si>
  <si>
    <t>59477.5</t>
  </si>
  <si>
    <t>1010010231536856654120780</t>
  </si>
  <si>
    <t>2018-09-14 00:38:04</t>
  </si>
  <si>
    <t>69477.5</t>
  </si>
  <si>
    <t>1010050781536856683996708</t>
  </si>
  <si>
    <t>2018-09-14 00:54:58</t>
  </si>
  <si>
    <t>72477.5</t>
  </si>
  <si>
    <t>1050110031536857698460156</t>
  </si>
  <si>
    <t>2018-09-14 00:57:12</t>
  </si>
  <si>
    <t>81477.5</t>
  </si>
  <si>
    <t>1010050771536857832090551</t>
  </si>
  <si>
    <t>2018-09-14 01:16:03</t>
  </si>
  <si>
    <t>83477.5</t>
  </si>
  <si>
    <t>1050110011536858963506602</t>
  </si>
  <si>
    <t>2018-09-14 01:31:21</t>
  </si>
  <si>
    <t>93477.5</t>
  </si>
  <si>
    <t>1010050421536859880742290</t>
  </si>
  <si>
    <t>2018-09-14 02:36:21</t>
  </si>
  <si>
    <t>123477.5</t>
  </si>
  <si>
    <t>1050110031536863781511983</t>
  </si>
  <si>
    <t>2018-09-12 22:24:46</t>
  </si>
  <si>
    <t>58752.5</t>
  </si>
  <si>
    <t>1050110011536762286052289</t>
  </si>
  <si>
    <t>2018-09-12 22:36:07</t>
  </si>
  <si>
    <t>8752.5</t>
  </si>
  <si>
    <t>1010050701536762966347095</t>
  </si>
  <si>
    <t>2018-09-12 23:15:00</t>
  </si>
  <si>
    <t>10752.5</t>
  </si>
  <si>
    <t>1050110041536765300012029</t>
  </si>
  <si>
    <t>2018-09-12 23:39:34</t>
  </si>
  <si>
    <t>11752.5</t>
  </si>
  <si>
    <t>1050110051536766774129975</t>
  </si>
  <si>
    <t>2018-09-12 12:04:02</t>
  </si>
  <si>
    <t>122932.5</t>
  </si>
  <si>
    <t>1010050181536725042180562</t>
  </si>
  <si>
    <t>2018-09-12 12:18:49</t>
  </si>
  <si>
    <t>132932.5</t>
  </si>
  <si>
    <t>1010050911536725929120031</t>
  </si>
  <si>
    <t>2018-09-12 12:36:57</t>
  </si>
  <si>
    <t>142732.5</t>
  </si>
  <si>
    <t>1010055221536727017796777</t>
  </si>
  <si>
    <t>2018-09-12 12:45:18</t>
  </si>
  <si>
    <t>177732.5</t>
  </si>
  <si>
    <t>6222021202018958869</t>
  </si>
  <si>
    <t>何韡</t>
  </si>
  <si>
    <t>1050110041536727518129472</t>
  </si>
  <si>
    <t>2018-09-12 13:07:44</t>
  </si>
  <si>
    <t>179232.5</t>
  </si>
  <si>
    <t>1010010211536728864483880</t>
  </si>
  <si>
    <t>2018-09-12 13:08:23</t>
  </si>
  <si>
    <t>183232.5</t>
  </si>
  <si>
    <t>1050110011536728903311804</t>
  </si>
  <si>
    <t>2018-09-12 13:20:47</t>
  </si>
  <si>
    <t>23232.5</t>
  </si>
  <si>
    <t>1010050611536729647686888</t>
  </si>
  <si>
    <t>2018-09-12 23:54:25</t>
  </si>
  <si>
    <t>12552.5</t>
  </si>
  <si>
    <t>1050110051536767665144712</t>
  </si>
  <si>
    <t>2018-09-13 00:03:02</t>
  </si>
  <si>
    <t>13552.5</t>
  </si>
  <si>
    <t>1010050891536768181097216</t>
  </si>
  <si>
    <t>2018-09-13 01:30:17</t>
  </si>
  <si>
    <t>23552.5</t>
  </si>
  <si>
    <t>1010050651536773417657929</t>
  </si>
  <si>
    <t>2018-09-13 01:51:46</t>
  </si>
  <si>
    <t>33552.5</t>
  </si>
  <si>
    <t>1010050421536774705723236</t>
  </si>
  <si>
    <t>2018-09-13 03:12:12</t>
  </si>
  <si>
    <t>34352.5</t>
  </si>
  <si>
    <t>1010010111536779532259490</t>
  </si>
  <si>
    <t>2018-09-13 04:31:22</t>
  </si>
  <si>
    <t>35852.5</t>
  </si>
  <si>
    <t>1010050161536784281087620</t>
  </si>
  <si>
    <t>2018-09-13 08:29:58</t>
  </si>
  <si>
    <t>38852.5</t>
  </si>
  <si>
    <t>1050110061536798598479685</t>
  </si>
  <si>
    <t>2018-09-13 10:07:13</t>
  </si>
  <si>
    <t>47852.5</t>
  </si>
  <si>
    <t>1050110021536804433883771</t>
  </si>
  <si>
    <t>2018-09-19 13:57:04</t>
  </si>
  <si>
    <t>101021.5</t>
  </si>
  <si>
    <t>1010010231537336623321930</t>
  </si>
  <si>
    <t>2018-09-19 14:03:57</t>
  </si>
  <si>
    <t>88021.5</t>
  </si>
  <si>
    <t>1010050641537337037785617</t>
  </si>
  <si>
    <t>2018-09-19 14:06:15</t>
  </si>
  <si>
    <t>77021.5</t>
  </si>
  <si>
    <t>1010050641537337175792944</t>
  </si>
  <si>
    <t>2018-09-19 14:08:40</t>
  </si>
  <si>
    <t>72121.5</t>
  </si>
  <si>
    <t>1010050611537337320732405</t>
  </si>
  <si>
    <t>2018-09-19 14:13:51</t>
  </si>
  <si>
    <t>102121.5</t>
  </si>
  <si>
    <t>1050110041537337631449372</t>
  </si>
  <si>
    <t>2018-09-19 14:17:33</t>
  </si>
  <si>
    <t>103621.5</t>
  </si>
  <si>
    <t>1010010161537337853124140</t>
  </si>
  <si>
    <t>2018-09-19 14:26:50</t>
  </si>
  <si>
    <t>107621.5</t>
  </si>
  <si>
    <t>1050110021537338410595606</t>
  </si>
  <si>
    <t>2018-09-19 14:41:29</t>
  </si>
  <si>
    <t>117621.5</t>
  </si>
  <si>
    <t>1010050671537339289943388</t>
  </si>
  <si>
    <t>2018-09-19 14:46:19</t>
  </si>
  <si>
    <t>17621.5</t>
  </si>
  <si>
    <t>1010050661537339579372437</t>
  </si>
  <si>
    <t>2018-09-19 14:57:23</t>
  </si>
  <si>
    <t>27621.5</t>
  </si>
  <si>
    <t>1050110011537340243732301</t>
  </si>
  <si>
    <t>2018-09-19 15:07:38</t>
  </si>
  <si>
    <t>34621.5</t>
  </si>
  <si>
    <t>1050110041537340858655900</t>
  </si>
  <si>
    <t>2018-09-19 15:39:16</t>
  </si>
  <si>
    <t>34571.5</t>
  </si>
  <si>
    <t>6217582600009106102</t>
  </si>
  <si>
    <t>1010050421537342755680286</t>
  </si>
  <si>
    <t>2018-09-19 15:41:55</t>
  </si>
  <si>
    <t>30071.5</t>
  </si>
  <si>
    <t>6229920500171944429</t>
  </si>
  <si>
    <t>民林林</t>
  </si>
  <si>
    <t>1010050441537342915183741</t>
  </si>
  <si>
    <t>2018-09-19 15:41:56</t>
  </si>
  <si>
    <t>2018-09-19 15:42:44</t>
  </si>
  <si>
    <t>44571.5</t>
  </si>
  <si>
    <t>1010050711537342963316408</t>
  </si>
  <si>
    <t>2018-09-19 15:51:10</t>
  </si>
  <si>
    <t>54571.5</t>
  </si>
  <si>
    <t>1010050451537343469839407</t>
  </si>
  <si>
    <t>2018-09-19 15:57:34</t>
  </si>
  <si>
    <t>50071.5</t>
  </si>
  <si>
    <t>1010050691537343854653199</t>
  </si>
  <si>
    <t>2018-09-19 15:57:58</t>
  </si>
  <si>
    <t>100071.5</t>
  </si>
  <si>
    <t>1010055141537343877774595</t>
  </si>
  <si>
    <t>2018-09-19 15:58:25</t>
  </si>
  <si>
    <t>120071.5</t>
  </si>
  <si>
    <t>1010050421537343905750373</t>
  </si>
  <si>
    <t>2018-09-20 21:50:46</t>
  </si>
  <si>
    <t>25531.5</t>
  </si>
  <si>
    <t>1010010361537451445648200</t>
  </si>
  <si>
    <t>2018-09-20 21:58:54</t>
  </si>
  <si>
    <t>26031.5</t>
  </si>
  <si>
    <t>1050110011537451934752651</t>
  </si>
  <si>
    <t>2018-09-20 22:02:44</t>
  </si>
  <si>
    <t>27031.5</t>
  </si>
  <si>
    <t>1010056211537452164538198</t>
  </si>
  <si>
    <t>2018-09-20 22:04:14</t>
  </si>
  <si>
    <t>47031.5</t>
  </si>
  <si>
    <t>1050110031537452254732779</t>
  </si>
  <si>
    <t>2018-09-20 22:15:03</t>
  </si>
  <si>
    <t>67031.5</t>
  </si>
  <si>
    <t>1050110031537452903758594</t>
  </si>
  <si>
    <t>2018-09-20 22:44:04</t>
  </si>
  <si>
    <t>86031.5</t>
  </si>
  <si>
    <t>1010050781537454644330300</t>
  </si>
  <si>
    <t>2018-09-24 10:18:54</t>
  </si>
  <si>
    <t>99996.71</t>
  </si>
  <si>
    <t>1010050701537755534412586</t>
  </si>
  <si>
    <t>2018-09-24 10:21:55</t>
  </si>
  <si>
    <t>45135</t>
  </si>
  <si>
    <t>54861.71</t>
  </si>
  <si>
    <t>1010050441537755715471584</t>
  </si>
  <si>
    <t>2018-09-24 10:28:37</t>
  </si>
  <si>
    <t>44861.71</t>
  </si>
  <si>
    <t>6214857908377783</t>
  </si>
  <si>
    <t>陈鹏</t>
  </si>
  <si>
    <t>1010050701537756117438278</t>
  </si>
  <si>
    <t>2018-09-24 11:09:09</t>
  </si>
  <si>
    <t>18700</t>
  </si>
  <si>
    <t>26161.71</t>
  </si>
  <si>
    <t>1010050641537758549453744</t>
  </si>
  <si>
    <t>2018-09-24 11:25:49</t>
  </si>
  <si>
    <t>21961.71</t>
  </si>
  <si>
    <t>6217003020109148436</t>
  </si>
  <si>
    <t>蒲宏明</t>
  </si>
  <si>
    <t>1010050611537759549396703</t>
  </si>
  <si>
    <t>2018-09-24 11:27:02</t>
  </si>
  <si>
    <t>20961.71</t>
  </si>
  <si>
    <t>6217003090014747481</t>
  </si>
  <si>
    <t>方爱贵</t>
  </si>
  <si>
    <t>1010050041537759622175794</t>
  </si>
  <si>
    <t>2018-09-24 12:00:19</t>
  </si>
  <si>
    <t>40961.71</t>
  </si>
  <si>
    <t>1010050921537761619899695</t>
  </si>
  <si>
    <t>2018-09-24 12:15:42</t>
  </si>
  <si>
    <t>90961.71</t>
  </si>
  <si>
    <t>1010050901537762541648794</t>
  </si>
  <si>
    <t>2018-09-24 12:17:44</t>
  </si>
  <si>
    <t>961.71</t>
  </si>
  <si>
    <t>1010050661537762664013677</t>
  </si>
  <si>
    <t>2018-09-24 12:27:23</t>
  </si>
  <si>
    <t>6217001840008529101</t>
  </si>
  <si>
    <t>吴志伟</t>
  </si>
  <si>
    <t>1010055241537763243849082</t>
  </si>
  <si>
    <t>2018-09-24 12:35:40</t>
  </si>
  <si>
    <t>70961.71</t>
  </si>
  <si>
    <t>1010050961537763739505426</t>
  </si>
  <si>
    <t>2018-09-24 13:02:35</t>
  </si>
  <si>
    <t>120961.71</t>
  </si>
  <si>
    <t>1010050531537765354885920</t>
  </si>
  <si>
    <t>2018-09-24 13:04:37</t>
  </si>
  <si>
    <t>1010050651537765477804886</t>
  </si>
  <si>
    <t>2018-09-28 21:52:44</t>
  </si>
  <si>
    <t>19859.71</t>
  </si>
  <si>
    <t>1010050711538142763400668</t>
  </si>
  <si>
    <t>2018-09-29 03:31:12</t>
  </si>
  <si>
    <t>29859.71</t>
  </si>
  <si>
    <t>1050110041538163072643903</t>
  </si>
  <si>
    <t>2018-09-29 04:51:10</t>
  </si>
  <si>
    <t>39859.71</t>
  </si>
  <si>
    <t>1050110041538167870665722</t>
  </si>
  <si>
    <t>2018-09-29 05:00:35</t>
  </si>
  <si>
    <t>39959.71</t>
  </si>
  <si>
    <t>1010010171538168435638480</t>
  </si>
  <si>
    <t>2018-09-27 19:47:44</t>
  </si>
  <si>
    <t>73951.71</t>
  </si>
  <si>
    <t>1010050401538048864582240</t>
  </si>
  <si>
    <t>2018-09-27 19:48:49</t>
  </si>
  <si>
    <t>1010050671538048929793654</t>
  </si>
  <si>
    <t>2018-09-27 19:50:16</t>
  </si>
  <si>
    <t>83951.71</t>
  </si>
  <si>
    <t>1050110041538049016454091</t>
  </si>
  <si>
    <t>2018-09-27 20:11:50</t>
  </si>
  <si>
    <t>33951.71</t>
  </si>
  <si>
    <t>1010050061538050309546341</t>
  </si>
  <si>
    <t>2018-09-27 20:57:35</t>
  </si>
  <si>
    <t>44951.71</t>
  </si>
  <si>
    <t>1010050801538053054083953</t>
  </si>
  <si>
    <t>2018-09-27 23:13:50</t>
  </si>
  <si>
    <t>45451.71</t>
  </si>
  <si>
    <t>1050110011538061230018874</t>
  </si>
  <si>
    <t>2018-09-28 00:21:35</t>
  </si>
  <si>
    <t>4951.71</t>
  </si>
  <si>
    <t>1010050041538065295139487</t>
  </si>
  <si>
    <t>2018-09-28 09:03:15</t>
  </si>
  <si>
    <t>8959.71</t>
  </si>
  <si>
    <t>1050110011538096595522541</t>
  </si>
  <si>
    <t>2018-09-28 09:51:41</t>
  </si>
  <si>
    <t>13859.71</t>
  </si>
  <si>
    <t>1010050121538099500806159</t>
  </si>
  <si>
    <t>2018-09-28 09:53:37</t>
  </si>
  <si>
    <t>16859.71</t>
  </si>
  <si>
    <t>1050110031538099616697811</t>
  </si>
  <si>
    <t>2018-09-28 09:59:03</t>
  </si>
  <si>
    <t>17059.71</t>
  </si>
  <si>
    <t>1010010271538099942813130</t>
  </si>
  <si>
    <t>2018-09-28 10:43:44</t>
  </si>
  <si>
    <t>28059.71</t>
  </si>
  <si>
    <t>1010050781538102623932422</t>
  </si>
  <si>
    <t>2018-09-28 10:48:38</t>
  </si>
  <si>
    <t>28259.71</t>
  </si>
  <si>
    <t>1010010211538102918598760</t>
  </si>
  <si>
    <t>2018-09-28 11:12:42</t>
  </si>
  <si>
    <t>48259.71</t>
  </si>
  <si>
    <t>1010050921538104362746969</t>
  </si>
  <si>
    <t>2018-09-28 11:29:25</t>
  </si>
  <si>
    <t>1010010131538105365805840</t>
  </si>
  <si>
    <t>2019-04-08 00:05:13</t>
  </si>
  <si>
    <t>9911.69</t>
  </si>
  <si>
    <t>62170033800108364161151李延支付宝转账</t>
  </si>
  <si>
    <t>1050210031554653113042315</t>
  </si>
  <si>
    <t>李延支付宝转账</t>
  </si>
  <si>
    <t>2019-04-08 00:06:02</t>
  </si>
  <si>
    <t>12911.69</t>
  </si>
  <si>
    <t>6217004470006184266</t>
  </si>
  <si>
    <t>汪记德</t>
  </si>
  <si>
    <t>宁:建行宁夏区分行运行中心</t>
  </si>
  <si>
    <t>1010056011554653161171345</t>
  </si>
  <si>
    <t>2019-04-08 00:11:32</t>
  </si>
  <si>
    <t>2911.69</t>
  </si>
  <si>
    <t>1010050021554653492083836</t>
  </si>
  <si>
    <t>2019-04-08 00:17:18</t>
  </si>
  <si>
    <t>6411.69</t>
  </si>
  <si>
    <t>1050110031554653838771068</t>
  </si>
  <si>
    <t>2019-04-08 00:20:50</t>
  </si>
  <si>
    <t>1010050041554654050930150</t>
  </si>
  <si>
    <t>2019-04-08 00:53:31</t>
  </si>
  <si>
    <t>8411.69</t>
  </si>
  <si>
    <t>6214662830107682</t>
  </si>
  <si>
    <t>唐玉梅</t>
  </si>
  <si>
    <t>1010055211554656011219402</t>
  </si>
  <si>
    <t>2019-04-08 01:02:06</t>
  </si>
  <si>
    <t>1010050401554656526557293</t>
  </si>
  <si>
    <t>2019-04-08 01:12:13</t>
  </si>
  <si>
    <t>4411.69</t>
  </si>
  <si>
    <t>1010010121554657133641180</t>
  </si>
  <si>
    <t>2019-04-08 01:16:37</t>
  </si>
  <si>
    <t>1411.69</t>
  </si>
  <si>
    <t>1010050401554657397563164</t>
  </si>
  <si>
    <t>2019-04-08 01:34:11</t>
  </si>
  <si>
    <t>11411.69</t>
  </si>
  <si>
    <t>1010055181554658450958981</t>
  </si>
  <si>
    <t>2019-04-08 01:45:35</t>
  </si>
  <si>
    <t>1010050061554659135129954</t>
  </si>
  <si>
    <t>2019-04-08 02:02:32</t>
  </si>
  <si>
    <t>14411.69</t>
  </si>
  <si>
    <t>1010056191554660151657587</t>
  </si>
  <si>
    <t>2019-04-08 02:16:48</t>
  </si>
  <si>
    <t>9411.69</t>
  </si>
  <si>
    <t>1010050631554661008653716</t>
  </si>
  <si>
    <t>2019-04-08 02:18:02</t>
  </si>
  <si>
    <t>621412020100665127</t>
  </si>
  <si>
    <t>1010050631554661081654003</t>
  </si>
  <si>
    <t>2019-04-08 02:58:08</t>
  </si>
  <si>
    <t>1010010291554663487214670</t>
  </si>
  <si>
    <t>2019-04-08 03:17:37</t>
  </si>
  <si>
    <t>5900</t>
  </si>
  <si>
    <t>12311.69</t>
  </si>
  <si>
    <t>1010010011554664657531500</t>
  </si>
  <si>
    <t>2019-04-08 03:23:25</t>
  </si>
  <si>
    <t>1311.69</t>
  </si>
  <si>
    <t>1010050401554665005592218</t>
  </si>
  <si>
    <t>2019-04-08 06:38:51</t>
  </si>
  <si>
    <t>21311.69</t>
  </si>
  <si>
    <t>6215281004645341</t>
  </si>
  <si>
    <t>罗远伟</t>
  </si>
  <si>
    <t>1050110031554676730848058</t>
  </si>
  <si>
    <t>2019-04-08 06:53:36</t>
  </si>
  <si>
    <t>1010050451554677615886407</t>
  </si>
  <si>
    <t>2019-04-22 07:29:15</t>
  </si>
  <si>
    <t>119.69</t>
  </si>
  <si>
    <t>1010050661555889355178109</t>
  </si>
  <si>
    <t>2019-04-22 07:52:39</t>
  </si>
  <si>
    <t>25119.69</t>
  </si>
  <si>
    <t>1010050861555890758071261</t>
  </si>
  <si>
    <t>2019-04-22 07:57:05</t>
  </si>
  <si>
    <t>1010050401555891025613401</t>
  </si>
  <si>
    <t>2019-04-22 09:12:17</t>
  </si>
  <si>
    <t>55119.69</t>
  </si>
  <si>
    <t>1010050141555895536686031</t>
  </si>
  <si>
    <t>2019-04-22 09:19:11</t>
  </si>
  <si>
    <t>35119.69</t>
  </si>
  <si>
    <t>1010050441555895950651506</t>
  </si>
  <si>
    <t>2019-04-22 09:21:51</t>
  </si>
  <si>
    <t>15119.69</t>
  </si>
  <si>
    <t>1010050421555896110314376</t>
  </si>
  <si>
    <t>2019-04-22 09:35:51</t>
  </si>
  <si>
    <t>1010050451555896950030988</t>
  </si>
  <si>
    <t>2019-04-22 10:32:41</t>
  </si>
  <si>
    <t>1010050131555900361833162</t>
  </si>
  <si>
    <t>2019-04-22 10:41:19</t>
  </si>
  <si>
    <t>1010050451555900878317640</t>
  </si>
  <si>
    <t>2019-04-22 11:05:18</t>
  </si>
  <si>
    <t>65119.69</t>
  </si>
  <si>
    <t>6217001590014518735</t>
  </si>
  <si>
    <t>周晴</t>
  </si>
  <si>
    <t>宁波:建行宁波市分行运行中心</t>
  </si>
  <si>
    <t>1010054231555902317219241</t>
  </si>
  <si>
    <t>2019-04-22 11:19:59</t>
  </si>
  <si>
    <t>45119.69</t>
  </si>
  <si>
    <t>621412020602017066</t>
  </si>
  <si>
    <t>陈军</t>
  </si>
  <si>
    <t>1010050711555903199076908</t>
  </si>
  <si>
    <t>2019-04-22 11:21:04</t>
  </si>
  <si>
    <t>1010050701555903264542302</t>
  </si>
  <si>
    <t>2019-04-22 11:24:25</t>
  </si>
  <si>
    <t>1010050691555903465253487</t>
  </si>
  <si>
    <t>2019-04-22 15:55:24</t>
  </si>
  <si>
    <t>11119.69</t>
  </si>
  <si>
    <t>6217003380010836416ATM存款中国建设银行股份有限公司天台支行营业部</t>
  </si>
  <si>
    <t>浙:建行天台支行营业部</t>
  </si>
  <si>
    <t>1010140211555919724851807</t>
  </si>
  <si>
    <t>中国建设银行股份有限公司天台支行营业部</t>
  </si>
  <si>
    <t>2019-04-22 20:12:43</t>
  </si>
  <si>
    <t>14119.69</t>
  </si>
  <si>
    <t>62170033800108364161151刘冬梅支付宝转账</t>
  </si>
  <si>
    <t>1050210021555935163015011</t>
  </si>
  <si>
    <t>刘冬梅支付宝转账</t>
  </si>
  <si>
    <t>2019-04-22 20:13:26</t>
  </si>
  <si>
    <t>6222033100018430846</t>
  </si>
  <si>
    <t>万均</t>
  </si>
  <si>
    <t>1050110081555935206872210</t>
  </si>
  <si>
    <t>2019-04-22 20:16:47</t>
  </si>
  <si>
    <t>69119.69</t>
  </si>
  <si>
    <t>1010054231555935406129065</t>
  </si>
  <si>
    <t>2019-04-22 20:18:41</t>
  </si>
  <si>
    <t>79119.69</t>
  </si>
  <si>
    <t>1050110061555935521717524</t>
  </si>
  <si>
    <t>2019-04-22 20:21:57</t>
  </si>
  <si>
    <t>81119.69</t>
  </si>
  <si>
    <t>1010054151555935717292689</t>
  </si>
  <si>
    <t>2019-04-24 00:29:56</t>
  </si>
  <si>
    <t>2019-04-24 00:31:21</t>
  </si>
  <si>
    <t>1010050681556037081797555</t>
  </si>
  <si>
    <t>2019-04-24 00:31:22</t>
  </si>
  <si>
    <t>2019-04-24 00:33:12</t>
  </si>
  <si>
    <t>1010050051556037192960142</t>
  </si>
  <si>
    <t>2019-04-24 00:33:13</t>
  </si>
  <si>
    <t>2019-04-24 00:34:35</t>
  </si>
  <si>
    <t>1010050411556037275230166</t>
  </si>
  <si>
    <t>2018-08-31 09:49:40</t>
  </si>
  <si>
    <t>12850</t>
  </si>
  <si>
    <t>1050110031535680180706008</t>
  </si>
  <si>
    <t>2018-08-31 09:54:24</t>
  </si>
  <si>
    <t>17850</t>
  </si>
  <si>
    <t>1010050121535680464646997</t>
  </si>
  <si>
    <t>2018-08-31 09:54:43</t>
  </si>
  <si>
    <t>18850</t>
  </si>
  <si>
    <t>1050110021535680483747574</t>
  </si>
  <si>
    <t>2018-08-31 10:00:50</t>
  </si>
  <si>
    <t>23850</t>
  </si>
  <si>
    <t>1050110041535680850676923</t>
  </si>
  <si>
    <t>2018-08-31 10:02:02</t>
  </si>
  <si>
    <t>1010052321535680921288866</t>
  </si>
  <si>
    <t>2018-08-31 10:22:41</t>
  </si>
  <si>
    <t>1010052681535682160772120</t>
  </si>
  <si>
    <t>2018-08-31 10:38:43</t>
  </si>
  <si>
    <t>55650</t>
  </si>
  <si>
    <t>1050110031535683123932273</t>
  </si>
  <si>
    <t>2018-08-31 10:41:19</t>
  </si>
  <si>
    <t>75650</t>
  </si>
  <si>
    <t>1050110011535683279978104</t>
  </si>
  <si>
    <t>2018-08-31 10:49:31</t>
  </si>
  <si>
    <t>85650</t>
  </si>
  <si>
    <t>1010052881535683771219954</t>
  </si>
  <si>
    <t>2018-08-31 10:53:54</t>
  </si>
  <si>
    <t>93650</t>
  </si>
  <si>
    <t>1050110011535684034036872</t>
  </si>
  <si>
    <t>2018-08-31 11:04:16</t>
  </si>
  <si>
    <t>94150</t>
  </si>
  <si>
    <t>1050110061535684656018894</t>
  </si>
  <si>
    <t>2018-08-31 11:18:29</t>
  </si>
  <si>
    <t>114150</t>
  </si>
  <si>
    <t>1050110031535685509115214</t>
  </si>
  <si>
    <t>2018-08-31 11:44:55</t>
  </si>
  <si>
    <t>117750</t>
  </si>
  <si>
    <t>1050110051535687095236791</t>
  </si>
  <si>
    <t>2018-08-31 11:55:33</t>
  </si>
  <si>
    <t>118250</t>
  </si>
  <si>
    <t>1050110051535687733281862</t>
  </si>
  <si>
    <t>2018-08-31 11:58:18</t>
  </si>
  <si>
    <t>120250</t>
  </si>
  <si>
    <t>1050110041535687898211001</t>
  </si>
  <si>
    <t>2018-08-31 11:59:53</t>
  </si>
  <si>
    <t>121850</t>
  </si>
  <si>
    <t>1010010281535687993972330</t>
  </si>
  <si>
    <t>2018-08-31 12:02:42</t>
  </si>
  <si>
    <t>860</t>
  </si>
  <si>
    <t>122710</t>
  </si>
  <si>
    <t>1010010161535688162190220</t>
  </si>
  <si>
    <t>2018-08-31 12:03:43</t>
  </si>
  <si>
    <t>123710</t>
  </si>
  <si>
    <t>1010010051535688223358220</t>
  </si>
  <si>
    <t>2018-08-31 12:05:35</t>
  </si>
  <si>
    <t>143710</t>
  </si>
  <si>
    <t>1050110011535688335352544</t>
  </si>
  <si>
    <t>2018-08-29 19:15:33</t>
  </si>
  <si>
    <t>89310</t>
  </si>
  <si>
    <t>1050110031535541333205785</t>
  </si>
  <si>
    <t>2018-08-29 19:21:00</t>
  </si>
  <si>
    <t>109310</t>
  </si>
  <si>
    <t>1050110031535541660219335</t>
  </si>
  <si>
    <t>2018-08-29 19:27:50</t>
  </si>
  <si>
    <t>110310</t>
  </si>
  <si>
    <t>1050110031535542070235481</t>
  </si>
  <si>
    <t>2018-08-29 19:38:59</t>
  </si>
  <si>
    <t>10310</t>
  </si>
  <si>
    <t>1010052681535542739695601</t>
  </si>
  <si>
    <t>2018-08-29 20:29:26</t>
  </si>
  <si>
    <t>1188</t>
  </si>
  <si>
    <t>11498</t>
  </si>
  <si>
    <t>1050110031535545766380318</t>
  </si>
  <si>
    <t>2018-08-29 20:58:03</t>
  </si>
  <si>
    <t>13498</t>
  </si>
  <si>
    <t>1050110031535547483446909</t>
  </si>
  <si>
    <t>2018-08-29 21:06:55</t>
  </si>
  <si>
    <t>13998</t>
  </si>
  <si>
    <t>1010052321535548015945586</t>
  </si>
  <si>
    <t>2018-08-29 21:11:32</t>
  </si>
  <si>
    <t>18998</t>
  </si>
  <si>
    <t>1010052321535548291610816</t>
  </si>
  <si>
    <t>2018-08-29 21:12:58</t>
  </si>
  <si>
    <t>1050110011535548378512926</t>
  </si>
  <si>
    <t>2018-08-29 21:13:09</t>
  </si>
  <si>
    <t>1010052681535548389982797</t>
  </si>
  <si>
    <t>2018-08-29 21:26:53</t>
  </si>
  <si>
    <t>1010052681535549212426093</t>
  </si>
  <si>
    <t>2018-08-29 21:41:30</t>
  </si>
  <si>
    <t>1010052681535550090600420</t>
  </si>
  <si>
    <t>2018-08-29 21:44:00</t>
  </si>
  <si>
    <t>1010052681535550239044470</t>
  </si>
  <si>
    <t>2018-08-29 21:57:55</t>
  </si>
  <si>
    <t>1050110041535551075498875</t>
  </si>
  <si>
    <t>2018-08-29 22:01:56</t>
  </si>
  <si>
    <t>1010052681535551316185328</t>
  </si>
  <si>
    <t>2018-08-29 22:14:30</t>
  </si>
  <si>
    <t>1050110031535552070606165</t>
  </si>
  <si>
    <t>2018-08-29 22:27:34</t>
  </si>
  <si>
    <t>1010052681535552854278651</t>
  </si>
  <si>
    <t>2018-08-29 22:47:38</t>
  </si>
  <si>
    <t>1010052681535554058001446</t>
  </si>
  <si>
    <t>2018-08-29 22:54:54</t>
  </si>
  <si>
    <t>39900</t>
  </si>
  <si>
    <t>1050110021535554494691707</t>
  </si>
  <si>
    <t>2018-08-25 02:07:25</t>
  </si>
  <si>
    <t>43330</t>
  </si>
  <si>
    <t>1010052321535134045028823</t>
  </si>
  <si>
    <t>2018-08-25 02:32:09</t>
  </si>
  <si>
    <t>48330</t>
  </si>
  <si>
    <t>1010052321535135529841150</t>
  </si>
  <si>
    <t>2018-08-25 03:22:44</t>
  </si>
  <si>
    <t>1050110011535138564549311</t>
  </si>
  <si>
    <t>2018-08-25 03:44:51</t>
  </si>
  <si>
    <t>49630</t>
  </si>
  <si>
    <t>1050110031535139890520242</t>
  </si>
  <si>
    <t>2018-08-25 04:21:41</t>
  </si>
  <si>
    <t>54630</t>
  </si>
  <si>
    <t>1010052681535142100365334</t>
  </si>
  <si>
    <t>2018-08-25 05:09:05</t>
  </si>
  <si>
    <t>57630</t>
  </si>
  <si>
    <t>1010050121535144945954033</t>
  </si>
  <si>
    <t>2018-08-25 08:48:09</t>
  </si>
  <si>
    <t>67630</t>
  </si>
  <si>
    <t>1050110021535158089770209</t>
  </si>
  <si>
    <t>2018-08-25 11:30:39</t>
  </si>
  <si>
    <t>17630</t>
  </si>
  <si>
    <t>1010052321535167838340758</t>
  </si>
  <si>
    <t>2018-08-25 13:13:25</t>
  </si>
  <si>
    <t>19630</t>
  </si>
  <si>
    <t>1010052681535174005130032</t>
  </si>
  <si>
    <t>2018-08-25 13:28:36</t>
  </si>
  <si>
    <t>24630</t>
  </si>
  <si>
    <t>1050110051535174916615899</t>
  </si>
  <si>
    <t>2018-08-25 14:48:44</t>
  </si>
  <si>
    <t>26630</t>
  </si>
  <si>
    <t>1050110041535179724749072</t>
  </si>
  <si>
    <t>2018-08-25 14:48:47</t>
  </si>
  <si>
    <t>33630</t>
  </si>
  <si>
    <t>1050110061535179727798600</t>
  </si>
  <si>
    <t>2018-08-25 15:03:41</t>
  </si>
  <si>
    <t>1010050121535180620677306</t>
  </si>
  <si>
    <t>2018-08-25 15:16:39</t>
  </si>
  <si>
    <t>55730</t>
  </si>
  <si>
    <t>1050110051535181399910816</t>
  </si>
  <si>
    <t>2018-08-25 15:59:58</t>
  </si>
  <si>
    <t>41670</t>
  </si>
  <si>
    <t>14060</t>
  </si>
  <si>
    <t>1010050121535183998953568</t>
  </si>
  <si>
    <t>2018-08-25 16:59:16</t>
  </si>
  <si>
    <t>17060</t>
  </si>
  <si>
    <t>1010052321535187556995409</t>
  </si>
  <si>
    <t>2018-08-25 17:13:42</t>
  </si>
  <si>
    <t>18060</t>
  </si>
  <si>
    <t>1050110041535188422173326</t>
  </si>
  <si>
    <t>2018-08-25 17:38:20</t>
  </si>
  <si>
    <t>21060</t>
  </si>
  <si>
    <t>1010052321535189899452397</t>
  </si>
  <si>
    <t>2018-08-25 23:32:22</t>
  </si>
  <si>
    <t>23060</t>
  </si>
  <si>
    <t>1050110041535211142982053</t>
  </si>
  <si>
    <t>2018-09-02 22:58:32</t>
  </si>
  <si>
    <t>40904.5</t>
  </si>
  <si>
    <t>1050110041535900312387875</t>
  </si>
  <si>
    <t>2018-09-02 23:11:45</t>
  </si>
  <si>
    <t>60904.5</t>
  </si>
  <si>
    <t>1050110041535901105405977</t>
  </si>
  <si>
    <t>2018-09-02 23:16:30</t>
  </si>
  <si>
    <t>904.5</t>
  </si>
  <si>
    <t>1010050411535901390090651</t>
  </si>
  <si>
    <t>2018-09-02 23:28:34</t>
  </si>
  <si>
    <t>1050110061535902114473717</t>
  </si>
  <si>
    <t>2018-09-02 23:40:09</t>
  </si>
  <si>
    <t>1050110061535902809486478</t>
  </si>
  <si>
    <t>2018-09-02 23:42:47</t>
  </si>
  <si>
    <t>49904.5</t>
  </si>
  <si>
    <t>1010050701535902967918675</t>
  </si>
  <si>
    <t>2018-09-02 23:44:22</t>
  </si>
  <si>
    <t>34904.5</t>
  </si>
  <si>
    <t>1010050711535903061192596</t>
  </si>
  <si>
    <t>2018-09-02 23:51:49</t>
  </si>
  <si>
    <t>14904.5</t>
  </si>
  <si>
    <t>1010050691535903508310849</t>
  </si>
  <si>
    <t>2018-09-02 23:55:49</t>
  </si>
  <si>
    <t>17204.5</t>
  </si>
  <si>
    <t>6222620520003389922</t>
  </si>
  <si>
    <t>谢万里</t>
  </si>
  <si>
    <t>1050110051535903749541012</t>
  </si>
  <si>
    <t>2018-09-02 23:57:32</t>
  </si>
  <si>
    <t>13800</t>
  </si>
  <si>
    <t>3404.5</t>
  </si>
  <si>
    <t>1010050451535903852990447</t>
  </si>
  <si>
    <t>2018-09-03 00:10:43</t>
  </si>
  <si>
    <t>8404.5</t>
  </si>
  <si>
    <t>1050110041535904643467091</t>
  </si>
  <si>
    <t>2018-09-03 00:17:17</t>
  </si>
  <si>
    <t>38404.5</t>
  </si>
  <si>
    <t>1010055081535905037189018</t>
  </si>
  <si>
    <t>2018-09-03 00:17:27</t>
  </si>
  <si>
    <t>40404.5</t>
  </si>
  <si>
    <t>1050110021535905047570471</t>
  </si>
  <si>
    <t>2018-09-03 00:25:29</t>
  </si>
  <si>
    <t>50404.5</t>
  </si>
  <si>
    <t>1050110031535905529560570</t>
  </si>
  <si>
    <t>2018-09-03 00:39:35</t>
  </si>
  <si>
    <t>53404.5</t>
  </si>
  <si>
    <t>1010050521535906374079617</t>
  </si>
  <si>
    <t>2018-09-03 00:47:13</t>
  </si>
  <si>
    <t>73404.5</t>
  </si>
  <si>
    <t>1010050031535906832781292</t>
  </si>
  <si>
    <t>2018-09-03 00:48:16</t>
  </si>
  <si>
    <t>23404.5</t>
  </si>
  <si>
    <t>1010050651535906896377893</t>
  </si>
  <si>
    <t>2018-09-03 00:49:39</t>
  </si>
  <si>
    <t>1010050671535906979085367</t>
  </si>
  <si>
    <t>2018-09-03 00:50:04</t>
  </si>
  <si>
    <t>6228480010953435012</t>
  </si>
  <si>
    <t>1050110021535907004600786</t>
  </si>
  <si>
    <t>2018-09-05 14:36:35</t>
  </si>
  <si>
    <t>1010054241536129395272419</t>
  </si>
  <si>
    <t>2018-09-05 14:37:47</t>
  </si>
  <si>
    <t>74727.5</t>
  </si>
  <si>
    <t>1050110041536129466180712</t>
  </si>
  <si>
    <t>2018-09-05 14:44:05</t>
  </si>
  <si>
    <t>74917.5</t>
  </si>
  <si>
    <t>1010010211536129844268450</t>
  </si>
  <si>
    <t>2018-09-05 14:49:16</t>
  </si>
  <si>
    <t>94917.5</t>
  </si>
  <si>
    <t>1010055181536130156035424</t>
  </si>
  <si>
    <t>2018-09-05 14:51:40</t>
  </si>
  <si>
    <t>24917.5</t>
  </si>
  <si>
    <t>1010050411536130300408407</t>
  </si>
  <si>
    <t>2018-09-05 14:57:43</t>
  </si>
  <si>
    <t>44917.5</t>
  </si>
  <si>
    <t>1010050111536130662685582</t>
  </si>
  <si>
    <t>2018-09-05 15:09:30</t>
  </si>
  <si>
    <t>56917.5</t>
  </si>
  <si>
    <t>1010050461536131370013384</t>
  </si>
  <si>
    <t>2018-09-05 15:18:52</t>
  </si>
  <si>
    <t>76917.5</t>
  </si>
  <si>
    <t>1050110031536131932429172</t>
  </si>
  <si>
    <t>2018-09-05 15:31:16</t>
  </si>
  <si>
    <t>77117.5</t>
  </si>
  <si>
    <t>1010010091536132676590170</t>
  </si>
  <si>
    <t>2018-09-05 15:38:00</t>
  </si>
  <si>
    <t>82117.5</t>
  </si>
  <si>
    <t>1050110031536133080511046</t>
  </si>
  <si>
    <t>2018-09-05 15:42:43</t>
  </si>
  <si>
    <t>4117.5</t>
  </si>
  <si>
    <t>1010050451536133362513927</t>
  </si>
  <si>
    <t>2018-09-05 15:47:24</t>
  </si>
  <si>
    <t>7117.5</t>
  </si>
  <si>
    <t>1050110041536133643470708</t>
  </si>
  <si>
    <t>2018-09-04 08:39:14</t>
  </si>
  <si>
    <t>87237.5</t>
  </si>
  <si>
    <t>1050110041536021554392363</t>
  </si>
  <si>
    <t>2018-09-04 08:43:22</t>
  </si>
  <si>
    <t>92237.5</t>
  </si>
  <si>
    <t>1050110051536021802490000</t>
  </si>
  <si>
    <t>2018-09-04 08:58:11</t>
  </si>
  <si>
    <t>6216617800011608845</t>
  </si>
  <si>
    <t>1050110051536022691537306</t>
  </si>
  <si>
    <t>2018-09-04 09:04:33</t>
  </si>
  <si>
    <t>105237.5</t>
  </si>
  <si>
    <t>1050110011536023073586753</t>
  </si>
  <si>
    <t>2018-09-04 09:14:42</t>
  </si>
  <si>
    <t>114237.5</t>
  </si>
  <si>
    <t>1010050051536023681428265</t>
  </si>
  <si>
    <t>2018-09-04 09:22:28</t>
  </si>
  <si>
    <t>106237.5</t>
  </si>
  <si>
    <t>1010050691536024147171896</t>
  </si>
  <si>
    <t>2018-09-07 17:53:16</t>
  </si>
  <si>
    <t>16987.5</t>
  </si>
  <si>
    <t>1050110021536313995564066</t>
  </si>
  <si>
    <t>2018-09-07 20:41:34</t>
  </si>
  <si>
    <t>56987.5</t>
  </si>
  <si>
    <t>1050110011536324094044680</t>
  </si>
  <si>
    <t>2018-09-07 23:18:21</t>
  </si>
  <si>
    <t>106987.5</t>
  </si>
  <si>
    <t>1050110061536333501275172</t>
  </si>
  <si>
    <t>2018-09-07 23:37:11</t>
  </si>
  <si>
    <t>156987.5</t>
  </si>
  <si>
    <t>1050110061536334630296800</t>
  </si>
  <si>
    <t>2018-09-08 00:02:32</t>
  </si>
  <si>
    <t>161987.5</t>
  </si>
  <si>
    <t>1050110051536336152361398</t>
  </si>
  <si>
    <t>2018-09-08 00:18:29</t>
  </si>
  <si>
    <t>6987.5</t>
  </si>
  <si>
    <t>1010050041536337108185644</t>
  </si>
  <si>
    <t>2018-09-08 01:17:11</t>
  </si>
  <si>
    <t>11987.5</t>
  </si>
  <si>
    <t>1050110021536340631423366</t>
  </si>
  <si>
    <t>2018-09-08 01:52:33</t>
  </si>
  <si>
    <t>12987.5</t>
  </si>
  <si>
    <t>1050110021536342753441824</t>
  </si>
  <si>
    <t>2018-09-08 04:59:09</t>
  </si>
  <si>
    <t>62987.5</t>
  </si>
  <si>
    <t>1050110011536353949526732</t>
  </si>
  <si>
    <t>2018-09-08 11:32:29</t>
  </si>
  <si>
    <t>65487.5</t>
  </si>
  <si>
    <t>1010055011536377549155221</t>
  </si>
  <si>
    <t>2018-09-08 11:34:52</t>
  </si>
  <si>
    <t>75487.5</t>
  </si>
  <si>
    <t>1010050641536377692639362</t>
  </si>
  <si>
    <t>2018-09-08 11:51:24</t>
  </si>
  <si>
    <t>30650</t>
  </si>
  <si>
    <t>44837.5</t>
  </si>
  <si>
    <t>1010050031536378684715083</t>
  </si>
  <si>
    <t>2018-09-08 11:53:29</t>
  </si>
  <si>
    <t>6214851252297408</t>
  </si>
  <si>
    <t>单明杰</t>
  </si>
  <si>
    <t>1010050621536378809329500</t>
  </si>
  <si>
    <t>2018-09-08 11:58:01</t>
  </si>
  <si>
    <t>49837.5</t>
  </si>
  <si>
    <t>1050110041536379081227621</t>
  </si>
  <si>
    <t>2018-09-08 12:27:26</t>
  </si>
  <si>
    <t>54837.5</t>
  </si>
  <si>
    <t>1050110011536380846420166</t>
  </si>
  <si>
    <t>2018-09-08 12:34:51</t>
  </si>
  <si>
    <t>59837.5</t>
  </si>
  <si>
    <t>1050110051536381291418453</t>
  </si>
  <si>
    <t>2018-09-08 12:42:58</t>
  </si>
  <si>
    <t>61637.5</t>
  </si>
  <si>
    <t>1050110051536381778439712</t>
  </si>
  <si>
    <t>2018-09-08 12:52:58</t>
  </si>
  <si>
    <t>62637.5</t>
  </si>
  <si>
    <t>1050110051536382377465245</t>
  </si>
  <si>
    <t>2018-09-08 13:20:59</t>
  </si>
  <si>
    <t>24700</t>
  </si>
  <si>
    <t>87337.5</t>
  </si>
  <si>
    <t>1010050471536384058838465</t>
  </si>
  <si>
    <t>2018-09-10 09:18:25</t>
  </si>
  <si>
    <t>7457.5</t>
  </si>
  <si>
    <t>1010010011536542305798250</t>
  </si>
  <si>
    <t>2018-09-10 09:26:02</t>
  </si>
  <si>
    <t>8457.5</t>
  </si>
  <si>
    <t>1050110021536542761090035</t>
  </si>
  <si>
    <t>2018-09-10 10:10:15</t>
  </si>
  <si>
    <t>11457.5</t>
  </si>
  <si>
    <t>1010010201536545415496540</t>
  </si>
  <si>
    <t>2018-09-10 10:19:51</t>
  </si>
  <si>
    <t>21457.5</t>
  </si>
  <si>
    <t>1050110041536545991257311</t>
  </si>
  <si>
    <t>2018-09-10 10:49:22</t>
  </si>
  <si>
    <t>21507.5</t>
  </si>
  <si>
    <t>1010010011536547762525170</t>
  </si>
  <si>
    <t>2018-09-10 11:22:04</t>
  </si>
  <si>
    <t>26707.5</t>
  </si>
  <si>
    <t>1010055011536549724132096</t>
  </si>
  <si>
    <t>2018-09-10 11:23:04</t>
  </si>
  <si>
    <t>27507.5</t>
  </si>
  <si>
    <t>1050110051536549784665246</t>
  </si>
  <si>
    <t>2018-09-10 11:43:54</t>
  </si>
  <si>
    <t>37507.5</t>
  </si>
  <si>
    <t>1050110011536551034786982</t>
  </si>
  <si>
    <t>2018-09-10 11:51:29</t>
  </si>
  <si>
    <t>29507.5</t>
  </si>
  <si>
    <t>1010050631536551489287342</t>
  </si>
  <si>
    <t>2018-09-10 11:54:03</t>
  </si>
  <si>
    <t>34107.5</t>
  </si>
  <si>
    <t>1010010271536551643259340</t>
  </si>
  <si>
    <t>2018-09-10 12:01:26</t>
  </si>
  <si>
    <t>54107.5</t>
  </si>
  <si>
    <t>1050110021536552086845115</t>
  </si>
  <si>
    <t>2018-09-10 13:14:09</t>
  </si>
  <si>
    <t>54207.5</t>
  </si>
  <si>
    <t>1010010251536556449601950</t>
  </si>
  <si>
    <t>2018-09-10 13:29:10</t>
  </si>
  <si>
    <t>54357.5</t>
  </si>
  <si>
    <t>1010010271536557350621510</t>
  </si>
  <si>
    <t>2018-09-10 13:31:17</t>
  </si>
  <si>
    <t>54757.5</t>
  </si>
  <si>
    <t>1050110061536557477150865</t>
  </si>
  <si>
    <t>2018-09-10 13:48:27</t>
  </si>
  <si>
    <t>64757.5</t>
  </si>
  <si>
    <t>1010050161536558506117372</t>
  </si>
  <si>
    <t>2018-09-10 13:56:12</t>
  </si>
  <si>
    <t>74757.5</t>
  </si>
  <si>
    <t>1050110031536558972274484</t>
  </si>
  <si>
    <t>2018-09-10 14:17:25</t>
  </si>
  <si>
    <t>78257.5</t>
  </si>
  <si>
    <t>1010050461536560244483875</t>
  </si>
  <si>
    <t>2018-09-10 14:40:30</t>
  </si>
  <si>
    <t>82357.5</t>
  </si>
  <si>
    <t>1010010071536561630109810</t>
  </si>
  <si>
    <t>2018-09-11 13:14:33</t>
  </si>
  <si>
    <t>216002.5</t>
  </si>
  <si>
    <t>1050110031536642873972264</t>
  </si>
  <si>
    <t>2018-09-11 13:19:39</t>
  </si>
  <si>
    <t>218002.5</t>
  </si>
  <si>
    <t>6222080713000741533</t>
  </si>
  <si>
    <t>张辉君</t>
  </si>
  <si>
    <t>1050110021536643179007725</t>
  </si>
  <si>
    <t>2018-09-11 13:22:41</t>
  </si>
  <si>
    <t>221002.5</t>
  </si>
  <si>
    <t>1050110041536643360921666</t>
  </si>
  <si>
    <t>2018-09-11 13:29:00</t>
  </si>
  <si>
    <t>231002.5</t>
  </si>
  <si>
    <t>1010050901536643740007764</t>
  </si>
  <si>
    <t>2018-09-11 13:42:35</t>
  </si>
  <si>
    <t>239002.5</t>
  </si>
  <si>
    <t>1010050921536644555773376</t>
  </si>
  <si>
    <t>2018-09-11 13:47:11</t>
  </si>
  <si>
    <t>189002.5</t>
  </si>
  <si>
    <t>1010050051536644831702052</t>
  </si>
  <si>
    <t>2018-09-11 13:47:41</t>
  </si>
  <si>
    <t>139002.5</t>
  </si>
  <si>
    <t>1010050661536644861138126</t>
  </si>
  <si>
    <t>2018-09-11 13:48:12</t>
  </si>
  <si>
    <t>89002.5</t>
  </si>
  <si>
    <t>1010050681536644892733221</t>
  </si>
  <si>
    <t>2018-09-11 13:48:40</t>
  </si>
  <si>
    <t>39002.5</t>
  </si>
  <si>
    <t>1010050401536644920784654</t>
  </si>
  <si>
    <t>2018-09-11 13:52:08</t>
  </si>
  <si>
    <t>39072.5</t>
  </si>
  <si>
    <t>1010010351536645128226740</t>
  </si>
  <si>
    <t>2018-09-11 14:12:09</t>
  </si>
  <si>
    <t>39372.5</t>
  </si>
  <si>
    <t>6228480088815678177</t>
  </si>
  <si>
    <t>李德培</t>
  </si>
  <si>
    <t>1050110051536646329184807</t>
  </si>
  <si>
    <t>2018-09-11 14:12:14</t>
  </si>
  <si>
    <t>49372.5</t>
  </si>
  <si>
    <t>1010050061536646333882774</t>
  </si>
  <si>
    <t>2018-09-11 14:22:13</t>
  </si>
  <si>
    <t>59372.5</t>
  </si>
  <si>
    <t>1010050651536646932147558</t>
  </si>
  <si>
    <t>2018-09-11 14:23:26</t>
  </si>
  <si>
    <t>62372.5</t>
  </si>
  <si>
    <t>1050110021536647006231062</t>
  </si>
  <si>
    <t>2018-09-11 14:33:02</t>
  </si>
  <si>
    <t>1050110021536647582267840</t>
  </si>
  <si>
    <t>2018-09-11 14:37:36</t>
  </si>
  <si>
    <t>62702.5</t>
  </si>
  <si>
    <t>1050110011536647856302206</t>
  </si>
  <si>
    <t>2018-09-11 14:38:44</t>
  </si>
  <si>
    <t>64202.5</t>
  </si>
  <si>
    <t>1010050181536647923562679</t>
  </si>
  <si>
    <t>2018-09-11 14:53:30</t>
  </si>
  <si>
    <t>67002.5</t>
  </si>
  <si>
    <t>1050110061536648810306075</t>
  </si>
  <si>
    <t>2018-09-11 14:57:44</t>
  </si>
  <si>
    <t>77002.5</t>
  </si>
  <si>
    <t>1010050901536649063557193</t>
  </si>
  <si>
    <t>2018-09-10 20:39:16</t>
  </si>
  <si>
    <t>27542.5</t>
  </si>
  <si>
    <t>1050110021536583156986959</t>
  </si>
  <si>
    <t>2018-09-10 20:49:17</t>
  </si>
  <si>
    <t>46542.5</t>
  </si>
  <si>
    <t>1050110011536583757033798</t>
  </si>
  <si>
    <t>2018-09-10 20:53:32</t>
  </si>
  <si>
    <t>55542.5</t>
  </si>
  <si>
    <t>1050110021536584012026895</t>
  </si>
  <si>
    <t>2018-09-10 21:00:05</t>
  </si>
  <si>
    <t>58542.5</t>
  </si>
  <si>
    <t>1050110031536584405027823</t>
  </si>
  <si>
    <t>2018-09-10 21:09:48</t>
  </si>
  <si>
    <t>59542.5</t>
  </si>
  <si>
    <t>1050110021536584988072682</t>
  </si>
  <si>
    <t>2018-09-10 21:24:54</t>
  </si>
  <si>
    <t>84542.5</t>
  </si>
  <si>
    <t>1050110061536585894072018</t>
  </si>
  <si>
    <t>2018-09-10 21:55:58</t>
  </si>
  <si>
    <t>94542.5</t>
  </si>
  <si>
    <t>1050110021536587758191092</t>
  </si>
  <si>
    <t>2018-09-10 22:00:17</t>
  </si>
  <si>
    <t>96542.5</t>
  </si>
  <si>
    <t>1050110051536588017198821</t>
  </si>
  <si>
    <t>2018-09-10 22:00:33</t>
  </si>
  <si>
    <t>1010050011536588033871825</t>
  </si>
  <si>
    <t>2018-09-10 22:13:41</t>
  </si>
  <si>
    <t>46842.5</t>
  </si>
  <si>
    <t>1050110021536588821231578</t>
  </si>
  <si>
    <t>2018-09-10 22:48:46</t>
  </si>
  <si>
    <t>66842.5</t>
  </si>
  <si>
    <t>1010050721536590925581854</t>
  </si>
  <si>
    <t>2018-09-10 22:53:49</t>
  </si>
  <si>
    <t>16842.5</t>
  </si>
  <si>
    <t>6228483338603794075</t>
  </si>
  <si>
    <t>1010050051536591229117990</t>
  </si>
  <si>
    <t>2018-09-10 22:58:50</t>
  </si>
  <si>
    <t>22842.5</t>
  </si>
  <si>
    <t>6236681730001282245</t>
  </si>
  <si>
    <t>刘思远</t>
  </si>
  <si>
    <t>1010050501536591529338116</t>
  </si>
  <si>
    <t>中国建设银行股份有限公司安徽省分行本级本币头寸机构</t>
  </si>
  <si>
    <t>2018-09-10 23:10:19</t>
  </si>
  <si>
    <t>23842.5</t>
  </si>
  <si>
    <t>1050110061536592219294370</t>
  </si>
  <si>
    <t>2018-09-10 23:10:24</t>
  </si>
  <si>
    <t>25642.5</t>
  </si>
  <si>
    <t>1010050881536592223017865</t>
  </si>
  <si>
    <t>2018-09-10 23:10:46</t>
  </si>
  <si>
    <t>26842.5</t>
  </si>
  <si>
    <t>1050110011536592246354755</t>
  </si>
  <si>
    <t>2018-09-10 23:43:12</t>
  </si>
  <si>
    <t>36842.5</t>
  </si>
  <si>
    <t>1010050031536594192372838</t>
  </si>
  <si>
    <t>2018-09-10 23:49:13</t>
  </si>
  <si>
    <t>38342.5</t>
  </si>
  <si>
    <t>1010050141536594553771060</t>
  </si>
  <si>
    <t>2018-09-10 23:49:46</t>
  </si>
  <si>
    <t>38542.5</t>
  </si>
  <si>
    <t>1050110041536594586292608</t>
  </si>
  <si>
    <t>2018-09-14 03:07:03</t>
  </si>
  <si>
    <t>23477.5</t>
  </si>
  <si>
    <t>1010050051536865623410551</t>
  </si>
  <si>
    <t>2018-09-14 03:45:54</t>
  </si>
  <si>
    <t>23677.5</t>
  </si>
  <si>
    <t>1010050551536867954101182</t>
  </si>
  <si>
    <t>2018-09-14 04:06:14</t>
  </si>
  <si>
    <t>33677.5</t>
  </si>
  <si>
    <t>1010050911536869173207569</t>
  </si>
  <si>
    <t>2018-09-14 05:44:51</t>
  </si>
  <si>
    <t>35177.5</t>
  </si>
  <si>
    <t>1050110061536875090546278</t>
  </si>
  <si>
    <t>2018-09-14 07:13:11</t>
  </si>
  <si>
    <t>1010010171536880391773560</t>
  </si>
  <si>
    <t>2018-09-14 08:47:23</t>
  </si>
  <si>
    <t>45677.5</t>
  </si>
  <si>
    <t>1010055051536886043591385</t>
  </si>
  <si>
    <t>2018-09-14 09:02:26</t>
  </si>
  <si>
    <t>75677.5</t>
  </si>
  <si>
    <t>1010050481536886945908544</t>
  </si>
  <si>
    <t>2018-09-14 09:24:59</t>
  </si>
  <si>
    <t>76677.5</t>
  </si>
  <si>
    <t>1050110061536888299906705</t>
  </si>
  <si>
    <t>2018-09-14 09:31:02</t>
  </si>
  <si>
    <t>77177.5</t>
  </si>
  <si>
    <t>1050110011536888662994565</t>
  </si>
  <si>
    <t>2018-09-14 09:36:24</t>
  </si>
  <si>
    <t>87177.5</t>
  </si>
  <si>
    <t>1010050661536888984184620</t>
  </si>
  <si>
    <t>2018-09-14 09:40:40</t>
  </si>
  <si>
    <t>89177.5</t>
  </si>
  <si>
    <t>1010010051536889240715250</t>
  </si>
  <si>
    <t>2018-09-14 10:05:52</t>
  </si>
  <si>
    <t>99077.5</t>
  </si>
  <si>
    <t>1010010291536890752813900</t>
  </si>
  <si>
    <t>莫奇英支付宝转账</t>
  </si>
  <si>
    <t>2018-09-14 10:08:41</t>
  </si>
  <si>
    <t>9077.5</t>
  </si>
  <si>
    <t>6226622702635880</t>
  </si>
  <si>
    <t>1010050401536890920073164</t>
  </si>
  <si>
    <t>2018-09-14 10:09:09</t>
  </si>
  <si>
    <t>15077.5</t>
  </si>
  <si>
    <t>1010050611536890948900559</t>
  </si>
  <si>
    <t>2018-09-14 10:29:30</t>
  </si>
  <si>
    <t>16277.5</t>
  </si>
  <si>
    <t>1010010331536892170757890</t>
  </si>
  <si>
    <t>2018-09-14 10:53:40</t>
  </si>
  <si>
    <t>18677.5</t>
  </si>
  <si>
    <t>1010010311536893620862270</t>
  </si>
  <si>
    <t>2018-09-12 13:27:33</t>
  </si>
  <si>
    <t>24732.5</t>
  </si>
  <si>
    <t>1010010141536730053006810</t>
  </si>
  <si>
    <t>2018-09-12 13:43:36</t>
  </si>
  <si>
    <t>34732.5</t>
  </si>
  <si>
    <t>6217995850002764495</t>
  </si>
  <si>
    <t>杨婵</t>
  </si>
  <si>
    <t>1050110031536731016388575</t>
  </si>
  <si>
    <t>2018-09-13 10:11:28</t>
  </si>
  <si>
    <t>57852.5</t>
  </si>
  <si>
    <t>1010050061536804687084111</t>
  </si>
  <si>
    <t>2018-09-13 10:14:42</t>
  </si>
  <si>
    <t>59352.5</t>
  </si>
  <si>
    <t>1010010051536804882085430</t>
  </si>
  <si>
    <t>2018-09-13 10:17:33</t>
  </si>
  <si>
    <t>79352.5</t>
  </si>
  <si>
    <t>1050110011536805053947331</t>
  </si>
  <si>
    <t>2018-09-13 10:58:47</t>
  </si>
  <si>
    <t>89352.5</t>
  </si>
  <si>
    <t>1010050881536807526803251</t>
  </si>
  <si>
    <t>2018-09-13 11:02:42</t>
  </si>
  <si>
    <t>99352.5</t>
  </si>
  <si>
    <t>1010050941536807762685633</t>
  </si>
  <si>
    <t>2018-09-13 11:07:17</t>
  </si>
  <si>
    <t>109352.5</t>
  </si>
  <si>
    <t>1010050541536808036281069</t>
  </si>
  <si>
    <t>2018-09-13 11:07:49</t>
  </si>
  <si>
    <t>129352.5</t>
  </si>
  <si>
    <t>1050110041536808069052967</t>
  </si>
  <si>
    <t>2018-09-13 11:11:01</t>
  </si>
  <si>
    <t>131352.5</t>
  </si>
  <si>
    <t>1050110031536808261143888</t>
  </si>
  <si>
    <t>2018-09-13 11:16:58</t>
  </si>
  <si>
    <t>81352.5</t>
  </si>
  <si>
    <t>1010050441536808618037324</t>
  </si>
  <si>
    <t>2018-09-13 11:17:33</t>
  </si>
  <si>
    <t>31352.5</t>
  </si>
  <si>
    <t>1010050421536808653562909</t>
  </si>
  <si>
    <t>2018-09-13 11:17:42</t>
  </si>
  <si>
    <t>51352.5</t>
  </si>
  <si>
    <t>1010050941536808660790314</t>
  </si>
  <si>
    <t>2018-09-13 11:29:02</t>
  </si>
  <si>
    <t>71352.5</t>
  </si>
  <si>
    <t>1010050561536809341777137</t>
  </si>
  <si>
    <t>2018-09-13 11:40:57</t>
  </si>
  <si>
    <t>91352.5</t>
  </si>
  <si>
    <t>1010050561536810057855978</t>
  </si>
  <si>
    <t>2018-09-13 11:53:28</t>
  </si>
  <si>
    <t>92852.5</t>
  </si>
  <si>
    <t>1010010191536810807661470</t>
  </si>
  <si>
    <t>2018-09-13 11:59:28</t>
  </si>
  <si>
    <t>112852.5</t>
  </si>
  <si>
    <t>1050110021536811168362659</t>
  </si>
  <si>
    <t>2018-09-13 12:09:36</t>
  </si>
  <si>
    <t>126652.5</t>
  </si>
  <si>
    <t>1010055101536811776398099</t>
  </si>
  <si>
    <t>2018-09-13 12:24:28</t>
  </si>
  <si>
    <t>152652.5</t>
  </si>
  <si>
    <t>1010050501536812667737410</t>
  </si>
  <si>
    <t>2018-09-13 12:36:06</t>
  </si>
  <si>
    <t>172652.5</t>
  </si>
  <si>
    <t>1010050181536813366700863</t>
  </si>
  <si>
    <t>2018-09-13 12:36:09</t>
  </si>
  <si>
    <t>172852.5</t>
  </si>
  <si>
    <t>1050110021536813369485234</t>
  </si>
  <si>
    <t>2018-09-15 11:42:44</t>
  </si>
  <si>
    <t>30987.5</t>
  </si>
  <si>
    <t>1050110051536982964849711</t>
  </si>
  <si>
    <t>2018-09-15 11:48:33</t>
  </si>
  <si>
    <t>31987.5</t>
  </si>
  <si>
    <t>1050110051536983312868652</t>
  </si>
  <si>
    <t>2018-09-15 12:08:30</t>
  </si>
  <si>
    <t>51987.5</t>
  </si>
  <si>
    <t>1010050881536984509313380</t>
  </si>
  <si>
    <t>2018-09-15 12:21:22</t>
  </si>
  <si>
    <t>71987.5</t>
  </si>
  <si>
    <t>1010050161536985281072191</t>
  </si>
  <si>
    <t>2018-09-15 12:24:52</t>
  </si>
  <si>
    <t>72987.5</t>
  </si>
  <si>
    <t>1050110031536985492965567</t>
  </si>
  <si>
    <t>2018-09-15 12:28:36</t>
  </si>
  <si>
    <t>73987.5</t>
  </si>
  <si>
    <t>1010010141536985716572350</t>
  </si>
  <si>
    <t>2018-09-15 13:01:32</t>
  </si>
  <si>
    <t>76787.5</t>
  </si>
  <si>
    <t>1010055091536987691330068</t>
  </si>
  <si>
    <t>2018-09-15 13:22:12</t>
  </si>
  <si>
    <t>76987.5</t>
  </si>
  <si>
    <t>1050110031536988932125188</t>
  </si>
  <si>
    <t>2018-09-15 13:35:45</t>
  </si>
  <si>
    <t>1010050151536989744369059</t>
  </si>
  <si>
    <t>2018-09-15 13:50:08</t>
  </si>
  <si>
    <t>117287.5</t>
  </si>
  <si>
    <t>1010010131536990608407460</t>
  </si>
  <si>
    <t>2018-09-15 13:50:45</t>
  </si>
  <si>
    <t>60180</t>
  </si>
  <si>
    <t>57107.5</t>
  </si>
  <si>
    <t>6227002020920054623</t>
  </si>
  <si>
    <t>邓珊</t>
  </si>
  <si>
    <t>1010050041536990645199200</t>
  </si>
  <si>
    <t>2018-09-15 14:25:04</t>
  </si>
  <si>
    <t>7107.5</t>
  </si>
  <si>
    <t>1010050671536992703705452</t>
  </si>
  <si>
    <t>2018-09-15 14:45:25</t>
  </si>
  <si>
    <t>7507.5</t>
  </si>
  <si>
    <t>1010055151536993925589219</t>
  </si>
  <si>
    <t>2018-09-15 14:55:01</t>
  </si>
  <si>
    <t>1010050961536994500816215</t>
  </si>
  <si>
    <t>2018-09-15 15:04:35</t>
  </si>
  <si>
    <t>57507.5</t>
  </si>
  <si>
    <t>1010050941536995075015376</t>
  </si>
  <si>
    <t>2018-09-15 15:23:16</t>
  </si>
  <si>
    <t>22960</t>
  </si>
  <si>
    <t>80467.5</t>
  </si>
  <si>
    <t>1050110031536996196504133</t>
  </si>
  <si>
    <t>2018-09-15 15:24:36</t>
  </si>
  <si>
    <t>83467.5</t>
  </si>
  <si>
    <t>1010050561536996275162725</t>
  </si>
  <si>
    <t>2018-09-15 15:30:58</t>
  </si>
  <si>
    <t>98467.5</t>
  </si>
  <si>
    <t>1010055171536996658939873</t>
  </si>
  <si>
    <t>2018-09-15 15:34:18</t>
  </si>
  <si>
    <t>148467.5</t>
  </si>
  <si>
    <t>1010055101536996858715225</t>
  </si>
  <si>
    <t>2018-09-19 16:15:09</t>
  </si>
  <si>
    <t>127071.5</t>
  </si>
  <si>
    <t>1010055201537344908875757</t>
  </si>
  <si>
    <t>2018-09-19 16:31:56</t>
  </si>
  <si>
    <t>147071.5</t>
  </si>
  <si>
    <t>1010050421537345916870225</t>
  </si>
  <si>
    <t>2018-09-19 16:46:40</t>
  </si>
  <si>
    <t>162071.5</t>
  </si>
  <si>
    <t>1050110051537346800140069</t>
  </si>
  <si>
    <t>2018-09-19 16:47:00</t>
  </si>
  <si>
    <t>165071.5</t>
  </si>
  <si>
    <t>1010056141537346820680003</t>
  </si>
  <si>
    <t>2018-09-19 16:53:34</t>
  </si>
  <si>
    <t>145071.5</t>
  </si>
  <si>
    <t>6230520860026750179</t>
  </si>
  <si>
    <t>刘宗举</t>
  </si>
  <si>
    <t>1010050051537347214657329</t>
  </si>
  <si>
    <t>2018-09-19 16:56:58</t>
  </si>
  <si>
    <t>5071.5</t>
  </si>
  <si>
    <t>1010050661537347417834801</t>
  </si>
  <si>
    <t>2018-09-19 17:06:37</t>
  </si>
  <si>
    <t>15071.5</t>
  </si>
  <si>
    <t>6217003380010836416ATM存款中国建设银行股份有限公司内江分行会计结算部</t>
  </si>
  <si>
    <t>川:建行内江分行会计结算部</t>
  </si>
  <si>
    <t>1010140031537347997252095</t>
  </si>
  <si>
    <t>中国建设银行股份有限公司内江分行会计结算部</t>
  </si>
  <si>
    <t>2018-09-19 17:08:25</t>
  </si>
  <si>
    <t>25071.5</t>
  </si>
  <si>
    <t>1010140011537348105419643</t>
  </si>
  <si>
    <t>2018-09-19 17:10:18</t>
  </si>
  <si>
    <t>35071.5</t>
  </si>
  <si>
    <t>1010140031537348218258870</t>
  </si>
  <si>
    <t>2018-09-19 17:11:50</t>
  </si>
  <si>
    <t>35971.5</t>
  </si>
  <si>
    <t>1050110011537348310263056</t>
  </si>
  <si>
    <t>2018-09-19 17:19:35</t>
  </si>
  <si>
    <t>65971.5</t>
  </si>
  <si>
    <t>1010050631537348774671222</t>
  </si>
  <si>
    <t>2018-09-19 17:21:23</t>
  </si>
  <si>
    <t>66971.5</t>
  </si>
  <si>
    <t>1050110021537348883280057</t>
  </si>
  <si>
    <t>2018-09-19 17:36:28</t>
  </si>
  <si>
    <t>76971.5</t>
  </si>
  <si>
    <t>1010050531537349788240663</t>
  </si>
  <si>
    <t>2018-09-19 17:42:35</t>
  </si>
  <si>
    <t>86971.5</t>
  </si>
  <si>
    <t>1010050181537350155967940</t>
  </si>
  <si>
    <t>2018-09-19 17:50:35</t>
  </si>
  <si>
    <t>106971.5</t>
  </si>
  <si>
    <t>1010050441537350635620211</t>
  </si>
  <si>
    <t>2018-09-19 17:59:01</t>
  </si>
  <si>
    <t>112971.5</t>
  </si>
  <si>
    <t>1010050171537351141902099</t>
  </si>
  <si>
    <t>2018-09-19 18:07:03</t>
  </si>
  <si>
    <t>127971.5</t>
  </si>
  <si>
    <t>1010055181537351622367626</t>
  </si>
  <si>
    <t>2018-09-19 18:12:57</t>
  </si>
  <si>
    <t>137971.5</t>
  </si>
  <si>
    <t>1050110011537351977469456</t>
  </si>
  <si>
    <t>2018-09-19 18:13:31</t>
  </si>
  <si>
    <t>119971.5</t>
  </si>
  <si>
    <t>6222081804004854288</t>
  </si>
  <si>
    <t>1010050431537352011077546</t>
  </si>
  <si>
    <t>2018-09-24 13:49:54</t>
  </si>
  <si>
    <t>5961.71</t>
  </si>
  <si>
    <t>1010050911537768193903647</t>
  </si>
  <si>
    <t>2018-09-24 15:10:37</t>
  </si>
  <si>
    <t>6761.71</t>
  </si>
  <si>
    <t>1010050961537773037828541</t>
  </si>
  <si>
    <t>2018-09-24 15:24:26</t>
  </si>
  <si>
    <t>18761.71</t>
  </si>
  <si>
    <t>1010050571537773866934493</t>
  </si>
  <si>
    <t>2018-09-24 15:25:46</t>
  </si>
  <si>
    <t>29285</t>
  </si>
  <si>
    <t>48046.71</t>
  </si>
  <si>
    <t>6217003130002597660</t>
  </si>
  <si>
    <t>傅周波</t>
  </si>
  <si>
    <t>1010116681537773945290190</t>
  </si>
  <si>
    <t>2018-09-24 15:33:35</t>
  </si>
  <si>
    <t>58046.71</t>
  </si>
  <si>
    <t>6214862163377999</t>
  </si>
  <si>
    <t>陈妍竹</t>
  </si>
  <si>
    <t>1050110051537774415401360</t>
  </si>
  <si>
    <t>充值</t>
  </si>
  <si>
    <t>2018-09-24 15:35:12</t>
  </si>
  <si>
    <t>88046.71</t>
  </si>
  <si>
    <t>1010050961537774511881674</t>
  </si>
  <si>
    <t>2018-09-24 15:44:06</t>
  </si>
  <si>
    <t>955</t>
  </si>
  <si>
    <t>87091.71</t>
  </si>
  <si>
    <t>6212264000018175071</t>
  </si>
  <si>
    <t>肖初常</t>
  </si>
  <si>
    <t>1010050721537775046318884</t>
  </si>
  <si>
    <t>2018-09-24 15:46:32</t>
  </si>
  <si>
    <t>3640</t>
  </si>
  <si>
    <t>83451.71</t>
  </si>
  <si>
    <t>6212261711003659118</t>
  </si>
  <si>
    <t>王彪</t>
  </si>
  <si>
    <t>1010050721537775191323953</t>
  </si>
  <si>
    <t>2018-09-24 15:57:25</t>
  </si>
  <si>
    <t>33451.71</t>
  </si>
  <si>
    <t>1010050721537775845346955</t>
  </si>
  <si>
    <t>2018-09-24 15:57:56</t>
  </si>
  <si>
    <t>3451.71</t>
  </si>
  <si>
    <t>1010050721537775876347986</t>
  </si>
  <si>
    <t>2018-09-24 16:15:07</t>
  </si>
  <si>
    <t>22451.71</t>
  </si>
  <si>
    <t>1010054061537776906041529</t>
  </si>
  <si>
    <t>2018-09-24 16:28:02</t>
  </si>
  <si>
    <t>32451.71</t>
  </si>
  <si>
    <t>1010050571537777682073706</t>
  </si>
  <si>
    <t>2018-09-24 16:53:05</t>
  </si>
  <si>
    <t>42451.71</t>
  </si>
  <si>
    <t>1050110061537779185551855</t>
  </si>
  <si>
    <t>2018-09-24 16:56:37</t>
  </si>
  <si>
    <t>47451.71</t>
  </si>
  <si>
    <t>6215581502009344367</t>
  </si>
  <si>
    <t>杨志然</t>
  </si>
  <si>
    <t>1050110051537779397598439</t>
  </si>
  <si>
    <t>2018-09-24 17:07:52</t>
  </si>
  <si>
    <t>50451.71</t>
  </si>
  <si>
    <t>1050110041537780072534740</t>
  </si>
  <si>
    <t>2018-09-24 17:32:08</t>
  </si>
  <si>
    <t>451.71</t>
  </si>
  <si>
    <t>1010050021537781528203959</t>
  </si>
  <si>
    <t>2018-09-24 19:16:06</t>
  </si>
  <si>
    <t>30451.71</t>
  </si>
  <si>
    <t>1010055221537787766913699</t>
  </si>
  <si>
    <t>2018-09-24 22:13:42</t>
  </si>
  <si>
    <t>1010050831537798421074918</t>
  </si>
  <si>
    <t>2018-09-24 22:44:46</t>
  </si>
  <si>
    <t>5451.71</t>
  </si>
  <si>
    <t>1010050651537800286903567</t>
  </si>
  <si>
    <t>2018-09-28 11:34:38</t>
  </si>
  <si>
    <t>78459.71</t>
  </si>
  <si>
    <t>1050110011538105678231147</t>
  </si>
  <si>
    <t>2018-09-28 11:35:26</t>
  </si>
  <si>
    <t>78759.71</t>
  </si>
  <si>
    <t>1010010191538105726897770</t>
  </si>
  <si>
    <t>2018-09-28 11:42:52</t>
  </si>
  <si>
    <t>128759.71</t>
  </si>
  <si>
    <t>1050110021538106172247180</t>
  </si>
  <si>
    <t>2018-09-28 11:42:55</t>
  </si>
  <si>
    <t>129259.71</t>
  </si>
  <si>
    <t>1010010011538106175831120</t>
  </si>
  <si>
    <t>2018-09-28 12:18:41</t>
  </si>
  <si>
    <t>139259.71</t>
  </si>
  <si>
    <t>1010050851538108320625726</t>
  </si>
  <si>
    <t>2018-09-28 12:22:11</t>
  </si>
  <si>
    <t>9259.71</t>
  </si>
  <si>
    <t>1010050441538108531800593</t>
  </si>
  <si>
    <t>2018-09-28 12:42:01</t>
  </si>
  <si>
    <t>13259.71</t>
  </si>
  <si>
    <t>1010050861538109720152770</t>
  </si>
  <si>
    <t>2018-09-29 08:41:12</t>
  </si>
  <si>
    <t>49959.71</t>
  </si>
  <si>
    <t>1010050141538181671958699</t>
  </si>
  <si>
    <t>2018-09-29 10:06:03</t>
  </si>
  <si>
    <t>59959.71</t>
  </si>
  <si>
    <t>1010050931538186762966725</t>
  </si>
  <si>
    <t>2018-09-29 10:51:02</t>
  </si>
  <si>
    <t>69959.71</t>
  </si>
  <si>
    <t>1050110051538189462525425</t>
  </si>
  <si>
    <t>2018-09-29 11:04:45</t>
  </si>
  <si>
    <t>70459.71</t>
  </si>
  <si>
    <t>1050110031538190285565029</t>
  </si>
  <si>
    <t>2018-09-29 11:12:07</t>
  </si>
  <si>
    <t>72959.71</t>
  </si>
  <si>
    <t>1050110011538190727649802</t>
  </si>
  <si>
    <t>2018-09-29 11:23:05</t>
  </si>
  <si>
    <t>74459.71</t>
  </si>
  <si>
    <t>1050110041538191385596065</t>
  </si>
  <si>
    <t>2018-09-29 11:46:48</t>
  </si>
  <si>
    <t>74589.71</t>
  </si>
  <si>
    <t>1010010211538192808904520</t>
  </si>
  <si>
    <t>2018-09-29 12:11:02</t>
  </si>
  <si>
    <t>74989.71</t>
  </si>
  <si>
    <t>1050110061538194261837895</t>
  </si>
  <si>
    <t>2018-09-29 13:01:03</t>
  </si>
  <si>
    <t>80989.71</t>
  </si>
  <si>
    <t>1050110031538197263030864</t>
  </si>
  <si>
    <t>2018-09-29 13:02:38</t>
  </si>
  <si>
    <t>82989.71</t>
  </si>
  <si>
    <t>1050110021538197358065363</t>
  </si>
  <si>
    <t>2018-09-29 13:19:41</t>
  </si>
  <si>
    <t>122989.71</t>
  </si>
  <si>
    <t>1010050121538198380912202</t>
  </si>
  <si>
    <t>2019-04-08 08:13:25</t>
  </si>
  <si>
    <t>7311.69</t>
  </si>
  <si>
    <t>1010050951554682405409917</t>
  </si>
  <si>
    <t>2019-04-08 08:20:45</t>
  </si>
  <si>
    <t>1010050621554682845703040</t>
  </si>
  <si>
    <t>2019-04-08 08:51:15</t>
  </si>
  <si>
    <t>711.69</t>
  </si>
  <si>
    <t>1010054211554684675106876</t>
  </si>
  <si>
    <t>2019-04-08 08:56:33</t>
  </si>
  <si>
    <t>1050210011554684993011665</t>
  </si>
  <si>
    <t>2019-04-08 09:16:34</t>
  </si>
  <si>
    <t>9711.69</t>
  </si>
  <si>
    <t>1050210011554686194032210</t>
  </si>
  <si>
    <t>2019-04-08 09:31:18</t>
  </si>
  <si>
    <t>1010054191554687078679046</t>
  </si>
  <si>
    <t>2019-04-08 10:03:16</t>
  </si>
  <si>
    <t>1010054241554688996426576</t>
  </si>
  <si>
    <t>2019-04-08 10:06:14</t>
  </si>
  <si>
    <t>11311.69</t>
  </si>
  <si>
    <t>1050210031554689174056368</t>
  </si>
  <si>
    <t>2019-04-08 10:29:25</t>
  </si>
  <si>
    <t>1010050451554690564530422</t>
  </si>
  <si>
    <t>2019-04-08 10:38:24</t>
  </si>
  <si>
    <t>6228483358611140376</t>
  </si>
  <si>
    <t>王小林</t>
  </si>
  <si>
    <t>1050110051554691104210340</t>
  </si>
  <si>
    <t>2019-04-08 10:38:59</t>
  </si>
  <si>
    <t>24411.69</t>
  </si>
  <si>
    <t>6222620110036330505</t>
  </si>
  <si>
    <t>李延</t>
  </si>
  <si>
    <t>1050110091554691139385932</t>
  </si>
  <si>
    <t>2019-04-08 10:51:54</t>
  </si>
  <si>
    <t>1010050421554691913710307</t>
  </si>
  <si>
    <t>2019-04-08 10:53:46</t>
  </si>
  <si>
    <t>2411.69</t>
  </si>
  <si>
    <t>1010050691554692025218714</t>
  </si>
  <si>
    <t>2019-04-08 11:20:50</t>
  </si>
  <si>
    <t>17411.69</t>
  </si>
  <si>
    <t>6217002120011946801</t>
  </si>
  <si>
    <t>刘瑞明</t>
  </si>
  <si>
    <t>1010054161554693650765215</t>
  </si>
  <si>
    <t>2019-04-08 11:24:52</t>
  </si>
  <si>
    <t>7411.69</t>
  </si>
  <si>
    <t>1010050691554693892360448</t>
  </si>
  <si>
    <t>2019-04-08 11:34:45</t>
  </si>
  <si>
    <t>6236681450006701491</t>
  </si>
  <si>
    <t>倪建华</t>
  </si>
  <si>
    <t>1010056141554694484040861</t>
  </si>
  <si>
    <t>2019-04-08 11:39:36</t>
  </si>
  <si>
    <t>1010050691554694776424001</t>
  </si>
  <si>
    <t>2019-04-08 11:52:38</t>
  </si>
  <si>
    <t>1010010221554695558795260</t>
  </si>
  <si>
    <t>2019-04-22 20:23:22</t>
  </si>
  <si>
    <t>61119.69</t>
  </si>
  <si>
    <t>1010050691555935801087649</t>
  </si>
  <si>
    <t>2019-04-22 20:24:32</t>
  </si>
  <si>
    <t>41119.69</t>
  </si>
  <si>
    <t>1010050451555935871354761</t>
  </si>
  <si>
    <t>2019-04-22 20:26:16</t>
  </si>
  <si>
    <t>57119.69</t>
  </si>
  <si>
    <t>1050110061555935976727374</t>
  </si>
  <si>
    <t>2019-04-22 20:31:15</t>
  </si>
  <si>
    <t>37119.69</t>
  </si>
  <si>
    <t>1010050431555936275797736</t>
  </si>
  <si>
    <t>2019-04-22 20:32:36</t>
  </si>
  <si>
    <t>17119.69</t>
  </si>
  <si>
    <t>6231330500070680710</t>
  </si>
  <si>
    <t>1010050701555936356415229</t>
  </si>
  <si>
    <t>2019-04-22 20:34:04</t>
  </si>
  <si>
    <t>1010050421555936444723349</t>
  </si>
  <si>
    <t>2019-04-22 20:38:53</t>
  </si>
  <si>
    <t>11669.69</t>
  </si>
  <si>
    <t>62170033800108364161151周权波支付宝转账</t>
  </si>
  <si>
    <t>1050210021555936733048009</t>
  </si>
  <si>
    <t>周权波支付宝转账</t>
  </si>
  <si>
    <t>2019-04-22 20:42:02</t>
  </si>
  <si>
    <t>19669.69</t>
  </si>
  <si>
    <t>1010054201555936921441648</t>
  </si>
  <si>
    <t>2019-04-22 20:43:55</t>
  </si>
  <si>
    <t>10669.69</t>
  </si>
  <si>
    <t>6231330500065380268</t>
  </si>
  <si>
    <t>1010050691555937035137980</t>
  </si>
  <si>
    <t>2019-04-22 21:04:48</t>
  </si>
  <si>
    <t>1010056141555938288106062</t>
  </si>
  <si>
    <t>2019-04-22 21:11:03</t>
  </si>
  <si>
    <t>17669.69</t>
  </si>
  <si>
    <t>1010056121555938662553901</t>
  </si>
  <si>
    <t>2019-04-22 21:13:41</t>
  </si>
  <si>
    <t>669.69</t>
  </si>
  <si>
    <t>6231330500514175400</t>
  </si>
  <si>
    <t>1010050721555938821578166</t>
  </si>
  <si>
    <t>2019-04-22 21:18:23</t>
  </si>
  <si>
    <t>5169.69</t>
  </si>
  <si>
    <t>1050210021555939103043541</t>
  </si>
  <si>
    <t>2019-04-22 21:18:56</t>
  </si>
  <si>
    <t>25169.69</t>
  </si>
  <si>
    <t>1010056101555939136235062</t>
  </si>
  <si>
    <t>2019-04-22 21:23:03</t>
  </si>
  <si>
    <t>1010050451555939383498023</t>
  </si>
  <si>
    <t>2019-04-22 21:23:40</t>
  </si>
  <si>
    <t>2169.69</t>
  </si>
  <si>
    <t>1010050691555939420235854</t>
  </si>
  <si>
    <t>2019-04-22 21:27:41</t>
  </si>
  <si>
    <t>1050110011555939661812310</t>
  </si>
  <si>
    <t>2019-04-22 21:31:15</t>
  </si>
  <si>
    <t>1010050451555939875517999</t>
  </si>
  <si>
    <t>2019-04-22 21:50:21</t>
  </si>
  <si>
    <t>5170.69</t>
  </si>
  <si>
    <t>1010055041555941020647543</t>
  </si>
  <si>
    <t>2018-08-31 12:34:47</t>
  </si>
  <si>
    <t>143707.5</t>
  </si>
  <si>
    <t>1060014HO1535718887067799</t>
  </si>
  <si>
    <t>2018-08-31 12:42:43</t>
  </si>
  <si>
    <t>148207.5</t>
  </si>
  <si>
    <t>1010052681535690563766508</t>
  </si>
  <si>
    <t>2018-08-31 12:46:13</t>
  </si>
  <si>
    <t>98207.5</t>
  </si>
  <si>
    <t>1010052321535690773114757</t>
  </si>
  <si>
    <t>2018-08-31 12:46:47</t>
  </si>
  <si>
    <t>48207.5</t>
  </si>
  <si>
    <t>1010052681535690806451432</t>
  </si>
  <si>
    <t>2018-08-31 12:48:19</t>
  </si>
  <si>
    <t>8207.5</t>
  </si>
  <si>
    <t>1010052681535690899818732</t>
  </si>
  <si>
    <t>2018-08-31 12:56:08</t>
  </si>
  <si>
    <t>23207.5</t>
  </si>
  <si>
    <t>1010052321535691368908731</t>
  </si>
  <si>
    <t>2018-08-31 13:07:50</t>
  </si>
  <si>
    <t>4400</t>
  </si>
  <si>
    <t>27607.5</t>
  </si>
  <si>
    <t>1010052321535692069976811</t>
  </si>
  <si>
    <t>2018-08-31 13:29:06</t>
  </si>
  <si>
    <t>1482</t>
  </si>
  <si>
    <t>29089.5</t>
  </si>
  <si>
    <t>1010010221535693346307560</t>
  </si>
  <si>
    <t>2018-08-31 13:34:54</t>
  </si>
  <si>
    <t>31089.5</t>
  </si>
  <si>
    <t>1010010341535693694794060</t>
  </si>
  <si>
    <t>2018-08-31 13:36:34</t>
  </si>
  <si>
    <t>31189.5</t>
  </si>
  <si>
    <t>1010010291535693794011750</t>
  </si>
  <si>
    <t>2018-08-31 13:50:56</t>
  </si>
  <si>
    <t>32689.5</t>
  </si>
  <si>
    <t>1010010321535694656317750</t>
  </si>
  <si>
    <t>2018-08-31 13:52:58</t>
  </si>
  <si>
    <t>33189.5</t>
  </si>
  <si>
    <t>1010010171535694778899610</t>
  </si>
  <si>
    <t>2018-08-31 13:58:50</t>
  </si>
  <si>
    <t>53189.5</t>
  </si>
  <si>
    <t>1050110031535695130715638</t>
  </si>
  <si>
    <t>2018-08-31 14:07:39</t>
  </si>
  <si>
    <t>54189.5</t>
  </si>
  <si>
    <t>1010052321535695658358721</t>
  </si>
  <si>
    <t>2018-08-31 14:14:51</t>
  </si>
  <si>
    <t>54989.5</t>
  </si>
  <si>
    <t>1010010311535696091408940</t>
  </si>
  <si>
    <t>2018-08-31 14:30:31</t>
  </si>
  <si>
    <t>59989.5</t>
  </si>
  <si>
    <t>1010052321535697030613428</t>
  </si>
  <si>
    <t>2018-08-31 14:49:24</t>
  </si>
  <si>
    <t>60489.5</t>
  </si>
  <si>
    <t>1010010191535698164368200</t>
  </si>
  <si>
    <t>2018-08-31 15:38:46</t>
  </si>
  <si>
    <t>70489.5</t>
  </si>
  <si>
    <t>1050110041535701126069395</t>
  </si>
  <si>
    <t>2018-08-29 22:57:34</t>
  </si>
  <si>
    <t>1050110041535554654599207</t>
  </si>
  <si>
    <t>2018-08-20 18:41:56</t>
  </si>
  <si>
    <t>113130</t>
  </si>
  <si>
    <t>1010050911534761716616156</t>
  </si>
  <si>
    <t>2018-08-20 18:43:14</t>
  </si>
  <si>
    <t>1010050891534761794352180</t>
  </si>
  <si>
    <t>2018-08-20 19:06:12</t>
  </si>
  <si>
    <t>173130</t>
  </si>
  <si>
    <t>1050110041534763172892612</t>
  </si>
  <si>
    <t>2018-08-20 19:09:03</t>
  </si>
  <si>
    <t>173830</t>
  </si>
  <si>
    <t>1010050521534763343574952</t>
  </si>
  <si>
    <t>2018-08-20 19:41:06</t>
  </si>
  <si>
    <t>174530</t>
  </si>
  <si>
    <t>1010050921534765265798143</t>
  </si>
  <si>
    <t>2018-08-20 19:44:42</t>
  </si>
  <si>
    <t>178030</t>
  </si>
  <si>
    <t>1010050091534765482885198</t>
  </si>
  <si>
    <t>2018-08-20 20:28:39</t>
  </si>
  <si>
    <t>128030</t>
  </si>
  <si>
    <t>1010050051534768119235716</t>
  </si>
  <si>
    <t>2018-08-20 20:29:45</t>
  </si>
  <si>
    <t>78030</t>
  </si>
  <si>
    <t>1010050661534768185381771</t>
  </si>
  <si>
    <t>2018-08-20 20:30:23</t>
  </si>
  <si>
    <t>1010050661534768222384693</t>
  </si>
  <si>
    <t>2018-08-20 21:29:07</t>
  </si>
  <si>
    <t>6214391880024623319</t>
  </si>
  <si>
    <t>吴伟湘</t>
  </si>
  <si>
    <t>1050110031534771747325222</t>
  </si>
  <si>
    <t>2018-08-20 21:41:59</t>
  </si>
  <si>
    <t>1010050761534772519541697</t>
  </si>
  <si>
    <t>2018-08-20 21:44:25</t>
  </si>
  <si>
    <t>70030</t>
  </si>
  <si>
    <t>1050110021534772665376861</t>
  </si>
  <si>
    <t>2018-08-20 22:47:04</t>
  </si>
  <si>
    <t>1010050671534776424820998</t>
  </si>
  <si>
    <t>2018-08-20 23:05:15</t>
  </si>
  <si>
    <t>6228480332021417818</t>
  </si>
  <si>
    <t>虞丽玲</t>
  </si>
  <si>
    <t>1010050651534777514443569</t>
  </si>
  <si>
    <t>2018-08-21 00:00:42</t>
  </si>
  <si>
    <t>1050110021534780842596088</t>
  </si>
  <si>
    <t>2018-08-21 00:04:23</t>
  </si>
  <si>
    <t>1010050141534781062355901</t>
  </si>
  <si>
    <t>2018-08-21 02:48:36</t>
  </si>
  <si>
    <t>1010050871534790916746076</t>
  </si>
  <si>
    <t>2018-08-21 02:48:51</t>
  </si>
  <si>
    <t>144030</t>
  </si>
  <si>
    <t>1050110021534790931706914</t>
  </si>
  <si>
    <t>2018-08-26 00:00:59</t>
  </si>
  <si>
    <t>26060</t>
  </si>
  <si>
    <t>1010052321535212858569290</t>
  </si>
  <si>
    <t>2018-08-26 14:09:54</t>
  </si>
  <si>
    <t>86060</t>
  </si>
  <si>
    <t>1010052681535263794637348</t>
  </si>
  <si>
    <t>2018-08-26 14:13:40</t>
  </si>
  <si>
    <t>1010052321535264020276471</t>
  </si>
  <si>
    <t>2018-08-26 17:04:41</t>
  </si>
  <si>
    <t>1050110031535274280765668</t>
  </si>
  <si>
    <t>2018-08-26 17:10:48</t>
  </si>
  <si>
    <t>3360</t>
  </si>
  <si>
    <t>1050110021535274648801690</t>
  </si>
  <si>
    <t>2018-08-26 17:14:55</t>
  </si>
  <si>
    <t>23360</t>
  </si>
  <si>
    <t>6230515020000996341</t>
  </si>
  <si>
    <t>1080260001535274894626903</t>
  </si>
  <si>
    <t>2018-08-26 18:58:40</t>
  </si>
  <si>
    <t>1010050121535281120537561</t>
  </si>
  <si>
    <t>2018-08-26 19:51:17</t>
  </si>
  <si>
    <t>1660</t>
  </si>
  <si>
    <t>1010052321535284276498460</t>
  </si>
  <si>
    <t>2018-08-26 21:30:13</t>
  </si>
  <si>
    <t>6660</t>
  </si>
  <si>
    <t>6013822100011249548</t>
  </si>
  <si>
    <t>梁晓丽</t>
  </si>
  <si>
    <t>1050110041535290213307162</t>
  </si>
  <si>
    <t>2018-08-26 21:39:33</t>
  </si>
  <si>
    <t>8660</t>
  </si>
  <si>
    <t>1050110011535290773434962</t>
  </si>
  <si>
    <t>2018-08-26 23:43:24</t>
  </si>
  <si>
    <t>12560</t>
  </si>
  <si>
    <t>1010052681535298203018849</t>
  </si>
  <si>
    <t>2018-08-27 00:57:04</t>
  </si>
  <si>
    <t>17460</t>
  </si>
  <si>
    <t>1010052681535302623505078</t>
  </si>
  <si>
    <t>2018-08-27 01:20:34</t>
  </si>
  <si>
    <t>21460</t>
  </si>
  <si>
    <t>1010052321535304033901673</t>
  </si>
  <si>
    <t>2018-08-27 01:23:03</t>
  </si>
  <si>
    <t>23460</t>
  </si>
  <si>
    <t>1010010041535304183908560</t>
  </si>
  <si>
    <t>2018-08-27 02:04:45</t>
  </si>
  <si>
    <t>29460</t>
  </si>
  <si>
    <t>1010052681535306684551708</t>
  </si>
  <si>
    <t>2018-08-27 02:48:52</t>
  </si>
  <si>
    <t>34460</t>
  </si>
  <si>
    <t>1050110031535309332711164</t>
  </si>
  <si>
    <t>2018-08-27 10:59:47</t>
  </si>
  <si>
    <t>1010052321535338786378972</t>
  </si>
  <si>
    <t>2018-08-27 11:36:50</t>
  </si>
  <si>
    <t>15460</t>
  </si>
  <si>
    <t>1010052321535341010530959</t>
  </si>
  <si>
    <t>2018-08-27 15:05:46</t>
  </si>
  <si>
    <t>20360</t>
  </si>
  <si>
    <t>1010052681535353545177714</t>
  </si>
  <si>
    <t>2018-09-03 01:34:04</t>
  </si>
  <si>
    <t>103404.5</t>
  </si>
  <si>
    <t>1050110011535909643643320</t>
  </si>
  <si>
    <t>2018-09-03 01:59:25</t>
  </si>
  <si>
    <t>104904.5</t>
  </si>
  <si>
    <t>1050110061535911165586012</t>
  </si>
  <si>
    <t>2018-09-03 05:09:03</t>
  </si>
  <si>
    <t>114904.5</t>
  </si>
  <si>
    <t>1050110061535922543655719</t>
  </si>
  <si>
    <t>2018-09-03 06:46:13</t>
  </si>
  <si>
    <t>4904.5</t>
  </si>
  <si>
    <t>1010050041535928373185470</t>
  </si>
  <si>
    <t>2018-09-03 08:34:45</t>
  </si>
  <si>
    <t>6904.5</t>
  </si>
  <si>
    <t>1050110061535934885855781</t>
  </si>
  <si>
    <t>2018-09-03 09:02:55</t>
  </si>
  <si>
    <t>7904.5</t>
  </si>
  <si>
    <t>1050110011535936575017197</t>
  </si>
  <si>
    <t>2018-09-03 09:23:24</t>
  </si>
  <si>
    <t>16904.5</t>
  </si>
  <si>
    <t>1050110061535937804034846</t>
  </si>
  <si>
    <t>2018-09-03 09:28:25</t>
  </si>
  <si>
    <t>21904.5</t>
  </si>
  <si>
    <t>1050110031535938105091700</t>
  </si>
  <si>
    <t>2018-09-03 09:36:30</t>
  </si>
  <si>
    <t>41904.5</t>
  </si>
  <si>
    <t>1050110021535938590145725</t>
  </si>
  <si>
    <t>2018-09-03 10:02:06</t>
  </si>
  <si>
    <t>44904.5</t>
  </si>
  <si>
    <t>1050110041535940126171342</t>
  </si>
  <si>
    <t>2018-09-03 10:26:29</t>
  </si>
  <si>
    <t>1010050421535941589548473</t>
  </si>
  <si>
    <t>2018-09-03 10:36:46</t>
  </si>
  <si>
    <t>9904.5</t>
  </si>
  <si>
    <t>1050110021535942206443120</t>
  </si>
  <si>
    <t>2018-09-03 10:49:10</t>
  </si>
  <si>
    <t>10904.5</t>
  </si>
  <si>
    <t>1050110061535942950453433</t>
  </si>
  <si>
    <t>2018-09-03 11:12:12</t>
  </si>
  <si>
    <t>25904.5</t>
  </si>
  <si>
    <t>1010055221535944332200270</t>
  </si>
  <si>
    <t>2018-09-03 11:25:11</t>
  </si>
  <si>
    <t>26404.5</t>
  </si>
  <si>
    <t>1010050841535945110618011</t>
  </si>
  <si>
    <t>2018-09-03 11:25:31</t>
  </si>
  <si>
    <t>6404.5</t>
  </si>
  <si>
    <t>1010050441535945131265614</t>
  </si>
  <si>
    <t>2018-09-03 11:53:55</t>
  </si>
  <si>
    <t>1050110031535946835786808</t>
  </si>
  <si>
    <t>2018-09-03 12:06:48</t>
  </si>
  <si>
    <t>11404.5</t>
  </si>
  <si>
    <t>1050110041535947608757369</t>
  </si>
  <si>
    <t>2018-09-03 12:23:35</t>
  </si>
  <si>
    <t>16404.5</t>
  </si>
  <si>
    <t>1010055031535948614461332</t>
  </si>
  <si>
    <t>2018-09-04 09:32:17</t>
  </si>
  <si>
    <t>126237.5</t>
  </si>
  <si>
    <t>1050110031536024737671946</t>
  </si>
  <si>
    <t>2018-09-04 09:40:02</t>
  </si>
  <si>
    <t>1010050151536025201022241</t>
  </si>
  <si>
    <t>2018-09-04 09:42:09</t>
  </si>
  <si>
    <t>127737.5</t>
  </si>
  <si>
    <t>1010050471536025329581481</t>
  </si>
  <si>
    <t>2018-09-04 09:45:51</t>
  </si>
  <si>
    <t>207737.5</t>
  </si>
  <si>
    <t>1080260001536025551329580</t>
  </si>
  <si>
    <t>2018-09-04 09:51:46</t>
  </si>
  <si>
    <t>6222620520005144162</t>
  </si>
  <si>
    <t>1010050451536025906008385</t>
  </si>
  <si>
    <t>2018-09-04 10:33:44</t>
  </si>
  <si>
    <t>7937.5</t>
  </si>
  <si>
    <t>1010010211536028424106530</t>
  </si>
  <si>
    <t>2018-09-04 10:37:05</t>
  </si>
  <si>
    <t>17937.5</t>
  </si>
  <si>
    <t>1010010031536028625697710</t>
  </si>
  <si>
    <t>2018-09-04 11:01:43</t>
  </si>
  <si>
    <t>30937.5</t>
  </si>
  <si>
    <t>1010050441536030102537439</t>
  </si>
  <si>
    <t>2018-09-04 11:23:41</t>
  </si>
  <si>
    <t>40937.5</t>
  </si>
  <si>
    <t>1050110021536031420241894</t>
  </si>
  <si>
    <t>2018-09-04 11:26:55</t>
  </si>
  <si>
    <t>49937.5</t>
  </si>
  <si>
    <t>1010010011536031615007950</t>
  </si>
  <si>
    <t>2018-09-04 12:02:02</t>
  </si>
  <si>
    <t>54937.5</t>
  </si>
  <si>
    <t>1010050781536033721033632</t>
  </si>
  <si>
    <t>2018-09-04 12:21:22</t>
  </si>
  <si>
    <t>59937.5</t>
  </si>
  <si>
    <t>1050110061536034882427687</t>
  </si>
  <si>
    <t>2018-09-04 12:43:48</t>
  </si>
  <si>
    <t>109937.5</t>
  </si>
  <si>
    <t>1050110041536036228457671</t>
  </si>
  <si>
    <t>2018-09-04 12:49:24</t>
  </si>
  <si>
    <t>6227002020960075504</t>
  </si>
  <si>
    <t>万慧</t>
  </si>
  <si>
    <t>1010050891536036563588720</t>
  </si>
  <si>
    <t>2018-09-04 12:52:39</t>
  </si>
  <si>
    <t>129937.5</t>
  </si>
  <si>
    <t>1010050881536036759008599</t>
  </si>
  <si>
    <t>2018-09-04 12:55:36</t>
  </si>
  <si>
    <t>138937.5</t>
  </si>
  <si>
    <t>1050110061536036936544116</t>
  </si>
  <si>
    <t>2018-09-04 12:57:22</t>
  </si>
  <si>
    <t>153937.5</t>
  </si>
  <si>
    <t>1010055151536037042636831</t>
  </si>
  <si>
    <t>2018-09-04 13:01:57</t>
  </si>
  <si>
    <t>1050110051536037317603593</t>
  </si>
  <si>
    <t>2018-09-04 13:18:26</t>
  </si>
  <si>
    <t>203937.5</t>
  </si>
  <si>
    <t>1050110011536038306687299</t>
  </si>
  <si>
    <t>2018-09-08 13:24:59</t>
  </si>
  <si>
    <t>92337.5</t>
  </si>
  <si>
    <t>1050110021536384298549664</t>
  </si>
  <si>
    <t>2018-09-08 13:46:03</t>
  </si>
  <si>
    <t>97337.5</t>
  </si>
  <si>
    <t>1050110061536385562562095</t>
  </si>
  <si>
    <t>2018-09-08 14:03:53</t>
  </si>
  <si>
    <t>107337.5</t>
  </si>
  <si>
    <t>6217992310010768379</t>
  </si>
  <si>
    <t>李波</t>
  </si>
  <si>
    <t>1050110051536386633649778</t>
  </si>
  <si>
    <t>2018-09-08 14:06:03</t>
  </si>
  <si>
    <t>40337.5</t>
  </si>
  <si>
    <t>6236682870005357087</t>
  </si>
  <si>
    <t>1010050641536386763039327</t>
  </si>
  <si>
    <t>2018-09-08 14:08:17</t>
  </si>
  <si>
    <t>50337.5</t>
  </si>
  <si>
    <t>1050110051536386897661648</t>
  </si>
  <si>
    <t>2018-09-08 14:14:37</t>
  </si>
  <si>
    <t>76337.5</t>
  </si>
  <si>
    <t>1050110041536387277586051</t>
  </si>
  <si>
    <t>2018-09-08 14:14:59</t>
  </si>
  <si>
    <t>116337.5</t>
  </si>
  <si>
    <t>1050110031536387299667194</t>
  </si>
  <si>
    <t>2018-09-08 14:21:06</t>
  </si>
  <si>
    <t>138337.5</t>
  </si>
  <si>
    <t>1050110011536387666717859</t>
  </si>
  <si>
    <t>2018-09-08 14:22:12</t>
  </si>
  <si>
    <t>34300</t>
  </si>
  <si>
    <t>104037.5</t>
  </si>
  <si>
    <t>1010050011536387732785387</t>
  </si>
  <si>
    <t>2018-09-08 14:25:51</t>
  </si>
  <si>
    <t>16200</t>
  </si>
  <si>
    <t>87837.5</t>
  </si>
  <si>
    <t>1010050011536387951794952</t>
  </si>
  <si>
    <t>2018-09-08 14:28:30</t>
  </si>
  <si>
    <t>137837.5</t>
  </si>
  <si>
    <t>1050110031536388110703918</t>
  </si>
  <si>
    <t>2018-09-08 15:03:52</t>
  </si>
  <si>
    <t>1050110021536390232815390</t>
  </si>
  <si>
    <t>2018-09-08 15:10:19</t>
  </si>
  <si>
    <t>88337.5</t>
  </si>
  <si>
    <t>6228480688000522674</t>
  </si>
  <si>
    <t>1010050451536390618539885</t>
  </si>
  <si>
    <t>2018-09-08 15:11:08</t>
  </si>
  <si>
    <t>73337.5</t>
  </si>
  <si>
    <t>1010050721536390668601023</t>
  </si>
  <si>
    <t>2018-09-08 15:18:04</t>
  </si>
  <si>
    <t>93337.5</t>
  </si>
  <si>
    <t>1010050411536391083576960</t>
  </si>
  <si>
    <t>2018-09-08 15:20:14</t>
  </si>
  <si>
    <t>93837.5</t>
  </si>
  <si>
    <t>1050110041536391214767660</t>
  </si>
  <si>
    <t>2018-09-08 15:30:47</t>
  </si>
  <si>
    <t>58837.5</t>
  </si>
  <si>
    <t>1010050611536391847272747</t>
  </si>
  <si>
    <t>2018-09-08 15:40:48</t>
  </si>
  <si>
    <t>8837.5</t>
  </si>
  <si>
    <t>1010050021536392447906941</t>
  </si>
  <si>
    <t>2018-09-08 15:50:07</t>
  </si>
  <si>
    <t>18837.5</t>
  </si>
  <si>
    <t>1010050051536393006150004</t>
  </si>
  <si>
    <t>2018-09-10 14:42:06</t>
  </si>
  <si>
    <t>165</t>
  </si>
  <si>
    <t>82522.5</t>
  </si>
  <si>
    <t>1010010211536561726198410</t>
  </si>
  <si>
    <t>2018-09-10 14:59:11</t>
  </si>
  <si>
    <t>86522.5</t>
  </si>
  <si>
    <t>1010050761536562751116314</t>
  </si>
  <si>
    <t>2018-09-10 15:05:35</t>
  </si>
  <si>
    <t>86722.5</t>
  </si>
  <si>
    <t>1010010111536563134458320</t>
  </si>
  <si>
    <t>2018-09-10 15:06:23</t>
  </si>
  <si>
    <t>122722.5</t>
  </si>
  <si>
    <t>1050110061536563183577462</t>
  </si>
  <si>
    <t>2018-09-10 15:08:27</t>
  </si>
  <si>
    <t>125222.5</t>
  </si>
  <si>
    <t>1010050151536563306697950</t>
  </si>
  <si>
    <t>2018-09-08 16:37:56</t>
  </si>
  <si>
    <t>54737.5</t>
  </si>
  <si>
    <t>6222083202011805617</t>
  </si>
  <si>
    <t>叶先仁</t>
  </si>
  <si>
    <t>1050110011536395875104454</t>
  </si>
  <si>
    <t>2018-09-08 16:43:00</t>
  </si>
  <si>
    <t>64737.5</t>
  </si>
  <si>
    <t>1010050041536396180836455</t>
  </si>
  <si>
    <t>2018-09-08 16:47:05</t>
  </si>
  <si>
    <t>114737.5</t>
  </si>
  <si>
    <t>1050110041536396425017354</t>
  </si>
  <si>
    <t>2018-09-08 16:53:08</t>
  </si>
  <si>
    <t>118737.5</t>
  </si>
  <si>
    <t>1050110061536396788089075</t>
  </si>
  <si>
    <t>2018-09-08 17:02:39</t>
  </si>
  <si>
    <t>138737.5</t>
  </si>
  <si>
    <t>1050110011536397359176071</t>
  </si>
  <si>
    <t>2018-09-08 17:05:34</t>
  </si>
  <si>
    <t>168737.5</t>
  </si>
  <si>
    <t>1050110011536397533184625</t>
  </si>
  <si>
    <t>2018-09-08 17:05:38</t>
  </si>
  <si>
    <t>173737.5</t>
  </si>
  <si>
    <t>1050110051536397538165554</t>
  </si>
  <si>
    <t>2018-09-08 17:13:04</t>
  </si>
  <si>
    <t>174237.5</t>
  </si>
  <si>
    <t>1050110031536397984171840</t>
  </si>
  <si>
    <t>2018-09-08 17:16:47</t>
  </si>
  <si>
    <t>124237.5</t>
  </si>
  <si>
    <t>6236681470002360860</t>
  </si>
  <si>
    <t>汪锡泉</t>
  </si>
  <si>
    <t>1010050691536398207982881</t>
  </si>
  <si>
    <t>2018-09-08 17:18:38</t>
  </si>
  <si>
    <t>74237.5</t>
  </si>
  <si>
    <t>1010050701536398318621408</t>
  </si>
  <si>
    <t>2018-09-08 17:18:40</t>
  </si>
  <si>
    <t>108237.5</t>
  </si>
  <si>
    <t>1050110041536398320107949</t>
  </si>
  <si>
    <t>2018-09-08 17:20:33</t>
  </si>
  <si>
    <t>58237.5</t>
  </si>
  <si>
    <t>1010050691536398432992426</t>
  </si>
  <si>
    <t>2018-09-08 17:21:54</t>
  </si>
  <si>
    <t>8237.5</t>
  </si>
  <si>
    <t>1010050451536398514902412</t>
  </si>
  <si>
    <t>2018-09-11 15:00:27</t>
  </si>
  <si>
    <t>97002.5</t>
  </si>
  <si>
    <t>1050110051536649227374066</t>
  </si>
  <si>
    <t>2018-09-11 15:09:58</t>
  </si>
  <si>
    <t>100002.5</t>
  </si>
  <si>
    <t>1050110011536649798432123</t>
  </si>
  <si>
    <t>2018-09-11 15:27:04</t>
  </si>
  <si>
    <t>110002.5</t>
  </si>
  <si>
    <t>1010050911536650824648599</t>
  </si>
  <si>
    <t>2018-09-11 15:42:35</t>
  </si>
  <si>
    <t>114002.5</t>
  </si>
  <si>
    <t>1050110041536651754454971</t>
  </si>
  <si>
    <t>2018-09-11 15:46:16</t>
  </si>
  <si>
    <t>82002.5</t>
  </si>
  <si>
    <t>6212262010033561769</t>
  </si>
  <si>
    <t>李仁平</t>
  </si>
  <si>
    <t>1010050421536651976412512</t>
  </si>
  <si>
    <t>2018-09-11 15:52:24</t>
  </si>
  <si>
    <t>86002.5</t>
  </si>
  <si>
    <t>1050110041536652344495303</t>
  </si>
  <si>
    <t>2018-09-11 15:58:09</t>
  </si>
  <si>
    <t>87752.5</t>
  </si>
  <si>
    <t>1010050941536652689507794</t>
  </si>
  <si>
    <t>2018-09-11 16:15:39</t>
  </si>
  <si>
    <t>107752.5</t>
  </si>
  <si>
    <t>1010050431536653738422447</t>
  </si>
  <si>
    <t>2018-09-11 16:37:41</t>
  </si>
  <si>
    <t>91252.5</t>
  </si>
  <si>
    <t>6214830295366099</t>
  </si>
  <si>
    <t>1010050691536655061806234</t>
  </si>
  <si>
    <t>2018-09-11 16:41:09</t>
  </si>
  <si>
    <t>101252.5</t>
  </si>
  <si>
    <t>1010050691536655269818677</t>
  </si>
  <si>
    <t>2018-09-11 16:41:24</t>
  </si>
  <si>
    <t>111252.5</t>
  </si>
  <si>
    <t>1050110061536655284747773</t>
  </si>
  <si>
    <t>2018-09-11 16:47:48</t>
  </si>
  <si>
    <t>121242.5</t>
  </si>
  <si>
    <t>1010050721536655667806207</t>
  </si>
  <si>
    <t>2018-09-11 16:58:45</t>
  </si>
  <si>
    <t>126242.5</t>
  </si>
  <si>
    <t>1050110011536656325877370</t>
  </si>
  <si>
    <t>2018-09-11 17:05:33</t>
  </si>
  <si>
    <t>126342.5</t>
  </si>
  <si>
    <t>1010010351536656733235240</t>
  </si>
  <si>
    <t>2018-09-11 17:05:40</t>
  </si>
  <si>
    <t>126942.5</t>
  </si>
  <si>
    <t>1050110031536656740869785</t>
  </si>
  <si>
    <t>2018-09-11 17:29:59</t>
  </si>
  <si>
    <t>127342.5</t>
  </si>
  <si>
    <t>1050110061536658199936950</t>
  </si>
  <si>
    <t>2018-09-11 17:30:30</t>
  </si>
  <si>
    <t>118342.5</t>
  </si>
  <si>
    <t>6210986030007556107</t>
  </si>
  <si>
    <t>1010050051536658230496946</t>
  </si>
  <si>
    <t>2018-09-11 17:30:33</t>
  </si>
  <si>
    <t>119342.5</t>
  </si>
  <si>
    <t>1010010331536658233094580</t>
  </si>
  <si>
    <t>2018-09-11 17:32:58</t>
  </si>
  <si>
    <t>69342.5</t>
  </si>
  <si>
    <t>6228491178000722372</t>
  </si>
  <si>
    <t>钟鑫</t>
  </si>
  <si>
    <t>1010050661536658377928900</t>
  </si>
  <si>
    <t>2018-09-11 00:16:04</t>
  </si>
  <si>
    <t>48542.5</t>
  </si>
  <si>
    <t>1010050681536596163270505</t>
  </si>
  <si>
    <t>2018-09-11 00:56:55</t>
  </si>
  <si>
    <t>51542.5</t>
  </si>
  <si>
    <t>1010010071536598615529220</t>
  </si>
  <si>
    <t>2018-09-11 01:37:34</t>
  </si>
  <si>
    <t>1980</t>
  </si>
  <si>
    <t>53522.5</t>
  </si>
  <si>
    <t>1050110011536601054489991</t>
  </si>
  <si>
    <t>2018-09-11 01:39:01</t>
  </si>
  <si>
    <t>103522.5</t>
  </si>
  <si>
    <t>1050110041536601141377881</t>
  </si>
  <si>
    <t>2018-09-11 01:57:26</t>
  </si>
  <si>
    <t>105022.5</t>
  </si>
  <si>
    <t>1010050871536602245002843</t>
  </si>
  <si>
    <t>2018-09-11 02:25:15</t>
  </si>
  <si>
    <t>5022.5</t>
  </si>
  <si>
    <t>1010050411536603915779669</t>
  </si>
  <si>
    <t>2018-09-11 03:01:42</t>
  </si>
  <si>
    <t>15022.5</t>
  </si>
  <si>
    <t>1010050561536606102840255</t>
  </si>
  <si>
    <t>2018-09-11 03:06:27</t>
  </si>
  <si>
    <t>17022.5</t>
  </si>
  <si>
    <t>1050110051536606387512451</t>
  </si>
  <si>
    <t>2018-09-11 03:25:21</t>
  </si>
  <si>
    <t>17122.5</t>
  </si>
  <si>
    <t>1050110061536607521480823</t>
  </si>
  <si>
    <t>2018-09-11 03:56:03</t>
  </si>
  <si>
    <t>19122.5</t>
  </si>
  <si>
    <t>1010010091536609363543390</t>
  </si>
  <si>
    <t>2018-09-11 07:05:19</t>
  </si>
  <si>
    <t>19252.5</t>
  </si>
  <si>
    <t>1010010351536620719187610</t>
  </si>
  <si>
    <t>2018-09-11 08:30:21</t>
  </si>
  <si>
    <t>26252.5</t>
  </si>
  <si>
    <t>1050110021536625821757577</t>
  </si>
  <si>
    <t>2018-09-11 08:48:49</t>
  </si>
  <si>
    <t>31252.5</t>
  </si>
  <si>
    <t>1050110051536626929811789</t>
  </si>
  <si>
    <t>2018-09-11 09:09:37</t>
  </si>
  <si>
    <t>1010010331536628177844650</t>
  </si>
  <si>
    <t>2018-09-11 09:15:11</t>
  </si>
  <si>
    <t>41352.5</t>
  </si>
  <si>
    <t>1010050891536628510666732</t>
  </si>
  <si>
    <t>2018-09-11 09:20:52</t>
  </si>
  <si>
    <t>1010050521536628851593431</t>
  </si>
  <si>
    <t>2018-09-11 09:28:51</t>
  </si>
  <si>
    <t>61352.5</t>
  </si>
  <si>
    <t>1010050921536629331019350</t>
  </si>
  <si>
    <t>2018-09-11 09:31:09</t>
  </si>
  <si>
    <t>11352.5</t>
  </si>
  <si>
    <t>1010050631536629469151877</t>
  </si>
  <si>
    <t>2018-09-11 09:35:42</t>
  </si>
  <si>
    <t>11452.5</t>
  </si>
  <si>
    <t>1010010171536629742480640</t>
  </si>
  <si>
    <t>2018-09-12 13:51:50</t>
  </si>
  <si>
    <t>34832.5</t>
  </si>
  <si>
    <t>1010010291536731510703590</t>
  </si>
  <si>
    <t>2018-09-12 13:52:17</t>
  </si>
  <si>
    <t>35332.5</t>
  </si>
  <si>
    <t>1050110061536731537391706</t>
  </si>
  <si>
    <t>2018-09-12 13:59:13</t>
  </si>
  <si>
    <t>35432.5</t>
  </si>
  <si>
    <t>1010010171536731953348080</t>
  </si>
  <si>
    <t>2018-09-12 14:01:37</t>
  </si>
  <si>
    <t>45432.5</t>
  </si>
  <si>
    <t>1010055141536732096879945</t>
  </si>
  <si>
    <t>2018-09-12 14:06:22</t>
  </si>
  <si>
    <t>45832.5</t>
  </si>
  <si>
    <t>1010010071536732381688740</t>
  </si>
  <si>
    <t>2018-09-12 14:20:25</t>
  </si>
  <si>
    <t>46132.5</t>
  </si>
  <si>
    <t>1010010271536733225956020</t>
  </si>
  <si>
    <t>2018-09-12 14:26:35</t>
  </si>
  <si>
    <t>46432.5</t>
  </si>
  <si>
    <t>1010010231536733595186530</t>
  </si>
  <si>
    <t>2018-09-12 14:34:25</t>
  </si>
  <si>
    <t>72432.5</t>
  </si>
  <si>
    <t>1010050771536734064669480</t>
  </si>
  <si>
    <t>2018-09-12 15:02:43</t>
  </si>
  <si>
    <t>82432.5</t>
  </si>
  <si>
    <t>1010050041536735763506126</t>
  </si>
  <si>
    <t>2018-09-12 15:35:26</t>
  </si>
  <si>
    <t>32432.5</t>
  </si>
  <si>
    <t>6217922801012288</t>
  </si>
  <si>
    <t>王俊</t>
  </si>
  <si>
    <t>1010050691536737725595109</t>
  </si>
  <si>
    <t>2018-09-12 15:48:42</t>
  </si>
  <si>
    <t>40932.5</t>
  </si>
  <si>
    <t>6217003380010836416ATM存款中国建设银行股份有限公司珠海拱北支行</t>
  </si>
  <si>
    <t>粤:建行珠海拱北支行</t>
  </si>
  <si>
    <t>1010140011536738522839751</t>
  </si>
  <si>
    <t>中国建设银行股份有限公司珠海拱北支行</t>
  </si>
  <si>
    <t>2018-09-12 16:25:38</t>
  </si>
  <si>
    <t>41432.5</t>
  </si>
  <si>
    <t>1050110011536740738032032</t>
  </si>
  <si>
    <t>2018-09-12 16:36:27</t>
  </si>
  <si>
    <t>1010010151536741387349450</t>
  </si>
  <si>
    <t>2018-09-12 16:39:09</t>
  </si>
  <si>
    <t>57432.5</t>
  </si>
  <si>
    <t>1050110051536741549061359</t>
  </si>
  <si>
    <t>2018-09-12 17:21:47</t>
  </si>
  <si>
    <t>57532.5</t>
  </si>
  <si>
    <t>1050110041536744107131789</t>
  </si>
  <si>
    <t>2018-09-12 17:26:31</t>
  </si>
  <si>
    <t>67532.5</t>
  </si>
  <si>
    <t>1010050011536744391329814</t>
  </si>
  <si>
    <t>2018-09-12 17:54:05</t>
  </si>
  <si>
    <t>77532.5</t>
  </si>
  <si>
    <t>1010050021536746045294536</t>
  </si>
  <si>
    <t>2018-09-12 18:27:52</t>
  </si>
  <si>
    <t>80532.5</t>
  </si>
  <si>
    <t>1050110031536748072416240</t>
  </si>
  <si>
    <t>2018-09-12 18:31:16</t>
  </si>
  <si>
    <t>82532.5</t>
  </si>
  <si>
    <t>1050110041536748276348065</t>
  </si>
  <si>
    <t>2018-09-13 12:50:51</t>
  </si>
  <si>
    <t>202852.5</t>
  </si>
  <si>
    <t>1010050891536814250306103</t>
  </si>
  <si>
    <t>2018-09-13 13:04:03</t>
  </si>
  <si>
    <t>252852.5</t>
  </si>
  <si>
    <t>1010050901536815043886542</t>
  </si>
  <si>
    <t>2018-09-13 13:06:49</t>
  </si>
  <si>
    <t>152852.5</t>
  </si>
  <si>
    <t>1010050021536815208295303</t>
  </si>
  <si>
    <t>2018-09-13 13:18:27</t>
  </si>
  <si>
    <t>161852.5</t>
  </si>
  <si>
    <t>1010055131536815907620764</t>
  </si>
  <si>
    <t>2018-09-13 13:25:08</t>
  </si>
  <si>
    <t>25600</t>
  </si>
  <si>
    <t>136252.5</t>
  </si>
  <si>
    <t>1010050621536816308175192</t>
  </si>
  <si>
    <t>2018-09-13 13:31:44</t>
  </si>
  <si>
    <t>156252.5</t>
  </si>
  <si>
    <t>1050110051536816703650743</t>
  </si>
  <si>
    <t>2018-09-13 13:37:34</t>
  </si>
  <si>
    <t>13850</t>
  </si>
  <si>
    <t>142402.5</t>
  </si>
  <si>
    <t>1010050641536817054705915</t>
  </si>
  <si>
    <t>2018-09-13 13:37:56</t>
  </si>
  <si>
    <t>192402.5</t>
  </si>
  <si>
    <t>1010050921536817076733896</t>
  </si>
  <si>
    <t>2018-09-13 13:45:06</t>
  </si>
  <si>
    <t>192702.5</t>
  </si>
  <si>
    <t>1010010111536817505260330</t>
  </si>
  <si>
    <t>2018-09-13 13:46:26</t>
  </si>
  <si>
    <t>194702.5</t>
  </si>
  <si>
    <t>1010055011536817586690812</t>
  </si>
  <si>
    <t>2018-09-14 23:00:56</t>
  </si>
  <si>
    <t>38727.5</t>
  </si>
  <si>
    <t>1050110041536937256711872</t>
  </si>
  <si>
    <t>2018-09-14 23:07:37</t>
  </si>
  <si>
    <t>41727.5</t>
  </si>
  <si>
    <t>1050110031536937657802574</t>
  </si>
  <si>
    <t>2018-09-15 00:09:35</t>
  </si>
  <si>
    <t>43727.5</t>
  </si>
  <si>
    <t>1010010281536941375272220</t>
  </si>
  <si>
    <t>2018-09-15 00:11:41</t>
  </si>
  <si>
    <t>47727.5</t>
  </si>
  <si>
    <t>1010050041536941500987201</t>
  </si>
  <si>
    <t>2018-09-15 00:27:27</t>
  </si>
  <si>
    <t>51727.5</t>
  </si>
  <si>
    <t>1010010121536942447259900</t>
  </si>
  <si>
    <t>2018-09-15 00:47:08</t>
  </si>
  <si>
    <t>54727.5</t>
  </si>
  <si>
    <t>1050110021536943628918507</t>
  </si>
  <si>
    <t>2018-09-15 00:56:51</t>
  </si>
  <si>
    <t>4727.5</t>
  </si>
  <si>
    <t>1010050431536944211780382</t>
  </si>
  <si>
    <t>2018-09-15 00:56:54</t>
  </si>
  <si>
    <t>7727.5</t>
  </si>
  <si>
    <t>1010010101536944214893690</t>
  </si>
  <si>
    <t>2018-09-15 16:11:59</t>
  </si>
  <si>
    <t>156467.5</t>
  </si>
  <si>
    <t>1050110031536999119669514</t>
  </si>
  <si>
    <t>2018-09-15 16:14:50</t>
  </si>
  <si>
    <t>136467.5</t>
  </si>
  <si>
    <t>6217002990110590407</t>
  </si>
  <si>
    <t>蒋小刚</t>
  </si>
  <si>
    <t>1010050701536999289171632</t>
  </si>
  <si>
    <t>2018-09-15 16:21:10</t>
  </si>
  <si>
    <t>36467.5</t>
  </si>
  <si>
    <t>6227001460300261664</t>
  </si>
  <si>
    <t>马永新</t>
  </si>
  <si>
    <t>1010050431536999670383050</t>
  </si>
  <si>
    <t>2018-09-15 16:39:12</t>
  </si>
  <si>
    <t>36967.5</t>
  </si>
  <si>
    <t>1010010211537000752662630</t>
  </si>
  <si>
    <t>2018-09-15 16:47:07</t>
  </si>
  <si>
    <t>37367.5</t>
  </si>
  <si>
    <t>1010010191537001227928100</t>
  </si>
  <si>
    <t>2018-09-15 18:10:15</t>
  </si>
  <si>
    <t>39867.5</t>
  </si>
  <si>
    <t>1050110041537006215968284</t>
  </si>
  <si>
    <t>2018-09-15 18:49:48</t>
  </si>
  <si>
    <t>79867.5</t>
  </si>
  <si>
    <t>1050110011537008587197810</t>
  </si>
  <si>
    <t>2018-09-15 18:56:29</t>
  </si>
  <si>
    <t>81367.5</t>
  </si>
  <si>
    <t>1010010011537008989377570</t>
  </si>
  <si>
    <t>2018-09-15 19:16:10</t>
  </si>
  <si>
    <t>91367.5</t>
  </si>
  <si>
    <t>1010050671537010169483449</t>
  </si>
  <si>
    <t>2018-09-15 19:33:53</t>
  </si>
  <si>
    <t>41367.5</t>
  </si>
  <si>
    <t>1010050041537011233118912</t>
  </si>
  <si>
    <t>2018-09-15 19:34:50</t>
  </si>
  <si>
    <t>23400</t>
  </si>
  <si>
    <t>17967.5</t>
  </si>
  <si>
    <t>1010050011537011290444395</t>
  </si>
  <si>
    <t>2018-09-15 19:36:06</t>
  </si>
  <si>
    <t>32967.5</t>
  </si>
  <si>
    <t>1010055181537011365543976</t>
  </si>
  <si>
    <t>2018-09-15 20:03:52</t>
  </si>
  <si>
    <t>34967.5</t>
  </si>
  <si>
    <t>1010010261537013032814020</t>
  </si>
  <si>
    <t>2018-09-15 20:17:31</t>
  </si>
  <si>
    <t>1010010221537013851101650</t>
  </si>
  <si>
    <t>2018-09-15 20:38:08</t>
  </si>
  <si>
    <t>51967.5</t>
  </si>
  <si>
    <t>1010055051537015088507040</t>
  </si>
  <si>
    <t>2018-09-15 20:42:06</t>
  </si>
  <si>
    <t>35900</t>
  </si>
  <si>
    <t>16067.5</t>
  </si>
  <si>
    <t>1010050031537015326880441</t>
  </si>
  <si>
    <t>2018-09-15 21:14:55</t>
  </si>
  <si>
    <t>41067.5</t>
  </si>
  <si>
    <t>1050110011537017295536034</t>
  </si>
  <si>
    <t>2018-09-15 21:17:51</t>
  </si>
  <si>
    <t>51067.5</t>
  </si>
  <si>
    <t>1010055221537017470748455</t>
  </si>
  <si>
    <t>2018-09-15 21:30:21</t>
  </si>
  <si>
    <t>52067.5</t>
  </si>
  <si>
    <t>1050110041537018220454473</t>
  </si>
  <si>
    <t>2018-09-16 10:26:24</t>
  </si>
  <si>
    <t>93177.5</t>
  </si>
  <si>
    <t>1010050631537064784899325</t>
  </si>
  <si>
    <t>2018-09-16 10:35:23</t>
  </si>
  <si>
    <t>38600</t>
  </si>
  <si>
    <t>54577.5</t>
  </si>
  <si>
    <t>1010050711537065322910063</t>
  </si>
  <si>
    <t>2018-09-16 10:42:07</t>
  </si>
  <si>
    <t>64577.5</t>
  </si>
  <si>
    <t>1010050611537065726629883</t>
  </si>
  <si>
    <t>2018-09-16 10:44:15</t>
  </si>
  <si>
    <t>74577.5</t>
  </si>
  <si>
    <t>1010055191537065855664492</t>
  </si>
  <si>
    <t>2018-09-16 11:11:03</t>
  </si>
  <si>
    <t>78577.5</t>
  </si>
  <si>
    <t>1010050681537067463673747</t>
  </si>
  <si>
    <t>2018-09-16 12:00:47</t>
  </si>
  <si>
    <t>8577.5</t>
  </si>
  <si>
    <t>1010050021537070447667621</t>
  </si>
  <si>
    <t>2018-09-16 12:26:02</t>
  </si>
  <si>
    <t>28577.5</t>
  </si>
  <si>
    <t>1050110021537071962593412</t>
  </si>
  <si>
    <t>2018-09-16 12:40:03</t>
  </si>
  <si>
    <t>48577.5</t>
  </si>
  <si>
    <t>1050110011537072803647817</t>
  </si>
  <si>
    <t>2018-09-16 12:45:17</t>
  </si>
  <si>
    <t>68577.5</t>
  </si>
  <si>
    <t>1050110031537073117627722</t>
  </si>
  <si>
    <t>2018-09-16 12:59:35</t>
  </si>
  <si>
    <t>77577.5</t>
  </si>
  <si>
    <t>1050110051537073975674629</t>
  </si>
  <si>
    <t>2018-09-16 13:13:49</t>
  </si>
  <si>
    <t>107577.5</t>
  </si>
  <si>
    <t>1050110051537074829709423</t>
  </si>
  <si>
    <t>2018-09-16 13:17:33</t>
  </si>
  <si>
    <t>7577.5</t>
  </si>
  <si>
    <t>1010050051537075052238862</t>
  </si>
  <si>
    <t>2018-09-16 13:26:07</t>
  </si>
  <si>
    <t>37577.5</t>
  </si>
  <si>
    <t>1050110031537075567728387</t>
  </si>
  <si>
    <t>2018-09-16 13:45:23</t>
  </si>
  <si>
    <t>57577.5</t>
  </si>
  <si>
    <t>1050110021537076723788954</t>
  </si>
  <si>
    <t>2018-09-16 13:53:16</t>
  </si>
  <si>
    <t>58577.5</t>
  </si>
  <si>
    <t>1010010331537077196873380</t>
  </si>
  <si>
    <t>2018-09-16 14:06:23</t>
  </si>
  <si>
    <t>60077.5</t>
  </si>
  <si>
    <t>1010010051537077983236660</t>
  </si>
  <si>
    <t>2018-09-16 14:18:36</t>
  </si>
  <si>
    <t>70077.5</t>
  </si>
  <si>
    <t>1010050851537078716172672</t>
  </si>
  <si>
    <t>2018-09-16 14:19:06</t>
  </si>
  <si>
    <t>20077.5</t>
  </si>
  <si>
    <t>1010050421537078745671901</t>
  </si>
  <si>
    <t>2018-09-16 14:26:15</t>
  </si>
  <si>
    <t>22077.5</t>
  </si>
  <si>
    <t>1010010341537079175639370</t>
  </si>
  <si>
    <t>2018-09-19 18:17:39</t>
  </si>
  <si>
    <t>97971.5</t>
  </si>
  <si>
    <t>1010050431537352259088578</t>
  </si>
  <si>
    <t>2018-09-19 18:19:13</t>
  </si>
  <si>
    <t>20140</t>
  </si>
  <si>
    <t>77831.5</t>
  </si>
  <si>
    <t>1010050711537352353822344</t>
  </si>
  <si>
    <t>2018-09-19 18:37:42</t>
  </si>
  <si>
    <t>37831.5</t>
  </si>
  <si>
    <t>1010050661537353462130423</t>
  </si>
  <si>
    <t>2018-09-19 18:44:59</t>
  </si>
  <si>
    <t>38931.5</t>
  </si>
  <si>
    <t>1050110031537353899539699</t>
  </si>
  <si>
    <t>2018-09-19 18:54:09</t>
  </si>
  <si>
    <t>40431.5</t>
  </si>
  <si>
    <t>1010010101537354449637370</t>
  </si>
  <si>
    <t>2018-09-19 19:01:22</t>
  </si>
  <si>
    <t>60431.5</t>
  </si>
  <si>
    <t>1010050621537354882214555</t>
  </si>
  <si>
    <t>2018-09-19 19:11:07</t>
  </si>
  <si>
    <t>45431.5</t>
  </si>
  <si>
    <t>1010050421537355466344912</t>
  </si>
  <si>
    <t>2018-09-19 19:12:06</t>
  </si>
  <si>
    <t>52431.5</t>
  </si>
  <si>
    <t>1010050901537355526474580</t>
  </si>
  <si>
    <t>2018-09-19 19:17:35</t>
  </si>
  <si>
    <t>32431.5</t>
  </si>
  <si>
    <t>1010050691537355854262662</t>
  </si>
  <si>
    <t>2018-09-19 19:25:46</t>
  </si>
  <si>
    <t>1010050621537356345285927</t>
  </si>
  <si>
    <t>2018-09-19 19:27:53</t>
  </si>
  <si>
    <t>53431.5</t>
  </si>
  <si>
    <t>1010010301537356473962850</t>
  </si>
  <si>
    <t>2018-09-19 19:38:45</t>
  </si>
  <si>
    <t>3431.5</t>
  </si>
  <si>
    <t>6236681420003272333</t>
  </si>
  <si>
    <t>司家玲</t>
  </si>
  <si>
    <t>1010050451537357125539907</t>
  </si>
  <si>
    <t>2018-09-19 19:46:14</t>
  </si>
  <si>
    <t>1010050651537357573088930</t>
  </si>
  <si>
    <t>2018-09-19 19:57:32</t>
  </si>
  <si>
    <t>26431.5</t>
  </si>
  <si>
    <t>6228481404053206614</t>
  </si>
  <si>
    <t>翟焕来</t>
  </si>
  <si>
    <t>1050110061537358252819981</t>
  </si>
  <si>
    <t>2018-09-19 20:12:34</t>
  </si>
  <si>
    <t>46431.5</t>
  </si>
  <si>
    <t>1010050041537359154547967</t>
  </si>
  <si>
    <t>2018-09-19 20:18:42</t>
  </si>
  <si>
    <t>48431.5</t>
  </si>
  <si>
    <t>1050110051537359522900564</t>
  </si>
  <si>
    <t>2018-09-19 20:56:11</t>
  </si>
  <si>
    <t>1010010181537361771502820</t>
  </si>
  <si>
    <t>2018-09-19 20:58:01</t>
  </si>
  <si>
    <t>72431.5</t>
  </si>
  <si>
    <t>1010050671537361880081270</t>
  </si>
  <si>
    <t>2018-09-19 21:02:50</t>
  </si>
  <si>
    <t>22431.5</t>
  </si>
  <si>
    <t>1010050631537362170268940</t>
  </si>
  <si>
    <t>2018-09-24 23:05:05</t>
  </si>
  <si>
    <t>15451.71</t>
  </si>
  <si>
    <t>1050110061537801505235296</t>
  </si>
  <si>
    <t>2018-09-25 03:11:14</t>
  </si>
  <si>
    <t>20451.71</t>
  </si>
  <si>
    <t>1010010261537816274155680</t>
  </si>
  <si>
    <t>2018-09-25 09:43:45</t>
  </si>
  <si>
    <t>20651.71</t>
  </si>
  <si>
    <t>6214850274080123</t>
  </si>
  <si>
    <t>吴明锋</t>
  </si>
  <si>
    <t>1050110021537839825916898</t>
  </si>
  <si>
    <t>2018-09-25 09:44:20</t>
  </si>
  <si>
    <t>22651.71</t>
  </si>
  <si>
    <t>1050110051537839860931363</t>
  </si>
  <si>
    <t>2018-09-25 09:47:29</t>
  </si>
  <si>
    <t>27151.71</t>
  </si>
  <si>
    <t>1050110061537840049909395</t>
  </si>
  <si>
    <t>2018-09-25 09:58:36</t>
  </si>
  <si>
    <t>77151.71</t>
  </si>
  <si>
    <t>1050110031537840716976425</t>
  </si>
  <si>
    <t>2018-09-25 10:14:55</t>
  </si>
  <si>
    <t>6226622702381407</t>
  </si>
  <si>
    <t>1010050441537841695712917</t>
  </si>
  <si>
    <t>2018-09-25 10:49:28</t>
  </si>
  <si>
    <t>27501.71</t>
  </si>
  <si>
    <t>1050110041537843768180836</t>
  </si>
  <si>
    <t>2018-09-25 10:52:24</t>
  </si>
  <si>
    <t>37501.71</t>
  </si>
  <si>
    <t>1050110041537843944195297</t>
  </si>
  <si>
    <t>2018-09-25 11:36:17</t>
  </si>
  <si>
    <t>37801.71</t>
  </si>
  <si>
    <t>1050110011537846577524009</t>
  </si>
  <si>
    <t>2018-09-25 11:37:36</t>
  </si>
  <si>
    <t>67801.71</t>
  </si>
  <si>
    <t>1050110011537846656530330</t>
  </si>
  <si>
    <t>2018-09-25 12:04:52</t>
  </si>
  <si>
    <t>74801.71</t>
  </si>
  <si>
    <t>1010050151537848291493415</t>
  </si>
  <si>
    <t>2018-09-25 12:10:16</t>
  </si>
  <si>
    <t>114801.71</t>
  </si>
  <si>
    <t>1050110031537848616641657</t>
  </si>
  <si>
    <t>2018-09-25 12:43:47</t>
  </si>
  <si>
    <t>14801.71</t>
  </si>
  <si>
    <t>1010050621537850627563040</t>
  </si>
  <si>
    <t>2018-09-25 14:58:42</t>
  </si>
  <si>
    <t>17801.71</t>
  </si>
  <si>
    <t>1050110021537858721354292</t>
  </si>
  <si>
    <t>2018-09-25 16:44:32</t>
  </si>
  <si>
    <t>1010054141537865072981280</t>
  </si>
  <si>
    <t>2018-09-25 19:27:26</t>
  </si>
  <si>
    <t>87801.71</t>
  </si>
  <si>
    <t>1050110011537874846524334</t>
  </si>
  <si>
    <t>2018-09-25 19:38:21</t>
  </si>
  <si>
    <t>90801.71</t>
  </si>
  <si>
    <t>1010050961537875501473936</t>
  </si>
  <si>
    <t>2018-09-25 20:13:38</t>
  </si>
  <si>
    <t>801.71</t>
  </si>
  <si>
    <t>1010050721537877618946309</t>
  </si>
  <si>
    <t>2018-09-29 13:23:43</t>
  </si>
  <si>
    <t>127989.71</t>
  </si>
  <si>
    <t>1050110021538198623136035</t>
  </si>
  <si>
    <t>2018-09-29 13:35:52</t>
  </si>
  <si>
    <t>128089.71</t>
  </si>
  <si>
    <t>1050110051538199352170079</t>
  </si>
  <si>
    <t>2018-09-29 14:02:47</t>
  </si>
  <si>
    <t>178089.71</t>
  </si>
  <si>
    <t>1050110051538200966267077</t>
  </si>
  <si>
    <t>2018-09-29 14:05:52</t>
  </si>
  <si>
    <t>181089.71</t>
  </si>
  <si>
    <t>1050110041538201152201410</t>
  </si>
  <si>
    <t>2018-09-29 14:07:18</t>
  </si>
  <si>
    <t>182589.71</t>
  </si>
  <si>
    <t>1050110061538201238242985</t>
  </si>
  <si>
    <t>2018-09-29 14:11:19</t>
  </si>
  <si>
    <t>185589.71</t>
  </si>
  <si>
    <t>1050110031538201479277610</t>
  </si>
  <si>
    <t>2018-09-29 14:16:58</t>
  </si>
  <si>
    <t>15589.71</t>
  </si>
  <si>
    <t>1010050031538201817644012</t>
  </si>
  <si>
    <t>2018-09-29 14:47:53</t>
  </si>
  <si>
    <t>20589.71</t>
  </si>
  <si>
    <t>1050110021538203673455125</t>
  </si>
  <si>
    <t>2018-09-29 14:52:41</t>
  </si>
  <si>
    <t>25589.71</t>
  </si>
  <si>
    <t>1050110051538203961469724</t>
  </si>
  <si>
    <t>2018-09-29 14:52:57</t>
  </si>
  <si>
    <t>55589.71</t>
  </si>
  <si>
    <t>1050110011538203977497486</t>
  </si>
  <si>
    <t>2018-09-29 15:26:15</t>
  </si>
  <si>
    <t>95589.71</t>
  </si>
  <si>
    <t>1050110021538205975624168</t>
  </si>
  <si>
    <t>2018-09-29 15:35:13</t>
  </si>
  <si>
    <t>100589.71</t>
  </si>
  <si>
    <t>1050110031538206513633981</t>
  </si>
  <si>
    <t>2018-09-29 15:38:12</t>
  </si>
  <si>
    <t>50589.71</t>
  </si>
  <si>
    <t>1010050631538206691555654</t>
  </si>
  <si>
    <t>2018-09-29 15:39:35</t>
  </si>
  <si>
    <t>589.71</t>
  </si>
  <si>
    <t>1010050041538206774311034</t>
  </si>
  <si>
    <t>2018-09-29 16:06:30</t>
  </si>
  <si>
    <t>1050110021538208390802105</t>
  </si>
  <si>
    <t>2018-09-29 16:06:57</t>
  </si>
  <si>
    <t>1050110021538208417804108</t>
  </si>
  <si>
    <t>2018-09-29 16:10:39</t>
  </si>
  <si>
    <t>1010050691538208639967444</t>
  </si>
  <si>
    <t>2018-09-29 16:11:12</t>
  </si>
  <si>
    <t>5589.71</t>
  </si>
  <si>
    <t>1050110041538208672737023</t>
  </si>
  <si>
    <t>2018-09-29 16:25:52</t>
  </si>
  <si>
    <t>35589.71</t>
  </si>
  <si>
    <t>1050110051538209552880742</t>
  </si>
  <si>
    <t>2019-04-08 12:25:47</t>
  </si>
  <si>
    <t>1010050631554697547853666</t>
  </si>
  <si>
    <t>2019-04-08 12:28:56</t>
  </si>
  <si>
    <t>6227002980280142708</t>
  </si>
  <si>
    <t>熊满英</t>
  </si>
  <si>
    <t>1010054161554697736035823</t>
  </si>
  <si>
    <t>2019-04-08 12:54:11</t>
  </si>
  <si>
    <t>11011.69</t>
  </si>
  <si>
    <t>1010140111554699251965851</t>
  </si>
  <si>
    <t>2019-04-08 12:55:35</t>
  </si>
  <si>
    <t>21011.69</t>
  </si>
  <si>
    <t>1010140111554699335968640</t>
  </si>
  <si>
    <t>2019-04-08 12:57:13</t>
  </si>
  <si>
    <t>31011.69</t>
  </si>
  <si>
    <t>1010140141554699433691693</t>
  </si>
  <si>
    <t>2019-04-08 12:59:17</t>
  </si>
  <si>
    <t>40911.69</t>
  </si>
  <si>
    <t>1010140131554699557256532</t>
  </si>
  <si>
    <t>2019-04-08 13:14:33</t>
  </si>
  <si>
    <t>911.69</t>
  </si>
  <si>
    <t>1010050631554700473033502</t>
  </si>
  <si>
    <t>2019-04-08 13:15:21</t>
  </si>
  <si>
    <t>5911.69</t>
  </si>
  <si>
    <t>1050110021554700521538423</t>
  </si>
  <si>
    <t>2019-04-08 13:16:58</t>
  </si>
  <si>
    <t>10811.69</t>
  </si>
  <si>
    <t>1010055221554700618692020</t>
  </si>
  <si>
    <t>2019-04-08 13:24:32</t>
  </si>
  <si>
    <t>811.69</t>
  </si>
  <si>
    <t>1010050621554701072925590</t>
  </si>
  <si>
    <t>2019-04-08 14:28:25</t>
  </si>
  <si>
    <t>5700</t>
  </si>
  <si>
    <t>6511.69</t>
  </si>
  <si>
    <t>1010056071554704905584022</t>
  </si>
  <si>
    <t>2019-04-08 15:17:13</t>
  </si>
  <si>
    <t>8511.69</t>
  </si>
  <si>
    <t>1050110121554707833950148</t>
  </si>
  <si>
    <t>2019-04-08 15:24:56</t>
  </si>
  <si>
    <t>28511.69</t>
  </si>
  <si>
    <t>6217003640005852938</t>
  </si>
  <si>
    <t>叶彬</t>
  </si>
  <si>
    <t>1010050421554708295791846</t>
  </si>
  <si>
    <t>2019-04-08 15:29:12</t>
  </si>
  <si>
    <t>1010050621554708552414228</t>
  </si>
  <si>
    <t>2019-04-08 15:51:11</t>
  </si>
  <si>
    <t>50511.69</t>
  </si>
  <si>
    <t>1010054191554709871240239</t>
  </si>
  <si>
    <t>2019-04-08 15:55:47</t>
  </si>
  <si>
    <t>1010050681554710147863099</t>
  </si>
  <si>
    <t>2019-04-08 16:14:12</t>
  </si>
  <si>
    <t>5511.69</t>
  </si>
  <si>
    <t>1010055191554711251117612</t>
  </si>
  <si>
    <t>2019-04-08 16:16:32</t>
  </si>
  <si>
    <t>55511.69</t>
  </si>
  <si>
    <t>1010054201554711392857954</t>
  </si>
  <si>
    <t>2019-04-08 16:20:16</t>
  </si>
  <si>
    <t>59411.69</t>
  </si>
  <si>
    <t>1010054081554711615833994</t>
  </si>
  <si>
    <t>2019-04-22 21:59:36</t>
  </si>
  <si>
    <t>37170.69</t>
  </si>
  <si>
    <t>6215281064240116</t>
  </si>
  <si>
    <t>冉啟文</t>
  </si>
  <si>
    <t>1050110101555941576003083</t>
  </si>
  <si>
    <t>2019-04-08 18:10:02</t>
  </si>
  <si>
    <t>1010050661554718201692142</t>
  </si>
  <si>
    <t>2019-04-08 20:13:27</t>
  </si>
  <si>
    <t>1010055151554725607962598</t>
  </si>
  <si>
    <t>2019-04-08 20:19:14</t>
  </si>
  <si>
    <t>1050210021554725954012813</t>
  </si>
  <si>
    <t>2019-04-12 21:11:19</t>
  </si>
  <si>
    <t>6231330500517810060</t>
  </si>
  <si>
    <t>103.251.98.203</t>
  </si>
  <si>
    <t>1010050671555074679463719</t>
  </si>
  <si>
    <t>2019-04-15 21:04:57</t>
  </si>
  <si>
    <t>20011.69</t>
  </si>
  <si>
    <t>1050110071555333497904333</t>
  </si>
  <si>
    <t>2019-04-15 21:14:12</t>
  </si>
  <si>
    <t>6217582600009665537</t>
  </si>
  <si>
    <t>103.251.98.114</t>
  </si>
  <si>
    <t>1010050631555334052926787</t>
  </si>
  <si>
    <t>2019-04-15 22:11:14</t>
  </si>
  <si>
    <t>17011.69</t>
  </si>
  <si>
    <t>6210812580003526884</t>
  </si>
  <si>
    <t>张守友</t>
  </si>
  <si>
    <t>1010055121555337473030120</t>
  </si>
  <si>
    <t>2019-04-15 22:17:46</t>
  </si>
  <si>
    <t>10011.69</t>
  </si>
  <si>
    <t>6217852600018502799</t>
  </si>
  <si>
    <t>1010050701555337865619386</t>
  </si>
  <si>
    <t>2019-04-15 22:19:13</t>
  </si>
  <si>
    <t>6217902600004455309</t>
  </si>
  <si>
    <t>欧永祥</t>
  </si>
  <si>
    <t>1010050701555337953622850</t>
  </si>
  <si>
    <t>2019-04-16 01:24:47</t>
  </si>
  <si>
    <t>1010050161555349087159722</t>
  </si>
  <si>
    <t>2019-04-16 01:33:32</t>
  </si>
  <si>
    <t>6217922901695172</t>
  </si>
  <si>
    <t>1010050681555349612716539</t>
  </si>
  <si>
    <t>2019-04-16 08:37:38</t>
  </si>
  <si>
    <t>15011.69</t>
  </si>
  <si>
    <t>1010050851555375057697478</t>
  </si>
  <si>
    <t>2019-04-16 08:56:58</t>
  </si>
  <si>
    <t>6222620760008094339</t>
  </si>
  <si>
    <t>121.31.246.116</t>
  </si>
  <si>
    <t>1010050641555376217186501</t>
  </si>
  <si>
    <t>2019-04-16 13:58:43</t>
  </si>
  <si>
    <t>1010050531555394323891507</t>
  </si>
  <si>
    <t>2019-04-16 14:10:32</t>
  </si>
  <si>
    <t>1010050431555395032937405</t>
  </si>
  <si>
    <t>2019-04-16 14:25:05</t>
  </si>
  <si>
    <t>16011.69</t>
  </si>
  <si>
    <t>1010050181555395904342100</t>
  </si>
  <si>
    <t>2019-04-16 14:29:14</t>
  </si>
  <si>
    <t>6011.69</t>
  </si>
  <si>
    <t>1010050631555396154949758</t>
  </si>
  <si>
    <t>2019-04-16 14:32:31</t>
  </si>
  <si>
    <t>1010050011555396351377315</t>
  </si>
  <si>
    <t>2018-08-31 15:40:57</t>
  </si>
  <si>
    <t>71289.5</t>
  </si>
  <si>
    <t>1050110041535701257079952</t>
  </si>
  <si>
    <t>1289.5</t>
  </si>
  <si>
    <t>1010052681535701257204115</t>
  </si>
  <si>
    <t>2018-08-31 15:50:34</t>
  </si>
  <si>
    <t>11289.5</t>
  </si>
  <si>
    <t>1010052881535701833111902</t>
  </si>
  <si>
    <t>2018-08-31 15:55:40</t>
  </si>
  <si>
    <t>495</t>
  </si>
  <si>
    <t>11784.5</t>
  </si>
  <si>
    <t>1010010191535702140712880</t>
  </si>
  <si>
    <t>2018-08-31 16:12:27</t>
  </si>
  <si>
    <t>13684.5</t>
  </si>
  <si>
    <t>1050110061535703147271836</t>
  </si>
  <si>
    <t>2018-08-31 16:16:07</t>
  </si>
  <si>
    <t>13784.5</t>
  </si>
  <si>
    <t>1010010071535703367232440</t>
  </si>
  <si>
    <t>2018-08-31 16:29:47</t>
  </si>
  <si>
    <t>33784.5</t>
  </si>
  <si>
    <t>1050110021535704187404487</t>
  </si>
  <si>
    <t>2018-08-31 16:46:18</t>
  </si>
  <si>
    <t>35284.5</t>
  </si>
  <si>
    <t>6222081106003020196</t>
  </si>
  <si>
    <t>吴凯伦</t>
  </si>
  <si>
    <t>1050110051535705178461992</t>
  </si>
  <si>
    <t>2018-08-31 17:02:52</t>
  </si>
  <si>
    <t>35884.5</t>
  </si>
  <si>
    <t>1010010231535706172212660</t>
  </si>
  <si>
    <t>2018-08-31 17:11:18</t>
  </si>
  <si>
    <t>37884.5</t>
  </si>
  <si>
    <t>1050110051535706678575216</t>
  </si>
  <si>
    <t>2018-08-31 17:26:21</t>
  </si>
  <si>
    <t>39884.5</t>
  </si>
  <si>
    <t>1050110041535707581561685</t>
  </si>
  <si>
    <t>2018-08-31 17:34:49</t>
  </si>
  <si>
    <t>41784.5</t>
  </si>
  <si>
    <t>1050110051535708089678389</t>
  </si>
  <si>
    <t>2018-08-31 18:07:15</t>
  </si>
  <si>
    <t>44784.5</t>
  </si>
  <si>
    <t>1050110041535710034728287</t>
  </si>
  <si>
    <t>2018-08-31 18:09:53</t>
  </si>
  <si>
    <t>47584.5</t>
  </si>
  <si>
    <t>1050110031535710193815620</t>
  </si>
  <si>
    <t>2018-08-31 18:15:30</t>
  </si>
  <si>
    <t>67584.5</t>
  </si>
  <si>
    <t>1050110031535710530836353</t>
  </si>
  <si>
    <t>2018-08-31 18:24:13</t>
  </si>
  <si>
    <t>71284.5</t>
  </si>
  <si>
    <t>1050110011535711053901570</t>
  </si>
  <si>
    <t>2018-08-31 18:53:17</t>
  </si>
  <si>
    <t>72284.5</t>
  </si>
  <si>
    <t>1050110011535712797012505</t>
  </si>
  <si>
    <t>2018-08-31 19:07:47</t>
  </si>
  <si>
    <t>82284.5</t>
  </si>
  <si>
    <t>1050110021535713667045186</t>
  </si>
  <si>
    <t>2018-08-31 19:19:07</t>
  </si>
  <si>
    <t>32284.5</t>
  </si>
  <si>
    <t>622908373057421617</t>
  </si>
  <si>
    <t>毕桂华</t>
  </si>
  <si>
    <t>1010052321535714347799835</t>
  </si>
  <si>
    <t>2018-08-21 02:57:38</t>
  </si>
  <si>
    <t>138000</t>
  </si>
  <si>
    <t>6030</t>
  </si>
  <si>
    <t>1010050671534791458181858</t>
  </si>
  <si>
    <t>2018-08-21 03:06:44</t>
  </si>
  <si>
    <t>1010050131534792004016174</t>
  </si>
  <si>
    <t>2018-08-21 03:22:14</t>
  </si>
  <si>
    <t>1010050871534792933758028</t>
  </si>
  <si>
    <t>2018-08-21 07:20:22</t>
  </si>
  <si>
    <t>76230</t>
  </si>
  <si>
    <t>1010010131534807222073050</t>
  </si>
  <si>
    <t>2018-08-29 23:06:21</t>
  </si>
  <si>
    <t>46600</t>
  </si>
  <si>
    <t>1010140011535555181124887</t>
  </si>
  <si>
    <t>2018-08-29 23:22:05</t>
  </si>
  <si>
    <t>66600</t>
  </si>
  <si>
    <t>1050110011535556125740234</t>
  </si>
  <si>
    <t>2018-08-29 23:37:29</t>
  </si>
  <si>
    <t>1010052321535557049364601</t>
  </si>
  <si>
    <t>2018-08-29 23:59:00</t>
  </si>
  <si>
    <t>10900</t>
  </si>
  <si>
    <t>1010052681535558340101921</t>
  </si>
  <si>
    <t>2018-08-30 00:05:02</t>
  </si>
  <si>
    <t>1010010301535558702791780</t>
  </si>
  <si>
    <t>2018-08-30 00:20:54</t>
  </si>
  <si>
    <t>1010010231535559654837290</t>
  </si>
  <si>
    <t>2018-08-30 00:31:29</t>
  </si>
  <si>
    <t>11300</t>
  </si>
  <si>
    <t>1010052681535560289932599</t>
  </si>
  <si>
    <t>2018-08-30 00:43:41</t>
  </si>
  <si>
    <t>1010052681535561020338988</t>
  </si>
  <si>
    <t>2018-08-30 00:54:18</t>
  </si>
  <si>
    <t>21600</t>
  </si>
  <si>
    <t>1010052681535561658346258</t>
  </si>
  <si>
    <t>2018-08-30 01:04:56</t>
  </si>
  <si>
    <t>1010052681535562295584422</t>
  </si>
  <si>
    <t>2018-08-30 01:19:08</t>
  </si>
  <si>
    <t>1010052321535563148163083</t>
  </si>
  <si>
    <t>2018-08-30 02:34:24</t>
  </si>
  <si>
    <t>1010010291535567664552130</t>
  </si>
  <si>
    <t>罗涛支付宝转账</t>
  </si>
  <si>
    <t>2018-08-30 02:45:42</t>
  </si>
  <si>
    <t>1010050121535568342041348</t>
  </si>
  <si>
    <t>2018-08-30 02:47:13</t>
  </si>
  <si>
    <t>1010052681535568432779084</t>
  </si>
  <si>
    <t>2018-08-27 15:19:25</t>
  </si>
  <si>
    <t>39360</t>
  </si>
  <si>
    <t>1010052321535354364642409</t>
  </si>
  <si>
    <t>2018-08-27 15:31:36</t>
  </si>
  <si>
    <t>9360</t>
  </si>
  <si>
    <t>1010052321535355095491543</t>
  </si>
  <si>
    <t>2018-08-27 15:54:14</t>
  </si>
  <si>
    <t>14360</t>
  </si>
  <si>
    <t>1010052321535356453389919</t>
  </si>
  <si>
    <t>2018-08-27 19:45:27</t>
  </si>
  <si>
    <t>17360</t>
  </si>
  <si>
    <t>1010052321535370326941640</t>
  </si>
  <si>
    <t>2018-08-27 22:49:45</t>
  </si>
  <si>
    <t>1050110011535381385044800</t>
  </si>
  <si>
    <t>2018-08-27 23:03:36</t>
  </si>
  <si>
    <t>67360</t>
  </si>
  <si>
    <t>1010052681535382215735430</t>
  </si>
  <si>
    <t>2018-08-27 23:14:46</t>
  </si>
  <si>
    <t>67350</t>
  </si>
  <si>
    <t>1010052321535382886756605</t>
  </si>
  <si>
    <t>2018-08-27 23:45:09</t>
  </si>
  <si>
    <t>37350</t>
  </si>
  <si>
    <t>1010050121535384709639919</t>
  </si>
  <si>
    <t>2018-08-28 00:00:48</t>
  </si>
  <si>
    <t>7350</t>
  </si>
  <si>
    <t>1010050121535385647658107</t>
  </si>
  <si>
    <t>2018-08-28 01:07:20</t>
  </si>
  <si>
    <t>10350</t>
  </si>
  <si>
    <t>1010052321535389640288922</t>
  </si>
  <si>
    <t>2018-08-28 04:53:37</t>
  </si>
  <si>
    <t>1010052321535403216568815</t>
  </si>
  <si>
    <t>2018-08-28 07:15:19</t>
  </si>
  <si>
    <t>11850</t>
  </si>
  <si>
    <t>1010010031535411719931160</t>
  </si>
  <si>
    <t>2018-08-28 09:40:35</t>
  </si>
  <si>
    <t>1010052681535420434991403</t>
  </si>
  <si>
    <t>2018-08-28 09:52:57</t>
  </si>
  <si>
    <t>13400</t>
  </si>
  <si>
    <t>1010052681535421176075102</t>
  </si>
  <si>
    <t>2018-08-28 10:00:52</t>
  </si>
  <si>
    <t>16400</t>
  </si>
  <si>
    <t>1050110031535421651799277</t>
  </si>
  <si>
    <t>2018-08-28 10:07:30</t>
  </si>
  <si>
    <t>17430</t>
  </si>
  <si>
    <t>1010052321535422049858475</t>
  </si>
  <si>
    <t>2018-08-28 10:19:46</t>
  </si>
  <si>
    <t>1050110031535422786898612</t>
  </si>
  <si>
    <t>2018-08-28 10:34:05</t>
  </si>
  <si>
    <t>1050110061535423645945180</t>
  </si>
  <si>
    <t>2018-08-28 10:39:15</t>
  </si>
  <si>
    <t>1050110021535423955020389</t>
  </si>
  <si>
    <t>2018-09-03 13:04:29</t>
  </si>
  <si>
    <t>1050110051535951069056573</t>
  </si>
  <si>
    <t>2018-09-03 13:16:42</t>
  </si>
  <si>
    <t>1050110011535951802126625</t>
  </si>
  <si>
    <t>2018-09-03 13:24:54</t>
  </si>
  <si>
    <t>54904.5</t>
  </si>
  <si>
    <t>1010055101535952294647385</t>
  </si>
  <si>
    <t>2018-09-03 13:28:35</t>
  </si>
  <si>
    <t>59204.5</t>
  </si>
  <si>
    <t>6228481778772513370</t>
  </si>
  <si>
    <t>杨一琴</t>
  </si>
  <si>
    <t>1050110061535952515096891</t>
  </si>
  <si>
    <t>2018-09-03 13:31:21</t>
  </si>
  <si>
    <t>60204.5</t>
  </si>
  <si>
    <t>1050110031535952681140316</t>
  </si>
  <si>
    <t>2018-09-03 14:20:38</t>
  </si>
  <si>
    <t>65204.5</t>
  </si>
  <si>
    <t>1010050741535955638261847</t>
  </si>
  <si>
    <t>2018-09-03 14:23:06</t>
  </si>
  <si>
    <t>69204.5</t>
  </si>
  <si>
    <t>1010055041535955785751068</t>
  </si>
  <si>
    <t>2018-09-03 14:27:14</t>
  </si>
  <si>
    <t>19204.5</t>
  </si>
  <si>
    <t>1010050031535956034474164</t>
  </si>
  <si>
    <t>2018-09-03 15:13:21</t>
  </si>
  <si>
    <t>28804.5</t>
  </si>
  <si>
    <t>1010055021535958800051279</t>
  </si>
  <si>
    <t>2018-09-03 15:39:46</t>
  </si>
  <si>
    <t>48804.5</t>
  </si>
  <si>
    <t>1050110031535960386666460</t>
  </si>
  <si>
    <t>2018-09-03 15:48:32</t>
  </si>
  <si>
    <t>68804.5</t>
  </si>
  <si>
    <t>1050110031535960912705022</t>
  </si>
  <si>
    <t>2018-09-03 15:53:46</t>
  </si>
  <si>
    <t>73804.5</t>
  </si>
  <si>
    <t>1050110051535961226734220</t>
  </si>
  <si>
    <t>2018-09-03 15:56:44</t>
  </si>
  <si>
    <t>93804.5</t>
  </si>
  <si>
    <t>1050110021535961404755183</t>
  </si>
  <si>
    <t>2018-09-03 16:12:00</t>
  </si>
  <si>
    <t>133804.5</t>
  </si>
  <si>
    <t>1050110051535962320813308</t>
  </si>
  <si>
    <t>2018-09-03 16:15:30</t>
  </si>
  <si>
    <t>13804.5</t>
  </si>
  <si>
    <t>1010050721535962530414545</t>
  </si>
  <si>
    <t>2018-09-03 16:45:56</t>
  </si>
  <si>
    <t>43804.5</t>
  </si>
  <si>
    <t>1050110041535964356873299</t>
  </si>
  <si>
    <t>2018-09-03 16:58:39</t>
  </si>
  <si>
    <t>1050110011535965119043819</t>
  </si>
  <si>
    <t>2018-09-03 17:10:11</t>
  </si>
  <si>
    <t>73837.5</t>
  </si>
  <si>
    <t>6212263602051625416</t>
  </si>
  <si>
    <t>陈景需</t>
  </si>
  <si>
    <t>1050110051535965811064525</t>
  </si>
  <si>
    <t>2018-09-03 17:42:18</t>
  </si>
  <si>
    <t>13837.5</t>
  </si>
  <si>
    <t>1010050611535967737369460</t>
  </si>
  <si>
    <t>2018-09-04 13:22:33</t>
  </si>
  <si>
    <t>189540</t>
  </si>
  <si>
    <t>14397.5</t>
  </si>
  <si>
    <t>1010050721536038553049062</t>
  </si>
  <si>
    <t>建材料货款</t>
  </si>
  <si>
    <t>2018-09-04 13:25:21</t>
  </si>
  <si>
    <t>22397.5</t>
  </si>
  <si>
    <t>1010050931536038721944919</t>
  </si>
  <si>
    <t>2018-09-04 13:37:53</t>
  </si>
  <si>
    <t>24397.5</t>
  </si>
  <si>
    <t>1050110051536039473720820</t>
  </si>
  <si>
    <t>2018-09-04 13:56:44</t>
  </si>
  <si>
    <t>33397.5</t>
  </si>
  <si>
    <t>1010010071536040604201450</t>
  </si>
  <si>
    <t>2018-09-04 14:23:20</t>
  </si>
  <si>
    <t>42397.5</t>
  </si>
  <si>
    <t>1010010311536042200789750</t>
  </si>
  <si>
    <t>2018-09-04 14:47:58</t>
  </si>
  <si>
    <t>52397.5</t>
  </si>
  <si>
    <t>1010055231536043678030186</t>
  </si>
  <si>
    <t>2018-09-04 14:53:10</t>
  </si>
  <si>
    <t>72397.5</t>
  </si>
  <si>
    <t>1050110051536043990994282</t>
  </si>
  <si>
    <t>2018-09-04 15:06:05</t>
  </si>
  <si>
    <t>102397.5</t>
  </si>
  <si>
    <t>1050110041536044765960613</t>
  </si>
  <si>
    <t>2018-09-04 15:11:55</t>
  </si>
  <si>
    <t>202397.5</t>
  </si>
  <si>
    <t>1010050521536045115426090</t>
  </si>
  <si>
    <t>2018-09-04 15:18:02</t>
  </si>
  <si>
    <t>112397.5</t>
  </si>
  <si>
    <t>1010050691536045482495937</t>
  </si>
  <si>
    <t>2018-09-04 15:21:29</t>
  </si>
  <si>
    <t>62397.5</t>
  </si>
  <si>
    <t>6217930200460750</t>
  </si>
  <si>
    <t>刘伦洪</t>
  </si>
  <si>
    <t>1010050711536045688381196</t>
  </si>
  <si>
    <t>2018-09-04 15:22:53</t>
  </si>
  <si>
    <t>12397.5</t>
  </si>
  <si>
    <t>1010050721536045772466777</t>
  </si>
  <si>
    <t>2018-09-04 15:23:50</t>
  </si>
  <si>
    <t>212397.5</t>
  </si>
  <si>
    <t>1080260001536045830513825</t>
  </si>
  <si>
    <t>无此帐号无此帐号</t>
  </si>
  <si>
    <t>2018-09-04 15:35:56</t>
  </si>
  <si>
    <t>242397.5</t>
  </si>
  <si>
    <t>1050110011536046556194660</t>
  </si>
  <si>
    <t>2018-09-04 15:47:50</t>
  </si>
  <si>
    <t>244397.5</t>
  </si>
  <si>
    <t>1010050811536047269036702</t>
  </si>
  <si>
    <t>2018-09-04 15:50:40</t>
  </si>
  <si>
    <t>247397.5</t>
  </si>
  <si>
    <t>1050110061536047440186788</t>
  </si>
  <si>
    <t>2018-09-04 15:51:39</t>
  </si>
  <si>
    <t>252397.5</t>
  </si>
  <si>
    <t>1050110021536047499239092</t>
  </si>
  <si>
    <t>2018-09-04 15:51:55</t>
  </si>
  <si>
    <t>282397.5</t>
  </si>
  <si>
    <t>1050110061536047514191836</t>
  </si>
  <si>
    <t>2018-09-04 15:54:52</t>
  </si>
  <si>
    <t>292397.5</t>
  </si>
  <si>
    <t>1050110051536047692243652</t>
  </si>
  <si>
    <t>2018-09-08 15:55:15</t>
  </si>
  <si>
    <t>19237.5</t>
  </si>
  <si>
    <t>1050110061536393315921971</t>
  </si>
  <si>
    <t>2018-09-08 16:13:28</t>
  </si>
  <si>
    <t>1050110041536394408920278</t>
  </si>
  <si>
    <t>2018-09-08 16:15:37</t>
  </si>
  <si>
    <t>20737.5</t>
  </si>
  <si>
    <t>1010054071536394537365103</t>
  </si>
  <si>
    <t>2018-09-05 15:51:17</t>
  </si>
  <si>
    <t>22117.5</t>
  </si>
  <si>
    <t>1050110031536133877567993</t>
  </si>
  <si>
    <t>2018-09-05 16:10:22</t>
  </si>
  <si>
    <t>24117.5</t>
  </si>
  <si>
    <t>1010050141536135022531685</t>
  </si>
  <si>
    <t>2018-09-05 16:11:08</t>
  </si>
  <si>
    <t>74117.5</t>
  </si>
  <si>
    <t>1050110021536135067662681</t>
  </si>
  <si>
    <t>2018-09-05 16:31:19</t>
  </si>
  <si>
    <t>76117.5</t>
  </si>
  <si>
    <t>1050110021536136279745795</t>
  </si>
  <si>
    <t>2018-09-05 16:38:47</t>
  </si>
  <si>
    <t>1050110041536136727682082</t>
  </si>
  <si>
    <t>2018-09-05 16:44:59</t>
  </si>
  <si>
    <t>129117.5</t>
  </si>
  <si>
    <t>1050110011536137099822999</t>
  </si>
  <si>
    <t>2018-09-05 16:54:20</t>
  </si>
  <si>
    <t>135117.5</t>
  </si>
  <si>
    <t>1050110051536137660837643</t>
  </si>
  <si>
    <t>2018-09-05 17:05:15</t>
  </si>
  <si>
    <t>155117.5</t>
  </si>
  <si>
    <t>1010050701536138314652562</t>
  </si>
  <si>
    <t>2018-09-05 17:05:52</t>
  </si>
  <si>
    <t>160117.5</t>
  </si>
  <si>
    <t>1050110031536138352874827</t>
  </si>
  <si>
    <t>2018-09-05 17:18:43</t>
  </si>
  <si>
    <t>170117.5</t>
  </si>
  <si>
    <t>1050110061536139123894211</t>
  </si>
  <si>
    <t>2018-09-05 17:19:51</t>
  </si>
  <si>
    <t>30117.5</t>
  </si>
  <si>
    <t>1010050661536139191048575</t>
  </si>
  <si>
    <t>2018-09-05 17:31:59</t>
  </si>
  <si>
    <t>31117.5</t>
  </si>
  <si>
    <t>1050110051536139919987900</t>
  </si>
  <si>
    <t>2018-09-05 17:32:11</t>
  </si>
  <si>
    <t>31717.5</t>
  </si>
  <si>
    <t>1010010171536139930268930</t>
  </si>
  <si>
    <t>2018-09-05 17:42:59</t>
  </si>
  <si>
    <t>36717.5</t>
  </si>
  <si>
    <t>1010010191536140579204710</t>
  </si>
  <si>
    <t>2018-09-05 17:48:04</t>
  </si>
  <si>
    <t>46717.5</t>
  </si>
  <si>
    <t>1050110041536140884954557</t>
  </si>
  <si>
    <t>2018-09-05 17:51:56</t>
  </si>
  <si>
    <t>47617.5</t>
  </si>
  <si>
    <t>1010010091536141116815560</t>
  </si>
  <si>
    <t>2018-09-08 17:48:38</t>
  </si>
  <si>
    <t>38237.5</t>
  </si>
  <si>
    <t>1050110021536400118284175</t>
  </si>
  <si>
    <t>2018-09-08 18:33:16</t>
  </si>
  <si>
    <t>39737.5</t>
  </si>
  <si>
    <t>1050110021536402795396602</t>
  </si>
  <si>
    <t>2018-09-08 18:59:30</t>
  </si>
  <si>
    <t>59737.5</t>
  </si>
  <si>
    <t>1050110011536404370485883</t>
  </si>
  <si>
    <t>2018-09-08 19:58:56</t>
  </si>
  <si>
    <t>1050110011536407936611582</t>
  </si>
  <si>
    <t>2018-09-08 20:01:02</t>
  </si>
  <si>
    <t>65737.5</t>
  </si>
  <si>
    <t>1050110061536408062556827</t>
  </si>
  <si>
    <t>2018-09-08 20:13:20</t>
  </si>
  <si>
    <t>75737.5</t>
  </si>
  <si>
    <t>1050110011536408800641635</t>
  </si>
  <si>
    <t>2018-09-08 20:14:11</t>
  </si>
  <si>
    <t>77737.5</t>
  </si>
  <si>
    <t>1050110011536408851643318</t>
  </si>
  <si>
    <t>2018-09-08 20:38:41</t>
  </si>
  <si>
    <t>57737.5</t>
  </si>
  <si>
    <t>1010050011536410320717211</t>
  </si>
  <si>
    <t>2018-09-08 20:40:33</t>
  </si>
  <si>
    <t>1010050401536410433897376</t>
  </si>
  <si>
    <t>2018-09-08 20:56:52</t>
  </si>
  <si>
    <t>79737.5</t>
  </si>
  <si>
    <t>1050110041536411412619583</t>
  </si>
  <si>
    <t>2018-09-08 21:02:21</t>
  </si>
  <si>
    <t>82737.5</t>
  </si>
  <si>
    <t>1050110031536411741708866</t>
  </si>
  <si>
    <t>2018-09-08 21:07:20</t>
  </si>
  <si>
    <t>84737.5</t>
  </si>
  <si>
    <t>1050110011536412040751840</t>
  </si>
  <si>
    <t>2018-09-08 21:15:44</t>
  </si>
  <si>
    <t>87737.5</t>
  </si>
  <si>
    <t>1050110011536412544768234</t>
  </si>
  <si>
    <t>2018-09-08 21:18:45</t>
  </si>
  <si>
    <t>92737.5</t>
  </si>
  <si>
    <t>1050110051536412725755083</t>
  </si>
  <si>
    <t>2018-09-08 21:21:57</t>
  </si>
  <si>
    <t>112737.5</t>
  </si>
  <si>
    <t>1010050711536412916346880</t>
  </si>
  <si>
    <t>2018-09-08 21:35:27</t>
  </si>
  <si>
    <t>117737.5</t>
  </si>
  <si>
    <t>1050110021536413727788348</t>
  </si>
  <si>
    <t>2018-09-08 21:37:25</t>
  </si>
  <si>
    <t>137737.5</t>
  </si>
  <si>
    <t>1050110041536413845697316</t>
  </si>
  <si>
    <t>2018-09-08 21:42:57</t>
  </si>
  <si>
    <t>139937.5</t>
  </si>
  <si>
    <t>1010050961536414176709249</t>
  </si>
  <si>
    <t>2018-09-08 21:53:55</t>
  </si>
  <si>
    <t>140937.5</t>
  </si>
  <si>
    <t>1050110021536414835827726</t>
  </si>
  <si>
    <t>2018-09-11 17:33:49</t>
  </si>
  <si>
    <t>19342.5</t>
  </si>
  <si>
    <t>1010050051536658428507431</t>
  </si>
  <si>
    <t>2018-09-11 17:40:12</t>
  </si>
  <si>
    <t>39342.5</t>
  </si>
  <si>
    <t>1010050671536658811596078</t>
  </si>
  <si>
    <t>2018-09-11 17:51:29</t>
  </si>
  <si>
    <t>39542.5</t>
  </si>
  <si>
    <t>1050110051536659488053032</t>
  </si>
  <si>
    <t>2018-09-11 17:53:05</t>
  </si>
  <si>
    <t>42542.5</t>
  </si>
  <si>
    <t>1050110011536659585078015</t>
  </si>
  <si>
    <t>2018-09-11 18:20:10</t>
  </si>
  <si>
    <t>72542.5</t>
  </si>
  <si>
    <t>1050110031536661210129624</t>
  </si>
  <si>
    <t>2018-09-11 18:57:04</t>
  </si>
  <si>
    <t>76542.5</t>
  </si>
  <si>
    <t>1050110051536663424262323</t>
  </si>
  <si>
    <t>2018-09-11 19:18:20</t>
  </si>
  <si>
    <t>79542.5</t>
  </si>
  <si>
    <t>1050110041536664700227330</t>
  </si>
  <si>
    <t>2018-09-11 19:57:55</t>
  </si>
  <si>
    <t>99542.5</t>
  </si>
  <si>
    <t>1050110041536667075330256</t>
  </si>
  <si>
    <t>2018-09-11 20:10:10</t>
  </si>
  <si>
    <t>1010050691536667810409969</t>
  </si>
  <si>
    <t>2018-09-11 20:12:16</t>
  </si>
  <si>
    <t>88542.5</t>
  </si>
  <si>
    <t>1050110021536667936461303</t>
  </si>
  <si>
    <t>2018-09-11 20:19:12</t>
  </si>
  <si>
    <t>1010050431536668352133931</t>
  </si>
  <si>
    <t>2018-09-11 20:23:23</t>
  </si>
  <si>
    <t>1010010231536668603907730</t>
  </si>
  <si>
    <t>2018-09-11 20:25:05</t>
  </si>
  <si>
    <t>76642.5</t>
  </si>
  <si>
    <t>1050110021536668705494004</t>
  </si>
  <si>
    <t>2018-09-11 20:35:03</t>
  </si>
  <si>
    <t>36642.5</t>
  </si>
  <si>
    <t>1010050451536669303475207</t>
  </si>
  <si>
    <t>2018-09-11 20:35:04</t>
  </si>
  <si>
    <t>38642.5</t>
  </si>
  <si>
    <t>1050110021536669304518819</t>
  </si>
  <si>
    <t>2018-09-11 20:46:03</t>
  </si>
  <si>
    <t>1050110061536669963503946</t>
  </si>
  <si>
    <t>2018-09-11 21:13:09</t>
  </si>
  <si>
    <t>59642.5</t>
  </si>
  <si>
    <t>1010050131536671589918371</t>
  </si>
  <si>
    <t>2018-09-11 21:22:39</t>
  </si>
  <si>
    <t>69642.5</t>
  </si>
  <si>
    <t>1010050051536672159100307</t>
  </si>
  <si>
    <t>2018-09-11 21:33:00</t>
  </si>
  <si>
    <t>109642.5</t>
  </si>
  <si>
    <t>1050110011536672780673880</t>
  </si>
  <si>
    <t>2018-09-11 10:11:33</t>
  </si>
  <si>
    <t>31452.5</t>
  </si>
  <si>
    <t>1010050771536631892703908</t>
  </si>
  <si>
    <t>2018-09-11 10:23:57</t>
  </si>
  <si>
    <t>41452.5</t>
  </si>
  <si>
    <t>1010050691536632636456896</t>
  </si>
  <si>
    <t>2018-09-11 10:28:38</t>
  </si>
  <si>
    <t>61452.5</t>
  </si>
  <si>
    <t>1050110041536632918186612</t>
  </si>
  <si>
    <t>2018-09-11 10:35:08</t>
  </si>
  <si>
    <t>61402.5</t>
  </si>
  <si>
    <t>1010050641536633308103568</t>
  </si>
  <si>
    <t>2018-09-11 10:46:54</t>
  </si>
  <si>
    <t>41402.5</t>
  </si>
  <si>
    <t>1010050041536634013578265</t>
  </si>
  <si>
    <t>2018-09-11 10:48:33</t>
  </si>
  <si>
    <t>1010050891536634113379378</t>
  </si>
  <si>
    <t>2018-09-11 10:49:02</t>
  </si>
  <si>
    <t>36402.5</t>
  </si>
  <si>
    <t>1010050021536634142808924</t>
  </si>
  <si>
    <t>2018-09-13 13:50:44</t>
  </si>
  <si>
    <t>164702.5</t>
  </si>
  <si>
    <t>1010050011536817843544107</t>
  </si>
  <si>
    <t>2018-09-13 13:58:37</t>
  </si>
  <si>
    <t>214702.5</t>
  </si>
  <si>
    <t>1010050521536818317542114</t>
  </si>
  <si>
    <t>2018-09-13 14:00:44</t>
  </si>
  <si>
    <t>215902.5</t>
  </si>
  <si>
    <t>6217996610008127124</t>
  </si>
  <si>
    <t>何希兵</t>
  </si>
  <si>
    <t>1050110061536818444706101</t>
  </si>
  <si>
    <t>2018-09-13 14:06:35</t>
  </si>
  <si>
    <t>235902.5</t>
  </si>
  <si>
    <t>1050110011536818795786481</t>
  </si>
  <si>
    <t>2018-09-13 14:29:07</t>
  </si>
  <si>
    <t>265902.5</t>
  </si>
  <si>
    <t>1050110031536820147835049</t>
  </si>
  <si>
    <t>2018-09-13 14:32:12</t>
  </si>
  <si>
    <t>275902.5</t>
  </si>
  <si>
    <t>1010050871536820332673576</t>
  </si>
  <si>
    <t>2018-09-13 14:32:46</t>
  </si>
  <si>
    <t>95902.5</t>
  </si>
  <si>
    <t>1010050421536820366192033</t>
  </si>
  <si>
    <t>2018-09-13 14:39:10</t>
  </si>
  <si>
    <t>100902.5</t>
  </si>
  <si>
    <t>1010050131536820750635929</t>
  </si>
  <si>
    <t>2018-09-13 14:57:03</t>
  </si>
  <si>
    <t>101902.5</t>
  </si>
  <si>
    <t>1050110051536821823953531</t>
  </si>
  <si>
    <t>2018-09-13 15:06:41</t>
  </si>
  <si>
    <t>115902.5</t>
  </si>
  <si>
    <t>1010050801536822401071644</t>
  </si>
  <si>
    <t>2018-09-13 15:22:09</t>
  </si>
  <si>
    <t>117902.5</t>
  </si>
  <si>
    <t>1050110011536823329076683</t>
  </si>
  <si>
    <t>2018-09-13 15:32:34</t>
  </si>
  <si>
    <t>120802.5</t>
  </si>
  <si>
    <t>1050110021536823954100679</t>
  </si>
  <si>
    <t>2018-09-12 18:43:10</t>
  </si>
  <si>
    <t>87532.5</t>
  </si>
  <si>
    <t>1010050471536748990825661</t>
  </si>
  <si>
    <t>2018-09-12 18:50:13</t>
  </si>
  <si>
    <t>92532.5</t>
  </si>
  <si>
    <t>1010050901536749413508120</t>
  </si>
  <si>
    <t>2018-09-12 18:51:44</t>
  </si>
  <si>
    <t>112532.5</t>
  </si>
  <si>
    <t>1050110061536749504466527</t>
  </si>
  <si>
    <t>2018-09-12 18:53:10</t>
  </si>
  <si>
    <t>113532.5</t>
  </si>
  <si>
    <t>1010010181536749590811820</t>
  </si>
  <si>
    <t>2018-09-12 18:54:32</t>
  </si>
  <si>
    <t>93532.5</t>
  </si>
  <si>
    <t>6013821900022861657</t>
  </si>
  <si>
    <t>1010050621536749672299467</t>
  </si>
  <si>
    <t>2018-09-12 18:56:18</t>
  </si>
  <si>
    <t>84232.5</t>
  </si>
  <si>
    <t>1010050011536749778575589</t>
  </si>
  <si>
    <t>2018-09-12 18:58:20</t>
  </si>
  <si>
    <t>54232.5</t>
  </si>
  <si>
    <t>1010050021536749900461495</t>
  </si>
  <si>
    <t>2018-09-12 18:58:54</t>
  </si>
  <si>
    <t>55732.5</t>
  </si>
  <si>
    <t>1010050931536749933152321</t>
  </si>
  <si>
    <t>2018-09-12 19:22:16</t>
  </si>
  <si>
    <t>57732.5</t>
  </si>
  <si>
    <t>1010010341536751336251080</t>
  </si>
  <si>
    <t>2018-09-12 19:23:25</t>
  </si>
  <si>
    <t>7732.5</t>
  </si>
  <si>
    <t>6228480218044540373</t>
  </si>
  <si>
    <t>薛小勇</t>
  </si>
  <si>
    <t>1010050031536751405945244</t>
  </si>
  <si>
    <t>2018-09-12 19:36:41</t>
  </si>
  <si>
    <t>47732.5</t>
  </si>
  <si>
    <t>1050110031536752200617833</t>
  </si>
  <si>
    <t>2018-09-12 19:44:38</t>
  </si>
  <si>
    <t>52732.5</t>
  </si>
  <si>
    <t>1010050871536752678071256</t>
  </si>
  <si>
    <t>2018-09-12 20:31:44</t>
  </si>
  <si>
    <t>2732.5</t>
  </si>
  <si>
    <t>6214837909986279</t>
  </si>
  <si>
    <t>涂远定</t>
  </si>
  <si>
    <t>1010050401536755504076687</t>
  </si>
  <si>
    <t>2018-09-12 20:32:47</t>
  </si>
  <si>
    <t>480</t>
  </si>
  <si>
    <t>2252.5</t>
  </si>
  <si>
    <t>1010050661536755566368888</t>
  </si>
  <si>
    <t>2018-09-12 20:38:34</t>
  </si>
  <si>
    <t>7252.5</t>
  </si>
  <si>
    <t>1010050081536755913367021</t>
  </si>
  <si>
    <t>2018-09-12 21:02:53</t>
  </si>
  <si>
    <t>17252.5</t>
  </si>
  <si>
    <t>1010050621536757373596928</t>
  </si>
  <si>
    <t>2018-09-12 21:10:11</t>
  </si>
  <si>
    <t>18752.5</t>
  </si>
  <si>
    <t>1010050871536757811427966</t>
  </si>
  <si>
    <t>2018-09-12 21:36:58</t>
  </si>
  <si>
    <t>28752.5</t>
  </si>
  <si>
    <t>1010050401536759418222655</t>
  </si>
  <si>
    <t>2018-09-12 22:06:40</t>
  </si>
  <si>
    <t>38752.5</t>
  </si>
  <si>
    <t>1010050051536761199189689</t>
  </si>
  <si>
    <t>2018-09-15 01:24:02</t>
  </si>
  <si>
    <t>10727.5</t>
  </si>
  <si>
    <t>1010010151536945841285560</t>
  </si>
  <si>
    <t>2018-09-15 01:31:59</t>
  </si>
  <si>
    <t>13427.5</t>
  </si>
  <si>
    <t>1050110021536946319944187</t>
  </si>
  <si>
    <t>2018-09-15 01:47:30</t>
  </si>
  <si>
    <t>14027.5</t>
  </si>
  <si>
    <t>1010050851536947250111831</t>
  </si>
  <si>
    <t>2018-09-15 01:50:07</t>
  </si>
  <si>
    <t>44027.5</t>
  </si>
  <si>
    <t>1010055091536947407339945</t>
  </si>
  <si>
    <t>2018-09-15 03:43:16</t>
  </si>
  <si>
    <t>44827.5</t>
  </si>
  <si>
    <t>1010010091536954196104230</t>
  </si>
  <si>
    <t>2018-09-15 05:31:34</t>
  </si>
  <si>
    <t>46827.5</t>
  </si>
  <si>
    <t>1010010311536960694745320</t>
  </si>
  <si>
    <t>2018-09-15 05:51:03</t>
  </si>
  <si>
    <t>54827.5</t>
  </si>
  <si>
    <t>1050110021536961863048037</t>
  </si>
  <si>
    <t>2018-09-15 07:12:38</t>
  </si>
  <si>
    <t>74827.5</t>
  </si>
  <si>
    <t>1010050951536966758267051</t>
  </si>
  <si>
    <t>2018-09-15 07:15:42</t>
  </si>
  <si>
    <t>74987.5</t>
  </si>
  <si>
    <t>1010010131536966942605820</t>
  </si>
  <si>
    <t>2018-09-15 08:23:08</t>
  </si>
  <si>
    <t>77987.5</t>
  </si>
  <si>
    <t>1010050571536970987319643</t>
  </si>
  <si>
    <t>2018-09-15 08:28:35</t>
  </si>
  <si>
    <t>78987.5</t>
  </si>
  <si>
    <t>1010050541536971314532294</t>
  </si>
  <si>
    <t>2018-09-15 08:30:20</t>
  </si>
  <si>
    <t>28987.5</t>
  </si>
  <si>
    <t>1010050721536971420185581</t>
  </si>
  <si>
    <t>2018-09-15 08:31:53</t>
  </si>
  <si>
    <t>41487.5</t>
  </si>
  <si>
    <t>1010055031536971512586213</t>
  </si>
  <si>
    <t>2018-09-15 09:44:34</t>
  </si>
  <si>
    <t>4487.5</t>
  </si>
  <si>
    <t>1010050441536975874823511</t>
  </si>
  <si>
    <t>2018-09-15 10:06:17</t>
  </si>
  <si>
    <t>14487.5</t>
  </si>
  <si>
    <t>1010050441536977176891543</t>
  </si>
  <si>
    <t>2018-09-15 10:28:39</t>
  </si>
  <si>
    <t>18487.5</t>
  </si>
  <si>
    <t>1010050671536978519037006</t>
  </si>
  <si>
    <t>2018-09-15 10:44:53</t>
  </si>
  <si>
    <t>18787.5</t>
  </si>
  <si>
    <t>1050110051536979493651290</t>
  </si>
  <si>
    <t>2018-09-15 11:09:16</t>
  </si>
  <si>
    <t>18987.5</t>
  </si>
  <si>
    <t>1050110011536980956757286</t>
  </si>
  <si>
    <t>2018-09-15 11:24:45</t>
  </si>
  <si>
    <t>25987.5</t>
  </si>
  <si>
    <t>1050110021536981885791819</t>
  </si>
  <si>
    <t>2018-09-15 21:51:43</t>
  </si>
  <si>
    <t>2067.5</t>
  </si>
  <si>
    <t>1010050641537019502885124</t>
  </si>
  <si>
    <t>2018-09-15 21:53:19</t>
  </si>
  <si>
    <t>12067.5</t>
  </si>
  <si>
    <t>1050110041537019599505319</t>
  </si>
  <si>
    <t>2018-09-15 22:05:34</t>
  </si>
  <si>
    <t>27067.5</t>
  </si>
  <si>
    <t>1050110021537020334628422</t>
  </si>
  <si>
    <t>2018-09-15 22:16:24</t>
  </si>
  <si>
    <t>37067.5</t>
  </si>
  <si>
    <t>1010050401537020984088026</t>
  </si>
  <si>
    <t>2018-09-15 22:20:11</t>
  </si>
  <si>
    <t>1010050411537021211429867</t>
  </si>
  <si>
    <t>2018-09-15 23:28:25</t>
  </si>
  <si>
    <t>45067.5</t>
  </si>
  <si>
    <t>1010050621537025305496382</t>
  </si>
  <si>
    <t>2018-09-15 23:44:37</t>
  </si>
  <si>
    <t>31290</t>
  </si>
  <si>
    <t>13777.5</t>
  </si>
  <si>
    <t>1010050651537026276215127</t>
  </si>
  <si>
    <t>2018-09-15 23:52:56</t>
  </si>
  <si>
    <t>1010050651537026776227730</t>
  </si>
  <si>
    <t>2018-09-16 00:03:27</t>
  </si>
  <si>
    <t>21777.5</t>
  </si>
  <si>
    <t>1010050671537027406023276</t>
  </si>
  <si>
    <t>2018-09-16 01:50:58</t>
  </si>
  <si>
    <t>6212262012014765674</t>
  </si>
  <si>
    <t>梁丽珍</t>
  </si>
  <si>
    <t>1050210021537033858019802</t>
  </si>
  <si>
    <t>江门市蓬江区棠下镇江盛路6号首层</t>
  </si>
  <si>
    <t>2018-09-16 06:06:56</t>
  </si>
  <si>
    <t>13077.5</t>
  </si>
  <si>
    <t>1010050661537049215611078</t>
  </si>
  <si>
    <t>2018-09-16 07:12:32</t>
  </si>
  <si>
    <t>13177.5</t>
  </si>
  <si>
    <t>1010010351537053152997360</t>
  </si>
  <si>
    <t>2018-09-16 08:54:29</t>
  </si>
  <si>
    <t>33177.5</t>
  </si>
  <si>
    <t>1050110041537059269850129</t>
  </si>
  <si>
    <t>2018-09-16 09:00:44</t>
  </si>
  <si>
    <t>48177.5</t>
  </si>
  <si>
    <t>1010050501537059644832081</t>
  </si>
  <si>
    <t>2018-09-16 09:27:42</t>
  </si>
  <si>
    <t>28177.5</t>
  </si>
  <si>
    <t>1010050611537061262422543</t>
  </si>
  <si>
    <t>2018-09-16 09:29:04</t>
  </si>
  <si>
    <t>3177.5</t>
  </si>
  <si>
    <t>1010050641537061344450997</t>
  </si>
  <si>
    <t>2018-09-16 09:30:23</t>
  </si>
  <si>
    <t>53177.5</t>
  </si>
  <si>
    <t>1050110011537061423076233</t>
  </si>
  <si>
    <t>2018-09-16 09:42:05</t>
  </si>
  <si>
    <t>63177.5</t>
  </si>
  <si>
    <t>1010050451537062125099893</t>
  </si>
  <si>
    <t>2018-09-16 09:45:28</t>
  </si>
  <si>
    <t>83177.5</t>
  </si>
  <si>
    <t>1050110061537062328066329</t>
  </si>
  <si>
    <t>2018-09-16 14:31:07</t>
  </si>
  <si>
    <t>45077.5</t>
  </si>
  <si>
    <t>1010050831537079466628840</t>
  </si>
  <si>
    <t>2018-09-16 14:37:52</t>
  </si>
  <si>
    <t>55077.5</t>
  </si>
  <si>
    <t>1010050431537079872610817</t>
  </si>
  <si>
    <t>2018-09-16 14:59:33</t>
  </si>
  <si>
    <t>65077.5</t>
  </si>
  <si>
    <t>1010050181537081173089638</t>
  </si>
  <si>
    <t>2018-09-16 15:23:15</t>
  </si>
  <si>
    <t>75077.5</t>
  </si>
  <si>
    <t>1050110051537082595033638</t>
  </si>
  <si>
    <t>2018-09-16 15:23:19</t>
  </si>
  <si>
    <t>1010050901537082599399780</t>
  </si>
  <si>
    <t>2018-09-16 15:45:17</t>
  </si>
  <si>
    <t>88077.5</t>
  </si>
  <si>
    <t>1050110041537083917999514</t>
  </si>
  <si>
    <t>2018-09-14 11:06:04</t>
  </si>
  <si>
    <t>38677.5</t>
  </si>
  <si>
    <t>1010050761536894363585148</t>
  </si>
  <si>
    <t>2018-09-14 11:16:15</t>
  </si>
  <si>
    <t>128677.5</t>
  </si>
  <si>
    <t>1080260001536894975319653</t>
  </si>
  <si>
    <t>账号不存在</t>
  </si>
  <si>
    <t>2018-09-14 11:20:45</t>
  </si>
  <si>
    <t>130177.5</t>
  </si>
  <si>
    <t>1010010191536895245962840</t>
  </si>
  <si>
    <t>2018-09-14 11:22:50</t>
  </si>
  <si>
    <t>177.5</t>
  </si>
  <si>
    <t>1010050661536895369597986</t>
  </si>
  <si>
    <t>2018-09-14 12:06:36</t>
  </si>
  <si>
    <t>10177.5</t>
  </si>
  <si>
    <t>1050110061536897996628170</t>
  </si>
  <si>
    <t>2018-09-14 12:20:50</t>
  </si>
  <si>
    <t>30177.5</t>
  </si>
  <si>
    <t>1050110061536898850688047</t>
  </si>
  <si>
    <t>2018-09-14 12:35:02</t>
  </si>
  <si>
    <t>34177.5</t>
  </si>
  <si>
    <t>1010050611536899701450199</t>
  </si>
  <si>
    <t>2018-09-14 12:46:48</t>
  </si>
  <si>
    <t>1050110021536900408822466</t>
  </si>
  <si>
    <t>2018-09-14 13:06:15</t>
  </si>
  <si>
    <t>40177.5</t>
  </si>
  <si>
    <t>6215581512004397989</t>
  </si>
  <si>
    <t>刘小荣</t>
  </si>
  <si>
    <t>1050110031536901575872989</t>
  </si>
  <si>
    <t>2018-09-14 13:15:38</t>
  </si>
  <si>
    <t>60177.5</t>
  </si>
  <si>
    <t>6236680670000084641</t>
  </si>
  <si>
    <t>姚德生</t>
  </si>
  <si>
    <t>1010050501536902137973093</t>
  </si>
  <si>
    <t>中国建设银行股份有限公司辽宁省分行运行中心</t>
  </si>
  <si>
    <t>2018-09-14 13:15:47</t>
  </si>
  <si>
    <t>61177.5</t>
  </si>
  <si>
    <t>1050110061536902147877559</t>
  </si>
  <si>
    <t>2018-09-14 13:17:07</t>
  </si>
  <si>
    <t>61677.5</t>
  </si>
  <si>
    <t>1050110061536902227881812</t>
  </si>
  <si>
    <t>2018-09-14 13:49:43</t>
  </si>
  <si>
    <t>71677.5</t>
  </si>
  <si>
    <t>1010055131536904183631246</t>
  </si>
  <si>
    <t>2018-09-14 13:50:53</t>
  </si>
  <si>
    <t>72677.5</t>
  </si>
  <si>
    <t>1050110061536904252995798</t>
  </si>
  <si>
    <t>2018-09-14 14:13:04</t>
  </si>
  <si>
    <t>73877.5</t>
  </si>
  <si>
    <t>1050110041536905584023011</t>
  </si>
  <si>
    <t>2018-09-14 14:17:48</t>
  </si>
  <si>
    <t>74877.5</t>
  </si>
  <si>
    <t>1050110051536905868133239</t>
  </si>
  <si>
    <t>2018-09-14 14:34:29</t>
  </si>
  <si>
    <t>84877.5</t>
  </si>
  <si>
    <t>6228480603315524612</t>
  </si>
  <si>
    <t>吴凯辉</t>
  </si>
  <si>
    <t>1050110051536906869202382</t>
  </si>
  <si>
    <t>2018-09-14 14:36:35</t>
  </si>
  <si>
    <t>85877.5</t>
  </si>
  <si>
    <t>1050110011536906995235618</t>
  </si>
  <si>
    <t>2018-09-14 15:12:42</t>
  </si>
  <si>
    <t>86877.5</t>
  </si>
  <si>
    <t>1050110041536909162278579</t>
  </si>
  <si>
    <t>2018-09-14 15:32:05</t>
  </si>
  <si>
    <t>105877.5</t>
  </si>
  <si>
    <t>6228453048001899477</t>
  </si>
  <si>
    <t>1050110041536910324364563</t>
  </si>
  <si>
    <t>2018-09-14 15:38:06</t>
  </si>
  <si>
    <t>1010050711536910686378932</t>
  </si>
  <si>
    <t>2018-09-14 15:42:44</t>
  </si>
  <si>
    <t>90877.5</t>
  </si>
  <si>
    <t>1010050871536910964713094</t>
  </si>
  <si>
    <t>2018-09-14 15:42:51</t>
  </si>
  <si>
    <t>92877.5</t>
  </si>
  <si>
    <t>1010010181536910971644260</t>
  </si>
  <si>
    <t>2018-09-14 15:48:14</t>
  </si>
  <si>
    <t>132877.5</t>
  </si>
  <si>
    <t>1010055191536911293229768</t>
  </si>
  <si>
    <t>2018-09-14 15:51:06</t>
  </si>
  <si>
    <t>142877.5</t>
  </si>
  <si>
    <t>1050110061536911466501671</t>
  </si>
  <si>
    <t>2018-09-14 15:51:37</t>
  </si>
  <si>
    <t>39600</t>
  </si>
  <si>
    <t>103277.5</t>
  </si>
  <si>
    <t>6228450460006359519</t>
  </si>
  <si>
    <t>杨华清</t>
  </si>
  <si>
    <t>1010050691536911497658620</t>
  </si>
  <si>
    <t>2018-09-14 15:52:26</t>
  </si>
  <si>
    <t>112277.5</t>
  </si>
  <si>
    <t>1010050651536911545388223</t>
  </si>
  <si>
    <t>2018-09-14 15:54:15</t>
  </si>
  <si>
    <t>92277.5</t>
  </si>
  <si>
    <t>6217000160002963896</t>
  </si>
  <si>
    <t>刘进行</t>
  </si>
  <si>
    <t>1010050421536911654585139</t>
  </si>
  <si>
    <t>2018-09-14 15:57:18</t>
  </si>
  <si>
    <t>42277.5</t>
  </si>
  <si>
    <t>6212264402076558133</t>
  </si>
  <si>
    <t>李茜</t>
  </si>
  <si>
    <t>1010050691536911838679859</t>
  </si>
  <si>
    <t>2018-09-14 15:57:52</t>
  </si>
  <si>
    <t>52277.5</t>
  </si>
  <si>
    <t>1010050671536911872173661</t>
  </si>
  <si>
    <t>2018-09-14 15:58:40</t>
  </si>
  <si>
    <t>22277.5</t>
  </si>
  <si>
    <t>1010050691536911920685042</t>
  </si>
  <si>
    <t>2018-09-14 16:01:46</t>
  </si>
  <si>
    <t>2277.5</t>
  </si>
  <si>
    <t>6228410774530326870</t>
  </si>
  <si>
    <t>李明飞</t>
  </si>
  <si>
    <t>1010050701536912106344418</t>
  </si>
  <si>
    <t>2018-09-19 21:38:24</t>
  </si>
  <si>
    <t>1010050461537364304618116</t>
  </si>
  <si>
    <t>2018-09-19 22:14:25</t>
  </si>
  <si>
    <t>1010050821537366465759203</t>
  </si>
  <si>
    <t>2018-09-19 22:29:11</t>
  </si>
  <si>
    <t>1010050631537367351453065</t>
  </si>
  <si>
    <t>2018-09-19 22:48:51</t>
  </si>
  <si>
    <t>1010050401537368530730577</t>
  </si>
  <si>
    <t>2018-09-19 22:49:30</t>
  </si>
  <si>
    <t>2431.5</t>
  </si>
  <si>
    <t>1010050651537368569491927</t>
  </si>
  <si>
    <t>2018-09-19 23:36:18</t>
  </si>
  <si>
    <t>12431.5</t>
  </si>
  <si>
    <t>1010050931537371377588845</t>
  </si>
  <si>
    <t>2018-09-19 23:41:25</t>
  </si>
  <si>
    <t>15331.5</t>
  </si>
  <si>
    <t>1010056141537371684620623</t>
  </si>
  <si>
    <t>2018-09-20 00:02:20</t>
  </si>
  <si>
    <t>35331.5</t>
  </si>
  <si>
    <t>1010050401537372939825576</t>
  </si>
  <si>
    <t>2018-09-20 00:03:18</t>
  </si>
  <si>
    <t>45331.5</t>
  </si>
  <si>
    <t>1010050881537372997489677</t>
  </si>
  <si>
    <t>2018-09-20 00:12:08</t>
  </si>
  <si>
    <t>25331.5</t>
  </si>
  <si>
    <t>1010050671537373527414113</t>
  </si>
  <si>
    <t>2018-09-20 00:17:43</t>
  </si>
  <si>
    <t>1010050051537373863677507</t>
  </si>
  <si>
    <t>2018-09-20 00:39:50</t>
  </si>
  <si>
    <t>1010050441537375189472404</t>
  </si>
  <si>
    <t>2018-09-20 00:40:41</t>
  </si>
  <si>
    <t>1010050711537375241583892</t>
  </si>
  <si>
    <t>2018-09-20 01:17:38</t>
  </si>
  <si>
    <t>1010050411537377457006495</t>
  </si>
  <si>
    <t>2018-09-20 01:19:08</t>
  </si>
  <si>
    <t>13331.5</t>
  </si>
  <si>
    <t>6217995840063124895</t>
  </si>
  <si>
    <t>钟文强</t>
  </si>
  <si>
    <t>1010050411537377548007185</t>
  </si>
  <si>
    <t>2018-09-18 09:19:19</t>
  </si>
  <si>
    <t>1050110011537233559045778</t>
  </si>
  <si>
    <t>2018-09-18 09:25:40</t>
  </si>
  <si>
    <t>1050110011537233940073533</t>
  </si>
  <si>
    <t>2018-09-18 09:45:04</t>
  </si>
  <si>
    <t>74276.5</t>
  </si>
  <si>
    <t>1010055241537235104541817</t>
  </si>
  <si>
    <t>2018-09-18 09:45:15</t>
  </si>
  <si>
    <t>93276.5</t>
  </si>
  <si>
    <t>1050110011537235115168400</t>
  </si>
  <si>
    <t>2018-09-25 20:36:12</t>
  </si>
  <si>
    <t>10801.71</t>
  </si>
  <si>
    <t>6226097970314242</t>
  </si>
  <si>
    <t>赖君</t>
  </si>
  <si>
    <t>1050110031537878972683021</t>
  </si>
  <si>
    <t>2018-09-25 20:57:38</t>
  </si>
  <si>
    <t>12501.71</t>
  </si>
  <si>
    <t>1050110051537880258766779</t>
  </si>
  <si>
    <t>2018-09-25 21:17:44</t>
  </si>
  <si>
    <t>2501.71</t>
  </si>
  <si>
    <t>1010050641537881464838285</t>
  </si>
  <si>
    <t>2018-09-25 21:25:01</t>
  </si>
  <si>
    <t>32501.71</t>
  </si>
  <si>
    <t>1050110031537881901805620</t>
  </si>
  <si>
    <t>2018-09-26 03:36:58</t>
  </si>
  <si>
    <t>45501.71</t>
  </si>
  <si>
    <t>1050110011537904218251588</t>
  </si>
  <si>
    <t>2018-09-26 04:38:47</t>
  </si>
  <si>
    <t>41501.71</t>
  </si>
  <si>
    <t>1010050681537907926006866</t>
  </si>
  <si>
    <t>2018-09-26 11:52:36</t>
  </si>
  <si>
    <t>42501.71</t>
  </si>
  <si>
    <t>1050110011537933956339378</t>
  </si>
  <si>
    <t>2018-09-26 12:46:17</t>
  </si>
  <si>
    <t>69501.71</t>
  </si>
  <si>
    <t>1050110041537937177437943</t>
  </si>
  <si>
    <t>2018-09-26 12:47:03</t>
  </si>
  <si>
    <t>79501.71</t>
  </si>
  <si>
    <t>1050110041537937223440412</t>
  </si>
  <si>
    <t>2018-09-26 12:55:03</t>
  </si>
  <si>
    <t>99501.71</t>
  </si>
  <si>
    <t>1050110031537937703527148</t>
  </si>
  <si>
    <t>2018-09-26 13:21:35</t>
  </si>
  <si>
    <t>109501.71</t>
  </si>
  <si>
    <t>1050110061537939294608532</t>
  </si>
  <si>
    <t>2018-09-26 13:27:04</t>
  </si>
  <si>
    <t>59501.71</t>
  </si>
  <si>
    <t>1010050701537939624593058</t>
  </si>
  <si>
    <t>2018-09-26 13:27:39</t>
  </si>
  <si>
    <t>9501.71</t>
  </si>
  <si>
    <t>1010050701537939659594874</t>
  </si>
  <si>
    <t>2018-09-26 13:34:26</t>
  </si>
  <si>
    <t>1050110011537940066696594</t>
  </si>
  <si>
    <t>2018-09-26 17:39:56</t>
  </si>
  <si>
    <t>30801.71</t>
  </si>
  <si>
    <t>1050110051537954796674967</t>
  </si>
  <si>
    <t>2018-09-22 06:36:34</t>
  </si>
  <si>
    <t>12146.71</t>
  </si>
  <si>
    <t>1010056041537569394986671</t>
  </si>
  <si>
    <t>2018-09-22 08:20:44</t>
  </si>
  <si>
    <t>14146.71</t>
  </si>
  <si>
    <t>1050110051537575644932366</t>
  </si>
  <si>
    <t>2018-09-22 09:05:01</t>
  </si>
  <si>
    <t>24146.71</t>
  </si>
  <si>
    <t>1010055101537578301809943</t>
  </si>
  <si>
    <t>2018-09-22 09:26:11</t>
  </si>
  <si>
    <t>29146.71</t>
  </si>
  <si>
    <t>1010055111537579571864920</t>
  </si>
  <si>
    <t>2018-09-29 16:52:02</t>
  </si>
  <si>
    <t>61589.71</t>
  </si>
  <si>
    <t>1050110021538211122003860</t>
  </si>
  <si>
    <t>2018-09-29 17:29:07</t>
  </si>
  <si>
    <t>111589.71</t>
  </si>
  <si>
    <t>1050110031538213347130098</t>
  </si>
  <si>
    <t>2018-09-29 17:34:17</t>
  </si>
  <si>
    <t>116589.71</t>
  </si>
  <si>
    <t>6228480116709339877</t>
  </si>
  <si>
    <t>周春伟</t>
  </si>
  <si>
    <t>1050110051538213657173641</t>
  </si>
  <si>
    <t>2018-09-29 17:42:13</t>
  </si>
  <si>
    <t>126589.71</t>
  </si>
  <si>
    <t>1050110021538214132211784</t>
  </si>
  <si>
    <t>2018-09-29 17:42:45</t>
  </si>
  <si>
    <t>166589.71</t>
  </si>
  <si>
    <t>1010056071538214165116830</t>
  </si>
  <si>
    <t>2018-09-29 17:53:47</t>
  </si>
  <si>
    <t>146589.71</t>
  </si>
  <si>
    <t>1010050401538214827791064</t>
  </si>
  <si>
    <t>2018-09-29 17:55:43</t>
  </si>
  <si>
    <t>6222022105003834251</t>
  </si>
  <si>
    <t>1010050661538214942372761</t>
  </si>
  <si>
    <t>2018-09-29 17:57:18</t>
  </si>
  <si>
    <t>106589.71</t>
  </si>
  <si>
    <t>1010050651538215038997977</t>
  </si>
  <si>
    <t>2018-09-29 18:00:02</t>
  </si>
  <si>
    <t>86589.71</t>
  </si>
  <si>
    <t>6222032105001585077</t>
  </si>
  <si>
    <t>韦美周</t>
  </si>
  <si>
    <t>1010050061538215202700234</t>
  </si>
  <si>
    <t>2018-09-29 18:09:49</t>
  </si>
  <si>
    <t>114589.71</t>
  </si>
  <si>
    <t>1010050831538215789318161</t>
  </si>
  <si>
    <t>2018-09-29 18:25:47</t>
  </si>
  <si>
    <t>1050110011538216747390728</t>
  </si>
  <si>
    <t>2018-09-29 18:30:38</t>
  </si>
  <si>
    <t>121589.71</t>
  </si>
  <si>
    <t>1050110031538217038358187</t>
  </si>
  <si>
    <t>2018-09-29 18:32:23</t>
  </si>
  <si>
    <t>171589.71</t>
  </si>
  <si>
    <t>1050110041538217143308164</t>
  </si>
  <si>
    <t>2018-09-29 18:35:37</t>
  </si>
  <si>
    <t>151589.71</t>
  </si>
  <si>
    <t>1010050631538217337175877</t>
  </si>
  <si>
    <t>2018-10-17 18:59:15</t>
  </si>
  <si>
    <t>67497.21</t>
  </si>
  <si>
    <t>1010050041539773954225657</t>
  </si>
  <si>
    <t>2018-10-17 19:14:51</t>
  </si>
  <si>
    <t>87497.21</t>
  </si>
  <si>
    <t>1050110011539774891262915</t>
  </si>
  <si>
    <t>2018-10-17 19:15:13</t>
  </si>
  <si>
    <t>92497.21</t>
  </si>
  <si>
    <t>1050110041539774913164479</t>
  </si>
  <si>
    <t>2018-10-17 19:41:02</t>
  </si>
  <si>
    <t>42497.21</t>
  </si>
  <si>
    <t>1010050421539776462406956</t>
  </si>
  <si>
    <t>2018-10-17 19:54:36</t>
  </si>
  <si>
    <t>62497.21</t>
  </si>
  <si>
    <t>1050110021539777275356473</t>
  </si>
  <si>
    <t>2019-04-08 16:25:16</t>
  </si>
  <si>
    <t>1010050051554711916930125</t>
  </si>
  <si>
    <t>2019-04-08 16:26:00</t>
  </si>
  <si>
    <t>1010050051554711960932989</t>
  </si>
  <si>
    <t>2019-04-08 16:39:10</t>
  </si>
  <si>
    <t>6217002730008949038</t>
  </si>
  <si>
    <t>1010055201554712749949956</t>
  </si>
  <si>
    <t>2019-04-08 17:24:36</t>
  </si>
  <si>
    <t>20411.69</t>
  </si>
  <si>
    <t>1010050621554715476864218</t>
  </si>
  <si>
    <t>2019-04-08 17:31:07</t>
  </si>
  <si>
    <t>1010050671554715867622734</t>
  </si>
  <si>
    <t>2019-04-08 17:48:14</t>
  </si>
  <si>
    <t>1010010151554716894364390</t>
  </si>
  <si>
    <t>蔡艺强支付宝转账</t>
  </si>
  <si>
    <t>2019-04-08 17:55:05</t>
  </si>
  <si>
    <t>1010054141554717304079998</t>
  </si>
  <si>
    <t>2019-04-08 18:06:21</t>
  </si>
  <si>
    <t>30511.69</t>
  </si>
  <si>
    <t>1010050411554717981793890</t>
  </si>
  <si>
    <t>2019-04-08 18:08:38</t>
  </si>
  <si>
    <t>1010050061554718117641387</t>
  </si>
  <si>
    <t>2018-10-20 14:46:15</t>
  </si>
  <si>
    <t>118482.21</t>
  </si>
  <si>
    <t>622908123053276048</t>
  </si>
  <si>
    <t>郭振兴</t>
  </si>
  <si>
    <t>1010050721540017975851827</t>
  </si>
  <si>
    <t>2018-10-20 14:47:00</t>
  </si>
  <si>
    <t>1010055101540018020088920</t>
  </si>
  <si>
    <t>2018-10-20 14:50:11</t>
  </si>
  <si>
    <t>119482.21</t>
  </si>
  <si>
    <t>6217003220003824682</t>
  </si>
  <si>
    <t>陈胜林</t>
  </si>
  <si>
    <t>1010050721540018211862371</t>
  </si>
  <si>
    <t>2018-10-20 14:52:26</t>
  </si>
  <si>
    <t>119682.21</t>
  </si>
  <si>
    <t>1050110051540018346893083</t>
  </si>
  <si>
    <t>2018-10-20 14:58:07</t>
  </si>
  <si>
    <t>79682.21</t>
  </si>
  <si>
    <t>1010050721540018687883922</t>
  </si>
  <si>
    <t>2018-10-20 15:03:13</t>
  </si>
  <si>
    <t>89682.21</t>
  </si>
  <si>
    <t>1010055031540018993162345</t>
  </si>
  <si>
    <t>2018-10-20 16:03:16</t>
  </si>
  <si>
    <t>99682.21</t>
  </si>
  <si>
    <t>6217002020067981613</t>
  </si>
  <si>
    <t>陈北秀</t>
  </si>
  <si>
    <t>1010050141540022596951177</t>
  </si>
  <si>
    <t>2018-10-20 16:13:20</t>
  </si>
  <si>
    <t>149682.21</t>
  </si>
  <si>
    <t>1050110011540023200177401</t>
  </si>
  <si>
    <t>2018-10-20 16:14:21</t>
  </si>
  <si>
    <t>199682.21</t>
  </si>
  <si>
    <t>1050110041540023261078011</t>
  </si>
  <si>
    <t>2019-04-16 20:35:27</t>
  </si>
  <si>
    <t>1050110081555418127639061</t>
  </si>
  <si>
    <t>2019-04-16 20:41:21</t>
  </si>
  <si>
    <t>1010050621555418481457086</t>
  </si>
  <si>
    <t>2019-04-16 20:41:43</t>
  </si>
  <si>
    <t>11200</t>
  </si>
  <si>
    <t>11211.69</t>
  </si>
  <si>
    <t>6217681100637167</t>
  </si>
  <si>
    <t>师伟</t>
  </si>
  <si>
    <t>1050110061555418503490885</t>
  </si>
  <si>
    <t>2019-04-16 20:47:02</t>
  </si>
  <si>
    <t>4211.69</t>
  </si>
  <si>
    <t>1010050621555418822471501</t>
  </si>
  <si>
    <t>2019-04-16 20:49:05</t>
  </si>
  <si>
    <t>1010050611555418944568185</t>
  </si>
  <si>
    <t>2019-04-16 20:57:29</t>
  </si>
  <si>
    <t>2711.69</t>
  </si>
  <si>
    <t>1050110111555419449675578</t>
  </si>
  <si>
    <t>2019-04-16 21:02:00</t>
  </si>
  <si>
    <t>1010050611555419720602184</t>
  </si>
  <si>
    <t>2019-04-16 21:05:57</t>
  </si>
  <si>
    <t>6217003380010836416ATM存款中国建设银行股份有限公司简阳支行</t>
  </si>
  <si>
    <t>川:建行简阳支行</t>
  </si>
  <si>
    <t>1010140181555419957296633</t>
  </si>
  <si>
    <t>中国建设银行股份有限公司简阳支行</t>
  </si>
  <si>
    <t>2019-04-16 21:16:28</t>
  </si>
  <si>
    <t>62322155004905199</t>
  </si>
  <si>
    <t>1010050631555420588246277</t>
  </si>
  <si>
    <t>2019-04-16 21:45:47</t>
  </si>
  <si>
    <t>1050110121555422347733044</t>
  </si>
  <si>
    <t>2019-04-17 09:13:23</t>
  </si>
  <si>
    <t>32111.69</t>
  </si>
  <si>
    <t>1010050521555463602407606</t>
  </si>
  <si>
    <t>2019-04-17 09:15:14</t>
  </si>
  <si>
    <t>62111.69</t>
  </si>
  <si>
    <t>1010050891555463714818693</t>
  </si>
  <si>
    <t>2019-04-17 09:21:31</t>
  </si>
  <si>
    <t>42111.69</t>
  </si>
  <si>
    <t>62285619000129604</t>
  </si>
  <si>
    <t>韦茂</t>
  </si>
  <si>
    <t>1010050671555464090976067</t>
  </si>
  <si>
    <t>2019-04-17 09:24:12</t>
  </si>
  <si>
    <t>22111.69</t>
  </si>
  <si>
    <t>1010050651555464251846714</t>
  </si>
  <si>
    <t>2019-04-17 09:26:01</t>
  </si>
  <si>
    <t>1010050651555464360853671</t>
  </si>
  <si>
    <t>2019-04-17 18:45:01</t>
  </si>
  <si>
    <t>1010050931555497900158382</t>
  </si>
  <si>
    <t>2019-04-17 18:51:46</t>
  </si>
  <si>
    <t>57111.69</t>
  </si>
  <si>
    <t>1050110111555498306139937</t>
  </si>
  <si>
    <t>2019-04-17 18:55:02</t>
  </si>
  <si>
    <t>52111.69</t>
  </si>
  <si>
    <t>1010050421555498501847958</t>
  </si>
  <si>
    <t>2019-04-17 18:56:11</t>
  </si>
  <si>
    <t>1010050451555498570523057</t>
  </si>
  <si>
    <t>6226228401186475</t>
  </si>
  <si>
    <t>50000000000877713133</t>
  </si>
  <si>
    <t>2018-02-17 23:15:14</t>
  </si>
  <si>
    <t>9502000001000001</t>
  </si>
  <si>
    <t>0103-中国农业银行 6140-柳州市</t>
  </si>
  <si>
    <t>跨行取款，手续费2.00元,交易对手卡号:9502000001000001</t>
  </si>
  <si>
    <t>中国民生银行金卡中心</t>
  </si>
  <si>
    <t>50226201802172315139936</t>
  </si>
  <si>
    <t>该账户可能办理我行理财产品，余额请以账户余额为主</t>
  </si>
  <si>
    <t>6226228401186475手续费该账户可能办理我行理财产品，余额请以账户余额为主其他</t>
  </si>
  <si>
    <t>中国民生银行股份有限公司柳州分行</t>
  </si>
  <si>
    <t>手续费</t>
  </si>
  <si>
    <t>2018-02-19 23:18:11</t>
  </si>
  <si>
    <t>20025</t>
  </si>
  <si>
    <t>存款,交易对手卡号:6222032105001040941</t>
  </si>
  <si>
    <t>中国民生银行清算中心</t>
  </si>
  <si>
    <t>53701201802191844695820</t>
  </si>
  <si>
    <t>2018-02-20 21:28:35</t>
  </si>
  <si>
    <t>17025</t>
  </si>
  <si>
    <t>6226228401186475本行取款，手续费0.00元该账户可能办理我行理财产品，余额请以账户余额为主其他</t>
  </si>
  <si>
    <t>本行取款，手续费0.00元</t>
  </si>
  <si>
    <t>30206201802208400457515</t>
  </si>
  <si>
    <t>2018-02-20 21:29:23</t>
  </si>
  <si>
    <t>14025</t>
  </si>
  <si>
    <t>30206201802208400457520</t>
  </si>
  <si>
    <t>2018-02-20 21:30:12</t>
  </si>
  <si>
    <t>11025</t>
  </si>
  <si>
    <t>30206201802208400457535</t>
  </si>
  <si>
    <t>2018-02-20 21:31:08</t>
  </si>
  <si>
    <t>8025</t>
  </si>
  <si>
    <t>30254201802208400700941</t>
  </si>
  <si>
    <t>2018-02-20 21:31:57</t>
  </si>
  <si>
    <t>5025</t>
  </si>
  <si>
    <t>30206201802208400457546</t>
  </si>
  <si>
    <t>2018-02-20 21:32:47</t>
  </si>
  <si>
    <t>2025</t>
  </si>
  <si>
    <t>30254201802208400700962</t>
  </si>
  <si>
    <t>2018-02-20 21:33:55</t>
  </si>
  <si>
    <t>30206201802208400457570</t>
  </si>
  <si>
    <t>2018-06-21 01:00:34</t>
  </si>
  <si>
    <t>25.64</t>
  </si>
  <si>
    <t>6226228401186475结息该账户可能办理我行理财产品，余额请以账户余额为主其他</t>
  </si>
  <si>
    <t>结息</t>
  </si>
  <si>
    <t>00000000000000000000000</t>
  </si>
  <si>
    <t>2018-06-30 10:12:03</t>
  </si>
  <si>
    <t>20025.64</t>
  </si>
  <si>
    <t>跨行转出,交易对手卡号:6217003380009707818</t>
  </si>
  <si>
    <t>53701201806301288279508</t>
  </si>
  <si>
    <t>2018-06-30 13:31:07</t>
  </si>
  <si>
    <t>6226228401186475取款该账户可能办理我行理财产品，余额请以账户余额为主其他</t>
  </si>
  <si>
    <t>中国民生银行股份有限公司柳州分行营业部</t>
  </si>
  <si>
    <t>30148201806308401562942</t>
  </si>
  <si>
    <t>2018-09-21 00:57:23</t>
  </si>
  <si>
    <t>25.66</t>
  </si>
  <si>
    <t>2018-12-21 00:59:01</t>
  </si>
  <si>
    <t>25.68</t>
  </si>
  <si>
    <t>2019-03-21 01:03:26</t>
  </si>
  <si>
    <t>25.7</t>
  </si>
  <si>
    <t>2019-04-09 16:09:12</t>
  </si>
  <si>
    <t>30143201904098401708473</t>
  </si>
  <si>
    <t>2018-01-31 16:24:29</t>
  </si>
  <si>
    <t>跨行通入账,交易对手卡号:6228480858816735576</t>
  </si>
  <si>
    <t>31000201801310089694097</t>
  </si>
  <si>
    <t>2018-01-31 16:28:53</t>
  </si>
  <si>
    <t>6216923500785332</t>
  </si>
  <si>
    <t>中国民生银行直销银行部</t>
  </si>
  <si>
    <t>直销银行转账,交易对手卡号:6216923500785332</t>
  </si>
  <si>
    <t>中国民生银行网络银行</t>
  </si>
  <si>
    <t>31322201801312519840846</t>
  </si>
  <si>
    <t>2018-02-12 14:51:11</t>
  </si>
  <si>
    <t>50999</t>
  </si>
  <si>
    <t>转账,交易对手卡号:622908553016010912</t>
  </si>
  <si>
    <t>53701201802121783877235</t>
  </si>
  <si>
    <t>2018-02-12 14:52:01</t>
  </si>
  <si>
    <t>70999</t>
  </si>
  <si>
    <t>53701201802121783894467</t>
  </si>
  <si>
    <t>2018-02-12 15:31:13</t>
  </si>
  <si>
    <t>120999</t>
  </si>
  <si>
    <t>存款,交易对手卡号:6214857719026926</t>
  </si>
  <si>
    <t>53701201802121784720197</t>
  </si>
  <si>
    <t>2018-02-12 15:31:36</t>
  </si>
  <si>
    <t>170999</t>
  </si>
  <si>
    <t>53701201802121784728353</t>
  </si>
  <si>
    <t>2018-02-12 16:02:10</t>
  </si>
  <si>
    <t>60999</t>
  </si>
  <si>
    <t>30146201802128401436336</t>
  </si>
  <si>
    <t>2018-02-12 16:13:16</t>
  </si>
  <si>
    <t>61029</t>
  </si>
  <si>
    <t>6217003380009072841</t>
  </si>
  <si>
    <t>跨行转出,交易对手卡号:6217003380009072841</t>
  </si>
  <si>
    <t>53701201802121785604498</t>
  </si>
  <si>
    <t>2018-02-12 21:10:44</t>
  </si>
  <si>
    <t>58029</t>
  </si>
  <si>
    <t>30254201802128400693359</t>
  </si>
  <si>
    <t>2018-02-12 21:11:37</t>
  </si>
  <si>
    <t>55029</t>
  </si>
  <si>
    <t>30254201802128400693364</t>
  </si>
  <si>
    <t>2018-02-12 21:12:12</t>
  </si>
  <si>
    <t>52029</t>
  </si>
  <si>
    <t>30254201802128400693369</t>
  </si>
  <si>
    <t>2018-02-12 21:12:52</t>
  </si>
  <si>
    <t>51029</t>
  </si>
  <si>
    <t>30254201802128400693374</t>
  </si>
  <si>
    <t>2018-02-12 21:13:27</t>
  </si>
  <si>
    <t>48029</t>
  </si>
  <si>
    <t>30254201802128400693379</t>
  </si>
  <si>
    <t>2018-02-12 21:14:05</t>
  </si>
  <si>
    <t>45029</t>
  </si>
  <si>
    <t>30208201802128400454201</t>
  </si>
  <si>
    <t>2018-02-12 21:14:44</t>
  </si>
  <si>
    <t>42029</t>
  </si>
  <si>
    <t>30254201802128400693388</t>
  </si>
  <si>
    <t>2018-02-12 21:15:28</t>
  </si>
  <si>
    <t>41029</t>
  </si>
  <si>
    <t>30254201802128400693393</t>
  </si>
  <si>
    <t>2018-02-13 00:46:35</t>
  </si>
  <si>
    <t>39029</t>
  </si>
  <si>
    <t>30253201802138400694905</t>
  </si>
  <si>
    <t>2018-02-13 00:47:12</t>
  </si>
  <si>
    <t>36029</t>
  </si>
  <si>
    <t>30253201802138400694913</t>
  </si>
  <si>
    <t>2018-02-13 00:47:50</t>
  </si>
  <si>
    <t>33029</t>
  </si>
  <si>
    <t>30253201802138400694921</t>
  </si>
  <si>
    <t>2018-02-13 00:48:28</t>
  </si>
  <si>
    <t>30253201802138400694929</t>
  </si>
  <si>
    <t>2018-02-13 00:49:06</t>
  </si>
  <si>
    <t>27029</t>
  </si>
  <si>
    <t>30253201802138400694937</t>
  </si>
  <si>
    <t>2018-02-13 00:49:45</t>
  </si>
  <si>
    <t>24029</t>
  </si>
  <si>
    <t>30253201802138400694945</t>
  </si>
  <si>
    <t>2018-02-13 00:50:20</t>
  </si>
  <si>
    <t>21029</t>
  </si>
  <si>
    <t>30253201802138400694953</t>
  </si>
  <si>
    <t>2018-02-13 10:42:09</t>
  </si>
  <si>
    <t>1029</t>
  </si>
  <si>
    <t>30145201802138401423671</t>
  </si>
  <si>
    <t>2018-02-14 19:48:37</t>
  </si>
  <si>
    <t>1443-广西壮族自治区农村信用社联合社 6152-鹿寨县</t>
  </si>
  <si>
    <t>跨行取款，手续费0.00元,交易对手卡号:9502000001000001</t>
  </si>
  <si>
    <t>50225201802141948364818</t>
  </si>
  <si>
    <t>2018-02-17 17:36:32</t>
  </si>
  <si>
    <t>6228480858827556771</t>
  </si>
  <si>
    <t>存款,交易对手卡号:6228480858827556771</t>
  </si>
  <si>
    <t>53701201802171833935036</t>
  </si>
  <si>
    <t>2018-02-17 23:13:26</t>
  </si>
  <si>
    <t>50204201802172313259725</t>
  </si>
  <si>
    <t>2018-02-17 23:14:03</t>
  </si>
  <si>
    <t>50226201802172314029790</t>
  </si>
  <si>
    <t>2018-02-17 23:14:39</t>
  </si>
  <si>
    <t>50204201802172314389869</t>
  </si>
  <si>
    <t>5027</t>
  </si>
  <si>
    <t>6226228401192630</t>
  </si>
  <si>
    <t>50000000000888809100</t>
  </si>
  <si>
    <t>2018-04-10 10:54:18</t>
  </si>
  <si>
    <t>150000.9</t>
  </si>
  <si>
    <t>手机银行,交易对手卡号:621412020101740333</t>
  </si>
  <si>
    <t>53701201804100271448915</t>
  </si>
  <si>
    <t>2018-04-10 10:55:11</t>
  </si>
  <si>
    <t>200000.9</t>
  </si>
  <si>
    <t>53701201804100271465985</t>
  </si>
  <si>
    <t>2018-04-10 10:55:46</t>
  </si>
  <si>
    <t>250000.9</t>
  </si>
  <si>
    <t>53701201804100271477409</t>
  </si>
  <si>
    <t>2018-04-10 10:56:51</t>
  </si>
  <si>
    <t>300000.9</t>
  </si>
  <si>
    <t>53701201804100271497869</t>
  </si>
  <si>
    <t>2018-04-10 10:57:24</t>
  </si>
  <si>
    <t>350000.9</t>
  </si>
  <si>
    <t>53701201804100271508550</t>
  </si>
  <si>
    <t>2018-04-10 10:57:58</t>
  </si>
  <si>
    <t>400000.9</t>
  </si>
  <si>
    <t>53701201804100271519346</t>
  </si>
  <si>
    <t>2018-04-10 12:12:34</t>
  </si>
  <si>
    <t>0.9</t>
  </si>
  <si>
    <t>6226228401192630取款该账户可能办理我行理财产品，余额请以账户余额为主其他</t>
  </si>
  <si>
    <t>30148201804108401471146</t>
  </si>
  <si>
    <t>2018-04-16 15:20:01</t>
  </si>
  <si>
    <t>50000.9</t>
  </si>
  <si>
    <t>跨行转出,交易对手卡号:6217003380009471274</t>
  </si>
  <si>
    <t>53701201804160350159747</t>
  </si>
  <si>
    <t>2018-04-16 15:20:48</t>
  </si>
  <si>
    <t>100000.9</t>
  </si>
  <si>
    <t>53701201804160350176409</t>
  </si>
  <si>
    <t>2018-04-16 15:21:32</t>
  </si>
  <si>
    <t>53701201804160350192061</t>
  </si>
  <si>
    <t>2018-04-16 15:22:08</t>
  </si>
  <si>
    <t>53701201804160350204839</t>
  </si>
  <si>
    <t>2018-04-16 15:23:20</t>
  </si>
  <si>
    <t>53701201804160350230235</t>
  </si>
  <si>
    <t>2018-04-16 15:23:48</t>
  </si>
  <si>
    <t>53701201804160350240264</t>
  </si>
  <si>
    <t>2018-04-16 15:24:19</t>
  </si>
  <si>
    <t>53701201804160350250821</t>
  </si>
  <si>
    <t>2018-04-16 15:24:45</t>
  </si>
  <si>
    <t>53701201804160350260329</t>
  </si>
  <si>
    <t>2018-04-16 15:27:20</t>
  </si>
  <si>
    <t>450000.9</t>
  </si>
  <si>
    <t>存款,交易对手卡号:6230520850012535072</t>
  </si>
  <si>
    <t>53701201804160350314668</t>
  </si>
  <si>
    <t>2018-04-16 15:31:05</t>
  </si>
  <si>
    <t>500000.9</t>
  </si>
  <si>
    <t>转账,交易对手卡号:6222620520004661816</t>
  </si>
  <si>
    <t>53701201804160350393090</t>
  </si>
  <si>
    <t>2018-04-16 16:17:07</t>
  </si>
  <si>
    <t>30142201804168401510883</t>
  </si>
  <si>
    <t>2018-05-04 14:17:12</t>
  </si>
  <si>
    <t>53701201805040572859702</t>
  </si>
  <si>
    <t>2018-05-04 14:17:44</t>
  </si>
  <si>
    <t>53701201805040572868328</t>
  </si>
  <si>
    <t>2018-05-04 14:18:14</t>
  </si>
  <si>
    <t>53701201805040572876499</t>
  </si>
  <si>
    <t>2018-05-04 14:18:44</t>
  </si>
  <si>
    <t>53701201805040572884686</t>
  </si>
  <si>
    <t>2018-05-04 14:19:11</t>
  </si>
  <si>
    <t>53701201805040572891632</t>
  </si>
  <si>
    <t>2018-05-04 14:19:39</t>
  </si>
  <si>
    <t>53701201805040572898742</t>
  </si>
  <si>
    <t>2018-05-04 14:20:05</t>
  </si>
  <si>
    <t>53701201805040572905858</t>
  </si>
  <si>
    <t>2018-05-04 14:20:50</t>
  </si>
  <si>
    <t>53701201805040572918753</t>
  </si>
  <si>
    <t>2018-05-04 14:22:34</t>
  </si>
  <si>
    <t>53701201805040572945850</t>
  </si>
  <si>
    <t>2018-05-04 14:23:36</t>
  </si>
  <si>
    <t>53701201805040572962618</t>
  </si>
  <si>
    <t>2018-05-04 14:52:21</t>
  </si>
  <si>
    <t>30142201805048401520902</t>
  </si>
  <si>
    <t>2018-05-10 03:16:24</t>
  </si>
  <si>
    <t>13054000000256930</t>
  </si>
  <si>
    <t>华夏银行股份有限公司总行</t>
  </si>
  <si>
    <t>存款,交易对手卡号:13054000000256930</t>
  </si>
  <si>
    <t>53701201805100638336058</t>
  </si>
  <si>
    <t>2018-05-10 03:18:09</t>
  </si>
  <si>
    <t>转账,交易对手卡号:622908553013327319</t>
  </si>
  <si>
    <t>53701201805100638337489</t>
  </si>
  <si>
    <t>2018-05-10 03:22:50</t>
  </si>
  <si>
    <t>跨行转出,交易对手卡号:6217003380009365781</t>
  </si>
  <si>
    <t>53701201805100638342352</t>
  </si>
  <si>
    <t>2018-05-10 03:23:49</t>
  </si>
  <si>
    <t>53701201805100638343197</t>
  </si>
  <si>
    <t>2018-05-10 03:24:38</t>
  </si>
  <si>
    <t>53701201805100638343874</t>
  </si>
  <si>
    <t>2018-05-10 03:26:02</t>
  </si>
  <si>
    <t>270000.9</t>
  </si>
  <si>
    <t>53701201805100638344959</t>
  </si>
  <si>
    <t>2018-05-10 03:29:02</t>
  </si>
  <si>
    <t>320000.9</t>
  </si>
  <si>
    <t>存款,交易对手卡号:6222032105001375347</t>
  </si>
  <si>
    <t>53701201805100638347345</t>
  </si>
  <si>
    <t>2018-11-08 16:26:50</t>
  </si>
  <si>
    <t>200020.9</t>
  </si>
  <si>
    <t>存款,交易对手卡号:6228450858048203175</t>
  </si>
  <si>
    <t>53701201811081148333587</t>
  </si>
  <si>
    <t>2018-11-08 16:27:15</t>
  </si>
  <si>
    <t>250020.9</t>
  </si>
  <si>
    <t>53701201811081148341003</t>
  </si>
  <si>
    <t>2018-11-08 16:27:35</t>
  </si>
  <si>
    <t>300020.9</t>
  </si>
  <si>
    <t>53701201811081148347155</t>
  </si>
  <si>
    <t>2018-11-08 16:27:55</t>
  </si>
  <si>
    <t>350020.9</t>
  </si>
  <si>
    <t>53701201811081148353123</t>
  </si>
  <si>
    <t>2018-11-08 16:28:19</t>
  </si>
  <si>
    <t>400020.9</t>
  </si>
  <si>
    <t>53701201811081148360394</t>
  </si>
  <si>
    <t>2018-11-08 16:38:08</t>
  </si>
  <si>
    <t>中国民生银行股份有限公司南宁江南支行</t>
  </si>
  <si>
    <t>30142201811085509351885</t>
  </si>
  <si>
    <t>2018-11-13 05:14:37</t>
  </si>
  <si>
    <t>1.8</t>
  </si>
  <si>
    <t>19.1</t>
  </si>
  <si>
    <t>8400-5002550100</t>
  </si>
  <si>
    <t>个人短信即时通服务费,交易对手卡号:8400-5002550100</t>
  </si>
  <si>
    <t>45100201811128400000001</t>
  </si>
  <si>
    <t>2018-12-16 05:48:12</t>
  </si>
  <si>
    <t>17.3</t>
  </si>
  <si>
    <t>45100201812158400000001</t>
  </si>
  <si>
    <t>2018-12-18 12:33:05</t>
  </si>
  <si>
    <t>120017.3</t>
  </si>
  <si>
    <t>309731089990002</t>
  </si>
  <si>
    <t>银联入账：转账(罗紫旭622908553016019913),交易对手卡号:309731089990002</t>
  </si>
  <si>
    <t>50216201812181233051160</t>
  </si>
  <si>
    <t>2018-12-18 12:34:52</t>
  </si>
  <si>
    <t>420017.3</t>
  </si>
  <si>
    <t>个人网银转账,交易对手卡号:6217683000899244</t>
  </si>
  <si>
    <t>56500201812180000345827</t>
  </si>
  <si>
    <t>2018-12-18 12:49:36</t>
  </si>
  <si>
    <t>45372201812188401450706</t>
  </si>
  <si>
    <t>2018-12-21 00:58:41</t>
  </si>
  <si>
    <t>17.31</t>
  </si>
  <si>
    <t>6226228401192630结息该账户可能办理我行理财产品，余额请以账户余额为主其他</t>
  </si>
  <si>
    <t>2019-01-15 14:01:21</t>
  </si>
  <si>
    <t>50017.31</t>
  </si>
  <si>
    <t>存款,交易对手卡号:6222022105003580532</t>
  </si>
  <si>
    <t>53701201901150064894847</t>
  </si>
  <si>
    <t>2019-01-15 14:03:10</t>
  </si>
  <si>
    <t>100017.31</t>
  </si>
  <si>
    <t>53701201901150064931520</t>
  </si>
  <si>
    <t>2019-01-15 14:05:01</t>
  </si>
  <si>
    <t>150017.31</t>
  </si>
  <si>
    <t>53701201901150064969718</t>
  </si>
  <si>
    <t>2019-01-15 14:06:35</t>
  </si>
  <si>
    <t>200017.31</t>
  </si>
  <si>
    <t>53701201901150065002006</t>
  </si>
  <si>
    <t>2019-01-15 14:07:44</t>
  </si>
  <si>
    <t>250017.31</t>
  </si>
  <si>
    <t>53701201901150065026987</t>
  </si>
  <si>
    <t>2019-01-15 14:09:02</t>
  </si>
  <si>
    <t>300017.31</t>
  </si>
  <si>
    <t>53701201901150065053661</t>
  </si>
  <si>
    <t>2019-01-15 16:05:03</t>
  </si>
  <si>
    <t>350017.31</t>
  </si>
  <si>
    <t>存款,交易对手卡号:6217996100096021975</t>
  </si>
  <si>
    <t>53701201901150067756602</t>
  </si>
  <si>
    <t>2019-01-15 16:05:56</t>
  </si>
  <si>
    <t>370017.31</t>
  </si>
  <si>
    <t>53701201901150067776850</t>
  </si>
  <si>
    <t>2019-01-15 16:08:17</t>
  </si>
  <si>
    <t>379017.31</t>
  </si>
  <si>
    <t>存款,交易对手卡号:6217996100096022049</t>
  </si>
  <si>
    <t>53701201901150067831530</t>
  </si>
  <si>
    <t>2019-01-15 16:12:19</t>
  </si>
  <si>
    <t>380017.31</t>
  </si>
  <si>
    <t>6226622702184470</t>
  </si>
  <si>
    <t>转账汇款,交易对手卡号:6226622702184470</t>
  </si>
  <si>
    <t>53701201901150067927102</t>
  </si>
  <si>
    <t>2019-01-15 16:15:46</t>
  </si>
  <si>
    <t>410017.31</t>
  </si>
  <si>
    <t>存款,交易对手卡号:6212262011010267982</t>
  </si>
  <si>
    <t>53701201901150068005904</t>
  </si>
  <si>
    <t>2019-01-15 16:55:43</t>
  </si>
  <si>
    <t>45373201901158401462363</t>
  </si>
  <si>
    <t>2019-02-08 05:41:27</t>
  </si>
  <si>
    <t>13.71</t>
  </si>
  <si>
    <t>45100201902078400000001</t>
  </si>
  <si>
    <t>2019-02-12 10:46:01</t>
  </si>
  <si>
    <t>20013.71</t>
  </si>
  <si>
    <t>转账,交易对手卡号:622908553025132111</t>
  </si>
  <si>
    <t>53701201902120473849000</t>
  </si>
  <si>
    <t>2019-02-12 10:49:52</t>
  </si>
  <si>
    <t>350013.71</t>
  </si>
  <si>
    <t>存款,交易对手卡号:6217996100084450863</t>
  </si>
  <si>
    <t>56500201902120007026035</t>
  </si>
  <si>
    <t>2019-02-12 10:54:48</t>
  </si>
  <si>
    <t>500013.71</t>
  </si>
  <si>
    <t>304350248160002</t>
  </si>
  <si>
    <t>银联入账,交易对手卡号:304350248160002</t>
  </si>
  <si>
    <t>50214201902121054484818</t>
  </si>
  <si>
    <t>2019-02-12 11:22:24</t>
  </si>
  <si>
    <t>45371201902128401498287</t>
  </si>
  <si>
    <t>2019-03-11 05:13:40</t>
  </si>
  <si>
    <t>11.91</t>
  </si>
  <si>
    <t>45100201903108400000001</t>
  </si>
  <si>
    <t>2019-03-11 09:17:23</t>
  </si>
  <si>
    <t>50011.91</t>
  </si>
  <si>
    <t>跨行转出,交易对手卡号:6227003380550019950</t>
  </si>
  <si>
    <t>53701201903110815198410</t>
  </si>
  <si>
    <t>2019-03-11 09:21:02</t>
  </si>
  <si>
    <t>100011.91</t>
  </si>
  <si>
    <t>53701201903110815240898</t>
  </si>
  <si>
    <t>2019-03-11 09:21:58</t>
  </si>
  <si>
    <t>150011.91</t>
  </si>
  <si>
    <t>53701201903110815251887</t>
  </si>
  <si>
    <t>2019-03-11 09:22:47</t>
  </si>
  <si>
    <t>200011.91</t>
  </si>
  <si>
    <t>53701201903110815261680</t>
  </si>
  <si>
    <t>2019-03-11 09:23:38</t>
  </si>
  <si>
    <t>250011.91</t>
  </si>
  <si>
    <t>53701201903110815271548</t>
  </si>
  <si>
    <t>2019-03-11 09:24:14</t>
  </si>
  <si>
    <t>300011.91</t>
  </si>
  <si>
    <t>53701201903110815278824</t>
  </si>
  <si>
    <t>2019-03-11 09:25:02</t>
  </si>
  <si>
    <t>350011.91</t>
  </si>
  <si>
    <t>53701201903110815288284</t>
  </si>
  <si>
    <t>2019-03-11 09:25:48</t>
  </si>
  <si>
    <t>400011.91</t>
  </si>
  <si>
    <t>53701201903110815297459</t>
  </si>
  <si>
    <t>2019-03-11 16:15:07</t>
  </si>
  <si>
    <t>30146201903118401694174</t>
  </si>
  <si>
    <t>2019-03-21 01:01:50</t>
  </si>
  <si>
    <t>11.92</t>
  </si>
  <si>
    <t>2019-04-10 05:44:15</t>
  </si>
  <si>
    <t>10.12</t>
  </si>
  <si>
    <t>45100201904098400000011</t>
  </si>
  <si>
    <t>2019-04-12 11:47:53</t>
  </si>
  <si>
    <t>60010.12</t>
  </si>
  <si>
    <t>银联入账：转账(黎阳军622908553017634611),交易对手卡号:309731089990002</t>
  </si>
  <si>
    <t>50225201904121147533217</t>
  </si>
  <si>
    <t>2019-04-12 15:18:31</t>
  </si>
  <si>
    <t>10010.12</t>
  </si>
  <si>
    <t>30141201904128401755950</t>
  </si>
  <si>
    <t>2019-04-12 15:23:16</t>
  </si>
  <si>
    <t>7010.12</t>
  </si>
  <si>
    <t>6226228401192630本行取款，手续费0.00元该账户可能办理我行理财产品，余额请以账户余额为主其他</t>
  </si>
  <si>
    <t>30253201904128400188525</t>
  </si>
  <si>
    <t>2019-04-12 15:24:01</t>
  </si>
  <si>
    <t>4010.12</t>
  </si>
  <si>
    <t>30253201904128400188532</t>
  </si>
  <si>
    <t>2019-04-12 15:25:04</t>
  </si>
  <si>
    <t>1010.12</t>
  </si>
  <si>
    <t>30253201904128400188536</t>
  </si>
  <si>
    <t>2019-04-12 15:25:42</t>
  </si>
  <si>
    <t>30208201904128400847078</t>
  </si>
  <si>
    <t>2019-05-14 04:11:10</t>
  </si>
  <si>
    <t>8.32</t>
  </si>
  <si>
    <t>45100201905138400000011</t>
  </si>
  <si>
    <t>2018-05-10 03:29:58</t>
  </si>
  <si>
    <t>340000.9</t>
  </si>
  <si>
    <t>53701201805100638348038</t>
  </si>
  <si>
    <t>2018-05-10 03:37:22</t>
  </si>
  <si>
    <t>390000.9</t>
  </si>
  <si>
    <t>存款,交易对手卡号:6228460858005833475</t>
  </si>
  <si>
    <t>53701201805100638355011</t>
  </si>
  <si>
    <t>2018-05-10 03:38:14</t>
  </si>
  <si>
    <t>410000.9</t>
  </si>
  <si>
    <t>53701201805100638355698</t>
  </si>
  <si>
    <t>2018-05-10 06:44:33</t>
  </si>
  <si>
    <t>460000.9</t>
  </si>
  <si>
    <t>存款,交易对手卡号:6217232105001331223</t>
  </si>
  <si>
    <t>53701201805100638559542</t>
  </si>
  <si>
    <t>2018-05-10 06:45:51</t>
  </si>
  <si>
    <t>53701201805100638561875</t>
  </si>
  <si>
    <t>2018-05-10 09:21:32</t>
  </si>
  <si>
    <t>中国民生银行股份有限公司柳州柳南支行</t>
  </si>
  <si>
    <t>30144201805108402245989</t>
  </si>
  <si>
    <t>2018-06-30 10:09:34</t>
  </si>
  <si>
    <t>20000.9</t>
  </si>
  <si>
    <t>53701201806301288243946</t>
  </si>
  <si>
    <t>2018-06-30 15:34:35</t>
  </si>
  <si>
    <t>17000.9</t>
  </si>
  <si>
    <t>30251201806308400837113</t>
  </si>
  <si>
    <t>2018-06-30 15:35:40</t>
  </si>
  <si>
    <t>14000.9</t>
  </si>
  <si>
    <t>30251201806308400837118</t>
  </si>
  <si>
    <t>2018-06-30 15:36:25</t>
  </si>
  <si>
    <t>11000.9</t>
  </si>
  <si>
    <t>30251201806308400837122</t>
  </si>
  <si>
    <t>2018-06-30 15:37:07</t>
  </si>
  <si>
    <t>10000.9</t>
  </si>
  <si>
    <t>30251201806308400837126</t>
  </si>
  <si>
    <t>2018-06-30 15:37:56</t>
  </si>
  <si>
    <t>7000.9</t>
  </si>
  <si>
    <t>30206201806308400587540</t>
  </si>
  <si>
    <t>2018-06-30 15:38:38</t>
  </si>
  <si>
    <t>4000.9</t>
  </si>
  <si>
    <t>30251201806308400837135</t>
  </si>
  <si>
    <t>2018-06-30 15:39:16</t>
  </si>
  <si>
    <t>1000.9</t>
  </si>
  <si>
    <t>30251201806308400837141</t>
  </si>
  <si>
    <t>2018-06-30 15:40:03</t>
  </si>
  <si>
    <t>30251201806308400837146</t>
  </si>
  <si>
    <t>2018-10-09 14:52:26</t>
  </si>
  <si>
    <t>跨行转出,交易对手卡号:6217003370003174198</t>
  </si>
  <si>
    <t>53701201810090667148608</t>
  </si>
  <si>
    <t>2018-10-09 15:02:37</t>
  </si>
  <si>
    <t>10020.9</t>
  </si>
  <si>
    <t>跨行转出,交易对手卡号:6217003380009752384</t>
  </si>
  <si>
    <t>53701201810090667353369</t>
  </si>
  <si>
    <t>2018-10-09 15:44:11</t>
  </si>
  <si>
    <t>150020.9</t>
  </si>
  <si>
    <t>广西鹿寨农村商业银行股份有限公司</t>
  </si>
  <si>
    <t>存款,交易对手卡号:6229920500190857701</t>
  </si>
  <si>
    <t>56500201810090009759149</t>
  </si>
  <si>
    <t>2018-10-09 15:45:08</t>
  </si>
  <si>
    <t>存款,交易对手卡号:6231330800000191881</t>
  </si>
  <si>
    <t>56500201810090009761427</t>
  </si>
  <si>
    <t>2018-10-09 15:54:15</t>
  </si>
  <si>
    <t>中国民生银行股份有限公司南宁高新支行</t>
  </si>
  <si>
    <t>30144201810095511291709</t>
  </si>
  <si>
    <t>2018-10-12 10:56:57</t>
  </si>
  <si>
    <t>70020.9</t>
  </si>
  <si>
    <t>银联入账：转账(李林622908553020557411),交易对手卡号:309731089990002</t>
  </si>
  <si>
    <t>50225201810121056564143</t>
  </si>
  <si>
    <t>2018-10-12 10:58:01</t>
  </si>
  <si>
    <t>270020.9</t>
  </si>
  <si>
    <t>招商银行股份有限公司南宁东盟商务区支行</t>
  </si>
  <si>
    <t>存款,交易对手卡号:6214837715691808</t>
  </si>
  <si>
    <t>56500201810120002483675</t>
  </si>
  <si>
    <t>2018-10-12 10:58:14</t>
  </si>
  <si>
    <t>340020.9</t>
  </si>
  <si>
    <t>56500201810120002484406</t>
  </si>
  <si>
    <t>2018-10-12 10:59:46</t>
  </si>
  <si>
    <t>个人网银转账,交易对手卡号:6217683000899251</t>
  </si>
  <si>
    <t>56500201810120002487155</t>
  </si>
  <si>
    <t>2018-10-12 12:48:40</t>
  </si>
  <si>
    <t>中国民生银行股份有限公司南宁丽原天际支行</t>
  </si>
  <si>
    <t>30147201810125506293344</t>
  </si>
  <si>
    <t>2018-11-08 13:06:03</t>
  </si>
  <si>
    <t>40020.9</t>
  </si>
  <si>
    <t>存款,交易对手卡号:6228480858822789773</t>
  </si>
  <si>
    <t>53701201811081144911327</t>
  </si>
  <si>
    <t>2018-11-08 13:09:08</t>
  </si>
  <si>
    <t>跨行转出,交易对手卡号:6217003380009471563</t>
  </si>
  <si>
    <t>53701201811081144954738</t>
  </si>
  <si>
    <t>2018-11-08 13:10:44</t>
  </si>
  <si>
    <t>90020.9</t>
  </si>
  <si>
    <t>53701201811081144977267</t>
  </si>
  <si>
    <t>2018-11-08 13:17:39</t>
  </si>
  <si>
    <t>110020.9</t>
  </si>
  <si>
    <t>53701201811081145070850</t>
  </si>
  <si>
    <t>2018-11-08 13:42:26</t>
  </si>
  <si>
    <t>130020.9</t>
  </si>
  <si>
    <t>存款,交易对手卡号:6222082105001697715</t>
  </si>
  <si>
    <t>53701201811081145427287</t>
  </si>
  <si>
    <t>2018-11-08 13:46:31</t>
  </si>
  <si>
    <t>53701201811081145489098</t>
  </si>
  <si>
    <t>2018-03-24 12:17:43</t>
  </si>
  <si>
    <t>696070521</t>
  </si>
  <si>
    <t>支付宝（中国）网络技术有限公司客户备付</t>
  </si>
  <si>
    <t>768225450</t>
  </si>
  <si>
    <t>中国民生银行股份有限公司上海分行营业部</t>
  </si>
  <si>
    <t>苏磊支付宝转账,交易对手卡号:696070521</t>
  </si>
  <si>
    <t>中国民生银行股份有限公司上海分行</t>
  </si>
  <si>
    <t>59402201803240005495384</t>
  </si>
  <si>
    <t>2018-03-24 12:22:29</t>
  </si>
  <si>
    <t>6216923509476446</t>
  </si>
  <si>
    <t>直销银行转账,交易对手卡号:6216923509476446</t>
  </si>
  <si>
    <t>31325201803240568801028</t>
  </si>
  <si>
    <t>2018-04-10 10:53:09</t>
  </si>
  <si>
    <t>53701201804100271426241</t>
  </si>
  <si>
    <t>2018-04-10 10:53:45</t>
  </si>
  <si>
    <t>53701201804100271438080</t>
  </si>
  <si>
    <t>50000000000969709053</t>
  </si>
  <si>
    <t>2019-05-20 11:28:27</t>
  </si>
  <si>
    <t>100003</t>
  </si>
  <si>
    <t>手机转账,交易对手卡号:6212262105007997690</t>
  </si>
  <si>
    <t>中国民生银行手机银行</t>
  </si>
  <si>
    <t>31000201905200098921338</t>
  </si>
  <si>
    <t>2019-05-20 11:30:45</t>
  </si>
  <si>
    <t>桂林银行</t>
  </si>
  <si>
    <t>手机转账,交易对手卡号:62322155009961890</t>
  </si>
  <si>
    <t>31000201905200099053381</t>
  </si>
  <si>
    <t>2019-05-20 11:55:29</t>
  </si>
  <si>
    <t>存款,交易对手卡号:6212262105007997690</t>
  </si>
  <si>
    <t>53701201905201680750597</t>
  </si>
  <si>
    <t>2019-05-20 12:39:14</t>
  </si>
  <si>
    <t>200004</t>
  </si>
  <si>
    <t>转账,交易对手卡号:6222620520005121430</t>
  </si>
  <si>
    <t>56500201905200008878539</t>
  </si>
  <si>
    <t>2019-05-20 13:32:18</t>
  </si>
  <si>
    <t>50226201905201332185996</t>
  </si>
  <si>
    <t>2019-05-20 13:43:16</t>
  </si>
  <si>
    <t>6226191201645555</t>
  </si>
  <si>
    <t>张松</t>
  </si>
  <si>
    <t>610114198207201015</t>
  </si>
  <si>
    <t>中国民生银行股份有限公司西安分行营业部</t>
  </si>
  <si>
    <t>转款,交易对手卡号:6226191201645555</t>
  </si>
  <si>
    <t>30144201905208401763047</t>
  </si>
  <si>
    <t>2019-05-20 14:29:08</t>
  </si>
  <si>
    <t>50226201905201429081591</t>
  </si>
  <si>
    <t>2019-05-21 10:47:24</t>
  </si>
  <si>
    <t>150004</t>
  </si>
  <si>
    <t>31000201905210043946953</t>
  </si>
  <si>
    <t>2019-05-21 10:48:16</t>
  </si>
  <si>
    <t>100004</t>
  </si>
  <si>
    <t>31000201905210043997498</t>
  </si>
  <si>
    <t>2019-05-21 10:55:04</t>
  </si>
  <si>
    <t>50004</t>
  </si>
  <si>
    <t>31000201905210044401611</t>
  </si>
  <si>
    <t>2019-05-21 10:55:54</t>
  </si>
  <si>
    <t>31000201905210044450582</t>
  </si>
  <si>
    <t>2019-05-21 15:51:03</t>
  </si>
  <si>
    <t>手机银行,交易对手卡号:621412220200163060</t>
  </si>
  <si>
    <t>53701201905211698817279</t>
  </si>
  <si>
    <t>2019-04-12 11:43:31</t>
  </si>
  <si>
    <t>56500201904120000963209</t>
  </si>
  <si>
    <t>2019-04-12 14:21:06</t>
  </si>
  <si>
    <t>6226228401876307取款该账户可能办理我行理财产品，余额请以账户余额为主其他</t>
  </si>
  <si>
    <t>30141201904128401755779</t>
  </si>
  <si>
    <t>2019-04-12 14:28:07</t>
  </si>
  <si>
    <t>6226228401876307本行取款，手续费0.00元该账户可能办理我行理财产品，余额请以账户余额为主其他</t>
  </si>
  <si>
    <t>30207201904128400862491</t>
  </si>
  <si>
    <t>2019-04-12 14:28:56</t>
  </si>
  <si>
    <t>30254201904128400189446</t>
  </si>
  <si>
    <t>2019-04-12 14:29:43</t>
  </si>
  <si>
    <t>30254201904128400189451</t>
  </si>
  <si>
    <t>2019-04-12 14:30:23</t>
  </si>
  <si>
    <t>30254201904128400189457</t>
  </si>
  <si>
    <t>2019-04-23 11:31:40</t>
  </si>
  <si>
    <t>56500201904230008954507</t>
  </si>
  <si>
    <t>2019-04-23 15:56:35</t>
  </si>
  <si>
    <t>手机转账,交易对手卡号:621412220200163060</t>
  </si>
  <si>
    <t>31000201904230044689322</t>
  </si>
  <si>
    <t>2019-04-23 15:57:33</t>
  </si>
  <si>
    <t>31000201904230044738380</t>
  </si>
  <si>
    <t>2019-04-23 15:58:26</t>
  </si>
  <si>
    <t>31000201904230044783511</t>
  </si>
  <si>
    <t>2019-04-23 16:01:29</t>
  </si>
  <si>
    <t>31000201904230044938476</t>
  </si>
  <si>
    <t>2019-04-24 16:08:09</t>
  </si>
  <si>
    <t>53701201904241359998673</t>
  </si>
  <si>
    <t>2019-04-25 11:07:48</t>
  </si>
  <si>
    <t>31000201904250016590545</t>
  </si>
  <si>
    <t>2019-05-07 09:51:04</t>
  </si>
  <si>
    <t>53701201905071518977990</t>
  </si>
  <si>
    <t>2019-05-07 09:51:58</t>
  </si>
  <si>
    <t>31000201905070079258554</t>
  </si>
  <si>
    <t>2019-05-08 15:36:06</t>
  </si>
  <si>
    <t>53701201905081537527452</t>
  </si>
  <si>
    <t>2019-05-08 15:36:44</t>
  </si>
  <si>
    <t>31000201905080043434452</t>
  </si>
  <si>
    <t>117.136.99.174</t>
  </si>
  <si>
    <t>2019-05-08 15:45:15</t>
  </si>
  <si>
    <t>存款,交易对手卡号:6230520850013200775</t>
  </si>
  <si>
    <t>53701201905081537684825</t>
  </si>
  <si>
    <t>2019-05-09 00:01:57</t>
  </si>
  <si>
    <t>31000201905090061006350</t>
  </si>
  <si>
    <t>2019-05-09 06:41:12</t>
  </si>
  <si>
    <t>50019</t>
  </si>
  <si>
    <t>跨行转出,交易对手卡号:6217003380010760384</t>
  </si>
  <si>
    <t>53701201905091544466279</t>
  </si>
  <si>
    <t>2019-05-09 07:22:33</t>
  </si>
  <si>
    <t>100019</t>
  </si>
  <si>
    <t>53701201905091544599072</t>
  </si>
  <si>
    <t>2019-05-09 12:39:48</t>
  </si>
  <si>
    <t>150019</t>
  </si>
  <si>
    <t>53701201905091548283525</t>
  </si>
  <si>
    <t>2019-05-09 12:40:10</t>
  </si>
  <si>
    <t>53701201905091548287882</t>
  </si>
  <si>
    <t>2019-05-09 12:40:31</t>
  </si>
  <si>
    <t>250019</t>
  </si>
  <si>
    <t>53701201905091548292075</t>
  </si>
  <si>
    <t>2019-05-09 12:40:52</t>
  </si>
  <si>
    <t>300019</t>
  </si>
  <si>
    <t>53701201905091548296179</t>
  </si>
  <si>
    <t>2019-05-09 15:07:08</t>
  </si>
  <si>
    <t>30148201905098401748360</t>
  </si>
  <si>
    <t>2019-05-10 22:06:58</t>
  </si>
  <si>
    <t>6222032105001040453</t>
  </si>
  <si>
    <t>黄利英</t>
  </si>
  <si>
    <t>手机转账,交易对手卡号:6222032105001040453</t>
  </si>
  <si>
    <t>31000201905100048772226</t>
  </si>
  <si>
    <t>117.136.98.238</t>
  </si>
  <si>
    <t>2019-05-10 22:07:01</t>
  </si>
  <si>
    <t>冲销 手机转账,交易对手卡号:6222032105001040453</t>
  </si>
  <si>
    <t>2019-05-10 22:55:47</t>
  </si>
  <si>
    <t>6217713002059149</t>
  </si>
  <si>
    <t>中信银行</t>
  </si>
  <si>
    <t>手机转账,交易对手卡号:6217713002059149</t>
  </si>
  <si>
    <t>31000201905100050137767</t>
  </si>
  <si>
    <t>2019-05-11 01:26:57</t>
  </si>
  <si>
    <t>50003</t>
  </si>
  <si>
    <t>53701201905111571266060</t>
  </si>
  <si>
    <t>2019-05-11 02:02:01</t>
  </si>
  <si>
    <t>银联入账：转账(黄志超622908553013327319),交易对手卡号:309731089990002</t>
  </si>
  <si>
    <t>50224201905110202016117</t>
  </si>
  <si>
    <t>2019-05-11 06:56:06</t>
  </si>
  <si>
    <t>150003</t>
  </si>
  <si>
    <t>53701201905111571895587</t>
  </si>
  <si>
    <t>2019-05-11 06:56:39</t>
  </si>
  <si>
    <t>200003</t>
  </si>
  <si>
    <t>53701201905111571897018</t>
  </si>
  <si>
    <t>2019-05-13 11:26:20</t>
  </si>
  <si>
    <t>中国农业银行</t>
  </si>
  <si>
    <t>手机转账,交易对手卡号:6228460858005876771</t>
  </si>
  <si>
    <t>31000201905130022897195</t>
  </si>
  <si>
    <t>2019-05-16 13:49:33</t>
  </si>
  <si>
    <t>31000201905160062620558</t>
  </si>
  <si>
    <t>182.90.218.163</t>
  </si>
  <si>
    <t>2019-05-18 08:11:19</t>
  </si>
  <si>
    <t>53701201905181657948154</t>
  </si>
  <si>
    <t>2019-05-19 13:31:09</t>
  </si>
  <si>
    <t>31000201905190067704458</t>
  </si>
  <si>
    <t>2019-05-19 16:09:25</t>
  </si>
  <si>
    <t>存款,交易对手卡号:6228480858296224174</t>
  </si>
  <si>
    <t>53701201905191671487182</t>
  </si>
  <si>
    <t>2019-05-19 16:09:45</t>
  </si>
  <si>
    <t>53701201905191671490745</t>
  </si>
  <si>
    <t>2019-05-19 16:10:03</t>
  </si>
  <si>
    <t>150002</t>
  </si>
  <si>
    <t>53701201905191671493936</t>
  </si>
  <si>
    <t>2019-05-19 16:10:22</t>
  </si>
  <si>
    <t>200002</t>
  </si>
  <si>
    <t>53701201905191671497809</t>
  </si>
  <si>
    <t>2019-05-20 00:01:43</t>
  </si>
  <si>
    <t>53701201905201676002471</t>
  </si>
  <si>
    <t>50000000000960062325</t>
  </si>
  <si>
    <t>2019-05-10 22:33:17</t>
  </si>
  <si>
    <t>6229920500189655074</t>
  </si>
  <si>
    <t>梁柳连</t>
  </si>
  <si>
    <t>手机转账,交易对手卡号:6229920500189655074</t>
  </si>
  <si>
    <t>31000201905100049540524</t>
  </si>
  <si>
    <t>2019-05-10 22:36:11</t>
  </si>
  <si>
    <t>31000201905100049621052</t>
  </si>
  <si>
    <t>2019-05-10 22:41:54</t>
  </si>
  <si>
    <t>中国银行</t>
  </si>
  <si>
    <t>手机转账,交易对手卡号:6217852600017601014</t>
  </si>
  <si>
    <t>31000201905100049778561</t>
  </si>
  <si>
    <t>2019-05-11 01:36:40</t>
  </si>
  <si>
    <t>50005.5</t>
  </si>
  <si>
    <t>跨行转出,交易对手卡号:6236683380003447327</t>
  </si>
  <si>
    <t>53701201905111571288825</t>
  </si>
  <si>
    <t>2019-05-11 01:37:11</t>
  </si>
  <si>
    <t>60005.5</t>
  </si>
  <si>
    <t>53701201905111571289919</t>
  </si>
  <si>
    <t>2019-05-11 03:51:29</t>
  </si>
  <si>
    <t>100005.5</t>
  </si>
  <si>
    <t>53701201905111571544622</t>
  </si>
  <si>
    <t>2019-05-11 04:52:52</t>
  </si>
  <si>
    <t>150005.5</t>
  </si>
  <si>
    <t>53701201905111571642883</t>
  </si>
  <si>
    <t>2019-05-11 15:32:05</t>
  </si>
  <si>
    <t>手机转账,交易对手卡号:621412020602572425</t>
  </si>
  <si>
    <t>31000201905110068887970</t>
  </si>
  <si>
    <t>223.104.91.210</t>
  </si>
  <si>
    <t>2019-05-11 15:33:35</t>
  </si>
  <si>
    <t>31000201905110068936295</t>
  </si>
  <si>
    <t>2019-05-11 22:06:44</t>
  </si>
  <si>
    <t>手机转账,交易对手卡号:62322155009849913</t>
  </si>
  <si>
    <t>31000201905110079527722</t>
  </si>
  <si>
    <t>2019-05-17 23:26:29</t>
  </si>
  <si>
    <t>31000201905170026374072</t>
  </si>
  <si>
    <t>117.136.99.212</t>
  </si>
  <si>
    <t>2019-05-21 15:18:30</t>
  </si>
  <si>
    <t>存款,交易对手卡号:6228410854552819679</t>
  </si>
  <si>
    <t>53701201905211698244477</t>
  </si>
  <si>
    <t>2019-05-21 15:20:25</t>
  </si>
  <si>
    <t>53701201905211698278221</t>
  </si>
  <si>
    <t>2019-05-28 12:49:17</t>
  </si>
  <si>
    <t>6228450128035772776</t>
  </si>
  <si>
    <t>黄楚鸿</t>
  </si>
  <si>
    <t>手机转账,交易对手卡号:6228450128035772776</t>
  </si>
  <si>
    <t>31000201905280026993604</t>
  </si>
  <si>
    <t>90190100</t>
  </si>
  <si>
    <t>2019-05-28 12:51:18</t>
  </si>
  <si>
    <t>31000201905280027080270</t>
  </si>
  <si>
    <t>90190503</t>
  </si>
  <si>
    <t>2019-02-25 08:54:41</t>
  </si>
  <si>
    <t>423330159330019</t>
  </si>
  <si>
    <t>（特约）LS清算款</t>
  </si>
  <si>
    <t>银联入账：商户资金结算MR,交易对手卡号:423330159330019</t>
  </si>
  <si>
    <t>50214201902250854404191</t>
  </si>
  <si>
    <t>2019-02-26 08:55:18</t>
  </si>
  <si>
    <t>107001.85</t>
  </si>
  <si>
    <t>107002.85</t>
  </si>
  <si>
    <t>890584059439793</t>
  </si>
  <si>
    <t>乐刷科技有限公司</t>
  </si>
  <si>
    <t>银联入账：商户资金结算MR,交易对手卡号:890584059439793</t>
  </si>
  <si>
    <t>50214201902260855183523</t>
  </si>
  <si>
    <t>2019-02-27 08:49:51</t>
  </si>
  <si>
    <t>269267.87</t>
  </si>
  <si>
    <t>376270.72</t>
  </si>
  <si>
    <t>50225201902270849500221</t>
  </si>
  <si>
    <t>2019-02-27 18:06:19</t>
  </si>
  <si>
    <t>326270.72</t>
  </si>
  <si>
    <t>手机转账,交易对手卡号:621412020602324553</t>
  </si>
  <si>
    <t>31000201902270077563466</t>
  </si>
  <si>
    <t>103.251.98.243</t>
  </si>
  <si>
    <t>dc:6d:cd:af:87:f3</t>
  </si>
  <si>
    <t>2019-02-27 18:08:02</t>
  </si>
  <si>
    <t>276270.72</t>
  </si>
  <si>
    <t>31000201902270077628033</t>
  </si>
  <si>
    <t>2019-02-27 18:10:09</t>
  </si>
  <si>
    <t>226270.72</t>
  </si>
  <si>
    <t>手机转账,交易对手卡号:6231330800000191881</t>
  </si>
  <si>
    <t>31000201902270077705729</t>
  </si>
  <si>
    <t>2019-02-27 18:13:05</t>
  </si>
  <si>
    <t>176270.72</t>
  </si>
  <si>
    <t>31000201902270077814486</t>
  </si>
  <si>
    <t>2019-02-28 09:02:01</t>
  </si>
  <si>
    <t>3885.18</t>
  </si>
  <si>
    <t>180155.9</t>
  </si>
  <si>
    <t>50216201902280902011057</t>
  </si>
  <si>
    <t>2019-03-02 08:22:44</t>
  </si>
  <si>
    <t>92855.8</t>
  </si>
  <si>
    <t>273011.7</t>
  </si>
  <si>
    <t>50215201903020822437530</t>
  </si>
  <si>
    <t>2019-03-03 08:27:17</t>
  </si>
  <si>
    <t>19924</t>
  </si>
  <si>
    <t>292935.7</t>
  </si>
  <si>
    <t>50215201903030827174947</t>
  </si>
  <si>
    <t>2019-03-10 17:41:25</t>
  </si>
  <si>
    <t>242935.7</t>
  </si>
  <si>
    <t>31000201903100036886157</t>
  </si>
  <si>
    <t>103.251.99.20</t>
  </si>
  <si>
    <t>2019-03-10 17:42:56</t>
  </si>
  <si>
    <t>192935.7</t>
  </si>
  <si>
    <t>31000201903100036931373</t>
  </si>
  <si>
    <t>2019-03-10 17:44:12</t>
  </si>
  <si>
    <t>142935.7</t>
  </si>
  <si>
    <t>31000201903100036968704</t>
  </si>
  <si>
    <t>2019-03-10 17:45:12</t>
  </si>
  <si>
    <t>92935.7</t>
  </si>
  <si>
    <t>31000201903100036999469</t>
  </si>
  <si>
    <t>2019-03-11 00:05:18</t>
  </si>
  <si>
    <t>42935.7</t>
  </si>
  <si>
    <t>31000201903110046970636</t>
  </si>
  <si>
    <t>2019-03-11 00:07:39</t>
  </si>
  <si>
    <t>31000201903110046999746</t>
  </si>
  <si>
    <t>2019-03-21 00:59:29</t>
  </si>
  <si>
    <t>6226228401873338结息该账户可能办理我行理财产品，余额请以账户余额为主其他</t>
  </si>
  <si>
    <t>2019-04-08 13:03:58</t>
  </si>
  <si>
    <t>200025.5</t>
  </si>
  <si>
    <t>50214201904081303589899</t>
  </si>
  <si>
    <t>2019-04-08 19:45:53</t>
  </si>
  <si>
    <t>150025.5</t>
  </si>
  <si>
    <t>手机转账,交易对手卡号:6231330500562271838</t>
  </si>
  <si>
    <t>31000201904080018486938</t>
  </si>
  <si>
    <t>2019-04-08 19:46:56</t>
  </si>
  <si>
    <t>100025.5</t>
  </si>
  <si>
    <t>31000201904080018525498</t>
  </si>
  <si>
    <t>2019-04-08 19:47:59</t>
  </si>
  <si>
    <t>50025.5</t>
  </si>
  <si>
    <t>31000201904080018565003</t>
  </si>
  <si>
    <t>2019-04-08 19:48:58</t>
  </si>
  <si>
    <t>31000201904080018602613</t>
  </si>
  <si>
    <t>2019-04-28 18:03:01</t>
  </si>
  <si>
    <t>跨行转出,交易对手卡号:6217003380010591953</t>
  </si>
  <si>
    <t>53701201904281413492982</t>
  </si>
  <si>
    <t>2019-04-28 18:03:36</t>
  </si>
  <si>
    <t>53701201904281413500580</t>
  </si>
  <si>
    <t>2019-04-28 18:04:12</t>
  </si>
  <si>
    <t>53701201904281413508297</t>
  </si>
  <si>
    <t>2019-04-28 18:04:30</t>
  </si>
  <si>
    <t>180025.5</t>
  </si>
  <si>
    <t>存款,交易对手卡号:6222032105002641622</t>
  </si>
  <si>
    <t>53701201904281413512318</t>
  </si>
  <si>
    <t>2019-04-28 18:04:45</t>
  </si>
  <si>
    <t>53701201904281413515409</t>
  </si>
  <si>
    <t>2019-04-29 01:01:48</t>
  </si>
  <si>
    <t>手机转账,交易对手卡号:6231330500069905912</t>
  </si>
  <si>
    <t>31000201904290062234941</t>
  </si>
  <si>
    <t>117.136.99.154</t>
  </si>
  <si>
    <t>2019-04-29 01:02:52</t>
  </si>
  <si>
    <t>31000201904290062241135</t>
  </si>
  <si>
    <t>2019-04-29 01:03:49</t>
  </si>
  <si>
    <t>31000201904290062246706</t>
  </si>
  <si>
    <t>2019-04-29 01:04:40</t>
  </si>
  <si>
    <t>31000201904290062251729</t>
  </si>
  <si>
    <t>2019-05-06 23:15:40</t>
  </si>
  <si>
    <t>31000201905060069501370</t>
  </si>
  <si>
    <t>117.136.98.193</t>
  </si>
  <si>
    <t>2019-05-09 10:17:06</t>
  </si>
  <si>
    <t>50024.5</t>
  </si>
  <si>
    <t>53701201905091546272431</t>
  </si>
  <si>
    <t>2019-05-09 10:17:57</t>
  </si>
  <si>
    <t>100024.5</t>
  </si>
  <si>
    <t>53701201905091546284614</t>
  </si>
  <si>
    <t>2019-05-09 12:47:16</t>
  </si>
  <si>
    <t>手机转账,交易对手卡号:6228480858837136770</t>
  </si>
  <si>
    <t>31000201905090078627786</t>
  </si>
  <si>
    <t>117.136.98.242</t>
  </si>
  <si>
    <t>2019-05-09 12:48:35</t>
  </si>
  <si>
    <t>31000201905090078682527</t>
  </si>
  <si>
    <t>6214857720763939</t>
  </si>
  <si>
    <t>771016128220001</t>
  </si>
  <si>
    <t>450205197712230719</t>
  </si>
  <si>
    <t>2018-06-08 08:57:09</t>
  </si>
  <si>
    <t>100000.01</t>
  </si>
  <si>
    <t>自助柜员所属机构</t>
  </si>
  <si>
    <t>K2139100681387A</t>
  </si>
  <si>
    <t>K21391</t>
  </si>
  <si>
    <t>2018-06-08 08:58:13</t>
  </si>
  <si>
    <t>150000.01</t>
  </si>
  <si>
    <t>K2139800872192A</t>
  </si>
  <si>
    <t>K21398</t>
  </si>
  <si>
    <t>2018-06-08 08:59:16</t>
  </si>
  <si>
    <t>200000.01</t>
  </si>
  <si>
    <t>K2140500982312A</t>
  </si>
  <si>
    <t>K21405</t>
  </si>
  <si>
    <t>2018-06-08 09:00:14</t>
  </si>
  <si>
    <t>250000.01</t>
  </si>
  <si>
    <t>K4469601014656A</t>
  </si>
  <si>
    <t>K44696</t>
  </si>
  <si>
    <t>2018-06-08 09:06:10</t>
  </si>
  <si>
    <t>300000.01</t>
  </si>
  <si>
    <t>K2139200734228A</t>
  </si>
  <si>
    <t>K21392</t>
  </si>
  <si>
    <t>2018-06-08 09:07:32</t>
  </si>
  <si>
    <t>350000.01</t>
  </si>
  <si>
    <t>K2139400786119A</t>
  </si>
  <si>
    <t>K21394</t>
  </si>
  <si>
    <t>2018-06-08 09:09:16</t>
  </si>
  <si>
    <t>400000.01</t>
  </si>
  <si>
    <t>K2138900689733A</t>
  </si>
  <si>
    <t>K21389</t>
  </si>
  <si>
    <t>2018-06-08 09:10:32</t>
  </si>
  <si>
    <t>450000.01</t>
  </si>
  <si>
    <t>K2140600932137A</t>
  </si>
  <si>
    <t>K21406</t>
  </si>
  <si>
    <t>2018-06-08 09:11:33</t>
  </si>
  <si>
    <t>500000.01</t>
  </si>
  <si>
    <t>K2140100891065A</t>
  </si>
  <si>
    <t>K21401</t>
  </si>
  <si>
    <t>2018-06-08 10:30:57</t>
  </si>
  <si>
    <t>6214857720763939现金交易</t>
  </si>
  <si>
    <t>柳州城中支行</t>
  </si>
  <si>
    <t>77206200064736A</t>
  </si>
  <si>
    <t>772062</t>
  </si>
  <si>
    <t>2018-06-14 10:39:25</t>
  </si>
  <si>
    <t>6214857720763939银联代付其他其他</t>
  </si>
  <si>
    <t>银联代付其他</t>
  </si>
  <si>
    <t>K8349800812999A</t>
  </si>
  <si>
    <t>K83498</t>
  </si>
  <si>
    <t>2018-06-14 10:41:48</t>
  </si>
  <si>
    <t>中国建设银行股份有限公司柳州文昌路支行</t>
  </si>
  <si>
    <t>K7418700650727A</t>
  </si>
  <si>
    <t>K74187</t>
  </si>
  <si>
    <t>2018-06-14 10:58:50</t>
  </si>
  <si>
    <t>77206600006404A</t>
  </si>
  <si>
    <t>772066</t>
  </si>
  <si>
    <t>2018-06-29 11:20:50</t>
  </si>
  <si>
    <t>6214857720763939银联代付其他转账黄昌发其他</t>
  </si>
  <si>
    <t>银联代付其他转账黄昌发</t>
  </si>
  <si>
    <t>K2515501107651A</t>
  </si>
  <si>
    <t>K25155</t>
  </si>
  <si>
    <t>2018-06-29 11:38:37</t>
  </si>
  <si>
    <t>77206200065488A</t>
  </si>
  <si>
    <t>2018-06-30 03:15:09</t>
  </si>
  <si>
    <t>中国农业银行股份有限公司广西区分行（不办</t>
  </si>
  <si>
    <t>K8198900566021A</t>
  </si>
  <si>
    <t>K81989</t>
  </si>
  <si>
    <t>2018-06-30 03:22:29</t>
  </si>
  <si>
    <t>中国建设银行股份有限公司广西区分行</t>
  </si>
  <si>
    <t>K6566200981833A</t>
  </si>
  <si>
    <t>K65662</t>
  </si>
  <si>
    <t>2018-06-30 03:23:12</t>
  </si>
  <si>
    <t>6214857720763939银联代付其他6226228401192689 廖金德其他</t>
  </si>
  <si>
    <t>银联代付其他6226228401192689 廖金德</t>
  </si>
  <si>
    <t>K6951700965514A</t>
  </si>
  <si>
    <t>K69517</t>
  </si>
  <si>
    <t>2018-06-30 10:17:10</t>
  </si>
  <si>
    <t>柳州分行营业部</t>
  </si>
  <si>
    <t>77208800050328A</t>
  </si>
  <si>
    <t>772088</t>
  </si>
  <si>
    <t>2018-07-12 12:09:47</t>
  </si>
  <si>
    <t>621412020600731494</t>
  </si>
  <si>
    <t>K0079700591959A</t>
  </si>
  <si>
    <t>K00797</t>
  </si>
  <si>
    <t>2018-07-12 12:16:56</t>
  </si>
  <si>
    <t>K8026200734951A</t>
  </si>
  <si>
    <t>K80262</t>
  </si>
  <si>
    <t>2018-07-12 13:17:13</t>
  </si>
  <si>
    <t>77215600016088A</t>
  </si>
  <si>
    <t>772156</t>
  </si>
  <si>
    <t>2018-07-12 14:36:02</t>
  </si>
  <si>
    <t>K2817500686654A</t>
  </si>
  <si>
    <t>K28175</t>
  </si>
  <si>
    <t>2018-07-12 14:44:04</t>
  </si>
  <si>
    <t>77215500008431A</t>
  </si>
  <si>
    <t>772155</t>
  </si>
  <si>
    <t>2018-10-23 02:59:58</t>
  </si>
  <si>
    <t>6214857720763939201809短信收费扣费卡尾号:3939其他</t>
  </si>
  <si>
    <t>201809短信收费扣费卡尾号:3939</t>
  </si>
  <si>
    <t>K2592501638747A</t>
  </si>
  <si>
    <t>K25925</t>
  </si>
  <si>
    <t>2018-06-08 08:55:11</t>
  </si>
  <si>
    <t>50000.01</t>
  </si>
  <si>
    <t>K4469601013872A</t>
  </si>
  <si>
    <t>6214837718105731</t>
  </si>
  <si>
    <t>771061348620001</t>
  </si>
  <si>
    <t>2018-10-09 14:44:41</t>
  </si>
  <si>
    <t>62148377181057314201810094089740099其他</t>
  </si>
  <si>
    <t>4201810094089740099</t>
  </si>
  <si>
    <t>K6409000754239A</t>
  </si>
  <si>
    <t>K64090</t>
  </si>
  <si>
    <t>2018-10-09 14:46:33</t>
  </si>
  <si>
    <t>6214837718105731其他</t>
  </si>
  <si>
    <t>K3836401016264A</t>
  </si>
  <si>
    <t>K38364</t>
  </si>
  <si>
    <t>2018-10-09 14:48:06</t>
  </si>
  <si>
    <t>3.99</t>
  </si>
  <si>
    <t>6214837718105731卡中心其他</t>
  </si>
  <si>
    <t>卡中心</t>
  </si>
  <si>
    <t>K2408300684746A</t>
  </si>
  <si>
    <t>K24083</t>
  </si>
  <si>
    <t>2018-11-20 03:59:04</t>
  </si>
  <si>
    <t>50003.99</t>
  </si>
  <si>
    <t>621412020601873758</t>
  </si>
  <si>
    <t>K9966900664127A</t>
  </si>
  <si>
    <t>K99669</t>
  </si>
  <si>
    <t>2018-11-20 04:01:14</t>
  </si>
  <si>
    <t>100003.99</t>
  </si>
  <si>
    <t>K9967600632194A</t>
  </si>
  <si>
    <t>K99676</t>
  </si>
  <si>
    <t>2019-05-06 15:08:39</t>
  </si>
  <si>
    <t>199999.5</t>
  </si>
  <si>
    <t>K1214901139025A</t>
  </si>
  <si>
    <t>K12149</t>
  </si>
  <si>
    <t>2019-05-07 02:06:07</t>
  </si>
  <si>
    <t>0.34</t>
  </si>
  <si>
    <t>199999.16</t>
  </si>
  <si>
    <t>6214837718105731201903短信收费扣费卡尾号:5731其他</t>
  </si>
  <si>
    <t>201903短信收费扣费卡尾号:5731</t>
  </si>
  <si>
    <t>K3929300744463A</t>
  </si>
  <si>
    <t>K39293</t>
  </si>
  <si>
    <t>2019-05-08 10:47:47</t>
  </si>
  <si>
    <t>200004.16</t>
  </si>
  <si>
    <t>KN885900045651A</t>
  </si>
  <si>
    <t>KN8859</t>
  </si>
  <si>
    <t>2019-05-08 11:23:31</t>
  </si>
  <si>
    <t>200003.16</t>
  </si>
  <si>
    <t>K9605501032253A</t>
  </si>
  <si>
    <t>K96055</t>
  </si>
  <si>
    <t>2019-05-08 13:03:21</t>
  </si>
  <si>
    <t>3.16</t>
  </si>
  <si>
    <t>中国农业银行广西柳州分行营业室</t>
  </si>
  <si>
    <t>K9292600706976A</t>
  </si>
  <si>
    <t>K92926</t>
  </si>
  <si>
    <t>2019-05-09 09:20:27</t>
  </si>
  <si>
    <t>50003.16</t>
  </si>
  <si>
    <t>KN577300020207A</t>
  </si>
  <si>
    <t>KN5773</t>
  </si>
  <si>
    <t>2019-05-09 09:20:59</t>
  </si>
  <si>
    <t>100003.16</t>
  </si>
  <si>
    <t>KN576500189189A</t>
  </si>
  <si>
    <t>KN5765</t>
  </si>
  <si>
    <t>2019-05-09 12:50:03</t>
  </si>
  <si>
    <t>中国农业银行股份有限公司柳州分行</t>
  </si>
  <si>
    <t>K4688000850345A</t>
  </si>
  <si>
    <t>K46880</t>
  </si>
  <si>
    <t>2019-05-09 20:47:52</t>
  </si>
  <si>
    <t>33.16</t>
  </si>
  <si>
    <t>KN576900130364A</t>
  </si>
  <si>
    <t>KN5769</t>
  </si>
  <si>
    <t>2019-05-09 20:50:27</t>
  </si>
  <si>
    <t>50033.16</t>
  </si>
  <si>
    <t>KN576500299063A</t>
  </si>
  <si>
    <t>2019-05-09 21:25:01</t>
  </si>
  <si>
    <t>100033.16</t>
  </si>
  <si>
    <t>KN574900453902A</t>
  </si>
  <si>
    <t>KN5749</t>
  </si>
  <si>
    <t>2019-05-09 21:26:09</t>
  </si>
  <si>
    <t>150033.16</t>
  </si>
  <si>
    <t>KN575100397666A</t>
  </si>
  <si>
    <t>KN5751</t>
  </si>
  <si>
    <t>2019-05-09 21:26:48</t>
  </si>
  <si>
    <t>200033.16</t>
  </si>
  <si>
    <t>KN575300397589A</t>
  </si>
  <si>
    <t>KN5753</t>
  </si>
  <si>
    <t>2019-05-10 12:25:25</t>
  </si>
  <si>
    <t>K8500201012075A</t>
  </si>
  <si>
    <t>K85002</t>
  </si>
  <si>
    <t>2019-05-10 20:20:27</t>
  </si>
  <si>
    <t>KN977100197558A</t>
  </si>
  <si>
    <t>KN9771</t>
  </si>
  <si>
    <t>2019-05-10 20:21:45</t>
  </si>
  <si>
    <t>KN977600196926A</t>
  </si>
  <si>
    <t>KN9776</t>
  </si>
  <si>
    <t>2019-05-10 20:23:18</t>
  </si>
  <si>
    <t>KN672700019537A</t>
  </si>
  <si>
    <t>KN6727</t>
  </si>
  <si>
    <t>2019-05-10 20:24:16</t>
  </si>
  <si>
    <t>KN978300363157A</t>
  </si>
  <si>
    <t>KN9783</t>
  </si>
  <si>
    <t>2019-05-11 10:28:40</t>
  </si>
  <si>
    <t>9222032105000253057</t>
  </si>
  <si>
    <t>中国工商银行鹿寨县支行</t>
  </si>
  <si>
    <t>K8950901143993A</t>
  </si>
  <si>
    <t>K89509</t>
  </si>
  <si>
    <t>2019-05-11 16:13:01</t>
  </si>
  <si>
    <t>K2967301184677A</t>
  </si>
  <si>
    <t>K29673</t>
  </si>
  <si>
    <t>2019-05-13 09:07:44</t>
  </si>
  <si>
    <t>400033.16</t>
  </si>
  <si>
    <t>K1410301199244A</t>
  </si>
  <si>
    <t>K14103</t>
  </si>
  <si>
    <t>2019-05-13 11:42:01</t>
  </si>
  <si>
    <t>中国农业银行柳州分行</t>
  </si>
  <si>
    <t>K2995200847987A</t>
  </si>
  <si>
    <t>K29952</t>
  </si>
  <si>
    <t>2019-05-19 04:21:50</t>
  </si>
  <si>
    <t>30.16</t>
  </si>
  <si>
    <t>6214837718105731201904短信收费扣费卡尾号:5731其他</t>
  </si>
  <si>
    <t>201904短信收费扣费卡尾号:5731</t>
  </si>
  <si>
    <t>K3191301245252A</t>
  </si>
  <si>
    <t>K31913</t>
  </si>
  <si>
    <t>2019-05-20 07:37:44</t>
  </si>
  <si>
    <t>29.16</t>
  </si>
  <si>
    <t>K2057001374691A</t>
  </si>
  <si>
    <t>K20570</t>
  </si>
  <si>
    <t>2018-11-20 04:03:18</t>
  </si>
  <si>
    <t>150003.99</t>
  </si>
  <si>
    <t>K9967700924929A</t>
  </si>
  <si>
    <t>K99677</t>
  </si>
  <si>
    <t>2018-11-20 04:04:16</t>
  </si>
  <si>
    <t>200003.99</t>
  </si>
  <si>
    <t>K9966600427477A</t>
  </si>
  <si>
    <t>K99666</t>
  </si>
  <si>
    <t>2018-11-20 12:56:56</t>
  </si>
  <si>
    <t>250003.99</t>
  </si>
  <si>
    <t>K9967400791869A</t>
  </si>
  <si>
    <t>K99674</t>
  </si>
  <si>
    <t>2018-11-20 12:58:26</t>
  </si>
  <si>
    <t>290003.99</t>
  </si>
  <si>
    <t>K9967300806580A</t>
  </si>
  <si>
    <t>K99673</t>
  </si>
  <si>
    <t>2018-11-20 13:50:31</t>
  </si>
  <si>
    <t>320003.99</t>
  </si>
  <si>
    <t>K9966200790567A</t>
  </si>
  <si>
    <t>K99662</t>
  </si>
  <si>
    <t>2018-11-20 14:42:00</t>
  </si>
  <si>
    <t>350003.99</t>
  </si>
  <si>
    <t>K9967000742970A</t>
  </si>
  <si>
    <t>K99670</t>
  </si>
  <si>
    <t>2018-11-20 14:42:43</t>
  </si>
  <si>
    <t>400003.99</t>
  </si>
  <si>
    <t>K9966400692713A</t>
  </si>
  <si>
    <t>K99664</t>
  </si>
  <si>
    <t>2018-11-20 14:44:43</t>
  </si>
  <si>
    <t>450003.99</t>
  </si>
  <si>
    <t>6214837718105731黄志超-7319-转账(黄志超6229085530133其他</t>
  </si>
  <si>
    <t>黄志超-7319-转账(黄志超6229085530133</t>
  </si>
  <si>
    <t>K5726301249629A</t>
  </si>
  <si>
    <t>K57263</t>
  </si>
  <si>
    <t>2018-11-20 14:55:30</t>
  </si>
  <si>
    <t>6214837718105731现金交易</t>
  </si>
  <si>
    <t>77215500010817A</t>
  </si>
  <si>
    <t>2018-11-23 23:12:14</t>
  </si>
  <si>
    <t>K3943801017932A</t>
  </si>
  <si>
    <t>K39438</t>
  </si>
  <si>
    <t>2018-11-23 23:15:25</t>
  </si>
  <si>
    <t>K3943801018184A</t>
  </si>
  <si>
    <t>2018-11-23 23:17:15</t>
  </si>
  <si>
    <t>K1452801276137A</t>
  </si>
  <si>
    <t>K14528</t>
  </si>
  <si>
    <t>2018-11-23 23:18:10</t>
  </si>
  <si>
    <t>K1453501033811A</t>
  </si>
  <si>
    <t>K14535</t>
  </si>
  <si>
    <t>2018-11-24 12:01:38</t>
  </si>
  <si>
    <t>240003.99</t>
  </si>
  <si>
    <t>K5562100973342A</t>
  </si>
  <si>
    <t>K55621</t>
  </si>
  <si>
    <t>2018-11-24 12:03:34</t>
  </si>
  <si>
    <t>260003.99</t>
  </si>
  <si>
    <t>K5561200979510A</t>
  </si>
  <si>
    <t>K55612</t>
  </si>
  <si>
    <t>2018-11-24 12:29:34</t>
  </si>
  <si>
    <t>K5561801082171A</t>
  </si>
  <si>
    <t>K55618</t>
  </si>
  <si>
    <t>2018-11-24 13:07:36</t>
  </si>
  <si>
    <t>300003.99</t>
  </si>
  <si>
    <t>K5561901100277A</t>
  </si>
  <si>
    <t>K55619</t>
  </si>
  <si>
    <t>2018-11-24 13:56:04</t>
  </si>
  <si>
    <t>77214700032729A</t>
  </si>
  <si>
    <t>772147</t>
  </si>
  <si>
    <t>2018-11-28 02:28:29</t>
  </si>
  <si>
    <t>K4024801417272A</t>
  </si>
  <si>
    <t>K40248</t>
  </si>
  <si>
    <t>2018-11-28 02:31:18</t>
  </si>
  <si>
    <t>90003.99</t>
  </si>
  <si>
    <t>K4023801091673A</t>
  </si>
  <si>
    <t>K40238</t>
  </si>
  <si>
    <t>2018-11-28 06:39:19</t>
  </si>
  <si>
    <t>140003.99</t>
  </si>
  <si>
    <t>K4023901099175A</t>
  </si>
  <si>
    <t>K40239</t>
  </si>
  <si>
    <t>2018-11-28 06:47:26</t>
  </si>
  <si>
    <t>190003.99</t>
  </si>
  <si>
    <t>K4025201170229A</t>
  </si>
  <si>
    <t>K40252</t>
  </si>
  <si>
    <t>2018-11-28 09:12:50</t>
  </si>
  <si>
    <t>K4025101273576A</t>
  </si>
  <si>
    <t>K40251</t>
  </si>
  <si>
    <t>2018-11-28 09:21:24</t>
  </si>
  <si>
    <t>K4024001506513A</t>
  </si>
  <si>
    <t>K40240</t>
  </si>
  <si>
    <t>2018-11-28 09:23:19</t>
  </si>
  <si>
    <t>K4024901354767A</t>
  </si>
  <si>
    <t>K40249</t>
  </si>
  <si>
    <t>2018-11-28 09:24:39</t>
  </si>
  <si>
    <t>340003.99</t>
  </si>
  <si>
    <t>K4023801112005A</t>
  </si>
  <si>
    <t>2018-11-28 09:29:12</t>
  </si>
  <si>
    <t>390003.99</t>
  </si>
  <si>
    <t>K4024201610590A</t>
  </si>
  <si>
    <t>K40242</t>
  </si>
  <si>
    <t>2018-11-28 09:30:23</t>
  </si>
  <si>
    <t>K4024901356301A</t>
  </si>
  <si>
    <t>2018-11-28 09:59:08</t>
  </si>
  <si>
    <t>77206200068256A</t>
  </si>
  <si>
    <t>2018-11-30 11:31:36</t>
  </si>
  <si>
    <t>24003.99</t>
  </si>
  <si>
    <t>K6123801524679A</t>
  </si>
  <si>
    <t>K61238</t>
  </si>
  <si>
    <t>2018-11-30 11:33:35</t>
  </si>
  <si>
    <t>69003.99</t>
  </si>
  <si>
    <t>K6124001535924A</t>
  </si>
  <si>
    <t>K61240</t>
  </si>
  <si>
    <t>2018-11-30 11:35:27</t>
  </si>
  <si>
    <t>102000</t>
  </si>
  <si>
    <t>171003.99</t>
  </si>
  <si>
    <t>6214837718105731黄昌发-7015-转账(黄昌发6229085530205其他</t>
  </si>
  <si>
    <t>黄昌发-7015-转账(黄昌发6229085530205</t>
  </si>
  <si>
    <t>K0356400959486A</t>
  </si>
  <si>
    <t>K03564</t>
  </si>
  <si>
    <t>2018-11-30 11:37:27</t>
  </si>
  <si>
    <t>192003.99</t>
  </si>
  <si>
    <t>K6123701439524A</t>
  </si>
  <si>
    <t>K61237</t>
  </si>
  <si>
    <t>2018-11-30 11:42:16</t>
  </si>
  <si>
    <t>中国工商银行股份有限公司东莞分行业务处理</t>
  </si>
  <si>
    <t>K0203200660637A</t>
  </si>
  <si>
    <t>K02032</t>
  </si>
  <si>
    <t>2018-11-30 11:44:15</t>
  </si>
  <si>
    <t>380003.99</t>
  </si>
  <si>
    <t>K6124401438896A</t>
  </si>
  <si>
    <t>K61244</t>
  </si>
  <si>
    <t>2018-11-30 14:50:53</t>
  </si>
  <si>
    <t>65871600089442A</t>
  </si>
  <si>
    <t>658716</t>
  </si>
  <si>
    <t>2018-12-17 02:09:37</t>
  </si>
  <si>
    <t>10003.99</t>
  </si>
  <si>
    <t>KN288200003881A</t>
  </si>
  <si>
    <t>KN2882</t>
  </si>
  <si>
    <t>2018-12-17 02:11:39</t>
  </si>
  <si>
    <t>20003.99</t>
  </si>
  <si>
    <t>KN288700003913A</t>
  </si>
  <si>
    <t>KN2887</t>
  </si>
  <si>
    <t>2018-12-17 02:13:05</t>
  </si>
  <si>
    <t>KN290400003837A</t>
  </si>
  <si>
    <t>KN2904</t>
  </si>
  <si>
    <t>2018-12-17 02:15:15</t>
  </si>
  <si>
    <t>K4844300774763A</t>
  </si>
  <si>
    <t>K48443</t>
  </si>
  <si>
    <t>2018-12-17 03:07:51</t>
  </si>
  <si>
    <t>KN289800004477A</t>
  </si>
  <si>
    <t>KN2898</t>
  </si>
  <si>
    <t>2018-12-17 03:31:31</t>
  </si>
  <si>
    <t>KN290000004725A</t>
  </si>
  <si>
    <t>KN2900</t>
  </si>
  <si>
    <t>2018-12-17 03:35:07</t>
  </si>
  <si>
    <t>KN288900004675A</t>
  </si>
  <si>
    <t>KN2889</t>
  </si>
  <si>
    <t>2018-12-17 08:59:40</t>
  </si>
  <si>
    <t>中国民生银行柳州柳南支行</t>
  </si>
  <si>
    <t>KN288600015227A</t>
  </si>
  <si>
    <t>KN2886</t>
  </si>
  <si>
    <t>2018-12-17 09:01:16</t>
  </si>
  <si>
    <t>KN289600015429A</t>
  </si>
  <si>
    <t>KN2896</t>
  </si>
  <si>
    <t>2018-12-17 09:02:11</t>
  </si>
  <si>
    <t>KN289200015807A</t>
  </si>
  <si>
    <t>KN2892</t>
  </si>
  <si>
    <t>2018-12-17 09:03:04</t>
  </si>
  <si>
    <t>KN289600015695A</t>
  </si>
  <si>
    <t>2018-12-17 09:08:37</t>
  </si>
  <si>
    <t>6214837718105731支付宝-支付宝（中国）网络技术有限公司-其他</t>
  </si>
  <si>
    <t>支付宝-支付宝（中国）网络技术有限公司-</t>
  </si>
  <si>
    <t>K0712501062703A</t>
  </si>
  <si>
    <t>K07125</t>
  </si>
  <si>
    <t>2018-12-17 09:10:05</t>
  </si>
  <si>
    <t>480003.99</t>
  </si>
  <si>
    <t>K9827900744505A</t>
  </si>
  <si>
    <t>K98279</t>
  </si>
  <si>
    <t>2018-12-17 10:07:49</t>
  </si>
  <si>
    <t>77208800053288A</t>
  </si>
  <si>
    <t>2018-12-21 02:37:55</t>
  </si>
  <si>
    <t>5.66</t>
  </si>
  <si>
    <t>6214837718105731结息：1.67扣税：0.00其他</t>
  </si>
  <si>
    <t>结息：1.67扣税：0.00</t>
  </si>
  <si>
    <t>I0902100223570A</t>
  </si>
  <si>
    <t>I09021</t>
  </si>
  <si>
    <t>2018-12-22 09:50:36</t>
  </si>
  <si>
    <t>50005.66</t>
  </si>
  <si>
    <t>KN194700024311A</t>
  </si>
  <si>
    <t>KN1947</t>
  </si>
  <si>
    <t>2018-12-22 11:07:22</t>
  </si>
  <si>
    <t>100005.66</t>
  </si>
  <si>
    <t>KN194100036501A</t>
  </si>
  <si>
    <t>KN1941</t>
  </si>
  <si>
    <t>2018-12-22 11:11:23</t>
  </si>
  <si>
    <t>140005.66</t>
  </si>
  <si>
    <t>KN193600036829A</t>
  </si>
  <si>
    <t>KN1936</t>
  </si>
  <si>
    <t>2018-12-22 11:17:58</t>
  </si>
  <si>
    <t>190005.66</t>
  </si>
  <si>
    <t>KN194200037757A</t>
  </si>
  <si>
    <t>KN1942</t>
  </si>
  <si>
    <t>2018-12-22 11:18:22</t>
  </si>
  <si>
    <t>240005.66</t>
  </si>
  <si>
    <t>KN193400037687A</t>
  </si>
  <si>
    <t>KN1934</t>
  </si>
  <si>
    <t>2018-12-22 11:18:56</t>
  </si>
  <si>
    <t>290005.66</t>
  </si>
  <si>
    <t>KN181800034029A</t>
  </si>
  <si>
    <t>KN1818</t>
  </si>
  <si>
    <t>2018-12-22 11:19:26</t>
  </si>
  <si>
    <t>340005.66</t>
  </si>
  <si>
    <t>KN193600038033A</t>
  </si>
  <si>
    <t>2018-12-22 12:45:28</t>
  </si>
  <si>
    <t>360005.66</t>
  </si>
  <si>
    <t>KN193900049887A</t>
  </si>
  <si>
    <t>KN1939</t>
  </si>
  <si>
    <t>2018-12-22 12:46:25</t>
  </si>
  <si>
    <t>380005.66</t>
  </si>
  <si>
    <t>KN193600050181A</t>
  </si>
  <si>
    <t>2018-12-22 12:48:06</t>
  </si>
  <si>
    <t>400005.66</t>
  </si>
  <si>
    <t>KN193800050157A</t>
  </si>
  <si>
    <t>KN1938</t>
  </si>
  <si>
    <t>2018-12-22 12:49:19</t>
  </si>
  <si>
    <t>420005.66</t>
  </si>
  <si>
    <t>KN194500050661A</t>
  </si>
  <si>
    <t>KN1945</t>
  </si>
  <si>
    <t>2018-12-22 12:50:23</t>
  </si>
  <si>
    <t>430005.66</t>
  </si>
  <si>
    <t>KN193700050599A</t>
  </si>
  <si>
    <t>KN1937</t>
  </si>
  <si>
    <t>2018-12-22 13:03:38</t>
  </si>
  <si>
    <t>77206600010604A</t>
  </si>
  <si>
    <t>2019-03-19 02:19:57</t>
  </si>
  <si>
    <t>2.66</t>
  </si>
  <si>
    <t>6214837718105731201902短信收费扣费卡尾号:5731其他</t>
  </si>
  <si>
    <t>201902短信收费扣费卡尾号:5731</t>
  </si>
  <si>
    <t>K2045501045324A</t>
  </si>
  <si>
    <t>K20455</t>
  </si>
  <si>
    <t>2019-03-25 01:05:59</t>
  </si>
  <si>
    <t>50002.66</t>
  </si>
  <si>
    <t>KN216600002109A</t>
  </si>
  <si>
    <t>KN2166</t>
  </si>
  <si>
    <t>2019-03-25 01:07:02</t>
  </si>
  <si>
    <t>100002.66</t>
  </si>
  <si>
    <t>KN216900002225A</t>
  </si>
  <si>
    <t>KN2169</t>
  </si>
  <si>
    <t>2019-03-25 01:08:02</t>
  </si>
  <si>
    <t>150002.66</t>
  </si>
  <si>
    <t>KN215100244110A</t>
  </si>
  <si>
    <t>KN2151</t>
  </si>
  <si>
    <t>2019-03-25 09:48:19</t>
  </si>
  <si>
    <t>200002.66</t>
  </si>
  <si>
    <t>KN215500022171A</t>
  </si>
  <si>
    <t>KN2155</t>
  </si>
  <si>
    <t>2019-03-25 09:48:57</t>
  </si>
  <si>
    <t>250002.66</t>
  </si>
  <si>
    <t>KN214900130033A</t>
  </si>
  <si>
    <t>KN2149</t>
  </si>
  <si>
    <t>2019-03-25 09:49:33</t>
  </si>
  <si>
    <t>300002.66</t>
  </si>
  <si>
    <t>KN216500022245A</t>
  </si>
  <si>
    <t>KN2165</t>
  </si>
  <si>
    <t>2019-03-25 09:50:09</t>
  </si>
  <si>
    <t>350002.66</t>
  </si>
  <si>
    <t>KN215400022443A</t>
  </si>
  <si>
    <t>KN2154</t>
  </si>
  <si>
    <t>2019-03-25 09:50:57</t>
  </si>
  <si>
    <t>400002.66</t>
  </si>
  <si>
    <t>KN216300022403A</t>
  </si>
  <si>
    <t>KN2163</t>
  </si>
  <si>
    <t>2019-03-25 10:43:44</t>
  </si>
  <si>
    <t>65871600093799A</t>
  </si>
  <si>
    <t>2019-03-26 12:04:20</t>
  </si>
  <si>
    <t>K3233001064074A</t>
  </si>
  <si>
    <t>K32330</t>
  </si>
  <si>
    <t>2019-03-26 15:13:25</t>
  </si>
  <si>
    <t>245002.66</t>
  </si>
  <si>
    <t>6217003930002070174</t>
  </si>
  <si>
    <t>玉燕叫</t>
  </si>
  <si>
    <t>中国建设银行股份有限公司景洪旅游度假区支</t>
  </si>
  <si>
    <t>KN948700095543A</t>
  </si>
  <si>
    <t>KN9487</t>
  </si>
  <si>
    <t>2019-03-26 15:14:07</t>
  </si>
  <si>
    <t>280002.66</t>
  </si>
  <si>
    <t>KN949300095639A</t>
  </si>
  <si>
    <t>KN9493</t>
  </si>
  <si>
    <t>2019-03-26 17:54:11</t>
  </si>
  <si>
    <t>80002.66</t>
  </si>
  <si>
    <t>K5503400961832A</t>
  </si>
  <si>
    <t>K55034</t>
  </si>
  <si>
    <t>2019-03-26 19:01:20</t>
  </si>
  <si>
    <t>130002.66</t>
  </si>
  <si>
    <t>6236693380000189813</t>
  </si>
  <si>
    <t>胡梁捷</t>
  </si>
  <si>
    <t>KN949500139081A</t>
  </si>
  <si>
    <t>KN9495</t>
  </si>
  <si>
    <t>2019-03-26 19:02:01</t>
  </si>
  <si>
    <t>131702.66</t>
  </si>
  <si>
    <t>KN949200139047A</t>
  </si>
  <si>
    <t>KN9492</t>
  </si>
  <si>
    <t>2019-03-27 11:05:15</t>
  </si>
  <si>
    <t>631702.66</t>
  </si>
  <si>
    <t>附言：转账备注：转账</t>
  </si>
  <si>
    <t>K6304600786589A</t>
  </si>
  <si>
    <t>K63046</t>
  </si>
  <si>
    <t>2019-03-27 12:18:32</t>
  </si>
  <si>
    <t>77206600012593A</t>
  </si>
  <si>
    <t>2019-03-27 17:01:18</t>
  </si>
  <si>
    <t>1702.66</t>
  </si>
  <si>
    <t>K1564200823903A</t>
  </si>
  <si>
    <t>K15642</t>
  </si>
  <si>
    <t>2019-03-27 20:26:22</t>
  </si>
  <si>
    <t>广西农村信用社</t>
  </si>
  <si>
    <t>K4194101132713A</t>
  </si>
  <si>
    <t>K41941</t>
  </si>
  <si>
    <t>2019-03-28 14:15:19</t>
  </si>
  <si>
    <t>K4493001057075A</t>
  </si>
  <si>
    <t>K44930</t>
  </si>
  <si>
    <t>2019-03-30 21:34:53</t>
  </si>
  <si>
    <t>K4728000953780A</t>
  </si>
  <si>
    <t>K47280</t>
  </si>
  <si>
    <t>2019-03-30 21:36:42</t>
  </si>
  <si>
    <t>K2262300953047A</t>
  </si>
  <si>
    <t>K22623</t>
  </si>
  <si>
    <t>2019-03-31 02:09:32</t>
  </si>
  <si>
    <t>6214839571158393</t>
  </si>
  <si>
    <t>K6106500773736A</t>
  </si>
  <si>
    <t>K61065</t>
  </si>
  <si>
    <t>2019-03-31 02:10:00</t>
  </si>
  <si>
    <t>K3893301238498A</t>
  </si>
  <si>
    <t>K38933</t>
  </si>
  <si>
    <t>2019-04-17 02:53:40</t>
  </si>
  <si>
    <t>K6723801437602A</t>
  </si>
  <si>
    <t>K67238</t>
  </si>
  <si>
    <t>2019-05-06 14:46:19</t>
  </si>
  <si>
    <t>KN310000286753A</t>
  </si>
  <si>
    <t>KN3100</t>
  </si>
  <si>
    <t>2019-05-06 14:46:52</t>
  </si>
  <si>
    <t>KN311100320897A</t>
  </si>
  <si>
    <t>KN3111</t>
  </si>
  <si>
    <t>2019-05-06 14:47:13</t>
  </si>
  <si>
    <t>KN310600288577A</t>
  </si>
  <si>
    <t>KN3106</t>
  </si>
  <si>
    <t>2019-05-06 14:47:39</t>
  </si>
  <si>
    <t>KN714400517772A</t>
  </si>
  <si>
    <t>KN7144</t>
  </si>
  <si>
    <t>2019-05-06 15:04:53</t>
  </si>
  <si>
    <t>62222155009849673</t>
  </si>
  <si>
    <t>K2171400941842A</t>
  </si>
  <si>
    <t>K21714</t>
  </si>
  <si>
    <t>冲账：20190506流水号：K2171400941842A</t>
  </si>
  <si>
    <t>KN310900292573A</t>
  </si>
  <si>
    <t>KN3109</t>
  </si>
  <si>
    <t>772013460820001</t>
  </si>
  <si>
    <t>2018-07-19 13:58:35</t>
  </si>
  <si>
    <t>62148395711583934201807191824501089其他</t>
  </si>
  <si>
    <t>4201807191824501089</t>
  </si>
  <si>
    <t>K7228000642415A</t>
  </si>
  <si>
    <t>K72280</t>
  </si>
  <si>
    <t>2018-07-19 13:58:52</t>
  </si>
  <si>
    <t>6214839571158393其他</t>
  </si>
  <si>
    <t>K2799100710230A</t>
  </si>
  <si>
    <t>K27991</t>
  </si>
  <si>
    <t>2018-11-05 00:07:33</t>
  </si>
  <si>
    <t>K6348001359156A</t>
  </si>
  <si>
    <t>K63480</t>
  </si>
  <si>
    <t>2018-11-05 00:09:14</t>
  </si>
  <si>
    <t>K6348201066094A</t>
  </si>
  <si>
    <t>K63482</t>
  </si>
  <si>
    <t>2018-11-05 00:13:16</t>
  </si>
  <si>
    <t>120004</t>
  </si>
  <si>
    <t>K6348001359440A</t>
  </si>
  <si>
    <t>2018-11-05 00:13:52</t>
  </si>
  <si>
    <t>170004</t>
  </si>
  <si>
    <t>K6348501139840A</t>
  </si>
  <si>
    <t>K63485</t>
  </si>
  <si>
    <t>2018-11-05 00:14:43</t>
  </si>
  <si>
    <t>K6349201183336A</t>
  </si>
  <si>
    <t>K63492</t>
  </si>
  <si>
    <t>2018-11-05 16:04:29</t>
  </si>
  <si>
    <t>280004</t>
  </si>
  <si>
    <t>K1609901349636A</t>
  </si>
  <si>
    <t>K16099</t>
  </si>
  <si>
    <t>2019-03-31 12:26:34</t>
  </si>
  <si>
    <t>110106.57</t>
  </si>
  <si>
    <t>K2488100842181A</t>
  </si>
  <si>
    <t>K24881</t>
  </si>
  <si>
    <t>2019-03-31 12:28:13</t>
  </si>
  <si>
    <t>60106.57</t>
  </si>
  <si>
    <t>中国建设银行</t>
  </si>
  <si>
    <t>K1225201168686A</t>
  </si>
  <si>
    <t>K12252</t>
  </si>
  <si>
    <t>2019-03-31 12:28:49</t>
  </si>
  <si>
    <t>10106.57</t>
  </si>
  <si>
    <t>K0843300959994A</t>
  </si>
  <si>
    <t>K08433</t>
  </si>
  <si>
    <t>2019-03-31 12:51:13</t>
  </si>
  <si>
    <t>16106.57</t>
  </si>
  <si>
    <t>K1270600988365A</t>
  </si>
  <si>
    <t>K12706</t>
  </si>
  <si>
    <t>2019-03-31 12:52:20</t>
  </si>
  <si>
    <t>154000</t>
  </si>
  <si>
    <t>170106.57</t>
  </si>
  <si>
    <t>K0107800938579A</t>
  </si>
  <si>
    <t>K01078</t>
  </si>
  <si>
    <t>2019-03-31 13:02:55</t>
  </si>
  <si>
    <t>120106.57</t>
  </si>
  <si>
    <t>K2809301004557A</t>
  </si>
  <si>
    <t>K28093</t>
  </si>
  <si>
    <t>2019-03-31 13:03:53</t>
  </si>
  <si>
    <t>70106.57</t>
  </si>
  <si>
    <t>K2060801077050A</t>
  </si>
  <si>
    <t>K20608</t>
  </si>
  <si>
    <t>2019-03-31 14:32:21</t>
  </si>
  <si>
    <t>20106.57</t>
  </si>
  <si>
    <t>K2140001523971A</t>
  </si>
  <si>
    <t>K21400</t>
  </si>
  <si>
    <t>2019-03-31 14:35:43</t>
  </si>
  <si>
    <t>KN631000049066A</t>
  </si>
  <si>
    <t>KN6310</t>
  </si>
  <si>
    <t>2019-03-31 14:36:12</t>
  </si>
  <si>
    <t>KN629300047344A</t>
  </si>
  <si>
    <t>KN6293</t>
  </si>
  <si>
    <t>2019-03-31 14:36:37</t>
  </si>
  <si>
    <t>KN630900047325A</t>
  </si>
  <si>
    <t>KN6309</t>
  </si>
  <si>
    <t>2019-03-31 14:38:05</t>
  </si>
  <si>
    <t>K2910900846464A</t>
  </si>
  <si>
    <t>K29109</t>
  </si>
  <si>
    <t>2019-03-31 14:38:43</t>
  </si>
  <si>
    <t>K2140001524749A</t>
  </si>
  <si>
    <t>2019-03-31 15:31:35</t>
  </si>
  <si>
    <t>70107.57</t>
  </si>
  <si>
    <t>KN629600053649A</t>
  </si>
  <si>
    <t>KN6296</t>
  </si>
  <si>
    <t>2019-03-31 17:24:21</t>
  </si>
  <si>
    <t>20107.57</t>
  </si>
  <si>
    <t>K6233701195393A</t>
  </si>
  <si>
    <t>K62337</t>
  </si>
  <si>
    <t>2019-03-31 17:27:05</t>
  </si>
  <si>
    <t>64107.57</t>
  </si>
  <si>
    <t>KN629100107742A</t>
  </si>
  <si>
    <t>KN6291</t>
  </si>
  <si>
    <t>2019-03-31 17:28:21</t>
  </si>
  <si>
    <t>14107.57</t>
  </si>
  <si>
    <t>K4342100863103A</t>
  </si>
  <si>
    <t>K43421</t>
  </si>
  <si>
    <t>2019-03-31 19:14:37</t>
  </si>
  <si>
    <t>K6627701099709A</t>
  </si>
  <si>
    <t>K66277</t>
  </si>
  <si>
    <t>2019-03-31 19:15:31</t>
  </si>
  <si>
    <t>114107.57</t>
  </si>
  <si>
    <t>K7305301236131A</t>
  </si>
  <si>
    <t>K73053</t>
  </si>
  <si>
    <t>2019-03-31 19:15:46</t>
  </si>
  <si>
    <t>154107.57</t>
  </si>
  <si>
    <t>K5695200961257A</t>
  </si>
  <si>
    <t>K56952</t>
  </si>
  <si>
    <t>2019-03-31 19:23:52</t>
  </si>
  <si>
    <t>104107.57</t>
  </si>
  <si>
    <t>K5680401165371A</t>
  </si>
  <si>
    <t>K56804</t>
  </si>
  <si>
    <t>2019-03-31 19:24:39</t>
  </si>
  <si>
    <t>54107.57</t>
  </si>
  <si>
    <t>K7800501016939A</t>
  </si>
  <si>
    <t>K78005</t>
  </si>
  <si>
    <t>2019-03-31 19:25:18</t>
  </si>
  <si>
    <t>4107.57</t>
  </si>
  <si>
    <t>K7800501017007A</t>
  </si>
  <si>
    <t>2019-04-09 09:38:44</t>
  </si>
  <si>
    <t>107.57</t>
  </si>
  <si>
    <t>K4974300931478A</t>
  </si>
  <si>
    <t>K49743</t>
  </si>
  <si>
    <t>2019-05-11 11:24:42</t>
  </si>
  <si>
    <t>3.57</t>
  </si>
  <si>
    <t>K7318401140689A</t>
  </si>
  <si>
    <t>K73184</t>
  </si>
  <si>
    <t>2018-11-05 16:04:43</t>
  </si>
  <si>
    <t>6214839571158393钟忠-8912-转账(钟忠62290855302511891其他</t>
  </si>
  <si>
    <t>钟忠-8912-转账(钟忠62290855302511891</t>
  </si>
  <si>
    <t>K2608401086004A</t>
  </si>
  <si>
    <t>K26084</t>
  </si>
  <si>
    <t>2018-11-05 16:07:04</t>
  </si>
  <si>
    <t>353204</t>
  </si>
  <si>
    <t>6217996100095876478</t>
  </si>
  <si>
    <t>K6348901442639A</t>
  </si>
  <si>
    <t>K63489</t>
  </si>
  <si>
    <t>2018-11-05 16:15:08</t>
  </si>
  <si>
    <t>393204</t>
  </si>
  <si>
    <t>K6349001188159A</t>
  </si>
  <si>
    <t>K63490</t>
  </si>
  <si>
    <t>2018-11-05 16:20:01</t>
  </si>
  <si>
    <t>106800</t>
  </si>
  <si>
    <t>K2906500998171A</t>
  </si>
  <si>
    <t>K29065</t>
  </si>
  <si>
    <t>2018-11-05 16:30:53</t>
  </si>
  <si>
    <t>6214839571158393现金交易</t>
  </si>
  <si>
    <t>南宁分行高新区支行</t>
  </si>
  <si>
    <t>77148400052490A</t>
  </si>
  <si>
    <t>771484</t>
  </si>
  <si>
    <t>2018-11-27 12:53:28</t>
  </si>
  <si>
    <t>420004</t>
  </si>
  <si>
    <t>K1610001277086A</t>
  </si>
  <si>
    <t>K16100</t>
  </si>
  <si>
    <t>2018-11-27 16:01:46</t>
  </si>
  <si>
    <t>65871600089364A</t>
  </si>
  <si>
    <t>2018-12-03 02:30:36</t>
  </si>
  <si>
    <t>K2957300754911A</t>
  </si>
  <si>
    <t>K29573</t>
  </si>
  <si>
    <t>2018-12-03 02:33:55</t>
  </si>
  <si>
    <t>K2958800993988A</t>
  </si>
  <si>
    <t>K29588</t>
  </si>
  <si>
    <t>2018-12-03 02:35:00</t>
  </si>
  <si>
    <t>K2958500719082A</t>
  </si>
  <si>
    <t>K29585</t>
  </si>
  <si>
    <t>2018-12-03 02:35:49</t>
  </si>
  <si>
    <t>K2957900792844A</t>
  </si>
  <si>
    <t>K29579</t>
  </si>
  <si>
    <t>2018-12-03 11:10:05</t>
  </si>
  <si>
    <t>250004</t>
  </si>
  <si>
    <t>K2958400863986A</t>
  </si>
  <si>
    <t>K29584</t>
  </si>
  <si>
    <t>2018-12-03 11:12:02</t>
  </si>
  <si>
    <t>270004</t>
  </si>
  <si>
    <t>K2957300791255A</t>
  </si>
  <si>
    <t>2018-12-03 12:05:50</t>
  </si>
  <si>
    <t>270104</t>
  </si>
  <si>
    <t>K2958400874668A</t>
  </si>
  <si>
    <t>2018-12-03 12:51:11</t>
  </si>
  <si>
    <t>300104</t>
  </si>
  <si>
    <t>K2959500598540A</t>
  </si>
  <si>
    <t>K29595</t>
  </si>
  <si>
    <t>2018-12-03 12:53:59</t>
  </si>
  <si>
    <t>350104</t>
  </si>
  <si>
    <t>6214839571158393黄昌发-7015-转账(黄昌发6229085530205其他</t>
  </si>
  <si>
    <t>K7940300710473A</t>
  </si>
  <si>
    <t>K79403</t>
  </si>
  <si>
    <t>2018-12-03 12:55:40</t>
  </si>
  <si>
    <t>360104</t>
  </si>
  <si>
    <t>K2958700789992A</t>
  </si>
  <si>
    <t>K29587</t>
  </si>
  <si>
    <t>2018-12-03 12:58:25</t>
  </si>
  <si>
    <t>430104</t>
  </si>
  <si>
    <t>中国光大银行股份有限公司柳州分行</t>
  </si>
  <si>
    <t>附言：网银转账备注：网银转账</t>
  </si>
  <si>
    <t>K7273400718240A</t>
  </si>
  <si>
    <t>K72734</t>
  </si>
  <si>
    <t>2018-12-03 13:47:33</t>
  </si>
  <si>
    <t>65871600089547A</t>
  </si>
  <si>
    <t>2018-12-17 13:28:35</t>
  </si>
  <si>
    <t>105104</t>
  </si>
  <si>
    <t>K4892100914072A</t>
  </si>
  <si>
    <t>K48921</t>
  </si>
  <si>
    <t>2018-12-17 13:31:25</t>
  </si>
  <si>
    <t>140104</t>
  </si>
  <si>
    <t>KN289100066360A</t>
  </si>
  <si>
    <t>KN2891</t>
  </si>
  <si>
    <t>2018-12-17 13:33:36</t>
  </si>
  <si>
    <t>395104</t>
  </si>
  <si>
    <t>K4942400970157A</t>
  </si>
  <si>
    <t>K49424</t>
  </si>
  <si>
    <t>2018-12-17 13:36:07</t>
  </si>
  <si>
    <t>450104</t>
  </si>
  <si>
    <t>K4446501118011A</t>
  </si>
  <si>
    <t>K44465</t>
  </si>
  <si>
    <t>2018-12-17 15:04:07</t>
  </si>
  <si>
    <t>65871600090016A</t>
  </si>
  <si>
    <t>2018-12-19 09:18:18</t>
  </si>
  <si>
    <t>50104</t>
  </si>
  <si>
    <t>KN597900017949A</t>
  </si>
  <si>
    <t>KN5979</t>
  </si>
  <si>
    <t>2018-12-19 09:20:39</t>
  </si>
  <si>
    <t>100104</t>
  </si>
  <si>
    <t>KN330600016043A</t>
  </si>
  <si>
    <t>KN3306</t>
  </si>
  <si>
    <t>2018-12-19 09:22:14</t>
  </si>
  <si>
    <t>150104</t>
  </si>
  <si>
    <t>KN598600018893A</t>
  </si>
  <si>
    <t>KN5986</t>
  </si>
  <si>
    <t>2018-12-19 09:23:43</t>
  </si>
  <si>
    <t>200104</t>
  </si>
  <si>
    <t>KN330600016461A</t>
  </si>
  <si>
    <t>2018-12-19 09:25:23</t>
  </si>
  <si>
    <t>250104</t>
  </si>
  <si>
    <t>KN599200019257A</t>
  </si>
  <si>
    <t>KN5992</t>
  </si>
  <si>
    <t>2018-12-19 09:26:26</t>
  </si>
  <si>
    <t>KN598500019481A</t>
  </si>
  <si>
    <t>KN5985</t>
  </si>
  <si>
    <t>2018-12-19 09:27:17</t>
  </si>
  <si>
    <t>KN598000019283A</t>
  </si>
  <si>
    <t>KN5980</t>
  </si>
  <si>
    <t>2018-12-19 09:28:11</t>
  </si>
  <si>
    <t>400104</t>
  </si>
  <si>
    <t>KN597100019477A</t>
  </si>
  <si>
    <t>KN5971</t>
  </si>
  <si>
    <t>2018-12-19 10:08:09</t>
  </si>
  <si>
    <t>77206600010529A</t>
  </si>
  <si>
    <t>2018-12-21 02:38:09</t>
  </si>
  <si>
    <t>104.02</t>
  </si>
  <si>
    <t>6214839571158393结息：0.02扣税：0.00其他</t>
  </si>
  <si>
    <t>结息：0.02扣税：0.00</t>
  </si>
  <si>
    <t>I0903300225613A</t>
  </si>
  <si>
    <t>I09033</t>
  </si>
  <si>
    <t>2019-01-03 08:36:05</t>
  </si>
  <si>
    <t>70104.02</t>
  </si>
  <si>
    <t>K7380801353337A</t>
  </si>
  <si>
    <t>K73808</t>
  </si>
  <si>
    <t>2019-01-03 08:37:51</t>
  </si>
  <si>
    <t>180104.02</t>
  </si>
  <si>
    <t>K8083700618482A</t>
  </si>
  <si>
    <t>K80837</t>
  </si>
  <si>
    <t>2019-01-03 08:40:29</t>
  </si>
  <si>
    <t>420104.02</t>
  </si>
  <si>
    <t>K2379000812558A</t>
  </si>
  <si>
    <t>K23790</t>
  </si>
  <si>
    <t>2019-01-03 11:53:06</t>
  </si>
  <si>
    <t>20104.02</t>
  </si>
  <si>
    <t>65871600090612A</t>
  </si>
  <si>
    <t>2019-01-04 11:22:29</t>
  </si>
  <si>
    <t>290104.02</t>
  </si>
  <si>
    <t>6214839571158393民立林-3406-其他</t>
  </si>
  <si>
    <t>民立林-3406-</t>
  </si>
  <si>
    <t>K1730400814919A</t>
  </si>
  <si>
    <t>K17304</t>
  </si>
  <si>
    <t>2019-01-04 11:28:20</t>
  </si>
  <si>
    <t>570104.02</t>
  </si>
  <si>
    <t>K1420001036512A</t>
  </si>
  <si>
    <t>K14200</t>
  </si>
  <si>
    <t>2019-01-04 12:25:50</t>
  </si>
  <si>
    <t>77206200069111A</t>
  </si>
  <si>
    <t>2019-01-04 12:29:01</t>
  </si>
  <si>
    <t>15104.02</t>
  </si>
  <si>
    <t>6214839571158393本行ATM取款 07710163 00028现金交易</t>
  </si>
  <si>
    <t>本行ATM取款 07710163 00028</t>
  </si>
  <si>
    <t>D1191600401638A</t>
  </si>
  <si>
    <t>D11916</t>
  </si>
  <si>
    <t>2019-01-04 12:29:41</t>
  </si>
  <si>
    <t>10104.02</t>
  </si>
  <si>
    <t>6214839571158393本行ATM取款 07710163 00029现金交易</t>
  </si>
  <si>
    <t>本行ATM取款 07710163 00029</t>
  </si>
  <si>
    <t>D1191600401640A</t>
  </si>
  <si>
    <t>2019-01-04 12:30:18</t>
  </si>
  <si>
    <t>5104.02</t>
  </si>
  <si>
    <t>6214839571158393本行ATM取款 07710163 00030现金交易</t>
  </si>
  <si>
    <t>本行ATM取款 07710163 00030</t>
  </si>
  <si>
    <t>D1191600401642A</t>
  </si>
  <si>
    <t>2019-01-04 12:30:49</t>
  </si>
  <si>
    <t>6214839571158393本行ATM取款 07710163 00031现金交易</t>
  </si>
  <si>
    <t>本行ATM取款 07710163 00031</t>
  </si>
  <si>
    <t>D1191600401644A</t>
  </si>
  <si>
    <t>2019-01-15 12:25:14</t>
  </si>
  <si>
    <t>中国银行股份有限公司柳州市高新支行</t>
  </si>
  <si>
    <t>K6516901188706A</t>
  </si>
  <si>
    <t>K65169</t>
  </si>
  <si>
    <t>2019-01-15 12:46:21</t>
  </si>
  <si>
    <t>柳州分行柳北支行</t>
  </si>
  <si>
    <t>77213200053311A</t>
  </si>
  <si>
    <t>772132</t>
  </si>
  <si>
    <t>2019-01-28 12:30:31</t>
  </si>
  <si>
    <t>105.02</t>
  </si>
  <si>
    <t>KN081800250765A</t>
  </si>
  <si>
    <t>KN0818</t>
  </si>
  <si>
    <t>2019-01-28 15:40:53</t>
  </si>
  <si>
    <t>300105.02</t>
  </si>
  <si>
    <t>中国民生银行股份有限公司南宁分行</t>
  </si>
  <si>
    <t>K2023300851875A</t>
  </si>
  <si>
    <t>K20233</t>
  </si>
  <si>
    <t>2019-01-28 16:43:04</t>
  </si>
  <si>
    <t>77215600021509A</t>
  </si>
  <si>
    <t>2019-02-22 07:36:42</t>
  </si>
  <si>
    <t>1.3</t>
  </si>
  <si>
    <t>106.32</t>
  </si>
  <si>
    <t>6214839571158393（特约）通联支付（商户清结算）T1其他</t>
  </si>
  <si>
    <t>K1655301007987A</t>
  </si>
  <si>
    <t>K16553</t>
  </si>
  <si>
    <t>2019-03-21 02:48:13</t>
  </si>
  <si>
    <t>0.25</t>
  </si>
  <si>
    <t>106.57</t>
  </si>
  <si>
    <t>6214839571158393结息：0.25扣税：0.00其他</t>
  </si>
  <si>
    <t>结息：0.25扣税：0.00</t>
  </si>
  <si>
    <t>I0452000207507A</t>
  </si>
  <si>
    <t>I04520</t>
  </si>
  <si>
    <t>2019-03-25 11:38:02</t>
  </si>
  <si>
    <t>200106.57</t>
  </si>
  <si>
    <t>6214839571158393黎阳军-4611-转账(黎阳军6229085530176其他</t>
  </si>
  <si>
    <t>黎阳军-4611-转账(黎阳军6229085530176</t>
  </si>
  <si>
    <t>K5350701046903A</t>
  </si>
  <si>
    <t>K53507</t>
  </si>
  <si>
    <t>2019-03-25 19:29:11</t>
  </si>
  <si>
    <t>150106.57</t>
  </si>
  <si>
    <t>K1427701675918A</t>
  </si>
  <si>
    <t>K14277</t>
  </si>
  <si>
    <t>2019-03-25 19:30:47</t>
  </si>
  <si>
    <t>100106.57</t>
  </si>
  <si>
    <t>K1588901034774A</t>
  </si>
  <si>
    <t>K15889</t>
  </si>
  <si>
    <t>2019-03-25 20:24:57</t>
  </si>
  <si>
    <t>50106.57</t>
  </si>
  <si>
    <t>K1427701681009A</t>
  </si>
  <si>
    <t>2019-03-25 20:25:44</t>
  </si>
  <si>
    <t>K1427701681079A</t>
  </si>
  <si>
    <t>2019-03-25 20:58:09</t>
  </si>
  <si>
    <t>K0150001160793A</t>
  </si>
  <si>
    <t>K01500</t>
  </si>
  <si>
    <t>2019-03-25 20:59:49</t>
  </si>
  <si>
    <t>K9392601225435A</t>
  </si>
  <si>
    <t>K93926</t>
  </si>
  <si>
    <t>2019-03-25 22:29:30</t>
  </si>
  <si>
    <t>K4503101210174A</t>
  </si>
  <si>
    <t>K45031</t>
  </si>
  <si>
    <t>2019-03-25 22:30:14</t>
  </si>
  <si>
    <t>K4989500663187A</t>
  </si>
  <si>
    <t>K49895</t>
  </si>
  <si>
    <t>2019-03-25 22:34:12</t>
  </si>
  <si>
    <t>K2426201324721A</t>
  </si>
  <si>
    <t>K24262</t>
  </si>
  <si>
    <t>2019-03-25 22:34:58</t>
  </si>
  <si>
    <t>K6844401113480A</t>
  </si>
  <si>
    <t>K68444</t>
  </si>
  <si>
    <t>2019-03-25 23:08:39</t>
  </si>
  <si>
    <t>KN215400149519A</t>
  </si>
  <si>
    <t>2019-03-25 23:09:25</t>
  </si>
  <si>
    <t>KN292300301547A</t>
  </si>
  <si>
    <t>KN2923</t>
  </si>
  <si>
    <t>2019-03-29 22:07:12</t>
  </si>
  <si>
    <t>K5516501295234A</t>
  </si>
  <si>
    <t>K55165</t>
  </si>
  <si>
    <t>2019-03-29 22:08:38</t>
  </si>
  <si>
    <t>K6888800938952A</t>
  </si>
  <si>
    <t>K68888</t>
  </si>
  <si>
    <t>2019-03-29 22:48:58</t>
  </si>
  <si>
    <t>K6526701046689A</t>
  </si>
  <si>
    <t>K65267</t>
  </si>
  <si>
    <t>2019-03-29 22:49:46</t>
  </si>
  <si>
    <t>K9650201386722A</t>
  </si>
  <si>
    <t>K96502</t>
  </si>
  <si>
    <t>2019-03-29 22:56:14</t>
  </si>
  <si>
    <t>KN000500389067A</t>
  </si>
  <si>
    <t>KN0005</t>
  </si>
  <si>
    <t>2019-03-29 22:57:10</t>
  </si>
  <si>
    <t>KN894800139470A</t>
  </si>
  <si>
    <t>KN8948</t>
  </si>
  <si>
    <t>2019-03-29 22:57:37</t>
  </si>
  <si>
    <t>KN800300142531A</t>
  </si>
  <si>
    <t>KN8003</t>
  </si>
  <si>
    <t>2019-03-29 22:58:03</t>
  </si>
  <si>
    <t>KN800600140221A</t>
  </si>
  <si>
    <t>KN8006</t>
  </si>
  <si>
    <t>2019-03-29 23:00:09</t>
  </si>
  <si>
    <t>K9087001003441A</t>
  </si>
  <si>
    <t>K90870</t>
  </si>
  <si>
    <t>2019-03-29 23:04:47</t>
  </si>
  <si>
    <t>KN801500142071A</t>
  </si>
  <si>
    <t>KN8015</t>
  </si>
  <si>
    <t>2019-03-29 23:06:50</t>
  </si>
  <si>
    <t>250106.57</t>
  </si>
  <si>
    <t>KN800700142396A</t>
  </si>
  <si>
    <t>KN8007</t>
  </si>
  <si>
    <t>2019-03-29 23:07:33</t>
  </si>
  <si>
    <t>300106.57</t>
  </si>
  <si>
    <t>KN799500143013A</t>
  </si>
  <si>
    <t>KN7995</t>
  </si>
  <si>
    <t>2019-03-29 23:08:14</t>
  </si>
  <si>
    <t>350106.57</t>
  </si>
  <si>
    <t>KN799700142038A</t>
  </si>
  <si>
    <t>KN7997</t>
  </si>
  <si>
    <t>2019-03-30 19:55:53</t>
  </si>
  <si>
    <t>K2205900957405A</t>
  </si>
  <si>
    <t>K22059</t>
  </si>
  <si>
    <t>2019-03-30 19:56:43</t>
  </si>
  <si>
    <t>K3488801256655A</t>
  </si>
  <si>
    <t>K34888</t>
  </si>
  <si>
    <t>2019-03-30 22:36:07</t>
  </si>
  <si>
    <t>K2665001275050A</t>
  </si>
  <si>
    <t>K26650</t>
  </si>
  <si>
    <t>2019-03-30 22:36:52</t>
  </si>
  <si>
    <t>K4728000958431A</t>
  </si>
  <si>
    <t>2019-03-30 22:37:47</t>
  </si>
  <si>
    <t>K2757101261728A</t>
  </si>
  <si>
    <t>K27571</t>
  </si>
  <si>
    <t>2019-03-30 22:38:32</t>
  </si>
  <si>
    <t>K3799300916175A</t>
  </si>
  <si>
    <t>K37993</t>
  </si>
  <si>
    <t>2019-03-31 01:56:56</t>
  </si>
  <si>
    <t>K6544601443710A</t>
  </si>
  <si>
    <t>K65446</t>
  </si>
  <si>
    <t>2019-03-31 01:59:25</t>
  </si>
  <si>
    <t>KN629000003409A</t>
  </si>
  <si>
    <t>KN6290</t>
  </si>
  <si>
    <t>2019-03-31 02:00:06</t>
  </si>
  <si>
    <t>KN629100045157A</t>
  </si>
  <si>
    <t>2019-03-31 02:01:12</t>
  </si>
  <si>
    <t>KN631000005581A</t>
  </si>
  <si>
    <t>2019-03-31 02:01:41</t>
  </si>
  <si>
    <t>180106.57</t>
  </si>
  <si>
    <t>KN629900003467A</t>
  </si>
  <si>
    <t>KN6299</t>
  </si>
  <si>
    <t>2019-03-31 02:02:19</t>
  </si>
  <si>
    <t>130106.57</t>
  </si>
  <si>
    <t>K8078001035762A</t>
  </si>
  <si>
    <t>K80780</t>
  </si>
  <si>
    <t>2019-03-31 02:03:02</t>
  </si>
  <si>
    <t>80106.57</t>
  </si>
  <si>
    <t>K6106800987741A</t>
  </si>
  <si>
    <t>K61068</t>
  </si>
  <si>
    <t>2019-03-31 02:03:53</t>
  </si>
  <si>
    <t>30106.57</t>
  </si>
  <si>
    <t>K5786501019734A</t>
  </si>
  <si>
    <t>K57865</t>
  </si>
  <si>
    <t>K6106500773737A</t>
  </si>
  <si>
    <t>K3893301238499A</t>
  </si>
  <si>
    <t>2019-03-31 02:13:20</t>
  </si>
  <si>
    <t>K6544601443945A</t>
  </si>
  <si>
    <t>2019-03-31 02:13:42</t>
  </si>
  <si>
    <t>210106.57</t>
  </si>
  <si>
    <t>K6654501015547A</t>
  </si>
  <si>
    <t>K66545</t>
  </si>
  <si>
    <t>2019-03-31 08:04:15</t>
  </si>
  <si>
    <t>160106.57</t>
  </si>
  <si>
    <t>K8009600702739A</t>
  </si>
  <si>
    <t>K80096</t>
  </si>
  <si>
    <t>2019-03-31 08:05:16</t>
  </si>
  <si>
    <t>K8631400999186A</t>
  </si>
  <si>
    <t>K86314</t>
  </si>
  <si>
    <t>2019-03-31 08:06:03</t>
  </si>
  <si>
    <t>K4610800745637A</t>
  </si>
  <si>
    <t>K46108</t>
  </si>
  <si>
    <t>2019-03-31 08:08:16</t>
  </si>
  <si>
    <t>K6730701185623A</t>
  </si>
  <si>
    <t>K67307</t>
  </si>
  <si>
    <t>772016505320001</t>
  </si>
  <si>
    <t>2019-03-28 18:55:42</t>
  </si>
  <si>
    <t>150007.17</t>
  </si>
  <si>
    <t>6222032105002664004</t>
  </si>
  <si>
    <t>中国工商银行柳州分行高新开发区支行</t>
  </si>
  <si>
    <t>K8419800965644A</t>
  </si>
  <si>
    <t>K84198</t>
  </si>
  <si>
    <t>2019-03-28 18:56:16</t>
  </si>
  <si>
    <t>100007.17</t>
  </si>
  <si>
    <t>K7891600997758A</t>
  </si>
  <si>
    <t>K78916</t>
  </si>
  <si>
    <t>2019-03-28 18:57:05</t>
  </si>
  <si>
    <t>50007.17</t>
  </si>
  <si>
    <t>K8214901260267A</t>
  </si>
  <si>
    <t>K82149</t>
  </si>
  <si>
    <t>2019-03-28 18:57:37</t>
  </si>
  <si>
    <t>7.17</t>
  </si>
  <si>
    <t>K0118701289933A</t>
  </si>
  <si>
    <t>K01187</t>
  </si>
  <si>
    <t>2019-03-28 21:13:06</t>
  </si>
  <si>
    <t>KN611900157384A</t>
  </si>
  <si>
    <t>KN6119</t>
  </si>
  <si>
    <t>2019-03-28 21:14:27</t>
  </si>
  <si>
    <t>KN611600158025A</t>
  </si>
  <si>
    <t>KN6116</t>
  </si>
  <si>
    <t>2019-03-28 21:15:51</t>
  </si>
  <si>
    <t>115007.17</t>
  </si>
  <si>
    <t>KN309700022541A</t>
  </si>
  <si>
    <t>KN3097</t>
  </si>
  <si>
    <t>2019-03-28 21:18:05</t>
  </si>
  <si>
    <t>6214839571493386钟玉杨-2811-转账(钟玉杨6229085530223其他</t>
  </si>
  <si>
    <t>钟玉杨-2811-转账(钟玉杨6229085530223</t>
  </si>
  <si>
    <t>K7508301147030A</t>
  </si>
  <si>
    <t>K75083</t>
  </si>
  <si>
    <t>2019-03-28 21:21:14</t>
  </si>
  <si>
    <t>200007.17</t>
  </si>
  <si>
    <t>KN611400158972A</t>
  </si>
  <si>
    <t>KN6114</t>
  </si>
  <si>
    <t>2019-03-28 21:22:19</t>
  </si>
  <si>
    <t>250007.17</t>
  </si>
  <si>
    <t>KN612800159660A</t>
  </si>
  <si>
    <t>KN6128</t>
  </si>
  <si>
    <t>2019-03-28 21:23:14</t>
  </si>
  <si>
    <t>260007.17</t>
  </si>
  <si>
    <t>KN612800159806A</t>
  </si>
  <si>
    <t>2019-03-29 15:18:56</t>
  </si>
  <si>
    <t>60007.17</t>
  </si>
  <si>
    <t>K2235901782356A</t>
  </si>
  <si>
    <t>K22359</t>
  </si>
  <si>
    <t>2019-03-29 19:38:35</t>
  </si>
  <si>
    <t>110007.17</t>
  </si>
  <si>
    <t>KN801400179937A</t>
  </si>
  <si>
    <t>KN8014</t>
  </si>
  <si>
    <t>2019-03-29 19:39:26</t>
  </si>
  <si>
    <t>160007.17</t>
  </si>
  <si>
    <t>KN799700121264A</t>
  </si>
  <si>
    <t>2019-03-29 19:39:51</t>
  </si>
  <si>
    <t>210007.17</t>
  </si>
  <si>
    <t>KN799800402213A</t>
  </si>
  <si>
    <t>KN7998</t>
  </si>
  <si>
    <t>2019-03-31 10:23:09</t>
  </si>
  <si>
    <t>K5512500994259A</t>
  </si>
  <si>
    <t>K55125</t>
  </si>
  <si>
    <t>2019-03-31 10:24:09</t>
  </si>
  <si>
    <t>K4121400984851A</t>
  </si>
  <si>
    <t>K41214</t>
  </si>
  <si>
    <t>2019-03-31 11:49:09</t>
  </si>
  <si>
    <t>KN557100028535A</t>
  </si>
  <si>
    <t>KN5571</t>
  </si>
  <si>
    <t>2019-03-31 11:50:27</t>
  </si>
  <si>
    <t>KN629900030606A</t>
  </si>
  <si>
    <t>2019-03-31 11:51:39</t>
  </si>
  <si>
    <t>KN628600030666A</t>
  </si>
  <si>
    <t>KN6286</t>
  </si>
  <si>
    <t>2019-03-31 11:53:05</t>
  </si>
  <si>
    <t>310007.17</t>
  </si>
  <si>
    <t>KN629100072713A</t>
  </si>
  <si>
    <t>2019-03-31 11:55:59</t>
  </si>
  <si>
    <t>K6998901201508A</t>
  </si>
  <si>
    <t>K69989</t>
  </si>
  <si>
    <t>2019-03-31 11:56:30</t>
  </si>
  <si>
    <t>K6578700926844A</t>
  </si>
  <si>
    <t>K65787</t>
  </si>
  <si>
    <t>2019-03-31 11:57:48</t>
  </si>
  <si>
    <t>K6347701348509A</t>
  </si>
  <si>
    <t>K63477</t>
  </si>
  <si>
    <t>2019-03-31 11:58:26</t>
  </si>
  <si>
    <t>K9775400786028A</t>
  </si>
  <si>
    <t>K97754</t>
  </si>
  <si>
    <t>2019-03-31 11:59:05</t>
  </si>
  <si>
    <t>K6578700927054A</t>
  </si>
  <si>
    <t>2019-03-31 11:59:37</t>
  </si>
  <si>
    <t>10007.17</t>
  </si>
  <si>
    <t>K1833701000255A</t>
  </si>
  <si>
    <t>K18337</t>
  </si>
  <si>
    <t>2019-03-31 12:02:30</t>
  </si>
  <si>
    <t>KN629000032097A</t>
  </si>
  <si>
    <t>2019-03-31 12:03:40</t>
  </si>
  <si>
    <t>KN630800032195A</t>
  </si>
  <si>
    <t>KN6308</t>
  </si>
  <si>
    <t>2019-03-31 12:04:41</t>
  </si>
  <si>
    <t>120007.17</t>
  </si>
  <si>
    <t>KN629400032069A</t>
  </si>
  <si>
    <t>KN6294</t>
  </si>
  <si>
    <t>2019-03-31 12:08:23</t>
  </si>
  <si>
    <t>170007.17</t>
  </si>
  <si>
    <t>K2157700954132A</t>
  </si>
  <si>
    <t>K21577</t>
  </si>
  <si>
    <t>2019-03-31 12:08:56</t>
  </si>
  <si>
    <t>220007.17</t>
  </si>
  <si>
    <t>K2157700954210A</t>
  </si>
  <si>
    <t>2019-03-31 12:09:21</t>
  </si>
  <si>
    <t>270007.17</t>
  </si>
  <si>
    <t>K1840801466933A</t>
  </si>
  <si>
    <t>K18408</t>
  </si>
  <si>
    <t>2019-03-31 12:09:52</t>
  </si>
  <si>
    <t>K0204600758812A</t>
  </si>
  <si>
    <t>K02046</t>
  </si>
  <si>
    <t>2019-03-31 12:19:22</t>
  </si>
  <si>
    <t>K0271100965395A</t>
  </si>
  <si>
    <t>K02711</t>
  </si>
  <si>
    <t>2019-03-31 12:19:58</t>
  </si>
  <si>
    <t>K0448500806245A</t>
  </si>
  <si>
    <t>K04485</t>
  </si>
  <si>
    <t>2019-03-31 12:20:25</t>
  </si>
  <si>
    <t>K9971601060133A</t>
  </si>
  <si>
    <t>K99716</t>
  </si>
  <si>
    <t>2019-03-31 12:20:55</t>
  </si>
  <si>
    <t>K2060801072819A</t>
  </si>
  <si>
    <t>2019-03-31 12:21:27</t>
  </si>
  <si>
    <t>K1956401041682A</t>
  </si>
  <si>
    <t>K19564</t>
  </si>
  <si>
    <t>2019-03-31 12:21:57</t>
  </si>
  <si>
    <t>K6336201541728A</t>
  </si>
  <si>
    <t>K63362</t>
  </si>
  <si>
    <t>2019-03-31 12:43:46</t>
  </si>
  <si>
    <t>KN629500035659A</t>
  </si>
  <si>
    <t>KN6295</t>
  </si>
  <si>
    <t>2019-03-31 12:44:36</t>
  </si>
  <si>
    <t>KN629800035865A</t>
  </si>
  <si>
    <t>KN6298</t>
  </si>
  <si>
    <t>2019-03-31 12:45:30</t>
  </si>
  <si>
    <t>KN629100077882A</t>
  </si>
  <si>
    <t>2019-03-31 12:46:32</t>
  </si>
  <si>
    <t>KN630900036183A</t>
  </si>
  <si>
    <t>2019-03-31 13:04:16</t>
  </si>
  <si>
    <t>KN629200080111A</t>
  </si>
  <si>
    <t>KN6292</t>
  </si>
  <si>
    <t>2019-03-31 13:05:02</t>
  </si>
  <si>
    <t>KN630600038043A</t>
  </si>
  <si>
    <t>KN6306</t>
  </si>
  <si>
    <t>2019-03-31 13:05:51</t>
  </si>
  <si>
    <t>K2591901443618A</t>
  </si>
  <si>
    <t>K25919</t>
  </si>
  <si>
    <t>2019-03-31 13:06:30</t>
  </si>
  <si>
    <t>K2630300809082A</t>
  </si>
  <si>
    <t>K26303</t>
  </si>
  <si>
    <t>2019-03-31 13:07:12</t>
  </si>
  <si>
    <t>K2463801116726A</t>
  </si>
  <si>
    <t>K24638</t>
  </si>
  <si>
    <t>2019-03-31 13:07:49</t>
  </si>
  <si>
    <t>K2884001303578A</t>
  </si>
  <si>
    <t>K28840</t>
  </si>
  <si>
    <t>2019-03-31 13:08:18</t>
  </si>
  <si>
    <t>K1956301117578A</t>
  </si>
  <si>
    <t>K19563</t>
  </si>
  <si>
    <t>2019-03-31 13:08:52</t>
  </si>
  <si>
    <t>K2637000937872A</t>
  </si>
  <si>
    <t>K26370</t>
  </si>
  <si>
    <t>2019-03-31 13:27:59</t>
  </si>
  <si>
    <t>KN557100038263A</t>
  </si>
  <si>
    <t>2019-03-31 13:29:01</t>
  </si>
  <si>
    <t>109907.17</t>
  </si>
  <si>
    <t>KN629000040645A</t>
  </si>
  <si>
    <t>2019-02-11 14:49:19</t>
  </si>
  <si>
    <t>6214839571493386财付通-财付通支付科技有限公司-其他</t>
  </si>
  <si>
    <t>财付通-财付通支付科技有限公司-</t>
  </si>
  <si>
    <t>K6207400862874A</t>
  </si>
  <si>
    <t>K62074</t>
  </si>
  <si>
    <t>2019-02-11 14:50:01</t>
  </si>
  <si>
    <t>6214839571493386其他</t>
  </si>
  <si>
    <t>K7728801126553A</t>
  </si>
  <si>
    <t>K77288</t>
  </si>
  <si>
    <t>2019-02-15 10:31:56</t>
  </si>
  <si>
    <t>153000</t>
  </si>
  <si>
    <t>153004</t>
  </si>
  <si>
    <t>K8152001361302A</t>
  </si>
  <si>
    <t>K81520</t>
  </si>
  <si>
    <t>2019-02-15 10:34:08</t>
  </si>
  <si>
    <t>203004</t>
  </si>
  <si>
    <t>中国银行广西区分行柳州分行营业部</t>
  </si>
  <si>
    <t>KN644800029731A</t>
  </si>
  <si>
    <t>KN6448</t>
  </si>
  <si>
    <t>2019-02-15 10:35:03</t>
  </si>
  <si>
    <t>253004</t>
  </si>
  <si>
    <t>KN646700029598A</t>
  </si>
  <si>
    <t>KN6467</t>
  </si>
  <si>
    <t>2019-02-15 10:35:51</t>
  </si>
  <si>
    <t>303004</t>
  </si>
  <si>
    <t>KN646200030003A</t>
  </si>
  <si>
    <t>KN6462</t>
  </si>
  <si>
    <t>2019-02-15 10:36:47</t>
  </si>
  <si>
    <t>351004</t>
  </si>
  <si>
    <t>KN646500029655A</t>
  </si>
  <si>
    <t>KN6465</t>
  </si>
  <si>
    <t>2019-02-15 10:42:58</t>
  </si>
  <si>
    <t>KN647000031259A</t>
  </si>
  <si>
    <t>KN6470</t>
  </si>
  <si>
    <t>2019-02-15 11:25:47</t>
  </si>
  <si>
    <t>6214839571493386现金交易</t>
  </si>
  <si>
    <t>77215500012373A</t>
  </si>
  <si>
    <t>2019-02-25 10:22:31</t>
  </si>
  <si>
    <t>110004</t>
  </si>
  <si>
    <t>K0597000954602A</t>
  </si>
  <si>
    <t>K05970</t>
  </si>
  <si>
    <t>2019-02-25 10:25:16</t>
  </si>
  <si>
    <t>380004</t>
  </si>
  <si>
    <t>K0054900819968A</t>
  </si>
  <si>
    <t>K00549</t>
  </si>
  <si>
    <t>2019-02-25 10:28:14</t>
  </si>
  <si>
    <t>117000</t>
  </si>
  <si>
    <t>497004</t>
  </si>
  <si>
    <t>6214839571493386黎阳军-4611-转账(黎阳军6229085530176其他</t>
  </si>
  <si>
    <t>K6000600928104A</t>
  </si>
  <si>
    <t>K60006</t>
  </si>
  <si>
    <t>2019-02-25 10:30:46</t>
  </si>
  <si>
    <t>KN174400454263A</t>
  </si>
  <si>
    <t>KN1744</t>
  </si>
  <si>
    <t>2019-02-25 11:00:37</t>
  </si>
  <si>
    <t>77215500012537A</t>
  </si>
  <si>
    <t>2019-03-10 20:14:46</t>
  </si>
  <si>
    <t>KN644300107418A</t>
  </si>
  <si>
    <t>KN6443</t>
  </si>
  <si>
    <t>2019-03-10 20:15:38</t>
  </si>
  <si>
    <t>KN645100252595A</t>
  </si>
  <si>
    <t>KN6451</t>
  </si>
  <si>
    <t>2019-03-10 20:16:27</t>
  </si>
  <si>
    <t>KN643900107657A</t>
  </si>
  <si>
    <t>KN6439</t>
  </si>
  <si>
    <t>2019-03-10 20:17:11</t>
  </si>
  <si>
    <t>KN643900107763A</t>
  </si>
  <si>
    <t>2019-03-10 20:18:01</t>
  </si>
  <si>
    <t>KN644300107810A</t>
  </si>
  <si>
    <t>2019-03-10 20:18:48</t>
  </si>
  <si>
    <t>KN644500107777A</t>
  </si>
  <si>
    <t>KN6445</t>
  </si>
  <si>
    <t>2019-03-10 20:19:37</t>
  </si>
  <si>
    <t>KN644500107893A</t>
  </si>
  <si>
    <t>2019-03-10 20:20:29</t>
  </si>
  <si>
    <t>KN645100253157A</t>
  </si>
  <si>
    <t>2019-03-10 20:21:21</t>
  </si>
  <si>
    <t>450004</t>
  </si>
  <si>
    <t>KN645200254158A</t>
  </si>
  <si>
    <t>KN6452</t>
  </si>
  <si>
    <t>2019-03-10 20:22:16</t>
  </si>
  <si>
    <t>KN645400253749A</t>
  </si>
  <si>
    <t>KN6454</t>
  </si>
  <si>
    <t>2019-03-11 10:02:55</t>
  </si>
  <si>
    <t>77215500012754A</t>
  </si>
  <si>
    <t>2019-03-21 02:48:19</t>
  </si>
  <si>
    <t>4.17</t>
  </si>
  <si>
    <t>8.17</t>
  </si>
  <si>
    <t>6214839571493386结息：4.17扣税：0.00其他</t>
  </si>
  <si>
    <t>结息：4.17扣税：0.00</t>
  </si>
  <si>
    <t>I0452000217509A</t>
  </si>
  <si>
    <t>2019-03-25 00:28:50</t>
  </si>
  <si>
    <t>K2564801476035A</t>
  </si>
  <si>
    <t>K25648</t>
  </si>
  <si>
    <t>2019-03-25 01:09:20</t>
  </si>
  <si>
    <t>KN215400002049A</t>
  </si>
  <si>
    <t>2019-03-25 01:10:16</t>
  </si>
  <si>
    <t>KN214900110009A</t>
  </si>
  <si>
    <t>2019-03-25 01:11:48</t>
  </si>
  <si>
    <t>KN214800110175A</t>
  </si>
  <si>
    <t>KN2148</t>
  </si>
  <si>
    <t>2019-03-25 09:52:58</t>
  </si>
  <si>
    <t>KN217100022971A</t>
  </si>
  <si>
    <t>KN2171</t>
  </si>
  <si>
    <t>2019-03-25 09:53:56</t>
  </si>
  <si>
    <t>KN217000023145A</t>
  </si>
  <si>
    <t>KN2170</t>
  </si>
  <si>
    <t>2019-03-25 12:17:35</t>
  </si>
  <si>
    <t>KN214900157391A</t>
  </si>
  <si>
    <t>2019-03-25 12:18:14</t>
  </si>
  <si>
    <t>320007.17</t>
  </si>
  <si>
    <t>KN216500049493A</t>
  </si>
  <si>
    <t>2019-03-25 12:18:51</t>
  </si>
  <si>
    <t>370007.17</t>
  </si>
  <si>
    <t>KN217000049559A</t>
  </si>
  <si>
    <t>2019-03-25 12:19:13</t>
  </si>
  <si>
    <t>400007.17</t>
  </si>
  <si>
    <t>KN215200049757A</t>
  </si>
  <si>
    <t>KN2152</t>
  </si>
  <si>
    <t>2019-03-25 13:33:02</t>
  </si>
  <si>
    <t>77213200054514A</t>
  </si>
  <si>
    <t>2019-03-25 15:06:58</t>
  </si>
  <si>
    <t>K8285301008150A</t>
  </si>
  <si>
    <t>K82853</t>
  </si>
  <si>
    <t>2019-03-25 15:23:02</t>
  </si>
  <si>
    <t>K7232401047743A</t>
  </si>
  <si>
    <t>K72324</t>
  </si>
  <si>
    <t>2019-03-25 15:28:08</t>
  </si>
  <si>
    <t>K7680901036850A</t>
  </si>
  <si>
    <t>K76809</t>
  </si>
  <si>
    <t>2019-03-25 15:28:50</t>
  </si>
  <si>
    <t>K8410501005670A</t>
  </si>
  <si>
    <t>K84105</t>
  </si>
  <si>
    <t>2019-03-25 15:29:55</t>
  </si>
  <si>
    <t>K7680601263583A</t>
  </si>
  <si>
    <t>K76806</t>
  </si>
  <si>
    <t>2019-03-25 15:33:13</t>
  </si>
  <si>
    <t>324007.17</t>
  </si>
  <si>
    <t>中国工商银行柳州市城中支行</t>
  </si>
  <si>
    <t>K9696100648399A</t>
  </si>
  <si>
    <t>K96961</t>
  </si>
  <si>
    <t>2019-03-25 15:34:45</t>
  </si>
  <si>
    <t>274007.17</t>
  </si>
  <si>
    <t>K8717701687184A</t>
  </si>
  <si>
    <t>K87177</t>
  </si>
  <si>
    <t>2019-03-25 15:35:27</t>
  </si>
  <si>
    <t>224007.17</t>
  </si>
  <si>
    <t>K8658900898339A</t>
  </si>
  <si>
    <t>K86589</t>
  </si>
  <si>
    <t>2019-03-25 15:36:05</t>
  </si>
  <si>
    <t>174007.17</t>
  </si>
  <si>
    <t>K9687700969220A</t>
  </si>
  <si>
    <t>K96877</t>
  </si>
  <si>
    <t>2019-03-25 15:39:53</t>
  </si>
  <si>
    <t>124007.17</t>
  </si>
  <si>
    <t>K9219401247496A</t>
  </si>
  <si>
    <t>K92194</t>
  </si>
  <si>
    <t>2019-03-25 15:40:35</t>
  </si>
  <si>
    <t>74007.17</t>
  </si>
  <si>
    <t>K8717701688048A</t>
  </si>
  <si>
    <t>2019-03-25 15:41:08</t>
  </si>
  <si>
    <t>24007.17</t>
  </si>
  <si>
    <t>K9257200959278A</t>
  </si>
  <si>
    <t>K92572</t>
  </si>
  <si>
    <t>2019-03-25 15:51:40</t>
  </si>
  <si>
    <t>K9768001246837A</t>
  </si>
  <si>
    <t>K97680</t>
  </si>
  <si>
    <t>2019-03-25 15:53:01</t>
  </si>
  <si>
    <t>K8637001491428A</t>
  </si>
  <si>
    <t>K86370</t>
  </si>
  <si>
    <t>2019-03-25 15:53:40</t>
  </si>
  <si>
    <t>K8741201347191A</t>
  </si>
  <si>
    <t>K87412</t>
  </si>
  <si>
    <t>2019-03-25 15:54:24</t>
  </si>
  <si>
    <t>K8637501213852A</t>
  </si>
  <si>
    <t>K86375</t>
  </si>
  <si>
    <t>2019-03-25 15:54:59</t>
  </si>
  <si>
    <t>K9219801099580A</t>
  </si>
  <si>
    <t>K92198</t>
  </si>
  <si>
    <t>2019-03-25 15:59:47</t>
  </si>
  <si>
    <t>K0131401099734A</t>
  </si>
  <si>
    <t>K01314</t>
  </si>
  <si>
    <t>2019-03-25 16:02:41</t>
  </si>
  <si>
    <t>K8741000900831A</t>
  </si>
  <si>
    <t>K87410</t>
  </si>
  <si>
    <t>2019-03-25 16:03:18</t>
  </si>
  <si>
    <t>K9687600824304A</t>
  </si>
  <si>
    <t>K96876</t>
  </si>
  <si>
    <t>2019-03-25 16:03:50</t>
  </si>
  <si>
    <t>K8827700753797A</t>
  </si>
  <si>
    <t>K88277</t>
  </si>
  <si>
    <t>2019-03-25 16:04:25</t>
  </si>
  <si>
    <t>K9601301124874A</t>
  </si>
  <si>
    <t>K96013</t>
  </si>
  <si>
    <t>2019-03-25 16:07:11</t>
  </si>
  <si>
    <t>184007.17</t>
  </si>
  <si>
    <t>K9218900744958A</t>
  </si>
  <si>
    <t>K92189</t>
  </si>
  <si>
    <t>2019-03-25 20:38:31</t>
  </si>
  <si>
    <t>134007.17</t>
  </si>
  <si>
    <t>K1428101583896A</t>
  </si>
  <si>
    <t>K14281</t>
  </si>
  <si>
    <t>2019-03-25 22:02:33</t>
  </si>
  <si>
    <t>94007.17</t>
  </si>
  <si>
    <t>K2519301044830A</t>
  </si>
  <si>
    <t>K25193</t>
  </si>
  <si>
    <t>2019-03-25 23:02:34</t>
  </si>
  <si>
    <t>144007.17</t>
  </si>
  <si>
    <t>KN215200148716A</t>
  </si>
  <si>
    <t>2019-03-25 23:03:20</t>
  </si>
  <si>
    <t>194007.17</t>
  </si>
  <si>
    <t>KN215800148608A</t>
  </si>
  <si>
    <t>KN2158</t>
  </si>
  <si>
    <t>2019-03-25 23:03:58</t>
  </si>
  <si>
    <t>214007.17</t>
  </si>
  <si>
    <t>KN215400149193A</t>
  </si>
  <si>
    <t>2019-03-26 15:16:11</t>
  </si>
  <si>
    <t>204000</t>
  </si>
  <si>
    <t>K5180000989558A</t>
  </si>
  <si>
    <t>K51800</t>
  </si>
  <si>
    <t>2019-03-26 15:20:02</t>
  </si>
  <si>
    <t>K5740900876362A</t>
  </si>
  <si>
    <t>K57409</t>
  </si>
  <si>
    <t>2019-03-26 15:21:33</t>
  </si>
  <si>
    <t>K4917300844083A</t>
  </si>
  <si>
    <t>K49173</t>
  </si>
  <si>
    <t>2019-03-26 17:33:58</t>
  </si>
  <si>
    <t>KN948400276992A</t>
  </si>
  <si>
    <t>KN9484</t>
  </si>
  <si>
    <t>2019-03-26 17:34:22</t>
  </si>
  <si>
    <t>KN949200125047A</t>
  </si>
  <si>
    <t>2019-03-26 17:34:44</t>
  </si>
  <si>
    <t>360007.17</t>
  </si>
  <si>
    <t>KN948700125665A</t>
  </si>
  <si>
    <t>2019-03-26 17:34:50</t>
  </si>
  <si>
    <t>K5179701063622A</t>
  </si>
  <si>
    <t>K51797</t>
  </si>
  <si>
    <t>2019-03-26 17:35:03</t>
  </si>
  <si>
    <t>KN948500124437A</t>
  </si>
  <si>
    <t>KN9485</t>
  </si>
  <si>
    <t>2019-03-26 17:35:21</t>
  </si>
  <si>
    <t>410007.17</t>
  </si>
  <si>
    <t>KN949700488470A</t>
  </si>
  <si>
    <t>KN9497</t>
  </si>
  <si>
    <t>2019-03-26 17:35:34</t>
  </si>
  <si>
    <t>K6203500899553A</t>
  </si>
  <si>
    <t>K62035</t>
  </si>
  <si>
    <t>2019-03-26 17:35:39</t>
  </si>
  <si>
    <t>KN948200280479A</t>
  </si>
  <si>
    <t>KN9482</t>
  </si>
  <si>
    <t>2019-03-26 17:36:02</t>
  </si>
  <si>
    <t>460007.17</t>
  </si>
  <si>
    <t>KN948800125708A</t>
  </si>
  <si>
    <t>KN9488</t>
  </si>
  <si>
    <t>2019-03-26 17:36:23</t>
  </si>
  <si>
    <t>510007.17</t>
  </si>
  <si>
    <t>KN948800125786A</t>
  </si>
  <si>
    <t>2019-03-26 17:36:31</t>
  </si>
  <si>
    <t>K5111901017039A</t>
  </si>
  <si>
    <t>K51119</t>
  </si>
  <si>
    <t>2019-03-26 17:36:41</t>
  </si>
  <si>
    <t>KN949000255631A</t>
  </si>
  <si>
    <t>KN9490</t>
  </si>
  <si>
    <t>2019-03-26 17:37:04</t>
  </si>
  <si>
    <t>560007.17</t>
  </si>
  <si>
    <t>KN948300278848A</t>
  </si>
  <si>
    <t>KN9483</t>
  </si>
  <si>
    <t>2019-03-26 17:38:39</t>
  </si>
  <si>
    <t>K7702600856460A</t>
  </si>
  <si>
    <t>K77026</t>
  </si>
  <si>
    <t>2019-03-26 17:39:36</t>
  </si>
  <si>
    <t>K5180001006864A</t>
  </si>
  <si>
    <t>2019-03-26 17:40:14</t>
  </si>
  <si>
    <t>K5935001287684A</t>
  </si>
  <si>
    <t>K59350</t>
  </si>
  <si>
    <t>2019-03-26 17:40:50</t>
  </si>
  <si>
    <t>K5757200782692A</t>
  </si>
  <si>
    <t>K57572</t>
  </si>
  <si>
    <t>2019-03-26 17:41:31</t>
  </si>
  <si>
    <t>K6222800922991A</t>
  </si>
  <si>
    <t>K62228</t>
  </si>
  <si>
    <t>2019-03-26 17:42:08</t>
  </si>
  <si>
    <t>K6799101169061A</t>
  </si>
  <si>
    <t>K67991</t>
  </si>
  <si>
    <t>2019-03-26 17:42:47</t>
  </si>
  <si>
    <t>K6700700685710A</t>
  </si>
  <si>
    <t>K67007</t>
  </si>
  <si>
    <t>2019-03-26 17:43:20</t>
  </si>
  <si>
    <t>K7615801151240A</t>
  </si>
  <si>
    <t>K76158</t>
  </si>
  <si>
    <t>2019-03-26 17:43:55</t>
  </si>
  <si>
    <t>K5503400960538A</t>
  </si>
  <si>
    <t>2019-03-26 17:44:25</t>
  </si>
  <si>
    <t>K7702600857121A</t>
  </si>
  <si>
    <t>2019-03-26 17:45:11</t>
  </si>
  <si>
    <t>K5424001220997A</t>
  </si>
  <si>
    <t>K54240</t>
  </si>
  <si>
    <t>2019-03-26 17:48:36</t>
  </si>
  <si>
    <t>KN948200282885A</t>
  </si>
  <si>
    <t>2019-03-26 17:50:06</t>
  </si>
  <si>
    <t>KN387200126087A</t>
  </si>
  <si>
    <t>KN3872</t>
  </si>
  <si>
    <t>2019-03-26 17:50:53</t>
  </si>
  <si>
    <t>KN949500127759A</t>
  </si>
  <si>
    <t>2019-03-26 17:52:09</t>
  </si>
  <si>
    <t>KN950000128705A</t>
  </si>
  <si>
    <t>KN9500</t>
  </si>
  <si>
    <t>K5503400961833A</t>
  </si>
  <si>
    <t>2019-03-26 17:54:18</t>
  </si>
  <si>
    <t>K7615801152561A</t>
  </si>
  <si>
    <t>2019-03-26 17:54:57</t>
  </si>
  <si>
    <t>K6419900678842A</t>
  </si>
  <si>
    <t>K64199</t>
  </si>
  <si>
    <t>2019-03-26 17:55:43</t>
  </si>
  <si>
    <t>K6420000834091A</t>
  </si>
  <si>
    <t>K64200</t>
  </si>
  <si>
    <t>2019-03-26 17:56:31</t>
  </si>
  <si>
    <t>K6419900679014A</t>
  </si>
  <si>
    <t>2019-03-26 17:57:09</t>
  </si>
  <si>
    <t>K6699400756749A</t>
  </si>
  <si>
    <t>K66994</t>
  </si>
  <si>
    <t>2019-03-26 17:57:44</t>
  </si>
  <si>
    <t>K7659700926993A</t>
  </si>
  <si>
    <t>K76597</t>
  </si>
  <si>
    <t>2019-03-27 16:44:55</t>
  </si>
  <si>
    <t>K0656300781457A</t>
  </si>
  <si>
    <t>K06563</t>
  </si>
  <si>
    <t>2019-03-27 16:46:01</t>
  </si>
  <si>
    <t>K9892201027085A</t>
  </si>
  <si>
    <t>K98922</t>
  </si>
  <si>
    <t>2019-03-27 16:50:50</t>
  </si>
  <si>
    <t>K1876701162324A</t>
  </si>
  <si>
    <t>K18767</t>
  </si>
  <si>
    <t>2019-03-27 16:52:22</t>
  </si>
  <si>
    <t>中国银行股份有限公司鹿寨支行</t>
  </si>
  <si>
    <t>K1673101400134A</t>
  </si>
  <si>
    <t>K16731</t>
  </si>
  <si>
    <t>2019-03-27 16:53:50</t>
  </si>
  <si>
    <t>K0409501266047A</t>
  </si>
  <si>
    <t>K04095</t>
  </si>
  <si>
    <t>2019-03-31 17:02:11</t>
  </si>
  <si>
    <t>59907.17</t>
  </si>
  <si>
    <t>K3467101337722A</t>
  </si>
  <si>
    <t>K34671</t>
  </si>
  <si>
    <t>2019-03-31 17:03:00</t>
  </si>
  <si>
    <t>9907.17</t>
  </si>
  <si>
    <t>K5927100999702A</t>
  </si>
  <si>
    <t>K59271</t>
  </si>
  <si>
    <t>2019-03-31 17:03:49</t>
  </si>
  <si>
    <t>K5697101002985A</t>
  </si>
  <si>
    <t>K56971</t>
  </si>
  <si>
    <t>2019-03-31 21:17:55</t>
  </si>
  <si>
    <t>20007.17</t>
  </si>
  <si>
    <t>K6659901158415A</t>
  </si>
  <si>
    <t>K66599</t>
  </si>
  <si>
    <t>2019-03-31 21:19:45</t>
  </si>
  <si>
    <t>40007.17</t>
  </si>
  <si>
    <t>KN629700089957A</t>
  </si>
  <si>
    <t>KN6297</t>
  </si>
  <si>
    <t>2019-03-31 21:22:10</t>
  </si>
  <si>
    <t>70007.17</t>
  </si>
  <si>
    <t>KN629600090195A</t>
  </si>
  <si>
    <t>2019-03-31 21:26:56</t>
  </si>
  <si>
    <t>90007.17</t>
  </si>
  <si>
    <t>KN629000090521A</t>
  </si>
  <si>
    <t>2019-03-31 21:29:04</t>
  </si>
  <si>
    <t>140007.17</t>
  </si>
  <si>
    <t>KN628700090817A</t>
  </si>
  <si>
    <t>KN6287</t>
  </si>
  <si>
    <t>2019-03-31 21:30:09</t>
  </si>
  <si>
    <t>190007.17</t>
  </si>
  <si>
    <t>KN628800090922A</t>
  </si>
  <si>
    <t>KN6288</t>
  </si>
  <si>
    <t>2019-03-31 21:31:16</t>
  </si>
  <si>
    <t>KN629200132823A</t>
  </si>
  <si>
    <t>2019-04-01 08:39:44</t>
  </si>
  <si>
    <t>K2131701180797A</t>
  </si>
  <si>
    <t>K21317</t>
  </si>
  <si>
    <t>2019-04-01 08:40:24</t>
  </si>
  <si>
    <t>K3788600997506A</t>
  </si>
  <si>
    <t>K37886</t>
  </si>
  <si>
    <t>2019-04-01 08:41:01</t>
  </si>
  <si>
    <t>K5578700797287A</t>
  </si>
  <si>
    <t>K55787</t>
  </si>
  <si>
    <t>2019-04-01 08:41:35</t>
  </si>
  <si>
    <t>K5396800973594A</t>
  </si>
  <si>
    <t>K53968</t>
  </si>
  <si>
    <t>2019-04-01 17:52:51</t>
  </si>
  <si>
    <t>KN629200265167A</t>
  </si>
  <si>
    <t>2019-04-01 18:11:25</t>
  </si>
  <si>
    <t>K3640801157796A</t>
  </si>
  <si>
    <t>K36408</t>
  </si>
  <si>
    <t>2019-04-05 09:30:15</t>
  </si>
  <si>
    <t>KN176900908373A</t>
  </si>
  <si>
    <t>KN1769</t>
  </si>
  <si>
    <t>2019-04-08 00:23:19</t>
  </si>
  <si>
    <t>9.17</t>
  </si>
  <si>
    <t>KN484400334401A</t>
  </si>
  <si>
    <t>KN4844</t>
  </si>
  <si>
    <t>2019-04-08 00:27:10</t>
  </si>
  <si>
    <t>K0323101897405A</t>
  </si>
  <si>
    <t>K03231</t>
  </si>
  <si>
    <t>2019-04-08 00:32:00</t>
  </si>
  <si>
    <t>10.17</t>
  </si>
  <si>
    <t>KN484300334825A</t>
  </si>
  <si>
    <t>KN4843</t>
  </si>
  <si>
    <t>2019-04-08 09:19:17</t>
  </si>
  <si>
    <t>11.17</t>
  </si>
  <si>
    <t>KN484900218777A</t>
  </si>
  <si>
    <t>KN4849</t>
  </si>
  <si>
    <t>2019-04-11 16:21:39</t>
  </si>
  <si>
    <t>12.17</t>
  </si>
  <si>
    <t>KN591300276419A</t>
  </si>
  <si>
    <t>KN5913</t>
  </si>
  <si>
    <t>2019-04-11 16:36:47</t>
  </si>
  <si>
    <t>13.17</t>
  </si>
  <si>
    <t>KN590200276951A</t>
  </si>
  <si>
    <t>KN5902</t>
  </si>
  <si>
    <t>2019-04-19 14:38:35</t>
  </si>
  <si>
    <t>14.17</t>
  </si>
  <si>
    <t>KN627100070300A</t>
  </si>
  <si>
    <t>KN6271</t>
  </si>
  <si>
    <t>2019-04-28 12:09:40</t>
  </si>
  <si>
    <t>15.17</t>
  </si>
  <si>
    <t>KN190400252707A</t>
  </si>
  <si>
    <t>KN1904</t>
  </si>
  <si>
    <t>2019-03-27 16:54:32</t>
  </si>
  <si>
    <t>K1599400931904A</t>
  </si>
  <si>
    <t>K15994</t>
  </si>
  <si>
    <t>2019-03-27 16:55:09</t>
  </si>
  <si>
    <t>K0498100727155A</t>
  </si>
  <si>
    <t>K04981</t>
  </si>
  <si>
    <t>2019-03-27 16:55:40</t>
  </si>
  <si>
    <t>K1391601243054A</t>
  </si>
  <si>
    <t>K13916</t>
  </si>
  <si>
    <t>2019-03-27 16:56:12</t>
  </si>
  <si>
    <t>K1485900990607A</t>
  </si>
  <si>
    <t>K14859</t>
  </si>
  <si>
    <t>2019-03-27 16:56:44</t>
  </si>
  <si>
    <t>K1486101024627A</t>
  </si>
  <si>
    <t>K14861</t>
  </si>
  <si>
    <t>2019-03-27 16:57:21</t>
  </si>
  <si>
    <t>K1202500711906A</t>
  </si>
  <si>
    <t>K12025</t>
  </si>
  <si>
    <t>2019-03-27 16:57:56</t>
  </si>
  <si>
    <t>K1485600867269A</t>
  </si>
  <si>
    <t>K14856</t>
  </si>
  <si>
    <t>K1564200823904A</t>
  </si>
  <si>
    <t>2019-03-27 17:02:44</t>
  </si>
  <si>
    <t>K0248900813490A</t>
  </si>
  <si>
    <t>K02489</t>
  </si>
  <si>
    <t>2019-03-27 17:03:16</t>
  </si>
  <si>
    <t>K1301200851911A</t>
  </si>
  <si>
    <t>K13012</t>
  </si>
  <si>
    <t>2019-03-27 17:14:47</t>
  </si>
  <si>
    <t>KN717400354501A</t>
  </si>
  <si>
    <t>KN7174</t>
  </si>
  <si>
    <t>2019-03-27 17:16:16</t>
  </si>
  <si>
    <t>KN718200487352A</t>
  </si>
  <si>
    <t>KN7182</t>
  </si>
  <si>
    <t>2019-03-27 17:16:54</t>
  </si>
  <si>
    <t>K0736200814228A</t>
  </si>
  <si>
    <t>K07362</t>
  </si>
  <si>
    <t>2019-03-27 17:17:47</t>
  </si>
  <si>
    <t>K0154401249831A</t>
  </si>
  <si>
    <t>K01544</t>
  </si>
  <si>
    <t>2019-03-27 17:24:51</t>
  </si>
  <si>
    <t>KN718000489811A</t>
  </si>
  <si>
    <t>KN7180</t>
  </si>
  <si>
    <t>2019-03-27 17:25:42</t>
  </si>
  <si>
    <t>KN716300520555A</t>
  </si>
  <si>
    <t>KN7163</t>
  </si>
  <si>
    <t>2019-03-27 17:26:53</t>
  </si>
  <si>
    <t>KN717000521790A</t>
  </si>
  <si>
    <t>KN7170</t>
  </si>
  <si>
    <t>2019-03-27 17:27:40</t>
  </si>
  <si>
    <t>KN716900521514A</t>
  </si>
  <si>
    <t>KN7169</t>
  </si>
  <si>
    <t>2019-03-27 17:28:29</t>
  </si>
  <si>
    <t>K0380101453516A</t>
  </si>
  <si>
    <t>K03801</t>
  </si>
  <si>
    <t>2019-03-27 17:29:31</t>
  </si>
  <si>
    <t>K1974401028081A</t>
  </si>
  <si>
    <t>K19744</t>
  </si>
  <si>
    <t>2019-03-27 17:30:00</t>
  </si>
  <si>
    <t>K1876100831332A</t>
  </si>
  <si>
    <t>K18761</t>
  </si>
  <si>
    <t>2019-03-27 17:30:35</t>
  </si>
  <si>
    <t>K1974401028193A</t>
  </si>
  <si>
    <t>2019-03-27 21:29:07</t>
  </si>
  <si>
    <t>KN716800560738A</t>
  </si>
  <si>
    <t>KN7168</t>
  </si>
  <si>
    <t>2019-03-27 21:29:26</t>
  </si>
  <si>
    <t>KN717200548492A</t>
  </si>
  <si>
    <t>KN7172</t>
  </si>
  <si>
    <t>2019-03-27 21:29:45</t>
  </si>
  <si>
    <t>KN716200549738A</t>
  </si>
  <si>
    <t>KN7162</t>
  </si>
  <si>
    <t>2019-03-27 21:30:06</t>
  </si>
  <si>
    <t>KN716200549766A</t>
  </si>
  <si>
    <t>2019-03-28 15:00:00</t>
  </si>
  <si>
    <t>K7222800720852A</t>
  </si>
  <si>
    <t>K72228</t>
  </si>
  <si>
    <t>2019-03-28 15:01:25</t>
  </si>
  <si>
    <t>K6149201121057A</t>
  </si>
  <si>
    <t>K61492</t>
  </si>
  <si>
    <t>2019-03-28 15:02:39</t>
  </si>
  <si>
    <t>K7018301331874A</t>
  </si>
  <si>
    <t>K70183</t>
  </si>
  <si>
    <t>2019-03-28 15:22:35</t>
  </si>
  <si>
    <t>K7552801063453A</t>
  </si>
  <si>
    <t>K75528</t>
  </si>
  <si>
    <t>2019-03-28 15:24:01</t>
  </si>
  <si>
    <t>K3883100974694A</t>
  </si>
  <si>
    <t>K38831</t>
  </si>
  <si>
    <t>2019-03-28 15:24:57</t>
  </si>
  <si>
    <t>K7501101070703A</t>
  </si>
  <si>
    <t>K75011</t>
  </si>
  <si>
    <t>2019-03-28 15:25:59</t>
  </si>
  <si>
    <t>K7552700956402A</t>
  </si>
  <si>
    <t>K75527</t>
  </si>
  <si>
    <t>2019-03-28 18:48:21</t>
  </si>
  <si>
    <t>K8327200935002A</t>
  </si>
  <si>
    <t>K83272</t>
  </si>
  <si>
    <t>2019-03-28 18:48:55</t>
  </si>
  <si>
    <t>K0079301367902A</t>
  </si>
  <si>
    <t>K00793</t>
  </si>
  <si>
    <t>2019-03-28 18:49:29</t>
  </si>
  <si>
    <t>K9909800706394A</t>
  </si>
  <si>
    <t>K99098</t>
  </si>
  <si>
    <t>2019-03-28 18:50:12</t>
  </si>
  <si>
    <t>K0213500856668A</t>
  </si>
  <si>
    <t>K02135</t>
  </si>
  <si>
    <t>2019-03-28 18:51:49</t>
  </si>
  <si>
    <t>KN612000137904A</t>
  </si>
  <si>
    <t>KN6120</t>
  </si>
  <si>
    <t>2019-03-28 18:52:48</t>
  </si>
  <si>
    <t>KN611100137793A</t>
  </si>
  <si>
    <t>KN6111</t>
  </si>
  <si>
    <t>2019-03-28 18:52:58</t>
  </si>
  <si>
    <t>KN612700138374A</t>
  </si>
  <si>
    <t>KN6127</t>
  </si>
  <si>
    <t>2019-03-28 18:54:07</t>
  </si>
  <si>
    <t>KN611000139405A</t>
  </si>
  <si>
    <t>KN6110</t>
  </si>
  <si>
    <t>2019-03-28 18:55:05</t>
  </si>
  <si>
    <t>KN612800139126A</t>
  </si>
  <si>
    <t>772017171720001</t>
  </si>
  <si>
    <t>2019-04-27 16:06:01</t>
  </si>
  <si>
    <t>K0000200810118A</t>
  </si>
  <si>
    <t>K00002</t>
  </si>
  <si>
    <t>2019-04-27 20:27:00</t>
  </si>
  <si>
    <t>华夏银行</t>
  </si>
  <si>
    <t>K0750200843508A</t>
  </si>
  <si>
    <t>K07502</t>
  </si>
  <si>
    <t>2019-04-27 20:29:03</t>
  </si>
  <si>
    <t>KN712500293898A</t>
  </si>
  <si>
    <t>KN7125</t>
  </si>
  <si>
    <t>2019-04-27 20:29:39</t>
  </si>
  <si>
    <t>KN713000293640A</t>
  </si>
  <si>
    <t>KN7130</t>
  </si>
  <si>
    <t>2019-04-27 23:59:38</t>
  </si>
  <si>
    <t>中国建设银行股份有限公司南宁鲁班路支行</t>
  </si>
  <si>
    <t>KN788300189049A</t>
  </si>
  <si>
    <t>KN7883</t>
  </si>
  <si>
    <t>2019-04-28 06:31:18</t>
  </si>
  <si>
    <t>K5950500783679A</t>
  </si>
  <si>
    <t>K59505</t>
  </si>
  <si>
    <t>2019-04-28 06:31:38</t>
  </si>
  <si>
    <t>K7075800833492A</t>
  </si>
  <si>
    <t>K70758</t>
  </si>
  <si>
    <t>2019-04-28 06:32:32</t>
  </si>
  <si>
    <t>KN191600095461A</t>
  </si>
  <si>
    <t>KN1916</t>
  </si>
  <si>
    <t>2019-04-28 06:33:07</t>
  </si>
  <si>
    <t>KN191600095491A</t>
  </si>
  <si>
    <t>2019-04-28 06:33:23</t>
  </si>
  <si>
    <t>K7776900766809A</t>
  </si>
  <si>
    <t>K77769</t>
  </si>
  <si>
    <t>2019-04-28 06:33:41</t>
  </si>
  <si>
    <t>K8013000788207A</t>
  </si>
  <si>
    <t>K80130</t>
  </si>
  <si>
    <t>2019-04-28 06:35:08</t>
  </si>
  <si>
    <t>KN189700358204A</t>
  </si>
  <si>
    <t>KN1897</t>
  </si>
  <si>
    <t>2019-04-28 06:35:52</t>
  </si>
  <si>
    <t>KN190800205495A</t>
  </si>
  <si>
    <t>KN1908</t>
  </si>
  <si>
    <t>2019-04-28 06:45:23</t>
  </si>
  <si>
    <t>K6539701475470A</t>
  </si>
  <si>
    <t>K65397</t>
  </si>
  <si>
    <t>2019-04-28 06:45:40</t>
  </si>
  <si>
    <t>K8384701054904A</t>
  </si>
  <si>
    <t>K83847</t>
  </si>
  <si>
    <t>2019-04-28 06:46:03</t>
  </si>
  <si>
    <t>K7206400940534A</t>
  </si>
  <si>
    <t>K72064</t>
  </si>
  <si>
    <t>2019-04-28 08:49:08</t>
  </si>
  <si>
    <t>KN191100213907A</t>
  </si>
  <si>
    <t>KN1911</t>
  </si>
  <si>
    <t>2019-04-28 08:49:52</t>
  </si>
  <si>
    <t>KN191400104509A</t>
  </si>
  <si>
    <t>KN1914</t>
  </si>
  <si>
    <t>2019-04-28 08:50:32</t>
  </si>
  <si>
    <t>K8666701301636A</t>
  </si>
  <si>
    <t>K86667</t>
  </si>
  <si>
    <t>2019-04-28 08:50:58</t>
  </si>
  <si>
    <t>K6539701481202A</t>
  </si>
  <si>
    <t>2019-04-28 08:51:15</t>
  </si>
  <si>
    <t>KN190600214847A</t>
  </si>
  <si>
    <t>KN1906</t>
  </si>
  <si>
    <t>2019-04-28 08:51:58</t>
  </si>
  <si>
    <t>KN191300214419A</t>
  </si>
  <si>
    <t>KN1913</t>
  </si>
  <si>
    <t>2019-04-28 08:52:38</t>
  </si>
  <si>
    <t>KN191000215043A</t>
  </si>
  <si>
    <t>KN1910</t>
  </si>
  <si>
    <t>2019-04-28 08:53:25</t>
  </si>
  <si>
    <t>KN190800214801A</t>
  </si>
  <si>
    <t>2019-04-28 11:45:03</t>
  </si>
  <si>
    <t>K1636400950773A</t>
  </si>
  <si>
    <t>K16364</t>
  </si>
  <si>
    <t>2019-04-28 11:45:21</t>
  </si>
  <si>
    <t>K3334101411053A</t>
  </si>
  <si>
    <t>K33341</t>
  </si>
  <si>
    <t>2019-04-28 13:30:28</t>
  </si>
  <si>
    <t>KN189700418152A</t>
  </si>
  <si>
    <t>2019-04-28 13:31:17</t>
  </si>
  <si>
    <t>KN190700265837A</t>
  </si>
  <si>
    <t>KN1907</t>
  </si>
  <si>
    <t>2019-04-28 15:55:34</t>
  </si>
  <si>
    <t>K5800001204724A</t>
  </si>
  <si>
    <t>K58000</t>
  </si>
  <si>
    <t>2019-04-28 15:55:50</t>
  </si>
  <si>
    <t>K5672201367920A</t>
  </si>
  <si>
    <t>K56722</t>
  </si>
  <si>
    <t>2019-04-28 18:02:27</t>
  </si>
  <si>
    <t>KN190400320832A</t>
  </si>
  <si>
    <t>2019-05-08 13:32:30</t>
  </si>
  <si>
    <t>K9146101315067A</t>
  </si>
  <si>
    <t>K91461</t>
  </si>
  <si>
    <t>2019-05-08 14:31:39</t>
  </si>
  <si>
    <t>K0611401210708A</t>
  </si>
  <si>
    <t>K06114</t>
  </si>
  <si>
    <t>2019-05-08 14:31:56</t>
  </si>
  <si>
    <t>K0113801248685A</t>
  </si>
  <si>
    <t>K01138</t>
  </si>
  <si>
    <t>2019-05-08 14:38:25</t>
  </si>
  <si>
    <t>210002</t>
  </si>
  <si>
    <t>南宁市区农村信用合作联社</t>
  </si>
  <si>
    <t>K2100301100727A</t>
  </si>
  <si>
    <t>K21003</t>
  </si>
  <si>
    <t>2019-05-08 14:38:52</t>
  </si>
  <si>
    <t>160002</t>
  </si>
  <si>
    <t>K2107700964318A</t>
  </si>
  <si>
    <t>K21077</t>
  </si>
  <si>
    <t>2019-05-08 14:40:37</t>
  </si>
  <si>
    <t>110002</t>
  </si>
  <si>
    <t>K1991700913183A</t>
  </si>
  <si>
    <t>K19917</t>
  </si>
  <si>
    <t>2019-05-08 15:24:35</t>
  </si>
  <si>
    <t>110003</t>
  </si>
  <si>
    <t>KN885000105100A</t>
  </si>
  <si>
    <t>KN8850</t>
  </si>
  <si>
    <t>2019-05-08 15:25:48</t>
  </si>
  <si>
    <t>KN461500089307A</t>
  </si>
  <si>
    <t>KN4615</t>
  </si>
  <si>
    <t>2019-05-08 16:08:43</t>
  </si>
  <si>
    <t>160004</t>
  </si>
  <si>
    <t>KN389500114734A</t>
  </si>
  <si>
    <t>KN3895</t>
  </si>
  <si>
    <t>2019-05-08 16:09:18</t>
  </si>
  <si>
    <t>210004</t>
  </si>
  <si>
    <t>KN885600116422A</t>
  </si>
  <si>
    <t>KN8856</t>
  </si>
  <si>
    <t>2019-05-08 16:09:46</t>
  </si>
  <si>
    <t>K1991700926088A</t>
  </si>
  <si>
    <t>2019-05-08 16:10:13</t>
  </si>
  <si>
    <t>K1524401433834A</t>
  </si>
  <si>
    <t>K15244</t>
  </si>
  <si>
    <t>2019-05-08 16:10:32</t>
  </si>
  <si>
    <t>60004</t>
  </si>
  <si>
    <t>K2802301349353A</t>
  </si>
  <si>
    <t>K28023</t>
  </si>
  <si>
    <t>2019-05-08 16:10:55</t>
  </si>
  <si>
    <t>10004</t>
  </si>
  <si>
    <t>K2423701410379A</t>
  </si>
  <si>
    <t>K24237</t>
  </si>
  <si>
    <t>2019-05-08 16:13:09</t>
  </si>
  <si>
    <t>KN886500218921A</t>
  </si>
  <si>
    <t>KN8865</t>
  </si>
  <si>
    <t>2019-05-08 16:13:45</t>
  </si>
  <si>
    <t>KN886800117222A</t>
  </si>
  <si>
    <t>KN8868</t>
  </si>
  <si>
    <t>2019-05-08 16:19:43</t>
  </si>
  <si>
    <t>KN885000118532A</t>
  </si>
  <si>
    <t>2019-05-08 16:21:13</t>
  </si>
  <si>
    <t>KN569600223343A</t>
  </si>
  <si>
    <t>KN5696</t>
  </si>
  <si>
    <t>2019-05-08 16:21:47</t>
  </si>
  <si>
    <t>K2812701017015A</t>
  </si>
  <si>
    <t>K28127</t>
  </si>
  <si>
    <t>2019-05-08 16:22:07</t>
  </si>
  <si>
    <t>K2785100936162A</t>
  </si>
  <si>
    <t>K27851</t>
  </si>
  <si>
    <t>2019-05-08 16:22:26</t>
  </si>
  <si>
    <t>K2341900941806A</t>
  </si>
  <si>
    <t>K23419</t>
  </si>
  <si>
    <t>2019-05-08 16:22:48</t>
  </si>
  <si>
    <t>K1992000800310A</t>
  </si>
  <si>
    <t>K19920</t>
  </si>
  <si>
    <t>2019-05-08 16:25:07</t>
  </si>
  <si>
    <t>KN886300119681A</t>
  </si>
  <si>
    <t>KN8863</t>
  </si>
  <si>
    <t>2019-05-08 16:27:12</t>
  </si>
  <si>
    <t>KN886300120169A</t>
  </si>
  <si>
    <t>2019-05-08 16:33:58</t>
  </si>
  <si>
    <t>K2394800901073A</t>
  </si>
  <si>
    <t>K23948</t>
  </si>
  <si>
    <t>2019-05-08 16:34:22</t>
  </si>
  <si>
    <t>K2812701018740A</t>
  </si>
  <si>
    <t>2019-05-08 16:34:40</t>
  </si>
  <si>
    <t>K2181101011166A</t>
  </si>
  <si>
    <t>K21811</t>
  </si>
  <si>
    <t>2019-05-08 16:36:46</t>
  </si>
  <si>
    <t>K2633700994008A</t>
  </si>
  <si>
    <t>K26337</t>
  </si>
  <si>
    <t>2019-05-08 16:37:20</t>
  </si>
  <si>
    <t>K1786601217231A</t>
  </si>
  <si>
    <t>K17866</t>
  </si>
  <si>
    <t>2019-05-08 16:37:41</t>
  </si>
  <si>
    <t>K1960301115770A</t>
  </si>
  <si>
    <t>K19603</t>
  </si>
  <si>
    <t>2019-05-08 21:11:21</t>
  </si>
  <si>
    <t>6222620760010596602</t>
  </si>
  <si>
    <t>K5170901078118A</t>
  </si>
  <si>
    <t>K51709</t>
  </si>
  <si>
    <t>2019-05-08 21:11:52</t>
  </si>
  <si>
    <t>K5391101174161A</t>
  </si>
  <si>
    <t>K53911</t>
  </si>
  <si>
    <t>2019-03-31 14:37:37</t>
  </si>
  <si>
    <t>KN630500047945A</t>
  </si>
  <si>
    <t>KN6305</t>
  </si>
  <si>
    <t>2019-03-31 14:38:22</t>
  </si>
  <si>
    <t>KN630700047879A</t>
  </si>
  <si>
    <t>KN6307</t>
  </si>
  <si>
    <t>K6627701099708A</t>
  </si>
  <si>
    <t>K7305301236130A</t>
  </si>
  <si>
    <t>K5695200961256A</t>
  </si>
  <si>
    <t>2019-04-08 12:48:54</t>
  </si>
  <si>
    <t>6214839571687672黎阳军-4611-转账(黎阳军6229085530176其他</t>
  </si>
  <si>
    <t>K4660501304073A</t>
  </si>
  <si>
    <t>K46605</t>
  </si>
  <si>
    <t>2019-04-08 12:49:26</t>
  </si>
  <si>
    <t>K4016901214155A</t>
  </si>
  <si>
    <t>K40169</t>
  </si>
  <si>
    <t>2019-04-08 12:49:59</t>
  </si>
  <si>
    <t>K3881701097065A</t>
  </si>
  <si>
    <t>K38817</t>
  </si>
  <si>
    <t>2019-04-08 12:50:36</t>
  </si>
  <si>
    <t>K5875301241654A</t>
  </si>
  <si>
    <t>K58753</t>
  </si>
  <si>
    <t>2019-04-08 14:21:37</t>
  </si>
  <si>
    <t>K1160501401295A</t>
  </si>
  <si>
    <t>K11605</t>
  </si>
  <si>
    <t>2019-04-08 15:05:39</t>
  </si>
  <si>
    <t>6231330500562372580</t>
  </si>
  <si>
    <t>K2774300790821A</t>
  </si>
  <si>
    <t>K27743</t>
  </si>
  <si>
    <t>2019-04-08 15:05:40</t>
  </si>
  <si>
    <t>冲账：20190408流水号：K2774300790821A</t>
  </si>
  <si>
    <t>KN485400298061A</t>
  </si>
  <si>
    <t>KN4854</t>
  </si>
  <si>
    <t>2019-04-08 15:06:51</t>
  </si>
  <si>
    <t>K1687601379695A</t>
  </si>
  <si>
    <t>K16876</t>
  </si>
  <si>
    <t>2019-04-08 15:07:31</t>
  </si>
  <si>
    <t>K0578101367395A</t>
  </si>
  <si>
    <t>K05781</t>
  </si>
  <si>
    <t>2019-04-08 16:16:16</t>
  </si>
  <si>
    <t>K2631700967162A</t>
  </si>
  <si>
    <t>K26317</t>
  </si>
  <si>
    <t>2019-04-08 21:34:08</t>
  </si>
  <si>
    <t>KN484300512408A</t>
  </si>
  <si>
    <t>2019-04-08 21:34:58</t>
  </si>
  <si>
    <t>KN484700373647A</t>
  </si>
  <si>
    <t>KN4847</t>
  </si>
  <si>
    <t>2019-04-08 21:35:39</t>
  </si>
  <si>
    <t>KN485400373203A</t>
  </si>
  <si>
    <t>2019-04-08 21:36:06</t>
  </si>
  <si>
    <t>K7668201096555A</t>
  </si>
  <si>
    <t>K76682</t>
  </si>
  <si>
    <t>2019-04-08 21:36:24</t>
  </si>
  <si>
    <t>KN915700227893A</t>
  </si>
  <si>
    <t>KN9157</t>
  </si>
  <si>
    <t>2019-03-25 16:27:55</t>
  </si>
  <si>
    <t>6214839571687672财付通-财付通支付科技有限公司-其他</t>
  </si>
  <si>
    <t>K6715000885366A</t>
  </si>
  <si>
    <t>K67150</t>
  </si>
  <si>
    <t>2019-04-23 09:11:42</t>
  </si>
  <si>
    <t>K8660300861380A</t>
  </si>
  <si>
    <t>K86603</t>
  </si>
  <si>
    <t>2019-04-23 09:12:58</t>
  </si>
  <si>
    <t>KN003700524421A</t>
  </si>
  <si>
    <t>KN0037</t>
  </si>
  <si>
    <t>2019-04-23 09:13:44</t>
  </si>
  <si>
    <t>KN005600352225A</t>
  </si>
  <si>
    <t>KN0056</t>
  </si>
  <si>
    <t>2019-04-23 16:09:50</t>
  </si>
  <si>
    <t>K7081500813205A</t>
  </si>
  <si>
    <t>K70815</t>
  </si>
  <si>
    <t>2019-04-23 16:10:18</t>
  </si>
  <si>
    <t>K7719000891910A</t>
  </si>
  <si>
    <t>K77190</t>
  </si>
  <si>
    <t>2019-04-23 17:39:10</t>
  </si>
  <si>
    <t>K8694800965896A</t>
  </si>
  <si>
    <t>K86948</t>
  </si>
  <si>
    <t>2019-04-23 17:39:36</t>
  </si>
  <si>
    <t>K8630400881132A</t>
  </si>
  <si>
    <t>K86304</t>
  </si>
  <si>
    <t>2019-04-23 21:33:23</t>
  </si>
  <si>
    <t>KN005200451473A</t>
  </si>
  <si>
    <t>KN0052</t>
  </si>
  <si>
    <t>2019-04-23 21:34:08</t>
  </si>
  <si>
    <t>KN911400147861A</t>
  </si>
  <si>
    <t>KN9114</t>
  </si>
  <si>
    <t>2019-04-23 21:34:46</t>
  </si>
  <si>
    <t>KN005500462111A</t>
  </si>
  <si>
    <t>KN0055</t>
  </si>
  <si>
    <t>2019-04-23 21:35:43</t>
  </si>
  <si>
    <t>KN911700370065A</t>
  </si>
  <si>
    <t>KN9117</t>
  </si>
  <si>
    <t>2019-04-24 04:52:28</t>
  </si>
  <si>
    <t>K3653501471371A</t>
  </si>
  <si>
    <t>K36535</t>
  </si>
  <si>
    <t>2019-04-24 04:52:49</t>
  </si>
  <si>
    <t>K4383801164460A</t>
  </si>
  <si>
    <t>K43838</t>
  </si>
  <si>
    <t>2019-04-24 06:10:08</t>
  </si>
  <si>
    <t>K5253100802886A</t>
  </si>
  <si>
    <t>K52531</t>
  </si>
  <si>
    <t>2019-04-24 06:10:29</t>
  </si>
  <si>
    <t>K4122201160473A</t>
  </si>
  <si>
    <t>K41222</t>
  </si>
  <si>
    <t>2019-04-24 11:31:44</t>
  </si>
  <si>
    <t>K0490700721321A</t>
  </si>
  <si>
    <t>K04907</t>
  </si>
  <si>
    <t>2019-04-24 19:08:22</t>
  </si>
  <si>
    <t>K4899800897744A</t>
  </si>
  <si>
    <t>K48998</t>
  </si>
  <si>
    <t>2019-04-24 19:08:43</t>
  </si>
  <si>
    <t>K5589100901330A</t>
  </si>
  <si>
    <t>K55891</t>
  </si>
  <si>
    <t>2019-04-24 19:47:38</t>
  </si>
  <si>
    <t>K5055900957254A</t>
  </si>
  <si>
    <t>K50559</t>
  </si>
  <si>
    <t>2019-04-24 19:49:17</t>
  </si>
  <si>
    <t>中国民生银行南宁望州支行</t>
  </si>
  <si>
    <t>KN432900383891A</t>
  </si>
  <si>
    <t>KN4329</t>
  </si>
  <si>
    <t>2019-04-24 19:51:04</t>
  </si>
  <si>
    <t>KN999000382659A</t>
  </si>
  <si>
    <t>KN9990</t>
  </si>
  <si>
    <t>2019-05-08 21:18:56</t>
  </si>
  <si>
    <t>KN885900171465A</t>
  </si>
  <si>
    <t>2019-05-08 21:19:34</t>
  </si>
  <si>
    <t>KN278500432642A</t>
  </si>
  <si>
    <t>KN2785</t>
  </si>
  <si>
    <t>2019-05-08 21:20:13</t>
  </si>
  <si>
    <t>KN410700069705A</t>
  </si>
  <si>
    <t>KN4107</t>
  </si>
  <si>
    <t>2019-05-08 21:20:54</t>
  </si>
  <si>
    <t>KN886800171412A</t>
  </si>
  <si>
    <t>2019-05-08 21:23:30</t>
  </si>
  <si>
    <t>K5129701184336A</t>
  </si>
  <si>
    <t>K51297</t>
  </si>
  <si>
    <t>2019-05-08 22:34:47</t>
  </si>
  <si>
    <t>K8308701330822A</t>
  </si>
  <si>
    <t>K83087</t>
  </si>
  <si>
    <t>2019-05-08 22:35:05</t>
  </si>
  <si>
    <t>K8333100753785A</t>
  </si>
  <si>
    <t>K83331</t>
  </si>
  <si>
    <t>2019-05-08 23:18:50</t>
  </si>
  <si>
    <t>50005</t>
  </si>
  <si>
    <t>KN885900186233A</t>
  </si>
  <si>
    <t>2019-05-08 23:20:46</t>
  </si>
  <si>
    <t>K8715401754503A</t>
  </si>
  <si>
    <t>K87154</t>
  </si>
  <si>
    <t>2019-05-08 23:28:29</t>
  </si>
  <si>
    <t>KN886500288739A</t>
  </si>
  <si>
    <t>2019-05-08 23:29:13</t>
  </si>
  <si>
    <t>KN325700039617A</t>
  </si>
  <si>
    <t>KN3257</t>
  </si>
  <si>
    <t>2019-05-08 23:30:25</t>
  </si>
  <si>
    <t>KN266200040289A</t>
  </si>
  <si>
    <t>KN2662</t>
  </si>
  <si>
    <t>2019-05-09 12:12:31</t>
  </si>
  <si>
    <t>K3092001092369A</t>
  </si>
  <si>
    <t>K30920</t>
  </si>
  <si>
    <t>2019-05-09 12:12:50</t>
  </si>
  <si>
    <t>K2927900959131A</t>
  </si>
  <si>
    <t>K29279</t>
  </si>
  <si>
    <t>2019-05-09 12:13:09</t>
  </si>
  <si>
    <t>K2213000810123A</t>
  </si>
  <si>
    <t>K22130</t>
  </si>
  <si>
    <t>2019-05-09 14:03:17</t>
  </si>
  <si>
    <t>KN575900157394A</t>
  </si>
  <si>
    <t>KN5759</t>
  </si>
  <si>
    <t>2019-05-09 14:03:53</t>
  </si>
  <si>
    <t>KN575500328592A</t>
  </si>
  <si>
    <t>KN5755</t>
  </si>
  <si>
    <t>2019-05-09 14:04:54</t>
  </si>
  <si>
    <t>K5234901547044A</t>
  </si>
  <si>
    <t>K52349</t>
  </si>
  <si>
    <t>2019-05-09 14:05:14</t>
  </si>
  <si>
    <t>K3498201251840A</t>
  </si>
  <si>
    <t>K34982</t>
  </si>
  <si>
    <t>2019-05-09 14:05:30</t>
  </si>
  <si>
    <t>K3651901120286A</t>
  </si>
  <si>
    <t>K36519</t>
  </si>
  <si>
    <t>2019-03-25 16:31:13</t>
  </si>
  <si>
    <t>6214839571687672其他</t>
  </si>
  <si>
    <t>K0448200731255A</t>
  </si>
  <si>
    <t>K04482</t>
  </si>
  <si>
    <t>2019-03-25 16:32:33</t>
  </si>
  <si>
    <t>6214839571687672招商银行网上商城其他</t>
  </si>
  <si>
    <t>招商银行网上商城</t>
  </si>
  <si>
    <t>K0446401076976A</t>
  </si>
  <si>
    <t>K04464</t>
  </si>
  <si>
    <t>2019-03-26 21:28:52</t>
  </si>
  <si>
    <t>6214839571687672财付通-微信零钱充值账户其他</t>
  </si>
  <si>
    <t>财付通-微信零钱充值账户</t>
  </si>
  <si>
    <t>K7783901300778A</t>
  </si>
  <si>
    <t>K77839</t>
  </si>
  <si>
    <t>2019-03-28 14:39:00</t>
  </si>
  <si>
    <t>K5417600879297A</t>
  </si>
  <si>
    <t>K54176</t>
  </si>
  <si>
    <t>2019-03-28 14:42:07</t>
  </si>
  <si>
    <t>128000</t>
  </si>
  <si>
    <t>KN612700086902A</t>
  </si>
  <si>
    <t>2019-03-28 14:43:18</t>
  </si>
  <si>
    <t>178000</t>
  </si>
  <si>
    <t>KN612600087103A</t>
  </si>
  <si>
    <t>KN6126</t>
  </si>
  <si>
    <t>2019-03-28 14:44:19</t>
  </si>
  <si>
    <t>KN612600087301A</t>
  </si>
  <si>
    <t>2019-03-29 10:12:57</t>
  </si>
  <si>
    <t>K5090000987979A</t>
  </si>
  <si>
    <t>K50900</t>
  </si>
  <si>
    <t>2019-03-29 10:14:03</t>
  </si>
  <si>
    <t>K8658401003024A</t>
  </si>
  <si>
    <t>K86584</t>
  </si>
  <si>
    <t>2019-03-29 10:14:30</t>
  </si>
  <si>
    <t>K5924501101903A</t>
  </si>
  <si>
    <t>K59245</t>
  </si>
  <si>
    <t>2019-03-29 10:14:58</t>
  </si>
  <si>
    <t>K3868401444445A</t>
  </si>
  <si>
    <t>K38684</t>
  </si>
  <si>
    <t>2019-03-29 20:49:59</t>
  </si>
  <si>
    <t>KN801800168644A</t>
  </si>
  <si>
    <t>KN8018</t>
  </si>
  <si>
    <t>2019-03-29 20:50:47</t>
  </si>
  <si>
    <t>KN800700129622A</t>
  </si>
  <si>
    <t>2019-03-30 22:16:20</t>
  </si>
  <si>
    <t>KN482700288784A</t>
  </si>
  <si>
    <t>KN4827</t>
  </si>
  <si>
    <t>2019-03-30 22:18:58</t>
  </si>
  <si>
    <t>KN482000289491A</t>
  </si>
  <si>
    <t>KN4820</t>
  </si>
  <si>
    <t>2019-03-30 22:20:13</t>
  </si>
  <si>
    <t>KN481700289169A</t>
  </si>
  <si>
    <t>KN4817</t>
  </si>
  <si>
    <t>2019-03-30 22:22:16</t>
  </si>
  <si>
    <t>中国银行柳州市北雀路支行</t>
  </si>
  <si>
    <t>KN482800290589A</t>
  </si>
  <si>
    <t>KN4828</t>
  </si>
  <si>
    <t>2019-03-30 22:26:46</t>
  </si>
  <si>
    <t>KN482700289960A</t>
  </si>
  <si>
    <t>2019-03-30 23:11:09</t>
  </si>
  <si>
    <t>K7146700927453A</t>
  </si>
  <si>
    <t>K71467</t>
  </si>
  <si>
    <t>2019-03-30 23:11:58</t>
  </si>
  <si>
    <t>K4851700762034A</t>
  </si>
  <si>
    <t>K48517</t>
  </si>
  <si>
    <t>2019-04-26 12:02:49</t>
  </si>
  <si>
    <t>K0301801168038A</t>
  </si>
  <si>
    <t>K03018</t>
  </si>
  <si>
    <t>2019-04-24 19:52:33</t>
  </si>
  <si>
    <t>KN433500384361A</t>
  </si>
  <si>
    <t>KN4335</t>
  </si>
  <si>
    <t>2019-04-24 20:05:15</t>
  </si>
  <si>
    <t>中国建设银行柳州沿江路支行</t>
  </si>
  <si>
    <t>K5094001196973A</t>
  </si>
  <si>
    <t>K50940</t>
  </si>
  <si>
    <t>2019-04-24 20:05:37</t>
  </si>
  <si>
    <t>K4923800937581A</t>
  </si>
  <si>
    <t>K49238</t>
  </si>
  <si>
    <t>2019-04-24 20:13:30</t>
  </si>
  <si>
    <t>KN433500387019A</t>
  </si>
  <si>
    <t>2019-04-25 06:01:17</t>
  </si>
  <si>
    <t>K0989500684422A</t>
  </si>
  <si>
    <t>K09895</t>
  </si>
  <si>
    <t>2019-04-25 06:01:39</t>
  </si>
  <si>
    <t>K0987200778578A</t>
  </si>
  <si>
    <t>K09872</t>
  </si>
  <si>
    <t>2019-04-25 06:02:00</t>
  </si>
  <si>
    <t>K0989401020474A</t>
  </si>
  <si>
    <t>K09894</t>
  </si>
  <si>
    <t>2019-04-25 10:39:49</t>
  </si>
  <si>
    <t>6214839571687672钟玉杨-2811-转账(钟玉杨6229085530223其他</t>
  </si>
  <si>
    <t>K2029701086283A</t>
  </si>
  <si>
    <t>K20297</t>
  </si>
  <si>
    <t>2019-04-25 10:42:44</t>
  </si>
  <si>
    <t>KN271400034135A</t>
  </si>
  <si>
    <t>KN2714</t>
  </si>
  <si>
    <t>2019-04-25 10:45:41</t>
  </si>
  <si>
    <t>K4849500977814A</t>
  </si>
  <si>
    <t>K48495</t>
  </si>
  <si>
    <t>2019-04-25 10:46:20</t>
  </si>
  <si>
    <t>K2946600851653A</t>
  </si>
  <si>
    <t>K29466</t>
  </si>
  <si>
    <t>2019-04-25 10:46:45</t>
  </si>
  <si>
    <t>K3774001133311A</t>
  </si>
  <si>
    <t>K37740</t>
  </si>
  <si>
    <t>2019-04-25 11:47:17</t>
  </si>
  <si>
    <t>KN270300045495A</t>
  </si>
  <si>
    <t>KN2703</t>
  </si>
  <si>
    <t>2019-04-25 11:47:39</t>
  </si>
  <si>
    <t>KN623300297393A</t>
  </si>
  <si>
    <t>KN6233</t>
  </si>
  <si>
    <t>2019-04-25 11:48:02</t>
  </si>
  <si>
    <t>KN270300045595A</t>
  </si>
  <si>
    <t>2019-04-25 11:48:26</t>
  </si>
  <si>
    <t>KN271900094952A</t>
  </si>
  <si>
    <t>KN2719</t>
  </si>
  <si>
    <t>2019-04-25 13:02:41</t>
  </si>
  <si>
    <t>K5404701477061A</t>
  </si>
  <si>
    <t>K54047</t>
  </si>
  <si>
    <t>2019-04-25 13:03:01</t>
  </si>
  <si>
    <t>K4461600977825A</t>
  </si>
  <si>
    <t>K44616</t>
  </si>
  <si>
    <t>2019-04-25 16:18:12</t>
  </si>
  <si>
    <t>K9284700893527A</t>
  </si>
  <si>
    <t>K92847</t>
  </si>
  <si>
    <t>2019-04-26 00:24:50</t>
  </si>
  <si>
    <t>K2962100985023A</t>
  </si>
  <si>
    <t>K29621</t>
  </si>
  <si>
    <t>2019-04-26 00:25:38</t>
  </si>
  <si>
    <t>K3866001059160A</t>
  </si>
  <si>
    <t>K38660</t>
  </si>
  <si>
    <t>2019-05-09 16:34:02</t>
  </si>
  <si>
    <t>300001</t>
  </si>
  <si>
    <t>6214839571687672现金交易</t>
  </si>
  <si>
    <t>65871600094930A</t>
  </si>
  <si>
    <t>2019-05-10 00:31:28</t>
  </si>
  <si>
    <t>250001</t>
  </si>
  <si>
    <t>K3263901204472A</t>
  </si>
  <si>
    <t>K32639</t>
  </si>
  <si>
    <t>2019-05-10 00:31:54</t>
  </si>
  <si>
    <t>K2454300982277A</t>
  </si>
  <si>
    <t>K24543</t>
  </si>
  <si>
    <t>2019-05-10 00:43:56</t>
  </si>
  <si>
    <t>KN978300168301A</t>
  </si>
  <si>
    <t>2019-05-10 01:03:51</t>
  </si>
  <si>
    <t>KN977400003529A</t>
  </si>
  <si>
    <t>KN9774</t>
  </si>
  <si>
    <t>2019-05-10 01:07:18</t>
  </si>
  <si>
    <t>KN977700003651A</t>
  </si>
  <si>
    <t>KN9777</t>
  </si>
  <si>
    <t>2019-05-10 02:44:38</t>
  </si>
  <si>
    <t>K2118100995443A</t>
  </si>
  <si>
    <t>K21181</t>
  </si>
  <si>
    <t>2019-05-10 02:45:08</t>
  </si>
  <si>
    <t>K3267601074186A</t>
  </si>
  <si>
    <t>K32676</t>
  </si>
  <si>
    <t>2019-05-10 10:49:09</t>
  </si>
  <si>
    <t>100005</t>
  </si>
  <si>
    <t>KN977200050793A</t>
  </si>
  <si>
    <t>KN9772</t>
  </si>
  <si>
    <t>2019-05-10 12:05:58</t>
  </si>
  <si>
    <t>K8380001112923A</t>
  </si>
  <si>
    <t>K83800</t>
  </si>
  <si>
    <t>2019-05-10 15:55:53</t>
  </si>
  <si>
    <t>桂林银行股份有限公司柳州分行</t>
  </si>
  <si>
    <t>K1721401001988A</t>
  </si>
  <si>
    <t>K17214</t>
  </si>
  <si>
    <t>2019-05-11 15:38:01</t>
  </si>
  <si>
    <t>77215600024193A</t>
  </si>
  <si>
    <t>2019-05-11 15:46:57</t>
  </si>
  <si>
    <t>150005</t>
  </si>
  <si>
    <t>KN998000249168A</t>
  </si>
  <si>
    <t>KN9980</t>
  </si>
  <si>
    <t>2019-05-11 15:49:02</t>
  </si>
  <si>
    <t>KN997000249432A</t>
  </si>
  <si>
    <t>KN9970</t>
  </si>
  <si>
    <t>2019-05-13 11:28:25</t>
  </si>
  <si>
    <t>K2494501236570A</t>
  </si>
  <si>
    <t>K24945</t>
  </si>
  <si>
    <t>2019-05-13 11:29:10</t>
  </si>
  <si>
    <t>K4926600668698A</t>
  </si>
  <si>
    <t>K49266</t>
  </si>
  <si>
    <t>2019-05-13 11:29:29</t>
  </si>
  <si>
    <t>K5031000779587A</t>
  </si>
  <si>
    <t>K50310</t>
  </si>
  <si>
    <t>2019-05-13 11:29:52</t>
  </si>
  <si>
    <t>K4399401131442A</t>
  </si>
  <si>
    <t>K43994</t>
  </si>
  <si>
    <t>2019-05-16 13:52:38</t>
  </si>
  <si>
    <t>K5281101122290A</t>
  </si>
  <si>
    <t>K52811</t>
  </si>
  <si>
    <t>2019-05-16 13:54:25</t>
  </si>
  <si>
    <t>K5367901109671A</t>
  </si>
  <si>
    <t>K53679</t>
  </si>
  <si>
    <t>2019-05-20 18:20:15</t>
  </si>
  <si>
    <t>K0691400838228A</t>
  </si>
  <si>
    <t>K06914</t>
  </si>
  <si>
    <t>2019-04-26 13:00:54</t>
  </si>
  <si>
    <t>K1641301328066A</t>
  </si>
  <si>
    <t>K16413</t>
  </si>
  <si>
    <t>2019-04-26 13:01:11</t>
  </si>
  <si>
    <t>K1090000677166A</t>
  </si>
  <si>
    <t>K10900</t>
  </si>
  <si>
    <t>2019-04-26 13:01:51</t>
  </si>
  <si>
    <t>上海浦东发展银行</t>
  </si>
  <si>
    <t>K2041401136263A</t>
  </si>
  <si>
    <t>K20414</t>
  </si>
  <si>
    <t>2019-04-26 13:02:13</t>
  </si>
  <si>
    <t>K1876901244333A</t>
  </si>
  <si>
    <t>K18769</t>
  </si>
  <si>
    <t>2019-04-26 15:29:50</t>
  </si>
  <si>
    <t>K4330800817609A</t>
  </si>
  <si>
    <t>K43308</t>
  </si>
  <si>
    <t>2019-04-26 15:30:43</t>
  </si>
  <si>
    <t>K3671400969898A</t>
  </si>
  <si>
    <t>K36714</t>
  </si>
  <si>
    <t>2019-04-26 16:23:39</t>
  </si>
  <si>
    <t>KN788700119762A</t>
  </si>
  <si>
    <t>KN7887</t>
  </si>
  <si>
    <t>2019-04-26 19:28:45</t>
  </si>
  <si>
    <t>K6767601295249A</t>
  </si>
  <si>
    <t>K67676</t>
  </si>
  <si>
    <t>2019-04-26 19:29:11</t>
  </si>
  <si>
    <t>K6548301304484A</t>
  </si>
  <si>
    <t>K65483</t>
  </si>
  <si>
    <t>2019-04-26 19:35:17</t>
  </si>
  <si>
    <t>KN787900201611A</t>
  </si>
  <si>
    <t>KN7879</t>
  </si>
  <si>
    <t>2019-04-26 19:35:40</t>
  </si>
  <si>
    <t>K6613501286903A</t>
  </si>
  <si>
    <t>K66135</t>
  </si>
  <si>
    <t>2019-04-26 23:42:32</t>
  </si>
  <si>
    <t>KN619000171244A</t>
  </si>
  <si>
    <t>KN6190</t>
  </si>
  <si>
    <t>2019-04-26 23:43:42</t>
  </si>
  <si>
    <t>KN788600219617A</t>
  </si>
  <si>
    <t>KN7886</t>
  </si>
  <si>
    <t>2019-04-26 23:45:06</t>
  </si>
  <si>
    <t>KN787900232209A</t>
  </si>
  <si>
    <t>2019-04-27 00:00:08</t>
  </si>
  <si>
    <t>KN711400000011A</t>
  </si>
  <si>
    <t>KN7114</t>
  </si>
  <si>
    <t>2019-04-27 00:00:28</t>
  </si>
  <si>
    <t>KN713600000025A</t>
  </si>
  <si>
    <t>KN7136</t>
  </si>
  <si>
    <t>2019-04-27 00:00:30</t>
  </si>
  <si>
    <t>K9744801017857A</t>
  </si>
  <si>
    <t>K97448</t>
  </si>
  <si>
    <t>2019-04-27 00:00:52</t>
  </si>
  <si>
    <t>K9295001318135A</t>
  </si>
  <si>
    <t>K92950</t>
  </si>
  <si>
    <t>2019-04-27 00:01:11</t>
  </si>
  <si>
    <t>K9484401115147A</t>
  </si>
  <si>
    <t>K94844</t>
  </si>
  <si>
    <t>2019-04-27 00:01:34</t>
  </si>
  <si>
    <t>K0604200828918A</t>
  </si>
  <si>
    <t>K06042</t>
  </si>
  <si>
    <t>2019-04-27 00:02:14</t>
  </si>
  <si>
    <t>KN711800201567A</t>
  </si>
  <si>
    <t>KN7118</t>
  </si>
  <si>
    <t>2019-04-26 00:52:07</t>
  </si>
  <si>
    <t>K2882501587951A</t>
  </si>
  <si>
    <t>K28825</t>
  </si>
  <si>
    <t>2019-04-26 00:52:54</t>
  </si>
  <si>
    <t>K5147101112329A</t>
  </si>
  <si>
    <t>K51471</t>
  </si>
  <si>
    <t>2019-04-26 07:41:52</t>
  </si>
  <si>
    <t>KN788200013121A</t>
  </si>
  <si>
    <t>KN7882</t>
  </si>
  <si>
    <t>2019-04-26 07:42:36</t>
  </si>
  <si>
    <t>KN789200012827A</t>
  </si>
  <si>
    <t>KN7892</t>
  </si>
  <si>
    <t>2019-04-26 07:44:02</t>
  </si>
  <si>
    <t>K6339701533245A</t>
  </si>
  <si>
    <t>K63397</t>
  </si>
  <si>
    <t>2019-04-26 07:44:23</t>
  </si>
  <si>
    <t>K7465400891267A</t>
  </si>
  <si>
    <t>K74654</t>
  </si>
  <si>
    <t>2019-04-26 08:44:30</t>
  </si>
  <si>
    <t>KN789300019739A</t>
  </si>
  <si>
    <t>KN7893</t>
  </si>
  <si>
    <t>2019-04-26 08:47:47</t>
  </si>
  <si>
    <t>KN788900019929A</t>
  </si>
  <si>
    <t>KN7889</t>
  </si>
  <si>
    <t>2019-04-26 08:48:30</t>
  </si>
  <si>
    <t>KN788700020069A</t>
  </si>
  <si>
    <t>2019-04-26 08:49:13</t>
  </si>
  <si>
    <t>KN788200020185A</t>
  </si>
  <si>
    <t>2019-04-26 08:49:33</t>
  </si>
  <si>
    <t>K6262701393635A</t>
  </si>
  <si>
    <t>K62627</t>
  </si>
  <si>
    <t>2019-04-26 08:50:16</t>
  </si>
  <si>
    <t>K9284400988655A</t>
  </si>
  <si>
    <t>K92844</t>
  </si>
  <si>
    <t>2019-04-26 08:50:34</t>
  </si>
  <si>
    <t>KN789300020635A</t>
  </si>
  <si>
    <t>2019-04-26 11:22:42</t>
  </si>
  <si>
    <t>K1589100875524A</t>
  </si>
  <si>
    <t>K15891</t>
  </si>
  <si>
    <t>2019-04-26 11:23:12</t>
  </si>
  <si>
    <t>K1664000685875A</t>
  </si>
  <si>
    <t>K16640</t>
  </si>
  <si>
    <t>2019-04-08 21:36:50</t>
  </si>
  <si>
    <t>K8125801834529A</t>
  </si>
  <si>
    <t>K81258</t>
  </si>
  <si>
    <t>2019-04-08 22:29:39</t>
  </si>
  <si>
    <t>K8196101290292A</t>
  </si>
  <si>
    <t>K81961</t>
  </si>
  <si>
    <t>2019-04-08 22:30:25</t>
  </si>
  <si>
    <t>K7852500915537A</t>
  </si>
  <si>
    <t>K78525</t>
  </si>
  <si>
    <t>2019-04-08 22:32:24</t>
  </si>
  <si>
    <t>KN485100379505A</t>
  </si>
  <si>
    <t>KN4851</t>
  </si>
  <si>
    <t>2019-04-08 22:33:06</t>
  </si>
  <si>
    <t>KN484400519336A</t>
  </si>
  <si>
    <t>2019-04-08 22:33:57</t>
  </si>
  <si>
    <t>K8073001082560A</t>
  </si>
  <si>
    <t>K80730</t>
  </si>
  <si>
    <t>2019-04-29 00:07:27</t>
  </si>
  <si>
    <t>K3519101004730A</t>
  </si>
  <si>
    <t>K35191</t>
  </si>
  <si>
    <t>2019-04-29 00:08:03</t>
  </si>
  <si>
    <t>K2174800961542A</t>
  </si>
  <si>
    <t>K21748</t>
  </si>
  <si>
    <t>2019-04-29 00:09:04</t>
  </si>
  <si>
    <t>K2859201344408A</t>
  </si>
  <si>
    <t>K28592</t>
  </si>
  <si>
    <t>2019-05-05 14:52:50</t>
  </si>
  <si>
    <t>KN899300269399A</t>
  </si>
  <si>
    <t>KN8993</t>
  </si>
  <si>
    <t>2019-05-05 14:53:19</t>
  </si>
  <si>
    <t>KN901300415936A</t>
  </si>
  <si>
    <t>KN9013</t>
  </si>
  <si>
    <t>2019-05-05 14:53:41</t>
  </si>
  <si>
    <t>KN900700414412A</t>
  </si>
  <si>
    <t>KN9007</t>
  </si>
  <si>
    <t>2019-05-05 14:54:16</t>
  </si>
  <si>
    <t>KN900300414342A</t>
  </si>
  <si>
    <t>KN9003</t>
  </si>
  <si>
    <t>2019-05-06 09:34:25</t>
  </si>
  <si>
    <t>K6804701140678A</t>
  </si>
  <si>
    <t>K68047</t>
  </si>
  <si>
    <t>2019-05-06 09:35:04</t>
  </si>
  <si>
    <t>K6046701275954A</t>
  </si>
  <si>
    <t>K60467</t>
  </si>
  <si>
    <t>2019-05-06 09:55:21</t>
  </si>
  <si>
    <t>K4843000885424A</t>
  </si>
  <si>
    <t>K48430</t>
  </si>
  <si>
    <t>2019-05-06 09:55:38</t>
  </si>
  <si>
    <t>K4267001228002A</t>
  </si>
  <si>
    <t>K42670</t>
  </si>
  <si>
    <t>2019-05-06 09:57:53</t>
  </si>
  <si>
    <t>KN309700075357A</t>
  </si>
  <si>
    <t>2019-05-06 09:58:39</t>
  </si>
  <si>
    <t>KN309600263047A</t>
  </si>
  <si>
    <t>KN3096</t>
  </si>
  <si>
    <t>2019-05-06 09:59:22</t>
  </si>
  <si>
    <t>KN310900222531A</t>
  </si>
  <si>
    <t>2019-05-06 10:00:12</t>
  </si>
  <si>
    <t>KN310900222739A</t>
  </si>
  <si>
    <t>2019-05-06 14:12:48</t>
  </si>
  <si>
    <t>KN310800278761A</t>
  </si>
  <si>
    <t>KN3108</t>
  </si>
  <si>
    <t>2019-05-06 14:54:01</t>
  </si>
  <si>
    <t>K2090200983667A</t>
  </si>
  <si>
    <t>K20902</t>
  </si>
  <si>
    <t>2019-05-06 16:59:33</t>
  </si>
  <si>
    <t>K2271200983966A</t>
  </si>
  <si>
    <t>K22712</t>
  </si>
  <si>
    <t>2019-05-06 16:59:54</t>
  </si>
  <si>
    <t>K2214100908914A</t>
  </si>
  <si>
    <t>K22141</t>
  </si>
  <si>
    <t>2019-05-06 18:55:47</t>
  </si>
  <si>
    <t>K4888700680010A</t>
  </si>
  <si>
    <t>K48887</t>
  </si>
  <si>
    <t>2019-05-06 18:56:04</t>
  </si>
  <si>
    <t>K3395900949469A</t>
  </si>
  <si>
    <t>K33959</t>
  </si>
  <si>
    <t>2019-03-30 23:19:38</t>
  </si>
  <si>
    <t>K3990201149572A</t>
  </si>
  <si>
    <t>K39902</t>
  </si>
  <si>
    <t>2019-03-30 23:20:02</t>
  </si>
  <si>
    <t>K6106500767177A</t>
  </si>
  <si>
    <t>K6544601443944A</t>
  </si>
  <si>
    <t>K6654501015546A</t>
  </si>
  <si>
    <t>2019-03-31 14:36:42</t>
  </si>
  <si>
    <t>KN628900047911A</t>
  </si>
  <si>
    <t>KN6289</t>
  </si>
  <si>
    <t>2019-04-27 00:02:47</t>
  </si>
  <si>
    <t>KN711700002955A</t>
  </si>
  <si>
    <t>KN7117</t>
  </si>
  <si>
    <t>2019-04-27 01:13:35</t>
  </si>
  <si>
    <t>K9076301040488A</t>
  </si>
  <si>
    <t>K90763</t>
  </si>
  <si>
    <t>2019-04-27 01:13:55</t>
  </si>
  <si>
    <t>K9414401724518A</t>
  </si>
  <si>
    <t>K94144</t>
  </si>
  <si>
    <t>2019-04-22 11:30:11</t>
  </si>
  <si>
    <t>K6858001165646A</t>
  </si>
  <si>
    <t>K68580</t>
  </si>
  <si>
    <t>2019-04-22 12:33:05</t>
  </si>
  <si>
    <t>K7850300914211A</t>
  </si>
  <si>
    <t>K78503</t>
  </si>
  <si>
    <t>2019-04-22 12:33:44</t>
  </si>
  <si>
    <t>K7752700821150A</t>
  </si>
  <si>
    <t>K77527</t>
  </si>
  <si>
    <t>2019-04-22 12:34:27</t>
  </si>
  <si>
    <t>K7975901124928A</t>
  </si>
  <si>
    <t>K79759</t>
  </si>
  <si>
    <t>2019-04-22 12:34:41</t>
  </si>
  <si>
    <t>K8618101208681A</t>
  </si>
  <si>
    <t>K86181</t>
  </si>
  <si>
    <t>2019-04-22 12:34:58</t>
  </si>
  <si>
    <t>K7975901125032A</t>
  </si>
  <si>
    <t>2019-04-22 12:35:01</t>
  </si>
  <si>
    <t>K8451500783291A</t>
  </si>
  <si>
    <t>K84515</t>
  </si>
  <si>
    <t>2019-04-22 12:35:33</t>
  </si>
  <si>
    <t>K7959901021056A</t>
  </si>
  <si>
    <t>K79599</t>
  </si>
  <si>
    <t>2019-04-22 12:36:04</t>
  </si>
  <si>
    <t>K7581701216241A</t>
  </si>
  <si>
    <t>K75817</t>
  </si>
  <si>
    <t>2019-04-22 21:45:55</t>
  </si>
  <si>
    <t>K3887901313169A</t>
  </si>
  <si>
    <t>K38879</t>
  </si>
  <si>
    <t>2019-04-22 21:46:14</t>
  </si>
  <si>
    <t>K5496701754124A</t>
  </si>
  <si>
    <t>K54967</t>
  </si>
  <si>
    <t>2019-04-23 00:06:33</t>
  </si>
  <si>
    <t>K8637701122341A</t>
  </si>
  <si>
    <t>K86377</t>
  </si>
  <si>
    <t>2019-04-23 00:06:53</t>
  </si>
  <si>
    <t>K9104601265400A</t>
  </si>
  <si>
    <t>K91046</t>
  </si>
  <si>
    <t>2019-04-23 09:08:16</t>
  </si>
  <si>
    <t>KN005100341081A</t>
  </si>
  <si>
    <t>KN0051</t>
  </si>
  <si>
    <t>2019-04-23 09:08:55</t>
  </si>
  <si>
    <t>KN003500523649A</t>
  </si>
  <si>
    <t>KN0035</t>
  </si>
  <si>
    <t>2019-04-23 09:09:34</t>
  </si>
  <si>
    <t>KN005600351631A</t>
  </si>
  <si>
    <t>2019-04-23 09:10:30</t>
  </si>
  <si>
    <t>KN005600351763A</t>
  </si>
  <si>
    <t>2019-04-23 09:11:18</t>
  </si>
  <si>
    <t>K1332501129240A</t>
  </si>
  <si>
    <t>K13325</t>
  </si>
  <si>
    <t>2019-04-08 22:34:38</t>
  </si>
  <si>
    <t>K8223601056019A</t>
  </si>
  <si>
    <t>K82236</t>
  </si>
  <si>
    <t>2019-04-09 00:00:03</t>
  </si>
  <si>
    <t>6217852600017600602</t>
  </si>
  <si>
    <t>KN819300000011A</t>
  </si>
  <si>
    <t>KN8193</t>
  </si>
  <si>
    <t>2019-04-09 23:56:41</t>
  </si>
  <si>
    <t>KN484200526075A</t>
  </si>
  <si>
    <t>KN4842</t>
  </si>
  <si>
    <t>2019-04-09 23:57:31</t>
  </si>
  <si>
    <t>KN483900415663A</t>
  </si>
  <si>
    <t>KN4839</t>
  </si>
  <si>
    <t>2019-04-09 23:58:13</t>
  </si>
  <si>
    <t>KN484200526197A</t>
  </si>
  <si>
    <t>2019-04-09 23:59:03</t>
  </si>
  <si>
    <t>KN483900415771A</t>
  </si>
  <si>
    <t>2019-04-10 13:46:58</t>
  </si>
  <si>
    <t>K3753501037083A</t>
  </si>
  <si>
    <t>K37535</t>
  </si>
  <si>
    <t>2019-04-10 14:09:10</t>
  </si>
  <si>
    <t>K3613001169982A</t>
  </si>
  <si>
    <t>K36130</t>
  </si>
  <si>
    <t>2019-04-11 15:19:18</t>
  </si>
  <si>
    <t>K2041901317540A</t>
  </si>
  <si>
    <t>K20419</t>
  </si>
  <si>
    <t>2019-04-11 15:20:27</t>
  </si>
  <si>
    <t>235000</t>
  </si>
  <si>
    <t>KN590900205144A</t>
  </si>
  <si>
    <t>KN5909</t>
  </si>
  <si>
    <t>2019-04-11 15:52:05</t>
  </si>
  <si>
    <t>234997</t>
  </si>
  <si>
    <t>K1392501248046A</t>
  </si>
  <si>
    <t>K13925</t>
  </si>
  <si>
    <t>2019-04-12 13:12:35</t>
  </si>
  <si>
    <t>184997</t>
  </si>
  <si>
    <t>K5442101160165A</t>
  </si>
  <si>
    <t>K54421</t>
  </si>
  <si>
    <t>2019-04-12 13:13:26</t>
  </si>
  <si>
    <t>134997</t>
  </si>
  <si>
    <t>K5979501670801A</t>
  </si>
  <si>
    <t>K59795</t>
  </si>
  <si>
    <t>2019-04-12 13:13:58</t>
  </si>
  <si>
    <t>84997</t>
  </si>
  <si>
    <t>K6255301141123A</t>
  </si>
  <si>
    <t>K62553</t>
  </si>
  <si>
    <t>2019-04-12 13:14:20</t>
  </si>
  <si>
    <t>34997</t>
  </si>
  <si>
    <t>K4710701242667A</t>
  </si>
  <si>
    <t>K47107</t>
  </si>
  <si>
    <t>2019-04-12 13:14:46</t>
  </si>
  <si>
    <t>K4737901321901A</t>
  </si>
  <si>
    <t>K47379</t>
  </si>
  <si>
    <t>2019-04-13 14:58:58</t>
  </si>
  <si>
    <t>KN463300007555A</t>
  </si>
  <si>
    <t>KN4633</t>
  </si>
  <si>
    <t>2019-04-13 14:59:30</t>
  </si>
  <si>
    <t>KN842700052885A</t>
  </si>
  <si>
    <t>KN8427</t>
  </si>
  <si>
    <t>2019-04-13 15:00:01</t>
  </si>
  <si>
    <t>KN842800053276A</t>
  </si>
  <si>
    <t>KN8428</t>
  </si>
  <si>
    <t>2019-04-13 15:00:35</t>
  </si>
  <si>
    <t>KN844000053461A</t>
  </si>
  <si>
    <t>KN8440</t>
  </si>
  <si>
    <t>2019-04-13 20:03:26</t>
  </si>
  <si>
    <t>K5278300811959A</t>
  </si>
  <si>
    <t>K52783</t>
  </si>
  <si>
    <t>2019-05-06 19:26:03</t>
  </si>
  <si>
    <t>KN310000345633A</t>
  </si>
  <si>
    <t>2019-05-06 19:32:13</t>
  </si>
  <si>
    <t>KN228300008831A</t>
  </si>
  <si>
    <t>KN2283</t>
  </si>
  <si>
    <t>2019-05-06 19:34:53</t>
  </si>
  <si>
    <t>KN311000347144A</t>
  </si>
  <si>
    <t>KN3110</t>
  </si>
  <si>
    <t>2019-05-06 19:36:13</t>
  </si>
  <si>
    <t>KN311100380545A</t>
  </si>
  <si>
    <t>2019-05-06 22:27:07</t>
  </si>
  <si>
    <t>K8934801281868A</t>
  </si>
  <si>
    <t>K89348</t>
  </si>
  <si>
    <t>2019-05-06 22:27:31</t>
  </si>
  <si>
    <t>K6909601597705A</t>
  </si>
  <si>
    <t>K69096</t>
  </si>
  <si>
    <t>2019-05-06 22:38:40</t>
  </si>
  <si>
    <t>KN244800203449A</t>
  </si>
  <si>
    <t>KN2448</t>
  </si>
  <si>
    <t>2019-05-06 22:40:00</t>
  </si>
  <si>
    <t>KN309800373339A</t>
  </si>
  <si>
    <t>KN3098</t>
  </si>
  <si>
    <t>2019-05-06 22:52:34</t>
  </si>
  <si>
    <t>K7613300765858A</t>
  </si>
  <si>
    <t>K76133</t>
  </si>
  <si>
    <t>2019-05-06 22:52:54</t>
  </si>
  <si>
    <t>K7226800907438A</t>
  </si>
  <si>
    <t>K72268</t>
  </si>
  <si>
    <t>2019-05-07 09:49:10</t>
  </si>
  <si>
    <t>99999</t>
  </si>
  <si>
    <t>K7971401296975A</t>
  </si>
  <si>
    <t>K79714</t>
  </si>
  <si>
    <t>2019-05-07 12:52:40</t>
  </si>
  <si>
    <t>49999</t>
  </si>
  <si>
    <t>K2990700909324A</t>
  </si>
  <si>
    <t>K29907</t>
  </si>
  <si>
    <t>2019-05-07 12:54:22</t>
  </si>
  <si>
    <t>KN710300057187A</t>
  </si>
  <si>
    <t>KN7103</t>
  </si>
  <si>
    <t>2019-05-07 14:26:26</t>
  </si>
  <si>
    <t>KN710600072005A</t>
  </si>
  <si>
    <t>KN7106</t>
  </si>
  <si>
    <t>2019-05-07 15:13:36</t>
  </si>
  <si>
    <t>KN709400080365A</t>
  </si>
  <si>
    <t>KN7094</t>
  </si>
  <si>
    <t>2019-05-07 15:14:17</t>
  </si>
  <si>
    <t>KN710500080407A</t>
  </si>
  <si>
    <t>KN7105</t>
  </si>
  <si>
    <t>2019-05-07 18:00:28</t>
  </si>
  <si>
    <t>KN710600109483A</t>
  </si>
  <si>
    <t>2019-05-07 18:03:47</t>
  </si>
  <si>
    <t>K7133801139456A</t>
  </si>
  <si>
    <t>K71338</t>
  </si>
  <si>
    <t>2019-05-07 18:04:04</t>
  </si>
  <si>
    <t>K7689601071170A</t>
  </si>
  <si>
    <t>K76896</t>
  </si>
  <si>
    <t>2019-05-07 18:04:20</t>
  </si>
  <si>
    <t>K8477800925953A</t>
  </si>
  <si>
    <t>K84778</t>
  </si>
  <si>
    <t>2019-05-07 18:18:03</t>
  </si>
  <si>
    <t>KN710800111523A</t>
  </si>
  <si>
    <t>KN7108</t>
  </si>
  <si>
    <t>2019-05-07 18:18:39</t>
  </si>
  <si>
    <t>KN710500111265A</t>
  </si>
  <si>
    <t>2019-05-07 22:28:39</t>
  </si>
  <si>
    <t>K9736601584914A</t>
  </si>
  <si>
    <t>K97366</t>
  </si>
  <si>
    <t>2019-05-07 22:42:15</t>
  </si>
  <si>
    <t>6217003380009446268</t>
  </si>
  <si>
    <t>KN708700141667A</t>
  </si>
  <si>
    <t>KN7087</t>
  </si>
  <si>
    <t>2019-05-07 22:43:00</t>
  </si>
  <si>
    <t>KN710000270210A</t>
  </si>
  <si>
    <t>KN7100</t>
  </si>
  <si>
    <t>2019-05-07 22:43:33</t>
  </si>
  <si>
    <t>KN710500142567A</t>
  </si>
  <si>
    <t>2019-05-08 08:29:00</t>
  </si>
  <si>
    <t>K4306501604877A</t>
  </si>
  <si>
    <t>K43065</t>
  </si>
  <si>
    <t>2019-04-13 20:04:07</t>
  </si>
  <si>
    <t>K5711301308670A</t>
  </si>
  <si>
    <t>K57113</t>
  </si>
  <si>
    <t>2019-04-13 20:04:33</t>
  </si>
  <si>
    <t>K5648200915137A</t>
  </si>
  <si>
    <t>K56482</t>
  </si>
  <si>
    <t>2019-04-13 20:05:00</t>
  </si>
  <si>
    <t>K5512601200744A</t>
  </si>
  <si>
    <t>K55126</t>
  </si>
  <si>
    <t>2019-04-14 12:42:33</t>
  </si>
  <si>
    <t>KN497100042536A</t>
  </si>
  <si>
    <t>KN4971</t>
  </si>
  <si>
    <t>2019-04-14 17:58:30</t>
  </si>
  <si>
    <t>K8233900996593A</t>
  </si>
  <si>
    <t>K82339</t>
  </si>
  <si>
    <t>2019-04-14 20:37:40</t>
  </si>
  <si>
    <t>KN497100097925A</t>
  </si>
  <si>
    <t>2019-04-14 20:39:37</t>
  </si>
  <si>
    <t>K1260001011873A</t>
  </si>
  <si>
    <t>K12600</t>
  </si>
  <si>
    <t>2019-04-14 20:40:13</t>
  </si>
  <si>
    <t>K1241301183821A</t>
  </si>
  <si>
    <t>K12413</t>
  </si>
  <si>
    <t>2019-04-14 20:43:19</t>
  </si>
  <si>
    <t>KN496400098715A</t>
  </si>
  <si>
    <t>KN4964</t>
  </si>
  <si>
    <t>2019-04-14 20:44:19</t>
  </si>
  <si>
    <t>KN496500098423A</t>
  </si>
  <si>
    <t>KN4965</t>
  </si>
  <si>
    <t>2019-04-14 20:45:12</t>
  </si>
  <si>
    <t>KN497500273437A</t>
  </si>
  <si>
    <t>KN4975</t>
  </si>
  <si>
    <t>2019-04-15 02:02:33</t>
  </si>
  <si>
    <t>K7402400896899A</t>
  </si>
  <si>
    <t>K74024</t>
  </si>
  <si>
    <t>2019-04-15 02:03:28</t>
  </si>
  <si>
    <t>K4291901081458A</t>
  </si>
  <si>
    <t>K42919</t>
  </si>
  <si>
    <t>2019-04-15 02:03:48</t>
  </si>
  <si>
    <t>K4532601104463A</t>
  </si>
  <si>
    <t>K45326</t>
  </si>
  <si>
    <t>2019-04-15 02:04:08</t>
  </si>
  <si>
    <t>K6664300886474A</t>
  </si>
  <si>
    <t>K66643</t>
  </si>
  <si>
    <t>2019-04-22 09:45:30</t>
  </si>
  <si>
    <t>KN570200027427A</t>
  </si>
  <si>
    <t>KN5702</t>
  </si>
  <si>
    <t>2019-04-22 09:46:34</t>
  </si>
  <si>
    <t>K1385301329789A</t>
  </si>
  <si>
    <t>K13853</t>
  </si>
  <si>
    <t>2019-04-22 11:24:02</t>
  </si>
  <si>
    <t>6214839571687672苏磊-0910-转账(苏磊62290855301777091其他</t>
  </si>
  <si>
    <t>苏磊-0910-转账(苏磊62290855301777091</t>
  </si>
  <si>
    <t>K7581701190973A</t>
  </si>
  <si>
    <t>2019-04-26 11:52:18</t>
  </si>
  <si>
    <t>KN304800058685A</t>
  </si>
  <si>
    <t>KN3048</t>
  </si>
  <si>
    <t>2019-04-26 11:54:58</t>
  </si>
  <si>
    <t>KN335300286671A</t>
  </si>
  <si>
    <t>KN3353</t>
  </si>
  <si>
    <t>2019-04-26 11:56:24</t>
  </si>
  <si>
    <t>KN788600093462A</t>
  </si>
  <si>
    <t>2019-04-26 11:57:59</t>
  </si>
  <si>
    <t>KN789200062160A</t>
  </si>
  <si>
    <t>2019-04-26 12:00:44</t>
  </si>
  <si>
    <t>K7970400963259A</t>
  </si>
  <si>
    <t>K79704</t>
  </si>
  <si>
    <t>2019-04-27 01:14:17</t>
  </si>
  <si>
    <t>K1284700839573A</t>
  </si>
  <si>
    <t>K12847</t>
  </si>
  <si>
    <t>2019-04-27 15:56:40</t>
  </si>
  <si>
    <t>KN712600218429A</t>
  </si>
  <si>
    <t>KN7126</t>
  </si>
  <si>
    <t>2019-04-27 15:57:11</t>
  </si>
  <si>
    <t>KN711700066661A</t>
  </si>
  <si>
    <t>2019-04-27 15:57:17</t>
  </si>
  <si>
    <t>KN712700265304A</t>
  </si>
  <si>
    <t>KN7127</t>
  </si>
  <si>
    <t>2019-04-27 15:57:38</t>
  </si>
  <si>
    <t>KN711300218637A</t>
  </si>
  <si>
    <t>KN7113</t>
  </si>
  <si>
    <t>2019-04-27 15:57:45</t>
  </si>
  <si>
    <t>KN712600218561A</t>
  </si>
  <si>
    <t>2019-04-27 15:58:04</t>
  </si>
  <si>
    <t>KN711200062831A</t>
  </si>
  <si>
    <t>KN7112</t>
  </si>
  <si>
    <t>2019-04-27 15:58:49</t>
  </si>
  <si>
    <t>中国建设银行股份有限公司柳州沿江路支行</t>
  </si>
  <si>
    <t>KN713500064029A</t>
  </si>
  <si>
    <t>KN7135</t>
  </si>
  <si>
    <t>2019-04-27 15:59:43</t>
  </si>
  <si>
    <t>KN711900264273A</t>
  </si>
  <si>
    <t>KN7119</t>
  </si>
  <si>
    <t>2019-04-27 16:00:19</t>
  </si>
  <si>
    <t>KN713400063665A</t>
  </si>
  <si>
    <t>KN7134</t>
  </si>
  <si>
    <t>2019-04-27 16:00:59</t>
  </si>
  <si>
    <t>KN711900264445A</t>
  </si>
  <si>
    <t>2019-04-27 16:02:37</t>
  </si>
  <si>
    <t>K9791100961941A</t>
  </si>
  <si>
    <t>K97911</t>
  </si>
  <si>
    <t>2019-04-27 16:03:00</t>
  </si>
  <si>
    <t>K9323001183212A</t>
  </si>
  <si>
    <t>K93230</t>
  </si>
  <si>
    <t>2019-04-27 16:03:19</t>
  </si>
  <si>
    <t>K7939601138296A</t>
  </si>
  <si>
    <t>K79396</t>
  </si>
  <si>
    <t>2019-04-27 16:03:41</t>
  </si>
  <si>
    <t>K9436701016256A</t>
  </si>
  <si>
    <t>K94367</t>
  </si>
  <si>
    <t>2019-04-27 16:05:08</t>
  </si>
  <si>
    <t>K8816700849907A</t>
  </si>
  <si>
    <t>K88167</t>
  </si>
  <si>
    <t>2019-04-27 16:05:26</t>
  </si>
  <si>
    <t>K0499901167227A</t>
  </si>
  <si>
    <t>K04999</t>
  </si>
  <si>
    <t>2019-04-27 16:05:43</t>
  </si>
  <si>
    <t>K0583900602532A</t>
  </si>
  <si>
    <t>K05839</t>
  </si>
  <si>
    <t>622908553025118812</t>
  </si>
  <si>
    <t>552050126203362038</t>
  </si>
  <si>
    <t>452223197807211013</t>
  </si>
  <si>
    <t>2019-04-01 19:01:59</t>
  </si>
  <si>
    <t>20020.09</t>
  </si>
  <si>
    <t>汇款汇入</t>
  </si>
  <si>
    <t>兴业银行南宁邕州支行</t>
  </si>
  <si>
    <t>10408720</t>
  </si>
  <si>
    <t>H00100201904010018415873220000</t>
  </si>
  <si>
    <t>6676A7FY</t>
  </si>
  <si>
    <t>查询成功</t>
  </si>
  <si>
    <t>2019-04-01 19:42:17</t>
  </si>
  <si>
    <t>10020.09</t>
  </si>
  <si>
    <t>622908553025118812ATM存取转账现金交易</t>
  </si>
  <si>
    <t>兴业银行</t>
  </si>
  <si>
    <t>ATM存取转账</t>
  </si>
  <si>
    <t>兴业银行柳州分行</t>
  </si>
  <si>
    <t>10885505</t>
  </si>
  <si>
    <t>H00100201904010018435216530000</t>
  </si>
  <si>
    <t>260589291</t>
  </si>
  <si>
    <t>97100030</t>
  </si>
  <si>
    <t>2019-04-01 19:42:52</t>
  </si>
  <si>
    <t>20.09</t>
  </si>
  <si>
    <t>10891797</t>
  </si>
  <si>
    <t>H00100201904010018435192910000</t>
  </si>
  <si>
    <t>97100031</t>
  </si>
  <si>
    <t>2019-04-02 15:34:08</t>
  </si>
  <si>
    <t>19553501</t>
  </si>
  <si>
    <t>H00100201904020018886432930000</t>
  </si>
  <si>
    <t>6676A239</t>
  </si>
  <si>
    <t>2019-04-02 16:22:50</t>
  </si>
  <si>
    <t>20191077</t>
  </si>
  <si>
    <t>H00100201904020018920850010000</t>
  </si>
  <si>
    <t>91520011</t>
  </si>
  <si>
    <t>2019-04-02 16:23:33</t>
  </si>
  <si>
    <t>20199989</t>
  </si>
  <si>
    <t>H00100201904020018921243130000</t>
  </si>
  <si>
    <t>91520012</t>
  </si>
  <si>
    <t>2019-04-04 22:05:06</t>
  </si>
  <si>
    <t>47460212</t>
  </si>
  <si>
    <t>H00100201904040020259003090000</t>
  </si>
  <si>
    <t>6676A710</t>
  </si>
  <si>
    <t>2019-04-04 23:36:25</t>
  </si>
  <si>
    <t>47984766</t>
  </si>
  <si>
    <t>H00100201904040020285223350000</t>
  </si>
  <si>
    <t>91490008</t>
  </si>
  <si>
    <t>2019-04-04 23:37:04</t>
  </si>
  <si>
    <t>47987128</t>
  </si>
  <si>
    <t>H00100201904040020285386760000</t>
  </si>
  <si>
    <t>91490009</t>
  </si>
  <si>
    <t>2019-04-05 12:42:42</t>
  </si>
  <si>
    <t>6217003380010759311</t>
  </si>
  <si>
    <t>51569380</t>
  </si>
  <si>
    <t>H00100201904050020459480720000</t>
  </si>
  <si>
    <t>66765148</t>
  </si>
  <si>
    <t>2019-04-05 13:12:46</t>
  </si>
  <si>
    <t>51836131</t>
  </si>
  <si>
    <t>H00100201904050020470842940000</t>
  </si>
  <si>
    <t>91510008</t>
  </si>
  <si>
    <t>2019-04-05 13:13:22</t>
  </si>
  <si>
    <t>51841577</t>
  </si>
  <si>
    <t>H00100201904050020471197630000</t>
  </si>
  <si>
    <t>91510009</t>
  </si>
  <si>
    <t>2019-04-06 02:57:42</t>
  </si>
  <si>
    <t>57605262</t>
  </si>
  <si>
    <t>H00100201904060020716678200000</t>
  </si>
  <si>
    <t>66760973</t>
  </si>
  <si>
    <t>2019-04-06 12:34:49</t>
  </si>
  <si>
    <t>60531314</t>
  </si>
  <si>
    <t>H00100201904060020860855380000</t>
  </si>
  <si>
    <t>91500004</t>
  </si>
  <si>
    <t>2019-04-06 12:36:18</t>
  </si>
  <si>
    <t>60543307</t>
  </si>
  <si>
    <t>H00100201904060020861423260000</t>
  </si>
  <si>
    <t>91490001</t>
  </si>
  <si>
    <t>2019-04-07 10:52:24</t>
  </si>
  <si>
    <t>68631476</t>
  </si>
  <si>
    <t>H00100201904070021224377380000</t>
  </si>
  <si>
    <t>66763571</t>
  </si>
  <si>
    <t>2019-04-07 13:59:58</t>
  </si>
  <si>
    <t>70397880</t>
  </si>
  <si>
    <t>H00100201904070021299528230000</t>
  </si>
  <si>
    <t>91510005</t>
  </si>
  <si>
    <t>2019-04-07 14:00:34</t>
  </si>
  <si>
    <t>70405013</t>
  </si>
  <si>
    <t>H00100201904070021299931020000</t>
  </si>
  <si>
    <t>91510006</t>
  </si>
  <si>
    <t>553010126205131651</t>
  </si>
  <si>
    <t>2019-04-09 10:07:18</t>
  </si>
  <si>
    <t>中国工商银行总行清算中心</t>
  </si>
  <si>
    <t>汇款汇出</t>
  </si>
  <si>
    <t>90739718</t>
  </si>
  <si>
    <t>H00100201904090000781593940000</t>
  </si>
  <si>
    <t>99952635</t>
  </si>
  <si>
    <t>2019-04-09 10:17:18</t>
  </si>
  <si>
    <t>90903530</t>
  </si>
  <si>
    <t>H00100201904090000789523790000</t>
  </si>
  <si>
    <t>66200246</t>
  </si>
  <si>
    <t>2019-04-09 12:18:55</t>
  </si>
  <si>
    <t>92697040</t>
  </si>
  <si>
    <t>H00100201904090000876951040000</t>
  </si>
  <si>
    <t>66200456</t>
  </si>
  <si>
    <t>2019-05-10 09:56:04</t>
  </si>
  <si>
    <t>464748866</t>
  </si>
  <si>
    <t>H00100201905100017736285010000</t>
  </si>
  <si>
    <t>99952451</t>
  </si>
  <si>
    <t>2019-05-10 09:56:40</t>
  </si>
  <si>
    <t>464758422</t>
  </si>
  <si>
    <t>H00100201905100017736686090000</t>
  </si>
  <si>
    <t>99952456</t>
  </si>
  <si>
    <t>2019-05-10 09:57:07</t>
  </si>
  <si>
    <t>464766104</t>
  </si>
  <si>
    <t>H00100201905100017736904230000</t>
  </si>
  <si>
    <t>99952472</t>
  </si>
  <si>
    <t>2019-05-10 09:57:34</t>
  </si>
  <si>
    <t>464773495</t>
  </si>
  <si>
    <t>H00100201905100017737290330000</t>
  </si>
  <si>
    <t>99952481</t>
  </si>
  <si>
    <t>2019-05-10 13:22:13</t>
  </si>
  <si>
    <t>467908757</t>
  </si>
  <si>
    <t>H00100201905100017879291260000</t>
  </si>
  <si>
    <t>66769560</t>
  </si>
  <si>
    <t>2019-05-10 17:09:11</t>
  </si>
  <si>
    <t>471926976</t>
  </si>
  <si>
    <t>H00100201905100018056732200000</t>
  </si>
  <si>
    <t>9995A16J</t>
  </si>
  <si>
    <t>2019-05-10 17:30:55</t>
  </si>
  <si>
    <t>472310653</t>
  </si>
  <si>
    <t>H00100201905100018071909720000</t>
  </si>
  <si>
    <t>6676A6ID</t>
  </si>
  <si>
    <t>2019-05-10 17:31:26</t>
  </si>
  <si>
    <t>472321214</t>
  </si>
  <si>
    <t>H00100201905100018072289720000</t>
  </si>
  <si>
    <t>6676A6IX</t>
  </si>
  <si>
    <t>2019-05-10 17:32:25</t>
  </si>
  <si>
    <t>472340434</t>
  </si>
  <si>
    <t>H00100201905100018072875500000</t>
  </si>
  <si>
    <t>6676A6JT</t>
  </si>
  <si>
    <t>2019-05-10 17:34:01</t>
  </si>
  <si>
    <t>472369963</t>
  </si>
  <si>
    <t>H00100201905100018074138040000</t>
  </si>
  <si>
    <t>6676A6LD</t>
  </si>
  <si>
    <t>2019-05-11 08:27:20</t>
  </si>
  <si>
    <t>6217003380010485743</t>
  </si>
  <si>
    <t>中国建设银行总行(不受理个人业务)</t>
  </si>
  <si>
    <t>478273995</t>
  </si>
  <si>
    <t>H00100201905110018306924370000</t>
  </si>
  <si>
    <t>99951165</t>
  </si>
  <si>
    <t>2019-05-11 08:27:57</t>
  </si>
  <si>
    <t>478278317</t>
  </si>
  <si>
    <t>H00100201905110018307201670000</t>
  </si>
  <si>
    <t>99951168</t>
  </si>
  <si>
    <t>2019-05-11 08:28:45</t>
  </si>
  <si>
    <t>478284215</t>
  </si>
  <si>
    <t>H00100201905110018307481100000</t>
  </si>
  <si>
    <t>99951172</t>
  </si>
  <si>
    <t>2019-05-11 08:29:24</t>
  </si>
  <si>
    <t>478288930</t>
  </si>
  <si>
    <t>H00100201905110018307402500000</t>
  </si>
  <si>
    <t>99951176</t>
  </si>
  <si>
    <t>2019-05-11 10:50:58</t>
  </si>
  <si>
    <t>兴业银行柳州高新支行</t>
  </si>
  <si>
    <t>兴业银行南宁分行专业处理中心</t>
  </si>
  <si>
    <t>479755880</t>
  </si>
  <si>
    <t>H00100201905110018372089140000</t>
  </si>
  <si>
    <t>260480388</t>
  </si>
  <si>
    <t>99952569</t>
  </si>
  <si>
    <t>2019-05-11 10:54:03</t>
  </si>
  <si>
    <t>479789946</t>
  </si>
  <si>
    <t>H00100201905110018373471970000</t>
  </si>
  <si>
    <t>66764429</t>
  </si>
  <si>
    <t>2019-05-11 15:50:06</t>
  </si>
  <si>
    <t>482925408</t>
  </si>
  <si>
    <t>H00100201905110018464206910000</t>
  </si>
  <si>
    <t>66090403</t>
  </si>
  <si>
    <t>2019-05-12 00:24:00</t>
  </si>
  <si>
    <t>6217003380010949201</t>
  </si>
  <si>
    <t>487532150</t>
  </si>
  <si>
    <t>H00100201905120018689499120000</t>
  </si>
  <si>
    <t>99950294</t>
  </si>
  <si>
    <t>2019-05-12 10:11:41</t>
  </si>
  <si>
    <t>490263609</t>
  </si>
  <si>
    <t>H00100201905120018792878610000</t>
  </si>
  <si>
    <t>99951869</t>
  </si>
  <si>
    <t>2019-05-12 10:12:13</t>
  </si>
  <si>
    <t>490269268</t>
  </si>
  <si>
    <t>H00100201905120018793158560000</t>
  </si>
  <si>
    <t>99951874</t>
  </si>
  <si>
    <t>2019-05-12 10:35:43</t>
  </si>
  <si>
    <t>490539877</t>
  </si>
  <si>
    <t>H00100201905120018804063670000</t>
  </si>
  <si>
    <t>99952152</t>
  </si>
  <si>
    <t>2019-05-12 10:36:15</t>
  </si>
  <si>
    <t>490545835</t>
  </si>
  <si>
    <t>H00100201905120018804252280000</t>
  </si>
  <si>
    <t>99952158</t>
  </si>
  <si>
    <t>2019-05-12 10:37:05</t>
  </si>
  <si>
    <t>490555270</t>
  </si>
  <si>
    <t>H00100201905120018804781510000</t>
  </si>
  <si>
    <t>99952170</t>
  </si>
  <si>
    <t>2019-05-12 11:00:06</t>
  </si>
  <si>
    <t>490814323</t>
  </si>
  <si>
    <t>H00100201905120018621419230000</t>
  </si>
  <si>
    <t>66090144</t>
  </si>
  <si>
    <t>2019-05-12 12:44:29</t>
  </si>
  <si>
    <t>491931062</t>
  </si>
  <si>
    <t>H00100201905120018859389340000</t>
  </si>
  <si>
    <t>99953650</t>
  </si>
  <si>
    <t>2019-05-12 12:45:06</t>
  </si>
  <si>
    <t>491937210</t>
  </si>
  <si>
    <t>H00100201905120018859626940000</t>
  </si>
  <si>
    <t>99953658</t>
  </si>
  <si>
    <t>2019-05-12 12:45:57</t>
  </si>
  <si>
    <t>491945829</t>
  </si>
  <si>
    <t>H00100201905120018860106540000</t>
  </si>
  <si>
    <t>99953673</t>
  </si>
  <si>
    <t>2019-05-12 13:27:33</t>
  </si>
  <si>
    <t>492372438</t>
  </si>
  <si>
    <t>H00100201905120018876650910000</t>
  </si>
  <si>
    <t>66766594</t>
  </si>
  <si>
    <t>2019-05-12 16:38:07</t>
  </si>
  <si>
    <t>494333694</t>
  </si>
  <si>
    <t>H00100201905120018957192960000</t>
  </si>
  <si>
    <t>6676A04K</t>
  </si>
  <si>
    <t>2019-05-12 16:38:28</t>
  </si>
  <si>
    <t>494337495</t>
  </si>
  <si>
    <t>H00100201905120018957311330000</t>
  </si>
  <si>
    <t>6676A04R</t>
  </si>
  <si>
    <t>2019-05-12 16:38:54</t>
  </si>
  <si>
    <t>494342053</t>
  </si>
  <si>
    <t>H00100201905120018957718670000</t>
  </si>
  <si>
    <t>6676A04Z</t>
  </si>
  <si>
    <t>2019-05-12 16:39:19</t>
  </si>
  <si>
    <t>494346629</t>
  </si>
  <si>
    <t>H00100201905120018957795250000</t>
  </si>
  <si>
    <t>6676A059</t>
  </si>
  <si>
    <t>2019-05-12 20:22:10</t>
  </si>
  <si>
    <t>496778194</t>
  </si>
  <si>
    <t>H00100201905120019048001310000</t>
  </si>
  <si>
    <t>91500026</t>
  </si>
  <si>
    <t>2019-05-12 20:22:55</t>
  </si>
  <si>
    <t>496785536</t>
  </si>
  <si>
    <t>H00100201905120019048258830000</t>
  </si>
  <si>
    <t>91500027</t>
  </si>
  <si>
    <t>2019-05-13 19:32:15</t>
  </si>
  <si>
    <t>509169075</t>
  </si>
  <si>
    <t>H00100201905130019603395040000</t>
  </si>
  <si>
    <t>9995A20P</t>
  </si>
  <si>
    <t>2019-05-13 19:32:43</t>
  </si>
  <si>
    <t>509175447</t>
  </si>
  <si>
    <t>H00100201905130019603597600000</t>
  </si>
  <si>
    <t>9995A20T</t>
  </si>
  <si>
    <t>2019-05-13 19:33:13</t>
  </si>
  <si>
    <t>509182049</t>
  </si>
  <si>
    <t>H00100201905130019603795170000</t>
  </si>
  <si>
    <t>9995A210</t>
  </si>
  <si>
    <t>2019-05-13 19:33:53</t>
  </si>
  <si>
    <t>509191239</t>
  </si>
  <si>
    <t>H00100201905130019604088740000</t>
  </si>
  <si>
    <t>9995A215</t>
  </si>
  <si>
    <t>2019-05-19 13:32:01</t>
  </si>
  <si>
    <t>581140298</t>
  </si>
  <si>
    <t>H00100201905190001185085510000</t>
  </si>
  <si>
    <t>66767749</t>
  </si>
  <si>
    <t>2019-05-19 13:33:04</t>
  </si>
  <si>
    <t>581150859</t>
  </si>
  <si>
    <t>H00100201905190001185258390000</t>
  </si>
  <si>
    <t>99954614</t>
  </si>
  <si>
    <t>2019-05-20 00:09:22</t>
  </si>
  <si>
    <t>587083920</t>
  </si>
  <si>
    <t>H00100201905200001427193970000</t>
  </si>
  <si>
    <t>66760348</t>
  </si>
  <si>
    <t>2019-05-20 00:10:01</t>
  </si>
  <si>
    <t>587087001</t>
  </si>
  <si>
    <t>H00100201905200001427385520000</t>
  </si>
  <si>
    <t>66760358</t>
  </si>
  <si>
    <t>2019-05-20 00:10:30</t>
  </si>
  <si>
    <t>587089499</t>
  </si>
  <si>
    <t>H00100201905200001427378380000</t>
  </si>
  <si>
    <t>66760365</t>
  </si>
  <si>
    <t>2019-05-20 00:17:52</t>
  </si>
  <si>
    <t>587121975</t>
  </si>
  <si>
    <t>H00100201905200001428703920000</t>
  </si>
  <si>
    <t>66760441</t>
  </si>
  <si>
    <t>2019-05-20 08:24:25</t>
  </si>
  <si>
    <t>589411865</t>
  </si>
  <si>
    <t>H00100201905200001494752400000</t>
  </si>
  <si>
    <t>99951217</t>
  </si>
  <si>
    <t>2019-05-20 08:25:51</t>
  </si>
  <si>
    <t>589426036</t>
  </si>
  <si>
    <t>H00100201905200001492002020000</t>
  </si>
  <si>
    <t>99951229</t>
  </si>
  <si>
    <t>2019-05-20 08:26:18</t>
  </si>
  <si>
    <t>589430297</t>
  </si>
  <si>
    <t>H00100201905200001495690030000</t>
  </si>
  <si>
    <t>99951232</t>
  </si>
  <si>
    <t>2019-05-20 08:27:27</t>
  </si>
  <si>
    <t>589441135</t>
  </si>
  <si>
    <t>H00100201905200001496143620000</t>
  </si>
  <si>
    <t>99951246</t>
  </si>
  <si>
    <t>2019-05-20 11:04:45</t>
  </si>
  <si>
    <t>591915036</t>
  </si>
  <si>
    <t>H00100201905200001613153590000</t>
  </si>
  <si>
    <t>66766259</t>
  </si>
  <si>
    <t>2019-05-20 11:05:12</t>
  </si>
  <si>
    <t>591923079</t>
  </si>
  <si>
    <t>H00100201905200001613383700000</t>
  </si>
  <si>
    <t>66766280</t>
  </si>
  <si>
    <t>2019-05-20 11:06:05</t>
  </si>
  <si>
    <t>591939816</t>
  </si>
  <si>
    <t>H00100201905200001614258100000</t>
  </si>
  <si>
    <t>66766304</t>
  </si>
  <si>
    <t>2019-05-20 11:06:35</t>
  </si>
  <si>
    <t>591949499</t>
  </si>
  <si>
    <t>H00100201905200001614488430000</t>
  </si>
  <si>
    <t>66766322</t>
  </si>
  <si>
    <t>2019-05-20 11:13:34</t>
  </si>
  <si>
    <t>592078230</t>
  </si>
  <si>
    <t>H00100201905200001620291950000</t>
  </si>
  <si>
    <t>66200820</t>
  </si>
  <si>
    <t>2019-05-20 12:47:27</t>
  </si>
  <si>
    <t>622908553017770910柜员取款现金交易</t>
  </si>
  <si>
    <t>柜员取款</t>
  </si>
  <si>
    <t>593669660</t>
  </si>
  <si>
    <t>H00100201905200001687142480000</t>
  </si>
  <si>
    <t>260521285</t>
  </si>
  <si>
    <t>03600019</t>
  </si>
  <si>
    <t>2019-05-20 14:54:04</t>
  </si>
  <si>
    <t>中国光大银行股份有限公司柳州柳北支行</t>
  </si>
  <si>
    <t>595572389</t>
  </si>
  <si>
    <t>H00100201905200001776879340000</t>
  </si>
  <si>
    <t>66201351</t>
  </si>
  <si>
    <t>2019-05-20 14:57:26</t>
  </si>
  <si>
    <t>兴业银行股份有限公司南宁分行专业处理中心</t>
  </si>
  <si>
    <t>595628020</t>
  </si>
  <si>
    <t>H00100201905200001779858540000</t>
  </si>
  <si>
    <t>66201364</t>
  </si>
  <si>
    <t>2019-05-20 18:58:08</t>
  </si>
  <si>
    <t>599327624</t>
  </si>
  <si>
    <t>H00100201905200001945153240000</t>
  </si>
  <si>
    <t>9995A3DI</t>
  </si>
  <si>
    <t>2019-05-20 18:58:38</t>
  </si>
  <si>
    <t>599332947</t>
  </si>
  <si>
    <t>H00100201905200001945388340000</t>
  </si>
  <si>
    <t>9995A3DQ</t>
  </si>
  <si>
    <t>2019-05-20 18:59:05</t>
  </si>
  <si>
    <t>599338012</t>
  </si>
  <si>
    <t>H00100201905200001945726020000</t>
  </si>
  <si>
    <t>9995A3DW</t>
  </si>
  <si>
    <t>2019-05-20 18:59:34</t>
  </si>
  <si>
    <t>599343192</t>
  </si>
  <si>
    <t>H00100201905200001945918770000</t>
  </si>
  <si>
    <t>9995A3E3</t>
  </si>
  <si>
    <t>2019-05-21 12:52:43</t>
  </si>
  <si>
    <t>607473917</t>
  </si>
  <si>
    <t>H00100201905210002312455920000</t>
  </si>
  <si>
    <t>99955739</t>
  </si>
  <si>
    <t>2019-05-06 20:44:33</t>
  </si>
  <si>
    <t>中国银行南宁市大学东路支行</t>
  </si>
  <si>
    <t>423358986</t>
  </si>
  <si>
    <t>H00100201905060015802544620000</t>
  </si>
  <si>
    <t>6676A92Y</t>
  </si>
  <si>
    <t>2019-05-06 20:46:04</t>
  </si>
  <si>
    <t>423373217</t>
  </si>
  <si>
    <t>H00100201905060015803116710000</t>
  </si>
  <si>
    <t>6676A93I</t>
  </si>
  <si>
    <t>2019-05-07 09:04:56</t>
  </si>
  <si>
    <t>426264211</t>
  </si>
  <si>
    <t>H00100201905070015949986610000</t>
  </si>
  <si>
    <t>99951620</t>
  </si>
  <si>
    <t>2019-05-07 09:05:23</t>
  </si>
  <si>
    <t>426269900</t>
  </si>
  <si>
    <t>H00100201905070015950281610000</t>
  </si>
  <si>
    <t>99951626</t>
  </si>
  <si>
    <t>2019-05-07 09:05:47</t>
  </si>
  <si>
    <t>426274520</t>
  </si>
  <si>
    <t>H00100201905070015950229760000</t>
  </si>
  <si>
    <t>99951633</t>
  </si>
  <si>
    <t>2019-05-07 09:06:28</t>
  </si>
  <si>
    <t>426282566</t>
  </si>
  <si>
    <t>H00100201905070015950783960000</t>
  </si>
  <si>
    <t>99951642</t>
  </si>
  <si>
    <t>2019-05-07 09:10:58</t>
  </si>
  <si>
    <t>426339302</t>
  </si>
  <si>
    <t>H00100201905070015953984170000</t>
  </si>
  <si>
    <t>66762959</t>
  </si>
  <si>
    <t>2019-05-07 09:11:21</t>
  </si>
  <si>
    <t>426344361</t>
  </si>
  <si>
    <t>H00100201905070015954024000000</t>
  </si>
  <si>
    <t>66762968</t>
  </si>
  <si>
    <t>2019-05-07 09:11:45</t>
  </si>
  <si>
    <t>426350048</t>
  </si>
  <si>
    <t>H00100201905070015954430800000</t>
  </si>
  <si>
    <t>66762981</t>
  </si>
  <si>
    <t>2019-05-07 09:12:08</t>
  </si>
  <si>
    <t>426354929</t>
  </si>
  <si>
    <t>H00100201905070015954874090000</t>
  </si>
  <si>
    <t>66762992</t>
  </si>
  <si>
    <t>2019-05-07 12:37:29</t>
  </si>
  <si>
    <t>6217003380010840749</t>
  </si>
  <si>
    <t>429323785</t>
  </si>
  <si>
    <t>H00100201905070016098291830000</t>
  </si>
  <si>
    <t>99955397</t>
  </si>
  <si>
    <t>2019-05-07 13:27:18</t>
  </si>
  <si>
    <t>429904721</t>
  </si>
  <si>
    <t>H00100201905070016126692350000</t>
  </si>
  <si>
    <t>99956248</t>
  </si>
  <si>
    <t>2019-05-07 13:27:52</t>
  </si>
  <si>
    <t>54500</t>
  </si>
  <si>
    <t>429911274</t>
  </si>
  <si>
    <t>H00100201905070016127136040000</t>
  </si>
  <si>
    <t>99956258</t>
  </si>
  <si>
    <t>2019-05-07 19:33:51</t>
  </si>
  <si>
    <t>104500</t>
  </si>
  <si>
    <t>434645994</t>
  </si>
  <si>
    <t>H00100201905070016345786460000</t>
  </si>
  <si>
    <t>6676A7YL</t>
  </si>
  <si>
    <t>2019-05-07 19:34:37</t>
  </si>
  <si>
    <t>154500</t>
  </si>
  <si>
    <t>434655083</t>
  </si>
  <si>
    <t>H00100201905070016349783470000</t>
  </si>
  <si>
    <t>6676A7YY</t>
  </si>
  <si>
    <t>2019-05-07 19:35:09</t>
  </si>
  <si>
    <t>204500</t>
  </si>
  <si>
    <t>434662453</t>
  </si>
  <si>
    <t>H00100201905070016350183050000</t>
  </si>
  <si>
    <t>6676A7Z7</t>
  </si>
  <si>
    <t>2019-05-07 19:37:02</t>
  </si>
  <si>
    <t>254500</t>
  </si>
  <si>
    <t>434692094</t>
  </si>
  <si>
    <t>H00100201905070016350943370000</t>
  </si>
  <si>
    <t>6676A7ZV</t>
  </si>
  <si>
    <t>2019-05-08 10:30:49</t>
  </si>
  <si>
    <t>439691151</t>
  </si>
  <si>
    <t>H00100201905080016591999980000</t>
  </si>
  <si>
    <t>99953070</t>
  </si>
  <si>
    <t>2019-05-08 10:31:34</t>
  </si>
  <si>
    <t>439703428</t>
  </si>
  <si>
    <t>H00100201905080016592466430000</t>
  </si>
  <si>
    <t>99953083</t>
  </si>
  <si>
    <t>2019-05-08 10:32:36</t>
  </si>
  <si>
    <t>439719779</t>
  </si>
  <si>
    <t>H00100201905080016593696030000</t>
  </si>
  <si>
    <t>99953102</t>
  </si>
  <si>
    <t>2019-05-08 10:33:29</t>
  </si>
  <si>
    <t>439732903</t>
  </si>
  <si>
    <t>H00100201905080016594232680000</t>
  </si>
  <si>
    <t>99953116</t>
  </si>
  <si>
    <t>2019-05-08 10:34:22</t>
  </si>
  <si>
    <t>439745633</t>
  </si>
  <si>
    <t>H00100201905080016594857290000</t>
  </si>
  <si>
    <t>99953135</t>
  </si>
  <si>
    <t>2019-05-08 10:34:58</t>
  </si>
  <si>
    <t>439754082</t>
  </si>
  <si>
    <t>H00100201905080016595466510000</t>
  </si>
  <si>
    <t>99953150</t>
  </si>
  <si>
    <t>2019-05-08 15:15:52</t>
  </si>
  <si>
    <t>443503628</t>
  </si>
  <si>
    <t>H00100201905080016774645140000</t>
  </si>
  <si>
    <t>6676A21Q</t>
  </si>
  <si>
    <t>2019-05-08 15:16:41</t>
  </si>
  <si>
    <t>443515471</t>
  </si>
  <si>
    <t>H00100201905080016775198190000</t>
  </si>
  <si>
    <t>6676A22N</t>
  </si>
  <si>
    <t>2019-05-08 15:17:26</t>
  </si>
  <si>
    <t>443525259</t>
  </si>
  <si>
    <t>H00100201905080016775722170000</t>
  </si>
  <si>
    <t>6676A23E</t>
  </si>
  <si>
    <t>2019-05-08 15:18:22</t>
  </si>
  <si>
    <t>443536952</t>
  </si>
  <si>
    <t>H00100201905080016776465580000</t>
  </si>
  <si>
    <t>6676A24M</t>
  </si>
  <si>
    <t>2018-12-24 10:17:55</t>
  </si>
  <si>
    <t>20.01</t>
  </si>
  <si>
    <t>622908553025118812跨行取款其他</t>
  </si>
  <si>
    <t>跨行取款</t>
  </si>
  <si>
    <t>1019233865</t>
  </si>
  <si>
    <t>H00100201812240009969808810000</t>
  </si>
  <si>
    <t>66783672</t>
  </si>
  <si>
    <t>2019-03-21 01:10:57</t>
  </si>
  <si>
    <t>0.08</t>
  </si>
  <si>
    <t>622908553025118812存款利息其他</t>
  </si>
  <si>
    <t>存款利息</t>
  </si>
  <si>
    <t>843037259</t>
  </si>
  <si>
    <t>H001Q020190321PCL0049163300746</t>
  </si>
  <si>
    <t>66660008</t>
  </si>
  <si>
    <t>2019-03-23 18:04:24</t>
  </si>
  <si>
    <t>872743083</t>
  </si>
  <si>
    <t>H00100201903230013598647570000</t>
  </si>
  <si>
    <t>6676A1C2</t>
  </si>
  <si>
    <t>2019-03-23 19:42:32</t>
  </si>
  <si>
    <t>873702084</t>
  </si>
  <si>
    <t>H00100201903230013636560410000</t>
  </si>
  <si>
    <t>91500032</t>
  </si>
  <si>
    <t>2019-03-23 19:43:13</t>
  </si>
  <si>
    <t>873708734</t>
  </si>
  <si>
    <t>H00100201903230013636905180000</t>
  </si>
  <si>
    <t>91500033</t>
  </si>
  <si>
    <t>2019-03-24 10:20:14</t>
  </si>
  <si>
    <t>877324763</t>
  </si>
  <si>
    <t>H00100201903240013817896920000</t>
  </si>
  <si>
    <t>66761978</t>
  </si>
  <si>
    <t>2019-03-24 12:17:45</t>
  </si>
  <si>
    <t>878503491</t>
  </si>
  <si>
    <t>H00100201903240013869698820000</t>
  </si>
  <si>
    <t>97100006</t>
  </si>
  <si>
    <t>2019-03-24 12:18:27</t>
  </si>
  <si>
    <t>878509816</t>
  </si>
  <si>
    <t>H00100201903240013870029690000</t>
  </si>
  <si>
    <t>97100007</t>
  </si>
  <si>
    <t>2019-03-26 00:41:18</t>
  </si>
  <si>
    <t>896912313</t>
  </si>
  <si>
    <t>H00100201903260014730351410000</t>
  </si>
  <si>
    <t>66760519</t>
  </si>
  <si>
    <t>2019-03-26 00:55:53</t>
  </si>
  <si>
    <t>896942108</t>
  </si>
  <si>
    <t>H00100201903260014732176420000</t>
  </si>
  <si>
    <t>66760596</t>
  </si>
  <si>
    <t>2019-03-26 09:19:20</t>
  </si>
  <si>
    <t>898457414</t>
  </si>
  <si>
    <t>H00100201903260014821958110000</t>
  </si>
  <si>
    <t>66762613</t>
  </si>
  <si>
    <t>2019-03-26 10:32:30</t>
  </si>
  <si>
    <t>899504113</t>
  </si>
  <si>
    <t>H00100201903260014874040050000</t>
  </si>
  <si>
    <t>66764227</t>
  </si>
  <si>
    <t>2019-03-26 11:18:02</t>
  </si>
  <si>
    <t>230001</t>
  </si>
  <si>
    <t>900179437</t>
  </si>
  <si>
    <t>H00100201903260014907974420000</t>
  </si>
  <si>
    <t>66765274</t>
  </si>
  <si>
    <t>2019-03-26 12:11:04</t>
  </si>
  <si>
    <t>280001</t>
  </si>
  <si>
    <t>900925887</t>
  </si>
  <si>
    <t>H00100201903260014943259880000</t>
  </si>
  <si>
    <t>66766682</t>
  </si>
  <si>
    <t>2019-05-08 17:14:06</t>
  </si>
  <si>
    <t>445186161</t>
  </si>
  <si>
    <t>H00100201905080016855235910000</t>
  </si>
  <si>
    <t>9995A0L6</t>
  </si>
  <si>
    <t>2019-05-08 17:14:34</t>
  </si>
  <si>
    <t>445192237</t>
  </si>
  <si>
    <t>H00100201905080016855634650000</t>
  </si>
  <si>
    <t>9995A0LC</t>
  </si>
  <si>
    <t>2019-05-08 17:15:25</t>
  </si>
  <si>
    <t>445204361</t>
  </si>
  <si>
    <t>H00100201905080016855998470000</t>
  </si>
  <si>
    <t>9995A0LS</t>
  </si>
  <si>
    <t>2019-05-08 17:15:52</t>
  </si>
  <si>
    <t>445211028</t>
  </si>
  <si>
    <t>H00100201905080016856494540000</t>
  </si>
  <si>
    <t>9995A0M2</t>
  </si>
  <si>
    <t>2019-05-09 14:59:48</t>
  </si>
  <si>
    <t>455979411</t>
  </si>
  <si>
    <t>H00100201905090017344171920000</t>
  </si>
  <si>
    <t>6676A11Q</t>
  </si>
  <si>
    <t>2019-05-09 15:00:21</t>
  </si>
  <si>
    <t>455992727</t>
  </si>
  <si>
    <t>H00100201905090017344797600000</t>
  </si>
  <si>
    <t>6676A128</t>
  </si>
  <si>
    <t>2019-05-09 15:00:55</t>
  </si>
  <si>
    <t>456002955</t>
  </si>
  <si>
    <t>H00100201905090017345178610000</t>
  </si>
  <si>
    <t>6676A12T</t>
  </si>
  <si>
    <t>2019-05-09 15:04:07</t>
  </si>
  <si>
    <t>456052819</t>
  </si>
  <si>
    <t>H00100201905090017347827070000</t>
  </si>
  <si>
    <t>6676A159</t>
  </si>
  <si>
    <t>2019-05-09 15:04:29</t>
  </si>
  <si>
    <t>456058404</t>
  </si>
  <si>
    <t>H00100201905090017347977280000</t>
  </si>
  <si>
    <t>6676A15N</t>
  </si>
  <si>
    <t>2019-05-09 15:58:36</t>
  </si>
  <si>
    <t>456933660</t>
  </si>
  <si>
    <t>H00100201905090017389209510000</t>
  </si>
  <si>
    <t>66200788</t>
  </si>
  <si>
    <t>2019-05-09 16:04:19</t>
  </si>
  <si>
    <t>457023334</t>
  </si>
  <si>
    <t>H00100201905090017393469630000</t>
  </si>
  <si>
    <t>03600012</t>
  </si>
  <si>
    <t>2019-05-09 23:18:45</t>
  </si>
  <si>
    <t>462013541</t>
  </si>
  <si>
    <t>H00100201905090017601844440000</t>
  </si>
  <si>
    <t>6676AAER</t>
  </si>
  <si>
    <t>2019-05-09 23:19:49</t>
  </si>
  <si>
    <t>462018266</t>
  </si>
  <si>
    <t>H00100201905090017602212320000</t>
  </si>
  <si>
    <t>6676AAF3</t>
  </si>
  <si>
    <t>2019-05-09 23:20:26</t>
  </si>
  <si>
    <t>462021321</t>
  </si>
  <si>
    <t>H00100201905090017602326430000</t>
  </si>
  <si>
    <t>6676AAF9</t>
  </si>
  <si>
    <t>2019-05-09 23:21:02</t>
  </si>
  <si>
    <t>462023810</t>
  </si>
  <si>
    <t>H00100201905090017602521800000</t>
  </si>
  <si>
    <t>6676AAFN</t>
  </si>
  <si>
    <t>2019-03-26 12:12:54</t>
  </si>
  <si>
    <t>900949466</t>
  </si>
  <si>
    <t>H00100201903260014944681970000</t>
  </si>
  <si>
    <t>66766732</t>
  </si>
  <si>
    <t>2019-03-26 16:05:40</t>
  </si>
  <si>
    <t>903918233</t>
  </si>
  <si>
    <t>H00100201903260015096133080000</t>
  </si>
  <si>
    <t>03600033</t>
  </si>
  <si>
    <t>2019-03-26 20:03:50</t>
  </si>
  <si>
    <t>906750214</t>
  </si>
  <si>
    <t>H00100201903260015224689800000</t>
  </si>
  <si>
    <t>6676A6YX</t>
  </si>
  <si>
    <t>2019-03-26 20:04:10</t>
  </si>
  <si>
    <t>906753559</t>
  </si>
  <si>
    <t>H00100201903260015224687470000</t>
  </si>
  <si>
    <t>6676A6Z5</t>
  </si>
  <si>
    <t>2019-03-26 20:04:30</t>
  </si>
  <si>
    <t>906757101</t>
  </si>
  <si>
    <t>H00100201903260015225025260000</t>
  </si>
  <si>
    <t>6676A6Z9</t>
  </si>
  <si>
    <t>2019-03-26 20:04:54</t>
  </si>
  <si>
    <t>906761468</t>
  </si>
  <si>
    <t>H00100201903260015225207140000</t>
  </si>
  <si>
    <t>6676A6ZH</t>
  </si>
  <si>
    <t>2019-03-26 20:34:11</t>
  </si>
  <si>
    <t>907074754</t>
  </si>
  <si>
    <t>H00100201903260015238223630000</t>
  </si>
  <si>
    <t>9995A2I1</t>
  </si>
  <si>
    <t>2019-03-26 20:39:17</t>
  </si>
  <si>
    <t>907123881</t>
  </si>
  <si>
    <t>H00100201903260015240306960000</t>
  </si>
  <si>
    <t>9995A2K9</t>
  </si>
  <si>
    <t>2019-03-26 22:02:27</t>
  </si>
  <si>
    <t>907834176</t>
  </si>
  <si>
    <t>H00100201903260015273190180000</t>
  </si>
  <si>
    <t>9995A3CQ</t>
  </si>
  <si>
    <t>2019-03-26 22:03:05</t>
  </si>
  <si>
    <t>907838743</t>
  </si>
  <si>
    <t>H00100201903260015273257170000</t>
  </si>
  <si>
    <t>9995A3D1</t>
  </si>
  <si>
    <t>2019-03-27 21:26:18</t>
  </si>
  <si>
    <t>918973317</t>
  </si>
  <si>
    <t>H00100201903270015819740460000</t>
  </si>
  <si>
    <t>6676A7V5</t>
  </si>
  <si>
    <t>2019-03-27 21:26:35</t>
  </si>
  <si>
    <t>918975493</t>
  </si>
  <si>
    <t>H00100201903270015820004690000</t>
  </si>
  <si>
    <t>6676A7VF</t>
  </si>
  <si>
    <t>2019-03-27 21:26:54</t>
  </si>
  <si>
    <t>918977900</t>
  </si>
  <si>
    <t>H00100201903270015820039830000</t>
  </si>
  <si>
    <t>6676A7VL</t>
  </si>
  <si>
    <t>2019-03-27 21:27:12</t>
  </si>
  <si>
    <t>918980107</t>
  </si>
  <si>
    <t>H00100201903270015820236230000</t>
  </si>
  <si>
    <t>6676A7VS</t>
  </si>
  <si>
    <t>2019-03-28 00:15:42</t>
  </si>
  <si>
    <t>919852403</t>
  </si>
  <si>
    <t>H00100201903280015866677540000</t>
  </si>
  <si>
    <t>66760403</t>
  </si>
  <si>
    <t>2019-04-09 12:34:21</t>
  </si>
  <si>
    <t>92878739</t>
  </si>
  <si>
    <t>H00100201904090000886495570000</t>
  </si>
  <si>
    <t>03880033</t>
  </si>
  <si>
    <t>2019-04-09 13:34:12</t>
  </si>
  <si>
    <t>93595568</t>
  </si>
  <si>
    <t>H00100201904090000920870790000</t>
  </si>
  <si>
    <t>99956452</t>
  </si>
  <si>
    <t>2019-04-09 13:34:40</t>
  </si>
  <si>
    <t>93601177</t>
  </si>
  <si>
    <t>H00100201904090000921246760000</t>
  </si>
  <si>
    <t>99956463</t>
  </si>
  <si>
    <t>2019-04-09 13:35:17</t>
  </si>
  <si>
    <t>93609312</t>
  </si>
  <si>
    <t>H00100201904090000921687770000</t>
  </si>
  <si>
    <t>99956473</t>
  </si>
  <si>
    <t>2019-04-09 13:41:35</t>
  </si>
  <si>
    <t>93690158</t>
  </si>
  <si>
    <t>H00100201904090000925460920000</t>
  </si>
  <si>
    <t>99956608</t>
  </si>
  <si>
    <t>2019-04-09 15:13:30</t>
  </si>
  <si>
    <t>95050697</t>
  </si>
  <si>
    <t>H00100201904090000991815160000</t>
  </si>
  <si>
    <t>6676A18S</t>
  </si>
  <si>
    <t>2019-04-09 15:13:58</t>
  </si>
  <si>
    <t>95057208</t>
  </si>
  <si>
    <t>H00100201904090000992183110000</t>
  </si>
  <si>
    <t>6676A198</t>
  </si>
  <si>
    <t>2019-04-09 15:14:23</t>
  </si>
  <si>
    <t>95063129</t>
  </si>
  <si>
    <t>H00100201904090000992353840000</t>
  </si>
  <si>
    <t>6676A19T</t>
  </si>
  <si>
    <t>2019-04-09 15:14:55</t>
  </si>
  <si>
    <t>95071001</t>
  </si>
  <si>
    <t>H00100201904090000992620960000</t>
  </si>
  <si>
    <t>6676A1A6</t>
  </si>
  <si>
    <t>2019-04-10 09:48:43</t>
  </si>
  <si>
    <t>103210571</t>
  </si>
  <si>
    <t>H00100201904100001372867420000</t>
  </si>
  <si>
    <t>99952415</t>
  </si>
  <si>
    <t>2019-04-10 09:49:16</t>
  </si>
  <si>
    <t>103219065</t>
  </si>
  <si>
    <t>H00100201904100001373524320000</t>
  </si>
  <si>
    <t>99952421</t>
  </si>
  <si>
    <t>2019-04-10 09:54:31</t>
  </si>
  <si>
    <t>103299026</t>
  </si>
  <si>
    <t>H00100201904100001377647510000</t>
  </si>
  <si>
    <t>99952538</t>
  </si>
  <si>
    <t>2019-04-10 09:54:56</t>
  </si>
  <si>
    <t>103304891</t>
  </si>
  <si>
    <t>H00100201904100001377671720000</t>
  </si>
  <si>
    <t>99952552</t>
  </si>
  <si>
    <t>2019-04-11 15:05:38</t>
  </si>
  <si>
    <t>121246336</t>
  </si>
  <si>
    <t>H00100201904110002194057530000</t>
  </si>
  <si>
    <t>66200751</t>
  </si>
  <si>
    <t>2019-04-11 15:07:02</t>
  </si>
  <si>
    <t>121266605</t>
  </si>
  <si>
    <t>H00100201904110002195053170000</t>
  </si>
  <si>
    <t>6676A1K3</t>
  </si>
  <si>
    <t>2019-04-11 15:47:08</t>
  </si>
  <si>
    <t>199990</t>
  </si>
  <si>
    <t>121791942</t>
  </si>
  <si>
    <t>H00100201904110002223344160000</t>
  </si>
  <si>
    <t>99958827</t>
  </si>
  <si>
    <t>2019-04-11 15:52:07</t>
  </si>
  <si>
    <t>699990</t>
  </si>
  <si>
    <t>121856190</t>
  </si>
  <si>
    <t>H00100201904110002226572340000</t>
  </si>
  <si>
    <t>66200853</t>
  </si>
  <si>
    <t>2019-04-11 16:19:30</t>
  </si>
  <si>
    <t>122199793</t>
  </si>
  <si>
    <t>H00100201904110002244639780000</t>
  </si>
  <si>
    <t>01470039</t>
  </si>
  <si>
    <t>2019-04-11 17:21:34</t>
  </si>
  <si>
    <t>122988627</t>
  </si>
  <si>
    <t>H00100201904110002283284250000</t>
  </si>
  <si>
    <t>6676A4UD</t>
  </si>
  <si>
    <t>2019-04-11 21:25:42</t>
  </si>
  <si>
    <t>125679801</t>
  </si>
  <si>
    <t>H00100201904110002396050270000</t>
  </si>
  <si>
    <t>91510032</t>
  </si>
  <si>
    <t>2019-04-11 21:26:17</t>
  </si>
  <si>
    <t>125684317</t>
  </si>
  <si>
    <t>H00100201904110002396224850000</t>
  </si>
  <si>
    <t>91510033</t>
  </si>
  <si>
    <t>2019-04-12 10:14:26</t>
  </si>
  <si>
    <t>149990</t>
  </si>
  <si>
    <t>129520671</t>
  </si>
  <si>
    <t>H00100201904120002573592550000</t>
  </si>
  <si>
    <t>2019-04-12 10:14:53</t>
  </si>
  <si>
    <t>99990</t>
  </si>
  <si>
    <t>129528054</t>
  </si>
  <si>
    <t>H00100201904120002573695620000</t>
  </si>
  <si>
    <t>99952460</t>
  </si>
  <si>
    <t>2019-04-12 10:49:21</t>
  </si>
  <si>
    <t>99980</t>
  </si>
  <si>
    <t>6214836566439416</t>
  </si>
  <si>
    <t>130029336</t>
  </si>
  <si>
    <t>H00100201904120002599277290000</t>
  </si>
  <si>
    <t>99953081</t>
  </si>
  <si>
    <t>2019-04-12 12:15:51</t>
  </si>
  <si>
    <t>49980</t>
  </si>
  <si>
    <t>131245429</t>
  </si>
  <si>
    <t>H00100201904120002657379920000</t>
  </si>
  <si>
    <t>99954525</t>
  </si>
  <si>
    <t>2019-04-12 12:16:21</t>
  </si>
  <si>
    <t>131251436</t>
  </si>
  <si>
    <t>H00100201904120002657758190000</t>
  </si>
  <si>
    <t>99954534</t>
  </si>
  <si>
    <t>2019-04-14 12:39:14</t>
  </si>
  <si>
    <t>153022429</t>
  </si>
  <si>
    <t>H00100201904140003607557250000</t>
  </si>
  <si>
    <t>66766325</t>
  </si>
  <si>
    <t>2019-04-14 12:39:54</t>
  </si>
  <si>
    <t>153028403</t>
  </si>
  <si>
    <t>H00100201904140003607889460000</t>
  </si>
  <si>
    <t>66766341</t>
  </si>
  <si>
    <t>2019-04-14 12:41:02</t>
  </si>
  <si>
    <t>153039275</t>
  </si>
  <si>
    <t>H00100201904140003608462600000</t>
  </si>
  <si>
    <t>66766365</t>
  </si>
  <si>
    <t>2019-04-14 12:42:10</t>
  </si>
  <si>
    <t>153048854</t>
  </si>
  <si>
    <t>H00100201904140003608626880000</t>
  </si>
  <si>
    <t>66766387</t>
  </si>
  <si>
    <t>2019-04-14 12:43:10</t>
  </si>
  <si>
    <t>153056986</t>
  </si>
  <si>
    <t>H00100201904140003609168590000</t>
  </si>
  <si>
    <t>66766414</t>
  </si>
  <si>
    <t>2019-04-14 12:43:26</t>
  </si>
  <si>
    <t>153059203</t>
  </si>
  <si>
    <t>H00100201904140003608895460000</t>
  </si>
  <si>
    <t>99953615</t>
  </si>
  <si>
    <t>2019-04-14 12:44:17</t>
  </si>
  <si>
    <t>153066358</t>
  </si>
  <si>
    <t>H00100201904140003609552480000</t>
  </si>
  <si>
    <t>99953626</t>
  </si>
  <si>
    <t>2019-04-14 20:10:21</t>
  </si>
  <si>
    <t>6217003380008938265</t>
  </si>
  <si>
    <t>157393713</t>
  </si>
  <si>
    <t>H00100201904140003790658620000</t>
  </si>
  <si>
    <t>6676A3RB</t>
  </si>
  <si>
    <t>2019-04-14 23:21:33</t>
  </si>
  <si>
    <t>158792772</t>
  </si>
  <si>
    <t>H00100201904140003853226200000</t>
  </si>
  <si>
    <t>91510018</t>
  </si>
  <si>
    <t>2019-04-14 23:22:10</t>
  </si>
  <si>
    <t>158795317</t>
  </si>
  <si>
    <t>H00100201904140003853381050000</t>
  </si>
  <si>
    <t>91510019</t>
  </si>
  <si>
    <t>2019-04-15 08:29:54</t>
  </si>
  <si>
    <t>161088459</t>
  </si>
  <si>
    <t>H00100201904150003926929650000</t>
  </si>
  <si>
    <t>99951154</t>
  </si>
  <si>
    <t>2019-04-15 08:30:34</t>
  </si>
  <si>
    <t>161095430</t>
  </si>
  <si>
    <t>H00100201904150003927240070000</t>
  </si>
  <si>
    <t>99951155</t>
  </si>
  <si>
    <t>2019-04-15 08:31:14</t>
  </si>
  <si>
    <t>161101216</t>
  </si>
  <si>
    <t>H00100201904150003927372490000</t>
  </si>
  <si>
    <t>99951160</t>
  </si>
  <si>
    <t>2019-04-15 12:54:01</t>
  </si>
  <si>
    <t>165167610</t>
  </si>
  <si>
    <t>H00100201904150004119284070000</t>
  </si>
  <si>
    <t>66769688</t>
  </si>
  <si>
    <t>2019-04-15 12:56:04</t>
  </si>
  <si>
    <t>165194366</t>
  </si>
  <si>
    <t>H00100201904150004120517040000</t>
  </si>
  <si>
    <t>66200676</t>
  </si>
  <si>
    <t>2019-04-15 12:58:45</t>
  </si>
  <si>
    <t>165226003</t>
  </si>
  <si>
    <t>H00100201904150004122040300000</t>
  </si>
  <si>
    <t>66769798</t>
  </si>
  <si>
    <t>2019-04-15 16:16:49</t>
  </si>
  <si>
    <t>6222032105002641374</t>
  </si>
  <si>
    <t>168544562</t>
  </si>
  <si>
    <t>H00100201904150004279465580000</t>
  </si>
  <si>
    <t>9995A0J7</t>
  </si>
  <si>
    <t>2019-04-15 16:17:26</t>
  </si>
  <si>
    <t>168555766</t>
  </si>
  <si>
    <t>H00100201904150004279875760000</t>
  </si>
  <si>
    <t>9995A0JT</t>
  </si>
  <si>
    <t>2019-04-15 17:39:07</t>
  </si>
  <si>
    <t>170171798</t>
  </si>
  <si>
    <t>H00100201904150004346672520000</t>
  </si>
  <si>
    <t>9995A2CB</t>
  </si>
  <si>
    <t>2019-04-15 17:39:30</t>
  </si>
  <si>
    <t>170178547</t>
  </si>
  <si>
    <t>H00100201904150004346354350000</t>
  </si>
  <si>
    <t>9995A2CL</t>
  </si>
  <si>
    <t>2019-04-16 09:37:54</t>
  </si>
  <si>
    <t>177205630</t>
  </si>
  <si>
    <t>H00100201904160004635124740000</t>
  </si>
  <si>
    <t>66200278</t>
  </si>
  <si>
    <t>2019-04-16 09:40:46</t>
  </si>
  <si>
    <t>177249760</t>
  </si>
  <si>
    <t>H00100201904160004637360520000</t>
  </si>
  <si>
    <t>66200284</t>
  </si>
  <si>
    <t>2019-04-16 10:47:27</t>
  </si>
  <si>
    <t>178260637</t>
  </si>
  <si>
    <t>H00100201904160004687292460000</t>
  </si>
  <si>
    <t>2019-04-16 14:12:49</t>
  </si>
  <si>
    <t>181059851</t>
  </si>
  <si>
    <t>H00100201904160004828955110000</t>
  </si>
  <si>
    <t>6676A15A</t>
  </si>
  <si>
    <t>2019-04-16 14:13:48</t>
  </si>
  <si>
    <t>181073644</t>
  </si>
  <si>
    <t>H00100201904160004829763230000</t>
  </si>
  <si>
    <t>6676A15Z</t>
  </si>
  <si>
    <t>2019-04-16 14:38:12</t>
  </si>
  <si>
    <t>181407310</t>
  </si>
  <si>
    <t>H00100201904160004848159330000</t>
  </si>
  <si>
    <t>6676A1PC</t>
  </si>
  <si>
    <t>2019-04-16 14:46:05</t>
  </si>
  <si>
    <t>181517791</t>
  </si>
  <si>
    <t>H00100201904160004854372110000</t>
  </si>
  <si>
    <t>6676A1W6</t>
  </si>
  <si>
    <t>2019-04-16 14:51:33</t>
  </si>
  <si>
    <t>181594696</t>
  </si>
  <si>
    <t>H00100201904160004858576650000</t>
  </si>
  <si>
    <t>6676A21T</t>
  </si>
  <si>
    <t>2019-04-16 14:57:11</t>
  </si>
  <si>
    <t>175000</t>
  </si>
  <si>
    <t>181674110</t>
  </si>
  <si>
    <t>H00100201904160004862967740000</t>
  </si>
  <si>
    <t>6676A27M</t>
  </si>
  <si>
    <t>2019-04-16 15:52:02</t>
  </si>
  <si>
    <t>182474229</t>
  </si>
  <si>
    <t>H00100201904160004904864000000</t>
  </si>
  <si>
    <t>6676A3NI</t>
  </si>
  <si>
    <t>2019-04-16 18:00:17</t>
  </si>
  <si>
    <t>184265321</t>
  </si>
  <si>
    <t>H00100201904160004989484470000</t>
  </si>
  <si>
    <t>9995A1NG</t>
  </si>
  <si>
    <t>2019-04-16 18:00:47</t>
  </si>
  <si>
    <t>184272319</t>
  </si>
  <si>
    <t>H00100201904160004989903420000</t>
  </si>
  <si>
    <t>9995A1NM</t>
  </si>
  <si>
    <t>2019-04-16 18:23:14</t>
  </si>
  <si>
    <t>184538179</t>
  </si>
  <si>
    <t>H00100201904160005001190230000</t>
  </si>
  <si>
    <t>9995A1WZ</t>
  </si>
  <si>
    <t>2019-04-16 18:23:46</t>
  </si>
  <si>
    <t>184544559</t>
  </si>
  <si>
    <t>H00100201904160005001547080000</t>
  </si>
  <si>
    <t>9995A1X3</t>
  </si>
  <si>
    <t>2019-04-17 13:30:25</t>
  </si>
  <si>
    <t>193500296</t>
  </si>
  <si>
    <t>H00100201904170005392282650000</t>
  </si>
  <si>
    <t>66769986</t>
  </si>
  <si>
    <t>2019-04-17 13:45:26</t>
  </si>
  <si>
    <t>193669830</t>
  </si>
  <si>
    <t>H00100201904170005400745350000</t>
  </si>
  <si>
    <t>6676A0AR</t>
  </si>
  <si>
    <t>2019-04-17 13:46:23</t>
  </si>
  <si>
    <t>145000</t>
  </si>
  <si>
    <t>193681738</t>
  </si>
  <si>
    <t>H00100201904170005401137470000</t>
  </si>
  <si>
    <t>6676A0BE</t>
  </si>
  <si>
    <t>2019-04-17 13:46:51</t>
  </si>
  <si>
    <t>193686691</t>
  </si>
  <si>
    <t>H00100201904170005401654600000</t>
  </si>
  <si>
    <t>6676A0BO</t>
  </si>
  <si>
    <t>2019-04-17 13:47:13</t>
  </si>
  <si>
    <t>193690694</t>
  </si>
  <si>
    <t>H00100201904170005401739770000</t>
  </si>
  <si>
    <t>6676A0BX</t>
  </si>
  <si>
    <t>2019-04-17 22:25:27</t>
  </si>
  <si>
    <t>199541306</t>
  </si>
  <si>
    <t>H00100201904170005676511000000</t>
  </si>
  <si>
    <t>9995A307</t>
  </si>
  <si>
    <t>2019-04-17 22:26:47</t>
  </si>
  <si>
    <t>199549587</t>
  </si>
  <si>
    <t>H00100201904170005676838350000</t>
  </si>
  <si>
    <t>9995A30I</t>
  </si>
  <si>
    <t>2019-04-17 22:28:03</t>
  </si>
  <si>
    <t>199557350</t>
  </si>
  <si>
    <t>H00100201904170005677406710000</t>
  </si>
  <si>
    <t>9995A30V</t>
  </si>
  <si>
    <t>2019-04-17 22:29:01</t>
  </si>
  <si>
    <t>199563351</t>
  </si>
  <si>
    <t>H00100201904170005677581410000</t>
  </si>
  <si>
    <t>9995A317</t>
  </si>
  <si>
    <t>2019-04-18 11:22:57</t>
  </si>
  <si>
    <t>204372460</t>
  </si>
  <si>
    <t>H00100201904180005886570910000</t>
  </si>
  <si>
    <t>66200542</t>
  </si>
  <si>
    <t>2019-04-19 03:17:42</t>
  </si>
  <si>
    <t>199989</t>
  </si>
  <si>
    <t>622908553017770910短信服务费其他</t>
  </si>
  <si>
    <t>213535956</t>
  </si>
  <si>
    <t>H00100201904190006283167230000</t>
  </si>
  <si>
    <t>66670286</t>
  </si>
  <si>
    <t>2019-04-19 10:30:47</t>
  </si>
  <si>
    <t>149989</t>
  </si>
  <si>
    <t>216254201</t>
  </si>
  <si>
    <t>H00100201904190006421611080000</t>
  </si>
  <si>
    <t>99953213</t>
  </si>
  <si>
    <t>2019-04-19 10:31:23</t>
  </si>
  <si>
    <t>49989</t>
  </si>
  <si>
    <t>216263532</t>
  </si>
  <si>
    <t>H00100201904190006421837330000</t>
  </si>
  <si>
    <t>99953220</t>
  </si>
  <si>
    <t>2019-04-19 11:46:22</t>
  </si>
  <si>
    <t>217404576</t>
  </si>
  <si>
    <t>H00100201904190006477024810000</t>
  </si>
  <si>
    <t>99954644</t>
  </si>
  <si>
    <t>2019-04-19 11:46:47</t>
  </si>
  <si>
    <t>217411362</t>
  </si>
  <si>
    <t>H00100201904190006477276450000</t>
  </si>
  <si>
    <t>99954650</t>
  </si>
  <si>
    <t>2019-04-20 11:40:17</t>
  </si>
  <si>
    <t>229738348</t>
  </si>
  <si>
    <t>H00100201904200006999870720000</t>
  </si>
  <si>
    <t>66090463</t>
  </si>
  <si>
    <t>2019-04-20 12:22:49</t>
  </si>
  <si>
    <t>6232155007202552</t>
  </si>
  <si>
    <t>230194824</t>
  </si>
  <si>
    <t>H00100201904200007027451210000</t>
  </si>
  <si>
    <t>99953857</t>
  </si>
  <si>
    <t>2019-04-20 12:22:50</t>
  </si>
  <si>
    <t>当日冲账</t>
  </si>
  <si>
    <t>230195112</t>
  </si>
  <si>
    <t>H00100201904200007027369290000</t>
  </si>
  <si>
    <t>6676AF01</t>
  </si>
  <si>
    <t>2019-04-20 12:24:19</t>
  </si>
  <si>
    <t>62322155007202552</t>
  </si>
  <si>
    <t>230209630</t>
  </si>
  <si>
    <t>H00100201904200007028009330000</t>
  </si>
  <si>
    <t>99953877</t>
  </si>
  <si>
    <t>2019-04-20 19:38:23</t>
  </si>
  <si>
    <t>234786130</t>
  </si>
  <si>
    <t>H00100201904200007219571440000</t>
  </si>
  <si>
    <t>99959685</t>
  </si>
  <si>
    <t>2019-04-20 21:15:18</t>
  </si>
  <si>
    <t>22300</t>
  </si>
  <si>
    <t>112300</t>
  </si>
  <si>
    <t>6228480858836576778</t>
  </si>
  <si>
    <t>235891628</t>
  </si>
  <si>
    <t>H00100201904200007260573350000</t>
  </si>
  <si>
    <t>6676A5C3</t>
  </si>
  <si>
    <t>2019-04-22 11:23:33</t>
  </si>
  <si>
    <t>62300</t>
  </si>
  <si>
    <t>251034881</t>
  </si>
  <si>
    <t>H00100201904220007939486550000</t>
  </si>
  <si>
    <t>99954385</t>
  </si>
  <si>
    <t>2019-04-22 11:37:05</t>
  </si>
  <si>
    <t>12300</t>
  </si>
  <si>
    <t>251245379</t>
  </si>
  <si>
    <t>H00100201904220007949650340000</t>
  </si>
  <si>
    <t>99954674</t>
  </si>
  <si>
    <t>2019-04-22 11:38:01</t>
  </si>
  <si>
    <t>251259236</t>
  </si>
  <si>
    <t>H00100201904220007950254940000</t>
  </si>
  <si>
    <t>99954691</t>
  </si>
  <si>
    <t>2019-04-22 12:25:47</t>
  </si>
  <si>
    <t>251984368</t>
  </si>
  <si>
    <t>H00100201904220007982921560000</t>
  </si>
  <si>
    <t>66200793</t>
  </si>
  <si>
    <t>2019-04-22 19:12:48</t>
  </si>
  <si>
    <t>257599735</t>
  </si>
  <si>
    <t>H00100201904220008250046530000</t>
  </si>
  <si>
    <t>9995A2YA</t>
  </si>
  <si>
    <t>2019-04-22 19:13:25</t>
  </si>
  <si>
    <t>257606970</t>
  </si>
  <si>
    <t>H00100201904220008250294150000</t>
  </si>
  <si>
    <t>9995A2YK</t>
  </si>
  <si>
    <t>2019-04-22 19:13:50</t>
  </si>
  <si>
    <t>257611870</t>
  </si>
  <si>
    <t>H00100201904220008250291870000</t>
  </si>
  <si>
    <t>9995A2YQ</t>
  </si>
  <si>
    <t>2019-04-22 19:54:03</t>
  </si>
  <si>
    <t>258112252</t>
  </si>
  <si>
    <t>H00100201904220008269607710000</t>
  </si>
  <si>
    <t>9995A3AH</t>
  </si>
  <si>
    <t>2019-04-23 17:19:44</t>
  </si>
  <si>
    <t>268483269</t>
  </si>
  <si>
    <t>H00100201904230008782847110000</t>
  </si>
  <si>
    <t>6676A4BD</t>
  </si>
  <si>
    <t>2019-04-23 20:18:19</t>
  </si>
  <si>
    <t>270636009</t>
  </si>
  <si>
    <t>H00100201904230008870671450000</t>
  </si>
  <si>
    <t>2019-04-23 20:19:05</t>
  </si>
  <si>
    <t>270644570</t>
  </si>
  <si>
    <t>H00100201904230008871138270000</t>
  </si>
  <si>
    <t>2019-05-03 20:50:23</t>
  </si>
  <si>
    <t>388324423</t>
  </si>
  <si>
    <t>H00100201905030014184650390000</t>
  </si>
  <si>
    <t>6676A4FO</t>
  </si>
  <si>
    <t>2019-05-03 23:03:55</t>
  </si>
  <si>
    <t>389286577</t>
  </si>
  <si>
    <t>H00100201905030014226362200000</t>
  </si>
  <si>
    <t>91550019</t>
  </si>
  <si>
    <t>2019-05-03 23:04:34</t>
  </si>
  <si>
    <t>389290093</t>
  </si>
  <si>
    <t>H00100201905030014226504410000</t>
  </si>
  <si>
    <t>91550020</t>
  </si>
  <si>
    <t>2019-05-05 01:58:37</t>
  </si>
  <si>
    <t>399925984</t>
  </si>
  <si>
    <t>H00100201905050014681517340000</t>
  </si>
  <si>
    <t>66760950</t>
  </si>
  <si>
    <t>2019-05-05 13:09:16</t>
  </si>
  <si>
    <t>404873772</t>
  </si>
  <si>
    <t>H00100201905050014924848110000</t>
  </si>
  <si>
    <t>91510011</t>
  </si>
  <si>
    <t>2019-05-05 13:09:57</t>
  </si>
  <si>
    <t>404882302</t>
  </si>
  <si>
    <t>H00100201905050014925125000000</t>
  </si>
  <si>
    <t>91510012</t>
  </si>
  <si>
    <t>2019-05-05 14:11:31</t>
  </si>
  <si>
    <t>405749540</t>
  </si>
  <si>
    <t>H00100201905050014964638440000</t>
  </si>
  <si>
    <t>66200680</t>
  </si>
  <si>
    <t>2019-05-06 15:58:43</t>
  </si>
  <si>
    <t>419826275</t>
  </si>
  <si>
    <t>H00100201905060015649184130000</t>
  </si>
  <si>
    <t>99959852</t>
  </si>
  <si>
    <t>2019-05-06 15:59:13</t>
  </si>
  <si>
    <t>419832003</t>
  </si>
  <si>
    <t>H00100201905060015649413760000</t>
  </si>
  <si>
    <t>99959861</t>
  </si>
  <si>
    <t>2019-05-06 16:00:02</t>
  </si>
  <si>
    <t>419842099</t>
  </si>
  <si>
    <t>H00100201905060015648963480000</t>
  </si>
  <si>
    <t>99959877</t>
  </si>
  <si>
    <t>2019-05-06 16:00:55</t>
  </si>
  <si>
    <t>419858707</t>
  </si>
  <si>
    <t>H00100201905060015650549410000</t>
  </si>
  <si>
    <t>99959901</t>
  </si>
  <si>
    <t>2019-05-06 20:41:34</t>
  </si>
  <si>
    <t>423331246</t>
  </si>
  <si>
    <t>H00100201905060015801372040000</t>
  </si>
  <si>
    <t>6676A91J</t>
  </si>
  <si>
    <t>2019-05-06 20:42:16</t>
  </si>
  <si>
    <t>423337775</t>
  </si>
  <si>
    <t>H00100201905060015801503700000</t>
  </si>
  <si>
    <t>6676A91W</t>
  </si>
  <si>
    <t>2019-03-28 00:16:13</t>
  </si>
  <si>
    <t>919853991</t>
  </si>
  <si>
    <t>H00100201903280015866749190000</t>
  </si>
  <si>
    <t>66760413</t>
  </si>
  <si>
    <t>2019-03-28 00:16:49</t>
  </si>
  <si>
    <t>919855965</t>
  </si>
  <si>
    <t>H00100201903280015866838190000</t>
  </si>
  <si>
    <t>66760419</t>
  </si>
  <si>
    <t>2019-03-28 00:17:31</t>
  </si>
  <si>
    <t>919858082</t>
  </si>
  <si>
    <t>H00100201903280015866924410000</t>
  </si>
  <si>
    <t>66760426</t>
  </si>
  <si>
    <t>2019-03-28 11:46:28</t>
  </si>
  <si>
    <t>923658851</t>
  </si>
  <si>
    <t>H00100201903280016064602720000</t>
  </si>
  <si>
    <t>99954299</t>
  </si>
  <si>
    <t>2019-03-28 11:46:54</t>
  </si>
  <si>
    <t>923665345</t>
  </si>
  <si>
    <t>H00100201903280016064957230000</t>
  </si>
  <si>
    <t>99954311</t>
  </si>
  <si>
    <t>2019-03-28 14:19:50</t>
  </si>
  <si>
    <t>925547178</t>
  </si>
  <si>
    <t>H00100201903280016154213570000</t>
  </si>
  <si>
    <t>66200718</t>
  </si>
  <si>
    <t>2019-03-28 15:30:24</t>
  </si>
  <si>
    <t>926535939</t>
  </si>
  <si>
    <t>H00100201903280016205104570000</t>
  </si>
  <si>
    <t>99958646</t>
  </si>
  <si>
    <t>2019-03-28 15:31:00</t>
  </si>
  <si>
    <t>926544254</t>
  </si>
  <si>
    <t>H00100201903280016204950980000</t>
  </si>
  <si>
    <t>99958664</t>
  </si>
  <si>
    <t>2019-03-28 15:31:39</t>
  </si>
  <si>
    <t>926553911</t>
  </si>
  <si>
    <t>H00100201903280016205857450000</t>
  </si>
  <si>
    <t>99958682</t>
  </si>
  <si>
    <t>2019-03-28 15:32:19</t>
  </si>
  <si>
    <t>926562934</t>
  </si>
  <si>
    <t>H00100201903280016206442690000</t>
  </si>
  <si>
    <t>99958701</t>
  </si>
  <si>
    <t>2019-03-28 15:32:52</t>
  </si>
  <si>
    <t>926569871</t>
  </si>
  <si>
    <t>H00100201903280016206977520000</t>
  </si>
  <si>
    <t>99958714</t>
  </si>
  <si>
    <t>2019-03-28 15:33:32</t>
  </si>
  <si>
    <t>926577703</t>
  </si>
  <si>
    <t>H00100201903280016207052970000</t>
  </si>
  <si>
    <t>99958729</t>
  </si>
  <si>
    <t>2019-03-28 23:50:08</t>
  </si>
  <si>
    <t>919764286</t>
  </si>
  <si>
    <t>H00100201903280015862131810000</t>
  </si>
  <si>
    <t>99950090</t>
  </si>
  <si>
    <t>2019-03-28 23:50:55</t>
  </si>
  <si>
    <t>919766734</t>
  </si>
  <si>
    <t>H00100201903280015862236960000</t>
  </si>
  <si>
    <t>99950099</t>
  </si>
  <si>
    <t>2019-03-28 23:51:27</t>
  </si>
  <si>
    <t>919768452</t>
  </si>
  <si>
    <t>H00100201903280015862380760000</t>
  </si>
  <si>
    <t>99950102</t>
  </si>
  <si>
    <t>2019-03-28 23:51:53</t>
  </si>
  <si>
    <t>919769967</t>
  </si>
  <si>
    <t>H00100201903280015862349420000</t>
  </si>
  <si>
    <t>99950105</t>
  </si>
  <si>
    <t>2019-03-29 19:30:53</t>
  </si>
  <si>
    <t>941324457</t>
  </si>
  <si>
    <t>H00100201903290016927186060000</t>
  </si>
  <si>
    <t>6676A70H</t>
  </si>
  <si>
    <t>2019-03-29 19:31:17</t>
  </si>
  <si>
    <t>941329985</t>
  </si>
  <si>
    <t>H00100201903290016927407510000</t>
  </si>
  <si>
    <t>6676A70M</t>
  </si>
  <si>
    <t>2019-03-29 19:31:50</t>
  </si>
  <si>
    <t>941335786</t>
  </si>
  <si>
    <t>H00100201903290016927540730000</t>
  </si>
  <si>
    <t>6676A70S</t>
  </si>
  <si>
    <t>2019-03-29 19:32:13</t>
  </si>
  <si>
    <t>941339646</t>
  </si>
  <si>
    <t>H00100201903290016927793360000</t>
  </si>
  <si>
    <t>6676A70Z</t>
  </si>
  <si>
    <t>2019-03-29 19:35:55</t>
  </si>
  <si>
    <t>941381365</t>
  </si>
  <si>
    <t>H00100201903290016929333670000</t>
  </si>
  <si>
    <t>9995A24R</t>
  </si>
  <si>
    <t>2019-03-29 19:36:21</t>
  </si>
  <si>
    <t>941387061</t>
  </si>
  <si>
    <t>H00100201903290016929486760000</t>
  </si>
  <si>
    <t>9995A24X</t>
  </si>
  <si>
    <t>2019-03-29 23:09:06</t>
  </si>
  <si>
    <t>943064649</t>
  </si>
  <si>
    <t>H00100201903290017007682760000</t>
  </si>
  <si>
    <t>9995A3X7</t>
  </si>
  <si>
    <t>2019-03-29 23:09:46</t>
  </si>
  <si>
    <t>943067500</t>
  </si>
  <si>
    <t>H00100201903290017007816370000</t>
  </si>
  <si>
    <t>9995A3XK</t>
  </si>
  <si>
    <t>2019-03-30 14:42:16</t>
  </si>
  <si>
    <t>947956352</t>
  </si>
  <si>
    <t>H00100201903300017247085010000</t>
  </si>
  <si>
    <t>66768501</t>
  </si>
  <si>
    <t>2019-03-30 14:42:47</t>
  </si>
  <si>
    <t>947961875</t>
  </si>
  <si>
    <t>H00100201903300017247258190000</t>
  </si>
  <si>
    <t>66768508</t>
  </si>
  <si>
    <t>2019-03-30 14:43:24</t>
  </si>
  <si>
    <t>119901</t>
  </si>
  <si>
    <t>947968667</t>
  </si>
  <si>
    <t>H00100201903300017247489290000</t>
  </si>
  <si>
    <t>66768518</t>
  </si>
  <si>
    <t>2019-03-30 14:45:39</t>
  </si>
  <si>
    <t>69901</t>
  </si>
  <si>
    <t>947991956</t>
  </si>
  <si>
    <t>H00100201903300017248632080000</t>
  </si>
  <si>
    <t>99955464</t>
  </si>
  <si>
    <t>2019-03-30 14:46:07</t>
  </si>
  <si>
    <t>19901</t>
  </si>
  <si>
    <t>947996730</t>
  </si>
  <si>
    <t>H00100201903300017248683320000</t>
  </si>
  <si>
    <t>99955472</t>
  </si>
  <si>
    <t>2019-03-30 21:40:02</t>
  </si>
  <si>
    <t>59901</t>
  </si>
  <si>
    <t>952009419</t>
  </si>
  <si>
    <t>H00100201903300017424407450000</t>
  </si>
  <si>
    <t>6676A4VV</t>
  </si>
  <si>
    <t>2019-03-30 21:47:16</t>
  </si>
  <si>
    <t>109901</t>
  </si>
  <si>
    <t>952064352</t>
  </si>
  <si>
    <t>H00100201903300017428164230000</t>
  </si>
  <si>
    <t>6676A4Z9</t>
  </si>
  <si>
    <t>2019-03-30 21:48:27</t>
  </si>
  <si>
    <t>159901</t>
  </si>
  <si>
    <t>952073054</t>
  </si>
  <si>
    <t>H00100201903300017428788100000</t>
  </si>
  <si>
    <t>6676A4ZR</t>
  </si>
  <si>
    <t>2019-03-30 21:50:02</t>
  </si>
  <si>
    <t>209901</t>
  </si>
  <si>
    <t>952084514</t>
  </si>
  <si>
    <t>H00100201903300017429310840000</t>
  </si>
  <si>
    <t>6676A50A</t>
  </si>
  <si>
    <t>2019-03-30 21:51:44</t>
  </si>
  <si>
    <t>219901</t>
  </si>
  <si>
    <t>952096539</t>
  </si>
  <si>
    <t>H00100201903300017429954950000</t>
  </si>
  <si>
    <t>6676A517</t>
  </si>
  <si>
    <t>2019-03-31 00:43:05</t>
  </si>
  <si>
    <t>169901</t>
  </si>
  <si>
    <t>952931741</t>
  </si>
  <si>
    <t>H00100201903310017473442480000</t>
  </si>
  <si>
    <t>99950351</t>
  </si>
  <si>
    <t>2019-03-31 00:43:40</t>
  </si>
  <si>
    <t>952933152</t>
  </si>
  <si>
    <t>H00100201903310017473484370000</t>
  </si>
  <si>
    <t>99950355</t>
  </si>
  <si>
    <t>2019-03-31 00:44:12</t>
  </si>
  <si>
    <t>952934402</t>
  </si>
  <si>
    <t>H00100201903310017473583750000</t>
  </si>
  <si>
    <t>99950358</t>
  </si>
  <si>
    <t>2019-03-31 02:27:36</t>
  </si>
  <si>
    <t>953105178</t>
  </si>
  <si>
    <t>H00100201903310017482508610000</t>
  </si>
  <si>
    <t>66761107</t>
  </si>
  <si>
    <t>2019-03-31 09:38:09</t>
  </si>
  <si>
    <t>954366543</t>
  </si>
  <si>
    <t>H00100201903310017555001800000</t>
  </si>
  <si>
    <t>91550011</t>
  </si>
  <si>
    <t>2019-03-31 09:38:54</t>
  </si>
  <si>
    <t>954373606</t>
  </si>
  <si>
    <t>H00100201903310017555177960000</t>
  </si>
  <si>
    <t>91550012</t>
  </si>
  <si>
    <t>2019-03-31 11:06:13</t>
  </si>
  <si>
    <t>955244234</t>
  </si>
  <si>
    <t>H00100201903310017594749660000</t>
  </si>
  <si>
    <t>99952549</t>
  </si>
  <si>
    <t>2019-03-31 11:06:43</t>
  </si>
  <si>
    <t>955249120</t>
  </si>
  <si>
    <t>H00100201903310017594306470000</t>
  </si>
  <si>
    <t>99952553</t>
  </si>
  <si>
    <t>2018-06-08 08:40:45</t>
  </si>
  <si>
    <t>622908553017770910汇款汇入其他</t>
  </si>
  <si>
    <t>878734695</t>
  </si>
  <si>
    <t>H00100201806080016678798910000</t>
  </si>
  <si>
    <t>66761488</t>
  </si>
  <si>
    <t>2018-06-08 08:41:27</t>
  </si>
  <si>
    <t>878740210</t>
  </si>
  <si>
    <t>H00100201806080016679111780000</t>
  </si>
  <si>
    <t>66761496</t>
  </si>
  <si>
    <t>2018-06-08 09:08:25</t>
  </si>
  <si>
    <t>878963218</t>
  </si>
  <si>
    <t>H00100201806080016691006720000</t>
  </si>
  <si>
    <t>66761803</t>
  </si>
  <si>
    <t>2018-06-08 09:08:52</t>
  </si>
  <si>
    <t>878967743</t>
  </si>
  <si>
    <t>H00100201806080016691209240000</t>
  </si>
  <si>
    <t>66761810</t>
  </si>
  <si>
    <t>2018-06-08 09:09:29</t>
  </si>
  <si>
    <t>878974337</t>
  </si>
  <si>
    <t>H00100201806080016691537780000</t>
  </si>
  <si>
    <t>66761824</t>
  </si>
  <si>
    <t>2018-06-08 09:12:29</t>
  </si>
  <si>
    <t>879008293</t>
  </si>
  <si>
    <t>H00100201806080016693126890000</t>
  </si>
  <si>
    <t>66761865</t>
  </si>
  <si>
    <t>2018-06-08 09:13:01</t>
  </si>
  <si>
    <t>879013548</t>
  </si>
  <si>
    <t>H00100201806080016693616520000</t>
  </si>
  <si>
    <t>66761876</t>
  </si>
  <si>
    <t>2018-06-08 09:13:26</t>
  </si>
  <si>
    <t>879017769</t>
  </si>
  <si>
    <t>H00100201806080016693665370000</t>
  </si>
  <si>
    <t>66761882</t>
  </si>
  <si>
    <t>2018-06-08 09:18:14</t>
  </si>
  <si>
    <t>879070462</t>
  </si>
  <si>
    <t>H00100201806080016696399530000</t>
  </si>
  <si>
    <t>66761968</t>
  </si>
  <si>
    <t>2018-06-08 09:40:41</t>
  </si>
  <si>
    <t>879324955</t>
  </si>
  <si>
    <t>H00100201806080016709009490000</t>
  </si>
  <si>
    <t>02990003</t>
  </si>
  <si>
    <t>2018-06-21 01:12:11</t>
  </si>
  <si>
    <t>0.83</t>
  </si>
  <si>
    <t>622908553017770910存款利息其他</t>
  </si>
  <si>
    <t>1024921421</t>
  </si>
  <si>
    <t>H001Q020180621PCL004638383014C</t>
  </si>
  <si>
    <t>66660017</t>
  </si>
  <si>
    <t>2018-10-22 01:02:21</t>
  </si>
  <si>
    <t>10020</t>
  </si>
  <si>
    <t>243598343</t>
  </si>
  <si>
    <t>H00100201810220018889710430000</t>
  </si>
  <si>
    <t>91630003</t>
  </si>
  <si>
    <t>2018-10-22 01:03:01</t>
  </si>
  <si>
    <t>243600213</t>
  </si>
  <si>
    <t>H00100201810220018877603550000</t>
  </si>
  <si>
    <t>91630004</t>
  </si>
  <si>
    <t>2018-10-22 23:51:02</t>
  </si>
  <si>
    <t>622908553025118812汇款汇入其他</t>
  </si>
  <si>
    <t>243308042</t>
  </si>
  <si>
    <t>H00100201810220018879924860000</t>
  </si>
  <si>
    <t>66760049</t>
  </si>
  <si>
    <t>2018-11-20 12:19:22</t>
  </si>
  <si>
    <t>50000.83</t>
  </si>
  <si>
    <t>607231564</t>
  </si>
  <si>
    <t>H00100201811200013127144290000</t>
  </si>
  <si>
    <t>66767782</t>
  </si>
  <si>
    <t>2018-11-20 12:21:21</t>
  </si>
  <si>
    <t>100000.83</t>
  </si>
  <si>
    <t>607258113</t>
  </si>
  <si>
    <t>H00100201811200013128326180000</t>
  </si>
  <si>
    <t>66767822</t>
  </si>
  <si>
    <t>2018-11-20 12:21:57</t>
  </si>
  <si>
    <t>150000.83</t>
  </si>
  <si>
    <t>607266642</t>
  </si>
  <si>
    <t>H00100201811200013128581450000</t>
  </si>
  <si>
    <t>66767837</t>
  </si>
  <si>
    <t>2018-11-20 12:22:40</t>
  </si>
  <si>
    <t>200000.83</t>
  </si>
  <si>
    <t>607275854</t>
  </si>
  <si>
    <t>H00100201811200013129046810000</t>
  </si>
  <si>
    <t>66767858</t>
  </si>
  <si>
    <t>2018-11-20 12:23:32</t>
  </si>
  <si>
    <t>220000.83</t>
  </si>
  <si>
    <t>607287126</t>
  </si>
  <si>
    <t>H00100201811200013129417490000</t>
  </si>
  <si>
    <t>66767884</t>
  </si>
  <si>
    <t>2018-11-20 12:27:41</t>
  </si>
  <si>
    <t>340000.83</t>
  </si>
  <si>
    <t>622908553017770910转账其他</t>
  </si>
  <si>
    <t>607340516</t>
  </si>
  <si>
    <t>H00100201811200013132078680000</t>
  </si>
  <si>
    <t>260520060</t>
  </si>
  <si>
    <t>99954896</t>
  </si>
  <si>
    <t>2018-11-20 12:31:25</t>
  </si>
  <si>
    <t>341900.83</t>
  </si>
  <si>
    <t>607389647</t>
  </si>
  <si>
    <t>H00100201811200013134303610000</t>
  </si>
  <si>
    <t>66768061</t>
  </si>
  <si>
    <t>2018-11-20 12:34:56</t>
  </si>
  <si>
    <t>342700.83</t>
  </si>
  <si>
    <t>607433186</t>
  </si>
  <si>
    <t>H00100201811200013136280140000</t>
  </si>
  <si>
    <t>66768125</t>
  </si>
  <si>
    <t>2018-11-20 12:39:48</t>
  </si>
  <si>
    <t>349700.83</t>
  </si>
  <si>
    <t>607494640</t>
  </si>
  <si>
    <t>H00100201811200013139093650000</t>
  </si>
  <si>
    <t>66768210</t>
  </si>
  <si>
    <t>2018-11-20 12:43:31</t>
  </si>
  <si>
    <t>350000.83</t>
  </si>
  <si>
    <t>607541859</t>
  </si>
  <si>
    <t>H00100201811200013141187600000</t>
  </si>
  <si>
    <t>66768285</t>
  </si>
  <si>
    <t>2018-11-20 14:54:53</t>
  </si>
  <si>
    <t>609495085</t>
  </si>
  <si>
    <t>H00100201811200013228547810000</t>
  </si>
  <si>
    <t>03880030</t>
  </si>
  <si>
    <t>2018-11-26 15:46:55</t>
  </si>
  <si>
    <t>682498688</t>
  </si>
  <si>
    <t>H00100201811260016451910640000</t>
  </si>
  <si>
    <t>6676A2D5</t>
  </si>
  <si>
    <t>2018-11-26 15:48:06</t>
  </si>
  <si>
    <t>682515445</t>
  </si>
  <si>
    <t>H00100201811260016452440430000</t>
  </si>
  <si>
    <t>6676A2EC</t>
  </si>
  <si>
    <t>2018-11-26 15:49:10</t>
  </si>
  <si>
    <t>682531479</t>
  </si>
  <si>
    <t>H00100201811260016453556080000</t>
  </si>
  <si>
    <t>6676A2F6</t>
  </si>
  <si>
    <t>2018-11-26 15:51:06</t>
  </si>
  <si>
    <t>180000.83</t>
  </si>
  <si>
    <t>682567310</t>
  </si>
  <si>
    <t>H00100201811260016454888160000</t>
  </si>
  <si>
    <t>6676A2HF</t>
  </si>
  <si>
    <t>2018-11-26 15:52:02</t>
  </si>
  <si>
    <t>682582703</t>
  </si>
  <si>
    <t>H00100201811260016455404890000</t>
  </si>
  <si>
    <t>6676A2I8</t>
  </si>
  <si>
    <t>2018-11-26 16:41:01</t>
  </si>
  <si>
    <t>250000.83</t>
  </si>
  <si>
    <t>683354868</t>
  </si>
  <si>
    <t>H00100201811260016490345480000</t>
  </si>
  <si>
    <t>6676A3XU</t>
  </si>
  <si>
    <t>2018-11-26 16:42:07</t>
  </si>
  <si>
    <t>300000.83</t>
  </si>
  <si>
    <t>683372498</t>
  </si>
  <si>
    <t>H00100201811260016491456540000</t>
  </si>
  <si>
    <t>6676A3YW</t>
  </si>
  <si>
    <t>2018-11-26 16:44:09</t>
  </si>
  <si>
    <t>683403129</t>
  </si>
  <si>
    <t>H00100201811260016492610980000</t>
  </si>
  <si>
    <t>6676A40X</t>
  </si>
  <si>
    <t>2018-11-26 16:45:09</t>
  </si>
  <si>
    <t>400000.83</t>
  </si>
  <si>
    <t>683417354</t>
  </si>
  <si>
    <t>H00100201811260016493559870000</t>
  </si>
  <si>
    <t>6676A42A</t>
  </si>
  <si>
    <t>2018-11-26 16:54:10</t>
  </si>
  <si>
    <t>683559008</t>
  </si>
  <si>
    <t>H00100201811260016497850470000</t>
  </si>
  <si>
    <t>03880054</t>
  </si>
  <si>
    <t>2018-11-26 22:41:57</t>
  </si>
  <si>
    <t>20000.83</t>
  </si>
  <si>
    <t>687547767</t>
  </si>
  <si>
    <t>H00100201811260016661193860000</t>
  </si>
  <si>
    <t>6676A9WN</t>
  </si>
  <si>
    <t>2018-11-27 07:46:09</t>
  </si>
  <si>
    <t>70000.83</t>
  </si>
  <si>
    <t>6216692600004147787</t>
  </si>
  <si>
    <t>688952425</t>
  </si>
  <si>
    <t>H00100201811270016733177610000</t>
  </si>
  <si>
    <t>66761362</t>
  </si>
  <si>
    <t>2018-11-27 10:58:25</t>
  </si>
  <si>
    <t>120000.83</t>
  </si>
  <si>
    <t>691251938</t>
  </si>
  <si>
    <t>H00100201811270016844901120000</t>
  </si>
  <si>
    <t>66764822</t>
  </si>
  <si>
    <t>2018-11-27 14:41:36</t>
  </si>
  <si>
    <t>170000.83</t>
  </si>
  <si>
    <t>694498106</t>
  </si>
  <si>
    <t>H00100201811270016990793080000</t>
  </si>
  <si>
    <t>6676A04X</t>
  </si>
  <si>
    <t>2018-11-27 14:42:18</t>
  </si>
  <si>
    <t>694507645</t>
  </si>
  <si>
    <t>H00100201811270016991093890000</t>
  </si>
  <si>
    <t>6676A05A</t>
  </si>
  <si>
    <t>2018-11-27 15:50:25</t>
  </si>
  <si>
    <t>695517656</t>
  </si>
  <si>
    <t>H00100201811270017040966540000</t>
  </si>
  <si>
    <t>03880035</t>
  </si>
  <si>
    <t>2018-12-02 12:39:44</t>
  </si>
  <si>
    <t>753673674</t>
  </si>
  <si>
    <t>H00100201812020019654814010000</t>
  </si>
  <si>
    <t>66765943</t>
  </si>
  <si>
    <t>2018-12-02 13:35:13</t>
  </si>
  <si>
    <t>19020</t>
  </si>
  <si>
    <t>754326598</t>
  </si>
  <si>
    <t>H00100201812020019680782090000</t>
  </si>
  <si>
    <t>91520004</t>
  </si>
  <si>
    <t>2018-12-02 13:35:44</t>
  </si>
  <si>
    <t>754333031</t>
  </si>
  <si>
    <t>H00100201812020019680969320000</t>
  </si>
  <si>
    <t>91520005</t>
  </si>
  <si>
    <t>2018-12-02 13:36:26</t>
  </si>
  <si>
    <t>754341776</t>
  </si>
  <si>
    <t>H00100201812020019681246880000</t>
  </si>
  <si>
    <t>91520006</t>
  </si>
  <si>
    <t>2018-12-09 12:39:16</t>
  </si>
  <si>
    <t>834899937</t>
  </si>
  <si>
    <t>H00100201812090001959499260000</t>
  </si>
  <si>
    <t>66765247</t>
  </si>
  <si>
    <t>2018-12-09 15:28:13</t>
  </si>
  <si>
    <t>836866196</t>
  </si>
  <si>
    <t>H00100201812090002036527390000</t>
  </si>
  <si>
    <t>91500010</t>
  </si>
  <si>
    <t>2018-12-09 15:28:53</t>
  </si>
  <si>
    <t>836873730</t>
  </si>
  <si>
    <t>H00100201812090002037827120000</t>
  </si>
  <si>
    <t>91500011</t>
  </si>
  <si>
    <t>2018-12-10 14:32:14</t>
  </si>
  <si>
    <t>兴业银行南宁民主支行</t>
  </si>
  <si>
    <t>848966436</t>
  </si>
  <si>
    <t>H00100201812100002556570330000</t>
  </si>
  <si>
    <t>260547140</t>
  </si>
  <si>
    <t>99992995</t>
  </si>
  <si>
    <t>2018-12-10 18:02:41</t>
  </si>
  <si>
    <t>852560173</t>
  </si>
  <si>
    <t>H00100201812100002717266220000</t>
  </si>
  <si>
    <t>91490013</t>
  </si>
  <si>
    <t>2018-12-10 18:03:23</t>
  </si>
  <si>
    <t>852571824</t>
  </si>
  <si>
    <t>H00100201812100002717922510000</t>
  </si>
  <si>
    <t>91490014</t>
  </si>
  <si>
    <t>2018-12-17 12:57:32</t>
  </si>
  <si>
    <t>936188424</t>
  </si>
  <si>
    <t>H00100201812170006295887760000</t>
  </si>
  <si>
    <t>66768528</t>
  </si>
  <si>
    <t>2018-12-17 13:26:04</t>
  </si>
  <si>
    <t>936602380</t>
  </si>
  <si>
    <t>H00100201812170006314421180000</t>
  </si>
  <si>
    <t>66769313</t>
  </si>
  <si>
    <t>2018-12-17 13:40:52</t>
  </si>
  <si>
    <t>936819147</t>
  </si>
  <si>
    <t>H00100201812170006324028400000</t>
  </si>
  <si>
    <t>66769683</t>
  </si>
  <si>
    <t>2018-12-17 13:42:36</t>
  </si>
  <si>
    <t>936845759</t>
  </si>
  <si>
    <t>H00100201812170006325341050000</t>
  </si>
  <si>
    <t>66769727</t>
  </si>
  <si>
    <t>2018-12-17 14:02:39</t>
  </si>
  <si>
    <t>140000.83</t>
  </si>
  <si>
    <t>937138285</t>
  </si>
  <si>
    <t>H00100201812170006339096050000</t>
  </si>
  <si>
    <t>6676A08J</t>
  </si>
  <si>
    <t>2018-12-17 14:05:29</t>
  </si>
  <si>
    <t>937180670</t>
  </si>
  <si>
    <t>H00100201812170006340903470000</t>
  </si>
  <si>
    <t>2018-12-17 14:19:18</t>
  </si>
  <si>
    <t>190000.83</t>
  </si>
  <si>
    <t>937409634</t>
  </si>
  <si>
    <t>H00100201812170006351719120000</t>
  </si>
  <si>
    <t>6676A0LF</t>
  </si>
  <si>
    <t>2018-12-17 16:15:42</t>
  </si>
  <si>
    <t>215000.83</t>
  </si>
  <si>
    <t>939208336</t>
  </si>
  <si>
    <t>H00100201812170006441916230000</t>
  </si>
  <si>
    <t>6676A410</t>
  </si>
  <si>
    <t>2018-12-17 16:17:04</t>
  </si>
  <si>
    <t>939228765</t>
  </si>
  <si>
    <t>H00100201812170006442857240000</t>
  </si>
  <si>
    <t>2018-12-17 16:53:20</t>
  </si>
  <si>
    <t>939782471</t>
  </si>
  <si>
    <t>H00100201812170006468832470000</t>
  </si>
  <si>
    <t>03880094</t>
  </si>
  <si>
    <t>2018-12-21 01:05:54</t>
  </si>
  <si>
    <t>985217754</t>
  </si>
  <si>
    <t>H001Q020181221PCL004540953087E</t>
  </si>
  <si>
    <t>2018-12-21 01:13:20</t>
  </si>
  <si>
    <t>985237864</t>
  </si>
  <si>
    <t>2018-12-23 13:14:31</t>
  </si>
  <si>
    <t>28020.01</t>
  </si>
  <si>
    <t>1011040980</t>
  </si>
  <si>
    <t>H00100201812230009598119780000</t>
  </si>
  <si>
    <t>66766064</t>
  </si>
  <si>
    <t>2018-12-23 14:23:14</t>
  </si>
  <si>
    <t>18020.01</t>
  </si>
  <si>
    <t>1011844358</t>
  </si>
  <si>
    <t>H00100201812230009629202070000</t>
  </si>
  <si>
    <t>91520007</t>
  </si>
  <si>
    <t>2018-12-23 14:23:59</t>
  </si>
  <si>
    <t>8020.01</t>
  </si>
  <si>
    <t>1011851826</t>
  </si>
  <si>
    <t>H00100201812230009629483650000</t>
  </si>
  <si>
    <t>91520008</t>
  </si>
  <si>
    <t>2018-12-24 10:17:19</t>
  </si>
  <si>
    <t>3020.01</t>
  </si>
  <si>
    <t>1019225438</t>
  </si>
  <si>
    <t>H00100201812240009969363640000</t>
  </si>
  <si>
    <t>66793683</t>
  </si>
  <si>
    <t>2018-06-08 08:39:20</t>
  </si>
  <si>
    <t>878722966</t>
  </si>
  <si>
    <t>H00100201806080016678349050000</t>
  </si>
  <si>
    <t>66761475</t>
  </si>
  <si>
    <t>70303480000000931553</t>
  </si>
  <si>
    <t>2019-04-08 21:37:27</t>
  </si>
  <si>
    <t>1904086685734160004305</t>
  </si>
  <si>
    <t>2019-04-08 21:38:12</t>
  </si>
  <si>
    <t>1904085244338160004322</t>
  </si>
  <si>
    <t>2019-05-20 00:02:22</t>
  </si>
  <si>
    <t>1905195309950160001631</t>
  </si>
  <si>
    <t>2019-05-20 19:32:15</t>
  </si>
  <si>
    <t>1905204983004160004698</t>
  </si>
  <si>
    <t>2019-05-09 09:00:50</t>
  </si>
  <si>
    <t>1905095899812160000628</t>
  </si>
  <si>
    <t>2019-05-09 09:04:00</t>
  </si>
  <si>
    <t>1905097211126160000648</t>
  </si>
  <si>
    <t>2019-05-09 12:44:02</t>
  </si>
  <si>
    <t>1905097013316160002148</t>
  </si>
  <si>
    <t>2019-05-09 21:50:54</t>
  </si>
  <si>
    <t>1905097471536160003852</t>
  </si>
  <si>
    <t>2019-05-09 21:52:17</t>
  </si>
  <si>
    <t>1905091770404160004868</t>
  </si>
  <si>
    <t>2019-05-09 12:43:23</t>
  </si>
  <si>
    <t>1905095898520160002121</t>
  </si>
  <si>
    <t>2019-04-12 17:00:22</t>
  </si>
  <si>
    <t>1904126226676160002208</t>
  </si>
  <si>
    <t>2019-05-11 20:39:28</t>
  </si>
  <si>
    <t>1905118651430160003984</t>
  </si>
  <si>
    <t>2019-05-11 20:40:36</t>
  </si>
  <si>
    <t>1905116357602160003935</t>
  </si>
  <si>
    <t>2019-05-11 20:41:19</t>
  </si>
  <si>
    <t>1905118258672160003971</t>
  </si>
  <si>
    <t>2019-05-11 20:44:05</t>
  </si>
  <si>
    <t>1905115245096160004016</t>
  </si>
  <si>
    <t>2019-03-25 15:14:43</t>
  </si>
  <si>
    <t>1903255833212090003615</t>
  </si>
  <si>
    <t>2019-03-25 15:53:17</t>
  </si>
  <si>
    <t>1903257014110090003937</t>
  </si>
  <si>
    <t>2019-03-25 16:02:22</t>
  </si>
  <si>
    <t>1903255505510090002730</t>
  </si>
  <si>
    <t>2019-03-25 16:08:48</t>
  </si>
  <si>
    <t>1903254325734090002008</t>
  </si>
  <si>
    <t>2019-05-11 14:13:24</t>
  </si>
  <si>
    <t>130008</t>
  </si>
  <si>
    <t>621412020602572425活期现金支取现金交易</t>
  </si>
  <si>
    <t>1905114719486010002238</t>
  </si>
  <si>
    <t>2019-05-11 15:52:50</t>
  </si>
  <si>
    <t>1905114064086010002609</t>
  </si>
  <si>
    <t>2019-05-11 12:57:36</t>
  </si>
  <si>
    <t>1905118324218010001717</t>
  </si>
  <si>
    <t>2019-05-11 15:26:34</t>
  </si>
  <si>
    <t>30008</t>
  </si>
  <si>
    <t>1905116161524010002359</t>
  </si>
  <si>
    <t>2019-03-26 17:53:49</t>
  </si>
  <si>
    <t>1903267538226160004086</t>
  </si>
  <si>
    <t>2019-03-26 11:55:09</t>
  </si>
  <si>
    <t>120007</t>
  </si>
  <si>
    <t>1903261967258130001762</t>
  </si>
  <si>
    <t>2019-05-10 19:28:39</t>
  </si>
  <si>
    <t>1905103606660160003973</t>
  </si>
  <si>
    <t>2019-05-10 21:06:50</t>
  </si>
  <si>
    <t>1905108324218160004529</t>
  </si>
  <si>
    <t>2019-05-10 21:07:41</t>
  </si>
  <si>
    <t>70007</t>
  </si>
  <si>
    <t>1905108390308160004457</t>
  </si>
  <si>
    <t>2019-03-26 17:50:16</t>
  </si>
  <si>
    <t>1903267210542160003922</t>
  </si>
  <si>
    <t>2019-03-27 21:34:25</t>
  </si>
  <si>
    <t>1903273802054160004253</t>
  </si>
  <si>
    <t>2019-03-27 21:34:48</t>
  </si>
  <si>
    <t>1903275440154160004233</t>
  </si>
  <si>
    <t>2019-03-27 21:35:12</t>
  </si>
  <si>
    <t>1903276555406160004232</t>
  </si>
  <si>
    <t>2019-03-27 21:34:03</t>
  </si>
  <si>
    <t>1903277866034160004176</t>
  </si>
  <si>
    <t>2019-03-28 15:31:59</t>
  </si>
  <si>
    <t>1903286292768130002889</t>
  </si>
  <si>
    <t>2019-03-28 15:32:45</t>
  </si>
  <si>
    <t>130007</t>
  </si>
  <si>
    <t>1903284719966130002984</t>
  </si>
  <si>
    <t>2019-03-28 18:54:29</t>
  </si>
  <si>
    <t>80007</t>
  </si>
  <si>
    <t>1903286881828160004132</t>
  </si>
  <si>
    <t>2019-03-28 18:55:48</t>
  </si>
  <si>
    <t>30007</t>
  </si>
  <si>
    <t>1903285572708160004070</t>
  </si>
  <si>
    <t>2019-03-28 18:56:46</t>
  </si>
  <si>
    <t>1903285440920160004056</t>
  </si>
  <si>
    <t>2019-03-31 12:45:29</t>
  </si>
  <si>
    <t>1903315964578160001551</t>
  </si>
  <si>
    <t>2019-03-31 12:46:19</t>
  </si>
  <si>
    <t>1903314655352160001562</t>
  </si>
  <si>
    <t>2019-03-31 12:47:13</t>
  </si>
  <si>
    <t>1903316424188160001505</t>
  </si>
  <si>
    <t>2019-03-31 12:48:15</t>
  </si>
  <si>
    <t>1903313998680160001656</t>
  </si>
  <si>
    <t>2019-03-28 15:31:07</t>
  </si>
  <si>
    <t>1903286752168130002908</t>
  </si>
  <si>
    <t>2019-04-08 09:21:05</t>
  </si>
  <si>
    <t>1904087341110160000619</t>
  </si>
  <si>
    <t>2019-05-20 00:21:43</t>
  </si>
  <si>
    <t>1905203474300160000006</t>
  </si>
  <si>
    <t>2019-05-20 00:23:28</t>
  </si>
  <si>
    <t>1905207864824160000010</t>
  </si>
  <si>
    <t>2019-03-26 11:58:44</t>
  </si>
  <si>
    <t>1903265309910090001840</t>
  </si>
  <si>
    <t>2019-03-26 17:51:46</t>
  </si>
  <si>
    <t>1903265834504160004859</t>
  </si>
  <si>
    <t>2019-03-26 17:52:33</t>
  </si>
  <si>
    <t>1903267210542160003933</t>
  </si>
  <si>
    <t>2019-05-20 03:08:34</t>
  </si>
  <si>
    <t>1905205768812160000183</t>
  </si>
  <si>
    <t>2019-05-20 03:09:06</t>
  </si>
  <si>
    <t>1905207735186160000182</t>
  </si>
  <si>
    <t>2019-05-20 14:20:12</t>
  </si>
  <si>
    <t>160009</t>
  </si>
  <si>
    <t>1905204850954130002853</t>
  </si>
  <si>
    <t>黎阳军/付款尾号:4611/转账(黎阳军622908553017634611)</t>
  </si>
  <si>
    <t>2019-05-20 14:23:34</t>
  </si>
  <si>
    <t>1905204326216130002181</t>
  </si>
  <si>
    <t>2019-05-20 19:32:52</t>
  </si>
  <si>
    <t>1905203670992160004671</t>
  </si>
  <si>
    <t>2019-05-20 19:33:31</t>
  </si>
  <si>
    <t>1905204326216160003724</t>
  </si>
  <si>
    <t>2019-05-20 19:34:02</t>
  </si>
  <si>
    <t>1905206359200160004789</t>
  </si>
  <si>
    <t>2019-05-19 14:24:27</t>
  </si>
  <si>
    <t>1905197471596160001917</t>
  </si>
  <si>
    <t>2019-05-08 23:06:54</t>
  </si>
  <si>
    <t>1905087668154160000892</t>
  </si>
  <si>
    <t>2019-05-08 23:09:19</t>
  </si>
  <si>
    <t>1905085374580160004301</t>
  </si>
  <si>
    <t>2019-05-11 09:48:23</t>
  </si>
  <si>
    <t>1905116947418160000801</t>
  </si>
  <si>
    <t>2019-05-11 11:15:39</t>
  </si>
  <si>
    <t>1905117668396160001216</t>
  </si>
  <si>
    <t>2019-05-11 12:30:43</t>
  </si>
  <si>
    <t>1905116357602010001653</t>
  </si>
  <si>
    <t>003466</t>
  </si>
  <si>
    <t>2019-05-11 13:53:21</t>
  </si>
  <si>
    <t>1905118586880160001720</t>
  </si>
  <si>
    <t>2019-05-11 13:55:19</t>
  </si>
  <si>
    <t>1905116816894160002148</t>
  </si>
  <si>
    <t>2019-05-21 14:00:33</t>
  </si>
  <si>
    <t>1905216750588160001902</t>
  </si>
  <si>
    <t>2019-05-21 14:02:24</t>
  </si>
  <si>
    <t>1905213540346160002534</t>
  </si>
  <si>
    <t>2019-05-17 23:26:30</t>
  </si>
  <si>
    <t>1905175113822160001110</t>
  </si>
  <si>
    <t>2019-05-06 23:15:42</t>
  </si>
  <si>
    <t>1905068651288160004945</t>
  </si>
  <si>
    <t>2019-04-12 16:43:43</t>
  </si>
  <si>
    <t>1904126161692160003201</t>
  </si>
  <si>
    <t>2019-04-12 16:59:03</t>
  </si>
  <si>
    <t>1904126488884160002338</t>
  </si>
  <si>
    <t>2019-04-12 16:59:44</t>
  </si>
  <si>
    <t>1904123670846160003181</t>
  </si>
  <si>
    <t>2019-05-11 20:42:03</t>
  </si>
  <si>
    <t>190008</t>
  </si>
  <si>
    <t>1905114786176160003923</t>
  </si>
  <si>
    <t>2019-02-11 13:04:39</t>
  </si>
  <si>
    <t>621412020602572425活期现金存入现金交易</t>
  </si>
  <si>
    <t>1902115112198010001132</t>
  </si>
  <si>
    <t>002871</t>
  </si>
  <si>
    <t>2019-03-29 19:34:55</t>
  </si>
  <si>
    <t>1903296160978160004401</t>
  </si>
  <si>
    <t>2019-03-29 19:35:20</t>
  </si>
  <si>
    <t>1903294786192160006442</t>
  </si>
  <si>
    <t>2019-03-29 19:35:47</t>
  </si>
  <si>
    <t>1903297013396160004372</t>
  </si>
  <si>
    <t>2019-03-29 19:36:12</t>
  </si>
  <si>
    <t>1903296160978160004413</t>
  </si>
  <si>
    <t>2019-03-15 13:09:14</t>
  </si>
  <si>
    <t>1903156029680160002222</t>
  </si>
  <si>
    <t>2019-04-11 15:53:13</t>
  </si>
  <si>
    <t>1904115899294160003064</t>
  </si>
  <si>
    <t>2019-04-11 16:23:29</t>
  </si>
  <si>
    <t>1904115571124160003318</t>
  </si>
  <si>
    <t>2019-04-11 16:29:11</t>
  </si>
  <si>
    <t>1904115309232090003178</t>
  </si>
  <si>
    <t>2019-05-13 11:23:18</t>
  </si>
  <si>
    <t>1905136883480160001510</t>
  </si>
  <si>
    <t>2019-05-13 11:24:22</t>
  </si>
  <si>
    <t>1905136816118160001577</t>
  </si>
  <si>
    <t>2019-05-13 11:25:02</t>
  </si>
  <si>
    <t>1905135571708160001476</t>
  </si>
  <si>
    <t>2019-05-13 11:26:02</t>
  </si>
  <si>
    <t>1905134130228160001598</t>
  </si>
  <si>
    <t>2019-05-07 18:03:45</t>
  </si>
  <si>
    <t>1905077733996160003934</t>
  </si>
  <si>
    <t>2019-03-28 15:03:04</t>
  </si>
  <si>
    <t>1903287799472090002840</t>
  </si>
  <si>
    <t>2019-05-11 15:32:07</t>
  </si>
  <si>
    <t>80008</t>
  </si>
  <si>
    <t>1905115245096160002494</t>
  </si>
  <si>
    <t>2019-05-11 15:33:36</t>
  </si>
  <si>
    <t>1905116096928160002462</t>
  </si>
  <si>
    <t>2019-04-08 09:58:34</t>
  </si>
  <si>
    <t>1904083540334160000755</t>
  </si>
  <si>
    <t>2019-04-08 10:00:18</t>
  </si>
  <si>
    <t>1904084916638160000687</t>
  </si>
  <si>
    <t>2019-04-08 10:01:07</t>
  </si>
  <si>
    <t>1904083540334160000767</t>
  </si>
  <si>
    <t>2019-04-08 10:02:05</t>
  </si>
  <si>
    <t>1904083672312160000841</t>
  </si>
  <si>
    <t>2019-04-08 21:35:56</t>
  </si>
  <si>
    <t>1904084130142160004173</t>
  </si>
  <si>
    <t>2019-04-08 21:36:46</t>
  </si>
  <si>
    <t>1904083474366160004081</t>
  </si>
  <si>
    <t>70707480000000415141</t>
  </si>
  <si>
    <t>2019-05-10 20:55:45</t>
  </si>
  <si>
    <t>1905104982070160004409</t>
  </si>
  <si>
    <t>2019-05-10 20:56:34</t>
  </si>
  <si>
    <t>1905106881670160004480</t>
  </si>
  <si>
    <t>2019-05-05 15:00:31</t>
  </si>
  <si>
    <t>1905057800372160002970</t>
  </si>
  <si>
    <t>2019-05-05 14:56:30</t>
  </si>
  <si>
    <t>1905056424268160001902</t>
  </si>
  <si>
    <t>2019-05-05 14:57:22</t>
  </si>
  <si>
    <t>1905056162010160002160</t>
  </si>
  <si>
    <t>2019-05-05 14:57:57</t>
  </si>
  <si>
    <t>1905053541006160003588</t>
  </si>
  <si>
    <t>2019-05-09 22:33:24</t>
  </si>
  <si>
    <t>1905096030990160005283</t>
  </si>
  <si>
    <t>2019-05-10 20:57:34</t>
  </si>
  <si>
    <t>19051010159622160004404</t>
  </si>
  <si>
    <t>2019-05-08 23:28:50</t>
  </si>
  <si>
    <t>1905087733822160000936</t>
  </si>
  <si>
    <t>2019-05-08 23:30:01</t>
  </si>
  <si>
    <t>1905086161444160000909</t>
  </si>
  <si>
    <t>2019-05-09 00:01:59</t>
  </si>
  <si>
    <t>1905086226444160000948</t>
  </si>
  <si>
    <t>2019-05-08 23:28:05</t>
  </si>
  <si>
    <t>1905087405906160000945</t>
  </si>
  <si>
    <t>2019-05-08 09:48:34</t>
  </si>
  <si>
    <t>1905089504394160000878</t>
  </si>
  <si>
    <t>2019-05-08 13:30:00</t>
  </si>
  <si>
    <t>1905085245046160002587</t>
  </si>
  <si>
    <t>2019-05-08 13:30:35</t>
  </si>
  <si>
    <t>1905084327518160002737</t>
  </si>
  <si>
    <t>2019-05-21 15:51:02</t>
  </si>
  <si>
    <t>1905217078622160003353</t>
  </si>
  <si>
    <t>2019-04-12 12:41:19</t>
  </si>
  <si>
    <t>621412220200163060他代本取款现金交易</t>
  </si>
  <si>
    <t>1904124130968130002003</t>
  </si>
  <si>
    <t>2019-04-12 12:41:47</t>
  </si>
  <si>
    <t>1904126161692130001948</t>
  </si>
  <si>
    <t>2019-04-12 12:42:17</t>
  </si>
  <si>
    <t>1904125113062130001970</t>
  </si>
  <si>
    <t>2019-04-12 12:42:47</t>
  </si>
  <si>
    <t>1904124588872130001878</t>
  </si>
  <si>
    <t>2019-04-25 08:20:34</t>
  </si>
  <si>
    <t>1904256881658160000609</t>
  </si>
  <si>
    <t>2019-04-25 11:07:50</t>
  </si>
  <si>
    <t>1904254325786160001838</t>
  </si>
  <si>
    <t>2019-05-10 00:43:33</t>
  </si>
  <si>
    <t>1905107341614160000037</t>
  </si>
  <si>
    <t>2019-05-10 01:03:28</t>
  </si>
  <si>
    <t>1905106554374160000042</t>
  </si>
  <si>
    <t>2019-05-10 05:30:44</t>
  </si>
  <si>
    <t>1905107013316130000179</t>
  </si>
  <si>
    <t>黄志超/付款尾号:7319/转账(黄志超622908553013327319)</t>
  </si>
  <si>
    <t>2019-05-10 05:31:18</t>
  </si>
  <si>
    <t>19051010356336130000122</t>
  </si>
  <si>
    <t>2019-05-10 09:15:44</t>
  </si>
  <si>
    <t>1905105636608160000136</t>
  </si>
  <si>
    <t>2019-05-10 12:40:54</t>
  </si>
  <si>
    <t>1905107735034160001527</t>
  </si>
  <si>
    <t>2019-05-06 09:57:29</t>
  </si>
  <si>
    <t>1905062097938160000605</t>
  </si>
  <si>
    <t>2019-05-06 09:58:58</t>
  </si>
  <si>
    <t>1905066161318160000651</t>
  </si>
  <si>
    <t>2019-05-06 09:59:48</t>
  </si>
  <si>
    <t>1905065769334160000584</t>
  </si>
  <si>
    <t>2019-05-10 20:58:29</t>
  </si>
  <si>
    <t>1905108455806160004262</t>
  </si>
  <si>
    <t>2019-05-18 10:55:42</t>
  </si>
  <si>
    <t>1905187471596160001167</t>
  </si>
  <si>
    <t>2019-05-18 08:08:40</t>
  </si>
  <si>
    <t>1905187078618160000296</t>
  </si>
  <si>
    <t>2019-04-26 11:40:48</t>
  </si>
  <si>
    <t>1904263670886160001761</t>
  </si>
  <si>
    <t>2019-05-16 13:48:02</t>
  </si>
  <si>
    <t>1905167144248160003610</t>
  </si>
  <si>
    <t>2019-05-16 13:48:52</t>
  </si>
  <si>
    <t>1905167668286160002667</t>
  </si>
  <si>
    <t>2019-05-16 13:49:34</t>
  </si>
  <si>
    <t>1905165964696160003367</t>
  </si>
  <si>
    <t>2019-05-16 13:46:54</t>
  </si>
  <si>
    <t>1905166816118160002581</t>
  </si>
  <si>
    <t>2019-04-11 22:50:20</t>
  </si>
  <si>
    <t>1904113474382160005338</t>
  </si>
  <si>
    <t>2019-04-11 10:03:51</t>
  </si>
  <si>
    <t>1904116620910160001009</t>
  </si>
  <si>
    <t>2019-04-11 10:05:40</t>
  </si>
  <si>
    <t>1904115768456160000969</t>
  </si>
  <si>
    <t>2019-05-19 13:31:11</t>
  </si>
  <si>
    <t>1905197472986160001670</t>
  </si>
  <si>
    <t>2019-05-20 14:07:44</t>
  </si>
  <si>
    <t>1905207931460160002870</t>
  </si>
  <si>
    <t>2019-04-24 16:02:59</t>
  </si>
  <si>
    <t>6228460858805861575</t>
  </si>
  <si>
    <t>1904244325786160003894</t>
  </si>
  <si>
    <t>2019-05-09 14:02:54</t>
  </si>
  <si>
    <t>1905095572456160002602</t>
  </si>
  <si>
    <t>2019-05-09 14:03:30</t>
  </si>
  <si>
    <t>1905098259476160002540</t>
  </si>
  <si>
    <t>2019-05-09 18:11:03</t>
  </si>
  <si>
    <t>1905094196518160003998</t>
  </si>
  <si>
    <t>2019-05-09 18:12:16</t>
  </si>
  <si>
    <t>1905096554182160004166</t>
  </si>
  <si>
    <t>2019-04-24 16:08:08</t>
  </si>
  <si>
    <t>1904246357502160003477</t>
  </si>
  <si>
    <t>2019-04-24 17:52:11</t>
  </si>
  <si>
    <t>1904243474178160004735</t>
  </si>
  <si>
    <t>2019-04-24 18:07:40</t>
  </si>
  <si>
    <t>1904246881658160004095</t>
  </si>
  <si>
    <t>2019-04-24 18:08:17</t>
  </si>
  <si>
    <t>1904244719486160004518</t>
  </si>
  <si>
    <t>2019-04-24 18:08:56</t>
  </si>
  <si>
    <t>1904245507304160003506</t>
  </si>
  <si>
    <t>2019-04-24 16:03:02</t>
  </si>
  <si>
    <t>1904245441486160002703</t>
  </si>
  <si>
    <t>2019-05-09 09:27:35</t>
  </si>
  <si>
    <t>1905097341614090000825</t>
  </si>
  <si>
    <t>2019-05-09 12:33:19</t>
  </si>
  <si>
    <t>1905099111098160002081</t>
  </si>
  <si>
    <t>2019-05-09 12:34:29</t>
  </si>
  <si>
    <t>1905094982042160002114</t>
  </si>
  <si>
    <t>2019-05-09 12:35:24</t>
  </si>
  <si>
    <t>1905096947796160002100</t>
  </si>
  <si>
    <t>2019-05-09 12:36:16</t>
  </si>
  <si>
    <t>1905097471536160001585</t>
  </si>
  <si>
    <t>2019-05-09 12:54:36</t>
  </si>
  <si>
    <t>1905095571166090002092</t>
  </si>
  <si>
    <t>2019-05-09 13:30:23</t>
  </si>
  <si>
    <t>1905097209524160001807</t>
  </si>
  <si>
    <t>2019-05-09 13:31:19</t>
  </si>
  <si>
    <t>1905095506318160002362</t>
  </si>
  <si>
    <t>2019-04-23 03:43:51</t>
  </si>
  <si>
    <t>1904237276038160000141</t>
  </si>
  <si>
    <t>2019-04-23 15:54:52</t>
  </si>
  <si>
    <t>1904237799158160003052</t>
  </si>
  <si>
    <t>2019-04-23 15:56:37</t>
  </si>
  <si>
    <t>250003</t>
  </si>
  <si>
    <t>1904235047496160002441</t>
  </si>
  <si>
    <t>2019-04-23 15:57:35</t>
  </si>
  <si>
    <t>300003</t>
  </si>
  <si>
    <t>1904233474178160003050</t>
  </si>
  <si>
    <t>2019-04-23 15:58:28</t>
  </si>
  <si>
    <t>350003</t>
  </si>
  <si>
    <t>1904234129722160002984</t>
  </si>
  <si>
    <t>2019-04-23 16:01:31</t>
  </si>
  <si>
    <t>1904235572734160003092</t>
  </si>
  <si>
    <t>2019-05-07 09:50:01</t>
  </si>
  <si>
    <t>1905074784896160001212</t>
  </si>
  <si>
    <t>2019-05-07 09:51:59</t>
  </si>
  <si>
    <t>1905075374580160000899</t>
  </si>
  <si>
    <t>2019-05-07 12:53:58</t>
  </si>
  <si>
    <t>1905074326162160002317</t>
  </si>
  <si>
    <t>2019-05-07 14:40:12</t>
  </si>
  <si>
    <t>1905074784896160002906</t>
  </si>
  <si>
    <t>2019-05-07 15:13:12</t>
  </si>
  <si>
    <t>1905077341166160002852</t>
  </si>
  <si>
    <t>2019-05-07 15:13:53</t>
  </si>
  <si>
    <t>1905076030976160002932</t>
  </si>
  <si>
    <t>2019-05-07 15:40:21</t>
  </si>
  <si>
    <t>1905075374580160002461</t>
  </si>
  <si>
    <t>2019-05-07 18:17:39</t>
  </si>
  <si>
    <t>1905079045656160003926</t>
  </si>
  <si>
    <t>2019-04-28 15:32:02</t>
  </si>
  <si>
    <t>1904285506844160001783</t>
  </si>
  <si>
    <t>2019-04-28 15:32:34</t>
  </si>
  <si>
    <t>1904285310604160002467</t>
  </si>
  <si>
    <t>2019-04-28 16:30:03</t>
  </si>
  <si>
    <t>1904288652474160002741</t>
  </si>
  <si>
    <t>2019-04-28 16:30:50</t>
  </si>
  <si>
    <t>1904288061460160002788</t>
  </si>
  <si>
    <t>2019-04-19 14:44:30</t>
  </si>
  <si>
    <t>1904197800524160001618</t>
  </si>
  <si>
    <t>2019-04-14 12:29:01</t>
  </si>
  <si>
    <t>1904145571130160001153</t>
  </si>
  <si>
    <t>2019-04-28 12:19:22</t>
  </si>
  <si>
    <t>1904286096820130001491</t>
  </si>
  <si>
    <t>2019-04-28 13:30:01</t>
  </si>
  <si>
    <t>1904287407472160001908</t>
  </si>
  <si>
    <t>2019-04-28 13:30:50</t>
  </si>
  <si>
    <t>1904288652474160001907</t>
  </si>
  <si>
    <t>2019-05-08 15:24:12</t>
  </si>
  <si>
    <t>1905084326162160003284</t>
  </si>
  <si>
    <t>2019-05-08 15:25:20</t>
  </si>
  <si>
    <t>1905084784896160004978</t>
  </si>
  <si>
    <t>1905084326162160003298</t>
  </si>
  <si>
    <t>2019-05-08 15:26:15</t>
  </si>
  <si>
    <t>1905086161318160003048</t>
  </si>
  <si>
    <t>2019-05-08 15:27:21</t>
  </si>
  <si>
    <t>1905084327518160003388</t>
  </si>
  <si>
    <t>2019-05-08 15:36:45</t>
  </si>
  <si>
    <t>1905085769334160003101</t>
  </si>
  <si>
    <t>2019-05-08 16:08:19</t>
  </si>
  <si>
    <t>1905087931756160003764</t>
  </si>
  <si>
    <t>2019-05-08 16:08:54</t>
  </si>
  <si>
    <t>1905089504394160003128</t>
  </si>
  <si>
    <t>2019-05-08 15:36:04</t>
  </si>
  <si>
    <t>1905087733996160002971</t>
  </si>
  <si>
    <t>2019-05-08 16:12:46</t>
  </si>
  <si>
    <t>1905087537292160002164</t>
  </si>
  <si>
    <t>2019-05-08 16:13:21</t>
  </si>
  <si>
    <t>1905084326162160003629</t>
  </si>
  <si>
    <t>2019-05-08 19:02:38</t>
  </si>
  <si>
    <t>1905085506318160000010</t>
  </si>
  <si>
    <t>2019-05-08 19:03:08</t>
  </si>
  <si>
    <t>1905088127160160003024</t>
  </si>
  <si>
    <t>2019-05-08 19:03:47</t>
  </si>
  <si>
    <t>1905085047124160000025</t>
  </si>
  <si>
    <t>2019-05-08 19:04:54</t>
  </si>
  <si>
    <t>1905088258584160000010</t>
  </si>
  <si>
    <t>2019-05-08 21:18:32</t>
  </si>
  <si>
    <t>1905086030990160000576</t>
  </si>
  <si>
    <t>2019-05-08 21:19:10</t>
  </si>
  <si>
    <t>1905085571166160000561</t>
  </si>
  <si>
    <t>2019-05-08 21:19:50</t>
  </si>
  <si>
    <t>1905086226444160000539</t>
  </si>
  <si>
    <t>2019-05-08 21:20:31</t>
  </si>
  <si>
    <t>1905086162358160000547</t>
  </si>
  <si>
    <t>2019-05-08 23:18:26</t>
  </si>
  <si>
    <t>1905086554374160000863</t>
  </si>
  <si>
    <t>2019-05-08 23:20:25</t>
  </si>
  <si>
    <t>1905087866254160000868</t>
  </si>
  <si>
    <t>2019-05-08 23:20:39</t>
  </si>
  <si>
    <t>1905084982042160000954</t>
  </si>
  <si>
    <t>2019-05-08 23:21:05</t>
  </si>
  <si>
    <t>1905087471536160000653</t>
  </si>
  <si>
    <t>2019-05-08 23:21:31</t>
  </si>
  <si>
    <t>1905087733822160000915</t>
  </si>
  <si>
    <t>2019-05-08 23:21:55</t>
  </si>
  <si>
    <t>1905086030990160000971</t>
  </si>
  <si>
    <t>2019-05-07 22:44:06</t>
  </si>
  <si>
    <t>1905071770288160005217</t>
  </si>
  <si>
    <t>2019-05-07 22:44:40</t>
  </si>
  <si>
    <t>1905073802616160005033</t>
  </si>
  <si>
    <t>2019-05-08 00:01:03</t>
  </si>
  <si>
    <t>1905076358884160005200</t>
  </si>
  <si>
    <t>2019-05-07 18:18:15</t>
  </si>
  <si>
    <t>1905076358884160003869</t>
  </si>
  <si>
    <t>2019-04-23 01:17:24</t>
  </si>
  <si>
    <t>25003</t>
  </si>
  <si>
    <t>1904236619396160000077</t>
  </si>
  <si>
    <t>2019-04-23 03:42:29</t>
  </si>
  <si>
    <t>75003</t>
  </si>
  <si>
    <t>1904236947474160000105</t>
  </si>
  <si>
    <t>2019-04-23 03:43:16</t>
  </si>
  <si>
    <t>125003</t>
  </si>
  <si>
    <t>1904235966026160000173</t>
  </si>
  <si>
    <t>2019-05-07 14:26:02</t>
  </si>
  <si>
    <t>1905077274886160002676</t>
  </si>
  <si>
    <t>2019-05-07 09:51:03</t>
  </si>
  <si>
    <t>1905074064022160001207</t>
  </si>
  <si>
    <t>2019-05-07 14:37:48</t>
  </si>
  <si>
    <t>1905076227628160002854</t>
  </si>
  <si>
    <t>2019-05-07 14:38:42</t>
  </si>
  <si>
    <t>1905076227628160002858</t>
  </si>
  <si>
    <t>2019-05-07 14:39:05</t>
  </si>
  <si>
    <t>1905074784896160002901</t>
  </si>
  <si>
    <t>2019-05-11 11:42:49</t>
  </si>
  <si>
    <t>105007</t>
  </si>
  <si>
    <t>621412220200163060活期现金支取现金交易</t>
  </si>
  <si>
    <t>1905115899850010001298</t>
  </si>
  <si>
    <t>2019-05-11 11:46:23</t>
  </si>
  <si>
    <t>621412220200163060快窗现金取款现金交易</t>
  </si>
  <si>
    <t>19051110356440020001401</t>
  </si>
  <si>
    <t>008147</t>
  </si>
  <si>
    <t>2019-05-11 11:45:42</t>
  </si>
  <si>
    <t>102007</t>
  </si>
  <si>
    <t>1905115572484020001216</t>
  </si>
  <si>
    <t>2019-04-24 13:21:58</t>
  </si>
  <si>
    <t>1904246685168090002296</t>
  </si>
  <si>
    <t>2019-04-12 12:12:08</t>
  </si>
  <si>
    <t>1904126947350010001669</t>
  </si>
  <si>
    <t>002852</t>
  </si>
  <si>
    <t>2019-04-11 12:29:27</t>
  </si>
  <si>
    <t>1904114523838010002280</t>
  </si>
  <si>
    <t>2019-05-10 13:17:57</t>
  </si>
  <si>
    <t>1905108390308010001775</t>
  </si>
  <si>
    <t>2019-04-12 11:41:58</t>
  </si>
  <si>
    <t>60001</t>
  </si>
  <si>
    <t>1904125046766090001501</t>
  </si>
  <si>
    <t>2019-05-11 12:09:48</t>
  </si>
  <si>
    <t>1905117668018010001533</t>
  </si>
  <si>
    <t>003615</t>
  </si>
  <si>
    <t>2019-04-23 16:24:29</t>
  </si>
  <si>
    <t>1904234524020010003229</t>
  </si>
  <si>
    <t>2019-04-11 12:17:18</t>
  </si>
  <si>
    <t>1904118324772090001431</t>
  </si>
  <si>
    <t>2019-05-11 10:38:13</t>
  </si>
  <si>
    <t>1905116883158010001024</t>
  </si>
  <si>
    <t>2019-05-06 10:17:47</t>
  </si>
  <si>
    <t>1905065899946160000738</t>
  </si>
  <si>
    <t>2019-05-06 09:58:15</t>
  </si>
  <si>
    <t>1905066554478160000580</t>
  </si>
  <si>
    <t>2019-05-09 18:12:44</t>
  </si>
  <si>
    <t>1905099111098160003979</t>
  </si>
  <si>
    <t>2019-05-09 18:13:12</t>
  </si>
  <si>
    <t>19050910356336160002985</t>
  </si>
  <si>
    <t>2019-05-09 22:31:40</t>
  </si>
  <si>
    <t>1905097733822160005224</t>
  </si>
  <si>
    <t>2019-05-09 22:32:16</t>
  </si>
  <si>
    <t>1905096226444160005417</t>
  </si>
  <si>
    <t>2019-05-09 22:32:52</t>
  </si>
  <si>
    <t>1905093802470160005303</t>
  </si>
  <si>
    <t>2019-05-09 06:03:50</t>
  </si>
  <si>
    <t>1905099111098160000222</t>
  </si>
  <si>
    <t>2019-05-09 06:10:11</t>
  </si>
  <si>
    <t>1905095571166130000169</t>
  </si>
  <si>
    <t>2019-05-05 14:58:09</t>
  </si>
  <si>
    <t>1905055899394160001969</t>
  </si>
  <si>
    <t>2019-05-05 14:59:29</t>
  </si>
  <si>
    <t>1905055375466160002895</t>
  </si>
  <si>
    <t>2019-05-10 09:16:30</t>
  </si>
  <si>
    <t>1905106555356160000138</t>
  </si>
  <si>
    <t>2019-05-10 10:48:47</t>
  </si>
  <si>
    <t>19051010356440160000726</t>
  </si>
  <si>
    <t>2019-05-10 12:39:24</t>
  </si>
  <si>
    <t>1905106227516160001546</t>
  </si>
  <si>
    <t>2019-05-10 18:07:30</t>
  </si>
  <si>
    <t>1905105439754160003492</t>
  </si>
  <si>
    <t>113.13.120.144</t>
    <phoneticPr fontId="1" type="noConversion"/>
  </si>
  <si>
    <t>广西壮族自治区柳州市 电信</t>
    <phoneticPr fontId="1" type="noConversion"/>
  </si>
  <si>
    <t>223.104.91.174</t>
    <phoneticPr fontId="1" type="noConversion"/>
  </si>
  <si>
    <t>广西壮族自治区南宁市 移动</t>
  </si>
  <si>
    <t>广西壮族自治区南宁市 移动</t>
    <phoneticPr fontId="1" type="noConversion"/>
  </si>
  <si>
    <t>117.136.98.252</t>
    <phoneticPr fontId="1" type="noConversion"/>
  </si>
  <si>
    <t>广西壮族自治区 移动</t>
    <phoneticPr fontId="1" type="noConversion"/>
  </si>
  <si>
    <t>220.173.186.184</t>
    <phoneticPr fontId="1" type="noConversion"/>
  </si>
  <si>
    <t>117.136.98.204</t>
    <phoneticPr fontId="1" type="noConversion"/>
  </si>
  <si>
    <t>117.136.98.228</t>
    <phoneticPr fontId="1" type="noConversion"/>
  </si>
  <si>
    <t>117.136.98.223</t>
    <phoneticPr fontId="1" type="noConversion"/>
  </si>
  <si>
    <t>223.104.91.196</t>
    <phoneticPr fontId="1" type="noConversion"/>
  </si>
  <si>
    <t>117.136.98.235</t>
    <phoneticPr fontId="1" type="noConversion"/>
  </si>
  <si>
    <t>171.107.199.73</t>
    <phoneticPr fontId="1" type="noConversion"/>
  </si>
  <si>
    <t>117.136.98.248</t>
    <phoneticPr fontId="1" type="noConversion"/>
  </si>
  <si>
    <t>117.136.98.218</t>
    <phoneticPr fontId="1" type="noConversion"/>
  </si>
  <si>
    <t>223.104.91.193</t>
    <phoneticPr fontId="1" type="noConversion"/>
  </si>
  <si>
    <t>117.136.76.206</t>
    <phoneticPr fontId="1" type="noConversion"/>
  </si>
  <si>
    <t>218.204.3.64 iO</t>
    <phoneticPr fontId="1" type="noConversion"/>
  </si>
  <si>
    <t>117.136.98.209</t>
    <phoneticPr fontId="1" type="noConversion"/>
  </si>
  <si>
    <t>117.136.98.245</t>
    <phoneticPr fontId="1" type="noConversion"/>
  </si>
  <si>
    <t>117.136.98.216</t>
    <phoneticPr fontId="1" type="noConversion"/>
  </si>
  <si>
    <t>223.104.91.192</t>
    <phoneticPr fontId="1" type="noConversion"/>
  </si>
  <si>
    <t>117.136.76.241</t>
    <phoneticPr fontId="1" type="noConversion"/>
  </si>
  <si>
    <t>218.204.3.72 iO</t>
    <phoneticPr fontId="1" type="noConversion"/>
  </si>
  <si>
    <t>117.136.98.227</t>
    <phoneticPr fontId="1" type="noConversion"/>
  </si>
  <si>
    <t>117.136.98.195</t>
    <phoneticPr fontId="1" type="noConversion"/>
  </si>
  <si>
    <t>110.212.254.112</t>
    <phoneticPr fontId="1" type="noConversion"/>
  </si>
  <si>
    <t>广西壮族自治区南宁市 铁通</t>
    <phoneticPr fontId="1" type="noConversion"/>
  </si>
  <si>
    <t>182.90.255.5</t>
    <phoneticPr fontId="1" type="noConversion"/>
  </si>
  <si>
    <t>广西壮族自治区柳州市 联通</t>
    <phoneticPr fontId="1" type="noConversion"/>
  </si>
  <si>
    <t>117.136.14.77</t>
    <phoneticPr fontId="1" type="noConversion"/>
  </si>
  <si>
    <t>117.136.98.242</t>
    <phoneticPr fontId="1" type="noConversion"/>
  </si>
  <si>
    <t>117.136.98.193</t>
    <phoneticPr fontId="1" type="noConversion"/>
  </si>
  <si>
    <t>117.136.99.154</t>
    <phoneticPr fontId="1" type="noConversion"/>
  </si>
  <si>
    <t>121.31.246.116</t>
    <phoneticPr fontId="1" type="noConversion"/>
  </si>
  <si>
    <t>广西壮族自治区南宁市 联通</t>
    <phoneticPr fontId="1" type="noConversion"/>
  </si>
  <si>
    <t>103.251.99.20</t>
    <phoneticPr fontId="1" type="noConversion"/>
  </si>
  <si>
    <t>103.251.98.243</t>
    <phoneticPr fontId="1" type="noConversion"/>
  </si>
  <si>
    <t>117.136.99.212</t>
    <phoneticPr fontId="1" type="noConversion"/>
  </si>
  <si>
    <t>223.104.91.210</t>
    <phoneticPr fontId="1" type="noConversion"/>
  </si>
  <si>
    <t>117.136.99.188</t>
    <phoneticPr fontId="1" type="noConversion"/>
  </si>
  <si>
    <t>182.90.218.163</t>
    <phoneticPr fontId="1" type="noConversion"/>
  </si>
  <si>
    <t>广西壮族自治区 联通</t>
    <phoneticPr fontId="1" type="noConversion"/>
  </si>
  <si>
    <t>117.136.98.238</t>
    <phoneticPr fontId="1" type="noConversion"/>
  </si>
  <si>
    <t>117.136.99.174</t>
    <phoneticPr fontId="1" type="noConversion"/>
  </si>
  <si>
    <t>103.251.98.82</t>
    <phoneticPr fontId="1" type="noConversion"/>
  </si>
  <si>
    <t>121.31.247.205</t>
    <phoneticPr fontId="1" type="noConversion"/>
  </si>
  <si>
    <t>103.251.98.219</t>
    <phoneticPr fontId="1" type="noConversion"/>
  </si>
  <si>
    <t>103.251.98.203</t>
    <phoneticPr fontId="1" type="noConversion"/>
  </si>
  <si>
    <t>103.251.98.114</t>
    <phoneticPr fontId="1" type="noConversion"/>
  </si>
  <si>
    <t>103.251.98.160</t>
    <phoneticPr fontId="1" type="noConversion"/>
  </si>
  <si>
    <t>103.251.98.91</t>
    <phoneticPr fontId="1" type="noConversion"/>
  </si>
  <si>
    <t>121.31.247.234</t>
    <phoneticPr fontId="1" type="noConversion"/>
  </si>
  <si>
    <t>103.251.99.52</t>
    <phoneticPr fontId="1" type="noConversion"/>
  </si>
  <si>
    <t>121.31.246.118</t>
    <phoneticPr fontId="1" type="noConversion"/>
  </si>
  <si>
    <t>103.251.99.136</t>
    <phoneticPr fontId="1" type="noConversion"/>
  </si>
  <si>
    <t>103.251.99.77</t>
    <phoneticPr fontId="1" type="noConversion"/>
  </si>
  <si>
    <t>103.251.98.86</t>
    <phoneticPr fontId="1" type="noConversion"/>
  </si>
  <si>
    <t>117.136.98.244</t>
    <phoneticPr fontId="1" type="noConversion"/>
  </si>
  <si>
    <t>117.136.14.75</t>
    <phoneticPr fontId="1" type="noConversion"/>
  </si>
  <si>
    <t>117.136.99.194</t>
    <phoneticPr fontId="1" type="noConversion"/>
  </si>
  <si>
    <t>113.17.219.40</t>
    <phoneticPr fontId="1" type="noConversion"/>
  </si>
  <si>
    <t>广西壮族自治区南宁市 电信</t>
    <phoneticPr fontId="1" type="noConversion"/>
  </si>
  <si>
    <t>180.142.123.53</t>
    <phoneticPr fontId="1" type="noConversion"/>
  </si>
  <si>
    <t>117.136.99.136</t>
    <phoneticPr fontId="1" type="noConversion"/>
  </si>
  <si>
    <t>117.136.98.198</t>
    <phoneticPr fontId="1" type="noConversion"/>
  </si>
  <si>
    <t>117.136.98.247</t>
    <phoneticPr fontId="1" type="noConversion"/>
  </si>
  <si>
    <t>117.136.76.230</t>
    <phoneticPr fontId="1" type="noConversion"/>
  </si>
  <si>
    <t>ip地址归属地</t>
    <phoneticPr fontId="1" type="noConversion"/>
  </si>
  <si>
    <t>手机号码归属地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</si>
</sst>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H14322"/>
  <sheetViews>
    <sheetView tabSelected="1" topLeftCell="D1" zoomScale="85" zoomScaleNormal="85" workbookViewId="0">
      <selection activeCell="W1" sqref="W1:W1048576"/>
    </sheetView>
  </sheetViews>
  <sheetFormatPr defaultRowHeight="14.4" x14ac:dyDescent="0.25"/>
  <cols>
    <col min="23" max="23" width="18.44140625" customWidth="1"/>
  </cols>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hidden="1" x14ac:dyDescent="0.25">
      <c r="A2" t="s">
        <v>34</v>
      </c>
      <c r="B2" t="s">
        <v>35</v>
      </c>
      <c r="C2" t="s">
        <v>34</v>
      </c>
      <c r="D2" t="s">
        <v>36</v>
      </c>
      <c r="E2" t="s">
        <v>37</v>
      </c>
      <c r="F2" t="s">
        <v>38</v>
      </c>
      <c r="G2" t="s">
        <v>39</v>
      </c>
      <c r="H2" t="s">
        <v>40</v>
      </c>
      <c r="I2" t="s">
        <v>41</v>
      </c>
      <c r="K2" t="s">
        <v>42</v>
      </c>
      <c r="L2" t="s">
        <v>41</v>
      </c>
      <c r="N2" t="s">
        <v>43</v>
      </c>
      <c r="P2" t="s">
        <v>44</v>
      </c>
      <c r="Q2" t="s">
        <v>45</v>
      </c>
      <c r="T2" t="s">
        <v>46</v>
      </c>
      <c r="Y2" t="s">
        <v>47</v>
      </c>
      <c r="AG2" t="s">
        <v>48</v>
      </c>
      <c r="AH2" t="s">
        <v>46</v>
      </c>
    </row>
    <row r="3" spans="1:34" hidden="1" x14ac:dyDescent="0.25">
      <c r="A3" t="s">
        <v>34</v>
      </c>
      <c r="B3" t="s">
        <v>35</v>
      </c>
      <c r="C3" t="s">
        <v>34</v>
      </c>
      <c r="D3" t="s">
        <v>36</v>
      </c>
      <c r="E3" t="s">
        <v>49</v>
      </c>
      <c r="F3" t="s">
        <v>38</v>
      </c>
      <c r="G3" t="s">
        <v>38</v>
      </c>
      <c r="H3" t="s">
        <v>50</v>
      </c>
      <c r="I3" t="s">
        <v>41</v>
      </c>
      <c r="K3" t="s">
        <v>42</v>
      </c>
      <c r="L3" t="s">
        <v>41</v>
      </c>
      <c r="N3" t="s">
        <v>43</v>
      </c>
      <c r="P3" t="s">
        <v>44</v>
      </c>
      <c r="Q3" t="s">
        <v>45</v>
      </c>
      <c r="T3" t="s">
        <v>46</v>
      </c>
      <c r="Y3" t="s">
        <v>51</v>
      </c>
      <c r="AG3" t="s">
        <v>48</v>
      </c>
      <c r="AH3" t="s">
        <v>46</v>
      </c>
    </row>
    <row r="4" spans="1:34" hidden="1" x14ac:dyDescent="0.25">
      <c r="A4" t="s">
        <v>34</v>
      </c>
      <c r="B4" t="s">
        <v>35</v>
      </c>
      <c r="C4" t="s">
        <v>34</v>
      </c>
      <c r="D4" t="s">
        <v>36</v>
      </c>
      <c r="E4" t="s">
        <v>52</v>
      </c>
      <c r="F4" t="s">
        <v>53</v>
      </c>
      <c r="G4" t="s">
        <v>39</v>
      </c>
      <c r="H4" t="s">
        <v>40</v>
      </c>
      <c r="I4" t="s">
        <v>54</v>
      </c>
      <c r="K4" t="s">
        <v>42</v>
      </c>
      <c r="L4" t="s">
        <v>55</v>
      </c>
      <c r="N4" t="s">
        <v>43</v>
      </c>
      <c r="P4" t="s">
        <v>44</v>
      </c>
      <c r="Q4" t="s">
        <v>56</v>
      </c>
      <c r="T4" t="s">
        <v>46</v>
      </c>
      <c r="Y4" t="s">
        <v>57</v>
      </c>
      <c r="AG4" t="s">
        <v>48</v>
      </c>
      <c r="AH4" t="s">
        <v>46</v>
      </c>
    </row>
    <row r="5" spans="1:34" hidden="1" x14ac:dyDescent="0.25">
      <c r="A5" t="s">
        <v>34</v>
      </c>
      <c r="B5" t="s">
        <v>35</v>
      </c>
      <c r="C5" t="s">
        <v>34</v>
      </c>
      <c r="D5" t="s">
        <v>36</v>
      </c>
      <c r="E5" t="s">
        <v>58</v>
      </c>
      <c r="F5" t="s">
        <v>53</v>
      </c>
      <c r="G5" t="s">
        <v>53</v>
      </c>
      <c r="H5" t="s">
        <v>40</v>
      </c>
      <c r="I5" t="s">
        <v>54</v>
      </c>
      <c r="K5" t="s">
        <v>42</v>
      </c>
      <c r="L5" t="s">
        <v>55</v>
      </c>
      <c r="N5" t="s">
        <v>43</v>
      </c>
      <c r="P5" t="s">
        <v>44</v>
      </c>
      <c r="Q5" t="s">
        <v>56</v>
      </c>
      <c r="T5" t="s">
        <v>46</v>
      </c>
      <c r="Y5" t="s">
        <v>59</v>
      </c>
      <c r="AG5" t="s">
        <v>48</v>
      </c>
      <c r="AH5" t="s">
        <v>46</v>
      </c>
    </row>
    <row r="6" spans="1:34" hidden="1" x14ac:dyDescent="0.25">
      <c r="A6" t="s">
        <v>34</v>
      </c>
      <c r="B6" t="s">
        <v>35</v>
      </c>
      <c r="C6" t="s">
        <v>34</v>
      </c>
      <c r="D6" t="s">
        <v>36</v>
      </c>
      <c r="E6" t="s">
        <v>60</v>
      </c>
      <c r="F6" t="s">
        <v>61</v>
      </c>
      <c r="G6" t="s">
        <v>61</v>
      </c>
      <c r="H6" t="s">
        <v>50</v>
      </c>
      <c r="I6" t="s">
        <v>62</v>
      </c>
      <c r="K6" t="s">
        <v>42</v>
      </c>
      <c r="L6" t="s">
        <v>63</v>
      </c>
      <c r="N6" t="s">
        <v>64</v>
      </c>
      <c r="P6" t="s">
        <v>44</v>
      </c>
      <c r="Q6" t="s">
        <v>45</v>
      </c>
      <c r="T6" t="s">
        <v>46</v>
      </c>
      <c r="Y6" t="s">
        <v>65</v>
      </c>
      <c r="AG6" t="s">
        <v>48</v>
      </c>
      <c r="AH6" t="s">
        <v>46</v>
      </c>
    </row>
    <row r="7" spans="1:34" hidden="1" x14ac:dyDescent="0.25">
      <c r="A7" t="s">
        <v>34</v>
      </c>
      <c r="B7" t="s">
        <v>35</v>
      </c>
      <c r="C7" t="s">
        <v>34</v>
      </c>
      <c r="D7" t="s">
        <v>36</v>
      </c>
      <c r="E7" t="s">
        <v>66</v>
      </c>
      <c r="F7" t="s">
        <v>67</v>
      </c>
      <c r="G7" t="s">
        <v>39</v>
      </c>
      <c r="H7" t="s">
        <v>40</v>
      </c>
      <c r="I7" t="s">
        <v>41</v>
      </c>
      <c r="K7" t="s">
        <v>42</v>
      </c>
      <c r="L7" t="s">
        <v>41</v>
      </c>
      <c r="N7" t="s">
        <v>43</v>
      </c>
      <c r="P7" t="s">
        <v>44</v>
      </c>
      <c r="Q7" t="s">
        <v>45</v>
      </c>
      <c r="T7" t="s">
        <v>46</v>
      </c>
      <c r="Y7" t="s">
        <v>47</v>
      </c>
      <c r="AG7" t="s">
        <v>48</v>
      </c>
      <c r="AH7" t="s">
        <v>46</v>
      </c>
    </row>
    <row r="8" spans="1:34" hidden="1" x14ac:dyDescent="0.25">
      <c r="A8" t="s">
        <v>34</v>
      </c>
      <c r="B8" t="s">
        <v>35</v>
      </c>
      <c r="C8" t="s">
        <v>34</v>
      </c>
      <c r="D8" t="s">
        <v>36</v>
      </c>
      <c r="E8" t="s">
        <v>68</v>
      </c>
      <c r="F8" t="s">
        <v>67</v>
      </c>
      <c r="G8" t="s">
        <v>67</v>
      </c>
      <c r="H8" t="s">
        <v>50</v>
      </c>
      <c r="I8" t="s">
        <v>41</v>
      </c>
      <c r="K8" t="s">
        <v>42</v>
      </c>
      <c r="L8" t="s">
        <v>41</v>
      </c>
      <c r="N8" t="s">
        <v>43</v>
      </c>
      <c r="P8" t="s">
        <v>44</v>
      </c>
      <c r="Q8" t="s">
        <v>45</v>
      </c>
      <c r="T8" t="s">
        <v>46</v>
      </c>
      <c r="Y8" t="s">
        <v>69</v>
      </c>
      <c r="AG8" t="s">
        <v>48</v>
      </c>
      <c r="AH8" t="s">
        <v>46</v>
      </c>
    </row>
    <row r="9" spans="1:34" hidden="1" x14ac:dyDescent="0.25">
      <c r="A9" t="s">
        <v>34</v>
      </c>
      <c r="B9" t="s">
        <v>35</v>
      </c>
      <c r="C9" t="s">
        <v>34</v>
      </c>
      <c r="D9" t="s">
        <v>36</v>
      </c>
      <c r="E9" t="s">
        <v>70</v>
      </c>
      <c r="F9" t="s">
        <v>53</v>
      </c>
      <c r="G9" t="s">
        <v>39</v>
      </c>
      <c r="H9" t="s">
        <v>40</v>
      </c>
      <c r="I9" t="s">
        <v>71</v>
      </c>
      <c r="K9" t="s">
        <v>42</v>
      </c>
      <c r="L9" t="s">
        <v>35</v>
      </c>
      <c r="N9" t="s">
        <v>72</v>
      </c>
      <c r="P9" t="s">
        <v>44</v>
      </c>
      <c r="Q9" t="s">
        <v>56</v>
      </c>
      <c r="T9" t="s">
        <v>46</v>
      </c>
      <c r="Y9" t="s">
        <v>73</v>
      </c>
      <c r="AG9" t="s">
        <v>48</v>
      </c>
      <c r="AH9" t="s">
        <v>46</v>
      </c>
    </row>
    <row r="10" spans="1:34" hidden="1" x14ac:dyDescent="0.25">
      <c r="A10" t="s">
        <v>34</v>
      </c>
      <c r="B10" t="s">
        <v>35</v>
      </c>
      <c r="C10" t="s">
        <v>34</v>
      </c>
      <c r="D10" t="s">
        <v>36</v>
      </c>
      <c r="E10" t="s">
        <v>74</v>
      </c>
      <c r="F10" t="s">
        <v>53</v>
      </c>
      <c r="G10" t="s">
        <v>53</v>
      </c>
      <c r="H10" t="s">
        <v>40</v>
      </c>
      <c r="I10" t="s">
        <v>71</v>
      </c>
      <c r="K10" t="s">
        <v>42</v>
      </c>
      <c r="L10" t="s">
        <v>35</v>
      </c>
      <c r="N10" t="s">
        <v>72</v>
      </c>
      <c r="P10" t="s">
        <v>44</v>
      </c>
      <c r="Q10" t="s">
        <v>56</v>
      </c>
      <c r="T10" t="s">
        <v>46</v>
      </c>
      <c r="Y10" t="s">
        <v>75</v>
      </c>
      <c r="AG10" t="s">
        <v>48</v>
      </c>
      <c r="AH10" t="s">
        <v>46</v>
      </c>
    </row>
    <row r="11" spans="1:34" hidden="1" x14ac:dyDescent="0.25">
      <c r="A11" t="s">
        <v>34</v>
      </c>
      <c r="B11" t="s">
        <v>35</v>
      </c>
      <c r="C11" t="s">
        <v>34</v>
      </c>
      <c r="D11" t="s">
        <v>36</v>
      </c>
      <c r="E11" t="s">
        <v>76</v>
      </c>
      <c r="F11" t="s">
        <v>61</v>
      </c>
      <c r="G11" t="s">
        <v>61</v>
      </c>
      <c r="H11" t="s">
        <v>50</v>
      </c>
      <c r="I11" t="s">
        <v>54</v>
      </c>
      <c r="K11" t="s">
        <v>42</v>
      </c>
      <c r="L11" t="s">
        <v>55</v>
      </c>
      <c r="N11" t="s">
        <v>43</v>
      </c>
      <c r="P11" t="s">
        <v>44</v>
      </c>
      <c r="Q11" t="s">
        <v>77</v>
      </c>
      <c r="T11" t="s">
        <v>46</v>
      </c>
      <c r="Y11" t="s">
        <v>78</v>
      </c>
      <c r="AG11" t="s">
        <v>48</v>
      </c>
      <c r="AH11" t="s">
        <v>46</v>
      </c>
    </row>
    <row r="12" spans="1:34" hidden="1" x14ac:dyDescent="0.25">
      <c r="A12" t="s">
        <v>79</v>
      </c>
      <c r="B12" t="s">
        <v>80</v>
      </c>
      <c r="C12" t="s">
        <v>79</v>
      </c>
      <c r="D12" t="s">
        <v>81</v>
      </c>
      <c r="E12" t="s">
        <v>82</v>
      </c>
      <c r="F12" t="s">
        <v>83</v>
      </c>
      <c r="G12" t="s">
        <v>84</v>
      </c>
      <c r="H12" t="s">
        <v>40</v>
      </c>
      <c r="I12" t="s">
        <v>85</v>
      </c>
      <c r="K12" t="s">
        <v>42</v>
      </c>
      <c r="L12" t="s">
        <v>85</v>
      </c>
      <c r="O12" t="s">
        <v>86</v>
      </c>
      <c r="P12" t="s">
        <v>44</v>
      </c>
      <c r="Q12" t="s">
        <v>87</v>
      </c>
      <c r="T12" t="s">
        <v>46</v>
      </c>
      <c r="Y12" t="s">
        <v>88</v>
      </c>
      <c r="Z12" t="s">
        <v>39</v>
      </c>
      <c r="AB12" t="s">
        <v>89</v>
      </c>
      <c r="AD12" t="s">
        <v>39</v>
      </c>
      <c r="AE12" t="s">
        <v>90</v>
      </c>
      <c r="AG12" t="s">
        <v>48</v>
      </c>
    </row>
    <row r="13" spans="1:34" hidden="1" x14ac:dyDescent="0.25">
      <c r="A13" t="s">
        <v>79</v>
      </c>
      <c r="B13" t="s">
        <v>80</v>
      </c>
      <c r="C13" t="s">
        <v>79</v>
      </c>
      <c r="D13" t="s">
        <v>81</v>
      </c>
      <c r="E13" t="s">
        <v>91</v>
      </c>
      <c r="F13" t="s">
        <v>83</v>
      </c>
      <c r="G13" t="s">
        <v>92</v>
      </c>
      <c r="H13" t="s">
        <v>40</v>
      </c>
      <c r="I13" t="s">
        <v>85</v>
      </c>
      <c r="K13" t="s">
        <v>42</v>
      </c>
      <c r="L13" t="s">
        <v>85</v>
      </c>
      <c r="O13" t="s">
        <v>86</v>
      </c>
      <c r="P13" t="s">
        <v>44</v>
      </c>
      <c r="Q13" t="s">
        <v>87</v>
      </c>
      <c r="T13" t="s">
        <v>46</v>
      </c>
      <c r="Y13" t="s">
        <v>93</v>
      </c>
      <c r="Z13" t="s">
        <v>39</v>
      </c>
      <c r="AB13" t="s">
        <v>94</v>
      </c>
      <c r="AD13" t="s">
        <v>39</v>
      </c>
      <c r="AE13" t="s">
        <v>90</v>
      </c>
      <c r="AG13" t="s">
        <v>48</v>
      </c>
    </row>
    <row r="14" spans="1:34" hidden="1" x14ac:dyDescent="0.25">
      <c r="A14" t="s">
        <v>79</v>
      </c>
      <c r="B14" t="s">
        <v>80</v>
      </c>
      <c r="C14" t="s">
        <v>79</v>
      </c>
      <c r="D14" t="s">
        <v>81</v>
      </c>
      <c r="E14" t="s">
        <v>95</v>
      </c>
      <c r="F14" t="s">
        <v>96</v>
      </c>
      <c r="G14" t="s">
        <v>97</v>
      </c>
      <c r="H14" t="s">
        <v>40</v>
      </c>
      <c r="I14" t="s">
        <v>85</v>
      </c>
      <c r="K14" t="s">
        <v>42</v>
      </c>
      <c r="L14" t="s">
        <v>85</v>
      </c>
      <c r="O14" t="s">
        <v>86</v>
      </c>
      <c r="P14" t="s">
        <v>44</v>
      </c>
      <c r="Q14" t="s">
        <v>87</v>
      </c>
      <c r="T14" t="s">
        <v>46</v>
      </c>
      <c r="Y14" t="s">
        <v>98</v>
      </c>
      <c r="Z14" t="s">
        <v>39</v>
      </c>
      <c r="AB14" t="s">
        <v>99</v>
      </c>
      <c r="AD14" t="s">
        <v>39</v>
      </c>
      <c r="AE14" t="s">
        <v>90</v>
      </c>
      <c r="AG14" t="s">
        <v>48</v>
      </c>
    </row>
    <row r="15" spans="1:34" hidden="1" x14ac:dyDescent="0.25">
      <c r="A15" t="s">
        <v>79</v>
      </c>
      <c r="B15" t="s">
        <v>80</v>
      </c>
      <c r="C15" t="s">
        <v>79</v>
      </c>
      <c r="D15" t="s">
        <v>81</v>
      </c>
      <c r="E15" t="s">
        <v>100</v>
      </c>
      <c r="F15" t="s">
        <v>96</v>
      </c>
      <c r="G15" t="s">
        <v>101</v>
      </c>
      <c r="H15" t="s">
        <v>40</v>
      </c>
      <c r="I15" t="s">
        <v>85</v>
      </c>
      <c r="K15" t="s">
        <v>42</v>
      </c>
      <c r="L15" t="s">
        <v>85</v>
      </c>
      <c r="O15" t="s">
        <v>86</v>
      </c>
      <c r="P15" t="s">
        <v>44</v>
      </c>
      <c r="Q15" t="s">
        <v>87</v>
      </c>
      <c r="T15" t="s">
        <v>46</v>
      </c>
      <c r="Y15" t="s">
        <v>102</v>
      </c>
      <c r="Z15" t="s">
        <v>39</v>
      </c>
      <c r="AB15" t="s">
        <v>103</v>
      </c>
      <c r="AD15" t="s">
        <v>39</v>
      </c>
      <c r="AE15" t="s">
        <v>90</v>
      </c>
      <c r="AG15" t="s">
        <v>48</v>
      </c>
    </row>
    <row r="16" spans="1:34" hidden="1" x14ac:dyDescent="0.25">
      <c r="A16" t="s">
        <v>79</v>
      </c>
      <c r="B16" t="s">
        <v>80</v>
      </c>
      <c r="C16" t="s">
        <v>79</v>
      </c>
      <c r="D16" t="s">
        <v>81</v>
      </c>
      <c r="E16" t="s">
        <v>104</v>
      </c>
      <c r="F16" t="s">
        <v>105</v>
      </c>
      <c r="G16" t="s">
        <v>106</v>
      </c>
      <c r="H16" t="s">
        <v>40</v>
      </c>
      <c r="I16" t="s">
        <v>85</v>
      </c>
      <c r="K16" t="s">
        <v>42</v>
      </c>
      <c r="L16" t="s">
        <v>85</v>
      </c>
      <c r="O16" t="s">
        <v>86</v>
      </c>
      <c r="P16" t="s">
        <v>44</v>
      </c>
      <c r="Q16" t="s">
        <v>87</v>
      </c>
      <c r="T16" t="s">
        <v>46</v>
      </c>
      <c r="Y16" t="s">
        <v>107</v>
      </c>
      <c r="Z16" t="s">
        <v>39</v>
      </c>
      <c r="AB16" t="s">
        <v>108</v>
      </c>
      <c r="AD16" t="s">
        <v>39</v>
      </c>
      <c r="AE16" t="s">
        <v>90</v>
      </c>
      <c r="AG16" t="s">
        <v>48</v>
      </c>
    </row>
    <row r="17" spans="1:33" hidden="1" x14ac:dyDescent="0.25">
      <c r="A17" t="s">
        <v>79</v>
      </c>
      <c r="B17" t="s">
        <v>80</v>
      </c>
      <c r="C17" t="s">
        <v>79</v>
      </c>
      <c r="D17" t="s">
        <v>81</v>
      </c>
      <c r="E17" t="s">
        <v>109</v>
      </c>
      <c r="F17" t="s">
        <v>105</v>
      </c>
      <c r="G17" t="s">
        <v>110</v>
      </c>
      <c r="H17" t="s">
        <v>40</v>
      </c>
      <c r="I17" t="s">
        <v>85</v>
      </c>
      <c r="K17" t="s">
        <v>42</v>
      </c>
      <c r="L17" t="s">
        <v>85</v>
      </c>
      <c r="O17" t="s">
        <v>86</v>
      </c>
      <c r="P17" t="s">
        <v>44</v>
      </c>
      <c r="Q17" t="s">
        <v>87</v>
      </c>
      <c r="T17" t="s">
        <v>46</v>
      </c>
      <c r="Y17" t="s">
        <v>111</v>
      </c>
      <c r="Z17" t="s">
        <v>39</v>
      </c>
      <c r="AB17" t="s">
        <v>112</v>
      </c>
      <c r="AD17" t="s">
        <v>39</v>
      </c>
      <c r="AE17" t="s">
        <v>90</v>
      </c>
      <c r="AG17" t="s">
        <v>48</v>
      </c>
    </row>
    <row r="18" spans="1:33" hidden="1" x14ac:dyDescent="0.25">
      <c r="A18" t="s">
        <v>79</v>
      </c>
      <c r="B18" t="s">
        <v>80</v>
      </c>
      <c r="C18" t="s">
        <v>79</v>
      </c>
      <c r="D18" t="s">
        <v>81</v>
      </c>
      <c r="E18" t="s">
        <v>113</v>
      </c>
      <c r="F18" t="s">
        <v>105</v>
      </c>
      <c r="G18" t="s">
        <v>114</v>
      </c>
      <c r="H18" t="s">
        <v>40</v>
      </c>
      <c r="I18" t="s">
        <v>85</v>
      </c>
      <c r="K18" t="s">
        <v>42</v>
      </c>
      <c r="L18" t="s">
        <v>85</v>
      </c>
      <c r="O18" t="s">
        <v>86</v>
      </c>
      <c r="P18" t="s">
        <v>44</v>
      </c>
      <c r="Q18" t="s">
        <v>87</v>
      </c>
      <c r="T18" t="s">
        <v>46</v>
      </c>
      <c r="Y18" t="s">
        <v>115</v>
      </c>
      <c r="Z18" t="s">
        <v>39</v>
      </c>
      <c r="AB18" t="s">
        <v>116</v>
      </c>
      <c r="AD18" t="s">
        <v>39</v>
      </c>
      <c r="AE18" t="s">
        <v>90</v>
      </c>
      <c r="AG18" t="s">
        <v>48</v>
      </c>
    </row>
    <row r="19" spans="1:33" hidden="1" x14ac:dyDescent="0.25">
      <c r="A19" t="s">
        <v>79</v>
      </c>
      <c r="B19" t="s">
        <v>80</v>
      </c>
      <c r="C19" t="s">
        <v>79</v>
      </c>
      <c r="D19" t="s">
        <v>81</v>
      </c>
      <c r="E19" t="s">
        <v>117</v>
      </c>
      <c r="F19" t="s">
        <v>105</v>
      </c>
      <c r="G19" t="s">
        <v>118</v>
      </c>
      <c r="H19" t="s">
        <v>40</v>
      </c>
      <c r="I19" t="s">
        <v>85</v>
      </c>
      <c r="K19" t="s">
        <v>42</v>
      </c>
      <c r="L19" t="s">
        <v>85</v>
      </c>
      <c r="O19" t="s">
        <v>86</v>
      </c>
      <c r="P19" t="s">
        <v>44</v>
      </c>
      <c r="Q19" t="s">
        <v>87</v>
      </c>
      <c r="T19" t="s">
        <v>46</v>
      </c>
      <c r="Y19" t="s">
        <v>119</v>
      </c>
      <c r="Z19" t="s">
        <v>39</v>
      </c>
      <c r="AB19" t="s">
        <v>120</v>
      </c>
      <c r="AD19" t="s">
        <v>39</v>
      </c>
      <c r="AE19" t="s">
        <v>90</v>
      </c>
      <c r="AG19" t="s">
        <v>48</v>
      </c>
    </row>
    <row r="20" spans="1:33" hidden="1" x14ac:dyDescent="0.25">
      <c r="A20" t="s">
        <v>79</v>
      </c>
      <c r="B20" t="s">
        <v>80</v>
      </c>
      <c r="C20" t="s">
        <v>79</v>
      </c>
      <c r="D20" t="s">
        <v>81</v>
      </c>
      <c r="E20" t="s">
        <v>121</v>
      </c>
      <c r="F20" t="s">
        <v>105</v>
      </c>
      <c r="G20" t="s">
        <v>122</v>
      </c>
      <c r="H20" t="s">
        <v>40</v>
      </c>
      <c r="I20" t="s">
        <v>123</v>
      </c>
      <c r="K20" t="s">
        <v>42</v>
      </c>
      <c r="L20" t="s">
        <v>124</v>
      </c>
      <c r="N20" t="s">
        <v>125</v>
      </c>
      <c r="O20" t="s">
        <v>86</v>
      </c>
      <c r="P20" t="s">
        <v>44</v>
      </c>
      <c r="Q20" t="s">
        <v>87</v>
      </c>
      <c r="T20" t="s">
        <v>46</v>
      </c>
      <c r="Y20" t="s">
        <v>126</v>
      </c>
      <c r="Z20" t="s">
        <v>39</v>
      </c>
      <c r="AB20" t="s">
        <v>127</v>
      </c>
      <c r="AD20" t="s">
        <v>39</v>
      </c>
      <c r="AE20" t="s">
        <v>90</v>
      </c>
      <c r="AG20" t="s">
        <v>48</v>
      </c>
    </row>
    <row r="21" spans="1:33" hidden="1" x14ac:dyDescent="0.25">
      <c r="A21" t="s">
        <v>79</v>
      </c>
      <c r="B21" t="s">
        <v>80</v>
      </c>
      <c r="C21" t="s">
        <v>79</v>
      </c>
      <c r="D21" t="s">
        <v>81</v>
      </c>
      <c r="E21" t="s">
        <v>128</v>
      </c>
      <c r="F21" t="s">
        <v>129</v>
      </c>
      <c r="G21" t="s">
        <v>130</v>
      </c>
      <c r="H21" t="s">
        <v>40</v>
      </c>
      <c r="I21" t="s">
        <v>85</v>
      </c>
      <c r="K21" t="s">
        <v>42</v>
      </c>
      <c r="L21" t="s">
        <v>85</v>
      </c>
      <c r="O21" t="s">
        <v>86</v>
      </c>
      <c r="P21" t="s">
        <v>44</v>
      </c>
      <c r="Q21" t="s">
        <v>87</v>
      </c>
      <c r="T21" t="s">
        <v>46</v>
      </c>
      <c r="Y21" t="s">
        <v>131</v>
      </c>
      <c r="Z21" t="s">
        <v>39</v>
      </c>
      <c r="AB21" t="s">
        <v>132</v>
      </c>
      <c r="AD21" t="s">
        <v>39</v>
      </c>
      <c r="AE21" t="s">
        <v>90</v>
      </c>
      <c r="AG21" t="s">
        <v>48</v>
      </c>
    </row>
    <row r="22" spans="1:33" hidden="1" x14ac:dyDescent="0.25">
      <c r="A22" t="s">
        <v>79</v>
      </c>
      <c r="B22" t="s">
        <v>80</v>
      </c>
      <c r="C22" t="s">
        <v>79</v>
      </c>
      <c r="D22" t="s">
        <v>81</v>
      </c>
      <c r="E22" t="s">
        <v>133</v>
      </c>
      <c r="F22" t="s">
        <v>129</v>
      </c>
      <c r="G22" t="s">
        <v>134</v>
      </c>
      <c r="H22" t="s">
        <v>40</v>
      </c>
      <c r="I22" t="s">
        <v>85</v>
      </c>
      <c r="K22" t="s">
        <v>42</v>
      </c>
      <c r="L22" t="s">
        <v>85</v>
      </c>
      <c r="O22" t="s">
        <v>86</v>
      </c>
      <c r="P22" t="s">
        <v>44</v>
      </c>
      <c r="Q22" t="s">
        <v>87</v>
      </c>
      <c r="T22" t="s">
        <v>46</v>
      </c>
      <c r="Y22" t="s">
        <v>135</v>
      </c>
      <c r="Z22" t="s">
        <v>39</v>
      </c>
      <c r="AB22" t="s">
        <v>136</v>
      </c>
      <c r="AD22" t="s">
        <v>39</v>
      </c>
      <c r="AE22" t="s">
        <v>90</v>
      </c>
      <c r="AG22" t="s">
        <v>48</v>
      </c>
    </row>
    <row r="23" spans="1:33" hidden="1" x14ac:dyDescent="0.25">
      <c r="A23" t="s">
        <v>79</v>
      </c>
      <c r="B23" t="s">
        <v>80</v>
      </c>
      <c r="C23" t="s">
        <v>79</v>
      </c>
      <c r="D23" t="s">
        <v>81</v>
      </c>
      <c r="E23" t="s">
        <v>137</v>
      </c>
      <c r="F23" t="s">
        <v>129</v>
      </c>
      <c r="G23" t="s">
        <v>138</v>
      </c>
      <c r="H23" t="s">
        <v>40</v>
      </c>
      <c r="I23" t="s">
        <v>85</v>
      </c>
      <c r="K23" t="s">
        <v>42</v>
      </c>
      <c r="L23" t="s">
        <v>85</v>
      </c>
      <c r="O23" t="s">
        <v>86</v>
      </c>
      <c r="P23" t="s">
        <v>44</v>
      </c>
      <c r="Q23" t="s">
        <v>87</v>
      </c>
      <c r="T23" t="s">
        <v>46</v>
      </c>
      <c r="Y23" t="s">
        <v>139</v>
      </c>
      <c r="Z23" t="s">
        <v>39</v>
      </c>
      <c r="AB23" t="s">
        <v>140</v>
      </c>
      <c r="AD23" t="s">
        <v>39</v>
      </c>
      <c r="AE23" t="s">
        <v>90</v>
      </c>
      <c r="AG23" t="s">
        <v>48</v>
      </c>
    </row>
    <row r="24" spans="1:33" hidden="1" x14ac:dyDescent="0.25">
      <c r="A24" t="s">
        <v>79</v>
      </c>
      <c r="B24" t="s">
        <v>80</v>
      </c>
      <c r="C24" t="s">
        <v>79</v>
      </c>
      <c r="D24" t="s">
        <v>81</v>
      </c>
      <c r="E24" t="s">
        <v>141</v>
      </c>
      <c r="F24" t="s">
        <v>142</v>
      </c>
      <c r="G24" t="s">
        <v>143</v>
      </c>
      <c r="H24" t="s">
        <v>40</v>
      </c>
      <c r="I24" t="s">
        <v>85</v>
      </c>
      <c r="K24" t="s">
        <v>42</v>
      </c>
      <c r="L24" t="s">
        <v>85</v>
      </c>
      <c r="O24" t="s">
        <v>86</v>
      </c>
      <c r="P24" t="s">
        <v>44</v>
      </c>
      <c r="Q24" t="s">
        <v>87</v>
      </c>
      <c r="T24" t="s">
        <v>46</v>
      </c>
      <c r="Y24" t="s">
        <v>144</v>
      </c>
      <c r="Z24" t="s">
        <v>39</v>
      </c>
      <c r="AB24" t="s">
        <v>145</v>
      </c>
      <c r="AD24" t="s">
        <v>39</v>
      </c>
      <c r="AE24" t="s">
        <v>90</v>
      </c>
      <c r="AG24" t="s">
        <v>48</v>
      </c>
    </row>
    <row r="25" spans="1:33" hidden="1" x14ac:dyDescent="0.25">
      <c r="A25" t="s">
        <v>79</v>
      </c>
      <c r="B25" t="s">
        <v>80</v>
      </c>
      <c r="C25" t="s">
        <v>79</v>
      </c>
      <c r="D25" t="s">
        <v>81</v>
      </c>
      <c r="E25" t="s">
        <v>146</v>
      </c>
      <c r="F25" t="s">
        <v>142</v>
      </c>
      <c r="G25" t="s">
        <v>147</v>
      </c>
      <c r="H25" t="s">
        <v>40</v>
      </c>
      <c r="I25" t="s">
        <v>85</v>
      </c>
      <c r="K25" t="s">
        <v>42</v>
      </c>
      <c r="L25" t="s">
        <v>85</v>
      </c>
      <c r="O25" t="s">
        <v>86</v>
      </c>
      <c r="P25" t="s">
        <v>44</v>
      </c>
      <c r="Q25" t="s">
        <v>87</v>
      </c>
      <c r="T25" t="s">
        <v>46</v>
      </c>
      <c r="Y25" t="s">
        <v>148</v>
      </c>
      <c r="Z25" t="s">
        <v>39</v>
      </c>
      <c r="AB25" t="s">
        <v>149</v>
      </c>
      <c r="AD25" t="s">
        <v>39</v>
      </c>
      <c r="AE25" t="s">
        <v>90</v>
      </c>
      <c r="AG25" t="s">
        <v>48</v>
      </c>
    </row>
    <row r="26" spans="1:33" hidden="1" x14ac:dyDescent="0.25">
      <c r="A26" t="s">
        <v>79</v>
      </c>
      <c r="B26" t="s">
        <v>80</v>
      </c>
      <c r="C26" t="s">
        <v>79</v>
      </c>
      <c r="D26" t="s">
        <v>81</v>
      </c>
      <c r="E26" t="s">
        <v>150</v>
      </c>
      <c r="F26" t="s">
        <v>142</v>
      </c>
      <c r="G26" t="s">
        <v>151</v>
      </c>
      <c r="H26" t="s">
        <v>40</v>
      </c>
      <c r="I26" t="s">
        <v>123</v>
      </c>
      <c r="K26" t="s">
        <v>42</v>
      </c>
      <c r="L26" t="s">
        <v>124</v>
      </c>
      <c r="N26" t="s">
        <v>125</v>
      </c>
      <c r="O26" t="s">
        <v>86</v>
      </c>
      <c r="P26" t="s">
        <v>44</v>
      </c>
      <c r="Q26" t="s">
        <v>87</v>
      </c>
      <c r="T26" t="s">
        <v>46</v>
      </c>
      <c r="Y26" t="s">
        <v>152</v>
      </c>
      <c r="Z26" t="s">
        <v>39</v>
      </c>
      <c r="AB26" t="s">
        <v>153</v>
      </c>
      <c r="AD26" t="s">
        <v>39</v>
      </c>
      <c r="AE26" t="s">
        <v>90</v>
      </c>
      <c r="AG26" t="s">
        <v>48</v>
      </c>
    </row>
    <row r="27" spans="1:33" hidden="1" x14ac:dyDescent="0.25">
      <c r="A27" t="s">
        <v>79</v>
      </c>
      <c r="B27" t="s">
        <v>80</v>
      </c>
      <c r="C27" t="s">
        <v>79</v>
      </c>
      <c r="D27" t="s">
        <v>81</v>
      </c>
      <c r="E27" t="s">
        <v>154</v>
      </c>
      <c r="F27" t="s">
        <v>142</v>
      </c>
      <c r="G27" t="s">
        <v>155</v>
      </c>
      <c r="H27" t="s">
        <v>40</v>
      </c>
      <c r="I27" t="s">
        <v>85</v>
      </c>
      <c r="K27" t="s">
        <v>42</v>
      </c>
      <c r="L27" t="s">
        <v>85</v>
      </c>
      <c r="O27" t="s">
        <v>86</v>
      </c>
      <c r="P27" t="s">
        <v>44</v>
      </c>
      <c r="Q27" t="s">
        <v>87</v>
      </c>
      <c r="T27" t="s">
        <v>46</v>
      </c>
      <c r="Y27" t="s">
        <v>156</v>
      </c>
      <c r="Z27" t="s">
        <v>39</v>
      </c>
      <c r="AB27" t="s">
        <v>157</v>
      </c>
      <c r="AD27" t="s">
        <v>39</v>
      </c>
      <c r="AE27" t="s">
        <v>90</v>
      </c>
      <c r="AG27" t="s">
        <v>48</v>
      </c>
    </row>
    <row r="28" spans="1:33" hidden="1" x14ac:dyDescent="0.25">
      <c r="A28" t="s">
        <v>79</v>
      </c>
      <c r="B28" t="s">
        <v>80</v>
      </c>
      <c r="C28" t="s">
        <v>79</v>
      </c>
      <c r="D28" t="s">
        <v>81</v>
      </c>
      <c r="E28" t="s">
        <v>158</v>
      </c>
      <c r="F28" t="s">
        <v>142</v>
      </c>
      <c r="G28" t="s">
        <v>159</v>
      </c>
      <c r="H28" t="s">
        <v>40</v>
      </c>
      <c r="I28" t="s">
        <v>85</v>
      </c>
      <c r="K28" t="s">
        <v>42</v>
      </c>
      <c r="L28" t="s">
        <v>85</v>
      </c>
      <c r="O28" t="s">
        <v>86</v>
      </c>
      <c r="P28" t="s">
        <v>44</v>
      </c>
      <c r="Q28" t="s">
        <v>87</v>
      </c>
      <c r="T28" t="s">
        <v>46</v>
      </c>
      <c r="Y28" t="s">
        <v>160</v>
      </c>
      <c r="Z28" t="s">
        <v>39</v>
      </c>
      <c r="AB28" t="s">
        <v>161</v>
      </c>
      <c r="AD28" t="s">
        <v>39</v>
      </c>
      <c r="AE28" t="s">
        <v>90</v>
      </c>
      <c r="AG28" t="s">
        <v>48</v>
      </c>
    </row>
    <row r="29" spans="1:33" hidden="1" x14ac:dyDescent="0.25">
      <c r="A29" t="s">
        <v>79</v>
      </c>
      <c r="B29" t="s">
        <v>80</v>
      </c>
      <c r="C29" t="s">
        <v>79</v>
      </c>
      <c r="D29" t="s">
        <v>81</v>
      </c>
      <c r="E29" t="s">
        <v>162</v>
      </c>
      <c r="F29" t="s">
        <v>142</v>
      </c>
      <c r="G29" t="s">
        <v>163</v>
      </c>
      <c r="H29" t="s">
        <v>40</v>
      </c>
      <c r="I29" t="s">
        <v>85</v>
      </c>
      <c r="K29" t="s">
        <v>42</v>
      </c>
      <c r="L29" t="s">
        <v>85</v>
      </c>
      <c r="O29" t="s">
        <v>86</v>
      </c>
      <c r="P29" t="s">
        <v>44</v>
      </c>
      <c r="Q29" t="s">
        <v>87</v>
      </c>
      <c r="T29" t="s">
        <v>46</v>
      </c>
      <c r="Y29" t="s">
        <v>164</v>
      </c>
      <c r="Z29" t="s">
        <v>39</v>
      </c>
      <c r="AB29" t="s">
        <v>165</v>
      </c>
      <c r="AD29" t="s">
        <v>39</v>
      </c>
      <c r="AE29" t="s">
        <v>90</v>
      </c>
      <c r="AG29" t="s">
        <v>48</v>
      </c>
    </row>
    <row r="30" spans="1:33" hidden="1" x14ac:dyDescent="0.25">
      <c r="A30" t="s">
        <v>79</v>
      </c>
      <c r="B30" t="s">
        <v>80</v>
      </c>
      <c r="C30" t="s">
        <v>79</v>
      </c>
      <c r="D30" t="s">
        <v>81</v>
      </c>
      <c r="E30" t="s">
        <v>166</v>
      </c>
      <c r="F30" t="s">
        <v>142</v>
      </c>
      <c r="G30" t="s">
        <v>167</v>
      </c>
      <c r="H30" t="s">
        <v>40</v>
      </c>
      <c r="I30" t="s">
        <v>85</v>
      </c>
      <c r="K30" t="s">
        <v>42</v>
      </c>
      <c r="L30" t="s">
        <v>85</v>
      </c>
      <c r="O30" t="s">
        <v>86</v>
      </c>
      <c r="P30" t="s">
        <v>44</v>
      </c>
      <c r="Q30" t="s">
        <v>87</v>
      </c>
      <c r="T30" t="s">
        <v>46</v>
      </c>
      <c r="Y30" t="s">
        <v>168</v>
      </c>
      <c r="Z30" t="s">
        <v>39</v>
      </c>
      <c r="AB30" t="s">
        <v>169</v>
      </c>
      <c r="AD30" t="s">
        <v>39</v>
      </c>
      <c r="AE30" t="s">
        <v>90</v>
      </c>
      <c r="AG30" t="s">
        <v>48</v>
      </c>
    </row>
    <row r="31" spans="1:33" hidden="1" x14ac:dyDescent="0.25">
      <c r="A31" t="s">
        <v>79</v>
      </c>
      <c r="B31" t="s">
        <v>80</v>
      </c>
      <c r="C31" t="s">
        <v>79</v>
      </c>
      <c r="D31" t="s">
        <v>81</v>
      </c>
      <c r="E31" t="s">
        <v>170</v>
      </c>
      <c r="F31" t="s">
        <v>171</v>
      </c>
      <c r="G31" t="s">
        <v>172</v>
      </c>
      <c r="H31" t="s">
        <v>40</v>
      </c>
      <c r="I31" t="s">
        <v>85</v>
      </c>
      <c r="K31" t="s">
        <v>42</v>
      </c>
      <c r="L31" t="s">
        <v>85</v>
      </c>
      <c r="O31" t="s">
        <v>86</v>
      </c>
      <c r="P31" t="s">
        <v>44</v>
      </c>
      <c r="Q31" t="s">
        <v>87</v>
      </c>
      <c r="T31" t="s">
        <v>46</v>
      </c>
      <c r="Y31" t="s">
        <v>173</v>
      </c>
      <c r="Z31" t="s">
        <v>39</v>
      </c>
      <c r="AB31" t="s">
        <v>174</v>
      </c>
      <c r="AD31" t="s">
        <v>39</v>
      </c>
      <c r="AE31" t="s">
        <v>90</v>
      </c>
      <c r="AG31" t="s">
        <v>48</v>
      </c>
    </row>
    <row r="32" spans="1:33" hidden="1" x14ac:dyDescent="0.25">
      <c r="A32" t="s">
        <v>79</v>
      </c>
      <c r="B32" t="s">
        <v>80</v>
      </c>
      <c r="C32" t="s">
        <v>79</v>
      </c>
      <c r="D32" t="s">
        <v>81</v>
      </c>
      <c r="E32" t="s">
        <v>175</v>
      </c>
      <c r="F32" t="s">
        <v>176</v>
      </c>
      <c r="G32" t="s">
        <v>177</v>
      </c>
      <c r="H32" t="s">
        <v>40</v>
      </c>
      <c r="I32" t="s">
        <v>85</v>
      </c>
      <c r="K32" t="s">
        <v>42</v>
      </c>
      <c r="L32" t="s">
        <v>85</v>
      </c>
      <c r="O32" t="s">
        <v>86</v>
      </c>
      <c r="P32" t="s">
        <v>44</v>
      </c>
      <c r="Q32" t="s">
        <v>87</v>
      </c>
      <c r="T32" t="s">
        <v>46</v>
      </c>
      <c r="Y32" t="s">
        <v>178</v>
      </c>
      <c r="Z32" t="s">
        <v>39</v>
      </c>
      <c r="AB32" t="s">
        <v>179</v>
      </c>
      <c r="AD32" t="s">
        <v>39</v>
      </c>
      <c r="AE32" t="s">
        <v>90</v>
      </c>
      <c r="AG32" t="s">
        <v>48</v>
      </c>
    </row>
    <row r="33" spans="1:33" hidden="1" x14ac:dyDescent="0.25">
      <c r="A33" t="s">
        <v>79</v>
      </c>
      <c r="B33" t="s">
        <v>80</v>
      </c>
      <c r="C33" t="s">
        <v>79</v>
      </c>
      <c r="D33" t="s">
        <v>81</v>
      </c>
      <c r="E33" t="s">
        <v>180</v>
      </c>
      <c r="F33" t="s">
        <v>176</v>
      </c>
      <c r="G33" t="s">
        <v>181</v>
      </c>
      <c r="H33" t="s">
        <v>40</v>
      </c>
      <c r="I33" t="s">
        <v>85</v>
      </c>
      <c r="K33" t="s">
        <v>42</v>
      </c>
      <c r="L33" t="s">
        <v>85</v>
      </c>
      <c r="O33" t="s">
        <v>86</v>
      </c>
      <c r="P33" t="s">
        <v>44</v>
      </c>
      <c r="Q33" t="s">
        <v>87</v>
      </c>
      <c r="T33" t="s">
        <v>46</v>
      </c>
      <c r="Y33" t="s">
        <v>182</v>
      </c>
      <c r="Z33" t="s">
        <v>39</v>
      </c>
      <c r="AB33" t="s">
        <v>183</v>
      </c>
      <c r="AD33" t="s">
        <v>39</v>
      </c>
      <c r="AE33" t="s">
        <v>90</v>
      </c>
      <c r="AG33" t="s">
        <v>48</v>
      </c>
    </row>
    <row r="34" spans="1:33" hidden="1" x14ac:dyDescent="0.25">
      <c r="A34" t="s">
        <v>79</v>
      </c>
      <c r="B34" t="s">
        <v>80</v>
      </c>
      <c r="C34" t="s">
        <v>79</v>
      </c>
      <c r="D34" t="s">
        <v>81</v>
      </c>
      <c r="E34" t="s">
        <v>184</v>
      </c>
      <c r="F34" t="s">
        <v>176</v>
      </c>
      <c r="G34" t="s">
        <v>185</v>
      </c>
      <c r="H34" t="s">
        <v>40</v>
      </c>
      <c r="I34" t="s">
        <v>85</v>
      </c>
      <c r="K34" t="s">
        <v>42</v>
      </c>
      <c r="L34" t="s">
        <v>85</v>
      </c>
      <c r="O34" t="s">
        <v>86</v>
      </c>
      <c r="P34" t="s">
        <v>44</v>
      </c>
      <c r="Q34" t="s">
        <v>87</v>
      </c>
      <c r="T34" t="s">
        <v>46</v>
      </c>
      <c r="Y34" t="s">
        <v>186</v>
      </c>
      <c r="Z34" t="s">
        <v>39</v>
      </c>
      <c r="AB34" t="s">
        <v>187</v>
      </c>
      <c r="AD34" t="s">
        <v>39</v>
      </c>
      <c r="AE34" t="s">
        <v>90</v>
      </c>
      <c r="AG34" t="s">
        <v>48</v>
      </c>
    </row>
    <row r="35" spans="1:33" hidden="1" x14ac:dyDescent="0.25">
      <c r="A35" t="s">
        <v>79</v>
      </c>
      <c r="B35" t="s">
        <v>80</v>
      </c>
      <c r="C35" t="s">
        <v>79</v>
      </c>
      <c r="D35" t="s">
        <v>81</v>
      </c>
      <c r="E35" t="s">
        <v>188</v>
      </c>
      <c r="F35" t="s">
        <v>176</v>
      </c>
      <c r="G35" t="s">
        <v>189</v>
      </c>
      <c r="H35" t="s">
        <v>40</v>
      </c>
      <c r="I35" t="s">
        <v>123</v>
      </c>
      <c r="K35" t="s">
        <v>42</v>
      </c>
      <c r="L35" t="s">
        <v>124</v>
      </c>
      <c r="N35" t="s">
        <v>125</v>
      </c>
      <c r="O35" t="s">
        <v>86</v>
      </c>
      <c r="P35" t="s">
        <v>44</v>
      </c>
      <c r="Q35" t="s">
        <v>87</v>
      </c>
      <c r="T35" t="s">
        <v>46</v>
      </c>
      <c r="Y35" t="s">
        <v>190</v>
      </c>
      <c r="Z35" t="s">
        <v>39</v>
      </c>
      <c r="AB35" t="s">
        <v>191</v>
      </c>
      <c r="AD35" t="s">
        <v>39</v>
      </c>
      <c r="AE35" t="s">
        <v>90</v>
      </c>
      <c r="AG35" t="s">
        <v>48</v>
      </c>
    </row>
    <row r="36" spans="1:33" hidden="1" x14ac:dyDescent="0.25">
      <c r="A36" t="s">
        <v>79</v>
      </c>
      <c r="B36" t="s">
        <v>80</v>
      </c>
      <c r="C36" t="s">
        <v>79</v>
      </c>
      <c r="D36" t="s">
        <v>81</v>
      </c>
      <c r="E36" t="s">
        <v>192</v>
      </c>
      <c r="F36" t="s">
        <v>193</v>
      </c>
      <c r="G36" t="s">
        <v>194</v>
      </c>
      <c r="H36" t="s">
        <v>40</v>
      </c>
      <c r="I36" t="s">
        <v>85</v>
      </c>
      <c r="K36" t="s">
        <v>42</v>
      </c>
      <c r="L36" t="s">
        <v>85</v>
      </c>
      <c r="O36" t="s">
        <v>86</v>
      </c>
      <c r="P36" t="s">
        <v>44</v>
      </c>
      <c r="Q36" t="s">
        <v>87</v>
      </c>
      <c r="T36" t="s">
        <v>46</v>
      </c>
      <c r="Y36" t="s">
        <v>195</v>
      </c>
      <c r="Z36" t="s">
        <v>39</v>
      </c>
      <c r="AB36" t="s">
        <v>196</v>
      </c>
      <c r="AD36" t="s">
        <v>39</v>
      </c>
      <c r="AE36" t="s">
        <v>90</v>
      </c>
      <c r="AG36" t="s">
        <v>48</v>
      </c>
    </row>
    <row r="37" spans="1:33" hidden="1" x14ac:dyDescent="0.25">
      <c r="A37" t="s">
        <v>79</v>
      </c>
      <c r="B37" t="s">
        <v>80</v>
      </c>
      <c r="C37" t="s">
        <v>79</v>
      </c>
      <c r="D37" t="s">
        <v>81</v>
      </c>
      <c r="E37" t="s">
        <v>197</v>
      </c>
      <c r="F37" t="s">
        <v>193</v>
      </c>
      <c r="G37" t="s">
        <v>198</v>
      </c>
      <c r="H37" t="s">
        <v>40</v>
      </c>
      <c r="I37" t="s">
        <v>85</v>
      </c>
      <c r="K37" t="s">
        <v>42</v>
      </c>
      <c r="L37" t="s">
        <v>85</v>
      </c>
      <c r="O37" t="s">
        <v>86</v>
      </c>
      <c r="P37" t="s">
        <v>44</v>
      </c>
      <c r="Q37" t="s">
        <v>87</v>
      </c>
      <c r="T37" t="s">
        <v>46</v>
      </c>
      <c r="Y37" t="s">
        <v>199</v>
      </c>
      <c r="Z37" t="s">
        <v>39</v>
      </c>
      <c r="AB37" t="s">
        <v>200</v>
      </c>
      <c r="AD37" t="s">
        <v>39</v>
      </c>
      <c r="AE37" t="s">
        <v>90</v>
      </c>
      <c r="AG37" t="s">
        <v>48</v>
      </c>
    </row>
    <row r="38" spans="1:33" hidden="1" x14ac:dyDescent="0.25">
      <c r="A38" t="s">
        <v>79</v>
      </c>
      <c r="B38" t="s">
        <v>80</v>
      </c>
      <c r="C38" t="s">
        <v>79</v>
      </c>
      <c r="D38" t="s">
        <v>81</v>
      </c>
      <c r="E38" t="s">
        <v>201</v>
      </c>
      <c r="F38" t="s">
        <v>202</v>
      </c>
      <c r="G38" t="s">
        <v>203</v>
      </c>
      <c r="H38" t="s">
        <v>40</v>
      </c>
      <c r="I38" t="s">
        <v>123</v>
      </c>
      <c r="K38" t="s">
        <v>42</v>
      </c>
      <c r="L38" t="s">
        <v>124</v>
      </c>
      <c r="N38" t="s">
        <v>125</v>
      </c>
      <c r="O38" t="s">
        <v>86</v>
      </c>
      <c r="P38" t="s">
        <v>44</v>
      </c>
      <c r="Q38" t="s">
        <v>87</v>
      </c>
      <c r="T38" t="s">
        <v>46</v>
      </c>
      <c r="Y38" t="s">
        <v>204</v>
      </c>
      <c r="Z38" t="s">
        <v>39</v>
      </c>
      <c r="AB38" t="s">
        <v>205</v>
      </c>
      <c r="AD38" t="s">
        <v>39</v>
      </c>
      <c r="AE38" t="s">
        <v>90</v>
      </c>
      <c r="AG38" t="s">
        <v>48</v>
      </c>
    </row>
    <row r="39" spans="1:33" hidden="1" x14ac:dyDescent="0.25">
      <c r="A39" t="s">
        <v>79</v>
      </c>
      <c r="B39" t="s">
        <v>80</v>
      </c>
      <c r="C39" t="s">
        <v>79</v>
      </c>
      <c r="D39" t="s">
        <v>81</v>
      </c>
      <c r="E39" t="s">
        <v>206</v>
      </c>
      <c r="F39" t="s">
        <v>202</v>
      </c>
      <c r="G39" t="s">
        <v>207</v>
      </c>
      <c r="H39" t="s">
        <v>40</v>
      </c>
      <c r="I39" t="s">
        <v>85</v>
      </c>
      <c r="K39" t="s">
        <v>42</v>
      </c>
      <c r="L39" t="s">
        <v>85</v>
      </c>
      <c r="O39" t="s">
        <v>86</v>
      </c>
      <c r="P39" t="s">
        <v>44</v>
      </c>
      <c r="Q39" t="s">
        <v>87</v>
      </c>
      <c r="T39" t="s">
        <v>46</v>
      </c>
      <c r="Y39" t="s">
        <v>208</v>
      </c>
      <c r="Z39" t="s">
        <v>39</v>
      </c>
      <c r="AB39" t="s">
        <v>209</v>
      </c>
      <c r="AD39" t="s">
        <v>39</v>
      </c>
      <c r="AE39" t="s">
        <v>90</v>
      </c>
      <c r="AG39" t="s">
        <v>48</v>
      </c>
    </row>
    <row r="40" spans="1:33" hidden="1" x14ac:dyDescent="0.25">
      <c r="A40" t="s">
        <v>79</v>
      </c>
      <c r="B40" t="s">
        <v>80</v>
      </c>
      <c r="C40" t="s">
        <v>79</v>
      </c>
      <c r="D40" t="s">
        <v>81</v>
      </c>
      <c r="E40" t="s">
        <v>210</v>
      </c>
      <c r="F40" t="s">
        <v>211</v>
      </c>
      <c r="G40" t="s">
        <v>212</v>
      </c>
      <c r="H40" t="s">
        <v>40</v>
      </c>
      <c r="I40" t="s">
        <v>123</v>
      </c>
      <c r="K40" t="s">
        <v>42</v>
      </c>
      <c r="L40" t="s">
        <v>124</v>
      </c>
      <c r="N40" t="s">
        <v>125</v>
      </c>
      <c r="O40" t="s">
        <v>86</v>
      </c>
      <c r="P40" t="s">
        <v>44</v>
      </c>
      <c r="Q40" t="s">
        <v>87</v>
      </c>
      <c r="T40" t="s">
        <v>46</v>
      </c>
      <c r="Y40" t="s">
        <v>213</v>
      </c>
      <c r="Z40" t="s">
        <v>39</v>
      </c>
      <c r="AB40" t="s">
        <v>214</v>
      </c>
      <c r="AD40" t="s">
        <v>39</v>
      </c>
      <c r="AE40" t="s">
        <v>90</v>
      </c>
      <c r="AG40" t="s">
        <v>48</v>
      </c>
    </row>
    <row r="41" spans="1:33" hidden="1" x14ac:dyDescent="0.25">
      <c r="A41" t="s">
        <v>79</v>
      </c>
      <c r="B41" t="s">
        <v>80</v>
      </c>
      <c r="C41" t="s">
        <v>79</v>
      </c>
      <c r="D41" t="s">
        <v>81</v>
      </c>
      <c r="E41" t="s">
        <v>215</v>
      </c>
      <c r="F41" t="s">
        <v>211</v>
      </c>
      <c r="G41" t="s">
        <v>216</v>
      </c>
      <c r="H41" t="s">
        <v>40</v>
      </c>
      <c r="I41" t="s">
        <v>85</v>
      </c>
      <c r="K41" t="s">
        <v>42</v>
      </c>
      <c r="L41" t="s">
        <v>85</v>
      </c>
      <c r="O41" t="s">
        <v>86</v>
      </c>
      <c r="P41" t="s">
        <v>44</v>
      </c>
      <c r="Q41" t="s">
        <v>87</v>
      </c>
      <c r="T41" t="s">
        <v>46</v>
      </c>
      <c r="Y41" t="s">
        <v>217</v>
      </c>
      <c r="Z41" t="s">
        <v>39</v>
      </c>
      <c r="AB41" t="s">
        <v>218</v>
      </c>
      <c r="AD41" t="s">
        <v>39</v>
      </c>
      <c r="AE41" t="s">
        <v>90</v>
      </c>
      <c r="AG41" t="s">
        <v>48</v>
      </c>
    </row>
    <row r="42" spans="1:33" hidden="1" x14ac:dyDescent="0.25">
      <c r="A42" t="s">
        <v>79</v>
      </c>
      <c r="B42" t="s">
        <v>80</v>
      </c>
      <c r="C42" t="s">
        <v>79</v>
      </c>
      <c r="D42" t="s">
        <v>81</v>
      </c>
      <c r="E42" t="s">
        <v>219</v>
      </c>
      <c r="F42" t="s">
        <v>211</v>
      </c>
      <c r="G42" t="s">
        <v>220</v>
      </c>
      <c r="H42" t="s">
        <v>40</v>
      </c>
      <c r="I42" t="s">
        <v>85</v>
      </c>
      <c r="K42" t="s">
        <v>42</v>
      </c>
      <c r="L42" t="s">
        <v>85</v>
      </c>
      <c r="O42" t="s">
        <v>86</v>
      </c>
      <c r="P42" t="s">
        <v>44</v>
      </c>
      <c r="Q42" t="s">
        <v>87</v>
      </c>
      <c r="T42" t="s">
        <v>46</v>
      </c>
      <c r="Y42" t="s">
        <v>221</v>
      </c>
      <c r="Z42" t="s">
        <v>39</v>
      </c>
      <c r="AB42" t="s">
        <v>222</v>
      </c>
      <c r="AD42" t="s">
        <v>39</v>
      </c>
      <c r="AE42" t="s">
        <v>90</v>
      </c>
      <c r="AG42" t="s">
        <v>48</v>
      </c>
    </row>
    <row r="43" spans="1:33" hidden="1" x14ac:dyDescent="0.25">
      <c r="A43" t="s">
        <v>79</v>
      </c>
      <c r="B43" t="s">
        <v>80</v>
      </c>
      <c r="C43" t="s">
        <v>79</v>
      </c>
      <c r="D43" t="s">
        <v>81</v>
      </c>
      <c r="E43" t="s">
        <v>223</v>
      </c>
      <c r="F43" t="s">
        <v>211</v>
      </c>
      <c r="G43" t="s">
        <v>224</v>
      </c>
      <c r="H43" t="s">
        <v>40</v>
      </c>
      <c r="I43" t="s">
        <v>85</v>
      </c>
      <c r="K43" t="s">
        <v>42</v>
      </c>
      <c r="L43" t="s">
        <v>85</v>
      </c>
      <c r="O43" t="s">
        <v>86</v>
      </c>
      <c r="P43" t="s">
        <v>44</v>
      </c>
      <c r="Q43" t="s">
        <v>87</v>
      </c>
      <c r="T43" t="s">
        <v>46</v>
      </c>
      <c r="Y43" t="s">
        <v>225</v>
      </c>
      <c r="Z43" t="s">
        <v>39</v>
      </c>
      <c r="AB43" t="s">
        <v>226</v>
      </c>
      <c r="AD43" t="s">
        <v>39</v>
      </c>
      <c r="AE43" t="s">
        <v>90</v>
      </c>
      <c r="AG43" t="s">
        <v>48</v>
      </c>
    </row>
    <row r="44" spans="1:33" hidden="1" x14ac:dyDescent="0.25">
      <c r="A44" t="s">
        <v>79</v>
      </c>
      <c r="B44" t="s">
        <v>80</v>
      </c>
      <c r="C44" t="s">
        <v>79</v>
      </c>
      <c r="D44" t="s">
        <v>81</v>
      </c>
      <c r="E44" t="s">
        <v>227</v>
      </c>
      <c r="F44" t="s">
        <v>211</v>
      </c>
      <c r="G44" t="s">
        <v>228</v>
      </c>
      <c r="H44" t="s">
        <v>40</v>
      </c>
      <c r="I44" t="s">
        <v>85</v>
      </c>
      <c r="K44" t="s">
        <v>42</v>
      </c>
      <c r="L44" t="s">
        <v>85</v>
      </c>
      <c r="O44" t="s">
        <v>86</v>
      </c>
      <c r="P44" t="s">
        <v>44</v>
      </c>
      <c r="Q44" t="s">
        <v>87</v>
      </c>
      <c r="T44" t="s">
        <v>46</v>
      </c>
      <c r="Y44" t="s">
        <v>229</v>
      </c>
      <c r="Z44" t="s">
        <v>39</v>
      </c>
      <c r="AB44" t="s">
        <v>230</v>
      </c>
      <c r="AD44" t="s">
        <v>39</v>
      </c>
      <c r="AE44" t="s">
        <v>90</v>
      </c>
      <c r="AG44" t="s">
        <v>48</v>
      </c>
    </row>
    <row r="45" spans="1:33" hidden="1" x14ac:dyDescent="0.25">
      <c r="A45" t="s">
        <v>79</v>
      </c>
      <c r="B45" t="s">
        <v>80</v>
      </c>
      <c r="C45" t="s">
        <v>79</v>
      </c>
      <c r="D45" t="s">
        <v>81</v>
      </c>
      <c r="E45" t="s">
        <v>231</v>
      </c>
      <c r="F45" t="s">
        <v>211</v>
      </c>
      <c r="G45" t="s">
        <v>232</v>
      </c>
      <c r="H45" t="s">
        <v>40</v>
      </c>
      <c r="I45" t="s">
        <v>233</v>
      </c>
      <c r="K45" t="s">
        <v>42</v>
      </c>
      <c r="L45" t="s">
        <v>233</v>
      </c>
      <c r="P45" t="s">
        <v>44</v>
      </c>
      <c r="Q45" t="s">
        <v>87</v>
      </c>
      <c r="T45" t="s">
        <v>46</v>
      </c>
      <c r="Y45" t="s">
        <v>234</v>
      </c>
      <c r="Z45" t="s">
        <v>39</v>
      </c>
      <c r="AB45" t="s">
        <v>235</v>
      </c>
      <c r="AD45" t="s">
        <v>39</v>
      </c>
      <c r="AE45" t="s">
        <v>90</v>
      </c>
      <c r="AG45" t="s">
        <v>48</v>
      </c>
    </row>
    <row r="46" spans="1:33" hidden="1" x14ac:dyDescent="0.25">
      <c r="A46" t="s">
        <v>79</v>
      </c>
      <c r="B46" t="s">
        <v>80</v>
      </c>
      <c r="C46" t="s">
        <v>79</v>
      </c>
      <c r="D46" t="s">
        <v>81</v>
      </c>
      <c r="E46" t="s">
        <v>236</v>
      </c>
      <c r="F46" t="s">
        <v>211</v>
      </c>
      <c r="G46" t="s">
        <v>237</v>
      </c>
      <c r="H46" t="s">
        <v>40</v>
      </c>
      <c r="I46" t="s">
        <v>85</v>
      </c>
      <c r="K46" t="s">
        <v>42</v>
      </c>
      <c r="L46" t="s">
        <v>85</v>
      </c>
      <c r="O46" t="s">
        <v>86</v>
      </c>
      <c r="P46" t="s">
        <v>44</v>
      </c>
      <c r="Q46" t="s">
        <v>87</v>
      </c>
      <c r="T46" t="s">
        <v>46</v>
      </c>
      <c r="Y46" t="s">
        <v>238</v>
      </c>
      <c r="Z46" t="s">
        <v>39</v>
      </c>
      <c r="AB46" t="s">
        <v>239</v>
      </c>
      <c r="AD46" t="s">
        <v>39</v>
      </c>
      <c r="AE46" t="s">
        <v>90</v>
      </c>
      <c r="AG46" t="s">
        <v>48</v>
      </c>
    </row>
    <row r="47" spans="1:33" hidden="1" x14ac:dyDescent="0.25">
      <c r="A47" t="s">
        <v>79</v>
      </c>
      <c r="B47" t="s">
        <v>80</v>
      </c>
      <c r="C47" t="s">
        <v>79</v>
      </c>
      <c r="D47" t="s">
        <v>81</v>
      </c>
      <c r="E47" t="s">
        <v>240</v>
      </c>
      <c r="F47" t="s">
        <v>211</v>
      </c>
      <c r="G47" t="s">
        <v>241</v>
      </c>
      <c r="H47" t="s">
        <v>40</v>
      </c>
      <c r="I47" t="s">
        <v>85</v>
      </c>
      <c r="K47" t="s">
        <v>42</v>
      </c>
      <c r="L47" t="s">
        <v>85</v>
      </c>
      <c r="O47" t="s">
        <v>86</v>
      </c>
      <c r="P47" t="s">
        <v>44</v>
      </c>
      <c r="Q47" t="s">
        <v>87</v>
      </c>
      <c r="T47" t="s">
        <v>46</v>
      </c>
      <c r="Y47" t="s">
        <v>242</v>
      </c>
      <c r="Z47" t="s">
        <v>39</v>
      </c>
      <c r="AB47" t="s">
        <v>243</v>
      </c>
      <c r="AD47" t="s">
        <v>39</v>
      </c>
      <c r="AE47" t="s">
        <v>90</v>
      </c>
      <c r="AG47" t="s">
        <v>48</v>
      </c>
    </row>
    <row r="48" spans="1:33" hidden="1" x14ac:dyDescent="0.25">
      <c r="A48" t="s">
        <v>79</v>
      </c>
      <c r="B48" t="s">
        <v>80</v>
      </c>
      <c r="C48" t="s">
        <v>79</v>
      </c>
      <c r="D48" t="s">
        <v>81</v>
      </c>
      <c r="E48" t="s">
        <v>244</v>
      </c>
      <c r="F48" t="s">
        <v>211</v>
      </c>
      <c r="G48" t="s">
        <v>245</v>
      </c>
      <c r="H48" t="s">
        <v>40</v>
      </c>
      <c r="I48" t="s">
        <v>123</v>
      </c>
      <c r="K48" t="s">
        <v>42</v>
      </c>
      <c r="L48" t="s">
        <v>124</v>
      </c>
      <c r="N48" t="s">
        <v>125</v>
      </c>
      <c r="O48" t="s">
        <v>86</v>
      </c>
      <c r="P48" t="s">
        <v>44</v>
      </c>
      <c r="Q48" t="s">
        <v>87</v>
      </c>
      <c r="T48" t="s">
        <v>46</v>
      </c>
      <c r="Y48" t="s">
        <v>246</v>
      </c>
      <c r="Z48" t="s">
        <v>39</v>
      </c>
      <c r="AB48" t="s">
        <v>247</v>
      </c>
      <c r="AD48" t="s">
        <v>39</v>
      </c>
      <c r="AE48" t="s">
        <v>90</v>
      </c>
      <c r="AG48" t="s">
        <v>48</v>
      </c>
    </row>
    <row r="49" spans="1:33" hidden="1" x14ac:dyDescent="0.25">
      <c r="A49" t="s">
        <v>79</v>
      </c>
      <c r="B49" t="s">
        <v>80</v>
      </c>
      <c r="C49" t="s">
        <v>79</v>
      </c>
      <c r="D49" t="s">
        <v>81</v>
      </c>
      <c r="E49" t="s">
        <v>248</v>
      </c>
      <c r="F49" t="s">
        <v>211</v>
      </c>
      <c r="G49" t="s">
        <v>249</v>
      </c>
      <c r="H49" t="s">
        <v>40</v>
      </c>
      <c r="I49" t="s">
        <v>85</v>
      </c>
      <c r="K49" t="s">
        <v>42</v>
      </c>
      <c r="L49" t="s">
        <v>85</v>
      </c>
      <c r="O49" t="s">
        <v>86</v>
      </c>
      <c r="P49" t="s">
        <v>44</v>
      </c>
      <c r="Q49" t="s">
        <v>87</v>
      </c>
      <c r="T49" t="s">
        <v>46</v>
      </c>
      <c r="Y49" t="s">
        <v>250</v>
      </c>
      <c r="Z49" t="s">
        <v>39</v>
      </c>
      <c r="AB49" t="s">
        <v>251</v>
      </c>
      <c r="AD49" t="s">
        <v>39</v>
      </c>
      <c r="AE49" t="s">
        <v>90</v>
      </c>
      <c r="AG49" t="s">
        <v>48</v>
      </c>
    </row>
    <row r="50" spans="1:33" hidden="1" x14ac:dyDescent="0.25">
      <c r="A50" t="s">
        <v>79</v>
      </c>
      <c r="B50" t="s">
        <v>80</v>
      </c>
      <c r="C50" t="s">
        <v>79</v>
      </c>
      <c r="D50" t="s">
        <v>81</v>
      </c>
      <c r="E50" t="s">
        <v>252</v>
      </c>
      <c r="F50" t="s">
        <v>211</v>
      </c>
      <c r="G50" t="s">
        <v>253</v>
      </c>
      <c r="H50" t="s">
        <v>40</v>
      </c>
      <c r="I50" t="s">
        <v>85</v>
      </c>
      <c r="K50" t="s">
        <v>42</v>
      </c>
      <c r="L50" t="s">
        <v>85</v>
      </c>
      <c r="O50" t="s">
        <v>86</v>
      </c>
      <c r="P50" t="s">
        <v>44</v>
      </c>
      <c r="Q50" t="s">
        <v>87</v>
      </c>
      <c r="T50" t="s">
        <v>46</v>
      </c>
      <c r="Y50" t="s">
        <v>254</v>
      </c>
      <c r="Z50" t="s">
        <v>39</v>
      </c>
      <c r="AB50" t="s">
        <v>255</v>
      </c>
      <c r="AD50" t="s">
        <v>39</v>
      </c>
      <c r="AE50" t="s">
        <v>90</v>
      </c>
      <c r="AG50" t="s">
        <v>48</v>
      </c>
    </row>
    <row r="51" spans="1:33" hidden="1" x14ac:dyDescent="0.25">
      <c r="A51" t="s">
        <v>79</v>
      </c>
      <c r="B51" t="s">
        <v>80</v>
      </c>
      <c r="C51" t="s">
        <v>79</v>
      </c>
      <c r="D51" t="s">
        <v>81</v>
      </c>
      <c r="E51" t="s">
        <v>256</v>
      </c>
      <c r="F51" t="s">
        <v>257</v>
      </c>
      <c r="G51" t="s">
        <v>258</v>
      </c>
      <c r="H51" t="s">
        <v>40</v>
      </c>
      <c r="I51" t="s">
        <v>85</v>
      </c>
      <c r="K51" t="s">
        <v>42</v>
      </c>
      <c r="L51" t="s">
        <v>85</v>
      </c>
      <c r="O51" t="s">
        <v>86</v>
      </c>
      <c r="P51" t="s">
        <v>44</v>
      </c>
      <c r="Q51" t="s">
        <v>87</v>
      </c>
      <c r="T51" t="s">
        <v>46</v>
      </c>
      <c r="Y51" t="s">
        <v>259</v>
      </c>
      <c r="Z51" t="s">
        <v>39</v>
      </c>
      <c r="AB51" t="s">
        <v>260</v>
      </c>
      <c r="AD51" t="s">
        <v>39</v>
      </c>
      <c r="AE51" t="s">
        <v>90</v>
      </c>
      <c r="AG51" t="s">
        <v>48</v>
      </c>
    </row>
    <row r="52" spans="1:33" hidden="1" x14ac:dyDescent="0.25">
      <c r="A52" t="s">
        <v>79</v>
      </c>
      <c r="B52" t="s">
        <v>80</v>
      </c>
      <c r="C52" t="s">
        <v>79</v>
      </c>
      <c r="D52" t="s">
        <v>81</v>
      </c>
      <c r="E52" t="s">
        <v>261</v>
      </c>
      <c r="F52" t="s">
        <v>257</v>
      </c>
      <c r="G52" t="s">
        <v>262</v>
      </c>
      <c r="H52" t="s">
        <v>40</v>
      </c>
      <c r="I52" t="s">
        <v>85</v>
      </c>
      <c r="K52" t="s">
        <v>42</v>
      </c>
      <c r="L52" t="s">
        <v>85</v>
      </c>
      <c r="O52" t="s">
        <v>86</v>
      </c>
      <c r="P52" t="s">
        <v>44</v>
      </c>
      <c r="Q52" t="s">
        <v>87</v>
      </c>
      <c r="T52" t="s">
        <v>46</v>
      </c>
      <c r="Y52" t="s">
        <v>263</v>
      </c>
      <c r="Z52" t="s">
        <v>39</v>
      </c>
      <c r="AB52" t="s">
        <v>264</v>
      </c>
      <c r="AD52" t="s">
        <v>39</v>
      </c>
      <c r="AE52" t="s">
        <v>90</v>
      </c>
      <c r="AG52" t="s">
        <v>48</v>
      </c>
    </row>
    <row r="53" spans="1:33" hidden="1" x14ac:dyDescent="0.25">
      <c r="A53" t="s">
        <v>79</v>
      </c>
      <c r="B53" t="s">
        <v>80</v>
      </c>
      <c r="C53" t="s">
        <v>79</v>
      </c>
      <c r="D53" t="s">
        <v>81</v>
      </c>
      <c r="E53" t="s">
        <v>265</v>
      </c>
      <c r="F53" t="s">
        <v>266</v>
      </c>
      <c r="G53" t="s">
        <v>267</v>
      </c>
      <c r="H53" t="s">
        <v>40</v>
      </c>
      <c r="I53" t="s">
        <v>123</v>
      </c>
      <c r="K53" t="s">
        <v>42</v>
      </c>
      <c r="L53" t="s">
        <v>124</v>
      </c>
      <c r="N53" t="s">
        <v>125</v>
      </c>
      <c r="O53" t="s">
        <v>86</v>
      </c>
      <c r="P53" t="s">
        <v>44</v>
      </c>
      <c r="Q53" t="s">
        <v>87</v>
      </c>
      <c r="T53" t="s">
        <v>46</v>
      </c>
      <c r="Y53" t="s">
        <v>268</v>
      </c>
      <c r="Z53" t="s">
        <v>39</v>
      </c>
      <c r="AB53" t="s">
        <v>269</v>
      </c>
      <c r="AD53" t="s">
        <v>39</v>
      </c>
      <c r="AE53" t="s">
        <v>90</v>
      </c>
      <c r="AG53" t="s">
        <v>48</v>
      </c>
    </row>
    <row r="54" spans="1:33" hidden="1" x14ac:dyDescent="0.25">
      <c r="A54" t="s">
        <v>79</v>
      </c>
      <c r="B54" t="s">
        <v>80</v>
      </c>
      <c r="C54" t="s">
        <v>79</v>
      </c>
      <c r="D54" t="s">
        <v>81</v>
      </c>
      <c r="E54" t="s">
        <v>270</v>
      </c>
      <c r="F54" t="s">
        <v>271</v>
      </c>
      <c r="G54" t="s">
        <v>272</v>
      </c>
      <c r="H54" t="s">
        <v>40</v>
      </c>
      <c r="I54" t="s">
        <v>85</v>
      </c>
      <c r="K54" t="s">
        <v>42</v>
      </c>
      <c r="L54" t="s">
        <v>85</v>
      </c>
      <c r="O54" t="s">
        <v>86</v>
      </c>
      <c r="P54" t="s">
        <v>44</v>
      </c>
      <c r="Q54" t="s">
        <v>87</v>
      </c>
      <c r="T54" t="s">
        <v>46</v>
      </c>
      <c r="Y54" t="s">
        <v>273</v>
      </c>
      <c r="Z54" t="s">
        <v>39</v>
      </c>
      <c r="AB54" t="s">
        <v>274</v>
      </c>
      <c r="AD54" t="s">
        <v>39</v>
      </c>
      <c r="AE54" t="s">
        <v>90</v>
      </c>
      <c r="AG54" t="s">
        <v>48</v>
      </c>
    </row>
    <row r="55" spans="1:33" hidden="1" x14ac:dyDescent="0.25">
      <c r="A55" t="s">
        <v>79</v>
      </c>
      <c r="B55" t="s">
        <v>80</v>
      </c>
      <c r="C55" t="s">
        <v>79</v>
      </c>
      <c r="D55" t="s">
        <v>81</v>
      </c>
      <c r="E55" t="s">
        <v>275</v>
      </c>
      <c r="F55" t="s">
        <v>271</v>
      </c>
      <c r="G55" t="s">
        <v>276</v>
      </c>
      <c r="H55" t="s">
        <v>40</v>
      </c>
      <c r="I55" t="s">
        <v>85</v>
      </c>
      <c r="K55" t="s">
        <v>42</v>
      </c>
      <c r="L55" t="s">
        <v>85</v>
      </c>
      <c r="O55" t="s">
        <v>86</v>
      </c>
      <c r="P55" t="s">
        <v>44</v>
      </c>
      <c r="Q55" t="s">
        <v>87</v>
      </c>
      <c r="T55" t="s">
        <v>46</v>
      </c>
      <c r="Y55" t="s">
        <v>277</v>
      </c>
      <c r="Z55" t="s">
        <v>39</v>
      </c>
      <c r="AB55" t="s">
        <v>278</v>
      </c>
      <c r="AD55" t="s">
        <v>39</v>
      </c>
      <c r="AE55" t="s">
        <v>90</v>
      </c>
      <c r="AG55" t="s">
        <v>48</v>
      </c>
    </row>
    <row r="56" spans="1:33" hidden="1" x14ac:dyDescent="0.25">
      <c r="A56" t="s">
        <v>79</v>
      </c>
      <c r="B56" t="s">
        <v>80</v>
      </c>
      <c r="C56" t="s">
        <v>79</v>
      </c>
      <c r="D56" t="s">
        <v>81</v>
      </c>
      <c r="E56" t="s">
        <v>279</v>
      </c>
      <c r="F56" t="s">
        <v>271</v>
      </c>
      <c r="G56" t="s">
        <v>280</v>
      </c>
      <c r="H56" t="s">
        <v>40</v>
      </c>
      <c r="I56" t="s">
        <v>85</v>
      </c>
      <c r="K56" t="s">
        <v>42</v>
      </c>
      <c r="L56" t="s">
        <v>85</v>
      </c>
      <c r="O56" t="s">
        <v>86</v>
      </c>
      <c r="P56" t="s">
        <v>44</v>
      </c>
      <c r="Q56" t="s">
        <v>87</v>
      </c>
      <c r="T56" t="s">
        <v>46</v>
      </c>
      <c r="Y56" t="s">
        <v>281</v>
      </c>
      <c r="Z56" t="s">
        <v>39</v>
      </c>
      <c r="AB56" t="s">
        <v>282</v>
      </c>
      <c r="AD56" t="s">
        <v>39</v>
      </c>
      <c r="AE56" t="s">
        <v>90</v>
      </c>
      <c r="AG56" t="s">
        <v>48</v>
      </c>
    </row>
    <row r="57" spans="1:33" hidden="1" x14ac:dyDescent="0.25">
      <c r="A57" t="s">
        <v>79</v>
      </c>
      <c r="B57" t="s">
        <v>80</v>
      </c>
      <c r="C57" t="s">
        <v>79</v>
      </c>
      <c r="D57" t="s">
        <v>81</v>
      </c>
      <c r="E57" t="s">
        <v>283</v>
      </c>
      <c r="F57" t="s">
        <v>271</v>
      </c>
      <c r="G57" t="s">
        <v>284</v>
      </c>
      <c r="H57" t="s">
        <v>40</v>
      </c>
      <c r="I57" t="s">
        <v>85</v>
      </c>
      <c r="K57" t="s">
        <v>42</v>
      </c>
      <c r="L57" t="s">
        <v>85</v>
      </c>
      <c r="O57" t="s">
        <v>86</v>
      </c>
      <c r="P57" t="s">
        <v>44</v>
      </c>
      <c r="Q57" t="s">
        <v>87</v>
      </c>
      <c r="T57" t="s">
        <v>46</v>
      </c>
      <c r="Y57" t="s">
        <v>285</v>
      </c>
      <c r="Z57" t="s">
        <v>39</v>
      </c>
      <c r="AB57" t="s">
        <v>286</v>
      </c>
      <c r="AD57" t="s">
        <v>39</v>
      </c>
      <c r="AE57" t="s">
        <v>90</v>
      </c>
      <c r="AG57" t="s">
        <v>48</v>
      </c>
    </row>
    <row r="58" spans="1:33" hidden="1" x14ac:dyDescent="0.25">
      <c r="A58" t="s">
        <v>79</v>
      </c>
      <c r="B58" t="s">
        <v>80</v>
      </c>
      <c r="C58" t="s">
        <v>79</v>
      </c>
      <c r="D58" t="s">
        <v>81</v>
      </c>
      <c r="E58" t="s">
        <v>287</v>
      </c>
      <c r="F58" t="s">
        <v>288</v>
      </c>
      <c r="G58" t="s">
        <v>47</v>
      </c>
      <c r="H58" t="s">
        <v>40</v>
      </c>
      <c r="I58" t="s">
        <v>85</v>
      </c>
      <c r="K58" t="s">
        <v>42</v>
      </c>
      <c r="L58" t="s">
        <v>85</v>
      </c>
      <c r="O58" t="s">
        <v>86</v>
      </c>
      <c r="P58" t="s">
        <v>44</v>
      </c>
      <c r="Q58" t="s">
        <v>87</v>
      </c>
      <c r="T58" t="s">
        <v>46</v>
      </c>
      <c r="Y58" t="s">
        <v>289</v>
      </c>
      <c r="Z58" t="s">
        <v>39</v>
      </c>
      <c r="AB58" t="s">
        <v>290</v>
      </c>
      <c r="AD58" t="s">
        <v>39</v>
      </c>
      <c r="AE58" t="s">
        <v>90</v>
      </c>
      <c r="AG58" t="s">
        <v>48</v>
      </c>
    </row>
    <row r="59" spans="1:33" hidden="1" x14ac:dyDescent="0.25">
      <c r="A59" t="s">
        <v>79</v>
      </c>
      <c r="B59" t="s">
        <v>80</v>
      </c>
      <c r="C59" t="s">
        <v>79</v>
      </c>
      <c r="D59" t="s">
        <v>81</v>
      </c>
      <c r="E59" t="s">
        <v>291</v>
      </c>
      <c r="F59" t="s">
        <v>288</v>
      </c>
      <c r="G59" t="s">
        <v>292</v>
      </c>
      <c r="H59" t="s">
        <v>40</v>
      </c>
      <c r="I59" t="s">
        <v>85</v>
      </c>
      <c r="K59" t="s">
        <v>42</v>
      </c>
      <c r="L59" t="s">
        <v>85</v>
      </c>
      <c r="O59" t="s">
        <v>86</v>
      </c>
      <c r="P59" t="s">
        <v>44</v>
      </c>
      <c r="Q59" t="s">
        <v>87</v>
      </c>
      <c r="T59" t="s">
        <v>46</v>
      </c>
      <c r="Y59" t="s">
        <v>293</v>
      </c>
      <c r="Z59" t="s">
        <v>39</v>
      </c>
      <c r="AB59" t="s">
        <v>294</v>
      </c>
      <c r="AD59" t="s">
        <v>39</v>
      </c>
      <c r="AE59" t="s">
        <v>90</v>
      </c>
      <c r="AG59" t="s">
        <v>48</v>
      </c>
    </row>
    <row r="60" spans="1:33" hidden="1" x14ac:dyDescent="0.25">
      <c r="A60" t="s">
        <v>79</v>
      </c>
      <c r="B60" t="s">
        <v>80</v>
      </c>
      <c r="C60" t="s">
        <v>79</v>
      </c>
      <c r="D60" t="s">
        <v>81</v>
      </c>
      <c r="E60" t="s">
        <v>295</v>
      </c>
      <c r="F60" t="s">
        <v>288</v>
      </c>
      <c r="G60" t="s">
        <v>296</v>
      </c>
      <c r="H60" t="s">
        <v>40</v>
      </c>
      <c r="I60" t="s">
        <v>233</v>
      </c>
      <c r="K60" t="s">
        <v>42</v>
      </c>
      <c r="L60" t="s">
        <v>233</v>
      </c>
      <c r="P60" t="s">
        <v>44</v>
      </c>
      <c r="Q60" t="s">
        <v>87</v>
      </c>
      <c r="T60" t="s">
        <v>46</v>
      </c>
      <c r="Y60" t="s">
        <v>297</v>
      </c>
      <c r="Z60" t="s">
        <v>39</v>
      </c>
      <c r="AB60" t="s">
        <v>298</v>
      </c>
      <c r="AD60" t="s">
        <v>39</v>
      </c>
      <c r="AE60" t="s">
        <v>90</v>
      </c>
      <c r="AG60" t="s">
        <v>48</v>
      </c>
    </row>
    <row r="61" spans="1:33" hidden="1" x14ac:dyDescent="0.25">
      <c r="A61" t="s">
        <v>79</v>
      </c>
      <c r="B61" t="s">
        <v>80</v>
      </c>
      <c r="C61" t="s">
        <v>79</v>
      </c>
      <c r="D61" t="s">
        <v>81</v>
      </c>
      <c r="E61" t="s">
        <v>299</v>
      </c>
      <c r="F61" t="s">
        <v>288</v>
      </c>
      <c r="G61" t="s">
        <v>300</v>
      </c>
      <c r="H61" t="s">
        <v>40</v>
      </c>
      <c r="I61" t="s">
        <v>85</v>
      </c>
      <c r="K61" t="s">
        <v>42</v>
      </c>
      <c r="L61" t="s">
        <v>85</v>
      </c>
      <c r="O61" t="s">
        <v>86</v>
      </c>
      <c r="P61" t="s">
        <v>44</v>
      </c>
      <c r="Q61" t="s">
        <v>87</v>
      </c>
      <c r="T61" t="s">
        <v>46</v>
      </c>
      <c r="Y61" t="s">
        <v>301</v>
      </c>
      <c r="Z61" t="s">
        <v>39</v>
      </c>
      <c r="AB61" t="s">
        <v>302</v>
      </c>
      <c r="AD61" t="s">
        <v>39</v>
      </c>
      <c r="AE61" t="s">
        <v>90</v>
      </c>
      <c r="AG61" t="s">
        <v>48</v>
      </c>
    </row>
    <row r="62" spans="1:33" hidden="1" x14ac:dyDescent="0.25">
      <c r="A62" t="s">
        <v>79</v>
      </c>
      <c r="B62" t="s">
        <v>80</v>
      </c>
      <c r="C62" t="s">
        <v>79</v>
      </c>
      <c r="D62" t="s">
        <v>81</v>
      </c>
      <c r="E62" t="s">
        <v>303</v>
      </c>
      <c r="F62" t="s">
        <v>288</v>
      </c>
      <c r="G62" t="s">
        <v>304</v>
      </c>
      <c r="H62" t="s">
        <v>40</v>
      </c>
      <c r="I62" t="s">
        <v>85</v>
      </c>
      <c r="K62" t="s">
        <v>42</v>
      </c>
      <c r="L62" t="s">
        <v>85</v>
      </c>
      <c r="O62" t="s">
        <v>86</v>
      </c>
      <c r="P62" t="s">
        <v>44</v>
      </c>
      <c r="Q62" t="s">
        <v>87</v>
      </c>
      <c r="T62" t="s">
        <v>46</v>
      </c>
      <c r="Y62" t="s">
        <v>305</v>
      </c>
      <c r="Z62" t="s">
        <v>39</v>
      </c>
      <c r="AB62" t="s">
        <v>306</v>
      </c>
      <c r="AD62" t="s">
        <v>39</v>
      </c>
      <c r="AE62" t="s">
        <v>90</v>
      </c>
      <c r="AG62" t="s">
        <v>48</v>
      </c>
    </row>
    <row r="63" spans="1:33" hidden="1" x14ac:dyDescent="0.25">
      <c r="A63" t="s">
        <v>79</v>
      </c>
      <c r="B63" t="s">
        <v>80</v>
      </c>
      <c r="C63" t="s">
        <v>79</v>
      </c>
      <c r="D63" t="s">
        <v>81</v>
      </c>
      <c r="E63" t="s">
        <v>307</v>
      </c>
      <c r="F63" t="s">
        <v>288</v>
      </c>
      <c r="G63" t="s">
        <v>308</v>
      </c>
      <c r="H63" t="s">
        <v>40</v>
      </c>
      <c r="I63" t="s">
        <v>85</v>
      </c>
      <c r="K63" t="s">
        <v>42</v>
      </c>
      <c r="L63" t="s">
        <v>85</v>
      </c>
      <c r="O63" t="s">
        <v>86</v>
      </c>
      <c r="P63" t="s">
        <v>44</v>
      </c>
      <c r="Q63" t="s">
        <v>87</v>
      </c>
      <c r="T63" t="s">
        <v>46</v>
      </c>
      <c r="Y63" t="s">
        <v>309</v>
      </c>
      <c r="Z63" t="s">
        <v>39</v>
      </c>
      <c r="AB63" t="s">
        <v>310</v>
      </c>
      <c r="AD63" t="s">
        <v>39</v>
      </c>
      <c r="AE63" t="s">
        <v>90</v>
      </c>
      <c r="AG63" t="s">
        <v>48</v>
      </c>
    </row>
    <row r="64" spans="1:33" hidden="1" x14ac:dyDescent="0.25">
      <c r="A64" t="s">
        <v>79</v>
      </c>
      <c r="B64" t="s">
        <v>80</v>
      </c>
      <c r="C64" t="s">
        <v>79</v>
      </c>
      <c r="D64" t="s">
        <v>81</v>
      </c>
      <c r="E64" t="s">
        <v>311</v>
      </c>
      <c r="F64" t="s">
        <v>312</v>
      </c>
      <c r="G64" t="s">
        <v>313</v>
      </c>
      <c r="H64" t="s">
        <v>40</v>
      </c>
      <c r="I64" t="s">
        <v>85</v>
      </c>
      <c r="K64" t="s">
        <v>42</v>
      </c>
      <c r="L64" t="s">
        <v>85</v>
      </c>
      <c r="O64" t="s">
        <v>86</v>
      </c>
      <c r="P64" t="s">
        <v>44</v>
      </c>
      <c r="Q64" t="s">
        <v>87</v>
      </c>
      <c r="T64" t="s">
        <v>46</v>
      </c>
      <c r="Y64" t="s">
        <v>314</v>
      </c>
      <c r="Z64" t="s">
        <v>39</v>
      </c>
      <c r="AB64" t="s">
        <v>315</v>
      </c>
      <c r="AD64" t="s">
        <v>39</v>
      </c>
      <c r="AE64" t="s">
        <v>90</v>
      </c>
      <c r="AG64" t="s">
        <v>48</v>
      </c>
    </row>
    <row r="65" spans="1:33" hidden="1" x14ac:dyDescent="0.25">
      <c r="A65" t="s">
        <v>79</v>
      </c>
      <c r="B65" t="s">
        <v>80</v>
      </c>
      <c r="C65" t="s">
        <v>79</v>
      </c>
      <c r="D65" t="s">
        <v>81</v>
      </c>
      <c r="E65" t="s">
        <v>316</v>
      </c>
      <c r="F65" t="s">
        <v>317</v>
      </c>
      <c r="G65" t="s">
        <v>142</v>
      </c>
      <c r="H65" t="s">
        <v>40</v>
      </c>
      <c r="I65" t="s">
        <v>85</v>
      </c>
      <c r="K65" t="s">
        <v>42</v>
      </c>
      <c r="L65" t="s">
        <v>85</v>
      </c>
      <c r="O65" t="s">
        <v>86</v>
      </c>
      <c r="P65" t="s">
        <v>44</v>
      </c>
      <c r="Q65" t="s">
        <v>87</v>
      </c>
      <c r="T65" t="s">
        <v>46</v>
      </c>
      <c r="Y65" t="s">
        <v>318</v>
      </c>
      <c r="Z65" t="s">
        <v>39</v>
      </c>
      <c r="AB65" t="s">
        <v>319</v>
      </c>
      <c r="AD65" t="s">
        <v>39</v>
      </c>
      <c r="AE65" t="s">
        <v>90</v>
      </c>
      <c r="AG65" t="s">
        <v>48</v>
      </c>
    </row>
    <row r="66" spans="1:33" hidden="1" x14ac:dyDescent="0.25">
      <c r="A66" t="s">
        <v>79</v>
      </c>
      <c r="B66" t="s">
        <v>80</v>
      </c>
      <c r="C66" t="s">
        <v>79</v>
      </c>
      <c r="D66" t="s">
        <v>81</v>
      </c>
      <c r="E66" t="s">
        <v>320</v>
      </c>
      <c r="F66" t="s">
        <v>317</v>
      </c>
      <c r="G66" t="s">
        <v>321</v>
      </c>
      <c r="H66" t="s">
        <v>40</v>
      </c>
      <c r="I66" t="s">
        <v>85</v>
      </c>
      <c r="K66" t="s">
        <v>42</v>
      </c>
      <c r="L66" t="s">
        <v>85</v>
      </c>
      <c r="O66" t="s">
        <v>86</v>
      </c>
      <c r="P66" t="s">
        <v>44</v>
      </c>
      <c r="Q66" t="s">
        <v>87</v>
      </c>
      <c r="T66" t="s">
        <v>46</v>
      </c>
      <c r="Y66" t="s">
        <v>322</v>
      </c>
      <c r="Z66" t="s">
        <v>39</v>
      </c>
      <c r="AB66" t="s">
        <v>323</v>
      </c>
      <c r="AD66" t="s">
        <v>39</v>
      </c>
      <c r="AE66" t="s">
        <v>90</v>
      </c>
      <c r="AG66" t="s">
        <v>48</v>
      </c>
    </row>
    <row r="67" spans="1:33" hidden="1" x14ac:dyDescent="0.25">
      <c r="A67" t="s">
        <v>79</v>
      </c>
      <c r="B67" t="s">
        <v>80</v>
      </c>
      <c r="C67" t="s">
        <v>79</v>
      </c>
      <c r="D67" t="s">
        <v>81</v>
      </c>
      <c r="E67" t="s">
        <v>324</v>
      </c>
      <c r="F67" t="s">
        <v>317</v>
      </c>
      <c r="G67" t="s">
        <v>325</v>
      </c>
      <c r="H67" t="s">
        <v>40</v>
      </c>
      <c r="I67" t="s">
        <v>85</v>
      </c>
      <c r="K67" t="s">
        <v>42</v>
      </c>
      <c r="L67" t="s">
        <v>85</v>
      </c>
      <c r="O67" t="s">
        <v>86</v>
      </c>
      <c r="P67" t="s">
        <v>44</v>
      </c>
      <c r="Q67" t="s">
        <v>87</v>
      </c>
      <c r="T67" t="s">
        <v>46</v>
      </c>
      <c r="Y67" t="s">
        <v>326</v>
      </c>
      <c r="Z67" t="s">
        <v>39</v>
      </c>
      <c r="AB67" t="s">
        <v>327</v>
      </c>
      <c r="AD67" t="s">
        <v>39</v>
      </c>
      <c r="AE67" t="s">
        <v>90</v>
      </c>
      <c r="AG67" t="s">
        <v>48</v>
      </c>
    </row>
    <row r="68" spans="1:33" hidden="1" x14ac:dyDescent="0.25">
      <c r="A68" t="s">
        <v>79</v>
      </c>
      <c r="B68" t="s">
        <v>80</v>
      </c>
      <c r="C68" t="s">
        <v>79</v>
      </c>
      <c r="D68" t="s">
        <v>81</v>
      </c>
      <c r="E68" t="s">
        <v>328</v>
      </c>
      <c r="F68" t="s">
        <v>317</v>
      </c>
      <c r="G68" t="s">
        <v>329</v>
      </c>
      <c r="H68" t="s">
        <v>40</v>
      </c>
      <c r="I68" t="s">
        <v>85</v>
      </c>
      <c r="K68" t="s">
        <v>42</v>
      </c>
      <c r="L68" t="s">
        <v>85</v>
      </c>
      <c r="O68" t="s">
        <v>86</v>
      </c>
      <c r="P68" t="s">
        <v>44</v>
      </c>
      <c r="Q68" t="s">
        <v>87</v>
      </c>
      <c r="T68" t="s">
        <v>46</v>
      </c>
      <c r="Y68" t="s">
        <v>330</v>
      </c>
      <c r="Z68" t="s">
        <v>39</v>
      </c>
      <c r="AB68" t="s">
        <v>331</v>
      </c>
      <c r="AD68" t="s">
        <v>39</v>
      </c>
      <c r="AE68" t="s">
        <v>90</v>
      </c>
      <c r="AG68" t="s">
        <v>48</v>
      </c>
    </row>
    <row r="69" spans="1:33" hidden="1" x14ac:dyDescent="0.25">
      <c r="A69" t="s">
        <v>79</v>
      </c>
      <c r="B69" t="s">
        <v>80</v>
      </c>
      <c r="C69" t="s">
        <v>79</v>
      </c>
      <c r="D69" t="s">
        <v>81</v>
      </c>
      <c r="E69" t="s">
        <v>332</v>
      </c>
      <c r="F69" t="s">
        <v>317</v>
      </c>
      <c r="G69" t="s">
        <v>333</v>
      </c>
      <c r="H69" t="s">
        <v>40</v>
      </c>
      <c r="I69" t="s">
        <v>85</v>
      </c>
      <c r="K69" t="s">
        <v>42</v>
      </c>
      <c r="L69" t="s">
        <v>85</v>
      </c>
      <c r="O69" t="s">
        <v>86</v>
      </c>
      <c r="P69" t="s">
        <v>44</v>
      </c>
      <c r="Q69" t="s">
        <v>87</v>
      </c>
      <c r="T69" t="s">
        <v>46</v>
      </c>
      <c r="Y69" t="s">
        <v>334</v>
      </c>
      <c r="Z69" t="s">
        <v>39</v>
      </c>
      <c r="AB69" t="s">
        <v>335</v>
      </c>
      <c r="AD69" t="s">
        <v>39</v>
      </c>
      <c r="AE69" t="s">
        <v>90</v>
      </c>
      <c r="AG69" t="s">
        <v>48</v>
      </c>
    </row>
    <row r="70" spans="1:33" hidden="1" x14ac:dyDescent="0.25">
      <c r="A70" t="s">
        <v>79</v>
      </c>
      <c r="B70" t="s">
        <v>80</v>
      </c>
      <c r="C70" t="s">
        <v>79</v>
      </c>
      <c r="D70" t="s">
        <v>81</v>
      </c>
      <c r="E70" t="s">
        <v>336</v>
      </c>
      <c r="F70" t="s">
        <v>317</v>
      </c>
      <c r="G70" t="s">
        <v>337</v>
      </c>
      <c r="H70" t="s">
        <v>40</v>
      </c>
      <c r="I70" t="s">
        <v>85</v>
      </c>
      <c r="K70" t="s">
        <v>42</v>
      </c>
      <c r="L70" t="s">
        <v>85</v>
      </c>
      <c r="O70" t="s">
        <v>86</v>
      </c>
      <c r="P70" t="s">
        <v>44</v>
      </c>
      <c r="Q70" t="s">
        <v>87</v>
      </c>
      <c r="T70" t="s">
        <v>46</v>
      </c>
      <c r="Y70" t="s">
        <v>338</v>
      </c>
      <c r="Z70" t="s">
        <v>39</v>
      </c>
      <c r="AB70" t="s">
        <v>339</v>
      </c>
      <c r="AD70" t="s">
        <v>39</v>
      </c>
      <c r="AE70" t="s">
        <v>90</v>
      </c>
      <c r="AG70" t="s">
        <v>48</v>
      </c>
    </row>
    <row r="71" spans="1:33" hidden="1" x14ac:dyDescent="0.25">
      <c r="A71" t="s">
        <v>79</v>
      </c>
      <c r="B71" t="s">
        <v>80</v>
      </c>
      <c r="C71" t="s">
        <v>79</v>
      </c>
      <c r="D71" t="s">
        <v>81</v>
      </c>
      <c r="E71" t="s">
        <v>340</v>
      </c>
      <c r="F71" t="s">
        <v>317</v>
      </c>
      <c r="G71" t="s">
        <v>341</v>
      </c>
      <c r="H71" t="s">
        <v>40</v>
      </c>
      <c r="I71" t="s">
        <v>85</v>
      </c>
      <c r="K71" t="s">
        <v>42</v>
      </c>
      <c r="L71" t="s">
        <v>85</v>
      </c>
      <c r="O71" t="s">
        <v>86</v>
      </c>
      <c r="P71" t="s">
        <v>44</v>
      </c>
      <c r="Q71" t="s">
        <v>87</v>
      </c>
      <c r="T71" t="s">
        <v>46</v>
      </c>
      <c r="Y71" t="s">
        <v>342</v>
      </c>
      <c r="Z71" t="s">
        <v>39</v>
      </c>
      <c r="AB71" t="s">
        <v>343</v>
      </c>
      <c r="AD71" t="s">
        <v>39</v>
      </c>
      <c r="AE71" t="s">
        <v>90</v>
      </c>
      <c r="AG71" t="s">
        <v>48</v>
      </c>
    </row>
    <row r="72" spans="1:33" hidden="1" x14ac:dyDescent="0.25">
      <c r="A72" t="s">
        <v>79</v>
      </c>
      <c r="B72" t="s">
        <v>80</v>
      </c>
      <c r="C72" t="s">
        <v>79</v>
      </c>
      <c r="D72" t="s">
        <v>81</v>
      </c>
      <c r="E72" t="s">
        <v>344</v>
      </c>
      <c r="F72" t="s">
        <v>317</v>
      </c>
      <c r="G72" t="s">
        <v>345</v>
      </c>
      <c r="H72" t="s">
        <v>40</v>
      </c>
      <c r="I72" t="s">
        <v>85</v>
      </c>
      <c r="K72" t="s">
        <v>42</v>
      </c>
      <c r="L72" t="s">
        <v>85</v>
      </c>
      <c r="O72" t="s">
        <v>86</v>
      </c>
      <c r="P72" t="s">
        <v>44</v>
      </c>
      <c r="Q72" t="s">
        <v>87</v>
      </c>
      <c r="T72" t="s">
        <v>46</v>
      </c>
      <c r="Y72" t="s">
        <v>346</v>
      </c>
      <c r="Z72" t="s">
        <v>39</v>
      </c>
      <c r="AB72" t="s">
        <v>347</v>
      </c>
      <c r="AD72" t="s">
        <v>39</v>
      </c>
      <c r="AE72" t="s">
        <v>90</v>
      </c>
      <c r="AG72" t="s">
        <v>48</v>
      </c>
    </row>
    <row r="73" spans="1:33" hidden="1" x14ac:dyDescent="0.25">
      <c r="A73" t="s">
        <v>79</v>
      </c>
      <c r="B73" t="s">
        <v>80</v>
      </c>
      <c r="C73" t="s">
        <v>79</v>
      </c>
      <c r="D73" t="s">
        <v>81</v>
      </c>
      <c r="E73" t="s">
        <v>348</v>
      </c>
      <c r="F73" t="s">
        <v>317</v>
      </c>
      <c r="G73" t="s">
        <v>349</v>
      </c>
      <c r="H73" t="s">
        <v>40</v>
      </c>
      <c r="I73" t="s">
        <v>123</v>
      </c>
      <c r="K73" t="s">
        <v>42</v>
      </c>
      <c r="L73" t="s">
        <v>124</v>
      </c>
      <c r="N73" t="s">
        <v>125</v>
      </c>
      <c r="O73" t="s">
        <v>86</v>
      </c>
      <c r="P73" t="s">
        <v>44</v>
      </c>
      <c r="Q73" t="s">
        <v>87</v>
      </c>
      <c r="T73" t="s">
        <v>46</v>
      </c>
      <c r="Y73" t="s">
        <v>350</v>
      </c>
      <c r="Z73" t="s">
        <v>39</v>
      </c>
      <c r="AB73" t="s">
        <v>351</v>
      </c>
      <c r="AD73" t="s">
        <v>39</v>
      </c>
      <c r="AE73" t="s">
        <v>90</v>
      </c>
      <c r="AG73" t="s">
        <v>48</v>
      </c>
    </row>
    <row r="74" spans="1:33" hidden="1" x14ac:dyDescent="0.25">
      <c r="A74" t="s">
        <v>79</v>
      </c>
      <c r="B74" t="s">
        <v>80</v>
      </c>
      <c r="C74" t="s">
        <v>79</v>
      </c>
      <c r="D74" t="s">
        <v>81</v>
      </c>
      <c r="E74" t="s">
        <v>352</v>
      </c>
      <c r="F74" t="s">
        <v>317</v>
      </c>
      <c r="G74" t="s">
        <v>353</v>
      </c>
      <c r="H74" t="s">
        <v>40</v>
      </c>
      <c r="I74" t="s">
        <v>85</v>
      </c>
      <c r="K74" t="s">
        <v>42</v>
      </c>
      <c r="L74" t="s">
        <v>85</v>
      </c>
      <c r="O74" t="s">
        <v>86</v>
      </c>
      <c r="P74" t="s">
        <v>44</v>
      </c>
      <c r="Q74" t="s">
        <v>87</v>
      </c>
      <c r="T74" t="s">
        <v>46</v>
      </c>
      <c r="Y74" t="s">
        <v>354</v>
      </c>
      <c r="Z74" t="s">
        <v>39</v>
      </c>
      <c r="AB74" t="s">
        <v>355</v>
      </c>
      <c r="AD74" t="s">
        <v>39</v>
      </c>
      <c r="AE74" t="s">
        <v>90</v>
      </c>
      <c r="AG74" t="s">
        <v>48</v>
      </c>
    </row>
    <row r="75" spans="1:33" hidden="1" x14ac:dyDescent="0.25">
      <c r="A75" t="s">
        <v>79</v>
      </c>
      <c r="B75" t="s">
        <v>80</v>
      </c>
      <c r="C75" t="s">
        <v>79</v>
      </c>
      <c r="D75" t="s">
        <v>81</v>
      </c>
      <c r="E75" t="s">
        <v>356</v>
      </c>
      <c r="F75" t="s">
        <v>317</v>
      </c>
      <c r="G75" t="s">
        <v>357</v>
      </c>
      <c r="H75" t="s">
        <v>40</v>
      </c>
      <c r="I75" t="s">
        <v>233</v>
      </c>
      <c r="K75" t="s">
        <v>42</v>
      </c>
      <c r="L75" t="s">
        <v>233</v>
      </c>
      <c r="P75" t="s">
        <v>44</v>
      </c>
      <c r="Q75" t="s">
        <v>87</v>
      </c>
      <c r="T75" t="s">
        <v>46</v>
      </c>
      <c r="Y75" t="s">
        <v>358</v>
      </c>
      <c r="Z75" t="s">
        <v>39</v>
      </c>
      <c r="AB75" t="s">
        <v>359</v>
      </c>
      <c r="AD75" t="s">
        <v>39</v>
      </c>
      <c r="AE75" t="s">
        <v>90</v>
      </c>
      <c r="AG75" t="s">
        <v>48</v>
      </c>
    </row>
    <row r="76" spans="1:33" hidden="1" x14ac:dyDescent="0.25">
      <c r="A76" t="s">
        <v>79</v>
      </c>
      <c r="B76" t="s">
        <v>80</v>
      </c>
      <c r="C76" t="s">
        <v>79</v>
      </c>
      <c r="D76" t="s">
        <v>81</v>
      </c>
      <c r="E76" t="s">
        <v>360</v>
      </c>
      <c r="F76" t="s">
        <v>317</v>
      </c>
      <c r="G76" t="s">
        <v>361</v>
      </c>
      <c r="H76" t="s">
        <v>40</v>
      </c>
      <c r="I76" t="s">
        <v>85</v>
      </c>
      <c r="K76" t="s">
        <v>42</v>
      </c>
      <c r="L76" t="s">
        <v>85</v>
      </c>
      <c r="O76" t="s">
        <v>86</v>
      </c>
      <c r="P76" t="s">
        <v>44</v>
      </c>
      <c r="Q76" t="s">
        <v>87</v>
      </c>
      <c r="T76" t="s">
        <v>46</v>
      </c>
      <c r="Y76" t="s">
        <v>362</v>
      </c>
      <c r="Z76" t="s">
        <v>39</v>
      </c>
      <c r="AB76" t="s">
        <v>363</v>
      </c>
      <c r="AD76" t="s">
        <v>39</v>
      </c>
      <c r="AE76" t="s">
        <v>90</v>
      </c>
      <c r="AG76" t="s">
        <v>48</v>
      </c>
    </row>
    <row r="77" spans="1:33" hidden="1" x14ac:dyDescent="0.25">
      <c r="A77" t="s">
        <v>79</v>
      </c>
      <c r="B77" t="s">
        <v>80</v>
      </c>
      <c r="C77" t="s">
        <v>79</v>
      </c>
      <c r="D77" t="s">
        <v>81</v>
      </c>
      <c r="E77" t="s">
        <v>364</v>
      </c>
      <c r="F77" t="s">
        <v>317</v>
      </c>
      <c r="G77" t="s">
        <v>365</v>
      </c>
      <c r="H77" t="s">
        <v>40</v>
      </c>
      <c r="I77" t="s">
        <v>123</v>
      </c>
      <c r="K77" t="s">
        <v>42</v>
      </c>
      <c r="L77" t="s">
        <v>124</v>
      </c>
      <c r="N77" t="s">
        <v>125</v>
      </c>
      <c r="O77" t="s">
        <v>86</v>
      </c>
      <c r="P77" t="s">
        <v>44</v>
      </c>
      <c r="Q77" t="s">
        <v>87</v>
      </c>
      <c r="T77" t="s">
        <v>46</v>
      </c>
      <c r="Y77" t="s">
        <v>366</v>
      </c>
      <c r="Z77" t="s">
        <v>39</v>
      </c>
      <c r="AB77" t="s">
        <v>367</v>
      </c>
      <c r="AD77" t="s">
        <v>39</v>
      </c>
      <c r="AE77" t="s">
        <v>90</v>
      </c>
      <c r="AG77" t="s">
        <v>48</v>
      </c>
    </row>
    <row r="78" spans="1:33" hidden="1" x14ac:dyDescent="0.25">
      <c r="A78" t="s">
        <v>79</v>
      </c>
      <c r="B78" t="s">
        <v>80</v>
      </c>
      <c r="C78" t="s">
        <v>79</v>
      </c>
      <c r="D78" t="s">
        <v>81</v>
      </c>
      <c r="E78" t="s">
        <v>368</v>
      </c>
      <c r="F78" t="s">
        <v>317</v>
      </c>
      <c r="G78" t="s">
        <v>369</v>
      </c>
      <c r="H78" t="s">
        <v>40</v>
      </c>
      <c r="I78" t="s">
        <v>85</v>
      </c>
      <c r="K78" t="s">
        <v>42</v>
      </c>
      <c r="L78" t="s">
        <v>85</v>
      </c>
      <c r="O78" t="s">
        <v>86</v>
      </c>
      <c r="P78" t="s">
        <v>44</v>
      </c>
      <c r="Q78" t="s">
        <v>87</v>
      </c>
      <c r="T78" t="s">
        <v>46</v>
      </c>
      <c r="Y78" t="s">
        <v>370</v>
      </c>
      <c r="Z78" t="s">
        <v>39</v>
      </c>
      <c r="AB78" t="s">
        <v>371</v>
      </c>
      <c r="AD78" t="s">
        <v>39</v>
      </c>
      <c r="AE78" t="s">
        <v>90</v>
      </c>
      <c r="AG78" t="s">
        <v>48</v>
      </c>
    </row>
    <row r="79" spans="1:33" hidden="1" x14ac:dyDescent="0.25">
      <c r="A79" t="s">
        <v>79</v>
      </c>
      <c r="B79" t="s">
        <v>80</v>
      </c>
      <c r="C79" t="s">
        <v>79</v>
      </c>
      <c r="D79" t="s">
        <v>81</v>
      </c>
      <c r="E79" t="s">
        <v>372</v>
      </c>
      <c r="F79" t="s">
        <v>373</v>
      </c>
      <c r="G79" t="s">
        <v>374</v>
      </c>
      <c r="H79" t="s">
        <v>40</v>
      </c>
      <c r="I79" t="s">
        <v>85</v>
      </c>
      <c r="K79" t="s">
        <v>42</v>
      </c>
      <c r="L79" t="s">
        <v>85</v>
      </c>
      <c r="O79" t="s">
        <v>86</v>
      </c>
      <c r="P79" t="s">
        <v>44</v>
      </c>
      <c r="Q79" t="s">
        <v>87</v>
      </c>
      <c r="T79" t="s">
        <v>46</v>
      </c>
      <c r="Y79" t="s">
        <v>375</v>
      </c>
      <c r="Z79" t="s">
        <v>39</v>
      </c>
      <c r="AB79" t="s">
        <v>376</v>
      </c>
      <c r="AD79" t="s">
        <v>39</v>
      </c>
      <c r="AE79" t="s">
        <v>90</v>
      </c>
      <c r="AG79" t="s">
        <v>48</v>
      </c>
    </row>
    <row r="80" spans="1:33" hidden="1" x14ac:dyDescent="0.25">
      <c r="A80" t="s">
        <v>79</v>
      </c>
      <c r="B80" t="s">
        <v>80</v>
      </c>
      <c r="C80" t="s">
        <v>79</v>
      </c>
      <c r="D80" t="s">
        <v>81</v>
      </c>
      <c r="E80" t="s">
        <v>377</v>
      </c>
      <c r="F80" t="s">
        <v>47</v>
      </c>
      <c r="G80" t="s">
        <v>378</v>
      </c>
      <c r="H80" t="s">
        <v>40</v>
      </c>
      <c r="I80" t="s">
        <v>85</v>
      </c>
      <c r="K80" t="s">
        <v>42</v>
      </c>
      <c r="L80" t="s">
        <v>85</v>
      </c>
      <c r="O80" t="s">
        <v>86</v>
      </c>
      <c r="P80" t="s">
        <v>44</v>
      </c>
      <c r="Q80" t="s">
        <v>87</v>
      </c>
      <c r="T80" t="s">
        <v>46</v>
      </c>
      <c r="Y80" t="s">
        <v>379</v>
      </c>
      <c r="Z80" t="s">
        <v>39</v>
      </c>
      <c r="AB80" t="s">
        <v>380</v>
      </c>
      <c r="AD80" t="s">
        <v>39</v>
      </c>
      <c r="AE80" t="s">
        <v>90</v>
      </c>
      <c r="AG80" t="s">
        <v>48</v>
      </c>
    </row>
    <row r="81" spans="1:33" hidden="1" x14ac:dyDescent="0.25">
      <c r="A81" t="s">
        <v>79</v>
      </c>
      <c r="B81" t="s">
        <v>80</v>
      </c>
      <c r="C81" t="s">
        <v>79</v>
      </c>
      <c r="D81" t="s">
        <v>81</v>
      </c>
      <c r="E81" t="s">
        <v>381</v>
      </c>
      <c r="F81" t="s">
        <v>47</v>
      </c>
      <c r="G81" t="s">
        <v>382</v>
      </c>
      <c r="H81" t="s">
        <v>40</v>
      </c>
      <c r="I81" t="s">
        <v>85</v>
      </c>
      <c r="K81" t="s">
        <v>42</v>
      </c>
      <c r="L81" t="s">
        <v>85</v>
      </c>
      <c r="O81" t="s">
        <v>86</v>
      </c>
      <c r="P81" t="s">
        <v>44</v>
      </c>
      <c r="Q81" t="s">
        <v>87</v>
      </c>
      <c r="T81" t="s">
        <v>46</v>
      </c>
      <c r="Y81" t="s">
        <v>383</v>
      </c>
      <c r="Z81" t="s">
        <v>39</v>
      </c>
      <c r="AB81" t="s">
        <v>384</v>
      </c>
      <c r="AD81" t="s">
        <v>39</v>
      </c>
      <c r="AE81" t="s">
        <v>90</v>
      </c>
      <c r="AG81" t="s">
        <v>48</v>
      </c>
    </row>
    <row r="82" spans="1:33" hidden="1" x14ac:dyDescent="0.25">
      <c r="A82" t="s">
        <v>79</v>
      </c>
      <c r="B82" t="s">
        <v>80</v>
      </c>
      <c r="C82" t="s">
        <v>79</v>
      </c>
      <c r="D82" t="s">
        <v>81</v>
      </c>
      <c r="E82" t="s">
        <v>385</v>
      </c>
      <c r="F82" t="s">
        <v>386</v>
      </c>
      <c r="G82" t="s">
        <v>387</v>
      </c>
      <c r="H82" t="s">
        <v>40</v>
      </c>
      <c r="I82" t="s">
        <v>85</v>
      </c>
      <c r="K82" t="s">
        <v>42</v>
      </c>
      <c r="L82" t="s">
        <v>85</v>
      </c>
      <c r="O82" t="s">
        <v>86</v>
      </c>
      <c r="P82" t="s">
        <v>44</v>
      </c>
      <c r="Q82" t="s">
        <v>87</v>
      </c>
      <c r="T82" t="s">
        <v>46</v>
      </c>
      <c r="Y82" t="s">
        <v>388</v>
      </c>
      <c r="Z82" t="s">
        <v>39</v>
      </c>
      <c r="AB82" t="s">
        <v>389</v>
      </c>
      <c r="AD82" t="s">
        <v>39</v>
      </c>
      <c r="AE82" t="s">
        <v>90</v>
      </c>
      <c r="AG82" t="s">
        <v>48</v>
      </c>
    </row>
    <row r="83" spans="1:33" hidden="1" x14ac:dyDescent="0.25">
      <c r="A83" t="s">
        <v>79</v>
      </c>
      <c r="B83" t="s">
        <v>80</v>
      </c>
      <c r="C83" t="s">
        <v>79</v>
      </c>
      <c r="D83" t="s">
        <v>81</v>
      </c>
      <c r="E83" t="s">
        <v>390</v>
      </c>
      <c r="F83" t="s">
        <v>391</v>
      </c>
      <c r="G83" t="s">
        <v>392</v>
      </c>
      <c r="H83" t="s">
        <v>40</v>
      </c>
      <c r="I83" t="s">
        <v>85</v>
      </c>
      <c r="K83" t="s">
        <v>42</v>
      </c>
      <c r="L83" t="s">
        <v>85</v>
      </c>
      <c r="O83" t="s">
        <v>86</v>
      </c>
      <c r="P83" t="s">
        <v>44</v>
      </c>
      <c r="Q83" t="s">
        <v>87</v>
      </c>
      <c r="T83" t="s">
        <v>46</v>
      </c>
      <c r="Y83" t="s">
        <v>393</v>
      </c>
      <c r="Z83" t="s">
        <v>39</v>
      </c>
      <c r="AB83" t="s">
        <v>394</v>
      </c>
      <c r="AD83" t="s">
        <v>39</v>
      </c>
      <c r="AE83" t="s">
        <v>90</v>
      </c>
      <c r="AG83" t="s">
        <v>48</v>
      </c>
    </row>
    <row r="84" spans="1:33" hidden="1" x14ac:dyDescent="0.25">
      <c r="A84" t="s">
        <v>79</v>
      </c>
      <c r="B84" t="s">
        <v>80</v>
      </c>
      <c r="C84" t="s">
        <v>79</v>
      </c>
      <c r="D84" t="s">
        <v>81</v>
      </c>
      <c r="E84" t="s">
        <v>395</v>
      </c>
      <c r="F84" t="s">
        <v>391</v>
      </c>
      <c r="G84" t="s">
        <v>396</v>
      </c>
      <c r="H84" t="s">
        <v>40</v>
      </c>
      <c r="I84" t="s">
        <v>85</v>
      </c>
      <c r="K84" t="s">
        <v>42</v>
      </c>
      <c r="L84" t="s">
        <v>85</v>
      </c>
      <c r="O84" t="s">
        <v>86</v>
      </c>
      <c r="P84" t="s">
        <v>44</v>
      </c>
      <c r="Q84" t="s">
        <v>87</v>
      </c>
      <c r="T84" t="s">
        <v>46</v>
      </c>
      <c r="Y84" t="s">
        <v>397</v>
      </c>
      <c r="Z84" t="s">
        <v>39</v>
      </c>
      <c r="AB84" t="s">
        <v>398</v>
      </c>
      <c r="AD84" t="s">
        <v>39</v>
      </c>
      <c r="AE84" t="s">
        <v>90</v>
      </c>
      <c r="AG84" t="s">
        <v>48</v>
      </c>
    </row>
    <row r="85" spans="1:33" hidden="1" x14ac:dyDescent="0.25">
      <c r="A85" t="s">
        <v>79</v>
      </c>
      <c r="B85" t="s">
        <v>80</v>
      </c>
      <c r="C85" t="s">
        <v>79</v>
      </c>
      <c r="D85" t="s">
        <v>81</v>
      </c>
      <c r="E85" t="s">
        <v>399</v>
      </c>
      <c r="F85" t="s">
        <v>391</v>
      </c>
      <c r="G85" t="s">
        <v>400</v>
      </c>
      <c r="H85" t="s">
        <v>40</v>
      </c>
      <c r="I85" t="s">
        <v>85</v>
      </c>
      <c r="K85" t="s">
        <v>42</v>
      </c>
      <c r="L85" t="s">
        <v>85</v>
      </c>
      <c r="O85" t="s">
        <v>86</v>
      </c>
      <c r="P85" t="s">
        <v>44</v>
      </c>
      <c r="Q85" t="s">
        <v>87</v>
      </c>
      <c r="T85" t="s">
        <v>46</v>
      </c>
      <c r="Y85" t="s">
        <v>401</v>
      </c>
      <c r="Z85" t="s">
        <v>39</v>
      </c>
      <c r="AB85" t="s">
        <v>402</v>
      </c>
      <c r="AD85" t="s">
        <v>39</v>
      </c>
      <c r="AE85" t="s">
        <v>90</v>
      </c>
      <c r="AG85" t="s">
        <v>48</v>
      </c>
    </row>
    <row r="86" spans="1:33" hidden="1" x14ac:dyDescent="0.25">
      <c r="A86" t="s">
        <v>79</v>
      </c>
      <c r="B86" t="s">
        <v>80</v>
      </c>
      <c r="C86" t="s">
        <v>79</v>
      </c>
      <c r="D86" t="s">
        <v>81</v>
      </c>
      <c r="E86" t="s">
        <v>403</v>
      </c>
      <c r="F86" t="s">
        <v>391</v>
      </c>
      <c r="G86" t="s">
        <v>404</v>
      </c>
      <c r="H86" t="s">
        <v>40</v>
      </c>
      <c r="I86" t="s">
        <v>85</v>
      </c>
      <c r="K86" t="s">
        <v>42</v>
      </c>
      <c r="L86" t="s">
        <v>85</v>
      </c>
      <c r="O86" t="s">
        <v>86</v>
      </c>
      <c r="P86" t="s">
        <v>44</v>
      </c>
      <c r="Q86" t="s">
        <v>87</v>
      </c>
      <c r="T86" t="s">
        <v>46</v>
      </c>
      <c r="Y86" t="s">
        <v>405</v>
      </c>
      <c r="Z86" t="s">
        <v>39</v>
      </c>
      <c r="AB86" t="s">
        <v>406</v>
      </c>
      <c r="AD86" t="s">
        <v>39</v>
      </c>
      <c r="AE86" t="s">
        <v>90</v>
      </c>
      <c r="AG86" t="s">
        <v>48</v>
      </c>
    </row>
    <row r="87" spans="1:33" hidden="1" x14ac:dyDescent="0.25">
      <c r="A87" t="s">
        <v>79</v>
      </c>
      <c r="B87" t="s">
        <v>80</v>
      </c>
      <c r="C87" t="s">
        <v>79</v>
      </c>
      <c r="D87" t="s">
        <v>81</v>
      </c>
      <c r="E87" t="s">
        <v>407</v>
      </c>
      <c r="F87" t="s">
        <v>391</v>
      </c>
      <c r="G87" t="s">
        <v>408</v>
      </c>
      <c r="H87" t="s">
        <v>40</v>
      </c>
      <c r="I87" t="s">
        <v>85</v>
      </c>
      <c r="K87" t="s">
        <v>42</v>
      </c>
      <c r="L87" t="s">
        <v>85</v>
      </c>
      <c r="O87" t="s">
        <v>86</v>
      </c>
      <c r="P87" t="s">
        <v>44</v>
      </c>
      <c r="Q87" t="s">
        <v>87</v>
      </c>
      <c r="T87" t="s">
        <v>46</v>
      </c>
      <c r="Y87" t="s">
        <v>409</v>
      </c>
      <c r="Z87" t="s">
        <v>39</v>
      </c>
      <c r="AB87" t="s">
        <v>410</v>
      </c>
      <c r="AD87" t="s">
        <v>39</v>
      </c>
      <c r="AE87" t="s">
        <v>90</v>
      </c>
      <c r="AG87" t="s">
        <v>48</v>
      </c>
    </row>
    <row r="88" spans="1:33" hidden="1" x14ac:dyDescent="0.25">
      <c r="A88" t="s">
        <v>79</v>
      </c>
      <c r="B88" t="s">
        <v>80</v>
      </c>
      <c r="C88" t="s">
        <v>79</v>
      </c>
      <c r="D88" t="s">
        <v>81</v>
      </c>
      <c r="E88" t="s">
        <v>411</v>
      </c>
      <c r="F88" t="s">
        <v>412</v>
      </c>
      <c r="G88" t="s">
        <v>413</v>
      </c>
      <c r="H88" t="s">
        <v>40</v>
      </c>
      <c r="I88" t="s">
        <v>85</v>
      </c>
      <c r="K88" t="s">
        <v>42</v>
      </c>
      <c r="L88" t="s">
        <v>85</v>
      </c>
      <c r="O88" t="s">
        <v>86</v>
      </c>
      <c r="P88" t="s">
        <v>44</v>
      </c>
      <c r="Q88" t="s">
        <v>87</v>
      </c>
      <c r="T88" t="s">
        <v>46</v>
      </c>
      <c r="Y88" t="s">
        <v>414</v>
      </c>
      <c r="Z88" t="s">
        <v>39</v>
      </c>
      <c r="AB88" t="s">
        <v>415</v>
      </c>
      <c r="AD88" t="s">
        <v>39</v>
      </c>
      <c r="AE88" t="s">
        <v>90</v>
      </c>
      <c r="AG88" t="s">
        <v>48</v>
      </c>
    </row>
    <row r="89" spans="1:33" hidden="1" x14ac:dyDescent="0.25">
      <c r="A89" t="s">
        <v>79</v>
      </c>
      <c r="B89" t="s">
        <v>80</v>
      </c>
      <c r="C89" t="s">
        <v>79</v>
      </c>
      <c r="D89" t="s">
        <v>81</v>
      </c>
      <c r="E89" t="s">
        <v>416</v>
      </c>
      <c r="F89" t="s">
        <v>417</v>
      </c>
      <c r="G89" t="s">
        <v>418</v>
      </c>
      <c r="H89" t="s">
        <v>40</v>
      </c>
      <c r="I89" t="s">
        <v>85</v>
      </c>
      <c r="K89" t="s">
        <v>42</v>
      </c>
      <c r="L89" t="s">
        <v>85</v>
      </c>
      <c r="O89" t="s">
        <v>86</v>
      </c>
      <c r="P89" t="s">
        <v>44</v>
      </c>
      <c r="Q89" t="s">
        <v>87</v>
      </c>
      <c r="T89" t="s">
        <v>46</v>
      </c>
      <c r="Y89" t="s">
        <v>419</v>
      </c>
      <c r="Z89" t="s">
        <v>39</v>
      </c>
      <c r="AB89" t="s">
        <v>420</v>
      </c>
      <c r="AD89" t="s">
        <v>39</v>
      </c>
      <c r="AE89" t="s">
        <v>90</v>
      </c>
      <c r="AG89" t="s">
        <v>48</v>
      </c>
    </row>
    <row r="90" spans="1:33" hidden="1" x14ac:dyDescent="0.25">
      <c r="A90" t="s">
        <v>79</v>
      </c>
      <c r="B90" t="s">
        <v>80</v>
      </c>
      <c r="C90" t="s">
        <v>79</v>
      </c>
      <c r="D90" t="s">
        <v>81</v>
      </c>
      <c r="E90" t="s">
        <v>421</v>
      </c>
      <c r="F90" t="s">
        <v>417</v>
      </c>
      <c r="G90" t="s">
        <v>422</v>
      </c>
      <c r="H90" t="s">
        <v>40</v>
      </c>
      <c r="I90" t="s">
        <v>123</v>
      </c>
      <c r="K90" t="s">
        <v>42</v>
      </c>
      <c r="L90" t="s">
        <v>124</v>
      </c>
      <c r="N90" t="s">
        <v>125</v>
      </c>
      <c r="O90" t="s">
        <v>86</v>
      </c>
      <c r="P90" t="s">
        <v>44</v>
      </c>
      <c r="Q90" t="s">
        <v>87</v>
      </c>
      <c r="T90" t="s">
        <v>46</v>
      </c>
      <c r="Y90" t="s">
        <v>423</v>
      </c>
      <c r="Z90" t="s">
        <v>39</v>
      </c>
      <c r="AB90" t="s">
        <v>424</v>
      </c>
      <c r="AD90" t="s">
        <v>39</v>
      </c>
      <c r="AE90" t="s">
        <v>90</v>
      </c>
      <c r="AG90" t="s">
        <v>48</v>
      </c>
    </row>
    <row r="91" spans="1:33" hidden="1" x14ac:dyDescent="0.25">
      <c r="A91" t="s">
        <v>79</v>
      </c>
      <c r="B91" t="s">
        <v>80</v>
      </c>
      <c r="C91" t="s">
        <v>79</v>
      </c>
      <c r="D91" t="s">
        <v>81</v>
      </c>
      <c r="E91" t="s">
        <v>425</v>
      </c>
      <c r="F91" t="s">
        <v>426</v>
      </c>
      <c r="G91" t="s">
        <v>427</v>
      </c>
      <c r="H91" t="s">
        <v>50</v>
      </c>
      <c r="I91" t="s">
        <v>85</v>
      </c>
      <c r="K91" t="s">
        <v>42</v>
      </c>
      <c r="L91" t="s">
        <v>428</v>
      </c>
      <c r="O91" t="s">
        <v>86</v>
      </c>
      <c r="P91" t="s">
        <v>44</v>
      </c>
      <c r="Q91" t="s">
        <v>87</v>
      </c>
      <c r="T91" t="s">
        <v>46</v>
      </c>
      <c r="Y91" t="s">
        <v>429</v>
      </c>
      <c r="Z91" t="s">
        <v>39</v>
      </c>
      <c r="AB91" t="s">
        <v>430</v>
      </c>
      <c r="AD91" t="s">
        <v>39</v>
      </c>
      <c r="AE91" t="s">
        <v>90</v>
      </c>
      <c r="AF91" t="s">
        <v>431</v>
      </c>
      <c r="AG91" t="s">
        <v>48</v>
      </c>
    </row>
    <row r="92" spans="1:33" hidden="1" x14ac:dyDescent="0.25">
      <c r="A92" t="s">
        <v>79</v>
      </c>
      <c r="B92" t="s">
        <v>80</v>
      </c>
      <c r="C92" t="s">
        <v>79</v>
      </c>
      <c r="D92" t="s">
        <v>81</v>
      </c>
      <c r="E92" t="s">
        <v>432</v>
      </c>
      <c r="F92" t="s">
        <v>433</v>
      </c>
      <c r="G92" t="s">
        <v>434</v>
      </c>
      <c r="H92" t="s">
        <v>40</v>
      </c>
      <c r="I92" t="s">
        <v>85</v>
      </c>
      <c r="K92" t="s">
        <v>42</v>
      </c>
      <c r="L92" t="s">
        <v>85</v>
      </c>
      <c r="O92" t="s">
        <v>86</v>
      </c>
      <c r="P92" t="s">
        <v>44</v>
      </c>
      <c r="Q92" t="s">
        <v>87</v>
      </c>
      <c r="T92" t="s">
        <v>46</v>
      </c>
      <c r="Y92" t="s">
        <v>435</v>
      </c>
      <c r="Z92" t="s">
        <v>39</v>
      </c>
      <c r="AB92" t="s">
        <v>436</v>
      </c>
      <c r="AD92" t="s">
        <v>39</v>
      </c>
      <c r="AE92" t="s">
        <v>90</v>
      </c>
      <c r="AG92" t="s">
        <v>48</v>
      </c>
    </row>
    <row r="93" spans="1:33" hidden="1" x14ac:dyDescent="0.25">
      <c r="A93" t="s">
        <v>79</v>
      </c>
      <c r="B93" t="s">
        <v>80</v>
      </c>
      <c r="C93" t="s">
        <v>79</v>
      </c>
      <c r="D93" t="s">
        <v>81</v>
      </c>
      <c r="E93" t="s">
        <v>437</v>
      </c>
      <c r="F93" t="s">
        <v>433</v>
      </c>
      <c r="G93" t="s">
        <v>438</v>
      </c>
      <c r="H93" t="s">
        <v>40</v>
      </c>
      <c r="I93" t="s">
        <v>85</v>
      </c>
      <c r="K93" t="s">
        <v>42</v>
      </c>
      <c r="L93" t="s">
        <v>85</v>
      </c>
      <c r="O93" t="s">
        <v>86</v>
      </c>
      <c r="P93" t="s">
        <v>44</v>
      </c>
      <c r="Q93" t="s">
        <v>87</v>
      </c>
      <c r="T93" t="s">
        <v>46</v>
      </c>
      <c r="Y93" t="s">
        <v>439</v>
      </c>
      <c r="Z93" t="s">
        <v>39</v>
      </c>
      <c r="AB93" t="s">
        <v>440</v>
      </c>
      <c r="AD93" t="s">
        <v>39</v>
      </c>
      <c r="AE93" t="s">
        <v>90</v>
      </c>
      <c r="AG93" t="s">
        <v>48</v>
      </c>
    </row>
    <row r="94" spans="1:33" hidden="1" x14ac:dyDescent="0.25">
      <c r="A94" t="s">
        <v>79</v>
      </c>
      <c r="B94" t="s">
        <v>80</v>
      </c>
      <c r="C94" t="s">
        <v>79</v>
      </c>
      <c r="D94" t="s">
        <v>81</v>
      </c>
      <c r="E94" t="s">
        <v>441</v>
      </c>
      <c r="F94" t="s">
        <v>433</v>
      </c>
      <c r="G94" t="s">
        <v>442</v>
      </c>
      <c r="H94" t="s">
        <v>40</v>
      </c>
      <c r="I94" t="s">
        <v>85</v>
      </c>
      <c r="K94" t="s">
        <v>42</v>
      </c>
      <c r="L94" t="s">
        <v>85</v>
      </c>
      <c r="O94" t="s">
        <v>86</v>
      </c>
      <c r="P94" t="s">
        <v>44</v>
      </c>
      <c r="Q94" t="s">
        <v>87</v>
      </c>
      <c r="T94" t="s">
        <v>46</v>
      </c>
      <c r="Y94" t="s">
        <v>443</v>
      </c>
      <c r="Z94" t="s">
        <v>39</v>
      </c>
      <c r="AB94" t="s">
        <v>444</v>
      </c>
      <c r="AD94" t="s">
        <v>39</v>
      </c>
      <c r="AE94" t="s">
        <v>90</v>
      </c>
      <c r="AG94" t="s">
        <v>48</v>
      </c>
    </row>
    <row r="95" spans="1:33" hidden="1" x14ac:dyDescent="0.25">
      <c r="A95" t="s">
        <v>79</v>
      </c>
      <c r="B95" t="s">
        <v>80</v>
      </c>
      <c r="C95" t="s">
        <v>79</v>
      </c>
      <c r="D95" t="s">
        <v>81</v>
      </c>
      <c r="E95" t="s">
        <v>445</v>
      </c>
      <c r="F95" t="s">
        <v>433</v>
      </c>
      <c r="G95" t="s">
        <v>446</v>
      </c>
      <c r="H95" t="s">
        <v>40</v>
      </c>
      <c r="I95" t="s">
        <v>85</v>
      </c>
      <c r="K95" t="s">
        <v>42</v>
      </c>
      <c r="L95" t="s">
        <v>85</v>
      </c>
      <c r="O95" t="s">
        <v>86</v>
      </c>
      <c r="P95" t="s">
        <v>44</v>
      </c>
      <c r="Q95" t="s">
        <v>87</v>
      </c>
      <c r="T95" t="s">
        <v>46</v>
      </c>
      <c r="Y95" t="s">
        <v>447</v>
      </c>
      <c r="Z95" t="s">
        <v>39</v>
      </c>
      <c r="AB95" t="s">
        <v>448</v>
      </c>
      <c r="AD95" t="s">
        <v>39</v>
      </c>
      <c r="AE95" t="s">
        <v>90</v>
      </c>
      <c r="AG95" t="s">
        <v>48</v>
      </c>
    </row>
    <row r="96" spans="1:33" hidden="1" x14ac:dyDescent="0.25">
      <c r="A96" t="s">
        <v>79</v>
      </c>
      <c r="B96" t="s">
        <v>80</v>
      </c>
      <c r="C96" t="s">
        <v>79</v>
      </c>
      <c r="D96" t="s">
        <v>81</v>
      </c>
      <c r="E96" t="s">
        <v>449</v>
      </c>
      <c r="F96" t="s">
        <v>433</v>
      </c>
      <c r="G96" t="s">
        <v>450</v>
      </c>
      <c r="H96" t="s">
        <v>40</v>
      </c>
      <c r="I96" t="s">
        <v>85</v>
      </c>
      <c r="K96" t="s">
        <v>42</v>
      </c>
      <c r="L96" t="s">
        <v>85</v>
      </c>
      <c r="O96" t="s">
        <v>86</v>
      </c>
      <c r="P96" t="s">
        <v>44</v>
      </c>
      <c r="Q96" t="s">
        <v>87</v>
      </c>
      <c r="T96" t="s">
        <v>46</v>
      </c>
      <c r="Y96" t="s">
        <v>451</v>
      </c>
      <c r="Z96" t="s">
        <v>39</v>
      </c>
      <c r="AB96" t="s">
        <v>452</v>
      </c>
      <c r="AD96" t="s">
        <v>39</v>
      </c>
      <c r="AE96" t="s">
        <v>90</v>
      </c>
      <c r="AG96" t="s">
        <v>48</v>
      </c>
    </row>
    <row r="97" spans="1:33" hidden="1" x14ac:dyDescent="0.25">
      <c r="A97" t="s">
        <v>79</v>
      </c>
      <c r="B97" t="s">
        <v>80</v>
      </c>
      <c r="C97" t="s">
        <v>79</v>
      </c>
      <c r="D97" t="s">
        <v>81</v>
      </c>
      <c r="E97" t="s">
        <v>453</v>
      </c>
      <c r="F97" t="s">
        <v>433</v>
      </c>
      <c r="G97" t="s">
        <v>454</v>
      </c>
      <c r="H97" t="s">
        <v>40</v>
      </c>
      <c r="I97" t="s">
        <v>85</v>
      </c>
      <c r="K97" t="s">
        <v>42</v>
      </c>
      <c r="L97" t="s">
        <v>85</v>
      </c>
      <c r="O97" t="s">
        <v>86</v>
      </c>
      <c r="P97" t="s">
        <v>44</v>
      </c>
      <c r="Q97" t="s">
        <v>87</v>
      </c>
      <c r="T97" t="s">
        <v>46</v>
      </c>
      <c r="Y97" t="s">
        <v>455</v>
      </c>
      <c r="Z97" t="s">
        <v>39</v>
      </c>
      <c r="AB97" t="s">
        <v>456</v>
      </c>
      <c r="AD97" t="s">
        <v>39</v>
      </c>
      <c r="AE97" t="s">
        <v>90</v>
      </c>
      <c r="AG97" t="s">
        <v>48</v>
      </c>
    </row>
    <row r="98" spans="1:33" hidden="1" x14ac:dyDescent="0.25">
      <c r="A98" t="s">
        <v>79</v>
      </c>
      <c r="B98" t="s">
        <v>80</v>
      </c>
      <c r="C98" t="s">
        <v>79</v>
      </c>
      <c r="D98" t="s">
        <v>81</v>
      </c>
      <c r="E98" t="s">
        <v>457</v>
      </c>
      <c r="F98" t="s">
        <v>433</v>
      </c>
      <c r="G98" t="s">
        <v>458</v>
      </c>
      <c r="H98" t="s">
        <v>40</v>
      </c>
      <c r="I98" t="s">
        <v>85</v>
      </c>
      <c r="K98" t="s">
        <v>42</v>
      </c>
      <c r="L98" t="s">
        <v>85</v>
      </c>
      <c r="O98" t="s">
        <v>86</v>
      </c>
      <c r="P98" t="s">
        <v>44</v>
      </c>
      <c r="Q98" t="s">
        <v>87</v>
      </c>
      <c r="T98" t="s">
        <v>46</v>
      </c>
      <c r="Y98" t="s">
        <v>459</v>
      </c>
      <c r="Z98" t="s">
        <v>39</v>
      </c>
      <c r="AB98" t="s">
        <v>460</v>
      </c>
      <c r="AD98" t="s">
        <v>39</v>
      </c>
      <c r="AE98" t="s">
        <v>90</v>
      </c>
      <c r="AG98" t="s">
        <v>48</v>
      </c>
    </row>
    <row r="99" spans="1:33" hidden="1" x14ac:dyDescent="0.25">
      <c r="A99" t="s">
        <v>79</v>
      </c>
      <c r="B99" t="s">
        <v>80</v>
      </c>
      <c r="C99" t="s">
        <v>79</v>
      </c>
      <c r="D99" t="s">
        <v>81</v>
      </c>
      <c r="E99" t="s">
        <v>461</v>
      </c>
      <c r="F99" t="s">
        <v>462</v>
      </c>
      <c r="G99" t="s">
        <v>463</v>
      </c>
      <c r="H99" t="s">
        <v>40</v>
      </c>
      <c r="I99" t="s">
        <v>85</v>
      </c>
      <c r="K99" t="s">
        <v>42</v>
      </c>
      <c r="L99" t="s">
        <v>85</v>
      </c>
      <c r="O99" t="s">
        <v>86</v>
      </c>
      <c r="P99" t="s">
        <v>44</v>
      </c>
      <c r="Q99" t="s">
        <v>87</v>
      </c>
      <c r="T99" t="s">
        <v>46</v>
      </c>
      <c r="Y99" t="s">
        <v>464</v>
      </c>
      <c r="Z99" t="s">
        <v>39</v>
      </c>
      <c r="AB99" t="s">
        <v>465</v>
      </c>
      <c r="AD99" t="s">
        <v>39</v>
      </c>
      <c r="AE99" t="s">
        <v>90</v>
      </c>
      <c r="AG99" t="s">
        <v>48</v>
      </c>
    </row>
    <row r="100" spans="1:33" hidden="1" x14ac:dyDescent="0.25">
      <c r="A100" t="s">
        <v>79</v>
      </c>
      <c r="B100" t="s">
        <v>80</v>
      </c>
      <c r="C100" t="s">
        <v>79</v>
      </c>
      <c r="D100" t="s">
        <v>81</v>
      </c>
      <c r="E100" t="s">
        <v>466</v>
      </c>
      <c r="F100" t="s">
        <v>462</v>
      </c>
      <c r="G100" t="s">
        <v>467</v>
      </c>
      <c r="H100" t="s">
        <v>40</v>
      </c>
      <c r="I100" t="s">
        <v>85</v>
      </c>
      <c r="K100" t="s">
        <v>42</v>
      </c>
      <c r="L100" t="s">
        <v>85</v>
      </c>
      <c r="O100" t="s">
        <v>86</v>
      </c>
      <c r="P100" t="s">
        <v>44</v>
      </c>
      <c r="Q100" t="s">
        <v>87</v>
      </c>
      <c r="T100" t="s">
        <v>46</v>
      </c>
      <c r="Y100" t="s">
        <v>468</v>
      </c>
      <c r="Z100" t="s">
        <v>39</v>
      </c>
      <c r="AB100" t="s">
        <v>469</v>
      </c>
      <c r="AD100" t="s">
        <v>39</v>
      </c>
      <c r="AE100" t="s">
        <v>90</v>
      </c>
      <c r="AG100" t="s">
        <v>48</v>
      </c>
    </row>
    <row r="101" spans="1:33" hidden="1" x14ac:dyDescent="0.25">
      <c r="A101" t="s">
        <v>79</v>
      </c>
      <c r="B101" t="s">
        <v>80</v>
      </c>
      <c r="C101" t="s">
        <v>79</v>
      </c>
      <c r="D101" t="s">
        <v>81</v>
      </c>
      <c r="E101" t="s">
        <v>470</v>
      </c>
      <c r="F101" t="s">
        <v>462</v>
      </c>
      <c r="G101" t="s">
        <v>471</v>
      </c>
      <c r="H101" t="s">
        <v>40</v>
      </c>
      <c r="I101" t="s">
        <v>85</v>
      </c>
      <c r="K101" t="s">
        <v>42</v>
      </c>
      <c r="L101" t="s">
        <v>85</v>
      </c>
      <c r="O101" t="s">
        <v>86</v>
      </c>
      <c r="P101" t="s">
        <v>44</v>
      </c>
      <c r="Q101" t="s">
        <v>87</v>
      </c>
      <c r="T101" t="s">
        <v>46</v>
      </c>
      <c r="Y101" t="s">
        <v>472</v>
      </c>
      <c r="Z101" t="s">
        <v>39</v>
      </c>
      <c r="AB101" t="s">
        <v>473</v>
      </c>
      <c r="AD101" t="s">
        <v>39</v>
      </c>
      <c r="AE101" t="s">
        <v>90</v>
      </c>
      <c r="AG101" t="s">
        <v>48</v>
      </c>
    </row>
    <row r="102" spans="1:33" hidden="1" x14ac:dyDescent="0.25">
      <c r="A102" t="s">
        <v>79</v>
      </c>
      <c r="B102" t="s">
        <v>80</v>
      </c>
      <c r="C102" t="s">
        <v>79</v>
      </c>
      <c r="D102" t="s">
        <v>81</v>
      </c>
      <c r="E102" t="s">
        <v>474</v>
      </c>
      <c r="F102" t="s">
        <v>462</v>
      </c>
      <c r="G102" t="s">
        <v>475</v>
      </c>
      <c r="H102" t="s">
        <v>40</v>
      </c>
      <c r="I102" t="s">
        <v>85</v>
      </c>
      <c r="K102" t="s">
        <v>42</v>
      </c>
      <c r="L102" t="s">
        <v>85</v>
      </c>
      <c r="O102" t="s">
        <v>86</v>
      </c>
      <c r="P102" t="s">
        <v>44</v>
      </c>
      <c r="Q102" t="s">
        <v>87</v>
      </c>
      <c r="T102" t="s">
        <v>46</v>
      </c>
      <c r="Y102" t="s">
        <v>476</v>
      </c>
      <c r="Z102" t="s">
        <v>39</v>
      </c>
      <c r="AB102" t="s">
        <v>477</v>
      </c>
      <c r="AD102" t="s">
        <v>39</v>
      </c>
      <c r="AE102" t="s">
        <v>90</v>
      </c>
      <c r="AG102" t="s">
        <v>48</v>
      </c>
    </row>
    <row r="103" spans="1:33" hidden="1" x14ac:dyDescent="0.25">
      <c r="A103" t="s">
        <v>79</v>
      </c>
      <c r="B103" t="s">
        <v>80</v>
      </c>
      <c r="C103" t="s">
        <v>79</v>
      </c>
      <c r="D103" t="s">
        <v>81</v>
      </c>
      <c r="E103" t="s">
        <v>478</v>
      </c>
      <c r="F103" t="s">
        <v>479</v>
      </c>
      <c r="G103" t="s">
        <v>480</v>
      </c>
      <c r="H103" t="s">
        <v>40</v>
      </c>
      <c r="I103" t="s">
        <v>85</v>
      </c>
      <c r="K103" t="s">
        <v>42</v>
      </c>
      <c r="L103" t="s">
        <v>85</v>
      </c>
      <c r="O103" t="s">
        <v>86</v>
      </c>
      <c r="P103" t="s">
        <v>44</v>
      </c>
      <c r="Q103" t="s">
        <v>87</v>
      </c>
      <c r="T103" t="s">
        <v>46</v>
      </c>
      <c r="Y103" t="s">
        <v>481</v>
      </c>
      <c r="Z103" t="s">
        <v>39</v>
      </c>
      <c r="AB103" t="s">
        <v>482</v>
      </c>
      <c r="AD103" t="s">
        <v>39</v>
      </c>
      <c r="AE103" t="s">
        <v>90</v>
      </c>
      <c r="AG103" t="s">
        <v>48</v>
      </c>
    </row>
    <row r="104" spans="1:33" hidden="1" x14ac:dyDescent="0.25">
      <c r="A104" t="s">
        <v>79</v>
      </c>
      <c r="B104" t="s">
        <v>80</v>
      </c>
      <c r="C104" t="s">
        <v>79</v>
      </c>
      <c r="D104" t="s">
        <v>81</v>
      </c>
      <c r="E104" t="s">
        <v>483</v>
      </c>
      <c r="F104" t="s">
        <v>479</v>
      </c>
      <c r="G104" t="s">
        <v>484</v>
      </c>
      <c r="H104" t="s">
        <v>40</v>
      </c>
      <c r="I104" t="s">
        <v>85</v>
      </c>
      <c r="K104" t="s">
        <v>42</v>
      </c>
      <c r="L104" t="s">
        <v>85</v>
      </c>
      <c r="O104" t="s">
        <v>86</v>
      </c>
      <c r="P104" t="s">
        <v>44</v>
      </c>
      <c r="Q104" t="s">
        <v>87</v>
      </c>
      <c r="T104" t="s">
        <v>46</v>
      </c>
      <c r="Y104" t="s">
        <v>485</v>
      </c>
      <c r="Z104" t="s">
        <v>39</v>
      </c>
      <c r="AB104" t="s">
        <v>486</v>
      </c>
      <c r="AD104" t="s">
        <v>39</v>
      </c>
      <c r="AE104" t="s">
        <v>90</v>
      </c>
      <c r="AG104" t="s">
        <v>48</v>
      </c>
    </row>
    <row r="105" spans="1:33" hidden="1" x14ac:dyDescent="0.25">
      <c r="A105" t="s">
        <v>79</v>
      </c>
      <c r="B105" t="s">
        <v>80</v>
      </c>
      <c r="C105" t="s">
        <v>79</v>
      </c>
      <c r="D105" t="s">
        <v>81</v>
      </c>
      <c r="E105" t="s">
        <v>487</v>
      </c>
      <c r="F105" t="s">
        <v>479</v>
      </c>
      <c r="G105" t="s">
        <v>488</v>
      </c>
      <c r="H105" t="s">
        <v>40</v>
      </c>
      <c r="I105" t="s">
        <v>85</v>
      </c>
      <c r="K105" t="s">
        <v>42</v>
      </c>
      <c r="L105" t="s">
        <v>85</v>
      </c>
      <c r="O105" t="s">
        <v>86</v>
      </c>
      <c r="P105" t="s">
        <v>44</v>
      </c>
      <c r="Q105" t="s">
        <v>87</v>
      </c>
      <c r="T105" t="s">
        <v>46</v>
      </c>
      <c r="Y105" t="s">
        <v>489</v>
      </c>
      <c r="Z105" t="s">
        <v>39</v>
      </c>
      <c r="AB105" t="s">
        <v>490</v>
      </c>
      <c r="AD105" t="s">
        <v>39</v>
      </c>
      <c r="AE105" t="s">
        <v>90</v>
      </c>
      <c r="AG105" t="s">
        <v>48</v>
      </c>
    </row>
    <row r="106" spans="1:33" hidden="1" x14ac:dyDescent="0.25">
      <c r="A106" t="s">
        <v>79</v>
      </c>
      <c r="B106" t="s">
        <v>80</v>
      </c>
      <c r="C106" t="s">
        <v>79</v>
      </c>
      <c r="D106" t="s">
        <v>81</v>
      </c>
      <c r="E106" t="s">
        <v>491</v>
      </c>
      <c r="F106" t="s">
        <v>492</v>
      </c>
      <c r="G106" t="s">
        <v>493</v>
      </c>
      <c r="H106" t="s">
        <v>40</v>
      </c>
      <c r="I106" t="s">
        <v>85</v>
      </c>
      <c r="K106" t="s">
        <v>42</v>
      </c>
      <c r="L106" t="s">
        <v>85</v>
      </c>
      <c r="O106" t="s">
        <v>86</v>
      </c>
      <c r="P106" t="s">
        <v>44</v>
      </c>
      <c r="Q106" t="s">
        <v>87</v>
      </c>
      <c r="T106" t="s">
        <v>46</v>
      </c>
      <c r="Y106" t="s">
        <v>494</v>
      </c>
      <c r="Z106" t="s">
        <v>39</v>
      </c>
      <c r="AB106" t="s">
        <v>495</v>
      </c>
      <c r="AD106" t="s">
        <v>39</v>
      </c>
      <c r="AE106" t="s">
        <v>90</v>
      </c>
      <c r="AG106" t="s">
        <v>48</v>
      </c>
    </row>
    <row r="107" spans="1:33" hidden="1" x14ac:dyDescent="0.25">
      <c r="A107" t="s">
        <v>79</v>
      </c>
      <c r="B107" t="s">
        <v>80</v>
      </c>
      <c r="C107" t="s">
        <v>79</v>
      </c>
      <c r="D107" t="s">
        <v>81</v>
      </c>
      <c r="E107" t="s">
        <v>496</v>
      </c>
      <c r="F107" t="s">
        <v>492</v>
      </c>
      <c r="G107" t="s">
        <v>497</v>
      </c>
      <c r="H107" t="s">
        <v>40</v>
      </c>
      <c r="I107" t="s">
        <v>85</v>
      </c>
      <c r="K107" t="s">
        <v>42</v>
      </c>
      <c r="L107" t="s">
        <v>85</v>
      </c>
      <c r="O107" t="s">
        <v>86</v>
      </c>
      <c r="P107" t="s">
        <v>44</v>
      </c>
      <c r="Q107" t="s">
        <v>87</v>
      </c>
      <c r="T107" t="s">
        <v>46</v>
      </c>
      <c r="Y107" t="s">
        <v>498</v>
      </c>
      <c r="Z107" t="s">
        <v>39</v>
      </c>
      <c r="AB107" t="s">
        <v>499</v>
      </c>
      <c r="AD107" t="s">
        <v>39</v>
      </c>
      <c r="AE107" t="s">
        <v>90</v>
      </c>
      <c r="AG107" t="s">
        <v>48</v>
      </c>
    </row>
    <row r="108" spans="1:33" hidden="1" x14ac:dyDescent="0.25">
      <c r="A108" t="s">
        <v>79</v>
      </c>
      <c r="B108" t="s">
        <v>80</v>
      </c>
      <c r="C108" t="s">
        <v>79</v>
      </c>
      <c r="D108" t="s">
        <v>81</v>
      </c>
      <c r="E108" t="s">
        <v>500</v>
      </c>
      <c r="F108" t="s">
        <v>492</v>
      </c>
      <c r="G108" t="s">
        <v>501</v>
      </c>
      <c r="H108" t="s">
        <v>40</v>
      </c>
      <c r="I108" t="s">
        <v>85</v>
      </c>
      <c r="K108" t="s">
        <v>42</v>
      </c>
      <c r="L108" t="s">
        <v>85</v>
      </c>
      <c r="O108" t="s">
        <v>86</v>
      </c>
      <c r="P108" t="s">
        <v>44</v>
      </c>
      <c r="Q108" t="s">
        <v>87</v>
      </c>
      <c r="T108" t="s">
        <v>46</v>
      </c>
      <c r="Y108" t="s">
        <v>502</v>
      </c>
      <c r="Z108" t="s">
        <v>39</v>
      </c>
      <c r="AB108" t="s">
        <v>503</v>
      </c>
      <c r="AD108" t="s">
        <v>39</v>
      </c>
      <c r="AE108" t="s">
        <v>90</v>
      </c>
      <c r="AG108" t="s">
        <v>48</v>
      </c>
    </row>
    <row r="109" spans="1:33" hidden="1" x14ac:dyDescent="0.25">
      <c r="A109" t="s">
        <v>79</v>
      </c>
      <c r="B109" t="s">
        <v>80</v>
      </c>
      <c r="C109" t="s">
        <v>79</v>
      </c>
      <c r="D109" t="s">
        <v>81</v>
      </c>
      <c r="E109" t="s">
        <v>504</v>
      </c>
      <c r="F109" t="s">
        <v>492</v>
      </c>
      <c r="G109" t="s">
        <v>505</v>
      </c>
      <c r="H109" t="s">
        <v>40</v>
      </c>
      <c r="I109" t="s">
        <v>506</v>
      </c>
      <c r="K109" t="s">
        <v>42</v>
      </c>
      <c r="L109" t="s">
        <v>506</v>
      </c>
      <c r="O109" t="s">
        <v>507</v>
      </c>
      <c r="P109" t="s">
        <v>44</v>
      </c>
      <c r="Q109" t="s">
        <v>508</v>
      </c>
      <c r="T109" t="s">
        <v>46</v>
      </c>
      <c r="Y109" t="s">
        <v>509</v>
      </c>
      <c r="Z109" t="s">
        <v>39</v>
      </c>
      <c r="AB109" t="s">
        <v>509</v>
      </c>
      <c r="AD109" t="s">
        <v>39</v>
      </c>
      <c r="AE109" t="s">
        <v>510</v>
      </c>
      <c r="AG109" t="s">
        <v>48</v>
      </c>
    </row>
    <row r="110" spans="1:33" hidden="1" x14ac:dyDescent="0.25">
      <c r="A110" t="s">
        <v>79</v>
      </c>
      <c r="B110" t="s">
        <v>80</v>
      </c>
      <c r="C110" t="s">
        <v>79</v>
      </c>
      <c r="D110" t="s">
        <v>81</v>
      </c>
      <c r="E110" t="s">
        <v>511</v>
      </c>
      <c r="F110" t="s">
        <v>512</v>
      </c>
      <c r="G110" t="s">
        <v>513</v>
      </c>
      <c r="H110" t="s">
        <v>40</v>
      </c>
      <c r="I110" t="s">
        <v>85</v>
      </c>
      <c r="K110" t="s">
        <v>42</v>
      </c>
      <c r="L110" t="s">
        <v>85</v>
      </c>
      <c r="O110" t="s">
        <v>86</v>
      </c>
      <c r="P110" t="s">
        <v>44</v>
      </c>
      <c r="Q110" t="s">
        <v>87</v>
      </c>
      <c r="T110" t="s">
        <v>46</v>
      </c>
      <c r="Y110" t="s">
        <v>514</v>
      </c>
      <c r="Z110" t="s">
        <v>39</v>
      </c>
      <c r="AB110" t="s">
        <v>515</v>
      </c>
      <c r="AD110" t="s">
        <v>39</v>
      </c>
      <c r="AE110" t="s">
        <v>90</v>
      </c>
      <c r="AG110" t="s">
        <v>48</v>
      </c>
    </row>
    <row r="111" spans="1:33" hidden="1" x14ac:dyDescent="0.25">
      <c r="A111" t="s">
        <v>79</v>
      </c>
      <c r="B111" t="s">
        <v>80</v>
      </c>
      <c r="C111" t="s">
        <v>79</v>
      </c>
      <c r="D111" t="s">
        <v>81</v>
      </c>
      <c r="E111" t="s">
        <v>516</v>
      </c>
      <c r="F111" t="s">
        <v>517</v>
      </c>
      <c r="G111" t="s">
        <v>518</v>
      </c>
      <c r="H111" t="s">
        <v>40</v>
      </c>
      <c r="I111" t="s">
        <v>85</v>
      </c>
      <c r="K111" t="s">
        <v>42</v>
      </c>
      <c r="L111" t="s">
        <v>85</v>
      </c>
      <c r="O111" t="s">
        <v>86</v>
      </c>
      <c r="P111" t="s">
        <v>44</v>
      </c>
      <c r="Q111" t="s">
        <v>87</v>
      </c>
      <c r="T111" t="s">
        <v>46</v>
      </c>
      <c r="Y111" t="s">
        <v>519</v>
      </c>
      <c r="Z111" t="s">
        <v>39</v>
      </c>
      <c r="AB111" t="s">
        <v>520</v>
      </c>
      <c r="AD111" t="s">
        <v>39</v>
      </c>
      <c r="AE111" t="s">
        <v>90</v>
      </c>
      <c r="AG111" t="s">
        <v>48</v>
      </c>
    </row>
    <row r="112" spans="1:33" hidden="1" x14ac:dyDescent="0.25">
      <c r="A112" t="s">
        <v>79</v>
      </c>
      <c r="B112" t="s">
        <v>80</v>
      </c>
      <c r="C112" t="s">
        <v>79</v>
      </c>
      <c r="D112" t="s">
        <v>81</v>
      </c>
      <c r="E112" t="s">
        <v>521</v>
      </c>
      <c r="F112" t="s">
        <v>517</v>
      </c>
      <c r="G112" t="s">
        <v>522</v>
      </c>
      <c r="H112" t="s">
        <v>40</v>
      </c>
      <c r="I112" t="s">
        <v>85</v>
      </c>
      <c r="K112" t="s">
        <v>42</v>
      </c>
      <c r="L112" t="s">
        <v>85</v>
      </c>
      <c r="O112" t="s">
        <v>86</v>
      </c>
      <c r="P112" t="s">
        <v>44</v>
      </c>
      <c r="Q112" t="s">
        <v>87</v>
      </c>
      <c r="T112" t="s">
        <v>46</v>
      </c>
      <c r="Y112" t="s">
        <v>523</v>
      </c>
      <c r="Z112" t="s">
        <v>39</v>
      </c>
      <c r="AB112" t="s">
        <v>524</v>
      </c>
      <c r="AD112" t="s">
        <v>39</v>
      </c>
      <c r="AE112" t="s">
        <v>90</v>
      </c>
      <c r="AG112" t="s">
        <v>48</v>
      </c>
    </row>
    <row r="113" spans="1:33" hidden="1" x14ac:dyDescent="0.25">
      <c r="A113" t="s">
        <v>79</v>
      </c>
      <c r="B113" t="s">
        <v>80</v>
      </c>
      <c r="C113" t="s">
        <v>79</v>
      </c>
      <c r="D113" t="s">
        <v>81</v>
      </c>
      <c r="E113" t="s">
        <v>525</v>
      </c>
      <c r="F113" t="s">
        <v>517</v>
      </c>
      <c r="G113" t="s">
        <v>526</v>
      </c>
      <c r="H113" t="s">
        <v>40</v>
      </c>
      <c r="I113" t="s">
        <v>85</v>
      </c>
      <c r="K113" t="s">
        <v>42</v>
      </c>
      <c r="L113" t="s">
        <v>85</v>
      </c>
      <c r="O113" t="s">
        <v>86</v>
      </c>
      <c r="P113" t="s">
        <v>44</v>
      </c>
      <c r="Q113" t="s">
        <v>87</v>
      </c>
      <c r="T113" t="s">
        <v>46</v>
      </c>
      <c r="Y113" t="s">
        <v>527</v>
      </c>
      <c r="Z113" t="s">
        <v>39</v>
      </c>
      <c r="AB113" t="s">
        <v>528</v>
      </c>
      <c r="AD113" t="s">
        <v>39</v>
      </c>
      <c r="AE113" t="s">
        <v>90</v>
      </c>
      <c r="AG113" t="s">
        <v>48</v>
      </c>
    </row>
    <row r="114" spans="1:33" hidden="1" x14ac:dyDescent="0.25">
      <c r="A114" t="s">
        <v>79</v>
      </c>
      <c r="B114" t="s">
        <v>80</v>
      </c>
      <c r="C114" t="s">
        <v>79</v>
      </c>
      <c r="D114" t="s">
        <v>81</v>
      </c>
      <c r="E114" t="s">
        <v>529</v>
      </c>
      <c r="F114" t="s">
        <v>517</v>
      </c>
      <c r="G114" t="s">
        <v>530</v>
      </c>
      <c r="H114" t="s">
        <v>40</v>
      </c>
      <c r="I114" t="s">
        <v>85</v>
      </c>
      <c r="K114" t="s">
        <v>42</v>
      </c>
      <c r="L114" t="s">
        <v>85</v>
      </c>
      <c r="O114" t="s">
        <v>86</v>
      </c>
      <c r="P114" t="s">
        <v>44</v>
      </c>
      <c r="Q114" t="s">
        <v>87</v>
      </c>
      <c r="T114" t="s">
        <v>46</v>
      </c>
      <c r="Y114" t="s">
        <v>531</v>
      </c>
      <c r="Z114" t="s">
        <v>39</v>
      </c>
      <c r="AB114" t="s">
        <v>532</v>
      </c>
      <c r="AD114" t="s">
        <v>39</v>
      </c>
      <c r="AE114" t="s">
        <v>90</v>
      </c>
      <c r="AG114" t="s">
        <v>48</v>
      </c>
    </row>
    <row r="115" spans="1:33" hidden="1" x14ac:dyDescent="0.25">
      <c r="A115" t="s">
        <v>79</v>
      </c>
      <c r="B115" t="s">
        <v>80</v>
      </c>
      <c r="C115" t="s">
        <v>79</v>
      </c>
      <c r="D115" t="s">
        <v>81</v>
      </c>
      <c r="E115" t="s">
        <v>533</v>
      </c>
      <c r="F115" t="s">
        <v>517</v>
      </c>
      <c r="G115" t="s">
        <v>534</v>
      </c>
      <c r="H115" t="s">
        <v>40</v>
      </c>
      <c r="I115" t="s">
        <v>123</v>
      </c>
      <c r="K115" t="s">
        <v>42</v>
      </c>
      <c r="L115" t="s">
        <v>124</v>
      </c>
      <c r="N115" t="s">
        <v>125</v>
      </c>
      <c r="O115" t="s">
        <v>86</v>
      </c>
      <c r="P115" t="s">
        <v>44</v>
      </c>
      <c r="Q115" t="s">
        <v>87</v>
      </c>
      <c r="T115" t="s">
        <v>46</v>
      </c>
      <c r="Y115" t="s">
        <v>535</v>
      </c>
      <c r="Z115" t="s">
        <v>39</v>
      </c>
      <c r="AB115" t="s">
        <v>536</v>
      </c>
      <c r="AD115" t="s">
        <v>39</v>
      </c>
      <c r="AE115" t="s">
        <v>90</v>
      </c>
      <c r="AG115" t="s">
        <v>48</v>
      </c>
    </row>
    <row r="116" spans="1:33" hidden="1" x14ac:dyDescent="0.25">
      <c r="A116" t="s">
        <v>79</v>
      </c>
      <c r="B116" t="s">
        <v>80</v>
      </c>
      <c r="C116" t="s">
        <v>79</v>
      </c>
      <c r="D116" t="s">
        <v>81</v>
      </c>
      <c r="E116" t="s">
        <v>537</v>
      </c>
      <c r="F116" t="s">
        <v>517</v>
      </c>
      <c r="G116" t="s">
        <v>538</v>
      </c>
      <c r="H116" t="s">
        <v>40</v>
      </c>
      <c r="I116" t="s">
        <v>85</v>
      </c>
      <c r="K116" t="s">
        <v>42</v>
      </c>
      <c r="L116" t="s">
        <v>85</v>
      </c>
      <c r="O116" t="s">
        <v>86</v>
      </c>
      <c r="P116" t="s">
        <v>44</v>
      </c>
      <c r="Q116" t="s">
        <v>87</v>
      </c>
      <c r="T116" t="s">
        <v>46</v>
      </c>
      <c r="Y116" t="s">
        <v>539</v>
      </c>
      <c r="Z116" t="s">
        <v>39</v>
      </c>
      <c r="AB116" t="s">
        <v>540</v>
      </c>
      <c r="AD116" t="s">
        <v>39</v>
      </c>
      <c r="AE116" t="s">
        <v>90</v>
      </c>
      <c r="AG116" t="s">
        <v>48</v>
      </c>
    </row>
    <row r="117" spans="1:33" hidden="1" x14ac:dyDescent="0.25">
      <c r="A117" t="s">
        <v>79</v>
      </c>
      <c r="B117" t="s">
        <v>80</v>
      </c>
      <c r="C117" t="s">
        <v>79</v>
      </c>
      <c r="D117" t="s">
        <v>81</v>
      </c>
      <c r="E117" t="s">
        <v>541</v>
      </c>
      <c r="F117" t="s">
        <v>542</v>
      </c>
      <c r="G117" t="s">
        <v>543</v>
      </c>
      <c r="H117" t="s">
        <v>40</v>
      </c>
      <c r="I117" t="s">
        <v>123</v>
      </c>
      <c r="K117" t="s">
        <v>42</v>
      </c>
      <c r="L117" t="s">
        <v>124</v>
      </c>
      <c r="N117" t="s">
        <v>125</v>
      </c>
      <c r="O117" t="s">
        <v>86</v>
      </c>
      <c r="P117" t="s">
        <v>44</v>
      </c>
      <c r="Q117" t="s">
        <v>87</v>
      </c>
      <c r="T117" t="s">
        <v>46</v>
      </c>
      <c r="Y117" t="s">
        <v>544</v>
      </c>
      <c r="Z117" t="s">
        <v>39</v>
      </c>
      <c r="AB117" t="s">
        <v>545</v>
      </c>
      <c r="AD117" t="s">
        <v>39</v>
      </c>
      <c r="AE117" t="s">
        <v>90</v>
      </c>
      <c r="AG117" t="s">
        <v>48</v>
      </c>
    </row>
    <row r="118" spans="1:33" hidden="1" x14ac:dyDescent="0.25">
      <c r="A118" t="s">
        <v>79</v>
      </c>
      <c r="B118" t="s">
        <v>80</v>
      </c>
      <c r="C118" t="s">
        <v>79</v>
      </c>
      <c r="D118" t="s">
        <v>81</v>
      </c>
      <c r="E118" t="s">
        <v>546</v>
      </c>
      <c r="F118" t="s">
        <v>542</v>
      </c>
      <c r="G118" t="s">
        <v>547</v>
      </c>
      <c r="H118" t="s">
        <v>40</v>
      </c>
      <c r="I118" t="s">
        <v>85</v>
      </c>
      <c r="K118" t="s">
        <v>42</v>
      </c>
      <c r="L118" t="s">
        <v>85</v>
      </c>
      <c r="O118" t="s">
        <v>86</v>
      </c>
      <c r="P118" t="s">
        <v>44</v>
      </c>
      <c r="Q118" t="s">
        <v>87</v>
      </c>
      <c r="T118" t="s">
        <v>46</v>
      </c>
      <c r="Y118" t="s">
        <v>548</v>
      </c>
      <c r="Z118" t="s">
        <v>39</v>
      </c>
      <c r="AB118" t="s">
        <v>549</v>
      </c>
      <c r="AD118" t="s">
        <v>39</v>
      </c>
      <c r="AE118" t="s">
        <v>90</v>
      </c>
      <c r="AG118" t="s">
        <v>48</v>
      </c>
    </row>
    <row r="119" spans="1:33" hidden="1" x14ac:dyDescent="0.25">
      <c r="A119" t="s">
        <v>79</v>
      </c>
      <c r="B119" t="s">
        <v>80</v>
      </c>
      <c r="C119" t="s">
        <v>79</v>
      </c>
      <c r="D119" t="s">
        <v>81</v>
      </c>
      <c r="E119" t="s">
        <v>550</v>
      </c>
      <c r="F119" t="s">
        <v>542</v>
      </c>
      <c r="G119" t="s">
        <v>551</v>
      </c>
      <c r="H119" t="s">
        <v>40</v>
      </c>
      <c r="I119" t="s">
        <v>85</v>
      </c>
      <c r="K119" t="s">
        <v>42</v>
      </c>
      <c r="L119" t="s">
        <v>85</v>
      </c>
      <c r="O119" t="s">
        <v>86</v>
      </c>
      <c r="P119" t="s">
        <v>44</v>
      </c>
      <c r="Q119" t="s">
        <v>87</v>
      </c>
      <c r="T119" t="s">
        <v>46</v>
      </c>
      <c r="Y119" t="s">
        <v>552</v>
      </c>
      <c r="Z119" t="s">
        <v>39</v>
      </c>
      <c r="AB119" t="s">
        <v>553</v>
      </c>
      <c r="AD119" t="s">
        <v>39</v>
      </c>
      <c r="AE119" t="s">
        <v>90</v>
      </c>
      <c r="AG119" t="s">
        <v>48</v>
      </c>
    </row>
    <row r="120" spans="1:33" hidden="1" x14ac:dyDescent="0.25">
      <c r="A120" t="s">
        <v>79</v>
      </c>
      <c r="B120" t="s">
        <v>80</v>
      </c>
      <c r="C120" t="s">
        <v>79</v>
      </c>
      <c r="D120" t="s">
        <v>81</v>
      </c>
      <c r="E120" t="s">
        <v>554</v>
      </c>
      <c r="F120" t="s">
        <v>555</v>
      </c>
      <c r="G120" t="s">
        <v>556</v>
      </c>
      <c r="H120" t="s">
        <v>40</v>
      </c>
      <c r="I120" t="s">
        <v>85</v>
      </c>
      <c r="K120" t="s">
        <v>42</v>
      </c>
      <c r="L120" t="s">
        <v>85</v>
      </c>
      <c r="O120" t="s">
        <v>86</v>
      </c>
      <c r="P120" t="s">
        <v>44</v>
      </c>
      <c r="Q120" t="s">
        <v>87</v>
      </c>
      <c r="T120" t="s">
        <v>46</v>
      </c>
      <c r="Y120" t="s">
        <v>557</v>
      </c>
      <c r="Z120" t="s">
        <v>39</v>
      </c>
      <c r="AB120" t="s">
        <v>558</v>
      </c>
      <c r="AD120" t="s">
        <v>39</v>
      </c>
      <c r="AE120" t="s">
        <v>90</v>
      </c>
      <c r="AG120" t="s">
        <v>48</v>
      </c>
    </row>
    <row r="121" spans="1:33" hidden="1" x14ac:dyDescent="0.25">
      <c r="A121" t="s">
        <v>79</v>
      </c>
      <c r="B121" t="s">
        <v>80</v>
      </c>
      <c r="C121" t="s">
        <v>79</v>
      </c>
      <c r="D121" t="s">
        <v>81</v>
      </c>
      <c r="E121" t="s">
        <v>559</v>
      </c>
      <c r="F121" t="s">
        <v>560</v>
      </c>
      <c r="G121" t="s">
        <v>561</v>
      </c>
      <c r="H121" t="s">
        <v>40</v>
      </c>
      <c r="I121" t="s">
        <v>85</v>
      </c>
      <c r="K121" t="s">
        <v>42</v>
      </c>
      <c r="L121" t="s">
        <v>85</v>
      </c>
      <c r="O121" t="s">
        <v>86</v>
      </c>
      <c r="P121" t="s">
        <v>44</v>
      </c>
      <c r="Q121" t="s">
        <v>87</v>
      </c>
      <c r="T121" t="s">
        <v>46</v>
      </c>
      <c r="Y121" t="s">
        <v>562</v>
      </c>
      <c r="Z121" t="s">
        <v>39</v>
      </c>
      <c r="AB121" t="s">
        <v>563</v>
      </c>
      <c r="AD121" t="s">
        <v>39</v>
      </c>
      <c r="AE121" t="s">
        <v>90</v>
      </c>
      <c r="AG121" t="s">
        <v>48</v>
      </c>
    </row>
    <row r="122" spans="1:33" hidden="1" x14ac:dyDescent="0.25">
      <c r="A122" t="s">
        <v>79</v>
      </c>
      <c r="B122" t="s">
        <v>80</v>
      </c>
      <c r="C122" t="s">
        <v>79</v>
      </c>
      <c r="D122" t="s">
        <v>81</v>
      </c>
      <c r="E122" t="s">
        <v>564</v>
      </c>
      <c r="F122" t="s">
        <v>560</v>
      </c>
      <c r="G122" t="s">
        <v>565</v>
      </c>
      <c r="H122" t="s">
        <v>40</v>
      </c>
      <c r="I122" t="s">
        <v>85</v>
      </c>
      <c r="K122" t="s">
        <v>42</v>
      </c>
      <c r="L122" t="s">
        <v>85</v>
      </c>
      <c r="O122" t="s">
        <v>86</v>
      </c>
      <c r="P122" t="s">
        <v>44</v>
      </c>
      <c r="Q122" t="s">
        <v>87</v>
      </c>
      <c r="T122" t="s">
        <v>46</v>
      </c>
      <c r="Y122" t="s">
        <v>566</v>
      </c>
      <c r="Z122" t="s">
        <v>39</v>
      </c>
      <c r="AB122" t="s">
        <v>567</v>
      </c>
      <c r="AD122" t="s">
        <v>39</v>
      </c>
      <c r="AE122" t="s">
        <v>90</v>
      </c>
      <c r="AG122" t="s">
        <v>48</v>
      </c>
    </row>
    <row r="123" spans="1:33" hidden="1" x14ac:dyDescent="0.25">
      <c r="A123" t="s">
        <v>79</v>
      </c>
      <c r="B123" t="s">
        <v>80</v>
      </c>
      <c r="C123" t="s">
        <v>79</v>
      </c>
      <c r="D123" t="s">
        <v>81</v>
      </c>
      <c r="E123" t="s">
        <v>568</v>
      </c>
      <c r="F123" t="s">
        <v>560</v>
      </c>
      <c r="G123" t="s">
        <v>569</v>
      </c>
      <c r="H123" t="s">
        <v>40</v>
      </c>
      <c r="I123" t="s">
        <v>85</v>
      </c>
      <c r="K123" t="s">
        <v>42</v>
      </c>
      <c r="L123" t="s">
        <v>85</v>
      </c>
      <c r="O123" t="s">
        <v>86</v>
      </c>
      <c r="P123" t="s">
        <v>44</v>
      </c>
      <c r="Q123" t="s">
        <v>87</v>
      </c>
      <c r="T123" t="s">
        <v>46</v>
      </c>
      <c r="Y123" t="s">
        <v>570</v>
      </c>
      <c r="Z123" t="s">
        <v>39</v>
      </c>
      <c r="AB123" t="s">
        <v>571</v>
      </c>
      <c r="AD123" t="s">
        <v>39</v>
      </c>
      <c r="AE123" t="s">
        <v>90</v>
      </c>
      <c r="AG123" t="s">
        <v>48</v>
      </c>
    </row>
    <row r="124" spans="1:33" hidden="1" x14ac:dyDescent="0.25">
      <c r="A124" t="s">
        <v>79</v>
      </c>
      <c r="B124" t="s">
        <v>80</v>
      </c>
      <c r="C124" t="s">
        <v>79</v>
      </c>
      <c r="D124" t="s">
        <v>81</v>
      </c>
      <c r="E124" t="s">
        <v>572</v>
      </c>
      <c r="F124" t="s">
        <v>560</v>
      </c>
      <c r="G124" t="s">
        <v>573</v>
      </c>
      <c r="H124" t="s">
        <v>40</v>
      </c>
      <c r="I124" t="s">
        <v>85</v>
      </c>
      <c r="K124" t="s">
        <v>42</v>
      </c>
      <c r="L124" t="s">
        <v>85</v>
      </c>
      <c r="O124" t="s">
        <v>86</v>
      </c>
      <c r="P124" t="s">
        <v>44</v>
      </c>
      <c r="Q124" t="s">
        <v>87</v>
      </c>
      <c r="T124" t="s">
        <v>46</v>
      </c>
      <c r="Y124" t="s">
        <v>574</v>
      </c>
      <c r="Z124" t="s">
        <v>39</v>
      </c>
      <c r="AB124" t="s">
        <v>575</v>
      </c>
      <c r="AD124" t="s">
        <v>39</v>
      </c>
      <c r="AE124" t="s">
        <v>90</v>
      </c>
      <c r="AG124" t="s">
        <v>48</v>
      </c>
    </row>
    <row r="125" spans="1:33" hidden="1" x14ac:dyDescent="0.25">
      <c r="A125" t="s">
        <v>79</v>
      </c>
      <c r="B125" t="s">
        <v>80</v>
      </c>
      <c r="C125" t="s">
        <v>79</v>
      </c>
      <c r="D125" t="s">
        <v>81</v>
      </c>
      <c r="E125" t="s">
        <v>576</v>
      </c>
      <c r="F125" t="s">
        <v>560</v>
      </c>
      <c r="G125" t="s">
        <v>577</v>
      </c>
      <c r="H125" t="s">
        <v>40</v>
      </c>
      <c r="I125" t="s">
        <v>85</v>
      </c>
      <c r="K125" t="s">
        <v>42</v>
      </c>
      <c r="L125" t="s">
        <v>85</v>
      </c>
      <c r="O125" t="s">
        <v>86</v>
      </c>
      <c r="P125" t="s">
        <v>44</v>
      </c>
      <c r="Q125" t="s">
        <v>87</v>
      </c>
      <c r="T125" t="s">
        <v>46</v>
      </c>
      <c r="Y125" t="s">
        <v>578</v>
      </c>
      <c r="Z125" t="s">
        <v>39</v>
      </c>
      <c r="AB125" t="s">
        <v>579</v>
      </c>
      <c r="AD125" t="s">
        <v>39</v>
      </c>
      <c r="AE125" t="s">
        <v>90</v>
      </c>
      <c r="AG125" t="s">
        <v>48</v>
      </c>
    </row>
    <row r="126" spans="1:33" hidden="1" x14ac:dyDescent="0.25">
      <c r="A126" t="s">
        <v>79</v>
      </c>
      <c r="B126" t="s">
        <v>80</v>
      </c>
      <c r="C126" t="s">
        <v>79</v>
      </c>
      <c r="D126" t="s">
        <v>81</v>
      </c>
      <c r="E126" t="s">
        <v>580</v>
      </c>
      <c r="F126" t="s">
        <v>560</v>
      </c>
      <c r="G126" t="s">
        <v>581</v>
      </c>
      <c r="H126" t="s">
        <v>40</v>
      </c>
      <c r="I126" t="s">
        <v>85</v>
      </c>
      <c r="K126" t="s">
        <v>42</v>
      </c>
      <c r="L126" t="s">
        <v>85</v>
      </c>
      <c r="O126" t="s">
        <v>86</v>
      </c>
      <c r="P126" t="s">
        <v>44</v>
      </c>
      <c r="Q126" t="s">
        <v>87</v>
      </c>
      <c r="T126" t="s">
        <v>46</v>
      </c>
      <c r="Y126" t="s">
        <v>582</v>
      </c>
      <c r="Z126" t="s">
        <v>39</v>
      </c>
      <c r="AB126" t="s">
        <v>583</v>
      </c>
      <c r="AD126" t="s">
        <v>39</v>
      </c>
      <c r="AE126" t="s">
        <v>90</v>
      </c>
      <c r="AG126" t="s">
        <v>48</v>
      </c>
    </row>
    <row r="127" spans="1:33" hidden="1" x14ac:dyDescent="0.25">
      <c r="A127" t="s">
        <v>79</v>
      </c>
      <c r="B127" t="s">
        <v>80</v>
      </c>
      <c r="C127" t="s">
        <v>79</v>
      </c>
      <c r="D127" t="s">
        <v>81</v>
      </c>
      <c r="E127" t="s">
        <v>584</v>
      </c>
      <c r="F127" t="s">
        <v>585</v>
      </c>
      <c r="G127" t="s">
        <v>586</v>
      </c>
      <c r="H127" t="s">
        <v>40</v>
      </c>
      <c r="I127" t="s">
        <v>123</v>
      </c>
      <c r="K127" t="s">
        <v>42</v>
      </c>
      <c r="L127" t="s">
        <v>124</v>
      </c>
      <c r="N127" t="s">
        <v>125</v>
      </c>
      <c r="O127" t="s">
        <v>86</v>
      </c>
      <c r="P127" t="s">
        <v>44</v>
      </c>
      <c r="Q127" t="s">
        <v>87</v>
      </c>
      <c r="T127" t="s">
        <v>46</v>
      </c>
      <c r="Y127" t="s">
        <v>587</v>
      </c>
      <c r="Z127" t="s">
        <v>39</v>
      </c>
      <c r="AB127" t="s">
        <v>588</v>
      </c>
      <c r="AD127" t="s">
        <v>39</v>
      </c>
      <c r="AE127" t="s">
        <v>90</v>
      </c>
      <c r="AG127" t="s">
        <v>48</v>
      </c>
    </row>
    <row r="128" spans="1:33" hidden="1" x14ac:dyDescent="0.25">
      <c r="A128" t="s">
        <v>79</v>
      </c>
      <c r="B128" t="s">
        <v>80</v>
      </c>
      <c r="C128" t="s">
        <v>79</v>
      </c>
      <c r="D128" t="s">
        <v>81</v>
      </c>
      <c r="E128" t="s">
        <v>589</v>
      </c>
      <c r="F128" t="s">
        <v>590</v>
      </c>
      <c r="G128" t="s">
        <v>591</v>
      </c>
      <c r="H128" t="s">
        <v>40</v>
      </c>
      <c r="I128" t="s">
        <v>85</v>
      </c>
      <c r="K128" t="s">
        <v>42</v>
      </c>
      <c r="L128" t="s">
        <v>85</v>
      </c>
      <c r="O128" t="s">
        <v>86</v>
      </c>
      <c r="P128" t="s">
        <v>44</v>
      </c>
      <c r="Q128" t="s">
        <v>87</v>
      </c>
      <c r="T128" t="s">
        <v>46</v>
      </c>
      <c r="Y128" t="s">
        <v>592</v>
      </c>
      <c r="Z128" t="s">
        <v>39</v>
      </c>
      <c r="AB128" t="s">
        <v>593</v>
      </c>
      <c r="AD128" t="s">
        <v>39</v>
      </c>
      <c r="AE128" t="s">
        <v>90</v>
      </c>
      <c r="AG128" t="s">
        <v>48</v>
      </c>
    </row>
    <row r="129" spans="1:33" hidden="1" x14ac:dyDescent="0.25">
      <c r="A129" t="s">
        <v>79</v>
      </c>
      <c r="B129" t="s">
        <v>80</v>
      </c>
      <c r="C129" t="s">
        <v>79</v>
      </c>
      <c r="D129" t="s">
        <v>81</v>
      </c>
      <c r="E129" t="s">
        <v>594</v>
      </c>
      <c r="F129" t="s">
        <v>595</v>
      </c>
      <c r="G129" t="s">
        <v>596</v>
      </c>
      <c r="H129" t="s">
        <v>50</v>
      </c>
      <c r="I129" t="s">
        <v>123</v>
      </c>
      <c r="K129" t="s">
        <v>42</v>
      </c>
      <c r="L129" t="s">
        <v>124</v>
      </c>
      <c r="N129" t="s">
        <v>125</v>
      </c>
      <c r="O129" t="s">
        <v>597</v>
      </c>
      <c r="P129" t="s">
        <v>44</v>
      </c>
      <c r="Q129" t="s">
        <v>125</v>
      </c>
      <c r="T129" t="s">
        <v>46</v>
      </c>
      <c r="Y129" t="s">
        <v>598</v>
      </c>
      <c r="Z129" t="s">
        <v>39</v>
      </c>
      <c r="AB129" t="s">
        <v>599</v>
      </c>
      <c r="AD129" t="s">
        <v>39</v>
      </c>
      <c r="AE129" t="s">
        <v>600</v>
      </c>
      <c r="AF129" t="s">
        <v>601</v>
      </c>
      <c r="AG129" t="s">
        <v>48</v>
      </c>
    </row>
    <row r="130" spans="1:33" hidden="1" x14ac:dyDescent="0.25">
      <c r="A130" t="s">
        <v>79</v>
      </c>
      <c r="B130" t="s">
        <v>80</v>
      </c>
      <c r="C130" t="s">
        <v>79</v>
      </c>
      <c r="D130" t="s">
        <v>81</v>
      </c>
      <c r="E130" t="s">
        <v>602</v>
      </c>
      <c r="F130" t="s">
        <v>603</v>
      </c>
      <c r="G130" t="s">
        <v>603</v>
      </c>
      <c r="H130" t="s">
        <v>50</v>
      </c>
      <c r="I130" t="s">
        <v>123</v>
      </c>
      <c r="K130" t="s">
        <v>42</v>
      </c>
      <c r="L130" t="s">
        <v>124</v>
      </c>
      <c r="N130" t="s">
        <v>125</v>
      </c>
      <c r="O130" t="s">
        <v>597</v>
      </c>
      <c r="P130" t="s">
        <v>44</v>
      </c>
      <c r="Q130" t="s">
        <v>125</v>
      </c>
      <c r="T130" t="s">
        <v>46</v>
      </c>
      <c r="Y130" t="s">
        <v>604</v>
      </c>
      <c r="Z130" t="s">
        <v>39</v>
      </c>
      <c r="AB130" t="s">
        <v>605</v>
      </c>
      <c r="AD130" t="s">
        <v>39</v>
      </c>
      <c r="AE130" t="s">
        <v>600</v>
      </c>
      <c r="AF130" t="s">
        <v>606</v>
      </c>
      <c r="AG130" t="s">
        <v>48</v>
      </c>
    </row>
    <row r="131" spans="1:33" hidden="1" x14ac:dyDescent="0.25">
      <c r="A131" t="s">
        <v>79</v>
      </c>
      <c r="B131" t="s">
        <v>80</v>
      </c>
      <c r="C131" t="s">
        <v>79</v>
      </c>
      <c r="D131" t="s">
        <v>81</v>
      </c>
      <c r="E131" t="s">
        <v>607</v>
      </c>
      <c r="F131" t="s">
        <v>608</v>
      </c>
      <c r="G131" t="s">
        <v>609</v>
      </c>
      <c r="H131" t="s">
        <v>40</v>
      </c>
      <c r="I131" t="s">
        <v>123</v>
      </c>
      <c r="K131" t="s">
        <v>42</v>
      </c>
      <c r="L131" t="s">
        <v>124</v>
      </c>
      <c r="N131" t="s">
        <v>125</v>
      </c>
      <c r="O131" t="s">
        <v>86</v>
      </c>
      <c r="P131" t="s">
        <v>44</v>
      </c>
      <c r="Q131" t="s">
        <v>87</v>
      </c>
      <c r="T131" t="s">
        <v>46</v>
      </c>
      <c r="Y131" t="s">
        <v>610</v>
      </c>
      <c r="Z131" t="s">
        <v>39</v>
      </c>
      <c r="AB131" t="s">
        <v>611</v>
      </c>
      <c r="AD131" t="s">
        <v>39</v>
      </c>
      <c r="AE131" t="s">
        <v>90</v>
      </c>
      <c r="AG131" t="s">
        <v>48</v>
      </c>
    </row>
    <row r="132" spans="1:33" hidden="1" x14ac:dyDescent="0.25">
      <c r="A132" t="s">
        <v>79</v>
      </c>
      <c r="B132" t="s">
        <v>80</v>
      </c>
      <c r="C132" t="s">
        <v>79</v>
      </c>
      <c r="D132" t="s">
        <v>81</v>
      </c>
      <c r="E132" t="s">
        <v>612</v>
      </c>
      <c r="F132" t="s">
        <v>613</v>
      </c>
      <c r="G132" t="s">
        <v>614</v>
      </c>
      <c r="H132" t="s">
        <v>40</v>
      </c>
      <c r="I132" t="s">
        <v>123</v>
      </c>
      <c r="K132" t="s">
        <v>42</v>
      </c>
      <c r="L132" t="s">
        <v>124</v>
      </c>
      <c r="N132" t="s">
        <v>125</v>
      </c>
      <c r="O132" t="s">
        <v>86</v>
      </c>
      <c r="P132" t="s">
        <v>44</v>
      </c>
      <c r="Q132" t="s">
        <v>87</v>
      </c>
      <c r="T132" t="s">
        <v>46</v>
      </c>
      <c r="Y132" t="s">
        <v>615</v>
      </c>
      <c r="Z132" t="s">
        <v>39</v>
      </c>
      <c r="AB132" t="s">
        <v>616</v>
      </c>
      <c r="AD132" t="s">
        <v>39</v>
      </c>
      <c r="AE132" t="s">
        <v>90</v>
      </c>
      <c r="AG132" t="s">
        <v>48</v>
      </c>
    </row>
    <row r="133" spans="1:33" hidden="1" x14ac:dyDescent="0.25">
      <c r="A133" t="s">
        <v>79</v>
      </c>
      <c r="B133" t="s">
        <v>80</v>
      </c>
      <c r="C133" t="s">
        <v>79</v>
      </c>
      <c r="D133" t="s">
        <v>81</v>
      </c>
      <c r="E133" t="s">
        <v>617</v>
      </c>
      <c r="F133" t="s">
        <v>618</v>
      </c>
      <c r="G133" t="s">
        <v>619</v>
      </c>
      <c r="H133" t="s">
        <v>40</v>
      </c>
      <c r="I133" t="s">
        <v>123</v>
      </c>
      <c r="K133" t="s">
        <v>42</v>
      </c>
      <c r="L133" t="s">
        <v>124</v>
      </c>
      <c r="N133" t="s">
        <v>125</v>
      </c>
      <c r="O133" t="s">
        <v>86</v>
      </c>
      <c r="P133" t="s">
        <v>44</v>
      </c>
      <c r="Q133" t="s">
        <v>87</v>
      </c>
      <c r="T133" t="s">
        <v>46</v>
      </c>
      <c r="Y133" t="s">
        <v>620</v>
      </c>
      <c r="Z133" t="s">
        <v>39</v>
      </c>
      <c r="AB133" t="s">
        <v>621</v>
      </c>
      <c r="AD133" t="s">
        <v>39</v>
      </c>
      <c r="AE133" t="s">
        <v>90</v>
      </c>
      <c r="AG133" t="s">
        <v>48</v>
      </c>
    </row>
    <row r="134" spans="1:33" hidden="1" x14ac:dyDescent="0.25">
      <c r="A134" t="s">
        <v>79</v>
      </c>
      <c r="B134" t="s">
        <v>80</v>
      </c>
      <c r="C134" t="s">
        <v>79</v>
      </c>
      <c r="D134" t="s">
        <v>81</v>
      </c>
      <c r="E134" t="s">
        <v>622</v>
      </c>
      <c r="F134" t="s">
        <v>623</v>
      </c>
      <c r="G134" t="s">
        <v>624</v>
      </c>
      <c r="H134" t="s">
        <v>40</v>
      </c>
      <c r="I134" t="s">
        <v>123</v>
      </c>
      <c r="K134" t="s">
        <v>42</v>
      </c>
      <c r="L134" t="s">
        <v>124</v>
      </c>
      <c r="N134" t="s">
        <v>125</v>
      </c>
      <c r="O134" t="s">
        <v>86</v>
      </c>
      <c r="P134" t="s">
        <v>44</v>
      </c>
      <c r="Q134" t="s">
        <v>87</v>
      </c>
      <c r="T134" t="s">
        <v>46</v>
      </c>
      <c r="Y134" t="s">
        <v>625</v>
      </c>
      <c r="Z134" t="s">
        <v>39</v>
      </c>
      <c r="AB134" t="s">
        <v>626</v>
      </c>
      <c r="AD134" t="s">
        <v>39</v>
      </c>
      <c r="AE134" t="s">
        <v>90</v>
      </c>
      <c r="AG134" t="s">
        <v>48</v>
      </c>
    </row>
    <row r="135" spans="1:33" hidden="1" x14ac:dyDescent="0.25">
      <c r="A135" t="s">
        <v>79</v>
      </c>
      <c r="B135" t="s">
        <v>80</v>
      </c>
      <c r="C135" t="s">
        <v>79</v>
      </c>
      <c r="D135" t="s">
        <v>81</v>
      </c>
      <c r="E135" t="s">
        <v>627</v>
      </c>
      <c r="F135" t="s">
        <v>628</v>
      </c>
      <c r="G135" t="s">
        <v>629</v>
      </c>
      <c r="H135" t="s">
        <v>50</v>
      </c>
      <c r="I135" t="s">
        <v>85</v>
      </c>
      <c r="K135" t="s">
        <v>42</v>
      </c>
      <c r="L135" t="s">
        <v>428</v>
      </c>
      <c r="O135" t="s">
        <v>86</v>
      </c>
      <c r="P135" t="s">
        <v>44</v>
      </c>
      <c r="Q135" t="s">
        <v>87</v>
      </c>
      <c r="T135" t="s">
        <v>46</v>
      </c>
      <c r="Y135" t="s">
        <v>630</v>
      </c>
      <c r="Z135" t="s">
        <v>39</v>
      </c>
      <c r="AB135" t="s">
        <v>631</v>
      </c>
      <c r="AD135" t="s">
        <v>39</v>
      </c>
      <c r="AE135" t="s">
        <v>90</v>
      </c>
      <c r="AF135" t="s">
        <v>431</v>
      </c>
      <c r="AG135" t="s">
        <v>48</v>
      </c>
    </row>
    <row r="136" spans="1:33" hidden="1" x14ac:dyDescent="0.25">
      <c r="A136" t="s">
        <v>79</v>
      </c>
      <c r="B136" t="s">
        <v>80</v>
      </c>
      <c r="C136" t="s">
        <v>79</v>
      </c>
      <c r="D136" t="s">
        <v>81</v>
      </c>
      <c r="E136" t="s">
        <v>632</v>
      </c>
      <c r="F136" t="s">
        <v>628</v>
      </c>
      <c r="G136" t="s">
        <v>633</v>
      </c>
      <c r="H136" t="s">
        <v>50</v>
      </c>
      <c r="I136" t="s">
        <v>85</v>
      </c>
      <c r="K136" t="s">
        <v>42</v>
      </c>
      <c r="L136" t="s">
        <v>428</v>
      </c>
      <c r="O136" t="s">
        <v>86</v>
      </c>
      <c r="P136" t="s">
        <v>44</v>
      </c>
      <c r="Q136" t="s">
        <v>87</v>
      </c>
      <c r="T136" t="s">
        <v>46</v>
      </c>
      <c r="Y136" t="s">
        <v>634</v>
      </c>
      <c r="Z136" t="s">
        <v>39</v>
      </c>
      <c r="AB136" t="s">
        <v>635</v>
      </c>
      <c r="AD136" t="s">
        <v>39</v>
      </c>
      <c r="AE136" t="s">
        <v>90</v>
      </c>
      <c r="AF136" t="s">
        <v>431</v>
      </c>
      <c r="AG136" t="s">
        <v>48</v>
      </c>
    </row>
    <row r="137" spans="1:33" hidden="1" x14ac:dyDescent="0.25">
      <c r="A137" t="s">
        <v>79</v>
      </c>
      <c r="B137" t="s">
        <v>80</v>
      </c>
      <c r="C137" t="s">
        <v>79</v>
      </c>
      <c r="D137" t="s">
        <v>81</v>
      </c>
      <c r="E137" t="s">
        <v>636</v>
      </c>
      <c r="F137" t="s">
        <v>637</v>
      </c>
      <c r="G137" t="s">
        <v>638</v>
      </c>
      <c r="H137" t="s">
        <v>50</v>
      </c>
      <c r="I137" t="s">
        <v>85</v>
      </c>
      <c r="K137" t="s">
        <v>42</v>
      </c>
      <c r="L137" t="s">
        <v>428</v>
      </c>
      <c r="O137" t="s">
        <v>86</v>
      </c>
      <c r="P137" t="s">
        <v>44</v>
      </c>
      <c r="Q137" t="s">
        <v>87</v>
      </c>
      <c r="T137" t="s">
        <v>46</v>
      </c>
      <c r="Y137" t="s">
        <v>639</v>
      </c>
      <c r="Z137" t="s">
        <v>39</v>
      </c>
      <c r="AB137" t="s">
        <v>640</v>
      </c>
      <c r="AD137" t="s">
        <v>39</v>
      </c>
      <c r="AE137" t="s">
        <v>90</v>
      </c>
      <c r="AF137" t="s">
        <v>431</v>
      </c>
      <c r="AG137" t="s">
        <v>48</v>
      </c>
    </row>
    <row r="138" spans="1:33" hidden="1" x14ac:dyDescent="0.25">
      <c r="A138" t="s">
        <v>79</v>
      </c>
      <c r="B138" t="s">
        <v>80</v>
      </c>
      <c r="C138" t="s">
        <v>79</v>
      </c>
      <c r="D138" t="s">
        <v>81</v>
      </c>
      <c r="E138" t="s">
        <v>641</v>
      </c>
      <c r="F138" t="s">
        <v>642</v>
      </c>
      <c r="G138" t="s">
        <v>643</v>
      </c>
      <c r="H138" t="s">
        <v>40</v>
      </c>
      <c r="I138" t="s">
        <v>123</v>
      </c>
      <c r="K138" t="s">
        <v>42</v>
      </c>
      <c r="L138" t="s">
        <v>124</v>
      </c>
      <c r="N138" t="s">
        <v>125</v>
      </c>
      <c r="O138" t="s">
        <v>86</v>
      </c>
      <c r="P138" t="s">
        <v>44</v>
      </c>
      <c r="Q138" t="s">
        <v>87</v>
      </c>
      <c r="T138" t="s">
        <v>46</v>
      </c>
      <c r="Y138" t="s">
        <v>644</v>
      </c>
      <c r="Z138" t="s">
        <v>39</v>
      </c>
      <c r="AB138" t="s">
        <v>645</v>
      </c>
      <c r="AD138" t="s">
        <v>39</v>
      </c>
      <c r="AE138" t="s">
        <v>90</v>
      </c>
      <c r="AG138" t="s">
        <v>48</v>
      </c>
    </row>
    <row r="139" spans="1:33" hidden="1" x14ac:dyDescent="0.25">
      <c r="A139" t="s">
        <v>79</v>
      </c>
      <c r="B139" t="s">
        <v>80</v>
      </c>
      <c r="C139" t="s">
        <v>79</v>
      </c>
      <c r="D139" t="s">
        <v>81</v>
      </c>
      <c r="E139" t="s">
        <v>646</v>
      </c>
      <c r="F139" t="s">
        <v>642</v>
      </c>
      <c r="G139" t="s">
        <v>647</v>
      </c>
      <c r="H139" t="s">
        <v>40</v>
      </c>
      <c r="I139" t="s">
        <v>123</v>
      </c>
      <c r="K139" t="s">
        <v>42</v>
      </c>
      <c r="L139" t="s">
        <v>124</v>
      </c>
      <c r="N139" t="s">
        <v>125</v>
      </c>
      <c r="O139" t="s">
        <v>86</v>
      </c>
      <c r="P139" t="s">
        <v>44</v>
      </c>
      <c r="Q139" t="s">
        <v>87</v>
      </c>
      <c r="T139" t="s">
        <v>46</v>
      </c>
      <c r="Y139" t="s">
        <v>648</v>
      </c>
      <c r="Z139" t="s">
        <v>39</v>
      </c>
      <c r="AB139" t="s">
        <v>649</v>
      </c>
      <c r="AD139" t="s">
        <v>39</v>
      </c>
      <c r="AE139" t="s">
        <v>90</v>
      </c>
      <c r="AG139" t="s">
        <v>48</v>
      </c>
    </row>
    <row r="140" spans="1:33" hidden="1" x14ac:dyDescent="0.25">
      <c r="A140" t="s">
        <v>79</v>
      </c>
      <c r="B140" t="s">
        <v>80</v>
      </c>
      <c r="C140" t="s">
        <v>79</v>
      </c>
      <c r="D140" t="s">
        <v>81</v>
      </c>
      <c r="E140" t="s">
        <v>650</v>
      </c>
      <c r="F140" t="s">
        <v>642</v>
      </c>
      <c r="G140" t="s">
        <v>651</v>
      </c>
      <c r="H140" t="s">
        <v>40</v>
      </c>
      <c r="I140" t="s">
        <v>123</v>
      </c>
      <c r="K140" t="s">
        <v>42</v>
      </c>
      <c r="L140" t="s">
        <v>124</v>
      </c>
      <c r="N140" t="s">
        <v>125</v>
      </c>
      <c r="O140" t="s">
        <v>86</v>
      </c>
      <c r="P140" t="s">
        <v>44</v>
      </c>
      <c r="Q140" t="s">
        <v>87</v>
      </c>
      <c r="T140" t="s">
        <v>46</v>
      </c>
      <c r="Y140" t="s">
        <v>652</v>
      </c>
      <c r="Z140" t="s">
        <v>39</v>
      </c>
      <c r="AB140" t="s">
        <v>653</v>
      </c>
      <c r="AD140" t="s">
        <v>39</v>
      </c>
      <c r="AE140" t="s">
        <v>90</v>
      </c>
      <c r="AG140" t="s">
        <v>48</v>
      </c>
    </row>
    <row r="141" spans="1:33" hidden="1" x14ac:dyDescent="0.25">
      <c r="A141" t="s">
        <v>79</v>
      </c>
      <c r="B141" t="s">
        <v>80</v>
      </c>
      <c r="C141" t="s">
        <v>79</v>
      </c>
      <c r="D141" t="s">
        <v>81</v>
      </c>
      <c r="E141" t="s">
        <v>654</v>
      </c>
      <c r="F141" t="s">
        <v>655</v>
      </c>
      <c r="G141" t="s">
        <v>656</v>
      </c>
      <c r="H141" t="s">
        <v>50</v>
      </c>
      <c r="I141" t="s">
        <v>85</v>
      </c>
      <c r="K141" t="s">
        <v>42</v>
      </c>
      <c r="L141" t="s">
        <v>428</v>
      </c>
      <c r="O141" t="s">
        <v>86</v>
      </c>
      <c r="P141" t="s">
        <v>44</v>
      </c>
      <c r="Q141" t="s">
        <v>87</v>
      </c>
      <c r="T141" t="s">
        <v>46</v>
      </c>
      <c r="Y141" t="s">
        <v>657</v>
      </c>
      <c r="Z141" t="s">
        <v>39</v>
      </c>
      <c r="AB141" t="s">
        <v>658</v>
      </c>
      <c r="AD141" t="s">
        <v>39</v>
      </c>
      <c r="AE141" t="s">
        <v>90</v>
      </c>
      <c r="AF141" t="s">
        <v>431</v>
      </c>
      <c r="AG141" t="s">
        <v>48</v>
      </c>
    </row>
    <row r="142" spans="1:33" hidden="1" x14ac:dyDescent="0.25">
      <c r="A142" t="s">
        <v>79</v>
      </c>
      <c r="B142" t="s">
        <v>80</v>
      </c>
      <c r="C142" t="s">
        <v>79</v>
      </c>
      <c r="D142" t="s">
        <v>81</v>
      </c>
      <c r="E142" t="s">
        <v>659</v>
      </c>
      <c r="F142" t="s">
        <v>655</v>
      </c>
      <c r="G142" t="s">
        <v>660</v>
      </c>
      <c r="H142" t="s">
        <v>50</v>
      </c>
      <c r="I142" t="s">
        <v>85</v>
      </c>
      <c r="K142" t="s">
        <v>42</v>
      </c>
      <c r="L142" t="s">
        <v>428</v>
      </c>
      <c r="O142" t="s">
        <v>86</v>
      </c>
      <c r="P142" t="s">
        <v>44</v>
      </c>
      <c r="Q142" t="s">
        <v>87</v>
      </c>
      <c r="T142" t="s">
        <v>46</v>
      </c>
      <c r="Y142" t="s">
        <v>661</v>
      </c>
      <c r="Z142" t="s">
        <v>39</v>
      </c>
      <c r="AB142" t="s">
        <v>662</v>
      </c>
      <c r="AD142" t="s">
        <v>39</v>
      </c>
      <c r="AE142" t="s">
        <v>90</v>
      </c>
      <c r="AF142" t="s">
        <v>431</v>
      </c>
      <c r="AG142" t="s">
        <v>48</v>
      </c>
    </row>
    <row r="143" spans="1:33" hidden="1" x14ac:dyDescent="0.25">
      <c r="A143" t="s">
        <v>79</v>
      </c>
      <c r="B143" t="s">
        <v>80</v>
      </c>
      <c r="C143" t="s">
        <v>79</v>
      </c>
      <c r="D143" t="s">
        <v>81</v>
      </c>
      <c r="E143" t="s">
        <v>663</v>
      </c>
      <c r="F143" t="s">
        <v>664</v>
      </c>
      <c r="G143" t="s">
        <v>665</v>
      </c>
      <c r="H143" t="s">
        <v>50</v>
      </c>
      <c r="I143" t="s">
        <v>85</v>
      </c>
      <c r="K143" t="s">
        <v>42</v>
      </c>
      <c r="L143" t="s">
        <v>428</v>
      </c>
      <c r="O143" t="s">
        <v>86</v>
      </c>
      <c r="P143" t="s">
        <v>44</v>
      </c>
      <c r="Q143" t="s">
        <v>87</v>
      </c>
      <c r="T143" t="s">
        <v>46</v>
      </c>
      <c r="Y143" t="s">
        <v>666</v>
      </c>
      <c r="Z143" t="s">
        <v>39</v>
      </c>
      <c r="AB143" t="s">
        <v>667</v>
      </c>
      <c r="AD143" t="s">
        <v>39</v>
      </c>
      <c r="AE143" t="s">
        <v>90</v>
      </c>
      <c r="AF143" t="s">
        <v>431</v>
      </c>
      <c r="AG143" t="s">
        <v>48</v>
      </c>
    </row>
    <row r="144" spans="1:33" hidden="1" x14ac:dyDescent="0.25">
      <c r="A144" t="s">
        <v>79</v>
      </c>
      <c r="B144" t="s">
        <v>80</v>
      </c>
      <c r="C144" t="s">
        <v>79</v>
      </c>
      <c r="D144" t="s">
        <v>81</v>
      </c>
      <c r="E144" t="s">
        <v>668</v>
      </c>
      <c r="F144" t="s">
        <v>669</v>
      </c>
      <c r="G144" t="s">
        <v>670</v>
      </c>
      <c r="H144" t="s">
        <v>50</v>
      </c>
      <c r="I144" t="s">
        <v>85</v>
      </c>
      <c r="K144" t="s">
        <v>42</v>
      </c>
      <c r="L144" t="s">
        <v>428</v>
      </c>
      <c r="O144" t="s">
        <v>86</v>
      </c>
      <c r="P144" t="s">
        <v>44</v>
      </c>
      <c r="Q144" t="s">
        <v>87</v>
      </c>
      <c r="T144" t="s">
        <v>46</v>
      </c>
      <c r="Y144" t="s">
        <v>671</v>
      </c>
      <c r="Z144" t="s">
        <v>39</v>
      </c>
      <c r="AB144" t="s">
        <v>672</v>
      </c>
      <c r="AD144" t="s">
        <v>39</v>
      </c>
      <c r="AE144" t="s">
        <v>90</v>
      </c>
      <c r="AF144" t="s">
        <v>431</v>
      </c>
      <c r="AG144" t="s">
        <v>48</v>
      </c>
    </row>
    <row r="145" spans="1:33" hidden="1" x14ac:dyDescent="0.25">
      <c r="A145" t="s">
        <v>79</v>
      </c>
      <c r="B145" t="s">
        <v>80</v>
      </c>
      <c r="C145" t="s">
        <v>79</v>
      </c>
      <c r="D145" t="s">
        <v>81</v>
      </c>
      <c r="E145" t="s">
        <v>673</v>
      </c>
      <c r="F145" t="s">
        <v>674</v>
      </c>
      <c r="G145" t="s">
        <v>675</v>
      </c>
      <c r="H145" t="s">
        <v>50</v>
      </c>
      <c r="I145" t="s">
        <v>85</v>
      </c>
      <c r="K145" t="s">
        <v>42</v>
      </c>
      <c r="L145" t="s">
        <v>428</v>
      </c>
      <c r="O145" t="s">
        <v>86</v>
      </c>
      <c r="P145" t="s">
        <v>44</v>
      </c>
      <c r="Q145" t="s">
        <v>87</v>
      </c>
      <c r="T145" t="s">
        <v>46</v>
      </c>
      <c r="Y145" t="s">
        <v>676</v>
      </c>
      <c r="Z145" t="s">
        <v>39</v>
      </c>
      <c r="AB145" t="s">
        <v>677</v>
      </c>
      <c r="AD145" t="s">
        <v>39</v>
      </c>
      <c r="AE145" t="s">
        <v>90</v>
      </c>
      <c r="AF145" t="s">
        <v>431</v>
      </c>
      <c r="AG145" t="s">
        <v>48</v>
      </c>
    </row>
    <row r="146" spans="1:33" hidden="1" x14ac:dyDescent="0.25">
      <c r="A146" t="s">
        <v>79</v>
      </c>
      <c r="B146" t="s">
        <v>80</v>
      </c>
      <c r="C146" t="s">
        <v>79</v>
      </c>
      <c r="D146" t="s">
        <v>81</v>
      </c>
      <c r="E146" t="s">
        <v>678</v>
      </c>
      <c r="F146" t="s">
        <v>679</v>
      </c>
      <c r="G146" t="s">
        <v>680</v>
      </c>
      <c r="H146" t="s">
        <v>50</v>
      </c>
      <c r="I146" t="s">
        <v>85</v>
      </c>
      <c r="K146" t="s">
        <v>42</v>
      </c>
      <c r="L146" t="s">
        <v>428</v>
      </c>
      <c r="O146" t="s">
        <v>86</v>
      </c>
      <c r="P146" t="s">
        <v>44</v>
      </c>
      <c r="Q146" t="s">
        <v>87</v>
      </c>
      <c r="T146" t="s">
        <v>46</v>
      </c>
      <c r="Y146" t="s">
        <v>681</v>
      </c>
      <c r="Z146" t="s">
        <v>39</v>
      </c>
      <c r="AB146" t="s">
        <v>682</v>
      </c>
      <c r="AD146" t="s">
        <v>39</v>
      </c>
      <c r="AE146" t="s">
        <v>90</v>
      </c>
      <c r="AF146" t="s">
        <v>431</v>
      </c>
      <c r="AG146" t="s">
        <v>48</v>
      </c>
    </row>
    <row r="147" spans="1:33" hidden="1" x14ac:dyDescent="0.25">
      <c r="A147" t="s">
        <v>79</v>
      </c>
      <c r="B147" t="s">
        <v>80</v>
      </c>
      <c r="C147" t="s">
        <v>79</v>
      </c>
      <c r="D147" t="s">
        <v>81</v>
      </c>
      <c r="E147" t="s">
        <v>683</v>
      </c>
      <c r="F147" t="s">
        <v>684</v>
      </c>
      <c r="G147" t="s">
        <v>685</v>
      </c>
      <c r="H147" t="s">
        <v>40</v>
      </c>
      <c r="I147" t="s">
        <v>85</v>
      </c>
      <c r="K147" t="s">
        <v>42</v>
      </c>
      <c r="L147" t="s">
        <v>85</v>
      </c>
      <c r="O147" t="s">
        <v>86</v>
      </c>
      <c r="P147" t="s">
        <v>44</v>
      </c>
      <c r="Q147" t="s">
        <v>87</v>
      </c>
      <c r="T147" t="s">
        <v>46</v>
      </c>
      <c r="Y147" t="s">
        <v>686</v>
      </c>
      <c r="Z147" t="s">
        <v>39</v>
      </c>
      <c r="AB147" t="s">
        <v>687</v>
      </c>
      <c r="AD147" t="s">
        <v>39</v>
      </c>
      <c r="AE147" t="s">
        <v>90</v>
      </c>
      <c r="AG147" t="s">
        <v>48</v>
      </c>
    </row>
    <row r="148" spans="1:33" hidden="1" x14ac:dyDescent="0.25">
      <c r="A148" t="s">
        <v>79</v>
      </c>
      <c r="B148" t="s">
        <v>80</v>
      </c>
      <c r="C148" t="s">
        <v>79</v>
      </c>
      <c r="D148" t="s">
        <v>81</v>
      </c>
      <c r="E148" t="s">
        <v>688</v>
      </c>
      <c r="F148" t="s">
        <v>172</v>
      </c>
      <c r="G148" t="s">
        <v>689</v>
      </c>
      <c r="H148" t="s">
        <v>40</v>
      </c>
      <c r="I148" t="s">
        <v>85</v>
      </c>
      <c r="K148" t="s">
        <v>42</v>
      </c>
      <c r="L148" t="s">
        <v>85</v>
      </c>
      <c r="O148" t="s">
        <v>86</v>
      </c>
      <c r="P148" t="s">
        <v>44</v>
      </c>
      <c r="Q148" t="s">
        <v>87</v>
      </c>
      <c r="T148" t="s">
        <v>46</v>
      </c>
      <c r="Y148" t="s">
        <v>690</v>
      </c>
      <c r="Z148" t="s">
        <v>39</v>
      </c>
      <c r="AB148" t="s">
        <v>691</v>
      </c>
      <c r="AD148" t="s">
        <v>39</v>
      </c>
      <c r="AE148" t="s">
        <v>90</v>
      </c>
      <c r="AG148" t="s">
        <v>48</v>
      </c>
    </row>
    <row r="149" spans="1:33" hidden="1" x14ac:dyDescent="0.25">
      <c r="A149" t="s">
        <v>79</v>
      </c>
      <c r="B149" t="s">
        <v>80</v>
      </c>
      <c r="C149" t="s">
        <v>79</v>
      </c>
      <c r="D149" t="s">
        <v>81</v>
      </c>
      <c r="E149" t="s">
        <v>692</v>
      </c>
      <c r="F149" t="s">
        <v>590</v>
      </c>
      <c r="G149" t="s">
        <v>693</v>
      </c>
      <c r="H149" t="s">
        <v>40</v>
      </c>
      <c r="I149" t="s">
        <v>123</v>
      </c>
      <c r="K149" t="s">
        <v>42</v>
      </c>
      <c r="L149" t="s">
        <v>124</v>
      </c>
      <c r="N149" t="s">
        <v>125</v>
      </c>
      <c r="O149" t="s">
        <v>86</v>
      </c>
      <c r="P149" t="s">
        <v>44</v>
      </c>
      <c r="Q149" t="s">
        <v>87</v>
      </c>
      <c r="T149" t="s">
        <v>46</v>
      </c>
      <c r="Y149" t="s">
        <v>694</v>
      </c>
      <c r="Z149" t="s">
        <v>39</v>
      </c>
      <c r="AB149" t="s">
        <v>695</v>
      </c>
      <c r="AD149" t="s">
        <v>39</v>
      </c>
      <c r="AE149" t="s">
        <v>90</v>
      </c>
      <c r="AG149" t="s">
        <v>48</v>
      </c>
    </row>
    <row r="150" spans="1:33" hidden="1" x14ac:dyDescent="0.25">
      <c r="A150" t="s">
        <v>79</v>
      </c>
      <c r="B150" t="s">
        <v>80</v>
      </c>
      <c r="C150" t="s">
        <v>79</v>
      </c>
      <c r="D150" t="s">
        <v>81</v>
      </c>
      <c r="E150" t="s">
        <v>696</v>
      </c>
      <c r="F150" t="s">
        <v>590</v>
      </c>
      <c r="G150" t="s">
        <v>697</v>
      </c>
      <c r="H150" t="s">
        <v>40</v>
      </c>
      <c r="I150" t="s">
        <v>85</v>
      </c>
      <c r="K150" t="s">
        <v>42</v>
      </c>
      <c r="L150" t="s">
        <v>85</v>
      </c>
      <c r="O150" t="s">
        <v>86</v>
      </c>
      <c r="P150" t="s">
        <v>44</v>
      </c>
      <c r="Q150" t="s">
        <v>87</v>
      </c>
      <c r="T150" t="s">
        <v>46</v>
      </c>
      <c r="Y150" t="s">
        <v>698</v>
      </c>
      <c r="Z150" t="s">
        <v>39</v>
      </c>
      <c r="AB150" t="s">
        <v>699</v>
      </c>
      <c r="AD150" t="s">
        <v>39</v>
      </c>
      <c r="AE150" t="s">
        <v>90</v>
      </c>
      <c r="AG150" t="s">
        <v>48</v>
      </c>
    </row>
    <row r="151" spans="1:33" hidden="1" x14ac:dyDescent="0.25">
      <c r="A151" t="s">
        <v>79</v>
      </c>
      <c r="B151" t="s">
        <v>80</v>
      </c>
      <c r="C151" t="s">
        <v>79</v>
      </c>
      <c r="D151" t="s">
        <v>81</v>
      </c>
      <c r="E151" t="s">
        <v>700</v>
      </c>
      <c r="F151" t="s">
        <v>590</v>
      </c>
      <c r="G151" t="s">
        <v>701</v>
      </c>
      <c r="H151" t="s">
        <v>40</v>
      </c>
      <c r="I151" t="s">
        <v>123</v>
      </c>
      <c r="K151" t="s">
        <v>42</v>
      </c>
      <c r="L151" t="s">
        <v>124</v>
      </c>
      <c r="N151" t="s">
        <v>125</v>
      </c>
      <c r="O151" t="s">
        <v>86</v>
      </c>
      <c r="P151" t="s">
        <v>44</v>
      </c>
      <c r="Q151" t="s">
        <v>87</v>
      </c>
      <c r="T151" t="s">
        <v>46</v>
      </c>
      <c r="Y151" t="s">
        <v>702</v>
      </c>
      <c r="Z151" t="s">
        <v>39</v>
      </c>
      <c r="AB151" t="s">
        <v>703</v>
      </c>
      <c r="AD151" t="s">
        <v>39</v>
      </c>
      <c r="AE151" t="s">
        <v>90</v>
      </c>
      <c r="AG151" t="s">
        <v>48</v>
      </c>
    </row>
    <row r="152" spans="1:33" hidden="1" x14ac:dyDescent="0.25">
      <c r="A152" t="s">
        <v>79</v>
      </c>
      <c r="B152" t="s">
        <v>80</v>
      </c>
      <c r="C152" t="s">
        <v>79</v>
      </c>
      <c r="D152" t="s">
        <v>81</v>
      </c>
      <c r="E152" t="s">
        <v>704</v>
      </c>
      <c r="F152" t="s">
        <v>590</v>
      </c>
      <c r="G152" t="s">
        <v>705</v>
      </c>
      <c r="H152" t="s">
        <v>40</v>
      </c>
      <c r="I152" t="s">
        <v>85</v>
      </c>
      <c r="K152" t="s">
        <v>42</v>
      </c>
      <c r="L152" t="s">
        <v>85</v>
      </c>
      <c r="O152" t="s">
        <v>86</v>
      </c>
      <c r="P152" t="s">
        <v>44</v>
      </c>
      <c r="Q152" t="s">
        <v>87</v>
      </c>
      <c r="T152" t="s">
        <v>46</v>
      </c>
      <c r="Y152" t="s">
        <v>706</v>
      </c>
      <c r="Z152" t="s">
        <v>39</v>
      </c>
      <c r="AB152" t="s">
        <v>707</v>
      </c>
      <c r="AD152" t="s">
        <v>39</v>
      </c>
      <c r="AE152" t="s">
        <v>90</v>
      </c>
      <c r="AG152" t="s">
        <v>48</v>
      </c>
    </row>
    <row r="153" spans="1:33" hidden="1" x14ac:dyDescent="0.25">
      <c r="A153" t="s">
        <v>79</v>
      </c>
      <c r="B153" t="s">
        <v>80</v>
      </c>
      <c r="C153" t="s">
        <v>79</v>
      </c>
      <c r="D153" t="s">
        <v>81</v>
      </c>
      <c r="E153" t="s">
        <v>708</v>
      </c>
      <c r="F153" t="s">
        <v>709</v>
      </c>
      <c r="G153" t="s">
        <v>710</v>
      </c>
      <c r="H153" t="s">
        <v>40</v>
      </c>
      <c r="I153" t="s">
        <v>85</v>
      </c>
      <c r="K153" t="s">
        <v>42</v>
      </c>
      <c r="L153" t="s">
        <v>85</v>
      </c>
      <c r="O153" t="s">
        <v>86</v>
      </c>
      <c r="P153" t="s">
        <v>44</v>
      </c>
      <c r="Q153" t="s">
        <v>87</v>
      </c>
      <c r="T153" t="s">
        <v>46</v>
      </c>
      <c r="Y153" t="s">
        <v>711</v>
      </c>
      <c r="Z153" t="s">
        <v>39</v>
      </c>
      <c r="AB153" t="s">
        <v>712</v>
      </c>
      <c r="AD153" t="s">
        <v>39</v>
      </c>
      <c r="AE153" t="s">
        <v>90</v>
      </c>
      <c r="AG153" t="s">
        <v>48</v>
      </c>
    </row>
    <row r="154" spans="1:33" hidden="1" x14ac:dyDescent="0.25">
      <c r="A154" t="s">
        <v>79</v>
      </c>
      <c r="B154" t="s">
        <v>80</v>
      </c>
      <c r="C154" t="s">
        <v>79</v>
      </c>
      <c r="D154" t="s">
        <v>81</v>
      </c>
      <c r="E154" t="s">
        <v>713</v>
      </c>
      <c r="F154" t="s">
        <v>714</v>
      </c>
      <c r="G154" t="s">
        <v>715</v>
      </c>
      <c r="H154" t="s">
        <v>40</v>
      </c>
      <c r="I154" t="s">
        <v>85</v>
      </c>
      <c r="K154" t="s">
        <v>42</v>
      </c>
      <c r="L154" t="s">
        <v>85</v>
      </c>
      <c r="O154" t="s">
        <v>86</v>
      </c>
      <c r="P154" t="s">
        <v>44</v>
      </c>
      <c r="Q154" t="s">
        <v>87</v>
      </c>
      <c r="T154" t="s">
        <v>46</v>
      </c>
      <c r="Y154" t="s">
        <v>716</v>
      </c>
      <c r="Z154" t="s">
        <v>39</v>
      </c>
      <c r="AB154" t="s">
        <v>717</v>
      </c>
      <c r="AD154" t="s">
        <v>39</v>
      </c>
      <c r="AE154" t="s">
        <v>90</v>
      </c>
      <c r="AG154" t="s">
        <v>48</v>
      </c>
    </row>
    <row r="155" spans="1:33" hidden="1" x14ac:dyDescent="0.25">
      <c r="A155" t="s">
        <v>79</v>
      </c>
      <c r="B155" t="s">
        <v>80</v>
      </c>
      <c r="C155" t="s">
        <v>79</v>
      </c>
      <c r="D155" t="s">
        <v>81</v>
      </c>
      <c r="E155" t="s">
        <v>718</v>
      </c>
      <c r="F155" t="s">
        <v>719</v>
      </c>
      <c r="G155" t="s">
        <v>720</v>
      </c>
      <c r="H155" t="s">
        <v>40</v>
      </c>
      <c r="I155" t="s">
        <v>85</v>
      </c>
      <c r="K155" t="s">
        <v>42</v>
      </c>
      <c r="L155" t="s">
        <v>85</v>
      </c>
      <c r="O155" t="s">
        <v>86</v>
      </c>
      <c r="P155" t="s">
        <v>44</v>
      </c>
      <c r="Q155" t="s">
        <v>87</v>
      </c>
      <c r="T155" t="s">
        <v>46</v>
      </c>
      <c r="Y155" t="s">
        <v>721</v>
      </c>
      <c r="Z155" t="s">
        <v>39</v>
      </c>
      <c r="AB155" t="s">
        <v>722</v>
      </c>
      <c r="AD155" t="s">
        <v>39</v>
      </c>
      <c r="AE155" t="s">
        <v>90</v>
      </c>
      <c r="AG155" t="s">
        <v>48</v>
      </c>
    </row>
    <row r="156" spans="1:33" hidden="1" x14ac:dyDescent="0.25">
      <c r="A156" t="s">
        <v>79</v>
      </c>
      <c r="B156" t="s">
        <v>80</v>
      </c>
      <c r="C156" t="s">
        <v>79</v>
      </c>
      <c r="D156" t="s">
        <v>81</v>
      </c>
      <c r="E156" t="s">
        <v>723</v>
      </c>
      <c r="F156" t="s">
        <v>719</v>
      </c>
      <c r="G156" t="s">
        <v>724</v>
      </c>
      <c r="H156" t="s">
        <v>40</v>
      </c>
      <c r="I156" t="s">
        <v>85</v>
      </c>
      <c r="K156" t="s">
        <v>42</v>
      </c>
      <c r="L156" t="s">
        <v>85</v>
      </c>
      <c r="O156" t="s">
        <v>86</v>
      </c>
      <c r="P156" t="s">
        <v>44</v>
      </c>
      <c r="Q156" t="s">
        <v>87</v>
      </c>
      <c r="T156" t="s">
        <v>46</v>
      </c>
      <c r="Y156" t="s">
        <v>725</v>
      </c>
      <c r="Z156" t="s">
        <v>39</v>
      </c>
      <c r="AB156" t="s">
        <v>726</v>
      </c>
      <c r="AD156" t="s">
        <v>39</v>
      </c>
      <c r="AE156" t="s">
        <v>90</v>
      </c>
      <c r="AG156" t="s">
        <v>48</v>
      </c>
    </row>
    <row r="157" spans="1:33" hidden="1" x14ac:dyDescent="0.25">
      <c r="A157" t="s">
        <v>79</v>
      </c>
      <c r="B157" t="s">
        <v>80</v>
      </c>
      <c r="C157" t="s">
        <v>79</v>
      </c>
      <c r="D157" t="s">
        <v>81</v>
      </c>
      <c r="E157" t="s">
        <v>727</v>
      </c>
      <c r="F157" t="s">
        <v>719</v>
      </c>
      <c r="G157" t="s">
        <v>728</v>
      </c>
      <c r="H157" t="s">
        <v>40</v>
      </c>
      <c r="I157" t="s">
        <v>85</v>
      </c>
      <c r="K157" t="s">
        <v>42</v>
      </c>
      <c r="L157" t="s">
        <v>85</v>
      </c>
      <c r="O157" t="s">
        <v>86</v>
      </c>
      <c r="P157" t="s">
        <v>44</v>
      </c>
      <c r="Q157" t="s">
        <v>87</v>
      </c>
      <c r="T157" t="s">
        <v>46</v>
      </c>
      <c r="Y157" t="s">
        <v>729</v>
      </c>
      <c r="Z157" t="s">
        <v>39</v>
      </c>
      <c r="AB157" t="s">
        <v>730</v>
      </c>
      <c r="AD157" t="s">
        <v>39</v>
      </c>
      <c r="AE157" t="s">
        <v>90</v>
      </c>
      <c r="AG157" t="s">
        <v>48</v>
      </c>
    </row>
    <row r="158" spans="1:33" hidden="1" x14ac:dyDescent="0.25">
      <c r="A158" t="s">
        <v>79</v>
      </c>
      <c r="B158" t="s">
        <v>80</v>
      </c>
      <c r="C158" t="s">
        <v>79</v>
      </c>
      <c r="D158" t="s">
        <v>81</v>
      </c>
      <c r="E158" t="s">
        <v>731</v>
      </c>
      <c r="F158" t="s">
        <v>67</v>
      </c>
      <c r="G158" t="s">
        <v>732</v>
      </c>
      <c r="H158" t="s">
        <v>40</v>
      </c>
      <c r="I158" t="s">
        <v>85</v>
      </c>
      <c r="K158" t="s">
        <v>42</v>
      </c>
      <c r="L158" t="s">
        <v>85</v>
      </c>
      <c r="O158" t="s">
        <v>86</v>
      </c>
      <c r="P158" t="s">
        <v>44</v>
      </c>
      <c r="Q158" t="s">
        <v>87</v>
      </c>
      <c r="T158" t="s">
        <v>46</v>
      </c>
      <c r="Y158" t="s">
        <v>733</v>
      </c>
      <c r="Z158" t="s">
        <v>39</v>
      </c>
      <c r="AB158" t="s">
        <v>734</v>
      </c>
      <c r="AD158" t="s">
        <v>39</v>
      </c>
      <c r="AE158" t="s">
        <v>90</v>
      </c>
      <c r="AG158" t="s">
        <v>48</v>
      </c>
    </row>
    <row r="159" spans="1:33" hidden="1" x14ac:dyDescent="0.25">
      <c r="A159" t="s">
        <v>79</v>
      </c>
      <c r="B159" t="s">
        <v>80</v>
      </c>
      <c r="C159" t="s">
        <v>79</v>
      </c>
      <c r="D159" t="s">
        <v>81</v>
      </c>
      <c r="E159" t="s">
        <v>735</v>
      </c>
      <c r="F159" t="s">
        <v>736</v>
      </c>
      <c r="G159" t="s">
        <v>737</v>
      </c>
      <c r="H159" t="s">
        <v>40</v>
      </c>
      <c r="I159" t="s">
        <v>85</v>
      </c>
      <c r="K159" t="s">
        <v>42</v>
      </c>
      <c r="L159" t="s">
        <v>85</v>
      </c>
      <c r="O159" t="s">
        <v>86</v>
      </c>
      <c r="P159" t="s">
        <v>44</v>
      </c>
      <c r="Q159" t="s">
        <v>87</v>
      </c>
      <c r="T159" t="s">
        <v>46</v>
      </c>
      <c r="Y159" t="s">
        <v>738</v>
      </c>
      <c r="Z159" t="s">
        <v>39</v>
      </c>
      <c r="AB159" t="s">
        <v>739</v>
      </c>
      <c r="AD159" t="s">
        <v>39</v>
      </c>
      <c r="AE159" t="s">
        <v>90</v>
      </c>
      <c r="AG159" t="s">
        <v>48</v>
      </c>
    </row>
    <row r="160" spans="1:33" hidden="1" x14ac:dyDescent="0.25">
      <c r="A160" t="s">
        <v>79</v>
      </c>
      <c r="B160" t="s">
        <v>80</v>
      </c>
      <c r="C160" t="s">
        <v>79</v>
      </c>
      <c r="D160" t="s">
        <v>81</v>
      </c>
      <c r="E160" t="s">
        <v>740</v>
      </c>
      <c r="F160" t="s">
        <v>609</v>
      </c>
      <c r="G160" t="s">
        <v>391</v>
      </c>
      <c r="H160" t="s">
        <v>40</v>
      </c>
      <c r="I160" t="s">
        <v>85</v>
      </c>
      <c r="K160" t="s">
        <v>42</v>
      </c>
      <c r="L160" t="s">
        <v>85</v>
      </c>
      <c r="O160" t="s">
        <v>86</v>
      </c>
      <c r="P160" t="s">
        <v>44</v>
      </c>
      <c r="Q160" t="s">
        <v>87</v>
      </c>
      <c r="T160" t="s">
        <v>46</v>
      </c>
      <c r="Y160" t="s">
        <v>741</v>
      </c>
      <c r="Z160" t="s">
        <v>39</v>
      </c>
      <c r="AB160" t="s">
        <v>742</v>
      </c>
      <c r="AD160" t="s">
        <v>39</v>
      </c>
      <c r="AE160" t="s">
        <v>90</v>
      </c>
      <c r="AG160" t="s">
        <v>48</v>
      </c>
    </row>
    <row r="161" spans="1:33" hidden="1" x14ac:dyDescent="0.25">
      <c r="A161" t="s">
        <v>79</v>
      </c>
      <c r="B161" t="s">
        <v>80</v>
      </c>
      <c r="C161" t="s">
        <v>79</v>
      </c>
      <c r="D161" t="s">
        <v>81</v>
      </c>
      <c r="E161" t="s">
        <v>743</v>
      </c>
      <c r="F161" t="s">
        <v>609</v>
      </c>
      <c r="G161" t="s">
        <v>744</v>
      </c>
      <c r="H161" t="s">
        <v>40</v>
      </c>
      <c r="I161" t="s">
        <v>85</v>
      </c>
      <c r="K161" t="s">
        <v>42</v>
      </c>
      <c r="L161" t="s">
        <v>85</v>
      </c>
      <c r="O161" t="s">
        <v>86</v>
      </c>
      <c r="P161" t="s">
        <v>44</v>
      </c>
      <c r="Q161" t="s">
        <v>87</v>
      </c>
      <c r="T161" t="s">
        <v>46</v>
      </c>
      <c r="Y161" t="s">
        <v>745</v>
      </c>
      <c r="Z161" t="s">
        <v>39</v>
      </c>
      <c r="AB161" t="s">
        <v>746</v>
      </c>
      <c r="AD161" t="s">
        <v>39</v>
      </c>
      <c r="AE161" t="s">
        <v>90</v>
      </c>
      <c r="AG161" t="s">
        <v>48</v>
      </c>
    </row>
    <row r="162" spans="1:33" hidden="1" x14ac:dyDescent="0.25">
      <c r="A162" t="s">
        <v>79</v>
      </c>
      <c r="B162" t="s">
        <v>80</v>
      </c>
      <c r="C162" t="s">
        <v>79</v>
      </c>
      <c r="D162" t="s">
        <v>81</v>
      </c>
      <c r="E162" t="s">
        <v>747</v>
      </c>
      <c r="F162" t="s">
        <v>609</v>
      </c>
      <c r="G162" t="s">
        <v>748</v>
      </c>
      <c r="H162" t="s">
        <v>40</v>
      </c>
      <c r="I162" t="s">
        <v>85</v>
      </c>
      <c r="K162" t="s">
        <v>42</v>
      </c>
      <c r="L162" t="s">
        <v>85</v>
      </c>
      <c r="O162" t="s">
        <v>86</v>
      </c>
      <c r="P162" t="s">
        <v>44</v>
      </c>
      <c r="Q162" t="s">
        <v>87</v>
      </c>
      <c r="T162" t="s">
        <v>46</v>
      </c>
      <c r="Y162" t="s">
        <v>749</v>
      </c>
      <c r="Z162" t="s">
        <v>39</v>
      </c>
      <c r="AB162" t="s">
        <v>750</v>
      </c>
      <c r="AD162" t="s">
        <v>39</v>
      </c>
      <c r="AE162" t="s">
        <v>90</v>
      </c>
      <c r="AG162" t="s">
        <v>48</v>
      </c>
    </row>
    <row r="163" spans="1:33" hidden="1" x14ac:dyDescent="0.25">
      <c r="A163" t="s">
        <v>79</v>
      </c>
      <c r="B163" t="s">
        <v>80</v>
      </c>
      <c r="C163" t="s">
        <v>79</v>
      </c>
      <c r="D163" t="s">
        <v>81</v>
      </c>
      <c r="E163" t="s">
        <v>751</v>
      </c>
      <c r="F163" t="s">
        <v>609</v>
      </c>
      <c r="G163" t="s">
        <v>752</v>
      </c>
      <c r="H163" t="s">
        <v>40</v>
      </c>
      <c r="I163" t="s">
        <v>85</v>
      </c>
      <c r="K163" t="s">
        <v>42</v>
      </c>
      <c r="L163" t="s">
        <v>85</v>
      </c>
      <c r="O163" t="s">
        <v>86</v>
      </c>
      <c r="P163" t="s">
        <v>44</v>
      </c>
      <c r="Q163" t="s">
        <v>87</v>
      </c>
      <c r="T163" t="s">
        <v>46</v>
      </c>
      <c r="Y163" t="s">
        <v>753</v>
      </c>
      <c r="Z163" t="s">
        <v>39</v>
      </c>
      <c r="AB163" t="s">
        <v>754</v>
      </c>
      <c r="AD163" t="s">
        <v>39</v>
      </c>
      <c r="AE163" t="s">
        <v>90</v>
      </c>
      <c r="AG163" t="s">
        <v>48</v>
      </c>
    </row>
    <row r="164" spans="1:33" hidden="1" x14ac:dyDescent="0.25">
      <c r="A164" t="s">
        <v>79</v>
      </c>
      <c r="B164" t="s">
        <v>80</v>
      </c>
      <c r="C164" t="s">
        <v>79</v>
      </c>
      <c r="D164" t="s">
        <v>81</v>
      </c>
      <c r="E164" t="s">
        <v>755</v>
      </c>
      <c r="F164" t="s">
        <v>609</v>
      </c>
      <c r="G164" t="s">
        <v>756</v>
      </c>
      <c r="H164" t="s">
        <v>40</v>
      </c>
      <c r="I164" t="s">
        <v>85</v>
      </c>
      <c r="K164" t="s">
        <v>42</v>
      </c>
      <c r="L164" t="s">
        <v>85</v>
      </c>
      <c r="O164" t="s">
        <v>86</v>
      </c>
      <c r="P164" t="s">
        <v>44</v>
      </c>
      <c r="Q164" t="s">
        <v>87</v>
      </c>
      <c r="T164" t="s">
        <v>46</v>
      </c>
      <c r="Y164" t="s">
        <v>757</v>
      </c>
      <c r="Z164" t="s">
        <v>39</v>
      </c>
      <c r="AB164" t="s">
        <v>758</v>
      </c>
      <c r="AD164" t="s">
        <v>39</v>
      </c>
      <c r="AE164" t="s">
        <v>90</v>
      </c>
      <c r="AG164" t="s">
        <v>48</v>
      </c>
    </row>
    <row r="165" spans="1:33" hidden="1" x14ac:dyDescent="0.25">
      <c r="A165" t="s">
        <v>79</v>
      </c>
      <c r="B165" t="s">
        <v>80</v>
      </c>
      <c r="C165" t="s">
        <v>79</v>
      </c>
      <c r="D165" t="s">
        <v>81</v>
      </c>
      <c r="E165" t="s">
        <v>759</v>
      </c>
      <c r="F165" t="s">
        <v>609</v>
      </c>
      <c r="G165" t="s">
        <v>760</v>
      </c>
      <c r="H165" t="s">
        <v>40</v>
      </c>
      <c r="I165" t="s">
        <v>85</v>
      </c>
      <c r="K165" t="s">
        <v>42</v>
      </c>
      <c r="L165" t="s">
        <v>85</v>
      </c>
      <c r="O165" t="s">
        <v>86</v>
      </c>
      <c r="P165" t="s">
        <v>44</v>
      </c>
      <c r="Q165" t="s">
        <v>87</v>
      </c>
      <c r="T165" t="s">
        <v>46</v>
      </c>
      <c r="Y165" t="s">
        <v>761</v>
      </c>
      <c r="Z165" t="s">
        <v>39</v>
      </c>
      <c r="AB165" t="s">
        <v>762</v>
      </c>
      <c r="AD165" t="s">
        <v>39</v>
      </c>
      <c r="AE165" t="s">
        <v>90</v>
      </c>
      <c r="AG165" t="s">
        <v>48</v>
      </c>
    </row>
    <row r="166" spans="1:33" hidden="1" x14ac:dyDescent="0.25">
      <c r="A166" t="s">
        <v>79</v>
      </c>
      <c r="B166" t="s">
        <v>80</v>
      </c>
      <c r="C166" t="s">
        <v>79</v>
      </c>
      <c r="D166" t="s">
        <v>81</v>
      </c>
      <c r="E166" t="s">
        <v>763</v>
      </c>
      <c r="F166" t="s">
        <v>609</v>
      </c>
      <c r="G166" t="s">
        <v>764</v>
      </c>
      <c r="H166" t="s">
        <v>40</v>
      </c>
      <c r="I166" t="s">
        <v>85</v>
      </c>
      <c r="K166" t="s">
        <v>42</v>
      </c>
      <c r="L166" t="s">
        <v>85</v>
      </c>
      <c r="O166" t="s">
        <v>86</v>
      </c>
      <c r="P166" t="s">
        <v>44</v>
      </c>
      <c r="Q166" t="s">
        <v>87</v>
      </c>
      <c r="T166" t="s">
        <v>46</v>
      </c>
      <c r="Y166" t="s">
        <v>765</v>
      </c>
      <c r="Z166" t="s">
        <v>39</v>
      </c>
      <c r="AB166" t="s">
        <v>766</v>
      </c>
      <c r="AD166" t="s">
        <v>39</v>
      </c>
      <c r="AE166" t="s">
        <v>90</v>
      </c>
      <c r="AG166" t="s">
        <v>48</v>
      </c>
    </row>
    <row r="167" spans="1:33" hidden="1" x14ac:dyDescent="0.25">
      <c r="A167" t="s">
        <v>79</v>
      </c>
      <c r="B167" t="s">
        <v>80</v>
      </c>
      <c r="C167" t="s">
        <v>79</v>
      </c>
      <c r="D167" t="s">
        <v>81</v>
      </c>
      <c r="E167" t="s">
        <v>767</v>
      </c>
      <c r="F167" t="s">
        <v>609</v>
      </c>
      <c r="G167" t="s">
        <v>434</v>
      </c>
      <c r="H167" t="s">
        <v>50</v>
      </c>
      <c r="I167" t="s">
        <v>768</v>
      </c>
      <c r="K167" t="s">
        <v>42</v>
      </c>
      <c r="L167" t="s">
        <v>80</v>
      </c>
      <c r="N167" t="s">
        <v>769</v>
      </c>
      <c r="P167" t="s">
        <v>44</v>
      </c>
      <c r="Q167" t="s">
        <v>87</v>
      </c>
      <c r="T167" t="s">
        <v>46</v>
      </c>
      <c r="Y167" t="s">
        <v>770</v>
      </c>
      <c r="Z167" t="s">
        <v>39</v>
      </c>
      <c r="AB167" t="s">
        <v>771</v>
      </c>
      <c r="AD167" t="s">
        <v>39</v>
      </c>
      <c r="AE167" t="s">
        <v>772</v>
      </c>
      <c r="AG167" t="s">
        <v>48</v>
      </c>
    </row>
    <row r="168" spans="1:33" hidden="1" x14ac:dyDescent="0.25">
      <c r="A168" t="s">
        <v>79</v>
      </c>
      <c r="B168" t="s">
        <v>80</v>
      </c>
      <c r="C168" t="s">
        <v>79</v>
      </c>
      <c r="D168" t="s">
        <v>81</v>
      </c>
      <c r="E168" t="s">
        <v>773</v>
      </c>
      <c r="F168" t="s">
        <v>609</v>
      </c>
      <c r="G168" t="s">
        <v>774</v>
      </c>
      <c r="H168" t="s">
        <v>50</v>
      </c>
      <c r="I168" t="s">
        <v>775</v>
      </c>
      <c r="K168" t="s">
        <v>42</v>
      </c>
      <c r="L168" t="s">
        <v>80</v>
      </c>
      <c r="N168" t="s">
        <v>769</v>
      </c>
      <c r="P168" t="s">
        <v>44</v>
      </c>
      <c r="Q168" t="s">
        <v>87</v>
      </c>
      <c r="T168" t="s">
        <v>46</v>
      </c>
      <c r="Y168" t="s">
        <v>776</v>
      </c>
      <c r="Z168" t="s">
        <v>39</v>
      </c>
      <c r="AB168" t="s">
        <v>777</v>
      </c>
      <c r="AD168" t="s">
        <v>39</v>
      </c>
      <c r="AE168" t="s">
        <v>772</v>
      </c>
      <c r="AG168" t="s">
        <v>48</v>
      </c>
    </row>
    <row r="169" spans="1:33" hidden="1" x14ac:dyDescent="0.25">
      <c r="A169" t="s">
        <v>79</v>
      </c>
      <c r="B169" t="s">
        <v>80</v>
      </c>
      <c r="C169" t="s">
        <v>79</v>
      </c>
      <c r="D169" t="s">
        <v>81</v>
      </c>
      <c r="E169" t="s">
        <v>778</v>
      </c>
      <c r="F169" t="s">
        <v>609</v>
      </c>
      <c r="G169" t="s">
        <v>779</v>
      </c>
      <c r="H169" t="s">
        <v>40</v>
      </c>
      <c r="I169" t="s">
        <v>85</v>
      </c>
      <c r="K169" t="s">
        <v>42</v>
      </c>
      <c r="L169" t="s">
        <v>85</v>
      </c>
      <c r="O169" t="s">
        <v>86</v>
      </c>
      <c r="P169" t="s">
        <v>44</v>
      </c>
      <c r="Q169" t="s">
        <v>87</v>
      </c>
      <c r="T169" t="s">
        <v>46</v>
      </c>
      <c r="Y169" t="s">
        <v>780</v>
      </c>
      <c r="Z169" t="s">
        <v>39</v>
      </c>
      <c r="AB169" t="s">
        <v>781</v>
      </c>
      <c r="AD169" t="s">
        <v>39</v>
      </c>
      <c r="AE169" t="s">
        <v>90</v>
      </c>
      <c r="AG169" t="s">
        <v>48</v>
      </c>
    </row>
    <row r="170" spans="1:33" hidden="1" x14ac:dyDescent="0.25">
      <c r="A170" t="s">
        <v>79</v>
      </c>
      <c r="B170" t="s">
        <v>80</v>
      </c>
      <c r="C170" t="s">
        <v>79</v>
      </c>
      <c r="D170" t="s">
        <v>81</v>
      </c>
      <c r="E170" t="s">
        <v>782</v>
      </c>
      <c r="F170" t="s">
        <v>609</v>
      </c>
      <c r="G170" t="s">
        <v>783</v>
      </c>
      <c r="H170" t="s">
        <v>40</v>
      </c>
      <c r="I170" t="s">
        <v>85</v>
      </c>
      <c r="K170" t="s">
        <v>42</v>
      </c>
      <c r="L170" t="s">
        <v>85</v>
      </c>
      <c r="O170" t="s">
        <v>86</v>
      </c>
      <c r="P170" t="s">
        <v>44</v>
      </c>
      <c r="Q170" t="s">
        <v>87</v>
      </c>
      <c r="T170" t="s">
        <v>46</v>
      </c>
      <c r="Y170" t="s">
        <v>784</v>
      </c>
      <c r="Z170" t="s">
        <v>39</v>
      </c>
      <c r="AB170" t="s">
        <v>785</v>
      </c>
      <c r="AD170" t="s">
        <v>39</v>
      </c>
      <c r="AE170" t="s">
        <v>90</v>
      </c>
      <c r="AG170" t="s">
        <v>48</v>
      </c>
    </row>
    <row r="171" spans="1:33" hidden="1" x14ac:dyDescent="0.25">
      <c r="A171" t="s">
        <v>79</v>
      </c>
      <c r="B171" t="s">
        <v>80</v>
      </c>
      <c r="C171" t="s">
        <v>79</v>
      </c>
      <c r="D171" t="s">
        <v>81</v>
      </c>
      <c r="E171" t="s">
        <v>786</v>
      </c>
      <c r="F171" t="s">
        <v>609</v>
      </c>
      <c r="G171" t="s">
        <v>774</v>
      </c>
      <c r="H171" t="s">
        <v>40</v>
      </c>
      <c r="I171" t="s">
        <v>85</v>
      </c>
      <c r="K171" t="s">
        <v>42</v>
      </c>
      <c r="L171" t="s">
        <v>85</v>
      </c>
      <c r="O171" t="s">
        <v>86</v>
      </c>
      <c r="P171" t="s">
        <v>44</v>
      </c>
      <c r="Q171" t="s">
        <v>87</v>
      </c>
      <c r="T171" t="s">
        <v>46</v>
      </c>
      <c r="Y171" t="s">
        <v>787</v>
      </c>
      <c r="Z171" t="s">
        <v>39</v>
      </c>
      <c r="AB171" t="s">
        <v>788</v>
      </c>
      <c r="AD171" t="s">
        <v>39</v>
      </c>
      <c r="AE171" t="s">
        <v>90</v>
      </c>
      <c r="AG171" t="s">
        <v>48</v>
      </c>
    </row>
    <row r="172" spans="1:33" hidden="1" x14ac:dyDescent="0.25">
      <c r="A172" t="s">
        <v>79</v>
      </c>
      <c r="B172" t="s">
        <v>80</v>
      </c>
      <c r="C172" t="s">
        <v>79</v>
      </c>
      <c r="D172" t="s">
        <v>81</v>
      </c>
      <c r="E172" t="s">
        <v>789</v>
      </c>
      <c r="F172" t="s">
        <v>609</v>
      </c>
      <c r="G172" t="s">
        <v>790</v>
      </c>
      <c r="H172" t="s">
        <v>40</v>
      </c>
      <c r="I172" t="s">
        <v>85</v>
      </c>
      <c r="K172" t="s">
        <v>42</v>
      </c>
      <c r="L172" t="s">
        <v>85</v>
      </c>
      <c r="O172" t="s">
        <v>86</v>
      </c>
      <c r="P172" t="s">
        <v>44</v>
      </c>
      <c r="Q172" t="s">
        <v>87</v>
      </c>
      <c r="T172" t="s">
        <v>46</v>
      </c>
      <c r="Y172" t="s">
        <v>791</v>
      </c>
      <c r="Z172" t="s">
        <v>39</v>
      </c>
      <c r="AB172" t="s">
        <v>792</v>
      </c>
      <c r="AD172" t="s">
        <v>39</v>
      </c>
      <c r="AE172" t="s">
        <v>90</v>
      </c>
      <c r="AG172" t="s">
        <v>48</v>
      </c>
    </row>
    <row r="173" spans="1:33" hidden="1" x14ac:dyDescent="0.25">
      <c r="A173" t="s">
        <v>79</v>
      </c>
      <c r="B173" t="s">
        <v>80</v>
      </c>
      <c r="C173" t="s">
        <v>79</v>
      </c>
      <c r="D173" t="s">
        <v>81</v>
      </c>
      <c r="E173" t="s">
        <v>793</v>
      </c>
      <c r="F173" t="s">
        <v>794</v>
      </c>
      <c r="G173" t="s">
        <v>795</v>
      </c>
      <c r="H173" t="s">
        <v>40</v>
      </c>
      <c r="I173" t="s">
        <v>123</v>
      </c>
      <c r="K173" t="s">
        <v>42</v>
      </c>
      <c r="L173" t="s">
        <v>124</v>
      </c>
      <c r="N173" t="s">
        <v>125</v>
      </c>
      <c r="O173" t="s">
        <v>86</v>
      </c>
      <c r="P173" t="s">
        <v>44</v>
      </c>
      <c r="Q173" t="s">
        <v>87</v>
      </c>
      <c r="T173" t="s">
        <v>46</v>
      </c>
      <c r="Y173" t="s">
        <v>796</v>
      </c>
      <c r="Z173" t="s">
        <v>39</v>
      </c>
      <c r="AB173" t="s">
        <v>797</v>
      </c>
      <c r="AD173" t="s">
        <v>39</v>
      </c>
      <c r="AE173" t="s">
        <v>90</v>
      </c>
      <c r="AG173" t="s">
        <v>48</v>
      </c>
    </row>
    <row r="174" spans="1:33" hidden="1" x14ac:dyDescent="0.25">
      <c r="A174" t="s">
        <v>79</v>
      </c>
      <c r="B174" t="s">
        <v>80</v>
      </c>
      <c r="C174" t="s">
        <v>79</v>
      </c>
      <c r="D174" t="s">
        <v>81</v>
      </c>
      <c r="E174" t="s">
        <v>798</v>
      </c>
      <c r="F174" t="s">
        <v>794</v>
      </c>
      <c r="G174" t="s">
        <v>799</v>
      </c>
      <c r="H174" t="s">
        <v>40</v>
      </c>
      <c r="I174" t="s">
        <v>85</v>
      </c>
      <c r="K174" t="s">
        <v>42</v>
      </c>
      <c r="L174" t="s">
        <v>85</v>
      </c>
      <c r="O174" t="s">
        <v>86</v>
      </c>
      <c r="P174" t="s">
        <v>44</v>
      </c>
      <c r="Q174" t="s">
        <v>87</v>
      </c>
      <c r="T174" t="s">
        <v>46</v>
      </c>
      <c r="Y174" t="s">
        <v>800</v>
      </c>
      <c r="Z174" t="s">
        <v>39</v>
      </c>
      <c r="AB174" t="s">
        <v>801</v>
      </c>
      <c r="AD174" t="s">
        <v>39</v>
      </c>
      <c r="AE174" t="s">
        <v>90</v>
      </c>
      <c r="AG174" t="s">
        <v>48</v>
      </c>
    </row>
    <row r="175" spans="1:33" hidden="1" x14ac:dyDescent="0.25">
      <c r="A175" t="s">
        <v>79</v>
      </c>
      <c r="B175" t="s">
        <v>80</v>
      </c>
      <c r="C175" t="s">
        <v>79</v>
      </c>
      <c r="D175" t="s">
        <v>81</v>
      </c>
      <c r="E175" t="s">
        <v>802</v>
      </c>
      <c r="F175" t="s">
        <v>794</v>
      </c>
      <c r="G175" t="s">
        <v>803</v>
      </c>
      <c r="H175" t="s">
        <v>40</v>
      </c>
      <c r="I175" t="s">
        <v>85</v>
      </c>
      <c r="K175" t="s">
        <v>42</v>
      </c>
      <c r="L175" t="s">
        <v>85</v>
      </c>
      <c r="O175" t="s">
        <v>86</v>
      </c>
      <c r="P175" t="s">
        <v>44</v>
      </c>
      <c r="Q175" t="s">
        <v>87</v>
      </c>
      <c r="T175" t="s">
        <v>46</v>
      </c>
      <c r="Y175" t="s">
        <v>804</v>
      </c>
      <c r="Z175" t="s">
        <v>39</v>
      </c>
      <c r="AB175" t="s">
        <v>805</v>
      </c>
      <c r="AD175" t="s">
        <v>39</v>
      </c>
      <c r="AE175" t="s">
        <v>90</v>
      </c>
      <c r="AG175" t="s">
        <v>48</v>
      </c>
    </row>
    <row r="176" spans="1:33" hidden="1" x14ac:dyDescent="0.25">
      <c r="A176" t="s">
        <v>79</v>
      </c>
      <c r="B176" t="s">
        <v>80</v>
      </c>
      <c r="C176" t="s">
        <v>79</v>
      </c>
      <c r="D176" t="s">
        <v>81</v>
      </c>
      <c r="E176" t="s">
        <v>806</v>
      </c>
      <c r="F176" t="s">
        <v>794</v>
      </c>
      <c r="G176" t="s">
        <v>807</v>
      </c>
      <c r="H176" t="s">
        <v>40</v>
      </c>
      <c r="I176" t="s">
        <v>85</v>
      </c>
      <c r="K176" t="s">
        <v>42</v>
      </c>
      <c r="L176" t="s">
        <v>85</v>
      </c>
      <c r="O176" t="s">
        <v>86</v>
      </c>
      <c r="P176" t="s">
        <v>44</v>
      </c>
      <c r="Q176" t="s">
        <v>87</v>
      </c>
      <c r="T176" t="s">
        <v>46</v>
      </c>
      <c r="Y176" t="s">
        <v>808</v>
      </c>
      <c r="Z176" t="s">
        <v>39</v>
      </c>
      <c r="AB176" t="s">
        <v>809</v>
      </c>
      <c r="AD176" t="s">
        <v>39</v>
      </c>
      <c r="AE176" t="s">
        <v>90</v>
      </c>
      <c r="AG176" t="s">
        <v>48</v>
      </c>
    </row>
    <row r="177" spans="1:33" hidden="1" x14ac:dyDescent="0.25">
      <c r="A177" t="s">
        <v>79</v>
      </c>
      <c r="B177" t="s">
        <v>80</v>
      </c>
      <c r="C177" t="s">
        <v>79</v>
      </c>
      <c r="D177" t="s">
        <v>81</v>
      </c>
      <c r="E177" t="s">
        <v>810</v>
      </c>
      <c r="F177" t="s">
        <v>811</v>
      </c>
      <c r="G177" t="s">
        <v>812</v>
      </c>
      <c r="H177" t="s">
        <v>50</v>
      </c>
      <c r="I177" t="s">
        <v>813</v>
      </c>
      <c r="K177" t="s">
        <v>42</v>
      </c>
      <c r="L177" t="s">
        <v>813</v>
      </c>
      <c r="O177" t="s">
        <v>814</v>
      </c>
      <c r="P177" t="s">
        <v>44</v>
      </c>
      <c r="Q177" t="s">
        <v>508</v>
      </c>
      <c r="T177" t="s">
        <v>46</v>
      </c>
      <c r="Y177" t="s">
        <v>815</v>
      </c>
      <c r="Z177" t="s">
        <v>39</v>
      </c>
      <c r="AB177" t="s">
        <v>815</v>
      </c>
      <c r="AD177" t="s">
        <v>39</v>
      </c>
      <c r="AE177" t="s">
        <v>510</v>
      </c>
      <c r="AF177" t="s">
        <v>816</v>
      </c>
      <c r="AG177" t="s">
        <v>48</v>
      </c>
    </row>
    <row r="178" spans="1:33" hidden="1" x14ac:dyDescent="0.25">
      <c r="A178" t="s">
        <v>79</v>
      </c>
      <c r="B178" t="s">
        <v>80</v>
      </c>
      <c r="C178" t="s">
        <v>79</v>
      </c>
      <c r="D178" t="s">
        <v>81</v>
      </c>
      <c r="E178" t="s">
        <v>817</v>
      </c>
      <c r="F178" t="s">
        <v>818</v>
      </c>
      <c r="G178" t="s">
        <v>819</v>
      </c>
      <c r="H178" t="s">
        <v>50</v>
      </c>
      <c r="I178" t="s">
        <v>813</v>
      </c>
      <c r="K178" t="s">
        <v>42</v>
      </c>
      <c r="L178" t="s">
        <v>813</v>
      </c>
      <c r="O178" t="s">
        <v>814</v>
      </c>
      <c r="P178" t="s">
        <v>44</v>
      </c>
      <c r="Q178" t="s">
        <v>508</v>
      </c>
      <c r="T178" t="s">
        <v>46</v>
      </c>
      <c r="Y178" t="s">
        <v>820</v>
      </c>
      <c r="Z178" t="s">
        <v>39</v>
      </c>
      <c r="AB178" t="s">
        <v>820</v>
      </c>
      <c r="AD178" t="s">
        <v>39</v>
      </c>
      <c r="AE178" t="s">
        <v>510</v>
      </c>
      <c r="AF178" t="s">
        <v>816</v>
      </c>
      <c r="AG178" t="s">
        <v>48</v>
      </c>
    </row>
    <row r="179" spans="1:33" hidden="1" x14ac:dyDescent="0.25">
      <c r="A179" t="s">
        <v>79</v>
      </c>
      <c r="B179" t="s">
        <v>80</v>
      </c>
      <c r="C179" t="s">
        <v>79</v>
      </c>
      <c r="D179" t="s">
        <v>81</v>
      </c>
      <c r="E179" t="s">
        <v>821</v>
      </c>
      <c r="F179" t="s">
        <v>818</v>
      </c>
      <c r="G179" t="s">
        <v>822</v>
      </c>
      <c r="H179" t="s">
        <v>50</v>
      </c>
      <c r="I179" t="s">
        <v>813</v>
      </c>
      <c r="K179" t="s">
        <v>42</v>
      </c>
      <c r="L179" t="s">
        <v>813</v>
      </c>
      <c r="O179" t="s">
        <v>814</v>
      </c>
      <c r="P179" t="s">
        <v>44</v>
      </c>
      <c r="Q179" t="s">
        <v>508</v>
      </c>
      <c r="T179" t="s">
        <v>46</v>
      </c>
      <c r="Y179" t="s">
        <v>823</v>
      </c>
      <c r="Z179" t="s">
        <v>39</v>
      </c>
      <c r="AB179" t="s">
        <v>823</v>
      </c>
      <c r="AD179" t="s">
        <v>39</v>
      </c>
      <c r="AE179" t="s">
        <v>510</v>
      </c>
      <c r="AF179" t="s">
        <v>816</v>
      </c>
      <c r="AG179" t="s">
        <v>48</v>
      </c>
    </row>
    <row r="180" spans="1:33" hidden="1" x14ac:dyDescent="0.25">
      <c r="A180" t="s">
        <v>79</v>
      </c>
      <c r="B180" t="s">
        <v>80</v>
      </c>
      <c r="C180" t="s">
        <v>79</v>
      </c>
      <c r="D180" t="s">
        <v>81</v>
      </c>
      <c r="E180" t="s">
        <v>824</v>
      </c>
      <c r="F180" t="s">
        <v>825</v>
      </c>
      <c r="G180" t="s">
        <v>826</v>
      </c>
      <c r="H180" t="s">
        <v>50</v>
      </c>
      <c r="I180" t="s">
        <v>813</v>
      </c>
      <c r="K180" t="s">
        <v>42</v>
      </c>
      <c r="L180" t="s">
        <v>813</v>
      </c>
      <c r="O180" t="s">
        <v>814</v>
      </c>
      <c r="P180" t="s">
        <v>44</v>
      </c>
      <c r="Q180" t="s">
        <v>508</v>
      </c>
      <c r="T180" t="s">
        <v>46</v>
      </c>
      <c r="Y180" t="s">
        <v>827</v>
      </c>
      <c r="Z180" t="s">
        <v>39</v>
      </c>
      <c r="AB180" t="s">
        <v>827</v>
      </c>
      <c r="AD180" t="s">
        <v>39</v>
      </c>
      <c r="AE180" t="s">
        <v>510</v>
      </c>
      <c r="AF180" t="s">
        <v>816</v>
      </c>
      <c r="AG180" t="s">
        <v>48</v>
      </c>
    </row>
    <row r="181" spans="1:33" hidden="1" x14ac:dyDescent="0.25">
      <c r="A181" t="s">
        <v>79</v>
      </c>
      <c r="B181" t="s">
        <v>80</v>
      </c>
      <c r="C181" t="s">
        <v>79</v>
      </c>
      <c r="D181" t="s">
        <v>81</v>
      </c>
      <c r="E181" t="s">
        <v>828</v>
      </c>
      <c r="F181" t="s">
        <v>829</v>
      </c>
      <c r="G181" t="s">
        <v>830</v>
      </c>
      <c r="H181" t="s">
        <v>50</v>
      </c>
      <c r="I181" t="s">
        <v>813</v>
      </c>
      <c r="K181" t="s">
        <v>42</v>
      </c>
      <c r="L181" t="s">
        <v>813</v>
      </c>
      <c r="O181" t="s">
        <v>814</v>
      </c>
      <c r="P181" t="s">
        <v>44</v>
      </c>
      <c r="Q181" t="s">
        <v>508</v>
      </c>
      <c r="T181" t="s">
        <v>46</v>
      </c>
      <c r="Y181" t="s">
        <v>831</v>
      </c>
      <c r="Z181" t="s">
        <v>39</v>
      </c>
      <c r="AB181" t="s">
        <v>831</v>
      </c>
      <c r="AD181" t="s">
        <v>39</v>
      </c>
      <c r="AE181" t="s">
        <v>510</v>
      </c>
      <c r="AF181" t="s">
        <v>816</v>
      </c>
      <c r="AG181" t="s">
        <v>48</v>
      </c>
    </row>
    <row r="182" spans="1:33" hidden="1" x14ac:dyDescent="0.25">
      <c r="A182" t="s">
        <v>832</v>
      </c>
      <c r="B182" t="s">
        <v>833</v>
      </c>
      <c r="C182" t="s">
        <v>832</v>
      </c>
      <c r="D182" t="s">
        <v>834</v>
      </c>
      <c r="E182" t="s">
        <v>835</v>
      </c>
      <c r="F182" t="s">
        <v>836</v>
      </c>
      <c r="G182" t="s">
        <v>836</v>
      </c>
      <c r="H182" t="s">
        <v>50</v>
      </c>
      <c r="I182" t="s">
        <v>837</v>
      </c>
      <c r="K182" t="s">
        <v>42</v>
      </c>
      <c r="L182" t="s">
        <v>838</v>
      </c>
      <c r="N182" t="s">
        <v>839</v>
      </c>
      <c r="O182" t="s">
        <v>840</v>
      </c>
      <c r="P182" t="s">
        <v>44</v>
      </c>
      <c r="Q182" t="s">
        <v>508</v>
      </c>
      <c r="T182" t="s">
        <v>46</v>
      </c>
      <c r="Y182" t="s">
        <v>841</v>
      </c>
      <c r="Z182" t="s">
        <v>39</v>
      </c>
      <c r="AB182" t="s">
        <v>842</v>
      </c>
      <c r="AD182" t="s">
        <v>39</v>
      </c>
      <c r="AE182" t="s">
        <v>843</v>
      </c>
      <c r="AG182" t="s">
        <v>48</v>
      </c>
    </row>
    <row r="183" spans="1:33" hidden="1" x14ac:dyDescent="0.25">
      <c r="A183" t="s">
        <v>832</v>
      </c>
      <c r="B183" t="s">
        <v>833</v>
      </c>
      <c r="C183" t="s">
        <v>832</v>
      </c>
      <c r="D183" t="s">
        <v>834</v>
      </c>
      <c r="E183" t="s">
        <v>844</v>
      </c>
      <c r="F183" t="s">
        <v>836</v>
      </c>
      <c r="G183" t="s">
        <v>39</v>
      </c>
      <c r="H183" t="s">
        <v>40</v>
      </c>
      <c r="I183" t="s">
        <v>845</v>
      </c>
      <c r="K183" t="s">
        <v>846</v>
      </c>
      <c r="L183" t="s">
        <v>845</v>
      </c>
      <c r="O183" t="s">
        <v>847</v>
      </c>
      <c r="P183" t="s">
        <v>44</v>
      </c>
      <c r="Q183" t="s">
        <v>508</v>
      </c>
      <c r="T183" t="s">
        <v>46</v>
      </c>
      <c r="Y183" t="s">
        <v>848</v>
      </c>
      <c r="Z183" t="s">
        <v>39</v>
      </c>
      <c r="AB183" t="s">
        <v>849</v>
      </c>
      <c r="AD183" t="s">
        <v>39</v>
      </c>
      <c r="AE183" t="s">
        <v>850</v>
      </c>
      <c r="AF183" t="s">
        <v>851</v>
      </c>
      <c r="AG183" t="s">
        <v>48</v>
      </c>
    </row>
    <row r="184" spans="1:33" hidden="1" x14ac:dyDescent="0.25">
      <c r="A184" t="s">
        <v>832</v>
      </c>
      <c r="B184" t="s">
        <v>833</v>
      </c>
      <c r="C184" t="s">
        <v>832</v>
      </c>
      <c r="D184" t="s">
        <v>834</v>
      </c>
      <c r="E184" t="s">
        <v>852</v>
      </c>
      <c r="F184" t="s">
        <v>853</v>
      </c>
      <c r="G184" t="s">
        <v>854</v>
      </c>
      <c r="H184" t="s">
        <v>50</v>
      </c>
      <c r="I184" t="s">
        <v>855</v>
      </c>
      <c r="K184" t="s">
        <v>42</v>
      </c>
      <c r="L184" t="s">
        <v>856</v>
      </c>
      <c r="N184" t="s">
        <v>857</v>
      </c>
      <c r="O184" t="s">
        <v>840</v>
      </c>
      <c r="P184" t="s">
        <v>44</v>
      </c>
      <c r="Q184" t="s">
        <v>508</v>
      </c>
      <c r="T184" t="s">
        <v>46</v>
      </c>
      <c r="Y184" t="s">
        <v>858</v>
      </c>
      <c r="Z184" t="s">
        <v>39</v>
      </c>
      <c r="AB184" t="s">
        <v>859</v>
      </c>
      <c r="AD184" t="s">
        <v>39</v>
      </c>
      <c r="AE184" t="s">
        <v>843</v>
      </c>
      <c r="AF184" t="s">
        <v>860</v>
      </c>
      <c r="AG184" t="s">
        <v>48</v>
      </c>
    </row>
    <row r="185" spans="1:33" hidden="1" x14ac:dyDescent="0.25">
      <c r="A185" t="s">
        <v>832</v>
      </c>
      <c r="B185" t="s">
        <v>833</v>
      </c>
      <c r="C185" t="s">
        <v>832</v>
      </c>
      <c r="D185" t="s">
        <v>834</v>
      </c>
      <c r="E185" t="s">
        <v>861</v>
      </c>
      <c r="F185" t="s">
        <v>853</v>
      </c>
      <c r="G185" t="s">
        <v>854</v>
      </c>
      <c r="H185" t="s">
        <v>50</v>
      </c>
      <c r="I185" t="s">
        <v>862</v>
      </c>
      <c r="K185" t="s">
        <v>42</v>
      </c>
      <c r="L185" t="s">
        <v>863</v>
      </c>
      <c r="N185" t="s">
        <v>839</v>
      </c>
      <c r="O185" t="s">
        <v>840</v>
      </c>
      <c r="P185" t="s">
        <v>44</v>
      </c>
      <c r="Q185" t="s">
        <v>508</v>
      </c>
      <c r="T185" t="s">
        <v>46</v>
      </c>
      <c r="Y185" t="s">
        <v>864</v>
      </c>
      <c r="Z185" t="s">
        <v>39</v>
      </c>
      <c r="AB185" t="s">
        <v>865</v>
      </c>
      <c r="AD185" t="s">
        <v>39</v>
      </c>
      <c r="AE185" t="s">
        <v>843</v>
      </c>
      <c r="AG185" t="s">
        <v>48</v>
      </c>
    </row>
    <row r="186" spans="1:33" x14ac:dyDescent="0.25">
      <c r="A186" t="s">
        <v>832</v>
      </c>
      <c r="B186" t="s">
        <v>833</v>
      </c>
      <c r="C186" t="s">
        <v>832</v>
      </c>
      <c r="D186" t="s">
        <v>834</v>
      </c>
      <c r="E186" t="s">
        <v>866</v>
      </c>
      <c r="F186" t="s">
        <v>853</v>
      </c>
      <c r="G186" t="s">
        <v>867</v>
      </c>
      <c r="H186" t="s">
        <v>50</v>
      </c>
      <c r="I186" t="s">
        <v>868</v>
      </c>
      <c r="K186" t="s">
        <v>42</v>
      </c>
      <c r="L186" t="s">
        <v>856</v>
      </c>
      <c r="N186" t="s">
        <v>869</v>
      </c>
      <c r="O186" t="s">
        <v>870</v>
      </c>
      <c r="P186" t="s">
        <v>44</v>
      </c>
      <c r="Q186" t="s">
        <v>869</v>
      </c>
      <c r="T186" t="s">
        <v>46</v>
      </c>
      <c r="V186" t="s">
        <v>42934</v>
      </c>
      <c r="W186" t="s">
        <v>871</v>
      </c>
      <c r="Y186" t="s">
        <v>872</v>
      </c>
      <c r="Z186" t="s">
        <v>39</v>
      </c>
      <c r="AB186" t="s">
        <v>873</v>
      </c>
      <c r="AD186" t="s">
        <v>39</v>
      </c>
      <c r="AE186" t="s">
        <v>90</v>
      </c>
      <c r="AF186" t="s">
        <v>874</v>
      </c>
      <c r="AG186" t="s">
        <v>48</v>
      </c>
    </row>
    <row r="187" spans="1:33" hidden="1" x14ac:dyDescent="0.25">
      <c r="A187" t="s">
        <v>832</v>
      </c>
      <c r="B187" t="s">
        <v>833</v>
      </c>
      <c r="C187" t="s">
        <v>832</v>
      </c>
      <c r="D187" t="s">
        <v>834</v>
      </c>
      <c r="E187" t="s">
        <v>875</v>
      </c>
      <c r="F187" t="s">
        <v>853</v>
      </c>
      <c r="G187" t="s">
        <v>876</v>
      </c>
      <c r="H187" t="s">
        <v>50</v>
      </c>
      <c r="I187" t="s">
        <v>877</v>
      </c>
      <c r="K187" t="s">
        <v>42</v>
      </c>
      <c r="L187" t="s">
        <v>878</v>
      </c>
      <c r="N187" t="s">
        <v>879</v>
      </c>
      <c r="O187" t="s">
        <v>840</v>
      </c>
      <c r="P187" t="s">
        <v>44</v>
      </c>
      <c r="Q187" t="s">
        <v>508</v>
      </c>
      <c r="T187" t="s">
        <v>46</v>
      </c>
      <c r="Y187" t="s">
        <v>880</v>
      </c>
      <c r="Z187" t="s">
        <v>39</v>
      </c>
      <c r="AB187" t="s">
        <v>881</v>
      </c>
      <c r="AD187" t="s">
        <v>39</v>
      </c>
      <c r="AE187" t="s">
        <v>843</v>
      </c>
      <c r="AG187" t="s">
        <v>48</v>
      </c>
    </row>
    <row r="188" spans="1:33" x14ac:dyDescent="0.25">
      <c r="A188" t="s">
        <v>832</v>
      </c>
      <c r="B188" t="s">
        <v>833</v>
      </c>
      <c r="C188" t="s">
        <v>832</v>
      </c>
      <c r="D188" t="s">
        <v>834</v>
      </c>
      <c r="E188" t="s">
        <v>882</v>
      </c>
      <c r="F188" t="s">
        <v>853</v>
      </c>
      <c r="G188" t="s">
        <v>271</v>
      </c>
      <c r="H188" t="s">
        <v>40</v>
      </c>
      <c r="I188" t="s">
        <v>855</v>
      </c>
      <c r="K188" t="s">
        <v>42</v>
      </c>
      <c r="L188" t="s">
        <v>856</v>
      </c>
      <c r="N188" t="s">
        <v>857</v>
      </c>
      <c r="O188" t="s">
        <v>840</v>
      </c>
      <c r="P188" t="s">
        <v>44</v>
      </c>
      <c r="Q188" t="s">
        <v>508</v>
      </c>
      <c r="T188" t="s">
        <v>46</v>
      </c>
      <c r="V188" t="s">
        <v>42936</v>
      </c>
      <c r="W188" t="s">
        <v>884</v>
      </c>
      <c r="Y188" t="s">
        <v>885</v>
      </c>
      <c r="Z188" t="s">
        <v>39</v>
      </c>
      <c r="AB188" t="s">
        <v>886</v>
      </c>
      <c r="AC188" t="s">
        <v>887</v>
      </c>
      <c r="AD188" t="s">
        <v>888</v>
      </c>
      <c r="AE188" t="s">
        <v>889</v>
      </c>
      <c r="AF188" t="s">
        <v>890</v>
      </c>
      <c r="AG188" t="s">
        <v>48</v>
      </c>
    </row>
    <row r="189" spans="1:33" x14ac:dyDescent="0.25">
      <c r="A189" t="s">
        <v>832</v>
      </c>
      <c r="B189" t="s">
        <v>833</v>
      </c>
      <c r="C189" t="s">
        <v>832</v>
      </c>
      <c r="D189" t="s">
        <v>834</v>
      </c>
      <c r="E189" t="s">
        <v>891</v>
      </c>
      <c r="F189" t="s">
        <v>853</v>
      </c>
      <c r="G189" t="s">
        <v>257</v>
      </c>
      <c r="H189" t="s">
        <v>40</v>
      </c>
      <c r="I189" t="s">
        <v>892</v>
      </c>
      <c r="K189" t="s">
        <v>42</v>
      </c>
      <c r="L189" t="s">
        <v>833</v>
      </c>
      <c r="N189" t="s">
        <v>857</v>
      </c>
      <c r="O189" t="s">
        <v>840</v>
      </c>
      <c r="P189" t="s">
        <v>44</v>
      </c>
      <c r="Q189" t="s">
        <v>508</v>
      </c>
      <c r="T189" t="s">
        <v>46</v>
      </c>
      <c r="V189" t="s">
        <v>42939</v>
      </c>
      <c r="W189" t="s">
        <v>884</v>
      </c>
      <c r="Y189" t="s">
        <v>893</v>
      </c>
      <c r="Z189" t="s">
        <v>39</v>
      </c>
      <c r="AB189" t="s">
        <v>894</v>
      </c>
      <c r="AC189" t="s">
        <v>887</v>
      </c>
      <c r="AD189" t="s">
        <v>888</v>
      </c>
      <c r="AE189" t="s">
        <v>889</v>
      </c>
      <c r="AF189" t="s">
        <v>890</v>
      </c>
      <c r="AG189" t="s">
        <v>48</v>
      </c>
    </row>
    <row r="190" spans="1:33" hidden="1" x14ac:dyDescent="0.25">
      <c r="A190" t="s">
        <v>832</v>
      </c>
      <c r="B190" t="s">
        <v>833</v>
      </c>
      <c r="C190" t="s">
        <v>832</v>
      </c>
      <c r="D190" t="s">
        <v>834</v>
      </c>
      <c r="E190" t="s">
        <v>895</v>
      </c>
      <c r="F190" t="s">
        <v>896</v>
      </c>
      <c r="G190" t="s">
        <v>896</v>
      </c>
      <c r="H190" t="s">
        <v>50</v>
      </c>
      <c r="I190" t="s">
        <v>897</v>
      </c>
      <c r="K190" t="s">
        <v>42</v>
      </c>
      <c r="L190" t="s">
        <v>898</v>
      </c>
      <c r="N190" t="s">
        <v>899</v>
      </c>
      <c r="O190" t="s">
        <v>840</v>
      </c>
      <c r="P190" t="s">
        <v>44</v>
      </c>
      <c r="Q190" t="s">
        <v>508</v>
      </c>
      <c r="T190" t="s">
        <v>46</v>
      </c>
      <c r="Y190" t="s">
        <v>900</v>
      </c>
      <c r="Z190" t="s">
        <v>39</v>
      </c>
      <c r="AB190" t="s">
        <v>901</v>
      </c>
      <c r="AD190" t="s">
        <v>39</v>
      </c>
      <c r="AE190" t="s">
        <v>843</v>
      </c>
      <c r="AF190" t="s">
        <v>902</v>
      </c>
      <c r="AG190" t="s">
        <v>48</v>
      </c>
    </row>
    <row r="191" spans="1:33" hidden="1" x14ac:dyDescent="0.25">
      <c r="A191" t="s">
        <v>832</v>
      </c>
      <c r="B191" t="s">
        <v>833</v>
      </c>
      <c r="C191" t="s">
        <v>832</v>
      </c>
      <c r="D191" t="s">
        <v>834</v>
      </c>
      <c r="E191" t="s">
        <v>903</v>
      </c>
      <c r="F191" t="s">
        <v>904</v>
      </c>
      <c r="G191" t="s">
        <v>905</v>
      </c>
      <c r="H191" t="s">
        <v>50</v>
      </c>
      <c r="I191" t="s">
        <v>906</v>
      </c>
      <c r="K191" t="s">
        <v>42</v>
      </c>
      <c r="L191" t="s">
        <v>907</v>
      </c>
      <c r="O191" t="s">
        <v>908</v>
      </c>
      <c r="P191" t="s">
        <v>44</v>
      </c>
      <c r="Q191" t="s">
        <v>909</v>
      </c>
      <c r="T191" t="s">
        <v>46</v>
      </c>
      <c r="Y191" t="s">
        <v>910</v>
      </c>
      <c r="Z191" t="s">
        <v>39</v>
      </c>
      <c r="AB191" t="s">
        <v>911</v>
      </c>
      <c r="AD191" t="s">
        <v>39</v>
      </c>
      <c r="AE191" t="s">
        <v>912</v>
      </c>
      <c r="AF191" t="s">
        <v>913</v>
      </c>
      <c r="AG191" t="s">
        <v>48</v>
      </c>
    </row>
    <row r="192" spans="1:33" x14ac:dyDescent="0.25">
      <c r="A192" t="s">
        <v>832</v>
      </c>
      <c r="B192" t="s">
        <v>833</v>
      </c>
      <c r="C192" t="s">
        <v>832</v>
      </c>
      <c r="D192" t="s">
        <v>834</v>
      </c>
      <c r="E192" t="s">
        <v>914</v>
      </c>
      <c r="F192" t="s">
        <v>915</v>
      </c>
      <c r="G192" t="s">
        <v>916</v>
      </c>
      <c r="H192" t="s">
        <v>40</v>
      </c>
      <c r="I192" t="s">
        <v>892</v>
      </c>
      <c r="K192" t="s">
        <v>42</v>
      </c>
      <c r="L192" t="s">
        <v>833</v>
      </c>
      <c r="N192" t="s">
        <v>769</v>
      </c>
      <c r="P192" t="s">
        <v>44</v>
      </c>
      <c r="Q192" t="s">
        <v>508</v>
      </c>
      <c r="T192" t="s">
        <v>46</v>
      </c>
      <c r="V192" t="s">
        <v>42941</v>
      </c>
      <c r="W192" t="s">
        <v>884</v>
      </c>
      <c r="Y192" t="s">
        <v>918</v>
      </c>
      <c r="Z192" t="s">
        <v>39</v>
      </c>
      <c r="AB192" t="s">
        <v>919</v>
      </c>
      <c r="AD192" t="s">
        <v>39</v>
      </c>
      <c r="AE192" t="s">
        <v>772</v>
      </c>
      <c r="AF192" t="s">
        <v>890</v>
      </c>
      <c r="AG192" t="s">
        <v>48</v>
      </c>
    </row>
    <row r="193" spans="1:33" x14ac:dyDescent="0.25">
      <c r="A193" t="s">
        <v>832</v>
      </c>
      <c r="B193" t="s">
        <v>833</v>
      </c>
      <c r="C193" t="s">
        <v>832</v>
      </c>
      <c r="D193" t="s">
        <v>834</v>
      </c>
      <c r="E193" t="s">
        <v>920</v>
      </c>
      <c r="F193" t="s">
        <v>915</v>
      </c>
      <c r="G193" t="s">
        <v>921</v>
      </c>
      <c r="H193" t="s">
        <v>40</v>
      </c>
      <c r="I193" t="s">
        <v>892</v>
      </c>
      <c r="K193" t="s">
        <v>42</v>
      </c>
      <c r="L193" t="s">
        <v>833</v>
      </c>
      <c r="N193" t="s">
        <v>769</v>
      </c>
      <c r="P193" t="s">
        <v>44</v>
      </c>
      <c r="Q193" t="s">
        <v>508</v>
      </c>
      <c r="T193" t="s">
        <v>46</v>
      </c>
      <c r="V193" t="s">
        <v>917</v>
      </c>
      <c r="W193" t="s">
        <v>884</v>
      </c>
      <c r="Y193" t="s">
        <v>922</v>
      </c>
      <c r="Z193" t="s">
        <v>39</v>
      </c>
      <c r="AB193" t="s">
        <v>923</v>
      </c>
      <c r="AD193" t="s">
        <v>39</v>
      </c>
      <c r="AE193" t="s">
        <v>772</v>
      </c>
      <c r="AF193" t="s">
        <v>890</v>
      </c>
      <c r="AG193" t="s">
        <v>48</v>
      </c>
    </row>
    <row r="194" spans="1:33" x14ac:dyDescent="0.25">
      <c r="A194" t="s">
        <v>832</v>
      </c>
      <c r="B194" t="s">
        <v>833</v>
      </c>
      <c r="C194" t="s">
        <v>832</v>
      </c>
      <c r="D194" t="s">
        <v>834</v>
      </c>
      <c r="E194" t="s">
        <v>924</v>
      </c>
      <c r="F194" t="s">
        <v>915</v>
      </c>
      <c r="G194" t="s">
        <v>925</v>
      </c>
      <c r="H194" t="s">
        <v>40</v>
      </c>
      <c r="I194" t="s">
        <v>892</v>
      </c>
      <c r="K194" t="s">
        <v>42</v>
      </c>
      <c r="L194" t="s">
        <v>833</v>
      </c>
      <c r="N194" t="s">
        <v>769</v>
      </c>
      <c r="P194" t="s">
        <v>44</v>
      </c>
      <c r="Q194" t="s">
        <v>508</v>
      </c>
      <c r="T194" t="s">
        <v>46</v>
      </c>
      <c r="V194" t="s">
        <v>917</v>
      </c>
      <c r="W194" t="s">
        <v>884</v>
      </c>
      <c r="Y194" t="s">
        <v>926</v>
      </c>
      <c r="Z194" t="s">
        <v>39</v>
      </c>
      <c r="AB194" t="s">
        <v>927</v>
      </c>
      <c r="AD194" t="s">
        <v>39</v>
      </c>
      <c r="AE194" t="s">
        <v>772</v>
      </c>
      <c r="AF194" t="s">
        <v>890</v>
      </c>
      <c r="AG194" t="s">
        <v>48</v>
      </c>
    </row>
    <row r="195" spans="1:33" x14ac:dyDescent="0.25">
      <c r="A195" t="s">
        <v>832</v>
      </c>
      <c r="B195" t="s">
        <v>833</v>
      </c>
      <c r="C195" t="s">
        <v>832</v>
      </c>
      <c r="D195" t="s">
        <v>834</v>
      </c>
      <c r="E195" t="s">
        <v>928</v>
      </c>
      <c r="F195" t="s">
        <v>915</v>
      </c>
      <c r="G195" t="s">
        <v>929</v>
      </c>
      <c r="H195" t="s">
        <v>40</v>
      </c>
      <c r="I195" t="s">
        <v>892</v>
      </c>
      <c r="K195" t="s">
        <v>42</v>
      </c>
      <c r="L195" t="s">
        <v>833</v>
      </c>
      <c r="N195" t="s">
        <v>769</v>
      </c>
      <c r="P195" t="s">
        <v>44</v>
      </c>
      <c r="Q195" t="s">
        <v>508</v>
      </c>
      <c r="T195" t="s">
        <v>46</v>
      </c>
      <c r="V195" t="s">
        <v>930</v>
      </c>
      <c r="W195" t="s">
        <v>931</v>
      </c>
      <c r="Y195" t="s">
        <v>932</v>
      </c>
      <c r="Z195" t="s">
        <v>39</v>
      </c>
      <c r="AB195" t="s">
        <v>933</v>
      </c>
      <c r="AD195" t="s">
        <v>39</v>
      </c>
      <c r="AE195" t="s">
        <v>772</v>
      </c>
      <c r="AF195" t="s">
        <v>890</v>
      </c>
      <c r="AG195" t="s">
        <v>48</v>
      </c>
    </row>
    <row r="196" spans="1:33" x14ac:dyDescent="0.25">
      <c r="A196" t="s">
        <v>832</v>
      </c>
      <c r="B196" t="s">
        <v>833</v>
      </c>
      <c r="C196" t="s">
        <v>832</v>
      </c>
      <c r="D196" t="s">
        <v>834</v>
      </c>
      <c r="E196" t="s">
        <v>934</v>
      </c>
      <c r="F196" t="s">
        <v>915</v>
      </c>
      <c r="G196" t="s">
        <v>935</v>
      </c>
      <c r="H196" t="s">
        <v>40</v>
      </c>
      <c r="I196" t="s">
        <v>892</v>
      </c>
      <c r="K196" t="s">
        <v>42</v>
      </c>
      <c r="L196" t="s">
        <v>833</v>
      </c>
      <c r="N196" t="s">
        <v>769</v>
      </c>
      <c r="P196" t="s">
        <v>44</v>
      </c>
      <c r="Q196" t="s">
        <v>508</v>
      </c>
      <c r="T196" t="s">
        <v>46</v>
      </c>
      <c r="V196" t="s">
        <v>930</v>
      </c>
      <c r="W196" t="s">
        <v>931</v>
      </c>
      <c r="Y196" t="s">
        <v>936</v>
      </c>
      <c r="Z196" t="s">
        <v>39</v>
      </c>
      <c r="AB196" t="s">
        <v>937</v>
      </c>
      <c r="AD196" t="s">
        <v>39</v>
      </c>
      <c r="AE196" t="s">
        <v>772</v>
      </c>
      <c r="AF196" t="s">
        <v>890</v>
      </c>
      <c r="AG196" t="s">
        <v>48</v>
      </c>
    </row>
    <row r="197" spans="1:33" x14ac:dyDescent="0.25">
      <c r="A197" t="s">
        <v>832</v>
      </c>
      <c r="B197" t="s">
        <v>833</v>
      </c>
      <c r="C197" t="s">
        <v>832</v>
      </c>
      <c r="D197" t="s">
        <v>834</v>
      </c>
      <c r="E197" t="s">
        <v>938</v>
      </c>
      <c r="F197" t="s">
        <v>915</v>
      </c>
      <c r="G197" t="s">
        <v>211</v>
      </c>
      <c r="H197" t="s">
        <v>40</v>
      </c>
      <c r="I197" t="s">
        <v>892</v>
      </c>
      <c r="K197" t="s">
        <v>42</v>
      </c>
      <c r="L197" t="s">
        <v>833</v>
      </c>
      <c r="N197" t="s">
        <v>769</v>
      </c>
      <c r="P197" t="s">
        <v>44</v>
      </c>
      <c r="Q197" t="s">
        <v>508</v>
      </c>
      <c r="T197" t="s">
        <v>46</v>
      </c>
      <c r="V197" t="s">
        <v>930</v>
      </c>
      <c r="W197" t="s">
        <v>931</v>
      </c>
      <c r="Y197" t="s">
        <v>939</v>
      </c>
      <c r="Z197" t="s">
        <v>39</v>
      </c>
      <c r="AB197" t="s">
        <v>940</v>
      </c>
      <c r="AD197" t="s">
        <v>39</v>
      </c>
      <c r="AE197" t="s">
        <v>772</v>
      </c>
      <c r="AF197" t="s">
        <v>890</v>
      </c>
      <c r="AG197" t="s">
        <v>48</v>
      </c>
    </row>
    <row r="198" spans="1:33" x14ac:dyDescent="0.25">
      <c r="A198" t="s">
        <v>832</v>
      </c>
      <c r="B198" t="s">
        <v>833</v>
      </c>
      <c r="C198" t="s">
        <v>832</v>
      </c>
      <c r="D198" t="s">
        <v>834</v>
      </c>
      <c r="E198" t="s">
        <v>941</v>
      </c>
      <c r="F198" t="s">
        <v>915</v>
      </c>
      <c r="G198" t="s">
        <v>942</v>
      </c>
      <c r="H198" t="s">
        <v>40</v>
      </c>
      <c r="I198" t="s">
        <v>892</v>
      </c>
      <c r="K198" t="s">
        <v>42</v>
      </c>
      <c r="L198" t="s">
        <v>833</v>
      </c>
      <c r="N198" t="s">
        <v>769</v>
      </c>
      <c r="P198" t="s">
        <v>44</v>
      </c>
      <c r="Q198" t="s">
        <v>508</v>
      </c>
      <c r="T198" t="s">
        <v>46</v>
      </c>
      <c r="V198" t="s">
        <v>930</v>
      </c>
      <c r="W198" t="s">
        <v>931</v>
      </c>
      <c r="Y198" t="s">
        <v>943</v>
      </c>
      <c r="Z198" t="s">
        <v>39</v>
      </c>
      <c r="AB198" t="s">
        <v>944</v>
      </c>
      <c r="AD198" t="s">
        <v>39</v>
      </c>
      <c r="AE198" t="s">
        <v>772</v>
      </c>
      <c r="AF198" t="s">
        <v>890</v>
      </c>
      <c r="AG198" t="s">
        <v>48</v>
      </c>
    </row>
    <row r="199" spans="1:33" x14ac:dyDescent="0.25">
      <c r="A199" t="s">
        <v>832</v>
      </c>
      <c r="B199" t="s">
        <v>833</v>
      </c>
      <c r="C199" t="s">
        <v>832</v>
      </c>
      <c r="D199" t="s">
        <v>834</v>
      </c>
      <c r="E199" t="s">
        <v>945</v>
      </c>
      <c r="F199" t="s">
        <v>915</v>
      </c>
      <c r="G199" t="s">
        <v>946</v>
      </c>
      <c r="H199" t="s">
        <v>40</v>
      </c>
      <c r="I199" t="s">
        <v>892</v>
      </c>
      <c r="K199" t="s">
        <v>42</v>
      </c>
      <c r="L199" t="s">
        <v>833</v>
      </c>
      <c r="N199" t="s">
        <v>769</v>
      </c>
      <c r="P199" t="s">
        <v>44</v>
      </c>
      <c r="Q199" t="s">
        <v>508</v>
      </c>
      <c r="T199" t="s">
        <v>46</v>
      </c>
      <c r="V199" t="s">
        <v>947</v>
      </c>
      <c r="W199" t="s">
        <v>884</v>
      </c>
      <c r="Y199" t="s">
        <v>948</v>
      </c>
      <c r="Z199" t="s">
        <v>39</v>
      </c>
      <c r="AB199" t="s">
        <v>949</v>
      </c>
      <c r="AD199" t="s">
        <v>39</v>
      </c>
      <c r="AE199" t="s">
        <v>772</v>
      </c>
      <c r="AF199" t="s">
        <v>890</v>
      </c>
      <c r="AG199" t="s">
        <v>48</v>
      </c>
    </row>
    <row r="200" spans="1:33" x14ac:dyDescent="0.25">
      <c r="A200" t="s">
        <v>832</v>
      </c>
      <c r="B200" t="s">
        <v>833</v>
      </c>
      <c r="C200" t="s">
        <v>832</v>
      </c>
      <c r="D200" t="s">
        <v>834</v>
      </c>
      <c r="E200" t="s">
        <v>950</v>
      </c>
      <c r="F200" t="s">
        <v>915</v>
      </c>
      <c r="G200" t="s">
        <v>951</v>
      </c>
      <c r="H200" t="s">
        <v>40</v>
      </c>
      <c r="I200" t="s">
        <v>892</v>
      </c>
      <c r="K200" t="s">
        <v>42</v>
      </c>
      <c r="L200" t="s">
        <v>833</v>
      </c>
      <c r="N200" t="s">
        <v>769</v>
      </c>
      <c r="P200" t="s">
        <v>44</v>
      </c>
      <c r="Q200" t="s">
        <v>508</v>
      </c>
      <c r="T200" t="s">
        <v>46</v>
      </c>
      <c r="V200" t="s">
        <v>947</v>
      </c>
      <c r="W200" t="s">
        <v>884</v>
      </c>
      <c r="Y200" t="s">
        <v>952</v>
      </c>
      <c r="Z200" t="s">
        <v>39</v>
      </c>
      <c r="AB200" t="s">
        <v>953</v>
      </c>
      <c r="AD200" t="s">
        <v>39</v>
      </c>
      <c r="AE200" t="s">
        <v>772</v>
      </c>
      <c r="AF200" t="s">
        <v>890</v>
      </c>
      <c r="AG200" t="s">
        <v>48</v>
      </c>
    </row>
    <row r="201" spans="1:33" x14ac:dyDescent="0.25">
      <c r="A201" t="s">
        <v>832</v>
      </c>
      <c r="B201" t="s">
        <v>833</v>
      </c>
      <c r="C201" t="s">
        <v>832</v>
      </c>
      <c r="D201" t="s">
        <v>834</v>
      </c>
      <c r="E201" t="s">
        <v>954</v>
      </c>
      <c r="F201" t="s">
        <v>915</v>
      </c>
      <c r="G201" t="s">
        <v>955</v>
      </c>
      <c r="H201" t="s">
        <v>40</v>
      </c>
      <c r="I201" t="s">
        <v>892</v>
      </c>
      <c r="K201" t="s">
        <v>42</v>
      </c>
      <c r="L201" t="s">
        <v>833</v>
      </c>
      <c r="N201" t="s">
        <v>769</v>
      </c>
      <c r="P201" t="s">
        <v>44</v>
      </c>
      <c r="Q201" t="s">
        <v>508</v>
      </c>
      <c r="T201" t="s">
        <v>46</v>
      </c>
      <c r="V201" t="s">
        <v>956</v>
      </c>
      <c r="W201" t="s">
        <v>884</v>
      </c>
      <c r="Y201" t="s">
        <v>957</v>
      </c>
      <c r="Z201" t="s">
        <v>39</v>
      </c>
      <c r="AB201" t="s">
        <v>958</v>
      </c>
      <c r="AD201" t="s">
        <v>39</v>
      </c>
      <c r="AE201" t="s">
        <v>772</v>
      </c>
      <c r="AF201" t="s">
        <v>890</v>
      </c>
      <c r="AG201" t="s">
        <v>48</v>
      </c>
    </row>
    <row r="202" spans="1:33" x14ac:dyDescent="0.25">
      <c r="A202" t="s">
        <v>832</v>
      </c>
      <c r="B202" t="s">
        <v>833</v>
      </c>
      <c r="C202" t="s">
        <v>832</v>
      </c>
      <c r="D202" t="s">
        <v>834</v>
      </c>
      <c r="E202" t="s">
        <v>959</v>
      </c>
      <c r="F202" t="s">
        <v>915</v>
      </c>
      <c r="G202" t="s">
        <v>960</v>
      </c>
      <c r="H202" t="s">
        <v>40</v>
      </c>
      <c r="I202" t="s">
        <v>892</v>
      </c>
      <c r="K202" t="s">
        <v>42</v>
      </c>
      <c r="L202" t="s">
        <v>833</v>
      </c>
      <c r="N202" t="s">
        <v>769</v>
      </c>
      <c r="P202" t="s">
        <v>44</v>
      </c>
      <c r="Q202" t="s">
        <v>508</v>
      </c>
      <c r="T202" t="s">
        <v>46</v>
      </c>
      <c r="V202" t="s">
        <v>956</v>
      </c>
      <c r="W202" t="s">
        <v>884</v>
      </c>
      <c r="Y202" t="s">
        <v>961</v>
      </c>
      <c r="Z202" t="s">
        <v>39</v>
      </c>
      <c r="AB202" t="s">
        <v>962</v>
      </c>
      <c r="AD202" t="s">
        <v>39</v>
      </c>
      <c r="AE202" t="s">
        <v>772</v>
      </c>
      <c r="AF202" t="s">
        <v>890</v>
      </c>
      <c r="AG202" t="s">
        <v>48</v>
      </c>
    </row>
    <row r="203" spans="1:33" x14ac:dyDescent="0.25">
      <c r="A203" t="s">
        <v>832</v>
      </c>
      <c r="B203" t="s">
        <v>833</v>
      </c>
      <c r="C203" t="s">
        <v>832</v>
      </c>
      <c r="D203" t="s">
        <v>834</v>
      </c>
      <c r="E203" t="s">
        <v>963</v>
      </c>
      <c r="F203" t="s">
        <v>915</v>
      </c>
      <c r="G203" t="s">
        <v>964</v>
      </c>
      <c r="H203" t="s">
        <v>40</v>
      </c>
      <c r="I203" t="s">
        <v>892</v>
      </c>
      <c r="K203" t="s">
        <v>42</v>
      </c>
      <c r="L203" t="s">
        <v>833</v>
      </c>
      <c r="N203" t="s">
        <v>769</v>
      </c>
      <c r="P203" t="s">
        <v>44</v>
      </c>
      <c r="Q203" t="s">
        <v>508</v>
      </c>
      <c r="T203" t="s">
        <v>46</v>
      </c>
      <c r="V203" t="s">
        <v>883</v>
      </c>
      <c r="W203" t="s">
        <v>884</v>
      </c>
      <c r="Y203" t="s">
        <v>965</v>
      </c>
      <c r="Z203" t="s">
        <v>39</v>
      </c>
      <c r="AB203" t="s">
        <v>966</v>
      </c>
      <c r="AD203" t="s">
        <v>39</v>
      </c>
      <c r="AE203" t="s">
        <v>772</v>
      </c>
      <c r="AF203" t="s">
        <v>890</v>
      </c>
      <c r="AG203" t="s">
        <v>48</v>
      </c>
    </row>
    <row r="204" spans="1:33" x14ac:dyDescent="0.25">
      <c r="A204" t="s">
        <v>832</v>
      </c>
      <c r="B204" t="s">
        <v>833</v>
      </c>
      <c r="C204" t="s">
        <v>832</v>
      </c>
      <c r="D204" t="s">
        <v>834</v>
      </c>
      <c r="E204" t="s">
        <v>967</v>
      </c>
      <c r="F204" t="s">
        <v>915</v>
      </c>
      <c r="G204" t="s">
        <v>968</v>
      </c>
      <c r="H204" t="s">
        <v>40</v>
      </c>
      <c r="I204" t="s">
        <v>892</v>
      </c>
      <c r="K204" t="s">
        <v>42</v>
      </c>
      <c r="L204" t="s">
        <v>833</v>
      </c>
      <c r="N204" t="s">
        <v>769</v>
      </c>
      <c r="P204" t="s">
        <v>44</v>
      </c>
      <c r="Q204" t="s">
        <v>508</v>
      </c>
      <c r="T204" t="s">
        <v>46</v>
      </c>
      <c r="V204" t="s">
        <v>883</v>
      </c>
      <c r="W204" t="s">
        <v>884</v>
      </c>
      <c r="Y204" t="s">
        <v>969</v>
      </c>
      <c r="Z204" t="s">
        <v>39</v>
      </c>
      <c r="AB204" t="s">
        <v>970</v>
      </c>
      <c r="AD204" t="s">
        <v>39</v>
      </c>
      <c r="AE204" t="s">
        <v>772</v>
      </c>
      <c r="AF204" t="s">
        <v>890</v>
      </c>
      <c r="AG204" t="s">
        <v>48</v>
      </c>
    </row>
    <row r="205" spans="1:33" hidden="1" x14ac:dyDescent="0.25">
      <c r="A205" t="s">
        <v>832</v>
      </c>
      <c r="B205" t="s">
        <v>833</v>
      </c>
      <c r="C205" t="s">
        <v>832</v>
      </c>
      <c r="D205" t="s">
        <v>834</v>
      </c>
      <c r="E205" t="s">
        <v>971</v>
      </c>
      <c r="F205" t="s">
        <v>915</v>
      </c>
      <c r="G205" t="s">
        <v>972</v>
      </c>
      <c r="H205" t="s">
        <v>50</v>
      </c>
      <c r="I205" t="s">
        <v>973</v>
      </c>
      <c r="K205" t="s">
        <v>42</v>
      </c>
      <c r="L205" t="s">
        <v>974</v>
      </c>
      <c r="N205" t="s">
        <v>975</v>
      </c>
      <c r="P205" t="s">
        <v>44</v>
      </c>
      <c r="Q205" t="s">
        <v>87</v>
      </c>
      <c r="T205" t="s">
        <v>46</v>
      </c>
      <c r="Y205" t="s">
        <v>976</v>
      </c>
      <c r="Z205" t="s">
        <v>39</v>
      </c>
      <c r="AB205" t="s">
        <v>977</v>
      </c>
      <c r="AD205" t="s">
        <v>39</v>
      </c>
      <c r="AE205" t="s">
        <v>772</v>
      </c>
      <c r="AF205" t="s">
        <v>978</v>
      </c>
      <c r="AG205" t="s">
        <v>48</v>
      </c>
    </row>
    <row r="206" spans="1:33" hidden="1" x14ac:dyDescent="0.25">
      <c r="A206" t="s">
        <v>832</v>
      </c>
      <c r="B206" t="s">
        <v>833</v>
      </c>
      <c r="C206" t="s">
        <v>832</v>
      </c>
      <c r="D206" t="s">
        <v>834</v>
      </c>
      <c r="E206" t="s">
        <v>979</v>
      </c>
      <c r="F206" t="s">
        <v>915</v>
      </c>
      <c r="G206" t="s">
        <v>980</v>
      </c>
      <c r="H206" t="s">
        <v>50</v>
      </c>
      <c r="I206" t="s">
        <v>973</v>
      </c>
      <c r="K206" t="s">
        <v>42</v>
      </c>
      <c r="L206" t="s">
        <v>974</v>
      </c>
      <c r="N206" t="s">
        <v>975</v>
      </c>
      <c r="P206" t="s">
        <v>44</v>
      </c>
      <c r="Q206" t="s">
        <v>87</v>
      </c>
      <c r="T206" t="s">
        <v>46</v>
      </c>
      <c r="Y206" t="s">
        <v>981</v>
      </c>
      <c r="Z206" t="s">
        <v>39</v>
      </c>
      <c r="AB206" t="s">
        <v>982</v>
      </c>
      <c r="AD206" t="s">
        <v>39</v>
      </c>
      <c r="AE206" t="s">
        <v>772</v>
      </c>
      <c r="AF206" t="s">
        <v>978</v>
      </c>
      <c r="AG206" t="s">
        <v>48</v>
      </c>
    </row>
    <row r="207" spans="1:33" x14ac:dyDescent="0.25">
      <c r="A207" t="s">
        <v>832</v>
      </c>
      <c r="B207" t="s">
        <v>833</v>
      </c>
      <c r="C207" t="s">
        <v>832</v>
      </c>
      <c r="D207" t="s">
        <v>834</v>
      </c>
      <c r="E207" t="s">
        <v>983</v>
      </c>
      <c r="F207" t="s">
        <v>915</v>
      </c>
      <c r="G207" t="s">
        <v>984</v>
      </c>
      <c r="H207" t="s">
        <v>40</v>
      </c>
      <c r="I207" t="s">
        <v>892</v>
      </c>
      <c r="K207" t="s">
        <v>42</v>
      </c>
      <c r="L207" t="s">
        <v>833</v>
      </c>
      <c r="N207" t="s">
        <v>769</v>
      </c>
      <c r="P207" t="s">
        <v>44</v>
      </c>
      <c r="Q207" t="s">
        <v>508</v>
      </c>
      <c r="T207" t="s">
        <v>46</v>
      </c>
      <c r="V207" t="s">
        <v>883</v>
      </c>
      <c r="W207" t="s">
        <v>884</v>
      </c>
      <c r="Y207" t="s">
        <v>985</v>
      </c>
      <c r="Z207" t="s">
        <v>39</v>
      </c>
      <c r="AB207" t="s">
        <v>986</v>
      </c>
      <c r="AD207" t="s">
        <v>39</v>
      </c>
      <c r="AE207" t="s">
        <v>772</v>
      </c>
      <c r="AF207" t="s">
        <v>890</v>
      </c>
      <c r="AG207" t="s">
        <v>48</v>
      </c>
    </row>
    <row r="208" spans="1:33" x14ac:dyDescent="0.25">
      <c r="A208" t="s">
        <v>832</v>
      </c>
      <c r="B208" t="s">
        <v>833</v>
      </c>
      <c r="C208" t="s">
        <v>832</v>
      </c>
      <c r="D208" t="s">
        <v>834</v>
      </c>
      <c r="E208" t="s">
        <v>987</v>
      </c>
      <c r="F208" t="s">
        <v>915</v>
      </c>
      <c r="G208" t="s">
        <v>988</v>
      </c>
      <c r="H208" t="s">
        <v>40</v>
      </c>
      <c r="I208" t="s">
        <v>892</v>
      </c>
      <c r="K208" t="s">
        <v>42</v>
      </c>
      <c r="L208" t="s">
        <v>833</v>
      </c>
      <c r="N208" t="s">
        <v>769</v>
      </c>
      <c r="P208" t="s">
        <v>44</v>
      </c>
      <c r="Q208" t="s">
        <v>508</v>
      </c>
      <c r="T208" t="s">
        <v>46</v>
      </c>
      <c r="V208" t="s">
        <v>883</v>
      </c>
      <c r="W208" t="s">
        <v>884</v>
      </c>
      <c r="Y208" t="s">
        <v>989</v>
      </c>
      <c r="Z208" t="s">
        <v>39</v>
      </c>
      <c r="AB208" t="s">
        <v>990</v>
      </c>
      <c r="AD208" t="s">
        <v>39</v>
      </c>
      <c r="AE208" t="s">
        <v>772</v>
      </c>
      <c r="AF208" t="s">
        <v>890</v>
      </c>
      <c r="AG208" t="s">
        <v>48</v>
      </c>
    </row>
    <row r="209" spans="1:33" x14ac:dyDescent="0.25">
      <c r="A209" t="s">
        <v>832</v>
      </c>
      <c r="B209" t="s">
        <v>833</v>
      </c>
      <c r="C209" t="s">
        <v>832</v>
      </c>
      <c r="D209" t="s">
        <v>834</v>
      </c>
      <c r="E209" t="s">
        <v>991</v>
      </c>
      <c r="F209" t="s">
        <v>915</v>
      </c>
      <c r="G209" t="s">
        <v>992</v>
      </c>
      <c r="H209" t="s">
        <v>40</v>
      </c>
      <c r="I209" t="s">
        <v>892</v>
      </c>
      <c r="K209" t="s">
        <v>42</v>
      </c>
      <c r="L209" t="s">
        <v>833</v>
      </c>
      <c r="N209" t="s">
        <v>769</v>
      </c>
      <c r="P209" t="s">
        <v>44</v>
      </c>
      <c r="Q209" t="s">
        <v>508</v>
      </c>
      <c r="T209" t="s">
        <v>46</v>
      </c>
      <c r="V209" t="s">
        <v>917</v>
      </c>
      <c r="W209" t="s">
        <v>884</v>
      </c>
      <c r="Y209" t="s">
        <v>993</v>
      </c>
      <c r="Z209" t="s">
        <v>39</v>
      </c>
      <c r="AB209" t="s">
        <v>994</v>
      </c>
      <c r="AD209" t="s">
        <v>39</v>
      </c>
      <c r="AE209" t="s">
        <v>772</v>
      </c>
      <c r="AF209" t="s">
        <v>890</v>
      </c>
      <c r="AG209" t="s">
        <v>48</v>
      </c>
    </row>
    <row r="210" spans="1:33" hidden="1" x14ac:dyDescent="0.25">
      <c r="A210" t="s">
        <v>832</v>
      </c>
      <c r="B210" t="s">
        <v>833</v>
      </c>
      <c r="C210" t="s">
        <v>832</v>
      </c>
      <c r="D210" t="s">
        <v>834</v>
      </c>
      <c r="E210" t="s">
        <v>995</v>
      </c>
      <c r="F210" t="s">
        <v>996</v>
      </c>
      <c r="G210" t="s">
        <v>997</v>
      </c>
      <c r="H210" t="s">
        <v>50</v>
      </c>
      <c r="I210" t="s">
        <v>998</v>
      </c>
      <c r="K210" t="s">
        <v>42</v>
      </c>
      <c r="L210" t="s">
        <v>999</v>
      </c>
      <c r="N210" t="s">
        <v>1000</v>
      </c>
      <c r="P210" t="s">
        <v>44</v>
      </c>
      <c r="Q210" t="s">
        <v>87</v>
      </c>
      <c r="T210" t="s">
        <v>46</v>
      </c>
      <c r="Y210" t="s">
        <v>1001</v>
      </c>
      <c r="Z210" t="s">
        <v>39</v>
      </c>
      <c r="AB210" t="s">
        <v>1002</v>
      </c>
      <c r="AD210" t="s">
        <v>39</v>
      </c>
      <c r="AE210" t="s">
        <v>772</v>
      </c>
      <c r="AG210" t="s">
        <v>48</v>
      </c>
    </row>
    <row r="211" spans="1:33" hidden="1" x14ac:dyDescent="0.25">
      <c r="A211" t="s">
        <v>832</v>
      </c>
      <c r="B211" t="s">
        <v>833</v>
      </c>
      <c r="C211" t="s">
        <v>832</v>
      </c>
      <c r="D211" t="s">
        <v>834</v>
      </c>
      <c r="E211" t="s">
        <v>1003</v>
      </c>
      <c r="F211" t="s">
        <v>321</v>
      </c>
      <c r="G211" t="s">
        <v>1004</v>
      </c>
      <c r="H211" t="s">
        <v>50</v>
      </c>
      <c r="I211" t="s">
        <v>1005</v>
      </c>
      <c r="K211" t="s">
        <v>42</v>
      </c>
      <c r="L211" t="s">
        <v>1006</v>
      </c>
      <c r="N211" t="s">
        <v>1007</v>
      </c>
      <c r="P211" t="s">
        <v>44</v>
      </c>
      <c r="Q211" t="s">
        <v>87</v>
      </c>
      <c r="T211" t="s">
        <v>46</v>
      </c>
      <c r="Y211" t="s">
        <v>1008</v>
      </c>
      <c r="Z211" t="s">
        <v>39</v>
      </c>
      <c r="AB211" t="s">
        <v>1009</v>
      </c>
      <c r="AD211" t="s">
        <v>39</v>
      </c>
      <c r="AE211" t="s">
        <v>772</v>
      </c>
      <c r="AF211" t="s">
        <v>978</v>
      </c>
      <c r="AG211" t="s">
        <v>48</v>
      </c>
    </row>
    <row r="212" spans="1:33" x14ac:dyDescent="0.25">
      <c r="A212" t="s">
        <v>832</v>
      </c>
      <c r="B212" t="s">
        <v>833</v>
      </c>
      <c r="C212" t="s">
        <v>832</v>
      </c>
      <c r="D212" t="s">
        <v>834</v>
      </c>
      <c r="E212" t="s">
        <v>1010</v>
      </c>
      <c r="F212" t="s">
        <v>492</v>
      </c>
      <c r="G212" t="s">
        <v>1011</v>
      </c>
      <c r="H212" t="s">
        <v>40</v>
      </c>
      <c r="I212" t="s">
        <v>1012</v>
      </c>
      <c r="K212" t="s">
        <v>42</v>
      </c>
      <c r="L212" t="s">
        <v>833</v>
      </c>
      <c r="N212" t="s">
        <v>1013</v>
      </c>
      <c r="P212" t="s">
        <v>44</v>
      </c>
      <c r="Q212" t="s">
        <v>508</v>
      </c>
      <c r="T212" t="s">
        <v>46</v>
      </c>
      <c r="V212" t="s">
        <v>917</v>
      </c>
      <c r="W212" t="s">
        <v>884</v>
      </c>
      <c r="Y212" t="s">
        <v>1014</v>
      </c>
      <c r="Z212" t="s">
        <v>39</v>
      </c>
      <c r="AB212" t="s">
        <v>1015</v>
      </c>
      <c r="AD212" t="s">
        <v>39</v>
      </c>
      <c r="AE212" t="s">
        <v>772</v>
      </c>
      <c r="AF212" t="s">
        <v>890</v>
      </c>
      <c r="AG212" t="s">
        <v>48</v>
      </c>
    </row>
    <row r="213" spans="1:33" hidden="1" x14ac:dyDescent="0.25">
      <c r="A213" t="s">
        <v>832</v>
      </c>
      <c r="B213" t="s">
        <v>833</v>
      </c>
      <c r="C213" t="s">
        <v>832</v>
      </c>
      <c r="D213" t="s">
        <v>834</v>
      </c>
      <c r="E213" t="s">
        <v>1016</v>
      </c>
      <c r="F213" t="s">
        <v>517</v>
      </c>
      <c r="G213" t="s">
        <v>517</v>
      </c>
      <c r="H213" t="s">
        <v>50</v>
      </c>
      <c r="I213" t="s">
        <v>85</v>
      </c>
      <c r="K213" t="s">
        <v>42</v>
      </c>
      <c r="L213" t="s">
        <v>428</v>
      </c>
      <c r="O213" t="s">
        <v>86</v>
      </c>
      <c r="P213" t="s">
        <v>44</v>
      </c>
      <c r="Q213" t="s">
        <v>87</v>
      </c>
      <c r="T213" t="s">
        <v>46</v>
      </c>
      <c r="Y213" t="s">
        <v>1017</v>
      </c>
      <c r="Z213" t="s">
        <v>39</v>
      </c>
      <c r="AB213" t="s">
        <v>1018</v>
      </c>
      <c r="AD213" t="s">
        <v>39</v>
      </c>
      <c r="AE213" t="s">
        <v>90</v>
      </c>
      <c r="AF213" t="s">
        <v>1019</v>
      </c>
      <c r="AG213" t="s">
        <v>48</v>
      </c>
    </row>
    <row r="214" spans="1:33" x14ac:dyDescent="0.25">
      <c r="A214" t="s">
        <v>832</v>
      </c>
      <c r="B214" t="s">
        <v>833</v>
      </c>
      <c r="C214" t="s">
        <v>832</v>
      </c>
      <c r="D214" t="s">
        <v>834</v>
      </c>
      <c r="E214" t="s">
        <v>1020</v>
      </c>
      <c r="F214" t="s">
        <v>560</v>
      </c>
      <c r="G214" t="s">
        <v>1021</v>
      </c>
      <c r="H214" t="s">
        <v>40</v>
      </c>
      <c r="I214" t="s">
        <v>1022</v>
      </c>
      <c r="K214" t="s">
        <v>42</v>
      </c>
      <c r="L214" t="s">
        <v>833</v>
      </c>
      <c r="N214" t="s">
        <v>1023</v>
      </c>
      <c r="P214" t="s">
        <v>44</v>
      </c>
      <c r="Q214" t="s">
        <v>508</v>
      </c>
      <c r="T214" t="s">
        <v>46</v>
      </c>
      <c r="V214" t="s">
        <v>1024</v>
      </c>
      <c r="W214" t="s">
        <v>931</v>
      </c>
      <c r="Y214" t="s">
        <v>1025</v>
      </c>
      <c r="Z214" t="s">
        <v>39</v>
      </c>
      <c r="AB214" t="s">
        <v>1026</v>
      </c>
      <c r="AD214" t="s">
        <v>39</v>
      </c>
      <c r="AE214" t="s">
        <v>772</v>
      </c>
      <c r="AF214" t="s">
        <v>890</v>
      </c>
      <c r="AG214" t="s">
        <v>48</v>
      </c>
    </row>
    <row r="215" spans="1:33" hidden="1" x14ac:dyDescent="0.25">
      <c r="A215" t="s">
        <v>832</v>
      </c>
      <c r="B215" t="s">
        <v>833</v>
      </c>
      <c r="C215" t="s">
        <v>832</v>
      </c>
      <c r="D215" t="s">
        <v>834</v>
      </c>
      <c r="E215" t="s">
        <v>1027</v>
      </c>
      <c r="F215" t="s">
        <v>560</v>
      </c>
      <c r="G215" t="s">
        <v>39</v>
      </c>
      <c r="H215" t="s">
        <v>40</v>
      </c>
      <c r="I215" t="s">
        <v>1028</v>
      </c>
      <c r="K215" t="s">
        <v>42</v>
      </c>
      <c r="L215" t="s">
        <v>1028</v>
      </c>
      <c r="O215" t="s">
        <v>507</v>
      </c>
      <c r="P215" t="s">
        <v>44</v>
      </c>
      <c r="Q215" t="s">
        <v>508</v>
      </c>
      <c r="T215" t="s">
        <v>46</v>
      </c>
      <c r="Y215" t="s">
        <v>1029</v>
      </c>
      <c r="Z215" t="s">
        <v>39</v>
      </c>
      <c r="AB215" t="s">
        <v>1029</v>
      </c>
      <c r="AD215" t="s">
        <v>39</v>
      </c>
      <c r="AE215" t="s">
        <v>510</v>
      </c>
      <c r="AG215" t="s">
        <v>48</v>
      </c>
    </row>
    <row r="216" spans="1:33" x14ac:dyDescent="0.25">
      <c r="A216" t="s">
        <v>832</v>
      </c>
      <c r="B216" t="s">
        <v>833</v>
      </c>
      <c r="C216" t="s">
        <v>832</v>
      </c>
      <c r="D216" t="s">
        <v>834</v>
      </c>
      <c r="E216" t="s">
        <v>1030</v>
      </c>
      <c r="F216" t="s">
        <v>719</v>
      </c>
      <c r="G216" t="s">
        <v>1031</v>
      </c>
      <c r="H216" t="s">
        <v>40</v>
      </c>
      <c r="I216" t="s">
        <v>1012</v>
      </c>
      <c r="K216" t="s">
        <v>42</v>
      </c>
      <c r="L216" t="s">
        <v>833</v>
      </c>
      <c r="N216" t="s">
        <v>1013</v>
      </c>
      <c r="P216" t="s">
        <v>44</v>
      </c>
      <c r="Q216" t="s">
        <v>508</v>
      </c>
      <c r="T216" t="s">
        <v>46</v>
      </c>
      <c r="V216" t="s">
        <v>917</v>
      </c>
      <c r="W216" t="s">
        <v>884</v>
      </c>
      <c r="Y216" t="s">
        <v>1032</v>
      </c>
      <c r="Z216" t="s">
        <v>39</v>
      </c>
      <c r="AB216" t="s">
        <v>1033</v>
      </c>
      <c r="AD216" t="s">
        <v>39</v>
      </c>
      <c r="AE216" t="s">
        <v>772</v>
      </c>
      <c r="AF216" t="s">
        <v>890</v>
      </c>
      <c r="AG216" t="s">
        <v>48</v>
      </c>
    </row>
    <row r="217" spans="1:33" hidden="1" x14ac:dyDescent="0.25">
      <c r="A217" t="s">
        <v>832</v>
      </c>
      <c r="B217" t="s">
        <v>833</v>
      </c>
      <c r="C217" t="s">
        <v>832</v>
      </c>
      <c r="D217" t="s">
        <v>834</v>
      </c>
      <c r="E217" t="s">
        <v>1034</v>
      </c>
      <c r="F217" t="s">
        <v>719</v>
      </c>
      <c r="G217" t="s">
        <v>1035</v>
      </c>
      <c r="H217" t="s">
        <v>40</v>
      </c>
      <c r="I217" t="s">
        <v>1028</v>
      </c>
      <c r="K217" t="s">
        <v>42</v>
      </c>
      <c r="L217" t="s">
        <v>1028</v>
      </c>
      <c r="O217" t="s">
        <v>507</v>
      </c>
      <c r="P217" t="s">
        <v>44</v>
      </c>
      <c r="Q217" t="s">
        <v>508</v>
      </c>
      <c r="T217" t="s">
        <v>46</v>
      </c>
      <c r="Y217" t="s">
        <v>1036</v>
      </c>
      <c r="Z217" t="s">
        <v>39</v>
      </c>
      <c r="AB217" t="s">
        <v>1036</v>
      </c>
      <c r="AD217" t="s">
        <v>39</v>
      </c>
      <c r="AE217" t="s">
        <v>510</v>
      </c>
      <c r="AG217" t="s">
        <v>48</v>
      </c>
    </row>
    <row r="218" spans="1:33" x14ac:dyDescent="0.25">
      <c r="A218" t="s">
        <v>832</v>
      </c>
      <c r="B218" t="s">
        <v>833</v>
      </c>
      <c r="C218" t="s">
        <v>832</v>
      </c>
      <c r="D218" t="s">
        <v>834</v>
      </c>
      <c r="E218" t="s">
        <v>1037</v>
      </c>
      <c r="F218" t="s">
        <v>67</v>
      </c>
      <c r="G218" t="s">
        <v>1038</v>
      </c>
      <c r="H218" t="s">
        <v>40</v>
      </c>
      <c r="I218" t="s">
        <v>1012</v>
      </c>
      <c r="K218" t="s">
        <v>42</v>
      </c>
      <c r="L218" t="s">
        <v>833</v>
      </c>
      <c r="N218" t="s">
        <v>1013</v>
      </c>
      <c r="P218" t="s">
        <v>44</v>
      </c>
      <c r="Q218" t="s">
        <v>508</v>
      </c>
      <c r="T218" t="s">
        <v>46</v>
      </c>
      <c r="V218" t="s">
        <v>883</v>
      </c>
      <c r="W218" t="s">
        <v>884</v>
      </c>
      <c r="Y218" t="s">
        <v>1039</v>
      </c>
      <c r="Z218" t="s">
        <v>39</v>
      </c>
      <c r="AB218" t="s">
        <v>1040</v>
      </c>
      <c r="AD218" t="s">
        <v>39</v>
      </c>
      <c r="AE218" t="s">
        <v>772</v>
      </c>
      <c r="AF218" t="s">
        <v>890</v>
      </c>
      <c r="AG218" t="s">
        <v>48</v>
      </c>
    </row>
    <row r="219" spans="1:33" hidden="1" x14ac:dyDescent="0.25">
      <c r="A219" t="s">
        <v>832</v>
      </c>
      <c r="B219" t="s">
        <v>833</v>
      </c>
      <c r="C219" t="s">
        <v>832</v>
      </c>
      <c r="D219" t="s">
        <v>834</v>
      </c>
      <c r="E219" t="s">
        <v>1041</v>
      </c>
      <c r="F219" t="s">
        <v>609</v>
      </c>
      <c r="G219" t="s">
        <v>560</v>
      </c>
      <c r="H219" t="s">
        <v>40</v>
      </c>
      <c r="I219" t="s">
        <v>1042</v>
      </c>
      <c r="K219" t="s">
        <v>42</v>
      </c>
      <c r="L219" t="s">
        <v>1043</v>
      </c>
      <c r="N219" t="s">
        <v>1044</v>
      </c>
      <c r="O219" t="s">
        <v>1045</v>
      </c>
      <c r="P219" t="s">
        <v>44</v>
      </c>
      <c r="Q219" t="s">
        <v>1044</v>
      </c>
      <c r="T219" t="s">
        <v>46</v>
      </c>
      <c r="Y219" t="s">
        <v>1046</v>
      </c>
      <c r="Z219" t="s">
        <v>39</v>
      </c>
      <c r="AB219" t="s">
        <v>1047</v>
      </c>
      <c r="AD219" t="s">
        <v>39</v>
      </c>
      <c r="AE219" t="s">
        <v>1048</v>
      </c>
      <c r="AF219" t="s">
        <v>1049</v>
      </c>
      <c r="AG219" t="s">
        <v>48</v>
      </c>
    </row>
    <row r="220" spans="1:33" x14ac:dyDescent="0.25">
      <c r="A220" t="s">
        <v>832</v>
      </c>
      <c r="B220" t="s">
        <v>833</v>
      </c>
      <c r="C220" t="s">
        <v>832</v>
      </c>
      <c r="D220" t="s">
        <v>834</v>
      </c>
      <c r="E220" t="s">
        <v>1050</v>
      </c>
      <c r="F220" t="s">
        <v>609</v>
      </c>
      <c r="G220" t="s">
        <v>1051</v>
      </c>
      <c r="H220" t="s">
        <v>40</v>
      </c>
      <c r="I220" t="s">
        <v>1012</v>
      </c>
      <c r="K220" t="s">
        <v>42</v>
      </c>
      <c r="L220" t="s">
        <v>833</v>
      </c>
      <c r="N220" t="s">
        <v>1013</v>
      </c>
      <c r="P220" t="s">
        <v>44</v>
      </c>
      <c r="Q220" t="s">
        <v>508</v>
      </c>
      <c r="T220" t="s">
        <v>46</v>
      </c>
      <c r="V220" t="s">
        <v>947</v>
      </c>
      <c r="W220" t="s">
        <v>884</v>
      </c>
      <c r="Y220" t="s">
        <v>1052</v>
      </c>
      <c r="Z220" t="s">
        <v>39</v>
      </c>
      <c r="AB220" t="s">
        <v>1053</v>
      </c>
      <c r="AD220" t="s">
        <v>39</v>
      </c>
      <c r="AE220" t="s">
        <v>772</v>
      </c>
      <c r="AF220" t="s">
        <v>890</v>
      </c>
      <c r="AG220" t="s">
        <v>48</v>
      </c>
    </row>
    <row r="221" spans="1:33" hidden="1" x14ac:dyDescent="0.25">
      <c r="A221" t="s">
        <v>1054</v>
      </c>
      <c r="B221" t="s">
        <v>35</v>
      </c>
      <c r="C221" t="s">
        <v>1054</v>
      </c>
      <c r="D221" t="s">
        <v>36</v>
      </c>
      <c r="E221" t="s">
        <v>1055</v>
      </c>
      <c r="F221" t="s">
        <v>1056</v>
      </c>
      <c r="G221" t="s">
        <v>39</v>
      </c>
      <c r="H221" t="s">
        <v>40</v>
      </c>
      <c r="I221" t="s">
        <v>1057</v>
      </c>
      <c r="K221" t="s">
        <v>846</v>
      </c>
      <c r="L221" t="s">
        <v>1057</v>
      </c>
      <c r="O221" t="s">
        <v>847</v>
      </c>
      <c r="P221" t="s">
        <v>44</v>
      </c>
      <c r="Q221" t="s">
        <v>869</v>
      </c>
      <c r="T221" t="s">
        <v>46</v>
      </c>
      <c r="Y221" t="s">
        <v>1058</v>
      </c>
      <c r="Z221" t="s">
        <v>39</v>
      </c>
      <c r="AB221" t="s">
        <v>1059</v>
      </c>
      <c r="AD221" t="s">
        <v>39</v>
      </c>
      <c r="AE221" t="s">
        <v>1060</v>
      </c>
      <c r="AF221" t="s">
        <v>1061</v>
      </c>
      <c r="AG221" t="s">
        <v>48</v>
      </c>
    </row>
    <row r="222" spans="1:33" hidden="1" x14ac:dyDescent="0.25">
      <c r="A222" t="s">
        <v>1054</v>
      </c>
      <c r="B222" t="s">
        <v>35</v>
      </c>
      <c r="C222" t="s">
        <v>1054</v>
      </c>
      <c r="D222" t="s">
        <v>36</v>
      </c>
      <c r="E222" t="s">
        <v>1062</v>
      </c>
      <c r="F222" t="s">
        <v>1063</v>
      </c>
      <c r="G222" t="s">
        <v>1056</v>
      </c>
      <c r="H222" t="s">
        <v>50</v>
      </c>
      <c r="I222" t="s">
        <v>1064</v>
      </c>
      <c r="K222" t="s">
        <v>42</v>
      </c>
      <c r="L222" t="s">
        <v>856</v>
      </c>
      <c r="N222" t="s">
        <v>879</v>
      </c>
      <c r="O222" t="s">
        <v>840</v>
      </c>
      <c r="P222" t="s">
        <v>44</v>
      </c>
      <c r="Q222" t="s">
        <v>1065</v>
      </c>
      <c r="T222" t="s">
        <v>46</v>
      </c>
      <c r="Y222" t="s">
        <v>1066</v>
      </c>
      <c r="Z222" t="s">
        <v>39</v>
      </c>
      <c r="AB222" t="s">
        <v>1067</v>
      </c>
      <c r="AD222" t="s">
        <v>39</v>
      </c>
      <c r="AE222" t="s">
        <v>843</v>
      </c>
      <c r="AG222" t="s">
        <v>48</v>
      </c>
    </row>
    <row r="223" spans="1:33" hidden="1" x14ac:dyDescent="0.25">
      <c r="A223" t="s">
        <v>1054</v>
      </c>
      <c r="B223" t="s">
        <v>35</v>
      </c>
      <c r="C223" t="s">
        <v>1054</v>
      </c>
      <c r="D223" t="s">
        <v>36</v>
      </c>
      <c r="E223" t="s">
        <v>1068</v>
      </c>
      <c r="F223" t="s">
        <v>853</v>
      </c>
      <c r="G223" t="s">
        <v>853</v>
      </c>
      <c r="H223" t="s">
        <v>50</v>
      </c>
      <c r="I223" t="s">
        <v>1064</v>
      </c>
      <c r="K223" t="s">
        <v>42</v>
      </c>
      <c r="L223" t="s">
        <v>856</v>
      </c>
      <c r="N223" t="s">
        <v>879</v>
      </c>
      <c r="O223" t="s">
        <v>840</v>
      </c>
      <c r="P223" t="s">
        <v>44</v>
      </c>
      <c r="Q223" t="s">
        <v>1065</v>
      </c>
      <c r="T223" t="s">
        <v>46</v>
      </c>
      <c r="Y223" t="s">
        <v>1069</v>
      </c>
      <c r="Z223" t="s">
        <v>39</v>
      </c>
      <c r="AB223" t="s">
        <v>1070</v>
      </c>
      <c r="AD223" t="s">
        <v>39</v>
      </c>
      <c r="AE223" t="s">
        <v>843</v>
      </c>
      <c r="AG223" t="s">
        <v>48</v>
      </c>
    </row>
    <row r="224" spans="1:33" hidden="1" x14ac:dyDescent="0.25">
      <c r="A224" t="s">
        <v>79</v>
      </c>
      <c r="B224" t="s">
        <v>80</v>
      </c>
      <c r="C224" t="s">
        <v>79</v>
      </c>
      <c r="D224" t="s">
        <v>81</v>
      </c>
      <c r="E224" t="s">
        <v>1071</v>
      </c>
      <c r="F224" t="s">
        <v>53</v>
      </c>
      <c r="G224" t="s">
        <v>1072</v>
      </c>
      <c r="H224" t="s">
        <v>50</v>
      </c>
      <c r="I224" t="s">
        <v>1073</v>
      </c>
      <c r="K224" t="s">
        <v>42</v>
      </c>
      <c r="L224" t="s">
        <v>1074</v>
      </c>
      <c r="N224" t="s">
        <v>769</v>
      </c>
      <c r="P224" t="s">
        <v>44</v>
      </c>
      <c r="Q224" t="s">
        <v>87</v>
      </c>
      <c r="T224" t="s">
        <v>46</v>
      </c>
      <c r="Y224" t="s">
        <v>1075</v>
      </c>
      <c r="Z224" t="s">
        <v>39</v>
      </c>
      <c r="AB224" t="s">
        <v>1076</v>
      </c>
      <c r="AD224" t="s">
        <v>39</v>
      </c>
      <c r="AE224" t="s">
        <v>772</v>
      </c>
      <c r="AG224" t="s">
        <v>48</v>
      </c>
    </row>
    <row r="225" spans="1:33" hidden="1" x14ac:dyDescent="0.25">
      <c r="A225" t="s">
        <v>79</v>
      </c>
      <c r="B225" t="s">
        <v>80</v>
      </c>
      <c r="C225" t="s">
        <v>79</v>
      </c>
      <c r="D225" t="s">
        <v>81</v>
      </c>
      <c r="E225" t="s">
        <v>1077</v>
      </c>
      <c r="F225" t="s">
        <v>53</v>
      </c>
      <c r="G225" t="s">
        <v>1072</v>
      </c>
      <c r="H225" t="s">
        <v>50</v>
      </c>
      <c r="I225" t="s">
        <v>1078</v>
      </c>
      <c r="K225" t="s">
        <v>42</v>
      </c>
      <c r="L225" t="s">
        <v>1079</v>
      </c>
      <c r="N225" t="s">
        <v>769</v>
      </c>
      <c r="P225" t="s">
        <v>44</v>
      </c>
      <c r="Q225" t="s">
        <v>87</v>
      </c>
      <c r="T225" t="s">
        <v>46</v>
      </c>
      <c r="Y225" t="s">
        <v>1080</v>
      </c>
      <c r="Z225" t="s">
        <v>39</v>
      </c>
      <c r="AB225" t="s">
        <v>1081</v>
      </c>
      <c r="AD225" t="s">
        <v>39</v>
      </c>
      <c r="AE225" t="s">
        <v>772</v>
      </c>
      <c r="AG225" t="s">
        <v>48</v>
      </c>
    </row>
    <row r="226" spans="1:33" hidden="1" x14ac:dyDescent="0.25">
      <c r="A226" t="s">
        <v>79</v>
      </c>
      <c r="B226" t="s">
        <v>80</v>
      </c>
      <c r="C226" t="s">
        <v>79</v>
      </c>
      <c r="D226" t="s">
        <v>81</v>
      </c>
      <c r="E226" t="s">
        <v>1082</v>
      </c>
      <c r="F226" t="s">
        <v>53</v>
      </c>
      <c r="G226" t="s">
        <v>1083</v>
      </c>
      <c r="H226" t="s">
        <v>50</v>
      </c>
      <c r="I226" t="s">
        <v>1073</v>
      </c>
      <c r="K226" t="s">
        <v>42</v>
      </c>
      <c r="L226" t="s">
        <v>1074</v>
      </c>
      <c r="N226" t="s">
        <v>769</v>
      </c>
      <c r="P226" t="s">
        <v>44</v>
      </c>
      <c r="Q226" t="s">
        <v>87</v>
      </c>
      <c r="T226" t="s">
        <v>46</v>
      </c>
      <c r="Y226" t="s">
        <v>1084</v>
      </c>
      <c r="Z226" t="s">
        <v>39</v>
      </c>
      <c r="AB226" t="s">
        <v>1085</v>
      </c>
      <c r="AD226" t="s">
        <v>39</v>
      </c>
      <c r="AE226" t="s">
        <v>772</v>
      </c>
      <c r="AG226" t="s">
        <v>48</v>
      </c>
    </row>
    <row r="227" spans="1:33" hidden="1" x14ac:dyDescent="0.25">
      <c r="A227" t="s">
        <v>79</v>
      </c>
      <c r="B227" t="s">
        <v>80</v>
      </c>
      <c r="C227" t="s">
        <v>79</v>
      </c>
      <c r="D227" t="s">
        <v>81</v>
      </c>
      <c r="E227" t="s">
        <v>1086</v>
      </c>
      <c r="F227" t="s">
        <v>53</v>
      </c>
      <c r="G227" t="s">
        <v>1087</v>
      </c>
      <c r="H227" t="s">
        <v>50</v>
      </c>
      <c r="I227" t="s">
        <v>1088</v>
      </c>
      <c r="K227" t="s">
        <v>42</v>
      </c>
      <c r="L227" t="s">
        <v>898</v>
      </c>
      <c r="N227" t="s">
        <v>1089</v>
      </c>
      <c r="P227" t="s">
        <v>44</v>
      </c>
      <c r="Q227" t="s">
        <v>87</v>
      </c>
      <c r="T227" t="s">
        <v>46</v>
      </c>
      <c r="Y227" t="s">
        <v>1090</v>
      </c>
      <c r="Z227" t="s">
        <v>39</v>
      </c>
      <c r="AB227" t="s">
        <v>1091</v>
      </c>
      <c r="AD227" t="s">
        <v>39</v>
      </c>
      <c r="AE227" t="s">
        <v>772</v>
      </c>
      <c r="AF227" t="s">
        <v>870</v>
      </c>
      <c r="AG227" t="s">
        <v>48</v>
      </c>
    </row>
    <row r="228" spans="1:33" hidden="1" x14ac:dyDescent="0.25">
      <c r="A228" t="s">
        <v>79</v>
      </c>
      <c r="B228" t="s">
        <v>80</v>
      </c>
      <c r="C228" t="s">
        <v>79</v>
      </c>
      <c r="D228" t="s">
        <v>81</v>
      </c>
      <c r="E228" t="s">
        <v>1092</v>
      </c>
      <c r="F228" t="s">
        <v>53</v>
      </c>
      <c r="G228" t="s">
        <v>1093</v>
      </c>
      <c r="H228" t="s">
        <v>50</v>
      </c>
      <c r="I228" t="s">
        <v>1094</v>
      </c>
      <c r="K228" t="s">
        <v>42</v>
      </c>
      <c r="L228" t="s">
        <v>1095</v>
      </c>
      <c r="N228" t="s">
        <v>1089</v>
      </c>
      <c r="P228" t="s">
        <v>44</v>
      </c>
      <c r="Q228" t="s">
        <v>87</v>
      </c>
      <c r="T228" t="s">
        <v>46</v>
      </c>
      <c r="Y228" t="s">
        <v>1096</v>
      </c>
      <c r="Z228" t="s">
        <v>39</v>
      </c>
      <c r="AB228" t="s">
        <v>1097</v>
      </c>
      <c r="AD228" t="s">
        <v>39</v>
      </c>
      <c r="AE228" t="s">
        <v>772</v>
      </c>
      <c r="AF228" t="s">
        <v>870</v>
      </c>
      <c r="AG228" t="s">
        <v>48</v>
      </c>
    </row>
    <row r="229" spans="1:33" hidden="1" x14ac:dyDescent="0.25">
      <c r="A229" t="s">
        <v>79</v>
      </c>
      <c r="B229" t="s">
        <v>80</v>
      </c>
      <c r="C229" t="s">
        <v>79</v>
      </c>
      <c r="D229" t="s">
        <v>81</v>
      </c>
      <c r="E229" t="s">
        <v>1098</v>
      </c>
      <c r="F229" t="s">
        <v>53</v>
      </c>
      <c r="G229" t="s">
        <v>1072</v>
      </c>
      <c r="H229" t="s">
        <v>50</v>
      </c>
      <c r="I229" t="s">
        <v>1099</v>
      </c>
      <c r="K229" t="s">
        <v>42</v>
      </c>
      <c r="L229" t="s">
        <v>1100</v>
      </c>
      <c r="N229" t="s">
        <v>1023</v>
      </c>
      <c r="P229" t="s">
        <v>44</v>
      </c>
      <c r="Q229" t="s">
        <v>87</v>
      </c>
      <c r="T229" t="s">
        <v>46</v>
      </c>
      <c r="Y229" t="s">
        <v>1101</v>
      </c>
      <c r="Z229" t="s">
        <v>39</v>
      </c>
      <c r="AB229" t="s">
        <v>1102</v>
      </c>
      <c r="AD229" t="s">
        <v>39</v>
      </c>
      <c r="AE229" t="s">
        <v>772</v>
      </c>
      <c r="AG229" t="s">
        <v>48</v>
      </c>
    </row>
    <row r="230" spans="1:33" hidden="1" x14ac:dyDescent="0.25">
      <c r="A230" t="s">
        <v>79</v>
      </c>
      <c r="B230" t="s">
        <v>80</v>
      </c>
      <c r="C230" t="s">
        <v>79</v>
      </c>
      <c r="D230" t="s">
        <v>81</v>
      </c>
      <c r="E230" t="s">
        <v>1103</v>
      </c>
      <c r="F230" t="s">
        <v>53</v>
      </c>
      <c r="G230" t="s">
        <v>1072</v>
      </c>
      <c r="H230" t="s">
        <v>50</v>
      </c>
      <c r="I230" t="s">
        <v>1104</v>
      </c>
      <c r="K230" t="s">
        <v>42</v>
      </c>
      <c r="L230" t="s">
        <v>1105</v>
      </c>
      <c r="N230" t="s">
        <v>1089</v>
      </c>
      <c r="P230" t="s">
        <v>44</v>
      </c>
      <c r="Q230" t="s">
        <v>87</v>
      </c>
      <c r="T230" t="s">
        <v>46</v>
      </c>
      <c r="Y230" t="s">
        <v>1106</v>
      </c>
      <c r="Z230" t="s">
        <v>39</v>
      </c>
      <c r="AB230" t="s">
        <v>1107</v>
      </c>
      <c r="AD230" t="s">
        <v>39</v>
      </c>
      <c r="AE230" t="s">
        <v>772</v>
      </c>
      <c r="AF230" t="s">
        <v>870</v>
      </c>
      <c r="AG230" t="s">
        <v>48</v>
      </c>
    </row>
    <row r="231" spans="1:33" hidden="1" x14ac:dyDescent="0.25">
      <c r="A231" t="s">
        <v>79</v>
      </c>
      <c r="B231" t="s">
        <v>80</v>
      </c>
      <c r="C231" t="s">
        <v>79</v>
      </c>
      <c r="D231" t="s">
        <v>81</v>
      </c>
      <c r="E231" t="s">
        <v>1108</v>
      </c>
      <c r="F231" t="s">
        <v>1109</v>
      </c>
      <c r="G231" t="s">
        <v>1072</v>
      </c>
      <c r="H231" t="s">
        <v>50</v>
      </c>
      <c r="I231" t="s">
        <v>1110</v>
      </c>
      <c r="K231" t="s">
        <v>42</v>
      </c>
      <c r="L231" t="s">
        <v>1111</v>
      </c>
      <c r="N231" t="s">
        <v>1089</v>
      </c>
      <c r="P231" t="s">
        <v>44</v>
      </c>
      <c r="Q231" t="s">
        <v>87</v>
      </c>
      <c r="T231" t="s">
        <v>46</v>
      </c>
      <c r="Y231" t="s">
        <v>1112</v>
      </c>
      <c r="Z231" t="s">
        <v>39</v>
      </c>
      <c r="AB231" t="s">
        <v>1113</v>
      </c>
      <c r="AD231" t="s">
        <v>39</v>
      </c>
      <c r="AE231" t="s">
        <v>772</v>
      </c>
      <c r="AF231" t="s">
        <v>870</v>
      </c>
      <c r="AG231" t="s">
        <v>48</v>
      </c>
    </row>
    <row r="232" spans="1:33" hidden="1" x14ac:dyDescent="0.25">
      <c r="A232" t="s">
        <v>79</v>
      </c>
      <c r="B232" t="s">
        <v>80</v>
      </c>
      <c r="C232" t="s">
        <v>79</v>
      </c>
      <c r="D232" t="s">
        <v>81</v>
      </c>
      <c r="E232" t="s">
        <v>1114</v>
      </c>
      <c r="F232" t="s">
        <v>1115</v>
      </c>
      <c r="G232" t="s">
        <v>1116</v>
      </c>
      <c r="H232" t="s">
        <v>50</v>
      </c>
      <c r="I232" t="s">
        <v>1094</v>
      </c>
      <c r="K232" t="s">
        <v>42</v>
      </c>
      <c r="L232" t="s">
        <v>1095</v>
      </c>
      <c r="N232" t="s">
        <v>1089</v>
      </c>
      <c r="P232" t="s">
        <v>44</v>
      </c>
      <c r="Q232" t="s">
        <v>87</v>
      </c>
      <c r="T232" t="s">
        <v>46</v>
      </c>
      <c r="Y232" t="s">
        <v>1117</v>
      </c>
      <c r="Z232" t="s">
        <v>39</v>
      </c>
      <c r="AB232" t="s">
        <v>1118</v>
      </c>
      <c r="AD232" t="s">
        <v>39</v>
      </c>
      <c r="AE232" t="s">
        <v>772</v>
      </c>
      <c r="AF232" t="s">
        <v>870</v>
      </c>
      <c r="AG232" t="s">
        <v>48</v>
      </c>
    </row>
    <row r="233" spans="1:33" hidden="1" x14ac:dyDescent="0.25">
      <c r="A233" t="s">
        <v>79</v>
      </c>
      <c r="B233" t="s">
        <v>80</v>
      </c>
      <c r="C233" t="s">
        <v>79</v>
      </c>
      <c r="D233" t="s">
        <v>81</v>
      </c>
      <c r="E233" t="s">
        <v>1119</v>
      </c>
      <c r="F233" t="s">
        <v>1120</v>
      </c>
      <c r="G233" t="s">
        <v>1121</v>
      </c>
      <c r="H233" t="s">
        <v>40</v>
      </c>
      <c r="I233" t="s">
        <v>1122</v>
      </c>
      <c r="K233" t="s">
        <v>846</v>
      </c>
      <c r="L233" t="s">
        <v>1122</v>
      </c>
      <c r="O233" t="s">
        <v>1123</v>
      </c>
      <c r="P233" t="s">
        <v>44</v>
      </c>
      <c r="Q233" t="s">
        <v>909</v>
      </c>
      <c r="T233" t="s">
        <v>46</v>
      </c>
      <c r="Y233" t="s">
        <v>1124</v>
      </c>
      <c r="Z233" t="s">
        <v>39</v>
      </c>
      <c r="AB233" t="s">
        <v>1125</v>
      </c>
      <c r="AD233" t="s">
        <v>39</v>
      </c>
      <c r="AE233" t="s">
        <v>912</v>
      </c>
      <c r="AG233" t="s">
        <v>48</v>
      </c>
    </row>
    <row r="234" spans="1:33" hidden="1" x14ac:dyDescent="0.25">
      <c r="A234" t="s">
        <v>79</v>
      </c>
      <c r="B234" t="s">
        <v>80</v>
      </c>
      <c r="C234" t="s">
        <v>79</v>
      </c>
      <c r="D234" t="s">
        <v>81</v>
      </c>
      <c r="E234" t="s">
        <v>1126</v>
      </c>
      <c r="F234" t="s">
        <v>1120</v>
      </c>
      <c r="G234" t="s">
        <v>1127</v>
      </c>
      <c r="H234" t="s">
        <v>40</v>
      </c>
      <c r="I234" t="s">
        <v>1122</v>
      </c>
      <c r="K234" t="s">
        <v>846</v>
      </c>
      <c r="L234" t="s">
        <v>1122</v>
      </c>
      <c r="O234" t="s">
        <v>1123</v>
      </c>
      <c r="P234" t="s">
        <v>44</v>
      </c>
      <c r="Q234" t="s">
        <v>909</v>
      </c>
      <c r="T234" t="s">
        <v>46</v>
      </c>
      <c r="Y234" t="s">
        <v>1128</v>
      </c>
      <c r="Z234" t="s">
        <v>39</v>
      </c>
      <c r="AB234" t="s">
        <v>1129</v>
      </c>
      <c r="AD234" t="s">
        <v>39</v>
      </c>
      <c r="AE234" t="s">
        <v>912</v>
      </c>
      <c r="AG234" t="s">
        <v>48</v>
      </c>
    </row>
    <row r="235" spans="1:33" hidden="1" x14ac:dyDescent="0.25">
      <c r="A235" t="s">
        <v>79</v>
      </c>
      <c r="B235" t="s">
        <v>80</v>
      </c>
      <c r="C235" t="s">
        <v>79</v>
      </c>
      <c r="D235" t="s">
        <v>81</v>
      </c>
      <c r="E235" t="s">
        <v>1130</v>
      </c>
      <c r="F235" t="s">
        <v>1120</v>
      </c>
      <c r="G235" t="s">
        <v>1131</v>
      </c>
      <c r="H235" t="s">
        <v>40</v>
      </c>
      <c r="I235" t="s">
        <v>1122</v>
      </c>
      <c r="K235" t="s">
        <v>846</v>
      </c>
      <c r="L235" t="s">
        <v>1122</v>
      </c>
      <c r="O235" t="s">
        <v>1123</v>
      </c>
      <c r="P235" t="s">
        <v>44</v>
      </c>
      <c r="Q235" t="s">
        <v>909</v>
      </c>
      <c r="T235" t="s">
        <v>46</v>
      </c>
      <c r="Y235" t="s">
        <v>1132</v>
      </c>
      <c r="Z235" t="s">
        <v>39</v>
      </c>
      <c r="AB235" t="s">
        <v>1133</v>
      </c>
      <c r="AD235" t="s">
        <v>39</v>
      </c>
      <c r="AE235" t="s">
        <v>912</v>
      </c>
      <c r="AG235" t="s">
        <v>48</v>
      </c>
    </row>
    <row r="236" spans="1:33" hidden="1" x14ac:dyDescent="0.25">
      <c r="A236" t="s">
        <v>79</v>
      </c>
      <c r="B236" t="s">
        <v>80</v>
      </c>
      <c r="C236" t="s">
        <v>79</v>
      </c>
      <c r="D236" t="s">
        <v>81</v>
      </c>
      <c r="E236" t="s">
        <v>1134</v>
      </c>
      <c r="F236" t="s">
        <v>1120</v>
      </c>
      <c r="G236" t="s">
        <v>1135</v>
      </c>
      <c r="H236" t="s">
        <v>40</v>
      </c>
      <c r="I236" t="s">
        <v>1122</v>
      </c>
      <c r="K236" t="s">
        <v>846</v>
      </c>
      <c r="L236" t="s">
        <v>1122</v>
      </c>
      <c r="O236" t="s">
        <v>1123</v>
      </c>
      <c r="P236" t="s">
        <v>44</v>
      </c>
      <c r="Q236" t="s">
        <v>909</v>
      </c>
      <c r="T236" t="s">
        <v>46</v>
      </c>
      <c r="Y236" t="s">
        <v>1136</v>
      </c>
      <c r="Z236" t="s">
        <v>39</v>
      </c>
      <c r="AB236" t="s">
        <v>1137</v>
      </c>
      <c r="AD236" t="s">
        <v>39</v>
      </c>
      <c r="AE236" t="s">
        <v>912</v>
      </c>
      <c r="AG236" t="s">
        <v>48</v>
      </c>
    </row>
    <row r="237" spans="1:33" x14ac:dyDescent="0.25">
      <c r="A237" t="s">
        <v>832</v>
      </c>
      <c r="B237" t="s">
        <v>833</v>
      </c>
      <c r="C237" t="s">
        <v>832</v>
      </c>
      <c r="D237" t="s">
        <v>834</v>
      </c>
      <c r="E237" t="s">
        <v>1138</v>
      </c>
      <c r="F237" t="s">
        <v>609</v>
      </c>
      <c r="G237" t="s">
        <v>257</v>
      </c>
      <c r="H237" t="s">
        <v>40</v>
      </c>
      <c r="I237" t="s">
        <v>1012</v>
      </c>
      <c r="K237" t="s">
        <v>42</v>
      </c>
      <c r="L237" t="s">
        <v>833</v>
      </c>
      <c r="N237" t="s">
        <v>1013</v>
      </c>
      <c r="P237" t="s">
        <v>44</v>
      </c>
      <c r="Q237" t="s">
        <v>508</v>
      </c>
      <c r="T237" t="s">
        <v>46</v>
      </c>
      <c r="V237" t="s">
        <v>930</v>
      </c>
      <c r="W237" t="s">
        <v>931</v>
      </c>
      <c r="Y237" t="s">
        <v>1139</v>
      </c>
      <c r="Z237" t="s">
        <v>39</v>
      </c>
      <c r="AB237" t="s">
        <v>1140</v>
      </c>
      <c r="AD237" t="s">
        <v>39</v>
      </c>
      <c r="AE237" t="s">
        <v>772</v>
      </c>
      <c r="AF237" t="s">
        <v>890</v>
      </c>
      <c r="AG237" t="s">
        <v>48</v>
      </c>
    </row>
    <row r="238" spans="1:33" x14ac:dyDescent="0.25">
      <c r="A238" t="s">
        <v>832</v>
      </c>
      <c r="B238" t="s">
        <v>833</v>
      </c>
      <c r="C238" t="s">
        <v>832</v>
      </c>
      <c r="D238" t="s">
        <v>834</v>
      </c>
      <c r="E238" t="s">
        <v>1141</v>
      </c>
      <c r="F238" t="s">
        <v>609</v>
      </c>
      <c r="G238" t="s">
        <v>257</v>
      </c>
      <c r="H238" t="s">
        <v>40</v>
      </c>
      <c r="I238" t="s">
        <v>1142</v>
      </c>
      <c r="K238" t="s">
        <v>42</v>
      </c>
      <c r="L238" t="s">
        <v>833</v>
      </c>
      <c r="N238" t="s">
        <v>1013</v>
      </c>
      <c r="P238" t="s">
        <v>44</v>
      </c>
      <c r="Q238" t="s">
        <v>508</v>
      </c>
      <c r="T238" t="s">
        <v>46</v>
      </c>
      <c r="V238" t="s">
        <v>930</v>
      </c>
      <c r="W238" t="s">
        <v>931</v>
      </c>
      <c r="Y238" t="s">
        <v>1143</v>
      </c>
      <c r="Z238" t="s">
        <v>39</v>
      </c>
      <c r="AB238" t="s">
        <v>1144</v>
      </c>
      <c r="AD238" t="s">
        <v>39</v>
      </c>
      <c r="AE238" t="s">
        <v>772</v>
      </c>
      <c r="AF238" t="s">
        <v>890</v>
      </c>
      <c r="AG238" t="s">
        <v>48</v>
      </c>
    </row>
    <row r="239" spans="1:33" x14ac:dyDescent="0.25">
      <c r="A239" t="s">
        <v>832</v>
      </c>
      <c r="B239" t="s">
        <v>833</v>
      </c>
      <c r="C239" t="s">
        <v>832</v>
      </c>
      <c r="D239" t="s">
        <v>834</v>
      </c>
      <c r="E239" t="s">
        <v>1145</v>
      </c>
      <c r="F239" t="s">
        <v>609</v>
      </c>
      <c r="G239" t="s">
        <v>1146</v>
      </c>
      <c r="H239" t="s">
        <v>40</v>
      </c>
      <c r="I239" t="s">
        <v>1012</v>
      </c>
      <c r="K239" t="s">
        <v>42</v>
      </c>
      <c r="L239" t="s">
        <v>833</v>
      </c>
      <c r="N239" t="s">
        <v>1013</v>
      </c>
      <c r="P239" t="s">
        <v>44</v>
      </c>
      <c r="Q239" t="s">
        <v>508</v>
      </c>
      <c r="T239" t="s">
        <v>46</v>
      </c>
      <c r="V239" t="s">
        <v>1147</v>
      </c>
      <c r="W239" t="s">
        <v>884</v>
      </c>
      <c r="Y239" t="s">
        <v>1148</v>
      </c>
      <c r="Z239" t="s">
        <v>39</v>
      </c>
      <c r="AB239" t="s">
        <v>1149</v>
      </c>
      <c r="AD239" t="s">
        <v>39</v>
      </c>
      <c r="AE239" t="s">
        <v>772</v>
      </c>
      <c r="AF239" t="s">
        <v>890</v>
      </c>
      <c r="AG239" t="s">
        <v>48</v>
      </c>
    </row>
    <row r="240" spans="1:33" x14ac:dyDescent="0.25">
      <c r="A240" t="s">
        <v>832</v>
      </c>
      <c r="B240" t="s">
        <v>833</v>
      </c>
      <c r="C240" t="s">
        <v>832</v>
      </c>
      <c r="D240" t="s">
        <v>834</v>
      </c>
      <c r="E240" t="s">
        <v>1150</v>
      </c>
      <c r="F240" t="s">
        <v>609</v>
      </c>
      <c r="G240" t="s">
        <v>271</v>
      </c>
      <c r="H240" t="s">
        <v>40</v>
      </c>
      <c r="I240" t="s">
        <v>1012</v>
      </c>
      <c r="K240" t="s">
        <v>42</v>
      </c>
      <c r="L240" t="s">
        <v>833</v>
      </c>
      <c r="N240" t="s">
        <v>1013</v>
      </c>
      <c r="P240" t="s">
        <v>44</v>
      </c>
      <c r="Q240" t="s">
        <v>508</v>
      </c>
      <c r="T240" t="s">
        <v>46</v>
      </c>
      <c r="V240" t="s">
        <v>1151</v>
      </c>
      <c r="W240" t="s">
        <v>884</v>
      </c>
      <c r="Y240" t="s">
        <v>1152</v>
      </c>
      <c r="Z240" t="s">
        <v>39</v>
      </c>
      <c r="AB240" t="s">
        <v>1153</v>
      </c>
      <c r="AD240" t="s">
        <v>39</v>
      </c>
      <c r="AE240" t="s">
        <v>772</v>
      </c>
      <c r="AF240" t="s">
        <v>890</v>
      </c>
      <c r="AG240" t="s">
        <v>48</v>
      </c>
    </row>
    <row r="241" spans="1:33" x14ac:dyDescent="0.25">
      <c r="A241" t="s">
        <v>832</v>
      </c>
      <c r="B241" t="s">
        <v>833</v>
      </c>
      <c r="C241" t="s">
        <v>832</v>
      </c>
      <c r="D241" t="s">
        <v>834</v>
      </c>
      <c r="E241" t="s">
        <v>1154</v>
      </c>
      <c r="F241" t="s">
        <v>609</v>
      </c>
      <c r="G241" t="s">
        <v>1155</v>
      </c>
      <c r="H241" t="s">
        <v>40</v>
      </c>
      <c r="I241" t="s">
        <v>1012</v>
      </c>
      <c r="K241" t="s">
        <v>42</v>
      </c>
      <c r="L241" t="s">
        <v>833</v>
      </c>
      <c r="N241" t="s">
        <v>1013</v>
      </c>
      <c r="P241" t="s">
        <v>44</v>
      </c>
      <c r="Q241" t="s">
        <v>508</v>
      </c>
      <c r="T241" t="s">
        <v>46</v>
      </c>
      <c r="V241" t="s">
        <v>956</v>
      </c>
      <c r="W241" t="s">
        <v>884</v>
      </c>
      <c r="Y241" t="s">
        <v>1156</v>
      </c>
      <c r="Z241" t="s">
        <v>39</v>
      </c>
      <c r="AB241" t="s">
        <v>1157</v>
      </c>
      <c r="AD241" t="s">
        <v>39</v>
      </c>
      <c r="AE241" t="s">
        <v>772</v>
      </c>
      <c r="AF241" t="s">
        <v>890</v>
      </c>
      <c r="AG241" t="s">
        <v>48</v>
      </c>
    </row>
    <row r="242" spans="1:33" hidden="1" x14ac:dyDescent="0.25">
      <c r="A242" t="s">
        <v>832</v>
      </c>
      <c r="B242" t="s">
        <v>833</v>
      </c>
      <c r="C242" t="s">
        <v>832</v>
      </c>
      <c r="D242" t="s">
        <v>834</v>
      </c>
      <c r="E242" t="s">
        <v>1158</v>
      </c>
      <c r="F242" t="s">
        <v>609</v>
      </c>
      <c r="G242" t="s">
        <v>211</v>
      </c>
      <c r="H242" t="s">
        <v>40</v>
      </c>
      <c r="I242" t="s">
        <v>1142</v>
      </c>
      <c r="K242" t="s">
        <v>42</v>
      </c>
      <c r="L242" t="s">
        <v>833</v>
      </c>
      <c r="N242" t="s">
        <v>1013</v>
      </c>
      <c r="P242" t="s">
        <v>44</v>
      </c>
      <c r="Q242" t="s">
        <v>508</v>
      </c>
      <c r="T242" t="s">
        <v>46</v>
      </c>
      <c r="Y242" t="s">
        <v>1159</v>
      </c>
      <c r="Z242" t="s">
        <v>39</v>
      </c>
      <c r="AB242" t="s">
        <v>1160</v>
      </c>
      <c r="AD242" t="s">
        <v>39</v>
      </c>
      <c r="AE242" t="s">
        <v>772</v>
      </c>
      <c r="AF242" t="s">
        <v>890</v>
      </c>
      <c r="AG242" t="s">
        <v>48</v>
      </c>
    </row>
    <row r="243" spans="1:33" hidden="1" x14ac:dyDescent="0.25">
      <c r="A243" t="s">
        <v>1161</v>
      </c>
      <c r="B243" t="s">
        <v>1162</v>
      </c>
      <c r="C243" t="s">
        <v>1161</v>
      </c>
      <c r="D243" t="s">
        <v>1163</v>
      </c>
      <c r="E243" t="s">
        <v>1164</v>
      </c>
      <c r="F243" t="s">
        <v>53</v>
      </c>
      <c r="G243" t="s">
        <v>1165</v>
      </c>
      <c r="H243" t="s">
        <v>50</v>
      </c>
      <c r="I243" t="s">
        <v>1166</v>
      </c>
      <c r="K243" t="s">
        <v>42</v>
      </c>
      <c r="L243" t="s">
        <v>1167</v>
      </c>
      <c r="N243" t="s">
        <v>1168</v>
      </c>
      <c r="P243" t="s">
        <v>44</v>
      </c>
      <c r="Q243" t="s">
        <v>87</v>
      </c>
      <c r="T243" t="s">
        <v>46</v>
      </c>
      <c r="Y243" t="s">
        <v>1169</v>
      </c>
      <c r="Z243" t="s">
        <v>39</v>
      </c>
      <c r="AB243" t="s">
        <v>1170</v>
      </c>
      <c r="AD243" t="s">
        <v>39</v>
      </c>
      <c r="AE243" t="s">
        <v>772</v>
      </c>
      <c r="AF243" t="s">
        <v>978</v>
      </c>
      <c r="AG243" t="s">
        <v>48</v>
      </c>
    </row>
    <row r="244" spans="1:33" hidden="1" x14ac:dyDescent="0.25">
      <c r="A244" t="s">
        <v>1161</v>
      </c>
      <c r="B244" t="s">
        <v>1162</v>
      </c>
      <c r="C244" t="s">
        <v>1161</v>
      </c>
      <c r="D244" t="s">
        <v>1163</v>
      </c>
      <c r="E244" t="s">
        <v>1171</v>
      </c>
      <c r="F244" t="s">
        <v>53</v>
      </c>
      <c r="G244" t="s">
        <v>1165</v>
      </c>
      <c r="H244" t="s">
        <v>50</v>
      </c>
      <c r="I244" t="s">
        <v>1172</v>
      </c>
      <c r="K244" t="s">
        <v>42</v>
      </c>
      <c r="L244" t="s">
        <v>1173</v>
      </c>
      <c r="N244" t="s">
        <v>1174</v>
      </c>
      <c r="P244" t="s">
        <v>44</v>
      </c>
      <c r="Q244" t="s">
        <v>87</v>
      </c>
      <c r="T244" t="s">
        <v>46</v>
      </c>
      <c r="Y244" t="s">
        <v>1175</v>
      </c>
      <c r="Z244" t="s">
        <v>39</v>
      </c>
      <c r="AB244" t="s">
        <v>1176</v>
      </c>
      <c r="AD244" t="s">
        <v>39</v>
      </c>
      <c r="AE244" t="s">
        <v>772</v>
      </c>
      <c r="AF244" t="s">
        <v>1177</v>
      </c>
      <c r="AG244" t="s">
        <v>48</v>
      </c>
    </row>
    <row r="245" spans="1:33" hidden="1" x14ac:dyDescent="0.25">
      <c r="A245" t="s">
        <v>1161</v>
      </c>
      <c r="B245" t="s">
        <v>1162</v>
      </c>
      <c r="C245" t="s">
        <v>1161</v>
      </c>
      <c r="D245" t="s">
        <v>1163</v>
      </c>
      <c r="E245" t="s">
        <v>1178</v>
      </c>
      <c r="F245" t="s">
        <v>53</v>
      </c>
      <c r="G245" t="s">
        <v>1179</v>
      </c>
      <c r="H245" t="s">
        <v>50</v>
      </c>
      <c r="I245" t="s">
        <v>1180</v>
      </c>
      <c r="K245" t="s">
        <v>42</v>
      </c>
      <c r="L245" t="s">
        <v>1181</v>
      </c>
      <c r="N245" t="s">
        <v>975</v>
      </c>
      <c r="P245" t="s">
        <v>44</v>
      </c>
      <c r="Q245" t="s">
        <v>87</v>
      </c>
      <c r="T245" t="s">
        <v>46</v>
      </c>
      <c r="Y245" t="s">
        <v>1182</v>
      </c>
      <c r="Z245" t="s">
        <v>39</v>
      </c>
      <c r="AB245" t="s">
        <v>1183</v>
      </c>
      <c r="AD245" t="s">
        <v>39</v>
      </c>
      <c r="AE245" t="s">
        <v>772</v>
      </c>
      <c r="AF245" t="s">
        <v>978</v>
      </c>
      <c r="AG245" t="s">
        <v>48</v>
      </c>
    </row>
    <row r="246" spans="1:33" hidden="1" x14ac:dyDescent="0.25">
      <c r="A246" t="s">
        <v>1161</v>
      </c>
      <c r="B246" t="s">
        <v>1162</v>
      </c>
      <c r="C246" t="s">
        <v>1161</v>
      </c>
      <c r="D246" t="s">
        <v>1163</v>
      </c>
      <c r="E246" t="s">
        <v>1184</v>
      </c>
      <c r="F246" t="s">
        <v>1185</v>
      </c>
      <c r="G246" t="s">
        <v>719</v>
      </c>
      <c r="H246" t="s">
        <v>40</v>
      </c>
      <c r="I246" t="s">
        <v>1186</v>
      </c>
      <c r="K246" t="s">
        <v>846</v>
      </c>
      <c r="L246" t="s">
        <v>1186</v>
      </c>
      <c r="O246" t="s">
        <v>1123</v>
      </c>
      <c r="P246" t="s">
        <v>44</v>
      </c>
      <c r="Q246" t="s">
        <v>508</v>
      </c>
      <c r="T246" t="s">
        <v>46</v>
      </c>
      <c r="Y246" t="s">
        <v>1187</v>
      </c>
      <c r="Z246" t="s">
        <v>39</v>
      </c>
      <c r="AB246" t="s">
        <v>1188</v>
      </c>
      <c r="AD246" t="s">
        <v>39</v>
      </c>
      <c r="AE246" t="s">
        <v>1189</v>
      </c>
      <c r="AG246" t="s">
        <v>48</v>
      </c>
    </row>
    <row r="247" spans="1:33" hidden="1" x14ac:dyDescent="0.25">
      <c r="A247" t="s">
        <v>1161</v>
      </c>
      <c r="B247" t="s">
        <v>1162</v>
      </c>
      <c r="C247" t="s">
        <v>1161</v>
      </c>
      <c r="D247" t="s">
        <v>1163</v>
      </c>
      <c r="E247" t="s">
        <v>1190</v>
      </c>
      <c r="F247" t="s">
        <v>1185</v>
      </c>
      <c r="G247" t="s">
        <v>1120</v>
      </c>
      <c r="H247" t="s">
        <v>40</v>
      </c>
      <c r="I247" t="s">
        <v>1186</v>
      </c>
      <c r="K247" t="s">
        <v>846</v>
      </c>
      <c r="L247" t="s">
        <v>1186</v>
      </c>
      <c r="O247" t="s">
        <v>1123</v>
      </c>
      <c r="P247" t="s">
        <v>44</v>
      </c>
      <c r="Q247" t="s">
        <v>508</v>
      </c>
      <c r="T247" t="s">
        <v>46</v>
      </c>
      <c r="Y247" t="s">
        <v>1191</v>
      </c>
      <c r="Z247" t="s">
        <v>39</v>
      </c>
      <c r="AB247" t="s">
        <v>1192</v>
      </c>
      <c r="AD247" t="s">
        <v>39</v>
      </c>
      <c r="AE247" t="s">
        <v>1189</v>
      </c>
      <c r="AG247" t="s">
        <v>48</v>
      </c>
    </row>
    <row r="248" spans="1:33" hidden="1" x14ac:dyDescent="0.25">
      <c r="A248" t="s">
        <v>1161</v>
      </c>
      <c r="B248" t="s">
        <v>1162</v>
      </c>
      <c r="C248" t="s">
        <v>1161</v>
      </c>
      <c r="D248" t="s">
        <v>1163</v>
      </c>
      <c r="E248" t="s">
        <v>1193</v>
      </c>
      <c r="F248" t="s">
        <v>1185</v>
      </c>
      <c r="G248" t="s">
        <v>1194</v>
      </c>
      <c r="H248" t="s">
        <v>40</v>
      </c>
      <c r="I248" t="s">
        <v>1186</v>
      </c>
      <c r="K248" t="s">
        <v>846</v>
      </c>
      <c r="L248" t="s">
        <v>1186</v>
      </c>
      <c r="O248" t="s">
        <v>1123</v>
      </c>
      <c r="P248" t="s">
        <v>44</v>
      </c>
      <c r="Q248" t="s">
        <v>508</v>
      </c>
      <c r="T248" t="s">
        <v>46</v>
      </c>
      <c r="Y248" t="s">
        <v>1195</v>
      </c>
      <c r="Z248" t="s">
        <v>39</v>
      </c>
      <c r="AB248" t="s">
        <v>1196</v>
      </c>
      <c r="AD248" t="s">
        <v>39</v>
      </c>
      <c r="AE248" t="s">
        <v>1189</v>
      </c>
      <c r="AG248" t="s">
        <v>48</v>
      </c>
    </row>
    <row r="249" spans="1:33" hidden="1" x14ac:dyDescent="0.25">
      <c r="A249" t="s">
        <v>1161</v>
      </c>
      <c r="B249" t="s">
        <v>1162</v>
      </c>
      <c r="C249" t="s">
        <v>1161</v>
      </c>
      <c r="D249" t="s">
        <v>1163</v>
      </c>
      <c r="E249" t="s">
        <v>1197</v>
      </c>
      <c r="F249" t="s">
        <v>1185</v>
      </c>
      <c r="G249" t="s">
        <v>1198</v>
      </c>
      <c r="H249" t="s">
        <v>40</v>
      </c>
      <c r="I249" t="s">
        <v>1186</v>
      </c>
      <c r="K249" t="s">
        <v>846</v>
      </c>
      <c r="L249" t="s">
        <v>1186</v>
      </c>
      <c r="O249" t="s">
        <v>1123</v>
      </c>
      <c r="P249" t="s">
        <v>44</v>
      </c>
      <c r="Q249" t="s">
        <v>508</v>
      </c>
      <c r="T249" t="s">
        <v>46</v>
      </c>
      <c r="Y249" t="s">
        <v>1199</v>
      </c>
      <c r="Z249" t="s">
        <v>39</v>
      </c>
      <c r="AB249" t="s">
        <v>1200</v>
      </c>
      <c r="AD249" t="s">
        <v>39</v>
      </c>
      <c r="AE249" t="s">
        <v>1189</v>
      </c>
      <c r="AG249" t="s">
        <v>48</v>
      </c>
    </row>
    <row r="250" spans="1:33" hidden="1" x14ac:dyDescent="0.25">
      <c r="A250" t="s">
        <v>1161</v>
      </c>
      <c r="B250" t="s">
        <v>1162</v>
      </c>
      <c r="C250" t="s">
        <v>1161</v>
      </c>
      <c r="D250" t="s">
        <v>1163</v>
      </c>
      <c r="E250" t="s">
        <v>1201</v>
      </c>
      <c r="F250" t="s">
        <v>1185</v>
      </c>
      <c r="G250" t="s">
        <v>1202</v>
      </c>
      <c r="H250" t="s">
        <v>40</v>
      </c>
      <c r="I250" t="s">
        <v>1186</v>
      </c>
      <c r="K250" t="s">
        <v>846</v>
      </c>
      <c r="L250" t="s">
        <v>1186</v>
      </c>
      <c r="O250" t="s">
        <v>1123</v>
      </c>
      <c r="P250" t="s">
        <v>44</v>
      </c>
      <c r="Q250" t="s">
        <v>508</v>
      </c>
      <c r="T250" t="s">
        <v>46</v>
      </c>
      <c r="Y250" t="s">
        <v>1203</v>
      </c>
      <c r="Z250" t="s">
        <v>39</v>
      </c>
      <c r="AB250" t="s">
        <v>1204</v>
      </c>
      <c r="AD250" t="s">
        <v>39</v>
      </c>
      <c r="AE250" t="s">
        <v>1205</v>
      </c>
      <c r="AG250" t="s">
        <v>48</v>
      </c>
    </row>
    <row r="251" spans="1:33" hidden="1" x14ac:dyDescent="0.25">
      <c r="A251" t="s">
        <v>1161</v>
      </c>
      <c r="B251" t="s">
        <v>1162</v>
      </c>
      <c r="C251" t="s">
        <v>1161</v>
      </c>
      <c r="D251" t="s">
        <v>1163</v>
      </c>
      <c r="E251" t="s">
        <v>1206</v>
      </c>
      <c r="F251" t="s">
        <v>1185</v>
      </c>
      <c r="G251" t="s">
        <v>1207</v>
      </c>
      <c r="H251" t="s">
        <v>40</v>
      </c>
      <c r="I251" t="s">
        <v>1186</v>
      </c>
      <c r="K251" t="s">
        <v>846</v>
      </c>
      <c r="L251" t="s">
        <v>1186</v>
      </c>
      <c r="O251" t="s">
        <v>1123</v>
      </c>
      <c r="P251" t="s">
        <v>44</v>
      </c>
      <c r="Q251" t="s">
        <v>508</v>
      </c>
      <c r="T251" t="s">
        <v>46</v>
      </c>
      <c r="Y251" t="s">
        <v>1208</v>
      </c>
      <c r="Z251" t="s">
        <v>39</v>
      </c>
      <c r="AB251" t="s">
        <v>1209</v>
      </c>
      <c r="AD251" t="s">
        <v>39</v>
      </c>
      <c r="AE251" t="s">
        <v>1205</v>
      </c>
      <c r="AG251" t="s">
        <v>48</v>
      </c>
    </row>
    <row r="252" spans="1:33" hidden="1" x14ac:dyDescent="0.25">
      <c r="A252" t="s">
        <v>1161</v>
      </c>
      <c r="B252" t="s">
        <v>1162</v>
      </c>
      <c r="C252" t="s">
        <v>1161</v>
      </c>
      <c r="D252" t="s">
        <v>1163</v>
      </c>
      <c r="E252" t="s">
        <v>1210</v>
      </c>
      <c r="F252" t="s">
        <v>1185</v>
      </c>
      <c r="G252" t="s">
        <v>1211</v>
      </c>
      <c r="H252" t="s">
        <v>40</v>
      </c>
      <c r="I252" t="s">
        <v>1186</v>
      </c>
      <c r="K252" t="s">
        <v>846</v>
      </c>
      <c r="L252" t="s">
        <v>1186</v>
      </c>
      <c r="O252" t="s">
        <v>1123</v>
      </c>
      <c r="P252" t="s">
        <v>44</v>
      </c>
      <c r="Q252" t="s">
        <v>508</v>
      </c>
      <c r="T252" t="s">
        <v>46</v>
      </c>
      <c r="Y252" t="s">
        <v>1212</v>
      </c>
      <c r="Z252" t="s">
        <v>39</v>
      </c>
      <c r="AB252" t="s">
        <v>1213</v>
      </c>
      <c r="AD252" t="s">
        <v>39</v>
      </c>
      <c r="AE252" t="s">
        <v>1205</v>
      </c>
      <c r="AG252" t="s">
        <v>48</v>
      </c>
    </row>
    <row r="253" spans="1:33" hidden="1" x14ac:dyDescent="0.25">
      <c r="A253" t="s">
        <v>1161</v>
      </c>
      <c r="B253" t="s">
        <v>1162</v>
      </c>
      <c r="C253" t="s">
        <v>1161</v>
      </c>
      <c r="D253" t="s">
        <v>1163</v>
      </c>
      <c r="E253" t="s">
        <v>1214</v>
      </c>
      <c r="F253" t="s">
        <v>1185</v>
      </c>
      <c r="G253" t="s">
        <v>1215</v>
      </c>
      <c r="H253" t="s">
        <v>40</v>
      </c>
      <c r="I253" t="s">
        <v>1186</v>
      </c>
      <c r="K253" t="s">
        <v>846</v>
      </c>
      <c r="L253" t="s">
        <v>1186</v>
      </c>
      <c r="O253" t="s">
        <v>1123</v>
      </c>
      <c r="P253" t="s">
        <v>44</v>
      </c>
      <c r="Q253" t="s">
        <v>508</v>
      </c>
      <c r="T253" t="s">
        <v>46</v>
      </c>
      <c r="Y253" t="s">
        <v>1216</v>
      </c>
      <c r="Z253" t="s">
        <v>39</v>
      </c>
      <c r="AB253" t="s">
        <v>1217</v>
      </c>
      <c r="AD253" t="s">
        <v>39</v>
      </c>
      <c r="AE253" t="s">
        <v>1205</v>
      </c>
      <c r="AG253" t="s">
        <v>48</v>
      </c>
    </row>
    <row r="254" spans="1:33" hidden="1" x14ac:dyDescent="0.25">
      <c r="A254" t="s">
        <v>1161</v>
      </c>
      <c r="B254" t="s">
        <v>1162</v>
      </c>
      <c r="C254" t="s">
        <v>1161</v>
      </c>
      <c r="D254" t="s">
        <v>1163</v>
      </c>
      <c r="E254" t="s">
        <v>1218</v>
      </c>
      <c r="F254" t="s">
        <v>1185</v>
      </c>
      <c r="G254" t="s">
        <v>1219</v>
      </c>
      <c r="H254" t="s">
        <v>40</v>
      </c>
      <c r="I254" t="s">
        <v>1186</v>
      </c>
      <c r="K254" t="s">
        <v>846</v>
      </c>
      <c r="L254" t="s">
        <v>1186</v>
      </c>
      <c r="O254" t="s">
        <v>1123</v>
      </c>
      <c r="P254" t="s">
        <v>44</v>
      </c>
      <c r="Q254" t="s">
        <v>508</v>
      </c>
      <c r="T254" t="s">
        <v>46</v>
      </c>
      <c r="Y254" t="s">
        <v>1220</v>
      </c>
      <c r="Z254" t="s">
        <v>39</v>
      </c>
      <c r="AB254" t="s">
        <v>1221</v>
      </c>
      <c r="AD254" t="s">
        <v>39</v>
      </c>
      <c r="AE254" t="s">
        <v>1222</v>
      </c>
      <c r="AG254" t="s">
        <v>48</v>
      </c>
    </row>
    <row r="255" spans="1:33" hidden="1" x14ac:dyDescent="0.25">
      <c r="A255" t="s">
        <v>79</v>
      </c>
      <c r="B255" t="s">
        <v>80</v>
      </c>
      <c r="C255" t="s">
        <v>79</v>
      </c>
      <c r="D255" t="s">
        <v>81</v>
      </c>
      <c r="E255" t="s">
        <v>1223</v>
      </c>
      <c r="F255" t="s">
        <v>1185</v>
      </c>
      <c r="G255" t="s">
        <v>1121</v>
      </c>
      <c r="H255" t="s">
        <v>40</v>
      </c>
      <c r="I255" t="s">
        <v>1122</v>
      </c>
      <c r="K255" t="s">
        <v>846</v>
      </c>
      <c r="L255" t="s">
        <v>1122</v>
      </c>
      <c r="O255" t="s">
        <v>1123</v>
      </c>
      <c r="P255" t="s">
        <v>44</v>
      </c>
      <c r="Q255" t="s">
        <v>508</v>
      </c>
      <c r="T255" t="s">
        <v>46</v>
      </c>
      <c r="Y255" t="s">
        <v>1224</v>
      </c>
      <c r="Z255" t="s">
        <v>39</v>
      </c>
      <c r="AB255" t="s">
        <v>1225</v>
      </c>
      <c r="AD255" t="s">
        <v>39</v>
      </c>
      <c r="AE255" t="s">
        <v>1226</v>
      </c>
      <c r="AG255" t="s">
        <v>48</v>
      </c>
    </row>
    <row r="256" spans="1:33" hidden="1" x14ac:dyDescent="0.25">
      <c r="A256" t="s">
        <v>79</v>
      </c>
      <c r="B256" t="s">
        <v>80</v>
      </c>
      <c r="C256" t="s">
        <v>79</v>
      </c>
      <c r="D256" t="s">
        <v>81</v>
      </c>
      <c r="E256" t="s">
        <v>1227</v>
      </c>
      <c r="F256" t="s">
        <v>1185</v>
      </c>
      <c r="G256" t="s">
        <v>1228</v>
      </c>
      <c r="H256" t="s">
        <v>40</v>
      </c>
      <c r="I256" t="s">
        <v>1122</v>
      </c>
      <c r="K256" t="s">
        <v>846</v>
      </c>
      <c r="L256" t="s">
        <v>1122</v>
      </c>
      <c r="O256" t="s">
        <v>1123</v>
      </c>
      <c r="P256" t="s">
        <v>44</v>
      </c>
      <c r="Q256" t="s">
        <v>508</v>
      </c>
      <c r="T256" t="s">
        <v>46</v>
      </c>
      <c r="Y256" t="s">
        <v>1229</v>
      </c>
      <c r="Z256" t="s">
        <v>39</v>
      </c>
      <c r="AB256" t="s">
        <v>1230</v>
      </c>
      <c r="AD256" t="s">
        <v>39</v>
      </c>
      <c r="AE256" t="s">
        <v>1226</v>
      </c>
      <c r="AG256" t="s">
        <v>48</v>
      </c>
    </row>
    <row r="257" spans="1:33" hidden="1" x14ac:dyDescent="0.25">
      <c r="A257" t="s">
        <v>79</v>
      </c>
      <c r="B257" t="s">
        <v>80</v>
      </c>
      <c r="C257" t="s">
        <v>79</v>
      </c>
      <c r="D257" t="s">
        <v>81</v>
      </c>
      <c r="E257" t="s">
        <v>1231</v>
      </c>
      <c r="F257" t="s">
        <v>1185</v>
      </c>
      <c r="G257" t="s">
        <v>1232</v>
      </c>
      <c r="H257" t="s">
        <v>40</v>
      </c>
      <c r="I257" t="s">
        <v>1122</v>
      </c>
      <c r="K257" t="s">
        <v>846</v>
      </c>
      <c r="L257" t="s">
        <v>1122</v>
      </c>
      <c r="O257" t="s">
        <v>1123</v>
      </c>
      <c r="P257" t="s">
        <v>44</v>
      </c>
      <c r="Q257" t="s">
        <v>508</v>
      </c>
      <c r="T257" t="s">
        <v>46</v>
      </c>
      <c r="Y257" t="s">
        <v>1233</v>
      </c>
      <c r="Z257" t="s">
        <v>39</v>
      </c>
      <c r="AB257" t="s">
        <v>1234</v>
      </c>
      <c r="AD257" t="s">
        <v>39</v>
      </c>
      <c r="AE257" t="s">
        <v>1226</v>
      </c>
      <c r="AG257" t="s">
        <v>48</v>
      </c>
    </row>
    <row r="258" spans="1:33" hidden="1" x14ac:dyDescent="0.25">
      <c r="A258" t="s">
        <v>79</v>
      </c>
      <c r="B258" t="s">
        <v>80</v>
      </c>
      <c r="C258" t="s">
        <v>79</v>
      </c>
      <c r="D258" t="s">
        <v>81</v>
      </c>
      <c r="E258" t="s">
        <v>1235</v>
      </c>
      <c r="F258" t="s">
        <v>1185</v>
      </c>
      <c r="G258" t="s">
        <v>1236</v>
      </c>
      <c r="H258" t="s">
        <v>40</v>
      </c>
      <c r="I258" t="s">
        <v>1122</v>
      </c>
      <c r="K258" t="s">
        <v>846</v>
      </c>
      <c r="L258" t="s">
        <v>1122</v>
      </c>
      <c r="O258" t="s">
        <v>1123</v>
      </c>
      <c r="P258" t="s">
        <v>44</v>
      </c>
      <c r="Q258" t="s">
        <v>508</v>
      </c>
      <c r="T258" t="s">
        <v>46</v>
      </c>
      <c r="Y258" t="s">
        <v>1237</v>
      </c>
      <c r="Z258" t="s">
        <v>39</v>
      </c>
      <c r="AB258" t="s">
        <v>1238</v>
      </c>
      <c r="AD258" t="s">
        <v>39</v>
      </c>
      <c r="AE258" t="s">
        <v>1226</v>
      </c>
      <c r="AG258" t="s">
        <v>48</v>
      </c>
    </row>
    <row r="259" spans="1:33" hidden="1" x14ac:dyDescent="0.25">
      <c r="A259" t="s">
        <v>79</v>
      </c>
      <c r="B259" t="s">
        <v>80</v>
      </c>
      <c r="C259" t="s">
        <v>79</v>
      </c>
      <c r="D259" t="s">
        <v>81</v>
      </c>
      <c r="E259" t="s">
        <v>1239</v>
      </c>
      <c r="F259" t="s">
        <v>1185</v>
      </c>
      <c r="G259" t="s">
        <v>1121</v>
      </c>
      <c r="H259" t="s">
        <v>40</v>
      </c>
      <c r="I259" t="s">
        <v>1122</v>
      </c>
      <c r="K259" t="s">
        <v>846</v>
      </c>
      <c r="L259" t="s">
        <v>1122</v>
      </c>
      <c r="O259" t="s">
        <v>1123</v>
      </c>
      <c r="P259" t="s">
        <v>44</v>
      </c>
      <c r="Q259" t="s">
        <v>508</v>
      </c>
      <c r="T259" t="s">
        <v>46</v>
      </c>
      <c r="Y259" t="s">
        <v>1240</v>
      </c>
      <c r="Z259" t="s">
        <v>39</v>
      </c>
      <c r="AB259" t="s">
        <v>1241</v>
      </c>
      <c r="AD259" t="s">
        <v>39</v>
      </c>
      <c r="AE259" t="s">
        <v>1222</v>
      </c>
      <c r="AG259" t="s">
        <v>48</v>
      </c>
    </row>
    <row r="260" spans="1:33" hidden="1" x14ac:dyDescent="0.25">
      <c r="A260" t="s">
        <v>79</v>
      </c>
      <c r="B260" t="s">
        <v>80</v>
      </c>
      <c r="C260" t="s">
        <v>79</v>
      </c>
      <c r="D260" t="s">
        <v>81</v>
      </c>
      <c r="E260" t="s">
        <v>1242</v>
      </c>
      <c r="F260" t="s">
        <v>1185</v>
      </c>
      <c r="G260" t="s">
        <v>1228</v>
      </c>
      <c r="H260" t="s">
        <v>40</v>
      </c>
      <c r="I260" t="s">
        <v>1122</v>
      </c>
      <c r="K260" t="s">
        <v>846</v>
      </c>
      <c r="L260" t="s">
        <v>1122</v>
      </c>
      <c r="O260" t="s">
        <v>1123</v>
      </c>
      <c r="P260" t="s">
        <v>44</v>
      </c>
      <c r="Q260" t="s">
        <v>508</v>
      </c>
      <c r="T260" t="s">
        <v>46</v>
      </c>
      <c r="Y260" t="s">
        <v>1243</v>
      </c>
      <c r="Z260" t="s">
        <v>39</v>
      </c>
      <c r="AB260" t="s">
        <v>1244</v>
      </c>
      <c r="AD260" t="s">
        <v>39</v>
      </c>
      <c r="AE260" t="s">
        <v>1222</v>
      </c>
      <c r="AG260" t="s">
        <v>48</v>
      </c>
    </row>
    <row r="261" spans="1:33" hidden="1" x14ac:dyDescent="0.25">
      <c r="A261" t="s">
        <v>79</v>
      </c>
      <c r="B261" t="s">
        <v>80</v>
      </c>
      <c r="C261" t="s">
        <v>79</v>
      </c>
      <c r="D261" t="s">
        <v>81</v>
      </c>
      <c r="E261" t="s">
        <v>1245</v>
      </c>
      <c r="F261" t="s">
        <v>1185</v>
      </c>
      <c r="G261" t="s">
        <v>1232</v>
      </c>
      <c r="H261" t="s">
        <v>40</v>
      </c>
      <c r="I261" t="s">
        <v>1122</v>
      </c>
      <c r="K261" t="s">
        <v>846</v>
      </c>
      <c r="L261" t="s">
        <v>1122</v>
      </c>
      <c r="O261" t="s">
        <v>1123</v>
      </c>
      <c r="P261" t="s">
        <v>44</v>
      </c>
      <c r="Q261" t="s">
        <v>508</v>
      </c>
      <c r="T261" t="s">
        <v>46</v>
      </c>
      <c r="Y261" t="s">
        <v>1246</v>
      </c>
      <c r="Z261" t="s">
        <v>39</v>
      </c>
      <c r="AB261" t="s">
        <v>1247</v>
      </c>
      <c r="AD261" t="s">
        <v>39</v>
      </c>
      <c r="AE261" t="s">
        <v>1222</v>
      </c>
      <c r="AG261" t="s">
        <v>48</v>
      </c>
    </row>
    <row r="262" spans="1:33" hidden="1" x14ac:dyDescent="0.25">
      <c r="A262" t="s">
        <v>79</v>
      </c>
      <c r="B262" t="s">
        <v>80</v>
      </c>
      <c r="C262" t="s">
        <v>79</v>
      </c>
      <c r="D262" t="s">
        <v>81</v>
      </c>
      <c r="E262" t="s">
        <v>1248</v>
      </c>
      <c r="F262" t="s">
        <v>1185</v>
      </c>
      <c r="G262" t="s">
        <v>1236</v>
      </c>
      <c r="H262" t="s">
        <v>40</v>
      </c>
      <c r="I262" t="s">
        <v>1122</v>
      </c>
      <c r="K262" t="s">
        <v>846</v>
      </c>
      <c r="L262" t="s">
        <v>1122</v>
      </c>
      <c r="O262" t="s">
        <v>1123</v>
      </c>
      <c r="P262" t="s">
        <v>44</v>
      </c>
      <c r="Q262" t="s">
        <v>508</v>
      </c>
      <c r="T262" t="s">
        <v>46</v>
      </c>
      <c r="Y262" t="s">
        <v>1249</v>
      </c>
      <c r="Z262" t="s">
        <v>39</v>
      </c>
      <c r="AB262" t="s">
        <v>1250</v>
      </c>
      <c r="AD262" t="s">
        <v>39</v>
      </c>
      <c r="AE262" t="s">
        <v>1222</v>
      </c>
      <c r="AG262" t="s">
        <v>48</v>
      </c>
    </row>
    <row r="263" spans="1:33" hidden="1" x14ac:dyDescent="0.25">
      <c r="A263" t="s">
        <v>79</v>
      </c>
      <c r="B263" t="s">
        <v>80</v>
      </c>
      <c r="C263" t="s">
        <v>79</v>
      </c>
      <c r="D263" t="s">
        <v>81</v>
      </c>
      <c r="E263" t="s">
        <v>1251</v>
      </c>
      <c r="F263" t="s">
        <v>1185</v>
      </c>
      <c r="G263" t="s">
        <v>1121</v>
      </c>
      <c r="H263" t="s">
        <v>40</v>
      </c>
      <c r="I263" t="s">
        <v>1122</v>
      </c>
      <c r="K263" t="s">
        <v>846</v>
      </c>
      <c r="L263" t="s">
        <v>1122</v>
      </c>
      <c r="O263" t="s">
        <v>1123</v>
      </c>
      <c r="P263" t="s">
        <v>44</v>
      </c>
      <c r="Q263" t="s">
        <v>508</v>
      </c>
      <c r="T263" t="s">
        <v>46</v>
      </c>
      <c r="Y263" t="s">
        <v>1252</v>
      </c>
      <c r="Z263" t="s">
        <v>39</v>
      </c>
      <c r="AB263" t="s">
        <v>1253</v>
      </c>
      <c r="AD263" t="s">
        <v>39</v>
      </c>
      <c r="AE263" t="s">
        <v>1189</v>
      </c>
      <c r="AG263" t="s">
        <v>48</v>
      </c>
    </row>
    <row r="264" spans="1:33" hidden="1" x14ac:dyDescent="0.25">
      <c r="A264" t="s">
        <v>79</v>
      </c>
      <c r="B264" t="s">
        <v>80</v>
      </c>
      <c r="C264" t="s">
        <v>79</v>
      </c>
      <c r="D264" t="s">
        <v>81</v>
      </c>
      <c r="E264" t="s">
        <v>1254</v>
      </c>
      <c r="F264" t="s">
        <v>1185</v>
      </c>
      <c r="G264" t="s">
        <v>1228</v>
      </c>
      <c r="H264" t="s">
        <v>40</v>
      </c>
      <c r="I264" t="s">
        <v>1122</v>
      </c>
      <c r="K264" t="s">
        <v>846</v>
      </c>
      <c r="L264" t="s">
        <v>1122</v>
      </c>
      <c r="O264" t="s">
        <v>1123</v>
      </c>
      <c r="P264" t="s">
        <v>44</v>
      </c>
      <c r="Q264" t="s">
        <v>508</v>
      </c>
      <c r="T264" t="s">
        <v>46</v>
      </c>
      <c r="Y264" t="s">
        <v>1255</v>
      </c>
      <c r="Z264" t="s">
        <v>39</v>
      </c>
      <c r="AB264" t="s">
        <v>1256</v>
      </c>
      <c r="AD264" t="s">
        <v>39</v>
      </c>
      <c r="AE264" t="s">
        <v>1189</v>
      </c>
      <c r="AG264" t="s">
        <v>48</v>
      </c>
    </row>
    <row r="265" spans="1:33" hidden="1" x14ac:dyDescent="0.25">
      <c r="A265" t="s">
        <v>79</v>
      </c>
      <c r="B265" t="s">
        <v>80</v>
      </c>
      <c r="C265" t="s">
        <v>79</v>
      </c>
      <c r="D265" t="s">
        <v>81</v>
      </c>
      <c r="E265" t="s">
        <v>1257</v>
      </c>
      <c r="F265" t="s">
        <v>1185</v>
      </c>
      <c r="G265" t="s">
        <v>1232</v>
      </c>
      <c r="H265" t="s">
        <v>40</v>
      </c>
      <c r="I265" t="s">
        <v>1122</v>
      </c>
      <c r="K265" t="s">
        <v>846</v>
      </c>
      <c r="L265" t="s">
        <v>1122</v>
      </c>
      <c r="O265" t="s">
        <v>1123</v>
      </c>
      <c r="P265" t="s">
        <v>44</v>
      </c>
      <c r="Q265" t="s">
        <v>508</v>
      </c>
      <c r="T265" t="s">
        <v>46</v>
      </c>
      <c r="Y265" t="s">
        <v>1258</v>
      </c>
      <c r="Z265" t="s">
        <v>39</v>
      </c>
      <c r="AB265" t="s">
        <v>1259</v>
      </c>
      <c r="AD265" t="s">
        <v>39</v>
      </c>
      <c r="AE265" t="s">
        <v>1189</v>
      </c>
      <c r="AG265" t="s">
        <v>48</v>
      </c>
    </row>
    <row r="266" spans="1:33" hidden="1" x14ac:dyDescent="0.25">
      <c r="A266" t="s">
        <v>79</v>
      </c>
      <c r="B266" t="s">
        <v>80</v>
      </c>
      <c r="C266" t="s">
        <v>79</v>
      </c>
      <c r="D266" t="s">
        <v>81</v>
      </c>
      <c r="E266" t="s">
        <v>1260</v>
      </c>
      <c r="F266" t="s">
        <v>1185</v>
      </c>
      <c r="G266" t="s">
        <v>1236</v>
      </c>
      <c r="H266" t="s">
        <v>40</v>
      </c>
      <c r="I266" t="s">
        <v>1122</v>
      </c>
      <c r="K266" t="s">
        <v>846</v>
      </c>
      <c r="L266" t="s">
        <v>1122</v>
      </c>
      <c r="O266" t="s">
        <v>1123</v>
      </c>
      <c r="P266" t="s">
        <v>44</v>
      </c>
      <c r="Q266" t="s">
        <v>508</v>
      </c>
      <c r="T266" t="s">
        <v>46</v>
      </c>
      <c r="Y266" t="s">
        <v>1261</v>
      </c>
      <c r="Z266" t="s">
        <v>39</v>
      </c>
      <c r="AB266" t="s">
        <v>1262</v>
      </c>
      <c r="AD266" t="s">
        <v>39</v>
      </c>
      <c r="AE266" t="s">
        <v>1189</v>
      </c>
      <c r="AG266" t="s">
        <v>48</v>
      </c>
    </row>
    <row r="267" spans="1:33" hidden="1" x14ac:dyDescent="0.25">
      <c r="A267" t="s">
        <v>79</v>
      </c>
      <c r="B267" t="s">
        <v>80</v>
      </c>
      <c r="C267" t="s">
        <v>79</v>
      </c>
      <c r="D267" t="s">
        <v>81</v>
      </c>
      <c r="E267" t="s">
        <v>1263</v>
      </c>
      <c r="F267" t="s">
        <v>1185</v>
      </c>
      <c r="G267" t="s">
        <v>1264</v>
      </c>
      <c r="H267" t="s">
        <v>40</v>
      </c>
      <c r="I267" t="s">
        <v>1122</v>
      </c>
      <c r="K267" t="s">
        <v>846</v>
      </c>
      <c r="L267" t="s">
        <v>1122</v>
      </c>
      <c r="O267" t="s">
        <v>1123</v>
      </c>
      <c r="P267" t="s">
        <v>44</v>
      </c>
      <c r="Q267" t="s">
        <v>909</v>
      </c>
      <c r="T267" t="s">
        <v>46</v>
      </c>
      <c r="Y267" t="s">
        <v>1265</v>
      </c>
      <c r="Z267" t="s">
        <v>39</v>
      </c>
      <c r="AB267" t="s">
        <v>1266</v>
      </c>
      <c r="AD267" t="s">
        <v>39</v>
      </c>
      <c r="AE267" t="s">
        <v>912</v>
      </c>
      <c r="AG267" t="s">
        <v>48</v>
      </c>
    </row>
    <row r="268" spans="1:33" hidden="1" x14ac:dyDescent="0.25">
      <c r="A268" t="s">
        <v>79</v>
      </c>
      <c r="B268" t="s">
        <v>80</v>
      </c>
      <c r="C268" t="s">
        <v>79</v>
      </c>
      <c r="D268" t="s">
        <v>81</v>
      </c>
      <c r="E268" t="s">
        <v>1267</v>
      </c>
      <c r="F268" t="s">
        <v>1185</v>
      </c>
      <c r="G268" t="s">
        <v>1268</v>
      </c>
      <c r="H268" t="s">
        <v>40</v>
      </c>
      <c r="I268" t="s">
        <v>1122</v>
      </c>
      <c r="K268" t="s">
        <v>846</v>
      </c>
      <c r="L268" t="s">
        <v>1122</v>
      </c>
      <c r="O268" t="s">
        <v>1123</v>
      </c>
      <c r="P268" t="s">
        <v>44</v>
      </c>
      <c r="Q268" t="s">
        <v>909</v>
      </c>
      <c r="T268" t="s">
        <v>46</v>
      </c>
      <c r="Y268" t="s">
        <v>1269</v>
      </c>
      <c r="Z268" t="s">
        <v>39</v>
      </c>
      <c r="AB268" t="s">
        <v>1270</v>
      </c>
      <c r="AD268" t="s">
        <v>39</v>
      </c>
      <c r="AE268" t="s">
        <v>912</v>
      </c>
      <c r="AG268" t="s">
        <v>48</v>
      </c>
    </row>
    <row r="269" spans="1:33" hidden="1" x14ac:dyDescent="0.25">
      <c r="A269" t="s">
        <v>79</v>
      </c>
      <c r="B269" t="s">
        <v>80</v>
      </c>
      <c r="C269" t="s">
        <v>79</v>
      </c>
      <c r="D269" t="s">
        <v>81</v>
      </c>
      <c r="E269" t="s">
        <v>1271</v>
      </c>
      <c r="F269" t="s">
        <v>1185</v>
      </c>
      <c r="G269" t="s">
        <v>1272</v>
      </c>
      <c r="H269" t="s">
        <v>40</v>
      </c>
      <c r="I269" t="s">
        <v>1122</v>
      </c>
      <c r="K269" t="s">
        <v>846</v>
      </c>
      <c r="L269" t="s">
        <v>1122</v>
      </c>
      <c r="O269" t="s">
        <v>1123</v>
      </c>
      <c r="P269" t="s">
        <v>44</v>
      </c>
      <c r="Q269" t="s">
        <v>909</v>
      </c>
      <c r="T269" t="s">
        <v>46</v>
      </c>
      <c r="Y269" t="s">
        <v>1273</v>
      </c>
      <c r="Z269" t="s">
        <v>39</v>
      </c>
      <c r="AB269" t="s">
        <v>1274</v>
      </c>
      <c r="AD269" t="s">
        <v>39</v>
      </c>
      <c r="AE269" t="s">
        <v>912</v>
      </c>
      <c r="AG269" t="s">
        <v>48</v>
      </c>
    </row>
    <row r="270" spans="1:33" hidden="1" x14ac:dyDescent="0.25">
      <c r="A270" t="s">
        <v>79</v>
      </c>
      <c r="B270" t="s">
        <v>80</v>
      </c>
      <c r="C270" t="s">
        <v>79</v>
      </c>
      <c r="D270" t="s">
        <v>81</v>
      </c>
      <c r="E270" t="s">
        <v>1275</v>
      </c>
      <c r="F270" t="s">
        <v>1185</v>
      </c>
      <c r="G270" t="s">
        <v>505</v>
      </c>
      <c r="H270" t="s">
        <v>40</v>
      </c>
      <c r="I270" t="s">
        <v>1122</v>
      </c>
      <c r="K270" t="s">
        <v>846</v>
      </c>
      <c r="L270" t="s">
        <v>1122</v>
      </c>
      <c r="O270" t="s">
        <v>1123</v>
      </c>
      <c r="P270" t="s">
        <v>44</v>
      </c>
      <c r="Q270" t="s">
        <v>508</v>
      </c>
      <c r="T270" t="s">
        <v>46</v>
      </c>
      <c r="Y270" t="s">
        <v>1276</v>
      </c>
      <c r="Z270" t="s">
        <v>39</v>
      </c>
      <c r="AB270" t="s">
        <v>1277</v>
      </c>
      <c r="AD270" t="s">
        <v>39</v>
      </c>
      <c r="AE270" t="s">
        <v>1278</v>
      </c>
      <c r="AG270" t="s">
        <v>48</v>
      </c>
    </row>
    <row r="271" spans="1:33" hidden="1" x14ac:dyDescent="0.25">
      <c r="A271" t="s">
        <v>79</v>
      </c>
      <c r="B271" t="s">
        <v>80</v>
      </c>
      <c r="C271" t="s">
        <v>79</v>
      </c>
      <c r="D271" t="s">
        <v>81</v>
      </c>
      <c r="E271" t="s">
        <v>1279</v>
      </c>
      <c r="F271" t="s">
        <v>1185</v>
      </c>
      <c r="G271" t="s">
        <v>1280</v>
      </c>
      <c r="H271" t="s">
        <v>40</v>
      </c>
      <c r="I271" t="s">
        <v>1122</v>
      </c>
      <c r="K271" t="s">
        <v>846</v>
      </c>
      <c r="L271" t="s">
        <v>1122</v>
      </c>
      <c r="O271" t="s">
        <v>1123</v>
      </c>
      <c r="P271" t="s">
        <v>44</v>
      </c>
      <c r="Q271" t="s">
        <v>508</v>
      </c>
      <c r="T271" t="s">
        <v>46</v>
      </c>
      <c r="Y271" t="s">
        <v>1281</v>
      </c>
      <c r="Z271" t="s">
        <v>39</v>
      </c>
      <c r="AB271" t="s">
        <v>1282</v>
      </c>
      <c r="AD271" t="s">
        <v>39</v>
      </c>
      <c r="AE271" t="s">
        <v>1205</v>
      </c>
      <c r="AG271" t="s">
        <v>48</v>
      </c>
    </row>
    <row r="272" spans="1:33" hidden="1" x14ac:dyDescent="0.25">
      <c r="A272" t="s">
        <v>79</v>
      </c>
      <c r="B272" t="s">
        <v>80</v>
      </c>
      <c r="C272" t="s">
        <v>79</v>
      </c>
      <c r="D272" t="s">
        <v>81</v>
      </c>
      <c r="E272" t="s">
        <v>1283</v>
      </c>
      <c r="F272" t="s">
        <v>1185</v>
      </c>
      <c r="G272" t="s">
        <v>1284</v>
      </c>
      <c r="H272" t="s">
        <v>40</v>
      </c>
      <c r="I272" t="s">
        <v>1122</v>
      </c>
      <c r="K272" t="s">
        <v>846</v>
      </c>
      <c r="L272" t="s">
        <v>1122</v>
      </c>
      <c r="O272" t="s">
        <v>1123</v>
      </c>
      <c r="P272" t="s">
        <v>44</v>
      </c>
      <c r="Q272" t="s">
        <v>508</v>
      </c>
      <c r="T272" t="s">
        <v>46</v>
      </c>
      <c r="Y272" t="s">
        <v>1285</v>
      </c>
      <c r="Z272" t="s">
        <v>39</v>
      </c>
      <c r="AB272" t="s">
        <v>1286</v>
      </c>
      <c r="AD272" t="s">
        <v>39</v>
      </c>
      <c r="AE272" t="s">
        <v>1205</v>
      </c>
      <c r="AG272" t="s">
        <v>48</v>
      </c>
    </row>
    <row r="273" spans="1:33" hidden="1" x14ac:dyDescent="0.25">
      <c r="A273" t="s">
        <v>79</v>
      </c>
      <c r="B273" t="s">
        <v>80</v>
      </c>
      <c r="C273" t="s">
        <v>79</v>
      </c>
      <c r="D273" t="s">
        <v>81</v>
      </c>
      <c r="E273" t="s">
        <v>1287</v>
      </c>
      <c r="F273" t="s">
        <v>1185</v>
      </c>
      <c r="G273" t="s">
        <v>1288</v>
      </c>
      <c r="H273" t="s">
        <v>40</v>
      </c>
      <c r="I273" t="s">
        <v>1122</v>
      </c>
      <c r="K273" t="s">
        <v>846</v>
      </c>
      <c r="L273" t="s">
        <v>1122</v>
      </c>
      <c r="O273" t="s">
        <v>1123</v>
      </c>
      <c r="P273" t="s">
        <v>44</v>
      </c>
      <c r="Q273" t="s">
        <v>508</v>
      </c>
      <c r="T273" t="s">
        <v>46</v>
      </c>
      <c r="Y273" t="s">
        <v>1289</v>
      </c>
      <c r="Z273" t="s">
        <v>39</v>
      </c>
      <c r="AB273" t="s">
        <v>1290</v>
      </c>
      <c r="AD273" t="s">
        <v>39</v>
      </c>
      <c r="AE273" t="s">
        <v>1205</v>
      </c>
      <c r="AG273" t="s">
        <v>48</v>
      </c>
    </row>
    <row r="274" spans="1:33" hidden="1" x14ac:dyDescent="0.25">
      <c r="A274" t="s">
        <v>1161</v>
      </c>
      <c r="B274" t="s">
        <v>1162</v>
      </c>
      <c r="C274" t="s">
        <v>1161</v>
      </c>
      <c r="D274" t="s">
        <v>1163</v>
      </c>
      <c r="E274" t="s">
        <v>1291</v>
      </c>
      <c r="F274" t="s">
        <v>1185</v>
      </c>
      <c r="G274" t="s">
        <v>1292</v>
      </c>
      <c r="H274" t="s">
        <v>40</v>
      </c>
      <c r="I274" t="s">
        <v>1186</v>
      </c>
      <c r="K274" t="s">
        <v>846</v>
      </c>
      <c r="L274" t="s">
        <v>1186</v>
      </c>
      <c r="O274" t="s">
        <v>1123</v>
      </c>
      <c r="P274" t="s">
        <v>44</v>
      </c>
      <c r="Q274" t="s">
        <v>508</v>
      </c>
      <c r="T274" t="s">
        <v>46</v>
      </c>
      <c r="Y274" t="s">
        <v>1293</v>
      </c>
      <c r="Z274" t="s">
        <v>39</v>
      </c>
      <c r="AB274" t="s">
        <v>1294</v>
      </c>
      <c r="AD274" t="s">
        <v>39</v>
      </c>
      <c r="AE274" t="s">
        <v>1222</v>
      </c>
      <c r="AG274" t="s">
        <v>48</v>
      </c>
    </row>
    <row r="275" spans="1:33" hidden="1" x14ac:dyDescent="0.25">
      <c r="A275" t="s">
        <v>1161</v>
      </c>
      <c r="B275" t="s">
        <v>1162</v>
      </c>
      <c r="C275" t="s">
        <v>1161</v>
      </c>
      <c r="D275" t="s">
        <v>1163</v>
      </c>
      <c r="E275" t="s">
        <v>1295</v>
      </c>
      <c r="F275" t="s">
        <v>1185</v>
      </c>
      <c r="G275" t="s">
        <v>1296</v>
      </c>
      <c r="H275" t="s">
        <v>40</v>
      </c>
      <c r="I275" t="s">
        <v>1186</v>
      </c>
      <c r="K275" t="s">
        <v>846</v>
      </c>
      <c r="L275" t="s">
        <v>1186</v>
      </c>
      <c r="O275" t="s">
        <v>1123</v>
      </c>
      <c r="P275" t="s">
        <v>44</v>
      </c>
      <c r="Q275" t="s">
        <v>508</v>
      </c>
      <c r="T275" t="s">
        <v>46</v>
      </c>
      <c r="Y275" t="s">
        <v>1297</v>
      </c>
      <c r="Z275" t="s">
        <v>39</v>
      </c>
      <c r="AB275" t="s">
        <v>1298</v>
      </c>
      <c r="AD275" t="s">
        <v>39</v>
      </c>
      <c r="AE275" t="s">
        <v>1222</v>
      </c>
      <c r="AG275" t="s">
        <v>48</v>
      </c>
    </row>
    <row r="276" spans="1:33" hidden="1" x14ac:dyDescent="0.25">
      <c r="A276" t="s">
        <v>1161</v>
      </c>
      <c r="B276" t="s">
        <v>1162</v>
      </c>
      <c r="C276" t="s">
        <v>1161</v>
      </c>
      <c r="D276" t="s">
        <v>1163</v>
      </c>
      <c r="E276" t="s">
        <v>1299</v>
      </c>
      <c r="F276" t="s">
        <v>1185</v>
      </c>
      <c r="G276" t="s">
        <v>1300</v>
      </c>
      <c r="H276" t="s">
        <v>40</v>
      </c>
      <c r="I276" t="s">
        <v>1186</v>
      </c>
      <c r="K276" t="s">
        <v>846</v>
      </c>
      <c r="L276" t="s">
        <v>1186</v>
      </c>
      <c r="O276" t="s">
        <v>1123</v>
      </c>
      <c r="P276" t="s">
        <v>44</v>
      </c>
      <c r="Q276" t="s">
        <v>508</v>
      </c>
      <c r="T276" t="s">
        <v>46</v>
      </c>
      <c r="Y276" t="s">
        <v>1301</v>
      </c>
      <c r="Z276" t="s">
        <v>39</v>
      </c>
      <c r="AB276" t="s">
        <v>1302</v>
      </c>
      <c r="AD276" t="s">
        <v>39</v>
      </c>
      <c r="AE276" t="s">
        <v>1222</v>
      </c>
      <c r="AG276" t="s">
        <v>48</v>
      </c>
    </row>
    <row r="277" spans="1:33" hidden="1" x14ac:dyDescent="0.25">
      <c r="A277" t="s">
        <v>1161</v>
      </c>
      <c r="B277" t="s">
        <v>1162</v>
      </c>
      <c r="C277" t="s">
        <v>1161</v>
      </c>
      <c r="D277" t="s">
        <v>1163</v>
      </c>
      <c r="E277" t="s">
        <v>1303</v>
      </c>
      <c r="F277" t="s">
        <v>142</v>
      </c>
      <c r="G277" t="s">
        <v>1304</v>
      </c>
      <c r="H277" t="s">
        <v>50</v>
      </c>
      <c r="I277" t="s">
        <v>1305</v>
      </c>
      <c r="K277" t="s">
        <v>42</v>
      </c>
      <c r="L277" t="s">
        <v>1079</v>
      </c>
      <c r="N277" t="s">
        <v>1306</v>
      </c>
      <c r="P277" t="s">
        <v>44</v>
      </c>
      <c r="Q277" t="s">
        <v>87</v>
      </c>
      <c r="T277" t="s">
        <v>46</v>
      </c>
      <c r="Y277" t="s">
        <v>1307</v>
      </c>
      <c r="Z277" t="s">
        <v>39</v>
      </c>
      <c r="AB277" t="s">
        <v>1308</v>
      </c>
      <c r="AD277" t="s">
        <v>39</v>
      </c>
      <c r="AE277" t="s">
        <v>772</v>
      </c>
      <c r="AF277" t="s">
        <v>978</v>
      </c>
      <c r="AG277" t="s">
        <v>48</v>
      </c>
    </row>
    <row r="278" spans="1:33" hidden="1" x14ac:dyDescent="0.25">
      <c r="A278" t="s">
        <v>1161</v>
      </c>
      <c r="B278" t="s">
        <v>1162</v>
      </c>
      <c r="C278" t="s">
        <v>1161</v>
      </c>
      <c r="D278" t="s">
        <v>1163</v>
      </c>
      <c r="E278" t="s">
        <v>1309</v>
      </c>
      <c r="F278" t="s">
        <v>317</v>
      </c>
      <c r="G278" t="s">
        <v>317</v>
      </c>
      <c r="H278" t="s">
        <v>50</v>
      </c>
      <c r="I278" t="s">
        <v>123</v>
      </c>
      <c r="K278" t="s">
        <v>42</v>
      </c>
      <c r="L278" t="s">
        <v>124</v>
      </c>
      <c r="N278" t="s">
        <v>125</v>
      </c>
      <c r="O278" t="s">
        <v>597</v>
      </c>
      <c r="P278" t="s">
        <v>44</v>
      </c>
      <c r="Q278" t="s">
        <v>125</v>
      </c>
      <c r="T278" t="s">
        <v>46</v>
      </c>
      <c r="Y278" t="s">
        <v>1310</v>
      </c>
      <c r="Z278" t="s">
        <v>39</v>
      </c>
      <c r="AB278" t="s">
        <v>1311</v>
      </c>
      <c r="AD278" t="s">
        <v>39</v>
      </c>
      <c r="AE278" t="s">
        <v>600</v>
      </c>
      <c r="AF278" t="s">
        <v>601</v>
      </c>
      <c r="AG278" t="s">
        <v>48</v>
      </c>
    </row>
    <row r="279" spans="1:33" hidden="1" x14ac:dyDescent="0.25">
      <c r="A279" t="s">
        <v>1161</v>
      </c>
      <c r="B279" t="s">
        <v>1162</v>
      </c>
      <c r="C279" t="s">
        <v>1161</v>
      </c>
      <c r="D279" t="s">
        <v>1163</v>
      </c>
      <c r="E279" t="s">
        <v>1312</v>
      </c>
      <c r="F279" t="s">
        <v>492</v>
      </c>
      <c r="G279" t="s">
        <v>719</v>
      </c>
      <c r="H279" t="s">
        <v>40</v>
      </c>
      <c r="I279" t="s">
        <v>1313</v>
      </c>
      <c r="K279" t="s">
        <v>42</v>
      </c>
      <c r="L279" t="s">
        <v>1313</v>
      </c>
      <c r="O279" t="s">
        <v>507</v>
      </c>
      <c r="P279" t="s">
        <v>44</v>
      </c>
      <c r="Q279" t="s">
        <v>1065</v>
      </c>
      <c r="T279" t="s">
        <v>46</v>
      </c>
      <c r="Y279" t="s">
        <v>1314</v>
      </c>
      <c r="Z279" t="s">
        <v>39</v>
      </c>
      <c r="AB279" t="s">
        <v>1314</v>
      </c>
      <c r="AD279" t="s">
        <v>39</v>
      </c>
      <c r="AE279" t="s">
        <v>510</v>
      </c>
      <c r="AG279" t="s">
        <v>48</v>
      </c>
    </row>
    <row r="280" spans="1:33" hidden="1" x14ac:dyDescent="0.25">
      <c r="A280" t="s">
        <v>1161</v>
      </c>
      <c r="B280" t="s">
        <v>1162</v>
      </c>
      <c r="C280" t="s">
        <v>1161</v>
      </c>
      <c r="D280" t="s">
        <v>1163</v>
      </c>
      <c r="E280" t="s">
        <v>1315</v>
      </c>
      <c r="F280" t="s">
        <v>560</v>
      </c>
      <c r="G280" t="s">
        <v>1316</v>
      </c>
      <c r="H280" t="s">
        <v>40</v>
      </c>
      <c r="I280" t="s">
        <v>1313</v>
      </c>
      <c r="K280" t="s">
        <v>42</v>
      </c>
      <c r="L280" t="s">
        <v>1313</v>
      </c>
      <c r="O280" t="s">
        <v>507</v>
      </c>
      <c r="P280" t="s">
        <v>44</v>
      </c>
      <c r="Q280" t="s">
        <v>1065</v>
      </c>
      <c r="T280" t="s">
        <v>46</v>
      </c>
      <c r="Y280" t="s">
        <v>1317</v>
      </c>
      <c r="Z280" t="s">
        <v>39</v>
      </c>
      <c r="AB280" t="s">
        <v>1317</v>
      </c>
      <c r="AD280" t="s">
        <v>39</v>
      </c>
      <c r="AE280" t="s">
        <v>510</v>
      </c>
      <c r="AG280" t="s">
        <v>48</v>
      </c>
    </row>
    <row r="281" spans="1:33" hidden="1" x14ac:dyDescent="0.25">
      <c r="A281" t="s">
        <v>1161</v>
      </c>
      <c r="B281" t="s">
        <v>1162</v>
      </c>
      <c r="C281" t="s">
        <v>1161</v>
      </c>
      <c r="D281" t="s">
        <v>1163</v>
      </c>
      <c r="E281" t="s">
        <v>1318</v>
      </c>
      <c r="F281" t="s">
        <v>560</v>
      </c>
      <c r="G281" t="s">
        <v>271</v>
      </c>
      <c r="H281" t="s">
        <v>40</v>
      </c>
      <c r="I281" t="s">
        <v>1313</v>
      </c>
      <c r="K281" t="s">
        <v>42</v>
      </c>
      <c r="L281" t="s">
        <v>1313</v>
      </c>
      <c r="O281" t="s">
        <v>507</v>
      </c>
      <c r="P281" t="s">
        <v>44</v>
      </c>
      <c r="Q281" t="s">
        <v>1065</v>
      </c>
      <c r="T281" t="s">
        <v>46</v>
      </c>
      <c r="Y281" t="s">
        <v>1319</v>
      </c>
      <c r="Z281" t="s">
        <v>39</v>
      </c>
      <c r="AB281" t="s">
        <v>1319</v>
      </c>
      <c r="AD281" t="s">
        <v>39</v>
      </c>
      <c r="AE281" t="s">
        <v>510</v>
      </c>
      <c r="AG281" t="s">
        <v>48</v>
      </c>
    </row>
    <row r="282" spans="1:33" hidden="1" x14ac:dyDescent="0.25">
      <c r="A282" t="s">
        <v>1161</v>
      </c>
      <c r="B282" t="s">
        <v>1162</v>
      </c>
      <c r="C282" t="s">
        <v>1161</v>
      </c>
      <c r="D282" t="s">
        <v>1163</v>
      </c>
      <c r="E282" t="s">
        <v>1320</v>
      </c>
      <c r="F282" t="s">
        <v>560</v>
      </c>
      <c r="G282" t="s">
        <v>202</v>
      </c>
      <c r="H282" t="s">
        <v>40</v>
      </c>
      <c r="I282" t="s">
        <v>1313</v>
      </c>
      <c r="K282" t="s">
        <v>42</v>
      </c>
      <c r="L282" t="s">
        <v>1313</v>
      </c>
      <c r="O282" t="s">
        <v>507</v>
      </c>
      <c r="P282" t="s">
        <v>44</v>
      </c>
      <c r="Q282" t="s">
        <v>1065</v>
      </c>
      <c r="T282" t="s">
        <v>46</v>
      </c>
      <c r="Y282" t="s">
        <v>1321</v>
      </c>
      <c r="Z282" t="s">
        <v>39</v>
      </c>
      <c r="AB282" t="s">
        <v>1321</v>
      </c>
      <c r="AD282" t="s">
        <v>39</v>
      </c>
      <c r="AE282" t="s">
        <v>510</v>
      </c>
      <c r="AG282" t="s">
        <v>48</v>
      </c>
    </row>
    <row r="283" spans="1:33" hidden="1" x14ac:dyDescent="0.25">
      <c r="A283" t="s">
        <v>1161</v>
      </c>
      <c r="B283" t="s">
        <v>1162</v>
      </c>
      <c r="C283" t="s">
        <v>1161</v>
      </c>
      <c r="D283" t="s">
        <v>1163</v>
      </c>
      <c r="E283" t="s">
        <v>1322</v>
      </c>
      <c r="F283" t="s">
        <v>560</v>
      </c>
      <c r="G283" t="s">
        <v>1323</v>
      </c>
      <c r="H283" t="s">
        <v>40</v>
      </c>
      <c r="I283" t="s">
        <v>1313</v>
      </c>
      <c r="K283" t="s">
        <v>42</v>
      </c>
      <c r="L283" t="s">
        <v>1313</v>
      </c>
      <c r="O283" t="s">
        <v>507</v>
      </c>
      <c r="P283" t="s">
        <v>44</v>
      </c>
      <c r="Q283" t="s">
        <v>1065</v>
      </c>
      <c r="T283" t="s">
        <v>46</v>
      </c>
      <c r="Y283" t="s">
        <v>1324</v>
      </c>
      <c r="Z283" t="s">
        <v>39</v>
      </c>
      <c r="AB283" t="s">
        <v>1324</v>
      </c>
      <c r="AD283" t="s">
        <v>39</v>
      </c>
      <c r="AE283" t="s">
        <v>510</v>
      </c>
      <c r="AG283" t="s">
        <v>48</v>
      </c>
    </row>
    <row r="284" spans="1:33" hidden="1" x14ac:dyDescent="0.25">
      <c r="A284" t="s">
        <v>1161</v>
      </c>
      <c r="B284" t="s">
        <v>1162</v>
      </c>
      <c r="C284" t="s">
        <v>1161</v>
      </c>
      <c r="D284" t="s">
        <v>1163</v>
      </c>
      <c r="E284" t="s">
        <v>1325</v>
      </c>
      <c r="F284" t="s">
        <v>560</v>
      </c>
      <c r="G284" t="s">
        <v>1326</v>
      </c>
      <c r="H284" t="s">
        <v>40</v>
      </c>
      <c r="I284" t="s">
        <v>1313</v>
      </c>
      <c r="K284" t="s">
        <v>42</v>
      </c>
      <c r="L284" t="s">
        <v>1313</v>
      </c>
      <c r="O284" t="s">
        <v>507</v>
      </c>
      <c r="P284" t="s">
        <v>44</v>
      </c>
      <c r="Q284" t="s">
        <v>1065</v>
      </c>
      <c r="T284" t="s">
        <v>46</v>
      </c>
      <c r="Y284" t="s">
        <v>1327</v>
      </c>
      <c r="Z284" t="s">
        <v>39</v>
      </c>
      <c r="AB284" t="s">
        <v>1327</v>
      </c>
      <c r="AD284" t="s">
        <v>39</v>
      </c>
      <c r="AE284" t="s">
        <v>510</v>
      </c>
      <c r="AG284" t="s">
        <v>48</v>
      </c>
    </row>
    <row r="285" spans="1:33" hidden="1" x14ac:dyDescent="0.25">
      <c r="A285" t="s">
        <v>1161</v>
      </c>
      <c r="B285" t="s">
        <v>1162</v>
      </c>
      <c r="C285" t="s">
        <v>1161</v>
      </c>
      <c r="D285" t="s">
        <v>1163</v>
      </c>
      <c r="E285" t="s">
        <v>1328</v>
      </c>
      <c r="F285" t="s">
        <v>560</v>
      </c>
      <c r="G285" t="s">
        <v>1219</v>
      </c>
      <c r="H285" t="s">
        <v>40</v>
      </c>
      <c r="I285" t="s">
        <v>1313</v>
      </c>
      <c r="K285" t="s">
        <v>42</v>
      </c>
      <c r="L285" t="s">
        <v>1313</v>
      </c>
      <c r="O285" t="s">
        <v>507</v>
      </c>
      <c r="P285" t="s">
        <v>44</v>
      </c>
      <c r="Q285" t="s">
        <v>1065</v>
      </c>
      <c r="T285" t="s">
        <v>46</v>
      </c>
      <c r="Y285" t="s">
        <v>1329</v>
      </c>
      <c r="Z285" t="s">
        <v>39</v>
      </c>
      <c r="AB285" t="s">
        <v>1329</v>
      </c>
      <c r="AD285" t="s">
        <v>39</v>
      </c>
      <c r="AE285" t="s">
        <v>510</v>
      </c>
      <c r="AG285" t="s">
        <v>48</v>
      </c>
    </row>
    <row r="286" spans="1:33" hidden="1" x14ac:dyDescent="0.25">
      <c r="A286" t="s">
        <v>1161</v>
      </c>
      <c r="B286" t="s">
        <v>1162</v>
      </c>
      <c r="C286" t="s">
        <v>1161</v>
      </c>
      <c r="D286" t="s">
        <v>1163</v>
      </c>
      <c r="E286" t="s">
        <v>1330</v>
      </c>
      <c r="F286" t="s">
        <v>560</v>
      </c>
      <c r="G286" t="s">
        <v>433</v>
      </c>
      <c r="H286" t="s">
        <v>40</v>
      </c>
      <c r="I286" t="s">
        <v>1313</v>
      </c>
      <c r="K286" t="s">
        <v>42</v>
      </c>
      <c r="L286" t="s">
        <v>1313</v>
      </c>
      <c r="O286" t="s">
        <v>507</v>
      </c>
      <c r="P286" t="s">
        <v>44</v>
      </c>
      <c r="Q286" t="s">
        <v>1065</v>
      </c>
      <c r="T286" t="s">
        <v>46</v>
      </c>
      <c r="Y286" t="s">
        <v>1331</v>
      </c>
      <c r="Z286" t="s">
        <v>39</v>
      </c>
      <c r="AB286" t="s">
        <v>1331</v>
      </c>
      <c r="AD286" t="s">
        <v>39</v>
      </c>
      <c r="AE286" t="s">
        <v>510</v>
      </c>
      <c r="AG286" t="s">
        <v>48</v>
      </c>
    </row>
    <row r="287" spans="1:33" hidden="1" x14ac:dyDescent="0.25">
      <c r="A287" t="s">
        <v>1161</v>
      </c>
      <c r="B287" t="s">
        <v>1162</v>
      </c>
      <c r="C287" t="s">
        <v>1161</v>
      </c>
      <c r="D287" t="s">
        <v>1163</v>
      </c>
      <c r="E287" t="s">
        <v>1332</v>
      </c>
      <c r="F287" t="s">
        <v>560</v>
      </c>
      <c r="G287" t="s">
        <v>1333</v>
      </c>
      <c r="H287" t="s">
        <v>40</v>
      </c>
      <c r="I287" t="s">
        <v>1313</v>
      </c>
      <c r="K287" t="s">
        <v>42</v>
      </c>
      <c r="L287" t="s">
        <v>1313</v>
      </c>
      <c r="O287" t="s">
        <v>507</v>
      </c>
      <c r="P287" t="s">
        <v>44</v>
      </c>
      <c r="Q287" t="s">
        <v>1065</v>
      </c>
      <c r="T287" t="s">
        <v>46</v>
      </c>
      <c r="Y287" t="s">
        <v>1334</v>
      </c>
      <c r="Z287" t="s">
        <v>39</v>
      </c>
      <c r="AB287" t="s">
        <v>1334</v>
      </c>
      <c r="AD287" t="s">
        <v>39</v>
      </c>
      <c r="AE287" t="s">
        <v>510</v>
      </c>
      <c r="AG287" t="s">
        <v>48</v>
      </c>
    </row>
    <row r="288" spans="1:33" hidden="1" x14ac:dyDescent="0.25">
      <c r="A288" t="s">
        <v>1161</v>
      </c>
      <c r="B288" t="s">
        <v>1162</v>
      </c>
      <c r="C288" t="s">
        <v>1161</v>
      </c>
      <c r="D288" t="s">
        <v>1163</v>
      </c>
      <c r="E288" t="s">
        <v>1335</v>
      </c>
      <c r="F288" t="s">
        <v>1336</v>
      </c>
      <c r="G288" t="s">
        <v>1337</v>
      </c>
      <c r="H288" t="s">
        <v>50</v>
      </c>
      <c r="I288" t="s">
        <v>1338</v>
      </c>
      <c r="K288" t="s">
        <v>42</v>
      </c>
      <c r="L288" t="s">
        <v>1338</v>
      </c>
      <c r="O288" t="s">
        <v>814</v>
      </c>
      <c r="P288" t="s">
        <v>44</v>
      </c>
      <c r="Q288" t="s">
        <v>1065</v>
      </c>
      <c r="T288" t="s">
        <v>46</v>
      </c>
      <c r="Y288" t="s">
        <v>1339</v>
      </c>
      <c r="Z288" t="s">
        <v>39</v>
      </c>
      <c r="AB288" t="s">
        <v>1339</v>
      </c>
      <c r="AD288" t="s">
        <v>39</v>
      </c>
      <c r="AE288" t="s">
        <v>510</v>
      </c>
      <c r="AF288" t="s">
        <v>816</v>
      </c>
      <c r="AG288" t="s">
        <v>48</v>
      </c>
    </row>
    <row r="289" spans="1:33" hidden="1" x14ac:dyDescent="0.25">
      <c r="A289" t="s">
        <v>1161</v>
      </c>
      <c r="B289" t="s">
        <v>1162</v>
      </c>
      <c r="C289" t="s">
        <v>1161</v>
      </c>
      <c r="D289" t="s">
        <v>1163</v>
      </c>
      <c r="E289" t="s">
        <v>1340</v>
      </c>
      <c r="F289" t="s">
        <v>1341</v>
      </c>
      <c r="G289" t="s">
        <v>1342</v>
      </c>
      <c r="H289" t="s">
        <v>50</v>
      </c>
      <c r="I289" t="s">
        <v>1338</v>
      </c>
      <c r="K289" t="s">
        <v>42</v>
      </c>
      <c r="L289" t="s">
        <v>1338</v>
      </c>
      <c r="O289" t="s">
        <v>814</v>
      </c>
      <c r="P289" t="s">
        <v>44</v>
      </c>
      <c r="Q289" t="s">
        <v>1065</v>
      </c>
      <c r="T289" t="s">
        <v>46</v>
      </c>
      <c r="Y289" t="s">
        <v>1343</v>
      </c>
      <c r="Z289" t="s">
        <v>39</v>
      </c>
      <c r="AB289" t="s">
        <v>1343</v>
      </c>
      <c r="AD289" t="s">
        <v>39</v>
      </c>
      <c r="AE289" t="s">
        <v>510</v>
      </c>
      <c r="AF289" t="s">
        <v>816</v>
      </c>
      <c r="AG289" t="s">
        <v>48</v>
      </c>
    </row>
    <row r="290" spans="1:33" hidden="1" x14ac:dyDescent="0.25">
      <c r="A290" t="s">
        <v>79</v>
      </c>
      <c r="B290" t="s">
        <v>80</v>
      </c>
      <c r="C290" t="s">
        <v>79</v>
      </c>
      <c r="D290" t="s">
        <v>81</v>
      </c>
      <c r="E290" t="s">
        <v>1344</v>
      </c>
      <c r="F290" t="s">
        <v>1185</v>
      </c>
      <c r="G290" t="s">
        <v>1121</v>
      </c>
      <c r="H290" t="s">
        <v>40</v>
      </c>
      <c r="I290" t="s">
        <v>1122</v>
      </c>
      <c r="K290" t="s">
        <v>846</v>
      </c>
      <c r="L290" t="s">
        <v>1122</v>
      </c>
      <c r="O290" t="s">
        <v>1123</v>
      </c>
      <c r="P290" t="s">
        <v>44</v>
      </c>
      <c r="Q290" t="s">
        <v>508</v>
      </c>
      <c r="T290" t="s">
        <v>46</v>
      </c>
      <c r="Y290" t="s">
        <v>1345</v>
      </c>
      <c r="Z290" t="s">
        <v>39</v>
      </c>
      <c r="AB290" t="s">
        <v>1346</v>
      </c>
      <c r="AD290" t="s">
        <v>39</v>
      </c>
      <c r="AE290" t="s">
        <v>1347</v>
      </c>
      <c r="AG290" t="s">
        <v>48</v>
      </c>
    </row>
    <row r="291" spans="1:33" hidden="1" x14ac:dyDescent="0.25">
      <c r="A291" t="s">
        <v>79</v>
      </c>
      <c r="B291" t="s">
        <v>80</v>
      </c>
      <c r="C291" t="s">
        <v>79</v>
      </c>
      <c r="D291" t="s">
        <v>81</v>
      </c>
      <c r="E291" t="s">
        <v>1348</v>
      </c>
      <c r="F291" t="s">
        <v>1185</v>
      </c>
      <c r="G291" t="s">
        <v>1228</v>
      </c>
      <c r="H291" t="s">
        <v>40</v>
      </c>
      <c r="I291" t="s">
        <v>1122</v>
      </c>
      <c r="K291" t="s">
        <v>846</v>
      </c>
      <c r="L291" t="s">
        <v>1122</v>
      </c>
      <c r="O291" t="s">
        <v>1123</v>
      </c>
      <c r="P291" t="s">
        <v>44</v>
      </c>
      <c r="Q291" t="s">
        <v>508</v>
      </c>
      <c r="T291" t="s">
        <v>46</v>
      </c>
      <c r="Y291" t="s">
        <v>1349</v>
      </c>
      <c r="Z291" t="s">
        <v>39</v>
      </c>
      <c r="AB291" t="s">
        <v>1350</v>
      </c>
      <c r="AD291" t="s">
        <v>39</v>
      </c>
      <c r="AE291" t="s">
        <v>1347</v>
      </c>
      <c r="AG291" t="s">
        <v>48</v>
      </c>
    </row>
    <row r="292" spans="1:33" hidden="1" x14ac:dyDescent="0.25">
      <c r="A292" t="s">
        <v>79</v>
      </c>
      <c r="B292" t="s">
        <v>80</v>
      </c>
      <c r="C292" t="s">
        <v>79</v>
      </c>
      <c r="D292" t="s">
        <v>81</v>
      </c>
      <c r="E292" t="s">
        <v>1351</v>
      </c>
      <c r="F292" t="s">
        <v>1185</v>
      </c>
      <c r="G292" t="s">
        <v>1232</v>
      </c>
      <c r="H292" t="s">
        <v>40</v>
      </c>
      <c r="I292" t="s">
        <v>1122</v>
      </c>
      <c r="K292" t="s">
        <v>846</v>
      </c>
      <c r="L292" t="s">
        <v>1122</v>
      </c>
      <c r="O292" t="s">
        <v>1123</v>
      </c>
      <c r="P292" t="s">
        <v>44</v>
      </c>
      <c r="Q292" t="s">
        <v>508</v>
      </c>
      <c r="T292" t="s">
        <v>46</v>
      </c>
      <c r="Y292" t="s">
        <v>1352</v>
      </c>
      <c r="Z292" t="s">
        <v>39</v>
      </c>
      <c r="AB292" t="s">
        <v>1353</v>
      </c>
      <c r="AD292" t="s">
        <v>39</v>
      </c>
      <c r="AE292" t="s">
        <v>1347</v>
      </c>
      <c r="AG292" t="s">
        <v>48</v>
      </c>
    </row>
    <row r="293" spans="1:33" hidden="1" x14ac:dyDescent="0.25">
      <c r="A293" t="s">
        <v>79</v>
      </c>
      <c r="B293" t="s">
        <v>80</v>
      </c>
      <c r="C293" t="s">
        <v>79</v>
      </c>
      <c r="D293" t="s">
        <v>81</v>
      </c>
      <c r="E293" t="s">
        <v>1354</v>
      </c>
      <c r="F293" t="s">
        <v>1185</v>
      </c>
      <c r="G293" t="s">
        <v>1236</v>
      </c>
      <c r="H293" t="s">
        <v>40</v>
      </c>
      <c r="I293" t="s">
        <v>1122</v>
      </c>
      <c r="K293" t="s">
        <v>846</v>
      </c>
      <c r="L293" t="s">
        <v>1122</v>
      </c>
      <c r="O293" t="s">
        <v>1123</v>
      </c>
      <c r="P293" t="s">
        <v>44</v>
      </c>
      <c r="Q293" t="s">
        <v>508</v>
      </c>
      <c r="T293" t="s">
        <v>46</v>
      </c>
      <c r="Y293" t="s">
        <v>1355</v>
      </c>
      <c r="Z293" t="s">
        <v>39</v>
      </c>
      <c r="AB293" t="s">
        <v>1356</v>
      </c>
      <c r="AD293" t="s">
        <v>39</v>
      </c>
      <c r="AE293" t="s">
        <v>1347</v>
      </c>
      <c r="AG293" t="s">
        <v>48</v>
      </c>
    </row>
    <row r="294" spans="1:33" hidden="1" x14ac:dyDescent="0.25">
      <c r="A294" t="s">
        <v>79</v>
      </c>
      <c r="B294" t="s">
        <v>80</v>
      </c>
      <c r="C294" t="s">
        <v>79</v>
      </c>
      <c r="D294" t="s">
        <v>81</v>
      </c>
      <c r="E294" t="s">
        <v>1357</v>
      </c>
      <c r="F294" t="s">
        <v>1185</v>
      </c>
      <c r="G294" t="s">
        <v>1121</v>
      </c>
      <c r="H294" t="s">
        <v>40</v>
      </c>
      <c r="I294" t="s">
        <v>1122</v>
      </c>
      <c r="K294" t="s">
        <v>846</v>
      </c>
      <c r="L294" t="s">
        <v>1122</v>
      </c>
      <c r="O294" t="s">
        <v>1123</v>
      </c>
      <c r="P294" t="s">
        <v>44</v>
      </c>
      <c r="Q294" t="s">
        <v>508</v>
      </c>
      <c r="T294" t="s">
        <v>46</v>
      </c>
      <c r="Y294" t="s">
        <v>1358</v>
      </c>
      <c r="Z294" t="s">
        <v>39</v>
      </c>
      <c r="AB294" t="s">
        <v>1359</v>
      </c>
      <c r="AD294" t="s">
        <v>39</v>
      </c>
      <c r="AE294" t="s">
        <v>1222</v>
      </c>
      <c r="AG294" t="s">
        <v>48</v>
      </c>
    </row>
    <row r="295" spans="1:33" hidden="1" x14ac:dyDescent="0.25">
      <c r="A295" t="s">
        <v>79</v>
      </c>
      <c r="B295" t="s">
        <v>80</v>
      </c>
      <c r="C295" t="s">
        <v>79</v>
      </c>
      <c r="D295" t="s">
        <v>81</v>
      </c>
      <c r="E295" t="s">
        <v>1360</v>
      </c>
      <c r="F295" t="s">
        <v>1185</v>
      </c>
      <c r="G295" t="s">
        <v>1228</v>
      </c>
      <c r="H295" t="s">
        <v>40</v>
      </c>
      <c r="I295" t="s">
        <v>1122</v>
      </c>
      <c r="K295" t="s">
        <v>846</v>
      </c>
      <c r="L295" t="s">
        <v>1122</v>
      </c>
      <c r="O295" t="s">
        <v>1123</v>
      </c>
      <c r="P295" t="s">
        <v>44</v>
      </c>
      <c r="Q295" t="s">
        <v>508</v>
      </c>
      <c r="T295" t="s">
        <v>46</v>
      </c>
      <c r="Y295" t="s">
        <v>1361</v>
      </c>
      <c r="Z295" t="s">
        <v>39</v>
      </c>
      <c r="AB295" t="s">
        <v>1362</v>
      </c>
      <c r="AD295" t="s">
        <v>39</v>
      </c>
      <c r="AE295" t="s">
        <v>1222</v>
      </c>
      <c r="AG295" t="s">
        <v>48</v>
      </c>
    </row>
    <row r="296" spans="1:33" hidden="1" x14ac:dyDescent="0.25">
      <c r="A296" t="s">
        <v>79</v>
      </c>
      <c r="B296" t="s">
        <v>80</v>
      </c>
      <c r="C296" t="s">
        <v>79</v>
      </c>
      <c r="D296" t="s">
        <v>81</v>
      </c>
      <c r="E296" t="s">
        <v>1363</v>
      </c>
      <c r="F296" t="s">
        <v>1185</v>
      </c>
      <c r="G296" t="s">
        <v>1232</v>
      </c>
      <c r="H296" t="s">
        <v>40</v>
      </c>
      <c r="I296" t="s">
        <v>1122</v>
      </c>
      <c r="K296" t="s">
        <v>846</v>
      </c>
      <c r="L296" t="s">
        <v>1122</v>
      </c>
      <c r="O296" t="s">
        <v>1123</v>
      </c>
      <c r="P296" t="s">
        <v>44</v>
      </c>
      <c r="Q296" t="s">
        <v>508</v>
      </c>
      <c r="T296" t="s">
        <v>46</v>
      </c>
      <c r="Y296" t="s">
        <v>1364</v>
      </c>
      <c r="Z296" t="s">
        <v>39</v>
      </c>
      <c r="AB296" t="s">
        <v>1365</v>
      </c>
      <c r="AD296" t="s">
        <v>39</v>
      </c>
      <c r="AE296" t="s">
        <v>1222</v>
      </c>
      <c r="AG296" t="s">
        <v>48</v>
      </c>
    </row>
    <row r="297" spans="1:33" hidden="1" x14ac:dyDescent="0.25">
      <c r="A297" t="s">
        <v>79</v>
      </c>
      <c r="B297" t="s">
        <v>80</v>
      </c>
      <c r="C297" t="s">
        <v>79</v>
      </c>
      <c r="D297" t="s">
        <v>81</v>
      </c>
      <c r="E297" t="s">
        <v>1366</v>
      </c>
      <c r="F297" t="s">
        <v>1185</v>
      </c>
      <c r="G297" t="s">
        <v>1236</v>
      </c>
      <c r="H297" t="s">
        <v>40</v>
      </c>
      <c r="I297" t="s">
        <v>1122</v>
      </c>
      <c r="K297" t="s">
        <v>846</v>
      </c>
      <c r="L297" t="s">
        <v>1122</v>
      </c>
      <c r="O297" t="s">
        <v>1123</v>
      </c>
      <c r="P297" t="s">
        <v>44</v>
      </c>
      <c r="Q297" t="s">
        <v>508</v>
      </c>
      <c r="T297" t="s">
        <v>46</v>
      </c>
      <c r="Y297" t="s">
        <v>1367</v>
      </c>
      <c r="Z297" t="s">
        <v>39</v>
      </c>
      <c r="AB297" t="s">
        <v>1368</v>
      </c>
      <c r="AD297" t="s">
        <v>39</v>
      </c>
      <c r="AE297" t="s">
        <v>1222</v>
      </c>
      <c r="AG297" t="s">
        <v>48</v>
      </c>
    </row>
    <row r="298" spans="1:33" hidden="1" x14ac:dyDescent="0.25">
      <c r="A298" t="s">
        <v>79</v>
      </c>
      <c r="B298" t="s">
        <v>80</v>
      </c>
      <c r="C298" t="s">
        <v>79</v>
      </c>
      <c r="D298" t="s">
        <v>81</v>
      </c>
      <c r="E298" t="s">
        <v>1369</v>
      </c>
      <c r="F298" t="s">
        <v>1370</v>
      </c>
      <c r="G298" t="s">
        <v>1371</v>
      </c>
      <c r="H298" t="s">
        <v>40</v>
      </c>
      <c r="I298" t="s">
        <v>1122</v>
      </c>
      <c r="K298" t="s">
        <v>846</v>
      </c>
      <c r="L298" t="s">
        <v>1122</v>
      </c>
      <c r="O298" t="s">
        <v>1123</v>
      </c>
      <c r="P298" t="s">
        <v>44</v>
      </c>
      <c r="Q298" t="s">
        <v>909</v>
      </c>
      <c r="T298" t="s">
        <v>46</v>
      </c>
      <c r="Y298" t="s">
        <v>1372</v>
      </c>
      <c r="Z298" t="s">
        <v>39</v>
      </c>
      <c r="AB298" t="s">
        <v>1373</v>
      </c>
      <c r="AD298" t="s">
        <v>39</v>
      </c>
      <c r="AE298" t="s">
        <v>912</v>
      </c>
      <c r="AG298" t="s">
        <v>48</v>
      </c>
    </row>
    <row r="299" spans="1:33" hidden="1" x14ac:dyDescent="0.25">
      <c r="A299" t="s">
        <v>79</v>
      </c>
      <c r="B299" t="s">
        <v>80</v>
      </c>
      <c r="C299" t="s">
        <v>79</v>
      </c>
      <c r="D299" t="s">
        <v>81</v>
      </c>
      <c r="E299" t="s">
        <v>1374</v>
      </c>
      <c r="F299" t="s">
        <v>1375</v>
      </c>
      <c r="G299" t="s">
        <v>1376</v>
      </c>
      <c r="H299" t="s">
        <v>40</v>
      </c>
      <c r="I299" t="s">
        <v>1122</v>
      </c>
      <c r="K299" t="s">
        <v>846</v>
      </c>
      <c r="L299" t="s">
        <v>1122</v>
      </c>
      <c r="O299" t="s">
        <v>1123</v>
      </c>
      <c r="P299" t="s">
        <v>44</v>
      </c>
      <c r="Q299" t="s">
        <v>909</v>
      </c>
      <c r="T299" t="s">
        <v>46</v>
      </c>
      <c r="Y299" t="s">
        <v>1377</v>
      </c>
      <c r="Z299" t="s">
        <v>39</v>
      </c>
      <c r="AB299" t="s">
        <v>1378</v>
      </c>
      <c r="AD299" t="s">
        <v>39</v>
      </c>
      <c r="AE299" t="s">
        <v>912</v>
      </c>
      <c r="AG299" t="s">
        <v>48</v>
      </c>
    </row>
    <row r="300" spans="1:33" hidden="1" x14ac:dyDescent="0.25">
      <c r="A300" t="s">
        <v>79</v>
      </c>
      <c r="B300" t="s">
        <v>80</v>
      </c>
      <c r="C300" t="s">
        <v>79</v>
      </c>
      <c r="D300" t="s">
        <v>81</v>
      </c>
      <c r="E300" t="s">
        <v>1379</v>
      </c>
      <c r="F300" t="s">
        <v>1380</v>
      </c>
      <c r="G300" t="s">
        <v>1381</v>
      </c>
      <c r="H300" t="s">
        <v>50</v>
      </c>
      <c r="I300" t="s">
        <v>85</v>
      </c>
      <c r="K300" t="s">
        <v>42</v>
      </c>
      <c r="L300" t="s">
        <v>428</v>
      </c>
      <c r="O300" t="s">
        <v>86</v>
      </c>
      <c r="P300" t="s">
        <v>44</v>
      </c>
      <c r="Q300" t="s">
        <v>87</v>
      </c>
      <c r="T300" t="s">
        <v>46</v>
      </c>
      <c r="Y300" t="s">
        <v>1382</v>
      </c>
      <c r="Z300" t="s">
        <v>39</v>
      </c>
      <c r="AB300" t="s">
        <v>1383</v>
      </c>
      <c r="AD300" t="s">
        <v>39</v>
      </c>
      <c r="AE300" t="s">
        <v>90</v>
      </c>
      <c r="AF300" t="s">
        <v>431</v>
      </c>
      <c r="AG300" t="s">
        <v>48</v>
      </c>
    </row>
    <row r="301" spans="1:33" hidden="1" x14ac:dyDescent="0.25">
      <c r="A301" t="s">
        <v>79</v>
      </c>
      <c r="B301" t="s">
        <v>80</v>
      </c>
      <c r="C301" t="s">
        <v>79</v>
      </c>
      <c r="D301" t="s">
        <v>81</v>
      </c>
      <c r="E301" t="s">
        <v>1384</v>
      </c>
      <c r="F301" t="s">
        <v>1385</v>
      </c>
      <c r="G301" t="s">
        <v>1386</v>
      </c>
      <c r="H301" t="s">
        <v>50</v>
      </c>
      <c r="I301" t="s">
        <v>85</v>
      </c>
      <c r="K301" t="s">
        <v>42</v>
      </c>
      <c r="L301" t="s">
        <v>428</v>
      </c>
      <c r="O301" t="s">
        <v>86</v>
      </c>
      <c r="P301" t="s">
        <v>44</v>
      </c>
      <c r="Q301" t="s">
        <v>87</v>
      </c>
      <c r="T301" t="s">
        <v>46</v>
      </c>
      <c r="Y301" t="s">
        <v>1387</v>
      </c>
      <c r="Z301" t="s">
        <v>39</v>
      </c>
      <c r="AB301" t="s">
        <v>1388</v>
      </c>
      <c r="AD301" t="s">
        <v>39</v>
      </c>
      <c r="AE301" t="s">
        <v>90</v>
      </c>
      <c r="AF301" t="s">
        <v>431</v>
      </c>
      <c r="AG301" t="s">
        <v>48</v>
      </c>
    </row>
    <row r="302" spans="1:33" hidden="1" x14ac:dyDescent="0.25">
      <c r="A302" t="s">
        <v>79</v>
      </c>
      <c r="B302" t="s">
        <v>80</v>
      </c>
      <c r="C302" t="s">
        <v>79</v>
      </c>
      <c r="D302" t="s">
        <v>81</v>
      </c>
      <c r="E302" t="s">
        <v>1389</v>
      </c>
      <c r="F302" t="s">
        <v>1390</v>
      </c>
      <c r="G302" t="s">
        <v>232</v>
      </c>
      <c r="H302" t="s">
        <v>40</v>
      </c>
      <c r="I302" t="s">
        <v>85</v>
      </c>
      <c r="K302" t="s">
        <v>42</v>
      </c>
      <c r="L302" t="s">
        <v>85</v>
      </c>
      <c r="O302" t="s">
        <v>86</v>
      </c>
      <c r="P302" t="s">
        <v>44</v>
      </c>
      <c r="Q302" t="s">
        <v>87</v>
      </c>
      <c r="T302" t="s">
        <v>46</v>
      </c>
      <c r="Y302" t="s">
        <v>1391</v>
      </c>
      <c r="Z302" t="s">
        <v>39</v>
      </c>
      <c r="AB302" t="s">
        <v>1392</v>
      </c>
      <c r="AD302" t="s">
        <v>39</v>
      </c>
      <c r="AE302" t="s">
        <v>90</v>
      </c>
      <c r="AG302" t="s">
        <v>48</v>
      </c>
    </row>
    <row r="303" spans="1:33" hidden="1" x14ac:dyDescent="0.25">
      <c r="A303" t="s">
        <v>79</v>
      </c>
      <c r="B303" t="s">
        <v>80</v>
      </c>
      <c r="C303" t="s">
        <v>79</v>
      </c>
      <c r="D303" t="s">
        <v>81</v>
      </c>
      <c r="E303" t="s">
        <v>1393</v>
      </c>
      <c r="F303" t="s">
        <v>1390</v>
      </c>
      <c r="G303" t="s">
        <v>1394</v>
      </c>
      <c r="H303" t="s">
        <v>50</v>
      </c>
      <c r="I303" t="s">
        <v>85</v>
      </c>
      <c r="K303" t="s">
        <v>42</v>
      </c>
      <c r="L303" t="s">
        <v>428</v>
      </c>
      <c r="O303" t="s">
        <v>86</v>
      </c>
      <c r="P303" t="s">
        <v>44</v>
      </c>
      <c r="Q303" t="s">
        <v>87</v>
      </c>
      <c r="T303" t="s">
        <v>46</v>
      </c>
      <c r="Y303" t="s">
        <v>1395</v>
      </c>
      <c r="Z303" t="s">
        <v>39</v>
      </c>
      <c r="AB303" t="s">
        <v>1396</v>
      </c>
      <c r="AD303" t="s">
        <v>39</v>
      </c>
      <c r="AE303" t="s">
        <v>90</v>
      </c>
      <c r="AF303" t="s">
        <v>431</v>
      </c>
      <c r="AG303" t="s">
        <v>48</v>
      </c>
    </row>
    <row r="304" spans="1:33" hidden="1" x14ac:dyDescent="0.25">
      <c r="A304" t="s">
        <v>79</v>
      </c>
      <c r="B304" t="s">
        <v>80</v>
      </c>
      <c r="C304" t="s">
        <v>79</v>
      </c>
      <c r="D304" t="s">
        <v>81</v>
      </c>
      <c r="E304" t="s">
        <v>1397</v>
      </c>
      <c r="F304" t="s">
        <v>172</v>
      </c>
      <c r="G304" t="s">
        <v>1398</v>
      </c>
      <c r="H304" t="s">
        <v>40</v>
      </c>
      <c r="I304" t="s">
        <v>85</v>
      </c>
      <c r="K304" t="s">
        <v>42</v>
      </c>
      <c r="L304" t="s">
        <v>85</v>
      </c>
      <c r="O304" t="s">
        <v>86</v>
      </c>
      <c r="P304" t="s">
        <v>44</v>
      </c>
      <c r="Q304" t="s">
        <v>87</v>
      </c>
      <c r="T304" t="s">
        <v>46</v>
      </c>
      <c r="Y304" t="s">
        <v>1399</v>
      </c>
      <c r="Z304" t="s">
        <v>39</v>
      </c>
      <c r="AB304" t="s">
        <v>1400</v>
      </c>
      <c r="AD304" t="s">
        <v>39</v>
      </c>
      <c r="AE304" t="s">
        <v>90</v>
      </c>
      <c r="AG304" t="s">
        <v>48</v>
      </c>
    </row>
    <row r="305" spans="1:33" hidden="1" x14ac:dyDescent="0.25">
      <c r="A305" t="s">
        <v>79</v>
      </c>
      <c r="B305" t="s">
        <v>80</v>
      </c>
      <c r="C305" t="s">
        <v>79</v>
      </c>
      <c r="D305" t="s">
        <v>81</v>
      </c>
      <c r="E305" t="s">
        <v>1401</v>
      </c>
      <c r="F305" t="s">
        <v>172</v>
      </c>
      <c r="G305" t="s">
        <v>1402</v>
      </c>
      <c r="H305" t="s">
        <v>40</v>
      </c>
      <c r="I305" t="s">
        <v>123</v>
      </c>
      <c r="K305" t="s">
        <v>42</v>
      </c>
      <c r="L305" t="s">
        <v>124</v>
      </c>
      <c r="N305" t="s">
        <v>125</v>
      </c>
      <c r="O305" t="s">
        <v>86</v>
      </c>
      <c r="P305" t="s">
        <v>44</v>
      </c>
      <c r="Q305" t="s">
        <v>87</v>
      </c>
      <c r="T305" t="s">
        <v>46</v>
      </c>
      <c r="Y305" t="s">
        <v>1403</v>
      </c>
      <c r="Z305" t="s">
        <v>39</v>
      </c>
      <c r="AB305" t="s">
        <v>1404</v>
      </c>
      <c r="AD305" t="s">
        <v>39</v>
      </c>
      <c r="AE305" t="s">
        <v>90</v>
      </c>
      <c r="AG305" t="s">
        <v>48</v>
      </c>
    </row>
    <row r="306" spans="1:33" hidden="1" x14ac:dyDescent="0.25">
      <c r="A306" t="s">
        <v>79</v>
      </c>
      <c r="B306" t="s">
        <v>80</v>
      </c>
      <c r="C306" t="s">
        <v>79</v>
      </c>
      <c r="D306" t="s">
        <v>81</v>
      </c>
      <c r="E306" t="s">
        <v>1405</v>
      </c>
      <c r="F306" t="s">
        <v>172</v>
      </c>
      <c r="G306" t="s">
        <v>1406</v>
      </c>
      <c r="H306" t="s">
        <v>40</v>
      </c>
      <c r="I306" t="s">
        <v>85</v>
      </c>
      <c r="K306" t="s">
        <v>42</v>
      </c>
      <c r="L306" t="s">
        <v>85</v>
      </c>
      <c r="O306" t="s">
        <v>86</v>
      </c>
      <c r="P306" t="s">
        <v>44</v>
      </c>
      <c r="Q306" t="s">
        <v>87</v>
      </c>
      <c r="T306" t="s">
        <v>46</v>
      </c>
      <c r="Y306" t="s">
        <v>1407</v>
      </c>
      <c r="Z306" t="s">
        <v>39</v>
      </c>
      <c r="AB306" t="s">
        <v>1408</v>
      </c>
      <c r="AD306" t="s">
        <v>39</v>
      </c>
      <c r="AE306" t="s">
        <v>90</v>
      </c>
      <c r="AG306" t="s">
        <v>48</v>
      </c>
    </row>
    <row r="307" spans="1:33" hidden="1" x14ac:dyDescent="0.25">
      <c r="A307" t="s">
        <v>79</v>
      </c>
      <c r="B307" t="s">
        <v>80</v>
      </c>
      <c r="C307" t="s">
        <v>79</v>
      </c>
      <c r="D307" t="s">
        <v>81</v>
      </c>
      <c r="E307" t="s">
        <v>1409</v>
      </c>
      <c r="F307" t="s">
        <v>1410</v>
      </c>
      <c r="G307" t="s">
        <v>1411</v>
      </c>
      <c r="H307" t="s">
        <v>50</v>
      </c>
      <c r="I307" t="s">
        <v>85</v>
      </c>
      <c r="K307" t="s">
        <v>42</v>
      </c>
      <c r="L307" t="s">
        <v>428</v>
      </c>
      <c r="O307" t="s">
        <v>86</v>
      </c>
      <c r="P307" t="s">
        <v>44</v>
      </c>
      <c r="Q307" t="s">
        <v>87</v>
      </c>
      <c r="T307" t="s">
        <v>46</v>
      </c>
      <c r="Y307" t="s">
        <v>1412</v>
      </c>
      <c r="Z307" t="s">
        <v>39</v>
      </c>
      <c r="AB307" t="s">
        <v>1413</v>
      </c>
      <c r="AD307" t="s">
        <v>39</v>
      </c>
      <c r="AE307" t="s">
        <v>90</v>
      </c>
      <c r="AF307" t="s">
        <v>431</v>
      </c>
      <c r="AG307" t="s">
        <v>48</v>
      </c>
    </row>
    <row r="308" spans="1:33" hidden="1" x14ac:dyDescent="0.25">
      <c r="A308" t="s">
        <v>79</v>
      </c>
      <c r="B308" t="s">
        <v>80</v>
      </c>
      <c r="C308" t="s">
        <v>79</v>
      </c>
      <c r="D308" t="s">
        <v>81</v>
      </c>
      <c r="E308" t="s">
        <v>1414</v>
      </c>
      <c r="F308" t="s">
        <v>1410</v>
      </c>
      <c r="G308" t="s">
        <v>1415</v>
      </c>
      <c r="H308" t="s">
        <v>50</v>
      </c>
      <c r="I308" t="s">
        <v>85</v>
      </c>
      <c r="K308" t="s">
        <v>42</v>
      </c>
      <c r="L308" t="s">
        <v>428</v>
      </c>
      <c r="O308" t="s">
        <v>86</v>
      </c>
      <c r="P308" t="s">
        <v>44</v>
      </c>
      <c r="Q308" t="s">
        <v>87</v>
      </c>
      <c r="T308" t="s">
        <v>46</v>
      </c>
      <c r="Y308" t="s">
        <v>1416</v>
      </c>
      <c r="Z308" t="s">
        <v>39</v>
      </c>
      <c r="AB308" t="s">
        <v>1417</v>
      </c>
      <c r="AD308" t="s">
        <v>39</v>
      </c>
      <c r="AE308" t="s">
        <v>90</v>
      </c>
      <c r="AF308" t="s">
        <v>431</v>
      </c>
      <c r="AG308" t="s">
        <v>48</v>
      </c>
    </row>
    <row r="309" spans="1:33" hidden="1" x14ac:dyDescent="0.25">
      <c r="A309" t="s">
        <v>79</v>
      </c>
      <c r="B309" t="s">
        <v>80</v>
      </c>
      <c r="C309" t="s">
        <v>79</v>
      </c>
      <c r="D309" t="s">
        <v>81</v>
      </c>
      <c r="E309" t="s">
        <v>1418</v>
      </c>
      <c r="F309" t="s">
        <v>1410</v>
      </c>
      <c r="G309" t="s">
        <v>1419</v>
      </c>
      <c r="H309" t="s">
        <v>50</v>
      </c>
      <c r="I309" t="s">
        <v>85</v>
      </c>
      <c r="K309" t="s">
        <v>42</v>
      </c>
      <c r="L309" t="s">
        <v>428</v>
      </c>
      <c r="O309" t="s">
        <v>86</v>
      </c>
      <c r="P309" t="s">
        <v>44</v>
      </c>
      <c r="Q309" t="s">
        <v>87</v>
      </c>
      <c r="T309" t="s">
        <v>46</v>
      </c>
      <c r="Y309" t="s">
        <v>1420</v>
      </c>
      <c r="Z309" t="s">
        <v>39</v>
      </c>
      <c r="AB309" t="s">
        <v>1421</v>
      </c>
      <c r="AD309" t="s">
        <v>39</v>
      </c>
      <c r="AE309" t="s">
        <v>90</v>
      </c>
      <c r="AF309" t="s">
        <v>431</v>
      </c>
      <c r="AG309" t="s">
        <v>48</v>
      </c>
    </row>
    <row r="310" spans="1:33" hidden="1" x14ac:dyDescent="0.25">
      <c r="A310" t="s">
        <v>79</v>
      </c>
      <c r="B310" t="s">
        <v>80</v>
      </c>
      <c r="C310" t="s">
        <v>79</v>
      </c>
      <c r="D310" t="s">
        <v>81</v>
      </c>
      <c r="E310" t="s">
        <v>1422</v>
      </c>
      <c r="F310" t="s">
        <v>1423</v>
      </c>
      <c r="G310" t="s">
        <v>1424</v>
      </c>
      <c r="H310" t="s">
        <v>40</v>
      </c>
      <c r="I310" t="s">
        <v>85</v>
      </c>
      <c r="K310" t="s">
        <v>42</v>
      </c>
      <c r="L310" t="s">
        <v>85</v>
      </c>
      <c r="O310" t="s">
        <v>86</v>
      </c>
      <c r="P310" t="s">
        <v>44</v>
      </c>
      <c r="Q310" t="s">
        <v>87</v>
      </c>
      <c r="T310" t="s">
        <v>46</v>
      </c>
      <c r="Y310" t="s">
        <v>1425</v>
      </c>
      <c r="Z310" t="s">
        <v>39</v>
      </c>
      <c r="AB310" t="s">
        <v>1426</v>
      </c>
      <c r="AD310" t="s">
        <v>39</v>
      </c>
      <c r="AE310" t="s">
        <v>90</v>
      </c>
      <c r="AG310" t="s">
        <v>48</v>
      </c>
    </row>
    <row r="311" spans="1:33" hidden="1" x14ac:dyDescent="0.25">
      <c r="A311" t="s">
        <v>79</v>
      </c>
      <c r="B311" t="s">
        <v>80</v>
      </c>
      <c r="C311" t="s">
        <v>79</v>
      </c>
      <c r="D311" t="s">
        <v>81</v>
      </c>
      <c r="E311" t="s">
        <v>1427</v>
      </c>
      <c r="F311" t="s">
        <v>1428</v>
      </c>
      <c r="G311" t="s">
        <v>1429</v>
      </c>
      <c r="H311" t="s">
        <v>50</v>
      </c>
      <c r="I311" t="s">
        <v>85</v>
      </c>
      <c r="K311" t="s">
        <v>42</v>
      </c>
      <c r="L311" t="s">
        <v>428</v>
      </c>
      <c r="O311" t="s">
        <v>86</v>
      </c>
      <c r="P311" t="s">
        <v>44</v>
      </c>
      <c r="Q311" t="s">
        <v>87</v>
      </c>
      <c r="T311" t="s">
        <v>46</v>
      </c>
      <c r="Y311" t="s">
        <v>1430</v>
      </c>
      <c r="Z311" t="s">
        <v>39</v>
      </c>
      <c r="AB311" t="s">
        <v>1431</v>
      </c>
      <c r="AD311" t="s">
        <v>39</v>
      </c>
      <c r="AE311" t="s">
        <v>90</v>
      </c>
      <c r="AF311" t="s">
        <v>431</v>
      </c>
      <c r="AG311" t="s">
        <v>48</v>
      </c>
    </row>
    <row r="312" spans="1:33" hidden="1" x14ac:dyDescent="0.25">
      <c r="A312" t="s">
        <v>79</v>
      </c>
      <c r="B312" t="s">
        <v>80</v>
      </c>
      <c r="C312" t="s">
        <v>79</v>
      </c>
      <c r="D312" t="s">
        <v>81</v>
      </c>
      <c r="E312" t="s">
        <v>1432</v>
      </c>
      <c r="F312" t="s">
        <v>1433</v>
      </c>
      <c r="G312" t="s">
        <v>1434</v>
      </c>
      <c r="H312" t="s">
        <v>50</v>
      </c>
      <c r="I312" t="s">
        <v>85</v>
      </c>
      <c r="K312" t="s">
        <v>42</v>
      </c>
      <c r="L312" t="s">
        <v>428</v>
      </c>
      <c r="O312" t="s">
        <v>86</v>
      </c>
      <c r="P312" t="s">
        <v>44</v>
      </c>
      <c r="Q312" t="s">
        <v>87</v>
      </c>
      <c r="T312" t="s">
        <v>46</v>
      </c>
      <c r="Y312" t="s">
        <v>1435</v>
      </c>
      <c r="Z312" t="s">
        <v>39</v>
      </c>
      <c r="AB312" t="s">
        <v>1436</v>
      </c>
      <c r="AD312" t="s">
        <v>39</v>
      </c>
      <c r="AE312" t="s">
        <v>90</v>
      </c>
      <c r="AF312" t="s">
        <v>431</v>
      </c>
      <c r="AG312" t="s">
        <v>48</v>
      </c>
    </row>
    <row r="313" spans="1:33" hidden="1" x14ac:dyDescent="0.25">
      <c r="A313" t="s">
        <v>79</v>
      </c>
      <c r="B313" t="s">
        <v>80</v>
      </c>
      <c r="C313" t="s">
        <v>79</v>
      </c>
      <c r="D313" t="s">
        <v>81</v>
      </c>
      <c r="E313" t="s">
        <v>1437</v>
      </c>
      <c r="F313" t="s">
        <v>1438</v>
      </c>
      <c r="G313" t="s">
        <v>1439</v>
      </c>
      <c r="H313" t="s">
        <v>50</v>
      </c>
      <c r="I313" t="s">
        <v>85</v>
      </c>
      <c r="K313" t="s">
        <v>42</v>
      </c>
      <c r="L313" t="s">
        <v>428</v>
      </c>
      <c r="O313" t="s">
        <v>86</v>
      </c>
      <c r="P313" t="s">
        <v>44</v>
      </c>
      <c r="Q313" t="s">
        <v>87</v>
      </c>
      <c r="T313" t="s">
        <v>46</v>
      </c>
      <c r="Y313" t="s">
        <v>1440</v>
      </c>
      <c r="Z313" t="s">
        <v>39</v>
      </c>
      <c r="AB313" t="s">
        <v>1441</v>
      </c>
      <c r="AD313" t="s">
        <v>39</v>
      </c>
      <c r="AE313" t="s">
        <v>90</v>
      </c>
      <c r="AF313" t="s">
        <v>431</v>
      </c>
      <c r="AG313" t="s">
        <v>48</v>
      </c>
    </row>
    <row r="314" spans="1:33" hidden="1" x14ac:dyDescent="0.25">
      <c r="A314" t="s">
        <v>79</v>
      </c>
      <c r="B314" t="s">
        <v>80</v>
      </c>
      <c r="C314" t="s">
        <v>79</v>
      </c>
      <c r="D314" t="s">
        <v>81</v>
      </c>
      <c r="E314" t="s">
        <v>1442</v>
      </c>
      <c r="F314" t="s">
        <v>1443</v>
      </c>
      <c r="G314" t="s">
        <v>1444</v>
      </c>
      <c r="H314" t="s">
        <v>40</v>
      </c>
      <c r="I314" t="s">
        <v>85</v>
      </c>
      <c r="K314" t="s">
        <v>42</v>
      </c>
      <c r="L314" t="s">
        <v>85</v>
      </c>
      <c r="O314" t="s">
        <v>86</v>
      </c>
      <c r="P314" t="s">
        <v>44</v>
      </c>
      <c r="Q314" t="s">
        <v>87</v>
      </c>
      <c r="T314" t="s">
        <v>46</v>
      </c>
      <c r="Y314" t="s">
        <v>1445</v>
      </c>
      <c r="Z314" t="s">
        <v>39</v>
      </c>
      <c r="AB314" t="s">
        <v>1446</v>
      </c>
      <c r="AD314" t="s">
        <v>39</v>
      </c>
      <c r="AE314" t="s">
        <v>90</v>
      </c>
      <c r="AG314" t="s">
        <v>48</v>
      </c>
    </row>
    <row r="315" spans="1:33" hidden="1" x14ac:dyDescent="0.25">
      <c r="A315" t="s">
        <v>79</v>
      </c>
      <c r="B315" t="s">
        <v>80</v>
      </c>
      <c r="C315" t="s">
        <v>79</v>
      </c>
      <c r="D315" t="s">
        <v>81</v>
      </c>
      <c r="E315" t="s">
        <v>1447</v>
      </c>
      <c r="F315" t="s">
        <v>1443</v>
      </c>
      <c r="G315" t="s">
        <v>1448</v>
      </c>
      <c r="H315" t="s">
        <v>40</v>
      </c>
      <c r="I315" t="s">
        <v>85</v>
      </c>
      <c r="K315" t="s">
        <v>42</v>
      </c>
      <c r="L315" t="s">
        <v>85</v>
      </c>
      <c r="O315" t="s">
        <v>86</v>
      </c>
      <c r="P315" t="s">
        <v>44</v>
      </c>
      <c r="Q315" t="s">
        <v>87</v>
      </c>
      <c r="T315" t="s">
        <v>46</v>
      </c>
      <c r="Y315" t="s">
        <v>1449</v>
      </c>
      <c r="Z315" t="s">
        <v>39</v>
      </c>
      <c r="AB315" t="s">
        <v>1450</v>
      </c>
      <c r="AD315" t="s">
        <v>39</v>
      </c>
      <c r="AE315" t="s">
        <v>90</v>
      </c>
      <c r="AG315" t="s">
        <v>48</v>
      </c>
    </row>
    <row r="316" spans="1:33" hidden="1" x14ac:dyDescent="0.25">
      <c r="A316" t="s">
        <v>79</v>
      </c>
      <c r="B316" t="s">
        <v>80</v>
      </c>
      <c r="C316" t="s">
        <v>79</v>
      </c>
      <c r="D316" t="s">
        <v>81</v>
      </c>
      <c r="E316" t="s">
        <v>1451</v>
      </c>
      <c r="F316" t="s">
        <v>1452</v>
      </c>
      <c r="G316" t="s">
        <v>1453</v>
      </c>
      <c r="H316" t="s">
        <v>40</v>
      </c>
      <c r="I316" t="s">
        <v>85</v>
      </c>
      <c r="K316" t="s">
        <v>42</v>
      </c>
      <c r="L316" t="s">
        <v>85</v>
      </c>
      <c r="O316" t="s">
        <v>86</v>
      </c>
      <c r="P316" t="s">
        <v>44</v>
      </c>
      <c r="Q316" t="s">
        <v>87</v>
      </c>
      <c r="T316" t="s">
        <v>46</v>
      </c>
      <c r="Y316" t="s">
        <v>1454</v>
      </c>
      <c r="Z316" t="s">
        <v>39</v>
      </c>
      <c r="AB316" t="s">
        <v>1455</v>
      </c>
      <c r="AD316" t="s">
        <v>39</v>
      </c>
      <c r="AE316" t="s">
        <v>90</v>
      </c>
      <c r="AG316" t="s">
        <v>48</v>
      </c>
    </row>
    <row r="317" spans="1:33" hidden="1" x14ac:dyDescent="0.25">
      <c r="A317" t="s">
        <v>79</v>
      </c>
      <c r="B317" t="s">
        <v>80</v>
      </c>
      <c r="C317" t="s">
        <v>79</v>
      </c>
      <c r="D317" t="s">
        <v>81</v>
      </c>
      <c r="E317" t="s">
        <v>1456</v>
      </c>
      <c r="F317" t="s">
        <v>1452</v>
      </c>
      <c r="G317" t="s">
        <v>1457</v>
      </c>
      <c r="H317" t="s">
        <v>40</v>
      </c>
      <c r="I317" t="s">
        <v>85</v>
      </c>
      <c r="K317" t="s">
        <v>42</v>
      </c>
      <c r="L317" t="s">
        <v>85</v>
      </c>
      <c r="O317" t="s">
        <v>86</v>
      </c>
      <c r="P317" t="s">
        <v>44</v>
      </c>
      <c r="Q317" t="s">
        <v>87</v>
      </c>
      <c r="T317" t="s">
        <v>46</v>
      </c>
      <c r="Y317" t="s">
        <v>1458</v>
      </c>
      <c r="Z317" t="s">
        <v>39</v>
      </c>
      <c r="AB317" t="s">
        <v>1459</v>
      </c>
      <c r="AD317" t="s">
        <v>39</v>
      </c>
      <c r="AE317" t="s">
        <v>90</v>
      </c>
      <c r="AG317" t="s">
        <v>48</v>
      </c>
    </row>
    <row r="318" spans="1:33" hidden="1" x14ac:dyDescent="0.25">
      <c r="A318" t="s">
        <v>79</v>
      </c>
      <c r="B318" t="s">
        <v>80</v>
      </c>
      <c r="C318" t="s">
        <v>79</v>
      </c>
      <c r="D318" t="s">
        <v>81</v>
      </c>
      <c r="E318" t="s">
        <v>1460</v>
      </c>
      <c r="F318" t="s">
        <v>1461</v>
      </c>
      <c r="G318" t="s">
        <v>1462</v>
      </c>
      <c r="H318" t="s">
        <v>40</v>
      </c>
      <c r="I318" t="s">
        <v>85</v>
      </c>
      <c r="K318" t="s">
        <v>42</v>
      </c>
      <c r="L318" t="s">
        <v>85</v>
      </c>
      <c r="O318" t="s">
        <v>86</v>
      </c>
      <c r="P318" t="s">
        <v>44</v>
      </c>
      <c r="Q318" t="s">
        <v>87</v>
      </c>
      <c r="T318" t="s">
        <v>46</v>
      </c>
      <c r="Y318" t="s">
        <v>1463</v>
      </c>
      <c r="Z318" t="s">
        <v>39</v>
      </c>
      <c r="AB318" t="s">
        <v>1464</v>
      </c>
      <c r="AD318" t="s">
        <v>39</v>
      </c>
      <c r="AE318" t="s">
        <v>90</v>
      </c>
      <c r="AG318" t="s">
        <v>48</v>
      </c>
    </row>
    <row r="319" spans="1:33" hidden="1" x14ac:dyDescent="0.25">
      <c r="A319" t="s">
        <v>79</v>
      </c>
      <c r="B319" t="s">
        <v>80</v>
      </c>
      <c r="C319" t="s">
        <v>79</v>
      </c>
      <c r="D319" t="s">
        <v>81</v>
      </c>
      <c r="E319" t="s">
        <v>1465</v>
      </c>
      <c r="F319" t="s">
        <v>1466</v>
      </c>
      <c r="G319" t="s">
        <v>1467</v>
      </c>
      <c r="H319" t="s">
        <v>40</v>
      </c>
      <c r="I319" t="s">
        <v>85</v>
      </c>
      <c r="K319" t="s">
        <v>42</v>
      </c>
      <c r="L319" t="s">
        <v>85</v>
      </c>
      <c r="O319" t="s">
        <v>86</v>
      </c>
      <c r="P319" t="s">
        <v>44</v>
      </c>
      <c r="Q319" t="s">
        <v>87</v>
      </c>
      <c r="T319" t="s">
        <v>46</v>
      </c>
      <c r="Y319" t="s">
        <v>1468</v>
      </c>
      <c r="Z319" t="s">
        <v>39</v>
      </c>
      <c r="AB319" t="s">
        <v>1469</v>
      </c>
      <c r="AD319" t="s">
        <v>39</v>
      </c>
      <c r="AE319" t="s">
        <v>90</v>
      </c>
      <c r="AG319" t="s">
        <v>48</v>
      </c>
    </row>
    <row r="320" spans="1:33" hidden="1" x14ac:dyDescent="0.25">
      <c r="A320" t="s">
        <v>79</v>
      </c>
      <c r="B320" t="s">
        <v>80</v>
      </c>
      <c r="C320" t="s">
        <v>79</v>
      </c>
      <c r="D320" t="s">
        <v>81</v>
      </c>
      <c r="E320" t="s">
        <v>1470</v>
      </c>
      <c r="F320" t="s">
        <v>1471</v>
      </c>
      <c r="G320" t="s">
        <v>1472</v>
      </c>
      <c r="H320" t="s">
        <v>50</v>
      </c>
      <c r="I320" t="s">
        <v>1473</v>
      </c>
      <c r="K320" t="s">
        <v>42</v>
      </c>
      <c r="L320" t="s">
        <v>431</v>
      </c>
      <c r="O320" t="s">
        <v>908</v>
      </c>
      <c r="P320" t="s">
        <v>44</v>
      </c>
      <c r="Q320" t="s">
        <v>909</v>
      </c>
      <c r="T320" t="s">
        <v>46</v>
      </c>
      <c r="Y320" t="s">
        <v>1474</v>
      </c>
      <c r="Z320" t="s">
        <v>39</v>
      </c>
      <c r="AB320" t="s">
        <v>1475</v>
      </c>
      <c r="AD320" t="s">
        <v>39</v>
      </c>
      <c r="AE320" t="s">
        <v>912</v>
      </c>
      <c r="AF320" t="s">
        <v>1476</v>
      </c>
      <c r="AG320" t="s">
        <v>48</v>
      </c>
    </row>
    <row r="321" spans="1:33" hidden="1" x14ac:dyDescent="0.25">
      <c r="A321" t="s">
        <v>79</v>
      </c>
      <c r="B321" t="s">
        <v>80</v>
      </c>
      <c r="C321" t="s">
        <v>79</v>
      </c>
      <c r="D321" t="s">
        <v>81</v>
      </c>
      <c r="E321" t="s">
        <v>1477</v>
      </c>
      <c r="F321" t="s">
        <v>1478</v>
      </c>
      <c r="G321" t="s">
        <v>1479</v>
      </c>
      <c r="H321" t="s">
        <v>40</v>
      </c>
      <c r="I321" t="s">
        <v>85</v>
      </c>
      <c r="K321" t="s">
        <v>42</v>
      </c>
      <c r="L321" t="s">
        <v>85</v>
      </c>
      <c r="O321" t="s">
        <v>86</v>
      </c>
      <c r="P321" t="s">
        <v>44</v>
      </c>
      <c r="Q321" t="s">
        <v>87</v>
      </c>
      <c r="T321" t="s">
        <v>46</v>
      </c>
      <c r="Y321" t="s">
        <v>1480</v>
      </c>
      <c r="Z321" t="s">
        <v>39</v>
      </c>
      <c r="AB321" t="s">
        <v>1481</v>
      </c>
      <c r="AD321" t="s">
        <v>39</v>
      </c>
      <c r="AE321" t="s">
        <v>90</v>
      </c>
      <c r="AG321" t="s">
        <v>48</v>
      </c>
    </row>
    <row r="322" spans="1:33" hidden="1" x14ac:dyDescent="0.25">
      <c r="A322" t="s">
        <v>79</v>
      </c>
      <c r="B322" t="s">
        <v>80</v>
      </c>
      <c r="C322" t="s">
        <v>79</v>
      </c>
      <c r="D322" t="s">
        <v>81</v>
      </c>
      <c r="E322" t="s">
        <v>1482</v>
      </c>
      <c r="F322" t="s">
        <v>292</v>
      </c>
      <c r="G322" t="s">
        <v>1483</v>
      </c>
      <c r="H322" t="s">
        <v>40</v>
      </c>
      <c r="I322" t="s">
        <v>85</v>
      </c>
      <c r="K322" t="s">
        <v>42</v>
      </c>
      <c r="L322" t="s">
        <v>85</v>
      </c>
      <c r="O322" t="s">
        <v>86</v>
      </c>
      <c r="P322" t="s">
        <v>44</v>
      </c>
      <c r="Q322" t="s">
        <v>87</v>
      </c>
      <c r="T322" t="s">
        <v>46</v>
      </c>
      <c r="Y322" t="s">
        <v>1484</v>
      </c>
      <c r="Z322" t="s">
        <v>39</v>
      </c>
      <c r="AB322" t="s">
        <v>1485</v>
      </c>
      <c r="AD322" t="s">
        <v>39</v>
      </c>
      <c r="AE322" t="s">
        <v>90</v>
      </c>
      <c r="AG322" t="s">
        <v>48</v>
      </c>
    </row>
    <row r="323" spans="1:33" hidden="1" x14ac:dyDescent="0.25">
      <c r="A323" t="s">
        <v>79</v>
      </c>
      <c r="B323" t="s">
        <v>80</v>
      </c>
      <c r="C323" t="s">
        <v>79</v>
      </c>
      <c r="D323" t="s">
        <v>81</v>
      </c>
      <c r="E323" t="s">
        <v>1486</v>
      </c>
      <c r="F323" t="s">
        <v>1487</v>
      </c>
      <c r="G323" t="s">
        <v>1488</v>
      </c>
      <c r="H323" t="s">
        <v>40</v>
      </c>
      <c r="I323" t="s">
        <v>85</v>
      </c>
      <c r="K323" t="s">
        <v>42</v>
      </c>
      <c r="L323" t="s">
        <v>85</v>
      </c>
      <c r="O323" t="s">
        <v>86</v>
      </c>
      <c r="P323" t="s">
        <v>44</v>
      </c>
      <c r="Q323" t="s">
        <v>87</v>
      </c>
      <c r="T323" t="s">
        <v>46</v>
      </c>
      <c r="Y323" t="s">
        <v>1489</v>
      </c>
      <c r="Z323" t="s">
        <v>39</v>
      </c>
      <c r="AB323" t="s">
        <v>1490</v>
      </c>
      <c r="AD323" t="s">
        <v>39</v>
      </c>
      <c r="AE323" t="s">
        <v>90</v>
      </c>
      <c r="AG323" t="s">
        <v>48</v>
      </c>
    </row>
    <row r="324" spans="1:33" hidden="1" x14ac:dyDescent="0.25">
      <c r="A324" t="s">
        <v>79</v>
      </c>
      <c r="B324" t="s">
        <v>80</v>
      </c>
      <c r="C324" t="s">
        <v>79</v>
      </c>
      <c r="D324" t="s">
        <v>81</v>
      </c>
      <c r="E324" t="s">
        <v>1491</v>
      </c>
      <c r="F324" t="s">
        <v>1492</v>
      </c>
      <c r="G324" t="s">
        <v>1493</v>
      </c>
      <c r="H324" t="s">
        <v>50</v>
      </c>
      <c r="I324" t="s">
        <v>85</v>
      </c>
      <c r="K324" t="s">
        <v>42</v>
      </c>
      <c r="L324" t="s">
        <v>428</v>
      </c>
      <c r="O324" t="s">
        <v>86</v>
      </c>
      <c r="P324" t="s">
        <v>44</v>
      </c>
      <c r="Q324" t="s">
        <v>87</v>
      </c>
      <c r="T324" t="s">
        <v>46</v>
      </c>
      <c r="Y324" t="s">
        <v>1494</v>
      </c>
      <c r="Z324" t="s">
        <v>39</v>
      </c>
      <c r="AB324" t="s">
        <v>1495</v>
      </c>
      <c r="AD324" t="s">
        <v>39</v>
      </c>
      <c r="AE324" t="s">
        <v>90</v>
      </c>
      <c r="AF324" t="s">
        <v>431</v>
      </c>
      <c r="AG324" t="s">
        <v>48</v>
      </c>
    </row>
    <row r="325" spans="1:33" hidden="1" x14ac:dyDescent="0.25">
      <c r="A325" t="s">
        <v>79</v>
      </c>
      <c r="B325" t="s">
        <v>80</v>
      </c>
      <c r="C325" t="s">
        <v>79</v>
      </c>
      <c r="D325" t="s">
        <v>81</v>
      </c>
      <c r="E325" t="s">
        <v>1496</v>
      </c>
      <c r="F325" t="s">
        <v>1497</v>
      </c>
      <c r="G325" t="s">
        <v>1498</v>
      </c>
      <c r="H325" t="s">
        <v>50</v>
      </c>
      <c r="I325" t="s">
        <v>85</v>
      </c>
      <c r="K325" t="s">
        <v>42</v>
      </c>
      <c r="L325" t="s">
        <v>428</v>
      </c>
      <c r="O325" t="s">
        <v>86</v>
      </c>
      <c r="P325" t="s">
        <v>44</v>
      </c>
      <c r="Q325" t="s">
        <v>87</v>
      </c>
      <c r="T325" t="s">
        <v>46</v>
      </c>
      <c r="Y325" t="s">
        <v>1499</v>
      </c>
      <c r="Z325" t="s">
        <v>39</v>
      </c>
      <c r="AB325" t="s">
        <v>1500</v>
      </c>
      <c r="AD325" t="s">
        <v>39</v>
      </c>
      <c r="AE325" t="s">
        <v>90</v>
      </c>
      <c r="AF325" t="s">
        <v>431</v>
      </c>
      <c r="AG325" t="s">
        <v>48</v>
      </c>
    </row>
    <row r="326" spans="1:33" hidden="1" x14ac:dyDescent="0.25">
      <c r="A326" t="s">
        <v>79</v>
      </c>
      <c r="B326" t="s">
        <v>80</v>
      </c>
      <c r="C326" t="s">
        <v>79</v>
      </c>
      <c r="D326" t="s">
        <v>81</v>
      </c>
      <c r="E326" t="s">
        <v>1501</v>
      </c>
      <c r="F326" t="s">
        <v>1497</v>
      </c>
      <c r="G326" t="s">
        <v>1502</v>
      </c>
      <c r="H326" t="s">
        <v>50</v>
      </c>
      <c r="I326" t="s">
        <v>85</v>
      </c>
      <c r="K326" t="s">
        <v>42</v>
      </c>
      <c r="L326" t="s">
        <v>428</v>
      </c>
      <c r="O326" t="s">
        <v>86</v>
      </c>
      <c r="P326" t="s">
        <v>44</v>
      </c>
      <c r="Q326" t="s">
        <v>87</v>
      </c>
      <c r="T326" t="s">
        <v>46</v>
      </c>
      <c r="Y326" t="s">
        <v>1503</v>
      </c>
      <c r="Z326" t="s">
        <v>39</v>
      </c>
      <c r="AB326" t="s">
        <v>1504</v>
      </c>
      <c r="AD326" t="s">
        <v>39</v>
      </c>
      <c r="AE326" t="s">
        <v>90</v>
      </c>
      <c r="AF326" t="s">
        <v>431</v>
      </c>
      <c r="AG326" t="s">
        <v>48</v>
      </c>
    </row>
    <row r="327" spans="1:33" hidden="1" x14ac:dyDescent="0.25">
      <c r="A327" t="s">
        <v>79</v>
      </c>
      <c r="B327" t="s">
        <v>80</v>
      </c>
      <c r="C327" t="s">
        <v>79</v>
      </c>
      <c r="D327" t="s">
        <v>81</v>
      </c>
      <c r="E327" t="s">
        <v>1505</v>
      </c>
      <c r="F327" t="s">
        <v>1506</v>
      </c>
      <c r="G327" t="s">
        <v>1507</v>
      </c>
      <c r="H327" t="s">
        <v>40</v>
      </c>
      <c r="I327" t="s">
        <v>85</v>
      </c>
      <c r="K327" t="s">
        <v>42</v>
      </c>
      <c r="L327" t="s">
        <v>85</v>
      </c>
      <c r="O327" t="s">
        <v>86</v>
      </c>
      <c r="P327" t="s">
        <v>44</v>
      </c>
      <c r="Q327" t="s">
        <v>87</v>
      </c>
      <c r="T327" t="s">
        <v>46</v>
      </c>
      <c r="Y327" t="s">
        <v>1508</v>
      </c>
      <c r="Z327" t="s">
        <v>39</v>
      </c>
      <c r="AB327" t="s">
        <v>1509</v>
      </c>
      <c r="AD327" t="s">
        <v>39</v>
      </c>
      <c r="AE327" t="s">
        <v>90</v>
      </c>
      <c r="AG327" t="s">
        <v>48</v>
      </c>
    </row>
    <row r="328" spans="1:33" hidden="1" x14ac:dyDescent="0.25">
      <c r="A328" t="s">
        <v>79</v>
      </c>
      <c r="B328" t="s">
        <v>80</v>
      </c>
      <c r="C328" t="s">
        <v>79</v>
      </c>
      <c r="D328" t="s">
        <v>81</v>
      </c>
      <c r="E328" t="s">
        <v>1510</v>
      </c>
      <c r="F328" t="s">
        <v>1511</v>
      </c>
      <c r="G328" t="s">
        <v>1512</v>
      </c>
      <c r="H328" t="s">
        <v>50</v>
      </c>
      <c r="I328" t="s">
        <v>85</v>
      </c>
      <c r="K328" t="s">
        <v>42</v>
      </c>
      <c r="L328" t="s">
        <v>428</v>
      </c>
      <c r="O328" t="s">
        <v>86</v>
      </c>
      <c r="P328" t="s">
        <v>44</v>
      </c>
      <c r="Q328" t="s">
        <v>87</v>
      </c>
      <c r="T328" t="s">
        <v>46</v>
      </c>
      <c r="Y328" t="s">
        <v>1513</v>
      </c>
      <c r="Z328" t="s">
        <v>39</v>
      </c>
      <c r="AB328" t="s">
        <v>1514</v>
      </c>
      <c r="AD328" t="s">
        <v>39</v>
      </c>
      <c r="AE328" t="s">
        <v>90</v>
      </c>
      <c r="AF328" t="s">
        <v>431</v>
      </c>
      <c r="AG328" t="s">
        <v>48</v>
      </c>
    </row>
    <row r="329" spans="1:33" hidden="1" x14ac:dyDescent="0.25">
      <c r="A329" t="s">
        <v>79</v>
      </c>
      <c r="B329" t="s">
        <v>80</v>
      </c>
      <c r="C329" t="s">
        <v>79</v>
      </c>
      <c r="D329" t="s">
        <v>81</v>
      </c>
      <c r="E329" t="s">
        <v>1515</v>
      </c>
      <c r="F329" t="s">
        <v>1516</v>
      </c>
      <c r="G329" t="s">
        <v>1517</v>
      </c>
      <c r="H329" t="s">
        <v>40</v>
      </c>
      <c r="I329" t="s">
        <v>85</v>
      </c>
      <c r="K329" t="s">
        <v>42</v>
      </c>
      <c r="L329" t="s">
        <v>85</v>
      </c>
      <c r="O329" t="s">
        <v>86</v>
      </c>
      <c r="P329" t="s">
        <v>44</v>
      </c>
      <c r="Q329" t="s">
        <v>87</v>
      </c>
      <c r="T329" t="s">
        <v>46</v>
      </c>
      <c r="Y329" t="s">
        <v>1518</v>
      </c>
      <c r="Z329" t="s">
        <v>39</v>
      </c>
      <c r="AB329" t="s">
        <v>1519</v>
      </c>
      <c r="AD329" t="s">
        <v>39</v>
      </c>
      <c r="AE329" t="s">
        <v>90</v>
      </c>
      <c r="AG329" t="s">
        <v>48</v>
      </c>
    </row>
    <row r="330" spans="1:33" hidden="1" x14ac:dyDescent="0.25">
      <c r="A330" t="s">
        <v>79</v>
      </c>
      <c r="B330" t="s">
        <v>80</v>
      </c>
      <c r="C330" t="s">
        <v>79</v>
      </c>
      <c r="D330" t="s">
        <v>81</v>
      </c>
      <c r="E330" t="s">
        <v>1520</v>
      </c>
      <c r="F330" t="s">
        <v>321</v>
      </c>
      <c r="G330" t="s">
        <v>1521</v>
      </c>
      <c r="H330" t="s">
        <v>40</v>
      </c>
      <c r="I330" t="s">
        <v>85</v>
      </c>
      <c r="K330" t="s">
        <v>42</v>
      </c>
      <c r="L330" t="s">
        <v>85</v>
      </c>
      <c r="O330" t="s">
        <v>86</v>
      </c>
      <c r="P330" t="s">
        <v>44</v>
      </c>
      <c r="Q330" t="s">
        <v>87</v>
      </c>
      <c r="T330" t="s">
        <v>46</v>
      </c>
      <c r="Y330" t="s">
        <v>1522</v>
      </c>
      <c r="Z330" t="s">
        <v>39</v>
      </c>
      <c r="AB330" t="s">
        <v>1523</v>
      </c>
      <c r="AD330" t="s">
        <v>39</v>
      </c>
      <c r="AE330" t="s">
        <v>90</v>
      </c>
      <c r="AG330" t="s">
        <v>48</v>
      </c>
    </row>
    <row r="331" spans="1:33" hidden="1" x14ac:dyDescent="0.25">
      <c r="A331" t="s">
        <v>79</v>
      </c>
      <c r="B331" t="s">
        <v>80</v>
      </c>
      <c r="C331" t="s">
        <v>79</v>
      </c>
      <c r="D331" t="s">
        <v>81</v>
      </c>
      <c r="E331" t="s">
        <v>1524</v>
      </c>
      <c r="F331" t="s">
        <v>321</v>
      </c>
      <c r="G331" t="s">
        <v>1525</v>
      </c>
      <c r="H331" t="s">
        <v>40</v>
      </c>
      <c r="I331" t="s">
        <v>85</v>
      </c>
      <c r="K331" t="s">
        <v>42</v>
      </c>
      <c r="L331" t="s">
        <v>85</v>
      </c>
      <c r="O331" t="s">
        <v>86</v>
      </c>
      <c r="P331" t="s">
        <v>44</v>
      </c>
      <c r="Q331" t="s">
        <v>87</v>
      </c>
      <c r="T331" t="s">
        <v>46</v>
      </c>
      <c r="Y331" t="s">
        <v>1526</v>
      </c>
      <c r="Z331" t="s">
        <v>39</v>
      </c>
      <c r="AB331" t="s">
        <v>1527</v>
      </c>
      <c r="AD331" t="s">
        <v>39</v>
      </c>
      <c r="AE331" t="s">
        <v>90</v>
      </c>
      <c r="AG331" t="s">
        <v>48</v>
      </c>
    </row>
    <row r="332" spans="1:33" hidden="1" x14ac:dyDescent="0.25">
      <c r="A332" t="s">
        <v>79</v>
      </c>
      <c r="B332" t="s">
        <v>80</v>
      </c>
      <c r="C332" t="s">
        <v>79</v>
      </c>
      <c r="D332" t="s">
        <v>81</v>
      </c>
      <c r="E332" t="s">
        <v>1528</v>
      </c>
      <c r="F332" t="s">
        <v>321</v>
      </c>
      <c r="G332" t="s">
        <v>1529</v>
      </c>
      <c r="H332" t="s">
        <v>40</v>
      </c>
      <c r="I332" t="s">
        <v>85</v>
      </c>
      <c r="K332" t="s">
        <v>42</v>
      </c>
      <c r="L332" t="s">
        <v>85</v>
      </c>
      <c r="O332" t="s">
        <v>86</v>
      </c>
      <c r="P332" t="s">
        <v>44</v>
      </c>
      <c r="Q332" t="s">
        <v>87</v>
      </c>
      <c r="T332" t="s">
        <v>46</v>
      </c>
      <c r="Y332" t="s">
        <v>1530</v>
      </c>
      <c r="Z332" t="s">
        <v>39</v>
      </c>
      <c r="AB332" t="s">
        <v>1531</v>
      </c>
      <c r="AD332" t="s">
        <v>39</v>
      </c>
      <c r="AE332" t="s">
        <v>90</v>
      </c>
      <c r="AG332" t="s">
        <v>48</v>
      </c>
    </row>
    <row r="333" spans="1:33" hidden="1" x14ac:dyDescent="0.25">
      <c r="A333" t="s">
        <v>79</v>
      </c>
      <c r="B333" t="s">
        <v>80</v>
      </c>
      <c r="C333" t="s">
        <v>79</v>
      </c>
      <c r="D333" t="s">
        <v>81</v>
      </c>
      <c r="E333" t="s">
        <v>1532</v>
      </c>
      <c r="F333" t="s">
        <v>1533</v>
      </c>
      <c r="G333" t="s">
        <v>1534</v>
      </c>
      <c r="H333" t="s">
        <v>40</v>
      </c>
      <c r="I333" t="s">
        <v>123</v>
      </c>
      <c r="K333" t="s">
        <v>42</v>
      </c>
      <c r="L333" t="s">
        <v>124</v>
      </c>
      <c r="N333" t="s">
        <v>125</v>
      </c>
      <c r="O333" t="s">
        <v>86</v>
      </c>
      <c r="P333" t="s">
        <v>44</v>
      </c>
      <c r="Q333" t="s">
        <v>87</v>
      </c>
      <c r="T333" t="s">
        <v>46</v>
      </c>
      <c r="Y333" t="s">
        <v>1535</v>
      </c>
      <c r="Z333" t="s">
        <v>39</v>
      </c>
      <c r="AB333" t="s">
        <v>1536</v>
      </c>
      <c r="AD333" t="s">
        <v>39</v>
      </c>
      <c r="AE333" t="s">
        <v>90</v>
      </c>
      <c r="AG333" t="s">
        <v>48</v>
      </c>
    </row>
    <row r="334" spans="1:33" hidden="1" x14ac:dyDescent="0.25">
      <c r="A334" t="s">
        <v>79</v>
      </c>
      <c r="B334" t="s">
        <v>80</v>
      </c>
      <c r="C334" t="s">
        <v>79</v>
      </c>
      <c r="D334" t="s">
        <v>81</v>
      </c>
      <c r="E334" t="s">
        <v>1537</v>
      </c>
      <c r="F334" t="s">
        <v>1533</v>
      </c>
      <c r="G334" t="s">
        <v>1538</v>
      </c>
      <c r="H334" t="s">
        <v>40</v>
      </c>
      <c r="I334" t="s">
        <v>123</v>
      </c>
      <c r="K334" t="s">
        <v>42</v>
      </c>
      <c r="L334" t="s">
        <v>124</v>
      </c>
      <c r="N334" t="s">
        <v>125</v>
      </c>
      <c r="O334" t="s">
        <v>86</v>
      </c>
      <c r="P334" t="s">
        <v>44</v>
      </c>
      <c r="Q334" t="s">
        <v>87</v>
      </c>
      <c r="T334" t="s">
        <v>46</v>
      </c>
      <c r="Y334" t="s">
        <v>1539</v>
      </c>
      <c r="Z334" t="s">
        <v>39</v>
      </c>
      <c r="AB334" t="s">
        <v>1540</v>
      </c>
      <c r="AD334" t="s">
        <v>39</v>
      </c>
      <c r="AE334" t="s">
        <v>90</v>
      </c>
      <c r="AG334" t="s">
        <v>48</v>
      </c>
    </row>
    <row r="335" spans="1:33" hidden="1" x14ac:dyDescent="0.25">
      <c r="A335" t="s">
        <v>79</v>
      </c>
      <c r="B335" t="s">
        <v>80</v>
      </c>
      <c r="C335" t="s">
        <v>79</v>
      </c>
      <c r="D335" t="s">
        <v>81</v>
      </c>
      <c r="E335" t="s">
        <v>1541</v>
      </c>
      <c r="F335" t="s">
        <v>1533</v>
      </c>
      <c r="G335" t="s">
        <v>1542</v>
      </c>
      <c r="H335" t="s">
        <v>40</v>
      </c>
      <c r="I335" t="s">
        <v>85</v>
      </c>
      <c r="K335" t="s">
        <v>42</v>
      </c>
      <c r="L335" t="s">
        <v>85</v>
      </c>
      <c r="O335" t="s">
        <v>86</v>
      </c>
      <c r="P335" t="s">
        <v>44</v>
      </c>
      <c r="Q335" t="s">
        <v>87</v>
      </c>
      <c r="T335" t="s">
        <v>46</v>
      </c>
      <c r="Y335" t="s">
        <v>1543</v>
      </c>
      <c r="Z335" t="s">
        <v>39</v>
      </c>
      <c r="AB335" t="s">
        <v>1544</v>
      </c>
      <c r="AD335" t="s">
        <v>39</v>
      </c>
      <c r="AE335" t="s">
        <v>90</v>
      </c>
      <c r="AG335" t="s">
        <v>48</v>
      </c>
    </row>
    <row r="336" spans="1:33" hidden="1" x14ac:dyDescent="0.25">
      <c r="A336" t="s">
        <v>79</v>
      </c>
      <c r="B336" t="s">
        <v>80</v>
      </c>
      <c r="C336" t="s">
        <v>79</v>
      </c>
      <c r="D336" t="s">
        <v>81</v>
      </c>
      <c r="E336" t="s">
        <v>1545</v>
      </c>
      <c r="F336" t="s">
        <v>1546</v>
      </c>
      <c r="G336" t="s">
        <v>1547</v>
      </c>
      <c r="H336" t="s">
        <v>40</v>
      </c>
      <c r="I336" t="s">
        <v>85</v>
      </c>
      <c r="K336" t="s">
        <v>42</v>
      </c>
      <c r="L336" t="s">
        <v>85</v>
      </c>
      <c r="O336" t="s">
        <v>86</v>
      </c>
      <c r="P336" t="s">
        <v>44</v>
      </c>
      <c r="Q336" t="s">
        <v>87</v>
      </c>
      <c r="T336" t="s">
        <v>46</v>
      </c>
      <c r="Y336" t="s">
        <v>1548</v>
      </c>
      <c r="Z336" t="s">
        <v>39</v>
      </c>
      <c r="AB336" t="s">
        <v>1549</v>
      </c>
      <c r="AD336" t="s">
        <v>39</v>
      </c>
      <c r="AE336" t="s">
        <v>90</v>
      </c>
      <c r="AG336" t="s">
        <v>48</v>
      </c>
    </row>
    <row r="337" spans="1:33" hidden="1" x14ac:dyDescent="0.25">
      <c r="A337" t="s">
        <v>79</v>
      </c>
      <c r="B337" t="s">
        <v>80</v>
      </c>
      <c r="C337" t="s">
        <v>79</v>
      </c>
      <c r="D337" t="s">
        <v>81</v>
      </c>
      <c r="E337" t="s">
        <v>1550</v>
      </c>
      <c r="F337" t="s">
        <v>1551</v>
      </c>
      <c r="G337" t="s">
        <v>1552</v>
      </c>
      <c r="H337" t="s">
        <v>40</v>
      </c>
      <c r="I337" t="s">
        <v>85</v>
      </c>
      <c r="K337" t="s">
        <v>42</v>
      </c>
      <c r="L337" t="s">
        <v>85</v>
      </c>
      <c r="O337" t="s">
        <v>86</v>
      </c>
      <c r="P337" t="s">
        <v>44</v>
      </c>
      <c r="Q337" t="s">
        <v>87</v>
      </c>
      <c r="T337" t="s">
        <v>46</v>
      </c>
      <c r="Y337" t="s">
        <v>1553</v>
      </c>
      <c r="Z337" t="s">
        <v>39</v>
      </c>
      <c r="AB337" t="s">
        <v>1554</v>
      </c>
      <c r="AD337" t="s">
        <v>39</v>
      </c>
      <c r="AE337" t="s">
        <v>90</v>
      </c>
      <c r="AG337" t="s">
        <v>48</v>
      </c>
    </row>
    <row r="338" spans="1:33" hidden="1" x14ac:dyDescent="0.25">
      <c r="A338" t="s">
        <v>79</v>
      </c>
      <c r="B338" t="s">
        <v>80</v>
      </c>
      <c r="C338" t="s">
        <v>79</v>
      </c>
      <c r="D338" t="s">
        <v>81</v>
      </c>
      <c r="E338" t="s">
        <v>1555</v>
      </c>
      <c r="F338" t="s">
        <v>1551</v>
      </c>
      <c r="G338" t="s">
        <v>1556</v>
      </c>
      <c r="H338" t="s">
        <v>40</v>
      </c>
      <c r="I338" t="s">
        <v>123</v>
      </c>
      <c r="K338" t="s">
        <v>42</v>
      </c>
      <c r="L338" t="s">
        <v>124</v>
      </c>
      <c r="N338" t="s">
        <v>125</v>
      </c>
      <c r="O338" t="s">
        <v>86</v>
      </c>
      <c r="P338" t="s">
        <v>44</v>
      </c>
      <c r="Q338" t="s">
        <v>87</v>
      </c>
      <c r="T338" t="s">
        <v>46</v>
      </c>
      <c r="Y338" t="s">
        <v>1557</v>
      </c>
      <c r="Z338" t="s">
        <v>39</v>
      </c>
      <c r="AB338" t="s">
        <v>1558</v>
      </c>
      <c r="AD338" t="s">
        <v>39</v>
      </c>
      <c r="AE338" t="s">
        <v>90</v>
      </c>
      <c r="AG338" t="s">
        <v>48</v>
      </c>
    </row>
    <row r="339" spans="1:33" hidden="1" x14ac:dyDescent="0.25">
      <c r="A339" t="s">
        <v>79</v>
      </c>
      <c r="B339" t="s">
        <v>80</v>
      </c>
      <c r="C339" t="s">
        <v>79</v>
      </c>
      <c r="D339" t="s">
        <v>81</v>
      </c>
      <c r="E339" t="s">
        <v>1559</v>
      </c>
      <c r="F339" t="s">
        <v>1560</v>
      </c>
      <c r="G339" t="s">
        <v>1561</v>
      </c>
      <c r="H339" t="s">
        <v>40</v>
      </c>
      <c r="I339" t="s">
        <v>123</v>
      </c>
      <c r="K339" t="s">
        <v>42</v>
      </c>
      <c r="L339" t="s">
        <v>124</v>
      </c>
      <c r="N339" t="s">
        <v>125</v>
      </c>
      <c r="O339" t="s">
        <v>86</v>
      </c>
      <c r="P339" t="s">
        <v>44</v>
      </c>
      <c r="Q339" t="s">
        <v>87</v>
      </c>
      <c r="T339" t="s">
        <v>46</v>
      </c>
      <c r="Y339" t="s">
        <v>1562</v>
      </c>
      <c r="Z339" t="s">
        <v>39</v>
      </c>
      <c r="AB339" t="s">
        <v>1563</v>
      </c>
      <c r="AD339" t="s">
        <v>39</v>
      </c>
      <c r="AE339" t="s">
        <v>90</v>
      </c>
      <c r="AG339" t="s">
        <v>48</v>
      </c>
    </row>
    <row r="340" spans="1:33" hidden="1" x14ac:dyDescent="0.25">
      <c r="A340" t="s">
        <v>79</v>
      </c>
      <c r="B340" t="s">
        <v>80</v>
      </c>
      <c r="C340" t="s">
        <v>79</v>
      </c>
      <c r="D340" t="s">
        <v>81</v>
      </c>
      <c r="E340" t="s">
        <v>1564</v>
      </c>
      <c r="F340" t="s">
        <v>1565</v>
      </c>
      <c r="G340" t="s">
        <v>1566</v>
      </c>
      <c r="H340" t="s">
        <v>40</v>
      </c>
      <c r="I340" t="s">
        <v>85</v>
      </c>
      <c r="K340" t="s">
        <v>42</v>
      </c>
      <c r="L340" t="s">
        <v>85</v>
      </c>
      <c r="O340" t="s">
        <v>86</v>
      </c>
      <c r="P340" t="s">
        <v>44</v>
      </c>
      <c r="Q340" t="s">
        <v>87</v>
      </c>
      <c r="T340" t="s">
        <v>46</v>
      </c>
      <c r="Y340" t="s">
        <v>1567</v>
      </c>
      <c r="Z340" t="s">
        <v>39</v>
      </c>
      <c r="AB340" t="s">
        <v>1568</v>
      </c>
      <c r="AD340" t="s">
        <v>39</v>
      </c>
      <c r="AE340" t="s">
        <v>90</v>
      </c>
      <c r="AG340" t="s">
        <v>48</v>
      </c>
    </row>
    <row r="341" spans="1:33" hidden="1" x14ac:dyDescent="0.25">
      <c r="A341" t="s">
        <v>79</v>
      </c>
      <c r="B341" t="s">
        <v>80</v>
      </c>
      <c r="C341" t="s">
        <v>79</v>
      </c>
      <c r="D341" t="s">
        <v>81</v>
      </c>
      <c r="E341" t="s">
        <v>1569</v>
      </c>
      <c r="F341" t="s">
        <v>1570</v>
      </c>
      <c r="G341" t="s">
        <v>1571</v>
      </c>
      <c r="H341" t="s">
        <v>40</v>
      </c>
      <c r="I341" t="s">
        <v>85</v>
      </c>
      <c r="K341" t="s">
        <v>42</v>
      </c>
      <c r="L341" t="s">
        <v>85</v>
      </c>
      <c r="O341" t="s">
        <v>86</v>
      </c>
      <c r="P341" t="s">
        <v>44</v>
      </c>
      <c r="Q341" t="s">
        <v>87</v>
      </c>
      <c r="T341" t="s">
        <v>46</v>
      </c>
      <c r="Y341" t="s">
        <v>1572</v>
      </c>
      <c r="Z341" t="s">
        <v>39</v>
      </c>
      <c r="AB341" t="s">
        <v>1573</v>
      </c>
      <c r="AD341" t="s">
        <v>39</v>
      </c>
      <c r="AE341" t="s">
        <v>90</v>
      </c>
      <c r="AG341" t="s">
        <v>48</v>
      </c>
    </row>
    <row r="342" spans="1:33" hidden="1" x14ac:dyDescent="0.25">
      <c r="A342" t="s">
        <v>79</v>
      </c>
      <c r="B342" t="s">
        <v>80</v>
      </c>
      <c r="C342" t="s">
        <v>79</v>
      </c>
      <c r="D342" t="s">
        <v>81</v>
      </c>
      <c r="E342" t="s">
        <v>1574</v>
      </c>
      <c r="F342" t="s">
        <v>1570</v>
      </c>
      <c r="G342" t="s">
        <v>1575</v>
      </c>
      <c r="H342" t="s">
        <v>40</v>
      </c>
      <c r="I342" t="s">
        <v>85</v>
      </c>
      <c r="K342" t="s">
        <v>42</v>
      </c>
      <c r="L342" t="s">
        <v>85</v>
      </c>
      <c r="O342" t="s">
        <v>86</v>
      </c>
      <c r="P342" t="s">
        <v>44</v>
      </c>
      <c r="Q342" t="s">
        <v>87</v>
      </c>
      <c r="T342" t="s">
        <v>46</v>
      </c>
      <c r="Y342" t="s">
        <v>1576</v>
      </c>
      <c r="Z342" t="s">
        <v>39</v>
      </c>
      <c r="AB342" t="s">
        <v>1577</v>
      </c>
      <c r="AD342" t="s">
        <v>39</v>
      </c>
      <c r="AE342" t="s">
        <v>90</v>
      </c>
      <c r="AG342" t="s">
        <v>48</v>
      </c>
    </row>
    <row r="343" spans="1:33" hidden="1" x14ac:dyDescent="0.25">
      <c r="A343" t="s">
        <v>79</v>
      </c>
      <c r="B343" t="s">
        <v>80</v>
      </c>
      <c r="C343" t="s">
        <v>79</v>
      </c>
      <c r="D343" t="s">
        <v>81</v>
      </c>
      <c r="E343" t="s">
        <v>1578</v>
      </c>
      <c r="F343" t="s">
        <v>1570</v>
      </c>
      <c r="G343" t="s">
        <v>1579</v>
      </c>
      <c r="H343" t="s">
        <v>40</v>
      </c>
      <c r="I343" t="s">
        <v>85</v>
      </c>
      <c r="K343" t="s">
        <v>42</v>
      </c>
      <c r="L343" t="s">
        <v>85</v>
      </c>
      <c r="O343" t="s">
        <v>86</v>
      </c>
      <c r="P343" t="s">
        <v>44</v>
      </c>
      <c r="Q343" t="s">
        <v>87</v>
      </c>
      <c r="T343" t="s">
        <v>46</v>
      </c>
      <c r="Y343" t="s">
        <v>1580</v>
      </c>
      <c r="Z343" t="s">
        <v>39</v>
      </c>
      <c r="AB343" t="s">
        <v>1581</v>
      </c>
      <c r="AD343" t="s">
        <v>39</v>
      </c>
      <c r="AE343" t="s">
        <v>90</v>
      </c>
      <c r="AG343" t="s">
        <v>48</v>
      </c>
    </row>
    <row r="344" spans="1:33" hidden="1" x14ac:dyDescent="0.25">
      <c r="A344" t="s">
        <v>79</v>
      </c>
      <c r="B344" t="s">
        <v>80</v>
      </c>
      <c r="C344" t="s">
        <v>79</v>
      </c>
      <c r="D344" t="s">
        <v>81</v>
      </c>
      <c r="E344" t="s">
        <v>1582</v>
      </c>
      <c r="F344" t="s">
        <v>1570</v>
      </c>
      <c r="G344" t="s">
        <v>1583</v>
      </c>
      <c r="H344" t="s">
        <v>40</v>
      </c>
      <c r="I344" t="s">
        <v>123</v>
      </c>
      <c r="K344" t="s">
        <v>42</v>
      </c>
      <c r="L344" t="s">
        <v>124</v>
      </c>
      <c r="N344" t="s">
        <v>125</v>
      </c>
      <c r="O344" t="s">
        <v>86</v>
      </c>
      <c r="P344" t="s">
        <v>44</v>
      </c>
      <c r="Q344" t="s">
        <v>87</v>
      </c>
      <c r="T344" t="s">
        <v>46</v>
      </c>
      <c r="Y344" t="s">
        <v>1584</v>
      </c>
      <c r="Z344" t="s">
        <v>39</v>
      </c>
      <c r="AB344" t="s">
        <v>1585</v>
      </c>
      <c r="AD344" t="s">
        <v>39</v>
      </c>
      <c r="AE344" t="s">
        <v>90</v>
      </c>
      <c r="AG344" t="s">
        <v>48</v>
      </c>
    </row>
    <row r="345" spans="1:33" hidden="1" x14ac:dyDescent="0.25">
      <c r="A345" t="s">
        <v>79</v>
      </c>
      <c r="B345" t="s">
        <v>80</v>
      </c>
      <c r="C345" t="s">
        <v>79</v>
      </c>
      <c r="D345" t="s">
        <v>81</v>
      </c>
      <c r="E345" t="s">
        <v>1586</v>
      </c>
      <c r="F345" t="s">
        <v>1570</v>
      </c>
      <c r="G345" t="s">
        <v>1587</v>
      </c>
      <c r="H345" t="s">
        <v>40</v>
      </c>
      <c r="I345" t="s">
        <v>85</v>
      </c>
      <c r="K345" t="s">
        <v>42</v>
      </c>
      <c r="L345" t="s">
        <v>85</v>
      </c>
      <c r="O345" t="s">
        <v>86</v>
      </c>
      <c r="P345" t="s">
        <v>44</v>
      </c>
      <c r="Q345" t="s">
        <v>87</v>
      </c>
      <c r="T345" t="s">
        <v>46</v>
      </c>
      <c r="Y345" t="s">
        <v>1588</v>
      </c>
      <c r="Z345" t="s">
        <v>39</v>
      </c>
      <c r="AB345" t="s">
        <v>1589</v>
      </c>
      <c r="AD345" t="s">
        <v>39</v>
      </c>
      <c r="AE345" t="s">
        <v>90</v>
      </c>
      <c r="AG345" t="s">
        <v>48</v>
      </c>
    </row>
    <row r="346" spans="1:33" hidden="1" x14ac:dyDescent="0.25">
      <c r="A346" t="s">
        <v>79</v>
      </c>
      <c r="B346" t="s">
        <v>80</v>
      </c>
      <c r="C346" t="s">
        <v>79</v>
      </c>
      <c r="D346" t="s">
        <v>81</v>
      </c>
      <c r="E346" t="s">
        <v>1590</v>
      </c>
      <c r="F346" t="s">
        <v>1591</v>
      </c>
      <c r="G346" t="s">
        <v>1592</v>
      </c>
      <c r="H346" t="s">
        <v>40</v>
      </c>
      <c r="I346" t="s">
        <v>85</v>
      </c>
      <c r="K346" t="s">
        <v>42</v>
      </c>
      <c r="L346" t="s">
        <v>85</v>
      </c>
      <c r="O346" t="s">
        <v>86</v>
      </c>
      <c r="P346" t="s">
        <v>44</v>
      </c>
      <c r="Q346" t="s">
        <v>87</v>
      </c>
      <c r="T346" t="s">
        <v>46</v>
      </c>
      <c r="Y346" t="s">
        <v>1593</v>
      </c>
      <c r="Z346" t="s">
        <v>39</v>
      </c>
      <c r="AB346" t="s">
        <v>1594</v>
      </c>
      <c r="AD346" t="s">
        <v>39</v>
      </c>
      <c r="AE346" t="s">
        <v>90</v>
      </c>
      <c r="AG346" t="s">
        <v>48</v>
      </c>
    </row>
    <row r="347" spans="1:33" hidden="1" x14ac:dyDescent="0.25">
      <c r="A347" t="s">
        <v>1595</v>
      </c>
      <c r="B347" t="s">
        <v>35</v>
      </c>
      <c r="C347" t="s">
        <v>1596</v>
      </c>
      <c r="D347" t="s">
        <v>36</v>
      </c>
      <c r="E347" t="s">
        <v>1597</v>
      </c>
      <c r="F347" t="s">
        <v>39</v>
      </c>
      <c r="G347" t="s">
        <v>39</v>
      </c>
      <c r="H347" t="s">
        <v>50</v>
      </c>
      <c r="I347" t="s">
        <v>1598</v>
      </c>
      <c r="K347" t="s">
        <v>42</v>
      </c>
      <c r="L347" t="s">
        <v>1598</v>
      </c>
      <c r="P347" t="s">
        <v>44</v>
      </c>
      <c r="Q347" t="s">
        <v>1599</v>
      </c>
      <c r="S347" t="s">
        <v>1600</v>
      </c>
      <c r="T347" t="s">
        <v>46</v>
      </c>
      <c r="Y347" t="s">
        <v>1601</v>
      </c>
      <c r="Z347" t="s">
        <v>39</v>
      </c>
      <c r="AC347" t="s">
        <v>1602</v>
      </c>
      <c r="AD347" t="s">
        <v>1603</v>
      </c>
      <c r="AE347" t="s">
        <v>1604</v>
      </c>
      <c r="AF347" t="s">
        <v>1605</v>
      </c>
      <c r="AG347" t="s">
        <v>48</v>
      </c>
    </row>
    <row r="348" spans="1:33" hidden="1" x14ac:dyDescent="0.25">
      <c r="A348" t="s">
        <v>1595</v>
      </c>
      <c r="B348" t="s">
        <v>35</v>
      </c>
      <c r="C348" t="s">
        <v>1596</v>
      </c>
      <c r="D348" t="s">
        <v>36</v>
      </c>
      <c r="E348" t="s">
        <v>1606</v>
      </c>
      <c r="F348" t="s">
        <v>811</v>
      </c>
      <c r="G348" t="s">
        <v>811</v>
      </c>
      <c r="H348" t="s">
        <v>50</v>
      </c>
      <c r="I348" t="s">
        <v>1607</v>
      </c>
      <c r="K348" t="s">
        <v>42</v>
      </c>
      <c r="L348" t="s">
        <v>1607</v>
      </c>
      <c r="P348" t="s">
        <v>44</v>
      </c>
      <c r="Q348" t="s">
        <v>1599</v>
      </c>
      <c r="T348" t="s">
        <v>46</v>
      </c>
      <c r="Y348" t="s">
        <v>1608</v>
      </c>
      <c r="Z348" t="s">
        <v>39</v>
      </c>
      <c r="AC348" t="s">
        <v>1602</v>
      </c>
      <c r="AD348" t="s">
        <v>1603</v>
      </c>
      <c r="AE348" t="s">
        <v>1609</v>
      </c>
      <c r="AF348" t="s">
        <v>1610</v>
      </c>
      <c r="AG348" t="s">
        <v>48</v>
      </c>
    </row>
    <row r="349" spans="1:33" hidden="1" x14ac:dyDescent="0.25">
      <c r="A349" t="s">
        <v>1595</v>
      </c>
      <c r="B349" t="s">
        <v>35</v>
      </c>
      <c r="C349" t="s">
        <v>1596</v>
      </c>
      <c r="D349" t="s">
        <v>36</v>
      </c>
      <c r="E349" t="s">
        <v>1611</v>
      </c>
      <c r="F349" t="s">
        <v>1612</v>
      </c>
      <c r="G349" t="s">
        <v>39</v>
      </c>
      <c r="H349" t="s">
        <v>40</v>
      </c>
      <c r="I349" t="s">
        <v>1613</v>
      </c>
      <c r="K349" t="s">
        <v>846</v>
      </c>
      <c r="L349" t="s">
        <v>1613</v>
      </c>
      <c r="P349" t="s">
        <v>44</v>
      </c>
      <c r="Q349" t="s">
        <v>1614</v>
      </c>
      <c r="S349" t="s">
        <v>1615</v>
      </c>
      <c r="T349" t="s">
        <v>46</v>
      </c>
      <c r="Y349" t="s">
        <v>1616</v>
      </c>
      <c r="Z349" t="s">
        <v>39</v>
      </c>
      <c r="AC349" t="s">
        <v>1602</v>
      </c>
      <c r="AD349" t="s">
        <v>1603</v>
      </c>
      <c r="AE349" t="s">
        <v>1617</v>
      </c>
      <c r="AG349" t="s">
        <v>48</v>
      </c>
    </row>
    <row r="350" spans="1:33" hidden="1" x14ac:dyDescent="0.25">
      <c r="A350" t="s">
        <v>1595</v>
      </c>
      <c r="B350" t="s">
        <v>35</v>
      </c>
      <c r="C350" t="s">
        <v>1596</v>
      </c>
      <c r="D350" t="s">
        <v>36</v>
      </c>
      <c r="E350" t="s">
        <v>1618</v>
      </c>
      <c r="F350" t="s">
        <v>1612</v>
      </c>
      <c r="G350" t="s">
        <v>1612</v>
      </c>
      <c r="H350" t="s">
        <v>50</v>
      </c>
      <c r="I350" t="s">
        <v>1619</v>
      </c>
      <c r="K350" t="s">
        <v>42</v>
      </c>
      <c r="L350" t="s">
        <v>1620</v>
      </c>
      <c r="P350" t="s">
        <v>44</v>
      </c>
      <c r="Q350" t="s">
        <v>1599</v>
      </c>
      <c r="S350" t="s">
        <v>1600</v>
      </c>
      <c r="T350" t="s">
        <v>46</v>
      </c>
      <c r="Y350" t="s">
        <v>1621</v>
      </c>
      <c r="Z350" t="s">
        <v>39</v>
      </c>
      <c r="AC350" t="s">
        <v>1602</v>
      </c>
      <c r="AD350" t="s">
        <v>1603</v>
      </c>
      <c r="AE350" t="s">
        <v>1622</v>
      </c>
      <c r="AF350" t="s">
        <v>1623</v>
      </c>
      <c r="AG350" t="s">
        <v>48</v>
      </c>
    </row>
    <row r="351" spans="1:33" hidden="1" x14ac:dyDescent="0.25">
      <c r="A351" t="s">
        <v>1624</v>
      </c>
      <c r="B351" t="s">
        <v>35</v>
      </c>
      <c r="C351" t="s">
        <v>1625</v>
      </c>
      <c r="D351" t="s">
        <v>36</v>
      </c>
      <c r="E351" t="s">
        <v>1626</v>
      </c>
      <c r="F351" t="s">
        <v>719</v>
      </c>
      <c r="G351" t="s">
        <v>1627</v>
      </c>
      <c r="H351" t="s">
        <v>40</v>
      </c>
      <c r="I351" t="s">
        <v>1628</v>
      </c>
      <c r="K351" t="s">
        <v>42</v>
      </c>
      <c r="L351" t="s">
        <v>1629</v>
      </c>
      <c r="P351" t="s">
        <v>44</v>
      </c>
      <c r="Q351" t="s">
        <v>1614</v>
      </c>
      <c r="S351" t="s">
        <v>1615</v>
      </c>
      <c r="T351" t="s">
        <v>46</v>
      </c>
      <c r="Y351" t="s">
        <v>1630</v>
      </c>
      <c r="Z351" t="s">
        <v>39</v>
      </c>
      <c r="AC351" t="s">
        <v>1631</v>
      </c>
      <c r="AD351" t="s">
        <v>1632</v>
      </c>
      <c r="AE351" t="s">
        <v>1633</v>
      </c>
      <c r="AF351" t="s">
        <v>1634</v>
      </c>
      <c r="AG351" t="s">
        <v>48</v>
      </c>
    </row>
    <row r="352" spans="1:33" hidden="1" x14ac:dyDescent="0.25">
      <c r="A352" t="s">
        <v>1624</v>
      </c>
      <c r="B352" t="s">
        <v>35</v>
      </c>
      <c r="C352" t="s">
        <v>1625</v>
      </c>
      <c r="D352" t="s">
        <v>36</v>
      </c>
      <c r="E352" t="s">
        <v>1635</v>
      </c>
      <c r="F352" t="s">
        <v>719</v>
      </c>
      <c r="G352" t="s">
        <v>1636</v>
      </c>
      <c r="H352" t="s">
        <v>40</v>
      </c>
      <c r="I352" t="s">
        <v>1628</v>
      </c>
      <c r="K352" t="s">
        <v>42</v>
      </c>
      <c r="L352" t="s">
        <v>1629</v>
      </c>
      <c r="P352" t="s">
        <v>44</v>
      </c>
      <c r="Q352" t="s">
        <v>1614</v>
      </c>
      <c r="S352" t="s">
        <v>1615</v>
      </c>
      <c r="T352" t="s">
        <v>46</v>
      </c>
      <c r="Y352" t="s">
        <v>1637</v>
      </c>
      <c r="Z352" t="s">
        <v>39</v>
      </c>
      <c r="AC352" t="s">
        <v>1631</v>
      </c>
      <c r="AD352" t="s">
        <v>1632</v>
      </c>
      <c r="AE352" t="s">
        <v>1633</v>
      </c>
      <c r="AF352" t="s">
        <v>1634</v>
      </c>
      <c r="AG352" t="s">
        <v>48</v>
      </c>
    </row>
    <row r="353" spans="1:34" hidden="1" x14ac:dyDescent="0.25">
      <c r="A353" t="s">
        <v>1624</v>
      </c>
      <c r="B353" t="s">
        <v>35</v>
      </c>
      <c r="C353" t="s">
        <v>1625</v>
      </c>
      <c r="D353" t="s">
        <v>36</v>
      </c>
      <c r="E353" t="s">
        <v>1638</v>
      </c>
      <c r="F353" t="s">
        <v>1639</v>
      </c>
      <c r="G353" t="s">
        <v>1640</v>
      </c>
      <c r="H353" t="s">
        <v>50</v>
      </c>
      <c r="I353" t="s">
        <v>1641</v>
      </c>
      <c r="K353" t="s">
        <v>42</v>
      </c>
      <c r="L353" t="s">
        <v>1641</v>
      </c>
      <c r="P353" t="s">
        <v>44</v>
      </c>
      <c r="Q353" t="s">
        <v>1614</v>
      </c>
      <c r="T353" t="s">
        <v>46</v>
      </c>
      <c r="Y353" t="s">
        <v>1642</v>
      </c>
      <c r="Z353" t="s">
        <v>39</v>
      </c>
      <c r="AC353" t="s">
        <v>1631</v>
      </c>
      <c r="AD353" t="s">
        <v>1632</v>
      </c>
      <c r="AE353" t="s">
        <v>1609</v>
      </c>
      <c r="AF353" t="s">
        <v>1610</v>
      </c>
      <c r="AG353" t="s">
        <v>48</v>
      </c>
    </row>
    <row r="354" spans="1:34" hidden="1" x14ac:dyDescent="0.25">
      <c r="A354" t="s">
        <v>1624</v>
      </c>
      <c r="B354" t="s">
        <v>35</v>
      </c>
      <c r="C354" t="s">
        <v>1625</v>
      </c>
      <c r="D354" t="s">
        <v>36</v>
      </c>
      <c r="E354" t="s">
        <v>1643</v>
      </c>
      <c r="F354" t="s">
        <v>719</v>
      </c>
      <c r="G354" t="s">
        <v>1644</v>
      </c>
      <c r="H354" t="s">
        <v>40</v>
      </c>
      <c r="I354" t="s">
        <v>1628</v>
      </c>
      <c r="K354" t="s">
        <v>42</v>
      </c>
      <c r="L354" t="s">
        <v>1629</v>
      </c>
      <c r="P354" t="s">
        <v>44</v>
      </c>
      <c r="Q354" t="s">
        <v>1614</v>
      </c>
      <c r="S354" t="s">
        <v>1615</v>
      </c>
      <c r="T354" t="s">
        <v>46</v>
      </c>
      <c r="Y354" t="s">
        <v>1645</v>
      </c>
      <c r="Z354" t="s">
        <v>39</v>
      </c>
      <c r="AC354" t="s">
        <v>1631</v>
      </c>
      <c r="AD354" t="s">
        <v>1632</v>
      </c>
      <c r="AE354" t="s">
        <v>1633</v>
      </c>
      <c r="AF354" t="s">
        <v>1634</v>
      </c>
      <c r="AG354" t="s">
        <v>48</v>
      </c>
    </row>
    <row r="355" spans="1:34" hidden="1" x14ac:dyDescent="0.25">
      <c r="A355" t="s">
        <v>1624</v>
      </c>
      <c r="B355" t="s">
        <v>35</v>
      </c>
      <c r="C355" t="s">
        <v>1625</v>
      </c>
      <c r="D355" t="s">
        <v>36</v>
      </c>
      <c r="E355" t="s">
        <v>1646</v>
      </c>
      <c r="F355" t="s">
        <v>719</v>
      </c>
      <c r="G355" t="s">
        <v>1647</v>
      </c>
      <c r="H355" t="s">
        <v>40</v>
      </c>
      <c r="I355" t="s">
        <v>1628</v>
      </c>
      <c r="K355" t="s">
        <v>42</v>
      </c>
      <c r="L355" t="s">
        <v>1629</v>
      </c>
      <c r="P355" t="s">
        <v>44</v>
      </c>
      <c r="Q355" t="s">
        <v>1614</v>
      </c>
      <c r="S355" t="s">
        <v>1615</v>
      </c>
      <c r="T355" t="s">
        <v>46</v>
      </c>
      <c r="Y355" t="s">
        <v>1648</v>
      </c>
      <c r="Z355" t="s">
        <v>39</v>
      </c>
      <c r="AC355" t="s">
        <v>1631</v>
      </c>
      <c r="AD355" t="s">
        <v>1632</v>
      </c>
      <c r="AE355" t="s">
        <v>1633</v>
      </c>
      <c r="AF355" t="s">
        <v>1634</v>
      </c>
      <c r="AG355" t="s">
        <v>48</v>
      </c>
    </row>
    <row r="356" spans="1:34" hidden="1" x14ac:dyDescent="0.25">
      <c r="A356" t="s">
        <v>1649</v>
      </c>
      <c r="B356" t="s">
        <v>1167</v>
      </c>
      <c r="C356" t="s">
        <v>1650</v>
      </c>
      <c r="D356" t="s">
        <v>1651</v>
      </c>
      <c r="E356" t="s">
        <v>1652</v>
      </c>
      <c r="F356" t="s">
        <v>493</v>
      </c>
      <c r="G356" t="s">
        <v>1653</v>
      </c>
      <c r="H356" t="s">
        <v>40</v>
      </c>
      <c r="I356" t="s">
        <v>1654</v>
      </c>
      <c r="K356" t="s">
        <v>42</v>
      </c>
      <c r="L356" t="s">
        <v>1654</v>
      </c>
      <c r="P356" t="s">
        <v>44</v>
      </c>
      <c r="Q356" t="s">
        <v>1655</v>
      </c>
      <c r="T356" t="s">
        <v>46</v>
      </c>
      <c r="Y356" t="s">
        <v>1656</v>
      </c>
      <c r="AG356" t="s">
        <v>48</v>
      </c>
      <c r="AH356" t="s">
        <v>46</v>
      </c>
    </row>
    <row r="357" spans="1:34" hidden="1" x14ac:dyDescent="0.25">
      <c r="A357" t="s">
        <v>1649</v>
      </c>
      <c r="B357" t="s">
        <v>1167</v>
      </c>
      <c r="C357" t="s">
        <v>1650</v>
      </c>
      <c r="D357" t="s">
        <v>1651</v>
      </c>
      <c r="E357" t="s">
        <v>1657</v>
      </c>
      <c r="F357" t="s">
        <v>1658</v>
      </c>
      <c r="G357" t="s">
        <v>1659</v>
      </c>
      <c r="H357" t="s">
        <v>50</v>
      </c>
      <c r="I357" t="s">
        <v>1654</v>
      </c>
      <c r="K357" t="s">
        <v>42</v>
      </c>
      <c r="L357" t="s">
        <v>1654</v>
      </c>
      <c r="P357" t="s">
        <v>44</v>
      </c>
      <c r="Q357" t="s">
        <v>1655</v>
      </c>
      <c r="T357" t="s">
        <v>46</v>
      </c>
      <c r="Y357" t="s">
        <v>1660</v>
      </c>
      <c r="AG357" t="s">
        <v>48</v>
      </c>
      <c r="AH357" t="s">
        <v>46</v>
      </c>
    </row>
    <row r="358" spans="1:34" hidden="1" x14ac:dyDescent="0.25">
      <c r="A358" t="s">
        <v>1649</v>
      </c>
      <c r="B358" t="s">
        <v>1167</v>
      </c>
      <c r="C358" t="s">
        <v>1650</v>
      </c>
      <c r="D358" t="s">
        <v>1651</v>
      </c>
      <c r="E358" t="s">
        <v>1661</v>
      </c>
      <c r="F358" t="s">
        <v>1662</v>
      </c>
      <c r="G358" t="s">
        <v>1663</v>
      </c>
      <c r="H358" t="s">
        <v>40</v>
      </c>
      <c r="I358" t="s">
        <v>1664</v>
      </c>
      <c r="K358" t="s">
        <v>42</v>
      </c>
      <c r="L358" t="s">
        <v>1079</v>
      </c>
      <c r="N358" t="s">
        <v>1665</v>
      </c>
      <c r="P358" t="s">
        <v>44</v>
      </c>
      <c r="Q358" t="s">
        <v>1655</v>
      </c>
      <c r="T358" t="s">
        <v>46</v>
      </c>
      <c r="Y358" t="s">
        <v>1666</v>
      </c>
      <c r="AG358" t="s">
        <v>48</v>
      </c>
      <c r="AH358" t="s">
        <v>46</v>
      </c>
    </row>
    <row r="359" spans="1:34" hidden="1" x14ac:dyDescent="0.25">
      <c r="A359" t="s">
        <v>1649</v>
      </c>
      <c r="B359" t="s">
        <v>1167</v>
      </c>
      <c r="C359" t="s">
        <v>1650</v>
      </c>
      <c r="D359" t="s">
        <v>1651</v>
      </c>
      <c r="E359" t="s">
        <v>1667</v>
      </c>
      <c r="F359" t="s">
        <v>915</v>
      </c>
      <c r="G359" t="s">
        <v>1668</v>
      </c>
      <c r="H359" t="s">
        <v>40</v>
      </c>
      <c r="I359" t="s">
        <v>1669</v>
      </c>
      <c r="K359" t="s">
        <v>42</v>
      </c>
      <c r="L359" t="s">
        <v>1670</v>
      </c>
      <c r="N359" t="s">
        <v>1671</v>
      </c>
      <c r="P359" t="s">
        <v>44</v>
      </c>
      <c r="Q359" t="s">
        <v>1655</v>
      </c>
      <c r="T359" t="s">
        <v>46</v>
      </c>
      <c r="Y359" t="s">
        <v>1672</v>
      </c>
      <c r="AG359" t="s">
        <v>48</v>
      </c>
      <c r="AH359" t="s">
        <v>46</v>
      </c>
    </row>
    <row r="360" spans="1:34" hidden="1" x14ac:dyDescent="0.25">
      <c r="A360" t="s">
        <v>1649</v>
      </c>
      <c r="B360" t="s">
        <v>1167</v>
      </c>
      <c r="C360" t="s">
        <v>1650</v>
      </c>
      <c r="D360" t="s">
        <v>1651</v>
      </c>
      <c r="E360" t="s">
        <v>1673</v>
      </c>
      <c r="F360" t="s">
        <v>915</v>
      </c>
      <c r="G360" t="s">
        <v>1674</v>
      </c>
      <c r="H360" t="s">
        <v>40</v>
      </c>
      <c r="I360" t="s">
        <v>1675</v>
      </c>
      <c r="K360" t="s">
        <v>42</v>
      </c>
      <c r="L360" t="s">
        <v>1676</v>
      </c>
      <c r="N360" t="s">
        <v>1677</v>
      </c>
      <c r="P360" t="s">
        <v>44</v>
      </c>
      <c r="Q360" t="s">
        <v>1655</v>
      </c>
      <c r="T360" t="s">
        <v>46</v>
      </c>
      <c r="Y360" t="s">
        <v>1678</v>
      </c>
      <c r="AG360" t="s">
        <v>48</v>
      </c>
      <c r="AH360" t="s">
        <v>46</v>
      </c>
    </row>
    <row r="361" spans="1:34" hidden="1" x14ac:dyDescent="0.25">
      <c r="A361" t="s">
        <v>1649</v>
      </c>
      <c r="B361" t="s">
        <v>1167</v>
      </c>
      <c r="C361" t="s">
        <v>1650</v>
      </c>
      <c r="D361" t="s">
        <v>1651</v>
      </c>
      <c r="E361" t="s">
        <v>1679</v>
      </c>
      <c r="F361" t="s">
        <v>915</v>
      </c>
      <c r="G361" t="s">
        <v>1680</v>
      </c>
      <c r="H361" t="s">
        <v>40</v>
      </c>
      <c r="I361" t="s">
        <v>1681</v>
      </c>
      <c r="K361" t="s">
        <v>42</v>
      </c>
      <c r="L361" t="s">
        <v>898</v>
      </c>
      <c r="N361" t="s">
        <v>1671</v>
      </c>
      <c r="P361" t="s">
        <v>44</v>
      </c>
      <c r="Q361" t="s">
        <v>1655</v>
      </c>
      <c r="T361" t="s">
        <v>46</v>
      </c>
      <c r="Y361" t="s">
        <v>1682</v>
      </c>
      <c r="AG361" t="s">
        <v>48</v>
      </c>
      <c r="AH361" t="s">
        <v>46</v>
      </c>
    </row>
    <row r="362" spans="1:34" hidden="1" x14ac:dyDescent="0.25">
      <c r="A362" t="s">
        <v>1649</v>
      </c>
      <c r="B362" t="s">
        <v>1167</v>
      </c>
      <c r="C362" t="s">
        <v>1650</v>
      </c>
      <c r="D362" t="s">
        <v>1651</v>
      </c>
      <c r="E362" t="s">
        <v>1683</v>
      </c>
      <c r="F362" t="s">
        <v>915</v>
      </c>
      <c r="G362" t="s">
        <v>1684</v>
      </c>
      <c r="H362" t="s">
        <v>40</v>
      </c>
      <c r="I362" t="s">
        <v>1685</v>
      </c>
      <c r="K362" t="s">
        <v>42</v>
      </c>
      <c r="L362" t="s">
        <v>1006</v>
      </c>
      <c r="N362" t="s">
        <v>1686</v>
      </c>
      <c r="P362" t="s">
        <v>44</v>
      </c>
      <c r="Q362" t="s">
        <v>1655</v>
      </c>
      <c r="T362" t="s">
        <v>46</v>
      </c>
      <c r="Y362" t="s">
        <v>1687</v>
      </c>
      <c r="AG362" t="s">
        <v>48</v>
      </c>
      <c r="AH362" t="s">
        <v>46</v>
      </c>
    </row>
    <row r="363" spans="1:34" hidden="1" x14ac:dyDescent="0.25">
      <c r="A363" t="s">
        <v>1649</v>
      </c>
      <c r="B363" t="s">
        <v>1167</v>
      </c>
      <c r="C363" t="s">
        <v>1650</v>
      </c>
      <c r="D363" t="s">
        <v>1651</v>
      </c>
      <c r="E363" t="s">
        <v>1688</v>
      </c>
      <c r="F363" t="s">
        <v>915</v>
      </c>
      <c r="G363" t="s">
        <v>1689</v>
      </c>
      <c r="H363" t="s">
        <v>40</v>
      </c>
      <c r="I363" t="s">
        <v>1675</v>
      </c>
      <c r="K363" t="s">
        <v>42</v>
      </c>
      <c r="L363" t="s">
        <v>1676</v>
      </c>
      <c r="N363" t="s">
        <v>1677</v>
      </c>
      <c r="P363" t="s">
        <v>44</v>
      </c>
      <c r="Q363" t="s">
        <v>1655</v>
      </c>
      <c r="T363" t="s">
        <v>46</v>
      </c>
      <c r="Y363" t="s">
        <v>1690</v>
      </c>
      <c r="AG363" t="s">
        <v>48</v>
      </c>
      <c r="AH363" t="s">
        <v>46</v>
      </c>
    </row>
    <row r="364" spans="1:34" hidden="1" x14ac:dyDescent="0.25">
      <c r="A364" t="s">
        <v>1649</v>
      </c>
      <c r="B364" t="s">
        <v>1167</v>
      </c>
      <c r="C364" t="s">
        <v>1650</v>
      </c>
      <c r="D364" t="s">
        <v>1651</v>
      </c>
      <c r="E364" t="s">
        <v>1691</v>
      </c>
      <c r="F364" t="s">
        <v>1692</v>
      </c>
      <c r="G364" t="s">
        <v>1693</v>
      </c>
      <c r="H364" t="s">
        <v>50</v>
      </c>
      <c r="I364" t="s">
        <v>1694</v>
      </c>
      <c r="K364" t="s">
        <v>42</v>
      </c>
      <c r="L364" t="s">
        <v>1695</v>
      </c>
      <c r="N364" t="s">
        <v>1696</v>
      </c>
      <c r="P364" t="s">
        <v>44</v>
      </c>
      <c r="Q364" t="s">
        <v>1655</v>
      </c>
      <c r="T364" t="s">
        <v>46</v>
      </c>
      <c r="Y364" t="s">
        <v>1697</v>
      </c>
      <c r="AG364" t="s">
        <v>48</v>
      </c>
      <c r="AH364" t="s">
        <v>46</v>
      </c>
    </row>
    <row r="365" spans="1:34" hidden="1" x14ac:dyDescent="0.25">
      <c r="A365" t="s">
        <v>1649</v>
      </c>
      <c r="B365" t="s">
        <v>1167</v>
      </c>
      <c r="C365" t="s">
        <v>1650</v>
      </c>
      <c r="D365" t="s">
        <v>1651</v>
      </c>
      <c r="E365" t="s">
        <v>1698</v>
      </c>
      <c r="F365" t="s">
        <v>1699</v>
      </c>
      <c r="G365" t="s">
        <v>1700</v>
      </c>
      <c r="H365" t="s">
        <v>40</v>
      </c>
      <c r="I365" t="s">
        <v>1701</v>
      </c>
      <c r="K365" t="s">
        <v>42</v>
      </c>
      <c r="L365" t="s">
        <v>1695</v>
      </c>
      <c r="N365" t="s">
        <v>1696</v>
      </c>
      <c r="P365" t="s">
        <v>44</v>
      </c>
      <c r="Q365" t="s">
        <v>1655</v>
      </c>
      <c r="T365" t="s">
        <v>46</v>
      </c>
      <c r="Y365" t="s">
        <v>1702</v>
      </c>
      <c r="AG365" t="s">
        <v>48</v>
      </c>
      <c r="AH365" t="s">
        <v>46</v>
      </c>
    </row>
    <row r="366" spans="1:34" hidden="1" x14ac:dyDescent="0.25">
      <c r="A366" t="s">
        <v>1649</v>
      </c>
      <c r="B366" t="s">
        <v>1167</v>
      </c>
      <c r="C366" t="s">
        <v>1650</v>
      </c>
      <c r="D366" t="s">
        <v>1651</v>
      </c>
      <c r="E366" t="s">
        <v>1703</v>
      </c>
      <c r="F366" t="s">
        <v>1704</v>
      </c>
      <c r="G366" t="s">
        <v>1705</v>
      </c>
      <c r="H366" t="s">
        <v>40</v>
      </c>
      <c r="I366" t="s">
        <v>1654</v>
      </c>
      <c r="K366" t="s">
        <v>42</v>
      </c>
      <c r="L366" t="s">
        <v>1654</v>
      </c>
      <c r="P366" t="s">
        <v>44</v>
      </c>
      <c r="Q366" t="s">
        <v>1655</v>
      </c>
      <c r="T366" t="s">
        <v>46</v>
      </c>
      <c r="Y366" t="s">
        <v>1706</v>
      </c>
      <c r="AG366" t="s">
        <v>48</v>
      </c>
      <c r="AH366" t="s">
        <v>46</v>
      </c>
    </row>
    <row r="367" spans="1:34" hidden="1" x14ac:dyDescent="0.25">
      <c r="A367" t="s">
        <v>1649</v>
      </c>
      <c r="B367" t="s">
        <v>1167</v>
      </c>
      <c r="C367" t="s">
        <v>1650</v>
      </c>
      <c r="D367" t="s">
        <v>1651</v>
      </c>
      <c r="E367" t="s">
        <v>1707</v>
      </c>
      <c r="F367" t="s">
        <v>1708</v>
      </c>
      <c r="G367" t="s">
        <v>1709</v>
      </c>
      <c r="H367" t="s">
        <v>50</v>
      </c>
      <c r="I367" t="s">
        <v>1710</v>
      </c>
      <c r="K367" t="s">
        <v>42</v>
      </c>
      <c r="L367" t="s">
        <v>1695</v>
      </c>
      <c r="N367" t="s">
        <v>1696</v>
      </c>
      <c r="P367" t="s">
        <v>44</v>
      </c>
      <c r="Q367" t="s">
        <v>1655</v>
      </c>
      <c r="T367" t="s">
        <v>46</v>
      </c>
      <c r="Y367" t="s">
        <v>1711</v>
      </c>
      <c r="AG367" t="s">
        <v>48</v>
      </c>
      <c r="AH367" t="s">
        <v>46</v>
      </c>
    </row>
    <row r="368" spans="1:34" hidden="1" x14ac:dyDescent="0.25">
      <c r="A368" t="s">
        <v>1649</v>
      </c>
      <c r="B368" t="s">
        <v>1167</v>
      </c>
      <c r="C368" t="s">
        <v>1650</v>
      </c>
      <c r="D368" t="s">
        <v>1651</v>
      </c>
      <c r="E368" t="s">
        <v>1712</v>
      </c>
      <c r="F368" t="s">
        <v>1713</v>
      </c>
      <c r="G368" t="s">
        <v>1714</v>
      </c>
      <c r="H368" t="s">
        <v>40</v>
      </c>
      <c r="I368" t="s">
        <v>1715</v>
      </c>
      <c r="K368" t="s">
        <v>42</v>
      </c>
      <c r="L368" t="s">
        <v>1695</v>
      </c>
      <c r="N368" t="s">
        <v>1696</v>
      </c>
      <c r="P368" t="s">
        <v>44</v>
      </c>
      <c r="Q368" t="s">
        <v>1655</v>
      </c>
      <c r="T368" t="s">
        <v>46</v>
      </c>
      <c r="Y368" t="s">
        <v>1716</v>
      </c>
      <c r="AG368" t="s">
        <v>48</v>
      </c>
      <c r="AH368" t="s">
        <v>46</v>
      </c>
    </row>
    <row r="369" spans="1:34" hidden="1" x14ac:dyDescent="0.25">
      <c r="A369" t="s">
        <v>1649</v>
      </c>
      <c r="B369" t="s">
        <v>1167</v>
      </c>
      <c r="C369" t="s">
        <v>1650</v>
      </c>
      <c r="D369" t="s">
        <v>1651</v>
      </c>
      <c r="E369" t="s">
        <v>1717</v>
      </c>
      <c r="F369" t="s">
        <v>1718</v>
      </c>
      <c r="G369" t="s">
        <v>1719</v>
      </c>
      <c r="H369" t="s">
        <v>50</v>
      </c>
      <c r="I369" t="s">
        <v>1654</v>
      </c>
      <c r="K369" t="s">
        <v>42</v>
      </c>
      <c r="L369" t="s">
        <v>1654</v>
      </c>
      <c r="P369" t="s">
        <v>44</v>
      </c>
      <c r="Q369" t="s">
        <v>1655</v>
      </c>
      <c r="T369" t="s">
        <v>46</v>
      </c>
      <c r="Y369" t="s">
        <v>1720</v>
      </c>
      <c r="AG369" t="s">
        <v>48</v>
      </c>
      <c r="AH369" t="s">
        <v>46</v>
      </c>
    </row>
    <row r="370" spans="1:34" hidden="1" x14ac:dyDescent="0.25">
      <c r="A370" t="s">
        <v>1649</v>
      </c>
      <c r="B370" t="s">
        <v>1167</v>
      </c>
      <c r="C370" t="s">
        <v>1650</v>
      </c>
      <c r="D370" t="s">
        <v>1651</v>
      </c>
      <c r="E370" t="s">
        <v>1721</v>
      </c>
      <c r="F370" t="s">
        <v>915</v>
      </c>
      <c r="G370" t="s">
        <v>1722</v>
      </c>
      <c r="H370" t="s">
        <v>40</v>
      </c>
      <c r="I370" t="s">
        <v>1723</v>
      </c>
      <c r="K370" t="s">
        <v>42</v>
      </c>
      <c r="L370" t="s">
        <v>80</v>
      </c>
      <c r="N370" t="s">
        <v>1677</v>
      </c>
      <c r="P370" t="s">
        <v>44</v>
      </c>
      <c r="Q370" t="s">
        <v>1655</v>
      </c>
      <c r="T370" t="s">
        <v>46</v>
      </c>
      <c r="Y370" t="s">
        <v>1724</v>
      </c>
      <c r="AG370" t="s">
        <v>48</v>
      </c>
      <c r="AH370" t="s">
        <v>46</v>
      </c>
    </row>
    <row r="371" spans="1:34" hidden="1" x14ac:dyDescent="0.25">
      <c r="A371" t="s">
        <v>1649</v>
      </c>
      <c r="B371" t="s">
        <v>1167</v>
      </c>
      <c r="C371" t="s">
        <v>1650</v>
      </c>
      <c r="D371" t="s">
        <v>1651</v>
      </c>
      <c r="E371" t="s">
        <v>1725</v>
      </c>
      <c r="F371" t="s">
        <v>1726</v>
      </c>
      <c r="G371" t="s">
        <v>1727</v>
      </c>
      <c r="H371" t="s">
        <v>50</v>
      </c>
      <c r="I371" t="s">
        <v>1728</v>
      </c>
      <c r="K371" t="s">
        <v>42</v>
      </c>
      <c r="L371" t="s">
        <v>1695</v>
      </c>
      <c r="N371" t="s">
        <v>1696</v>
      </c>
      <c r="P371" t="s">
        <v>44</v>
      </c>
      <c r="Q371" t="s">
        <v>1655</v>
      </c>
      <c r="T371" t="s">
        <v>46</v>
      </c>
      <c r="Y371" t="s">
        <v>1729</v>
      </c>
      <c r="AG371" t="s">
        <v>48</v>
      </c>
      <c r="AH371" t="s">
        <v>46</v>
      </c>
    </row>
    <row r="372" spans="1:34" hidden="1" x14ac:dyDescent="0.25">
      <c r="A372" t="s">
        <v>1649</v>
      </c>
      <c r="B372" t="s">
        <v>1167</v>
      </c>
      <c r="C372" t="s">
        <v>1650</v>
      </c>
      <c r="D372" t="s">
        <v>1651</v>
      </c>
      <c r="E372" t="s">
        <v>1730</v>
      </c>
      <c r="F372" t="s">
        <v>1731</v>
      </c>
      <c r="G372" t="s">
        <v>1732</v>
      </c>
      <c r="H372" t="s">
        <v>40</v>
      </c>
      <c r="I372" t="s">
        <v>1654</v>
      </c>
      <c r="K372" t="s">
        <v>42</v>
      </c>
      <c r="L372" t="s">
        <v>1654</v>
      </c>
      <c r="P372" t="s">
        <v>44</v>
      </c>
      <c r="Q372" t="s">
        <v>1655</v>
      </c>
      <c r="T372" t="s">
        <v>46</v>
      </c>
      <c r="Y372" t="s">
        <v>1733</v>
      </c>
      <c r="AG372" t="s">
        <v>48</v>
      </c>
      <c r="AH372" t="s">
        <v>46</v>
      </c>
    </row>
    <row r="373" spans="1:34" hidden="1" x14ac:dyDescent="0.25">
      <c r="A373" t="s">
        <v>1649</v>
      </c>
      <c r="B373" t="s">
        <v>1167</v>
      </c>
      <c r="C373" t="s">
        <v>1650</v>
      </c>
      <c r="D373" t="s">
        <v>1651</v>
      </c>
      <c r="E373" t="s">
        <v>1734</v>
      </c>
      <c r="F373" t="s">
        <v>1735</v>
      </c>
      <c r="G373" t="s">
        <v>1736</v>
      </c>
      <c r="H373" t="s">
        <v>50</v>
      </c>
      <c r="I373" t="s">
        <v>1654</v>
      </c>
      <c r="K373" t="s">
        <v>42</v>
      </c>
      <c r="L373" t="s">
        <v>1654</v>
      </c>
      <c r="P373" t="s">
        <v>44</v>
      </c>
      <c r="Q373" t="s">
        <v>1655</v>
      </c>
      <c r="T373" t="s">
        <v>46</v>
      </c>
      <c r="Y373" t="s">
        <v>1737</v>
      </c>
      <c r="AG373" t="s">
        <v>48</v>
      </c>
      <c r="AH373" t="s">
        <v>46</v>
      </c>
    </row>
    <row r="374" spans="1:34" hidden="1" x14ac:dyDescent="0.25">
      <c r="A374" t="s">
        <v>1649</v>
      </c>
      <c r="B374" t="s">
        <v>1167</v>
      </c>
      <c r="C374" t="s">
        <v>1650</v>
      </c>
      <c r="D374" t="s">
        <v>1651</v>
      </c>
      <c r="E374" t="s">
        <v>1738</v>
      </c>
      <c r="F374" t="s">
        <v>915</v>
      </c>
      <c r="G374" t="s">
        <v>1739</v>
      </c>
      <c r="H374" t="s">
        <v>40</v>
      </c>
      <c r="I374" t="s">
        <v>1723</v>
      </c>
      <c r="K374" t="s">
        <v>42</v>
      </c>
      <c r="L374" t="s">
        <v>80</v>
      </c>
      <c r="N374" t="s">
        <v>1677</v>
      </c>
      <c r="P374" t="s">
        <v>44</v>
      </c>
      <c r="Q374" t="s">
        <v>1655</v>
      </c>
      <c r="T374" t="s">
        <v>46</v>
      </c>
      <c r="Y374" t="s">
        <v>1740</v>
      </c>
      <c r="AG374" t="s">
        <v>48</v>
      </c>
      <c r="AH374" t="s">
        <v>46</v>
      </c>
    </row>
    <row r="375" spans="1:34" hidden="1" x14ac:dyDescent="0.25">
      <c r="A375" t="s">
        <v>1649</v>
      </c>
      <c r="B375" t="s">
        <v>1167</v>
      </c>
      <c r="C375" t="s">
        <v>1650</v>
      </c>
      <c r="D375" t="s">
        <v>1651</v>
      </c>
      <c r="E375" t="s">
        <v>1741</v>
      </c>
      <c r="F375" t="s">
        <v>1742</v>
      </c>
      <c r="G375" t="s">
        <v>1743</v>
      </c>
      <c r="H375" t="s">
        <v>50</v>
      </c>
      <c r="I375" t="s">
        <v>1654</v>
      </c>
      <c r="K375" t="s">
        <v>42</v>
      </c>
      <c r="L375" t="s">
        <v>1654</v>
      </c>
      <c r="P375" t="s">
        <v>44</v>
      </c>
      <c r="Q375" t="s">
        <v>1655</v>
      </c>
      <c r="T375" t="s">
        <v>46</v>
      </c>
      <c r="Y375" t="s">
        <v>1744</v>
      </c>
      <c r="AG375" t="s">
        <v>48</v>
      </c>
      <c r="AH375" t="s">
        <v>46</v>
      </c>
    </row>
    <row r="376" spans="1:34" hidden="1" x14ac:dyDescent="0.25">
      <c r="A376" t="s">
        <v>1649</v>
      </c>
      <c r="B376" t="s">
        <v>1167</v>
      </c>
      <c r="C376" t="s">
        <v>1650</v>
      </c>
      <c r="D376" t="s">
        <v>1651</v>
      </c>
      <c r="E376" t="s">
        <v>1745</v>
      </c>
      <c r="F376" t="s">
        <v>1746</v>
      </c>
      <c r="G376" t="s">
        <v>1747</v>
      </c>
      <c r="H376" t="s">
        <v>40</v>
      </c>
      <c r="I376" t="s">
        <v>1654</v>
      </c>
      <c r="K376" t="s">
        <v>42</v>
      </c>
      <c r="L376" t="s">
        <v>1654</v>
      </c>
      <c r="P376" t="s">
        <v>44</v>
      </c>
      <c r="Q376" t="s">
        <v>1655</v>
      </c>
      <c r="T376" t="s">
        <v>46</v>
      </c>
      <c r="Y376" t="s">
        <v>1748</v>
      </c>
      <c r="AG376" t="s">
        <v>48</v>
      </c>
      <c r="AH376" t="s">
        <v>46</v>
      </c>
    </row>
    <row r="377" spans="1:34" hidden="1" x14ac:dyDescent="0.25">
      <c r="A377" t="s">
        <v>1649</v>
      </c>
      <c r="B377" t="s">
        <v>1167</v>
      </c>
      <c r="C377" t="s">
        <v>1650</v>
      </c>
      <c r="D377" t="s">
        <v>1651</v>
      </c>
      <c r="E377" t="s">
        <v>1749</v>
      </c>
      <c r="F377" t="s">
        <v>1750</v>
      </c>
      <c r="G377" t="s">
        <v>1751</v>
      </c>
      <c r="H377" t="s">
        <v>40</v>
      </c>
      <c r="I377" t="s">
        <v>1654</v>
      </c>
      <c r="K377" t="s">
        <v>42</v>
      </c>
      <c r="L377" t="s">
        <v>1654</v>
      </c>
      <c r="P377" t="s">
        <v>44</v>
      </c>
      <c r="Q377" t="s">
        <v>1655</v>
      </c>
      <c r="T377" t="s">
        <v>46</v>
      </c>
      <c r="Y377" t="s">
        <v>1752</v>
      </c>
      <c r="AG377" t="s">
        <v>48</v>
      </c>
      <c r="AH377" t="s">
        <v>46</v>
      </c>
    </row>
    <row r="378" spans="1:34" hidden="1" x14ac:dyDescent="0.25">
      <c r="A378" t="s">
        <v>1649</v>
      </c>
      <c r="B378" t="s">
        <v>1167</v>
      </c>
      <c r="C378" t="s">
        <v>1650</v>
      </c>
      <c r="D378" t="s">
        <v>1651</v>
      </c>
      <c r="E378" t="s">
        <v>1753</v>
      </c>
      <c r="F378" t="s">
        <v>915</v>
      </c>
      <c r="G378" t="s">
        <v>1754</v>
      </c>
      <c r="H378" t="s">
        <v>40</v>
      </c>
      <c r="I378" t="s">
        <v>1755</v>
      </c>
      <c r="K378" t="s">
        <v>42</v>
      </c>
      <c r="L378" t="s">
        <v>833</v>
      </c>
      <c r="N378" t="s">
        <v>1756</v>
      </c>
      <c r="P378" t="s">
        <v>44</v>
      </c>
      <c r="Q378" t="s">
        <v>1655</v>
      </c>
      <c r="T378" t="s">
        <v>46</v>
      </c>
      <c r="Y378" t="s">
        <v>1757</v>
      </c>
      <c r="AG378" t="s">
        <v>48</v>
      </c>
      <c r="AH378" t="s">
        <v>46</v>
      </c>
    </row>
    <row r="379" spans="1:34" hidden="1" x14ac:dyDescent="0.25">
      <c r="A379" t="s">
        <v>1649</v>
      </c>
      <c r="B379" t="s">
        <v>1167</v>
      </c>
      <c r="C379" t="s">
        <v>1650</v>
      </c>
      <c r="D379" t="s">
        <v>1651</v>
      </c>
      <c r="E379" t="s">
        <v>1758</v>
      </c>
      <c r="F379" t="s">
        <v>1759</v>
      </c>
      <c r="G379" t="s">
        <v>1760</v>
      </c>
      <c r="H379" t="s">
        <v>50</v>
      </c>
      <c r="I379" t="s">
        <v>1761</v>
      </c>
      <c r="K379" t="s">
        <v>42</v>
      </c>
      <c r="L379" t="s">
        <v>1695</v>
      </c>
      <c r="N379" t="s">
        <v>1696</v>
      </c>
      <c r="P379" t="s">
        <v>44</v>
      </c>
      <c r="Q379" t="s">
        <v>1655</v>
      </c>
      <c r="T379" t="s">
        <v>46</v>
      </c>
      <c r="Y379" t="s">
        <v>1762</v>
      </c>
      <c r="AG379" t="s">
        <v>48</v>
      </c>
      <c r="AH379" t="s">
        <v>46</v>
      </c>
    </row>
    <row r="380" spans="1:34" hidden="1" x14ac:dyDescent="0.25">
      <c r="A380" t="s">
        <v>1649</v>
      </c>
      <c r="B380" t="s">
        <v>1167</v>
      </c>
      <c r="C380" t="s">
        <v>1650</v>
      </c>
      <c r="D380" t="s">
        <v>1651</v>
      </c>
      <c r="E380" t="s">
        <v>1763</v>
      </c>
      <c r="F380" t="s">
        <v>1764</v>
      </c>
      <c r="G380" t="s">
        <v>1765</v>
      </c>
      <c r="H380" t="s">
        <v>40</v>
      </c>
      <c r="I380" t="s">
        <v>1766</v>
      </c>
      <c r="K380" t="s">
        <v>42</v>
      </c>
      <c r="L380" t="s">
        <v>1695</v>
      </c>
      <c r="N380" t="s">
        <v>1696</v>
      </c>
      <c r="P380" t="s">
        <v>44</v>
      </c>
      <c r="Q380" t="s">
        <v>1655</v>
      </c>
      <c r="T380" t="s">
        <v>46</v>
      </c>
      <c r="Y380" t="s">
        <v>1767</v>
      </c>
      <c r="AG380" t="s">
        <v>48</v>
      </c>
      <c r="AH380" t="s">
        <v>46</v>
      </c>
    </row>
    <row r="381" spans="1:34" hidden="1" x14ac:dyDescent="0.25">
      <c r="A381" t="s">
        <v>1649</v>
      </c>
      <c r="B381" t="s">
        <v>1167</v>
      </c>
      <c r="C381" t="s">
        <v>1650</v>
      </c>
      <c r="D381" t="s">
        <v>1651</v>
      </c>
      <c r="E381" t="s">
        <v>1768</v>
      </c>
      <c r="F381" t="s">
        <v>1769</v>
      </c>
      <c r="G381" t="s">
        <v>1770</v>
      </c>
      <c r="H381" t="s">
        <v>50</v>
      </c>
      <c r="I381" t="s">
        <v>1654</v>
      </c>
      <c r="K381" t="s">
        <v>42</v>
      </c>
      <c r="L381" t="s">
        <v>1654</v>
      </c>
      <c r="P381" t="s">
        <v>44</v>
      </c>
      <c r="Q381" t="s">
        <v>1655</v>
      </c>
      <c r="T381" t="s">
        <v>46</v>
      </c>
      <c r="Y381" t="s">
        <v>1771</v>
      </c>
      <c r="AG381" t="s">
        <v>48</v>
      </c>
      <c r="AH381" t="s">
        <v>46</v>
      </c>
    </row>
    <row r="382" spans="1:34" hidden="1" x14ac:dyDescent="0.25">
      <c r="A382" t="s">
        <v>1649</v>
      </c>
      <c r="B382" t="s">
        <v>1167</v>
      </c>
      <c r="C382" t="s">
        <v>1650</v>
      </c>
      <c r="D382" t="s">
        <v>1651</v>
      </c>
      <c r="E382" t="s">
        <v>1772</v>
      </c>
      <c r="F382" t="s">
        <v>1773</v>
      </c>
      <c r="G382" t="s">
        <v>1774</v>
      </c>
      <c r="H382" t="s">
        <v>50</v>
      </c>
      <c r="I382" t="s">
        <v>1775</v>
      </c>
      <c r="K382" t="s">
        <v>42</v>
      </c>
      <c r="L382" t="s">
        <v>1695</v>
      </c>
      <c r="N382" t="s">
        <v>1696</v>
      </c>
      <c r="P382" t="s">
        <v>44</v>
      </c>
      <c r="Q382" t="s">
        <v>1655</v>
      </c>
      <c r="T382" t="s">
        <v>46</v>
      </c>
      <c r="Y382" t="s">
        <v>1776</v>
      </c>
      <c r="AG382" t="s">
        <v>48</v>
      </c>
      <c r="AH382" t="s">
        <v>46</v>
      </c>
    </row>
    <row r="383" spans="1:34" hidden="1" x14ac:dyDescent="0.25">
      <c r="A383" t="s">
        <v>1649</v>
      </c>
      <c r="B383" t="s">
        <v>1167</v>
      </c>
      <c r="C383" t="s">
        <v>1650</v>
      </c>
      <c r="D383" t="s">
        <v>1651</v>
      </c>
      <c r="E383" t="s">
        <v>1777</v>
      </c>
      <c r="F383" t="s">
        <v>1778</v>
      </c>
      <c r="G383" t="s">
        <v>1779</v>
      </c>
      <c r="H383" t="s">
        <v>50</v>
      </c>
      <c r="I383" t="s">
        <v>1780</v>
      </c>
      <c r="K383" t="s">
        <v>42</v>
      </c>
      <c r="L383" t="s">
        <v>1695</v>
      </c>
      <c r="N383" t="s">
        <v>1696</v>
      </c>
      <c r="P383" t="s">
        <v>44</v>
      </c>
      <c r="Q383" t="s">
        <v>1655</v>
      </c>
      <c r="T383" t="s">
        <v>46</v>
      </c>
      <c r="Y383" t="s">
        <v>1781</v>
      </c>
      <c r="AG383" t="s">
        <v>48</v>
      </c>
      <c r="AH383" t="s">
        <v>46</v>
      </c>
    </row>
    <row r="384" spans="1:34" hidden="1" x14ac:dyDescent="0.25">
      <c r="A384" t="s">
        <v>1649</v>
      </c>
      <c r="B384" t="s">
        <v>1167</v>
      </c>
      <c r="C384" t="s">
        <v>1650</v>
      </c>
      <c r="D384" t="s">
        <v>1651</v>
      </c>
      <c r="E384" t="s">
        <v>1782</v>
      </c>
      <c r="F384" t="s">
        <v>1783</v>
      </c>
      <c r="G384" t="s">
        <v>1784</v>
      </c>
      <c r="H384" t="s">
        <v>50</v>
      </c>
      <c r="I384" t="s">
        <v>1654</v>
      </c>
      <c r="K384" t="s">
        <v>42</v>
      </c>
      <c r="L384" t="s">
        <v>1654</v>
      </c>
      <c r="P384" t="s">
        <v>44</v>
      </c>
      <c r="Q384" t="s">
        <v>1655</v>
      </c>
      <c r="T384" t="s">
        <v>46</v>
      </c>
      <c r="Y384" t="s">
        <v>1785</v>
      </c>
      <c r="AG384" t="s">
        <v>48</v>
      </c>
      <c r="AH384" t="s">
        <v>46</v>
      </c>
    </row>
    <row r="385" spans="1:34" hidden="1" x14ac:dyDescent="0.25">
      <c r="A385" t="s">
        <v>1649</v>
      </c>
      <c r="B385" t="s">
        <v>1167</v>
      </c>
      <c r="C385" t="s">
        <v>1650</v>
      </c>
      <c r="D385" t="s">
        <v>1651</v>
      </c>
      <c r="E385" t="s">
        <v>1786</v>
      </c>
      <c r="F385" t="s">
        <v>915</v>
      </c>
      <c r="G385" t="s">
        <v>1787</v>
      </c>
      <c r="H385" t="s">
        <v>40</v>
      </c>
      <c r="I385" t="s">
        <v>1788</v>
      </c>
      <c r="K385" t="s">
        <v>42</v>
      </c>
      <c r="L385" t="s">
        <v>1789</v>
      </c>
      <c r="N385" t="s">
        <v>1677</v>
      </c>
      <c r="P385" t="s">
        <v>44</v>
      </c>
      <c r="Q385" t="s">
        <v>1655</v>
      </c>
      <c r="T385" t="s">
        <v>46</v>
      </c>
      <c r="Y385" t="s">
        <v>1790</v>
      </c>
      <c r="AG385" t="s">
        <v>48</v>
      </c>
      <c r="AH385" t="s">
        <v>46</v>
      </c>
    </row>
    <row r="386" spans="1:34" hidden="1" x14ac:dyDescent="0.25">
      <c r="A386" t="s">
        <v>1649</v>
      </c>
      <c r="B386" t="s">
        <v>1167</v>
      </c>
      <c r="C386" t="s">
        <v>1650</v>
      </c>
      <c r="D386" t="s">
        <v>1651</v>
      </c>
      <c r="E386" t="s">
        <v>1791</v>
      </c>
      <c r="F386" t="s">
        <v>609</v>
      </c>
      <c r="G386" t="s">
        <v>1792</v>
      </c>
      <c r="H386" t="s">
        <v>50</v>
      </c>
      <c r="I386" t="s">
        <v>1793</v>
      </c>
      <c r="K386" t="s">
        <v>42</v>
      </c>
      <c r="L386" t="s">
        <v>1695</v>
      </c>
      <c r="N386" t="s">
        <v>1696</v>
      </c>
      <c r="P386" t="s">
        <v>44</v>
      </c>
      <c r="Q386" t="s">
        <v>1655</v>
      </c>
      <c r="T386" t="s">
        <v>46</v>
      </c>
      <c r="Y386" t="s">
        <v>1794</v>
      </c>
      <c r="AG386" t="s">
        <v>48</v>
      </c>
      <c r="AH386" t="s">
        <v>46</v>
      </c>
    </row>
    <row r="387" spans="1:34" hidden="1" x14ac:dyDescent="0.25">
      <c r="A387" t="s">
        <v>1649</v>
      </c>
      <c r="B387" t="s">
        <v>1167</v>
      </c>
      <c r="C387" t="s">
        <v>1650</v>
      </c>
      <c r="D387" t="s">
        <v>1651</v>
      </c>
      <c r="E387" t="s">
        <v>1795</v>
      </c>
      <c r="F387" t="s">
        <v>1796</v>
      </c>
      <c r="G387" t="s">
        <v>1797</v>
      </c>
      <c r="H387" t="s">
        <v>50</v>
      </c>
      <c r="I387" t="s">
        <v>1775</v>
      </c>
      <c r="K387" t="s">
        <v>42</v>
      </c>
      <c r="L387" t="s">
        <v>1695</v>
      </c>
      <c r="N387" t="s">
        <v>1696</v>
      </c>
      <c r="P387" t="s">
        <v>44</v>
      </c>
      <c r="Q387" t="s">
        <v>1655</v>
      </c>
      <c r="T387" t="s">
        <v>46</v>
      </c>
      <c r="Y387" t="s">
        <v>1798</v>
      </c>
      <c r="AG387" t="s">
        <v>48</v>
      </c>
      <c r="AH387" t="s">
        <v>46</v>
      </c>
    </row>
    <row r="388" spans="1:34" hidden="1" x14ac:dyDescent="0.25">
      <c r="A388" t="s">
        <v>1649</v>
      </c>
      <c r="B388" t="s">
        <v>1167</v>
      </c>
      <c r="C388" t="s">
        <v>1650</v>
      </c>
      <c r="D388" t="s">
        <v>1651</v>
      </c>
      <c r="E388" t="s">
        <v>1799</v>
      </c>
      <c r="F388" t="s">
        <v>1800</v>
      </c>
      <c r="G388" t="s">
        <v>1801</v>
      </c>
      <c r="H388" t="s">
        <v>50</v>
      </c>
      <c r="I388" t="s">
        <v>1654</v>
      </c>
      <c r="K388" t="s">
        <v>42</v>
      </c>
      <c r="L388" t="s">
        <v>1654</v>
      </c>
      <c r="P388" t="s">
        <v>44</v>
      </c>
      <c r="Q388" t="s">
        <v>1655</v>
      </c>
      <c r="T388" t="s">
        <v>46</v>
      </c>
      <c r="Y388" t="s">
        <v>1802</v>
      </c>
      <c r="AG388" t="s">
        <v>48</v>
      </c>
      <c r="AH388" t="s">
        <v>46</v>
      </c>
    </row>
    <row r="389" spans="1:34" hidden="1" x14ac:dyDescent="0.25">
      <c r="A389" t="s">
        <v>1649</v>
      </c>
      <c r="B389" t="s">
        <v>1167</v>
      </c>
      <c r="C389" t="s">
        <v>1650</v>
      </c>
      <c r="D389" t="s">
        <v>1651</v>
      </c>
      <c r="E389" t="s">
        <v>1803</v>
      </c>
      <c r="F389" t="s">
        <v>1804</v>
      </c>
      <c r="G389" t="s">
        <v>1805</v>
      </c>
      <c r="H389" t="s">
        <v>50</v>
      </c>
      <c r="I389" t="s">
        <v>1654</v>
      </c>
      <c r="K389" t="s">
        <v>42</v>
      </c>
      <c r="L389" t="s">
        <v>1654</v>
      </c>
      <c r="P389" t="s">
        <v>44</v>
      </c>
      <c r="Q389" t="s">
        <v>1655</v>
      </c>
      <c r="T389" t="s">
        <v>46</v>
      </c>
      <c r="Y389" t="s">
        <v>1806</v>
      </c>
      <c r="AG389" t="s">
        <v>48</v>
      </c>
      <c r="AH389" t="s">
        <v>46</v>
      </c>
    </row>
    <row r="390" spans="1:34" hidden="1" x14ac:dyDescent="0.25">
      <c r="A390" t="s">
        <v>1649</v>
      </c>
      <c r="B390" t="s">
        <v>1167</v>
      </c>
      <c r="C390" t="s">
        <v>1650</v>
      </c>
      <c r="D390" t="s">
        <v>1651</v>
      </c>
      <c r="E390" t="s">
        <v>1807</v>
      </c>
      <c r="F390" t="s">
        <v>1808</v>
      </c>
      <c r="G390" t="s">
        <v>1809</v>
      </c>
      <c r="H390" t="s">
        <v>50</v>
      </c>
      <c r="I390" t="s">
        <v>1810</v>
      </c>
      <c r="K390" t="s">
        <v>42</v>
      </c>
      <c r="L390" t="s">
        <v>1695</v>
      </c>
      <c r="N390" t="s">
        <v>1696</v>
      </c>
      <c r="P390" t="s">
        <v>44</v>
      </c>
      <c r="Q390" t="s">
        <v>1655</v>
      </c>
      <c r="T390" t="s">
        <v>46</v>
      </c>
      <c r="Y390" t="s">
        <v>1811</v>
      </c>
      <c r="AG390" t="s">
        <v>48</v>
      </c>
      <c r="AH390" t="s">
        <v>46</v>
      </c>
    </row>
    <row r="391" spans="1:34" hidden="1" x14ac:dyDescent="0.25">
      <c r="A391" t="s">
        <v>1649</v>
      </c>
      <c r="B391" t="s">
        <v>1167</v>
      </c>
      <c r="C391" t="s">
        <v>1650</v>
      </c>
      <c r="D391" t="s">
        <v>1651</v>
      </c>
      <c r="E391" t="s">
        <v>1812</v>
      </c>
      <c r="F391" t="s">
        <v>142</v>
      </c>
      <c r="G391" t="s">
        <v>1813</v>
      </c>
      <c r="H391" t="s">
        <v>50</v>
      </c>
      <c r="I391" t="s">
        <v>1814</v>
      </c>
      <c r="K391" t="s">
        <v>42</v>
      </c>
      <c r="L391" t="s">
        <v>1815</v>
      </c>
      <c r="N391" t="s">
        <v>1671</v>
      </c>
      <c r="P391" t="s">
        <v>44</v>
      </c>
      <c r="Q391" t="s">
        <v>1816</v>
      </c>
      <c r="T391" t="s">
        <v>46</v>
      </c>
      <c r="Y391" t="s">
        <v>1817</v>
      </c>
      <c r="AG391" t="s">
        <v>48</v>
      </c>
      <c r="AH391" t="s">
        <v>46</v>
      </c>
    </row>
    <row r="392" spans="1:34" hidden="1" x14ac:dyDescent="0.25">
      <c r="A392" t="s">
        <v>1649</v>
      </c>
      <c r="B392" t="s">
        <v>1167</v>
      </c>
      <c r="C392" t="s">
        <v>1650</v>
      </c>
      <c r="D392" t="s">
        <v>1651</v>
      </c>
      <c r="E392" t="s">
        <v>1818</v>
      </c>
      <c r="F392" t="s">
        <v>129</v>
      </c>
      <c r="G392" t="s">
        <v>129</v>
      </c>
      <c r="H392" t="s">
        <v>50</v>
      </c>
      <c r="I392" t="s">
        <v>1654</v>
      </c>
      <c r="K392" t="s">
        <v>42</v>
      </c>
      <c r="L392" t="s">
        <v>1654</v>
      </c>
      <c r="P392" t="s">
        <v>44</v>
      </c>
      <c r="Q392" t="s">
        <v>1816</v>
      </c>
      <c r="T392" t="s">
        <v>46</v>
      </c>
      <c r="Y392" t="s">
        <v>1819</v>
      </c>
      <c r="AG392" t="s">
        <v>48</v>
      </c>
      <c r="AH392" t="s">
        <v>46</v>
      </c>
    </row>
    <row r="393" spans="1:34" hidden="1" x14ac:dyDescent="0.25">
      <c r="A393" t="s">
        <v>1649</v>
      </c>
      <c r="B393" t="s">
        <v>1167</v>
      </c>
      <c r="C393" t="s">
        <v>1650</v>
      </c>
      <c r="D393" t="s">
        <v>1651</v>
      </c>
      <c r="E393" t="s">
        <v>1820</v>
      </c>
      <c r="F393" t="s">
        <v>609</v>
      </c>
      <c r="G393" t="s">
        <v>1821</v>
      </c>
      <c r="H393" t="s">
        <v>40</v>
      </c>
      <c r="I393" t="s">
        <v>1822</v>
      </c>
      <c r="K393" t="s">
        <v>42</v>
      </c>
      <c r="L393" t="s">
        <v>1695</v>
      </c>
      <c r="N393" t="s">
        <v>1696</v>
      </c>
      <c r="P393" t="s">
        <v>44</v>
      </c>
      <c r="Q393" t="s">
        <v>1655</v>
      </c>
      <c r="T393" t="s">
        <v>46</v>
      </c>
      <c r="Y393" t="s">
        <v>1823</v>
      </c>
      <c r="AG393" t="s">
        <v>48</v>
      </c>
      <c r="AH393" t="s">
        <v>46</v>
      </c>
    </row>
    <row r="394" spans="1:34" hidden="1" x14ac:dyDescent="0.25">
      <c r="A394" t="s">
        <v>1649</v>
      </c>
      <c r="B394" t="s">
        <v>1167</v>
      </c>
      <c r="C394" t="s">
        <v>1650</v>
      </c>
      <c r="D394" t="s">
        <v>1651</v>
      </c>
      <c r="E394" t="s">
        <v>1824</v>
      </c>
      <c r="F394" t="s">
        <v>142</v>
      </c>
      <c r="G394" t="s">
        <v>1821</v>
      </c>
      <c r="H394" t="s">
        <v>40</v>
      </c>
      <c r="I394" t="s">
        <v>1654</v>
      </c>
      <c r="K394" t="s">
        <v>42</v>
      </c>
      <c r="L394" t="s">
        <v>1654</v>
      </c>
      <c r="P394" t="s">
        <v>44</v>
      </c>
      <c r="Q394" t="s">
        <v>1655</v>
      </c>
      <c r="T394" t="s">
        <v>46</v>
      </c>
      <c r="Y394" t="s">
        <v>1825</v>
      </c>
      <c r="AG394" t="s">
        <v>48</v>
      </c>
      <c r="AH394" t="s">
        <v>46</v>
      </c>
    </row>
    <row r="395" spans="1:34" hidden="1" x14ac:dyDescent="0.25">
      <c r="A395" t="s">
        <v>1649</v>
      </c>
      <c r="B395" t="s">
        <v>1167</v>
      </c>
      <c r="C395" t="s">
        <v>1650</v>
      </c>
      <c r="D395" t="s">
        <v>1651</v>
      </c>
      <c r="E395" t="s">
        <v>1826</v>
      </c>
      <c r="F395" t="s">
        <v>1827</v>
      </c>
      <c r="G395" t="s">
        <v>1828</v>
      </c>
      <c r="H395" t="s">
        <v>40</v>
      </c>
      <c r="I395" t="s">
        <v>1654</v>
      </c>
      <c r="K395" t="s">
        <v>42</v>
      </c>
      <c r="L395" t="s">
        <v>1654</v>
      </c>
      <c r="P395" t="s">
        <v>44</v>
      </c>
      <c r="Q395" t="s">
        <v>1655</v>
      </c>
      <c r="T395" t="s">
        <v>46</v>
      </c>
      <c r="Y395" t="s">
        <v>1829</v>
      </c>
      <c r="AG395" t="s">
        <v>48</v>
      </c>
      <c r="AH395" t="s">
        <v>46</v>
      </c>
    </row>
    <row r="396" spans="1:34" hidden="1" x14ac:dyDescent="0.25">
      <c r="A396" t="s">
        <v>1830</v>
      </c>
      <c r="B396" t="s">
        <v>833</v>
      </c>
      <c r="C396" t="s">
        <v>1831</v>
      </c>
      <c r="D396" t="s">
        <v>834</v>
      </c>
      <c r="E396" t="s">
        <v>1657</v>
      </c>
      <c r="F396" t="s">
        <v>1341</v>
      </c>
      <c r="G396" t="s">
        <v>1821</v>
      </c>
      <c r="H396" t="s">
        <v>50</v>
      </c>
      <c r="I396" t="s">
        <v>1832</v>
      </c>
      <c r="K396" t="s">
        <v>42</v>
      </c>
      <c r="L396" t="s">
        <v>1832</v>
      </c>
      <c r="P396" t="s">
        <v>44</v>
      </c>
      <c r="Q396" t="s">
        <v>1655</v>
      </c>
      <c r="T396" t="s">
        <v>46</v>
      </c>
      <c r="Y396" t="s">
        <v>1660</v>
      </c>
      <c r="AG396" t="s">
        <v>48</v>
      </c>
      <c r="AH396" t="s">
        <v>46</v>
      </c>
    </row>
    <row r="397" spans="1:34" hidden="1" x14ac:dyDescent="0.25">
      <c r="A397" t="s">
        <v>1830</v>
      </c>
      <c r="B397" t="s">
        <v>833</v>
      </c>
      <c r="C397" t="s">
        <v>1831</v>
      </c>
      <c r="D397" t="s">
        <v>834</v>
      </c>
      <c r="E397" t="s">
        <v>1833</v>
      </c>
      <c r="F397" t="s">
        <v>1341</v>
      </c>
      <c r="G397" t="s">
        <v>1834</v>
      </c>
      <c r="H397" t="s">
        <v>50</v>
      </c>
      <c r="I397" t="s">
        <v>1832</v>
      </c>
      <c r="K397" t="s">
        <v>42</v>
      </c>
      <c r="L397" t="s">
        <v>1832</v>
      </c>
      <c r="P397" t="s">
        <v>44</v>
      </c>
      <c r="Q397" t="s">
        <v>1655</v>
      </c>
      <c r="T397" t="s">
        <v>46</v>
      </c>
      <c r="Y397" t="s">
        <v>1835</v>
      </c>
      <c r="AG397" t="s">
        <v>48</v>
      </c>
      <c r="AH397" t="s">
        <v>46</v>
      </c>
    </row>
    <row r="398" spans="1:34" hidden="1" x14ac:dyDescent="0.25">
      <c r="A398" t="s">
        <v>1830</v>
      </c>
      <c r="B398" t="s">
        <v>833</v>
      </c>
      <c r="C398" t="s">
        <v>1831</v>
      </c>
      <c r="D398" t="s">
        <v>834</v>
      </c>
      <c r="E398" t="s">
        <v>1836</v>
      </c>
      <c r="F398" t="s">
        <v>1341</v>
      </c>
      <c r="G398" t="s">
        <v>1837</v>
      </c>
      <c r="H398" t="s">
        <v>50</v>
      </c>
      <c r="I398" t="s">
        <v>1832</v>
      </c>
      <c r="K398" t="s">
        <v>42</v>
      </c>
      <c r="L398" t="s">
        <v>1832</v>
      </c>
      <c r="P398" t="s">
        <v>44</v>
      </c>
      <c r="Q398" t="s">
        <v>1655</v>
      </c>
      <c r="T398" t="s">
        <v>46</v>
      </c>
      <c r="Y398" t="s">
        <v>1838</v>
      </c>
      <c r="AG398" t="s">
        <v>48</v>
      </c>
      <c r="AH398" t="s">
        <v>46</v>
      </c>
    </row>
    <row r="399" spans="1:34" hidden="1" x14ac:dyDescent="0.25">
      <c r="A399" t="s">
        <v>1830</v>
      </c>
      <c r="B399" t="s">
        <v>833</v>
      </c>
      <c r="C399" t="s">
        <v>1831</v>
      </c>
      <c r="D399" t="s">
        <v>834</v>
      </c>
      <c r="E399" t="s">
        <v>1839</v>
      </c>
      <c r="F399" t="s">
        <v>317</v>
      </c>
      <c r="G399" t="s">
        <v>317</v>
      </c>
      <c r="H399" t="s">
        <v>50</v>
      </c>
      <c r="I399" t="s">
        <v>1840</v>
      </c>
      <c r="K399" t="s">
        <v>846</v>
      </c>
      <c r="L399" t="s">
        <v>1840</v>
      </c>
      <c r="P399" t="s">
        <v>44</v>
      </c>
      <c r="Q399" t="s">
        <v>1655</v>
      </c>
      <c r="T399" t="s">
        <v>46</v>
      </c>
      <c r="Y399" t="s">
        <v>1841</v>
      </c>
      <c r="AG399" t="s">
        <v>48</v>
      </c>
      <c r="AH399" t="s">
        <v>46</v>
      </c>
    </row>
    <row r="400" spans="1:34" hidden="1" x14ac:dyDescent="0.25">
      <c r="A400" t="s">
        <v>1842</v>
      </c>
      <c r="B400" t="s">
        <v>1162</v>
      </c>
      <c r="C400" t="s">
        <v>1843</v>
      </c>
      <c r="D400" t="s">
        <v>1163</v>
      </c>
      <c r="E400" t="s">
        <v>1844</v>
      </c>
      <c r="F400" t="s">
        <v>1185</v>
      </c>
      <c r="G400" t="s">
        <v>1845</v>
      </c>
      <c r="H400" t="s">
        <v>40</v>
      </c>
      <c r="I400" t="s">
        <v>1846</v>
      </c>
      <c r="K400" t="s">
        <v>42</v>
      </c>
      <c r="L400" t="s">
        <v>1846</v>
      </c>
      <c r="P400" t="s">
        <v>44</v>
      </c>
      <c r="Q400" t="s">
        <v>1847</v>
      </c>
      <c r="T400" t="s">
        <v>46</v>
      </c>
      <c r="Y400" t="s">
        <v>1848</v>
      </c>
      <c r="AG400" t="s">
        <v>48</v>
      </c>
      <c r="AH400" t="s">
        <v>46</v>
      </c>
    </row>
    <row r="401" spans="1:34" hidden="1" x14ac:dyDescent="0.25">
      <c r="A401" t="s">
        <v>1842</v>
      </c>
      <c r="B401" t="s">
        <v>1162</v>
      </c>
      <c r="C401" t="s">
        <v>1843</v>
      </c>
      <c r="D401" t="s">
        <v>1163</v>
      </c>
      <c r="E401" t="s">
        <v>1849</v>
      </c>
      <c r="F401" t="s">
        <v>1185</v>
      </c>
      <c r="G401" t="s">
        <v>1850</v>
      </c>
      <c r="H401" t="s">
        <v>40</v>
      </c>
      <c r="I401" t="s">
        <v>1846</v>
      </c>
      <c r="K401" t="s">
        <v>42</v>
      </c>
      <c r="L401" t="s">
        <v>1846</v>
      </c>
      <c r="P401" t="s">
        <v>44</v>
      </c>
      <c r="Q401" t="s">
        <v>1847</v>
      </c>
      <c r="T401" t="s">
        <v>46</v>
      </c>
      <c r="Y401" t="s">
        <v>1851</v>
      </c>
      <c r="AG401" t="s">
        <v>48</v>
      </c>
      <c r="AH401" t="s">
        <v>46</v>
      </c>
    </row>
    <row r="402" spans="1:34" hidden="1" x14ac:dyDescent="0.25">
      <c r="A402" t="s">
        <v>1842</v>
      </c>
      <c r="B402" t="s">
        <v>1162</v>
      </c>
      <c r="C402" t="s">
        <v>1843</v>
      </c>
      <c r="D402" t="s">
        <v>1163</v>
      </c>
      <c r="E402" t="s">
        <v>1852</v>
      </c>
      <c r="F402" t="s">
        <v>53</v>
      </c>
      <c r="G402" t="s">
        <v>1853</v>
      </c>
      <c r="H402" t="s">
        <v>50</v>
      </c>
      <c r="I402" t="s">
        <v>868</v>
      </c>
      <c r="K402" t="s">
        <v>42</v>
      </c>
      <c r="L402" t="s">
        <v>856</v>
      </c>
      <c r="N402" t="s">
        <v>1854</v>
      </c>
      <c r="P402" t="s">
        <v>44</v>
      </c>
      <c r="Q402" t="s">
        <v>1847</v>
      </c>
      <c r="T402" t="s">
        <v>46</v>
      </c>
      <c r="Y402" t="s">
        <v>1855</v>
      </c>
      <c r="AG402" t="s">
        <v>48</v>
      </c>
      <c r="AH402" t="s">
        <v>46</v>
      </c>
    </row>
    <row r="403" spans="1:34" hidden="1" x14ac:dyDescent="0.25">
      <c r="A403" t="s">
        <v>1842</v>
      </c>
      <c r="B403" t="s">
        <v>1162</v>
      </c>
      <c r="C403" t="s">
        <v>1843</v>
      </c>
      <c r="D403" t="s">
        <v>1163</v>
      </c>
      <c r="E403" t="s">
        <v>1856</v>
      </c>
      <c r="F403" t="s">
        <v>1185</v>
      </c>
      <c r="G403" t="s">
        <v>1857</v>
      </c>
      <c r="H403" t="s">
        <v>40</v>
      </c>
      <c r="I403" t="s">
        <v>1858</v>
      </c>
      <c r="K403" t="s">
        <v>42</v>
      </c>
      <c r="L403" t="s">
        <v>1695</v>
      </c>
      <c r="N403" t="s">
        <v>1696</v>
      </c>
      <c r="P403" t="s">
        <v>44</v>
      </c>
      <c r="Q403" t="s">
        <v>1847</v>
      </c>
      <c r="T403" t="s">
        <v>46</v>
      </c>
      <c r="Y403" t="s">
        <v>1859</v>
      </c>
      <c r="AG403" t="s">
        <v>48</v>
      </c>
      <c r="AH403" t="s">
        <v>46</v>
      </c>
    </row>
    <row r="404" spans="1:34" hidden="1" x14ac:dyDescent="0.25">
      <c r="A404" t="s">
        <v>1842</v>
      </c>
      <c r="B404" t="s">
        <v>1162</v>
      </c>
      <c r="C404" t="s">
        <v>1843</v>
      </c>
      <c r="D404" t="s">
        <v>1163</v>
      </c>
      <c r="E404" t="s">
        <v>1860</v>
      </c>
      <c r="F404" t="s">
        <v>1185</v>
      </c>
      <c r="G404" t="s">
        <v>1861</v>
      </c>
      <c r="H404" t="s">
        <v>40</v>
      </c>
      <c r="I404" t="s">
        <v>1862</v>
      </c>
      <c r="K404" t="s">
        <v>42</v>
      </c>
      <c r="L404" t="s">
        <v>1695</v>
      </c>
      <c r="N404" t="s">
        <v>1696</v>
      </c>
      <c r="P404" t="s">
        <v>44</v>
      </c>
      <c r="Q404" t="s">
        <v>1847</v>
      </c>
      <c r="T404" t="s">
        <v>46</v>
      </c>
      <c r="Y404" t="s">
        <v>1863</v>
      </c>
      <c r="AG404" t="s">
        <v>48</v>
      </c>
      <c r="AH404" t="s">
        <v>46</v>
      </c>
    </row>
    <row r="405" spans="1:34" hidden="1" x14ac:dyDescent="0.25">
      <c r="A405" t="s">
        <v>1842</v>
      </c>
      <c r="B405" t="s">
        <v>1162</v>
      </c>
      <c r="C405" t="s">
        <v>1843</v>
      </c>
      <c r="D405" t="s">
        <v>1163</v>
      </c>
      <c r="E405" t="s">
        <v>1864</v>
      </c>
      <c r="F405" t="s">
        <v>1185</v>
      </c>
      <c r="G405" t="s">
        <v>1865</v>
      </c>
      <c r="H405" t="s">
        <v>40</v>
      </c>
      <c r="I405" t="s">
        <v>1866</v>
      </c>
      <c r="K405" t="s">
        <v>42</v>
      </c>
      <c r="L405" t="s">
        <v>1695</v>
      </c>
      <c r="N405" t="s">
        <v>1696</v>
      </c>
      <c r="P405" t="s">
        <v>44</v>
      </c>
      <c r="Q405" t="s">
        <v>1847</v>
      </c>
      <c r="T405" t="s">
        <v>46</v>
      </c>
      <c r="Y405" t="s">
        <v>1867</v>
      </c>
      <c r="AG405" t="s">
        <v>48</v>
      </c>
      <c r="AH405" t="s">
        <v>46</v>
      </c>
    </row>
    <row r="406" spans="1:34" hidden="1" x14ac:dyDescent="0.25">
      <c r="A406" t="s">
        <v>1842</v>
      </c>
      <c r="B406" t="s">
        <v>1162</v>
      </c>
      <c r="C406" t="s">
        <v>1843</v>
      </c>
      <c r="D406" t="s">
        <v>1163</v>
      </c>
      <c r="E406" t="s">
        <v>1868</v>
      </c>
      <c r="F406" t="s">
        <v>609</v>
      </c>
      <c r="G406" t="s">
        <v>1857</v>
      </c>
      <c r="H406" t="s">
        <v>40</v>
      </c>
      <c r="I406" t="s">
        <v>1869</v>
      </c>
      <c r="K406" t="s">
        <v>42</v>
      </c>
      <c r="L406" t="s">
        <v>1162</v>
      </c>
      <c r="N406" t="s">
        <v>1870</v>
      </c>
      <c r="P406" t="s">
        <v>44</v>
      </c>
      <c r="Q406" t="s">
        <v>1847</v>
      </c>
      <c r="T406" t="s">
        <v>46</v>
      </c>
      <c r="Y406" t="s">
        <v>1871</v>
      </c>
      <c r="AG406" t="s">
        <v>48</v>
      </c>
      <c r="AH406" t="s">
        <v>46</v>
      </c>
    </row>
    <row r="407" spans="1:34" hidden="1" x14ac:dyDescent="0.25">
      <c r="A407" t="s">
        <v>1842</v>
      </c>
      <c r="B407" t="s">
        <v>1162</v>
      </c>
      <c r="C407" t="s">
        <v>1843</v>
      </c>
      <c r="D407" t="s">
        <v>1163</v>
      </c>
      <c r="E407" t="s">
        <v>1872</v>
      </c>
      <c r="F407" t="s">
        <v>1185</v>
      </c>
      <c r="G407" t="s">
        <v>1873</v>
      </c>
      <c r="H407" t="s">
        <v>40</v>
      </c>
      <c r="I407" t="s">
        <v>1846</v>
      </c>
      <c r="K407" t="s">
        <v>42</v>
      </c>
      <c r="L407" t="s">
        <v>1846</v>
      </c>
      <c r="P407" t="s">
        <v>44</v>
      </c>
      <c r="Q407" t="s">
        <v>1847</v>
      </c>
      <c r="T407" t="s">
        <v>46</v>
      </c>
      <c r="Y407" t="s">
        <v>1874</v>
      </c>
      <c r="AG407" t="s">
        <v>48</v>
      </c>
      <c r="AH407" t="s">
        <v>46</v>
      </c>
    </row>
    <row r="408" spans="1:34" hidden="1" x14ac:dyDescent="0.25">
      <c r="A408" t="s">
        <v>1842</v>
      </c>
      <c r="B408" t="s">
        <v>1162</v>
      </c>
      <c r="C408" t="s">
        <v>1843</v>
      </c>
      <c r="D408" t="s">
        <v>1163</v>
      </c>
      <c r="E408" t="s">
        <v>1875</v>
      </c>
      <c r="F408" t="s">
        <v>1185</v>
      </c>
      <c r="G408" t="s">
        <v>1876</v>
      </c>
      <c r="H408" t="s">
        <v>40</v>
      </c>
      <c r="I408" t="s">
        <v>1846</v>
      </c>
      <c r="K408" t="s">
        <v>42</v>
      </c>
      <c r="L408" t="s">
        <v>1846</v>
      </c>
      <c r="P408" t="s">
        <v>44</v>
      </c>
      <c r="Q408" t="s">
        <v>1847</v>
      </c>
      <c r="T408" t="s">
        <v>46</v>
      </c>
      <c r="Y408" t="s">
        <v>1877</v>
      </c>
      <c r="AG408" t="s">
        <v>48</v>
      </c>
      <c r="AH408" t="s">
        <v>46</v>
      </c>
    </row>
    <row r="409" spans="1:34" hidden="1" x14ac:dyDescent="0.25">
      <c r="A409" t="s">
        <v>1842</v>
      </c>
      <c r="B409" t="s">
        <v>1162</v>
      </c>
      <c r="C409" t="s">
        <v>1843</v>
      </c>
      <c r="D409" t="s">
        <v>1163</v>
      </c>
      <c r="E409" t="s">
        <v>1878</v>
      </c>
      <c r="F409" t="s">
        <v>1185</v>
      </c>
      <c r="G409" t="s">
        <v>1879</v>
      </c>
      <c r="H409" t="s">
        <v>40</v>
      </c>
      <c r="I409" t="s">
        <v>1880</v>
      </c>
      <c r="K409" t="s">
        <v>42</v>
      </c>
      <c r="L409" t="s">
        <v>1695</v>
      </c>
      <c r="N409" t="s">
        <v>1696</v>
      </c>
      <c r="P409" t="s">
        <v>44</v>
      </c>
      <c r="Q409" t="s">
        <v>1847</v>
      </c>
      <c r="T409" t="s">
        <v>46</v>
      </c>
      <c r="Y409" t="s">
        <v>1881</v>
      </c>
      <c r="AG409" t="s">
        <v>48</v>
      </c>
      <c r="AH409" t="s">
        <v>46</v>
      </c>
    </row>
    <row r="410" spans="1:34" hidden="1" x14ac:dyDescent="0.25">
      <c r="A410" t="s">
        <v>1842</v>
      </c>
      <c r="B410" t="s">
        <v>1162</v>
      </c>
      <c r="C410" t="s">
        <v>1843</v>
      </c>
      <c r="D410" t="s">
        <v>1163</v>
      </c>
      <c r="E410" t="s">
        <v>1882</v>
      </c>
      <c r="F410" t="s">
        <v>53</v>
      </c>
      <c r="G410" t="s">
        <v>1883</v>
      </c>
      <c r="H410" t="s">
        <v>50</v>
      </c>
      <c r="I410" t="s">
        <v>1884</v>
      </c>
      <c r="K410" t="s">
        <v>42</v>
      </c>
      <c r="L410" t="s">
        <v>833</v>
      </c>
      <c r="N410" t="s">
        <v>1665</v>
      </c>
      <c r="P410" t="s">
        <v>44</v>
      </c>
      <c r="Q410" t="s">
        <v>1885</v>
      </c>
      <c r="T410" t="s">
        <v>46</v>
      </c>
      <c r="Y410" t="s">
        <v>1886</v>
      </c>
      <c r="AG410" t="s">
        <v>48</v>
      </c>
      <c r="AH410" t="s">
        <v>46</v>
      </c>
    </row>
    <row r="411" spans="1:34" hidden="1" x14ac:dyDescent="0.25">
      <c r="A411" t="s">
        <v>1842</v>
      </c>
      <c r="B411" t="s">
        <v>1162</v>
      </c>
      <c r="C411" t="s">
        <v>1843</v>
      </c>
      <c r="D411" t="s">
        <v>1163</v>
      </c>
      <c r="E411" t="s">
        <v>1887</v>
      </c>
      <c r="F411" t="s">
        <v>1185</v>
      </c>
      <c r="G411" t="s">
        <v>1865</v>
      </c>
      <c r="H411" t="s">
        <v>40</v>
      </c>
      <c r="I411" t="s">
        <v>1846</v>
      </c>
      <c r="K411" t="s">
        <v>42</v>
      </c>
      <c r="L411" t="s">
        <v>1846</v>
      </c>
      <c r="P411" t="s">
        <v>44</v>
      </c>
      <c r="Q411" t="s">
        <v>1847</v>
      </c>
      <c r="T411" t="s">
        <v>46</v>
      </c>
      <c r="Y411" t="s">
        <v>1888</v>
      </c>
      <c r="AG411" t="s">
        <v>48</v>
      </c>
      <c r="AH411" t="s">
        <v>46</v>
      </c>
    </row>
    <row r="412" spans="1:34" hidden="1" x14ac:dyDescent="0.25">
      <c r="A412" t="s">
        <v>1842</v>
      </c>
      <c r="B412" t="s">
        <v>1162</v>
      </c>
      <c r="C412" t="s">
        <v>1843</v>
      </c>
      <c r="D412" t="s">
        <v>1163</v>
      </c>
      <c r="E412" t="s">
        <v>1889</v>
      </c>
      <c r="F412" t="s">
        <v>1185</v>
      </c>
      <c r="G412" t="s">
        <v>1879</v>
      </c>
      <c r="H412" t="s">
        <v>40</v>
      </c>
      <c r="I412" t="s">
        <v>1846</v>
      </c>
      <c r="K412" t="s">
        <v>42</v>
      </c>
      <c r="L412" t="s">
        <v>1846</v>
      </c>
      <c r="P412" t="s">
        <v>44</v>
      </c>
      <c r="Q412" t="s">
        <v>1847</v>
      </c>
      <c r="T412" t="s">
        <v>46</v>
      </c>
      <c r="Y412" t="s">
        <v>1890</v>
      </c>
      <c r="AG412" t="s">
        <v>48</v>
      </c>
      <c r="AH412" t="s">
        <v>46</v>
      </c>
    </row>
    <row r="413" spans="1:34" hidden="1" x14ac:dyDescent="0.25">
      <c r="A413" t="s">
        <v>1842</v>
      </c>
      <c r="B413" t="s">
        <v>1162</v>
      </c>
      <c r="C413" t="s">
        <v>1843</v>
      </c>
      <c r="D413" t="s">
        <v>1163</v>
      </c>
      <c r="E413" t="s">
        <v>1891</v>
      </c>
      <c r="F413" t="s">
        <v>53</v>
      </c>
      <c r="G413" t="s">
        <v>1883</v>
      </c>
      <c r="H413" t="s">
        <v>50</v>
      </c>
      <c r="I413" t="s">
        <v>1180</v>
      </c>
      <c r="K413" t="s">
        <v>42</v>
      </c>
      <c r="L413" t="s">
        <v>1181</v>
      </c>
      <c r="N413" t="s">
        <v>1665</v>
      </c>
      <c r="P413" t="s">
        <v>44</v>
      </c>
      <c r="Q413" t="s">
        <v>1885</v>
      </c>
      <c r="T413" t="s">
        <v>46</v>
      </c>
      <c r="Y413" t="s">
        <v>1892</v>
      </c>
      <c r="AG413" t="s">
        <v>48</v>
      </c>
      <c r="AH413" t="s">
        <v>46</v>
      </c>
    </row>
    <row r="414" spans="1:34" hidden="1" x14ac:dyDescent="0.25">
      <c r="A414" t="s">
        <v>1842</v>
      </c>
      <c r="B414" t="s">
        <v>1162</v>
      </c>
      <c r="C414" t="s">
        <v>1843</v>
      </c>
      <c r="D414" t="s">
        <v>1163</v>
      </c>
      <c r="E414" t="s">
        <v>1893</v>
      </c>
      <c r="F414" t="s">
        <v>1185</v>
      </c>
      <c r="G414" t="s">
        <v>1876</v>
      </c>
      <c r="H414" t="s">
        <v>40</v>
      </c>
      <c r="I414" t="s">
        <v>1846</v>
      </c>
      <c r="K414" t="s">
        <v>42</v>
      </c>
      <c r="L414" t="s">
        <v>1846</v>
      </c>
      <c r="P414" t="s">
        <v>44</v>
      </c>
      <c r="Q414" t="s">
        <v>1847</v>
      </c>
      <c r="T414" t="s">
        <v>46</v>
      </c>
      <c r="Y414" t="s">
        <v>1894</v>
      </c>
      <c r="AG414" t="s">
        <v>48</v>
      </c>
      <c r="AH414" t="s">
        <v>46</v>
      </c>
    </row>
    <row r="415" spans="1:34" hidden="1" x14ac:dyDescent="0.25">
      <c r="A415" t="s">
        <v>1842</v>
      </c>
      <c r="B415" t="s">
        <v>1162</v>
      </c>
      <c r="C415" t="s">
        <v>1843</v>
      </c>
      <c r="D415" t="s">
        <v>1163</v>
      </c>
      <c r="E415" t="s">
        <v>1895</v>
      </c>
      <c r="F415" t="s">
        <v>1185</v>
      </c>
      <c r="G415" t="s">
        <v>1873</v>
      </c>
      <c r="H415" t="s">
        <v>40</v>
      </c>
      <c r="I415" t="s">
        <v>1846</v>
      </c>
      <c r="K415" t="s">
        <v>42</v>
      </c>
      <c r="L415" t="s">
        <v>1846</v>
      </c>
      <c r="P415" t="s">
        <v>44</v>
      </c>
      <c r="Q415" t="s">
        <v>1847</v>
      </c>
      <c r="T415" t="s">
        <v>46</v>
      </c>
      <c r="Y415" t="s">
        <v>1896</v>
      </c>
      <c r="AG415" t="s">
        <v>48</v>
      </c>
      <c r="AH415" t="s">
        <v>46</v>
      </c>
    </row>
    <row r="416" spans="1:34" hidden="1" x14ac:dyDescent="0.25">
      <c r="A416" t="s">
        <v>1842</v>
      </c>
      <c r="B416" t="s">
        <v>1162</v>
      </c>
      <c r="C416" t="s">
        <v>1843</v>
      </c>
      <c r="D416" t="s">
        <v>1163</v>
      </c>
      <c r="E416" t="s">
        <v>1897</v>
      </c>
      <c r="F416" t="s">
        <v>53</v>
      </c>
      <c r="G416" t="s">
        <v>1883</v>
      </c>
      <c r="H416" t="s">
        <v>50</v>
      </c>
      <c r="I416" t="s">
        <v>998</v>
      </c>
      <c r="K416" t="s">
        <v>42</v>
      </c>
      <c r="L416" t="s">
        <v>999</v>
      </c>
      <c r="N416" t="s">
        <v>1898</v>
      </c>
      <c r="P416" t="s">
        <v>44</v>
      </c>
      <c r="Q416" t="s">
        <v>1885</v>
      </c>
      <c r="T416" t="s">
        <v>46</v>
      </c>
      <c r="Y416" t="s">
        <v>1899</v>
      </c>
      <c r="AG416" t="s">
        <v>48</v>
      </c>
      <c r="AH416" t="s">
        <v>46</v>
      </c>
    </row>
    <row r="417" spans="1:34" hidden="1" x14ac:dyDescent="0.25">
      <c r="A417" t="s">
        <v>1842</v>
      </c>
      <c r="B417" t="s">
        <v>1162</v>
      </c>
      <c r="C417" t="s">
        <v>1843</v>
      </c>
      <c r="D417" t="s">
        <v>1163</v>
      </c>
      <c r="E417" t="s">
        <v>1900</v>
      </c>
      <c r="F417" t="s">
        <v>1901</v>
      </c>
      <c r="G417" t="s">
        <v>1873</v>
      </c>
      <c r="H417" t="s">
        <v>40</v>
      </c>
      <c r="I417" t="s">
        <v>1846</v>
      </c>
      <c r="K417" t="s">
        <v>42</v>
      </c>
      <c r="L417" t="s">
        <v>1846</v>
      </c>
      <c r="P417" t="s">
        <v>44</v>
      </c>
      <c r="Q417" t="s">
        <v>1847</v>
      </c>
      <c r="T417" t="s">
        <v>46</v>
      </c>
      <c r="Y417" t="s">
        <v>1902</v>
      </c>
      <c r="AG417" t="s">
        <v>48</v>
      </c>
      <c r="AH417" t="s">
        <v>46</v>
      </c>
    </row>
    <row r="418" spans="1:34" hidden="1" x14ac:dyDescent="0.25">
      <c r="A418" t="s">
        <v>1842</v>
      </c>
      <c r="B418" t="s">
        <v>1162</v>
      </c>
      <c r="C418" t="s">
        <v>1843</v>
      </c>
      <c r="D418" t="s">
        <v>1163</v>
      </c>
      <c r="E418" t="s">
        <v>1903</v>
      </c>
      <c r="F418" t="s">
        <v>53</v>
      </c>
      <c r="G418" t="s">
        <v>1904</v>
      </c>
      <c r="H418" t="s">
        <v>50</v>
      </c>
      <c r="I418" t="s">
        <v>1905</v>
      </c>
      <c r="K418" t="s">
        <v>42</v>
      </c>
      <c r="L418" t="s">
        <v>1906</v>
      </c>
      <c r="N418" t="s">
        <v>1671</v>
      </c>
      <c r="P418" t="s">
        <v>44</v>
      </c>
      <c r="Q418" t="s">
        <v>1885</v>
      </c>
      <c r="T418" t="s">
        <v>46</v>
      </c>
      <c r="Y418" t="s">
        <v>1907</v>
      </c>
      <c r="AG418" t="s">
        <v>48</v>
      </c>
      <c r="AH418" t="s">
        <v>46</v>
      </c>
    </row>
    <row r="419" spans="1:34" hidden="1" x14ac:dyDescent="0.25">
      <c r="A419" t="s">
        <v>1842</v>
      </c>
      <c r="B419" t="s">
        <v>1162</v>
      </c>
      <c r="C419" t="s">
        <v>1843</v>
      </c>
      <c r="D419" t="s">
        <v>1163</v>
      </c>
      <c r="E419" t="s">
        <v>1908</v>
      </c>
      <c r="F419" t="s">
        <v>1185</v>
      </c>
      <c r="G419" t="s">
        <v>1909</v>
      </c>
      <c r="H419" t="s">
        <v>40</v>
      </c>
      <c r="I419" t="s">
        <v>1846</v>
      </c>
      <c r="K419" t="s">
        <v>42</v>
      </c>
      <c r="L419" t="s">
        <v>1846</v>
      </c>
      <c r="P419" t="s">
        <v>44</v>
      </c>
      <c r="Q419" t="s">
        <v>1847</v>
      </c>
      <c r="T419" t="s">
        <v>46</v>
      </c>
      <c r="Y419" t="s">
        <v>1910</v>
      </c>
      <c r="AG419" t="s">
        <v>48</v>
      </c>
      <c r="AH419" t="s">
        <v>46</v>
      </c>
    </row>
    <row r="420" spans="1:34" hidden="1" x14ac:dyDescent="0.25">
      <c r="A420" t="s">
        <v>1842</v>
      </c>
      <c r="B420" t="s">
        <v>1162</v>
      </c>
      <c r="C420" t="s">
        <v>1843</v>
      </c>
      <c r="D420" t="s">
        <v>1163</v>
      </c>
      <c r="E420" t="s">
        <v>1911</v>
      </c>
      <c r="F420" t="s">
        <v>1912</v>
      </c>
      <c r="G420" t="s">
        <v>1912</v>
      </c>
      <c r="H420" t="s">
        <v>50</v>
      </c>
      <c r="I420" t="s">
        <v>1846</v>
      </c>
      <c r="K420" t="s">
        <v>42</v>
      </c>
      <c r="L420" t="s">
        <v>1846</v>
      </c>
      <c r="P420" t="s">
        <v>44</v>
      </c>
      <c r="Q420" t="s">
        <v>1847</v>
      </c>
      <c r="T420" t="s">
        <v>46</v>
      </c>
      <c r="Y420" t="s">
        <v>1913</v>
      </c>
      <c r="AG420" t="s">
        <v>48</v>
      </c>
      <c r="AH420" t="s">
        <v>46</v>
      </c>
    </row>
    <row r="421" spans="1:34" hidden="1" x14ac:dyDescent="0.25">
      <c r="A421" t="s">
        <v>1842</v>
      </c>
      <c r="B421" t="s">
        <v>1162</v>
      </c>
      <c r="C421" t="s">
        <v>1843</v>
      </c>
      <c r="D421" t="s">
        <v>1163</v>
      </c>
      <c r="E421" t="s">
        <v>1914</v>
      </c>
      <c r="F421" t="s">
        <v>1185</v>
      </c>
      <c r="G421" t="s">
        <v>1901</v>
      </c>
      <c r="H421" t="s">
        <v>40</v>
      </c>
      <c r="I421" t="s">
        <v>1846</v>
      </c>
      <c r="K421" t="s">
        <v>42</v>
      </c>
      <c r="L421" t="s">
        <v>1846</v>
      </c>
      <c r="P421" t="s">
        <v>44</v>
      </c>
      <c r="Q421" t="s">
        <v>1847</v>
      </c>
      <c r="T421" t="s">
        <v>46</v>
      </c>
      <c r="Y421" t="s">
        <v>1915</v>
      </c>
      <c r="AG421" t="s">
        <v>48</v>
      </c>
      <c r="AH421" t="s">
        <v>46</v>
      </c>
    </row>
    <row r="422" spans="1:34" hidden="1" x14ac:dyDescent="0.25">
      <c r="A422" t="s">
        <v>1842</v>
      </c>
      <c r="B422" t="s">
        <v>1162</v>
      </c>
      <c r="C422" t="s">
        <v>1843</v>
      </c>
      <c r="D422" t="s">
        <v>1163</v>
      </c>
      <c r="E422" t="s">
        <v>1916</v>
      </c>
      <c r="F422" t="s">
        <v>1185</v>
      </c>
      <c r="G422" t="s">
        <v>1185</v>
      </c>
      <c r="H422" t="s">
        <v>40</v>
      </c>
      <c r="I422" t="s">
        <v>1846</v>
      </c>
      <c r="K422" t="s">
        <v>42</v>
      </c>
      <c r="L422" t="s">
        <v>1846</v>
      </c>
      <c r="P422" t="s">
        <v>44</v>
      </c>
      <c r="Q422" t="s">
        <v>1847</v>
      </c>
      <c r="T422" t="s">
        <v>46</v>
      </c>
      <c r="Y422" t="s">
        <v>1917</v>
      </c>
      <c r="AG422" t="s">
        <v>48</v>
      </c>
      <c r="AH422" t="s">
        <v>46</v>
      </c>
    </row>
    <row r="423" spans="1:34" hidden="1" x14ac:dyDescent="0.25">
      <c r="A423" t="s">
        <v>1842</v>
      </c>
      <c r="B423" t="s">
        <v>1162</v>
      </c>
      <c r="C423" t="s">
        <v>1843</v>
      </c>
      <c r="D423" t="s">
        <v>1163</v>
      </c>
      <c r="E423" t="s">
        <v>1918</v>
      </c>
      <c r="F423" t="s">
        <v>53</v>
      </c>
      <c r="G423" t="s">
        <v>53</v>
      </c>
      <c r="H423" t="s">
        <v>50</v>
      </c>
      <c r="I423" t="s">
        <v>1919</v>
      </c>
      <c r="K423" t="s">
        <v>42</v>
      </c>
      <c r="L423" t="s">
        <v>1676</v>
      </c>
      <c r="N423" t="s">
        <v>1671</v>
      </c>
      <c r="P423" t="s">
        <v>44</v>
      </c>
      <c r="Q423" t="s">
        <v>1885</v>
      </c>
      <c r="T423" t="s">
        <v>46</v>
      </c>
      <c r="Y423" t="s">
        <v>1920</v>
      </c>
      <c r="AG423" t="s">
        <v>48</v>
      </c>
      <c r="AH423" t="s">
        <v>46</v>
      </c>
    </row>
    <row r="424" spans="1:34" hidden="1" x14ac:dyDescent="0.25">
      <c r="A424" t="s">
        <v>1842</v>
      </c>
      <c r="B424" t="s">
        <v>1162</v>
      </c>
      <c r="C424" t="s">
        <v>1843</v>
      </c>
      <c r="D424" t="s">
        <v>1163</v>
      </c>
      <c r="E424" t="s">
        <v>1921</v>
      </c>
      <c r="F424" t="s">
        <v>1185</v>
      </c>
      <c r="G424" t="s">
        <v>1922</v>
      </c>
      <c r="H424" t="s">
        <v>40</v>
      </c>
      <c r="I424" t="s">
        <v>1846</v>
      </c>
      <c r="K424" t="s">
        <v>42</v>
      </c>
      <c r="L424" t="s">
        <v>1846</v>
      </c>
      <c r="P424" t="s">
        <v>44</v>
      </c>
      <c r="Q424" t="s">
        <v>1847</v>
      </c>
      <c r="T424" t="s">
        <v>46</v>
      </c>
      <c r="Y424" t="s">
        <v>1923</v>
      </c>
      <c r="AG424" t="s">
        <v>48</v>
      </c>
      <c r="AH424" t="s">
        <v>46</v>
      </c>
    </row>
    <row r="425" spans="1:34" hidden="1" x14ac:dyDescent="0.25">
      <c r="A425" t="s">
        <v>1842</v>
      </c>
      <c r="B425" t="s">
        <v>1162</v>
      </c>
      <c r="C425" t="s">
        <v>1843</v>
      </c>
      <c r="D425" t="s">
        <v>1163</v>
      </c>
      <c r="E425" t="s">
        <v>1924</v>
      </c>
      <c r="F425" t="s">
        <v>1185</v>
      </c>
      <c r="G425" t="s">
        <v>39</v>
      </c>
      <c r="H425" t="s">
        <v>40</v>
      </c>
      <c r="I425" t="s">
        <v>1925</v>
      </c>
      <c r="K425" t="s">
        <v>42</v>
      </c>
      <c r="L425" t="s">
        <v>1695</v>
      </c>
      <c r="N425" t="s">
        <v>1696</v>
      </c>
      <c r="P425" t="s">
        <v>44</v>
      </c>
      <c r="Q425" t="s">
        <v>1847</v>
      </c>
      <c r="T425" t="s">
        <v>46</v>
      </c>
      <c r="Y425" t="s">
        <v>1926</v>
      </c>
      <c r="AG425" t="s">
        <v>48</v>
      </c>
      <c r="AH425" t="s">
        <v>46</v>
      </c>
    </row>
    <row r="426" spans="1:34" hidden="1" x14ac:dyDescent="0.25">
      <c r="A426" t="s">
        <v>1842</v>
      </c>
      <c r="B426" t="s">
        <v>1162</v>
      </c>
      <c r="C426" t="s">
        <v>1843</v>
      </c>
      <c r="D426" t="s">
        <v>1163</v>
      </c>
      <c r="E426" t="s">
        <v>1927</v>
      </c>
      <c r="F426" t="s">
        <v>1185</v>
      </c>
      <c r="G426" t="s">
        <v>1901</v>
      </c>
      <c r="H426" t="s">
        <v>40</v>
      </c>
      <c r="I426" t="s">
        <v>1846</v>
      </c>
      <c r="K426" t="s">
        <v>42</v>
      </c>
      <c r="L426" t="s">
        <v>1846</v>
      </c>
      <c r="P426" t="s">
        <v>44</v>
      </c>
      <c r="Q426" t="s">
        <v>1847</v>
      </c>
      <c r="T426" t="s">
        <v>46</v>
      </c>
      <c r="Y426" t="s">
        <v>1928</v>
      </c>
      <c r="AG426" t="s">
        <v>48</v>
      </c>
      <c r="AH426" t="s">
        <v>46</v>
      </c>
    </row>
    <row r="427" spans="1:34" hidden="1" x14ac:dyDescent="0.25">
      <c r="A427" t="s">
        <v>1842</v>
      </c>
      <c r="B427" t="s">
        <v>1162</v>
      </c>
      <c r="C427" t="s">
        <v>1843</v>
      </c>
      <c r="D427" t="s">
        <v>1163</v>
      </c>
      <c r="E427" t="s">
        <v>1929</v>
      </c>
      <c r="F427" t="s">
        <v>1185</v>
      </c>
      <c r="G427" t="s">
        <v>39</v>
      </c>
      <c r="H427" t="s">
        <v>40</v>
      </c>
      <c r="I427" t="s">
        <v>1846</v>
      </c>
      <c r="K427" t="s">
        <v>42</v>
      </c>
      <c r="L427" t="s">
        <v>1846</v>
      </c>
      <c r="P427" t="s">
        <v>44</v>
      </c>
      <c r="Q427" t="s">
        <v>1847</v>
      </c>
      <c r="T427" t="s">
        <v>46</v>
      </c>
      <c r="Y427" t="s">
        <v>1930</v>
      </c>
      <c r="AG427" t="s">
        <v>48</v>
      </c>
      <c r="AH427" t="s">
        <v>46</v>
      </c>
    </row>
    <row r="428" spans="1:34" hidden="1" x14ac:dyDescent="0.25">
      <c r="A428" t="s">
        <v>1842</v>
      </c>
      <c r="B428" t="s">
        <v>1162</v>
      </c>
      <c r="C428" t="s">
        <v>1843</v>
      </c>
      <c r="D428" t="s">
        <v>1163</v>
      </c>
      <c r="E428" t="s">
        <v>1931</v>
      </c>
      <c r="F428" t="s">
        <v>1185</v>
      </c>
      <c r="G428" t="s">
        <v>1922</v>
      </c>
      <c r="H428" t="s">
        <v>40</v>
      </c>
      <c r="I428" t="s">
        <v>1846</v>
      </c>
      <c r="K428" t="s">
        <v>42</v>
      </c>
      <c r="L428" t="s">
        <v>1846</v>
      </c>
      <c r="P428" t="s">
        <v>44</v>
      </c>
      <c r="Q428" t="s">
        <v>1847</v>
      </c>
      <c r="T428" t="s">
        <v>46</v>
      </c>
      <c r="Y428" t="s">
        <v>1932</v>
      </c>
      <c r="AG428" t="s">
        <v>48</v>
      </c>
      <c r="AH428" t="s">
        <v>46</v>
      </c>
    </row>
    <row r="429" spans="1:34" hidden="1" x14ac:dyDescent="0.25">
      <c r="A429" t="s">
        <v>1842</v>
      </c>
      <c r="B429" t="s">
        <v>1162</v>
      </c>
      <c r="C429" t="s">
        <v>1843</v>
      </c>
      <c r="D429" t="s">
        <v>1163</v>
      </c>
      <c r="E429" t="s">
        <v>1933</v>
      </c>
      <c r="F429" t="s">
        <v>1185</v>
      </c>
      <c r="G429" t="s">
        <v>1185</v>
      </c>
      <c r="H429" t="s">
        <v>40</v>
      </c>
      <c r="I429" t="s">
        <v>1846</v>
      </c>
      <c r="K429" t="s">
        <v>42</v>
      </c>
      <c r="L429" t="s">
        <v>1846</v>
      </c>
      <c r="P429" t="s">
        <v>44</v>
      </c>
      <c r="Q429" t="s">
        <v>1847</v>
      </c>
      <c r="T429" t="s">
        <v>46</v>
      </c>
      <c r="Y429" t="s">
        <v>1934</v>
      </c>
      <c r="AG429" t="s">
        <v>48</v>
      </c>
      <c r="AH429" t="s">
        <v>46</v>
      </c>
    </row>
    <row r="430" spans="1:34" hidden="1" x14ac:dyDescent="0.25">
      <c r="A430" t="s">
        <v>1842</v>
      </c>
      <c r="B430" t="s">
        <v>1162</v>
      </c>
      <c r="C430" t="s">
        <v>1843</v>
      </c>
      <c r="D430" t="s">
        <v>1163</v>
      </c>
      <c r="E430" t="s">
        <v>1935</v>
      </c>
      <c r="F430" t="s">
        <v>1185</v>
      </c>
      <c r="G430" t="s">
        <v>53</v>
      </c>
      <c r="H430" t="s">
        <v>40</v>
      </c>
      <c r="I430" t="s">
        <v>1936</v>
      </c>
      <c r="K430" t="s">
        <v>42</v>
      </c>
      <c r="L430" t="s">
        <v>1695</v>
      </c>
      <c r="N430" t="s">
        <v>1696</v>
      </c>
      <c r="P430" t="s">
        <v>44</v>
      </c>
      <c r="Q430" t="s">
        <v>1847</v>
      </c>
      <c r="T430" t="s">
        <v>46</v>
      </c>
      <c r="Y430" t="s">
        <v>1937</v>
      </c>
      <c r="AG430" t="s">
        <v>48</v>
      </c>
      <c r="AH430" t="s">
        <v>46</v>
      </c>
    </row>
    <row r="431" spans="1:34" hidden="1" x14ac:dyDescent="0.25">
      <c r="A431" t="s">
        <v>1842</v>
      </c>
      <c r="B431" t="s">
        <v>1162</v>
      </c>
      <c r="C431" t="s">
        <v>1843</v>
      </c>
      <c r="D431" t="s">
        <v>1163</v>
      </c>
      <c r="E431" t="s">
        <v>1938</v>
      </c>
      <c r="F431" t="s">
        <v>1185</v>
      </c>
      <c r="G431" t="s">
        <v>1939</v>
      </c>
      <c r="H431" t="s">
        <v>40</v>
      </c>
      <c r="I431" t="s">
        <v>1846</v>
      </c>
      <c r="K431" t="s">
        <v>42</v>
      </c>
      <c r="L431" t="s">
        <v>1846</v>
      </c>
      <c r="P431" t="s">
        <v>44</v>
      </c>
      <c r="Q431" t="s">
        <v>1847</v>
      </c>
      <c r="T431" t="s">
        <v>46</v>
      </c>
      <c r="Y431" t="s">
        <v>1940</v>
      </c>
      <c r="AG431" t="s">
        <v>48</v>
      </c>
      <c r="AH431" t="s">
        <v>46</v>
      </c>
    </row>
    <row r="432" spans="1:34" hidden="1" x14ac:dyDescent="0.25">
      <c r="A432" t="s">
        <v>1842</v>
      </c>
      <c r="B432" t="s">
        <v>1162</v>
      </c>
      <c r="C432" t="s">
        <v>1843</v>
      </c>
      <c r="D432" t="s">
        <v>1163</v>
      </c>
      <c r="E432" t="s">
        <v>1941</v>
      </c>
      <c r="F432" t="s">
        <v>1185</v>
      </c>
      <c r="G432" t="s">
        <v>1942</v>
      </c>
      <c r="H432" t="s">
        <v>40</v>
      </c>
      <c r="I432" t="s">
        <v>1728</v>
      </c>
      <c r="K432" t="s">
        <v>42</v>
      </c>
      <c r="L432" t="s">
        <v>1695</v>
      </c>
      <c r="N432" t="s">
        <v>1696</v>
      </c>
      <c r="P432" t="s">
        <v>44</v>
      </c>
      <c r="Q432" t="s">
        <v>1847</v>
      </c>
      <c r="T432" t="s">
        <v>46</v>
      </c>
      <c r="Y432" t="s">
        <v>1943</v>
      </c>
      <c r="AG432" t="s">
        <v>48</v>
      </c>
      <c r="AH432" t="s">
        <v>46</v>
      </c>
    </row>
    <row r="433" spans="1:34" hidden="1" x14ac:dyDescent="0.25">
      <c r="A433" t="s">
        <v>1842</v>
      </c>
      <c r="B433" t="s">
        <v>1162</v>
      </c>
      <c r="C433" t="s">
        <v>1843</v>
      </c>
      <c r="D433" t="s">
        <v>1163</v>
      </c>
      <c r="E433" t="s">
        <v>1944</v>
      </c>
      <c r="F433" t="s">
        <v>1185</v>
      </c>
      <c r="G433" t="s">
        <v>1945</v>
      </c>
      <c r="H433" t="s">
        <v>40</v>
      </c>
      <c r="I433" t="s">
        <v>1946</v>
      </c>
      <c r="K433" t="s">
        <v>42</v>
      </c>
      <c r="L433" t="s">
        <v>1695</v>
      </c>
      <c r="N433" t="s">
        <v>1696</v>
      </c>
      <c r="P433" t="s">
        <v>44</v>
      </c>
      <c r="Q433" t="s">
        <v>1847</v>
      </c>
      <c r="T433" t="s">
        <v>46</v>
      </c>
      <c r="Y433" t="s">
        <v>1947</v>
      </c>
      <c r="AG433" t="s">
        <v>48</v>
      </c>
      <c r="AH433" t="s">
        <v>46</v>
      </c>
    </row>
    <row r="434" spans="1:34" hidden="1" x14ac:dyDescent="0.25">
      <c r="A434" t="s">
        <v>1842</v>
      </c>
      <c r="B434" t="s">
        <v>1162</v>
      </c>
      <c r="C434" t="s">
        <v>1843</v>
      </c>
      <c r="D434" t="s">
        <v>1163</v>
      </c>
      <c r="E434" t="s">
        <v>1948</v>
      </c>
      <c r="F434" t="s">
        <v>1185</v>
      </c>
      <c r="G434" t="s">
        <v>1922</v>
      </c>
      <c r="H434" t="s">
        <v>40</v>
      </c>
      <c r="I434" t="s">
        <v>1846</v>
      </c>
      <c r="K434" t="s">
        <v>42</v>
      </c>
      <c r="L434" t="s">
        <v>1846</v>
      </c>
      <c r="P434" t="s">
        <v>44</v>
      </c>
      <c r="Q434" t="s">
        <v>1847</v>
      </c>
      <c r="T434" t="s">
        <v>46</v>
      </c>
      <c r="Y434" t="s">
        <v>1949</v>
      </c>
      <c r="AG434" t="s">
        <v>48</v>
      </c>
      <c r="AH434" t="s">
        <v>46</v>
      </c>
    </row>
    <row r="435" spans="1:34" hidden="1" x14ac:dyDescent="0.25">
      <c r="A435" t="s">
        <v>1842</v>
      </c>
      <c r="B435" t="s">
        <v>1162</v>
      </c>
      <c r="C435" t="s">
        <v>1843</v>
      </c>
      <c r="D435" t="s">
        <v>1163</v>
      </c>
      <c r="E435" t="s">
        <v>1950</v>
      </c>
      <c r="F435" t="s">
        <v>53</v>
      </c>
      <c r="G435" t="s">
        <v>53</v>
      </c>
      <c r="H435" t="s">
        <v>50</v>
      </c>
      <c r="I435" t="s">
        <v>1951</v>
      </c>
      <c r="K435" t="s">
        <v>42</v>
      </c>
      <c r="L435" t="s">
        <v>878</v>
      </c>
      <c r="N435" t="s">
        <v>1952</v>
      </c>
      <c r="P435" t="s">
        <v>44</v>
      </c>
      <c r="Q435" t="s">
        <v>1885</v>
      </c>
      <c r="T435" t="s">
        <v>46</v>
      </c>
      <c r="Y435" t="s">
        <v>1953</v>
      </c>
      <c r="AG435" t="s">
        <v>48</v>
      </c>
      <c r="AH435" t="s">
        <v>46</v>
      </c>
    </row>
    <row r="436" spans="1:34" hidden="1" x14ac:dyDescent="0.25">
      <c r="A436" t="s">
        <v>1842</v>
      </c>
      <c r="B436" t="s">
        <v>1162</v>
      </c>
      <c r="C436" t="s">
        <v>1843</v>
      </c>
      <c r="D436" t="s">
        <v>1163</v>
      </c>
      <c r="E436" t="s">
        <v>1954</v>
      </c>
      <c r="F436" t="s">
        <v>1185</v>
      </c>
      <c r="G436" t="s">
        <v>1185</v>
      </c>
      <c r="H436" t="s">
        <v>40</v>
      </c>
      <c r="I436" t="s">
        <v>1846</v>
      </c>
      <c r="K436" t="s">
        <v>42</v>
      </c>
      <c r="L436" t="s">
        <v>1846</v>
      </c>
      <c r="P436" t="s">
        <v>44</v>
      </c>
      <c r="Q436" t="s">
        <v>1847</v>
      </c>
      <c r="T436" t="s">
        <v>46</v>
      </c>
      <c r="Y436" t="s">
        <v>1955</v>
      </c>
      <c r="AG436" t="s">
        <v>48</v>
      </c>
      <c r="AH436" t="s">
        <v>46</v>
      </c>
    </row>
    <row r="437" spans="1:34" hidden="1" x14ac:dyDescent="0.25">
      <c r="A437" t="s">
        <v>1842</v>
      </c>
      <c r="B437" t="s">
        <v>1162</v>
      </c>
      <c r="C437" t="s">
        <v>1843</v>
      </c>
      <c r="D437" t="s">
        <v>1163</v>
      </c>
      <c r="E437" t="s">
        <v>1956</v>
      </c>
      <c r="F437" t="s">
        <v>53</v>
      </c>
      <c r="G437" t="s">
        <v>61</v>
      </c>
      <c r="H437" t="s">
        <v>50</v>
      </c>
      <c r="I437" t="s">
        <v>1957</v>
      </c>
      <c r="K437" t="s">
        <v>42</v>
      </c>
      <c r="L437" t="s">
        <v>833</v>
      </c>
      <c r="N437" t="s">
        <v>1665</v>
      </c>
      <c r="P437" t="s">
        <v>44</v>
      </c>
      <c r="Q437" t="s">
        <v>1885</v>
      </c>
      <c r="T437" t="s">
        <v>46</v>
      </c>
      <c r="Y437" t="s">
        <v>1958</v>
      </c>
      <c r="AG437" t="s">
        <v>48</v>
      </c>
      <c r="AH437" t="s">
        <v>46</v>
      </c>
    </row>
    <row r="438" spans="1:34" hidden="1" x14ac:dyDescent="0.25">
      <c r="A438" t="s">
        <v>1842</v>
      </c>
      <c r="B438" t="s">
        <v>1162</v>
      </c>
      <c r="C438" t="s">
        <v>1843</v>
      </c>
      <c r="D438" t="s">
        <v>1163</v>
      </c>
      <c r="E438" t="s">
        <v>1959</v>
      </c>
      <c r="F438" t="s">
        <v>1185</v>
      </c>
      <c r="G438" t="s">
        <v>39</v>
      </c>
      <c r="H438" t="s">
        <v>40</v>
      </c>
      <c r="I438" t="s">
        <v>1846</v>
      </c>
      <c r="K438" t="s">
        <v>42</v>
      </c>
      <c r="L438" t="s">
        <v>1846</v>
      </c>
      <c r="P438" t="s">
        <v>44</v>
      </c>
      <c r="Q438" t="s">
        <v>1847</v>
      </c>
      <c r="T438" t="s">
        <v>46</v>
      </c>
      <c r="Y438" t="s">
        <v>1960</v>
      </c>
      <c r="AG438" t="s">
        <v>48</v>
      </c>
      <c r="AH438" t="s">
        <v>46</v>
      </c>
    </row>
    <row r="439" spans="1:34" hidden="1" x14ac:dyDescent="0.25">
      <c r="A439" t="s">
        <v>1842</v>
      </c>
      <c r="B439" t="s">
        <v>1162</v>
      </c>
      <c r="C439" t="s">
        <v>1843</v>
      </c>
      <c r="D439" t="s">
        <v>1163</v>
      </c>
      <c r="E439" t="s">
        <v>1961</v>
      </c>
      <c r="F439" t="s">
        <v>1185</v>
      </c>
      <c r="G439" t="s">
        <v>1901</v>
      </c>
      <c r="H439" t="s">
        <v>40</v>
      </c>
      <c r="I439" t="s">
        <v>1846</v>
      </c>
      <c r="K439" t="s">
        <v>42</v>
      </c>
      <c r="L439" t="s">
        <v>1846</v>
      </c>
      <c r="P439" t="s">
        <v>44</v>
      </c>
      <c r="Q439" t="s">
        <v>1847</v>
      </c>
      <c r="T439" t="s">
        <v>46</v>
      </c>
      <c r="Y439" t="s">
        <v>1962</v>
      </c>
      <c r="AG439" t="s">
        <v>48</v>
      </c>
      <c r="AH439" t="s">
        <v>46</v>
      </c>
    </row>
    <row r="440" spans="1:34" hidden="1" x14ac:dyDescent="0.25">
      <c r="A440" t="s">
        <v>1842</v>
      </c>
      <c r="B440" t="s">
        <v>1162</v>
      </c>
      <c r="C440" t="s">
        <v>1843</v>
      </c>
      <c r="D440" t="s">
        <v>1163</v>
      </c>
      <c r="E440" t="s">
        <v>1963</v>
      </c>
      <c r="F440" t="s">
        <v>53</v>
      </c>
      <c r="G440" t="s">
        <v>53</v>
      </c>
      <c r="H440" t="s">
        <v>50</v>
      </c>
      <c r="I440" t="s">
        <v>1964</v>
      </c>
      <c r="K440" t="s">
        <v>42</v>
      </c>
      <c r="L440" t="s">
        <v>1906</v>
      </c>
      <c r="N440" t="s">
        <v>1665</v>
      </c>
      <c r="P440" t="s">
        <v>44</v>
      </c>
      <c r="Q440" t="s">
        <v>1885</v>
      </c>
      <c r="T440" t="s">
        <v>46</v>
      </c>
      <c r="Y440" t="s">
        <v>1965</v>
      </c>
      <c r="AG440" t="s">
        <v>48</v>
      </c>
      <c r="AH440" t="s">
        <v>46</v>
      </c>
    </row>
    <row r="441" spans="1:34" hidden="1" x14ac:dyDescent="0.25">
      <c r="A441" t="s">
        <v>1842</v>
      </c>
      <c r="B441" t="s">
        <v>1162</v>
      </c>
      <c r="C441" t="s">
        <v>1843</v>
      </c>
      <c r="D441" t="s">
        <v>1163</v>
      </c>
      <c r="E441" t="s">
        <v>1966</v>
      </c>
      <c r="F441" t="s">
        <v>1185</v>
      </c>
      <c r="G441" t="s">
        <v>1922</v>
      </c>
      <c r="H441" t="s">
        <v>40</v>
      </c>
      <c r="I441" t="s">
        <v>1846</v>
      </c>
      <c r="K441" t="s">
        <v>42</v>
      </c>
      <c r="L441" t="s">
        <v>1846</v>
      </c>
      <c r="P441" t="s">
        <v>44</v>
      </c>
      <c r="Q441" t="s">
        <v>1847</v>
      </c>
      <c r="T441" t="s">
        <v>46</v>
      </c>
      <c r="Y441" t="s">
        <v>1967</v>
      </c>
      <c r="AG441" t="s">
        <v>48</v>
      </c>
      <c r="AH441" t="s">
        <v>46</v>
      </c>
    </row>
    <row r="442" spans="1:34" hidden="1" x14ac:dyDescent="0.25">
      <c r="A442" t="s">
        <v>1842</v>
      </c>
      <c r="B442" t="s">
        <v>1162</v>
      </c>
      <c r="C442" t="s">
        <v>1843</v>
      </c>
      <c r="D442" t="s">
        <v>1163</v>
      </c>
      <c r="E442" t="s">
        <v>1968</v>
      </c>
      <c r="F442" t="s">
        <v>1185</v>
      </c>
      <c r="G442" t="s">
        <v>1901</v>
      </c>
      <c r="H442" t="s">
        <v>40</v>
      </c>
      <c r="I442" t="s">
        <v>1846</v>
      </c>
      <c r="K442" t="s">
        <v>42</v>
      </c>
      <c r="L442" t="s">
        <v>1846</v>
      </c>
      <c r="P442" t="s">
        <v>44</v>
      </c>
      <c r="Q442" t="s">
        <v>1847</v>
      </c>
      <c r="T442" t="s">
        <v>46</v>
      </c>
      <c r="Y442" t="s">
        <v>1969</v>
      </c>
      <c r="AG442" t="s">
        <v>48</v>
      </c>
      <c r="AH442" t="s">
        <v>46</v>
      </c>
    </row>
    <row r="443" spans="1:34" hidden="1" x14ac:dyDescent="0.25">
      <c r="A443" t="s">
        <v>1842</v>
      </c>
      <c r="B443" t="s">
        <v>1162</v>
      </c>
      <c r="C443" t="s">
        <v>1843</v>
      </c>
      <c r="D443" t="s">
        <v>1163</v>
      </c>
      <c r="E443" t="s">
        <v>1970</v>
      </c>
      <c r="F443" t="s">
        <v>53</v>
      </c>
      <c r="G443" t="s">
        <v>53</v>
      </c>
      <c r="H443" t="s">
        <v>50</v>
      </c>
      <c r="I443" t="s">
        <v>1971</v>
      </c>
      <c r="K443" t="s">
        <v>42</v>
      </c>
      <c r="L443" t="s">
        <v>1972</v>
      </c>
      <c r="N443" t="s">
        <v>1973</v>
      </c>
      <c r="P443" t="s">
        <v>44</v>
      </c>
      <c r="Q443" t="s">
        <v>1885</v>
      </c>
      <c r="T443" t="s">
        <v>46</v>
      </c>
      <c r="Y443" t="s">
        <v>1974</v>
      </c>
      <c r="AG443" t="s">
        <v>48</v>
      </c>
      <c r="AH443" t="s">
        <v>46</v>
      </c>
    </row>
    <row r="444" spans="1:34" hidden="1" x14ac:dyDescent="0.25">
      <c r="A444" t="s">
        <v>1842</v>
      </c>
      <c r="B444" t="s">
        <v>1162</v>
      </c>
      <c r="C444" t="s">
        <v>1843</v>
      </c>
      <c r="D444" t="s">
        <v>1163</v>
      </c>
      <c r="E444" t="s">
        <v>1975</v>
      </c>
      <c r="F444" t="s">
        <v>1185</v>
      </c>
      <c r="G444" t="s">
        <v>39</v>
      </c>
      <c r="H444" t="s">
        <v>40</v>
      </c>
      <c r="I444" t="s">
        <v>1976</v>
      </c>
      <c r="K444" t="s">
        <v>42</v>
      </c>
      <c r="L444" t="s">
        <v>1695</v>
      </c>
      <c r="N444" t="s">
        <v>1696</v>
      </c>
      <c r="P444" t="s">
        <v>44</v>
      </c>
      <c r="Q444" t="s">
        <v>1847</v>
      </c>
      <c r="T444" t="s">
        <v>46</v>
      </c>
      <c r="Y444" t="s">
        <v>1977</v>
      </c>
      <c r="AG444" t="s">
        <v>48</v>
      </c>
      <c r="AH444" t="s">
        <v>46</v>
      </c>
    </row>
    <row r="445" spans="1:34" hidden="1" x14ac:dyDescent="0.25">
      <c r="A445" t="s">
        <v>1842</v>
      </c>
      <c r="B445" t="s">
        <v>1162</v>
      </c>
      <c r="C445" t="s">
        <v>1843</v>
      </c>
      <c r="D445" t="s">
        <v>1163</v>
      </c>
      <c r="E445" t="s">
        <v>1978</v>
      </c>
      <c r="F445" t="s">
        <v>1185</v>
      </c>
      <c r="G445" t="s">
        <v>1185</v>
      </c>
      <c r="H445" t="s">
        <v>40</v>
      </c>
      <c r="I445" t="s">
        <v>1979</v>
      </c>
      <c r="K445" t="s">
        <v>42</v>
      </c>
      <c r="L445" t="s">
        <v>1695</v>
      </c>
      <c r="N445" t="s">
        <v>1696</v>
      </c>
      <c r="P445" t="s">
        <v>44</v>
      </c>
      <c r="Q445" t="s">
        <v>1847</v>
      </c>
      <c r="T445" t="s">
        <v>46</v>
      </c>
      <c r="Y445" t="s">
        <v>1980</v>
      </c>
      <c r="AG445" t="s">
        <v>48</v>
      </c>
      <c r="AH445" t="s">
        <v>46</v>
      </c>
    </row>
    <row r="446" spans="1:34" hidden="1" x14ac:dyDescent="0.25">
      <c r="A446" t="s">
        <v>1842</v>
      </c>
      <c r="B446" t="s">
        <v>1162</v>
      </c>
      <c r="C446" t="s">
        <v>1843</v>
      </c>
      <c r="D446" t="s">
        <v>1163</v>
      </c>
      <c r="E446" t="s">
        <v>1981</v>
      </c>
      <c r="F446" t="s">
        <v>1901</v>
      </c>
      <c r="G446" t="s">
        <v>1865</v>
      </c>
      <c r="H446" t="s">
        <v>40</v>
      </c>
      <c r="I446" t="s">
        <v>1982</v>
      </c>
      <c r="K446" t="s">
        <v>42</v>
      </c>
      <c r="L446" t="s">
        <v>1695</v>
      </c>
      <c r="N446" t="s">
        <v>1696</v>
      </c>
      <c r="P446" t="s">
        <v>44</v>
      </c>
      <c r="Q446" t="s">
        <v>1847</v>
      </c>
      <c r="T446" t="s">
        <v>46</v>
      </c>
      <c r="Y446" t="s">
        <v>1983</v>
      </c>
      <c r="AG446" t="s">
        <v>48</v>
      </c>
      <c r="AH446" t="s">
        <v>46</v>
      </c>
    </row>
    <row r="447" spans="1:34" hidden="1" x14ac:dyDescent="0.25">
      <c r="A447" t="s">
        <v>1842</v>
      </c>
      <c r="B447" t="s">
        <v>1162</v>
      </c>
      <c r="C447" t="s">
        <v>1843</v>
      </c>
      <c r="D447" t="s">
        <v>1163</v>
      </c>
      <c r="E447" t="s">
        <v>1984</v>
      </c>
      <c r="F447" t="s">
        <v>1185</v>
      </c>
      <c r="G447" t="s">
        <v>1985</v>
      </c>
      <c r="H447" t="s">
        <v>40</v>
      </c>
      <c r="I447" t="s">
        <v>1846</v>
      </c>
      <c r="K447" t="s">
        <v>42</v>
      </c>
      <c r="L447" t="s">
        <v>1846</v>
      </c>
      <c r="P447" t="s">
        <v>44</v>
      </c>
      <c r="Q447" t="s">
        <v>1847</v>
      </c>
      <c r="T447" t="s">
        <v>46</v>
      </c>
      <c r="Y447" t="s">
        <v>1986</v>
      </c>
      <c r="AG447" t="s">
        <v>48</v>
      </c>
      <c r="AH447" t="s">
        <v>46</v>
      </c>
    </row>
    <row r="448" spans="1:34" hidden="1" x14ac:dyDescent="0.25">
      <c r="A448" t="s">
        <v>1842</v>
      </c>
      <c r="B448" t="s">
        <v>1162</v>
      </c>
      <c r="C448" t="s">
        <v>1843</v>
      </c>
      <c r="D448" t="s">
        <v>1163</v>
      </c>
      <c r="E448" t="s">
        <v>1987</v>
      </c>
      <c r="F448" t="s">
        <v>1988</v>
      </c>
      <c r="G448" t="s">
        <v>1989</v>
      </c>
      <c r="H448" t="s">
        <v>50</v>
      </c>
      <c r="I448" t="s">
        <v>1990</v>
      </c>
      <c r="K448" t="s">
        <v>42</v>
      </c>
      <c r="L448" t="s">
        <v>1162</v>
      </c>
      <c r="N448" t="s">
        <v>1991</v>
      </c>
      <c r="P448" t="s">
        <v>44</v>
      </c>
      <c r="Q448" t="s">
        <v>1885</v>
      </c>
      <c r="T448" t="s">
        <v>46</v>
      </c>
      <c r="Y448" t="s">
        <v>1992</v>
      </c>
      <c r="AG448" t="s">
        <v>48</v>
      </c>
      <c r="AH448" t="s">
        <v>46</v>
      </c>
    </row>
    <row r="449" spans="1:34" hidden="1" x14ac:dyDescent="0.25">
      <c r="A449" t="s">
        <v>1842</v>
      </c>
      <c r="B449" t="s">
        <v>1162</v>
      </c>
      <c r="C449" t="s">
        <v>1843</v>
      </c>
      <c r="D449" t="s">
        <v>1163</v>
      </c>
      <c r="E449" t="s">
        <v>1993</v>
      </c>
      <c r="F449" t="s">
        <v>1994</v>
      </c>
      <c r="G449" t="s">
        <v>1873</v>
      </c>
      <c r="H449" t="s">
        <v>40</v>
      </c>
      <c r="I449" t="s">
        <v>1995</v>
      </c>
      <c r="K449" t="s">
        <v>42</v>
      </c>
      <c r="L449" t="s">
        <v>1695</v>
      </c>
      <c r="N449" t="s">
        <v>1696</v>
      </c>
      <c r="P449" t="s">
        <v>44</v>
      </c>
      <c r="Q449" t="s">
        <v>1847</v>
      </c>
      <c r="T449" t="s">
        <v>46</v>
      </c>
      <c r="Y449" t="s">
        <v>1996</v>
      </c>
      <c r="AG449" t="s">
        <v>48</v>
      </c>
      <c r="AH449" t="s">
        <v>46</v>
      </c>
    </row>
    <row r="450" spans="1:34" hidden="1" x14ac:dyDescent="0.25">
      <c r="A450" t="s">
        <v>1842</v>
      </c>
      <c r="B450" t="s">
        <v>1162</v>
      </c>
      <c r="C450" t="s">
        <v>1843</v>
      </c>
      <c r="D450" t="s">
        <v>1163</v>
      </c>
      <c r="E450" t="s">
        <v>1997</v>
      </c>
      <c r="F450" t="s">
        <v>53</v>
      </c>
      <c r="G450" t="s">
        <v>1883</v>
      </c>
      <c r="H450" t="s">
        <v>50</v>
      </c>
      <c r="I450" t="s">
        <v>1998</v>
      </c>
      <c r="K450" t="s">
        <v>42</v>
      </c>
      <c r="L450" t="s">
        <v>1999</v>
      </c>
      <c r="N450" t="s">
        <v>1665</v>
      </c>
      <c r="P450" t="s">
        <v>44</v>
      </c>
      <c r="Q450" t="s">
        <v>1885</v>
      </c>
      <c r="T450" t="s">
        <v>46</v>
      </c>
      <c r="Y450" t="s">
        <v>2000</v>
      </c>
      <c r="AG450" t="s">
        <v>48</v>
      </c>
      <c r="AH450" t="s">
        <v>46</v>
      </c>
    </row>
    <row r="451" spans="1:34" hidden="1" x14ac:dyDescent="0.25">
      <c r="A451" t="s">
        <v>1842</v>
      </c>
      <c r="B451" t="s">
        <v>1162</v>
      </c>
      <c r="C451" t="s">
        <v>1843</v>
      </c>
      <c r="D451" t="s">
        <v>1163</v>
      </c>
      <c r="E451" t="s">
        <v>2001</v>
      </c>
      <c r="F451" t="s">
        <v>1185</v>
      </c>
      <c r="G451" t="s">
        <v>1879</v>
      </c>
      <c r="H451" t="s">
        <v>40</v>
      </c>
      <c r="I451" t="s">
        <v>1846</v>
      </c>
      <c r="K451" t="s">
        <v>42</v>
      </c>
      <c r="L451" t="s">
        <v>1846</v>
      </c>
      <c r="P451" t="s">
        <v>44</v>
      </c>
      <c r="Q451" t="s">
        <v>1847</v>
      </c>
      <c r="T451" t="s">
        <v>46</v>
      </c>
      <c r="Y451" t="s">
        <v>2002</v>
      </c>
      <c r="AG451" t="s">
        <v>48</v>
      </c>
      <c r="AH451" t="s">
        <v>46</v>
      </c>
    </row>
    <row r="452" spans="1:34" hidden="1" x14ac:dyDescent="0.25">
      <c r="A452" t="s">
        <v>1842</v>
      </c>
      <c r="B452" t="s">
        <v>1162</v>
      </c>
      <c r="C452" t="s">
        <v>1843</v>
      </c>
      <c r="D452" t="s">
        <v>1163</v>
      </c>
      <c r="E452" t="s">
        <v>2003</v>
      </c>
      <c r="F452" t="s">
        <v>1185</v>
      </c>
      <c r="G452" t="s">
        <v>1873</v>
      </c>
      <c r="H452" t="s">
        <v>40</v>
      </c>
      <c r="I452" t="s">
        <v>1846</v>
      </c>
      <c r="K452" t="s">
        <v>42</v>
      </c>
      <c r="L452" t="s">
        <v>1846</v>
      </c>
      <c r="P452" t="s">
        <v>44</v>
      </c>
      <c r="Q452" t="s">
        <v>1847</v>
      </c>
      <c r="T452" t="s">
        <v>46</v>
      </c>
      <c r="Y452" t="s">
        <v>2004</v>
      </c>
      <c r="AG452" t="s">
        <v>48</v>
      </c>
      <c r="AH452" t="s">
        <v>46</v>
      </c>
    </row>
    <row r="453" spans="1:34" hidden="1" x14ac:dyDescent="0.25">
      <c r="A453" t="s">
        <v>1842</v>
      </c>
      <c r="B453" t="s">
        <v>1162</v>
      </c>
      <c r="C453" t="s">
        <v>1843</v>
      </c>
      <c r="D453" t="s">
        <v>1163</v>
      </c>
      <c r="E453" t="s">
        <v>2005</v>
      </c>
      <c r="F453" t="s">
        <v>1185</v>
      </c>
      <c r="G453" t="s">
        <v>1876</v>
      </c>
      <c r="H453" t="s">
        <v>40</v>
      </c>
      <c r="I453" t="s">
        <v>1846</v>
      </c>
      <c r="K453" t="s">
        <v>42</v>
      </c>
      <c r="L453" t="s">
        <v>1846</v>
      </c>
      <c r="P453" t="s">
        <v>44</v>
      </c>
      <c r="Q453" t="s">
        <v>1847</v>
      </c>
      <c r="T453" t="s">
        <v>46</v>
      </c>
      <c r="Y453" t="s">
        <v>2006</v>
      </c>
      <c r="AG453" t="s">
        <v>48</v>
      </c>
      <c r="AH453" t="s">
        <v>46</v>
      </c>
    </row>
    <row r="454" spans="1:34" hidden="1" x14ac:dyDescent="0.25">
      <c r="A454" t="s">
        <v>1842</v>
      </c>
      <c r="B454" t="s">
        <v>1162</v>
      </c>
      <c r="C454" t="s">
        <v>1843</v>
      </c>
      <c r="D454" t="s">
        <v>1163</v>
      </c>
      <c r="E454" t="s">
        <v>2007</v>
      </c>
      <c r="F454" t="s">
        <v>1185</v>
      </c>
      <c r="G454" t="s">
        <v>1865</v>
      </c>
      <c r="H454" t="s">
        <v>40</v>
      </c>
      <c r="I454" t="s">
        <v>2008</v>
      </c>
      <c r="K454" t="s">
        <v>42</v>
      </c>
      <c r="L454" t="s">
        <v>1695</v>
      </c>
      <c r="N454" t="s">
        <v>1696</v>
      </c>
      <c r="P454" t="s">
        <v>44</v>
      </c>
      <c r="Q454" t="s">
        <v>1847</v>
      </c>
      <c r="T454" t="s">
        <v>46</v>
      </c>
      <c r="Y454" t="s">
        <v>2009</v>
      </c>
      <c r="AG454" t="s">
        <v>48</v>
      </c>
      <c r="AH454" t="s">
        <v>46</v>
      </c>
    </row>
    <row r="455" spans="1:34" hidden="1" x14ac:dyDescent="0.25">
      <c r="A455" t="s">
        <v>1842</v>
      </c>
      <c r="B455" t="s">
        <v>1162</v>
      </c>
      <c r="C455" t="s">
        <v>1843</v>
      </c>
      <c r="D455" t="s">
        <v>1163</v>
      </c>
      <c r="E455" t="s">
        <v>2010</v>
      </c>
      <c r="F455" t="s">
        <v>1185</v>
      </c>
      <c r="G455" t="s">
        <v>1879</v>
      </c>
      <c r="H455" t="s">
        <v>40</v>
      </c>
      <c r="I455" t="s">
        <v>1846</v>
      </c>
      <c r="K455" t="s">
        <v>42</v>
      </c>
      <c r="L455" t="s">
        <v>1846</v>
      </c>
      <c r="P455" t="s">
        <v>44</v>
      </c>
      <c r="Q455" t="s">
        <v>1847</v>
      </c>
      <c r="T455" t="s">
        <v>46</v>
      </c>
      <c r="Y455" t="s">
        <v>2011</v>
      </c>
      <c r="AG455" t="s">
        <v>48</v>
      </c>
      <c r="AH455" t="s">
        <v>46</v>
      </c>
    </row>
    <row r="456" spans="1:34" hidden="1" x14ac:dyDescent="0.25">
      <c r="A456" t="s">
        <v>1842</v>
      </c>
      <c r="B456" t="s">
        <v>1162</v>
      </c>
      <c r="C456" t="s">
        <v>1843</v>
      </c>
      <c r="D456" t="s">
        <v>1163</v>
      </c>
      <c r="E456" t="s">
        <v>2012</v>
      </c>
      <c r="F456" t="s">
        <v>1185</v>
      </c>
      <c r="G456" t="s">
        <v>1876</v>
      </c>
      <c r="H456" t="s">
        <v>40</v>
      </c>
      <c r="I456" t="s">
        <v>1846</v>
      </c>
      <c r="K456" t="s">
        <v>42</v>
      </c>
      <c r="L456" t="s">
        <v>1846</v>
      </c>
      <c r="P456" t="s">
        <v>44</v>
      </c>
      <c r="Q456" t="s">
        <v>1847</v>
      </c>
      <c r="T456" t="s">
        <v>46</v>
      </c>
      <c r="Y456" t="s">
        <v>2013</v>
      </c>
      <c r="AG456" t="s">
        <v>48</v>
      </c>
      <c r="AH456" t="s">
        <v>46</v>
      </c>
    </row>
    <row r="457" spans="1:34" hidden="1" x14ac:dyDescent="0.25">
      <c r="A457" t="s">
        <v>1842</v>
      </c>
      <c r="B457" t="s">
        <v>1162</v>
      </c>
      <c r="C457" t="s">
        <v>1843</v>
      </c>
      <c r="D457" t="s">
        <v>1163</v>
      </c>
      <c r="E457" t="s">
        <v>2014</v>
      </c>
      <c r="F457" t="s">
        <v>53</v>
      </c>
      <c r="G457" t="s">
        <v>1883</v>
      </c>
      <c r="H457" t="s">
        <v>50</v>
      </c>
      <c r="I457" t="s">
        <v>2015</v>
      </c>
      <c r="K457" t="s">
        <v>42</v>
      </c>
      <c r="L457" t="s">
        <v>2016</v>
      </c>
      <c r="N457" t="s">
        <v>1671</v>
      </c>
      <c r="P457" t="s">
        <v>44</v>
      </c>
      <c r="Q457" t="s">
        <v>1885</v>
      </c>
      <c r="T457" t="s">
        <v>46</v>
      </c>
      <c r="Y457" t="s">
        <v>2017</v>
      </c>
      <c r="AG457" t="s">
        <v>48</v>
      </c>
      <c r="AH457" t="s">
        <v>46</v>
      </c>
    </row>
    <row r="458" spans="1:34" hidden="1" x14ac:dyDescent="0.25">
      <c r="A458" t="s">
        <v>1842</v>
      </c>
      <c r="B458" t="s">
        <v>1162</v>
      </c>
      <c r="C458" t="s">
        <v>1843</v>
      </c>
      <c r="D458" t="s">
        <v>1163</v>
      </c>
      <c r="E458" t="s">
        <v>2018</v>
      </c>
      <c r="F458" t="s">
        <v>1185</v>
      </c>
      <c r="G458" t="s">
        <v>1865</v>
      </c>
      <c r="H458" t="s">
        <v>40</v>
      </c>
      <c r="I458" t="s">
        <v>2019</v>
      </c>
      <c r="K458" t="s">
        <v>42</v>
      </c>
      <c r="L458" t="s">
        <v>1695</v>
      </c>
      <c r="N458" t="s">
        <v>1696</v>
      </c>
      <c r="P458" t="s">
        <v>44</v>
      </c>
      <c r="Q458" t="s">
        <v>1847</v>
      </c>
      <c r="T458" t="s">
        <v>46</v>
      </c>
      <c r="Y458" t="s">
        <v>2020</v>
      </c>
      <c r="AG458" t="s">
        <v>48</v>
      </c>
      <c r="AH458" t="s">
        <v>46</v>
      </c>
    </row>
    <row r="459" spans="1:34" hidden="1" x14ac:dyDescent="0.25">
      <c r="A459" t="s">
        <v>1842</v>
      </c>
      <c r="B459" t="s">
        <v>1162</v>
      </c>
      <c r="C459" t="s">
        <v>1843</v>
      </c>
      <c r="D459" t="s">
        <v>1163</v>
      </c>
      <c r="E459" t="s">
        <v>2021</v>
      </c>
      <c r="F459" t="s">
        <v>1185</v>
      </c>
      <c r="G459" t="s">
        <v>1873</v>
      </c>
      <c r="H459" t="s">
        <v>40</v>
      </c>
      <c r="I459" t="s">
        <v>1822</v>
      </c>
      <c r="K459" t="s">
        <v>42</v>
      </c>
      <c r="L459" t="s">
        <v>1695</v>
      </c>
      <c r="N459" t="s">
        <v>1696</v>
      </c>
      <c r="P459" t="s">
        <v>44</v>
      </c>
      <c r="Q459" t="s">
        <v>1847</v>
      </c>
      <c r="T459" t="s">
        <v>46</v>
      </c>
      <c r="Y459" t="s">
        <v>2022</v>
      </c>
      <c r="AG459" t="s">
        <v>48</v>
      </c>
      <c r="AH459" t="s">
        <v>46</v>
      </c>
    </row>
    <row r="460" spans="1:34" hidden="1" x14ac:dyDescent="0.25">
      <c r="A460" t="s">
        <v>1842</v>
      </c>
      <c r="B460" t="s">
        <v>1162</v>
      </c>
      <c r="C460" t="s">
        <v>1843</v>
      </c>
      <c r="D460" t="s">
        <v>1163</v>
      </c>
      <c r="E460" t="s">
        <v>2023</v>
      </c>
      <c r="F460" t="s">
        <v>1185</v>
      </c>
      <c r="G460" t="s">
        <v>1876</v>
      </c>
      <c r="H460" t="s">
        <v>40</v>
      </c>
      <c r="I460" t="s">
        <v>1846</v>
      </c>
      <c r="K460" t="s">
        <v>42</v>
      </c>
      <c r="L460" t="s">
        <v>1846</v>
      </c>
      <c r="P460" t="s">
        <v>44</v>
      </c>
      <c r="Q460" t="s">
        <v>1847</v>
      </c>
      <c r="T460" t="s">
        <v>46</v>
      </c>
      <c r="Y460" t="s">
        <v>2024</v>
      </c>
      <c r="AG460" t="s">
        <v>48</v>
      </c>
      <c r="AH460" t="s">
        <v>46</v>
      </c>
    </row>
    <row r="461" spans="1:34" hidden="1" x14ac:dyDescent="0.25">
      <c r="A461" t="s">
        <v>1842</v>
      </c>
      <c r="B461" t="s">
        <v>1162</v>
      </c>
      <c r="C461" t="s">
        <v>1843</v>
      </c>
      <c r="D461" t="s">
        <v>1163</v>
      </c>
      <c r="E461" t="s">
        <v>2025</v>
      </c>
      <c r="F461" t="s">
        <v>1185</v>
      </c>
      <c r="G461" t="s">
        <v>1865</v>
      </c>
      <c r="H461" t="s">
        <v>40</v>
      </c>
      <c r="I461" t="s">
        <v>1846</v>
      </c>
      <c r="K461" t="s">
        <v>42</v>
      </c>
      <c r="L461" t="s">
        <v>1846</v>
      </c>
      <c r="P461" t="s">
        <v>44</v>
      </c>
      <c r="Q461" t="s">
        <v>1847</v>
      </c>
      <c r="T461" t="s">
        <v>46</v>
      </c>
      <c r="Y461" t="s">
        <v>2026</v>
      </c>
      <c r="AG461" t="s">
        <v>48</v>
      </c>
      <c r="AH461" t="s">
        <v>46</v>
      </c>
    </row>
    <row r="462" spans="1:34" hidden="1" x14ac:dyDescent="0.25">
      <c r="A462" t="s">
        <v>1842</v>
      </c>
      <c r="B462" t="s">
        <v>1162</v>
      </c>
      <c r="C462" t="s">
        <v>1843</v>
      </c>
      <c r="D462" t="s">
        <v>1163</v>
      </c>
      <c r="E462" t="s">
        <v>2027</v>
      </c>
      <c r="F462" t="s">
        <v>53</v>
      </c>
      <c r="G462" t="s">
        <v>1883</v>
      </c>
      <c r="H462" t="s">
        <v>50</v>
      </c>
      <c r="I462" t="s">
        <v>2028</v>
      </c>
      <c r="K462" t="s">
        <v>42</v>
      </c>
      <c r="L462" t="s">
        <v>856</v>
      </c>
      <c r="N462" t="s">
        <v>1973</v>
      </c>
      <c r="P462" t="s">
        <v>44</v>
      </c>
      <c r="Q462" t="s">
        <v>1885</v>
      </c>
      <c r="T462" t="s">
        <v>46</v>
      </c>
      <c r="Y462" t="s">
        <v>2029</v>
      </c>
      <c r="AG462" t="s">
        <v>48</v>
      </c>
      <c r="AH462" t="s">
        <v>46</v>
      </c>
    </row>
    <row r="463" spans="1:34" hidden="1" x14ac:dyDescent="0.25">
      <c r="A463" t="s">
        <v>1842</v>
      </c>
      <c r="B463" t="s">
        <v>1162</v>
      </c>
      <c r="C463" t="s">
        <v>1843</v>
      </c>
      <c r="D463" t="s">
        <v>1163</v>
      </c>
      <c r="E463" t="s">
        <v>2030</v>
      </c>
      <c r="F463" t="s">
        <v>1185</v>
      </c>
      <c r="G463" t="s">
        <v>1873</v>
      </c>
      <c r="H463" t="s">
        <v>40</v>
      </c>
      <c r="I463" t="s">
        <v>1846</v>
      </c>
      <c r="K463" t="s">
        <v>42</v>
      </c>
      <c r="L463" t="s">
        <v>1846</v>
      </c>
      <c r="P463" t="s">
        <v>44</v>
      </c>
      <c r="Q463" t="s">
        <v>1847</v>
      </c>
      <c r="T463" t="s">
        <v>46</v>
      </c>
      <c r="Y463" t="s">
        <v>2031</v>
      </c>
      <c r="AG463" t="s">
        <v>48</v>
      </c>
      <c r="AH463" t="s">
        <v>46</v>
      </c>
    </row>
    <row r="464" spans="1:34" hidden="1" x14ac:dyDescent="0.25">
      <c r="A464" t="s">
        <v>1842</v>
      </c>
      <c r="B464" t="s">
        <v>1162</v>
      </c>
      <c r="C464" t="s">
        <v>1843</v>
      </c>
      <c r="D464" t="s">
        <v>1163</v>
      </c>
      <c r="E464" t="s">
        <v>2032</v>
      </c>
      <c r="F464" t="s">
        <v>1185</v>
      </c>
      <c r="G464" t="s">
        <v>1879</v>
      </c>
      <c r="H464" t="s">
        <v>40</v>
      </c>
      <c r="I464" t="s">
        <v>1846</v>
      </c>
      <c r="K464" t="s">
        <v>42</v>
      </c>
      <c r="L464" t="s">
        <v>1846</v>
      </c>
      <c r="P464" t="s">
        <v>44</v>
      </c>
      <c r="Q464" t="s">
        <v>1847</v>
      </c>
      <c r="T464" t="s">
        <v>46</v>
      </c>
      <c r="Y464" t="s">
        <v>2033</v>
      </c>
      <c r="AG464" t="s">
        <v>48</v>
      </c>
      <c r="AH464" t="s">
        <v>46</v>
      </c>
    </row>
    <row r="465" spans="1:34" hidden="1" x14ac:dyDescent="0.25">
      <c r="A465" t="s">
        <v>1842</v>
      </c>
      <c r="B465" t="s">
        <v>1162</v>
      </c>
      <c r="C465" t="s">
        <v>1843</v>
      </c>
      <c r="D465" t="s">
        <v>1163</v>
      </c>
      <c r="E465" t="s">
        <v>2034</v>
      </c>
      <c r="F465" t="s">
        <v>1185</v>
      </c>
      <c r="G465" t="s">
        <v>1879</v>
      </c>
      <c r="H465" t="s">
        <v>40</v>
      </c>
      <c r="I465" t="s">
        <v>1846</v>
      </c>
      <c r="K465" t="s">
        <v>42</v>
      </c>
      <c r="L465" t="s">
        <v>1846</v>
      </c>
      <c r="P465" t="s">
        <v>44</v>
      </c>
      <c r="Q465" t="s">
        <v>1847</v>
      </c>
      <c r="T465" t="s">
        <v>46</v>
      </c>
      <c r="Y465" t="s">
        <v>2035</v>
      </c>
      <c r="AG465" t="s">
        <v>48</v>
      </c>
      <c r="AH465" t="s">
        <v>46</v>
      </c>
    </row>
    <row r="466" spans="1:34" hidden="1" x14ac:dyDescent="0.25">
      <c r="A466" t="s">
        <v>1842</v>
      </c>
      <c r="B466" t="s">
        <v>1162</v>
      </c>
      <c r="C466" t="s">
        <v>1843</v>
      </c>
      <c r="D466" t="s">
        <v>1163</v>
      </c>
      <c r="E466" t="s">
        <v>2036</v>
      </c>
      <c r="F466" t="s">
        <v>1185</v>
      </c>
      <c r="G466" t="s">
        <v>1873</v>
      </c>
      <c r="H466" t="s">
        <v>40</v>
      </c>
      <c r="I466" t="s">
        <v>1846</v>
      </c>
      <c r="K466" t="s">
        <v>42</v>
      </c>
      <c r="L466" t="s">
        <v>1846</v>
      </c>
      <c r="P466" t="s">
        <v>44</v>
      </c>
      <c r="Q466" t="s">
        <v>1847</v>
      </c>
      <c r="T466" t="s">
        <v>46</v>
      </c>
      <c r="Y466" t="s">
        <v>2037</v>
      </c>
      <c r="AG466" t="s">
        <v>48</v>
      </c>
      <c r="AH466" t="s">
        <v>46</v>
      </c>
    </row>
    <row r="467" spans="1:34" hidden="1" x14ac:dyDescent="0.25">
      <c r="A467" t="s">
        <v>1842</v>
      </c>
      <c r="B467" t="s">
        <v>1162</v>
      </c>
      <c r="C467" t="s">
        <v>1843</v>
      </c>
      <c r="D467" t="s">
        <v>1163</v>
      </c>
      <c r="E467" t="s">
        <v>2038</v>
      </c>
      <c r="F467" t="s">
        <v>1185</v>
      </c>
      <c r="G467" t="s">
        <v>1876</v>
      </c>
      <c r="H467" t="s">
        <v>40</v>
      </c>
      <c r="I467" t="s">
        <v>2039</v>
      </c>
      <c r="K467" t="s">
        <v>42</v>
      </c>
      <c r="L467" t="s">
        <v>1695</v>
      </c>
      <c r="N467" t="s">
        <v>1696</v>
      </c>
      <c r="P467" t="s">
        <v>44</v>
      </c>
      <c r="Q467" t="s">
        <v>1847</v>
      </c>
      <c r="T467" t="s">
        <v>46</v>
      </c>
      <c r="Y467" t="s">
        <v>2040</v>
      </c>
      <c r="AG467" t="s">
        <v>48</v>
      </c>
      <c r="AH467" t="s">
        <v>46</v>
      </c>
    </row>
    <row r="468" spans="1:34" hidden="1" x14ac:dyDescent="0.25">
      <c r="A468" t="s">
        <v>1842</v>
      </c>
      <c r="B468" t="s">
        <v>1162</v>
      </c>
      <c r="C468" t="s">
        <v>1843</v>
      </c>
      <c r="D468" t="s">
        <v>1163</v>
      </c>
      <c r="E468" t="s">
        <v>2041</v>
      </c>
      <c r="F468" t="s">
        <v>53</v>
      </c>
      <c r="G468" t="s">
        <v>1883</v>
      </c>
      <c r="H468" t="s">
        <v>50</v>
      </c>
      <c r="I468" t="s">
        <v>1180</v>
      </c>
      <c r="K468" t="s">
        <v>42</v>
      </c>
      <c r="L468" t="s">
        <v>1181</v>
      </c>
      <c r="N468" t="s">
        <v>1665</v>
      </c>
      <c r="P468" t="s">
        <v>44</v>
      </c>
      <c r="Q468" t="s">
        <v>1885</v>
      </c>
      <c r="T468" t="s">
        <v>46</v>
      </c>
      <c r="Y468" t="s">
        <v>2042</v>
      </c>
      <c r="AG468" t="s">
        <v>48</v>
      </c>
      <c r="AH468" t="s">
        <v>46</v>
      </c>
    </row>
    <row r="469" spans="1:34" hidden="1" x14ac:dyDescent="0.25">
      <c r="A469" t="s">
        <v>1842</v>
      </c>
      <c r="B469" t="s">
        <v>1162</v>
      </c>
      <c r="C469" t="s">
        <v>1843</v>
      </c>
      <c r="D469" t="s">
        <v>1163</v>
      </c>
      <c r="E469" t="s">
        <v>2043</v>
      </c>
      <c r="F469" t="s">
        <v>1185</v>
      </c>
      <c r="G469" t="s">
        <v>1865</v>
      </c>
      <c r="H469" t="s">
        <v>40</v>
      </c>
      <c r="I469" t="s">
        <v>2019</v>
      </c>
      <c r="K469" t="s">
        <v>42</v>
      </c>
      <c r="L469" t="s">
        <v>1695</v>
      </c>
      <c r="N469" t="s">
        <v>1696</v>
      </c>
      <c r="P469" t="s">
        <v>44</v>
      </c>
      <c r="Q469" t="s">
        <v>1847</v>
      </c>
      <c r="T469" t="s">
        <v>46</v>
      </c>
      <c r="Y469" t="s">
        <v>2044</v>
      </c>
      <c r="AG469" t="s">
        <v>48</v>
      </c>
      <c r="AH469" t="s">
        <v>46</v>
      </c>
    </row>
    <row r="470" spans="1:34" hidden="1" x14ac:dyDescent="0.25">
      <c r="A470" t="s">
        <v>1842</v>
      </c>
      <c r="B470" t="s">
        <v>1162</v>
      </c>
      <c r="C470" t="s">
        <v>1843</v>
      </c>
      <c r="D470" t="s">
        <v>1163</v>
      </c>
      <c r="E470" t="s">
        <v>2045</v>
      </c>
      <c r="F470" t="s">
        <v>53</v>
      </c>
      <c r="G470" t="s">
        <v>1883</v>
      </c>
      <c r="H470" t="s">
        <v>50</v>
      </c>
      <c r="I470" t="s">
        <v>1990</v>
      </c>
      <c r="K470" t="s">
        <v>42</v>
      </c>
      <c r="L470" t="s">
        <v>1162</v>
      </c>
      <c r="N470" t="s">
        <v>1991</v>
      </c>
      <c r="P470" t="s">
        <v>44</v>
      </c>
      <c r="Q470" t="s">
        <v>1885</v>
      </c>
      <c r="T470" t="s">
        <v>46</v>
      </c>
      <c r="Y470" t="s">
        <v>2046</v>
      </c>
      <c r="AG470" t="s">
        <v>48</v>
      </c>
      <c r="AH470" t="s">
        <v>46</v>
      </c>
    </row>
    <row r="471" spans="1:34" hidden="1" x14ac:dyDescent="0.25">
      <c r="A471" t="s">
        <v>1842</v>
      </c>
      <c r="B471" t="s">
        <v>1162</v>
      </c>
      <c r="C471" t="s">
        <v>1843</v>
      </c>
      <c r="D471" t="s">
        <v>1163</v>
      </c>
      <c r="E471" t="s">
        <v>2047</v>
      </c>
      <c r="F471" t="s">
        <v>1185</v>
      </c>
      <c r="G471" t="s">
        <v>1865</v>
      </c>
      <c r="H471" t="s">
        <v>40</v>
      </c>
      <c r="I471" t="s">
        <v>1846</v>
      </c>
      <c r="K471" t="s">
        <v>42</v>
      </c>
      <c r="L471" t="s">
        <v>1846</v>
      </c>
      <c r="P471" t="s">
        <v>44</v>
      </c>
      <c r="Q471" t="s">
        <v>1847</v>
      </c>
      <c r="T471" t="s">
        <v>46</v>
      </c>
      <c r="Y471" t="s">
        <v>2048</v>
      </c>
      <c r="AG471" t="s">
        <v>48</v>
      </c>
      <c r="AH471" t="s">
        <v>46</v>
      </c>
    </row>
    <row r="472" spans="1:34" hidden="1" x14ac:dyDescent="0.25">
      <c r="A472" t="s">
        <v>1842</v>
      </c>
      <c r="B472" t="s">
        <v>1162</v>
      </c>
      <c r="C472" t="s">
        <v>1843</v>
      </c>
      <c r="D472" t="s">
        <v>1163</v>
      </c>
      <c r="E472" t="s">
        <v>2049</v>
      </c>
      <c r="F472" t="s">
        <v>1185</v>
      </c>
      <c r="G472" t="s">
        <v>1873</v>
      </c>
      <c r="H472" t="s">
        <v>40</v>
      </c>
      <c r="I472" t="s">
        <v>1846</v>
      </c>
      <c r="K472" t="s">
        <v>42</v>
      </c>
      <c r="L472" t="s">
        <v>1846</v>
      </c>
      <c r="P472" t="s">
        <v>44</v>
      </c>
      <c r="Q472" t="s">
        <v>1847</v>
      </c>
      <c r="T472" t="s">
        <v>46</v>
      </c>
      <c r="Y472" t="s">
        <v>2050</v>
      </c>
      <c r="AG472" t="s">
        <v>48</v>
      </c>
      <c r="AH472" t="s">
        <v>46</v>
      </c>
    </row>
    <row r="473" spans="1:34" hidden="1" x14ac:dyDescent="0.25">
      <c r="A473" t="s">
        <v>1842</v>
      </c>
      <c r="B473" t="s">
        <v>1162</v>
      </c>
      <c r="C473" t="s">
        <v>1843</v>
      </c>
      <c r="D473" t="s">
        <v>1163</v>
      </c>
      <c r="E473" t="s">
        <v>2051</v>
      </c>
      <c r="F473" t="s">
        <v>1185</v>
      </c>
      <c r="G473" t="s">
        <v>1879</v>
      </c>
      <c r="H473" t="s">
        <v>40</v>
      </c>
      <c r="I473" t="s">
        <v>1846</v>
      </c>
      <c r="K473" t="s">
        <v>42</v>
      </c>
      <c r="L473" t="s">
        <v>1846</v>
      </c>
      <c r="P473" t="s">
        <v>44</v>
      </c>
      <c r="Q473" t="s">
        <v>1847</v>
      </c>
      <c r="T473" t="s">
        <v>46</v>
      </c>
      <c r="Y473" t="s">
        <v>2052</v>
      </c>
      <c r="AG473" t="s">
        <v>48</v>
      </c>
      <c r="AH473" t="s">
        <v>46</v>
      </c>
    </row>
    <row r="474" spans="1:34" hidden="1" x14ac:dyDescent="0.25">
      <c r="A474" t="s">
        <v>1842</v>
      </c>
      <c r="B474" t="s">
        <v>1162</v>
      </c>
      <c r="C474" t="s">
        <v>1843</v>
      </c>
      <c r="D474" t="s">
        <v>1163</v>
      </c>
      <c r="E474" t="s">
        <v>2053</v>
      </c>
      <c r="F474" t="s">
        <v>1185</v>
      </c>
      <c r="G474" t="s">
        <v>1876</v>
      </c>
      <c r="H474" t="s">
        <v>40</v>
      </c>
      <c r="I474" t="s">
        <v>2054</v>
      </c>
      <c r="K474" t="s">
        <v>42</v>
      </c>
      <c r="L474" t="s">
        <v>1695</v>
      </c>
      <c r="N474" t="s">
        <v>1696</v>
      </c>
      <c r="P474" t="s">
        <v>44</v>
      </c>
      <c r="Q474" t="s">
        <v>1847</v>
      </c>
      <c r="T474" t="s">
        <v>46</v>
      </c>
      <c r="Y474" t="s">
        <v>2055</v>
      </c>
      <c r="AG474" t="s">
        <v>48</v>
      </c>
      <c r="AH474" t="s">
        <v>46</v>
      </c>
    </row>
    <row r="475" spans="1:34" hidden="1" x14ac:dyDescent="0.25">
      <c r="A475" t="s">
        <v>1842</v>
      </c>
      <c r="B475" t="s">
        <v>1162</v>
      </c>
      <c r="C475" t="s">
        <v>1843</v>
      </c>
      <c r="D475" t="s">
        <v>1163</v>
      </c>
      <c r="E475" t="s">
        <v>2056</v>
      </c>
      <c r="F475" t="s">
        <v>1185</v>
      </c>
      <c r="G475" t="s">
        <v>1873</v>
      </c>
      <c r="H475" t="s">
        <v>40</v>
      </c>
      <c r="I475" t="s">
        <v>1846</v>
      </c>
      <c r="K475" t="s">
        <v>42</v>
      </c>
      <c r="L475" t="s">
        <v>1846</v>
      </c>
      <c r="P475" t="s">
        <v>44</v>
      </c>
      <c r="Q475" t="s">
        <v>1847</v>
      </c>
      <c r="T475" t="s">
        <v>46</v>
      </c>
      <c r="Y475" t="s">
        <v>2057</v>
      </c>
      <c r="AG475" t="s">
        <v>48</v>
      </c>
      <c r="AH475" t="s">
        <v>46</v>
      </c>
    </row>
    <row r="476" spans="1:34" hidden="1" x14ac:dyDescent="0.25">
      <c r="A476" t="s">
        <v>1842</v>
      </c>
      <c r="B476" t="s">
        <v>1162</v>
      </c>
      <c r="C476" t="s">
        <v>1843</v>
      </c>
      <c r="D476" t="s">
        <v>1163</v>
      </c>
      <c r="E476" t="s">
        <v>2058</v>
      </c>
      <c r="F476" t="s">
        <v>53</v>
      </c>
      <c r="G476" t="s">
        <v>1883</v>
      </c>
      <c r="H476" t="s">
        <v>50</v>
      </c>
      <c r="I476" t="s">
        <v>2059</v>
      </c>
      <c r="K476" t="s">
        <v>42</v>
      </c>
      <c r="L476" t="s">
        <v>1670</v>
      </c>
      <c r="N476" t="s">
        <v>2060</v>
      </c>
      <c r="P476" t="s">
        <v>44</v>
      </c>
      <c r="Q476" t="s">
        <v>1885</v>
      </c>
      <c r="T476" t="s">
        <v>46</v>
      </c>
      <c r="Y476" t="s">
        <v>2061</v>
      </c>
      <c r="AG476" t="s">
        <v>48</v>
      </c>
      <c r="AH476" t="s">
        <v>46</v>
      </c>
    </row>
    <row r="477" spans="1:34" hidden="1" x14ac:dyDescent="0.25">
      <c r="A477" t="s">
        <v>1842</v>
      </c>
      <c r="B477" t="s">
        <v>1162</v>
      </c>
      <c r="C477" t="s">
        <v>1843</v>
      </c>
      <c r="D477" t="s">
        <v>1163</v>
      </c>
      <c r="E477" t="s">
        <v>2062</v>
      </c>
      <c r="F477" t="s">
        <v>1185</v>
      </c>
      <c r="G477" t="s">
        <v>1865</v>
      </c>
      <c r="H477" t="s">
        <v>40</v>
      </c>
      <c r="I477" t="s">
        <v>1846</v>
      </c>
      <c r="K477" t="s">
        <v>42</v>
      </c>
      <c r="L477" t="s">
        <v>1846</v>
      </c>
      <c r="P477" t="s">
        <v>44</v>
      </c>
      <c r="Q477" t="s">
        <v>1847</v>
      </c>
      <c r="T477" t="s">
        <v>46</v>
      </c>
      <c r="Y477" t="s">
        <v>2063</v>
      </c>
      <c r="AG477" t="s">
        <v>48</v>
      </c>
      <c r="AH477" t="s">
        <v>46</v>
      </c>
    </row>
    <row r="478" spans="1:34" hidden="1" x14ac:dyDescent="0.25">
      <c r="A478" t="s">
        <v>1842</v>
      </c>
      <c r="B478" t="s">
        <v>1162</v>
      </c>
      <c r="C478" t="s">
        <v>1843</v>
      </c>
      <c r="D478" t="s">
        <v>1163</v>
      </c>
      <c r="E478" t="s">
        <v>2064</v>
      </c>
      <c r="F478" t="s">
        <v>1185</v>
      </c>
      <c r="G478" t="s">
        <v>1876</v>
      </c>
      <c r="H478" t="s">
        <v>40</v>
      </c>
      <c r="I478" t="s">
        <v>1846</v>
      </c>
      <c r="K478" t="s">
        <v>42</v>
      </c>
      <c r="L478" t="s">
        <v>1846</v>
      </c>
      <c r="P478" t="s">
        <v>44</v>
      </c>
      <c r="Q478" t="s">
        <v>1847</v>
      </c>
      <c r="T478" t="s">
        <v>46</v>
      </c>
      <c r="Y478" t="s">
        <v>2065</v>
      </c>
      <c r="AG478" t="s">
        <v>48</v>
      </c>
      <c r="AH478" t="s">
        <v>46</v>
      </c>
    </row>
    <row r="479" spans="1:34" hidden="1" x14ac:dyDescent="0.25">
      <c r="A479" t="s">
        <v>1842</v>
      </c>
      <c r="B479" t="s">
        <v>1162</v>
      </c>
      <c r="C479" t="s">
        <v>1843</v>
      </c>
      <c r="D479" t="s">
        <v>1163</v>
      </c>
      <c r="E479" t="s">
        <v>2066</v>
      </c>
      <c r="F479" t="s">
        <v>1185</v>
      </c>
      <c r="G479" t="s">
        <v>1879</v>
      </c>
      <c r="H479" t="s">
        <v>40</v>
      </c>
      <c r="I479" t="s">
        <v>1846</v>
      </c>
      <c r="K479" t="s">
        <v>42</v>
      </c>
      <c r="L479" t="s">
        <v>1846</v>
      </c>
      <c r="P479" t="s">
        <v>44</v>
      </c>
      <c r="Q479" t="s">
        <v>1847</v>
      </c>
      <c r="T479" t="s">
        <v>46</v>
      </c>
      <c r="Y479" t="s">
        <v>2067</v>
      </c>
      <c r="AG479" t="s">
        <v>48</v>
      </c>
      <c r="AH479" t="s">
        <v>46</v>
      </c>
    </row>
    <row r="480" spans="1:34" hidden="1" x14ac:dyDescent="0.25">
      <c r="A480" t="s">
        <v>1842</v>
      </c>
      <c r="B480" t="s">
        <v>1162</v>
      </c>
      <c r="C480" t="s">
        <v>1843</v>
      </c>
      <c r="D480" t="s">
        <v>1163</v>
      </c>
      <c r="E480" t="s">
        <v>2068</v>
      </c>
      <c r="F480" t="s">
        <v>1185</v>
      </c>
      <c r="G480" t="s">
        <v>1876</v>
      </c>
      <c r="H480" t="s">
        <v>40</v>
      </c>
      <c r="I480" t="s">
        <v>1846</v>
      </c>
      <c r="K480" t="s">
        <v>42</v>
      </c>
      <c r="L480" t="s">
        <v>1846</v>
      </c>
      <c r="P480" t="s">
        <v>44</v>
      </c>
      <c r="Q480" t="s">
        <v>1847</v>
      </c>
      <c r="T480" t="s">
        <v>46</v>
      </c>
      <c r="Y480" t="s">
        <v>2069</v>
      </c>
      <c r="AG480" t="s">
        <v>48</v>
      </c>
      <c r="AH480" t="s">
        <v>46</v>
      </c>
    </row>
    <row r="481" spans="1:34" hidden="1" x14ac:dyDescent="0.25">
      <c r="A481" t="s">
        <v>1842</v>
      </c>
      <c r="B481" t="s">
        <v>1162</v>
      </c>
      <c r="C481" t="s">
        <v>1843</v>
      </c>
      <c r="D481" t="s">
        <v>1163</v>
      </c>
      <c r="E481" t="s">
        <v>2070</v>
      </c>
      <c r="F481" t="s">
        <v>53</v>
      </c>
      <c r="G481" t="s">
        <v>1883</v>
      </c>
      <c r="H481" t="s">
        <v>50</v>
      </c>
      <c r="I481" t="s">
        <v>2071</v>
      </c>
      <c r="K481" t="s">
        <v>42</v>
      </c>
      <c r="L481" t="s">
        <v>35</v>
      </c>
      <c r="N481" t="s">
        <v>1665</v>
      </c>
      <c r="P481" t="s">
        <v>44</v>
      </c>
      <c r="Q481" t="s">
        <v>1885</v>
      </c>
      <c r="T481" t="s">
        <v>46</v>
      </c>
      <c r="Y481" t="s">
        <v>2072</v>
      </c>
      <c r="AG481" t="s">
        <v>48</v>
      </c>
      <c r="AH481" t="s">
        <v>46</v>
      </c>
    </row>
    <row r="482" spans="1:34" hidden="1" x14ac:dyDescent="0.25">
      <c r="A482" t="s">
        <v>1842</v>
      </c>
      <c r="B482" t="s">
        <v>1162</v>
      </c>
      <c r="C482" t="s">
        <v>1843</v>
      </c>
      <c r="D482" t="s">
        <v>1163</v>
      </c>
      <c r="E482" t="s">
        <v>2073</v>
      </c>
      <c r="F482" t="s">
        <v>1185</v>
      </c>
      <c r="G482" t="s">
        <v>1865</v>
      </c>
      <c r="H482" t="s">
        <v>40</v>
      </c>
      <c r="I482" t="s">
        <v>1846</v>
      </c>
      <c r="K482" t="s">
        <v>42</v>
      </c>
      <c r="L482" t="s">
        <v>1846</v>
      </c>
      <c r="P482" t="s">
        <v>44</v>
      </c>
      <c r="Q482" t="s">
        <v>1847</v>
      </c>
      <c r="T482" t="s">
        <v>46</v>
      </c>
      <c r="Y482" t="s">
        <v>2074</v>
      </c>
      <c r="AG482" t="s">
        <v>48</v>
      </c>
      <c r="AH482" t="s">
        <v>46</v>
      </c>
    </row>
    <row r="483" spans="1:34" hidden="1" x14ac:dyDescent="0.25">
      <c r="A483" t="s">
        <v>1842</v>
      </c>
      <c r="B483" t="s">
        <v>1162</v>
      </c>
      <c r="C483" t="s">
        <v>1843</v>
      </c>
      <c r="D483" t="s">
        <v>1163</v>
      </c>
      <c r="E483" t="s">
        <v>2075</v>
      </c>
      <c r="F483" t="s">
        <v>1185</v>
      </c>
      <c r="G483" t="s">
        <v>1873</v>
      </c>
      <c r="H483" t="s">
        <v>40</v>
      </c>
      <c r="I483" t="s">
        <v>1846</v>
      </c>
      <c r="K483" t="s">
        <v>42</v>
      </c>
      <c r="L483" t="s">
        <v>1846</v>
      </c>
      <c r="P483" t="s">
        <v>44</v>
      </c>
      <c r="Q483" t="s">
        <v>1847</v>
      </c>
      <c r="T483" t="s">
        <v>46</v>
      </c>
      <c r="Y483" t="s">
        <v>2076</v>
      </c>
      <c r="AG483" t="s">
        <v>48</v>
      </c>
      <c r="AH483" t="s">
        <v>46</v>
      </c>
    </row>
    <row r="484" spans="1:34" hidden="1" x14ac:dyDescent="0.25">
      <c r="A484" t="s">
        <v>1842</v>
      </c>
      <c r="B484" t="s">
        <v>1162</v>
      </c>
      <c r="C484" t="s">
        <v>1843</v>
      </c>
      <c r="D484" t="s">
        <v>1163</v>
      </c>
      <c r="E484" t="s">
        <v>2077</v>
      </c>
      <c r="F484" t="s">
        <v>1185</v>
      </c>
      <c r="G484" t="s">
        <v>1879</v>
      </c>
      <c r="H484" t="s">
        <v>40</v>
      </c>
      <c r="I484" t="s">
        <v>1846</v>
      </c>
      <c r="K484" t="s">
        <v>42</v>
      </c>
      <c r="L484" t="s">
        <v>1846</v>
      </c>
      <c r="P484" t="s">
        <v>44</v>
      </c>
      <c r="Q484" t="s">
        <v>1847</v>
      </c>
      <c r="T484" t="s">
        <v>46</v>
      </c>
      <c r="Y484" t="s">
        <v>2078</v>
      </c>
      <c r="AG484" t="s">
        <v>48</v>
      </c>
      <c r="AH484" t="s">
        <v>46</v>
      </c>
    </row>
    <row r="485" spans="1:34" hidden="1" x14ac:dyDescent="0.25">
      <c r="A485" t="s">
        <v>1842</v>
      </c>
      <c r="B485" t="s">
        <v>1162</v>
      </c>
      <c r="C485" t="s">
        <v>1843</v>
      </c>
      <c r="D485" t="s">
        <v>1163</v>
      </c>
      <c r="E485" t="s">
        <v>2079</v>
      </c>
      <c r="F485" t="s">
        <v>53</v>
      </c>
      <c r="G485" t="s">
        <v>1883</v>
      </c>
      <c r="H485" t="s">
        <v>50</v>
      </c>
      <c r="I485" t="s">
        <v>1919</v>
      </c>
      <c r="K485" t="s">
        <v>42</v>
      </c>
      <c r="L485" t="s">
        <v>1676</v>
      </c>
      <c r="N485" t="s">
        <v>1671</v>
      </c>
      <c r="P485" t="s">
        <v>44</v>
      </c>
      <c r="Q485" t="s">
        <v>1885</v>
      </c>
      <c r="T485" t="s">
        <v>46</v>
      </c>
      <c r="Y485" t="s">
        <v>2080</v>
      </c>
      <c r="AG485" t="s">
        <v>48</v>
      </c>
      <c r="AH485" t="s">
        <v>46</v>
      </c>
    </row>
    <row r="486" spans="1:34" hidden="1" x14ac:dyDescent="0.25">
      <c r="A486" t="s">
        <v>1842</v>
      </c>
      <c r="B486" t="s">
        <v>1162</v>
      </c>
      <c r="C486" t="s">
        <v>1843</v>
      </c>
      <c r="D486" t="s">
        <v>1163</v>
      </c>
      <c r="E486" t="s">
        <v>2081</v>
      </c>
      <c r="F486" t="s">
        <v>1185</v>
      </c>
      <c r="G486" t="s">
        <v>1876</v>
      </c>
      <c r="H486" t="s">
        <v>40</v>
      </c>
      <c r="I486" t="s">
        <v>1846</v>
      </c>
      <c r="K486" t="s">
        <v>42</v>
      </c>
      <c r="L486" t="s">
        <v>1846</v>
      </c>
      <c r="P486" t="s">
        <v>44</v>
      </c>
      <c r="Q486" t="s">
        <v>1847</v>
      </c>
      <c r="T486" t="s">
        <v>46</v>
      </c>
      <c r="Y486" t="s">
        <v>2082</v>
      </c>
      <c r="AG486" t="s">
        <v>48</v>
      </c>
      <c r="AH486" t="s">
        <v>46</v>
      </c>
    </row>
    <row r="487" spans="1:34" hidden="1" x14ac:dyDescent="0.25">
      <c r="A487" t="s">
        <v>1842</v>
      </c>
      <c r="B487" t="s">
        <v>1162</v>
      </c>
      <c r="C487" t="s">
        <v>1843</v>
      </c>
      <c r="D487" t="s">
        <v>1163</v>
      </c>
      <c r="E487" t="s">
        <v>2083</v>
      </c>
      <c r="F487" t="s">
        <v>1185</v>
      </c>
      <c r="G487" t="s">
        <v>1873</v>
      </c>
      <c r="H487" t="s">
        <v>40</v>
      </c>
      <c r="I487" t="s">
        <v>1846</v>
      </c>
      <c r="K487" t="s">
        <v>42</v>
      </c>
      <c r="L487" t="s">
        <v>1846</v>
      </c>
      <c r="P487" t="s">
        <v>44</v>
      </c>
      <c r="Q487" t="s">
        <v>1847</v>
      </c>
      <c r="T487" t="s">
        <v>46</v>
      </c>
      <c r="Y487" t="s">
        <v>2084</v>
      </c>
      <c r="AG487" t="s">
        <v>48</v>
      </c>
      <c r="AH487" t="s">
        <v>46</v>
      </c>
    </row>
    <row r="488" spans="1:34" hidden="1" x14ac:dyDescent="0.25">
      <c r="A488" t="s">
        <v>1842</v>
      </c>
      <c r="B488" t="s">
        <v>1162</v>
      </c>
      <c r="C488" t="s">
        <v>1843</v>
      </c>
      <c r="D488" t="s">
        <v>1163</v>
      </c>
      <c r="E488" t="s">
        <v>2085</v>
      </c>
      <c r="F488" t="s">
        <v>1185</v>
      </c>
      <c r="G488" t="s">
        <v>1879</v>
      </c>
      <c r="H488" t="s">
        <v>40</v>
      </c>
      <c r="I488" t="s">
        <v>1761</v>
      </c>
      <c r="K488" t="s">
        <v>42</v>
      </c>
      <c r="L488" t="s">
        <v>1695</v>
      </c>
      <c r="N488" t="s">
        <v>1696</v>
      </c>
      <c r="P488" t="s">
        <v>44</v>
      </c>
      <c r="Q488" t="s">
        <v>1847</v>
      </c>
      <c r="T488" t="s">
        <v>46</v>
      </c>
      <c r="Y488" t="s">
        <v>2086</v>
      </c>
      <c r="AG488" t="s">
        <v>48</v>
      </c>
      <c r="AH488" t="s">
        <v>46</v>
      </c>
    </row>
    <row r="489" spans="1:34" hidden="1" x14ac:dyDescent="0.25">
      <c r="A489" t="s">
        <v>1842</v>
      </c>
      <c r="B489" t="s">
        <v>1162</v>
      </c>
      <c r="C489" t="s">
        <v>1843</v>
      </c>
      <c r="D489" t="s">
        <v>1163</v>
      </c>
      <c r="E489" t="s">
        <v>2087</v>
      </c>
      <c r="F489" t="s">
        <v>1185</v>
      </c>
      <c r="G489" t="s">
        <v>1865</v>
      </c>
      <c r="H489" t="s">
        <v>40</v>
      </c>
      <c r="I489" t="s">
        <v>2088</v>
      </c>
      <c r="K489" t="s">
        <v>42</v>
      </c>
      <c r="L489" t="s">
        <v>1695</v>
      </c>
      <c r="N489" t="s">
        <v>1696</v>
      </c>
      <c r="P489" t="s">
        <v>44</v>
      </c>
      <c r="Q489" t="s">
        <v>1847</v>
      </c>
      <c r="T489" t="s">
        <v>46</v>
      </c>
      <c r="Y489" t="s">
        <v>2089</v>
      </c>
      <c r="AG489" t="s">
        <v>48</v>
      </c>
      <c r="AH489" t="s">
        <v>46</v>
      </c>
    </row>
    <row r="490" spans="1:34" hidden="1" x14ac:dyDescent="0.25">
      <c r="A490" t="s">
        <v>1842</v>
      </c>
      <c r="B490" t="s">
        <v>1162</v>
      </c>
      <c r="C490" t="s">
        <v>1843</v>
      </c>
      <c r="D490" t="s">
        <v>1163</v>
      </c>
      <c r="E490" t="s">
        <v>2090</v>
      </c>
      <c r="F490" t="s">
        <v>1185</v>
      </c>
      <c r="G490" t="s">
        <v>1876</v>
      </c>
      <c r="H490" t="s">
        <v>40</v>
      </c>
      <c r="I490" t="s">
        <v>1846</v>
      </c>
      <c r="K490" t="s">
        <v>42</v>
      </c>
      <c r="L490" t="s">
        <v>1846</v>
      </c>
      <c r="P490" t="s">
        <v>44</v>
      </c>
      <c r="Q490" t="s">
        <v>1847</v>
      </c>
      <c r="T490" t="s">
        <v>46</v>
      </c>
      <c r="Y490" t="s">
        <v>2091</v>
      </c>
      <c r="AG490" t="s">
        <v>48</v>
      </c>
      <c r="AH490" t="s">
        <v>46</v>
      </c>
    </row>
    <row r="491" spans="1:34" hidden="1" x14ac:dyDescent="0.25">
      <c r="A491" t="s">
        <v>1842</v>
      </c>
      <c r="B491" t="s">
        <v>1162</v>
      </c>
      <c r="C491" t="s">
        <v>1843</v>
      </c>
      <c r="D491" t="s">
        <v>1163</v>
      </c>
      <c r="E491" t="s">
        <v>2092</v>
      </c>
      <c r="F491" t="s">
        <v>1185</v>
      </c>
      <c r="G491" t="s">
        <v>1879</v>
      </c>
      <c r="H491" t="s">
        <v>40</v>
      </c>
      <c r="I491" t="s">
        <v>1846</v>
      </c>
      <c r="K491" t="s">
        <v>42</v>
      </c>
      <c r="L491" t="s">
        <v>1846</v>
      </c>
      <c r="P491" t="s">
        <v>44</v>
      </c>
      <c r="Q491" t="s">
        <v>1847</v>
      </c>
      <c r="T491" t="s">
        <v>46</v>
      </c>
      <c r="Y491" t="s">
        <v>2093</v>
      </c>
      <c r="AG491" t="s">
        <v>48</v>
      </c>
      <c r="AH491" t="s">
        <v>46</v>
      </c>
    </row>
    <row r="492" spans="1:34" hidden="1" x14ac:dyDescent="0.25">
      <c r="A492" t="s">
        <v>1842</v>
      </c>
      <c r="B492" t="s">
        <v>1162</v>
      </c>
      <c r="C492" t="s">
        <v>1843</v>
      </c>
      <c r="D492" t="s">
        <v>1163</v>
      </c>
      <c r="E492" t="s">
        <v>2094</v>
      </c>
      <c r="F492" t="s">
        <v>1185</v>
      </c>
      <c r="G492" t="s">
        <v>1865</v>
      </c>
      <c r="H492" t="s">
        <v>40</v>
      </c>
      <c r="I492" t="s">
        <v>1846</v>
      </c>
      <c r="K492" t="s">
        <v>42</v>
      </c>
      <c r="L492" t="s">
        <v>1846</v>
      </c>
      <c r="P492" t="s">
        <v>44</v>
      </c>
      <c r="Q492" t="s">
        <v>1847</v>
      </c>
      <c r="T492" t="s">
        <v>46</v>
      </c>
      <c r="Y492" t="s">
        <v>2095</v>
      </c>
      <c r="AG492" t="s">
        <v>48</v>
      </c>
      <c r="AH492" t="s">
        <v>46</v>
      </c>
    </row>
    <row r="493" spans="1:34" hidden="1" x14ac:dyDescent="0.25">
      <c r="A493" t="s">
        <v>1842</v>
      </c>
      <c r="B493" t="s">
        <v>1162</v>
      </c>
      <c r="C493" t="s">
        <v>1843</v>
      </c>
      <c r="D493" t="s">
        <v>1163</v>
      </c>
      <c r="E493" t="s">
        <v>2096</v>
      </c>
      <c r="F493" t="s">
        <v>1185</v>
      </c>
      <c r="G493" t="s">
        <v>1873</v>
      </c>
      <c r="H493" t="s">
        <v>40</v>
      </c>
      <c r="I493" t="s">
        <v>1858</v>
      </c>
      <c r="K493" t="s">
        <v>42</v>
      </c>
      <c r="L493" t="s">
        <v>1695</v>
      </c>
      <c r="N493" t="s">
        <v>1696</v>
      </c>
      <c r="P493" t="s">
        <v>44</v>
      </c>
      <c r="Q493" t="s">
        <v>1847</v>
      </c>
      <c r="T493" t="s">
        <v>46</v>
      </c>
      <c r="Y493" t="s">
        <v>2097</v>
      </c>
      <c r="AG493" t="s">
        <v>48</v>
      </c>
      <c r="AH493" t="s">
        <v>46</v>
      </c>
    </row>
    <row r="494" spans="1:34" hidden="1" x14ac:dyDescent="0.25">
      <c r="A494" t="s">
        <v>1842</v>
      </c>
      <c r="B494" t="s">
        <v>1162</v>
      </c>
      <c r="C494" t="s">
        <v>1843</v>
      </c>
      <c r="D494" t="s">
        <v>1163</v>
      </c>
      <c r="E494" t="s">
        <v>2098</v>
      </c>
      <c r="F494" t="s">
        <v>53</v>
      </c>
      <c r="G494" t="s">
        <v>1883</v>
      </c>
      <c r="H494" t="s">
        <v>50</v>
      </c>
      <c r="I494" t="s">
        <v>2099</v>
      </c>
      <c r="K494" t="s">
        <v>42</v>
      </c>
      <c r="L494" t="s">
        <v>1167</v>
      </c>
      <c r="N494" t="s">
        <v>1671</v>
      </c>
      <c r="P494" t="s">
        <v>44</v>
      </c>
      <c r="Q494" t="s">
        <v>1885</v>
      </c>
      <c r="T494" t="s">
        <v>46</v>
      </c>
      <c r="Y494" t="s">
        <v>2100</v>
      </c>
      <c r="AG494" t="s">
        <v>48</v>
      </c>
      <c r="AH494" t="s">
        <v>46</v>
      </c>
    </row>
    <row r="495" spans="1:34" hidden="1" x14ac:dyDescent="0.25">
      <c r="A495" t="s">
        <v>1842</v>
      </c>
      <c r="B495" t="s">
        <v>1162</v>
      </c>
      <c r="C495" t="s">
        <v>1843</v>
      </c>
      <c r="D495" t="s">
        <v>1163</v>
      </c>
      <c r="E495" t="s">
        <v>2101</v>
      </c>
      <c r="F495" t="s">
        <v>53</v>
      </c>
      <c r="G495" t="s">
        <v>1883</v>
      </c>
      <c r="H495" t="s">
        <v>50</v>
      </c>
      <c r="I495" t="s">
        <v>2102</v>
      </c>
      <c r="K495" t="s">
        <v>42</v>
      </c>
      <c r="L495" t="s">
        <v>2103</v>
      </c>
      <c r="N495" t="s">
        <v>1665</v>
      </c>
      <c r="P495" t="s">
        <v>44</v>
      </c>
      <c r="Q495" t="s">
        <v>1885</v>
      </c>
      <c r="T495" t="s">
        <v>46</v>
      </c>
      <c r="Y495" t="s">
        <v>2104</v>
      </c>
      <c r="AG495" t="s">
        <v>48</v>
      </c>
      <c r="AH495" t="s">
        <v>46</v>
      </c>
    </row>
    <row r="496" spans="1:34" hidden="1" x14ac:dyDescent="0.25">
      <c r="A496" t="s">
        <v>1842</v>
      </c>
      <c r="B496" t="s">
        <v>1162</v>
      </c>
      <c r="C496" t="s">
        <v>1843</v>
      </c>
      <c r="D496" t="s">
        <v>1163</v>
      </c>
      <c r="E496" t="s">
        <v>2105</v>
      </c>
      <c r="F496" t="s">
        <v>1185</v>
      </c>
      <c r="G496" t="s">
        <v>1873</v>
      </c>
      <c r="H496" t="s">
        <v>40</v>
      </c>
      <c r="I496" t="s">
        <v>1846</v>
      </c>
      <c r="K496" t="s">
        <v>42</v>
      </c>
      <c r="L496" t="s">
        <v>1846</v>
      </c>
      <c r="P496" t="s">
        <v>44</v>
      </c>
      <c r="Q496" t="s">
        <v>1847</v>
      </c>
      <c r="T496" t="s">
        <v>46</v>
      </c>
      <c r="Y496" t="s">
        <v>2106</v>
      </c>
      <c r="AG496" t="s">
        <v>48</v>
      </c>
      <c r="AH496" t="s">
        <v>46</v>
      </c>
    </row>
    <row r="497" spans="1:34" hidden="1" x14ac:dyDescent="0.25">
      <c r="A497" t="s">
        <v>1842</v>
      </c>
      <c r="B497" t="s">
        <v>1162</v>
      </c>
      <c r="C497" t="s">
        <v>1843</v>
      </c>
      <c r="D497" t="s">
        <v>1163</v>
      </c>
      <c r="E497" t="s">
        <v>2107</v>
      </c>
      <c r="F497" t="s">
        <v>1185</v>
      </c>
      <c r="G497" t="s">
        <v>1865</v>
      </c>
      <c r="H497" t="s">
        <v>40</v>
      </c>
      <c r="I497" t="s">
        <v>1846</v>
      </c>
      <c r="K497" t="s">
        <v>42</v>
      </c>
      <c r="L497" t="s">
        <v>1846</v>
      </c>
      <c r="P497" t="s">
        <v>44</v>
      </c>
      <c r="Q497" t="s">
        <v>1847</v>
      </c>
      <c r="T497" t="s">
        <v>46</v>
      </c>
      <c r="Y497" t="s">
        <v>2108</v>
      </c>
      <c r="AG497" t="s">
        <v>48</v>
      </c>
      <c r="AH497" t="s">
        <v>46</v>
      </c>
    </row>
    <row r="498" spans="1:34" hidden="1" x14ac:dyDescent="0.25">
      <c r="A498" t="s">
        <v>1842</v>
      </c>
      <c r="B498" t="s">
        <v>1162</v>
      </c>
      <c r="C498" t="s">
        <v>1843</v>
      </c>
      <c r="D498" t="s">
        <v>1163</v>
      </c>
      <c r="E498" t="s">
        <v>2109</v>
      </c>
      <c r="F498" t="s">
        <v>1185</v>
      </c>
      <c r="G498" t="s">
        <v>1876</v>
      </c>
      <c r="H498" t="s">
        <v>40</v>
      </c>
      <c r="I498" t="s">
        <v>2039</v>
      </c>
      <c r="K498" t="s">
        <v>42</v>
      </c>
      <c r="L498" t="s">
        <v>1695</v>
      </c>
      <c r="N498" t="s">
        <v>1696</v>
      </c>
      <c r="P498" t="s">
        <v>44</v>
      </c>
      <c r="Q498" t="s">
        <v>1847</v>
      </c>
      <c r="T498" t="s">
        <v>46</v>
      </c>
      <c r="Y498" t="s">
        <v>2110</v>
      </c>
      <c r="AG498" t="s">
        <v>48</v>
      </c>
      <c r="AH498" t="s">
        <v>46</v>
      </c>
    </row>
    <row r="499" spans="1:34" hidden="1" x14ac:dyDescent="0.25">
      <c r="A499" t="s">
        <v>1842</v>
      </c>
      <c r="B499" t="s">
        <v>1162</v>
      </c>
      <c r="C499" t="s">
        <v>1843</v>
      </c>
      <c r="D499" t="s">
        <v>1163</v>
      </c>
      <c r="E499" t="s">
        <v>2111</v>
      </c>
      <c r="F499" t="s">
        <v>1185</v>
      </c>
      <c r="G499" t="s">
        <v>1879</v>
      </c>
      <c r="H499" t="s">
        <v>40</v>
      </c>
      <c r="I499" t="s">
        <v>1979</v>
      </c>
      <c r="K499" t="s">
        <v>42</v>
      </c>
      <c r="L499" t="s">
        <v>1695</v>
      </c>
      <c r="N499" t="s">
        <v>1696</v>
      </c>
      <c r="P499" t="s">
        <v>44</v>
      </c>
      <c r="Q499" t="s">
        <v>1847</v>
      </c>
      <c r="T499" t="s">
        <v>46</v>
      </c>
      <c r="Y499" t="s">
        <v>2112</v>
      </c>
      <c r="AG499" t="s">
        <v>48</v>
      </c>
      <c r="AH499" t="s">
        <v>46</v>
      </c>
    </row>
    <row r="500" spans="1:34" hidden="1" x14ac:dyDescent="0.25">
      <c r="A500" t="s">
        <v>1842</v>
      </c>
      <c r="B500" t="s">
        <v>1162</v>
      </c>
      <c r="C500" t="s">
        <v>1843</v>
      </c>
      <c r="D500" t="s">
        <v>1163</v>
      </c>
      <c r="E500" t="s">
        <v>2113</v>
      </c>
      <c r="F500" t="s">
        <v>2114</v>
      </c>
      <c r="G500" t="s">
        <v>1873</v>
      </c>
      <c r="H500" t="s">
        <v>50</v>
      </c>
      <c r="I500" t="s">
        <v>1846</v>
      </c>
      <c r="K500" t="s">
        <v>42</v>
      </c>
      <c r="L500" t="s">
        <v>1846</v>
      </c>
      <c r="P500" t="s">
        <v>44</v>
      </c>
      <c r="Q500" t="s">
        <v>1847</v>
      </c>
      <c r="T500" t="s">
        <v>46</v>
      </c>
      <c r="Y500" t="s">
        <v>2115</v>
      </c>
      <c r="AG500" t="s">
        <v>48</v>
      </c>
      <c r="AH500" t="s">
        <v>46</v>
      </c>
    </row>
    <row r="501" spans="1:34" hidden="1" x14ac:dyDescent="0.25">
      <c r="A501" t="s">
        <v>1842</v>
      </c>
      <c r="B501" t="s">
        <v>1162</v>
      </c>
      <c r="C501" t="s">
        <v>1843</v>
      </c>
      <c r="D501" t="s">
        <v>1163</v>
      </c>
      <c r="E501" t="s">
        <v>2116</v>
      </c>
      <c r="F501" t="s">
        <v>53</v>
      </c>
      <c r="G501" t="s">
        <v>1904</v>
      </c>
      <c r="H501" t="s">
        <v>50</v>
      </c>
      <c r="I501" t="s">
        <v>2117</v>
      </c>
      <c r="K501" t="s">
        <v>42</v>
      </c>
      <c r="L501" t="s">
        <v>2118</v>
      </c>
      <c r="N501" t="s">
        <v>1671</v>
      </c>
      <c r="P501" t="s">
        <v>44</v>
      </c>
      <c r="Q501" t="s">
        <v>1885</v>
      </c>
      <c r="T501" t="s">
        <v>46</v>
      </c>
      <c r="Y501" t="s">
        <v>2119</v>
      </c>
      <c r="AG501" t="s">
        <v>48</v>
      </c>
      <c r="AH501" t="s">
        <v>46</v>
      </c>
    </row>
    <row r="502" spans="1:34" hidden="1" x14ac:dyDescent="0.25">
      <c r="A502" t="s">
        <v>1842</v>
      </c>
      <c r="B502" t="s">
        <v>1162</v>
      </c>
      <c r="C502" t="s">
        <v>1843</v>
      </c>
      <c r="D502" t="s">
        <v>1163</v>
      </c>
      <c r="E502" t="s">
        <v>2120</v>
      </c>
      <c r="F502" t="s">
        <v>1185</v>
      </c>
      <c r="G502" t="s">
        <v>2121</v>
      </c>
      <c r="H502" t="s">
        <v>40</v>
      </c>
      <c r="I502" t="s">
        <v>1846</v>
      </c>
      <c r="K502" t="s">
        <v>42</v>
      </c>
      <c r="L502" t="s">
        <v>1846</v>
      </c>
      <c r="P502" t="s">
        <v>44</v>
      </c>
      <c r="Q502" t="s">
        <v>1847</v>
      </c>
      <c r="T502" t="s">
        <v>46</v>
      </c>
      <c r="Y502" t="s">
        <v>2122</v>
      </c>
      <c r="AG502" t="s">
        <v>48</v>
      </c>
      <c r="AH502" t="s">
        <v>46</v>
      </c>
    </row>
    <row r="503" spans="1:34" hidden="1" x14ac:dyDescent="0.25">
      <c r="A503" t="s">
        <v>1842</v>
      </c>
      <c r="B503" t="s">
        <v>1162</v>
      </c>
      <c r="C503" t="s">
        <v>1843</v>
      </c>
      <c r="D503" t="s">
        <v>1163</v>
      </c>
      <c r="E503" t="s">
        <v>2123</v>
      </c>
      <c r="F503" t="s">
        <v>1185</v>
      </c>
      <c r="G503" t="s">
        <v>2124</v>
      </c>
      <c r="H503" t="s">
        <v>40</v>
      </c>
      <c r="I503" t="s">
        <v>1846</v>
      </c>
      <c r="K503" t="s">
        <v>42</v>
      </c>
      <c r="L503" t="s">
        <v>1846</v>
      </c>
      <c r="P503" t="s">
        <v>44</v>
      </c>
      <c r="Q503" t="s">
        <v>1847</v>
      </c>
      <c r="T503" t="s">
        <v>46</v>
      </c>
      <c r="Y503" t="s">
        <v>2125</v>
      </c>
      <c r="AG503" t="s">
        <v>48</v>
      </c>
      <c r="AH503" t="s">
        <v>46</v>
      </c>
    </row>
    <row r="504" spans="1:34" hidden="1" x14ac:dyDescent="0.25">
      <c r="A504" t="s">
        <v>1842</v>
      </c>
      <c r="B504" t="s">
        <v>1162</v>
      </c>
      <c r="C504" t="s">
        <v>1843</v>
      </c>
      <c r="D504" t="s">
        <v>1163</v>
      </c>
      <c r="E504" t="s">
        <v>2126</v>
      </c>
      <c r="F504" t="s">
        <v>1185</v>
      </c>
      <c r="G504" t="s">
        <v>1912</v>
      </c>
      <c r="H504" t="s">
        <v>40</v>
      </c>
      <c r="I504" t="s">
        <v>1846</v>
      </c>
      <c r="K504" t="s">
        <v>42</v>
      </c>
      <c r="L504" t="s">
        <v>1846</v>
      </c>
      <c r="P504" t="s">
        <v>44</v>
      </c>
      <c r="Q504" t="s">
        <v>1847</v>
      </c>
      <c r="T504" t="s">
        <v>46</v>
      </c>
      <c r="Y504" t="s">
        <v>2127</v>
      </c>
      <c r="AG504" t="s">
        <v>48</v>
      </c>
      <c r="AH504" t="s">
        <v>46</v>
      </c>
    </row>
    <row r="505" spans="1:34" hidden="1" x14ac:dyDescent="0.25">
      <c r="A505" t="s">
        <v>1842</v>
      </c>
      <c r="B505" t="s">
        <v>1162</v>
      </c>
      <c r="C505" t="s">
        <v>1843</v>
      </c>
      <c r="D505" t="s">
        <v>1163</v>
      </c>
      <c r="E505" t="s">
        <v>2128</v>
      </c>
      <c r="F505" t="s">
        <v>1185</v>
      </c>
      <c r="G505" t="s">
        <v>1909</v>
      </c>
      <c r="H505" t="s">
        <v>40</v>
      </c>
      <c r="I505" t="s">
        <v>2129</v>
      </c>
      <c r="K505" t="s">
        <v>42</v>
      </c>
      <c r="L505" t="s">
        <v>1695</v>
      </c>
      <c r="N505" t="s">
        <v>1696</v>
      </c>
      <c r="P505" t="s">
        <v>44</v>
      </c>
      <c r="Q505" t="s">
        <v>1847</v>
      </c>
      <c r="T505" t="s">
        <v>46</v>
      </c>
      <c r="Y505" t="s">
        <v>2130</v>
      </c>
      <c r="AG505" t="s">
        <v>48</v>
      </c>
      <c r="AH505" t="s">
        <v>46</v>
      </c>
    </row>
    <row r="506" spans="1:34" hidden="1" x14ac:dyDescent="0.25">
      <c r="A506" t="s">
        <v>1842</v>
      </c>
      <c r="B506" t="s">
        <v>1162</v>
      </c>
      <c r="C506" t="s">
        <v>1843</v>
      </c>
      <c r="D506" t="s">
        <v>1163</v>
      </c>
      <c r="E506" t="s">
        <v>2131</v>
      </c>
      <c r="F506" t="s">
        <v>1185</v>
      </c>
      <c r="G506" t="s">
        <v>1909</v>
      </c>
      <c r="H506" t="s">
        <v>40</v>
      </c>
      <c r="I506" t="s">
        <v>1846</v>
      </c>
      <c r="K506" t="s">
        <v>42</v>
      </c>
      <c r="L506" t="s">
        <v>1846</v>
      </c>
      <c r="P506" t="s">
        <v>44</v>
      </c>
      <c r="Q506" t="s">
        <v>1847</v>
      </c>
      <c r="T506" t="s">
        <v>46</v>
      </c>
      <c r="Y506" t="s">
        <v>2132</v>
      </c>
      <c r="AG506" t="s">
        <v>48</v>
      </c>
      <c r="AH506" t="s">
        <v>46</v>
      </c>
    </row>
    <row r="507" spans="1:34" hidden="1" x14ac:dyDescent="0.25">
      <c r="A507" t="s">
        <v>1842</v>
      </c>
      <c r="B507" t="s">
        <v>1162</v>
      </c>
      <c r="C507" t="s">
        <v>1843</v>
      </c>
      <c r="D507" t="s">
        <v>1163</v>
      </c>
      <c r="E507" t="s">
        <v>2133</v>
      </c>
      <c r="F507" t="s">
        <v>1185</v>
      </c>
      <c r="G507" t="s">
        <v>2124</v>
      </c>
      <c r="H507" t="s">
        <v>40</v>
      </c>
      <c r="I507" t="s">
        <v>1846</v>
      </c>
      <c r="K507" t="s">
        <v>42</v>
      </c>
      <c r="L507" t="s">
        <v>1846</v>
      </c>
      <c r="P507" t="s">
        <v>44</v>
      </c>
      <c r="Q507" t="s">
        <v>1847</v>
      </c>
      <c r="T507" t="s">
        <v>46</v>
      </c>
      <c r="Y507" t="s">
        <v>2134</v>
      </c>
      <c r="AG507" t="s">
        <v>48</v>
      </c>
      <c r="AH507" t="s">
        <v>46</v>
      </c>
    </row>
    <row r="508" spans="1:34" hidden="1" x14ac:dyDescent="0.25">
      <c r="A508" t="s">
        <v>1842</v>
      </c>
      <c r="B508" t="s">
        <v>1162</v>
      </c>
      <c r="C508" t="s">
        <v>1843</v>
      </c>
      <c r="D508" t="s">
        <v>1163</v>
      </c>
      <c r="E508" t="s">
        <v>2135</v>
      </c>
      <c r="F508" t="s">
        <v>1185</v>
      </c>
      <c r="G508" t="s">
        <v>2121</v>
      </c>
      <c r="H508" t="s">
        <v>40</v>
      </c>
      <c r="I508" t="s">
        <v>1846</v>
      </c>
      <c r="K508" t="s">
        <v>42</v>
      </c>
      <c r="L508" t="s">
        <v>1846</v>
      </c>
      <c r="P508" t="s">
        <v>44</v>
      </c>
      <c r="Q508" t="s">
        <v>1847</v>
      </c>
      <c r="T508" t="s">
        <v>46</v>
      </c>
      <c r="Y508" t="s">
        <v>2136</v>
      </c>
      <c r="AG508" t="s">
        <v>48</v>
      </c>
      <c r="AH508" t="s">
        <v>46</v>
      </c>
    </row>
    <row r="509" spans="1:34" hidden="1" x14ac:dyDescent="0.25">
      <c r="A509" t="s">
        <v>1842</v>
      </c>
      <c r="B509" t="s">
        <v>1162</v>
      </c>
      <c r="C509" t="s">
        <v>1843</v>
      </c>
      <c r="D509" t="s">
        <v>1163</v>
      </c>
      <c r="E509" t="s">
        <v>2137</v>
      </c>
      <c r="F509" t="s">
        <v>53</v>
      </c>
      <c r="G509" t="s">
        <v>1904</v>
      </c>
      <c r="H509" t="s">
        <v>50</v>
      </c>
      <c r="I509" t="s">
        <v>2138</v>
      </c>
      <c r="K509" t="s">
        <v>42</v>
      </c>
      <c r="L509" t="s">
        <v>1167</v>
      </c>
      <c r="N509" t="s">
        <v>1898</v>
      </c>
      <c r="P509" t="s">
        <v>44</v>
      </c>
      <c r="Q509" t="s">
        <v>1885</v>
      </c>
      <c r="T509" t="s">
        <v>46</v>
      </c>
      <c r="Y509" t="s">
        <v>2139</v>
      </c>
      <c r="AG509" t="s">
        <v>48</v>
      </c>
      <c r="AH509" t="s">
        <v>46</v>
      </c>
    </row>
    <row r="510" spans="1:34" hidden="1" x14ac:dyDescent="0.25">
      <c r="A510" t="s">
        <v>1842</v>
      </c>
      <c r="B510" t="s">
        <v>1162</v>
      </c>
      <c r="C510" t="s">
        <v>1843</v>
      </c>
      <c r="D510" t="s">
        <v>1163</v>
      </c>
      <c r="E510" t="s">
        <v>2140</v>
      </c>
      <c r="F510" t="s">
        <v>1185</v>
      </c>
      <c r="G510" t="s">
        <v>1912</v>
      </c>
      <c r="H510" t="s">
        <v>40</v>
      </c>
      <c r="I510" t="s">
        <v>2141</v>
      </c>
      <c r="K510" t="s">
        <v>42</v>
      </c>
      <c r="L510" t="s">
        <v>1695</v>
      </c>
      <c r="N510" t="s">
        <v>1696</v>
      </c>
      <c r="P510" t="s">
        <v>44</v>
      </c>
      <c r="Q510" t="s">
        <v>1847</v>
      </c>
      <c r="T510" t="s">
        <v>46</v>
      </c>
      <c r="Y510" t="s">
        <v>2142</v>
      </c>
      <c r="AG510" t="s">
        <v>48</v>
      </c>
      <c r="AH510" t="s">
        <v>46</v>
      </c>
    </row>
    <row r="511" spans="1:34" hidden="1" x14ac:dyDescent="0.25">
      <c r="A511" t="s">
        <v>1842</v>
      </c>
      <c r="B511" t="s">
        <v>1162</v>
      </c>
      <c r="C511" t="s">
        <v>1843</v>
      </c>
      <c r="D511" t="s">
        <v>1163</v>
      </c>
      <c r="E511" t="s">
        <v>2143</v>
      </c>
      <c r="F511" t="s">
        <v>1185</v>
      </c>
      <c r="G511" t="s">
        <v>2121</v>
      </c>
      <c r="H511" t="s">
        <v>40</v>
      </c>
      <c r="I511" t="s">
        <v>1846</v>
      </c>
      <c r="K511" t="s">
        <v>42</v>
      </c>
      <c r="L511" t="s">
        <v>1846</v>
      </c>
      <c r="P511" t="s">
        <v>44</v>
      </c>
      <c r="Q511" t="s">
        <v>1847</v>
      </c>
      <c r="T511" t="s">
        <v>46</v>
      </c>
      <c r="Y511" t="s">
        <v>2144</v>
      </c>
      <c r="AG511" t="s">
        <v>48</v>
      </c>
      <c r="AH511" t="s">
        <v>46</v>
      </c>
    </row>
    <row r="512" spans="1:34" hidden="1" x14ac:dyDescent="0.25">
      <c r="A512" t="s">
        <v>1842</v>
      </c>
      <c r="B512" t="s">
        <v>1162</v>
      </c>
      <c r="C512" t="s">
        <v>1843</v>
      </c>
      <c r="D512" t="s">
        <v>1163</v>
      </c>
      <c r="E512" t="s">
        <v>2145</v>
      </c>
      <c r="F512" t="s">
        <v>1185</v>
      </c>
      <c r="G512" t="s">
        <v>1909</v>
      </c>
      <c r="H512" t="s">
        <v>40</v>
      </c>
      <c r="I512" t="s">
        <v>1846</v>
      </c>
      <c r="K512" t="s">
        <v>42</v>
      </c>
      <c r="L512" t="s">
        <v>1846</v>
      </c>
      <c r="P512" t="s">
        <v>44</v>
      </c>
      <c r="Q512" t="s">
        <v>1847</v>
      </c>
      <c r="T512" t="s">
        <v>46</v>
      </c>
      <c r="Y512" t="s">
        <v>2146</v>
      </c>
      <c r="AG512" t="s">
        <v>48</v>
      </c>
      <c r="AH512" t="s">
        <v>46</v>
      </c>
    </row>
    <row r="513" spans="1:34" hidden="1" x14ac:dyDescent="0.25">
      <c r="A513" t="s">
        <v>1842</v>
      </c>
      <c r="B513" t="s">
        <v>1162</v>
      </c>
      <c r="C513" t="s">
        <v>1843</v>
      </c>
      <c r="D513" t="s">
        <v>1163</v>
      </c>
      <c r="E513" t="s">
        <v>2147</v>
      </c>
      <c r="F513" t="s">
        <v>53</v>
      </c>
      <c r="G513" t="s">
        <v>1904</v>
      </c>
      <c r="H513" t="s">
        <v>50</v>
      </c>
      <c r="I513" t="s">
        <v>998</v>
      </c>
      <c r="K513" t="s">
        <v>42</v>
      </c>
      <c r="L513" t="s">
        <v>999</v>
      </c>
      <c r="N513" t="s">
        <v>1898</v>
      </c>
      <c r="P513" t="s">
        <v>44</v>
      </c>
      <c r="Q513" t="s">
        <v>1885</v>
      </c>
      <c r="T513" t="s">
        <v>46</v>
      </c>
      <c r="Y513" t="s">
        <v>2148</v>
      </c>
      <c r="AG513" t="s">
        <v>48</v>
      </c>
      <c r="AH513" t="s">
        <v>46</v>
      </c>
    </row>
    <row r="514" spans="1:34" hidden="1" x14ac:dyDescent="0.25">
      <c r="A514" t="s">
        <v>1842</v>
      </c>
      <c r="B514" t="s">
        <v>1162</v>
      </c>
      <c r="C514" t="s">
        <v>1843</v>
      </c>
      <c r="D514" t="s">
        <v>1163</v>
      </c>
      <c r="E514" t="s">
        <v>2149</v>
      </c>
      <c r="F514" t="s">
        <v>1185</v>
      </c>
      <c r="G514" t="s">
        <v>1912</v>
      </c>
      <c r="H514" t="s">
        <v>40</v>
      </c>
      <c r="I514" t="s">
        <v>1846</v>
      </c>
      <c r="K514" t="s">
        <v>42</v>
      </c>
      <c r="L514" t="s">
        <v>1846</v>
      </c>
      <c r="P514" t="s">
        <v>44</v>
      </c>
      <c r="Q514" t="s">
        <v>1847</v>
      </c>
      <c r="T514" t="s">
        <v>46</v>
      </c>
      <c r="Y514" t="s">
        <v>2150</v>
      </c>
      <c r="AG514" t="s">
        <v>48</v>
      </c>
      <c r="AH514" t="s">
        <v>46</v>
      </c>
    </row>
    <row r="515" spans="1:34" hidden="1" x14ac:dyDescent="0.25">
      <c r="A515" t="s">
        <v>1842</v>
      </c>
      <c r="B515" t="s">
        <v>1162</v>
      </c>
      <c r="C515" t="s">
        <v>1843</v>
      </c>
      <c r="D515" t="s">
        <v>1163</v>
      </c>
      <c r="E515" t="s">
        <v>2151</v>
      </c>
      <c r="F515" t="s">
        <v>1185</v>
      </c>
      <c r="G515" t="s">
        <v>2124</v>
      </c>
      <c r="H515" t="s">
        <v>40</v>
      </c>
      <c r="I515" t="s">
        <v>1866</v>
      </c>
      <c r="K515" t="s">
        <v>42</v>
      </c>
      <c r="L515" t="s">
        <v>1695</v>
      </c>
      <c r="N515" t="s">
        <v>1696</v>
      </c>
      <c r="P515" t="s">
        <v>44</v>
      </c>
      <c r="Q515" t="s">
        <v>1847</v>
      </c>
      <c r="T515" t="s">
        <v>46</v>
      </c>
      <c r="Y515" t="s">
        <v>2152</v>
      </c>
      <c r="AG515" t="s">
        <v>48</v>
      </c>
      <c r="AH515" t="s">
        <v>46</v>
      </c>
    </row>
    <row r="516" spans="1:34" hidden="1" x14ac:dyDescent="0.25">
      <c r="A516" t="s">
        <v>1842</v>
      </c>
      <c r="B516" t="s">
        <v>1162</v>
      </c>
      <c r="C516" t="s">
        <v>1843</v>
      </c>
      <c r="D516" t="s">
        <v>1163</v>
      </c>
      <c r="E516" t="s">
        <v>2153</v>
      </c>
      <c r="F516" t="s">
        <v>1185</v>
      </c>
      <c r="G516" t="s">
        <v>1909</v>
      </c>
      <c r="H516" t="s">
        <v>40</v>
      </c>
      <c r="I516" t="s">
        <v>1846</v>
      </c>
      <c r="K516" t="s">
        <v>42</v>
      </c>
      <c r="L516" t="s">
        <v>1846</v>
      </c>
      <c r="P516" t="s">
        <v>44</v>
      </c>
      <c r="Q516" t="s">
        <v>1847</v>
      </c>
      <c r="T516" t="s">
        <v>46</v>
      </c>
      <c r="Y516" t="s">
        <v>2154</v>
      </c>
      <c r="AG516" t="s">
        <v>48</v>
      </c>
      <c r="AH516" t="s">
        <v>46</v>
      </c>
    </row>
    <row r="517" spans="1:34" hidden="1" x14ac:dyDescent="0.25">
      <c r="A517" t="s">
        <v>1842</v>
      </c>
      <c r="B517" t="s">
        <v>1162</v>
      </c>
      <c r="C517" t="s">
        <v>1843</v>
      </c>
      <c r="D517" t="s">
        <v>1163</v>
      </c>
      <c r="E517" t="s">
        <v>2155</v>
      </c>
      <c r="F517" t="s">
        <v>53</v>
      </c>
      <c r="G517" t="s">
        <v>1904</v>
      </c>
      <c r="H517" t="s">
        <v>50</v>
      </c>
      <c r="I517" t="s">
        <v>2117</v>
      </c>
      <c r="K517" t="s">
        <v>42</v>
      </c>
      <c r="L517" t="s">
        <v>2118</v>
      </c>
      <c r="N517" t="s">
        <v>1671</v>
      </c>
      <c r="P517" t="s">
        <v>44</v>
      </c>
      <c r="Q517" t="s">
        <v>1885</v>
      </c>
      <c r="T517" t="s">
        <v>46</v>
      </c>
      <c r="Y517" t="s">
        <v>2156</v>
      </c>
      <c r="AG517" t="s">
        <v>48</v>
      </c>
      <c r="AH517" t="s">
        <v>46</v>
      </c>
    </row>
    <row r="518" spans="1:34" hidden="1" x14ac:dyDescent="0.25">
      <c r="A518" t="s">
        <v>1842</v>
      </c>
      <c r="B518" t="s">
        <v>1162</v>
      </c>
      <c r="C518" t="s">
        <v>1843</v>
      </c>
      <c r="D518" t="s">
        <v>1163</v>
      </c>
      <c r="E518" t="s">
        <v>2157</v>
      </c>
      <c r="F518" t="s">
        <v>1185</v>
      </c>
      <c r="G518" t="s">
        <v>1912</v>
      </c>
      <c r="H518" t="s">
        <v>40</v>
      </c>
      <c r="I518" t="s">
        <v>1846</v>
      </c>
      <c r="K518" t="s">
        <v>42</v>
      </c>
      <c r="L518" t="s">
        <v>1846</v>
      </c>
      <c r="P518" t="s">
        <v>44</v>
      </c>
      <c r="Q518" t="s">
        <v>1847</v>
      </c>
      <c r="T518" t="s">
        <v>46</v>
      </c>
      <c r="Y518" t="s">
        <v>2158</v>
      </c>
      <c r="AG518" t="s">
        <v>48</v>
      </c>
      <c r="AH518" t="s">
        <v>46</v>
      </c>
    </row>
    <row r="519" spans="1:34" hidden="1" x14ac:dyDescent="0.25">
      <c r="A519" t="s">
        <v>1842</v>
      </c>
      <c r="B519" t="s">
        <v>1162</v>
      </c>
      <c r="C519" t="s">
        <v>1843</v>
      </c>
      <c r="D519" t="s">
        <v>1163</v>
      </c>
      <c r="E519" t="s">
        <v>2159</v>
      </c>
      <c r="F519" t="s">
        <v>1185</v>
      </c>
      <c r="G519" t="s">
        <v>2121</v>
      </c>
      <c r="H519" t="s">
        <v>40</v>
      </c>
      <c r="I519" t="s">
        <v>1846</v>
      </c>
      <c r="K519" t="s">
        <v>42</v>
      </c>
      <c r="L519" t="s">
        <v>1846</v>
      </c>
      <c r="P519" t="s">
        <v>44</v>
      </c>
      <c r="Q519" t="s">
        <v>1847</v>
      </c>
      <c r="T519" t="s">
        <v>46</v>
      </c>
      <c r="Y519" t="s">
        <v>2160</v>
      </c>
      <c r="AG519" t="s">
        <v>48</v>
      </c>
      <c r="AH519" t="s">
        <v>46</v>
      </c>
    </row>
    <row r="520" spans="1:34" hidden="1" x14ac:dyDescent="0.25">
      <c r="A520" t="s">
        <v>1842</v>
      </c>
      <c r="B520" t="s">
        <v>1162</v>
      </c>
      <c r="C520" t="s">
        <v>1843</v>
      </c>
      <c r="D520" t="s">
        <v>1163</v>
      </c>
      <c r="E520" t="s">
        <v>2161</v>
      </c>
      <c r="F520" t="s">
        <v>1185</v>
      </c>
      <c r="G520" t="s">
        <v>2124</v>
      </c>
      <c r="H520" t="s">
        <v>40</v>
      </c>
      <c r="I520" t="s">
        <v>1701</v>
      </c>
      <c r="K520" t="s">
        <v>42</v>
      </c>
      <c r="L520" t="s">
        <v>1695</v>
      </c>
      <c r="N520" t="s">
        <v>1696</v>
      </c>
      <c r="P520" t="s">
        <v>44</v>
      </c>
      <c r="Q520" t="s">
        <v>1847</v>
      </c>
      <c r="T520" t="s">
        <v>46</v>
      </c>
      <c r="Y520" t="s">
        <v>2162</v>
      </c>
      <c r="AG520" t="s">
        <v>48</v>
      </c>
      <c r="AH520" t="s">
        <v>46</v>
      </c>
    </row>
    <row r="521" spans="1:34" hidden="1" x14ac:dyDescent="0.25">
      <c r="A521" t="s">
        <v>1842</v>
      </c>
      <c r="B521" t="s">
        <v>1162</v>
      </c>
      <c r="C521" t="s">
        <v>1843</v>
      </c>
      <c r="D521" t="s">
        <v>1163</v>
      </c>
      <c r="E521" t="s">
        <v>2163</v>
      </c>
      <c r="F521" t="s">
        <v>1185</v>
      </c>
      <c r="G521" t="s">
        <v>1909</v>
      </c>
      <c r="H521" t="s">
        <v>40</v>
      </c>
      <c r="I521" t="s">
        <v>1846</v>
      </c>
      <c r="K521" t="s">
        <v>42</v>
      </c>
      <c r="L521" t="s">
        <v>1846</v>
      </c>
      <c r="P521" t="s">
        <v>44</v>
      </c>
      <c r="Q521" t="s">
        <v>1847</v>
      </c>
      <c r="T521" t="s">
        <v>46</v>
      </c>
      <c r="Y521" t="s">
        <v>2164</v>
      </c>
      <c r="AG521" t="s">
        <v>48</v>
      </c>
      <c r="AH521" t="s">
        <v>46</v>
      </c>
    </row>
    <row r="522" spans="1:34" hidden="1" x14ac:dyDescent="0.25">
      <c r="A522" t="s">
        <v>1842</v>
      </c>
      <c r="B522" t="s">
        <v>1162</v>
      </c>
      <c r="C522" t="s">
        <v>1843</v>
      </c>
      <c r="D522" t="s">
        <v>1163</v>
      </c>
      <c r="E522" t="s">
        <v>2165</v>
      </c>
      <c r="F522" t="s">
        <v>1185</v>
      </c>
      <c r="G522" t="s">
        <v>1912</v>
      </c>
      <c r="H522" t="s">
        <v>40</v>
      </c>
      <c r="I522" t="s">
        <v>1846</v>
      </c>
      <c r="K522" t="s">
        <v>42</v>
      </c>
      <c r="L522" t="s">
        <v>1846</v>
      </c>
      <c r="P522" t="s">
        <v>44</v>
      </c>
      <c r="Q522" t="s">
        <v>1847</v>
      </c>
      <c r="T522" t="s">
        <v>46</v>
      </c>
      <c r="Y522" t="s">
        <v>2166</v>
      </c>
      <c r="AG522" t="s">
        <v>48</v>
      </c>
      <c r="AH522" t="s">
        <v>46</v>
      </c>
    </row>
    <row r="523" spans="1:34" hidden="1" x14ac:dyDescent="0.25">
      <c r="A523" t="s">
        <v>1842</v>
      </c>
      <c r="B523" t="s">
        <v>1162</v>
      </c>
      <c r="C523" t="s">
        <v>1843</v>
      </c>
      <c r="D523" t="s">
        <v>1163</v>
      </c>
      <c r="E523" t="s">
        <v>2167</v>
      </c>
      <c r="F523" t="s">
        <v>1185</v>
      </c>
      <c r="G523" t="s">
        <v>2124</v>
      </c>
      <c r="H523" t="s">
        <v>40</v>
      </c>
      <c r="I523" t="s">
        <v>1846</v>
      </c>
      <c r="K523" t="s">
        <v>42</v>
      </c>
      <c r="L523" t="s">
        <v>1846</v>
      </c>
      <c r="P523" t="s">
        <v>44</v>
      </c>
      <c r="Q523" t="s">
        <v>1847</v>
      </c>
      <c r="T523" t="s">
        <v>46</v>
      </c>
      <c r="Y523" t="s">
        <v>2168</v>
      </c>
      <c r="AG523" t="s">
        <v>48</v>
      </c>
      <c r="AH523" t="s">
        <v>46</v>
      </c>
    </row>
    <row r="524" spans="1:34" hidden="1" x14ac:dyDescent="0.25">
      <c r="A524" t="s">
        <v>1842</v>
      </c>
      <c r="B524" t="s">
        <v>1162</v>
      </c>
      <c r="C524" t="s">
        <v>1843</v>
      </c>
      <c r="D524" t="s">
        <v>1163</v>
      </c>
      <c r="E524" t="s">
        <v>2169</v>
      </c>
      <c r="F524" t="s">
        <v>1185</v>
      </c>
      <c r="G524" t="s">
        <v>2121</v>
      </c>
      <c r="H524" t="s">
        <v>40</v>
      </c>
      <c r="I524" t="s">
        <v>1846</v>
      </c>
      <c r="K524" t="s">
        <v>42</v>
      </c>
      <c r="L524" t="s">
        <v>1846</v>
      </c>
      <c r="P524" t="s">
        <v>44</v>
      </c>
      <c r="Q524" t="s">
        <v>1847</v>
      </c>
      <c r="T524" t="s">
        <v>46</v>
      </c>
      <c r="Y524" t="s">
        <v>2170</v>
      </c>
      <c r="AG524" t="s">
        <v>48</v>
      </c>
      <c r="AH524" t="s">
        <v>46</v>
      </c>
    </row>
    <row r="525" spans="1:34" hidden="1" x14ac:dyDescent="0.25">
      <c r="A525" t="s">
        <v>1842</v>
      </c>
      <c r="B525" t="s">
        <v>1162</v>
      </c>
      <c r="C525" t="s">
        <v>1843</v>
      </c>
      <c r="D525" t="s">
        <v>1163</v>
      </c>
      <c r="E525" t="s">
        <v>2171</v>
      </c>
      <c r="F525" t="s">
        <v>1901</v>
      </c>
      <c r="G525" t="s">
        <v>2124</v>
      </c>
      <c r="H525" t="s">
        <v>40</v>
      </c>
      <c r="I525" t="s">
        <v>1846</v>
      </c>
      <c r="K525" t="s">
        <v>42</v>
      </c>
      <c r="L525" t="s">
        <v>1846</v>
      </c>
      <c r="P525" t="s">
        <v>44</v>
      </c>
      <c r="Q525" t="s">
        <v>1847</v>
      </c>
      <c r="T525" t="s">
        <v>46</v>
      </c>
      <c r="Y525" t="s">
        <v>2172</v>
      </c>
      <c r="AG525" t="s">
        <v>48</v>
      </c>
      <c r="AH525" t="s">
        <v>46</v>
      </c>
    </row>
    <row r="526" spans="1:34" hidden="1" x14ac:dyDescent="0.25">
      <c r="A526" t="s">
        <v>1842</v>
      </c>
      <c r="B526" t="s">
        <v>1162</v>
      </c>
      <c r="C526" t="s">
        <v>1843</v>
      </c>
      <c r="D526" t="s">
        <v>1163</v>
      </c>
      <c r="E526" t="s">
        <v>2173</v>
      </c>
      <c r="F526" t="s">
        <v>53</v>
      </c>
      <c r="G526" t="s">
        <v>1904</v>
      </c>
      <c r="H526" t="s">
        <v>50</v>
      </c>
      <c r="I526" t="s">
        <v>2174</v>
      </c>
      <c r="K526" t="s">
        <v>42</v>
      </c>
      <c r="L526" t="s">
        <v>1105</v>
      </c>
      <c r="N526" t="s">
        <v>1973</v>
      </c>
      <c r="P526" t="s">
        <v>44</v>
      </c>
      <c r="Q526" t="s">
        <v>1885</v>
      </c>
      <c r="T526" t="s">
        <v>46</v>
      </c>
      <c r="Y526" t="s">
        <v>2175</v>
      </c>
      <c r="AG526" t="s">
        <v>48</v>
      </c>
      <c r="AH526" t="s">
        <v>46</v>
      </c>
    </row>
    <row r="527" spans="1:34" hidden="1" x14ac:dyDescent="0.25">
      <c r="A527" t="s">
        <v>1842</v>
      </c>
      <c r="B527" t="s">
        <v>1162</v>
      </c>
      <c r="C527" t="s">
        <v>1843</v>
      </c>
      <c r="D527" t="s">
        <v>1163</v>
      </c>
      <c r="E527" t="s">
        <v>2176</v>
      </c>
      <c r="F527" t="s">
        <v>1901</v>
      </c>
      <c r="G527" t="s">
        <v>1912</v>
      </c>
      <c r="H527" t="s">
        <v>40</v>
      </c>
      <c r="I527" t="s">
        <v>2177</v>
      </c>
      <c r="K527" t="s">
        <v>42</v>
      </c>
      <c r="L527" t="s">
        <v>1695</v>
      </c>
      <c r="N527" t="s">
        <v>1696</v>
      </c>
      <c r="P527" t="s">
        <v>44</v>
      </c>
      <c r="Q527" t="s">
        <v>1847</v>
      </c>
      <c r="T527" t="s">
        <v>46</v>
      </c>
      <c r="Y527" t="s">
        <v>2178</v>
      </c>
      <c r="AG527" t="s">
        <v>48</v>
      </c>
      <c r="AH527" t="s">
        <v>46</v>
      </c>
    </row>
    <row r="528" spans="1:34" hidden="1" x14ac:dyDescent="0.25">
      <c r="A528" t="s">
        <v>1842</v>
      </c>
      <c r="B528" t="s">
        <v>1162</v>
      </c>
      <c r="C528" t="s">
        <v>1843</v>
      </c>
      <c r="D528" t="s">
        <v>1163</v>
      </c>
      <c r="E528" t="s">
        <v>2179</v>
      </c>
      <c r="F528" t="s">
        <v>53</v>
      </c>
      <c r="G528" t="s">
        <v>1904</v>
      </c>
      <c r="H528" t="s">
        <v>50</v>
      </c>
      <c r="I528" t="s">
        <v>2180</v>
      </c>
      <c r="K528" t="s">
        <v>42</v>
      </c>
      <c r="L528" t="s">
        <v>2181</v>
      </c>
      <c r="N528" t="s">
        <v>1665</v>
      </c>
      <c r="P528" t="s">
        <v>44</v>
      </c>
      <c r="Q528" t="s">
        <v>1885</v>
      </c>
      <c r="T528" t="s">
        <v>46</v>
      </c>
      <c r="Y528" t="s">
        <v>2182</v>
      </c>
      <c r="AG528" t="s">
        <v>48</v>
      </c>
      <c r="AH528" t="s">
        <v>46</v>
      </c>
    </row>
    <row r="529" spans="1:34" hidden="1" x14ac:dyDescent="0.25">
      <c r="A529" t="s">
        <v>1842</v>
      </c>
      <c r="B529" t="s">
        <v>1162</v>
      </c>
      <c r="C529" t="s">
        <v>1843</v>
      </c>
      <c r="D529" t="s">
        <v>1163</v>
      </c>
      <c r="E529" t="s">
        <v>2183</v>
      </c>
      <c r="F529" t="s">
        <v>53</v>
      </c>
      <c r="G529" t="s">
        <v>1904</v>
      </c>
      <c r="H529" t="s">
        <v>50</v>
      </c>
      <c r="I529" t="s">
        <v>2184</v>
      </c>
      <c r="K529" t="s">
        <v>42</v>
      </c>
      <c r="L529" t="s">
        <v>2185</v>
      </c>
      <c r="N529" t="s">
        <v>1671</v>
      </c>
      <c r="P529" t="s">
        <v>44</v>
      </c>
      <c r="Q529" t="s">
        <v>1885</v>
      </c>
      <c r="T529" t="s">
        <v>46</v>
      </c>
      <c r="Y529" t="s">
        <v>2186</v>
      </c>
      <c r="AG529" t="s">
        <v>48</v>
      </c>
      <c r="AH529" t="s">
        <v>46</v>
      </c>
    </row>
    <row r="530" spans="1:34" hidden="1" x14ac:dyDescent="0.25">
      <c r="A530" t="s">
        <v>1842</v>
      </c>
      <c r="B530" t="s">
        <v>1162</v>
      </c>
      <c r="C530" t="s">
        <v>1843</v>
      </c>
      <c r="D530" t="s">
        <v>1163</v>
      </c>
      <c r="E530" t="s">
        <v>2187</v>
      </c>
      <c r="F530" t="s">
        <v>1185</v>
      </c>
      <c r="G530" t="s">
        <v>1912</v>
      </c>
      <c r="H530" t="s">
        <v>40</v>
      </c>
      <c r="I530" t="s">
        <v>1846</v>
      </c>
      <c r="K530" t="s">
        <v>42</v>
      </c>
      <c r="L530" t="s">
        <v>1846</v>
      </c>
      <c r="P530" t="s">
        <v>44</v>
      </c>
      <c r="Q530" t="s">
        <v>1885</v>
      </c>
      <c r="T530" t="s">
        <v>46</v>
      </c>
      <c r="Y530" t="s">
        <v>2188</v>
      </c>
      <c r="AG530" t="s">
        <v>48</v>
      </c>
      <c r="AH530" t="s">
        <v>46</v>
      </c>
    </row>
    <row r="531" spans="1:34" hidden="1" x14ac:dyDescent="0.25">
      <c r="A531" t="s">
        <v>1842</v>
      </c>
      <c r="B531" t="s">
        <v>1162</v>
      </c>
      <c r="C531" t="s">
        <v>1843</v>
      </c>
      <c r="D531" t="s">
        <v>1163</v>
      </c>
      <c r="E531" t="s">
        <v>2189</v>
      </c>
      <c r="F531" t="s">
        <v>1185</v>
      </c>
      <c r="G531" t="s">
        <v>2121</v>
      </c>
      <c r="H531" t="s">
        <v>40</v>
      </c>
      <c r="I531" t="s">
        <v>1846</v>
      </c>
      <c r="K531" t="s">
        <v>42</v>
      </c>
      <c r="L531" t="s">
        <v>1846</v>
      </c>
      <c r="P531" t="s">
        <v>44</v>
      </c>
      <c r="Q531" t="s">
        <v>1885</v>
      </c>
      <c r="T531" t="s">
        <v>46</v>
      </c>
      <c r="Y531" t="s">
        <v>2190</v>
      </c>
      <c r="AG531" t="s">
        <v>48</v>
      </c>
      <c r="AH531" t="s">
        <v>46</v>
      </c>
    </row>
    <row r="532" spans="1:34" hidden="1" x14ac:dyDescent="0.25">
      <c r="A532" t="s">
        <v>1842</v>
      </c>
      <c r="B532" t="s">
        <v>1162</v>
      </c>
      <c r="C532" t="s">
        <v>1843</v>
      </c>
      <c r="D532" t="s">
        <v>1163</v>
      </c>
      <c r="E532" t="s">
        <v>2191</v>
      </c>
      <c r="F532" t="s">
        <v>1185</v>
      </c>
      <c r="G532" t="s">
        <v>2124</v>
      </c>
      <c r="H532" t="s">
        <v>40</v>
      </c>
      <c r="I532" t="s">
        <v>1846</v>
      </c>
      <c r="K532" t="s">
        <v>42</v>
      </c>
      <c r="L532" t="s">
        <v>1846</v>
      </c>
      <c r="P532" t="s">
        <v>44</v>
      </c>
      <c r="Q532" t="s">
        <v>1885</v>
      </c>
      <c r="T532" t="s">
        <v>46</v>
      </c>
      <c r="Y532" t="s">
        <v>2192</v>
      </c>
      <c r="AG532" t="s">
        <v>48</v>
      </c>
      <c r="AH532" t="s">
        <v>46</v>
      </c>
    </row>
    <row r="533" spans="1:34" hidden="1" x14ac:dyDescent="0.25">
      <c r="A533" t="s">
        <v>1842</v>
      </c>
      <c r="B533" t="s">
        <v>1162</v>
      </c>
      <c r="C533" t="s">
        <v>1843</v>
      </c>
      <c r="D533" t="s">
        <v>1163</v>
      </c>
      <c r="E533" t="s">
        <v>2193</v>
      </c>
      <c r="F533" t="s">
        <v>1185</v>
      </c>
      <c r="G533" t="s">
        <v>1909</v>
      </c>
      <c r="H533" t="s">
        <v>40</v>
      </c>
      <c r="I533" t="s">
        <v>1846</v>
      </c>
      <c r="K533" t="s">
        <v>42</v>
      </c>
      <c r="L533" t="s">
        <v>1846</v>
      </c>
      <c r="P533" t="s">
        <v>44</v>
      </c>
      <c r="Q533" t="s">
        <v>1885</v>
      </c>
      <c r="T533" t="s">
        <v>46</v>
      </c>
      <c r="Y533" t="s">
        <v>2194</v>
      </c>
      <c r="AG533" t="s">
        <v>48</v>
      </c>
      <c r="AH533" t="s">
        <v>46</v>
      </c>
    </row>
    <row r="534" spans="1:34" hidden="1" x14ac:dyDescent="0.25">
      <c r="A534" t="s">
        <v>1842</v>
      </c>
      <c r="B534" t="s">
        <v>1162</v>
      </c>
      <c r="C534" t="s">
        <v>1843</v>
      </c>
      <c r="D534" t="s">
        <v>1163</v>
      </c>
      <c r="E534" t="s">
        <v>2195</v>
      </c>
      <c r="F534" t="s">
        <v>1185</v>
      </c>
      <c r="G534" t="s">
        <v>1909</v>
      </c>
      <c r="H534" t="s">
        <v>40</v>
      </c>
      <c r="I534" t="s">
        <v>1846</v>
      </c>
      <c r="K534" t="s">
        <v>42</v>
      </c>
      <c r="L534" t="s">
        <v>1846</v>
      </c>
      <c r="P534" t="s">
        <v>44</v>
      </c>
      <c r="Q534" t="s">
        <v>1847</v>
      </c>
      <c r="T534" t="s">
        <v>46</v>
      </c>
      <c r="Y534" t="s">
        <v>2196</v>
      </c>
      <c r="AG534" t="s">
        <v>48</v>
      </c>
      <c r="AH534" t="s">
        <v>46</v>
      </c>
    </row>
    <row r="535" spans="1:34" hidden="1" x14ac:dyDescent="0.25">
      <c r="A535" t="s">
        <v>1842</v>
      </c>
      <c r="B535" t="s">
        <v>1162</v>
      </c>
      <c r="C535" t="s">
        <v>1843</v>
      </c>
      <c r="D535" t="s">
        <v>1163</v>
      </c>
      <c r="E535" t="s">
        <v>2197</v>
      </c>
      <c r="F535" t="s">
        <v>1185</v>
      </c>
      <c r="G535" t="s">
        <v>1912</v>
      </c>
      <c r="H535" t="s">
        <v>40</v>
      </c>
      <c r="I535" t="s">
        <v>1846</v>
      </c>
      <c r="K535" t="s">
        <v>42</v>
      </c>
      <c r="L535" t="s">
        <v>1846</v>
      </c>
      <c r="P535" t="s">
        <v>44</v>
      </c>
      <c r="Q535" t="s">
        <v>1847</v>
      </c>
      <c r="T535" t="s">
        <v>46</v>
      </c>
      <c r="Y535" t="s">
        <v>2198</v>
      </c>
      <c r="AG535" t="s">
        <v>48</v>
      </c>
      <c r="AH535" t="s">
        <v>46</v>
      </c>
    </row>
    <row r="536" spans="1:34" hidden="1" x14ac:dyDescent="0.25">
      <c r="A536" t="s">
        <v>1842</v>
      </c>
      <c r="B536" t="s">
        <v>1162</v>
      </c>
      <c r="C536" t="s">
        <v>1843</v>
      </c>
      <c r="D536" t="s">
        <v>1163</v>
      </c>
      <c r="E536" t="s">
        <v>2199</v>
      </c>
      <c r="F536" t="s">
        <v>1185</v>
      </c>
      <c r="G536" t="s">
        <v>2124</v>
      </c>
      <c r="H536" t="s">
        <v>40</v>
      </c>
      <c r="I536" t="s">
        <v>1846</v>
      </c>
      <c r="K536" t="s">
        <v>42</v>
      </c>
      <c r="L536" t="s">
        <v>1846</v>
      </c>
      <c r="P536" t="s">
        <v>44</v>
      </c>
      <c r="Q536" t="s">
        <v>1847</v>
      </c>
      <c r="T536" t="s">
        <v>46</v>
      </c>
      <c r="Y536" t="s">
        <v>2200</v>
      </c>
      <c r="AG536" t="s">
        <v>48</v>
      </c>
      <c r="AH536" t="s">
        <v>46</v>
      </c>
    </row>
    <row r="537" spans="1:34" hidden="1" x14ac:dyDescent="0.25">
      <c r="A537" t="s">
        <v>1842</v>
      </c>
      <c r="B537" t="s">
        <v>1162</v>
      </c>
      <c r="C537" t="s">
        <v>1843</v>
      </c>
      <c r="D537" t="s">
        <v>1163</v>
      </c>
      <c r="E537" t="s">
        <v>2201</v>
      </c>
      <c r="F537" t="s">
        <v>1185</v>
      </c>
      <c r="G537" t="s">
        <v>2121</v>
      </c>
      <c r="H537" t="s">
        <v>40</v>
      </c>
      <c r="I537" t="s">
        <v>1846</v>
      </c>
      <c r="K537" t="s">
        <v>42</v>
      </c>
      <c r="L537" t="s">
        <v>1846</v>
      </c>
      <c r="P537" t="s">
        <v>44</v>
      </c>
      <c r="Q537" t="s">
        <v>1847</v>
      </c>
      <c r="T537" t="s">
        <v>46</v>
      </c>
      <c r="Y537" t="s">
        <v>2202</v>
      </c>
      <c r="AG537" t="s">
        <v>48</v>
      </c>
      <c r="AH537" t="s">
        <v>46</v>
      </c>
    </row>
    <row r="538" spans="1:34" hidden="1" x14ac:dyDescent="0.25">
      <c r="A538" t="s">
        <v>1842</v>
      </c>
      <c r="B538" t="s">
        <v>1162</v>
      </c>
      <c r="C538" t="s">
        <v>1843</v>
      </c>
      <c r="D538" t="s">
        <v>1163</v>
      </c>
      <c r="E538" t="s">
        <v>2203</v>
      </c>
      <c r="F538" t="s">
        <v>53</v>
      </c>
      <c r="G538" t="s">
        <v>1904</v>
      </c>
      <c r="H538" t="s">
        <v>50</v>
      </c>
      <c r="I538" t="s">
        <v>1919</v>
      </c>
      <c r="K538" t="s">
        <v>42</v>
      </c>
      <c r="L538" t="s">
        <v>1676</v>
      </c>
      <c r="N538" t="s">
        <v>1671</v>
      </c>
      <c r="P538" t="s">
        <v>44</v>
      </c>
      <c r="Q538" t="s">
        <v>1885</v>
      </c>
      <c r="T538" t="s">
        <v>46</v>
      </c>
      <c r="Y538" t="s">
        <v>2204</v>
      </c>
      <c r="AG538" t="s">
        <v>48</v>
      </c>
      <c r="AH538" t="s">
        <v>46</v>
      </c>
    </row>
    <row r="539" spans="1:34" hidden="1" x14ac:dyDescent="0.25">
      <c r="A539" t="s">
        <v>1842</v>
      </c>
      <c r="B539" t="s">
        <v>1162</v>
      </c>
      <c r="C539" t="s">
        <v>1843</v>
      </c>
      <c r="D539" t="s">
        <v>1163</v>
      </c>
      <c r="E539" t="s">
        <v>2205</v>
      </c>
      <c r="F539" t="s">
        <v>1185</v>
      </c>
      <c r="G539" t="s">
        <v>1909</v>
      </c>
      <c r="H539" t="s">
        <v>40</v>
      </c>
      <c r="I539" t="s">
        <v>1846</v>
      </c>
      <c r="K539" t="s">
        <v>42</v>
      </c>
      <c r="L539" t="s">
        <v>1846</v>
      </c>
      <c r="P539" t="s">
        <v>44</v>
      </c>
      <c r="Q539" t="s">
        <v>1885</v>
      </c>
      <c r="T539" t="s">
        <v>46</v>
      </c>
      <c r="Y539" t="s">
        <v>2206</v>
      </c>
      <c r="AG539" t="s">
        <v>48</v>
      </c>
      <c r="AH539" t="s">
        <v>46</v>
      </c>
    </row>
    <row r="540" spans="1:34" hidden="1" x14ac:dyDescent="0.25">
      <c r="A540" t="s">
        <v>1842</v>
      </c>
      <c r="B540" t="s">
        <v>1162</v>
      </c>
      <c r="C540" t="s">
        <v>1843</v>
      </c>
      <c r="D540" t="s">
        <v>1163</v>
      </c>
      <c r="E540" t="s">
        <v>2207</v>
      </c>
      <c r="F540" t="s">
        <v>1185</v>
      </c>
      <c r="G540" t="s">
        <v>1912</v>
      </c>
      <c r="H540" t="s">
        <v>40</v>
      </c>
      <c r="I540" t="s">
        <v>1846</v>
      </c>
      <c r="K540" t="s">
        <v>42</v>
      </c>
      <c r="L540" t="s">
        <v>1846</v>
      </c>
      <c r="P540" t="s">
        <v>44</v>
      </c>
      <c r="Q540" t="s">
        <v>1885</v>
      </c>
      <c r="T540" t="s">
        <v>46</v>
      </c>
      <c r="Y540" t="s">
        <v>2208</v>
      </c>
      <c r="AG540" t="s">
        <v>48</v>
      </c>
      <c r="AH540" t="s">
        <v>46</v>
      </c>
    </row>
    <row r="541" spans="1:34" hidden="1" x14ac:dyDescent="0.25">
      <c r="A541" t="s">
        <v>1842</v>
      </c>
      <c r="B541" t="s">
        <v>1162</v>
      </c>
      <c r="C541" t="s">
        <v>1843</v>
      </c>
      <c r="D541" t="s">
        <v>1163</v>
      </c>
      <c r="E541" t="s">
        <v>2209</v>
      </c>
      <c r="F541" t="s">
        <v>53</v>
      </c>
      <c r="G541" t="s">
        <v>1904</v>
      </c>
      <c r="H541" t="s">
        <v>50</v>
      </c>
      <c r="I541" t="s">
        <v>2210</v>
      </c>
      <c r="K541" t="s">
        <v>42</v>
      </c>
      <c r="L541" t="s">
        <v>999</v>
      </c>
      <c r="N541" t="s">
        <v>1677</v>
      </c>
      <c r="P541" t="s">
        <v>44</v>
      </c>
      <c r="Q541" t="s">
        <v>1885</v>
      </c>
      <c r="T541" t="s">
        <v>46</v>
      </c>
      <c r="Y541" t="s">
        <v>2211</v>
      </c>
      <c r="AG541" t="s">
        <v>48</v>
      </c>
      <c r="AH541" t="s">
        <v>46</v>
      </c>
    </row>
    <row r="542" spans="1:34" hidden="1" x14ac:dyDescent="0.25">
      <c r="A542" t="s">
        <v>1842</v>
      </c>
      <c r="B542" t="s">
        <v>1162</v>
      </c>
      <c r="C542" t="s">
        <v>1843</v>
      </c>
      <c r="D542" t="s">
        <v>1163</v>
      </c>
      <c r="E542" t="s">
        <v>2212</v>
      </c>
      <c r="F542" t="s">
        <v>1185</v>
      </c>
      <c r="G542" t="s">
        <v>2121</v>
      </c>
      <c r="H542" t="s">
        <v>40</v>
      </c>
      <c r="I542" t="s">
        <v>1846</v>
      </c>
      <c r="K542" t="s">
        <v>42</v>
      </c>
      <c r="L542" t="s">
        <v>1846</v>
      </c>
      <c r="P542" t="s">
        <v>44</v>
      </c>
      <c r="Q542" t="s">
        <v>1885</v>
      </c>
      <c r="T542" t="s">
        <v>46</v>
      </c>
      <c r="Y542" t="s">
        <v>2213</v>
      </c>
      <c r="AG542" t="s">
        <v>48</v>
      </c>
      <c r="AH542" t="s">
        <v>46</v>
      </c>
    </row>
    <row r="543" spans="1:34" hidden="1" x14ac:dyDescent="0.25">
      <c r="A543" t="s">
        <v>1842</v>
      </c>
      <c r="B543" t="s">
        <v>1162</v>
      </c>
      <c r="C543" t="s">
        <v>1843</v>
      </c>
      <c r="D543" t="s">
        <v>1163</v>
      </c>
      <c r="E543" t="s">
        <v>2214</v>
      </c>
      <c r="F543" t="s">
        <v>1185</v>
      </c>
      <c r="G543" t="s">
        <v>2124</v>
      </c>
      <c r="H543" t="s">
        <v>40</v>
      </c>
      <c r="I543" t="s">
        <v>1846</v>
      </c>
      <c r="K543" t="s">
        <v>42</v>
      </c>
      <c r="L543" t="s">
        <v>1846</v>
      </c>
      <c r="P543" t="s">
        <v>44</v>
      </c>
      <c r="Q543" t="s">
        <v>1885</v>
      </c>
      <c r="T543" t="s">
        <v>46</v>
      </c>
      <c r="Y543" t="s">
        <v>2215</v>
      </c>
      <c r="AG543" t="s">
        <v>48</v>
      </c>
      <c r="AH543" t="s">
        <v>46</v>
      </c>
    </row>
    <row r="544" spans="1:34" hidden="1" x14ac:dyDescent="0.25">
      <c r="A544" t="s">
        <v>1842</v>
      </c>
      <c r="B544" t="s">
        <v>1162</v>
      </c>
      <c r="C544" t="s">
        <v>1843</v>
      </c>
      <c r="D544" t="s">
        <v>1163</v>
      </c>
      <c r="E544" t="s">
        <v>2216</v>
      </c>
      <c r="F544" t="s">
        <v>1185</v>
      </c>
      <c r="G544" t="s">
        <v>2124</v>
      </c>
      <c r="H544" t="s">
        <v>40</v>
      </c>
      <c r="I544" t="s">
        <v>1846</v>
      </c>
      <c r="K544" t="s">
        <v>42</v>
      </c>
      <c r="L544" t="s">
        <v>1846</v>
      </c>
      <c r="P544" t="s">
        <v>44</v>
      </c>
      <c r="Q544" t="s">
        <v>1847</v>
      </c>
      <c r="T544" t="s">
        <v>46</v>
      </c>
      <c r="Y544" t="s">
        <v>2217</v>
      </c>
      <c r="AG544" t="s">
        <v>48</v>
      </c>
      <c r="AH544" t="s">
        <v>46</v>
      </c>
    </row>
    <row r="545" spans="1:34" hidden="1" x14ac:dyDescent="0.25">
      <c r="A545" t="s">
        <v>1842</v>
      </c>
      <c r="B545" t="s">
        <v>1162</v>
      </c>
      <c r="C545" t="s">
        <v>1843</v>
      </c>
      <c r="D545" t="s">
        <v>1163</v>
      </c>
      <c r="E545" t="s">
        <v>2218</v>
      </c>
      <c r="F545" t="s">
        <v>1185</v>
      </c>
      <c r="G545" t="s">
        <v>1912</v>
      </c>
      <c r="H545" t="s">
        <v>40</v>
      </c>
      <c r="I545" t="s">
        <v>1846</v>
      </c>
      <c r="K545" t="s">
        <v>42</v>
      </c>
      <c r="L545" t="s">
        <v>1846</v>
      </c>
      <c r="P545" t="s">
        <v>44</v>
      </c>
      <c r="Q545" t="s">
        <v>1847</v>
      </c>
      <c r="T545" t="s">
        <v>46</v>
      </c>
      <c r="Y545" t="s">
        <v>2219</v>
      </c>
      <c r="AG545" t="s">
        <v>48</v>
      </c>
      <c r="AH545" t="s">
        <v>46</v>
      </c>
    </row>
    <row r="546" spans="1:34" hidden="1" x14ac:dyDescent="0.25">
      <c r="A546" t="s">
        <v>1842</v>
      </c>
      <c r="B546" t="s">
        <v>1162</v>
      </c>
      <c r="C546" t="s">
        <v>1843</v>
      </c>
      <c r="D546" t="s">
        <v>1163</v>
      </c>
      <c r="E546" t="s">
        <v>2220</v>
      </c>
      <c r="F546" t="s">
        <v>1185</v>
      </c>
      <c r="G546" t="s">
        <v>2121</v>
      </c>
      <c r="H546" t="s">
        <v>40</v>
      </c>
      <c r="I546" t="s">
        <v>2221</v>
      </c>
      <c r="K546" t="s">
        <v>42</v>
      </c>
      <c r="L546" t="s">
        <v>1695</v>
      </c>
      <c r="N546" t="s">
        <v>1696</v>
      </c>
      <c r="P546" t="s">
        <v>44</v>
      </c>
      <c r="Q546" t="s">
        <v>1847</v>
      </c>
      <c r="T546" t="s">
        <v>46</v>
      </c>
      <c r="Y546" t="s">
        <v>2222</v>
      </c>
      <c r="AG546" t="s">
        <v>48</v>
      </c>
      <c r="AH546" t="s">
        <v>46</v>
      </c>
    </row>
    <row r="547" spans="1:34" hidden="1" x14ac:dyDescent="0.25">
      <c r="A547" t="s">
        <v>1842</v>
      </c>
      <c r="B547" t="s">
        <v>1162</v>
      </c>
      <c r="C547" t="s">
        <v>1843</v>
      </c>
      <c r="D547" t="s">
        <v>1163</v>
      </c>
      <c r="E547" t="s">
        <v>2223</v>
      </c>
      <c r="F547" t="s">
        <v>1185</v>
      </c>
      <c r="G547" t="s">
        <v>1909</v>
      </c>
      <c r="H547" t="s">
        <v>40</v>
      </c>
      <c r="I547" t="s">
        <v>1701</v>
      </c>
      <c r="K547" t="s">
        <v>42</v>
      </c>
      <c r="L547" t="s">
        <v>1695</v>
      </c>
      <c r="N547" t="s">
        <v>1696</v>
      </c>
      <c r="P547" t="s">
        <v>44</v>
      </c>
      <c r="Q547" t="s">
        <v>1847</v>
      </c>
      <c r="T547" t="s">
        <v>46</v>
      </c>
      <c r="Y547" t="s">
        <v>2224</v>
      </c>
      <c r="AG547" t="s">
        <v>48</v>
      </c>
      <c r="AH547" t="s">
        <v>46</v>
      </c>
    </row>
    <row r="548" spans="1:34" hidden="1" x14ac:dyDescent="0.25">
      <c r="A548" t="s">
        <v>1842</v>
      </c>
      <c r="B548" t="s">
        <v>1162</v>
      </c>
      <c r="C548" t="s">
        <v>1843</v>
      </c>
      <c r="D548" t="s">
        <v>1163</v>
      </c>
      <c r="E548" t="s">
        <v>2225</v>
      </c>
      <c r="F548" t="s">
        <v>1185</v>
      </c>
      <c r="G548" t="s">
        <v>2121</v>
      </c>
      <c r="H548" t="s">
        <v>40</v>
      </c>
      <c r="I548" t="s">
        <v>1846</v>
      </c>
      <c r="K548" t="s">
        <v>42</v>
      </c>
      <c r="L548" t="s">
        <v>1846</v>
      </c>
      <c r="P548" t="s">
        <v>44</v>
      </c>
      <c r="Q548" t="s">
        <v>1847</v>
      </c>
      <c r="T548" t="s">
        <v>46</v>
      </c>
      <c r="Y548" t="s">
        <v>2226</v>
      </c>
      <c r="AG548" t="s">
        <v>48</v>
      </c>
      <c r="AH548" t="s">
        <v>46</v>
      </c>
    </row>
    <row r="549" spans="1:34" hidden="1" x14ac:dyDescent="0.25">
      <c r="A549" t="s">
        <v>1842</v>
      </c>
      <c r="B549" t="s">
        <v>1162</v>
      </c>
      <c r="C549" t="s">
        <v>1843</v>
      </c>
      <c r="D549" t="s">
        <v>1163</v>
      </c>
      <c r="E549" t="s">
        <v>2227</v>
      </c>
      <c r="F549" t="s">
        <v>53</v>
      </c>
      <c r="G549" t="s">
        <v>1904</v>
      </c>
      <c r="H549" t="s">
        <v>50</v>
      </c>
      <c r="I549" t="s">
        <v>2099</v>
      </c>
      <c r="K549" t="s">
        <v>42</v>
      </c>
      <c r="L549" t="s">
        <v>1167</v>
      </c>
      <c r="N549" t="s">
        <v>1671</v>
      </c>
      <c r="P549" t="s">
        <v>44</v>
      </c>
      <c r="Q549" t="s">
        <v>1885</v>
      </c>
      <c r="T549" t="s">
        <v>46</v>
      </c>
      <c r="Y549" t="s">
        <v>2228</v>
      </c>
      <c r="AG549" t="s">
        <v>48</v>
      </c>
      <c r="AH549" t="s">
        <v>46</v>
      </c>
    </row>
    <row r="550" spans="1:34" hidden="1" x14ac:dyDescent="0.25">
      <c r="A550" t="s">
        <v>1842</v>
      </c>
      <c r="B550" t="s">
        <v>1162</v>
      </c>
      <c r="C550" t="s">
        <v>1843</v>
      </c>
      <c r="D550" t="s">
        <v>1163</v>
      </c>
      <c r="E550" t="s">
        <v>2229</v>
      </c>
      <c r="F550" t="s">
        <v>1185</v>
      </c>
      <c r="G550" t="s">
        <v>1912</v>
      </c>
      <c r="H550" t="s">
        <v>40</v>
      </c>
      <c r="I550" t="s">
        <v>1846</v>
      </c>
      <c r="K550" t="s">
        <v>42</v>
      </c>
      <c r="L550" t="s">
        <v>1846</v>
      </c>
      <c r="P550" t="s">
        <v>44</v>
      </c>
      <c r="Q550" t="s">
        <v>1847</v>
      </c>
      <c r="T550" t="s">
        <v>46</v>
      </c>
      <c r="Y550" t="s">
        <v>2230</v>
      </c>
      <c r="AG550" t="s">
        <v>48</v>
      </c>
      <c r="AH550" t="s">
        <v>46</v>
      </c>
    </row>
    <row r="551" spans="1:34" hidden="1" x14ac:dyDescent="0.25">
      <c r="A551" t="s">
        <v>1842</v>
      </c>
      <c r="B551" t="s">
        <v>1162</v>
      </c>
      <c r="C551" t="s">
        <v>1843</v>
      </c>
      <c r="D551" t="s">
        <v>1163</v>
      </c>
      <c r="E551" t="s">
        <v>2231</v>
      </c>
      <c r="F551" t="s">
        <v>1185</v>
      </c>
      <c r="G551" t="s">
        <v>1909</v>
      </c>
      <c r="H551" t="s">
        <v>40</v>
      </c>
      <c r="I551" t="s">
        <v>1846</v>
      </c>
      <c r="K551" t="s">
        <v>42</v>
      </c>
      <c r="L551" t="s">
        <v>1846</v>
      </c>
      <c r="P551" t="s">
        <v>44</v>
      </c>
      <c r="Q551" t="s">
        <v>1847</v>
      </c>
      <c r="T551" t="s">
        <v>46</v>
      </c>
      <c r="Y551" t="s">
        <v>2232</v>
      </c>
      <c r="AG551" t="s">
        <v>48</v>
      </c>
      <c r="AH551" t="s">
        <v>46</v>
      </c>
    </row>
    <row r="552" spans="1:34" hidden="1" x14ac:dyDescent="0.25">
      <c r="A552" t="s">
        <v>1842</v>
      </c>
      <c r="B552" t="s">
        <v>1162</v>
      </c>
      <c r="C552" t="s">
        <v>1843</v>
      </c>
      <c r="D552" t="s">
        <v>1163</v>
      </c>
      <c r="E552" t="s">
        <v>2233</v>
      </c>
      <c r="F552" t="s">
        <v>53</v>
      </c>
      <c r="G552" t="s">
        <v>1904</v>
      </c>
      <c r="H552" t="s">
        <v>50</v>
      </c>
      <c r="I552" t="s">
        <v>2234</v>
      </c>
      <c r="K552" t="s">
        <v>42</v>
      </c>
      <c r="L552" t="s">
        <v>2235</v>
      </c>
      <c r="N552" t="s">
        <v>2236</v>
      </c>
      <c r="P552" t="s">
        <v>44</v>
      </c>
      <c r="Q552" t="s">
        <v>1885</v>
      </c>
      <c r="T552" t="s">
        <v>46</v>
      </c>
      <c r="Y552" t="s">
        <v>2237</v>
      </c>
      <c r="AG552" t="s">
        <v>48</v>
      </c>
      <c r="AH552" t="s">
        <v>46</v>
      </c>
    </row>
    <row r="553" spans="1:34" hidden="1" x14ac:dyDescent="0.25">
      <c r="A553" t="s">
        <v>1842</v>
      </c>
      <c r="B553" t="s">
        <v>1162</v>
      </c>
      <c r="C553" t="s">
        <v>1843</v>
      </c>
      <c r="D553" t="s">
        <v>1163</v>
      </c>
      <c r="E553" t="s">
        <v>2238</v>
      </c>
      <c r="F553" t="s">
        <v>1185</v>
      </c>
      <c r="G553" t="s">
        <v>2124</v>
      </c>
      <c r="H553" t="s">
        <v>40</v>
      </c>
      <c r="I553" t="s">
        <v>2239</v>
      </c>
      <c r="K553" t="s">
        <v>42</v>
      </c>
      <c r="L553" t="s">
        <v>1695</v>
      </c>
      <c r="N553" t="s">
        <v>1696</v>
      </c>
      <c r="P553" t="s">
        <v>44</v>
      </c>
      <c r="Q553" t="s">
        <v>1847</v>
      </c>
      <c r="T553" t="s">
        <v>46</v>
      </c>
      <c r="Y553" t="s">
        <v>2240</v>
      </c>
      <c r="AG553" t="s">
        <v>48</v>
      </c>
      <c r="AH553" t="s">
        <v>46</v>
      </c>
    </row>
    <row r="554" spans="1:34" hidden="1" x14ac:dyDescent="0.25">
      <c r="A554" t="s">
        <v>1842</v>
      </c>
      <c r="B554" t="s">
        <v>1162</v>
      </c>
      <c r="C554" t="s">
        <v>1843</v>
      </c>
      <c r="D554" t="s">
        <v>1163</v>
      </c>
      <c r="E554" t="s">
        <v>2241</v>
      </c>
      <c r="F554" t="s">
        <v>1185</v>
      </c>
      <c r="G554" t="s">
        <v>2121</v>
      </c>
      <c r="H554" t="s">
        <v>40</v>
      </c>
      <c r="I554" t="s">
        <v>1846</v>
      </c>
      <c r="K554" t="s">
        <v>42</v>
      </c>
      <c r="L554" t="s">
        <v>1846</v>
      </c>
      <c r="P554" t="s">
        <v>44</v>
      </c>
      <c r="Q554" t="s">
        <v>1847</v>
      </c>
      <c r="T554" t="s">
        <v>46</v>
      </c>
      <c r="Y554" t="s">
        <v>2242</v>
      </c>
      <c r="AG554" t="s">
        <v>48</v>
      </c>
      <c r="AH554" t="s">
        <v>46</v>
      </c>
    </row>
    <row r="555" spans="1:34" hidden="1" x14ac:dyDescent="0.25">
      <c r="A555" t="s">
        <v>1842</v>
      </c>
      <c r="B555" t="s">
        <v>1162</v>
      </c>
      <c r="C555" t="s">
        <v>1843</v>
      </c>
      <c r="D555" t="s">
        <v>1163</v>
      </c>
      <c r="E555" t="s">
        <v>2243</v>
      </c>
      <c r="F555" t="s">
        <v>1185</v>
      </c>
      <c r="G555" t="s">
        <v>1912</v>
      </c>
      <c r="H555" t="s">
        <v>40</v>
      </c>
      <c r="I555" t="s">
        <v>1846</v>
      </c>
      <c r="K555" t="s">
        <v>42</v>
      </c>
      <c r="L555" t="s">
        <v>1846</v>
      </c>
      <c r="P555" t="s">
        <v>44</v>
      </c>
      <c r="Q555" t="s">
        <v>1847</v>
      </c>
      <c r="T555" t="s">
        <v>46</v>
      </c>
      <c r="Y555" t="s">
        <v>2244</v>
      </c>
      <c r="AG555" t="s">
        <v>48</v>
      </c>
      <c r="AH555" t="s">
        <v>46</v>
      </c>
    </row>
    <row r="556" spans="1:34" hidden="1" x14ac:dyDescent="0.25">
      <c r="A556" t="s">
        <v>1842</v>
      </c>
      <c r="B556" t="s">
        <v>1162</v>
      </c>
      <c r="C556" t="s">
        <v>1843</v>
      </c>
      <c r="D556" t="s">
        <v>1163</v>
      </c>
      <c r="E556" t="s">
        <v>2245</v>
      </c>
      <c r="F556" t="s">
        <v>1185</v>
      </c>
      <c r="G556" t="s">
        <v>2124</v>
      </c>
      <c r="H556" t="s">
        <v>40</v>
      </c>
      <c r="I556" t="s">
        <v>1846</v>
      </c>
      <c r="K556" t="s">
        <v>42</v>
      </c>
      <c r="L556" t="s">
        <v>1846</v>
      </c>
      <c r="P556" t="s">
        <v>44</v>
      </c>
      <c r="Q556" t="s">
        <v>1847</v>
      </c>
      <c r="T556" t="s">
        <v>46</v>
      </c>
      <c r="Y556" t="s">
        <v>2246</v>
      </c>
      <c r="AG556" t="s">
        <v>48</v>
      </c>
      <c r="AH556" t="s">
        <v>46</v>
      </c>
    </row>
    <row r="557" spans="1:34" hidden="1" x14ac:dyDescent="0.25">
      <c r="A557" t="s">
        <v>1624</v>
      </c>
      <c r="B557" t="s">
        <v>35</v>
      </c>
      <c r="C557" t="s">
        <v>1625</v>
      </c>
      <c r="D557" t="s">
        <v>36</v>
      </c>
      <c r="E557" t="s">
        <v>1626</v>
      </c>
      <c r="F557" t="s">
        <v>719</v>
      </c>
      <c r="G557" t="s">
        <v>1627</v>
      </c>
      <c r="H557" t="s">
        <v>40</v>
      </c>
      <c r="I557" t="s">
        <v>1628</v>
      </c>
      <c r="K557" t="s">
        <v>42</v>
      </c>
      <c r="L557" t="s">
        <v>1629</v>
      </c>
      <c r="P557" t="s">
        <v>44</v>
      </c>
      <c r="Q557" t="s">
        <v>1614</v>
      </c>
      <c r="S557" t="s">
        <v>1615</v>
      </c>
      <c r="T557" t="s">
        <v>46</v>
      </c>
      <c r="Y557" t="s">
        <v>1630</v>
      </c>
      <c r="Z557" t="s">
        <v>39</v>
      </c>
      <c r="AC557" t="s">
        <v>1631</v>
      </c>
      <c r="AD557" t="s">
        <v>1632</v>
      </c>
      <c r="AE557" t="s">
        <v>1633</v>
      </c>
      <c r="AF557" t="s">
        <v>1634</v>
      </c>
      <c r="AG557" t="s">
        <v>48</v>
      </c>
    </row>
    <row r="558" spans="1:34" hidden="1" x14ac:dyDescent="0.25">
      <c r="A558" t="s">
        <v>1624</v>
      </c>
      <c r="B558" t="s">
        <v>35</v>
      </c>
      <c r="C558" t="s">
        <v>1625</v>
      </c>
      <c r="D558" t="s">
        <v>36</v>
      </c>
      <c r="E558" t="s">
        <v>1635</v>
      </c>
      <c r="F558" t="s">
        <v>719</v>
      </c>
      <c r="G558" t="s">
        <v>1636</v>
      </c>
      <c r="H558" t="s">
        <v>40</v>
      </c>
      <c r="I558" t="s">
        <v>1628</v>
      </c>
      <c r="K558" t="s">
        <v>42</v>
      </c>
      <c r="L558" t="s">
        <v>1629</v>
      </c>
      <c r="P558" t="s">
        <v>44</v>
      </c>
      <c r="Q558" t="s">
        <v>1614</v>
      </c>
      <c r="S558" t="s">
        <v>1615</v>
      </c>
      <c r="T558" t="s">
        <v>46</v>
      </c>
      <c r="Y558" t="s">
        <v>1637</v>
      </c>
      <c r="Z558" t="s">
        <v>39</v>
      </c>
      <c r="AC558" t="s">
        <v>1631</v>
      </c>
      <c r="AD558" t="s">
        <v>1632</v>
      </c>
      <c r="AE558" t="s">
        <v>1633</v>
      </c>
      <c r="AF558" t="s">
        <v>1634</v>
      </c>
      <c r="AG558" t="s">
        <v>48</v>
      </c>
    </row>
    <row r="559" spans="1:34" hidden="1" x14ac:dyDescent="0.25">
      <c r="A559" t="s">
        <v>1624</v>
      </c>
      <c r="B559" t="s">
        <v>35</v>
      </c>
      <c r="C559" t="s">
        <v>1625</v>
      </c>
      <c r="D559" t="s">
        <v>36</v>
      </c>
      <c r="E559" t="s">
        <v>1638</v>
      </c>
      <c r="F559" t="s">
        <v>1639</v>
      </c>
      <c r="G559" t="s">
        <v>1640</v>
      </c>
      <c r="H559" t="s">
        <v>50</v>
      </c>
      <c r="I559" t="s">
        <v>1641</v>
      </c>
      <c r="K559" t="s">
        <v>42</v>
      </c>
      <c r="L559" t="s">
        <v>1641</v>
      </c>
      <c r="P559" t="s">
        <v>44</v>
      </c>
      <c r="Q559" t="s">
        <v>1614</v>
      </c>
      <c r="T559" t="s">
        <v>46</v>
      </c>
      <c r="Y559" t="s">
        <v>1642</v>
      </c>
      <c r="Z559" t="s">
        <v>39</v>
      </c>
      <c r="AC559" t="s">
        <v>1631</v>
      </c>
      <c r="AD559" t="s">
        <v>1632</v>
      </c>
      <c r="AE559" t="s">
        <v>1609</v>
      </c>
      <c r="AF559" t="s">
        <v>1610</v>
      </c>
      <c r="AG559" t="s">
        <v>48</v>
      </c>
    </row>
    <row r="560" spans="1:34" hidden="1" x14ac:dyDescent="0.25">
      <c r="A560" t="s">
        <v>1624</v>
      </c>
      <c r="B560" t="s">
        <v>35</v>
      </c>
      <c r="C560" t="s">
        <v>1625</v>
      </c>
      <c r="D560" t="s">
        <v>36</v>
      </c>
      <c r="E560" t="s">
        <v>1643</v>
      </c>
      <c r="F560" t="s">
        <v>719</v>
      </c>
      <c r="G560" t="s">
        <v>1644</v>
      </c>
      <c r="H560" t="s">
        <v>40</v>
      </c>
      <c r="I560" t="s">
        <v>1628</v>
      </c>
      <c r="K560" t="s">
        <v>42</v>
      </c>
      <c r="L560" t="s">
        <v>1629</v>
      </c>
      <c r="P560" t="s">
        <v>44</v>
      </c>
      <c r="Q560" t="s">
        <v>1614</v>
      </c>
      <c r="S560" t="s">
        <v>1615</v>
      </c>
      <c r="T560" t="s">
        <v>46</v>
      </c>
      <c r="Y560" t="s">
        <v>1645</v>
      </c>
      <c r="Z560" t="s">
        <v>39</v>
      </c>
      <c r="AC560" t="s">
        <v>1631</v>
      </c>
      <c r="AD560" t="s">
        <v>1632</v>
      </c>
      <c r="AE560" t="s">
        <v>1633</v>
      </c>
      <c r="AF560" t="s">
        <v>1634</v>
      </c>
      <c r="AG560" t="s">
        <v>48</v>
      </c>
    </row>
    <row r="561" spans="1:33" hidden="1" x14ac:dyDescent="0.25">
      <c r="A561" t="s">
        <v>1624</v>
      </c>
      <c r="B561" t="s">
        <v>35</v>
      </c>
      <c r="C561" t="s">
        <v>1625</v>
      </c>
      <c r="D561" t="s">
        <v>36</v>
      </c>
      <c r="E561" t="s">
        <v>1646</v>
      </c>
      <c r="F561" t="s">
        <v>719</v>
      </c>
      <c r="G561" t="s">
        <v>1647</v>
      </c>
      <c r="H561" t="s">
        <v>40</v>
      </c>
      <c r="I561" t="s">
        <v>1628</v>
      </c>
      <c r="K561" t="s">
        <v>42</v>
      </c>
      <c r="L561" t="s">
        <v>1629</v>
      </c>
      <c r="P561" t="s">
        <v>44</v>
      </c>
      <c r="Q561" t="s">
        <v>1614</v>
      </c>
      <c r="S561" t="s">
        <v>1615</v>
      </c>
      <c r="T561" t="s">
        <v>46</v>
      </c>
      <c r="Y561" t="s">
        <v>1648</v>
      </c>
      <c r="Z561" t="s">
        <v>39</v>
      </c>
      <c r="AC561" t="s">
        <v>1631</v>
      </c>
      <c r="AD561" t="s">
        <v>1632</v>
      </c>
      <c r="AE561" t="s">
        <v>1633</v>
      </c>
      <c r="AF561" t="s">
        <v>1634</v>
      </c>
      <c r="AG561" t="s">
        <v>48</v>
      </c>
    </row>
    <row r="562" spans="1:33" hidden="1" x14ac:dyDescent="0.25">
      <c r="A562" t="s">
        <v>1624</v>
      </c>
      <c r="B562" t="s">
        <v>35</v>
      </c>
      <c r="C562" t="s">
        <v>1625</v>
      </c>
      <c r="D562" t="s">
        <v>36</v>
      </c>
      <c r="E562" t="s">
        <v>2247</v>
      </c>
      <c r="F562" t="s">
        <v>719</v>
      </c>
      <c r="G562" t="s">
        <v>2248</v>
      </c>
      <c r="H562" t="s">
        <v>40</v>
      </c>
      <c r="I562" t="s">
        <v>1628</v>
      </c>
      <c r="K562" t="s">
        <v>42</v>
      </c>
      <c r="L562" t="s">
        <v>1629</v>
      </c>
      <c r="P562" t="s">
        <v>44</v>
      </c>
      <c r="Q562" t="s">
        <v>1614</v>
      </c>
      <c r="S562" t="s">
        <v>1615</v>
      </c>
      <c r="T562" t="s">
        <v>46</v>
      </c>
      <c r="Y562" t="s">
        <v>2249</v>
      </c>
      <c r="Z562" t="s">
        <v>39</v>
      </c>
      <c r="AC562" t="s">
        <v>1631</v>
      </c>
      <c r="AD562" t="s">
        <v>1632</v>
      </c>
      <c r="AE562" t="s">
        <v>1633</v>
      </c>
      <c r="AF562" t="s">
        <v>1634</v>
      </c>
      <c r="AG562" t="s">
        <v>48</v>
      </c>
    </row>
    <row r="563" spans="1:33" hidden="1" x14ac:dyDescent="0.25">
      <c r="A563" t="s">
        <v>1624</v>
      </c>
      <c r="B563" t="s">
        <v>35</v>
      </c>
      <c r="C563" t="s">
        <v>1625</v>
      </c>
      <c r="D563" t="s">
        <v>36</v>
      </c>
      <c r="E563" t="s">
        <v>2250</v>
      </c>
      <c r="F563" t="s">
        <v>829</v>
      </c>
      <c r="G563" t="s">
        <v>2251</v>
      </c>
      <c r="H563" t="s">
        <v>50</v>
      </c>
      <c r="I563" t="s">
        <v>1641</v>
      </c>
      <c r="K563" t="s">
        <v>42</v>
      </c>
      <c r="L563" t="s">
        <v>1641</v>
      </c>
      <c r="P563" t="s">
        <v>44</v>
      </c>
      <c r="Q563" t="s">
        <v>1614</v>
      </c>
      <c r="T563" t="s">
        <v>46</v>
      </c>
      <c r="Y563" t="s">
        <v>2252</v>
      </c>
      <c r="Z563" t="s">
        <v>39</v>
      </c>
      <c r="AC563" t="s">
        <v>1631</v>
      </c>
      <c r="AD563" t="s">
        <v>1632</v>
      </c>
      <c r="AE563" t="s">
        <v>1609</v>
      </c>
      <c r="AF563" t="s">
        <v>1610</v>
      </c>
      <c r="AG563" t="s">
        <v>48</v>
      </c>
    </row>
    <row r="564" spans="1:33" hidden="1" x14ac:dyDescent="0.25">
      <c r="A564" t="s">
        <v>1624</v>
      </c>
      <c r="B564" t="s">
        <v>35</v>
      </c>
      <c r="C564" t="s">
        <v>1625</v>
      </c>
      <c r="D564" t="s">
        <v>36</v>
      </c>
      <c r="E564" t="s">
        <v>2253</v>
      </c>
      <c r="F564" t="s">
        <v>719</v>
      </c>
      <c r="G564" t="s">
        <v>2254</v>
      </c>
      <c r="H564" t="s">
        <v>40</v>
      </c>
      <c r="I564" t="s">
        <v>1628</v>
      </c>
      <c r="K564" t="s">
        <v>42</v>
      </c>
      <c r="L564" t="s">
        <v>1629</v>
      </c>
      <c r="P564" t="s">
        <v>44</v>
      </c>
      <c r="Q564" t="s">
        <v>1614</v>
      </c>
      <c r="S564" t="s">
        <v>1615</v>
      </c>
      <c r="T564" t="s">
        <v>46</v>
      </c>
      <c r="Y564" t="s">
        <v>2255</v>
      </c>
      <c r="Z564" t="s">
        <v>39</v>
      </c>
      <c r="AC564" t="s">
        <v>1631</v>
      </c>
      <c r="AD564" t="s">
        <v>1632</v>
      </c>
      <c r="AE564" t="s">
        <v>1633</v>
      </c>
      <c r="AF564" t="s">
        <v>1634</v>
      </c>
      <c r="AG564" t="s">
        <v>48</v>
      </c>
    </row>
    <row r="565" spans="1:33" hidden="1" x14ac:dyDescent="0.25">
      <c r="A565" t="s">
        <v>1624</v>
      </c>
      <c r="B565" t="s">
        <v>35</v>
      </c>
      <c r="C565" t="s">
        <v>1625</v>
      </c>
      <c r="D565" t="s">
        <v>36</v>
      </c>
      <c r="E565" t="s">
        <v>2256</v>
      </c>
      <c r="F565" t="s">
        <v>719</v>
      </c>
      <c r="G565" t="s">
        <v>2257</v>
      </c>
      <c r="H565" t="s">
        <v>40</v>
      </c>
      <c r="I565" t="s">
        <v>1628</v>
      </c>
      <c r="K565" t="s">
        <v>42</v>
      </c>
      <c r="L565" t="s">
        <v>1629</v>
      </c>
      <c r="P565" t="s">
        <v>44</v>
      </c>
      <c r="Q565" t="s">
        <v>1614</v>
      </c>
      <c r="S565" t="s">
        <v>1615</v>
      </c>
      <c r="T565" t="s">
        <v>46</v>
      </c>
      <c r="Y565" t="s">
        <v>2258</v>
      </c>
      <c r="Z565" t="s">
        <v>39</v>
      </c>
      <c r="AC565" t="s">
        <v>1631</v>
      </c>
      <c r="AD565" t="s">
        <v>1632</v>
      </c>
      <c r="AE565" t="s">
        <v>1633</v>
      </c>
      <c r="AF565" t="s">
        <v>1634</v>
      </c>
      <c r="AG565" t="s">
        <v>48</v>
      </c>
    </row>
    <row r="566" spans="1:33" hidden="1" x14ac:dyDescent="0.25">
      <c r="A566" t="s">
        <v>1624</v>
      </c>
      <c r="B566" t="s">
        <v>35</v>
      </c>
      <c r="C566" t="s">
        <v>1625</v>
      </c>
      <c r="D566" t="s">
        <v>36</v>
      </c>
      <c r="E566" t="s">
        <v>2259</v>
      </c>
      <c r="F566" t="s">
        <v>719</v>
      </c>
      <c r="G566" t="s">
        <v>357</v>
      </c>
      <c r="H566" t="s">
        <v>40</v>
      </c>
      <c r="I566" t="s">
        <v>1628</v>
      </c>
      <c r="K566" t="s">
        <v>42</v>
      </c>
      <c r="L566" t="s">
        <v>1629</v>
      </c>
      <c r="P566" t="s">
        <v>44</v>
      </c>
      <c r="Q566" t="s">
        <v>1614</v>
      </c>
      <c r="S566" t="s">
        <v>1615</v>
      </c>
      <c r="T566" t="s">
        <v>46</v>
      </c>
      <c r="Y566" t="s">
        <v>2260</v>
      </c>
      <c r="Z566" t="s">
        <v>39</v>
      </c>
      <c r="AC566" t="s">
        <v>1631</v>
      </c>
      <c r="AD566" t="s">
        <v>1632</v>
      </c>
      <c r="AE566" t="s">
        <v>1633</v>
      </c>
      <c r="AF566" t="s">
        <v>1634</v>
      </c>
      <c r="AG566" t="s">
        <v>48</v>
      </c>
    </row>
    <row r="567" spans="1:33" hidden="1" x14ac:dyDescent="0.25">
      <c r="A567" t="s">
        <v>1624</v>
      </c>
      <c r="B567" t="s">
        <v>35</v>
      </c>
      <c r="C567" t="s">
        <v>1625</v>
      </c>
      <c r="D567" t="s">
        <v>36</v>
      </c>
      <c r="E567" t="s">
        <v>2261</v>
      </c>
      <c r="F567" t="s">
        <v>829</v>
      </c>
      <c r="G567" t="s">
        <v>2262</v>
      </c>
      <c r="H567" t="s">
        <v>50</v>
      </c>
      <c r="I567" t="s">
        <v>1641</v>
      </c>
      <c r="K567" t="s">
        <v>42</v>
      </c>
      <c r="L567" t="s">
        <v>1641</v>
      </c>
      <c r="P567" t="s">
        <v>44</v>
      </c>
      <c r="Q567" t="s">
        <v>1614</v>
      </c>
      <c r="T567" t="s">
        <v>46</v>
      </c>
      <c r="Y567" t="s">
        <v>2263</v>
      </c>
      <c r="Z567" t="s">
        <v>39</v>
      </c>
      <c r="AC567" t="s">
        <v>1631</v>
      </c>
      <c r="AD567" t="s">
        <v>1632</v>
      </c>
      <c r="AE567" t="s">
        <v>1609</v>
      </c>
      <c r="AF567" t="s">
        <v>1610</v>
      </c>
      <c r="AG567" t="s">
        <v>48</v>
      </c>
    </row>
    <row r="568" spans="1:33" hidden="1" x14ac:dyDescent="0.25">
      <c r="A568" t="s">
        <v>1624</v>
      </c>
      <c r="B568" t="s">
        <v>35</v>
      </c>
      <c r="C568" t="s">
        <v>1625</v>
      </c>
      <c r="D568" t="s">
        <v>36</v>
      </c>
      <c r="E568" t="s">
        <v>2264</v>
      </c>
      <c r="F568" t="s">
        <v>719</v>
      </c>
      <c r="G568" t="s">
        <v>2265</v>
      </c>
      <c r="H568" t="s">
        <v>40</v>
      </c>
      <c r="I568" t="s">
        <v>1628</v>
      </c>
      <c r="K568" t="s">
        <v>42</v>
      </c>
      <c r="L568" t="s">
        <v>1629</v>
      </c>
      <c r="P568" t="s">
        <v>44</v>
      </c>
      <c r="Q568" t="s">
        <v>1614</v>
      </c>
      <c r="S568" t="s">
        <v>1615</v>
      </c>
      <c r="T568" t="s">
        <v>46</v>
      </c>
      <c r="Y568" t="s">
        <v>2266</v>
      </c>
      <c r="Z568" t="s">
        <v>39</v>
      </c>
      <c r="AC568" t="s">
        <v>1631</v>
      </c>
      <c r="AD568" t="s">
        <v>1632</v>
      </c>
      <c r="AE568" t="s">
        <v>1633</v>
      </c>
      <c r="AF568" t="s">
        <v>1634</v>
      </c>
      <c r="AG568" t="s">
        <v>48</v>
      </c>
    </row>
    <row r="569" spans="1:33" hidden="1" x14ac:dyDescent="0.25">
      <c r="A569" t="s">
        <v>1624</v>
      </c>
      <c r="B569" t="s">
        <v>35</v>
      </c>
      <c r="C569" t="s">
        <v>1625</v>
      </c>
      <c r="D569" t="s">
        <v>36</v>
      </c>
      <c r="E569" t="s">
        <v>2267</v>
      </c>
      <c r="F569" t="s">
        <v>719</v>
      </c>
      <c r="G569" t="s">
        <v>2268</v>
      </c>
      <c r="H569" t="s">
        <v>40</v>
      </c>
      <c r="I569" t="s">
        <v>1628</v>
      </c>
      <c r="K569" t="s">
        <v>42</v>
      </c>
      <c r="L569" t="s">
        <v>1629</v>
      </c>
      <c r="P569" t="s">
        <v>44</v>
      </c>
      <c r="Q569" t="s">
        <v>1614</v>
      </c>
      <c r="S569" t="s">
        <v>1615</v>
      </c>
      <c r="T569" t="s">
        <v>46</v>
      </c>
      <c r="Y569" t="s">
        <v>2269</v>
      </c>
      <c r="Z569" t="s">
        <v>39</v>
      </c>
      <c r="AC569" t="s">
        <v>1631</v>
      </c>
      <c r="AD569" t="s">
        <v>1632</v>
      </c>
      <c r="AE569" t="s">
        <v>1633</v>
      </c>
      <c r="AF569" t="s">
        <v>1634</v>
      </c>
      <c r="AG569" t="s">
        <v>48</v>
      </c>
    </row>
    <row r="570" spans="1:33" hidden="1" x14ac:dyDescent="0.25">
      <c r="A570" t="s">
        <v>1624</v>
      </c>
      <c r="B570" t="s">
        <v>35</v>
      </c>
      <c r="C570" t="s">
        <v>1625</v>
      </c>
      <c r="D570" t="s">
        <v>36</v>
      </c>
      <c r="E570" t="s">
        <v>2270</v>
      </c>
      <c r="F570" t="s">
        <v>719</v>
      </c>
      <c r="G570" t="s">
        <v>2271</v>
      </c>
      <c r="H570" t="s">
        <v>40</v>
      </c>
      <c r="I570" t="s">
        <v>1628</v>
      </c>
      <c r="K570" t="s">
        <v>42</v>
      </c>
      <c r="L570" t="s">
        <v>1629</v>
      </c>
      <c r="P570" t="s">
        <v>44</v>
      </c>
      <c r="Q570" t="s">
        <v>1614</v>
      </c>
      <c r="S570" t="s">
        <v>1615</v>
      </c>
      <c r="T570" t="s">
        <v>46</v>
      </c>
      <c r="Y570" t="s">
        <v>2272</v>
      </c>
      <c r="Z570" t="s">
        <v>39</v>
      </c>
      <c r="AC570" t="s">
        <v>1631</v>
      </c>
      <c r="AD570" t="s">
        <v>1632</v>
      </c>
      <c r="AE570" t="s">
        <v>1633</v>
      </c>
      <c r="AF570" t="s">
        <v>1634</v>
      </c>
      <c r="AG570" t="s">
        <v>48</v>
      </c>
    </row>
    <row r="571" spans="1:33" hidden="1" x14ac:dyDescent="0.25">
      <c r="A571" t="s">
        <v>1624</v>
      </c>
      <c r="B571" t="s">
        <v>35</v>
      </c>
      <c r="C571" t="s">
        <v>1625</v>
      </c>
      <c r="D571" t="s">
        <v>36</v>
      </c>
      <c r="E571" t="s">
        <v>2273</v>
      </c>
      <c r="F571" t="s">
        <v>2274</v>
      </c>
      <c r="G571" t="s">
        <v>2275</v>
      </c>
      <c r="H571" t="s">
        <v>50</v>
      </c>
      <c r="I571" t="s">
        <v>1641</v>
      </c>
      <c r="K571" t="s">
        <v>42</v>
      </c>
      <c r="L571" t="s">
        <v>1641</v>
      </c>
      <c r="P571" t="s">
        <v>44</v>
      </c>
      <c r="Q571" t="s">
        <v>1614</v>
      </c>
      <c r="T571" t="s">
        <v>46</v>
      </c>
      <c r="Y571" t="s">
        <v>2276</v>
      </c>
      <c r="Z571" t="s">
        <v>39</v>
      </c>
      <c r="AC571" t="s">
        <v>1631</v>
      </c>
      <c r="AD571" t="s">
        <v>1632</v>
      </c>
      <c r="AE571" t="s">
        <v>1609</v>
      </c>
      <c r="AF571" t="s">
        <v>1610</v>
      </c>
      <c r="AG571" t="s">
        <v>48</v>
      </c>
    </row>
    <row r="572" spans="1:33" hidden="1" x14ac:dyDescent="0.25">
      <c r="A572" t="s">
        <v>1624</v>
      </c>
      <c r="B572" t="s">
        <v>35</v>
      </c>
      <c r="C572" t="s">
        <v>1625</v>
      </c>
      <c r="D572" t="s">
        <v>36</v>
      </c>
      <c r="E572" t="s">
        <v>2277</v>
      </c>
      <c r="F572" t="s">
        <v>719</v>
      </c>
      <c r="G572" t="s">
        <v>2278</v>
      </c>
      <c r="H572" t="s">
        <v>40</v>
      </c>
      <c r="I572" t="s">
        <v>1628</v>
      </c>
      <c r="K572" t="s">
        <v>42</v>
      </c>
      <c r="L572" t="s">
        <v>1629</v>
      </c>
      <c r="P572" t="s">
        <v>44</v>
      </c>
      <c r="Q572" t="s">
        <v>1614</v>
      </c>
      <c r="S572" t="s">
        <v>1615</v>
      </c>
      <c r="T572" t="s">
        <v>46</v>
      </c>
      <c r="Y572" t="s">
        <v>2279</v>
      </c>
      <c r="Z572" t="s">
        <v>39</v>
      </c>
      <c r="AC572" t="s">
        <v>1631</v>
      </c>
      <c r="AD572" t="s">
        <v>1632</v>
      </c>
      <c r="AE572" t="s">
        <v>1633</v>
      </c>
      <c r="AF572" t="s">
        <v>1634</v>
      </c>
      <c r="AG572" t="s">
        <v>48</v>
      </c>
    </row>
    <row r="573" spans="1:33" hidden="1" x14ac:dyDescent="0.25">
      <c r="A573" t="s">
        <v>1624</v>
      </c>
      <c r="B573" t="s">
        <v>35</v>
      </c>
      <c r="C573" t="s">
        <v>1625</v>
      </c>
      <c r="D573" t="s">
        <v>36</v>
      </c>
      <c r="E573" t="s">
        <v>2280</v>
      </c>
      <c r="F573" t="s">
        <v>719</v>
      </c>
      <c r="G573" t="s">
        <v>2281</v>
      </c>
      <c r="H573" t="s">
        <v>40</v>
      </c>
      <c r="I573" t="s">
        <v>1628</v>
      </c>
      <c r="K573" t="s">
        <v>42</v>
      </c>
      <c r="L573" t="s">
        <v>1629</v>
      </c>
      <c r="P573" t="s">
        <v>44</v>
      </c>
      <c r="Q573" t="s">
        <v>1614</v>
      </c>
      <c r="S573" t="s">
        <v>1615</v>
      </c>
      <c r="T573" t="s">
        <v>46</v>
      </c>
      <c r="Y573" t="s">
        <v>2282</v>
      </c>
      <c r="Z573" t="s">
        <v>39</v>
      </c>
      <c r="AC573" t="s">
        <v>1631</v>
      </c>
      <c r="AD573" t="s">
        <v>1632</v>
      </c>
      <c r="AE573" t="s">
        <v>1633</v>
      </c>
      <c r="AF573" t="s">
        <v>1634</v>
      </c>
      <c r="AG573" t="s">
        <v>48</v>
      </c>
    </row>
    <row r="574" spans="1:33" hidden="1" x14ac:dyDescent="0.25">
      <c r="A574" t="s">
        <v>1624</v>
      </c>
      <c r="B574" t="s">
        <v>35</v>
      </c>
      <c r="C574" t="s">
        <v>1625</v>
      </c>
      <c r="D574" t="s">
        <v>36</v>
      </c>
      <c r="E574" t="s">
        <v>2283</v>
      </c>
      <c r="F574" t="s">
        <v>719</v>
      </c>
      <c r="G574" t="s">
        <v>2284</v>
      </c>
      <c r="H574" t="s">
        <v>40</v>
      </c>
      <c r="I574" t="s">
        <v>1628</v>
      </c>
      <c r="K574" t="s">
        <v>42</v>
      </c>
      <c r="L574" t="s">
        <v>1629</v>
      </c>
      <c r="P574" t="s">
        <v>44</v>
      </c>
      <c r="Q574" t="s">
        <v>1614</v>
      </c>
      <c r="S574" t="s">
        <v>1615</v>
      </c>
      <c r="T574" t="s">
        <v>46</v>
      </c>
      <c r="Y574" t="s">
        <v>2285</v>
      </c>
      <c r="Z574" t="s">
        <v>39</v>
      </c>
      <c r="AC574" t="s">
        <v>1631</v>
      </c>
      <c r="AD574" t="s">
        <v>1632</v>
      </c>
      <c r="AE574" t="s">
        <v>1633</v>
      </c>
      <c r="AF574" t="s">
        <v>1634</v>
      </c>
      <c r="AG574" t="s">
        <v>48</v>
      </c>
    </row>
    <row r="575" spans="1:33" hidden="1" x14ac:dyDescent="0.25">
      <c r="A575" t="s">
        <v>1624</v>
      </c>
      <c r="B575" t="s">
        <v>35</v>
      </c>
      <c r="C575" t="s">
        <v>1625</v>
      </c>
      <c r="D575" t="s">
        <v>36</v>
      </c>
      <c r="E575" t="s">
        <v>2286</v>
      </c>
      <c r="F575" t="s">
        <v>2274</v>
      </c>
      <c r="G575" t="s">
        <v>2287</v>
      </c>
      <c r="H575" t="s">
        <v>50</v>
      </c>
      <c r="I575" t="s">
        <v>1641</v>
      </c>
      <c r="K575" t="s">
        <v>42</v>
      </c>
      <c r="L575" t="s">
        <v>1641</v>
      </c>
      <c r="P575" t="s">
        <v>44</v>
      </c>
      <c r="Q575" t="s">
        <v>1614</v>
      </c>
      <c r="T575" t="s">
        <v>46</v>
      </c>
      <c r="Y575" t="s">
        <v>2288</v>
      </c>
      <c r="Z575" t="s">
        <v>39</v>
      </c>
      <c r="AC575" t="s">
        <v>1631</v>
      </c>
      <c r="AD575" t="s">
        <v>1632</v>
      </c>
      <c r="AE575" t="s">
        <v>1609</v>
      </c>
      <c r="AF575" t="s">
        <v>1610</v>
      </c>
      <c r="AG575" t="s">
        <v>48</v>
      </c>
    </row>
    <row r="576" spans="1:33" hidden="1" x14ac:dyDescent="0.25">
      <c r="A576" t="s">
        <v>1624</v>
      </c>
      <c r="B576" t="s">
        <v>35</v>
      </c>
      <c r="C576" t="s">
        <v>1625</v>
      </c>
      <c r="D576" t="s">
        <v>36</v>
      </c>
      <c r="E576" t="s">
        <v>2289</v>
      </c>
      <c r="F576" t="s">
        <v>719</v>
      </c>
      <c r="G576" t="s">
        <v>2290</v>
      </c>
      <c r="H576" t="s">
        <v>40</v>
      </c>
      <c r="I576" t="s">
        <v>1628</v>
      </c>
      <c r="K576" t="s">
        <v>42</v>
      </c>
      <c r="L576" t="s">
        <v>1629</v>
      </c>
      <c r="P576" t="s">
        <v>44</v>
      </c>
      <c r="Q576" t="s">
        <v>1614</v>
      </c>
      <c r="S576" t="s">
        <v>1615</v>
      </c>
      <c r="T576" t="s">
        <v>46</v>
      </c>
      <c r="Y576" t="s">
        <v>2291</v>
      </c>
      <c r="Z576" t="s">
        <v>39</v>
      </c>
      <c r="AC576" t="s">
        <v>1631</v>
      </c>
      <c r="AD576" t="s">
        <v>1632</v>
      </c>
      <c r="AE576" t="s">
        <v>1633</v>
      </c>
      <c r="AF576" t="s">
        <v>1634</v>
      </c>
      <c r="AG576" t="s">
        <v>48</v>
      </c>
    </row>
    <row r="577" spans="1:33" hidden="1" x14ac:dyDescent="0.25">
      <c r="A577" t="s">
        <v>1624</v>
      </c>
      <c r="B577" t="s">
        <v>35</v>
      </c>
      <c r="C577" t="s">
        <v>1625</v>
      </c>
      <c r="D577" t="s">
        <v>36</v>
      </c>
      <c r="E577" t="s">
        <v>2292</v>
      </c>
      <c r="F577" t="s">
        <v>719</v>
      </c>
      <c r="G577" t="s">
        <v>2293</v>
      </c>
      <c r="H577" t="s">
        <v>40</v>
      </c>
      <c r="I577" t="s">
        <v>1628</v>
      </c>
      <c r="K577" t="s">
        <v>42</v>
      </c>
      <c r="L577" t="s">
        <v>1629</v>
      </c>
      <c r="P577" t="s">
        <v>44</v>
      </c>
      <c r="Q577" t="s">
        <v>1614</v>
      </c>
      <c r="S577" t="s">
        <v>1615</v>
      </c>
      <c r="T577" t="s">
        <v>46</v>
      </c>
      <c r="Y577" t="s">
        <v>2294</v>
      </c>
      <c r="Z577" t="s">
        <v>39</v>
      </c>
      <c r="AC577" t="s">
        <v>1631</v>
      </c>
      <c r="AD577" t="s">
        <v>1632</v>
      </c>
      <c r="AE577" t="s">
        <v>1633</v>
      </c>
      <c r="AF577" t="s">
        <v>1634</v>
      </c>
      <c r="AG577" t="s">
        <v>48</v>
      </c>
    </row>
    <row r="578" spans="1:33" hidden="1" x14ac:dyDescent="0.25">
      <c r="A578" t="s">
        <v>1624</v>
      </c>
      <c r="B578" t="s">
        <v>35</v>
      </c>
      <c r="C578" t="s">
        <v>1625</v>
      </c>
      <c r="D578" t="s">
        <v>36</v>
      </c>
      <c r="E578" t="s">
        <v>2295</v>
      </c>
      <c r="F578" t="s">
        <v>719</v>
      </c>
      <c r="G578" t="s">
        <v>2296</v>
      </c>
      <c r="H578" t="s">
        <v>40</v>
      </c>
      <c r="I578" t="s">
        <v>1628</v>
      </c>
      <c r="K578" t="s">
        <v>42</v>
      </c>
      <c r="L578" t="s">
        <v>1629</v>
      </c>
      <c r="P578" t="s">
        <v>44</v>
      </c>
      <c r="Q578" t="s">
        <v>1614</v>
      </c>
      <c r="S578" t="s">
        <v>1615</v>
      </c>
      <c r="T578" t="s">
        <v>46</v>
      </c>
      <c r="Y578" t="s">
        <v>2297</v>
      </c>
      <c r="Z578" t="s">
        <v>39</v>
      </c>
      <c r="AC578" t="s">
        <v>1631</v>
      </c>
      <c r="AD578" t="s">
        <v>1632</v>
      </c>
      <c r="AE578" t="s">
        <v>1633</v>
      </c>
      <c r="AF578" t="s">
        <v>1634</v>
      </c>
      <c r="AG578" t="s">
        <v>48</v>
      </c>
    </row>
    <row r="579" spans="1:33" hidden="1" x14ac:dyDescent="0.25">
      <c r="A579" t="s">
        <v>2298</v>
      </c>
      <c r="B579" t="s">
        <v>2299</v>
      </c>
      <c r="C579" t="s">
        <v>2300</v>
      </c>
      <c r="D579" t="s">
        <v>2301</v>
      </c>
      <c r="E579" t="s">
        <v>2302</v>
      </c>
      <c r="F579" t="s">
        <v>2303</v>
      </c>
      <c r="G579" t="s">
        <v>2304</v>
      </c>
      <c r="H579" t="s">
        <v>40</v>
      </c>
      <c r="I579" t="s">
        <v>2305</v>
      </c>
      <c r="K579" t="s">
        <v>846</v>
      </c>
      <c r="L579" t="s">
        <v>2305</v>
      </c>
      <c r="P579" t="s">
        <v>44</v>
      </c>
      <c r="Q579" t="s">
        <v>2306</v>
      </c>
      <c r="S579" t="s">
        <v>2307</v>
      </c>
      <c r="T579" t="s">
        <v>46</v>
      </c>
      <c r="Y579" t="s">
        <v>2308</v>
      </c>
      <c r="Z579" t="s">
        <v>39</v>
      </c>
      <c r="AC579" t="s">
        <v>1631</v>
      </c>
      <c r="AD579" t="s">
        <v>2309</v>
      </c>
      <c r="AE579" t="s">
        <v>2310</v>
      </c>
      <c r="AG579" t="s">
        <v>48</v>
      </c>
    </row>
    <row r="580" spans="1:33" hidden="1" x14ac:dyDescent="0.25">
      <c r="A580" t="s">
        <v>2298</v>
      </c>
      <c r="B580" t="s">
        <v>2299</v>
      </c>
      <c r="C580" t="s">
        <v>2300</v>
      </c>
      <c r="D580" t="s">
        <v>2301</v>
      </c>
      <c r="E580" t="s">
        <v>2311</v>
      </c>
      <c r="F580" t="s">
        <v>915</v>
      </c>
      <c r="G580" t="s">
        <v>2312</v>
      </c>
      <c r="H580" t="s">
        <v>50</v>
      </c>
      <c r="I580" t="s">
        <v>2313</v>
      </c>
      <c r="K580" t="s">
        <v>42</v>
      </c>
      <c r="L580" t="s">
        <v>1162</v>
      </c>
      <c r="N580" t="s">
        <v>2314</v>
      </c>
      <c r="P580" t="s">
        <v>44</v>
      </c>
      <c r="Q580" t="s">
        <v>2315</v>
      </c>
      <c r="T580" t="s">
        <v>46</v>
      </c>
      <c r="Y580" t="s">
        <v>2316</v>
      </c>
      <c r="Z580" t="s">
        <v>39</v>
      </c>
      <c r="AC580" t="s">
        <v>1631</v>
      </c>
      <c r="AD580" t="s">
        <v>2309</v>
      </c>
      <c r="AE580" t="s">
        <v>2317</v>
      </c>
      <c r="AF580" t="s">
        <v>870</v>
      </c>
      <c r="AG580" t="s">
        <v>48</v>
      </c>
    </row>
    <row r="581" spans="1:33" hidden="1" x14ac:dyDescent="0.25">
      <c r="A581" t="s">
        <v>2298</v>
      </c>
      <c r="B581" t="s">
        <v>2299</v>
      </c>
      <c r="C581" t="s">
        <v>2300</v>
      </c>
      <c r="D581" t="s">
        <v>2301</v>
      </c>
      <c r="E581" t="s">
        <v>2318</v>
      </c>
      <c r="F581" t="s">
        <v>915</v>
      </c>
      <c r="G581" t="s">
        <v>2319</v>
      </c>
      <c r="H581" t="s">
        <v>50</v>
      </c>
      <c r="I581" t="s">
        <v>2313</v>
      </c>
      <c r="K581" t="s">
        <v>42</v>
      </c>
      <c r="L581" t="s">
        <v>1162</v>
      </c>
      <c r="N581" t="s">
        <v>2314</v>
      </c>
      <c r="P581" t="s">
        <v>44</v>
      </c>
      <c r="Q581" t="s">
        <v>2315</v>
      </c>
      <c r="T581" t="s">
        <v>46</v>
      </c>
      <c r="Y581" t="s">
        <v>2320</v>
      </c>
      <c r="Z581" t="s">
        <v>39</v>
      </c>
      <c r="AC581" t="s">
        <v>1631</v>
      </c>
      <c r="AD581" t="s">
        <v>2309</v>
      </c>
      <c r="AE581" t="s">
        <v>2317</v>
      </c>
      <c r="AF581" t="s">
        <v>870</v>
      </c>
      <c r="AG581" t="s">
        <v>48</v>
      </c>
    </row>
    <row r="582" spans="1:33" hidden="1" x14ac:dyDescent="0.25">
      <c r="A582" t="s">
        <v>2298</v>
      </c>
      <c r="B582" t="s">
        <v>2299</v>
      </c>
      <c r="C582" t="s">
        <v>2300</v>
      </c>
      <c r="D582" t="s">
        <v>2301</v>
      </c>
      <c r="E582" t="s">
        <v>2321</v>
      </c>
      <c r="F582" t="s">
        <v>915</v>
      </c>
      <c r="G582" t="s">
        <v>2322</v>
      </c>
      <c r="H582" t="s">
        <v>50</v>
      </c>
      <c r="I582" t="s">
        <v>2313</v>
      </c>
      <c r="K582" t="s">
        <v>42</v>
      </c>
      <c r="L582" t="s">
        <v>1162</v>
      </c>
      <c r="N582" t="s">
        <v>2314</v>
      </c>
      <c r="P582" t="s">
        <v>44</v>
      </c>
      <c r="Q582" t="s">
        <v>2315</v>
      </c>
      <c r="T582" t="s">
        <v>46</v>
      </c>
      <c r="Y582" t="s">
        <v>2323</v>
      </c>
      <c r="Z582" t="s">
        <v>39</v>
      </c>
      <c r="AC582" t="s">
        <v>1631</v>
      </c>
      <c r="AD582" t="s">
        <v>2309</v>
      </c>
      <c r="AE582" t="s">
        <v>2317</v>
      </c>
      <c r="AF582" t="s">
        <v>870</v>
      </c>
      <c r="AG582" t="s">
        <v>48</v>
      </c>
    </row>
    <row r="583" spans="1:33" hidden="1" x14ac:dyDescent="0.25">
      <c r="A583" t="s">
        <v>2298</v>
      </c>
      <c r="B583" t="s">
        <v>2299</v>
      </c>
      <c r="C583" t="s">
        <v>2300</v>
      </c>
      <c r="D583" t="s">
        <v>2301</v>
      </c>
      <c r="E583" t="s">
        <v>2324</v>
      </c>
      <c r="F583" t="s">
        <v>915</v>
      </c>
      <c r="G583" t="s">
        <v>2325</v>
      </c>
      <c r="H583" t="s">
        <v>50</v>
      </c>
      <c r="I583" t="s">
        <v>2313</v>
      </c>
      <c r="K583" t="s">
        <v>42</v>
      </c>
      <c r="L583" t="s">
        <v>1162</v>
      </c>
      <c r="N583" t="s">
        <v>2314</v>
      </c>
      <c r="P583" t="s">
        <v>44</v>
      </c>
      <c r="Q583" t="s">
        <v>2315</v>
      </c>
      <c r="T583" t="s">
        <v>46</v>
      </c>
      <c r="Y583" t="s">
        <v>2326</v>
      </c>
      <c r="Z583" t="s">
        <v>39</v>
      </c>
      <c r="AC583" t="s">
        <v>1631</v>
      </c>
      <c r="AD583" t="s">
        <v>2309</v>
      </c>
      <c r="AE583" t="s">
        <v>2317</v>
      </c>
      <c r="AF583" t="s">
        <v>870</v>
      </c>
      <c r="AG583" t="s">
        <v>48</v>
      </c>
    </row>
    <row r="584" spans="1:33" hidden="1" x14ac:dyDescent="0.25">
      <c r="A584" t="s">
        <v>2298</v>
      </c>
      <c r="B584" t="s">
        <v>2299</v>
      </c>
      <c r="C584" t="s">
        <v>2300</v>
      </c>
      <c r="D584" t="s">
        <v>2301</v>
      </c>
      <c r="E584" t="s">
        <v>2327</v>
      </c>
      <c r="F584" t="s">
        <v>915</v>
      </c>
      <c r="G584" t="s">
        <v>2328</v>
      </c>
      <c r="H584" t="s">
        <v>50</v>
      </c>
      <c r="I584" t="s">
        <v>2313</v>
      </c>
      <c r="K584" t="s">
        <v>42</v>
      </c>
      <c r="L584" t="s">
        <v>1162</v>
      </c>
      <c r="N584" t="s">
        <v>2314</v>
      </c>
      <c r="P584" t="s">
        <v>44</v>
      </c>
      <c r="Q584" t="s">
        <v>2315</v>
      </c>
      <c r="T584" t="s">
        <v>46</v>
      </c>
      <c r="Y584" t="s">
        <v>2329</v>
      </c>
      <c r="Z584" t="s">
        <v>39</v>
      </c>
      <c r="AC584" t="s">
        <v>1631</v>
      </c>
      <c r="AD584" t="s">
        <v>2309</v>
      </c>
      <c r="AE584" t="s">
        <v>2317</v>
      </c>
      <c r="AF584" t="s">
        <v>870</v>
      </c>
      <c r="AG584" t="s">
        <v>48</v>
      </c>
    </row>
    <row r="585" spans="1:33" hidden="1" x14ac:dyDescent="0.25">
      <c r="A585" t="s">
        <v>2298</v>
      </c>
      <c r="B585" t="s">
        <v>2299</v>
      </c>
      <c r="C585" t="s">
        <v>2300</v>
      </c>
      <c r="D585" t="s">
        <v>2301</v>
      </c>
      <c r="E585" t="s">
        <v>2330</v>
      </c>
      <c r="F585" t="s">
        <v>915</v>
      </c>
      <c r="G585" t="s">
        <v>2331</v>
      </c>
      <c r="H585" t="s">
        <v>50</v>
      </c>
      <c r="I585" t="s">
        <v>2313</v>
      </c>
      <c r="K585" t="s">
        <v>42</v>
      </c>
      <c r="L585" t="s">
        <v>1162</v>
      </c>
      <c r="N585" t="s">
        <v>2314</v>
      </c>
      <c r="P585" t="s">
        <v>44</v>
      </c>
      <c r="Q585" t="s">
        <v>2315</v>
      </c>
      <c r="T585" t="s">
        <v>46</v>
      </c>
      <c r="Y585" t="s">
        <v>2332</v>
      </c>
      <c r="Z585" t="s">
        <v>39</v>
      </c>
      <c r="AC585" t="s">
        <v>1631</v>
      </c>
      <c r="AD585" t="s">
        <v>2309</v>
      </c>
      <c r="AE585" t="s">
        <v>2317</v>
      </c>
      <c r="AF585" t="s">
        <v>870</v>
      </c>
      <c r="AG585" t="s">
        <v>48</v>
      </c>
    </row>
    <row r="586" spans="1:33" hidden="1" x14ac:dyDescent="0.25">
      <c r="A586" t="s">
        <v>2298</v>
      </c>
      <c r="B586" t="s">
        <v>2299</v>
      </c>
      <c r="C586" t="s">
        <v>2300</v>
      </c>
      <c r="D586" t="s">
        <v>2301</v>
      </c>
      <c r="E586" t="s">
        <v>2333</v>
      </c>
      <c r="F586" t="s">
        <v>915</v>
      </c>
      <c r="G586" t="s">
        <v>2334</v>
      </c>
      <c r="H586" t="s">
        <v>50</v>
      </c>
      <c r="I586" t="s">
        <v>2313</v>
      </c>
      <c r="K586" t="s">
        <v>42</v>
      </c>
      <c r="L586" t="s">
        <v>1162</v>
      </c>
      <c r="N586" t="s">
        <v>2314</v>
      </c>
      <c r="P586" t="s">
        <v>44</v>
      </c>
      <c r="Q586" t="s">
        <v>2315</v>
      </c>
      <c r="T586" t="s">
        <v>46</v>
      </c>
      <c r="Y586" t="s">
        <v>2335</v>
      </c>
      <c r="Z586" t="s">
        <v>39</v>
      </c>
      <c r="AC586" t="s">
        <v>1631</v>
      </c>
      <c r="AD586" t="s">
        <v>2309</v>
      </c>
      <c r="AE586" t="s">
        <v>2317</v>
      </c>
      <c r="AF586" t="s">
        <v>870</v>
      </c>
      <c r="AG586" t="s">
        <v>48</v>
      </c>
    </row>
    <row r="587" spans="1:33" hidden="1" x14ac:dyDescent="0.25">
      <c r="A587" t="s">
        <v>2298</v>
      </c>
      <c r="B587" t="s">
        <v>2299</v>
      </c>
      <c r="C587" t="s">
        <v>2300</v>
      </c>
      <c r="D587" t="s">
        <v>2301</v>
      </c>
      <c r="E587" t="s">
        <v>2336</v>
      </c>
      <c r="F587" t="s">
        <v>915</v>
      </c>
      <c r="G587" t="s">
        <v>2337</v>
      </c>
      <c r="H587" t="s">
        <v>50</v>
      </c>
      <c r="I587" t="s">
        <v>2313</v>
      </c>
      <c r="K587" t="s">
        <v>42</v>
      </c>
      <c r="L587" t="s">
        <v>1162</v>
      </c>
      <c r="N587" t="s">
        <v>2314</v>
      </c>
      <c r="P587" t="s">
        <v>44</v>
      </c>
      <c r="Q587" t="s">
        <v>2315</v>
      </c>
      <c r="T587" t="s">
        <v>46</v>
      </c>
      <c r="Y587" t="s">
        <v>2338</v>
      </c>
      <c r="Z587" t="s">
        <v>39</v>
      </c>
      <c r="AC587" t="s">
        <v>1631</v>
      </c>
      <c r="AD587" t="s">
        <v>2309</v>
      </c>
      <c r="AE587" t="s">
        <v>2317</v>
      </c>
      <c r="AF587" t="s">
        <v>870</v>
      </c>
      <c r="AG587" t="s">
        <v>48</v>
      </c>
    </row>
    <row r="588" spans="1:33" x14ac:dyDescent="0.25">
      <c r="A588" t="s">
        <v>2298</v>
      </c>
      <c r="B588" t="s">
        <v>2299</v>
      </c>
      <c r="C588" t="s">
        <v>2300</v>
      </c>
      <c r="D588" t="s">
        <v>2301</v>
      </c>
      <c r="E588" t="s">
        <v>2339</v>
      </c>
      <c r="F588" t="s">
        <v>609</v>
      </c>
      <c r="G588" t="s">
        <v>2304</v>
      </c>
      <c r="H588" t="s">
        <v>40</v>
      </c>
      <c r="I588" t="s">
        <v>2340</v>
      </c>
      <c r="K588" t="s">
        <v>42</v>
      </c>
      <c r="L588" t="s">
        <v>2299</v>
      </c>
      <c r="N588" t="s">
        <v>2341</v>
      </c>
      <c r="P588" t="s">
        <v>44</v>
      </c>
      <c r="Q588" t="s">
        <v>2315</v>
      </c>
      <c r="T588" t="s">
        <v>46</v>
      </c>
      <c r="V588" t="s">
        <v>2342</v>
      </c>
      <c r="W588" t="s">
        <v>2343</v>
      </c>
      <c r="Y588" t="s">
        <v>2344</v>
      </c>
      <c r="Z588" t="s">
        <v>39</v>
      </c>
      <c r="AC588" t="s">
        <v>1631</v>
      </c>
      <c r="AD588" t="s">
        <v>2309</v>
      </c>
      <c r="AE588" t="s">
        <v>2317</v>
      </c>
      <c r="AF588" t="s">
        <v>2345</v>
      </c>
      <c r="AG588" t="s">
        <v>48</v>
      </c>
    </row>
    <row r="589" spans="1:33" hidden="1" x14ac:dyDescent="0.25">
      <c r="A589" t="s">
        <v>2298</v>
      </c>
      <c r="B589" t="s">
        <v>2299</v>
      </c>
      <c r="C589" t="s">
        <v>2300</v>
      </c>
      <c r="D589" t="s">
        <v>2301</v>
      </c>
      <c r="E589" t="s">
        <v>2346</v>
      </c>
      <c r="F589" t="s">
        <v>560</v>
      </c>
      <c r="G589" t="s">
        <v>2347</v>
      </c>
      <c r="H589" t="s">
        <v>50</v>
      </c>
      <c r="I589" t="s">
        <v>2348</v>
      </c>
      <c r="K589" t="s">
        <v>42</v>
      </c>
      <c r="L589" t="s">
        <v>2299</v>
      </c>
      <c r="N589" t="s">
        <v>2349</v>
      </c>
      <c r="P589" t="s">
        <v>44</v>
      </c>
      <c r="Q589" t="s">
        <v>2315</v>
      </c>
      <c r="T589" t="s">
        <v>46</v>
      </c>
      <c r="Y589" t="s">
        <v>2350</v>
      </c>
      <c r="Z589" t="s">
        <v>39</v>
      </c>
      <c r="AC589" t="s">
        <v>1631</v>
      </c>
      <c r="AD589" t="s">
        <v>2309</v>
      </c>
      <c r="AE589" t="s">
        <v>2317</v>
      </c>
      <c r="AF589" t="s">
        <v>870</v>
      </c>
      <c r="AG589" t="s">
        <v>48</v>
      </c>
    </row>
    <row r="590" spans="1:33" hidden="1" x14ac:dyDescent="0.25">
      <c r="A590" t="s">
        <v>2298</v>
      </c>
      <c r="B590" t="s">
        <v>2299</v>
      </c>
      <c r="C590" t="s">
        <v>2300</v>
      </c>
      <c r="D590" t="s">
        <v>2301</v>
      </c>
      <c r="E590" t="s">
        <v>2351</v>
      </c>
      <c r="F590" t="s">
        <v>609</v>
      </c>
      <c r="G590" t="s">
        <v>2352</v>
      </c>
      <c r="H590" t="s">
        <v>50</v>
      </c>
      <c r="I590" t="s">
        <v>2340</v>
      </c>
      <c r="K590" t="s">
        <v>42</v>
      </c>
      <c r="L590" t="s">
        <v>2299</v>
      </c>
      <c r="N590" t="s">
        <v>2341</v>
      </c>
      <c r="P590" t="s">
        <v>44</v>
      </c>
      <c r="Q590" t="s">
        <v>2315</v>
      </c>
      <c r="T590" t="s">
        <v>46</v>
      </c>
      <c r="Y590" t="s">
        <v>2353</v>
      </c>
      <c r="Z590" t="s">
        <v>39</v>
      </c>
      <c r="AC590" t="s">
        <v>1631</v>
      </c>
      <c r="AD590" t="s">
        <v>2309</v>
      </c>
      <c r="AE590" t="s">
        <v>2317</v>
      </c>
      <c r="AF590" t="s">
        <v>2354</v>
      </c>
      <c r="AG590" t="s">
        <v>48</v>
      </c>
    </row>
    <row r="591" spans="1:33" x14ac:dyDescent="0.25">
      <c r="A591" t="s">
        <v>2298</v>
      </c>
      <c r="B591" t="s">
        <v>2299</v>
      </c>
      <c r="C591" t="s">
        <v>2300</v>
      </c>
      <c r="D591" t="s">
        <v>2301</v>
      </c>
      <c r="E591" t="s">
        <v>2355</v>
      </c>
      <c r="F591" t="s">
        <v>609</v>
      </c>
      <c r="G591" t="s">
        <v>2356</v>
      </c>
      <c r="H591" t="s">
        <v>40</v>
      </c>
      <c r="I591" t="s">
        <v>2340</v>
      </c>
      <c r="K591" t="s">
        <v>42</v>
      </c>
      <c r="L591" t="s">
        <v>2299</v>
      </c>
      <c r="N591" t="s">
        <v>2341</v>
      </c>
      <c r="P591" t="s">
        <v>44</v>
      </c>
      <c r="Q591" t="s">
        <v>2315</v>
      </c>
      <c r="T591" t="s">
        <v>46</v>
      </c>
      <c r="V591" t="s">
        <v>2342</v>
      </c>
      <c r="W591" t="s">
        <v>2343</v>
      </c>
      <c r="Y591" t="s">
        <v>2357</v>
      </c>
      <c r="Z591" t="s">
        <v>39</v>
      </c>
      <c r="AC591" t="s">
        <v>1631</v>
      </c>
      <c r="AD591" t="s">
        <v>2309</v>
      </c>
      <c r="AE591" t="s">
        <v>2317</v>
      </c>
      <c r="AF591" t="s">
        <v>2345</v>
      </c>
      <c r="AG591" t="s">
        <v>48</v>
      </c>
    </row>
    <row r="592" spans="1:33" x14ac:dyDescent="0.25">
      <c r="A592" t="s">
        <v>2298</v>
      </c>
      <c r="B592" t="s">
        <v>2299</v>
      </c>
      <c r="C592" t="s">
        <v>2300</v>
      </c>
      <c r="D592" t="s">
        <v>2301</v>
      </c>
      <c r="E592" t="s">
        <v>2358</v>
      </c>
      <c r="F592" t="s">
        <v>915</v>
      </c>
      <c r="G592" t="s">
        <v>2352</v>
      </c>
      <c r="H592" t="s">
        <v>40</v>
      </c>
      <c r="I592" t="s">
        <v>2359</v>
      </c>
      <c r="K592" t="s">
        <v>42</v>
      </c>
      <c r="L592" t="s">
        <v>856</v>
      </c>
      <c r="N592" t="s">
        <v>769</v>
      </c>
      <c r="P592" t="s">
        <v>44</v>
      </c>
      <c r="Q592" t="s">
        <v>2315</v>
      </c>
      <c r="T592" t="s">
        <v>46</v>
      </c>
      <c r="V592" t="s">
        <v>2360</v>
      </c>
      <c r="W592" t="s">
        <v>2343</v>
      </c>
      <c r="Y592" t="s">
        <v>2361</v>
      </c>
      <c r="Z592" t="s">
        <v>39</v>
      </c>
      <c r="AC592" t="s">
        <v>1631</v>
      </c>
      <c r="AD592" t="s">
        <v>2309</v>
      </c>
      <c r="AE592" t="s">
        <v>2317</v>
      </c>
      <c r="AF592" t="s">
        <v>2345</v>
      </c>
      <c r="AG592" t="s">
        <v>48</v>
      </c>
    </row>
    <row r="593" spans="1:33" x14ac:dyDescent="0.25">
      <c r="A593" t="s">
        <v>2298</v>
      </c>
      <c r="B593" t="s">
        <v>2299</v>
      </c>
      <c r="C593" t="s">
        <v>2300</v>
      </c>
      <c r="D593" t="s">
        <v>2301</v>
      </c>
      <c r="E593" t="s">
        <v>2362</v>
      </c>
      <c r="F593" t="s">
        <v>915</v>
      </c>
      <c r="G593" t="s">
        <v>2363</v>
      </c>
      <c r="H593" t="s">
        <v>40</v>
      </c>
      <c r="I593" t="s">
        <v>2359</v>
      </c>
      <c r="K593" t="s">
        <v>42</v>
      </c>
      <c r="L593" t="s">
        <v>856</v>
      </c>
      <c r="N593" t="s">
        <v>769</v>
      </c>
      <c r="P593" t="s">
        <v>44</v>
      </c>
      <c r="Q593" t="s">
        <v>2315</v>
      </c>
      <c r="T593" t="s">
        <v>46</v>
      </c>
      <c r="V593" t="s">
        <v>2360</v>
      </c>
      <c r="W593" t="s">
        <v>2343</v>
      </c>
      <c r="Y593" t="s">
        <v>2364</v>
      </c>
      <c r="Z593" t="s">
        <v>39</v>
      </c>
      <c r="AC593" t="s">
        <v>1631</v>
      </c>
      <c r="AD593" t="s">
        <v>2309</v>
      </c>
      <c r="AE593" t="s">
        <v>2317</v>
      </c>
      <c r="AF593" t="s">
        <v>2345</v>
      </c>
      <c r="AG593" t="s">
        <v>48</v>
      </c>
    </row>
    <row r="594" spans="1:33" x14ac:dyDescent="0.25">
      <c r="A594" t="s">
        <v>2298</v>
      </c>
      <c r="B594" t="s">
        <v>2299</v>
      </c>
      <c r="C594" t="s">
        <v>2300</v>
      </c>
      <c r="D594" t="s">
        <v>2301</v>
      </c>
      <c r="E594" t="s">
        <v>2365</v>
      </c>
      <c r="F594" t="s">
        <v>915</v>
      </c>
      <c r="G594" t="s">
        <v>2366</v>
      </c>
      <c r="H594" t="s">
        <v>40</v>
      </c>
      <c r="I594" t="s">
        <v>2359</v>
      </c>
      <c r="K594" t="s">
        <v>42</v>
      </c>
      <c r="L594" t="s">
        <v>856</v>
      </c>
      <c r="N594" t="s">
        <v>769</v>
      </c>
      <c r="P594" t="s">
        <v>44</v>
      </c>
      <c r="Q594" t="s">
        <v>2315</v>
      </c>
      <c r="T594" t="s">
        <v>46</v>
      </c>
      <c r="V594" t="s">
        <v>2360</v>
      </c>
      <c r="W594" t="s">
        <v>2343</v>
      </c>
      <c r="Y594" t="s">
        <v>2367</v>
      </c>
      <c r="Z594" t="s">
        <v>39</v>
      </c>
      <c r="AC594" t="s">
        <v>1631</v>
      </c>
      <c r="AD594" t="s">
        <v>2309</v>
      </c>
      <c r="AE594" t="s">
        <v>2317</v>
      </c>
      <c r="AF594" t="s">
        <v>2345</v>
      </c>
      <c r="AG594" t="s">
        <v>48</v>
      </c>
    </row>
    <row r="595" spans="1:33" x14ac:dyDescent="0.25">
      <c r="A595" t="s">
        <v>2298</v>
      </c>
      <c r="B595" t="s">
        <v>2299</v>
      </c>
      <c r="C595" t="s">
        <v>2300</v>
      </c>
      <c r="D595" t="s">
        <v>2301</v>
      </c>
      <c r="E595" t="s">
        <v>2368</v>
      </c>
      <c r="F595" t="s">
        <v>915</v>
      </c>
      <c r="G595" t="s">
        <v>2369</v>
      </c>
      <c r="H595" t="s">
        <v>40</v>
      </c>
      <c r="I595" t="s">
        <v>2359</v>
      </c>
      <c r="K595" t="s">
        <v>42</v>
      </c>
      <c r="L595" t="s">
        <v>856</v>
      </c>
      <c r="N595" t="s">
        <v>769</v>
      </c>
      <c r="P595" t="s">
        <v>44</v>
      </c>
      <c r="Q595" t="s">
        <v>2315</v>
      </c>
      <c r="T595" t="s">
        <v>46</v>
      </c>
      <c r="V595" t="s">
        <v>2360</v>
      </c>
      <c r="W595" t="s">
        <v>2343</v>
      </c>
      <c r="Y595" t="s">
        <v>2370</v>
      </c>
      <c r="Z595" t="s">
        <v>39</v>
      </c>
      <c r="AC595" t="s">
        <v>1631</v>
      </c>
      <c r="AD595" t="s">
        <v>2309</v>
      </c>
      <c r="AE595" t="s">
        <v>2317</v>
      </c>
      <c r="AF595" t="s">
        <v>2345</v>
      </c>
      <c r="AG595" t="s">
        <v>48</v>
      </c>
    </row>
    <row r="596" spans="1:33" x14ac:dyDescent="0.25">
      <c r="A596" t="s">
        <v>2298</v>
      </c>
      <c r="B596" t="s">
        <v>2299</v>
      </c>
      <c r="C596" t="s">
        <v>2300</v>
      </c>
      <c r="D596" t="s">
        <v>2301</v>
      </c>
      <c r="E596" t="s">
        <v>2371</v>
      </c>
      <c r="F596" t="s">
        <v>609</v>
      </c>
      <c r="G596" t="s">
        <v>2372</v>
      </c>
      <c r="H596" t="s">
        <v>40</v>
      </c>
      <c r="I596" t="s">
        <v>2373</v>
      </c>
      <c r="K596" t="s">
        <v>42</v>
      </c>
      <c r="L596" t="s">
        <v>2299</v>
      </c>
      <c r="N596" t="s">
        <v>2374</v>
      </c>
      <c r="P596" t="s">
        <v>44</v>
      </c>
      <c r="Q596" t="s">
        <v>2315</v>
      </c>
      <c r="T596" t="s">
        <v>46</v>
      </c>
      <c r="V596" t="s">
        <v>2360</v>
      </c>
      <c r="W596" t="s">
        <v>2343</v>
      </c>
      <c r="Y596" t="s">
        <v>2375</v>
      </c>
      <c r="Z596" t="s">
        <v>39</v>
      </c>
      <c r="AC596" t="s">
        <v>1631</v>
      </c>
      <c r="AD596" t="s">
        <v>2309</v>
      </c>
      <c r="AE596" t="s">
        <v>2317</v>
      </c>
      <c r="AF596" t="s">
        <v>2345</v>
      </c>
      <c r="AG596" t="s">
        <v>48</v>
      </c>
    </row>
    <row r="597" spans="1:33" hidden="1" x14ac:dyDescent="0.25">
      <c r="A597" t="s">
        <v>2298</v>
      </c>
      <c r="B597" t="s">
        <v>2299</v>
      </c>
      <c r="C597" t="s">
        <v>2300</v>
      </c>
      <c r="D597" t="s">
        <v>2301</v>
      </c>
      <c r="E597" t="s">
        <v>2376</v>
      </c>
      <c r="F597" t="s">
        <v>853</v>
      </c>
      <c r="G597" t="s">
        <v>2377</v>
      </c>
      <c r="H597" t="s">
        <v>50</v>
      </c>
      <c r="I597" t="s">
        <v>2378</v>
      </c>
      <c r="K597" t="s">
        <v>42</v>
      </c>
      <c r="L597" t="s">
        <v>2378</v>
      </c>
      <c r="P597" t="s">
        <v>44</v>
      </c>
      <c r="Q597" t="s">
        <v>2379</v>
      </c>
      <c r="T597" t="s">
        <v>46</v>
      </c>
      <c r="Y597" t="s">
        <v>2380</v>
      </c>
      <c r="Z597" t="s">
        <v>39</v>
      </c>
      <c r="AC597" t="s">
        <v>1631</v>
      </c>
      <c r="AD597" t="s">
        <v>2309</v>
      </c>
      <c r="AE597" t="s">
        <v>2381</v>
      </c>
      <c r="AG597" t="s">
        <v>48</v>
      </c>
    </row>
    <row r="598" spans="1:33" x14ac:dyDescent="0.25">
      <c r="A598" t="s">
        <v>2298</v>
      </c>
      <c r="B598" t="s">
        <v>2299</v>
      </c>
      <c r="C598" t="s">
        <v>2300</v>
      </c>
      <c r="D598" t="s">
        <v>2301</v>
      </c>
      <c r="E598" t="s">
        <v>2382</v>
      </c>
      <c r="F598" t="s">
        <v>317</v>
      </c>
      <c r="G598" t="s">
        <v>2383</v>
      </c>
      <c r="H598" t="s">
        <v>40</v>
      </c>
      <c r="I598" t="s">
        <v>2373</v>
      </c>
      <c r="K598" t="s">
        <v>42</v>
      </c>
      <c r="L598" t="s">
        <v>2299</v>
      </c>
      <c r="N598" t="s">
        <v>2374</v>
      </c>
      <c r="P598" t="s">
        <v>44</v>
      </c>
      <c r="Q598" t="s">
        <v>2315</v>
      </c>
      <c r="T598" t="s">
        <v>46</v>
      </c>
      <c r="V598" t="s">
        <v>2360</v>
      </c>
      <c r="W598" t="s">
        <v>2343</v>
      </c>
      <c r="Y598" t="s">
        <v>2384</v>
      </c>
      <c r="Z598" t="s">
        <v>39</v>
      </c>
      <c r="AC598" t="s">
        <v>1631</v>
      </c>
      <c r="AD598" t="s">
        <v>2309</v>
      </c>
      <c r="AE598" t="s">
        <v>2317</v>
      </c>
      <c r="AF598" t="s">
        <v>2345</v>
      </c>
      <c r="AG598" t="s">
        <v>48</v>
      </c>
    </row>
    <row r="599" spans="1:33" hidden="1" x14ac:dyDescent="0.25">
      <c r="A599" t="s">
        <v>2298</v>
      </c>
      <c r="B599" t="s">
        <v>2299</v>
      </c>
      <c r="C599" t="s">
        <v>2300</v>
      </c>
      <c r="D599" t="s">
        <v>2301</v>
      </c>
      <c r="E599" t="s">
        <v>2385</v>
      </c>
      <c r="F599" t="s">
        <v>1452</v>
      </c>
      <c r="G599" t="s">
        <v>2386</v>
      </c>
      <c r="H599" t="s">
        <v>40</v>
      </c>
      <c r="I599" t="s">
        <v>2387</v>
      </c>
      <c r="K599" t="s">
        <v>42</v>
      </c>
      <c r="L599" t="s">
        <v>2387</v>
      </c>
      <c r="P599" t="s">
        <v>44</v>
      </c>
      <c r="Q599" t="s">
        <v>2306</v>
      </c>
      <c r="S599" t="s">
        <v>2307</v>
      </c>
      <c r="T599" t="s">
        <v>46</v>
      </c>
      <c r="Y599" t="s">
        <v>2388</v>
      </c>
      <c r="Z599" t="s">
        <v>39</v>
      </c>
      <c r="AC599" t="s">
        <v>1631</v>
      </c>
      <c r="AD599" t="s">
        <v>2309</v>
      </c>
      <c r="AE599" t="s">
        <v>2389</v>
      </c>
      <c r="AG599" t="s">
        <v>48</v>
      </c>
    </row>
    <row r="600" spans="1:33" x14ac:dyDescent="0.25">
      <c r="A600" t="s">
        <v>2298</v>
      </c>
      <c r="B600" t="s">
        <v>2299</v>
      </c>
      <c r="C600" t="s">
        <v>2300</v>
      </c>
      <c r="D600" t="s">
        <v>2301</v>
      </c>
      <c r="E600" t="s">
        <v>2390</v>
      </c>
      <c r="F600" t="s">
        <v>915</v>
      </c>
      <c r="G600" t="s">
        <v>2383</v>
      </c>
      <c r="H600" t="s">
        <v>40</v>
      </c>
      <c r="I600" t="s">
        <v>2348</v>
      </c>
      <c r="K600" t="s">
        <v>42</v>
      </c>
      <c r="L600" t="s">
        <v>2299</v>
      </c>
      <c r="N600" t="s">
        <v>2391</v>
      </c>
      <c r="P600" t="s">
        <v>44</v>
      </c>
      <c r="Q600" t="s">
        <v>2315</v>
      </c>
      <c r="T600" t="s">
        <v>46</v>
      </c>
      <c r="V600" t="s">
        <v>2392</v>
      </c>
      <c r="W600" t="s">
        <v>2343</v>
      </c>
      <c r="Y600" t="s">
        <v>2393</v>
      </c>
      <c r="Z600" t="s">
        <v>39</v>
      </c>
      <c r="AC600" t="s">
        <v>1631</v>
      </c>
      <c r="AD600" t="s">
        <v>2309</v>
      </c>
      <c r="AE600" t="s">
        <v>2317</v>
      </c>
      <c r="AF600" t="s">
        <v>2345</v>
      </c>
      <c r="AG600" t="s">
        <v>48</v>
      </c>
    </row>
    <row r="601" spans="1:33" x14ac:dyDescent="0.25">
      <c r="A601" t="s">
        <v>2298</v>
      </c>
      <c r="B601" t="s">
        <v>2299</v>
      </c>
      <c r="C601" t="s">
        <v>2300</v>
      </c>
      <c r="D601" t="s">
        <v>2301</v>
      </c>
      <c r="E601" t="s">
        <v>2394</v>
      </c>
      <c r="F601" t="s">
        <v>915</v>
      </c>
      <c r="G601" t="s">
        <v>2395</v>
      </c>
      <c r="H601" t="s">
        <v>40</v>
      </c>
      <c r="I601" t="s">
        <v>2348</v>
      </c>
      <c r="K601" t="s">
        <v>42</v>
      </c>
      <c r="L601" t="s">
        <v>2299</v>
      </c>
      <c r="N601" t="s">
        <v>2391</v>
      </c>
      <c r="P601" t="s">
        <v>44</v>
      </c>
      <c r="Q601" t="s">
        <v>2315</v>
      </c>
      <c r="T601" t="s">
        <v>46</v>
      </c>
      <c r="V601" t="s">
        <v>2392</v>
      </c>
      <c r="W601" t="s">
        <v>2343</v>
      </c>
      <c r="Y601" t="s">
        <v>2396</v>
      </c>
      <c r="Z601" t="s">
        <v>39</v>
      </c>
      <c r="AC601" t="s">
        <v>1631</v>
      </c>
      <c r="AD601" t="s">
        <v>2309</v>
      </c>
      <c r="AE601" t="s">
        <v>2317</v>
      </c>
      <c r="AF601" t="s">
        <v>2345</v>
      </c>
      <c r="AG601" t="s">
        <v>48</v>
      </c>
    </row>
    <row r="602" spans="1:33" x14ac:dyDescent="0.25">
      <c r="A602" t="s">
        <v>2298</v>
      </c>
      <c r="B602" t="s">
        <v>2299</v>
      </c>
      <c r="C602" t="s">
        <v>2300</v>
      </c>
      <c r="D602" t="s">
        <v>2301</v>
      </c>
      <c r="E602" t="s">
        <v>2397</v>
      </c>
      <c r="F602" t="s">
        <v>915</v>
      </c>
      <c r="G602" t="s">
        <v>2398</v>
      </c>
      <c r="H602" t="s">
        <v>40</v>
      </c>
      <c r="I602" t="s">
        <v>2348</v>
      </c>
      <c r="K602" t="s">
        <v>42</v>
      </c>
      <c r="L602" t="s">
        <v>2299</v>
      </c>
      <c r="N602" t="s">
        <v>2391</v>
      </c>
      <c r="P602" t="s">
        <v>44</v>
      </c>
      <c r="Q602" t="s">
        <v>2315</v>
      </c>
      <c r="T602" t="s">
        <v>46</v>
      </c>
      <c r="V602" t="s">
        <v>2392</v>
      </c>
      <c r="W602" t="s">
        <v>2343</v>
      </c>
      <c r="Y602" t="s">
        <v>2399</v>
      </c>
      <c r="Z602" t="s">
        <v>39</v>
      </c>
      <c r="AC602" t="s">
        <v>1631</v>
      </c>
      <c r="AD602" t="s">
        <v>2309</v>
      </c>
      <c r="AE602" t="s">
        <v>2317</v>
      </c>
      <c r="AF602" t="s">
        <v>2345</v>
      </c>
      <c r="AG602" t="s">
        <v>48</v>
      </c>
    </row>
    <row r="603" spans="1:33" x14ac:dyDescent="0.25">
      <c r="A603" t="s">
        <v>2298</v>
      </c>
      <c r="B603" t="s">
        <v>2299</v>
      </c>
      <c r="C603" t="s">
        <v>2300</v>
      </c>
      <c r="D603" t="s">
        <v>2301</v>
      </c>
      <c r="E603" t="s">
        <v>2400</v>
      </c>
      <c r="F603" t="s">
        <v>915</v>
      </c>
      <c r="G603" t="s">
        <v>2401</v>
      </c>
      <c r="H603" t="s">
        <v>40</v>
      </c>
      <c r="I603" t="s">
        <v>2348</v>
      </c>
      <c r="K603" t="s">
        <v>42</v>
      </c>
      <c r="L603" t="s">
        <v>2299</v>
      </c>
      <c r="N603" t="s">
        <v>2391</v>
      </c>
      <c r="P603" t="s">
        <v>44</v>
      </c>
      <c r="Q603" t="s">
        <v>2315</v>
      </c>
      <c r="T603" t="s">
        <v>46</v>
      </c>
      <c r="V603" t="s">
        <v>2392</v>
      </c>
      <c r="W603" t="s">
        <v>2343</v>
      </c>
      <c r="Y603" t="s">
        <v>2402</v>
      </c>
      <c r="Z603" t="s">
        <v>39</v>
      </c>
      <c r="AC603" t="s">
        <v>1631</v>
      </c>
      <c r="AD603" t="s">
        <v>2309</v>
      </c>
      <c r="AE603" t="s">
        <v>2317</v>
      </c>
      <c r="AF603" t="s">
        <v>2345</v>
      </c>
      <c r="AG603" t="s">
        <v>48</v>
      </c>
    </row>
    <row r="604" spans="1:33" x14ac:dyDescent="0.25">
      <c r="A604" t="s">
        <v>2298</v>
      </c>
      <c r="B604" t="s">
        <v>2299</v>
      </c>
      <c r="C604" t="s">
        <v>2300</v>
      </c>
      <c r="D604" t="s">
        <v>2301</v>
      </c>
      <c r="E604" t="s">
        <v>2403</v>
      </c>
      <c r="F604" t="s">
        <v>53</v>
      </c>
      <c r="G604" t="s">
        <v>2377</v>
      </c>
      <c r="H604" t="s">
        <v>40</v>
      </c>
      <c r="I604" t="s">
        <v>2348</v>
      </c>
      <c r="K604" t="s">
        <v>42</v>
      </c>
      <c r="L604" t="s">
        <v>2299</v>
      </c>
      <c r="N604" t="s">
        <v>2391</v>
      </c>
      <c r="P604" t="s">
        <v>44</v>
      </c>
      <c r="Q604" t="s">
        <v>2315</v>
      </c>
      <c r="T604" t="s">
        <v>46</v>
      </c>
      <c r="V604" t="s">
        <v>2392</v>
      </c>
      <c r="W604" t="s">
        <v>2343</v>
      </c>
      <c r="Y604" t="s">
        <v>2404</v>
      </c>
      <c r="Z604" t="s">
        <v>39</v>
      </c>
      <c r="AC604" t="s">
        <v>1631</v>
      </c>
      <c r="AD604" t="s">
        <v>2309</v>
      </c>
      <c r="AE604" t="s">
        <v>2317</v>
      </c>
      <c r="AF604" t="s">
        <v>2345</v>
      </c>
      <c r="AG604" t="s">
        <v>48</v>
      </c>
    </row>
    <row r="605" spans="1:33" x14ac:dyDescent="0.25">
      <c r="A605" t="s">
        <v>2298</v>
      </c>
      <c r="B605" t="s">
        <v>2299</v>
      </c>
      <c r="C605" t="s">
        <v>2300</v>
      </c>
      <c r="D605" t="s">
        <v>2301</v>
      </c>
      <c r="E605" t="s">
        <v>2405</v>
      </c>
      <c r="F605" t="s">
        <v>915</v>
      </c>
      <c r="G605" t="s">
        <v>2406</v>
      </c>
      <c r="H605" t="s">
        <v>40</v>
      </c>
      <c r="I605" t="s">
        <v>2348</v>
      </c>
      <c r="K605" t="s">
        <v>42</v>
      </c>
      <c r="L605" t="s">
        <v>2299</v>
      </c>
      <c r="N605" t="s">
        <v>2391</v>
      </c>
      <c r="P605" t="s">
        <v>44</v>
      </c>
      <c r="Q605" t="s">
        <v>2315</v>
      </c>
      <c r="T605" t="s">
        <v>46</v>
      </c>
      <c r="V605" t="s">
        <v>2392</v>
      </c>
      <c r="W605" t="s">
        <v>2343</v>
      </c>
      <c r="Y605" t="s">
        <v>2407</v>
      </c>
      <c r="Z605" t="s">
        <v>39</v>
      </c>
      <c r="AC605" t="s">
        <v>1631</v>
      </c>
      <c r="AD605" t="s">
        <v>2309</v>
      </c>
      <c r="AE605" t="s">
        <v>2317</v>
      </c>
      <c r="AF605" t="s">
        <v>2345</v>
      </c>
      <c r="AG605" t="s">
        <v>48</v>
      </c>
    </row>
    <row r="606" spans="1:33" hidden="1" x14ac:dyDescent="0.25">
      <c r="A606" t="s">
        <v>2298</v>
      </c>
      <c r="B606" t="s">
        <v>2299</v>
      </c>
      <c r="C606" t="s">
        <v>2300</v>
      </c>
      <c r="D606" t="s">
        <v>2301</v>
      </c>
      <c r="E606" t="s">
        <v>2408</v>
      </c>
      <c r="F606" t="s">
        <v>53</v>
      </c>
      <c r="G606" t="s">
        <v>2409</v>
      </c>
      <c r="H606" t="s">
        <v>50</v>
      </c>
      <c r="I606" t="s">
        <v>1005</v>
      </c>
      <c r="K606" t="s">
        <v>42</v>
      </c>
      <c r="L606" t="s">
        <v>1006</v>
      </c>
      <c r="N606" t="s">
        <v>1007</v>
      </c>
      <c r="P606" t="s">
        <v>44</v>
      </c>
      <c r="Q606" t="s">
        <v>2315</v>
      </c>
      <c r="T606" t="s">
        <v>46</v>
      </c>
      <c r="Y606" t="s">
        <v>2410</v>
      </c>
      <c r="Z606" t="s">
        <v>39</v>
      </c>
      <c r="AC606" t="s">
        <v>1631</v>
      </c>
      <c r="AD606" t="s">
        <v>2309</v>
      </c>
      <c r="AE606" t="s">
        <v>2317</v>
      </c>
      <c r="AF606" t="s">
        <v>978</v>
      </c>
      <c r="AG606" t="s">
        <v>48</v>
      </c>
    </row>
    <row r="607" spans="1:33" hidden="1" x14ac:dyDescent="0.25">
      <c r="A607" t="s">
        <v>2298</v>
      </c>
      <c r="B607" t="s">
        <v>2299</v>
      </c>
      <c r="C607" t="s">
        <v>2300</v>
      </c>
      <c r="D607" t="s">
        <v>2301</v>
      </c>
      <c r="E607" t="s">
        <v>2411</v>
      </c>
      <c r="F607" t="s">
        <v>915</v>
      </c>
      <c r="G607" t="s">
        <v>2412</v>
      </c>
      <c r="H607" t="s">
        <v>50</v>
      </c>
      <c r="I607" t="s">
        <v>1005</v>
      </c>
      <c r="K607" t="s">
        <v>42</v>
      </c>
      <c r="L607" t="s">
        <v>1006</v>
      </c>
      <c r="N607" t="s">
        <v>1007</v>
      </c>
      <c r="P607" t="s">
        <v>44</v>
      </c>
      <c r="Q607" t="s">
        <v>2315</v>
      </c>
      <c r="T607" t="s">
        <v>46</v>
      </c>
      <c r="Y607" t="s">
        <v>2413</v>
      </c>
      <c r="Z607" t="s">
        <v>39</v>
      </c>
      <c r="AC607" t="s">
        <v>1631</v>
      </c>
      <c r="AD607" t="s">
        <v>2309</v>
      </c>
      <c r="AE607" t="s">
        <v>2317</v>
      </c>
      <c r="AF607" t="s">
        <v>978</v>
      </c>
      <c r="AG607" t="s">
        <v>48</v>
      </c>
    </row>
    <row r="608" spans="1:33" hidden="1" x14ac:dyDescent="0.25">
      <c r="A608" t="s">
        <v>2298</v>
      </c>
      <c r="B608" t="s">
        <v>2299</v>
      </c>
      <c r="C608" t="s">
        <v>2300</v>
      </c>
      <c r="D608" t="s">
        <v>2301</v>
      </c>
      <c r="E608" t="s">
        <v>2414</v>
      </c>
      <c r="F608" t="s">
        <v>915</v>
      </c>
      <c r="G608" t="s">
        <v>2377</v>
      </c>
      <c r="H608" t="s">
        <v>50</v>
      </c>
      <c r="I608" t="s">
        <v>2415</v>
      </c>
      <c r="K608" t="s">
        <v>42</v>
      </c>
      <c r="L608" t="s">
        <v>2416</v>
      </c>
      <c r="N608" t="s">
        <v>975</v>
      </c>
      <c r="P608" t="s">
        <v>44</v>
      </c>
      <c r="Q608" t="s">
        <v>2315</v>
      </c>
      <c r="T608" t="s">
        <v>46</v>
      </c>
      <c r="Y608" t="s">
        <v>2417</v>
      </c>
      <c r="Z608" t="s">
        <v>39</v>
      </c>
      <c r="AC608" t="s">
        <v>1631</v>
      </c>
      <c r="AD608" t="s">
        <v>2309</v>
      </c>
      <c r="AE608" t="s">
        <v>2317</v>
      </c>
      <c r="AF608" t="s">
        <v>978</v>
      </c>
      <c r="AG608" t="s">
        <v>48</v>
      </c>
    </row>
    <row r="609" spans="1:33" hidden="1" x14ac:dyDescent="0.25">
      <c r="A609" t="s">
        <v>2298</v>
      </c>
      <c r="B609" t="s">
        <v>2299</v>
      </c>
      <c r="C609" t="s">
        <v>2300</v>
      </c>
      <c r="D609" t="s">
        <v>2301</v>
      </c>
      <c r="E609" t="s">
        <v>2418</v>
      </c>
      <c r="F609" t="s">
        <v>915</v>
      </c>
      <c r="G609" t="s">
        <v>2401</v>
      </c>
      <c r="H609" t="s">
        <v>50</v>
      </c>
      <c r="I609" t="s">
        <v>2415</v>
      </c>
      <c r="K609" t="s">
        <v>42</v>
      </c>
      <c r="L609" t="s">
        <v>2416</v>
      </c>
      <c r="N609" t="s">
        <v>975</v>
      </c>
      <c r="P609" t="s">
        <v>44</v>
      </c>
      <c r="Q609" t="s">
        <v>2315</v>
      </c>
      <c r="T609" t="s">
        <v>46</v>
      </c>
      <c r="Y609" t="s">
        <v>2419</v>
      </c>
      <c r="Z609" t="s">
        <v>39</v>
      </c>
      <c r="AC609" t="s">
        <v>1631</v>
      </c>
      <c r="AD609" t="s">
        <v>2309</v>
      </c>
      <c r="AE609" t="s">
        <v>2317</v>
      </c>
      <c r="AF609" t="s">
        <v>978</v>
      </c>
      <c r="AG609" t="s">
        <v>48</v>
      </c>
    </row>
    <row r="610" spans="1:33" hidden="1" x14ac:dyDescent="0.25">
      <c r="A610" t="s">
        <v>2298</v>
      </c>
      <c r="B610" t="s">
        <v>2299</v>
      </c>
      <c r="C610" t="s">
        <v>2300</v>
      </c>
      <c r="D610" t="s">
        <v>2301</v>
      </c>
      <c r="E610" t="s">
        <v>2420</v>
      </c>
      <c r="F610" t="s">
        <v>915</v>
      </c>
      <c r="G610" t="s">
        <v>2398</v>
      </c>
      <c r="H610" t="s">
        <v>50</v>
      </c>
      <c r="I610" t="s">
        <v>2415</v>
      </c>
      <c r="K610" t="s">
        <v>42</v>
      </c>
      <c r="L610" t="s">
        <v>2416</v>
      </c>
      <c r="N610" t="s">
        <v>975</v>
      </c>
      <c r="P610" t="s">
        <v>44</v>
      </c>
      <c r="Q610" t="s">
        <v>2315</v>
      </c>
      <c r="T610" t="s">
        <v>46</v>
      </c>
      <c r="Y610" t="s">
        <v>2421</v>
      </c>
      <c r="Z610" t="s">
        <v>39</v>
      </c>
      <c r="AC610" t="s">
        <v>1631</v>
      </c>
      <c r="AD610" t="s">
        <v>2309</v>
      </c>
      <c r="AE610" t="s">
        <v>2317</v>
      </c>
      <c r="AF610" t="s">
        <v>978</v>
      </c>
      <c r="AG610" t="s">
        <v>48</v>
      </c>
    </row>
    <row r="611" spans="1:33" hidden="1" x14ac:dyDescent="0.25">
      <c r="A611" t="s">
        <v>2298</v>
      </c>
      <c r="B611" t="s">
        <v>2299</v>
      </c>
      <c r="C611" t="s">
        <v>2300</v>
      </c>
      <c r="D611" t="s">
        <v>2301</v>
      </c>
      <c r="E611" t="s">
        <v>2422</v>
      </c>
      <c r="F611" t="s">
        <v>915</v>
      </c>
      <c r="G611" t="s">
        <v>2395</v>
      </c>
      <c r="H611" t="s">
        <v>50</v>
      </c>
      <c r="I611" t="s">
        <v>2415</v>
      </c>
      <c r="K611" t="s">
        <v>42</v>
      </c>
      <c r="L611" t="s">
        <v>2416</v>
      </c>
      <c r="N611" t="s">
        <v>975</v>
      </c>
      <c r="P611" t="s">
        <v>44</v>
      </c>
      <c r="Q611" t="s">
        <v>2315</v>
      </c>
      <c r="T611" t="s">
        <v>46</v>
      </c>
      <c r="Y611" t="s">
        <v>2423</v>
      </c>
      <c r="Z611" t="s">
        <v>39</v>
      </c>
      <c r="AC611" t="s">
        <v>1631</v>
      </c>
      <c r="AD611" t="s">
        <v>2309</v>
      </c>
      <c r="AE611" t="s">
        <v>2317</v>
      </c>
      <c r="AF611" t="s">
        <v>978</v>
      </c>
      <c r="AG611" t="s">
        <v>48</v>
      </c>
    </row>
    <row r="612" spans="1:33" hidden="1" x14ac:dyDescent="0.25">
      <c r="A612" t="s">
        <v>2298</v>
      </c>
      <c r="B612" t="s">
        <v>2299</v>
      </c>
      <c r="C612" t="s">
        <v>2300</v>
      </c>
      <c r="D612" t="s">
        <v>2301</v>
      </c>
      <c r="E612" t="s">
        <v>2424</v>
      </c>
      <c r="F612" t="s">
        <v>2303</v>
      </c>
      <c r="G612" t="s">
        <v>2383</v>
      </c>
      <c r="H612" t="s">
        <v>40</v>
      </c>
      <c r="I612" t="s">
        <v>2305</v>
      </c>
      <c r="K612" t="s">
        <v>846</v>
      </c>
      <c r="L612" t="s">
        <v>2305</v>
      </c>
      <c r="P612" t="s">
        <v>44</v>
      </c>
      <c r="Q612" t="s">
        <v>2425</v>
      </c>
      <c r="S612" t="s">
        <v>2426</v>
      </c>
      <c r="T612" t="s">
        <v>46</v>
      </c>
      <c r="Y612" t="s">
        <v>2427</v>
      </c>
      <c r="Z612" t="s">
        <v>39</v>
      </c>
      <c r="AC612" t="s">
        <v>1631</v>
      </c>
      <c r="AD612" t="s">
        <v>2309</v>
      </c>
      <c r="AE612" t="s">
        <v>2428</v>
      </c>
      <c r="AG612" t="s">
        <v>48</v>
      </c>
    </row>
    <row r="613" spans="1:33" hidden="1" x14ac:dyDescent="0.25">
      <c r="A613" t="s">
        <v>2298</v>
      </c>
      <c r="B613" t="s">
        <v>2299</v>
      </c>
      <c r="C613" t="s">
        <v>2300</v>
      </c>
      <c r="D613" t="s">
        <v>2301</v>
      </c>
      <c r="E613" t="s">
        <v>2429</v>
      </c>
      <c r="F613" t="s">
        <v>53</v>
      </c>
      <c r="G613" t="s">
        <v>2430</v>
      </c>
      <c r="H613" t="s">
        <v>50</v>
      </c>
      <c r="I613" t="s">
        <v>2431</v>
      </c>
      <c r="K613" t="s">
        <v>42</v>
      </c>
      <c r="L613" t="s">
        <v>2432</v>
      </c>
      <c r="N613" t="s">
        <v>1000</v>
      </c>
      <c r="P613" t="s">
        <v>44</v>
      </c>
      <c r="Q613" t="s">
        <v>2315</v>
      </c>
      <c r="T613" t="s">
        <v>46</v>
      </c>
      <c r="Y613" t="s">
        <v>2433</v>
      </c>
      <c r="Z613" t="s">
        <v>39</v>
      </c>
      <c r="AC613" t="s">
        <v>1631</v>
      </c>
      <c r="AD613" t="s">
        <v>2309</v>
      </c>
      <c r="AE613" t="s">
        <v>2317</v>
      </c>
      <c r="AF613" t="s">
        <v>2345</v>
      </c>
      <c r="AG613" t="s">
        <v>48</v>
      </c>
    </row>
    <row r="614" spans="1:33" hidden="1" x14ac:dyDescent="0.25">
      <c r="A614" t="s">
        <v>2298</v>
      </c>
      <c r="B614" t="s">
        <v>2299</v>
      </c>
      <c r="C614" t="s">
        <v>2300</v>
      </c>
      <c r="D614" t="s">
        <v>2301</v>
      </c>
      <c r="E614" t="s">
        <v>2434</v>
      </c>
      <c r="F614" t="s">
        <v>1945</v>
      </c>
      <c r="G614" t="s">
        <v>2435</v>
      </c>
      <c r="H614" t="s">
        <v>50</v>
      </c>
      <c r="I614" t="s">
        <v>2436</v>
      </c>
      <c r="K614" t="s">
        <v>42</v>
      </c>
      <c r="L614" t="s">
        <v>1670</v>
      </c>
      <c r="N614" t="s">
        <v>2349</v>
      </c>
      <c r="P614" t="s">
        <v>44</v>
      </c>
      <c r="Q614" t="s">
        <v>2315</v>
      </c>
      <c r="T614" t="s">
        <v>46</v>
      </c>
      <c r="Y614" t="s">
        <v>2437</v>
      </c>
      <c r="Z614" t="s">
        <v>39</v>
      </c>
      <c r="AC614" t="s">
        <v>1631</v>
      </c>
      <c r="AD614" t="s">
        <v>2309</v>
      </c>
      <c r="AE614" t="s">
        <v>2317</v>
      </c>
      <c r="AF614" t="s">
        <v>2345</v>
      </c>
      <c r="AG614" t="s">
        <v>48</v>
      </c>
    </row>
    <row r="615" spans="1:33" hidden="1" x14ac:dyDescent="0.25">
      <c r="A615" t="s">
        <v>2298</v>
      </c>
      <c r="B615" t="s">
        <v>2299</v>
      </c>
      <c r="C615" t="s">
        <v>2300</v>
      </c>
      <c r="D615" t="s">
        <v>2301</v>
      </c>
      <c r="E615" t="s">
        <v>2438</v>
      </c>
      <c r="F615" t="s">
        <v>915</v>
      </c>
      <c r="G615" t="s">
        <v>2439</v>
      </c>
      <c r="H615" t="s">
        <v>50</v>
      </c>
      <c r="I615" t="s">
        <v>2436</v>
      </c>
      <c r="K615" t="s">
        <v>42</v>
      </c>
      <c r="L615" t="s">
        <v>1670</v>
      </c>
      <c r="N615" t="s">
        <v>2349</v>
      </c>
      <c r="P615" t="s">
        <v>44</v>
      </c>
      <c r="Q615" t="s">
        <v>2315</v>
      </c>
      <c r="T615" t="s">
        <v>46</v>
      </c>
      <c r="Y615" t="s">
        <v>2440</v>
      </c>
      <c r="Z615" t="s">
        <v>39</v>
      </c>
      <c r="AC615" t="s">
        <v>1631</v>
      </c>
      <c r="AD615" t="s">
        <v>2309</v>
      </c>
      <c r="AE615" t="s">
        <v>2317</v>
      </c>
      <c r="AF615" t="s">
        <v>2345</v>
      </c>
      <c r="AG615" t="s">
        <v>48</v>
      </c>
    </row>
    <row r="616" spans="1:33" hidden="1" x14ac:dyDescent="0.25">
      <c r="A616" t="s">
        <v>2298</v>
      </c>
      <c r="B616" t="s">
        <v>2299</v>
      </c>
      <c r="C616" t="s">
        <v>2300</v>
      </c>
      <c r="D616" t="s">
        <v>2301</v>
      </c>
      <c r="E616" t="s">
        <v>2441</v>
      </c>
      <c r="F616" t="s">
        <v>1063</v>
      </c>
      <c r="G616" t="s">
        <v>2442</v>
      </c>
      <c r="H616" t="s">
        <v>50</v>
      </c>
      <c r="I616" t="s">
        <v>2378</v>
      </c>
      <c r="K616" t="s">
        <v>42</v>
      </c>
      <c r="L616" t="s">
        <v>2378</v>
      </c>
      <c r="P616" t="s">
        <v>44</v>
      </c>
      <c r="Q616" t="s">
        <v>2379</v>
      </c>
      <c r="T616" t="s">
        <v>46</v>
      </c>
      <c r="Y616" t="s">
        <v>2443</v>
      </c>
      <c r="Z616" t="s">
        <v>39</v>
      </c>
      <c r="AC616" t="s">
        <v>1631</v>
      </c>
      <c r="AD616" t="s">
        <v>2309</v>
      </c>
      <c r="AE616" t="s">
        <v>2381</v>
      </c>
      <c r="AG616" t="s">
        <v>48</v>
      </c>
    </row>
    <row r="617" spans="1:33" x14ac:dyDescent="0.25">
      <c r="A617" t="s">
        <v>2298</v>
      </c>
      <c r="B617" t="s">
        <v>2299</v>
      </c>
      <c r="C617" t="s">
        <v>2300</v>
      </c>
      <c r="D617" t="s">
        <v>2301</v>
      </c>
      <c r="E617" t="s">
        <v>2444</v>
      </c>
      <c r="F617" t="s">
        <v>609</v>
      </c>
      <c r="G617" t="s">
        <v>2383</v>
      </c>
      <c r="H617" t="s">
        <v>40</v>
      </c>
      <c r="I617" t="s">
        <v>2340</v>
      </c>
      <c r="K617" t="s">
        <v>42</v>
      </c>
      <c r="L617" t="s">
        <v>2299</v>
      </c>
      <c r="N617" t="s">
        <v>2341</v>
      </c>
      <c r="P617" t="s">
        <v>44</v>
      </c>
      <c r="Q617" t="s">
        <v>2315</v>
      </c>
      <c r="T617" t="s">
        <v>46</v>
      </c>
      <c r="V617" t="s">
        <v>2445</v>
      </c>
      <c r="W617" t="s">
        <v>2343</v>
      </c>
      <c r="Y617" t="s">
        <v>2446</v>
      </c>
      <c r="Z617" t="s">
        <v>39</v>
      </c>
      <c r="AC617" t="s">
        <v>1631</v>
      </c>
      <c r="AD617" t="s">
        <v>2309</v>
      </c>
      <c r="AE617" t="s">
        <v>2317</v>
      </c>
      <c r="AF617" t="s">
        <v>2345</v>
      </c>
      <c r="AG617" t="s">
        <v>48</v>
      </c>
    </row>
    <row r="618" spans="1:33" x14ac:dyDescent="0.25">
      <c r="A618" t="s">
        <v>2298</v>
      </c>
      <c r="B618" t="s">
        <v>2299</v>
      </c>
      <c r="C618" t="s">
        <v>2300</v>
      </c>
      <c r="D618" t="s">
        <v>2301</v>
      </c>
      <c r="E618" t="s">
        <v>2447</v>
      </c>
      <c r="F618" t="s">
        <v>915</v>
      </c>
      <c r="G618" t="s">
        <v>2304</v>
      </c>
      <c r="H618" t="s">
        <v>40</v>
      </c>
      <c r="I618" t="s">
        <v>2348</v>
      </c>
      <c r="K618" t="s">
        <v>42</v>
      </c>
      <c r="L618" t="s">
        <v>2299</v>
      </c>
      <c r="N618" t="s">
        <v>2391</v>
      </c>
      <c r="P618" t="s">
        <v>44</v>
      </c>
      <c r="Q618" t="s">
        <v>2315</v>
      </c>
      <c r="T618" t="s">
        <v>46</v>
      </c>
      <c r="V618" t="s">
        <v>2448</v>
      </c>
      <c r="W618" t="s">
        <v>2449</v>
      </c>
      <c r="Y618" t="s">
        <v>2450</v>
      </c>
      <c r="Z618" t="s">
        <v>39</v>
      </c>
      <c r="AC618" t="s">
        <v>1631</v>
      </c>
      <c r="AD618" t="s">
        <v>2309</v>
      </c>
      <c r="AE618" t="s">
        <v>2317</v>
      </c>
      <c r="AF618" t="s">
        <v>2345</v>
      </c>
      <c r="AG618" t="s">
        <v>48</v>
      </c>
    </row>
    <row r="619" spans="1:33" x14ac:dyDescent="0.25">
      <c r="A619" t="s">
        <v>2298</v>
      </c>
      <c r="B619" t="s">
        <v>2299</v>
      </c>
      <c r="C619" t="s">
        <v>2300</v>
      </c>
      <c r="D619" t="s">
        <v>2301</v>
      </c>
      <c r="E619" t="s">
        <v>2451</v>
      </c>
      <c r="F619" t="s">
        <v>915</v>
      </c>
      <c r="G619" t="s">
        <v>2337</v>
      </c>
      <c r="H619" t="s">
        <v>40</v>
      </c>
      <c r="I619" t="s">
        <v>2348</v>
      </c>
      <c r="K619" t="s">
        <v>42</v>
      </c>
      <c r="L619" t="s">
        <v>2299</v>
      </c>
      <c r="N619" t="s">
        <v>2391</v>
      </c>
      <c r="P619" t="s">
        <v>44</v>
      </c>
      <c r="Q619" t="s">
        <v>2315</v>
      </c>
      <c r="T619" t="s">
        <v>46</v>
      </c>
      <c r="V619" t="s">
        <v>2448</v>
      </c>
      <c r="W619" t="s">
        <v>2449</v>
      </c>
      <c r="Y619" t="s">
        <v>2452</v>
      </c>
      <c r="Z619" t="s">
        <v>39</v>
      </c>
      <c r="AC619" t="s">
        <v>1631</v>
      </c>
      <c r="AD619" t="s">
        <v>2309</v>
      </c>
      <c r="AE619" t="s">
        <v>2317</v>
      </c>
      <c r="AF619" t="s">
        <v>2345</v>
      </c>
      <c r="AG619" t="s">
        <v>48</v>
      </c>
    </row>
    <row r="620" spans="1:33" hidden="1" x14ac:dyDescent="0.25">
      <c r="A620" t="s">
        <v>2298</v>
      </c>
      <c r="B620" t="s">
        <v>2299</v>
      </c>
      <c r="C620" t="s">
        <v>2300</v>
      </c>
      <c r="D620" t="s">
        <v>2301</v>
      </c>
      <c r="E620" t="s">
        <v>2453</v>
      </c>
      <c r="F620" t="s">
        <v>915</v>
      </c>
      <c r="G620" t="s">
        <v>2334</v>
      </c>
      <c r="H620" t="s">
        <v>50</v>
      </c>
      <c r="I620" t="s">
        <v>1998</v>
      </c>
      <c r="K620" t="s">
        <v>42</v>
      </c>
      <c r="L620" t="s">
        <v>1999</v>
      </c>
      <c r="N620" t="s">
        <v>1306</v>
      </c>
      <c r="P620" t="s">
        <v>44</v>
      </c>
      <c r="Q620" t="s">
        <v>2315</v>
      </c>
      <c r="T620" t="s">
        <v>46</v>
      </c>
      <c r="Y620" t="s">
        <v>2454</v>
      </c>
      <c r="Z620" t="s">
        <v>39</v>
      </c>
      <c r="AC620" t="s">
        <v>1631</v>
      </c>
      <c r="AD620" t="s">
        <v>2309</v>
      </c>
      <c r="AE620" t="s">
        <v>2317</v>
      </c>
      <c r="AF620" t="s">
        <v>978</v>
      </c>
      <c r="AG620" t="s">
        <v>48</v>
      </c>
    </row>
    <row r="621" spans="1:33" hidden="1" x14ac:dyDescent="0.25">
      <c r="A621" t="s">
        <v>2298</v>
      </c>
      <c r="B621" t="s">
        <v>2299</v>
      </c>
      <c r="C621" t="s">
        <v>2300</v>
      </c>
      <c r="D621" t="s">
        <v>2301</v>
      </c>
      <c r="E621" t="s">
        <v>2455</v>
      </c>
      <c r="F621" t="s">
        <v>915</v>
      </c>
      <c r="G621" t="s">
        <v>2337</v>
      </c>
      <c r="H621" t="s">
        <v>50</v>
      </c>
      <c r="I621" t="s">
        <v>1998</v>
      </c>
      <c r="K621" t="s">
        <v>42</v>
      </c>
      <c r="L621" t="s">
        <v>1999</v>
      </c>
      <c r="N621" t="s">
        <v>1306</v>
      </c>
      <c r="P621" t="s">
        <v>44</v>
      </c>
      <c r="Q621" t="s">
        <v>2315</v>
      </c>
      <c r="T621" t="s">
        <v>46</v>
      </c>
      <c r="Y621" t="s">
        <v>2456</v>
      </c>
      <c r="Z621" t="s">
        <v>39</v>
      </c>
      <c r="AC621" t="s">
        <v>1631</v>
      </c>
      <c r="AD621" t="s">
        <v>2309</v>
      </c>
      <c r="AE621" t="s">
        <v>2317</v>
      </c>
      <c r="AF621" t="s">
        <v>978</v>
      </c>
      <c r="AG621" t="s">
        <v>48</v>
      </c>
    </row>
    <row r="622" spans="1:33" x14ac:dyDescent="0.25">
      <c r="A622" t="s">
        <v>2298</v>
      </c>
      <c r="B622" t="s">
        <v>2299</v>
      </c>
      <c r="C622" t="s">
        <v>2300</v>
      </c>
      <c r="D622" t="s">
        <v>2301</v>
      </c>
      <c r="E622" t="s">
        <v>2457</v>
      </c>
      <c r="F622" t="s">
        <v>915</v>
      </c>
      <c r="G622" t="s">
        <v>2304</v>
      </c>
      <c r="H622" t="s">
        <v>40</v>
      </c>
      <c r="I622" t="s">
        <v>2458</v>
      </c>
      <c r="K622" t="s">
        <v>42</v>
      </c>
      <c r="L622" t="s">
        <v>1079</v>
      </c>
      <c r="M622" t="s">
        <v>2459</v>
      </c>
      <c r="N622" t="s">
        <v>2460</v>
      </c>
      <c r="P622" t="s">
        <v>44</v>
      </c>
      <c r="Q622" t="s">
        <v>2315</v>
      </c>
      <c r="T622" t="s">
        <v>46</v>
      </c>
      <c r="V622" t="s">
        <v>2461</v>
      </c>
      <c r="W622" t="s">
        <v>2462</v>
      </c>
      <c r="Y622" t="s">
        <v>2463</v>
      </c>
      <c r="Z622" t="s">
        <v>39</v>
      </c>
      <c r="AC622" t="s">
        <v>1631</v>
      </c>
      <c r="AD622" t="s">
        <v>2309</v>
      </c>
      <c r="AE622" t="s">
        <v>2464</v>
      </c>
      <c r="AG622" t="s">
        <v>48</v>
      </c>
    </row>
    <row r="623" spans="1:33" x14ac:dyDescent="0.25">
      <c r="A623" t="s">
        <v>2298</v>
      </c>
      <c r="B623" t="s">
        <v>2299</v>
      </c>
      <c r="C623" t="s">
        <v>2300</v>
      </c>
      <c r="D623" t="s">
        <v>2301</v>
      </c>
      <c r="E623" t="s">
        <v>2465</v>
      </c>
      <c r="F623" t="s">
        <v>915</v>
      </c>
      <c r="G623" t="s">
        <v>2337</v>
      </c>
      <c r="H623" t="s">
        <v>40</v>
      </c>
      <c r="I623" t="s">
        <v>2458</v>
      </c>
      <c r="K623" t="s">
        <v>42</v>
      </c>
      <c r="L623" t="s">
        <v>1079</v>
      </c>
      <c r="M623" t="s">
        <v>2459</v>
      </c>
      <c r="N623" t="s">
        <v>2460</v>
      </c>
      <c r="P623" t="s">
        <v>44</v>
      </c>
      <c r="Q623" t="s">
        <v>2315</v>
      </c>
      <c r="T623" t="s">
        <v>46</v>
      </c>
      <c r="V623" t="s">
        <v>2461</v>
      </c>
      <c r="W623" t="s">
        <v>2462</v>
      </c>
      <c r="Y623" t="s">
        <v>2466</v>
      </c>
      <c r="Z623" t="s">
        <v>39</v>
      </c>
      <c r="AC623" t="s">
        <v>1631</v>
      </c>
      <c r="AD623" t="s">
        <v>2309</v>
      </c>
      <c r="AE623" t="s">
        <v>2464</v>
      </c>
      <c r="AG623" t="s">
        <v>48</v>
      </c>
    </row>
    <row r="624" spans="1:33" x14ac:dyDescent="0.25">
      <c r="A624" t="s">
        <v>2298</v>
      </c>
      <c r="B624" t="s">
        <v>2299</v>
      </c>
      <c r="C624" t="s">
        <v>2300</v>
      </c>
      <c r="D624" t="s">
        <v>2301</v>
      </c>
      <c r="E624" t="s">
        <v>2467</v>
      </c>
      <c r="F624" t="s">
        <v>915</v>
      </c>
      <c r="G624" t="s">
        <v>2334</v>
      </c>
      <c r="H624" t="s">
        <v>40</v>
      </c>
      <c r="I624" t="s">
        <v>2468</v>
      </c>
      <c r="K624" t="s">
        <v>42</v>
      </c>
      <c r="L624" t="s">
        <v>999</v>
      </c>
      <c r="N624" t="s">
        <v>72</v>
      </c>
      <c r="P624" t="s">
        <v>44</v>
      </c>
      <c r="Q624" t="s">
        <v>2315</v>
      </c>
      <c r="T624" t="s">
        <v>46</v>
      </c>
      <c r="V624" t="s">
        <v>2461</v>
      </c>
      <c r="W624" t="s">
        <v>2343</v>
      </c>
      <c r="Y624" t="s">
        <v>2469</v>
      </c>
      <c r="Z624" t="s">
        <v>39</v>
      </c>
      <c r="AC624" t="s">
        <v>1631</v>
      </c>
      <c r="AD624" t="s">
        <v>2309</v>
      </c>
      <c r="AE624" t="s">
        <v>2317</v>
      </c>
      <c r="AF624" t="s">
        <v>2345</v>
      </c>
      <c r="AG624" t="s">
        <v>48</v>
      </c>
    </row>
    <row r="625" spans="1:33" x14ac:dyDescent="0.25">
      <c r="A625" t="s">
        <v>2298</v>
      </c>
      <c r="B625" t="s">
        <v>2299</v>
      </c>
      <c r="C625" t="s">
        <v>2300</v>
      </c>
      <c r="D625" t="s">
        <v>2301</v>
      </c>
      <c r="E625" t="s">
        <v>2470</v>
      </c>
      <c r="F625" t="s">
        <v>915</v>
      </c>
      <c r="G625" t="s">
        <v>2331</v>
      </c>
      <c r="H625" t="s">
        <v>40</v>
      </c>
      <c r="I625" t="s">
        <v>2468</v>
      </c>
      <c r="K625" t="s">
        <v>42</v>
      </c>
      <c r="L625" t="s">
        <v>999</v>
      </c>
      <c r="N625" t="s">
        <v>72</v>
      </c>
      <c r="P625" t="s">
        <v>44</v>
      </c>
      <c r="Q625" t="s">
        <v>2315</v>
      </c>
      <c r="T625" t="s">
        <v>46</v>
      </c>
      <c r="V625" t="s">
        <v>2461</v>
      </c>
      <c r="W625" t="s">
        <v>2343</v>
      </c>
      <c r="Y625" t="s">
        <v>2471</v>
      </c>
      <c r="Z625" t="s">
        <v>39</v>
      </c>
      <c r="AC625" t="s">
        <v>1631</v>
      </c>
      <c r="AD625" t="s">
        <v>2309</v>
      </c>
      <c r="AE625" t="s">
        <v>2317</v>
      </c>
      <c r="AF625" t="s">
        <v>2345</v>
      </c>
      <c r="AG625" t="s">
        <v>48</v>
      </c>
    </row>
    <row r="626" spans="1:33" hidden="1" x14ac:dyDescent="0.25">
      <c r="A626" t="s">
        <v>2298</v>
      </c>
      <c r="B626" t="s">
        <v>2299</v>
      </c>
      <c r="C626" t="s">
        <v>2300</v>
      </c>
      <c r="D626" t="s">
        <v>2301</v>
      </c>
      <c r="E626" t="s">
        <v>2472</v>
      </c>
      <c r="F626" t="s">
        <v>915</v>
      </c>
      <c r="G626" t="s">
        <v>2328</v>
      </c>
      <c r="H626" t="s">
        <v>50</v>
      </c>
      <c r="I626" t="s">
        <v>877</v>
      </c>
      <c r="K626" t="s">
        <v>42</v>
      </c>
      <c r="L626" t="s">
        <v>878</v>
      </c>
      <c r="N626" t="s">
        <v>769</v>
      </c>
      <c r="P626" t="s">
        <v>44</v>
      </c>
      <c r="Q626" t="s">
        <v>2315</v>
      </c>
      <c r="T626" t="s">
        <v>46</v>
      </c>
      <c r="Y626" t="s">
        <v>2473</v>
      </c>
      <c r="Z626" t="s">
        <v>39</v>
      </c>
      <c r="AC626" t="s">
        <v>1631</v>
      </c>
      <c r="AD626" t="s">
        <v>2309</v>
      </c>
      <c r="AE626" t="s">
        <v>2317</v>
      </c>
      <c r="AF626" t="s">
        <v>2345</v>
      </c>
      <c r="AG626" t="s">
        <v>48</v>
      </c>
    </row>
    <row r="627" spans="1:33" hidden="1" x14ac:dyDescent="0.25">
      <c r="A627" t="s">
        <v>2298</v>
      </c>
      <c r="B627" t="s">
        <v>2299</v>
      </c>
      <c r="C627" t="s">
        <v>2300</v>
      </c>
      <c r="D627" t="s">
        <v>2301</v>
      </c>
      <c r="E627" t="s">
        <v>2474</v>
      </c>
      <c r="F627" t="s">
        <v>915</v>
      </c>
      <c r="G627" t="s">
        <v>2331</v>
      </c>
      <c r="H627" t="s">
        <v>50</v>
      </c>
      <c r="I627" t="s">
        <v>877</v>
      </c>
      <c r="K627" t="s">
        <v>42</v>
      </c>
      <c r="L627" t="s">
        <v>878</v>
      </c>
      <c r="N627" t="s">
        <v>769</v>
      </c>
      <c r="P627" t="s">
        <v>44</v>
      </c>
      <c r="Q627" t="s">
        <v>2315</v>
      </c>
      <c r="T627" t="s">
        <v>46</v>
      </c>
      <c r="Y627" t="s">
        <v>2475</v>
      </c>
      <c r="Z627" t="s">
        <v>39</v>
      </c>
      <c r="AC627" t="s">
        <v>1631</v>
      </c>
      <c r="AD627" t="s">
        <v>2309</v>
      </c>
      <c r="AE627" t="s">
        <v>2317</v>
      </c>
      <c r="AF627" t="s">
        <v>2345</v>
      </c>
      <c r="AG627" t="s">
        <v>48</v>
      </c>
    </row>
    <row r="628" spans="1:33" hidden="1" x14ac:dyDescent="0.25">
      <c r="A628" t="s">
        <v>2298</v>
      </c>
      <c r="B628" t="s">
        <v>2299</v>
      </c>
      <c r="C628" t="s">
        <v>2300</v>
      </c>
      <c r="D628" t="s">
        <v>2301</v>
      </c>
      <c r="E628" t="s">
        <v>2476</v>
      </c>
      <c r="F628" t="s">
        <v>915</v>
      </c>
      <c r="G628" t="s">
        <v>2334</v>
      </c>
      <c r="H628" t="s">
        <v>50</v>
      </c>
      <c r="I628" t="s">
        <v>877</v>
      </c>
      <c r="K628" t="s">
        <v>42</v>
      </c>
      <c r="L628" t="s">
        <v>878</v>
      </c>
      <c r="N628" t="s">
        <v>769</v>
      </c>
      <c r="P628" t="s">
        <v>44</v>
      </c>
      <c r="Q628" t="s">
        <v>2315</v>
      </c>
      <c r="T628" t="s">
        <v>46</v>
      </c>
      <c r="Y628" t="s">
        <v>2477</v>
      </c>
      <c r="Z628" t="s">
        <v>39</v>
      </c>
      <c r="AC628" t="s">
        <v>1631</v>
      </c>
      <c r="AD628" t="s">
        <v>2309</v>
      </c>
      <c r="AE628" t="s">
        <v>2317</v>
      </c>
      <c r="AF628" t="s">
        <v>2345</v>
      </c>
      <c r="AG628" t="s">
        <v>48</v>
      </c>
    </row>
    <row r="629" spans="1:33" hidden="1" x14ac:dyDescent="0.25">
      <c r="A629" t="s">
        <v>2298</v>
      </c>
      <c r="B629" t="s">
        <v>2299</v>
      </c>
      <c r="C629" t="s">
        <v>2300</v>
      </c>
      <c r="D629" t="s">
        <v>2301</v>
      </c>
      <c r="E629" t="s">
        <v>2478</v>
      </c>
      <c r="F629" t="s">
        <v>915</v>
      </c>
      <c r="G629" t="s">
        <v>2337</v>
      </c>
      <c r="H629" t="s">
        <v>50</v>
      </c>
      <c r="I629" t="s">
        <v>877</v>
      </c>
      <c r="K629" t="s">
        <v>42</v>
      </c>
      <c r="L629" t="s">
        <v>878</v>
      </c>
      <c r="N629" t="s">
        <v>769</v>
      </c>
      <c r="P629" t="s">
        <v>44</v>
      </c>
      <c r="Q629" t="s">
        <v>2315</v>
      </c>
      <c r="T629" t="s">
        <v>46</v>
      </c>
      <c r="Y629" t="s">
        <v>2479</v>
      </c>
      <c r="Z629" t="s">
        <v>39</v>
      </c>
      <c r="AC629" t="s">
        <v>1631</v>
      </c>
      <c r="AD629" t="s">
        <v>2309</v>
      </c>
      <c r="AE629" t="s">
        <v>2317</v>
      </c>
      <c r="AF629" t="s">
        <v>2345</v>
      </c>
      <c r="AG629" t="s">
        <v>48</v>
      </c>
    </row>
    <row r="630" spans="1:33" x14ac:dyDescent="0.25">
      <c r="A630" t="s">
        <v>2298</v>
      </c>
      <c r="B630" t="s">
        <v>2299</v>
      </c>
      <c r="C630" t="s">
        <v>2300</v>
      </c>
      <c r="D630" t="s">
        <v>2301</v>
      </c>
      <c r="E630" t="s">
        <v>2480</v>
      </c>
      <c r="F630" t="s">
        <v>915</v>
      </c>
      <c r="G630" t="s">
        <v>2304</v>
      </c>
      <c r="H630" t="s">
        <v>40</v>
      </c>
      <c r="I630" t="s">
        <v>2359</v>
      </c>
      <c r="K630" t="s">
        <v>42</v>
      </c>
      <c r="L630" t="s">
        <v>856</v>
      </c>
      <c r="N630" t="s">
        <v>769</v>
      </c>
      <c r="P630" t="s">
        <v>44</v>
      </c>
      <c r="Q630" t="s">
        <v>2315</v>
      </c>
      <c r="T630" t="s">
        <v>46</v>
      </c>
      <c r="V630" t="s">
        <v>2481</v>
      </c>
      <c r="W630" t="s">
        <v>2343</v>
      </c>
      <c r="Y630" t="s">
        <v>2482</v>
      </c>
      <c r="Z630" t="s">
        <v>39</v>
      </c>
      <c r="AC630" t="s">
        <v>1631</v>
      </c>
      <c r="AD630" t="s">
        <v>2309</v>
      </c>
      <c r="AE630" t="s">
        <v>2317</v>
      </c>
      <c r="AF630" t="s">
        <v>2345</v>
      </c>
      <c r="AG630" t="s">
        <v>48</v>
      </c>
    </row>
    <row r="631" spans="1:33" x14ac:dyDescent="0.25">
      <c r="A631" t="s">
        <v>2298</v>
      </c>
      <c r="B631" t="s">
        <v>2299</v>
      </c>
      <c r="C631" t="s">
        <v>2300</v>
      </c>
      <c r="D631" t="s">
        <v>2301</v>
      </c>
      <c r="E631" t="s">
        <v>2483</v>
      </c>
      <c r="F631" t="s">
        <v>915</v>
      </c>
      <c r="G631" t="s">
        <v>2337</v>
      </c>
      <c r="H631" t="s">
        <v>40</v>
      </c>
      <c r="I631" t="s">
        <v>2359</v>
      </c>
      <c r="K631" t="s">
        <v>42</v>
      </c>
      <c r="L631" t="s">
        <v>856</v>
      </c>
      <c r="N631" t="s">
        <v>769</v>
      </c>
      <c r="P631" t="s">
        <v>44</v>
      </c>
      <c r="Q631" t="s">
        <v>2315</v>
      </c>
      <c r="T631" t="s">
        <v>46</v>
      </c>
      <c r="V631" t="s">
        <v>2481</v>
      </c>
      <c r="W631" t="s">
        <v>2343</v>
      </c>
      <c r="Y631" t="s">
        <v>2484</v>
      </c>
      <c r="Z631" t="s">
        <v>39</v>
      </c>
      <c r="AC631" t="s">
        <v>1631</v>
      </c>
      <c r="AD631" t="s">
        <v>2309</v>
      </c>
      <c r="AE631" t="s">
        <v>2317</v>
      </c>
      <c r="AF631" t="s">
        <v>2345</v>
      </c>
      <c r="AG631" t="s">
        <v>48</v>
      </c>
    </row>
    <row r="632" spans="1:33" x14ac:dyDescent="0.25">
      <c r="A632" t="s">
        <v>2298</v>
      </c>
      <c r="B632" t="s">
        <v>2299</v>
      </c>
      <c r="C632" t="s">
        <v>2300</v>
      </c>
      <c r="D632" t="s">
        <v>2301</v>
      </c>
      <c r="E632" t="s">
        <v>2485</v>
      </c>
      <c r="F632" t="s">
        <v>915</v>
      </c>
      <c r="G632" t="s">
        <v>2334</v>
      </c>
      <c r="H632" t="s">
        <v>40</v>
      </c>
      <c r="I632" t="s">
        <v>2359</v>
      </c>
      <c r="K632" t="s">
        <v>42</v>
      </c>
      <c r="L632" t="s">
        <v>856</v>
      </c>
      <c r="N632" t="s">
        <v>769</v>
      </c>
      <c r="P632" t="s">
        <v>44</v>
      </c>
      <c r="Q632" t="s">
        <v>2315</v>
      </c>
      <c r="T632" t="s">
        <v>46</v>
      </c>
      <c r="V632" t="s">
        <v>2481</v>
      </c>
      <c r="W632" t="s">
        <v>2343</v>
      </c>
      <c r="Y632" t="s">
        <v>2486</v>
      </c>
      <c r="Z632" t="s">
        <v>39</v>
      </c>
      <c r="AC632" t="s">
        <v>1631</v>
      </c>
      <c r="AD632" t="s">
        <v>2309</v>
      </c>
      <c r="AE632" t="s">
        <v>2317</v>
      </c>
      <c r="AF632" t="s">
        <v>2345</v>
      </c>
      <c r="AG632" t="s">
        <v>48</v>
      </c>
    </row>
    <row r="633" spans="1:33" hidden="1" x14ac:dyDescent="0.25">
      <c r="A633" t="s">
        <v>2298</v>
      </c>
      <c r="B633" t="s">
        <v>2299</v>
      </c>
      <c r="C633" t="s">
        <v>2300</v>
      </c>
      <c r="D633" t="s">
        <v>2301</v>
      </c>
      <c r="E633" t="s">
        <v>2487</v>
      </c>
      <c r="F633" t="s">
        <v>915</v>
      </c>
      <c r="G633" t="s">
        <v>2331</v>
      </c>
      <c r="H633" t="s">
        <v>40</v>
      </c>
      <c r="I633" t="s">
        <v>768</v>
      </c>
      <c r="K633" t="s">
        <v>42</v>
      </c>
      <c r="L633" t="s">
        <v>768</v>
      </c>
      <c r="P633" t="s">
        <v>44</v>
      </c>
      <c r="Q633" t="s">
        <v>2315</v>
      </c>
      <c r="T633" t="s">
        <v>46</v>
      </c>
      <c r="Y633" t="s">
        <v>2488</v>
      </c>
      <c r="Z633" t="s">
        <v>39</v>
      </c>
      <c r="AC633" t="s">
        <v>1631</v>
      </c>
      <c r="AD633" t="s">
        <v>2309</v>
      </c>
      <c r="AE633" t="s">
        <v>2317</v>
      </c>
      <c r="AF633" t="s">
        <v>2489</v>
      </c>
      <c r="AG633" t="s">
        <v>48</v>
      </c>
    </row>
    <row r="634" spans="1:33" x14ac:dyDescent="0.25">
      <c r="A634" t="s">
        <v>2298</v>
      </c>
      <c r="B634" t="s">
        <v>2299</v>
      </c>
      <c r="C634" t="s">
        <v>2300</v>
      </c>
      <c r="D634" t="s">
        <v>2301</v>
      </c>
      <c r="E634" t="s">
        <v>2490</v>
      </c>
      <c r="F634" t="s">
        <v>915</v>
      </c>
      <c r="G634" t="s">
        <v>2334</v>
      </c>
      <c r="H634" t="s">
        <v>40</v>
      </c>
      <c r="I634" t="s">
        <v>768</v>
      </c>
      <c r="K634" t="s">
        <v>42</v>
      </c>
      <c r="L634" t="s">
        <v>80</v>
      </c>
      <c r="N634" t="s">
        <v>769</v>
      </c>
      <c r="P634" t="s">
        <v>44</v>
      </c>
      <c r="Q634" t="s">
        <v>2315</v>
      </c>
      <c r="T634" t="s">
        <v>46</v>
      </c>
      <c r="V634" t="s">
        <v>2481</v>
      </c>
      <c r="W634" t="s">
        <v>2343</v>
      </c>
      <c r="Y634" t="s">
        <v>2491</v>
      </c>
      <c r="Z634" t="s">
        <v>39</v>
      </c>
      <c r="AC634" t="s">
        <v>1631</v>
      </c>
      <c r="AD634" t="s">
        <v>2309</v>
      </c>
      <c r="AE634" t="s">
        <v>2317</v>
      </c>
      <c r="AF634" t="s">
        <v>2345</v>
      </c>
      <c r="AG634" t="s">
        <v>48</v>
      </c>
    </row>
    <row r="635" spans="1:33" x14ac:dyDescent="0.25">
      <c r="A635" t="s">
        <v>2298</v>
      </c>
      <c r="B635" t="s">
        <v>2299</v>
      </c>
      <c r="C635" t="s">
        <v>2300</v>
      </c>
      <c r="D635" t="s">
        <v>2301</v>
      </c>
      <c r="E635" t="s">
        <v>2492</v>
      </c>
      <c r="F635" t="s">
        <v>915</v>
      </c>
      <c r="G635" t="s">
        <v>2331</v>
      </c>
      <c r="H635" t="s">
        <v>40</v>
      </c>
      <c r="I635" t="s">
        <v>768</v>
      </c>
      <c r="K635" t="s">
        <v>42</v>
      </c>
      <c r="L635" t="s">
        <v>80</v>
      </c>
      <c r="N635" t="s">
        <v>769</v>
      </c>
      <c r="P635" t="s">
        <v>44</v>
      </c>
      <c r="Q635" t="s">
        <v>2315</v>
      </c>
      <c r="T635" t="s">
        <v>46</v>
      </c>
      <c r="V635" t="s">
        <v>2481</v>
      </c>
      <c r="W635" t="s">
        <v>2343</v>
      </c>
      <c r="Y635" t="s">
        <v>2493</v>
      </c>
      <c r="Z635" t="s">
        <v>39</v>
      </c>
      <c r="AC635" t="s">
        <v>1631</v>
      </c>
      <c r="AD635" t="s">
        <v>2309</v>
      </c>
      <c r="AE635" t="s">
        <v>2317</v>
      </c>
      <c r="AF635" t="s">
        <v>2345</v>
      </c>
      <c r="AG635" t="s">
        <v>48</v>
      </c>
    </row>
    <row r="636" spans="1:33" hidden="1" x14ac:dyDescent="0.25">
      <c r="A636" t="s">
        <v>2298</v>
      </c>
      <c r="B636" t="s">
        <v>2299</v>
      </c>
      <c r="C636" t="s">
        <v>2300</v>
      </c>
      <c r="D636" t="s">
        <v>2301</v>
      </c>
      <c r="E636" t="s">
        <v>2494</v>
      </c>
      <c r="F636" t="s">
        <v>915</v>
      </c>
      <c r="G636" t="s">
        <v>2328</v>
      </c>
      <c r="H636" t="s">
        <v>40</v>
      </c>
      <c r="I636" t="s">
        <v>2495</v>
      </c>
      <c r="K636" t="s">
        <v>42</v>
      </c>
      <c r="L636" t="s">
        <v>2495</v>
      </c>
      <c r="P636" t="s">
        <v>44</v>
      </c>
      <c r="Q636" t="s">
        <v>2315</v>
      </c>
      <c r="T636" t="s">
        <v>46</v>
      </c>
      <c r="Y636" t="s">
        <v>2496</v>
      </c>
      <c r="Z636" t="s">
        <v>39</v>
      </c>
      <c r="AC636" t="s">
        <v>1631</v>
      </c>
      <c r="AD636" t="s">
        <v>2309</v>
      </c>
      <c r="AE636" t="s">
        <v>2317</v>
      </c>
      <c r="AF636" t="s">
        <v>2489</v>
      </c>
      <c r="AG636" t="s">
        <v>48</v>
      </c>
    </row>
    <row r="637" spans="1:33" x14ac:dyDescent="0.25">
      <c r="A637" t="s">
        <v>2298</v>
      </c>
      <c r="B637" t="s">
        <v>2299</v>
      </c>
      <c r="C637" t="s">
        <v>2300</v>
      </c>
      <c r="D637" t="s">
        <v>2301</v>
      </c>
      <c r="E637" t="s">
        <v>2497</v>
      </c>
      <c r="F637" t="s">
        <v>915</v>
      </c>
      <c r="G637" t="s">
        <v>2331</v>
      </c>
      <c r="H637" t="s">
        <v>40</v>
      </c>
      <c r="I637" t="s">
        <v>2495</v>
      </c>
      <c r="K637" t="s">
        <v>42</v>
      </c>
      <c r="L637" t="s">
        <v>80</v>
      </c>
      <c r="N637" t="s">
        <v>769</v>
      </c>
      <c r="P637" t="s">
        <v>44</v>
      </c>
      <c r="Q637" t="s">
        <v>2315</v>
      </c>
      <c r="T637" t="s">
        <v>46</v>
      </c>
      <c r="V637" t="s">
        <v>2481</v>
      </c>
      <c r="W637" t="s">
        <v>2343</v>
      </c>
      <c r="Y637" t="s">
        <v>2498</v>
      </c>
      <c r="Z637" t="s">
        <v>39</v>
      </c>
      <c r="AC637" t="s">
        <v>1631</v>
      </c>
      <c r="AD637" t="s">
        <v>2309</v>
      </c>
      <c r="AE637" t="s">
        <v>2317</v>
      </c>
      <c r="AF637" t="s">
        <v>2345</v>
      </c>
      <c r="AG637" t="s">
        <v>48</v>
      </c>
    </row>
    <row r="638" spans="1:33" hidden="1" x14ac:dyDescent="0.25">
      <c r="A638" t="s">
        <v>2298</v>
      </c>
      <c r="B638" t="s">
        <v>2299</v>
      </c>
      <c r="C638" t="s">
        <v>2300</v>
      </c>
      <c r="D638" t="s">
        <v>2301</v>
      </c>
      <c r="E638" t="s">
        <v>2499</v>
      </c>
      <c r="F638" t="s">
        <v>915</v>
      </c>
      <c r="G638" t="s">
        <v>2328</v>
      </c>
      <c r="H638" t="s">
        <v>50</v>
      </c>
      <c r="I638" t="s">
        <v>877</v>
      </c>
      <c r="K638" t="s">
        <v>42</v>
      </c>
      <c r="L638" t="s">
        <v>878</v>
      </c>
      <c r="N638" t="s">
        <v>769</v>
      </c>
      <c r="P638" t="s">
        <v>44</v>
      </c>
      <c r="Q638" t="s">
        <v>2315</v>
      </c>
      <c r="T638" t="s">
        <v>46</v>
      </c>
      <c r="Y638" t="s">
        <v>2500</v>
      </c>
      <c r="Z638" t="s">
        <v>39</v>
      </c>
      <c r="AC638" t="s">
        <v>1631</v>
      </c>
      <c r="AD638" t="s">
        <v>2309</v>
      </c>
      <c r="AE638" t="s">
        <v>2317</v>
      </c>
      <c r="AF638" t="s">
        <v>2345</v>
      </c>
      <c r="AG638" t="s">
        <v>48</v>
      </c>
    </row>
    <row r="639" spans="1:33" hidden="1" x14ac:dyDescent="0.25">
      <c r="A639" t="s">
        <v>2298</v>
      </c>
      <c r="B639" t="s">
        <v>2299</v>
      </c>
      <c r="C639" t="s">
        <v>2300</v>
      </c>
      <c r="D639" t="s">
        <v>2301</v>
      </c>
      <c r="E639" t="s">
        <v>2501</v>
      </c>
      <c r="F639" t="s">
        <v>915</v>
      </c>
      <c r="G639" t="s">
        <v>2331</v>
      </c>
      <c r="H639" t="s">
        <v>50</v>
      </c>
      <c r="I639" t="s">
        <v>877</v>
      </c>
      <c r="K639" t="s">
        <v>42</v>
      </c>
      <c r="L639" t="s">
        <v>878</v>
      </c>
      <c r="N639" t="s">
        <v>769</v>
      </c>
      <c r="P639" t="s">
        <v>44</v>
      </c>
      <c r="Q639" t="s">
        <v>2315</v>
      </c>
      <c r="T639" t="s">
        <v>46</v>
      </c>
      <c r="Y639" t="s">
        <v>2502</v>
      </c>
      <c r="Z639" t="s">
        <v>39</v>
      </c>
      <c r="AC639" t="s">
        <v>1631</v>
      </c>
      <c r="AD639" t="s">
        <v>2309</v>
      </c>
      <c r="AE639" t="s">
        <v>2317</v>
      </c>
      <c r="AF639" t="s">
        <v>2345</v>
      </c>
      <c r="AG639" t="s">
        <v>48</v>
      </c>
    </row>
    <row r="640" spans="1:33" hidden="1" x14ac:dyDescent="0.25">
      <c r="A640" t="s">
        <v>2298</v>
      </c>
      <c r="B640" t="s">
        <v>2299</v>
      </c>
      <c r="C640" t="s">
        <v>2300</v>
      </c>
      <c r="D640" t="s">
        <v>2301</v>
      </c>
      <c r="E640" t="s">
        <v>2503</v>
      </c>
      <c r="F640" t="s">
        <v>915</v>
      </c>
      <c r="G640" t="s">
        <v>2334</v>
      </c>
      <c r="H640" t="s">
        <v>50</v>
      </c>
      <c r="I640" t="s">
        <v>877</v>
      </c>
      <c r="K640" t="s">
        <v>42</v>
      </c>
      <c r="L640" t="s">
        <v>878</v>
      </c>
      <c r="N640" t="s">
        <v>769</v>
      </c>
      <c r="P640" t="s">
        <v>44</v>
      </c>
      <c r="Q640" t="s">
        <v>2315</v>
      </c>
      <c r="T640" t="s">
        <v>46</v>
      </c>
      <c r="Y640" t="s">
        <v>2504</v>
      </c>
      <c r="Z640" t="s">
        <v>39</v>
      </c>
      <c r="AC640" t="s">
        <v>1631</v>
      </c>
      <c r="AD640" t="s">
        <v>2309</v>
      </c>
      <c r="AE640" t="s">
        <v>2317</v>
      </c>
      <c r="AF640" t="s">
        <v>2345</v>
      </c>
      <c r="AG640" t="s">
        <v>48</v>
      </c>
    </row>
    <row r="641" spans="1:33" hidden="1" x14ac:dyDescent="0.25">
      <c r="A641" t="s">
        <v>2298</v>
      </c>
      <c r="B641" t="s">
        <v>2299</v>
      </c>
      <c r="C641" t="s">
        <v>2300</v>
      </c>
      <c r="D641" t="s">
        <v>2301</v>
      </c>
      <c r="E641" t="s">
        <v>2505</v>
      </c>
      <c r="F641" t="s">
        <v>915</v>
      </c>
      <c r="G641" t="s">
        <v>2337</v>
      </c>
      <c r="H641" t="s">
        <v>50</v>
      </c>
      <c r="I641" t="s">
        <v>877</v>
      </c>
      <c r="K641" t="s">
        <v>42</v>
      </c>
      <c r="L641" t="s">
        <v>878</v>
      </c>
      <c r="N641" t="s">
        <v>769</v>
      </c>
      <c r="P641" t="s">
        <v>44</v>
      </c>
      <c r="Q641" t="s">
        <v>2315</v>
      </c>
      <c r="T641" t="s">
        <v>46</v>
      </c>
      <c r="Y641" t="s">
        <v>2506</v>
      </c>
      <c r="Z641" t="s">
        <v>39</v>
      </c>
      <c r="AC641" t="s">
        <v>1631</v>
      </c>
      <c r="AD641" t="s">
        <v>2309</v>
      </c>
      <c r="AE641" t="s">
        <v>2317</v>
      </c>
      <c r="AF641" t="s">
        <v>2345</v>
      </c>
      <c r="AG641" t="s">
        <v>48</v>
      </c>
    </row>
    <row r="642" spans="1:33" x14ac:dyDescent="0.25">
      <c r="A642" t="s">
        <v>2298</v>
      </c>
      <c r="B642" t="s">
        <v>2299</v>
      </c>
      <c r="C642" t="s">
        <v>2300</v>
      </c>
      <c r="D642" t="s">
        <v>2301</v>
      </c>
      <c r="E642" t="s">
        <v>2507</v>
      </c>
      <c r="F642" t="s">
        <v>915</v>
      </c>
      <c r="G642" t="s">
        <v>2304</v>
      </c>
      <c r="H642" t="s">
        <v>40</v>
      </c>
      <c r="I642" t="s">
        <v>2340</v>
      </c>
      <c r="K642" t="s">
        <v>42</v>
      </c>
      <c r="L642" t="s">
        <v>2299</v>
      </c>
      <c r="N642" t="s">
        <v>2341</v>
      </c>
      <c r="P642" t="s">
        <v>44</v>
      </c>
      <c r="Q642" t="s">
        <v>2315</v>
      </c>
      <c r="T642" t="s">
        <v>46</v>
      </c>
      <c r="V642" t="s">
        <v>2508</v>
      </c>
      <c r="W642" t="s">
        <v>2343</v>
      </c>
      <c r="Y642" t="s">
        <v>2509</v>
      </c>
      <c r="Z642" t="s">
        <v>39</v>
      </c>
      <c r="AC642" t="s">
        <v>1631</v>
      </c>
      <c r="AD642" t="s">
        <v>2309</v>
      </c>
      <c r="AE642" t="s">
        <v>2317</v>
      </c>
      <c r="AF642" t="s">
        <v>2345</v>
      </c>
      <c r="AG642" t="s">
        <v>48</v>
      </c>
    </row>
    <row r="643" spans="1:33" x14ac:dyDescent="0.25">
      <c r="A643" t="s">
        <v>2298</v>
      </c>
      <c r="B643" t="s">
        <v>2299</v>
      </c>
      <c r="C643" t="s">
        <v>2300</v>
      </c>
      <c r="D643" t="s">
        <v>2301</v>
      </c>
      <c r="E643" t="s">
        <v>2510</v>
      </c>
      <c r="F643" t="s">
        <v>915</v>
      </c>
      <c r="G643" t="s">
        <v>2337</v>
      </c>
      <c r="H643" t="s">
        <v>40</v>
      </c>
      <c r="I643" t="s">
        <v>2511</v>
      </c>
      <c r="K643" t="s">
        <v>42</v>
      </c>
      <c r="L643" t="s">
        <v>80</v>
      </c>
      <c r="N643" t="s">
        <v>2512</v>
      </c>
      <c r="P643" t="s">
        <v>44</v>
      </c>
      <c r="Q643" t="s">
        <v>2315</v>
      </c>
      <c r="T643" t="s">
        <v>46</v>
      </c>
      <c r="V643" t="s">
        <v>2508</v>
      </c>
      <c r="W643" t="s">
        <v>2343</v>
      </c>
      <c r="Y643" t="s">
        <v>2513</v>
      </c>
      <c r="Z643" t="s">
        <v>39</v>
      </c>
      <c r="AC643" t="s">
        <v>1631</v>
      </c>
      <c r="AD643" t="s">
        <v>2309</v>
      </c>
      <c r="AE643" t="s">
        <v>2317</v>
      </c>
      <c r="AF643" t="s">
        <v>2345</v>
      </c>
      <c r="AG643" t="s">
        <v>48</v>
      </c>
    </row>
    <row r="644" spans="1:33" x14ac:dyDescent="0.25">
      <c r="A644" t="s">
        <v>2298</v>
      </c>
      <c r="B644" t="s">
        <v>2299</v>
      </c>
      <c r="C644" t="s">
        <v>2300</v>
      </c>
      <c r="D644" t="s">
        <v>2301</v>
      </c>
      <c r="E644" t="s">
        <v>2514</v>
      </c>
      <c r="F644" t="s">
        <v>915</v>
      </c>
      <c r="G644" t="s">
        <v>2334</v>
      </c>
      <c r="H644" t="s">
        <v>40</v>
      </c>
      <c r="I644" t="s">
        <v>2511</v>
      </c>
      <c r="K644" t="s">
        <v>42</v>
      </c>
      <c r="L644" t="s">
        <v>80</v>
      </c>
      <c r="N644" t="s">
        <v>2512</v>
      </c>
      <c r="P644" t="s">
        <v>44</v>
      </c>
      <c r="Q644" t="s">
        <v>2315</v>
      </c>
      <c r="T644" t="s">
        <v>46</v>
      </c>
      <c r="V644" t="s">
        <v>2508</v>
      </c>
      <c r="W644" t="s">
        <v>2343</v>
      </c>
      <c r="Y644" t="s">
        <v>2515</v>
      </c>
      <c r="Z644" t="s">
        <v>39</v>
      </c>
      <c r="AC644" t="s">
        <v>1631</v>
      </c>
      <c r="AD644" t="s">
        <v>2309</v>
      </c>
      <c r="AE644" t="s">
        <v>2317</v>
      </c>
      <c r="AF644" t="s">
        <v>2345</v>
      </c>
      <c r="AG644" t="s">
        <v>48</v>
      </c>
    </row>
    <row r="645" spans="1:33" x14ac:dyDescent="0.25">
      <c r="A645" t="s">
        <v>2298</v>
      </c>
      <c r="B645" t="s">
        <v>2299</v>
      </c>
      <c r="C645" t="s">
        <v>2300</v>
      </c>
      <c r="D645" t="s">
        <v>2301</v>
      </c>
      <c r="E645" t="s">
        <v>2516</v>
      </c>
      <c r="F645" t="s">
        <v>915</v>
      </c>
      <c r="G645" t="s">
        <v>2331</v>
      </c>
      <c r="H645" t="s">
        <v>40</v>
      </c>
      <c r="I645" t="s">
        <v>2511</v>
      </c>
      <c r="K645" t="s">
        <v>42</v>
      </c>
      <c r="L645" t="s">
        <v>80</v>
      </c>
      <c r="N645" t="s">
        <v>2512</v>
      </c>
      <c r="P645" t="s">
        <v>44</v>
      </c>
      <c r="Q645" t="s">
        <v>2315</v>
      </c>
      <c r="T645" t="s">
        <v>46</v>
      </c>
      <c r="V645" t="s">
        <v>2508</v>
      </c>
      <c r="W645" t="s">
        <v>2343</v>
      </c>
      <c r="Y645" t="s">
        <v>2517</v>
      </c>
      <c r="Z645" t="s">
        <v>39</v>
      </c>
      <c r="AC645" t="s">
        <v>1631</v>
      </c>
      <c r="AD645" t="s">
        <v>2309</v>
      </c>
      <c r="AE645" t="s">
        <v>2317</v>
      </c>
      <c r="AF645" t="s">
        <v>2345</v>
      </c>
      <c r="AG645" t="s">
        <v>48</v>
      </c>
    </row>
    <row r="646" spans="1:33" hidden="1" x14ac:dyDescent="0.25">
      <c r="A646" t="s">
        <v>2298</v>
      </c>
      <c r="B646" t="s">
        <v>2299</v>
      </c>
      <c r="C646" t="s">
        <v>2300</v>
      </c>
      <c r="D646" t="s">
        <v>2301</v>
      </c>
      <c r="E646" t="s">
        <v>2518</v>
      </c>
      <c r="F646" t="s">
        <v>853</v>
      </c>
      <c r="G646" t="s">
        <v>2328</v>
      </c>
      <c r="H646" t="s">
        <v>50</v>
      </c>
      <c r="I646" t="s">
        <v>897</v>
      </c>
      <c r="K646" t="s">
        <v>42</v>
      </c>
      <c r="L646" t="s">
        <v>898</v>
      </c>
      <c r="N646" t="s">
        <v>899</v>
      </c>
      <c r="P646" t="s">
        <v>44</v>
      </c>
      <c r="Q646" t="s">
        <v>2315</v>
      </c>
      <c r="T646" t="s">
        <v>46</v>
      </c>
      <c r="Y646" t="s">
        <v>2519</v>
      </c>
      <c r="Z646" t="s">
        <v>39</v>
      </c>
      <c r="AC646" t="s">
        <v>1631</v>
      </c>
      <c r="AD646" t="s">
        <v>2309</v>
      </c>
      <c r="AE646" t="s">
        <v>2520</v>
      </c>
      <c r="AF646" t="s">
        <v>870</v>
      </c>
      <c r="AG646" t="s">
        <v>48</v>
      </c>
    </row>
    <row r="647" spans="1:33" hidden="1" x14ac:dyDescent="0.25">
      <c r="A647" t="s">
        <v>2298</v>
      </c>
      <c r="B647" t="s">
        <v>2299</v>
      </c>
      <c r="C647" t="s">
        <v>2300</v>
      </c>
      <c r="D647" t="s">
        <v>2301</v>
      </c>
      <c r="E647" t="s">
        <v>2521</v>
      </c>
      <c r="F647" t="s">
        <v>1185</v>
      </c>
      <c r="G647" t="s">
        <v>2304</v>
      </c>
      <c r="H647" t="s">
        <v>40</v>
      </c>
      <c r="I647" t="s">
        <v>2305</v>
      </c>
      <c r="K647" t="s">
        <v>846</v>
      </c>
      <c r="L647" t="s">
        <v>2305</v>
      </c>
      <c r="P647" t="s">
        <v>44</v>
      </c>
      <c r="Q647" t="s">
        <v>2522</v>
      </c>
      <c r="S647" t="s">
        <v>2523</v>
      </c>
      <c r="T647" t="s">
        <v>46</v>
      </c>
      <c r="Y647" t="s">
        <v>2524</v>
      </c>
      <c r="Z647" t="s">
        <v>39</v>
      </c>
      <c r="AC647" t="s">
        <v>1631</v>
      </c>
      <c r="AD647" t="s">
        <v>2309</v>
      </c>
      <c r="AE647" t="s">
        <v>2525</v>
      </c>
      <c r="AG647" t="s">
        <v>48</v>
      </c>
    </row>
    <row r="648" spans="1:33" hidden="1" x14ac:dyDescent="0.25">
      <c r="A648" t="s">
        <v>2298</v>
      </c>
      <c r="B648" t="s">
        <v>2299</v>
      </c>
      <c r="C648" t="s">
        <v>2300</v>
      </c>
      <c r="D648" t="s">
        <v>2301</v>
      </c>
      <c r="E648" t="s">
        <v>2526</v>
      </c>
      <c r="F648" t="s">
        <v>1185</v>
      </c>
      <c r="G648" t="s">
        <v>2527</v>
      </c>
      <c r="H648" t="s">
        <v>40</v>
      </c>
      <c r="I648" t="s">
        <v>2305</v>
      </c>
      <c r="K648" t="s">
        <v>846</v>
      </c>
      <c r="L648" t="s">
        <v>2305</v>
      </c>
      <c r="P648" t="s">
        <v>44</v>
      </c>
      <c r="Q648" t="s">
        <v>2522</v>
      </c>
      <c r="S648" t="s">
        <v>2523</v>
      </c>
      <c r="T648" t="s">
        <v>46</v>
      </c>
      <c r="Y648" t="s">
        <v>2528</v>
      </c>
      <c r="Z648" t="s">
        <v>39</v>
      </c>
      <c r="AC648" t="s">
        <v>1631</v>
      </c>
      <c r="AD648" t="s">
        <v>2309</v>
      </c>
      <c r="AE648" t="s">
        <v>2525</v>
      </c>
      <c r="AG648" t="s">
        <v>48</v>
      </c>
    </row>
    <row r="649" spans="1:33" hidden="1" x14ac:dyDescent="0.25">
      <c r="A649" t="s">
        <v>2298</v>
      </c>
      <c r="B649" t="s">
        <v>2299</v>
      </c>
      <c r="C649" t="s">
        <v>2300</v>
      </c>
      <c r="D649" t="s">
        <v>2301</v>
      </c>
      <c r="E649" t="s">
        <v>2529</v>
      </c>
      <c r="F649" t="s">
        <v>1185</v>
      </c>
      <c r="G649" t="s">
        <v>2530</v>
      </c>
      <c r="H649" t="s">
        <v>40</v>
      </c>
      <c r="I649" t="s">
        <v>2305</v>
      </c>
      <c r="K649" t="s">
        <v>846</v>
      </c>
      <c r="L649" t="s">
        <v>2305</v>
      </c>
      <c r="P649" t="s">
        <v>44</v>
      </c>
      <c r="Q649" t="s">
        <v>2522</v>
      </c>
      <c r="S649" t="s">
        <v>2523</v>
      </c>
      <c r="T649" t="s">
        <v>46</v>
      </c>
      <c r="Y649" t="s">
        <v>2531</v>
      </c>
      <c r="Z649" t="s">
        <v>39</v>
      </c>
      <c r="AC649" t="s">
        <v>1631</v>
      </c>
      <c r="AD649" t="s">
        <v>2309</v>
      </c>
      <c r="AE649" t="s">
        <v>2525</v>
      </c>
      <c r="AG649" t="s">
        <v>48</v>
      </c>
    </row>
    <row r="650" spans="1:33" hidden="1" x14ac:dyDescent="0.25">
      <c r="A650" t="s">
        <v>2298</v>
      </c>
      <c r="B650" t="s">
        <v>2299</v>
      </c>
      <c r="C650" t="s">
        <v>2300</v>
      </c>
      <c r="D650" t="s">
        <v>2301</v>
      </c>
      <c r="E650" t="s">
        <v>2532</v>
      </c>
      <c r="F650" t="s">
        <v>2533</v>
      </c>
      <c r="G650" t="s">
        <v>2534</v>
      </c>
      <c r="H650" t="s">
        <v>40</v>
      </c>
      <c r="I650" t="s">
        <v>2305</v>
      </c>
      <c r="K650" t="s">
        <v>846</v>
      </c>
      <c r="L650" t="s">
        <v>2305</v>
      </c>
      <c r="P650" t="s">
        <v>44</v>
      </c>
      <c r="Q650" t="s">
        <v>2522</v>
      </c>
      <c r="S650" t="s">
        <v>2523</v>
      </c>
      <c r="T650" t="s">
        <v>46</v>
      </c>
      <c r="Y650" t="s">
        <v>2535</v>
      </c>
      <c r="Z650" t="s">
        <v>39</v>
      </c>
      <c r="AC650" t="s">
        <v>1631</v>
      </c>
      <c r="AD650" t="s">
        <v>2309</v>
      </c>
      <c r="AE650" t="s">
        <v>2536</v>
      </c>
      <c r="AG650" t="s">
        <v>48</v>
      </c>
    </row>
    <row r="651" spans="1:33" hidden="1" x14ac:dyDescent="0.25">
      <c r="A651" t="s">
        <v>2298</v>
      </c>
      <c r="B651" t="s">
        <v>2299</v>
      </c>
      <c r="C651" t="s">
        <v>2300</v>
      </c>
      <c r="D651" t="s">
        <v>2301</v>
      </c>
      <c r="E651" t="s">
        <v>2537</v>
      </c>
      <c r="F651" t="s">
        <v>2538</v>
      </c>
      <c r="G651" t="s">
        <v>2539</v>
      </c>
      <c r="H651" t="s">
        <v>50</v>
      </c>
      <c r="I651" t="s">
        <v>897</v>
      </c>
      <c r="K651" t="s">
        <v>42</v>
      </c>
      <c r="L651" t="s">
        <v>898</v>
      </c>
      <c r="N651" t="s">
        <v>899</v>
      </c>
      <c r="P651" t="s">
        <v>44</v>
      </c>
      <c r="Q651" t="s">
        <v>2315</v>
      </c>
      <c r="T651" t="s">
        <v>46</v>
      </c>
      <c r="Y651" t="s">
        <v>2540</v>
      </c>
      <c r="Z651" t="s">
        <v>39</v>
      </c>
      <c r="AC651" t="s">
        <v>1631</v>
      </c>
      <c r="AD651" t="s">
        <v>2309</v>
      </c>
      <c r="AE651" t="s">
        <v>2520</v>
      </c>
      <c r="AF651" t="s">
        <v>870</v>
      </c>
      <c r="AG651" t="s">
        <v>48</v>
      </c>
    </row>
    <row r="652" spans="1:33" x14ac:dyDescent="0.25">
      <c r="A652" t="s">
        <v>2298</v>
      </c>
      <c r="B652" t="s">
        <v>2299</v>
      </c>
      <c r="C652" t="s">
        <v>2300</v>
      </c>
      <c r="D652" t="s">
        <v>2301</v>
      </c>
      <c r="E652" t="s">
        <v>2541</v>
      </c>
      <c r="F652" t="s">
        <v>915</v>
      </c>
      <c r="G652" t="s">
        <v>2542</v>
      </c>
      <c r="H652" t="s">
        <v>40</v>
      </c>
      <c r="I652" t="s">
        <v>1681</v>
      </c>
      <c r="K652" t="s">
        <v>42</v>
      </c>
      <c r="L652" t="s">
        <v>898</v>
      </c>
      <c r="N652" t="s">
        <v>769</v>
      </c>
      <c r="P652" t="s">
        <v>44</v>
      </c>
      <c r="Q652" t="s">
        <v>2315</v>
      </c>
      <c r="T652" t="s">
        <v>46</v>
      </c>
      <c r="V652" t="s">
        <v>2543</v>
      </c>
      <c r="W652" t="s">
        <v>2343</v>
      </c>
      <c r="Y652" t="s">
        <v>2544</v>
      </c>
      <c r="Z652" t="s">
        <v>39</v>
      </c>
      <c r="AC652" t="s">
        <v>1631</v>
      </c>
      <c r="AD652" t="s">
        <v>2309</v>
      </c>
      <c r="AE652" t="s">
        <v>2317</v>
      </c>
      <c r="AF652" t="s">
        <v>2345</v>
      </c>
      <c r="AG652" t="s">
        <v>48</v>
      </c>
    </row>
    <row r="653" spans="1:33" x14ac:dyDescent="0.25">
      <c r="A653" t="s">
        <v>2298</v>
      </c>
      <c r="B653" t="s">
        <v>2299</v>
      </c>
      <c r="C653" t="s">
        <v>2300</v>
      </c>
      <c r="D653" t="s">
        <v>2301</v>
      </c>
      <c r="E653" t="s">
        <v>2545</v>
      </c>
      <c r="F653" t="s">
        <v>915</v>
      </c>
      <c r="G653" t="s">
        <v>2546</v>
      </c>
      <c r="H653" t="s">
        <v>40</v>
      </c>
      <c r="I653" t="s">
        <v>1681</v>
      </c>
      <c r="K653" t="s">
        <v>42</v>
      </c>
      <c r="L653" t="s">
        <v>898</v>
      </c>
      <c r="N653" t="s">
        <v>769</v>
      </c>
      <c r="P653" t="s">
        <v>44</v>
      </c>
      <c r="Q653" t="s">
        <v>2315</v>
      </c>
      <c r="T653" t="s">
        <v>46</v>
      </c>
      <c r="V653" t="s">
        <v>2543</v>
      </c>
      <c r="W653" t="s">
        <v>2343</v>
      </c>
      <c r="Y653" t="s">
        <v>2547</v>
      </c>
      <c r="Z653" t="s">
        <v>39</v>
      </c>
      <c r="AC653" t="s">
        <v>1631</v>
      </c>
      <c r="AD653" t="s">
        <v>2309</v>
      </c>
      <c r="AE653" t="s">
        <v>2317</v>
      </c>
      <c r="AF653" t="s">
        <v>2345</v>
      </c>
      <c r="AG653" t="s">
        <v>48</v>
      </c>
    </row>
    <row r="654" spans="1:33" hidden="1" x14ac:dyDescent="0.25">
      <c r="A654" t="s">
        <v>2298</v>
      </c>
      <c r="B654" t="s">
        <v>2299</v>
      </c>
      <c r="C654" t="s">
        <v>2300</v>
      </c>
      <c r="D654" t="s">
        <v>2301</v>
      </c>
      <c r="E654" t="s">
        <v>2548</v>
      </c>
      <c r="F654" t="s">
        <v>915</v>
      </c>
      <c r="G654" t="s">
        <v>2549</v>
      </c>
      <c r="H654" t="s">
        <v>50</v>
      </c>
      <c r="I654" t="s">
        <v>2550</v>
      </c>
      <c r="K654" t="s">
        <v>42</v>
      </c>
      <c r="L654" t="s">
        <v>2551</v>
      </c>
      <c r="N654" t="s">
        <v>769</v>
      </c>
      <c r="P654" t="s">
        <v>44</v>
      </c>
      <c r="Q654" t="s">
        <v>2315</v>
      </c>
      <c r="T654" t="s">
        <v>46</v>
      </c>
      <c r="Y654" t="s">
        <v>2552</v>
      </c>
      <c r="Z654" t="s">
        <v>39</v>
      </c>
      <c r="AC654" t="s">
        <v>1631</v>
      </c>
      <c r="AD654" t="s">
        <v>2309</v>
      </c>
      <c r="AE654" t="s">
        <v>2317</v>
      </c>
      <c r="AF654" t="s">
        <v>2345</v>
      </c>
      <c r="AG654" t="s">
        <v>48</v>
      </c>
    </row>
    <row r="655" spans="1:33" hidden="1" x14ac:dyDescent="0.25">
      <c r="A655" t="s">
        <v>2298</v>
      </c>
      <c r="B655" t="s">
        <v>2299</v>
      </c>
      <c r="C655" t="s">
        <v>2300</v>
      </c>
      <c r="D655" t="s">
        <v>2301</v>
      </c>
      <c r="E655" t="s">
        <v>2553</v>
      </c>
      <c r="F655" t="s">
        <v>915</v>
      </c>
      <c r="G655" t="s">
        <v>2546</v>
      </c>
      <c r="H655" t="s">
        <v>50</v>
      </c>
      <c r="I655" t="s">
        <v>2550</v>
      </c>
      <c r="K655" t="s">
        <v>42</v>
      </c>
      <c r="L655" t="s">
        <v>2551</v>
      </c>
      <c r="N655" t="s">
        <v>769</v>
      </c>
      <c r="P655" t="s">
        <v>44</v>
      </c>
      <c r="Q655" t="s">
        <v>2315</v>
      </c>
      <c r="T655" t="s">
        <v>46</v>
      </c>
      <c r="Y655" t="s">
        <v>2554</v>
      </c>
      <c r="Z655" t="s">
        <v>39</v>
      </c>
      <c r="AC655" t="s">
        <v>1631</v>
      </c>
      <c r="AD655" t="s">
        <v>2309</v>
      </c>
      <c r="AE655" t="s">
        <v>2317</v>
      </c>
      <c r="AF655" t="s">
        <v>2345</v>
      </c>
      <c r="AG655" t="s">
        <v>48</v>
      </c>
    </row>
    <row r="656" spans="1:33" hidden="1" x14ac:dyDescent="0.25">
      <c r="A656" t="s">
        <v>2298</v>
      </c>
      <c r="B656" t="s">
        <v>2299</v>
      </c>
      <c r="C656" t="s">
        <v>2300</v>
      </c>
      <c r="D656" t="s">
        <v>2301</v>
      </c>
      <c r="E656" t="s">
        <v>2555</v>
      </c>
      <c r="F656" t="s">
        <v>915</v>
      </c>
      <c r="G656" t="s">
        <v>2542</v>
      </c>
      <c r="H656" t="s">
        <v>50</v>
      </c>
      <c r="I656" t="s">
        <v>2550</v>
      </c>
      <c r="K656" t="s">
        <v>42</v>
      </c>
      <c r="L656" t="s">
        <v>2551</v>
      </c>
      <c r="N656" t="s">
        <v>769</v>
      </c>
      <c r="P656" t="s">
        <v>44</v>
      </c>
      <c r="Q656" t="s">
        <v>2315</v>
      </c>
      <c r="T656" t="s">
        <v>46</v>
      </c>
      <c r="Y656" t="s">
        <v>2556</v>
      </c>
      <c r="Z656" t="s">
        <v>39</v>
      </c>
      <c r="AC656" t="s">
        <v>1631</v>
      </c>
      <c r="AD656" t="s">
        <v>2309</v>
      </c>
      <c r="AE656" t="s">
        <v>2317</v>
      </c>
      <c r="AF656" t="s">
        <v>2345</v>
      </c>
      <c r="AG656" t="s">
        <v>48</v>
      </c>
    </row>
    <row r="657" spans="1:33" hidden="1" x14ac:dyDescent="0.25">
      <c r="A657" t="s">
        <v>2298</v>
      </c>
      <c r="B657" t="s">
        <v>2299</v>
      </c>
      <c r="C657" t="s">
        <v>2300</v>
      </c>
      <c r="D657" t="s">
        <v>2301</v>
      </c>
      <c r="E657" t="s">
        <v>2557</v>
      </c>
      <c r="F657" t="s">
        <v>915</v>
      </c>
      <c r="G657" t="s">
        <v>2558</v>
      </c>
      <c r="H657" t="s">
        <v>50</v>
      </c>
      <c r="I657" t="s">
        <v>2550</v>
      </c>
      <c r="K657" t="s">
        <v>42</v>
      </c>
      <c r="L657" t="s">
        <v>2551</v>
      </c>
      <c r="N657" t="s">
        <v>769</v>
      </c>
      <c r="P657" t="s">
        <v>44</v>
      </c>
      <c r="Q657" t="s">
        <v>2315</v>
      </c>
      <c r="T657" t="s">
        <v>46</v>
      </c>
      <c r="Y657" t="s">
        <v>2559</v>
      </c>
      <c r="Z657" t="s">
        <v>39</v>
      </c>
      <c r="AC657" t="s">
        <v>1631</v>
      </c>
      <c r="AD657" t="s">
        <v>2309</v>
      </c>
      <c r="AE657" t="s">
        <v>2317</v>
      </c>
      <c r="AF657" t="s">
        <v>2345</v>
      </c>
      <c r="AG657" t="s">
        <v>48</v>
      </c>
    </row>
    <row r="658" spans="1:33" hidden="1" x14ac:dyDescent="0.25">
      <c r="A658" t="s">
        <v>2298</v>
      </c>
      <c r="B658" t="s">
        <v>2299</v>
      </c>
      <c r="C658" t="s">
        <v>2300</v>
      </c>
      <c r="D658" t="s">
        <v>2301</v>
      </c>
      <c r="E658" t="s">
        <v>2560</v>
      </c>
      <c r="F658" t="s">
        <v>719</v>
      </c>
      <c r="G658" t="s">
        <v>2561</v>
      </c>
      <c r="H658" t="s">
        <v>40</v>
      </c>
      <c r="I658" t="s">
        <v>2562</v>
      </c>
      <c r="K658" t="s">
        <v>42</v>
      </c>
      <c r="L658" t="s">
        <v>1629</v>
      </c>
      <c r="P658" t="s">
        <v>44</v>
      </c>
      <c r="Q658" t="s">
        <v>2306</v>
      </c>
      <c r="S658" t="s">
        <v>2307</v>
      </c>
      <c r="T658" t="s">
        <v>46</v>
      </c>
      <c r="Y658" t="s">
        <v>2563</v>
      </c>
      <c r="Z658" t="s">
        <v>39</v>
      </c>
      <c r="AC658" t="s">
        <v>1631</v>
      </c>
      <c r="AD658" t="s">
        <v>2309</v>
      </c>
      <c r="AE658" t="s">
        <v>1633</v>
      </c>
      <c r="AF658" t="s">
        <v>1634</v>
      </c>
      <c r="AG658" t="s">
        <v>48</v>
      </c>
    </row>
    <row r="659" spans="1:33" hidden="1" x14ac:dyDescent="0.25">
      <c r="A659" t="s">
        <v>2298</v>
      </c>
      <c r="B659" t="s">
        <v>2299</v>
      </c>
      <c r="C659" t="s">
        <v>2300</v>
      </c>
      <c r="D659" t="s">
        <v>2301</v>
      </c>
      <c r="E659" t="s">
        <v>2564</v>
      </c>
      <c r="F659" t="s">
        <v>1063</v>
      </c>
      <c r="G659" t="s">
        <v>2352</v>
      </c>
      <c r="H659" t="s">
        <v>40</v>
      </c>
      <c r="I659" t="s">
        <v>2305</v>
      </c>
      <c r="K659" t="s">
        <v>846</v>
      </c>
      <c r="L659" t="s">
        <v>2305</v>
      </c>
      <c r="P659" t="s">
        <v>44</v>
      </c>
      <c r="Q659" t="s">
        <v>2306</v>
      </c>
      <c r="S659" t="s">
        <v>2307</v>
      </c>
      <c r="T659" t="s">
        <v>46</v>
      </c>
      <c r="Y659" t="s">
        <v>2565</v>
      </c>
      <c r="Z659" t="s">
        <v>39</v>
      </c>
      <c r="AC659" t="s">
        <v>1631</v>
      </c>
      <c r="AD659" t="s">
        <v>2309</v>
      </c>
      <c r="AE659" t="s">
        <v>2389</v>
      </c>
      <c r="AG659" t="s">
        <v>48</v>
      </c>
    </row>
    <row r="660" spans="1:33" x14ac:dyDescent="0.25">
      <c r="A660" t="s">
        <v>2298</v>
      </c>
      <c r="B660" t="s">
        <v>2299</v>
      </c>
      <c r="C660" t="s">
        <v>2300</v>
      </c>
      <c r="D660" t="s">
        <v>2301</v>
      </c>
      <c r="E660" t="s">
        <v>2566</v>
      </c>
      <c r="F660" t="s">
        <v>609</v>
      </c>
      <c r="G660" t="s">
        <v>2567</v>
      </c>
      <c r="H660" t="s">
        <v>40</v>
      </c>
      <c r="I660" t="s">
        <v>2340</v>
      </c>
      <c r="K660" t="s">
        <v>42</v>
      </c>
      <c r="L660" t="s">
        <v>2299</v>
      </c>
      <c r="N660" t="s">
        <v>2341</v>
      </c>
      <c r="P660" t="s">
        <v>44</v>
      </c>
      <c r="Q660" t="s">
        <v>2315</v>
      </c>
      <c r="T660" t="s">
        <v>46</v>
      </c>
      <c r="V660" t="s">
        <v>2568</v>
      </c>
      <c r="W660" t="s">
        <v>2343</v>
      </c>
      <c r="Y660" t="s">
        <v>2569</v>
      </c>
      <c r="Z660" t="s">
        <v>39</v>
      </c>
      <c r="AC660" t="s">
        <v>1631</v>
      </c>
      <c r="AD660" t="s">
        <v>2309</v>
      </c>
      <c r="AE660" t="s">
        <v>2317</v>
      </c>
      <c r="AF660" t="s">
        <v>2345</v>
      </c>
      <c r="AG660" t="s">
        <v>48</v>
      </c>
    </row>
    <row r="661" spans="1:33" hidden="1" x14ac:dyDescent="0.25">
      <c r="A661" t="s">
        <v>2298</v>
      </c>
      <c r="B661" t="s">
        <v>2299</v>
      </c>
      <c r="C661" t="s">
        <v>2300</v>
      </c>
      <c r="D661" t="s">
        <v>2301</v>
      </c>
      <c r="E661" t="s">
        <v>2570</v>
      </c>
      <c r="F661" t="s">
        <v>915</v>
      </c>
      <c r="G661" t="s">
        <v>2442</v>
      </c>
      <c r="H661" t="s">
        <v>50</v>
      </c>
      <c r="I661" t="s">
        <v>2571</v>
      </c>
      <c r="K661" t="s">
        <v>42</v>
      </c>
      <c r="L661" t="s">
        <v>2572</v>
      </c>
      <c r="N661" t="s">
        <v>1306</v>
      </c>
      <c r="P661" t="s">
        <v>44</v>
      </c>
      <c r="Q661" t="s">
        <v>2315</v>
      </c>
      <c r="T661" t="s">
        <v>46</v>
      </c>
      <c r="Y661" t="s">
        <v>2573</v>
      </c>
      <c r="Z661" t="s">
        <v>39</v>
      </c>
      <c r="AC661" t="s">
        <v>1631</v>
      </c>
      <c r="AD661" t="s">
        <v>2309</v>
      </c>
      <c r="AE661" t="s">
        <v>2317</v>
      </c>
      <c r="AF661" t="s">
        <v>978</v>
      </c>
      <c r="AG661" t="s">
        <v>48</v>
      </c>
    </row>
    <row r="662" spans="1:33" hidden="1" x14ac:dyDescent="0.25">
      <c r="A662" t="s">
        <v>2298</v>
      </c>
      <c r="B662" t="s">
        <v>2299</v>
      </c>
      <c r="C662" t="s">
        <v>2300</v>
      </c>
      <c r="D662" t="s">
        <v>2301</v>
      </c>
      <c r="E662" t="s">
        <v>2574</v>
      </c>
      <c r="F662" t="s">
        <v>915</v>
      </c>
      <c r="G662" t="s">
        <v>2412</v>
      </c>
      <c r="H662" t="s">
        <v>50</v>
      </c>
      <c r="I662" t="s">
        <v>2571</v>
      </c>
      <c r="K662" t="s">
        <v>42</v>
      </c>
      <c r="L662" t="s">
        <v>2572</v>
      </c>
      <c r="N662" t="s">
        <v>1306</v>
      </c>
      <c r="P662" t="s">
        <v>44</v>
      </c>
      <c r="Q662" t="s">
        <v>2315</v>
      </c>
      <c r="T662" t="s">
        <v>46</v>
      </c>
      <c r="Y662" t="s">
        <v>2575</v>
      </c>
      <c r="Z662" t="s">
        <v>39</v>
      </c>
      <c r="AC662" t="s">
        <v>1631</v>
      </c>
      <c r="AD662" t="s">
        <v>2309</v>
      </c>
      <c r="AE662" t="s">
        <v>2317</v>
      </c>
      <c r="AF662" t="s">
        <v>978</v>
      </c>
      <c r="AG662" t="s">
        <v>48</v>
      </c>
    </row>
    <row r="663" spans="1:33" hidden="1" x14ac:dyDescent="0.25">
      <c r="A663" t="s">
        <v>2298</v>
      </c>
      <c r="B663" t="s">
        <v>2299</v>
      </c>
      <c r="C663" t="s">
        <v>2300</v>
      </c>
      <c r="D663" t="s">
        <v>2301</v>
      </c>
      <c r="E663" t="s">
        <v>2576</v>
      </c>
      <c r="F663" t="s">
        <v>915</v>
      </c>
      <c r="G663" t="s">
        <v>2377</v>
      </c>
      <c r="H663" t="s">
        <v>50</v>
      </c>
      <c r="I663" t="s">
        <v>2571</v>
      </c>
      <c r="K663" t="s">
        <v>42</v>
      </c>
      <c r="L663" t="s">
        <v>2572</v>
      </c>
      <c r="N663" t="s">
        <v>1306</v>
      </c>
      <c r="P663" t="s">
        <v>44</v>
      </c>
      <c r="Q663" t="s">
        <v>2315</v>
      </c>
      <c r="T663" t="s">
        <v>46</v>
      </c>
      <c r="Y663" t="s">
        <v>2577</v>
      </c>
      <c r="Z663" t="s">
        <v>39</v>
      </c>
      <c r="AC663" t="s">
        <v>1631</v>
      </c>
      <c r="AD663" t="s">
        <v>2309</v>
      </c>
      <c r="AE663" t="s">
        <v>2317</v>
      </c>
      <c r="AF663" t="s">
        <v>978</v>
      </c>
      <c r="AG663" t="s">
        <v>48</v>
      </c>
    </row>
    <row r="664" spans="1:33" hidden="1" x14ac:dyDescent="0.25">
      <c r="A664" t="s">
        <v>2298</v>
      </c>
      <c r="B664" t="s">
        <v>2299</v>
      </c>
      <c r="C664" t="s">
        <v>2300</v>
      </c>
      <c r="D664" t="s">
        <v>2301</v>
      </c>
      <c r="E664" t="s">
        <v>2578</v>
      </c>
      <c r="F664" t="s">
        <v>915</v>
      </c>
      <c r="G664" t="s">
        <v>2401</v>
      </c>
      <c r="H664" t="s">
        <v>50</v>
      </c>
      <c r="I664" t="s">
        <v>2571</v>
      </c>
      <c r="K664" t="s">
        <v>42</v>
      </c>
      <c r="L664" t="s">
        <v>2572</v>
      </c>
      <c r="N664" t="s">
        <v>1306</v>
      </c>
      <c r="P664" t="s">
        <v>44</v>
      </c>
      <c r="Q664" t="s">
        <v>2315</v>
      </c>
      <c r="T664" t="s">
        <v>46</v>
      </c>
      <c r="Y664" t="s">
        <v>2579</v>
      </c>
      <c r="Z664" t="s">
        <v>39</v>
      </c>
      <c r="AC664" t="s">
        <v>1631</v>
      </c>
      <c r="AD664" t="s">
        <v>2309</v>
      </c>
      <c r="AE664" t="s">
        <v>2317</v>
      </c>
      <c r="AF664" t="s">
        <v>978</v>
      </c>
      <c r="AG664" t="s">
        <v>48</v>
      </c>
    </row>
    <row r="665" spans="1:33" hidden="1" x14ac:dyDescent="0.25">
      <c r="A665" t="s">
        <v>2298</v>
      </c>
      <c r="B665" t="s">
        <v>2299</v>
      </c>
      <c r="C665" t="s">
        <v>2300</v>
      </c>
      <c r="D665" t="s">
        <v>2301</v>
      </c>
      <c r="E665" t="s">
        <v>2580</v>
      </c>
      <c r="F665" t="s">
        <v>915</v>
      </c>
      <c r="G665" t="s">
        <v>2398</v>
      </c>
      <c r="H665" t="s">
        <v>50</v>
      </c>
      <c r="I665" t="s">
        <v>2581</v>
      </c>
      <c r="K665" t="s">
        <v>42</v>
      </c>
      <c r="L665" t="s">
        <v>2416</v>
      </c>
      <c r="N665" t="s">
        <v>1023</v>
      </c>
      <c r="P665" t="s">
        <v>44</v>
      </c>
      <c r="Q665" t="s">
        <v>2315</v>
      </c>
      <c r="T665" t="s">
        <v>46</v>
      </c>
      <c r="Y665" t="s">
        <v>2582</v>
      </c>
      <c r="Z665" t="s">
        <v>39</v>
      </c>
      <c r="AC665" t="s">
        <v>1631</v>
      </c>
      <c r="AD665" t="s">
        <v>2309</v>
      </c>
      <c r="AE665" t="s">
        <v>2317</v>
      </c>
      <c r="AF665" t="s">
        <v>2345</v>
      </c>
      <c r="AG665" t="s">
        <v>48</v>
      </c>
    </row>
    <row r="666" spans="1:33" hidden="1" x14ac:dyDescent="0.25">
      <c r="A666" t="s">
        <v>2298</v>
      </c>
      <c r="B666" t="s">
        <v>2299</v>
      </c>
      <c r="C666" t="s">
        <v>2300</v>
      </c>
      <c r="D666" t="s">
        <v>2301</v>
      </c>
      <c r="E666" t="s">
        <v>2583</v>
      </c>
      <c r="F666" t="s">
        <v>915</v>
      </c>
      <c r="G666" t="s">
        <v>2395</v>
      </c>
      <c r="H666" t="s">
        <v>50</v>
      </c>
      <c r="I666" t="s">
        <v>2581</v>
      </c>
      <c r="K666" t="s">
        <v>42</v>
      </c>
      <c r="L666" t="s">
        <v>2416</v>
      </c>
      <c r="N666" t="s">
        <v>1023</v>
      </c>
      <c r="P666" t="s">
        <v>44</v>
      </c>
      <c r="Q666" t="s">
        <v>2315</v>
      </c>
      <c r="T666" t="s">
        <v>46</v>
      </c>
      <c r="Y666" t="s">
        <v>2584</v>
      </c>
      <c r="Z666" t="s">
        <v>39</v>
      </c>
      <c r="AC666" t="s">
        <v>1631</v>
      </c>
      <c r="AD666" t="s">
        <v>2309</v>
      </c>
      <c r="AE666" t="s">
        <v>2317</v>
      </c>
      <c r="AF666" t="s">
        <v>2345</v>
      </c>
      <c r="AG666" t="s">
        <v>48</v>
      </c>
    </row>
    <row r="667" spans="1:33" x14ac:dyDescent="0.25">
      <c r="A667" t="s">
        <v>2298</v>
      </c>
      <c r="B667" t="s">
        <v>2299</v>
      </c>
      <c r="C667" t="s">
        <v>2300</v>
      </c>
      <c r="D667" t="s">
        <v>2301</v>
      </c>
      <c r="E667" t="s">
        <v>2585</v>
      </c>
      <c r="F667" t="s">
        <v>609</v>
      </c>
      <c r="G667" t="s">
        <v>2383</v>
      </c>
      <c r="H667" t="s">
        <v>40</v>
      </c>
      <c r="I667" t="s">
        <v>2340</v>
      </c>
      <c r="K667" t="s">
        <v>42</v>
      </c>
      <c r="L667" t="s">
        <v>2299</v>
      </c>
      <c r="N667" t="s">
        <v>2341</v>
      </c>
      <c r="P667" t="s">
        <v>44</v>
      </c>
      <c r="Q667" t="s">
        <v>2315</v>
      </c>
      <c r="T667" t="s">
        <v>46</v>
      </c>
      <c r="V667" t="s">
        <v>2586</v>
      </c>
      <c r="W667" t="s">
        <v>2449</v>
      </c>
      <c r="Y667" t="s">
        <v>2587</v>
      </c>
      <c r="Z667" t="s">
        <v>39</v>
      </c>
      <c r="AC667" t="s">
        <v>1631</v>
      </c>
      <c r="AD667" t="s">
        <v>2309</v>
      </c>
      <c r="AE667" t="s">
        <v>2317</v>
      </c>
      <c r="AF667" t="s">
        <v>2345</v>
      </c>
      <c r="AG667" t="s">
        <v>48</v>
      </c>
    </row>
    <row r="668" spans="1:33" x14ac:dyDescent="0.25">
      <c r="A668" t="s">
        <v>2298</v>
      </c>
      <c r="B668" t="s">
        <v>2299</v>
      </c>
      <c r="C668" t="s">
        <v>2300</v>
      </c>
      <c r="D668" t="s">
        <v>2301</v>
      </c>
      <c r="E668" t="s">
        <v>2588</v>
      </c>
      <c r="F668" t="s">
        <v>609</v>
      </c>
      <c r="G668" t="s">
        <v>2304</v>
      </c>
      <c r="H668" t="s">
        <v>40</v>
      </c>
      <c r="I668" t="s">
        <v>2340</v>
      </c>
      <c r="K668" t="s">
        <v>42</v>
      </c>
      <c r="L668" t="s">
        <v>2299</v>
      </c>
      <c r="N668" t="s">
        <v>2341</v>
      </c>
      <c r="P668" t="s">
        <v>44</v>
      </c>
      <c r="Q668" t="s">
        <v>2315</v>
      </c>
      <c r="T668" t="s">
        <v>46</v>
      </c>
      <c r="V668" t="s">
        <v>2586</v>
      </c>
      <c r="W668" t="s">
        <v>2449</v>
      </c>
      <c r="Y668" t="s">
        <v>2589</v>
      </c>
      <c r="Z668" t="s">
        <v>39</v>
      </c>
      <c r="AC668" t="s">
        <v>1631</v>
      </c>
      <c r="AD668" t="s">
        <v>2309</v>
      </c>
      <c r="AE668" t="s">
        <v>2317</v>
      </c>
      <c r="AF668" t="s">
        <v>2345</v>
      </c>
      <c r="AG668" t="s">
        <v>48</v>
      </c>
    </row>
    <row r="669" spans="1:33" x14ac:dyDescent="0.25">
      <c r="A669" t="s">
        <v>2298</v>
      </c>
      <c r="B669" t="s">
        <v>2299</v>
      </c>
      <c r="C669" t="s">
        <v>2300</v>
      </c>
      <c r="D669" t="s">
        <v>2301</v>
      </c>
      <c r="E669" t="s">
        <v>2590</v>
      </c>
      <c r="F669" t="s">
        <v>609</v>
      </c>
      <c r="G669" t="s">
        <v>2347</v>
      </c>
      <c r="H669" t="s">
        <v>40</v>
      </c>
      <c r="I669" t="s">
        <v>2340</v>
      </c>
      <c r="K669" t="s">
        <v>42</v>
      </c>
      <c r="L669" t="s">
        <v>2299</v>
      </c>
      <c r="N669" t="s">
        <v>2341</v>
      </c>
      <c r="P669" t="s">
        <v>44</v>
      </c>
      <c r="Q669" t="s">
        <v>2315</v>
      </c>
      <c r="T669" t="s">
        <v>46</v>
      </c>
      <c r="V669" t="s">
        <v>2591</v>
      </c>
      <c r="W669" t="s">
        <v>2343</v>
      </c>
      <c r="Y669" t="s">
        <v>2592</v>
      </c>
      <c r="Z669" t="s">
        <v>39</v>
      </c>
      <c r="AC669" t="s">
        <v>1631</v>
      </c>
      <c r="AD669" t="s">
        <v>2309</v>
      </c>
      <c r="AE669" t="s">
        <v>2317</v>
      </c>
      <c r="AF669" t="s">
        <v>2345</v>
      </c>
      <c r="AG669" t="s">
        <v>48</v>
      </c>
    </row>
    <row r="670" spans="1:33" hidden="1" x14ac:dyDescent="0.25">
      <c r="A670" t="s">
        <v>2298</v>
      </c>
      <c r="B670" t="s">
        <v>2299</v>
      </c>
      <c r="C670" t="s">
        <v>2300</v>
      </c>
      <c r="D670" t="s">
        <v>2301</v>
      </c>
      <c r="E670" t="s">
        <v>2593</v>
      </c>
      <c r="F670" t="s">
        <v>609</v>
      </c>
      <c r="G670" t="s">
        <v>2594</v>
      </c>
      <c r="H670" t="s">
        <v>50</v>
      </c>
      <c r="I670" t="s">
        <v>2348</v>
      </c>
      <c r="K670" t="s">
        <v>42</v>
      </c>
      <c r="L670" t="s">
        <v>2299</v>
      </c>
      <c r="N670" t="s">
        <v>2349</v>
      </c>
      <c r="P670" t="s">
        <v>44</v>
      </c>
      <c r="Q670" t="s">
        <v>2315</v>
      </c>
      <c r="T670" t="s">
        <v>46</v>
      </c>
      <c r="Y670" t="s">
        <v>2595</v>
      </c>
      <c r="Z670" t="s">
        <v>39</v>
      </c>
      <c r="AC670" t="s">
        <v>1631</v>
      </c>
      <c r="AD670" t="s">
        <v>2309</v>
      </c>
      <c r="AE670" t="s">
        <v>2317</v>
      </c>
      <c r="AF670" t="s">
        <v>870</v>
      </c>
      <c r="AG670" t="s">
        <v>48</v>
      </c>
    </row>
    <row r="671" spans="1:33" hidden="1" x14ac:dyDescent="0.25">
      <c r="A671" t="s">
        <v>2298</v>
      </c>
      <c r="B671" t="s">
        <v>2299</v>
      </c>
      <c r="C671" t="s">
        <v>2300</v>
      </c>
      <c r="D671" t="s">
        <v>2301</v>
      </c>
      <c r="E671" t="s">
        <v>2596</v>
      </c>
      <c r="F671" t="s">
        <v>609</v>
      </c>
      <c r="G671" t="s">
        <v>2347</v>
      </c>
      <c r="H671" t="s">
        <v>50</v>
      </c>
      <c r="I671" t="s">
        <v>2348</v>
      </c>
      <c r="K671" t="s">
        <v>42</v>
      </c>
      <c r="L671" t="s">
        <v>2299</v>
      </c>
      <c r="N671" t="s">
        <v>2349</v>
      </c>
      <c r="P671" t="s">
        <v>44</v>
      </c>
      <c r="Q671" t="s">
        <v>2315</v>
      </c>
      <c r="T671" t="s">
        <v>46</v>
      </c>
      <c r="Y671" t="s">
        <v>2597</v>
      </c>
      <c r="Z671" t="s">
        <v>39</v>
      </c>
      <c r="AC671" t="s">
        <v>1631</v>
      </c>
      <c r="AD671" t="s">
        <v>2309</v>
      </c>
      <c r="AE671" t="s">
        <v>2317</v>
      </c>
      <c r="AF671" t="s">
        <v>870</v>
      </c>
      <c r="AG671" t="s">
        <v>48</v>
      </c>
    </row>
    <row r="672" spans="1:33" hidden="1" x14ac:dyDescent="0.25">
      <c r="A672" t="s">
        <v>2298</v>
      </c>
      <c r="B672" t="s">
        <v>2299</v>
      </c>
      <c r="C672" t="s">
        <v>2300</v>
      </c>
      <c r="D672" t="s">
        <v>2301</v>
      </c>
      <c r="E672" t="s">
        <v>2598</v>
      </c>
      <c r="F672" t="s">
        <v>609</v>
      </c>
      <c r="G672" t="s">
        <v>2304</v>
      </c>
      <c r="H672" t="s">
        <v>50</v>
      </c>
      <c r="I672" t="s">
        <v>2340</v>
      </c>
      <c r="K672" t="s">
        <v>42</v>
      </c>
      <c r="L672" t="s">
        <v>2299</v>
      </c>
      <c r="N672" t="s">
        <v>2341</v>
      </c>
      <c r="P672" t="s">
        <v>44</v>
      </c>
      <c r="Q672" t="s">
        <v>2315</v>
      </c>
      <c r="T672" t="s">
        <v>46</v>
      </c>
      <c r="Y672" t="s">
        <v>2599</v>
      </c>
      <c r="Z672" t="s">
        <v>39</v>
      </c>
      <c r="AC672" t="s">
        <v>1631</v>
      </c>
      <c r="AD672" t="s">
        <v>2309</v>
      </c>
      <c r="AE672" t="s">
        <v>2317</v>
      </c>
      <c r="AF672" t="s">
        <v>2354</v>
      </c>
      <c r="AG672" t="s">
        <v>48</v>
      </c>
    </row>
    <row r="673" spans="1:33" x14ac:dyDescent="0.25">
      <c r="A673" t="s">
        <v>2298</v>
      </c>
      <c r="B673" t="s">
        <v>2299</v>
      </c>
      <c r="C673" t="s">
        <v>2300</v>
      </c>
      <c r="D673" t="s">
        <v>2301</v>
      </c>
      <c r="E673" t="s">
        <v>2600</v>
      </c>
      <c r="F673" t="s">
        <v>492</v>
      </c>
      <c r="G673" t="s">
        <v>2594</v>
      </c>
      <c r="H673" t="s">
        <v>40</v>
      </c>
      <c r="I673" t="s">
        <v>2601</v>
      </c>
      <c r="K673" t="s">
        <v>42</v>
      </c>
      <c r="L673" t="s">
        <v>2299</v>
      </c>
      <c r="N673" t="s">
        <v>1023</v>
      </c>
      <c r="P673" t="s">
        <v>44</v>
      </c>
      <c r="Q673" t="s">
        <v>2315</v>
      </c>
      <c r="T673" t="s">
        <v>46</v>
      </c>
      <c r="V673" t="s">
        <v>2602</v>
      </c>
      <c r="W673" t="s">
        <v>2343</v>
      </c>
      <c r="Y673" t="s">
        <v>2603</v>
      </c>
      <c r="Z673" t="s">
        <v>39</v>
      </c>
      <c r="AC673" t="s">
        <v>1631</v>
      </c>
      <c r="AD673" t="s">
        <v>2309</v>
      </c>
      <c r="AE673" t="s">
        <v>2317</v>
      </c>
      <c r="AF673" t="s">
        <v>2345</v>
      </c>
      <c r="AG673" t="s">
        <v>48</v>
      </c>
    </row>
    <row r="674" spans="1:33" hidden="1" x14ac:dyDescent="0.25">
      <c r="A674" t="s">
        <v>2298</v>
      </c>
      <c r="B674" t="s">
        <v>2299</v>
      </c>
      <c r="C674" t="s">
        <v>2300</v>
      </c>
      <c r="D674" t="s">
        <v>2301</v>
      </c>
      <c r="E674" t="s">
        <v>2604</v>
      </c>
      <c r="F674" t="s">
        <v>609</v>
      </c>
      <c r="G674" t="s">
        <v>2605</v>
      </c>
      <c r="H674" t="s">
        <v>50</v>
      </c>
      <c r="I674" t="s">
        <v>2601</v>
      </c>
      <c r="K674" t="s">
        <v>42</v>
      </c>
      <c r="L674" t="s">
        <v>2299</v>
      </c>
      <c r="N674" t="s">
        <v>1023</v>
      </c>
      <c r="P674" t="s">
        <v>44</v>
      </c>
      <c r="Q674" t="s">
        <v>2315</v>
      </c>
      <c r="T674" t="s">
        <v>46</v>
      </c>
      <c r="Y674" t="s">
        <v>2606</v>
      </c>
      <c r="Z674" t="s">
        <v>39</v>
      </c>
      <c r="AC674" t="s">
        <v>1631</v>
      </c>
      <c r="AD674" t="s">
        <v>2309</v>
      </c>
      <c r="AE674" t="s">
        <v>2317</v>
      </c>
      <c r="AF674" t="s">
        <v>2345</v>
      </c>
      <c r="AG674" t="s">
        <v>48</v>
      </c>
    </row>
    <row r="675" spans="1:33" hidden="1" x14ac:dyDescent="0.25">
      <c r="A675" t="s">
        <v>2298</v>
      </c>
      <c r="B675" t="s">
        <v>2299</v>
      </c>
      <c r="C675" t="s">
        <v>2300</v>
      </c>
      <c r="D675" t="s">
        <v>2301</v>
      </c>
      <c r="E675" t="s">
        <v>2607</v>
      </c>
      <c r="F675" t="s">
        <v>609</v>
      </c>
      <c r="G675" t="s">
        <v>2608</v>
      </c>
      <c r="H675" t="s">
        <v>50</v>
      </c>
      <c r="I675" t="s">
        <v>2601</v>
      </c>
      <c r="K675" t="s">
        <v>42</v>
      </c>
      <c r="L675" t="s">
        <v>2299</v>
      </c>
      <c r="N675" t="s">
        <v>1023</v>
      </c>
      <c r="P675" t="s">
        <v>44</v>
      </c>
      <c r="Q675" t="s">
        <v>2315</v>
      </c>
      <c r="T675" t="s">
        <v>46</v>
      </c>
      <c r="Y675" t="s">
        <v>2609</v>
      </c>
      <c r="Z675" t="s">
        <v>39</v>
      </c>
      <c r="AC675" t="s">
        <v>1631</v>
      </c>
      <c r="AD675" t="s">
        <v>2309</v>
      </c>
      <c r="AE675" t="s">
        <v>2317</v>
      </c>
      <c r="AF675" t="s">
        <v>2345</v>
      </c>
      <c r="AG675" t="s">
        <v>48</v>
      </c>
    </row>
    <row r="676" spans="1:33" hidden="1" x14ac:dyDescent="0.25">
      <c r="A676" t="s">
        <v>2298</v>
      </c>
      <c r="B676" t="s">
        <v>2299</v>
      </c>
      <c r="C676" t="s">
        <v>2300</v>
      </c>
      <c r="D676" t="s">
        <v>2301</v>
      </c>
      <c r="E676" t="s">
        <v>2610</v>
      </c>
      <c r="F676" t="s">
        <v>609</v>
      </c>
      <c r="G676" t="s">
        <v>2611</v>
      </c>
      <c r="H676" t="s">
        <v>50</v>
      </c>
      <c r="I676" t="s">
        <v>2601</v>
      </c>
      <c r="K676" t="s">
        <v>42</v>
      </c>
      <c r="L676" t="s">
        <v>2299</v>
      </c>
      <c r="N676" t="s">
        <v>1023</v>
      </c>
      <c r="P676" t="s">
        <v>44</v>
      </c>
      <c r="Q676" t="s">
        <v>2315</v>
      </c>
      <c r="T676" t="s">
        <v>46</v>
      </c>
      <c r="Y676" t="s">
        <v>2612</v>
      </c>
      <c r="Z676" t="s">
        <v>39</v>
      </c>
      <c r="AC676" t="s">
        <v>1631</v>
      </c>
      <c r="AD676" t="s">
        <v>2309</v>
      </c>
      <c r="AE676" t="s">
        <v>2317</v>
      </c>
      <c r="AF676" t="s">
        <v>2345</v>
      </c>
      <c r="AG676" t="s">
        <v>48</v>
      </c>
    </row>
    <row r="677" spans="1:33" hidden="1" x14ac:dyDescent="0.25">
      <c r="A677" t="s">
        <v>2298</v>
      </c>
      <c r="B677" t="s">
        <v>2299</v>
      </c>
      <c r="C677" t="s">
        <v>2300</v>
      </c>
      <c r="D677" t="s">
        <v>2301</v>
      </c>
      <c r="E677" t="s">
        <v>2613</v>
      </c>
      <c r="F677" t="s">
        <v>609</v>
      </c>
      <c r="G677" t="s">
        <v>2614</v>
      </c>
      <c r="H677" t="s">
        <v>50</v>
      </c>
      <c r="I677" t="s">
        <v>2601</v>
      </c>
      <c r="K677" t="s">
        <v>42</v>
      </c>
      <c r="L677" t="s">
        <v>2299</v>
      </c>
      <c r="N677" t="s">
        <v>1023</v>
      </c>
      <c r="P677" t="s">
        <v>44</v>
      </c>
      <c r="Q677" t="s">
        <v>2315</v>
      </c>
      <c r="T677" t="s">
        <v>46</v>
      </c>
      <c r="Y677" t="s">
        <v>2615</v>
      </c>
      <c r="Z677" t="s">
        <v>39</v>
      </c>
      <c r="AC677" t="s">
        <v>1631</v>
      </c>
      <c r="AD677" t="s">
        <v>2309</v>
      </c>
      <c r="AE677" t="s">
        <v>2317</v>
      </c>
      <c r="AF677" t="s">
        <v>2345</v>
      </c>
      <c r="AG677" t="s">
        <v>48</v>
      </c>
    </row>
    <row r="678" spans="1:33" hidden="1" x14ac:dyDescent="0.25">
      <c r="A678" t="s">
        <v>2298</v>
      </c>
      <c r="B678" t="s">
        <v>2299</v>
      </c>
      <c r="C678" t="s">
        <v>2300</v>
      </c>
      <c r="D678" t="s">
        <v>2301</v>
      </c>
      <c r="E678" t="s">
        <v>2616</v>
      </c>
      <c r="F678" t="s">
        <v>609</v>
      </c>
      <c r="G678" t="s">
        <v>2617</v>
      </c>
      <c r="H678" t="s">
        <v>50</v>
      </c>
      <c r="I678" t="s">
        <v>2601</v>
      </c>
      <c r="K678" t="s">
        <v>42</v>
      </c>
      <c r="L678" t="s">
        <v>2299</v>
      </c>
      <c r="N678" t="s">
        <v>1023</v>
      </c>
      <c r="P678" t="s">
        <v>44</v>
      </c>
      <c r="Q678" t="s">
        <v>2315</v>
      </c>
      <c r="T678" t="s">
        <v>46</v>
      </c>
      <c r="Y678" t="s">
        <v>2618</v>
      </c>
      <c r="Z678" t="s">
        <v>39</v>
      </c>
      <c r="AC678" t="s">
        <v>1631</v>
      </c>
      <c r="AD678" t="s">
        <v>2309</v>
      </c>
      <c r="AE678" t="s">
        <v>2317</v>
      </c>
      <c r="AF678" t="s">
        <v>2345</v>
      </c>
      <c r="AG678" t="s">
        <v>48</v>
      </c>
    </row>
    <row r="679" spans="1:33" hidden="1" x14ac:dyDescent="0.25">
      <c r="A679" t="s">
        <v>2298</v>
      </c>
      <c r="B679" t="s">
        <v>2299</v>
      </c>
      <c r="C679" t="s">
        <v>2300</v>
      </c>
      <c r="D679" t="s">
        <v>2301</v>
      </c>
      <c r="E679" t="s">
        <v>2619</v>
      </c>
      <c r="F679" t="s">
        <v>609</v>
      </c>
      <c r="G679" t="s">
        <v>2594</v>
      </c>
      <c r="H679" t="s">
        <v>50</v>
      </c>
      <c r="I679" t="s">
        <v>2601</v>
      </c>
      <c r="K679" t="s">
        <v>42</v>
      </c>
      <c r="L679" t="s">
        <v>2299</v>
      </c>
      <c r="N679" t="s">
        <v>1023</v>
      </c>
      <c r="P679" t="s">
        <v>44</v>
      </c>
      <c r="Q679" t="s">
        <v>2315</v>
      </c>
      <c r="T679" t="s">
        <v>46</v>
      </c>
      <c r="Y679" t="s">
        <v>2620</v>
      </c>
      <c r="Z679" t="s">
        <v>39</v>
      </c>
      <c r="AC679" t="s">
        <v>1631</v>
      </c>
      <c r="AD679" t="s">
        <v>2309</v>
      </c>
      <c r="AE679" t="s">
        <v>2317</v>
      </c>
      <c r="AF679" t="s">
        <v>2345</v>
      </c>
      <c r="AG679" t="s">
        <v>48</v>
      </c>
    </row>
    <row r="680" spans="1:33" x14ac:dyDescent="0.25">
      <c r="A680" t="s">
        <v>2298</v>
      </c>
      <c r="B680" t="s">
        <v>2299</v>
      </c>
      <c r="C680" t="s">
        <v>2300</v>
      </c>
      <c r="D680" t="s">
        <v>2301</v>
      </c>
      <c r="E680" t="s">
        <v>2621</v>
      </c>
      <c r="F680" t="s">
        <v>915</v>
      </c>
      <c r="G680" t="s">
        <v>2347</v>
      </c>
      <c r="H680" t="s">
        <v>40</v>
      </c>
      <c r="I680" t="s">
        <v>2622</v>
      </c>
      <c r="K680" t="s">
        <v>42</v>
      </c>
      <c r="L680" t="s">
        <v>2299</v>
      </c>
      <c r="N680" t="s">
        <v>2623</v>
      </c>
      <c r="P680" t="s">
        <v>44</v>
      </c>
      <c r="Q680" t="s">
        <v>2315</v>
      </c>
      <c r="T680" t="s">
        <v>46</v>
      </c>
      <c r="V680" t="s">
        <v>2602</v>
      </c>
      <c r="W680" t="s">
        <v>2343</v>
      </c>
      <c r="Y680" t="s">
        <v>2624</v>
      </c>
      <c r="Z680" t="s">
        <v>39</v>
      </c>
      <c r="AC680" t="s">
        <v>1631</v>
      </c>
      <c r="AD680" t="s">
        <v>2309</v>
      </c>
      <c r="AE680" t="s">
        <v>2317</v>
      </c>
      <c r="AF680" t="s">
        <v>2345</v>
      </c>
      <c r="AG680" t="s">
        <v>48</v>
      </c>
    </row>
    <row r="681" spans="1:33" x14ac:dyDescent="0.25">
      <c r="A681" t="s">
        <v>2298</v>
      </c>
      <c r="B681" t="s">
        <v>2299</v>
      </c>
      <c r="C681" t="s">
        <v>2300</v>
      </c>
      <c r="D681" t="s">
        <v>2301</v>
      </c>
      <c r="E681" t="s">
        <v>2625</v>
      </c>
      <c r="F681" t="s">
        <v>915</v>
      </c>
      <c r="G681" t="s">
        <v>2626</v>
      </c>
      <c r="H681" t="s">
        <v>40</v>
      </c>
      <c r="I681" t="s">
        <v>2622</v>
      </c>
      <c r="K681" t="s">
        <v>42</v>
      </c>
      <c r="L681" t="s">
        <v>2299</v>
      </c>
      <c r="N681" t="s">
        <v>2623</v>
      </c>
      <c r="P681" t="s">
        <v>44</v>
      </c>
      <c r="Q681" t="s">
        <v>2315</v>
      </c>
      <c r="T681" t="s">
        <v>46</v>
      </c>
      <c r="V681" t="s">
        <v>2602</v>
      </c>
      <c r="W681" t="s">
        <v>2343</v>
      </c>
      <c r="Y681" t="s">
        <v>2627</v>
      </c>
      <c r="Z681" t="s">
        <v>39</v>
      </c>
      <c r="AC681" t="s">
        <v>1631</v>
      </c>
      <c r="AD681" t="s">
        <v>2309</v>
      </c>
      <c r="AE681" t="s">
        <v>2317</v>
      </c>
      <c r="AF681" t="s">
        <v>2345</v>
      </c>
      <c r="AG681" t="s">
        <v>48</v>
      </c>
    </row>
    <row r="682" spans="1:33" hidden="1" x14ac:dyDescent="0.25">
      <c r="A682" t="s">
        <v>2298</v>
      </c>
      <c r="B682" t="s">
        <v>2299</v>
      </c>
      <c r="C682" t="s">
        <v>2300</v>
      </c>
      <c r="D682" t="s">
        <v>2301</v>
      </c>
      <c r="E682" t="s">
        <v>2628</v>
      </c>
      <c r="F682" t="s">
        <v>609</v>
      </c>
      <c r="G682" t="s">
        <v>2629</v>
      </c>
      <c r="H682" t="s">
        <v>50</v>
      </c>
      <c r="I682" t="s">
        <v>2601</v>
      </c>
      <c r="K682" t="s">
        <v>42</v>
      </c>
      <c r="L682" t="s">
        <v>2299</v>
      </c>
      <c r="N682" t="s">
        <v>1023</v>
      </c>
      <c r="P682" t="s">
        <v>44</v>
      </c>
      <c r="Q682" t="s">
        <v>2315</v>
      </c>
      <c r="T682" t="s">
        <v>46</v>
      </c>
      <c r="Y682" t="s">
        <v>2630</v>
      </c>
      <c r="Z682" t="s">
        <v>39</v>
      </c>
      <c r="AC682" t="s">
        <v>1631</v>
      </c>
      <c r="AD682" t="s">
        <v>2309</v>
      </c>
      <c r="AE682" t="s">
        <v>2317</v>
      </c>
      <c r="AF682" t="s">
        <v>2345</v>
      </c>
      <c r="AG682" t="s">
        <v>48</v>
      </c>
    </row>
    <row r="683" spans="1:33" hidden="1" x14ac:dyDescent="0.25">
      <c r="A683" t="s">
        <v>2298</v>
      </c>
      <c r="B683" t="s">
        <v>2299</v>
      </c>
      <c r="C683" t="s">
        <v>2300</v>
      </c>
      <c r="D683" t="s">
        <v>2301</v>
      </c>
      <c r="E683" t="s">
        <v>2631</v>
      </c>
      <c r="F683" t="s">
        <v>492</v>
      </c>
      <c r="G683" t="s">
        <v>2334</v>
      </c>
      <c r="H683" t="s">
        <v>50</v>
      </c>
      <c r="I683" t="s">
        <v>2601</v>
      </c>
      <c r="K683" t="s">
        <v>42</v>
      </c>
      <c r="L683" t="s">
        <v>2299</v>
      </c>
      <c r="N683" t="s">
        <v>1023</v>
      </c>
      <c r="P683" t="s">
        <v>44</v>
      </c>
      <c r="Q683" t="s">
        <v>2315</v>
      </c>
      <c r="T683" t="s">
        <v>46</v>
      </c>
      <c r="Y683" t="s">
        <v>2632</v>
      </c>
      <c r="Z683" t="s">
        <v>39</v>
      </c>
      <c r="AC683" t="s">
        <v>1631</v>
      </c>
      <c r="AD683" t="s">
        <v>2309</v>
      </c>
      <c r="AE683" t="s">
        <v>2317</v>
      </c>
      <c r="AF683" t="s">
        <v>2345</v>
      </c>
      <c r="AG683" t="s">
        <v>48</v>
      </c>
    </row>
    <row r="684" spans="1:33" hidden="1" x14ac:dyDescent="0.25">
      <c r="A684" t="s">
        <v>2298</v>
      </c>
      <c r="B684" t="s">
        <v>2299</v>
      </c>
      <c r="C684" t="s">
        <v>2300</v>
      </c>
      <c r="D684" t="s">
        <v>2301</v>
      </c>
      <c r="E684" t="s">
        <v>2633</v>
      </c>
      <c r="F684" t="s">
        <v>53</v>
      </c>
      <c r="G684" t="s">
        <v>2634</v>
      </c>
      <c r="H684" t="s">
        <v>50</v>
      </c>
      <c r="I684" t="s">
        <v>973</v>
      </c>
      <c r="K684" t="s">
        <v>42</v>
      </c>
      <c r="L684" t="s">
        <v>974</v>
      </c>
      <c r="N684" t="s">
        <v>975</v>
      </c>
      <c r="P684" t="s">
        <v>44</v>
      </c>
      <c r="Q684" t="s">
        <v>2315</v>
      </c>
      <c r="T684" t="s">
        <v>46</v>
      </c>
      <c r="Y684" t="s">
        <v>2635</v>
      </c>
      <c r="Z684" t="s">
        <v>39</v>
      </c>
      <c r="AC684" t="s">
        <v>1631</v>
      </c>
      <c r="AD684" t="s">
        <v>2309</v>
      </c>
      <c r="AE684" t="s">
        <v>2317</v>
      </c>
      <c r="AF684" t="s">
        <v>978</v>
      </c>
      <c r="AG684" t="s">
        <v>48</v>
      </c>
    </row>
    <row r="685" spans="1:33" hidden="1" x14ac:dyDescent="0.25">
      <c r="A685" t="s">
        <v>2298</v>
      </c>
      <c r="B685" t="s">
        <v>2299</v>
      </c>
      <c r="C685" t="s">
        <v>2300</v>
      </c>
      <c r="D685" t="s">
        <v>2301</v>
      </c>
      <c r="E685" t="s">
        <v>2636</v>
      </c>
      <c r="F685" t="s">
        <v>1945</v>
      </c>
      <c r="G685" t="s">
        <v>2637</v>
      </c>
      <c r="H685" t="s">
        <v>50</v>
      </c>
      <c r="I685" t="s">
        <v>1005</v>
      </c>
      <c r="K685" t="s">
        <v>42</v>
      </c>
      <c r="L685" t="s">
        <v>1006</v>
      </c>
      <c r="N685" t="s">
        <v>1007</v>
      </c>
      <c r="P685" t="s">
        <v>44</v>
      </c>
      <c r="Q685" t="s">
        <v>2315</v>
      </c>
      <c r="T685" t="s">
        <v>46</v>
      </c>
      <c r="Y685" t="s">
        <v>2638</v>
      </c>
      <c r="Z685" t="s">
        <v>39</v>
      </c>
      <c r="AC685" t="s">
        <v>1631</v>
      </c>
      <c r="AD685" t="s">
        <v>2309</v>
      </c>
      <c r="AE685" t="s">
        <v>2317</v>
      </c>
      <c r="AF685" t="s">
        <v>978</v>
      </c>
      <c r="AG685" t="s">
        <v>48</v>
      </c>
    </row>
    <row r="686" spans="1:33" hidden="1" x14ac:dyDescent="0.25">
      <c r="A686" t="s">
        <v>2298</v>
      </c>
      <c r="B686" t="s">
        <v>2299</v>
      </c>
      <c r="C686" t="s">
        <v>2300</v>
      </c>
      <c r="D686" t="s">
        <v>2301</v>
      </c>
      <c r="E686" t="s">
        <v>2639</v>
      </c>
      <c r="F686" t="s">
        <v>915</v>
      </c>
      <c r="G686" t="s">
        <v>2640</v>
      </c>
      <c r="H686" t="s">
        <v>50</v>
      </c>
      <c r="I686" t="s">
        <v>1005</v>
      </c>
      <c r="K686" t="s">
        <v>42</v>
      </c>
      <c r="L686" t="s">
        <v>1006</v>
      </c>
      <c r="N686" t="s">
        <v>1007</v>
      </c>
      <c r="P686" t="s">
        <v>44</v>
      </c>
      <c r="Q686" t="s">
        <v>2315</v>
      </c>
      <c r="T686" t="s">
        <v>46</v>
      </c>
      <c r="Y686" t="s">
        <v>2641</v>
      </c>
      <c r="Z686" t="s">
        <v>39</v>
      </c>
      <c r="AC686" t="s">
        <v>1631</v>
      </c>
      <c r="AD686" t="s">
        <v>2309</v>
      </c>
      <c r="AE686" t="s">
        <v>2317</v>
      </c>
      <c r="AF686" t="s">
        <v>978</v>
      </c>
      <c r="AG686" t="s">
        <v>48</v>
      </c>
    </row>
    <row r="687" spans="1:33" x14ac:dyDescent="0.25">
      <c r="A687" t="s">
        <v>2298</v>
      </c>
      <c r="B687" t="s">
        <v>2299</v>
      </c>
      <c r="C687" t="s">
        <v>2300</v>
      </c>
      <c r="D687" t="s">
        <v>2301</v>
      </c>
      <c r="E687" t="s">
        <v>2642</v>
      </c>
      <c r="F687" t="s">
        <v>609</v>
      </c>
      <c r="G687" t="s">
        <v>2643</v>
      </c>
      <c r="H687" t="s">
        <v>40</v>
      </c>
      <c r="I687" t="s">
        <v>2373</v>
      </c>
      <c r="K687" t="s">
        <v>42</v>
      </c>
      <c r="L687" t="s">
        <v>2299</v>
      </c>
      <c r="N687" t="s">
        <v>2374</v>
      </c>
      <c r="P687" t="s">
        <v>44</v>
      </c>
      <c r="Q687" t="s">
        <v>2315</v>
      </c>
      <c r="T687" t="s">
        <v>46</v>
      </c>
      <c r="V687" t="s">
        <v>2602</v>
      </c>
      <c r="W687" t="s">
        <v>2343</v>
      </c>
      <c r="Y687" t="s">
        <v>2644</v>
      </c>
      <c r="Z687" t="s">
        <v>39</v>
      </c>
      <c r="AC687" t="s">
        <v>1631</v>
      </c>
      <c r="AD687" t="s">
        <v>2309</v>
      </c>
      <c r="AE687" t="s">
        <v>2317</v>
      </c>
      <c r="AF687" t="s">
        <v>2345</v>
      </c>
      <c r="AG687" t="s">
        <v>48</v>
      </c>
    </row>
    <row r="688" spans="1:33" x14ac:dyDescent="0.25">
      <c r="A688" t="s">
        <v>2298</v>
      </c>
      <c r="B688" t="s">
        <v>2299</v>
      </c>
      <c r="C688" t="s">
        <v>2300</v>
      </c>
      <c r="D688" t="s">
        <v>2301</v>
      </c>
      <c r="E688" t="s">
        <v>2645</v>
      </c>
      <c r="F688" t="s">
        <v>609</v>
      </c>
      <c r="G688" t="s">
        <v>2561</v>
      </c>
      <c r="H688" t="s">
        <v>40</v>
      </c>
      <c r="I688" t="s">
        <v>2340</v>
      </c>
      <c r="K688" t="s">
        <v>42</v>
      </c>
      <c r="L688" t="s">
        <v>2299</v>
      </c>
      <c r="N688" t="s">
        <v>2341</v>
      </c>
      <c r="P688" t="s">
        <v>44</v>
      </c>
      <c r="Q688" t="s">
        <v>2315</v>
      </c>
      <c r="T688" t="s">
        <v>46</v>
      </c>
      <c r="V688" t="s">
        <v>2392</v>
      </c>
      <c r="W688" t="s">
        <v>2343</v>
      </c>
      <c r="Y688" t="s">
        <v>2646</v>
      </c>
      <c r="Z688" t="s">
        <v>39</v>
      </c>
      <c r="AC688" t="s">
        <v>1631</v>
      </c>
      <c r="AD688" t="s">
        <v>2309</v>
      </c>
      <c r="AE688" t="s">
        <v>2317</v>
      </c>
      <c r="AF688" t="s">
        <v>2345</v>
      </c>
      <c r="AG688" t="s">
        <v>48</v>
      </c>
    </row>
    <row r="689" spans="1:34" hidden="1" x14ac:dyDescent="0.25">
      <c r="A689" t="s">
        <v>2298</v>
      </c>
      <c r="B689" t="s">
        <v>2299</v>
      </c>
      <c r="C689" t="s">
        <v>2300</v>
      </c>
      <c r="D689" t="s">
        <v>2301</v>
      </c>
      <c r="E689" t="s">
        <v>2647</v>
      </c>
      <c r="F689" t="s">
        <v>609</v>
      </c>
      <c r="G689" t="s">
        <v>2356</v>
      </c>
      <c r="H689" t="s">
        <v>50</v>
      </c>
      <c r="I689" t="s">
        <v>2348</v>
      </c>
      <c r="K689" t="s">
        <v>42</v>
      </c>
      <c r="L689" t="s">
        <v>2299</v>
      </c>
      <c r="N689" t="s">
        <v>2349</v>
      </c>
      <c r="P689" t="s">
        <v>44</v>
      </c>
      <c r="Q689" t="s">
        <v>2315</v>
      </c>
      <c r="T689" t="s">
        <v>46</v>
      </c>
      <c r="Y689" t="s">
        <v>2648</v>
      </c>
      <c r="Z689" t="s">
        <v>39</v>
      </c>
      <c r="AC689" t="s">
        <v>1631</v>
      </c>
      <c r="AD689" t="s">
        <v>2309</v>
      </c>
      <c r="AE689" t="s">
        <v>2317</v>
      </c>
      <c r="AF689" t="s">
        <v>870</v>
      </c>
      <c r="AG689" t="s">
        <v>48</v>
      </c>
    </row>
    <row r="690" spans="1:34" x14ac:dyDescent="0.25">
      <c r="A690" t="s">
        <v>2298</v>
      </c>
      <c r="B690" t="s">
        <v>2299</v>
      </c>
      <c r="C690" t="s">
        <v>2300</v>
      </c>
      <c r="D690" t="s">
        <v>2301</v>
      </c>
      <c r="E690" t="s">
        <v>2649</v>
      </c>
      <c r="F690" t="s">
        <v>609</v>
      </c>
      <c r="G690" t="s">
        <v>2561</v>
      </c>
      <c r="H690" t="s">
        <v>40</v>
      </c>
      <c r="I690" t="s">
        <v>2340</v>
      </c>
      <c r="K690" t="s">
        <v>42</v>
      </c>
      <c r="L690" t="s">
        <v>2299</v>
      </c>
      <c r="N690" t="s">
        <v>2341</v>
      </c>
      <c r="P690" t="s">
        <v>44</v>
      </c>
      <c r="Q690" t="s">
        <v>2315</v>
      </c>
      <c r="T690" t="s">
        <v>46</v>
      </c>
      <c r="V690" t="s">
        <v>2650</v>
      </c>
      <c r="W690" t="s">
        <v>2651</v>
      </c>
      <c r="Y690" t="s">
        <v>2652</v>
      </c>
      <c r="Z690" t="s">
        <v>39</v>
      </c>
      <c r="AC690" t="s">
        <v>1631</v>
      </c>
      <c r="AD690" t="s">
        <v>2309</v>
      </c>
      <c r="AE690" t="s">
        <v>2317</v>
      </c>
      <c r="AF690" t="s">
        <v>2345</v>
      </c>
      <c r="AG690" t="s">
        <v>48</v>
      </c>
    </row>
    <row r="691" spans="1:34" hidden="1" x14ac:dyDescent="0.25">
      <c r="A691" t="s">
        <v>2298</v>
      </c>
      <c r="B691" t="s">
        <v>2299</v>
      </c>
      <c r="C691" t="s">
        <v>2300</v>
      </c>
      <c r="D691" t="s">
        <v>2301</v>
      </c>
      <c r="E691" t="s">
        <v>2653</v>
      </c>
      <c r="F691" t="s">
        <v>609</v>
      </c>
      <c r="G691" t="s">
        <v>2356</v>
      </c>
      <c r="H691" t="s">
        <v>50</v>
      </c>
      <c r="I691" t="s">
        <v>2340</v>
      </c>
      <c r="K691" t="s">
        <v>42</v>
      </c>
      <c r="L691" t="s">
        <v>2299</v>
      </c>
      <c r="N691" t="s">
        <v>2341</v>
      </c>
      <c r="P691" t="s">
        <v>44</v>
      </c>
      <c r="Q691" t="s">
        <v>2315</v>
      </c>
      <c r="T691" t="s">
        <v>46</v>
      </c>
      <c r="Y691" t="s">
        <v>2654</v>
      </c>
      <c r="Z691" t="s">
        <v>39</v>
      </c>
      <c r="AC691" t="s">
        <v>1631</v>
      </c>
      <c r="AD691" t="s">
        <v>2309</v>
      </c>
      <c r="AE691" t="s">
        <v>2317</v>
      </c>
      <c r="AF691" t="s">
        <v>2354</v>
      </c>
      <c r="AG691" t="s">
        <v>48</v>
      </c>
    </row>
    <row r="692" spans="1:34" x14ac:dyDescent="0.25">
      <c r="A692" t="s">
        <v>2298</v>
      </c>
      <c r="B692" t="s">
        <v>2299</v>
      </c>
      <c r="C692" t="s">
        <v>2300</v>
      </c>
      <c r="D692" t="s">
        <v>2301</v>
      </c>
      <c r="E692" t="s">
        <v>2655</v>
      </c>
      <c r="F692" t="s">
        <v>915</v>
      </c>
      <c r="G692" t="s">
        <v>2561</v>
      </c>
      <c r="H692" t="s">
        <v>40</v>
      </c>
      <c r="I692" t="s">
        <v>1681</v>
      </c>
      <c r="K692" t="s">
        <v>42</v>
      </c>
      <c r="L692" t="s">
        <v>898</v>
      </c>
      <c r="N692" t="s">
        <v>769</v>
      </c>
      <c r="P692" t="s">
        <v>44</v>
      </c>
      <c r="Q692" t="s">
        <v>2315</v>
      </c>
      <c r="T692" t="s">
        <v>46</v>
      </c>
      <c r="V692" t="s">
        <v>2543</v>
      </c>
      <c r="W692" t="s">
        <v>2343</v>
      </c>
      <c r="Y692" t="s">
        <v>2656</v>
      </c>
      <c r="Z692" t="s">
        <v>39</v>
      </c>
      <c r="AC692" t="s">
        <v>1631</v>
      </c>
      <c r="AD692" t="s">
        <v>2309</v>
      </c>
      <c r="AE692" t="s">
        <v>2317</v>
      </c>
      <c r="AF692" t="s">
        <v>2345</v>
      </c>
      <c r="AG692" t="s">
        <v>48</v>
      </c>
    </row>
    <row r="693" spans="1:34" x14ac:dyDescent="0.25">
      <c r="A693" t="s">
        <v>2298</v>
      </c>
      <c r="B693" t="s">
        <v>2299</v>
      </c>
      <c r="C693" t="s">
        <v>2300</v>
      </c>
      <c r="D693" t="s">
        <v>2301</v>
      </c>
      <c r="E693" t="s">
        <v>2657</v>
      </c>
      <c r="F693" t="s">
        <v>915</v>
      </c>
      <c r="G693" t="s">
        <v>2558</v>
      </c>
      <c r="H693" t="s">
        <v>40</v>
      </c>
      <c r="I693" t="s">
        <v>1681</v>
      </c>
      <c r="K693" t="s">
        <v>42</v>
      </c>
      <c r="L693" t="s">
        <v>898</v>
      </c>
      <c r="N693" t="s">
        <v>769</v>
      </c>
      <c r="P693" t="s">
        <v>44</v>
      </c>
      <c r="Q693" t="s">
        <v>2315</v>
      </c>
      <c r="T693" t="s">
        <v>46</v>
      </c>
      <c r="V693" t="s">
        <v>2543</v>
      </c>
      <c r="W693" t="s">
        <v>2343</v>
      </c>
      <c r="Y693" t="s">
        <v>2658</v>
      </c>
      <c r="Z693" t="s">
        <v>39</v>
      </c>
      <c r="AC693" t="s">
        <v>1631</v>
      </c>
      <c r="AD693" t="s">
        <v>2309</v>
      </c>
      <c r="AE693" t="s">
        <v>2317</v>
      </c>
      <c r="AF693" t="s">
        <v>2345</v>
      </c>
      <c r="AG693" t="s">
        <v>48</v>
      </c>
    </row>
    <row r="694" spans="1:34" hidden="1" x14ac:dyDescent="0.25">
      <c r="A694" t="s">
        <v>2659</v>
      </c>
      <c r="B694" t="s">
        <v>35</v>
      </c>
      <c r="C694" t="s">
        <v>2659</v>
      </c>
      <c r="D694" t="s">
        <v>36</v>
      </c>
      <c r="E694" t="s">
        <v>2660</v>
      </c>
      <c r="F694" t="s">
        <v>915</v>
      </c>
      <c r="G694" t="s">
        <v>2661</v>
      </c>
      <c r="H694" t="s">
        <v>50</v>
      </c>
      <c r="I694" t="s">
        <v>2662</v>
      </c>
      <c r="K694" t="s">
        <v>42</v>
      </c>
      <c r="L694" t="s">
        <v>2663</v>
      </c>
      <c r="N694" t="s">
        <v>1677</v>
      </c>
      <c r="P694" t="s">
        <v>44</v>
      </c>
      <c r="Q694" t="s">
        <v>2664</v>
      </c>
      <c r="T694" t="s">
        <v>46</v>
      </c>
      <c r="Y694" t="s">
        <v>2665</v>
      </c>
      <c r="AE694" t="s">
        <v>2666</v>
      </c>
      <c r="AF694" t="s">
        <v>2667</v>
      </c>
      <c r="AG694" t="s">
        <v>48</v>
      </c>
      <c r="AH694" t="s">
        <v>46</v>
      </c>
    </row>
    <row r="695" spans="1:34" hidden="1" x14ac:dyDescent="0.25">
      <c r="A695" t="s">
        <v>2659</v>
      </c>
      <c r="B695" t="s">
        <v>35</v>
      </c>
      <c r="C695" t="s">
        <v>2659</v>
      </c>
      <c r="D695" t="s">
        <v>36</v>
      </c>
      <c r="E695" t="s">
        <v>2668</v>
      </c>
      <c r="F695" t="s">
        <v>915</v>
      </c>
      <c r="G695" t="s">
        <v>2669</v>
      </c>
      <c r="H695" t="s">
        <v>50</v>
      </c>
      <c r="I695" t="s">
        <v>2662</v>
      </c>
      <c r="K695" t="s">
        <v>42</v>
      </c>
      <c r="L695" t="s">
        <v>2663</v>
      </c>
      <c r="N695" t="s">
        <v>1677</v>
      </c>
      <c r="P695" t="s">
        <v>44</v>
      </c>
      <c r="Q695" t="s">
        <v>2664</v>
      </c>
      <c r="T695" t="s">
        <v>46</v>
      </c>
      <c r="Y695" t="s">
        <v>2670</v>
      </c>
      <c r="AE695" t="s">
        <v>2666</v>
      </c>
      <c r="AF695" t="s">
        <v>2667</v>
      </c>
      <c r="AG695" t="s">
        <v>48</v>
      </c>
      <c r="AH695" t="s">
        <v>46</v>
      </c>
    </row>
    <row r="696" spans="1:34" hidden="1" x14ac:dyDescent="0.25">
      <c r="A696" t="s">
        <v>2659</v>
      </c>
      <c r="B696" t="s">
        <v>35</v>
      </c>
      <c r="C696" t="s">
        <v>2659</v>
      </c>
      <c r="D696" t="s">
        <v>36</v>
      </c>
      <c r="E696" t="s">
        <v>2671</v>
      </c>
      <c r="F696" t="s">
        <v>915</v>
      </c>
      <c r="G696" t="s">
        <v>2672</v>
      </c>
      <c r="H696" t="s">
        <v>50</v>
      </c>
      <c r="I696" t="s">
        <v>2662</v>
      </c>
      <c r="K696" t="s">
        <v>42</v>
      </c>
      <c r="L696" t="s">
        <v>2663</v>
      </c>
      <c r="N696" t="s">
        <v>1677</v>
      </c>
      <c r="P696" t="s">
        <v>44</v>
      </c>
      <c r="Q696" t="s">
        <v>2664</v>
      </c>
      <c r="T696" t="s">
        <v>46</v>
      </c>
      <c r="Y696" t="s">
        <v>2673</v>
      </c>
      <c r="AE696" t="s">
        <v>2666</v>
      </c>
      <c r="AF696" t="s">
        <v>2667</v>
      </c>
      <c r="AG696" t="s">
        <v>48</v>
      </c>
      <c r="AH696" t="s">
        <v>46</v>
      </c>
    </row>
    <row r="697" spans="1:34" hidden="1" x14ac:dyDescent="0.25">
      <c r="A697" t="s">
        <v>2659</v>
      </c>
      <c r="B697" t="s">
        <v>35</v>
      </c>
      <c r="C697" t="s">
        <v>2659</v>
      </c>
      <c r="D697" t="s">
        <v>36</v>
      </c>
      <c r="E697" t="s">
        <v>2674</v>
      </c>
      <c r="F697" t="s">
        <v>915</v>
      </c>
      <c r="G697" t="s">
        <v>2675</v>
      </c>
      <c r="H697" t="s">
        <v>50</v>
      </c>
      <c r="I697" t="s">
        <v>2662</v>
      </c>
      <c r="K697" t="s">
        <v>42</v>
      </c>
      <c r="L697" t="s">
        <v>2663</v>
      </c>
      <c r="N697" t="s">
        <v>1677</v>
      </c>
      <c r="P697" t="s">
        <v>44</v>
      </c>
      <c r="Q697" t="s">
        <v>2664</v>
      </c>
      <c r="T697" t="s">
        <v>46</v>
      </c>
      <c r="Y697" t="s">
        <v>2676</v>
      </c>
      <c r="AE697" t="s">
        <v>2666</v>
      </c>
      <c r="AF697" t="s">
        <v>2667</v>
      </c>
      <c r="AG697" t="s">
        <v>48</v>
      </c>
      <c r="AH697" t="s">
        <v>46</v>
      </c>
    </row>
    <row r="698" spans="1:34" hidden="1" x14ac:dyDescent="0.25">
      <c r="A698" t="s">
        <v>2659</v>
      </c>
      <c r="B698" t="s">
        <v>35</v>
      </c>
      <c r="C698" t="s">
        <v>2659</v>
      </c>
      <c r="D698" t="s">
        <v>36</v>
      </c>
      <c r="E698" t="s">
        <v>2677</v>
      </c>
      <c r="F698" t="s">
        <v>1945</v>
      </c>
      <c r="G698" t="s">
        <v>2678</v>
      </c>
      <c r="H698" t="s">
        <v>50</v>
      </c>
      <c r="I698" t="s">
        <v>2679</v>
      </c>
      <c r="K698" t="s">
        <v>42</v>
      </c>
      <c r="L698" t="s">
        <v>2680</v>
      </c>
      <c r="N698" t="s">
        <v>1671</v>
      </c>
      <c r="P698" t="s">
        <v>44</v>
      </c>
      <c r="Q698" t="s">
        <v>2664</v>
      </c>
      <c r="T698" t="s">
        <v>46</v>
      </c>
      <c r="Y698" t="s">
        <v>2681</v>
      </c>
      <c r="AE698" t="s">
        <v>2666</v>
      </c>
      <c r="AF698" t="s">
        <v>2667</v>
      </c>
      <c r="AG698" t="s">
        <v>48</v>
      </c>
      <c r="AH698" t="s">
        <v>46</v>
      </c>
    </row>
    <row r="699" spans="1:34" hidden="1" x14ac:dyDescent="0.25">
      <c r="A699" t="s">
        <v>2659</v>
      </c>
      <c r="B699" t="s">
        <v>35</v>
      </c>
      <c r="C699" t="s">
        <v>2659</v>
      </c>
      <c r="D699" t="s">
        <v>36</v>
      </c>
      <c r="E699" t="s">
        <v>2682</v>
      </c>
      <c r="F699" t="s">
        <v>1945</v>
      </c>
      <c r="G699" t="s">
        <v>2683</v>
      </c>
      <c r="H699" t="s">
        <v>50</v>
      </c>
      <c r="I699" t="s">
        <v>2180</v>
      </c>
      <c r="K699" t="s">
        <v>42</v>
      </c>
      <c r="L699" t="s">
        <v>2181</v>
      </c>
      <c r="N699" t="s">
        <v>1665</v>
      </c>
      <c r="O699" t="s">
        <v>978</v>
      </c>
      <c r="P699" t="s">
        <v>44</v>
      </c>
      <c r="Q699" t="s">
        <v>2664</v>
      </c>
      <c r="T699" t="s">
        <v>46</v>
      </c>
      <c r="Y699" t="s">
        <v>2684</v>
      </c>
      <c r="AE699" t="s">
        <v>2666</v>
      </c>
      <c r="AF699" t="s">
        <v>2667</v>
      </c>
      <c r="AG699" t="s">
        <v>48</v>
      </c>
      <c r="AH699" t="s">
        <v>46</v>
      </c>
    </row>
    <row r="700" spans="1:34" hidden="1" x14ac:dyDescent="0.25">
      <c r="A700" t="s">
        <v>2659</v>
      </c>
      <c r="B700" t="s">
        <v>35</v>
      </c>
      <c r="C700" t="s">
        <v>2659</v>
      </c>
      <c r="D700" t="s">
        <v>36</v>
      </c>
      <c r="E700" t="s">
        <v>2685</v>
      </c>
      <c r="F700" t="s">
        <v>915</v>
      </c>
      <c r="G700" t="s">
        <v>853</v>
      </c>
      <c r="H700" t="s">
        <v>50</v>
      </c>
      <c r="I700" t="s">
        <v>2686</v>
      </c>
      <c r="K700" t="s">
        <v>42</v>
      </c>
      <c r="L700" t="s">
        <v>2687</v>
      </c>
      <c r="N700" t="s">
        <v>1756</v>
      </c>
      <c r="O700" t="s">
        <v>2354</v>
      </c>
      <c r="P700" t="s">
        <v>44</v>
      </c>
      <c r="Q700" t="s">
        <v>2664</v>
      </c>
      <c r="T700" t="s">
        <v>46</v>
      </c>
      <c r="Y700" t="s">
        <v>2688</v>
      </c>
      <c r="AE700" t="s">
        <v>2666</v>
      </c>
      <c r="AF700" t="s">
        <v>2667</v>
      </c>
      <c r="AG700" t="s">
        <v>48</v>
      </c>
      <c r="AH700" t="s">
        <v>46</v>
      </c>
    </row>
    <row r="701" spans="1:34" hidden="1" x14ac:dyDescent="0.25">
      <c r="A701" t="s">
        <v>2659</v>
      </c>
      <c r="B701" t="s">
        <v>35</v>
      </c>
      <c r="C701" t="s">
        <v>2659</v>
      </c>
      <c r="D701" t="s">
        <v>36</v>
      </c>
      <c r="E701" t="s">
        <v>2689</v>
      </c>
      <c r="F701" t="s">
        <v>53</v>
      </c>
      <c r="G701" t="s">
        <v>2690</v>
      </c>
      <c r="H701" t="s">
        <v>50</v>
      </c>
      <c r="I701" t="s">
        <v>1099</v>
      </c>
      <c r="K701" t="s">
        <v>42</v>
      </c>
      <c r="L701" t="s">
        <v>1100</v>
      </c>
      <c r="N701" t="s">
        <v>1677</v>
      </c>
      <c r="P701" t="s">
        <v>44</v>
      </c>
      <c r="Q701" t="s">
        <v>2664</v>
      </c>
      <c r="T701" t="s">
        <v>46</v>
      </c>
      <c r="Y701" t="s">
        <v>2691</v>
      </c>
      <c r="AE701" t="s">
        <v>2666</v>
      </c>
      <c r="AF701" t="s">
        <v>2667</v>
      </c>
      <c r="AG701" t="s">
        <v>48</v>
      </c>
      <c r="AH701" t="s">
        <v>46</v>
      </c>
    </row>
    <row r="702" spans="1:34" hidden="1" x14ac:dyDescent="0.25">
      <c r="A702" t="s">
        <v>2659</v>
      </c>
      <c r="B702" t="s">
        <v>35</v>
      </c>
      <c r="C702" t="s">
        <v>2659</v>
      </c>
      <c r="D702" t="s">
        <v>36</v>
      </c>
      <c r="E702" t="s">
        <v>2692</v>
      </c>
      <c r="F702" t="s">
        <v>53</v>
      </c>
      <c r="G702" t="s">
        <v>2693</v>
      </c>
      <c r="H702" t="s">
        <v>50</v>
      </c>
      <c r="I702" t="s">
        <v>2180</v>
      </c>
      <c r="K702" t="s">
        <v>42</v>
      </c>
      <c r="L702" t="s">
        <v>2181</v>
      </c>
      <c r="N702" t="s">
        <v>1665</v>
      </c>
      <c r="O702" t="s">
        <v>978</v>
      </c>
      <c r="P702" t="s">
        <v>44</v>
      </c>
      <c r="Q702" t="s">
        <v>2664</v>
      </c>
      <c r="T702" t="s">
        <v>46</v>
      </c>
      <c r="Y702" t="s">
        <v>2694</v>
      </c>
      <c r="AE702" t="s">
        <v>2666</v>
      </c>
      <c r="AF702" t="s">
        <v>2667</v>
      </c>
      <c r="AG702" t="s">
        <v>48</v>
      </c>
      <c r="AH702" t="s">
        <v>46</v>
      </c>
    </row>
    <row r="703" spans="1:34" hidden="1" x14ac:dyDescent="0.25">
      <c r="A703" t="s">
        <v>2659</v>
      </c>
      <c r="B703" t="s">
        <v>35</v>
      </c>
      <c r="C703" t="s">
        <v>2659</v>
      </c>
      <c r="D703" t="s">
        <v>36</v>
      </c>
      <c r="E703" t="s">
        <v>2695</v>
      </c>
      <c r="F703" t="s">
        <v>915</v>
      </c>
      <c r="G703" t="s">
        <v>2696</v>
      </c>
      <c r="H703" t="s">
        <v>50</v>
      </c>
      <c r="I703" t="s">
        <v>2697</v>
      </c>
      <c r="K703" t="s">
        <v>42</v>
      </c>
      <c r="L703" t="s">
        <v>2698</v>
      </c>
      <c r="N703" t="s">
        <v>2236</v>
      </c>
      <c r="P703" t="s">
        <v>44</v>
      </c>
      <c r="Q703" t="s">
        <v>2664</v>
      </c>
      <c r="T703" t="s">
        <v>46</v>
      </c>
      <c r="Y703" t="s">
        <v>2699</v>
      </c>
      <c r="AE703" t="s">
        <v>2666</v>
      </c>
      <c r="AF703" t="s">
        <v>2667</v>
      </c>
      <c r="AG703" t="s">
        <v>48</v>
      </c>
      <c r="AH703" t="s">
        <v>46</v>
      </c>
    </row>
    <row r="704" spans="1:34" hidden="1" x14ac:dyDescent="0.25">
      <c r="A704" t="s">
        <v>2659</v>
      </c>
      <c r="B704" t="s">
        <v>35</v>
      </c>
      <c r="C704" t="s">
        <v>2659</v>
      </c>
      <c r="D704" t="s">
        <v>36</v>
      </c>
      <c r="E704" t="s">
        <v>2700</v>
      </c>
      <c r="F704" t="s">
        <v>53</v>
      </c>
      <c r="G704" t="s">
        <v>2538</v>
      </c>
      <c r="H704" t="s">
        <v>50</v>
      </c>
      <c r="I704" t="s">
        <v>2662</v>
      </c>
      <c r="K704" t="s">
        <v>42</v>
      </c>
      <c r="L704" t="s">
        <v>2663</v>
      </c>
      <c r="N704" t="s">
        <v>1677</v>
      </c>
      <c r="P704" t="s">
        <v>44</v>
      </c>
      <c r="Q704" t="s">
        <v>2664</v>
      </c>
      <c r="T704" t="s">
        <v>46</v>
      </c>
      <c r="Y704" t="s">
        <v>2701</v>
      </c>
      <c r="AE704" t="s">
        <v>2666</v>
      </c>
      <c r="AF704" t="s">
        <v>2667</v>
      </c>
      <c r="AG704" t="s">
        <v>48</v>
      </c>
      <c r="AH704" t="s">
        <v>46</v>
      </c>
    </row>
    <row r="705" spans="1:34" hidden="1" x14ac:dyDescent="0.25">
      <c r="A705" t="s">
        <v>2659</v>
      </c>
      <c r="B705" t="s">
        <v>35</v>
      </c>
      <c r="C705" t="s">
        <v>2659</v>
      </c>
      <c r="D705" t="s">
        <v>36</v>
      </c>
      <c r="E705" t="s">
        <v>2702</v>
      </c>
      <c r="F705" t="s">
        <v>61</v>
      </c>
      <c r="G705" t="s">
        <v>61</v>
      </c>
      <c r="H705" t="s">
        <v>50</v>
      </c>
      <c r="I705" t="s">
        <v>2662</v>
      </c>
      <c r="K705" t="s">
        <v>42</v>
      </c>
      <c r="L705" t="s">
        <v>2663</v>
      </c>
      <c r="N705" t="s">
        <v>1677</v>
      </c>
      <c r="P705" t="s">
        <v>44</v>
      </c>
      <c r="Q705" t="s">
        <v>2664</v>
      </c>
      <c r="T705" t="s">
        <v>46</v>
      </c>
      <c r="Y705" t="s">
        <v>2703</v>
      </c>
      <c r="AE705" t="s">
        <v>2666</v>
      </c>
      <c r="AF705" t="s">
        <v>2667</v>
      </c>
      <c r="AG705" t="s">
        <v>48</v>
      </c>
      <c r="AH705" t="s">
        <v>46</v>
      </c>
    </row>
    <row r="706" spans="1:34" hidden="1" x14ac:dyDescent="0.25">
      <c r="A706" t="s">
        <v>2659</v>
      </c>
      <c r="B706" t="s">
        <v>35</v>
      </c>
      <c r="C706" t="s">
        <v>2659</v>
      </c>
      <c r="D706" t="s">
        <v>36</v>
      </c>
      <c r="E706" t="s">
        <v>2704</v>
      </c>
      <c r="F706" t="s">
        <v>1056</v>
      </c>
      <c r="G706" t="s">
        <v>39</v>
      </c>
      <c r="H706" t="s">
        <v>40</v>
      </c>
      <c r="I706" t="s">
        <v>2705</v>
      </c>
      <c r="K706" t="s">
        <v>846</v>
      </c>
      <c r="L706" t="s">
        <v>2705</v>
      </c>
      <c r="P706" t="s">
        <v>44</v>
      </c>
      <c r="Q706" t="s">
        <v>2706</v>
      </c>
      <c r="T706" t="s">
        <v>46</v>
      </c>
      <c r="Y706" t="s">
        <v>2707</v>
      </c>
      <c r="AE706" t="s">
        <v>2708</v>
      </c>
      <c r="AF706" t="s">
        <v>2706</v>
      </c>
      <c r="AG706" t="s">
        <v>48</v>
      </c>
      <c r="AH706" t="s">
        <v>46</v>
      </c>
    </row>
    <row r="707" spans="1:34" hidden="1" x14ac:dyDescent="0.25">
      <c r="A707" t="s">
        <v>2659</v>
      </c>
      <c r="B707" t="s">
        <v>35</v>
      </c>
      <c r="C707" t="s">
        <v>2659</v>
      </c>
      <c r="D707" t="s">
        <v>36</v>
      </c>
      <c r="E707" t="s">
        <v>2709</v>
      </c>
      <c r="F707" t="s">
        <v>915</v>
      </c>
      <c r="G707" t="s">
        <v>1056</v>
      </c>
      <c r="H707" t="s">
        <v>50</v>
      </c>
      <c r="I707" t="s">
        <v>2686</v>
      </c>
      <c r="K707" t="s">
        <v>42</v>
      </c>
      <c r="L707" t="s">
        <v>2687</v>
      </c>
      <c r="N707" t="s">
        <v>1756</v>
      </c>
      <c r="O707" t="s">
        <v>2354</v>
      </c>
      <c r="P707" t="s">
        <v>44</v>
      </c>
      <c r="Q707" t="s">
        <v>2664</v>
      </c>
      <c r="T707" t="s">
        <v>46</v>
      </c>
      <c r="Y707" t="s">
        <v>2710</v>
      </c>
      <c r="AE707" t="s">
        <v>2666</v>
      </c>
      <c r="AF707" t="s">
        <v>2667</v>
      </c>
      <c r="AG707" t="s">
        <v>48</v>
      </c>
      <c r="AH707" t="s">
        <v>46</v>
      </c>
    </row>
    <row r="708" spans="1:34" hidden="1" x14ac:dyDescent="0.25">
      <c r="A708" t="s">
        <v>2659</v>
      </c>
      <c r="B708" t="s">
        <v>35</v>
      </c>
      <c r="C708" t="s">
        <v>2659</v>
      </c>
      <c r="D708" t="s">
        <v>36</v>
      </c>
      <c r="E708" t="s">
        <v>2711</v>
      </c>
      <c r="F708" t="s">
        <v>53</v>
      </c>
      <c r="G708" t="s">
        <v>2712</v>
      </c>
      <c r="H708" t="s">
        <v>50</v>
      </c>
      <c r="I708" t="s">
        <v>2679</v>
      </c>
      <c r="K708" t="s">
        <v>42</v>
      </c>
      <c r="L708" t="s">
        <v>2680</v>
      </c>
      <c r="N708" t="s">
        <v>1671</v>
      </c>
      <c r="P708" t="s">
        <v>44</v>
      </c>
      <c r="Q708" t="s">
        <v>2664</v>
      </c>
      <c r="T708" t="s">
        <v>46</v>
      </c>
      <c r="Y708" t="s">
        <v>2713</v>
      </c>
      <c r="AE708" t="s">
        <v>2666</v>
      </c>
      <c r="AF708" t="s">
        <v>2667</v>
      </c>
      <c r="AG708" t="s">
        <v>48</v>
      </c>
      <c r="AH708" t="s">
        <v>46</v>
      </c>
    </row>
    <row r="709" spans="1:34" hidden="1" x14ac:dyDescent="0.25">
      <c r="A709" t="s">
        <v>2659</v>
      </c>
      <c r="B709" t="s">
        <v>35</v>
      </c>
      <c r="C709" t="s">
        <v>2659</v>
      </c>
      <c r="D709" t="s">
        <v>36</v>
      </c>
      <c r="E709" t="s">
        <v>2714</v>
      </c>
      <c r="F709" t="s">
        <v>1945</v>
      </c>
      <c r="G709" t="s">
        <v>2715</v>
      </c>
      <c r="H709" t="s">
        <v>50</v>
      </c>
      <c r="I709" t="s">
        <v>2716</v>
      </c>
      <c r="K709" t="s">
        <v>42</v>
      </c>
      <c r="L709" t="s">
        <v>2717</v>
      </c>
      <c r="N709" t="s">
        <v>1677</v>
      </c>
      <c r="P709" t="s">
        <v>44</v>
      </c>
      <c r="Q709" t="s">
        <v>2664</v>
      </c>
      <c r="T709" t="s">
        <v>46</v>
      </c>
      <c r="Y709" t="s">
        <v>2718</v>
      </c>
      <c r="AE709" t="s">
        <v>2666</v>
      </c>
      <c r="AF709" t="s">
        <v>2667</v>
      </c>
      <c r="AG709" t="s">
        <v>48</v>
      </c>
      <c r="AH709" t="s">
        <v>46</v>
      </c>
    </row>
    <row r="710" spans="1:34" hidden="1" x14ac:dyDescent="0.25">
      <c r="A710" t="s">
        <v>2659</v>
      </c>
      <c r="B710" t="s">
        <v>35</v>
      </c>
      <c r="C710" t="s">
        <v>2659</v>
      </c>
      <c r="D710" t="s">
        <v>36</v>
      </c>
      <c r="E710" t="s">
        <v>2719</v>
      </c>
      <c r="F710" t="s">
        <v>61</v>
      </c>
      <c r="G710" t="s">
        <v>2303</v>
      </c>
      <c r="H710" t="s">
        <v>50</v>
      </c>
      <c r="I710" t="s">
        <v>2686</v>
      </c>
      <c r="K710" t="s">
        <v>42</v>
      </c>
      <c r="L710" t="s">
        <v>2687</v>
      </c>
      <c r="N710" t="s">
        <v>1756</v>
      </c>
      <c r="O710" t="s">
        <v>2354</v>
      </c>
      <c r="P710" t="s">
        <v>44</v>
      </c>
      <c r="Q710" t="s">
        <v>2664</v>
      </c>
      <c r="T710" t="s">
        <v>46</v>
      </c>
      <c r="Y710" t="s">
        <v>2720</v>
      </c>
      <c r="AE710" t="s">
        <v>2666</v>
      </c>
      <c r="AF710" t="s">
        <v>2667</v>
      </c>
      <c r="AG710" t="s">
        <v>48</v>
      </c>
      <c r="AH710" t="s">
        <v>46</v>
      </c>
    </row>
    <row r="711" spans="1:34" hidden="1" x14ac:dyDescent="0.25">
      <c r="A711" t="s">
        <v>2659</v>
      </c>
      <c r="B711" t="s">
        <v>35</v>
      </c>
      <c r="C711" t="s">
        <v>2659</v>
      </c>
      <c r="D711" t="s">
        <v>36</v>
      </c>
      <c r="E711" t="s">
        <v>2721</v>
      </c>
      <c r="F711" t="s">
        <v>61</v>
      </c>
      <c r="G711" t="s">
        <v>2672</v>
      </c>
      <c r="H711" t="s">
        <v>50</v>
      </c>
      <c r="I711" t="s">
        <v>2722</v>
      </c>
      <c r="K711" t="s">
        <v>42</v>
      </c>
      <c r="L711" t="s">
        <v>2723</v>
      </c>
      <c r="N711" t="s">
        <v>1991</v>
      </c>
      <c r="P711" t="s">
        <v>44</v>
      </c>
      <c r="Q711" t="s">
        <v>2664</v>
      </c>
      <c r="T711" t="s">
        <v>46</v>
      </c>
      <c r="Y711" t="s">
        <v>2724</v>
      </c>
      <c r="AE711" t="s">
        <v>2666</v>
      </c>
      <c r="AF711" t="s">
        <v>2667</v>
      </c>
      <c r="AG711" t="s">
        <v>48</v>
      </c>
      <c r="AH711" t="s">
        <v>46</v>
      </c>
    </row>
    <row r="712" spans="1:34" hidden="1" x14ac:dyDescent="0.25">
      <c r="A712" t="s">
        <v>2659</v>
      </c>
      <c r="B712" t="s">
        <v>35</v>
      </c>
      <c r="C712" t="s">
        <v>2659</v>
      </c>
      <c r="D712" t="s">
        <v>36</v>
      </c>
      <c r="E712" t="s">
        <v>2725</v>
      </c>
      <c r="F712" t="s">
        <v>915</v>
      </c>
      <c r="G712" t="s">
        <v>2726</v>
      </c>
      <c r="H712" t="s">
        <v>50</v>
      </c>
      <c r="I712" t="s">
        <v>2722</v>
      </c>
      <c r="K712" t="s">
        <v>42</v>
      </c>
      <c r="L712" t="s">
        <v>2723</v>
      </c>
      <c r="N712" t="s">
        <v>1991</v>
      </c>
      <c r="P712" t="s">
        <v>44</v>
      </c>
      <c r="Q712" t="s">
        <v>2664</v>
      </c>
      <c r="T712" t="s">
        <v>46</v>
      </c>
      <c r="Y712" t="s">
        <v>2727</v>
      </c>
      <c r="AE712" t="s">
        <v>2666</v>
      </c>
      <c r="AF712" t="s">
        <v>2667</v>
      </c>
      <c r="AG712" t="s">
        <v>48</v>
      </c>
      <c r="AH712" t="s">
        <v>46</v>
      </c>
    </row>
    <row r="713" spans="1:34" hidden="1" x14ac:dyDescent="0.25">
      <c r="A713" t="s">
        <v>2659</v>
      </c>
      <c r="B713" t="s">
        <v>35</v>
      </c>
      <c r="C713" t="s">
        <v>2659</v>
      </c>
      <c r="D713" t="s">
        <v>36</v>
      </c>
      <c r="E713" t="s">
        <v>2728</v>
      </c>
      <c r="F713" t="s">
        <v>915</v>
      </c>
      <c r="G713" t="s">
        <v>2729</v>
      </c>
      <c r="H713" t="s">
        <v>50</v>
      </c>
      <c r="I713" t="s">
        <v>2722</v>
      </c>
      <c r="K713" t="s">
        <v>42</v>
      </c>
      <c r="L713" t="s">
        <v>2723</v>
      </c>
      <c r="N713" t="s">
        <v>1991</v>
      </c>
      <c r="P713" t="s">
        <v>44</v>
      </c>
      <c r="Q713" t="s">
        <v>2664</v>
      </c>
      <c r="T713" t="s">
        <v>46</v>
      </c>
      <c r="Y713" t="s">
        <v>2730</v>
      </c>
      <c r="AE713" t="s">
        <v>2666</v>
      </c>
      <c r="AF713" t="s">
        <v>2667</v>
      </c>
      <c r="AG713" t="s">
        <v>48</v>
      </c>
      <c r="AH713" t="s">
        <v>46</v>
      </c>
    </row>
    <row r="714" spans="1:34" hidden="1" x14ac:dyDescent="0.25">
      <c r="A714" t="s">
        <v>2659</v>
      </c>
      <c r="B714" t="s">
        <v>35</v>
      </c>
      <c r="C714" t="s">
        <v>2659</v>
      </c>
      <c r="D714" t="s">
        <v>36</v>
      </c>
      <c r="E714" t="s">
        <v>2731</v>
      </c>
      <c r="F714" t="s">
        <v>915</v>
      </c>
      <c r="G714" t="s">
        <v>2732</v>
      </c>
      <c r="H714" t="s">
        <v>50</v>
      </c>
      <c r="I714" t="s">
        <v>2722</v>
      </c>
      <c r="K714" t="s">
        <v>42</v>
      </c>
      <c r="L714" t="s">
        <v>2723</v>
      </c>
      <c r="N714" t="s">
        <v>1991</v>
      </c>
      <c r="P714" t="s">
        <v>44</v>
      </c>
      <c r="Q714" t="s">
        <v>2664</v>
      </c>
      <c r="T714" t="s">
        <v>46</v>
      </c>
      <c r="Y714" t="s">
        <v>2733</v>
      </c>
      <c r="AE714" t="s">
        <v>2666</v>
      </c>
      <c r="AF714" t="s">
        <v>2667</v>
      </c>
      <c r="AG714" t="s">
        <v>48</v>
      </c>
      <c r="AH714" t="s">
        <v>46</v>
      </c>
    </row>
    <row r="715" spans="1:34" hidden="1" x14ac:dyDescent="0.25">
      <c r="A715" t="s">
        <v>2659</v>
      </c>
      <c r="B715" t="s">
        <v>35</v>
      </c>
      <c r="C715" t="s">
        <v>2659</v>
      </c>
      <c r="D715" t="s">
        <v>36</v>
      </c>
      <c r="E715" t="s">
        <v>2734</v>
      </c>
      <c r="F715" t="s">
        <v>915</v>
      </c>
      <c r="G715" t="s">
        <v>2735</v>
      </c>
      <c r="H715" t="s">
        <v>50</v>
      </c>
      <c r="I715" t="s">
        <v>2722</v>
      </c>
      <c r="K715" t="s">
        <v>42</v>
      </c>
      <c r="L715" t="s">
        <v>2723</v>
      </c>
      <c r="N715" t="s">
        <v>1991</v>
      </c>
      <c r="P715" t="s">
        <v>44</v>
      </c>
      <c r="Q715" t="s">
        <v>2664</v>
      </c>
      <c r="T715" t="s">
        <v>46</v>
      </c>
      <c r="Y715" t="s">
        <v>2736</v>
      </c>
      <c r="AE715" t="s">
        <v>2666</v>
      </c>
      <c r="AF715" t="s">
        <v>2667</v>
      </c>
      <c r="AG715" t="s">
        <v>48</v>
      </c>
      <c r="AH715" t="s">
        <v>46</v>
      </c>
    </row>
    <row r="716" spans="1:34" hidden="1" x14ac:dyDescent="0.25">
      <c r="A716" t="s">
        <v>2659</v>
      </c>
      <c r="B716" t="s">
        <v>35</v>
      </c>
      <c r="C716" t="s">
        <v>2659</v>
      </c>
      <c r="D716" t="s">
        <v>36</v>
      </c>
      <c r="E716" t="s">
        <v>2737</v>
      </c>
      <c r="F716" t="s">
        <v>915</v>
      </c>
      <c r="G716" t="s">
        <v>2738</v>
      </c>
      <c r="H716" t="s">
        <v>50</v>
      </c>
      <c r="I716" t="s">
        <v>2722</v>
      </c>
      <c r="K716" t="s">
        <v>42</v>
      </c>
      <c r="L716" t="s">
        <v>2723</v>
      </c>
      <c r="N716" t="s">
        <v>1991</v>
      </c>
      <c r="P716" t="s">
        <v>44</v>
      </c>
      <c r="Q716" t="s">
        <v>2664</v>
      </c>
      <c r="T716" t="s">
        <v>46</v>
      </c>
      <c r="Y716" t="s">
        <v>2739</v>
      </c>
      <c r="AE716" t="s">
        <v>2666</v>
      </c>
      <c r="AF716" t="s">
        <v>2667</v>
      </c>
      <c r="AG716" t="s">
        <v>48</v>
      </c>
      <c r="AH716" t="s">
        <v>46</v>
      </c>
    </row>
    <row r="717" spans="1:34" hidden="1" x14ac:dyDescent="0.25">
      <c r="A717" t="s">
        <v>2659</v>
      </c>
      <c r="B717" t="s">
        <v>35</v>
      </c>
      <c r="C717" t="s">
        <v>2659</v>
      </c>
      <c r="D717" t="s">
        <v>36</v>
      </c>
      <c r="E717" t="s">
        <v>2740</v>
      </c>
      <c r="F717" t="s">
        <v>915</v>
      </c>
      <c r="G717" t="s">
        <v>2741</v>
      </c>
      <c r="H717" t="s">
        <v>50</v>
      </c>
      <c r="I717" t="s">
        <v>2742</v>
      </c>
      <c r="K717" t="s">
        <v>42</v>
      </c>
      <c r="L717" t="s">
        <v>2432</v>
      </c>
      <c r="N717" t="s">
        <v>1671</v>
      </c>
      <c r="P717" t="s">
        <v>44</v>
      </c>
      <c r="Q717" t="s">
        <v>2664</v>
      </c>
      <c r="T717" t="s">
        <v>46</v>
      </c>
      <c r="Y717" t="s">
        <v>2743</v>
      </c>
      <c r="AE717" t="s">
        <v>2666</v>
      </c>
      <c r="AF717" t="s">
        <v>2667</v>
      </c>
      <c r="AG717" t="s">
        <v>48</v>
      </c>
      <c r="AH717" t="s">
        <v>46</v>
      </c>
    </row>
    <row r="718" spans="1:34" hidden="1" x14ac:dyDescent="0.25">
      <c r="A718" t="s">
        <v>2659</v>
      </c>
      <c r="B718" t="s">
        <v>35</v>
      </c>
      <c r="C718" t="s">
        <v>2659</v>
      </c>
      <c r="D718" t="s">
        <v>36</v>
      </c>
      <c r="E718" t="s">
        <v>2744</v>
      </c>
      <c r="F718" t="s">
        <v>53</v>
      </c>
      <c r="G718" t="s">
        <v>53</v>
      </c>
      <c r="H718" t="s">
        <v>50</v>
      </c>
      <c r="I718" t="s">
        <v>2180</v>
      </c>
      <c r="K718" t="s">
        <v>42</v>
      </c>
      <c r="L718" t="s">
        <v>2181</v>
      </c>
      <c r="N718" t="s">
        <v>1665</v>
      </c>
      <c r="O718" t="s">
        <v>978</v>
      </c>
      <c r="P718" t="s">
        <v>44</v>
      </c>
      <c r="Q718" t="s">
        <v>2664</v>
      </c>
      <c r="T718" t="s">
        <v>46</v>
      </c>
      <c r="Y718" t="s">
        <v>2745</v>
      </c>
      <c r="AE718" t="s">
        <v>2666</v>
      </c>
      <c r="AF718" t="s">
        <v>2667</v>
      </c>
      <c r="AG718" t="s">
        <v>48</v>
      </c>
      <c r="AH718" t="s">
        <v>46</v>
      </c>
    </row>
    <row r="719" spans="1:34" hidden="1" x14ac:dyDescent="0.25">
      <c r="A719" t="s">
        <v>2659</v>
      </c>
      <c r="B719" t="s">
        <v>35</v>
      </c>
      <c r="C719" t="s">
        <v>2659</v>
      </c>
      <c r="D719" t="s">
        <v>36</v>
      </c>
      <c r="E719" t="s">
        <v>2746</v>
      </c>
      <c r="F719" t="s">
        <v>853</v>
      </c>
      <c r="G719" t="s">
        <v>39</v>
      </c>
      <c r="H719" t="s">
        <v>40</v>
      </c>
      <c r="I719" t="s">
        <v>2747</v>
      </c>
      <c r="K719" t="s">
        <v>846</v>
      </c>
      <c r="L719" t="s">
        <v>2747</v>
      </c>
      <c r="P719" t="s">
        <v>44</v>
      </c>
      <c r="Q719" t="s">
        <v>2748</v>
      </c>
      <c r="T719" t="s">
        <v>46</v>
      </c>
      <c r="Y719" t="s">
        <v>2749</v>
      </c>
      <c r="AE719" t="s">
        <v>2750</v>
      </c>
      <c r="AF719" t="s">
        <v>2748</v>
      </c>
      <c r="AG719" t="s">
        <v>48</v>
      </c>
      <c r="AH719" t="s">
        <v>46</v>
      </c>
    </row>
    <row r="720" spans="1:34" hidden="1" x14ac:dyDescent="0.25">
      <c r="A720" t="s">
        <v>2659</v>
      </c>
      <c r="B720" t="s">
        <v>35</v>
      </c>
      <c r="C720" t="s">
        <v>2659</v>
      </c>
      <c r="D720" t="s">
        <v>36</v>
      </c>
      <c r="E720" t="s">
        <v>2751</v>
      </c>
      <c r="F720" t="s">
        <v>2752</v>
      </c>
      <c r="G720" t="s">
        <v>1466</v>
      </c>
      <c r="H720" t="s">
        <v>40</v>
      </c>
      <c r="I720" t="s">
        <v>2753</v>
      </c>
      <c r="K720" t="s">
        <v>42</v>
      </c>
      <c r="L720" t="s">
        <v>2753</v>
      </c>
      <c r="P720" t="s">
        <v>44</v>
      </c>
      <c r="Q720" t="s">
        <v>2754</v>
      </c>
      <c r="T720" t="s">
        <v>46</v>
      </c>
      <c r="Y720" t="s">
        <v>2755</v>
      </c>
      <c r="AE720" t="s">
        <v>2756</v>
      </c>
      <c r="AF720" t="s">
        <v>2754</v>
      </c>
      <c r="AG720" t="s">
        <v>48</v>
      </c>
      <c r="AH720" t="s">
        <v>46</v>
      </c>
    </row>
    <row r="721" spans="1:34" hidden="1" x14ac:dyDescent="0.25">
      <c r="A721" t="s">
        <v>2659</v>
      </c>
      <c r="B721" t="s">
        <v>35</v>
      </c>
      <c r="C721" t="s">
        <v>2659</v>
      </c>
      <c r="D721" t="s">
        <v>36</v>
      </c>
      <c r="E721" t="s">
        <v>2757</v>
      </c>
      <c r="F721" t="s">
        <v>53</v>
      </c>
      <c r="G721" t="s">
        <v>2758</v>
      </c>
      <c r="H721" t="s">
        <v>50</v>
      </c>
      <c r="I721" t="s">
        <v>2759</v>
      </c>
      <c r="K721" t="s">
        <v>42</v>
      </c>
      <c r="L721" t="s">
        <v>2760</v>
      </c>
      <c r="N721" t="s">
        <v>1671</v>
      </c>
      <c r="P721" t="s">
        <v>44</v>
      </c>
      <c r="Q721" t="s">
        <v>2664</v>
      </c>
      <c r="T721" t="s">
        <v>46</v>
      </c>
      <c r="Y721" t="s">
        <v>2761</v>
      </c>
      <c r="AE721" t="s">
        <v>2666</v>
      </c>
      <c r="AF721" t="s">
        <v>2667</v>
      </c>
      <c r="AG721" t="s">
        <v>48</v>
      </c>
      <c r="AH721" t="s">
        <v>46</v>
      </c>
    </row>
    <row r="722" spans="1:34" hidden="1" x14ac:dyDescent="0.25">
      <c r="A722" t="s">
        <v>2659</v>
      </c>
      <c r="B722" t="s">
        <v>35</v>
      </c>
      <c r="C722" t="s">
        <v>2659</v>
      </c>
      <c r="D722" t="s">
        <v>36</v>
      </c>
      <c r="E722" t="s">
        <v>2762</v>
      </c>
      <c r="F722" t="s">
        <v>915</v>
      </c>
      <c r="G722" t="s">
        <v>2763</v>
      </c>
      <c r="H722" t="s">
        <v>50</v>
      </c>
      <c r="I722" t="s">
        <v>2759</v>
      </c>
      <c r="K722" t="s">
        <v>42</v>
      </c>
      <c r="L722" t="s">
        <v>2760</v>
      </c>
      <c r="N722" t="s">
        <v>1671</v>
      </c>
      <c r="P722" t="s">
        <v>44</v>
      </c>
      <c r="Q722" t="s">
        <v>2664</v>
      </c>
      <c r="T722" t="s">
        <v>46</v>
      </c>
      <c r="Y722" t="s">
        <v>2764</v>
      </c>
      <c r="AE722" t="s">
        <v>2666</v>
      </c>
      <c r="AF722" t="s">
        <v>2667</v>
      </c>
      <c r="AG722" t="s">
        <v>48</v>
      </c>
      <c r="AH722" t="s">
        <v>46</v>
      </c>
    </row>
    <row r="723" spans="1:34" hidden="1" x14ac:dyDescent="0.25">
      <c r="A723" t="s">
        <v>2659</v>
      </c>
      <c r="B723" t="s">
        <v>35</v>
      </c>
      <c r="C723" t="s">
        <v>2659</v>
      </c>
      <c r="D723" t="s">
        <v>36</v>
      </c>
      <c r="E723" t="s">
        <v>2765</v>
      </c>
      <c r="F723" t="s">
        <v>915</v>
      </c>
      <c r="G723" t="s">
        <v>2766</v>
      </c>
      <c r="H723" t="s">
        <v>50</v>
      </c>
      <c r="I723" t="s">
        <v>2759</v>
      </c>
      <c r="K723" t="s">
        <v>42</v>
      </c>
      <c r="L723" t="s">
        <v>2760</v>
      </c>
      <c r="N723" t="s">
        <v>1671</v>
      </c>
      <c r="P723" t="s">
        <v>44</v>
      </c>
      <c r="Q723" t="s">
        <v>2664</v>
      </c>
      <c r="T723" t="s">
        <v>46</v>
      </c>
      <c r="Y723" t="s">
        <v>2767</v>
      </c>
      <c r="AE723" t="s">
        <v>2666</v>
      </c>
      <c r="AF723" t="s">
        <v>2667</v>
      </c>
      <c r="AG723" t="s">
        <v>48</v>
      </c>
      <c r="AH723" t="s">
        <v>46</v>
      </c>
    </row>
    <row r="724" spans="1:34" hidden="1" x14ac:dyDescent="0.25">
      <c r="A724" t="s">
        <v>2659</v>
      </c>
      <c r="B724" t="s">
        <v>35</v>
      </c>
      <c r="C724" t="s">
        <v>2659</v>
      </c>
      <c r="D724" t="s">
        <v>36</v>
      </c>
      <c r="E724" t="s">
        <v>2768</v>
      </c>
      <c r="F724" t="s">
        <v>915</v>
      </c>
      <c r="G724" t="s">
        <v>2769</v>
      </c>
      <c r="H724" t="s">
        <v>50</v>
      </c>
      <c r="I724" t="s">
        <v>2759</v>
      </c>
      <c r="K724" t="s">
        <v>42</v>
      </c>
      <c r="L724" t="s">
        <v>2760</v>
      </c>
      <c r="N724" t="s">
        <v>1671</v>
      </c>
      <c r="P724" t="s">
        <v>44</v>
      </c>
      <c r="Q724" t="s">
        <v>2664</v>
      </c>
      <c r="T724" t="s">
        <v>46</v>
      </c>
      <c r="Y724" t="s">
        <v>2770</v>
      </c>
      <c r="AE724" t="s">
        <v>2666</v>
      </c>
      <c r="AF724" t="s">
        <v>2667</v>
      </c>
      <c r="AG724" t="s">
        <v>48</v>
      </c>
      <c r="AH724" t="s">
        <v>46</v>
      </c>
    </row>
    <row r="725" spans="1:34" hidden="1" x14ac:dyDescent="0.25">
      <c r="A725" t="s">
        <v>2659</v>
      </c>
      <c r="B725" t="s">
        <v>35</v>
      </c>
      <c r="C725" t="s">
        <v>2659</v>
      </c>
      <c r="D725" t="s">
        <v>36</v>
      </c>
      <c r="E725" t="s">
        <v>2771</v>
      </c>
      <c r="F725" t="s">
        <v>915</v>
      </c>
      <c r="G725" t="s">
        <v>2772</v>
      </c>
      <c r="H725" t="s">
        <v>50</v>
      </c>
      <c r="I725" t="s">
        <v>2759</v>
      </c>
      <c r="K725" t="s">
        <v>42</v>
      </c>
      <c r="L725" t="s">
        <v>2760</v>
      </c>
      <c r="N725" t="s">
        <v>1671</v>
      </c>
      <c r="P725" t="s">
        <v>44</v>
      </c>
      <c r="Q725" t="s">
        <v>2664</v>
      </c>
      <c r="T725" t="s">
        <v>46</v>
      </c>
      <c r="Y725" t="s">
        <v>2773</v>
      </c>
      <c r="AE725" t="s">
        <v>2666</v>
      </c>
      <c r="AF725" t="s">
        <v>2667</v>
      </c>
      <c r="AG725" t="s">
        <v>48</v>
      </c>
      <c r="AH725" t="s">
        <v>46</v>
      </c>
    </row>
    <row r="726" spans="1:34" hidden="1" x14ac:dyDescent="0.25">
      <c r="A726" t="s">
        <v>2659</v>
      </c>
      <c r="B726" t="s">
        <v>35</v>
      </c>
      <c r="C726" t="s">
        <v>2659</v>
      </c>
      <c r="D726" t="s">
        <v>36</v>
      </c>
      <c r="E726" t="s">
        <v>2774</v>
      </c>
      <c r="F726" t="s">
        <v>915</v>
      </c>
      <c r="G726" t="s">
        <v>2775</v>
      </c>
      <c r="H726" t="s">
        <v>50</v>
      </c>
      <c r="I726" t="s">
        <v>2759</v>
      </c>
      <c r="K726" t="s">
        <v>42</v>
      </c>
      <c r="L726" t="s">
        <v>2760</v>
      </c>
      <c r="N726" t="s">
        <v>1671</v>
      </c>
      <c r="P726" t="s">
        <v>44</v>
      </c>
      <c r="Q726" t="s">
        <v>2664</v>
      </c>
      <c r="T726" t="s">
        <v>46</v>
      </c>
      <c r="Y726" t="s">
        <v>2776</v>
      </c>
      <c r="AE726" t="s">
        <v>2666</v>
      </c>
      <c r="AF726" t="s">
        <v>2667</v>
      </c>
      <c r="AG726" t="s">
        <v>48</v>
      </c>
      <c r="AH726" t="s">
        <v>46</v>
      </c>
    </row>
    <row r="727" spans="1:34" hidden="1" x14ac:dyDescent="0.25">
      <c r="A727" t="s">
        <v>2659</v>
      </c>
      <c r="B727" t="s">
        <v>35</v>
      </c>
      <c r="C727" t="s">
        <v>2659</v>
      </c>
      <c r="D727" t="s">
        <v>36</v>
      </c>
      <c r="E727" t="s">
        <v>2777</v>
      </c>
      <c r="F727" t="s">
        <v>915</v>
      </c>
      <c r="G727" t="s">
        <v>2778</v>
      </c>
      <c r="H727" t="s">
        <v>50</v>
      </c>
      <c r="I727" t="s">
        <v>2779</v>
      </c>
      <c r="K727" t="s">
        <v>42</v>
      </c>
      <c r="L727" t="s">
        <v>838</v>
      </c>
      <c r="N727" t="s">
        <v>1686</v>
      </c>
      <c r="O727" t="s">
        <v>2780</v>
      </c>
      <c r="P727" t="s">
        <v>44</v>
      </c>
      <c r="Q727" t="s">
        <v>2664</v>
      </c>
      <c r="T727" t="s">
        <v>46</v>
      </c>
      <c r="Y727" t="s">
        <v>2781</v>
      </c>
      <c r="AE727" t="s">
        <v>2666</v>
      </c>
      <c r="AF727" t="s">
        <v>2667</v>
      </c>
      <c r="AG727" t="s">
        <v>48</v>
      </c>
      <c r="AH727" t="s">
        <v>46</v>
      </c>
    </row>
    <row r="728" spans="1:34" hidden="1" x14ac:dyDescent="0.25">
      <c r="A728" t="s">
        <v>2659</v>
      </c>
      <c r="B728" t="s">
        <v>35</v>
      </c>
      <c r="C728" t="s">
        <v>2659</v>
      </c>
      <c r="D728" t="s">
        <v>36</v>
      </c>
      <c r="E728" t="s">
        <v>2782</v>
      </c>
      <c r="F728" t="s">
        <v>915</v>
      </c>
      <c r="G728" t="s">
        <v>2783</v>
      </c>
      <c r="H728" t="s">
        <v>50</v>
      </c>
      <c r="I728" t="s">
        <v>2184</v>
      </c>
      <c r="K728" t="s">
        <v>42</v>
      </c>
      <c r="L728" t="s">
        <v>2185</v>
      </c>
      <c r="N728" t="s">
        <v>1671</v>
      </c>
      <c r="P728" t="s">
        <v>44</v>
      </c>
      <c r="Q728" t="s">
        <v>2664</v>
      </c>
      <c r="T728" t="s">
        <v>46</v>
      </c>
      <c r="Y728" t="s">
        <v>2784</v>
      </c>
      <c r="AE728" t="s">
        <v>2666</v>
      </c>
      <c r="AF728" t="s">
        <v>2667</v>
      </c>
      <c r="AG728" t="s">
        <v>48</v>
      </c>
      <c r="AH728" t="s">
        <v>46</v>
      </c>
    </row>
    <row r="729" spans="1:34" hidden="1" x14ac:dyDescent="0.25">
      <c r="A729" t="s">
        <v>2659</v>
      </c>
      <c r="B729" t="s">
        <v>35</v>
      </c>
      <c r="C729" t="s">
        <v>2659</v>
      </c>
      <c r="D729" t="s">
        <v>36</v>
      </c>
      <c r="E729" t="s">
        <v>2785</v>
      </c>
      <c r="F729" t="s">
        <v>915</v>
      </c>
      <c r="G729" t="s">
        <v>2786</v>
      </c>
      <c r="H729" t="s">
        <v>50</v>
      </c>
      <c r="I729" t="s">
        <v>2180</v>
      </c>
      <c r="K729" t="s">
        <v>42</v>
      </c>
      <c r="L729" t="s">
        <v>2181</v>
      </c>
      <c r="N729" t="s">
        <v>1665</v>
      </c>
      <c r="O729" t="s">
        <v>978</v>
      </c>
      <c r="P729" t="s">
        <v>44</v>
      </c>
      <c r="Q729" t="s">
        <v>2664</v>
      </c>
      <c r="T729" t="s">
        <v>46</v>
      </c>
      <c r="Y729" t="s">
        <v>2787</v>
      </c>
      <c r="AE729" t="s">
        <v>2666</v>
      </c>
      <c r="AF729" t="s">
        <v>2667</v>
      </c>
      <c r="AG729" t="s">
        <v>48</v>
      </c>
      <c r="AH729" t="s">
        <v>46</v>
      </c>
    </row>
    <row r="730" spans="1:34" hidden="1" x14ac:dyDescent="0.25">
      <c r="A730" t="s">
        <v>2659</v>
      </c>
      <c r="B730" t="s">
        <v>35</v>
      </c>
      <c r="C730" t="s">
        <v>2659</v>
      </c>
      <c r="D730" t="s">
        <v>36</v>
      </c>
      <c r="E730" t="s">
        <v>2788</v>
      </c>
      <c r="F730" t="s">
        <v>61</v>
      </c>
      <c r="G730" t="s">
        <v>2789</v>
      </c>
      <c r="H730" t="s">
        <v>50</v>
      </c>
      <c r="I730" t="s">
        <v>2790</v>
      </c>
      <c r="K730" t="s">
        <v>42</v>
      </c>
      <c r="L730" t="s">
        <v>2791</v>
      </c>
      <c r="N730" t="s">
        <v>1677</v>
      </c>
      <c r="P730" t="s">
        <v>44</v>
      </c>
      <c r="Q730" t="s">
        <v>2664</v>
      </c>
      <c r="T730" t="s">
        <v>46</v>
      </c>
      <c r="Y730" t="s">
        <v>2792</v>
      </c>
      <c r="AE730" t="s">
        <v>2666</v>
      </c>
      <c r="AF730" t="s">
        <v>2667</v>
      </c>
      <c r="AG730" t="s">
        <v>48</v>
      </c>
      <c r="AH730" t="s">
        <v>46</v>
      </c>
    </row>
    <row r="731" spans="1:34" hidden="1" x14ac:dyDescent="0.25">
      <c r="A731" t="s">
        <v>2659</v>
      </c>
      <c r="B731" t="s">
        <v>35</v>
      </c>
      <c r="C731" t="s">
        <v>2659</v>
      </c>
      <c r="D731" t="s">
        <v>36</v>
      </c>
      <c r="E731" t="s">
        <v>2793</v>
      </c>
      <c r="F731" t="s">
        <v>915</v>
      </c>
      <c r="G731" t="s">
        <v>2794</v>
      </c>
      <c r="H731" t="s">
        <v>50</v>
      </c>
      <c r="I731" t="s">
        <v>2790</v>
      </c>
      <c r="K731" t="s">
        <v>42</v>
      </c>
      <c r="L731" t="s">
        <v>2791</v>
      </c>
      <c r="N731" t="s">
        <v>1677</v>
      </c>
      <c r="P731" t="s">
        <v>44</v>
      </c>
      <c r="Q731" t="s">
        <v>2664</v>
      </c>
      <c r="T731" t="s">
        <v>46</v>
      </c>
      <c r="Y731" t="s">
        <v>2795</v>
      </c>
      <c r="AE731" t="s">
        <v>2666</v>
      </c>
      <c r="AF731" t="s">
        <v>2667</v>
      </c>
      <c r="AG731" t="s">
        <v>48</v>
      </c>
      <c r="AH731" t="s">
        <v>46</v>
      </c>
    </row>
    <row r="732" spans="1:34" hidden="1" x14ac:dyDescent="0.25">
      <c r="A732" t="s">
        <v>2659</v>
      </c>
      <c r="B732" t="s">
        <v>35</v>
      </c>
      <c r="C732" t="s">
        <v>2659</v>
      </c>
      <c r="D732" t="s">
        <v>36</v>
      </c>
      <c r="E732" t="s">
        <v>2796</v>
      </c>
      <c r="F732" t="s">
        <v>915</v>
      </c>
      <c r="G732" t="s">
        <v>2797</v>
      </c>
      <c r="H732" t="s">
        <v>50</v>
      </c>
      <c r="I732" t="s">
        <v>2790</v>
      </c>
      <c r="K732" t="s">
        <v>42</v>
      </c>
      <c r="L732" t="s">
        <v>2791</v>
      </c>
      <c r="N732" t="s">
        <v>1677</v>
      </c>
      <c r="P732" t="s">
        <v>44</v>
      </c>
      <c r="Q732" t="s">
        <v>2664</v>
      </c>
      <c r="T732" t="s">
        <v>46</v>
      </c>
      <c r="Y732" t="s">
        <v>2798</v>
      </c>
      <c r="AE732" t="s">
        <v>2666</v>
      </c>
      <c r="AF732" t="s">
        <v>2667</v>
      </c>
      <c r="AG732" t="s">
        <v>48</v>
      </c>
      <c r="AH732" t="s">
        <v>46</v>
      </c>
    </row>
    <row r="733" spans="1:34" hidden="1" x14ac:dyDescent="0.25">
      <c r="A733" t="s">
        <v>2659</v>
      </c>
      <c r="B733" t="s">
        <v>35</v>
      </c>
      <c r="C733" t="s">
        <v>2659</v>
      </c>
      <c r="D733" t="s">
        <v>36</v>
      </c>
      <c r="E733" t="s">
        <v>2799</v>
      </c>
      <c r="F733" t="s">
        <v>1466</v>
      </c>
      <c r="G733" t="s">
        <v>1466</v>
      </c>
      <c r="H733" t="s">
        <v>50</v>
      </c>
      <c r="I733" t="s">
        <v>2800</v>
      </c>
      <c r="K733" t="s">
        <v>42</v>
      </c>
      <c r="L733" t="s">
        <v>2801</v>
      </c>
      <c r="N733" t="s">
        <v>2236</v>
      </c>
      <c r="P733" t="s">
        <v>44</v>
      </c>
      <c r="Q733" t="s">
        <v>2664</v>
      </c>
      <c r="T733" t="s">
        <v>46</v>
      </c>
      <c r="Y733" t="s">
        <v>2802</v>
      </c>
      <c r="AE733" t="s">
        <v>2666</v>
      </c>
      <c r="AF733" t="s">
        <v>2667</v>
      </c>
      <c r="AG733" t="s">
        <v>48</v>
      </c>
      <c r="AH733" t="s">
        <v>46</v>
      </c>
    </row>
    <row r="734" spans="1:34" hidden="1" x14ac:dyDescent="0.25">
      <c r="A734" t="s">
        <v>2659</v>
      </c>
      <c r="B734" t="s">
        <v>35</v>
      </c>
      <c r="C734" t="s">
        <v>2659</v>
      </c>
      <c r="D734" t="s">
        <v>36</v>
      </c>
      <c r="E734" t="s">
        <v>2803</v>
      </c>
      <c r="F734" t="s">
        <v>2303</v>
      </c>
      <c r="G734" t="s">
        <v>39</v>
      </c>
      <c r="H734" t="s">
        <v>40</v>
      </c>
      <c r="I734" t="s">
        <v>2804</v>
      </c>
      <c r="K734" t="s">
        <v>846</v>
      </c>
      <c r="L734" t="s">
        <v>2804</v>
      </c>
      <c r="P734" t="s">
        <v>44</v>
      </c>
      <c r="Q734" t="s">
        <v>2754</v>
      </c>
      <c r="T734" t="s">
        <v>46</v>
      </c>
      <c r="Y734" t="s">
        <v>2805</v>
      </c>
      <c r="AE734" t="s">
        <v>2806</v>
      </c>
      <c r="AF734" t="s">
        <v>2754</v>
      </c>
      <c r="AG734" t="s">
        <v>48</v>
      </c>
      <c r="AH734" t="s">
        <v>46</v>
      </c>
    </row>
    <row r="735" spans="1:34" hidden="1" x14ac:dyDescent="0.25">
      <c r="A735" t="s">
        <v>2659</v>
      </c>
      <c r="B735" t="s">
        <v>35</v>
      </c>
      <c r="C735" t="s">
        <v>2659</v>
      </c>
      <c r="D735" t="s">
        <v>36</v>
      </c>
      <c r="E735" t="s">
        <v>2807</v>
      </c>
      <c r="F735" t="s">
        <v>2808</v>
      </c>
      <c r="G735" t="s">
        <v>2303</v>
      </c>
      <c r="H735" t="s">
        <v>50</v>
      </c>
      <c r="I735" t="s">
        <v>2431</v>
      </c>
      <c r="K735" t="s">
        <v>42</v>
      </c>
      <c r="L735" t="s">
        <v>2432</v>
      </c>
      <c r="N735" t="s">
        <v>1898</v>
      </c>
      <c r="P735" t="s">
        <v>44</v>
      </c>
      <c r="Q735" t="s">
        <v>2809</v>
      </c>
      <c r="T735" t="s">
        <v>46</v>
      </c>
      <c r="Y735" t="s">
        <v>2810</v>
      </c>
      <c r="AE735" t="s">
        <v>2666</v>
      </c>
      <c r="AF735" t="s">
        <v>2811</v>
      </c>
      <c r="AG735" t="s">
        <v>48</v>
      </c>
      <c r="AH735" t="s">
        <v>46</v>
      </c>
    </row>
    <row r="736" spans="1:34" hidden="1" x14ac:dyDescent="0.25">
      <c r="A736" t="s">
        <v>2659</v>
      </c>
      <c r="B736" t="s">
        <v>35</v>
      </c>
      <c r="C736" t="s">
        <v>2659</v>
      </c>
      <c r="D736" t="s">
        <v>36</v>
      </c>
      <c r="E736" t="s">
        <v>2812</v>
      </c>
      <c r="F736" t="s">
        <v>61</v>
      </c>
      <c r="G736" t="s">
        <v>2813</v>
      </c>
      <c r="H736" t="s">
        <v>50</v>
      </c>
      <c r="I736" t="s">
        <v>2814</v>
      </c>
      <c r="K736" t="s">
        <v>42</v>
      </c>
      <c r="L736" t="s">
        <v>1676</v>
      </c>
      <c r="N736" t="s">
        <v>1952</v>
      </c>
      <c r="O736" t="s">
        <v>870</v>
      </c>
      <c r="P736" t="s">
        <v>44</v>
      </c>
      <c r="Q736" t="s">
        <v>2664</v>
      </c>
      <c r="T736" t="s">
        <v>46</v>
      </c>
      <c r="Y736" t="s">
        <v>2815</v>
      </c>
      <c r="AE736" t="s">
        <v>2666</v>
      </c>
      <c r="AF736" t="s">
        <v>2667</v>
      </c>
      <c r="AG736" t="s">
        <v>48</v>
      </c>
      <c r="AH736" t="s">
        <v>46</v>
      </c>
    </row>
    <row r="737" spans="1:34" hidden="1" x14ac:dyDescent="0.25">
      <c r="A737" t="s">
        <v>2659</v>
      </c>
      <c r="B737" t="s">
        <v>35</v>
      </c>
      <c r="C737" t="s">
        <v>2659</v>
      </c>
      <c r="D737" t="s">
        <v>36</v>
      </c>
      <c r="E737" t="s">
        <v>2816</v>
      </c>
      <c r="F737" t="s">
        <v>904</v>
      </c>
      <c r="G737" t="s">
        <v>2817</v>
      </c>
      <c r="H737" t="s">
        <v>50</v>
      </c>
      <c r="I737" t="s">
        <v>2818</v>
      </c>
      <c r="K737" t="s">
        <v>42</v>
      </c>
      <c r="L737" t="s">
        <v>2819</v>
      </c>
      <c r="N737" t="s">
        <v>2820</v>
      </c>
      <c r="O737" t="s">
        <v>2821</v>
      </c>
      <c r="P737" t="s">
        <v>44</v>
      </c>
      <c r="Q737" t="s">
        <v>2664</v>
      </c>
      <c r="T737" t="s">
        <v>46</v>
      </c>
      <c r="Y737" t="s">
        <v>2822</v>
      </c>
      <c r="AE737" t="s">
        <v>2666</v>
      </c>
      <c r="AF737" t="s">
        <v>2823</v>
      </c>
      <c r="AG737" t="s">
        <v>48</v>
      </c>
      <c r="AH737" t="s">
        <v>46</v>
      </c>
    </row>
    <row r="738" spans="1:34" hidden="1" x14ac:dyDescent="0.25">
      <c r="A738" t="s">
        <v>2659</v>
      </c>
      <c r="B738" t="s">
        <v>35</v>
      </c>
      <c r="C738" t="s">
        <v>2659</v>
      </c>
      <c r="D738" t="s">
        <v>36</v>
      </c>
      <c r="E738" t="s">
        <v>2824</v>
      </c>
      <c r="F738" t="s">
        <v>2825</v>
      </c>
      <c r="G738" t="s">
        <v>2826</v>
      </c>
      <c r="H738" t="s">
        <v>50</v>
      </c>
      <c r="I738" t="s">
        <v>2827</v>
      </c>
      <c r="K738" t="s">
        <v>42</v>
      </c>
      <c r="L738" t="s">
        <v>1789</v>
      </c>
      <c r="N738" t="s">
        <v>1686</v>
      </c>
      <c r="O738" t="s">
        <v>2828</v>
      </c>
      <c r="P738" t="s">
        <v>44</v>
      </c>
      <c r="Q738" t="s">
        <v>2664</v>
      </c>
      <c r="T738" t="s">
        <v>46</v>
      </c>
      <c r="Y738" t="s">
        <v>2829</v>
      </c>
      <c r="AE738" t="s">
        <v>2666</v>
      </c>
      <c r="AF738" t="s">
        <v>2667</v>
      </c>
      <c r="AG738" t="s">
        <v>48</v>
      </c>
      <c r="AH738" t="s">
        <v>46</v>
      </c>
    </row>
    <row r="739" spans="1:34" hidden="1" x14ac:dyDescent="0.25">
      <c r="A739" t="s">
        <v>2659</v>
      </c>
      <c r="B739" t="s">
        <v>35</v>
      </c>
      <c r="C739" t="s">
        <v>2659</v>
      </c>
      <c r="D739" t="s">
        <v>36</v>
      </c>
      <c r="E739" t="s">
        <v>2830</v>
      </c>
      <c r="F739" t="s">
        <v>2831</v>
      </c>
      <c r="G739" t="s">
        <v>2832</v>
      </c>
      <c r="H739" t="s">
        <v>50</v>
      </c>
      <c r="I739" t="s">
        <v>897</v>
      </c>
      <c r="K739" t="s">
        <v>42</v>
      </c>
      <c r="L739" t="s">
        <v>898</v>
      </c>
      <c r="N739" t="s">
        <v>2833</v>
      </c>
      <c r="P739" t="s">
        <v>44</v>
      </c>
      <c r="Q739" t="s">
        <v>2834</v>
      </c>
      <c r="T739" t="s">
        <v>46</v>
      </c>
      <c r="Y739" t="s">
        <v>2835</v>
      </c>
      <c r="AE739" t="s">
        <v>2836</v>
      </c>
      <c r="AF739" t="s">
        <v>2354</v>
      </c>
      <c r="AG739" t="s">
        <v>48</v>
      </c>
      <c r="AH739" t="s">
        <v>46</v>
      </c>
    </row>
    <row r="740" spans="1:34" hidden="1" x14ac:dyDescent="0.25">
      <c r="A740" t="s">
        <v>2659</v>
      </c>
      <c r="B740" t="s">
        <v>35</v>
      </c>
      <c r="C740" t="s">
        <v>2659</v>
      </c>
      <c r="D740" t="s">
        <v>36</v>
      </c>
      <c r="E740" t="s">
        <v>2837</v>
      </c>
      <c r="F740" t="s">
        <v>2838</v>
      </c>
      <c r="G740" t="s">
        <v>1945</v>
      </c>
      <c r="H740" t="s">
        <v>50</v>
      </c>
      <c r="I740" t="s">
        <v>2839</v>
      </c>
      <c r="K740" t="s">
        <v>42</v>
      </c>
      <c r="L740" t="s">
        <v>2840</v>
      </c>
      <c r="N740" t="s">
        <v>1952</v>
      </c>
      <c r="O740" t="s">
        <v>870</v>
      </c>
      <c r="P740" t="s">
        <v>44</v>
      </c>
      <c r="Q740" t="s">
        <v>2664</v>
      </c>
      <c r="T740" t="s">
        <v>46</v>
      </c>
      <c r="Y740" t="s">
        <v>2841</v>
      </c>
      <c r="AE740" t="s">
        <v>2666</v>
      </c>
      <c r="AF740" t="s">
        <v>2667</v>
      </c>
      <c r="AG740" t="s">
        <v>48</v>
      </c>
      <c r="AH740" t="s">
        <v>46</v>
      </c>
    </row>
    <row r="741" spans="1:34" hidden="1" x14ac:dyDescent="0.25">
      <c r="A741" t="s">
        <v>2659</v>
      </c>
      <c r="B741" t="s">
        <v>35</v>
      </c>
      <c r="C741" t="s">
        <v>2659</v>
      </c>
      <c r="D741" t="s">
        <v>36</v>
      </c>
      <c r="E741" t="s">
        <v>2842</v>
      </c>
      <c r="F741" t="s">
        <v>1109</v>
      </c>
      <c r="G741" t="s">
        <v>1109</v>
      </c>
      <c r="H741" t="s">
        <v>50</v>
      </c>
      <c r="I741" t="s">
        <v>2843</v>
      </c>
      <c r="K741" t="s">
        <v>42</v>
      </c>
      <c r="L741" t="s">
        <v>1079</v>
      </c>
      <c r="N741" t="s">
        <v>2844</v>
      </c>
      <c r="O741" t="s">
        <v>874</v>
      </c>
      <c r="P741" t="s">
        <v>44</v>
      </c>
      <c r="Q741" t="s">
        <v>2664</v>
      </c>
      <c r="T741" t="s">
        <v>46</v>
      </c>
      <c r="Y741" t="s">
        <v>2845</v>
      </c>
      <c r="AE741" t="s">
        <v>2666</v>
      </c>
      <c r="AF741" t="s">
        <v>2667</v>
      </c>
      <c r="AG741" t="s">
        <v>48</v>
      </c>
      <c r="AH741" t="s">
        <v>46</v>
      </c>
    </row>
    <row r="742" spans="1:34" hidden="1" x14ac:dyDescent="0.25">
      <c r="A742" t="s">
        <v>2659</v>
      </c>
      <c r="B742" t="s">
        <v>35</v>
      </c>
      <c r="C742" t="s">
        <v>2659</v>
      </c>
      <c r="D742" t="s">
        <v>36</v>
      </c>
      <c r="E742" t="s">
        <v>2846</v>
      </c>
      <c r="F742" t="s">
        <v>2303</v>
      </c>
      <c r="G742" t="s">
        <v>39</v>
      </c>
      <c r="H742" t="s">
        <v>40</v>
      </c>
      <c r="I742" t="s">
        <v>2847</v>
      </c>
      <c r="K742" t="s">
        <v>42</v>
      </c>
      <c r="L742" t="s">
        <v>2847</v>
      </c>
      <c r="P742" t="s">
        <v>44</v>
      </c>
      <c r="Q742" t="s">
        <v>2848</v>
      </c>
      <c r="T742" t="s">
        <v>46</v>
      </c>
      <c r="Y742" t="s">
        <v>2849</v>
      </c>
      <c r="AE742" t="s">
        <v>2850</v>
      </c>
      <c r="AF742" t="s">
        <v>2848</v>
      </c>
      <c r="AG742" t="s">
        <v>48</v>
      </c>
      <c r="AH742" t="s">
        <v>46</v>
      </c>
    </row>
    <row r="743" spans="1:34" hidden="1" x14ac:dyDescent="0.25">
      <c r="A743" t="s">
        <v>2659</v>
      </c>
      <c r="B743" t="s">
        <v>35</v>
      </c>
      <c r="C743" t="s">
        <v>2659</v>
      </c>
      <c r="D743" t="s">
        <v>36</v>
      </c>
      <c r="E743" t="s">
        <v>2851</v>
      </c>
      <c r="F743" t="s">
        <v>53</v>
      </c>
      <c r="G743" t="s">
        <v>853</v>
      </c>
      <c r="H743" t="s">
        <v>50</v>
      </c>
      <c r="I743" t="s">
        <v>2852</v>
      </c>
      <c r="K743" t="s">
        <v>42</v>
      </c>
      <c r="L743" t="s">
        <v>1789</v>
      </c>
      <c r="N743" t="s">
        <v>1665</v>
      </c>
      <c r="O743" t="s">
        <v>978</v>
      </c>
      <c r="P743" t="s">
        <v>44</v>
      </c>
      <c r="Q743" t="s">
        <v>2664</v>
      </c>
      <c r="T743" t="s">
        <v>46</v>
      </c>
      <c r="Y743" t="s">
        <v>2853</v>
      </c>
      <c r="AE743" t="s">
        <v>2666</v>
      </c>
      <c r="AF743" t="s">
        <v>2667</v>
      </c>
      <c r="AG743" t="s">
        <v>48</v>
      </c>
      <c r="AH743" t="s">
        <v>46</v>
      </c>
    </row>
    <row r="744" spans="1:34" hidden="1" x14ac:dyDescent="0.25">
      <c r="A744" t="s">
        <v>2659</v>
      </c>
      <c r="B744" t="s">
        <v>35</v>
      </c>
      <c r="C744" t="s">
        <v>2659</v>
      </c>
      <c r="D744" t="s">
        <v>36</v>
      </c>
      <c r="E744" t="s">
        <v>2854</v>
      </c>
      <c r="F744" t="s">
        <v>1922</v>
      </c>
      <c r="G744" t="s">
        <v>2855</v>
      </c>
      <c r="H744" t="s">
        <v>50</v>
      </c>
      <c r="I744" t="s">
        <v>2827</v>
      </c>
      <c r="K744" t="s">
        <v>42</v>
      </c>
      <c r="L744" t="s">
        <v>1789</v>
      </c>
      <c r="N744" t="s">
        <v>1686</v>
      </c>
      <c r="O744" t="s">
        <v>2828</v>
      </c>
      <c r="P744" t="s">
        <v>44</v>
      </c>
      <c r="Q744" t="s">
        <v>2664</v>
      </c>
      <c r="T744" t="s">
        <v>46</v>
      </c>
      <c r="Y744" t="s">
        <v>2856</v>
      </c>
      <c r="AE744" t="s">
        <v>2666</v>
      </c>
      <c r="AF744" t="s">
        <v>2667</v>
      </c>
      <c r="AG744" t="s">
        <v>48</v>
      </c>
      <c r="AH744" t="s">
        <v>46</v>
      </c>
    </row>
    <row r="745" spans="1:34" hidden="1" x14ac:dyDescent="0.25">
      <c r="A745" t="s">
        <v>2659</v>
      </c>
      <c r="B745" t="s">
        <v>35</v>
      </c>
      <c r="C745" t="s">
        <v>2659</v>
      </c>
      <c r="D745" t="s">
        <v>36</v>
      </c>
      <c r="E745" t="s">
        <v>2857</v>
      </c>
      <c r="F745" t="s">
        <v>915</v>
      </c>
      <c r="G745" t="s">
        <v>2858</v>
      </c>
      <c r="H745" t="s">
        <v>50</v>
      </c>
      <c r="I745" t="s">
        <v>2827</v>
      </c>
      <c r="K745" t="s">
        <v>42</v>
      </c>
      <c r="L745" t="s">
        <v>1789</v>
      </c>
      <c r="N745" t="s">
        <v>1686</v>
      </c>
      <c r="O745" t="s">
        <v>2828</v>
      </c>
      <c r="P745" t="s">
        <v>44</v>
      </c>
      <c r="Q745" t="s">
        <v>2664</v>
      </c>
      <c r="T745" t="s">
        <v>46</v>
      </c>
      <c r="Y745" t="s">
        <v>2859</v>
      </c>
      <c r="AE745" t="s">
        <v>2666</v>
      </c>
      <c r="AF745" t="s">
        <v>2667</v>
      </c>
      <c r="AG745" t="s">
        <v>48</v>
      </c>
      <c r="AH745" t="s">
        <v>46</v>
      </c>
    </row>
    <row r="746" spans="1:34" hidden="1" x14ac:dyDescent="0.25">
      <c r="A746" t="s">
        <v>2659</v>
      </c>
      <c r="B746" t="s">
        <v>35</v>
      </c>
      <c r="C746" t="s">
        <v>2659</v>
      </c>
      <c r="D746" t="s">
        <v>36</v>
      </c>
      <c r="E746" t="s">
        <v>2860</v>
      </c>
      <c r="F746" t="s">
        <v>1939</v>
      </c>
      <c r="G746" t="s">
        <v>2861</v>
      </c>
      <c r="H746" t="s">
        <v>50</v>
      </c>
      <c r="I746" t="s">
        <v>2839</v>
      </c>
      <c r="K746" t="s">
        <v>42</v>
      </c>
      <c r="L746" t="s">
        <v>2840</v>
      </c>
      <c r="N746" t="s">
        <v>1952</v>
      </c>
      <c r="O746" t="s">
        <v>870</v>
      </c>
      <c r="P746" t="s">
        <v>44</v>
      </c>
      <c r="Q746" t="s">
        <v>2664</v>
      </c>
      <c r="T746" t="s">
        <v>46</v>
      </c>
      <c r="Y746" t="s">
        <v>2862</v>
      </c>
      <c r="AE746" t="s">
        <v>2666</v>
      </c>
      <c r="AF746" t="s">
        <v>2667</v>
      </c>
      <c r="AG746" t="s">
        <v>48</v>
      </c>
      <c r="AH746" t="s">
        <v>46</v>
      </c>
    </row>
    <row r="747" spans="1:34" hidden="1" x14ac:dyDescent="0.25">
      <c r="A747" t="s">
        <v>2659</v>
      </c>
      <c r="B747" t="s">
        <v>35</v>
      </c>
      <c r="C747" t="s">
        <v>2659</v>
      </c>
      <c r="D747" t="s">
        <v>36</v>
      </c>
      <c r="E747" t="s">
        <v>2863</v>
      </c>
      <c r="F747" t="s">
        <v>915</v>
      </c>
      <c r="G747" t="s">
        <v>2864</v>
      </c>
      <c r="H747" t="s">
        <v>50</v>
      </c>
      <c r="I747" t="s">
        <v>2839</v>
      </c>
      <c r="K747" t="s">
        <v>42</v>
      </c>
      <c r="L747" t="s">
        <v>2840</v>
      </c>
      <c r="N747" t="s">
        <v>2820</v>
      </c>
      <c r="O747" t="s">
        <v>2865</v>
      </c>
      <c r="P747" t="s">
        <v>44</v>
      </c>
      <c r="Q747" t="s">
        <v>2664</v>
      </c>
      <c r="T747" t="s">
        <v>46</v>
      </c>
      <c r="Y747" t="s">
        <v>2866</v>
      </c>
      <c r="AE747" t="s">
        <v>2666</v>
      </c>
      <c r="AF747" t="s">
        <v>2823</v>
      </c>
      <c r="AG747" t="s">
        <v>48</v>
      </c>
      <c r="AH747" t="s">
        <v>46</v>
      </c>
    </row>
    <row r="748" spans="1:34" hidden="1" x14ac:dyDescent="0.25">
      <c r="A748" t="s">
        <v>2659</v>
      </c>
      <c r="B748" t="s">
        <v>35</v>
      </c>
      <c r="C748" t="s">
        <v>2659</v>
      </c>
      <c r="D748" t="s">
        <v>36</v>
      </c>
      <c r="E748" t="s">
        <v>2867</v>
      </c>
      <c r="F748" t="s">
        <v>61</v>
      </c>
      <c r="G748" t="s">
        <v>61</v>
      </c>
      <c r="H748" t="s">
        <v>50</v>
      </c>
      <c r="I748" t="s">
        <v>868</v>
      </c>
      <c r="K748" t="s">
        <v>42</v>
      </c>
      <c r="L748" t="s">
        <v>856</v>
      </c>
      <c r="N748" t="s">
        <v>2844</v>
      </c>
      <c r="O748" t="s">
        <v>874</v>
      </c>
      <c r="P748" t="s">
        <v>44</v>
      </c>
      <c r="Q748" t="s">
        <v>2664</v>
      </c>
      <c r="T748" t="s">
        <v>46</v>
      </c>
      <c r="Y748" t="s">
        <v>2868</v>
      </c>
      <c r="AE748" t="s">
        <v>2666</v>
      </c>
      <c r="AF748" t="s">
        <v>2667</v>
      </c>
      <c r="AG748" t="s">
        <v>48</v>
      </c>
      <c r="AH748" t="s">
        <v>46</v>
      </c>
    </row>
    <row r="749" spans="1:34" hidden="1" x14ac:dyDescent="0.25">
      <c r="A749" t="s">
        <v>2869</v>
      </c>
      <c r="B749" t="s">
        <v>80</v>
      </c>
      <c r="C749" t="s">
        <v>2869</v>
      </c>
      <c r="D749" t="s">
        <v>81</v>
      </c>
      <c r="E749" t="s">
        <v>2870</v>
      </c>
      <c r="F749" t="s">
        <v>1639</v>
      </c>
      <c r="H749" t="s">
        <v>40</v>
      </c>
      <c r="I749" t="s">
        <v>2871</v>
      </c>
      <c r="K749" t="s">
        <v>42</v>
      </c>
      <c r="L749" t="s">
        <v>2871</v>
      </c>
      <c r="P749" t="s">
        <v>44</v>
      </c>
      <c r="T749" t="s">
        <v>46</v>
      </c>
      <c r="Y749" t="s">
        <v>2872</v>
      </c>
      <c r="AG749" t="s">
        <v>48</v>
      </c>
      <c r="AH749" t="s">
        <v>46</v>
      </c>
    </row>
    <row r="750" spans="1:34" hidden="1" x14ac:dyDescent="0.25">
      <c r="A750" t="s">
        <v>2869</v>
      </c>
      <c r="B750" t="s">
        <v>80</v>
      </c>
      <c r="C750" t="s">
        <v>2869</v>
      </c>
      <c r="D750" t="s">
        <v>81</v>
      </c>
      <c r="E750" t="s">
        <v>2873</v>
      </c>
      <c r="F750" t="s">
        <v>1857</v>
      </c>
      <c r="H750" t="s">
        <v>40</v>
      </c>
      <c r="I750" t="s">
        <v>2871</v>
      </c>
      <c r="K750" t="s">
        <v>42</v>
      </c>
      <c r="L750" t="s">
        <v>2871</v>
      </c>
      <c r="P750" t="s">
        <v>44</v>
      </c>
      <c r="T750" t="s">
        <v>46</v>
      </c>
      <c r="Y750" t="s">
        <v>2874</v>
      </c>
      <c r="AG750" t="s">
        <v>48</v>
      </c>
      <c r="AH750" t="s">
        <v>46</v>
      </c>
    </row>
    <row r="751" spans="1:34" hidden="1" x14ac:dyDescent="0.25">
      <c r="A751" t="s">
        <v>2869</v>
      </c>
      <c r="B751" t="s">
        <v>80</v>
      </c>
      <c r="C751" t="s">
        <v>2869</v>
      </c>
      <c r="D751" t="s">
        <v>81</v>
      </c>
      <c r="E751" t="s">
        <v>2873</v>
      </c>
      <c r="F751" t="s">
        <v>2875</v>
      </c>
      <c r="H751" t="s">
        <v>40</v>
      </c>
      <c r="I751" t="s">
        <v>2871</v>
      </c>
      <c r="K751" t="s">
        <v>42</v>
      </c>
      <c r="L751" t="s">
        <v>2871</v>
      </c>
      <c r="P751" t="s">
        <v>44</v>
      </c>
      <c r="T751" t="s">
        <v>46</v>
      </c>
      <c r="Y751" t="s">
        <v>2876</v>
      </c>
      <c r="AG751" t="s">
        <v>48</v>
      </c>
      <c r="AH751" t="s">
        <v>46</v>
      </c>
    </row>
    <row r="752" spans="1:34" hidden="1" x14ac:dyDescent="0.25">
      <c r="A752" t="s">
        <v>2869</v>
      </c>
      <c r="B752" t="s">
        <v>80</v>
      </c>
      <c r="C752" t="s">
        <v>2869</v>
      </c>
      <c r="D752" t="s">
        <v>81</v>
      </c>
      <c r="E752" t="s">
        <v>2873</v>
      </c>
      <c r="F752" t="s">
        <v>2877</v>
      </c>
      <c r="H752" t="s">
        <v>40</v>
      </c>
      <c r="I752" t="s">
        <v>2871</v>
      </c>
      <c r="K752" t="s">
        <v>42</v>
      </c>
      <c r="L752" t="s">
        <v>2871</v>
      </c>
      <c r="P752" t="s">
        <v>44</v>
      </c>
      <c r="T752" t="s">
        <v>46</v>
      </c>
      <c r="Y752" t="s">
        <v>2878</v>
      </c>
      <c r="AG752" t="s">
        <v>48</v>
      </c>
      <c r="AH752" t="s">
        <v>46</v>
      </c>
    </row>
    <row r="753" spans="1:34" hidden="1" x14ac:dyDescent="0.25">
      <c r="A753" t="s">
        <v>2869</v>
      </c>
      <c r="B753" t="s">
        <v>80</v>
      </c>
      <c r="C753" t="s">
        <v>2869</v>
      </c>
      <c r="D753" t="s">
        <v>81</v>
      </c>
      <c r="E753" t="s">
        <v>2873</v>
      </c>
      <c r="F753" t="s">
        <v>2879</v>
      </c>
      <c r="H753" t="s">
        <v>40</v>
      </c>
      <c r="I753" t="s">
        <v>2871</v>
      </c>
      <c r="K753" t="s">
        <v>42</v>
      </c>
      <c r="L753" t="s">
        <v>2871</v>
      </c>
      <c r="P753" t="s">
        <v>44</v>
      </c>
      <c r="T753" t="s">
        <v>46</v>
      </c>
      <c r="Y753" t="s">
        <v>2880</v>
      </c>
      <c r="AG753" t="s">
        <v>48</v>
      </c>
      <c r="AH753" t="s">
        <v>46</v>
      </c>
    </row>
    <row r="754" spans="1:34" hidden="1" x14ac:dyDescent="0.25">
      <c r="A754" t="s">
        <v>2869</v>
      </c>
      <c r="B754" t="s">
        <v>80</v>
      </c>
      <c r="C754" t="s">
        <v>2869</v>
      </c>
      <c r="D754" t="s">
        <v>81</v>
      </c>
      <c r="E754" t="s">
        <v>2873</v>
      </c>
      <c r="F754" t="s">
        <v>2352</v>
      </c>
      <c r="H754" t="s">
        <v>40</v>
      </c>
      <c r="I754" t="s">
        <v>2871</v>
      </c>
      <c r="K754" t="s">
        <v>42</v>
      </c>
      <c r="L754" t="s">
        <v>2871</v>
      </c>
      <c r="P754" t="s">
        <v>44</v>
      </c>
      <c r="T754" t="s">
        <v>46</v>
      </c>
      <c r="Y754" t="s">
        <v>2881</v>
      </c>
      <c r="AG754" t="s">
        <v>48</v>
      </c>
      <c r="AH754" t="s">
        <v>46</v>
      </c>
    </row>
    <row r="755" spans="1:34" hidden="1" x14ac:dyDescent="0.25">
      <c r="A755" t="s">
        <v>2869</v>
      </c>
      <c r="B755" t="s">
        <v>80</v>
      </c>
      <c r="C755" t="s">
        <v>2869</v>
      </c>
      <c r="D755" t="s">
        <v>81</v>
      </c>
      <c r="E755" t="s">
        <v>2873</v>
      </c>
      <c r="F755" t="s">
        <v>2882</v>
      </c>
      <c r="H755" t="s">
        <v>40</v>
      </c>
      <c r="I755" t="s">
        <v>2871</v>
      </c>
      <c r="K755" t="s">
        <v>42</v>
      </c>
      <c r="L755" t="s">
        <v>2871</v>
      </c>
      <c r="P755" t="s">
        <v>44</v>
      </c>
      <c r="T755" t="s">
        <v>46</v>
      </c>
      <c r="Y755" t="s">
        <v>2883</v>
      </c>
      <c r="AG755" t="s">
        <v>48</v>
      </c>
      <c r="AH755" t="s">
        <v>46</v>
      </c>
    </row>
    <row r="756" spans="1:34" hidden="1" x14ac:dyDescent="0.25">
      <c r="A756" t="s">
        <v>2869</v>
      </c>
      <c r="B756" t="s">
        <v>80</v>
      </c>
      <c r="C756" t="s">
        <v>2869</v>
      </c>
      <c r="D756" t="s">
        <v>81</v>
      </c>
      <c r="E756" t="s">
        <v>2873</v>
      </c>
      <c r="F756" t="s">
        <v>2884</v>
      </c>
      <c r="H756" t="s">
        <v>40</v>
      </c>
      <c r="I756" t="s">
        <v>2871</v>
      </c>
      <c r="K756" t="s">
        <v>42</v>
      </c>
      <c r="L756" t="s">
        <v>2871</v>
      </c>
      <c r="P756" t="s">
        <v>44</v>
      </c>
      <c r="T756" t="s">
        <v>46</v>
      </c>
      <c r="Y756" t="s">
        <v>2885</v>
      </c>
      <c r="AG756" t="s">
        <v>48</v>
      </c>
      <c r="AH756" t="s">
        <v>46</v>
      </c>
    </row>
    <row r="757" spans="1:34" hidden="1" x14ac:dyDescent="0.25">
      <c r="A757" t="s">
        <v>2869</v>
      </c>
      <c r="B757" t="s">
        <v>80</v>
      </c>
      <c r="C757" t="s">
        <v>2869</v>
      </c>
      <c r="D757" t="s">
        <v>81</v>
      </c>
      <c r="E757" t="s">
        <v>2873</v>
      </c>
      <c r="F757" t="s">
        <v>1336</v>
      </c>
      <c r="H757" t="s">
        <v>40</v>
      </c>
      <c r="I757" t="s">
        <v>2871</v>
      </c>
      <c r="K757" t="s">
        <v>42</v>
      </c>
      <c r="L757" t="s">
        <v>2871</v>
      </c>
      <c r="P757" t="s">
        <v>44</v>
      </c>
      <c r="T757" t="s">
        <v>46</v>
      </c>
      <c r="Y757" t="s">
        <v>2886</v>
      </c>
      <c r="AG757" t="s">
        <v>48</v>
      </c>
      <c r="AH757" t="s">
        <v>46</v>
      </c>
    </row>
    <row r="758" spans="1:34" hidden="1" x14ac:dyDescent="0.25">
      <c r="A758" t="s">
        <v>2869</v>
      </c>
      <c r="B758" t="s">
        <v>80</v>
      </c>
      <c r="C758" t="s">
        <v>2869</v>
      </c>
      <c r="D758" t="s">
        <v>81</v>
      </c>
      <c r="E758" t="s">
        <v>2873</v>
      </c>
      <c r="F758" t="s">
        <v>2887</v>
      </c>
      <c r="H758" t="s">
        <v>40</v>
      </c>
      <c r="I758" t="s">
        <v>2871</v>
      </c>
      <c r="K758" t="s">
        <v>42</v>
      </c>
      <c r="L758" t="s">
        <v>2871</v>
      </c>
      <c r="P758" t="s">
        <v>44</v>
      </c>
      <c r="T758" t="s">
        <v>46</v>
      </c>
      <c r="Y758" t="s">
        <v>2888</v>
      </c>
      <c r="AG758" t="s">
        <v>48</v>
      </c>
      <c r="AH758" t="s">
        <v>46</v>
      </c>
    </row>
    <row r="759" spans="1:34" hidden="1" x14ac:dyDescent="0.25">
      <c r="A759" t="s">
        <v>2869</v>
      </c>
      <c r="B759" t="s">
        <v>80</v>
      </c>
      <c r="C759" t="s">
        <v>2869</v>
      </c>
      <c r="D759" t="s">
        <v>81</v>
      </c>
      <c r="E759" t="s">
        <v>2873</v>
      </c>
      <c r="F759" t="s">
        <v>2889</v>
      </c>
      <c r="H759" t="s">
        <v>40</v>
      </c>
      <c r="I759" t="s">
        <v>2871</v>
      </c>
      <c r="K759" t="s">
        <v>42</v>
      </c>
      <c r="L759" t="s">
        <v>2871</v>
      </c>
      <c r="P759" t="s">
        <v>44</v>
      </c>
      <c r="T759" t="s">
        <v>46</v>
      </c>
      <c r="Y759" t="s">
        <v>2890</v>
      </c>
      <c r="AG759" t="s">
        <v>48</v>
      </c>
      <c r="AH759" t="s">
        <v>46</v>
      </c>
    </row>
    <row r="760" spans="1:34" hidden="1" x14ac:dyDescent="0.25">
      <c r="A760" t="s">
        <v>2869</v>
      </c>
      <c r="B760" t="s">
        <v>80</v>
      </c>
      <c r="C760" t="s">
        <v>2869</v>
      </c>
      <c r="D760" t="s">
        <v>81</v>
      </c>
      <c r="E760" t="s">
        <v>2873</v>
      </c>
      <c r="F760" t="s">
        <v>2891</v>
      </c>
      <c r="H760" t="s">
        <v>40</v>
      </c>
      <c r="I760" t="s">
        <v>2871</v>
      </c>
      <c r="K760" t="s">
        <v>42</v>
      </c>
      <c r="L760" t="s">
        <v>2871</v>
      </c>
      <c r="P760" t="s">
        <v>44</v>
      </c>
      <c r="T760" t="s">
        <v>46</v>
      </c>
      <c r="Y760" t="s">
        <v>2892</v>
      </c>
      <c r="AG760" t="s">
        <v>48</v>
      </c>
      <c r="AH760" t="s">
        <v>46</v>
      </c>
    </row>
    <row r="761" spans="1:34" hidden="1" x14ac:dyDescent="0.25">
      <c r="A761" t="s">
        <v>2869</v>
      </c>
      <c r="B761" t="s">
        <v>80</v>
      </c>
      <c r="C761" t="s">
        <v>2869</v>
      </c>
      <c r="D761" t="s">
        <v>81</v>
      </c>
      <c r="E761" t="s">
        <v>2873</v>
      </c>
      <c r="F761" t="s">
        <v>2893</v>
      </c>
      <c r="H761" t="s">
        <v>40</v>
      </c>
      <c r="I761" t="s">
        <v>2871</v>
      </c>
      <c r="K761" t="s">
        <v>42</v>
      </c>
      <c r="L761" t="s">
        <v>2871</v>
      </c>
      <c r="P761" t="s">
        <v>44</v>
      </c>
      <c r="T761" t="s">
        <v>46</v>
      </c>
      <c r="Y761" t="s">
        <v>2894</v>
      </c>
      <c r="AG761" t="s">
        <v>48</v>
      </c>
      <c r="AH761" t="s">
        <v>46</v>
      </c>
    </row>
    <row r="762" spans="1:34" hidden="1" x14ac:dyDescent="0.25">
      <c r="A762" t="s">
        <v>2869</v>
      </c>
      <c r="B762" t="s">
        <v>80</v>
      </c>
      <c r="C762" t="s">
        <v>2869</v>
      </c>
      <c r="D762" t="s">
        <v>81</v>
      </c>
      <c r="E762" t="s">
        <v>2895</v>
      </c>
      <c r="F762" t="s">
        <v>2896</v>
      </c>
      <c r="H762" t="s">
        <v>50</v>
      </c>
      <c r="I762" t="s">
        <v>2871</v>
      </c>
      <c r="K762" t="s">
        <v>42</v>
      </c>
      <c r="L762" t="s">
        <v>2871</v>
      </c>
      <c r="P762" t="s">
        <v>44</v>
      </c>
      <c r="T762" t="s">
        <v>46</v>
      </c>
      <c r="Y762" t="s">
        <v>2897</v>
      </c>
      <c r="AG762" t="s">
        <v>48</v>
      </c>
      <c r="AH762" t="s">
        <v>46</v>
      </c>
    </row>
    <row r="763" spans="1:34" hidden="1" x14ac:dyDescent="0.25">
      <c r="A763" t="s">
        <v>2869</v>
      </c>
      <c r="B763" t="s">
        <v>80</v>
      </c>
      <c r="C763" t="s">
        <v>2869</v>
      </c>
      <c r="D763" t="s">
        <v>81</v>
      </c>
      <c r="E763" t="s">
        <v>2898</v>
      </c>
      <c r="F763" t="s">
        <v>2893</v>
      </c>
      <c r="H763" t="s">
        <v>40</v>
      </c>
      <c r="I763" t="s">
        <v>2871</v>
      </c>
      <c r="K763" t="s">
        <v>42</v>
      </c>
      <c r="L763" t="s">
        <v>2871</v>
      </c>
      <c r="P763" t="s">
        <v>44</v>
      </c>
      <c r="T763" t="s">
        <v>46</v>
      </c>
      <c r="Y763" t="s">
        <v>2899</v>
      </c>
      <c r="AG763" t="s">
        <v>48</v>
      </c>
      <c r="AH763" t="s">
        <v>46</v>
      </c>
    </row>
    <row r="764" spans="1:34" hidden="1" x14ac:dyDescent="0.25">
      <c r="A764" t="s">
        <v>2869</v>
      </c>
      <c r="B764" t="s">
        <v>80</v>
      </c>
      <c r="C764" t="s">
        <v>2869</v>
      </c>
      <c r="D764" t="s">
        <v>81</v>
      </c>
      <c r="E764" t="s">
        <v>2900</v>
      </c>
      <c r="F764" t="s">
        <v>2901</v>
      </c>
      <c r="H764" t="s">
        <v>40</v>
      </c>
      <c r="I764" t="s">
        <v>2871</v>
      </c>
      <c r="K764" t="s">
        <v>42</v>
      </c>
      <c r="L764" t="s">
        <v>2871</v>
      </c>
      <c r="P764" t="s">
        <v>44</v>
      </c>
      <c r="T764" t="s">
        <v>46</v>
      </c>
      <c r="Y764" t="s">
        <v>2902</v>
      </c>
      <c r="AG764" t="s">
        <v>48</v>
      </c>
      <c r="AH764" t="s">
        <v>46</v>
      </c>
    </row>
    <row r="765" spans="1:34" hidden="1" x14ac:dyDescent="0.25">
      <c r="A765" t="s">
        <v>2869</v>
      </c>
      <c r="B765" t="s">
        <v>80</v>
      </c>
      <c r="C765" t="s">
        <v>2869</v>
      </c>
      <c r="D765" t="s">
        <v>81</v>
      </c>
      <c r="E765" t="s">
        <v>2898</v>
      </c>
      <c r="F765" t="s">
        <v>2352</v>
      </c>
      <c r="H765" t="s">
        <v>40</v>
      </c>
      <c r="I765" t="s">
        <v>2871</v>
      </c>
      <c r="K765" t="s">
        <v>42</v>
      </c>
      <c r="L765" t="s">
        <v>2871</v>
      </c>
      <c r="P765" t="s">
        <v>44</v>
      </c>
      <c r="T765" t="s">
        <v>46</v>
      </c>
      <c r="Y765" t="s">
        <v>2903</v>
      </c>
      <c r="AG765" t="s">
        <v>48</v>
      </c>
      <c r="AH765" t="s">
        <v>46</v>
      </c>
    </row>
    <row r="766" spans="1:34" hidden="1" x14ac:dyDescent="0.25">
      <c r="A766" t="s">
        <v>2869</v>
      </c>
      <c r="B766" t="s">
        <v>80</v>
      </c>
      <c r="C766" t="s">
        <v>2869</v>
      </c>
      <c r="D766" t="s">
        <v>81</v>
      </c>
      <c r="E766" t="s">
        <v>2898</v>
      </c>
      <c r="F766" t="s">
        <v>2877</v>
      </c>
      <c r="H766" t="s">
        <v>40</v>
      </c>
      <c r="I766" t="s">
        <v>2871</v>
      </c>
      <c r="K766" t="s">
        <v>42</v>
      </c>
      <c r="L766" t="s">
        <v>2871</v>
      </c>
      <c r="P766" t="s">
        <v>44</v>
      </c>
      <c r="T766" t="s">
        <v>46</v>
      </c>
      <c r="Y766" t="s">
        <v>2904</v>
      </c>
      <c r="AG766" t="s">
        <v>48</v>
      </c>
      <c r="AH766" t="s">
        <v>46</v>
      </c>
    </row>
    <row r="767" spans="1:34" hidden="1" x14ac:dyDescent="0.25">
      <c r="A767" t="s">
        <v>2869</v>
      </c>
      <c r="B767" t="s">
        <v>80</v>
      </c>
      <c r="C767" t="s">
        <v>2869</v>
      </c>
      <c r="D767" t="s">
        <v>81</v>
      </c>
      <c r="E767" t="s">
        <v>2898</v>
      </c>
      <c r="F767" t="s">
        <v>2879</v>
      </c>
      <c r="H767" t="s">
        <v>40</v>
      </c>
      <c r="I767" t="s">
        <v>2871</v>
      </c>
      <c r="K767" t="s">
        <v>42</v>
      </c>
      <c r="L767" t="s">
        <v>2871</v>
      </c>
      <c r="P767" t="s">
        <v>44</v>
      </c>
      <c r="T767" t="s">
        <v>46</v>
      </c>
      <c r="Y767" t="s">
        <v>2905</v>
      </c>
      <c r="AG767" t="s">
        <v>48</v>
      </c>
      <c r="AH767" t="s">
        <v>46</v>
      </c>
    </row>
    <row r="768" spans="1:34" hidden="1" x14ac:dyDescent="0.25">
      <c r="A768" t="s">
        <v>2869</v>
      </c>
      <c r="B768" t="s">
        <v>80</v>
      </c>
      <c r="C768" t="s">
        <v>2869</v>
      </c>
      <c r="D768" t="s">
        <v>81</v>
      </c>
      <c r="E768" t="s">
        <v>2898</v>
      </c>
      <c r="F768" t="s">
        <v>2884</v>
      </c>
      <c r="H768" t="s">
        <v>40</v>
      </c>
      <c r="I768" t="s">
        <v>2871</v>
      </c>
      <c r="K768" t="s">
        <v>42</v>
      </c>
      <c r="L768" t="s">
        <v>2871</v>
      </c>
      <c r="P768" t="s">
        <v>44</v>
      </c>
      <c r="T768" t="s">
        <v>46</v>
      </c>
      <c r="Y768" t="s">
        <v>2906</v>
      </c>
      <c r="AG768" t="s">
        <v>48</v>
      </c>
      <c r="AH768" t="s">
        <v>46</v>
      </c>
    </row>
    <row r="769" spans="1:34" hidden="1" x14ac:dyDescent="0.25">
      <c r="A769" t="s">
        <v>2869</v>
      </c>
      <c r="B769" t="s">
        <v>80</v>
      </c>
      <c r="C769" t="s">
        <v>2869</v>
      </c>
      <c r="D769" t="s">
        <v>81</v>
      </c>
      <c r="E769" t="s">
        <v>2898</v>
      </c>
      <c r="F769" t="s">
        <v>2882</v>
      </c>
      <c r="H769" t="s">
        <v>40</v>
      </c>
      <c r="I769" t="s">
        <v>2871</v>
      </c>
      <c r="K769" t="s">
        <v>42</v>
      </c>
      <c r="L769" t="s">
        <v>2871</v>
      </c>
      <c r="P769" t="s">
        <v>44</v>
      </c>
      <c r="T769" t="s">
        <v>46</v>
      </c>
      <c r="Y769" t="s">
        <v>2907</v>
      </c>
      <c r="AG769" t="s">
        <v>48</v>
      </c>
      <c r="AH769" t="s">
        <v>46</v>
      </c>
    </row>
    <row r="770" spans="1:34" hidden="1" x14ac:dyDescent="0.25">
      <c r="A770" t="s">
        <v>2869</v>
      </c>
      <c r="B770" t="s">
        <v>80</v>
      </c>
      <c r="C770" t="s">
        <v>2869</v>
      </c>
      <c r="D770" t="s">
        <v>81</v>
      </c>
      <c r="E770" t="s">
        <v>2898</v>
      </c>
      <c r="F770" t="s">
        <v>2889</v>
      </c>
      <c r="H770" t="s">
        <v>40</v>
      </c>
      <c r="I770" t="s">
        <v>2871</v>
      </c>
      <c r="K770" t="s">
        <v>42</v>
      </c>
      <c r="L770" t="s">
        <v>2871</v>
      </c>
      <c r="P770" t="s">
        <v>44</v>
      </c>
      <c r="T770" t="s">
        <v>46</v>
      </c>
      <c r="Y770" t="s">
        <v>2908</v>
      </c>
      <c r="AG770" t="s">
        <v>48</v>
      </c>
      <c r="AH770" t="s">
        <v>46</v>
      </c>
    </row>
    <row r="771" spans="1:34" hidden="1" x14ac:dyDescent="0.25">
      <c r="A771" t="s">
        <v>2869</v>
      </c>
      <c r="B771" t="s">
        <v>80</v>
      </c>
      <c r="C771" t="s">
        <v>2869</v>
      </c>
      <c r="D771" t="s">
        <v>81</v>
      </c>
      <c r="E771" t="s">
        <v>2898</v>
      </c>
      <c r="F771" t="s">
        <v>2887</v>
      </c>
      <c r="H771" t="s">
        <v>40</v>
      </c>
      <c r="I771" t="s">
        <v>2871</v>
      </c>
      <c r="K771" t="s">
        <v>42</v>
      </c>
      <c r="L771" t="s">
        <v>2871</v>
      </c>
      <c r="P771" t="s">
        <v>44</v>
      </c>
      <c r="T771" t="s">
        <v>46</v>
      </c>
      <c r="Y771" t="s">
        <v>2909</v>
      </c>
      <c r="AG771" t="s">
        <v>48</v>
      </c>
      <c r="AH771" t="s">
        <v>46</v>
      </c>
    </row>
    <row r="772" spans="1:34" hidden="1" x14ac:dyDescent="0.25">
      <c r="A772" t="s">
        <v>2869</v>
      </c>
      <c r="B772" t="s">
        <v>80</v>
      </c>
      <c r="C772" t="s">
        <v>2869</v>
      </c>
      <c r="D772" t="s">
        <v>81</v>
      </c>
      <c r="E772" t="s">
        <v>2898</v>
      </c>
      <c r="F772" t="s">
        <v>2875</v>
      </c>
      <c r="H772" t="s">
        <v>40</v>
      </c>
      <c r="I772" t="s">
        <v>2871</v>
      </c>
      <c r="K772" t="s">
        <v>42</v>
      </c>
      <c r="L772" t="s">
        <v>2871</v>
      </c>
      <c r="P772" t="s">
        <v>44</v>
      </c>
      <c r="T772" t="s">
        <v>46</v>
      </c>
      <c r="Y772" t="s">
        <v>2910</v>
      </c>
      <c r="AG772" t="s">
        <v>48</v>
      </c>
      <c r="AH772" t="s">
        <v>46</v>
      </c>
    </row>
    <row r="773" spans="1:34" hidden="1" x14ac:dyDescent="0.25">
      <c r="A773" t="s">
        <v>2869</v>
      </c>
      <c r="B773" t="s">
        <v>80</v>
      </c>
      <c r="C773" t="s">
        <v>2869</v>
      </c>
      <c r="D773" t="s">
        <v>81</v>
      </c>
      <c r="E773" t="s">
        <v>2898</v>
      </c>
      <c r="F773" t="s">
        <v>1857</v>
      </c>
      <c r="H773" t="s">
        <v>40</v>
      </c>
      <c r="I773" t="s">
        <v>2871</v>
      </c>
      <c r="K773" t="s">
        <v>42</v>
      </c>
      <c r="L773" t="s">
        <v>2871</v>
      </c>
      <c r="P773" t="s">
        <v>44</v>
      </c>
      <c r="T773" t="s">
        <v>46</v>
      </c>
      <c r="Y773" t="s">
        <v>2911</v>
      </c>
      <c r="AG773" t="s">
        <v>48</v>
      </c>
      <c r="AH773" t="s">
        <v>46</v>
      </c>
    </row>
    <row r="774" spans="1:34" hidden="1" x14ac:dyDescent="0.25">
      <c r="A774" t="s">
        <v>2869</v>
      </c>
      <c r="B774" t="s">
        <v>80</v>
      </c>
      <c r="C774" t="s">
        <v>2869</v>
      </c>
      <c r="D774" t="s">
        <v>81</v>
      </c>
      <c r="E774" t="s">
        <v>2898</v>
      </c>
      <c r="F774" t="s">
        <v>2891</v>
      </c>
      <c r="H774" t="s">
        <v>40</v>
      </c>
      <c r="I774" t="s">
        <v>2871</v>
      </c>
      <c r="K774" t="s">
        <v>42</v>
      </c>
      <c r="L774" t="s">
        <v>2871</v>
      </c>
      <c r="P774" t="s">
        <v>44</v>
      </c>
      <c r="T774" t="s">
        <v>46</v>
      </c>
      <c r="Y774" t="s">
        <v>2912</v>
      </c>
      <c r="AG774" t="s">
        <v>48</v>
      </c>
      <c r="AH774" t="s">
        <v>46</v>
      </c>
    </row>
    <row r="775" spans="1:34" hidden="1" x14ac:dyDescent="0.25">
      <c r="A775" t="s">
        <v>2869</v>
      </c>
      <c r="B775" t="s">
        <v>80</v>
      </c>
      <c r="C775" t="s">
        <v>2869</v>
      </c>
      <c r="D775" t="s">
        <v>81</v>
      </c>
      <c r="E775" t="s">
        <v>2898</v>
      </c>
      <c r="F775" t="s">
        <v>1336</v>
      </c>
      <c r="H775" t="s">
        <v>40</v>
      </c>
      <c r="I775" t="s">
        <v>2871</v>
      </c>
      <c r="K775" t="s">
        <v>42</v>
      </c>
      <c r="L775" t="s">
        <v>2871</v>
      </c>
      <c r="P775" t="s">
        <v>44</v>
      </c>
      <c r="T775" t="s">
        <v>46</v>
      </c>
      <c r="Y775" t="s">
        <v>2913</v>
      </c>
      <c r="AG775" t="s">
        <v>48</v>
      </c>
      <c r="AH775" t="s">
        <v>46</v>
      </c>
    </row>
    <row r="776" spans="1:34" hidden="1" x14ac:dyDescent="0.25">
      <c r="A776" t="s">
        <v>2869</v>
      </c>
      <c r="B776" t="s">
        <v>80</v>
      </c>
      <c r="C776" t="s">
        <v>2869</v>
      </c>
      <c r="D776" t="s">
        <v>81</v>
      </c>
      <c r="E776" t="s">
        <v>2914</v>
      </c>
      <c r="F776" t="s">
        <v>2915</v>
      </c>
      <c r="H776" t="s">
        <v>50</v>
      </c>
      <c r="I776" t="s">
        <v>2871</v>
      </c>
      <c r="K776" t="s">
        <v>42</v>
      </c>
      <c r="L776" t="s">
        <v>2871</v>
      </c>
      <c r="P776" t="s">
        <v>44</v>
      </c>
      <c r="T776" t="s">
        <v>46</v>
      </c>
      <c r="Y776" t="s">
        <v>2916</v>
      </c>
      <c r="AG776" t="s">
        <v>48</v>
      </c>
      <c r="AH776" t="s">
        <v>46</v>
      </c>
    </row>
    <row r="777" spans="1:34" hidden="1" x14ac:dyDescent="0.25">
      <c r="A777" t="s">
        <v>2869</v>
      </c>
      <c r="B777" t="s">
        <v>80</v>
      </c>
      <c r="C777" t="s">
        <v>2869</v>
      </c>
      <c r="D777" t="s">
        <v>81</v>
      </c>
      <c r="E777" t="s">
        <v>2917</v>
      </c>
      <c r="F777" t="s">
        <v>2918</v>
      </c>
      <c r="H777" t="s">
        <v>50</v>
      </c>
      <c r="I777" t="s">
        <v>2871</v>
      </c>
      <c r="K777" t="s">
        <v>42</v>
      </c>
      <c r="L777" t="s">
        <v>2871</v>
      </c>
      <c r="P777" t="s">
        <v>44</v>
      </c>
      <c r="T777" t="s">
        <v>46</v>
      </c>
      <c r="Y777" t="s">
        <v>2919</v>
      </c>
      <c r="AG777" t="s">
        <v>48</v>
      </c>
      <c r="AH777" t="s">
        <v>46</v>
      </c>
    </row>
    <row r="778" spans="1:34" hidden="1" x14ac:dyDescent="0.25">
      <c r="A778" t="s">
        <v>2869</v>
      </c>
      <c r="B778" t="s">
        <v>80</v>
      </c>
      <c r="C778" t="s">
        <v>2869</v>
      </c>
      <c r="D778" t="s">
        <v>81</v>
      </c>
      <c r="E778" t="s">
        <v>2920</v>
      </c>
      <c r="F778" t="s">
        <v>2921</v>
      </c>
      <c r="H778" t="s">
        <v>50</v>
      </c>
      <c r="I778" t="s">
        <v>2871</v>
      </c>
      <c r="K778" t="s">
        <v>42</v>
      </c>
      <c r="L778" t="s">
        <v>2871</v>
      </c>
      <c r="P778" t="s">
        <v>44</v>
      </c>
      <c r="T778" t="s">
        <v>46</v>
      </c>
      <c r="Y778" t="s">
        <v>2922</v>
      </c>
      <c r="AG778" t="s">
        <v>48</v>
      </c>
      <c r="AH778" t="s">
        <v>46</v>
      </c>
    </row>
    <row r="779" spans="1:34" hidden="1" x14ac:dyDescent="0.25">
      <c r="A779" t="s">
        <v>2659</v>
      </c>
      <c r="B779" t="s">
        <v>35</v>
      </c>
      <c r="C779" t="s">
        <v>2659</v>
      </c>
      <c r="D779" t="s">
        <v>36</v>
      </c>
      <c r="E779" t="s">
        <v>2923</v>
      </c>
      <c r="F779" t="s">
        <v>915</v>
      </c>
      <c r="G779" t="s">
        <v>2303</v>
      </c>
      <c r="H779" t="s">
        <v>50</v>
      </c>
      <c r="I779" t="s">
        <v>2924</v>
      </c>
      <c r="K779" t="s">
        <v>42</v>
      </c>
      <c r="L779" t="s">
        <v>80</v>
      </c>
      <c r="N779" t="s">
        <v>2060</v>
      </c>
      <c r="P779" t="s">
        <v>44</v>
      </c>
      <c r="Q779" t="s">
        <v>2664</v>
      </c>
      <c r="T779" t="s">
        <v>46</v>
      </c>
      <c r="Y779" t="s">
        <v>2925</v>
      </c>
      <c r="AE779" t="s">
        <v>2666</v>
      </c>
      <c r="AF779" t="s">
        <v>2667</v>
      </c>
      <c r="AG779" t="s">
        <v>48</v>
      </c>
      <c r="AH779" t="s">
        <v>46</v>
      </c>
    </row>
    <row r="780" spans="1:34" hidden="1" x14ac:dyDescent="0.25">
      <c r="A780" t="s">
        <v>2659</v>
      </c>
      <c r="B780" t="s">
        <v>35</v>
      </c>
      <c r="C780" t="s">
        <v>2659</v>
      </c>
      <c r="D780" t="s">
        <v>36</v>
      </c>
      <c r="E780" t="s">
        <v>2926</v>
      </c>
      <c r="F780" t="s">
        <v>915</v>
      </c>
      <c r="G780" t="s">
        <v>2927</v>
      </c>
      <c r="H780" t="s">
        <v>50</v>
      </c>
      <c r="I780" t="s">
        <v>2184</v>
      </c>
      <c r="K780" t="s">
        <v>42</v>
      </c>
      <c r="L780" t="s">
        <v>2185</v>
      </c>
      <c r="N780" t="s">
        <v>1671</v>
      </c>
      <c r="P780" t="s">
        <v>44</v>
      </c>
      <c r="Q780" t="s">
        <v>2664</v>
      </c>
      <c r="T780" t="s">
        <v>46</v>
      </c>
      <c r="Y780" t="s">
        <v>2928</v>
      </c>
      <c r="AE780" t="s">
        <v>2666</v>
      </c>
      <c r="AF780" t="s">
        <v>2667</v>
      </c>
      <c r="AG780" t="s">
        <v>48</v>
      </c>
      <c r="AH780" t="s">
        <v>46</v>
      </c>
    </row>
    <row r="781" spans="1:34" hidden="1" x14ac:dyDescent="0.25">
      <c r="A781" t="s">
        <v>2659</v>
      </c>
      <c r="B781" t="s">
        <v>35</v>
      </c>
      <c r="C781" t="s">
        <v>2659</v>
      </c>
      <c r="D781" t="s">
        <v>36</v>
      </c>
      <c r="E781" t="s">
        <v>2929</v>
      </c>
      <c r="F781" t="s">
        <v>1945</v>
      </c>
      <c r="G781" t="s">
        <v>1063</v>
      </c>
      <c r="H781" t="s">
        <v>50</v>
      </c>
      <c r="I781" t="s">
        <v>2184</v>
      </c>
      <c r="K781" t="s">
        <v>42</v>
      </c>
      <c r="L781" t="s">
        <v>2185</v>
      </c>
      <c r="N781" t="s">
        <v>1671</v>
      </c>
      <c r="P781" t="s">
        <v>44</v>
      </c>
      <c r="Q781" t="s">
        <v>2664</v>
      </c>
      <c r="T781" t="s">
        <v>46</v>
      </c>
      <c r="Y781" t="s">
        <v>2930</v>
      </c>
      <c r="AE781" t="s">
        <v>2666</v>
      </c>
      <c r="AF781" t="s">
        <v>2667</v>
      </c>
      <c r="AG781" t="s">
        <v>48</v>
      </c>
      <c r="AH781" t="s">
        <v>46</v>
      </c>
    </row>
    <row r="782" spans="1:34" hidden="1" x14ac:dyDescent="0.25">
      <c r="A782" t="s">
        <v>2659</v>
      </c>
      <c r="B782" t="s">
        <v>35</v>
      </c>
      <c r="C782" t="s">
        <v>2659</v>
      </c>
      <c r="D782" t="s">
        <v>36</v>
      </c>
      <c r="E782" t="s">
        <v>2931</v>
      </c>
      <c r="F782" t="s">
        <v>53</v>
      </c>
      <c r="G782" t="s">
        <v>2729</v>
      </c>
      <c r="H782" t="s">
        <v>50</v>
      </c>
      <c r="I782" t="s">
        <v>2180</v>
      </c>
      <c r="K782" t="s">
        <v>42</v>
      </c>
      <c r="L782" t="s">
        <v>2181</v>
      </c>
      <c r="N782" t="s">
        <v>1665</v>
      </c>
      <c r="O782" t="s">
        <v>978</v>
      </c>
      <c r="P782" t="s">
        <v>44</v>
      </c>
      <c r="Q782" t="s">
        <v>2664</v>
      </c>
      <c r="T782" t="s">
        <v>46</v>
      </c>
      <c r="Y782" t="s">
        <v>2932</v>
      </c>
      <c r="AE782" t="s">
        <v>2666</v>
      </c>
      <c r="AF782" t="s">
        <v>2667</v>
      </c>
      <c r="AG782" t="s">
        <v>48</v>
      </c>
      <c r="AH782" t="s">
        <v>46</v>
      </c>
    </row>
    <row r="783" spans="1:34" hidden="1" x14ac:dyDescent="0.25">
      <c r="A783" t="s">
        <v>2659</v>
      </c>
      <c r="B783" t="s">
        <v>35</v>
      </c>
      <c r="C783" t="s">
        <v>2659</v>
      </c>
      <c r="D783" t="s">
        <v>36</v>
      </c>
      <c r="E783" t="s">
        <v>2933</v>
      </c>
      <c r="F783" t="s">
        <v>2934</v>
      </c>
      <c r="G783" t="s">
        <v>2935</v>
      </c>
      <c r="H783" t="s">
        <v>50</v>
      </c>
      <c r="I783" t="s">
        <v>2180</v>
      </c>
      <c r="K783" t="s">
        <v>42</v>
      </c>
      <c r="L783" t="s">
        <v>2181</v>
      </c>
      <c r="N783" t="s">
        <v>1665</v>
      </c>
      <c r="O783" t="s">
        <v>978</v>
      </c>
      <c r="P783" t="s">
        <v>44</v>
      </c>
      <c r="Q783" t="s">
        <v>2664</v>
      </c>
      <c r="T783" t="s">
        <v>46</v>
      </c>
      <c r="Y783" t="s">
        <v>2936</v>
      </c>
      <c r="AE783" t="s">
        <v>2666</v>
      </c>
      <c r="AF783" t="s">
        <v>2667</v>
      </c>
      <c r="AG783" t="s">
        <v>48</v>
      </c>
      <c r="AH783" t="s">
        <v>46</v>
      </c>
    </row>
    <row r="784" spans="1:34" hidden="1" x14ac:dyDescent="0.25">
      <c r="A784" t="s">
        <v>2659</v>
      </c>
      <c r="B784" t="s">
        <v>35</v>
      </c>
      <c r="C784" t="s">
        <v>2659</v>
      </c>
      <c r="D784" t="s">
        <v>36</v>
      </c>
      <c r="E784" t="s">
        <v>2937</v>
      </c>
      <c r="F784" t="s">
        <v>2938</v>
      </c>
      <c r="G784" t="s">
        <v>2939</v>
      </c>
      <c r="H784" t="s">
        <v>50</v>
      </c>
      <c r="I784" t="s">
        <v>2940</v>
      </c>
      <c r="K784" t="s">
        <v>42</v>
      </c>
      <c r="L784" t="s">
        <v>1972</v>
      </c>
      <c r="N784" t="s">
        <v>1991</v>
      </c>
      <c r="P784" t="s">
        <v>44</v>
      </c>
      <c r="Q784" t="s">
        <v>2664</v>
      </c>
      <c r="T784" t="s">
        <v>46</v>
      </c>
      <c r="Y784" t="s">
        <v>2941</v>
      </c>
      <c r="AE784" t="s">
        <v>2666</v>
      </c>
      <c r="AF784" t="s">
        <v>2667</v>
      </c>
      <c r="AG784" t="s">
        <v>48</v>
      </c>
      <c r="AH784" t="s">
        <v>46</v>
      </c>
    </row>
    <row r="785" spans="1:34" hidden="1" x14ac:dyDescent="0.25">
      <c r="A785" t="s">
        <v>2659</v>
      </c>
      <c r="B785" t="s">
        <v>35</v>
      </c>
      <c r="C785" t="s">
        <v>2659</v>
      </c>
      <c r="D785" t="s">
        <v>36</v>
      </c>
      <c r="E785" t="s">
        <v>2942</v>
      </c>
      <c r="F785" t="s">
        <v>1945</v>
      </c>
      <c r="G785" t="s">
        <v>2943</v>
      </c>
      <c r="H785" t="s">
        <v>50</v>
      </c>
      <c r="I785" t="s">
        <v>2184</v>
      </c>
      <c r="K785" t="s">
        <v>42</v>
      </c>
      <c r="L785" t="s">
        <v>2185</v>
      </c>
      <c r="N785" t="s">
        <v>1671</v>
      </c>
      <c r="P785" t="s">
        <v>44</v>
      </c>
      <c r="Q785" t="s">
        <v>2664</v>
      </c>
      <c r="T785" t="s">
        <v>46</v>
      </c>
      <c r="Y785" t="s">
        <v>2944</v>
      </c>
      <c r="AE785" t="s">
        <v>2666</v>
      </c>
      <c r="AF785" t="s">
        <v>2667</v>
      </c>
      <c r="AG785" t="s">
        <v>48</v>
      </c>
      <c r="AH785" t="s">
        <v>46</v>
      </c>
    </row>
    <row r="786" spans="1:34" hidden="1" x14ac:dyDescent="0.25">
      <c r="A786" t="s">
        <v>2659</v>
      </c>
      <c r="B786" t="s">
        <v>35</v>
      </c>
      <c r="C786" t="s">
        <v>2659</v>
      </c>
      <c r="D786" t="s">
        <v>36</v>
      </c>
      <c r="E786" t="s">
        <v>2945</v>
      </c>
      <c r="F786" t="s">
        <v>1945</v>
      </c>
      <c r="G786" t="s">
        <v>2946</v>
      </c>
      <c r="H786" t="s">
        <v>50</v>
      </c>
      <c r="I786" t="s">
        <v>2947</v>
      </c>
      <c r="K786" t="s">
        <v>42</v>
      </c>
      <c r="L786" t="s">
        <v>2551</v>
      </c>
      <c r="N786" t="s">
        <v>2236</v>
      </c>
      <c r="P786" t="s">
        <v>44</v>
      </c>
      <c r="Q786" t="s">
        <v>2664</v>
      </c>
      <c r="T786" t="s">
        <v>46</v>
      </c>
      <c r="Y786" t="s">
        <v>2948</v>
      </c>
      <c r="AE786" t="s">
        <v>2666</v>
      </c>
      <c r="AF786" t="s">
        <v>2667</v>
      </c>
      <c r="AG786" t="s">
        <v>48</v>
      </c>
      <c r="AH786" t="s">
        <v>46</v>
      </c>
    </row>
    <row r="787" spans="1:34" hidden="1" x14ac:dyDescent="0.25">
      <c r="A787" t="s">
        <v>2659</v>
      </c>
      <c r="B787" t="s">
        <v>35</v>
      </c>
      <c r="C787" t="s">
        <v>2659</v>
      </c>
      <c r="D787" t="s">
        <v>36</v>
      </c>
      <c r="E787" t="s">
        <v>2949</v>
      </c>
      <c r="F787" t="s">
        <v>915</v>
      </c>
      <c r="G787" t="s">
        <v>2693</v>
      </c>
      <c r="H787" t="s">
        <v>50</v>
      </c>
      <c r="I787" t="s">
        <v>2947</v>
      </c>
      <c r="K787" t="s">
        <v>42</v>
      </c>
      <c r="L787" t="s">
        <v>2551</v>
      </c>
      <c r="N787" t="s">
        <v>2236</v>
      </c>
      <c r="P787" t="s">
        <v>44</v>
      </c>
      <c r="Q787" t="s">
        <v>2664</v>
      </c>
      <c r="T787" t="s">
        <v>46</v>
      </c>
      <c r="Y787" t="s">
        <v>2950</v>
      </c>
      <c r="AE787" t="s">
        <v>2666</v>
      </c>
      <c r="AF787" t="s">
        <v>2667</v>
      </c>
      <c r="AG787" t="s">
        <v>48</v>
      </c>
      <c r="AH787" t="s">
        <v>46</v>
      </c>
    </row>
    <row r="788" spans="1:34" hidden="1" x14ac:dyDescent="0.25">
      <c r="A788" t="s">
        <v>2659</v>
      </c>
      <c r="B788" t="s">
        <v>35</v>
      </c>
      <c r="C788" t="s">
        <v>2659</v>
      </c>
      <c r="D788" t="s">
        <v>36</v>
      </c>
      <c r="E788" t="s">
        <v>2951</v>
      </c>
      <c r="F788" t="s">
        <v>1945</v>
      </c>
      <c r="G788" t="s">
        <v>2952</v>
      </c>
      <c r="H788" t="s">
        <v>50</v>
      </c>
      <c r="I788" t="s">
        <v>2184</v>
      </c>
      <c r="K788" t="s">
        <v>42</v>
      </c>
      <c r="L788" t="s">
        <v>2185</v>
      </c>
      <c r="N788" t="s">
        <v>1671</v>
      </c>
      <c r="P788" t="s">
        <v>44</v>
      </c>
      <c r="Q788" t="s">
        <v>2664</v>
      </c>
      <c r="T788" t="s">
        <v>46</v>
      </c>
      <c r="Y788" t="s">
        <v>2953</v>
      </c>
      <c r="AE788" t="s">
        <v>2666</v>
      </c>
      <c r="AF788" t="s">
        <v>2667</v>
      </c>
      <c r="AG788" t="s">
        <v>48</v>
      </c>
      <c r="AH788" t="s">
        <v>46</v>
      </c>
    </row>
    <row r="789" spans="1:34" hidden="1" x14ac:dyDescent="0.25">
      <c r="A789" t="s">
        <v>2659</v>
      </c>
      <c r="B789" t="s">
        <v>35</v>
      </c>
      <c r="C789" t="s">
        <v>2659</v>
      </c>
      <c r="D789" t="s">
        <v>36</v>
      </c>
      <c r="E789" t="s">
        <v>2954</v>
      </c>
      <c r="F789" t="s">
        <v>915</v>
      </c>
      <c r="G789" t="s">
        <v>915</v>
      </c>
      <c r="H789" t="s">
        <v>50</v>
      </c>
      <c r="I789" t="s">
        <v>2184</v>
      </c>
      <c r="K789" t="s">
        <v>42</v>
      </c>
      <c r="L789" t="s">
        <v>2185</v>
      </c>
      <c r="N789" t="s">
        <v>1671</v>
      </c>
      <c r="P789" t="s">
        <v>44</v>
      </c>
      <c r="Q789" t="s">
        <v>2664</v>
      </c>
      <c r="T789" t="s">
        <v>46</v>
      </c>
      <c r="Y789" t="s">
        <v>2955</v>
      </c>
      <c r="AE789" t="s">
        <v>2666</v>
      </c>
      <c r="AF789" t="s">
        <v>2667</v>
      </c>
      <c r="AG789" t="s">
        <v>48</v>
      </c>
      <c r="AH789" t="s">
        <v>46</v>
      </c>
    </row>
    <row r="790" spans="1:34" hidden="1" x14ac:dyDescent="0.25">
      <c r="A790" t="s">
        <v>2659</v>
      </c>
      <c r="B790" t="s">
        <v>35</v>
      </c>
      <c r="C790" t="s">
        <v>2659</v>
      </c>
      <c r="D790" t="s">
        <v>36</v>
      </c>
      <c r="E790" t="s">
        <v>2956</v>
      </c>
      <c r="F790" t="s">
        <v>2303</v>
      </c>
      <c r="G790" t="s">
        <v>39</v>
      </c>
      <c r="H790" t="s">
        <v>40</v>
      </c>
      <c r="I790" t="s">
        <v>2705</v>
      </c>
      <c r="K790" t="s">
        <v>846</v>
      </c>
      <c r="L790" t="s">
        <v>2705</v>
      </c>
      <c r="P790" t="s">
        <v>44</v>
      </c>
      <c r="Q790" t="s">
        <v>2706</v>
      </c>
      <c r="T790" t="s">
        <v>46</v>
      </c>
      <c r="Y790" t="s">
        <v>2957</v>
      </c>
      <c r="AE790" t="s">
        <v>2958</v>
      </c>
      <c r="AF790" t="s">
        <v>2706</v>
      </c>
      <c r="AG790" t="s">
        <v>48</v>
      </c>
      <c r="AH790" t="s">
        <v>46</v>
      </c>
    </row>
    <row r="791" spans="1:34" hidden="1" x14ac:dyDescent="0.25">
      <c r="A791" t="s">
        <v>2659</v>
      </c>
      <c r="B791" t="s">
        <v>35</v>
      </c>
      <c r="C791" t="s">
        <v>2659</v>
      </c>
      <c r="D791" t="s">
        <v>36</v>
      </c>
      <c r="E791" t="s">
        <v>2959</v>
      </c>
      <c r="F791" t="s">
        <v>1901</v>
      </c>
      <c r="G791" t="s">
        <v>2303</v>
      </c>
      <c r="H791" t="s">
        <v>50</v>
      </c>
      <c r="I791" t="s">
        <v>1088</v>
      </c>
      <c r="K791" t="s">
        <v>42</v>
      </c>
      <c r="L791" t="s">
        <v>898</v>
      </c>
      <c r="N791" t="s">
        <v>1952</v>
      </c>
      <c r="O791" t="s">
        <v>870</v>
      </c>
      <c r="P791" t="s">
        <v>44</v>
      </c>
      <c r="Q791" t="s">
        <v>2664</v>
      </c>
      <c r="T791" t="s">
        <v>46</v>
      </c>
      <c r="Y791" t="s">
        <v>2960</v>
      </c>
      <c r="AE791" t="s">
        <v>2666</v>
      </c>
      <c r="AF791" t="s">
        <v>2667</v>
      </c>
      <c r="AG791" t="s">
        <v>48</v>
      </c>
      <c r="AH791" t="s">
        <v>46</v>
      </c>
    </row>
    <row r="792" spans="1:34" hidden="1" x14ac:dyDescent="0.25">
      <c r="A792" t="s">
        <v>2659</v>
      </c>
      <c r="B792" t="s">
        <v>35</v>
      </c>
      <c r="C792" t="s">
        <v>2659</v>
      </c>
      <c r="D792" t="s">
        <v>36</v>
      </c>
      <c r="E792" t="s">
        <v>2961</v>
      </c>
      <c r="F792" t="s">
        <v>915</v>
      </c>
      <c r="G792" t="s">
        <v>2962</v>
      </c>
      <c r="H792" t="s">
        <v>50</v>
      </c>
      <c r="I792" t="s">
        <v>1919</v>
      </c>
      <c r="K792" t="s">
        <v>42</v>
      </c>
      <c r="L792" t="s">
        <v>1676</v>
      </c>
      <c r="N792" t="s">
        <v>1671</v>
      </c>
      <c r="P792" t="s">
        <v>44</v>
      </c>
      <c r="Q792" t="s">
        <v>2664</v>
      </c>
      <c r="T792" t="s">
        <v>46</v>
      </c>
      <c r="Y792" t="s">
        <v>2963</v>
      </c>
      <c r="AE792" t="s">
        <v>2666</v>
      </c>
      <c r="AF792" t="s">
        <v>2667</v>
      </c>
      <c r="AG792" t="s">
        <v>48</v>
      </c>
      <c r="AH792" t="s">
        <v>46</v>
      </c>
    </row>
    <row r="793" spans="1:34" hidden="1" x14ac:dyDescent="0.25">
      <c r="A793" t="s">
        <v>2659</v>
      </c>
      <c r="B793" t="s">
        <v>35</v>
      </c>
      <c r="C793" t="s">
        <v>2659</v>
      </c>
      <c r="D793" t="s">
        <v>36</v>
      </c>
      <c r="E793" t="s">
        <v>2964</v>
      </c>
      <c r="F793" t="s">
        <v>915</v>
      </c>
      <c r="G793" t="s">
        <v>2965</v>
      </c>
      <c r="H793" t="s">
        <v>50</v>
      </c>
      <c r="I793" t="s">
        <v>1919</v>
      </c>
      <c r="K793" t="s">
        <v>42</v>
      </c>
      <c r="L793" t="s">
        <v>1676</v>
      </c>
      <c r="N793" t="s">
        <v>1671</v>
      </c>
      <c r="P793" t="s">
        <v>44</v>
      </c>
      <c r="Q793" t="s">
        <v>2664</v>
      </c>
      <c r="T793" t="s">
        <v>46</v>
      </c>
      <c r="Y793" t="s">
        <v>2966</v>
      </c>
      <c r="AE793" t="s">
        <v>2666</v>
      </c>
      <c r="AF793" t="s">
        <v>2667</v>
      </c>
      <c r="AG793" t="s">
        <v>48</v>
      </c>
      <c r="AH793" t="s">
        <v>46</v>
      </c>
    </row>
    <row r="794" spans="1:34" hidden="1" x14ac:dyDescent="0.25">
      <c r="A794" t="s">
        <v>2659</v>
      </c>
      <c r="B794" t="s">
        <v>35</v>
      </c>
      <c r="C794" t="s">
        <v>2659</v>
      </c>
      <c r="D794" t="s">
        <v>36</v>
      </c>
      <c r="E794" t="s">
        <v>2967</v>
      </c>
      <c r="F794" t="s">
        <v>915</v>
      </c>
      <c r="G794" t="s">
        <v>2968</v>
      </c>
      <c r="H794" t="s">
        <v>50</v>
      </c>
      <c r="I794" t="s">
        <v>2184</v>
      </c>
      <c r="K794" t="s">
        <v>42</v>
      </c>
      <c r="L794" t="s">
        <v>2185</v>
      </c>
      <c r="N794" t="s">
        <v>1671</v>
      </c>
      <c r="P794" t="s">
        <v>44</v>
      </c>
      <c r="Q794" t="s">
        <v>2664</v>
      </c>
      <c r="T794" t="s">
        <v>46</v>
      </c>
      <c r="Y794" t="s">
        <v>2969</v>
      </c>
      <c r="AE794" t="s">
        <v>2666</v>
      </c>
      <c r="AF794" t="s">
        <v>2667</v>
      </c>
      <c r="AG794" t="s">
        <v>48</v>
      </c>
      <c r="AH794" t="s">
        <v>46</v>
      </c>
    </row>
    <row r="795" spans="1:34" hidden="1" x14ac:dyDescent="0.25">
      <c r="A795" t="s">
        <v>2659</v>
      </c>
      <c r="B795" t="s">
        <v>35</v>
      </c>
      <c r="C795" t="s">
        <v>2659</v>
      </c>
      <c r="D795" t="s">
        <v>36</v>
      </c>
      <c r="E795" t="s">
        <v>2970</v>
      </c>
      <c r="F795" t="s">
        <v>915</v>
      </c>
      <c r="G795" t="s">
        <v>2971</v>
      </c>
      <c r="H795" t="s">
        <v>50</v>
      </c>
      <c r="I795" t="s">
        <v>2184</v>
      </c>
      <c r="K795" t="s">
        <v>42</v>
      </c>
      <c r="L795" t="s">
        <v>2185</v>
      </c>
      <c r="N795" t="s">
        <v>1671</v>
      </c>
      <c r="P795" t="s">
        <v>44</v>
      </c>
      <c r="Q795" t="s">
        <v>2664</v>
      </c>
      <c r="T795" t="s">
        <v>46</v>
      </c>
      <c r="Y795" t="s">
        <v>2972</v>
      </c>
      <c r="AE795" t="s">
        <v>2666</v>
      </c>
      <c r="AF795" t="s">
        <v>2667</v>
      </c>
      <c r="AG795" t="s">
        <v>48</v>
      </c>
      <c r="AH795" t="s">
        <v>46</v>
      </c>
    </row>
    <row r="796" spans="1:34" hidden="1" x14ac:dyDescent="0.25">
      <c r="A796" t="s">
        <v>2659</v>
      </c>
      <c r="B796" t="s">
        <v>35</v>
      </c>
      <c r="C796" t="s">
        <v>2659</v>
      </c>
      <c r="D796" t="s">
        <v>36</v>
      </c>
      <c r="E796" t="s">
        <v>2973</v>
      </c>
      <c r="F796" t="s">
        <v>61</v>
      </c>
      <c r="G796" t="s">
        <v>2943</v>
      </c>
      <c r="H796" t="s">
        <v>50</v>
      </c>
      <c r="I796" t="s">
        <v>2947</v>
      </c>
      <c r="K796" t="s">
        <v>42</v>
      </c>
      <c r="L796" t="s">
        <v>2551</v>
      </c>
      <c r="N796" t="s">
        <v>2236</v>
      </c>
      <c r="P796" t="s">
        <v>44</v>
      </c>
      <c r="Q796" t="s">
        <v>2664</v>
      </c>
      <c r="T796" t="s">
        <v>46</v>
      </c>
      <c r="Y796" t="s">
        <v>2974</v>
      </c>
      <c r="AE796" t="s">
        <v>2666</v>
      </c>
      <c r="AF796" t="s">
        <v>2667</v>
      </c>
      <c r="AG796" t="s">
        <v>48</v>
      </c>
      <c r="AH796" t="s">
        <v>46</v>
      </c>
    </row>
    <row r="797" spans="1:34" hidden="1" x14ac:dyDescent="0.25">
      <c r="A797" t="s">
        <v>2659</v>
      </c>
      <c r="B797" t="s">
        <v>35</v>
      </c>
      <c r="C797" t="s">
        <v>2659</v>
      </c>
      <c r="D797" t="s">
        <v>36</v>
      </c>
      <c r="E797" t="s">
        <v>2975</v>
      </c>
      <c r="F797" t="s">
        <v>915</v>
      </c>
      <c r="G797" t="s">
        <v>2690</v>
      </c>
      <c r="H797" t="s">
        <v>50</v>
      </c>
      <c r="I797" t="s">
        <v>2947</v>
      </c>
      <c r="K797" t="s">
        <v>42</v>
      </c>
      <c r="L797" t="s">
        <v>2551</v>
      </c>
      <c r="N797" t="s">
        <v>2236</v>
      </c>
      <c r="P797" t="s">
        <v>44</v>
      </c>
      <c r="Q797" t="s">
        <v>2664</v>
      </c>
      <c r="T797" t="s">
        <v>46</v>
      </c>
      <c r="Y797" t="s">
        <v>2976</v>
      </c>
      <c r="AE797" t="s">
        <v>2666</v>
      </c>
      <c r="AF797" t="s">
        <v>2667</v>
      </c>
      <c r="AG797" t="s">
        <v>48</v>
      </c>
      <c r="AH797" t="s">
        <v>46</v>
      </c>
    </row>
    <row r="798" spans="1:34" hidden="1" x14ac:dyDescent="0.25">
      <c r="A798" t="s">
        <v>2659</v>
      </c>
      <c r="B798" t="s">
        <v>35</v>
      </c>
      <c r="C798" t="s">
        <v>2659</v>
      </c>
      <c r="D798" t="s">
        <v>36</v>
      </c>
      <c r="E798" t="s">
        <v>2977</v>
      </c>
      <c r="F798" t="s">
        <v>1945</v>
      </c>
      <c r="G798" t="s">
        <v>904</v>
      </c>
      <c r="H798" t="s">
        <v>50</v>
      </c>
      <c r="I798" t="s">
        <v>2184</v>
      </c>
      <c r="K798" t="s">
        <v>42</v>
      </c>
      <c r="L798" t="s">
        <v>2185</v>
      </c>
      <c r="N798" t="s">
        <v>1671</v>
      </c>
      <c r="P798" t="s">
        <v>44</v>
      </c>
      <c r="Q798" t="s">
        <v>2664</v>
      </c>
      <c r="T798" t="s">
        <v>46</v>
      </c>
      <c r="Y798" t="s">
        <v>2978</v>
      </c>
      <c r="AE798" t="s">
        <v>2666</v>
      </c>
      <c r="AF798" t="s">
        <v>2667</v>
      </c>
      <c r="AG798" t="s">
        <v>48</v>
      </c>
      <c r="AH798" t="s">
        <v>46</v>
      </c>
    </row>
    <row r="799" spans="1:34" hidden="1" x14ac:dyDescent="0.25">
      <c r="A799" t="s">
        <v>2659</v>
      </c>
      <c r="B799" t="s">
        <v>35</v>
      </c>
      <c r="C799" t="s">
        <v>2659</v>
      </c>
      <c r="D799" t="s">
        <v>36</v>
      </c>
      <c r="E799" t="s">
        <v>2979</v>
      </c>
      <c r="F799" t="s">
        <v>53</v>
      </c>
      <c r="G799" t="s">
        <v>2741</v>
      </c>
      <c r="H799" t="s">
        <v>50</v>
      </c>
      <c r="I799" t="s">
        <v>2117</v>
      </c>
      <c r="K799" t="s">
        <v>42</v>
      </c>
      <c r="L799" t="s">
        <v>2118</v>
      </c>
      <c r="N799" t="s">
        <v>1671</v>
      </c>
      <c r="P799" t="s">
        <v>44</v>
      </c>
      <c r="Q799" t="s">
        <v>2664</v>
      </c>
      <c r="T799" t="s">
        <v>46</v>
      </c>
      <c r="Y799" t="s">
        <v>2980</v>
      </c>
      <c r="AE799" t="s">
        <v>2666</v>
      </c>
      <c r="AF799" t="s">
        <v>2667</v>
      </c>
      <c r="AG799" t="s">
        <v>48</v>
      </c>
      <c r="AH799" t="s">
        <v>46</v>
      </c>
    </row>
    <row r="800" spans="1:34" hidden="1" x14ac:dyDescent="0.25">
      <c r="A800" t="s">
        <v>2659</v>
      </c>
      <c r="B800" t="s">
        <v>35</v>
      </c>
      <c r="C800" t="s">
        <v>2659</v>
      </c>
      <c r="D800" t="s">
        <v>36</v>
      </c>
      <c r="E800" t="s">
        <v>2981</v>
      </c>
      <c r="F800" t="s">
        <v>915</v>
      </c>
      <c r="G800" t="s">
        <v>915</v>
      </c>
      <c r="H800" t="s">
        <v>50</v>
      </c>
      <c r="I800" t="s">
        <v>2117</v>
      </c>
      <c r="K800" t="s">
        <v>42</v>
      </c>
      <c r="L800" t="s">
        <v>2118</v>
      </c>
      <c r="N800" t="s">
        <v>1671</v>
      </c>
      <c r="P800" t="s">
        <v>44</v>
      </c>
      <c r="Q800" t="s">
        <v>2664</v>
      </c>
      <c r="T800" t="s">
        <v>46</v>
      </c>
      <c r="Y800" t="s">
        <v>2982</v>
      </c>
      <c r="AE800" t="s">
        <v>2666</v>
      </c>
      <c r="AF800" t="s">
        <v>2667</v>
      </c>
      <c r="AG800" t="s">
        <v>48</v>
      </c>
      <c r="AH800" t="s">
        <v>46</v>
      </c>
    </row>
    <row r="801" spans="1:34" hidden="1" x14ac:dyDescent="0.25">
      <c r="A801" t="s">
        <v>2659</v>
      </c>
      <c r="B801" t="s">
        <v>35</v>
      </c>
      <c r="C801" t="s">
        <v>2659</v>
      </c>
      <c r="D801" t="s">
        <v>36</v>
      </c>
      <c r="E801" t="s">
        <v>2983</v>
      </c>
      <c r="F801" t="s">
        <v>2303</v>
      </c>
      <c r="G801" t="s">
        <v>39</v>
      </c>
      <c r="H801" t="s">
        <v>40</v>
      </c>
      <c r="I801" t="s">
        <v>2984</v>
      </c>
      <c r="K801" t="s">
        <v>846</v>
      </c>
      <c r="L801" t="s">
        <v>2984</v>
      </c>
      <c r="P801" t="s">
        <v>44</v>
      </c>
      <c r="Q801" t="s">
        <v>2985</v>
      </c>
      <c r="T801" t="s">
        <v>46</v>
      </c>
      <c r="Y801" t="s">
        <v>2986</v>
      </c>
      <c r="AE801" t="s">
        <v>2987</v>
      </c>
      <c r="AF801" t="s">
        <v>2985</v>
      </c>
      <c r="AG801" t="s">
        <v>48</v>
      </c>
      <c r="AH801" t="s">
        <v>46</v>
      </c>
    </row>
    <row r="802" spans="1:34" hidden="1" x14ac:dyDescent="0.25">
      <c r="A802" t="s">
        <v>2659</v>
      </c>
      <c r="B802" t="s">
        <v>35</v>
      </c>
      <c r="C802" t="s">
        <v>2659</v>
      </c>
      <c r="D802" t="s">
        <v>36</v>
      </c>
      <c r="E802" t="s">
        <v>2988</v>
      </c>
      <c r="F802" t="s">
        <v>61</v>
      </c>
      <c r="G802" t="s">
        <v>2303</v>
      </c>
      <c r="H802" t="s">
        <v>50</v>
      </c>
      <c r="I802" t="s">
        <v>2180</v>
      </c>
      <c r="K802" t="s">
        <v>42</v>
      </c>
      <c r="L802" t="s">
        <v>2181</v>
      </c>
      <c r="N802" t="s">
        <v>1665</v>
      </c>
      <c r="O802" t="s">
        <v>978</v>
      </c>
      <c r="P802" t="s">
        <v>44</v>
      </c>
      <c r="Q802" t="s">
        <v>2664</v>
      </c>
      <c r="T802" t="s">
        <v>46</v>
      </c>
      <c r="Y802" t="s">
        <v>2989</v>
      </c>
      <c r="AE802" t="s">
        <v>2666</v>
      </c>
      <c r="AF802" t="s">
        <v>2667</v>
      </c>
      <c r="AG802" t="s">
        <v>48</v>
      </c>
      <c r="AH802" t="s">
        <v>46</v>
      </c>
    </row>
    <row r="803" spans="1:34" hidden="1" x14ac:dyDescent="0.25">
      <c r="A803" t="s">
        <v>2659</v>
      </c>
      <c r="B803" t="s">
        <v>35</v>
      </c>
      <c r="C803" t="s">
        <v>2659</v>
      </c>
      <c r="D803" t="s">
        <v>36</v>
      </c>
      <c r="E803" t="s">
        <v>2990</v>
      </c>
      <c r="F803" t="s">
        <v>1945</v>
      </c>
      <c r="G803" t="s">
        <v>2672</v>
      </c>
      <c r="H803" t="s">
        <v>50</v>
      </c>
      <c r="I803" t="s">
        <v>2234</v>
      </c>
      <c r="K803" t="s">
        <v>42</v>
      </c>
      <c r="L803" t="s">
        <v>2235</v>
      </c>
      <c r="N803" t="s">
        <v>2236</v>
      </c>
      <c r="P803" t="s">
        <v>44</v>
      </c>
      <c r="Q803" t="s">
        <v>2664</v>
      </c>
      <c r="T803" t="s">
        <v>46</v>
      </c>
      <c r="Y803" t="s">
        <v>2991</v>
      </c>
      <c r="AE803" t="s">
        <v>2666</v>
      </c>
      <c r="AF803" t="s">
        <v>2667</v>
      </c>
      <c r="AG803" t="s">
        <v>48</v>
      </c>
      <c r="AH803" t="s">
        <v>46</v>
      </c>
    </row>
    <row r="804" spans="1:34" hidden="1" x14ac:dyDescent="0.25">
      <c r="A804" t="s">
        <v>2659</v>
      </c>
      <c r="B804" t="s">
        <v>35</v>
      </c>
      <c r="C804" t="s">
        <v>2659</v>
      </c>
      <c r="D804" t="s">
        <v>36</v>
      </c>
      <c r="E804" t="s">
        <v>2992</v>
      </c>
      <c r="F804" t="s">
        <v>915</v>
      </c>
      <c r="G804" t="s">
        <v>836</v>
      </c>
      <c r="H804" t="s">
        <v>50</v>
      </c>
      <c r="I804" t="s">
        <v>2993</v>
      </c>
      <c r="K804" t="s">
        <v>42</v>
      </c>
      <c r="L804" t="s">
        <v>1173</v>
      </c>
      <c r="N804" t="s">
        <v>1991</v>
      </c>
      <c r="P804" t="s">
        <v>44</v>
      </c>
      <c r="Q804" t="s">
        <v>2664</v>
      </c>
      <c r="T804" t="s">
        <v>46</v>
      </c>
      <c r="Y804" t="s">
        <v>2994</v>
      </c>
      <c r="AE804" t="s">
        <v>2666</v>
      </c>
      <c r="AF804" t="s">
        <v>2667</v>
      </c>
      <c r="AG804" t="s">
        <v>48</v>
      </c>
      <c r="AH804" t="s">
        <v>46</v>
      </c>
    </row>
    <row r="805" spans="1:34" hidden="1" x14ac:dyDescent="0.25">
      <c r="A805" t="s">
        <v>2659</v>
      </c>
      <c r="B805" t="s">
        <v>35</v>
      </c>
      <c r="C805" t="s">
        <v>2659</v>
      </c>
      <c r="D805" t="s">
        <v>36</v>
      </c>
      <c r="E805" t="s">
        <v>2995</v>
      </c>
      <c r="F805" t="s">
        <v>915</v>
      </c>
      <c r="G805" t="s">
        <v>2996</v>
      </c>
      <c r="H805" t="s">
        <v>50</v>
      </c>
      <c r="I805" t="s">
        <v>2997</v>
      </c>
      <c r="K805" t="s">
        <v>42</v>
      </c>
      <c r="L805" t="s">
        <v>2760</v>
      </c>
      <c r="N805" t="s">
        <v>2236</v>
      </c>
      <c r="P805" t="s">
        <v>44</v>
      </c>
      <c r="Q805" t="s">
        <v>2664</v>
      </c>
      <c r="T805" t="s">
        <v>46</v>
      </c>
      <c r="Y805" t="s">
        <v>2998</v>
      </c>
      <c r="AE805" t="s">
        <v>2666</v>
      </c>
      <c r="AF805" t="s">
        <v>2667</v>
      </c>
      <c r="AG805" t="s">
        <v>48</v>
      </c>
      <c r="AH805" t="s">
        <v>46</v>
      </c>
    </row>
    <row r="806" spans="1:34" hidden="1" x14ac:dyDescent="0.25">
      <c r="A806" t="s">
        <v>2659</v>
      </c>
      <c r="B806" t="s">
        <v>35</v>
      </c>
      <c r="C806" t="s">
        <v>2659</v>
      </c>
      <c r="D806" t="s">
        <v>36</v>
      </c>
      <c r="E806" t="s">
        <v>2999</v>
      </c>
      <c r="F806" t="s">
        <v>1945</v>
      </c>
      <c r="G806" t="s">
        <v>2683</v>
      </c>
      <c r="H806" t="s">
        <v>50</v>
      </c>
      <c r="I806" t="s">
        <v>2117</v>
      </c>
      <c r="K806" t="s">
        <v>42</v>
      </c>
      <c r="L806" t="s">
        <v>2118</v>
      </c>
      <c r="N806" t="s">
        <v>1671</v>
      </c>
      <c r="P806" t="s">
        <v>44</v>
      </c>
      <c r="Q806" t="s">
        <v>2664</v>
      </c>
      <c r="T806" t="s">
        <v>46</v>
      </c>
      <c r="Y806" t="s">
        <v>3000</v>
      </c>
      <c r="AE806" t="s">
        <v>2666</v>
      </c>
      <c r="AF806" t="s">
        <v>2667</v>
      </c>
      <c r="AG806" t="s">
        <v>48</v>
      </c>
      <c r="AH806" t="s">
        <v>46</v>
      </c>
    </row>
    <row r="807" spans="1:34" hidden="1" x14ac:dyDescent="0.25">
      <c r="A807" t="s">
        <v>2659</v>
      </c>
      <c r="B807" t="s">
        <v>35</v>
      </c>
      <c r="C807" t="s">
        <v>2659</v>
      </c>
      <c r="D807" t="s">
        <v>36</v>
      </c>
      <c r="E807" t="s">
        <v>3001</v>
      </c>
      <c r="F807" t="s">
        <v>2303</v>
      </c>
      <c r="G807" t="s">
        <v>853</v>
      </c>
      <c r="H807" t="s">
        <v>40</v>
      </c>
      <c r="I807" t="s">
        <v>3002</v>
      </c>
      <c r="K807" t="s">
        <v>846</v>
      </c>
      <c r="L807" t="s">
        <v>3002</v>
      </c>
      <c r="P807" t="s">
        <v>44</v>
      </c>
      <c r="Q807" t="s">
        <v>3003</v>
      </c>
      <c r="T807" t="s">
        <v>46</v>
      </c>
      <c r="Y807" t="s">
        <v>3004</v>
      </c>
      <c r="AE807" t="s">
        <v>3005</v>
      </c>
      <c r="AF807" t="s">
        <v>3003</v>
      </c>
      <c r="AG807" t="s">
        <v>48</v>
      </c>
      <c r="AH807" t="s">
        <v>46</v>
      </c>
    </row>
    <row r="808" spans="1:34" hidden="1" x14ac:dyDescent="0.25">
      <c r="A808" t="s">
        <v>2659</v>
      </c>
      <c r="B808" t="s">
        <v>35</v>
      </c>
      <c r="C808" t="s">
        <v>2659</v>
      </c>
      <c r="D808" t="s">
        <v>36</v>
      </c>
      <c r="E808" t="s">
        <v>3006</v>
      </c>
      <c r="F808" t="s">
        <v>853</v>
      </c>
      <c r="G808" t="s">
        <v>3007</v>
      </c>
      <c r="H808" t="s">
        <v>50</v>
      </c>
      <c r="I808" t="s">
        <v>3008</v>
      </c>
      <c r="K808" t="s">
        <v>42</v>
      </c>
      <c r="L808" t="s">
        <v>2801</v>
      </c>
      <c r="N808" t="s">
        <v>3009</v>
      </c>
      <c r="P808" t="s">
        <v>44</v>
      </c>
      <c r="Q808" t="s">
        <v>2809</v>
      </c>
      <c r="T808" t="s">
        <v>46</v>
      </c>
      <c r="Y808" t="s">
        <v>3010</v>
      </c>
      <c r="AE808" t="s">
        <v>2666</v>
      </c>
      <c r="AF808" t="s">
        <v>2811</v>
      </c>
      <c r="AG808" t="s">
        <v>48</v>
      </c>
      <c r="AH808" t="s">
        <v>46</v>
      </c>
    </row>
    <row r="809" spans="1:34" hidden="1" x14ac:dyDescent="0.25">
      <c r="A809" t="s">
        <v>2659</v>
      </c>
      <c r="B809" t="s">
        <v>35</v>
      </c>
      <c r="C809" t="s">
        <v>2659</v>
      </c>
      <c r="D809" t="s">
        <v>36</v>
      </c>
      <c r="E809" t="s">
        <v>3011</v>
      </c>
      <c r="F809" t="s">
        <v>915</v>
      </c>
      <c r="G809" t="s">
        <v>2303</v>
      </c>
      <c r="H809" t="s">
        <v>50</v>
      </c>
      <c r="I809" t="s">
        <v>2662</v>
      </c>
      <c r="K809" t="s">
        <v>42</v>
      </c>
      <c r="L809" t="s">
        <v>2663</v>
      </c>
      <c r="N809" t="s">
        <v>1677</v>
      </c>
      <c r="P809" t="s">
        <v>44</v>
      </c>
      <c r="Q809" t="s">
        <v>2664</v>
      </c>
      <c r="T809" t="s">
        <v>46</v>
      </c>
      <c r="Y809" t="s">
        <v>3012</v>
      </c>
      <c r="AE809" t="s">
        <v>2666</v>
      </c>
      <c r="AF809" t="s">
        <v>2667</v>
      </c>
      <c r="AG809" t="s">
        <v>48</v>
      </c>
      <c r="AH809" t="s">
        <v>46</v>
      </c>
    </row>
    <row r="810" spans="1:34" hidden="1" x14ac:dyDescent="0.25">
      <c r="A810" t="s">
        <v>2659</v>
      </c>
      <c r="B810" t="s">
        <v>35</v>
      </c>
      <c r="C810" t="s">
        <v>2659</v>
      </c>
      <c r="D810" t="s">
        <v>36</v>
      </c>
      <c r="E810" t="s">
        <v>3013</v>
      </c>
      <c r="F810" t="s">
        <v>915</v>
      </c>
      <c r="G810" t="s">
        <v>2927</v>
      </c>
      <c r="H810" t="s">
        <v>50</v>
      </c>
      <c r="I810" t="s">
        <v>2993</v>
      </c>
      <c r="K810" t="s">
        <v>42</v>
      </c>
      <c r="L810" t="s">
        <v>1173</v>
      </c>
      <c r="N810" t="s">
        <v>1991</v>
      </c>
      <c r="P810" t="s">
        <v>44</v>
      </c>
      <c r="Q810" t="s">
        <v>2664</v>
      </c>
      <c r="T810" t="s">
        <v>46</v>
      </c>
      <c r="Y810" t="s">
        <v>3014</v>
      </c>
      <c r="AE810" t="s">
        <v>2666</v>
      </c>
      <c r="AF810" t="s">
        <v>2667</v>
      </c>
      <c r="AG810" t="s">
        <v>48</v>
      </c>
      <c r="AH810" t="s">
        <v>46</v>
      </c>
    </row>
    <row r="811" spans="1:34" hidden="1" x14ac:dyDescent="0.25">
      <c r="A811" t="s">
        <v>2659</v>
      </c>
      <c r="B811" t="s">
        <v>35</v>
      </c>
      <c r="C811" t="s">
        <v>2659</v>
      </c>
      <c r="D811" t="s">
        <v>36</v>
      </c>
      <c r="E811" t="s">
        <v>3015</v>
      </c>
      <c r="F811" t="s">
        <v>915</v>
      </c>
      <c r="G811" t="s">
        <v>1063</v>
      </c>
      <c r="H811" t="s">
        <v>50</v>
      </c>
      <c r="I811" t="s">
        <v>3016</v>
      </c>
      <c r="K811" t="s">
        <v>42</v>
      </c>
      <c r="L811" t="s">
        <v>2680</v>
      </c>
      <c r="N811" t="s">
        <v>2236</v>
      </c>
      <c r="P811" t="s">
        <v>44</v>
      </c>
      <c r="Q811" t="s">
        <v>2664</v>
      </c>
      <c r="T811" t="s">
        <v>46</v>
      </c>
      <c r="Y811" t="s">
        <v>3017</v>
      </c>
      <c r="AE811" t="s">
        <v>2666</v>
      </c>
      <c r="AF811" t="s">
        <v>2667</v>
      </c>
      <c r="AG811" t="s">
        <v>48</v>
      </c>
      <c r="AH811" t="s">
        <v>46</v>
      </c>
    </row>
    <row r="812" spans="1:34" hidden="1" x14ac:dyDescent="0.25">
      <c r="A812" t="s">
        <v>2659</v>
      </c>
      <c r="B812" t="s">
        <v>35</v>
      </c>
      <c r="C812" t="s">
        <v>2659</v>
      </c>
      <c r="D812" t="s">
        <v>36</v>
      </c>
      <c r="E812" t="s">
        <v>3018</v>
      </c>
      <c r="F812" t="s">
        <v>915</v>
      </c>
      <c r="G812" t="s">
        <v>2935</v>
      </c>
      <c r="H812" t="s">
        <v>50</v>
      </c>
      <c r="I812" t="s">
        <v>3016</v>
      </c>
      <c r="K812" t="s">
        <v>42</v>
      </c>
      <c r="L812" t="s">
        <v>2680</v>
      </c>
      <c r="N812" t="s">
        <v>2236</v>
      </c>
      <c r="P812" t="s">
        <v>44</v>
      </c>
      <c r="Q812" t="s">
        <v>2664</v>
      </c>
      <c r="T812" t="s">
        <v>46</v>
      </c>
      <c r="Y812" t="s">
        <v>3019</v>
      </c>
      <c r="AE812" t="s">
        <v>2666</v>
      </c>
      <c r="AF812" t="s">
        <v>2667</v>
      </c>
      <c r="AG812" t="s">
        <v>48</v>
      </c>
      <c r="AH812" t="s">
        <v>46</v>
      </c>
    </row>
    <row r="813" spans="1:34" hidden="1" x14ac:dyDescent="0.25">
      <c r="A813" t="s">
        <v>2659</v>
      </c>
      <c r="B813" t="s">
        <v>35</v>
      </c>
      <c r="C813" t="s">
        <v>2659</v>
      </c>
      <c r="D813" t="s">
        <v>36</v>
      </c>
      <c r="E813" t="s">
        <v>3020</v>
      </c>
      <c r="F813" t="s">
        <v>915</v>
      </c>
      <c r="G813" t="s">
        <v>853</v>
      </c>
      <c r="H813" t="s">
        <v>50</v>
      </c>
      <c r="I813" t="s">
        <v>2947</v>
      </c>
      <c r="K813" t="s">
        <v>42</v>
      </c>
      <c r="L813" t="s">
        <v>2551</v>
      </c>
      <c r="N813" t="s">
        <v>2236</v>
      </c>
      <c r="P813" t="s">
        <v>44</v>
      </c>
      <c r="Q813" t="s">
        <v>2664</v>
      </c>
      <c r="T813" t="s">
        <v>46</v>
      </c>
      <c r="Y813" t="s">
        <v>3021</v>
      </c>
      <c r="AE813" t="s">
        <v>2666</v>
      </c>
      <c r="AF813" t="s">
        <v>2667</v>
      </c>
      <c r="AG813" t="s">
        <v>48</v>
      </c>
      <c r="AH813" t="s">
        <v>46</v>
      </c>
    </row>
    <row r="814" spans="1:34" hidden="1" x14ac:dyDescent="0.25">
      <c r="A814" t="s">
        <v>2659</v>
      </c>
      <c r="B814" t="s">
        <v>35</v>
      </c>
      <c r="C814" t="s">
        <v>2659</v>
      </c>
      <c r="D814" t="s">
        <v>36</v>
      </c>
      <c r="E814" t="s">
        <v>3022</v>
      </c>
      <c r="F814" t="s">
        <v>915</v>
      </c>
      <c r="G814" t="s">
        <v>2690</v>
      </c>
      <c r="H814" t="s">
        <v>50</v>
      </c>
      <c r="I814" t="s">
        <v>2947</v>
      </c>
      <c r="K814" t="s">
        <v>42</v>
      </c>
      <c r="L814" t="s">
        <v>2551</v>
      </c>
      <c r="N814" t="s">
        <v>2236</v>
      </c>
      <c r="P814" t="s">
        <v>44</v>
      </c>
      <c r="Q814" t="s">
        <v>2664</v>
      </c>
      <c r="T814" t="s">
        <v>46</v>
      </c>
      <c r="Y814" t="s">
        <v>3023</v>
      </c>
      <c r="AE814" t="s">
        <v>2666</v>
      </c>
      <c r="AF814" t="s">
        <v>2667</v>
      </c>
      <c r="AG814" t="s">
        <v>48</v>
      </c>
      <c r="AH814" t="s">
        <v>46</v>
      </c>
    </row>
    <row r="815" spans="1:34" hidden="1" x14ac:dyDescent="0.25">
      <c r="A815" t="s">
        <v>2659</v>
      </c>
      <c r="B815" t="s">
        <v>35</v>
      </c>
      <c r="C815" t="s">
        <v>2659</v>
      </c>
      <c r="D815" t="s">
        <v>36</v>
      </c>
      <c r="E815" t="s">
        <v>3024</v>
      </c>
      <c r="F815" t="s">
        <v>915</v>
      </c>
      <c r="G815" t="s">
        <v>904</v>
      </c>
      <c r="H815" t="s">
        <v>50</v>
      </c>
      <c r="I815" t="s">
        <v>2947</v>
      </c>
      <c r="K815" t="s">
        <v>42</v>
      </c>
      <c r="L815" t="s">
        <v>2551</v>
      </c>
      <c r="N815" t="s">
        <v>2236</v>
      </c>
      <c r="P815" t="s">
        <v>44</v>
      </c>
      <c r="Q815" t="s">
        <v>2664</v>
      </c>
      <c r="T815" t="s">
        <v>46</v>
      </c>
      <c r="Y815" t="s">
        <v>3025</v>
      </c>
      <c r="AE815" t="s">
        <v>2666</v>
      </c>
      <c r="AF815" t="s">
        <v>2667</v>
      </c>
      <c r="AG815" t="s">
        <v>48</v>
      </c>
      <c r="AH815" t="s">
        <v>46</v>
      </c>
    </row>
    <row r="816" spans="1:34" hidden="1" x14ac:dyDescent="0.25">
      <c r="A816" t="s">
        <v>2659</v>
      </c>
      <c r="B816" t="s">
        <v>35</v>
      </c>
      <c r="C816" t="s">
        <v>2659</v>
      </c>
      <c r="D816" t="s">
        <v>36</v>
      </c>
      <c r="E816" t="s">
        <v>3026</v>
      </c>
      <c r="F816" t="s">
        <v>915</v>
      </c>
      <c r="G816" t="s">
        <v>915</v>
      </c>
      <c r="H816" t="s">
        <v>50</v>
      </c>
      <c r="I816" t="s">
        <v>2947</v>
      </c>
      <c r="K816" t="s">
        <v>42</v>
      </c>
      <c r="L816" t="s">
        <v>2551</v>
      </c>
      <c r="N816" t="s">
        <v>2236</v>
      </c>
      <c r="P816" t="s">
        <v>44</v>
      </c>
      <c r="Q816" t="s">
        <v>2664</v>
      </c>
      <c r="T816" t="s">
        <v>46</v>
      </c>
      <c r="Y816" t="s">
        <v>3027</v>
      </c>
      <c r="AE816" t="s">
        <v>2666</v>
      </c>
      <c r="AF816" t="s">
        <v>2667</v>
      </c>
      <c r="AG816" t="s">
        <v>48</v>
      </c>
      <c r="AH816" t="s">
        <v>46</v>
      </c>
    </row>
    <row r="817" spans="1:34" hidden="1" x14ac:dyDescent="0.25">
      <c r="A817" t="s">
        <v>2659</v>
      </c>
      <c r="B817" t="s">
        <v>35</v>
      </c>
      <c r="C817" t="s">
        <v>2659</v>
      </c>
      <c r="D817" t="s">
        <v>36</v>
      </c>
      <c r="E817" t="s">
        <v>3028</v>
      </c>
      <c r="F817" t="s">
        <v>1056</v>
      </c>
      <c r="G817" t="s">
        <v>39</v>
      </c>
      <c r="H817" t="s">
        <v>40</v>
      </c>
      <c r="I817" t="s">
        <v>3029</v>
      </c>
      <c r="K817" t="s">
        <v>846</v>
      </c>
      <c r="L817" t="s">
        <v>3029</v>
      </c>
      <c r="P817" t="s">
        <v>44</v>
      </c>
      <c r="Q817" t="s">
        <v>2809</v>
      </c>
      <c r="T817" t="s">
        <v>46</v>
      </c>
      <c r="Y817" t="s">
        <v>3030</v>
      </c>
      <c r="AE817" t="s">
        <v>3031</v>
      </c>
      <c r="AF817" t="s">
        <v>2809</v>
      </c>
      <c r="AG817" t="s">
        <v>48</v>
      </c>
      <c r="AH817" t="s">
        <v>46</v>
      </c>
    </row>
    <row r="818" spans="1:34" hidden="1" x14ac:dyDescent="0.25">
      <c r="A818" t="s">
        <v>2659</v>
      </c>
      <c r="B818" t="s">
        <v>35</v>
      </c>
      <c r="C818" t="s">
        <v>2659</v>
      </c>
      <c r="D818" t="s">
        <v>36</v>
      </c>
      <c r="E818" t="s">
        <v>3032</v>
      </c>
      <c r="F818" t="s">
        <v>2693</v>
      </c>
      <c r="G818" t="s">
        <v>1056</v>
      </c>
      <c r="H818" t="s">
        <v>50</v>
      </c>
      <c r="I818" t="s">
        <v>1064</v>
      </c>
      <c r="K818" t="s">
        <v>42</v>
      </c>
      <c r="L818" t="s">
        <v>856</v>
      </c>
      <c r="N818" t="s">
        <v>3009</v>
      </c>
      <c r="P818" t="s">
        <v>44</v>
      </c>
      <c r="Q818" t="s">
        <v>2809</v>
      </c>
      <c r="T818" t="s">
        <v>46</v>
      </c>
      <c r="Y818" t="s">
        <v>3033</v>
      </c>
      <c r="AE818" t="s">
        <v>2666</v>
      </c>
      <c r="AF818" t="s">
        <v>2811</v>
      </c>
      <c r="AG818" t="s">
        <v>48</v>
      </c>
      <c r="AH818" t="s">
        <v>46</v>
      </c>
    </row>
    <row r="819" spans="1:34" hidden="1" x14ac:dyDescent="0.25">
      <c r="A819" t="s">
        <v>2659</v>
      </c>
      <c r="B819" t="s">
        <v>35</v>
      </c>
      <c r="C819" t="s">
        <v>2659</v>
      </c>
      <c r="D819" t="s">
        <v>36</v>
      </c>
      <c r="E819" t="s">
        <v>3034</v>
      </c>
      <c r="F819" t="s">
        <v>2738</v>
      </c>
      <c r="G819" t="s">
        <v>3035</v>
      </c>
      <c r="H819" t="s">
        <v>50</v>
      </c>
      <c r="I819" t="s">
        <v>1064</v>
      </c>
      <c r="K819" t="s">
        <v>42</v>
      </c>
      <c r="L819" t="s">
        <v>856</v>
      </c>
      <c r="N819" t="s">
        <v>3009</v>
      </c>
      <c r="P819" t="s">
        <v>44</v>
      </c>
      <c r="Q819" t="s">
        <v>2809</v>
      </c>
      <c r="T819" t="s">
        <v>46</v>
      </c>
      <c r="Y819" t="s">
        <v>3036</v>
      </c>
      <c r="AE819" t="s">
        <v>2666</v>
      </c>
      <c r="AF819" t="s">
        <v>2811</v>
      </c>
      <c r="AG819" t="s">
        <v>48</v>
      </c>
      <c r="AH819" t="s">
        <v>46</v>
      </c>
    </row>
    <row r="820" spans="1:34" hidden="1" x14ac:dyDescent="0.25">
      <c r="A820" t="s">
        <v>2659</v>
      </c>
      <c r="B820" t="s">
        <v>35</v>
      </c>
      <c r="C820" t="s">
        <v>2659</v>
      </c>
      <c r="D820" t="s">
        <v>36</v>
      </c>
      <c r="E820" t="s">
        <v>3037</v>
      </c>
      <c r="F820" t="s">
        <v>915</v>
      </c>
      <c r="G820" t="s">
        <v>2935</v>
      </c>
      <c r="H820" t="s">
        <v>50</v>
      </c>
      <c r="I820" t="s">
        <v>2742</v>
      </c>
      <c r="K820" t="s">
        <v>42</v>
      </c>
      <c r="L820" t="s">
        <v>2432</v>
      </c>
      <c r="N820" t="s">
        <v>1671</v>
      </c>
      <c r="P820" t="s">
        <v>44</v>
      </c>
      <c r="Q820" t="s">
        <v>2664</v>
      </c>
      <c r="T820" t="s">
        <v>46</v>
      </c>
      <c r="Y820" t="s">
        <v>3038</v>
      </c>
      <c r="AE820" t="s">
        <v>2666</v>
      </c>
      <c r="AF820" t="s">
        <v>2667</v>
      </c>
      <c r="AG820" t="s">
        <v>48</v>
      </c>
      <c r="AH820" t="s">
        <v>46</v>
      </c>
    </row>
    <row r="821" spans="1:34" hidden="1" x14ac:dyDescent="0.25">
      <c r="A821" t="s">
        <v>2659</v>
      </c>
      <c r="B821" t="s">
        <v>35</v>
      </c>
      <c r="C821" t="s">
        <v>2659</v>
      </c>
      <c r="D821" t="s">
        <v>36</v>
      </c>
      <c r="E821" t="s">
        <v>3039</v>
      </c>
      <c r="F821" t="s">
        <v>1901</v>
      </c>
      <c r="G821" t="s">
        <v>853</v>
      </c>
      <c r="H821" t="s">
        <v>50</v>
      </c>
      <c r="I821" t="s">
        <v>2679</v>
      </c>
      <c r="K821" t="s">
        <v>42</v>
      </c>
      <c r="L821" t="s">
        <v>2680</v>
      </c>
      <c r="N821" t="s">
        <v>1671</v>
      </c>
      <c r="P821" t="s">
        <v>44</v>
      </c>
      <c r="Q821" t="s">
        <v>2664</v>
      </c>
      <c r="T821" t="s">
        <v>46</v>
      </c>
      <c r="Y821" t="s">
        <v>3040</v>
      </c>
      <c r="AE821" t="s">
        <v>2666</v>
      </c>
      <c r="AF821" t="s">
        <v>2667</v>
      </c>
      <c r="AG821" t="s">
        <v>48</v>
      </c>
      <c r="AH821" t="s">
        <v>46</v>
      </c>
    </row>
    <row r="822" spans="1:34" hidden="1" x14ac:dyDescent="0.25">
      <c r="A822" t="s">
        <v>2659</v>
      </c>
      <c r="B822" t="s">
        <v>35</v>
      </c>
      <c r="C822" t="s">
        <v>2659</v>
      </c>
      <c r="D822" t="s">
        <v>36</v>
      </c>
      <c r="E822" t="s">
        <v>3041</v>
      </c>
      <c r="F822" t="s">
        <v>915</v>
      </c>
      <c r="G822" t="s">
        <v>2943</v>
      </c>
      <c r="H822" t="s">
        <v>50</v>
      </c>
      <c r="I822" t="s">
        <v>2679</v>
      </c>
      <c r="K822" t="s">
        <v>42</v>
      </c>
      <c r="L822" t="s">
        <v>2680</v>
      </c>
      <c r="N822" t="s">
        <v>1671</v>
      </c>
      <c r="P822" t="s">
        <v>44</v>
      </c>
      <c r="Q822" t="s">
        <v>2664</v>
      </c>
      <c r="T822" t="s">
        <v>46</v>
      </c>
      <c r="Y822" t="s">
        <v>3042</v>
      </c>
      <c r="AE822" t="s">
        <v>2666</v>
      </c>
      <c r="AF822" t="s">
        <v>2667</v>
      </c>
      <c r="AG822" t="s">
        <v>48</v>
      </c>
      <c r="AH822" t="s">
        <v>46</v>
      </c>
    </row>
    <row r="823" spans="1:34" hidden="1" x14ac:dyDescent="0.25">
      <c r="A823" t="s">
        <v>2659</v>
      </c>
      <c r="B823" t="s">
        <v>35</v>
      </c>
      <c r="C823" t="s">
        <v>2659</v>
      </c>
      <c r="D823" t="s">
        <v>36</v>
      </c>
      <c r="E823" t="s">
        <v>3043</v>
      </c>
      <c r="F823" t="s">
        <v>61</v>
      </c>
      <c r="G823" t="s">
        <v>3044</v>
      </c>
      <c r="H823" t="s">
        <v>50</v>
      </c>
      <c r="I823" t="s">
        <v>2180</v>
      </c>
      <c r="K823" t="s">
        <v>42</v>
      </c>
      <c r="L823" t="s">
        <v>2181</v>
      </c>
      <c r="N823" t="s">
        <v>1665</v>
      </c>
      <c r="O823" t="s">
        <v>978</v>
      </c>
      <c r="P823" t="s">
        <v>44</v>
      </c>
      <c r="Q823" t="s">
        <v>2664</v>
      </c>
      <c r="T823" t="s">
        <v>46</v>
      </c>
      <c r="Y823" t="s">
        <v>3045</v>
      </c>
      <c r="AE823" t="s">
        <v>2666</v>
      </c>
      <c r="AF823" t="s">
        <v>2667</v>
      </c>
      <c r="AG823" t="s">
        <v>48</v>
      </c>
      <c r="AH823" t="s">
        <v>46</v>
      </c>
    </row>
    <row r="824" spans="1:34" hidden="1" x14ac:dyDescent="0.25">
      <c r="A824" t="s">
        <v>2659</v>
      </c>
      <c r="B824" t="s">
        <v>35</v>
      </c>
      <c r="C824" t="s">
        <v>2659</v>
      </c>
      <c r="D824" t="s">
        <v>36</v>
      </c>
      <c r="E824" t="s">
        <v>3046</v>
      </c>
      <c r="F824" t="s">
        <v>53</v>
      </c>
      <c r="G824" t="s">
        <v>904</v>
      </c>
      <c r="H824" t="s">
        <v>50</v>
      </c>
      <c r="I824" t="s">
        <v>2679</v>
      </c>
      <c r="K824" t="s">
        <v>42</v>
      </c>
      <c r="L824" t="s">
        <v>2680</v>
      </c>
      <c r="N824" t="s">
        <v>1671</v>
      </c>
      <c r="P824" t="s">
        <v>44</v>
      </c>
      <c r="Q824" t="s">
        <v>2664</v>
      </c>
      <c r="T824" t="s">
        <v>46</v>
      </c>
      <c r="Y824" t="s">
        <v>3047</v>
      </c>
      <c r="AE824" t="s">
        <v>2666</v>
      </c>
      <c r="AF824" t="s">
        <v>2667</v>
      </c>
      <c r="AG824" t="s">
        <v>48</v>
      </c>
      <c r="AH824" t="s">
        <v>46</v>
      </c>
    </row>
    <row r="825" spans="1:34" hidden="1" x14ac:dyDescent="0.25">
      <c r="A825" t="s">
        <v>2659</v>
      </c>
      <c r="B825" t="s">
        <v>35</v>
      </c>
      <c r="C825" t="s">
        <v>2659</v>
      </c>
      <c r="D825" t="s">
        <v>36</v>
      </c>
      <c r="E825" t="s">
        <v>3048</v>
      </c>
      <c r="F825" t="s">
        <v>915</v>
      </c>
      <c r="G825" t="s">
        <v>2952</v>
      </c>
      <c r="H825" t="s">
        <v>50</v>
      </c>
      <c r="I825" t="s">
        <v>2679</v>
      </c>
      <c r="K825" t="s">
        <v>42</v>
      </c>
      <c r="L825" t="s">
        <v>2680</v>
      </c>
      <c r="N825" t="s">
        <v>1671</v>
      </c>
      <c r="P825" t="s">
        <v>44</v>
      </c>
      <c r="Q825" t="s">
        <v>2664</v>
      </c>
      <c r="T825" t="s">
        <v>46</v>
      </c>
      <c r="Y825" t="s">
        <v>3049</v>
      </c>
      <c r="AE825" t="s">
        <v>2666</v>
      </c>
      <c r="AF825" t="s">
        <v>2667</v>
      </c>
      <c r="AG825" t="s">
        <v>48</v>
      </c>
      <c r="AH825" t="s">
        <v>46</v>
      </c>
    </row>
    <row r="826" spans="1:34" hidden="1" x14ac:dyDescent="0.25">
      <c r="A826" t="s">
        <v>2659</v>
      </c>
      <c r="B826" t="s">
        <v>35</v>
      </c>
      <c r="C826" t="s">
        <v>2659</v>
      </c>
      <c r="D826" t="s">
        <v>36</v>
      </c>
      <c r="E826" t="s">
        <v>3050</v>
      </c>
      <c r="F826" t="s">
        <v>1945</v>
      </c>
      <c r="G826" t="s">
        <v>1945</v>
      </c>
      <c r="H826" t="s">
        <v>50</v>
      </c>
      <c r="I826" t="s">
        <v>2180</v>
      </c>
      <c r="K826" t="s">
        <v>42</v>
      </c>
      <c r="L826" t="s">
        <v>2181</v>
      </c>
      <c r="N826" t="s">
        <v>1665</v>
      </c>
      <c r="O826" t="s">
        <v>978</v>
      </c>
      <c r="P826" t="s">
        <v>44</v>
      </c>
      <c r="Q826" t="s">
        <v>2664</v>
      </c>
      <c r="T826" t="s">
        <v>46</v>
      </c>
      <c r="Y826" t="s">
        <v>3051</v>
      </c>
      <c r="AE826" t="s">
        <v>2666</v>
      </c>
      <c r="AF826" t="s">
        <v>2667</v>
      </c>
      <c r="AG826" t="s">
        <v>48</v>
      </c>
      <c r="AH826" t="s">
        <v>46</v>
      </c>
    </row>
    <row r="827" spans="1:34" hidden="1" x14ac:dyDescent="0.25">
      <c r="A827" t="s">
        <v>2659</v>
      </c>
      <c r="B827" t="s">
        <v>35</v>
      </c>
      <c r="C827" t="s">
        <v>2659</v>
      </c>
      <c r="D827" t="s">
        <v>36</v>
      </c>
      <c r="E827" t="s">
        <v>3052</v>
      </c>
      <c r="F827" t="s">
        <v>1056</v>
      </c>
      <c r="G827" t="s">
        <v>39</v>
      </c>
      <c r="H827" t="s">
        <v>40</v>
      </c>
      <c r="I827" t="s">
        <v>3029</v>
      </c>
      <c r="K827" t="s">
        <v>846</v>
      </c>
      <c r="L827" t="s">
        <v>3029</v>
      </c>
      <c r="P827" t="s">
        <v>44</v>
      </c>
      <c r="Q827" t="s">
        <v>2809</v>
      </c>
      <c r="T827" t="s">
        <v>46</v>
      </c>
      <c r="Y827" t="s">
        <v>3053</v>
      </c>
      <c r="AE827" t="s">
        <v>3054</v>
      </c>
      <c r="AF827" t="s">
        <v>2809</v>
      </c>
      <c r="AG827" t="s">
        <v>48</v>
      </c>
      <c r="AH827" t="s">
        <v>46</v>
      </c>
    </row>
    <row r="828" spans="1:34" hidden="1" x14ac:dyDescent="0.25">
      <c r="A828" t="s">
        <v>2659</v>
      </c>
      <c r="B828" t="s">
        <v>35</v>
      </c>
      <c r="C828" t="s">
        <v>2659</v>
      </c>
      <c r="D828" t="s">
        <v>36</v>
      </c>
      <c r="E828" t="s">
        <v>3055</v>
      </c>
      <c r="F828" t="s">
        <v>2864</v>
      </c>
      <c r="G828" t="s">
        <v>1056</v>
      </c>
      <c r="H828" t="s">
        <v>50</v>
      </c>
      <c r="I828" t="s">
        <v>998</v>
      </c>
      <c r="K828" t="s">
        <v>42</v>
      </c>
      <c r="L828" t="s">
        <v>999</v>
      </c>
      <c r="N828" t="s">
        <v>1898</v>
      </c>
      <c r="P828" t="s">
        <v>44</v>
      </c>
      <c r="Q828" t="s">
        <v>2809</v>
      </c>
      <c r="T828" t="s">
        <v>46</v>
      </c>
      <c r="Y828" t="s">
        <v>3056</v>
      </c>
      <c r="AE828" t="s">
        <v>2666</v>
      </c>
      <c r="AF828" t="s">
        <v>2811</v>
      </c>
      <c r="AG828" t="s">
        <v>48</v>
      </c>
      <c r="AH828" t="s">
        <v>46</v>
      </c>
    </row>
    <row r="829" spans="1:34" hidden="1" x14ac:dyDescent="0.25">
      <c r="A829" t="s">
        <v>2659</v>
      </c>
      <c r="B829" t="s">
        <v>35</v>
      </c>
      <c r="C829" t="s">
        <v>2659</v>
      </c>
      <c r="D829" t="s">
        <v>36</v>
      </c>
      <c r="E829" t="s">
        <v>3057</v>
      </c>
      <c r="F829" t="s">
        <v>1901</v>
      </c>
      <c r="G829" t="s">
        <v>2669</v>
      </c>
      <c r="H829" t="s">
        <v>50</v>
      </c>
      <c r="I829" t="s">
        <v>2431</v>
      </c>
      <c r="K829" t="s">
        <v>42</v>
      </c>
      <c r="L829" t="s">
        <v>2432</v>
      </c>
      <c r="N829" t="s">
        <v>1898</v>
      </c>
      <c r="P829" t="s">
        <v>44</v>
      </c>
      <c r="Q829" t="s">
        <v>2664</v>
      </c>
      <c r="T829" t="s">
        <v>46</v>
      </c>
      <c r="Y829" t="s">
        <v>3058</v>
      </c>
      <c r="AE829" t="s">
        <v>2666</v>
      </c>
      <c r="AF829" t="s">
        <v>2667</v>
      </c>
      <c r="AG829" t="s">
        <v>48</v>
      </c>
      <c r="AH829" t="s">
        <v>46</v>
      </c>
    </row>
    <row r="830" spans="1:34" hidden="1" x14ac:dyDescent="0.25">
      <c r="A830" t="s">
        <v>2659</v>
      </c>
      <c r="B830" t="s">
        <v>35</v>
      </c>
      <c r="C830" t="s">
        <v>2659</v>
      </c>
      <c r="D830" t="s">
        <v>36</v>
      </c>
      <c r="E830" t="s">
        <v>3059</v>
      </c>
      <c r="F830" t="s">
        <v>915</v>
      </c>
      <c r="G830" t="s">
        <v>2303</v>
      </c>
      <c r="H830" t="s">
        <v>50</v>
      </c>
      <c r="I830" t="s">
        <v>3060</v>
      </c>
      <c r="K830" t="s">
        <v>42</v>
      </c>
      <c r="L830" t="s">
        <v>2551</v>
      </c>
      <c r="N830" t="s">
        <v>1898</v>
      </c>
      <c r="P830" t="s">
        <v>44</v>
      </c>
      <c r="Q830" t="s">
        <v>2664</v>
      </c>
      <c r="T830" t="s">
        <v>46</v>
      </c>
      <c r="Y830" t="s">
        <v>3061</v>
      </c>
      <c r="AE830" t="s">
        <v>2666</v>
      </c>
      <c r="AF830" t="s">
        <v>2667</v>
      </c>
      <c r="AG830" t="s">
        <v>48</v>
      </c>
      <c r="AH830" t="s">
        <v>46</v>
      </c>
    </row>
    <row r="831" spans="1:34" hidden="1" x14ac:dyDescent="0.25">
      <c r="A831" t="s">
        <v>2659</v>
      </c>
      <c r="B831" t="s">
        <v>35</v>
      </c>
      <c r="C831" t="s">
        <v>2659</v>
      </c>
      <c r="D831" t="s">
        <v>36</v>
      </c>
      <c r="E831" t="s">
        <v>3062</v>
      </c>
      <c r="F831" t="s">
        <v>1945</v>
      </c>
      <c r="G831" t="s">
        <v>2927</v>
      </c>
      <c r="H831" t="s">
        <v>50</v>
      </c>
      <c r="I831" t="s">
        <v>3063</v>
      </c>
      <c r="K831" t="s">
        <v>42</v>
      </c>
      <c r="L831" t="s">
        <v>35</v>
      </c>
      <c r="N831" t="s">
        <v>1677</v>
      </c>
      <c r="P831" t="s">
        <v>44</v>
      </c>
      <c r="Q831" t="s">
        <v>2664</v>
      </c>
      <c r="T831" t="s">
        <v>46</v>
      </c>
      <c r="Y831" t="s">
        <v>3064</v>
      </c>
      <c r="AE831" t="s">
        <v>2666</v>
      </c>
      <c r="AF831" t="s">
        <v>2667</v>
      </c>
      <c r="AG831" t="s">
        <v>48</v>
      </c>
      <c r="AH831" t="s">
        <v>46</v>
      </c>
    </row>
    <row r="832" spans="1:34" hidden="1" x14ac:dyDescent="0.25">
      <c r="A832" t="s">
        <v>2659</v>
      </c>
      <c r="B832" t="s">
        <v>35</v>
      </c>
      <c r="C832" t="s">
        <v>2659</v>
      </c>
      <c r="D832" t="s">
        <v>36</v>
      </c>
      <c r="E832" t="s">
        <v>3065</v>
      </c>
      <c r="F832" t="s">
        <v>915</v>
      </c>
      <c r="G832" t="s">
        <v>2726</v>
      </c>
      <c r="H832" t="s">
        <v>50</v>
      </c>
      <c r="I832" t="s">
        <v>3063</v>
      </c>
      <c r="K832" t="s">
        <v>42</v>
      </c>
      <c r="L832" t="s">
        <v>35</v>
      </c>
      <c r="N832" t="s">
        <v>1677</v>
      </c>
      <c r="P832" t="s">
        <v>44</v>
      </c>
      <c r="Q832" t="s">
        <v>2664</v>
      </c>
      <c r="T832" t="s">
        <v>46</v>
      </c>
      <c r="Y832" t="s">
        <v>3066</v>
      </c>
      <c r="AE832" t="s">
        <v>2666</v>
      </c>
      <c r="AF832" t="s">
        <v>2667</v>
      </c>
      <c r="AG832" t="s">
        <v>48</v>
      </c>
      <c r="AH832" t="s">
        <v>46</v>
      </c>
    </row>
    <row r="833" spans="1:34" hidden="1" x14ac:dyDescent="0.25">
      <c r="A833" t="s">
        <v>2659</v>
      </c>
      <c r="B833" t="s">
        <v>35</v>
      </c>
      <c r="C833" t="s">
        <v>2659</v>
      </c>
      <c r="D833" t="s">
        <v>36</v>
      </c>
      <c r="E833" t="s">
        <v>3067</v>
      </c>
      <c r="F833" t="s">
        <v>61</v>
      </c>
      <c r="G833" t="s">
        <v>2729</v>
      </c>
      <c r="H833" t="s">
        <v>50</v>
      </c>
      <c r="I833" t="s">
        <v>1099</v>
      </c>
      <c r="K833" t="s">
        <v>42</v>
      </c>
      <c r="L833" t="s">
        <v>1100</v>
      </c>
      <c r="N833" t="s">
        <v>1677</v>
      </c>
      <c r="P833" t="s">
        <v>44</v>
      </c>
      <c r="Q833" t="s">
        <v>2664</v>
      </c>
      <c r="T833" t="s">
        <v>46</v>
      </c>
      <c r="Y833" t="s">
        <v>3068</v>
      </c>
      <c r="AE833" t="s">
        <v>2666</v>
      </c>
      <c r="AF833" t="s">
        <v>2667</v>
      </c>
      <c r="AG833" t="s">
        <v>48</v>
      </c>
      <c r="AH833" t="s">
        <v>46</v>
      </c>
    </row>
    <row r="834" spans="1:34" hidden="1" x14ac:dyDescent="0.25">
      <c r="A834" t="s">
        <v>2659</v>
      </c>
      <c r="B834" t="s">
        <v>35</v>
      </c>
      <c r="C834" t="s">
        <v>2659</v>
      </c>
      <c r="D834" t="s">
        <v>36</v>
      </c>
      <c r="E834" t="s">
        <v>3069</v>
      </c>
      <c r="F834" t="s">
        <v>1945</v>
      </c>
      <c r="G834" t="s">
        <v>2683</v>
      </c>
      <c r="H834" t="s">
        <v>50</v>
      </c>
      <c r="I834" t="s">
        <v>2180</v>
      </c>
      <c r="K834" t="s">
        <v>42</v>
      </c>
      <c r="L834" t="s">
        <v>2181</v>
      </c>
      <c r="N834" t="s">
        <v>1665</v>
      </c>
      <c r="O834" t="s">
        <v>978</v>
      </c>
      <c r="P834" t="s">
        <v>44</v>
      </c>
      <c r="Q834" t="s">
        <v>2664</v>
      </c>
      <c r="T834" t="s">
        <v>46</v>
      </c>
      <c r="Y834" t="s">
        <v>3070</v>
      </c>
      <c r="AE834" t="s">
        <v>2666</v>
      </c>
      <c r="AF834" t="s">
        <v>2667</v>
      </c>
      <c r="AG834" t="s">
        <v>48</v>
      </c>
      <c r="AH834" t="s">
        <v>46</v>
      </c>
    </row>
    <row r="835" spans="1:34" hidden="1" x14ac:dyDescent="0.25">
      <c r="A835" t="s">
        <v>2659</v>
      </c>
      <c r="B835" t="s">
        <v>35</v>
      </c>
      <c r="C835" t="s">
        <v>2659</v>
      </c>
      <c r="D835" t="s">
        <v>36</v>
      </c>
      <c r="E835" t="s">
        <v>3071</v>
      </c>
      <c r="F835" t="s">
        <v>915</v>
      </c>
      <c r="G835" t="s">
        <v>853</v>
      </c>
      <c r="H835" t="s">
        <v>50</v>
      </c>
      <c r="I835" t="s">
        <v>3072</v>
      </c>
      <c r="K835" t="s">
        <v>42</v>
      </c>
      <c r="L835" t="s">
        <v>3073</v>
      </c>
      <c r="N835" t="s">
        <v>1991</v>
      </c>
      <c r="P835" t="s">
        <v>44</v>
      </c>
      <c r="Q835" t="s">
        <v>2664</v>
      </c>
      <c r="T835" t="s">
        <v>46</v>
      </c>
      <c r="Y835" t="s">
        <v>3074</v>
      </c>
      <c r="AE835" t="s">
        <v>2666</v>
      </c>
      <c r="AF835" t="s">
        <v>2667</v>
      </c>
      <c r="AG835" t="s">
        <v>48</v>
      </c>
      <c r="AH835" t="s">
        <v>46</v>
      </c>
    </row>
    <row r="836" spans="1:34" hidden="1" x14ac:dyDescent="0.25">
      <c r="A836" t="s">
        <v>2659</v>
      </c>
      <c r="B836" t="s">
        <v>35</v>
      </c>
      <c r="C836" t="s">
        <v>2659</v>
      </c>
      <c r="D836" t="s">
        <v>36</v>
      </c>
      <c r="E836" t="s">
        <v>3075</v>
      </c>
      <c r="F836" t="s">
        <v>915</v>
      </c>
      <c r="G836" t="s">
        <v>2690</v>
      </c>
      <c r="H836" t="s">
        <v>50</v>
      </c>
      <c r="I836" t="s">
        <v>3072</v>
      </c>
      <c r="K836" t="s">
        <v>42</v>
      </c>
      <c r="L836" t="s">
        <v>3073</v>
      </c>
      <c r="N836" t="s">
        <v>1991</v>
      </c>
      <c r="P836" t="s">
        <v>44</v>
      </c>
      <c r="Q836" t="s">
        <v>2664</v>
      </c>
      <c r="T836" t="s">
        <v>46</v>
      </c>
      <c r="Y836" t="s">
        <v>3076</v>
      </c>
      <c r="AE836" t="s">
        <v>2666</v>
      </c>
      <c r="AF836" t="s">
        <v>2667</v>
      </c>
      <c r="AG836" t="s">
        <v>48</v>
      </c>
      <c r="AH836" t="s">
        <v>46</v>
      </c>
    </row>
    <row r="837" spans="1:34" hidden="1" x14ac:dyDescent="0.25">
      <c r="A837" t="s">
        <v>2659</v>
      </c>
      <c r="B837" t="s">
        <v>35</v>
      </c>
      <c r="C837" t="s">
        <v>2659</v>
      </c>
      <c r="D837" t="s">
        <v>36</v>
      </c>
      <c r="E837" t="s">
        <v>3077</v>
      </c>
      <c r="F837" t="s">
        <v>915</v>
      </c>
      <c r="G837" t="s">
        <v>904</v>
      </c>
      <c r="H837" t="s">
        <v>50</v>
      </c>
      <c r="I837" t="s">
        <v>3072</v>
      </c>
      <c r="K837" t="s">
        <v>42</v>
      </c>
      <c r="L837" t="s">
        <v>3073</v>
      </c>
      <c r="N837" t="s">
        <v>1991</v>
      </c>
      <c r="P837" t="s">
        <v>44</v>
      </c>
      <c r="Q837" t="s">
        <v>2664</v>
      </c>
      <c r="T837" t="s">
        <v>46</v>
      </c>
      <c r="Y837" t="s">
        <v>3078</v>
      </c>
      <c r="AE837" t="s">
        <v>2666</v>
      </c>
      <c r="AF837" t="s">
        <v>2667</v>
      </c>
      <c r="AG837" t="s">
        <v>48</v>
      </c>
      <c r="AH837" t="s">
        <v>46</v>
      </c>
    </row>
    <row r="838" spans="1:34" hidden="1" x14ac:dyDescent="0.25">
      <c r="A838" t="s">
        <v>2659</v>
      </c>
      <c r="B838" t="s">
        <v>35</v>
      </c>
      <c r="C838" t="s">
        <v>2659</v>
      </c>
      <c r="D838" t="s">
        <v>36</v>
      </c>
      <c r="E838" t="s">
        <v>3079</v>
      </c>
      <c r="F838" t="s">
        <v>53</v>
      </c>
      <c r="G838" t="s">
        <v>915</v>
      </c>
      <c r="H838" t="s">
        <v>50</v>
      </c>
      <c r="I838" t="s">
        <v>2180</v>
      </c>
      <c r="K838" t="s">
        <v>42</v>
      </c>
      <c r="L838" t="s">
        <v>2181</v>
      </c>
      <c r="N838" t="s">
        <v>1665</v>
      </c>
      <c r="O838" t="s">
        <v>978</v>
      </c>
      <c r="P838" t="s">
        <v>44</v>
      </c>
      <c r="Q838" t="s">
        <v>2664</v>
      </c>
      <c r="T838" t="s">
        <v>46</v>
      </c>
      <c r="Y838" t="s">
        <v>3080</v>
      </c>
      <c r="AE838" t="s">
        <v>2666</v>
      </c>
      <c r="AF838" t="s">
        <v>2667</v>
      </c>
      <c r="AG838" t="s">
        <v>48</v>
      </c>
      <c r="AH838" t="s">
        <v>46</v>
      </c>
    </row>
    <row r="839" spans="1:34" hidden="1" x14ac:dyDescent="0.25">
      <c r="A839" t="s">
        <v>2659</v>
      </c>
      <c r="B839" t="s">
        <v>35</v>
      </c>
      <c r="C839" t="s">
        <v>2659</v>
      </c>
      <c r="D839" t="s">
        <v>36</v>
      </c>
      <c r="E839" t="s">
        <v>3081</v>
      </c>
      <c r="F839" t="s">
        <v>1945</v>
      </c>
      <c r="G839" t="s">
        <v>1945</v>
      </c>
      <c r="H839" t="s">
        <v>50</v>
      </c>
      <c r="I839" t="s">
        <v>1099</v>
      </c>
      <c r="K839" t="s">
        <v>42</v>
      </c>
      <c r="L839" t="s">
        <v>1100</v>
      </c>
      <c r="N839" t="s">
        <v>1677</v>
      </c>
      <c r="P839" t="s">
        <v>44</v>
      </c>
      <c r="Q839" t="s">
        <v>2664</v>
      </c>
      <c r="T839" t="s">
        <v>46</v>
      </c>
      <c r="Y839" t="s">
        <v>3082</v>
      </c>
      <c r="AE839" t="s">
        <v>2666</v>
      </c>
      <c r="AF839" t="s">
        <v>2667</v>
      </c>
      <c r="AG839" t="s">
        <v>48</v>
      </c>
      <c r="AH839" t="s">
        <v>46</v>
      </c>
    </row>
    <row r="840" spans="1:34" hidden="1" x14ac:dyDescent="0.25">
      <c r="A840" t="s">
        <v>2659</v>
      </c>
      <c r="B840" t="s">
        <v>35</v>
      </c>
      <c r="C840" t="s">
        <v>2659</v>
      </c>
      <c r="D840" t="s">
        <v>36</v>
      </c>
      <c r="E840" t="s">
        <v>3083</v>
      </c>
      <c r="F840" t="s">
        <v>1056</v>
      </c>
      <c r="G840" t="s">
        <v>39</v>
      </c>
      <c r="H840" t="s">
        <v>40</v>
      </c>
      <c r="I840" t="s">
        <v>3084</v>
      </c>
      <c r="K840" t="s">
        <v>846</v>
      </c>
      <c r="L840" t="s">
        <v>3084</v>
      </c>
      <c r="P840" t="s">
        <v>44</v>
      </c>
      <c r="Q840" t="s">
        <v>3085</v>
      </c>
      <c r="T840" t="s">
        <v>46</v>
      </c>
      <c r="Y840" t="s">
        <v>3086</v>
      </c>
      <c r="AE840" t="s">
        <v>3087</v>
      </c>
      <c r="AF840" t="s">
        <v>3085</v>
      </c>
      <c r="AG840" t="s">
        <v>48</v>
      </c>
      <c r="AH840" t="s">
        <v>46</v>
      </c>
    </row>
    <row r="841" spans="1:34" hidden="1" x14ac:dyDescent="0.25">
      <c r="A841" t="s">
        <v>2659</v>
      </c>
      <c r="B841" t="s">
        <v>35</v>
      </c>
      <c r="C841" t="s">
        <v>2659</v>
      </c>
      <c r="D841" t="s">
        <v>36</v>
      </c>
      <c r="E841" t="s">
        <v>3088</v>
      </c>
      <c r="F841" t="s">
        <v>1901</v>
      </c>
      <c r="G841" t="s">
        <v>1056</v>
      </c>
      <c r="H841" t="s">
        <v>50</v>
      </c>
      <c r="I841" t="s">
        <v>3089</v>
      </c>
      <c r="K841" t="s">
        <v>42</v>
      </c>
      <c r="L841" t="s">
        <v>3090</v>
      </c>
      <c r="N841" t="s">
        <v>1671</v>
      </c>
      <c r="P841" t="s">
        <v>44</v>
      </c>
      <c r="Q841" t="s">
        <v>2664</v>
      </c>
      <c r="T841" t="s">
        <v>46</v>
      </c>
      <c r="Y841" t="s">
        <v>3091</v>
      </c>
      <c r="AE841" t="s">
        <v>2666</v>
      </c>
      <c r="AF841" t="s">
        <v>2667</v>
      </c>
      <c r="AG841" t="s">
        <v>48</v>
      </c>
      <c r="AH841" t="s">
        <v>46</v>
      </c>
    </row>
    <row r="842" spans="1:34" hidden="1" x14ac:dyDescent="0.25">
      <c r="A842" t="s">
        <v>2659</v>
      </c>
      <c r="B842" t="s">
        <v>35</v>
      </c>
      <c r="C842" t="s">
        <v>2659</v>
      </c>
      <c r="D842" t="s">
        <v>36</v>
      </c>
      <c r="E842" t="s">
        <v>3092</v>
      </c>
      <c r="F842" t="s">
        <v>853</v>
      </c>
      <c r="G842" t="s">
        <v>3093</v>
      </c>
      <c r="H842" t="s">
        <v>50</v>
      </c>
      <c r="I842" t="s">
        <v>2180</v>
      </c>
      <c r="K842" t="s">
        <v>42</v>
      </c>
      <c r="L842" t="s">
        <v>2181</v>
      </c>
      <c r="N842" t="s">
        <v>3094</v>
      </c>
      <c r="O842" t="s">
        <v>3095</v>
      </c>
      <c r="P842" t="s">
        <v>44</v>
      </c>
      <c r="Q842" t="s">
        <v>2809</v>
      </c>
      <c r="T842" t="s">
        <v>46</v>
      </c>
      <c r="Y842" t="s">
        <v>3096</v>
      </c>
      <c r="AE842" t="s">
        <v>2666</v>
      </c>
      <c r="AF842" t="s">
        <v>2811</v>
      </c>
      <c r="AG842" t="s">
        <v>48</v>
      </c>
      <c r="AH842" t="s">
        <v>46</v>
      </c>
    </row>
    <row r="843" spans="1:34" hidden="1" x14ac:dyDescent="0.25">
      <c r="A843" t="s">
        <v>2659</v>
      </c>
      <c r="B843" t="s">
        <v>35</v>
      </c>
      <c r="C843" t="s">
        <v>2659</v>
      </c>
      <c r="D843" t="s">
        <v>36</v>
      </c>
      <c r="E843" t="s">
        <v>3097</v>
      </c>
      <c r="F843" t="s">
        <v>61</v>
      </c>
      <c r="G843" t="s">
        <v>2968</v>
      </c>
      <c r="H843" t="s">
        <v>50</v>
      </c>
      <c r="I843" t="s">
        <v>2662</v>
      </c>
      <c r="K843" t="s">
        <v>42</v>
      </c>
      <c r="L843" t="s">
        <v>2663</v>
      </c>
      <c r="N843" t="s">
        <v>1677</v>
      </c>
      <c r="P843" t="s">
        <v>44</v>
      </c>
      <c r="Q843" t="s">
        <v>2664</v>
      </c>
      <c r="T843" t="s">
        <v>46</v>
      </c>
      <c r="Y843" t="s">
        <v>3098</v>
      </c>
      <c r="AE843" t="s">
        <v>2666</v>
      </c>
      <c r="AF843" t="s">
        <v>2667</v>
      </c>
      <c r="AG843" t="s">
        <v>48</v>
      </c>
      <c r="AH843" t="s">
        <v>46</v>
      </c>
    </row>
    <row r="844" spans="1:34" hidden="1" x14ac:dyDescent="0.25">
      <c r="A844" t="s">
        <v>2659</v>
      </c>
      <c r="B844" t="s">
        <v>35</v>
      </c>
      <c r="C844" t="s">
        <v>2659</v>
      </c>
      <c r="D844" t="s">
        <v>36</v>
      </c>
      <c r="E844" t="s">
        <v>3099</v>
      </c>
      <c r="F844" t="s">
        <v>915</v>
      </c>
      <c r="G844" t="s">
        <v>2935</v>
      </c>
      <c r="H844" t="s">
        <v>50</v>
      </c>
      <c r="I844" t="s">
        <v>2686</v>
      </c>
      <c r="K844" t="s">
        <v>42</v>
      </c>
      <c r="L844" t="s">
        <v>2687</v>
      </c>
      <c r="N844" t="s">
        <v>1756</v>
      </c>
      <c r="O844" t="s">
        <v>2354</v>
      </c>
      <c r="P844" t="s">
        <v>44</v>
      </c>
      <c r="Q844" t="s">
        <v>2664</v>
      </c>
      <c r="T844" t="s">
        <v>46</v>
      </c>
      <c r="Y844" t="s">
        <v>3100</v>
      </c>
      <c r="AE844" t="s">
        <v>2666</v>
      </c>
      <c r="AF844" t="s">
        <v>2667</v>
      </c>
      <c r="AG844" t="s">
        <v>48</v>
      </c>
      <c r="AH844" t="s">
        <v>46</v>
      </c>
    </row>
    <row r="845" spans="1:34" hidden="1" x14ac:dyDescent="0.25">
      <c r="A845" t="s">
        <v>2659</v>
      </c>
      <c r="B845" t="s">
        <v>35</v>
      </c>
      <c r="C845" t="s">
        <v>2659</v>
      </c>
      <c r="D845" t="s">
        <v>36</v>
      </c>
      <c r="E845" t="s">
        <v>3101</v>
      </c>
      <c r="F845" t="s">
        <v>1901</v>
      </c>
      <c r="G845" t="s">
        <v>853</v>
      </c>
      <c r="H845" t="s">
        <v>50</v>
      </c>
      <c r="I845" t="s">
        <v>3102</v>
      </c>
      <c r="K845" t="s">
        <v>42</v>
      </c>
      <c r="L845" t="s">
        <v>2663</v>
      </c>
      <c r="N845" t="s">
        <v>1898</v>
      </c>
      <c r="P845" t="s">
        <v>44</v>
      </c>
      <c r="Q845" t="s">
        <v>2664</v>
      </c>
      <c r="T845" t="s">
        <v>46</v>
      </c>
      <c r="Y845" t="s">
        <v>3103</v>
      </c>
      <c r="AE845" t="s">
        <v>2666</v>
      </c>
      <c r="AF845" t="s">
        <v>2667</v>
      </c>
      <c r="AG845" t="s">
        <v>48</v>
      </c>
      <c r="AH845" t="s">
        <v>46</v>
      </c>
    </row>
    <row r="846" spans="1:34" hidden="1" x14ac:dyDescent="0.25">
      <c r="A846" t="s">
        <v>2659</v>
      </c>
      <c r="B846" t="s">
        <v>35</v>
      </c>
      <c r="C846" t="s">
        <v>2659</v>
      </c>
      <c r="D846" t="s">
        <v>36</v>
      </c>
      <c r="E846" t="s">
        <v>3104</v>
      </c>
      <c r="F846" t="s">
        <v>915</v>
      </c>
      <c r="G846" t="s">
        <v>2943</v>
      </c>
      <c r="H846" t="s">
        <v>50</v>
      </c>
      <c r="I846" t="s">
        <v>3102</v>
      </c>
      <c r="K846" t="s">
        <v>42</v>
      </c>
      <c r="L846" t="s">
        <v>2663</v>
      </c>
      <c r="N846" t="s">
        <v>1898</v>
      </c>
      <c r="P846" t="s">
        <v>44</v>
      </c>
      <c r="Q846" t="s">
        <v>2664</v>
      </c>
      <c r="T846" t="s">
        <v>46</v>
      </c>
      <c r="Y846" t="s">
        <v>3105</v>
      </c>
      <c r="AE846" t="s">
        <v>2666</v>
      </c>
      <c r="AF846" t="s">
        <v>2667</v>
      </c>
      <c r="AG846" t="s">
        <v>48</v>
      </c>
      <c r="AH846" t="s">
        <v>46</v>
      </c>
    </row>
    <row r="847" spans="1:34" hidden="1" x14ac:dyDescent="0.25">
      <c r="A847" t="s">
        <v>2659</v>
      </c>
      <c r="B847" t="s">
        <v>35</v>
      </c>
      <c r="C847" t="s">
        <v>2659</v>
      </c>
      <c r="D847" t="s">
        <v>36</v>
      </c>
      <c r="E847" t="s">
        <v>3106</v>
      </c>
      <c r="F847" t="s">
        <v>53</v>
      </c>
      <c r="G847" t="s">
        <v>3044</v>
      </c>
      <c r="H847" t="s">
        <v>50</v>
      </c>
      <c r="I847" t="s">
        <v>1088</v>
      </c>
      <c r="K847" t="s">
        <v>42</v>
      </c>
      <c r="L847" t="s">
        <v>898</v>
      </c>
      <c r="N847" t="s">
        <v>1952</v>
      </c>
      <c r="O847" t="s">
        <v>870</v>
      </c>
      <c r="P847" t="s">
        <v>44</v>
      </c>
      <c r="Q847" t="s">
        <v>2664</v>
      </c>
      <c r="T847" t="s">
        <v>46</v>
      </c>
      <c r="Y847" t="s">
        <v>3107</v>
      </c>
      <c r="AE847" t="s">
        <v>2666</v>
      </c>
      <c r="AF847" t="s">
        <v>2667</v>
      </c>
      <c r="AG847" t="s">
        <v>48</v>
      </c>
      <c r="AH847" t="s">
        <v>46</v>
      </c>
    </row>
    <row r="848" spans="1:34" hidden="1" x14ac:dyDescent="0.25">
      <c r="A848" t="s">
        <v>2659</v>
      </c>
      <c r="B848" t="s">
        <v>35</v>
      </c>
      <c r="C848" t="s">
        <v>2659</v>
      </c>
      <c r="D848" t="s">
        <v>36</v>
      </c>
      <c r="E848" t="s">
        <v>3108</v>
      </c>
      <c r="F848" t="s">
        <v>915</v>
      </c>
      <c r="G848" t="s">
        <v>2738</v>
      </c>
      <c r="H848" t="s">
        <v>50</v>
      </c>
      <c r="I848" t="s">
        <v>1088</v>
      </c>
      <c r="K848" t="s">
        <v>42</v>
      </c>
      <c r="L848" t="s">
        <v>898</v>
      </c>
      <c r="N848" t="s">
        <v>2820</v>
      </c>
      <c r="O848" t="s">
        <v>3109</v>
      </c>
      <c r="P848" t="s">
        <v>44</v>
      </c>
      <c r="Q848" t="s">
        <v>2664</v>
      </c>
      <c r="T848" t="s">
        <v>46</v>
      </c>
      <c r="Y848" t="s">
        <v>3110</v>
      </c>
      <c r="AE848" t="s">
        <v>2666</v>
      </c>
      <c r="AF848" t="s">
        <v>2823</v>
      </c>
      <c r="AG848" t="s">
        <v>48</v>
      </c>
      <c r="AH848" t="s">
        <v>46</v>
      </c>
    </row>
    <row r="849" spans="1:34" hidden="1" x14ac:dyDescent="0.25">
      <c r="A849" t="s">
        <v>2659</v>
      </c>
      <c r="B849" t="s">
        <v>35</v>
      </c>
      <c r="C849" t="s">
        <v>2659</v>
      </c>
      <c r="D849" t="s">
        <v>36</v>
      </c>
      <c r="E849" t="s">
        <v>3111</v>
      </c>
      <c r="F849" t="s">
        <v>53</v>
      </c>
      <c r="G849" t="s">
        <v>2741</v>
      </c>
      <c r="H849" t="s">
        <v>50</v>
      </c>
      <c r="I849" t="s">
        <v>2997</v>
      </c>
      <c r="K849" t="s">
        <v>42</v>
      </c>
      <c r="L849" t="s">
        <v>2760</v>
      </c>
      <c r="N849" t="s">
        <v>2236</v>
      </c>
      <c r="P849" t="s">
        <v>44</v>
      </c>
      <c r="Q849" t="s">
        <v>2664</v>
      </c>
      <c r="T849" t="s">
        <v>46</v>
      </c>
      <c r="Y849" t="s">
        <v>3112</v>
      </c>
      <c r="AE849" t="s">
        <v>2666</v>
      </c>
      <c r="AF849" t="s">
        <v>2667</v>
      </c>
      <c r="AG849" t="s">
        <v>48</v>
      </c>
      <c r="AH849" t="s">
        <v>46</v>
      </c>
    </row>
    <row r="850" spans="1:34" hidden="1" x14ac:dyDescent="0.25">
      <c r="A850" t="s">
        <v>2659</v>
      </c>
      <c r="B850" t="s">
        <v>35</v>
      </c>
      <c r="C850" t="s">
        <v>2659</v>
      </c>
      <c r="D850" t="s">
        <v>36</v>
      </c>
      <c r="E850" t="s">
        <v>3113</v>
      </c>
      <c r="F850" t="s">
        <v>915</v>
      </c>
      <c r="G850" t="s">
        <v>915</v>
      </c>
      <c r="H850" t="s">
        <v>50</v>
      </c>
      <c r="I850" t="s">
        <v>2997</v>
      </c>
      <c r="K850" t="s">
        <v>42</v>
      </c>
      <c r="L850" t="s">
        <v>2760</v>
      </c>
      <c r="N850" t="s">
        <v>2236</v>
      </c>
      <c r="P850" t="s">
        <v>44</v>
      </c>
      <c r="Q850" t="s">
        <v>2664</v>
      </c>
      <c r="T850" t="s">
        <v>46</v>
      </c>
      <c r="Y850" t="s">
        <v>3114</v>
      </c>
      <c r="AE850" t="s">
        <v>2666</v>
      </c>
      <c r="AF850" t="s">
        <v>2667</v>
      </c>
      <c r="AG850" t="s">
        <v>48</v>
      </c>
      <c r="AH850" t="s">
        <v>46</v>
      </c>
    </row>
    <row r="851" spans="1:34" hidden="1" x14ac:dyDescent="0.25">
      <c r="A851" t="s">
        <v>2659</v>
      </c>
      <c r="B851" t="s">
        <v>35</v>
      </c>
      <c r="C851" t="s">
        <v>2659</v>
      </c>
      <c r="D851" t="s">
        <v>36</v>
      </c>
      <c r="E851" t="s">
        <v>3115</v>
      </c>
      <c r="F851" t="s">
        <v>1056</v>
      </c>
      <c r="G851" t="s">
        <v>39</v>
      </c>
      <c r="H851" t="s">
        <v>40</v>
      </c>
      <c r="I851" t="s">
        <v>2984</v>
      </c>
      <c r="K851" t="s">
        <v>846</v>
      </c>
      <c r="L851" t="s">
        <v>2984</v>
      </c>
      <c r="P851" t="s">
        <v>44</v>
      </c>
      <c r="Q851" t="s">
        <v>2985</v>
      </c>
      <c r="T851" t="s">
        <v>46</v>
      </c>
      <c r="Y851" t="s">
        <v>3116</v>
      </c>
      <c r="AE851" t="s">
        <v>3117</v>
      </c>
      <c r="AF851" t="s">
        <v>2985</v>
      </c>
      <c r="AG851" t="s">
        <v>48</v>
      </c>
      <c r="AH851" t="s">
        <v>46</v>
      </c>
    </row>
    <row r="852" spans="1:34" hidden="1" x14ac:dyDescent="0.25">
      <c r="A852" t="s">
        <v>2659</v>
      </c>
      <c r="B852" t="s">
        <v>35</v>
      </c>
      <c r="C852" t="s">
        <v>2659</v>
      </c>
      <c r="D852" t="s">
        <v>36</v>
      </c>
      <c r="E852" t="s">
        <v>3118</v>
      </c>
      <c r="F852" t="s">
        <v>61</v>
      </c>
      <c r="G852" t="s">
        <v>1056</v>
      </c>
      <c r="H852" t="s">
        <v>50</v>
      </c>
      <c r="I852" t="s">
        <v>3119</v>
      </c>
      <c r="K852" t="s">
        <v>42</v>
      </c>
      <c r="L852" t="s">
        <v>2181</v>
      </c>
      <c r="N852" t="s">
        <v>1991</v>
      </c>
      <c r="P852" t="s">
        <v>44</v>
      </c>
      <c r="Q852" t="s">
        <v>2664</v>
      </c>
      <c r="T852" t="s">
        <v>46</v>
      </c>
      <c r="Y852" t="s">
        <v>3120</v>
      </c>
      <c r="AE852" t="s">
        <v>2666</v>
      </c>
      <c r="AF852" t="s">
        <v>2667</v>
      </c>
      <c r="AG852" t="s">
        <v>48</v>
      </c>
      <c r="AH852" t="s">
        <v>46</v>
      </c>
    </row>
    <row r="853" spans="1:34" hidden="1" x14ac:dyDescent="0.25">
      <c r="A853" t="s">
        <v>3121</v>
      </c>
      <c r="B853" t="s">
        <v>3122</v>
      </c>
      <c r="C853" t="s">
        <v>3121</v>
      </c>
      <c r="D853" t="s">
        <v>3123</v>
      </c>
      <c r="E853" t="s">
        <v>3124</v>
      </c>
      <c r="F853" t="s">
        <v>1466</v>
      </c>
      <c r="G853" t="s">
        <v>1466</v>
      </c>
      <c r="H853" t="s">
        <v>50</v>
      </c>
      <c r="I853" t="s">
        <v>85</v>
      </c>
      <c r="L853" t="s">
        <v>428</v>
      </c>
      <c r="O853" t="s">
        <v>3125</v>
      </c>
      <c r="P853" t="s">
        <v>44</v>
      </c>
      <c r="Q853" t="s">
        <v>3126</v>
      </c>
      <c r="Y853" t="s">
        <v>3127</v>
      </c>
      <c r="AE853" t="s">
        <v>3128</v>
      </c>
      <c r="AF853" t="s">
        <v>431</v>
      </c>
      <c r="AG853" t="s">
        <v>48</v>
      </c>
      <c r="AH853" t="s">
        <v>46</v>
      </c>
    </row>
    <row r="854" spans="1:34" hidden="1" x14ac:dyDescent="0.25">
      <c r="A854" t="s">
        <v>3121</v>
      </c>
      <c r="B854" t="s">
        <v>3122</v>
      </c>
      <c r="C854" t="s">
        <v>3121</v>
      </c>
      <c r="D854" t="s">
        <v>3123</v>
      </c>
      <c r="E854" t="s">
        <v>3129</v>
      </c>
      <c r="F854" t="s">
        <v>719</v>
      </c>
      <c r="G854" t="s">
        <v>3130</v>
      </c>
      <c r="H854" t="s">
        <v>40</v>
      </c>
      <c r="I854" t="s">
        <v>3131</v>
      </c>
      <c r="L854" t="s">
        <v>3122</v>
      </c>
      <c r="O854" t="s">
        <v>978</v>
      </c>
      <c r="P854" t="s">
        <v>44</v>
      </c>
      <c r="Q854" t="s">
        <v>3132</v>
      </c>
      <c r="V854" t="s">
        <v>3133</v>
      </c>
      <c r="Y854" t="s">
        <v>3134</v>
      </c>
      <c r="AE854" t="s">
        <v>3135</v>
      </c>
      <c r="AF854" t="s">
        <v>978</v>
      </c>
      <c r="AG854" t="s">
        <v>48</v>
      </c>
      <c r="AH854" t="s">
        <v>46</v>
      </c>
    </row>
    <row r="855" spans="1:34" hidden="1" x14ac:dyDescent="0.25">
      <c r="A855" t="s">
        <v>3121</v>
      </c>
      <c r="B855" t="s">
        <v>3122</v>
      </c>
      <c r="C855" t="s">
        <v>3121</v>
      </c>
      <c r="D855" t="s">
        <v>3123</v>
      </c>
      <c r="E855" t="s">
        <v>3136</v>
      </c>
      <c r="F855" t="s">
        <v>560</v>
      </c>
      <c r="G855" t="s">
        <v>292</v>
      </c>
      <c r="H855" t="s">
        <v>40</v>
      </c>
      <c r="I855" t="s">
        <v>3131</v>
      </c>
      <c r="L855" t="s">
        <v>3122</v>
      </c>
      <c r="O855" t="s">
        <v>978</v>
      </c>
      <c r="P855" t="s">
        <v>44</v>
      </c>
      <c r="Q855" t="s">
        <v>3132</v>
      </c>
      <c r="V855" t="s">
        <v>3133</v>
      </c>
      <c r="Y855" t="s">
        <v>3137</v>
      </c>
      <c r="AE855" t="s">
        <v>3135</v>
      </c>
      <c r="AF855" t="s">
        <v>978</v>
      </c>
      <c r="AG855" t="s">
        <v>48</v>
      </c>
      <c r="AH855" t="s">
        <v>46</v>
      </c>
    </row>
    <row r="856" spans="1:34" hidden="1" x14ac:dyDescent="0.25">
      <c r="A856" t="s">
        <v>3121</v>
      </c>
      <c r="B856" t="s">
        <v>3122</v>
      </c>
      <c r="C856" t="s">
        <v>3121</v>
      </c>
      <c r="D856" t="s">
        <v>3123</v>
      </c>
      <c r="E856" t="s">
        <v>3138</v>
      </c>
      <c r="F856" t="s">
        <v>492</v>
      </c>
      <c r="G856" t="s">
        <v>493</v>
      </c>
      <c r="H856" t="s">
        <v>40</v>
      </c>
      <c r="I856" t="s">
        <v>3131</v>
      </c>
      <c r="L856" t="s">
        <v>3122</v>
      </c>
      <c r="O856" t="s">
        <v>978</v>
      </c>
      <c r="P856" t="s">
        <v>44</v>
      </c>
      <c r="Q856" t="s">
        <v>3132</v>
      </c>
      <c r="V856" t="s">
        <v>3139</v>
      </c>
      <c r="Y856" t="s">
        <v>3140</v>
      </c>
      <c r="AE856" t="s">
        <v>39</v>
      </c>
      <c r="AF856" t="s">
        <v>978</v>
      </c>
      <c r="AG856" t="s">
        <v>48</v>
      </c>
      <c r="AH856" t="s">
        <v>46</v>
      </c>
    </row>
    <row r="857" spans="1:34" hidden="1" x14ac:dyDescent="0.25">
      <c r="A857" t="s">
        <v>3121</v>
      </c>
      <c r="B857" t="s">
        <v>3122</v>
      </c>
      <c r="C857" t="s">
        <v>3121</v>
      </c>
      <c r="D857" t="s">
        <v>3123</v>
      </c>
      <c r="E857" t="s">
        <v>3141</v>
      </c>
      <c r="F857" t="s">
        <v>462</v>
      </c>
      <c r="G857" t="s">
        <v>3142</v>
      </c>
      <c r="H857" t="s">
        <v>40</v>
      </c>
      <c r="I857" t="s">
        <v>3131</v>
      </c>
      <c r="L857" t="s">
        <v>3122</v>
      </c>
      <c r="O857" t="s">
        <v>978</v>
      </c>
      <c r="P857" t="s">
        <v>44</v>
      </c>
      <c r="Q857" t="s">
        <v>3132</v>
      </c>
      <c r="V857" t="s">
        <v>3139</v>
      </c>
      <c r="Y857" t="s">
        <v>3143</v>
      </c>
      <c r="AE857" t="s">
        <v>39</v>
      </c>
      <c r="AF857" t="s">
        <v>978</v>
      </c>
      <c r="AG857" t="s">
        <v>48</v>
      </c>
      <c r="AH857" t="s">
        <v>46</v>
      </c>
    </row>
    <row r="858" spans="1:34" hidden="1" x14ac:dyDescent="0.25">
      <c r="A858" t="s">
        <v>3121</v>
      </c>
      <c r="B858" t="s">
        <v>3122</v>
      </c>
      <c r="C858" t="s">
        <v>3121</v>
      </c>
      <c r="D858" t="s">
        <v>3123</v>
      </c>
      <c r="E858" t="s">
        <v>3144</v>
      </c>
      <c r="F858" t="s">
        <v>317</v>
      </c>
      <c r="G858" t="s">
        <v>83</v>
      </c>
      <c r="H858" t="s">
        <v>40</v>
      </c>
      <c r="I858" t="s">
        <v>3145</v>
      </c>
      <c r="L858" t="s">
        <v>3122</v>
      </c>
      <c r="O858" t="s">
        <v>3146</v>
      </c>
      <c r="P858" t="s">
        <v>44</v>
      </c>
      <c r="Q858" t="s">
        <v>3132</v>
      </c>
      <c r="Y858" t="s">
        <v>3147</v>
      </c>
      <c r="AE858" t="s">
        <v>3135</v>
      </c>
      <c r="AF858" t="s">
        <v>3148</v>
      </c>
      <c r="AG858" t="s">
        <v>48</v>
      </c>
      <c r="AH858" t="s">
        <v>46</v>
      </c>
    </row>
    <row r="859" spans="1:34" hidden="1" x14ac:dyDescent="0.25">
      <c r="A859" t="s">
        <v>3121</v>
      </c>
      <c r="B859" t="s">
        <v>3122</v>
      </c>
      <c r="C859" t="s">
        <v>3121</v>
      </c>
      <c r="D859" t="s">
        <v>3123</v>
      </c>
      <c r="E859" t="s">
        <v>3149</v>
      </c>
      <c r="F859" t="s">
        <v>492</v>
      </c>
      <c r="G859" t="s">
        <v>1533</v>
      </c>
      <c r="H859" t="s">
        <v>50</v>
      </c>
      <c r="I859" t="s">
        <v>3145</v>
      </c>
      <c r="L859" t="s">
        <v>3122</v>
      </c>
      <c r="O859" t="s">
        <v>3150</v>
      </c>
      <c r="P859" t="s">
        <v>44</v>
      </c>
      <c r="Q859" t="s">
        <v>3132</v>
      </c>
      <c r="Y859" t="s">
        <v>3151</v>
      </c>
      <c r="AE859" t="s">
        <v>3135</v>
      </c>
      <c r="AF859" t="s">
        <v>3148</v>
      </c>
      <c r="AG859" t="s">
        <v>48</v>
      </c>
      <c r="AH859" t="s">
        <v>46</v>
      </c>
    </row>
    <row r="860" spans="1:34" hidden="1" x14ac:dyDescent="0.25">
      <c r="A860" t="s">
        <v>3121</v>
      </c>
      <c r="B860" t="s">
        <v>3122</v>
      </c>
      <c r="C860" t="s">
        <v>3121</v>
      </c>
      <c r="D860" t="s">
        <v>3123</v>
      </c>
      <c r="E860" t="s">
        <v>3152</v>
      </c>
      <c r="F860" t="s">
        <v>492</v>
      </c>
      <c r="G860" t="s">
        <v>3142</v>
      </c>
      <c r="H860" t="s">
        <v>50</v>
      </c>
      <c r="I860" t="s">
        <v>3145</v>
      </c>
      <c r="L860" t="s">
        <v>3122</v>
      </c>
      <c r="O860" t="s">
        <v>3150</v>
      </c>
      <c r="P860" t="s">
        <v>44</v>
      </c>
      <c r="Q860" t="s">
        <v>3132</v>
      </c>
      <c r="Y860" t="s">
        <v>3153</v>
      </c>
      <c r="AE860" t="s">
        <v>3135</v>
      </c>
      <c r="AF860" t="s">
        <v>3148</v>
      </c>
      <c r="AG860" t="s">
        <v>48</v>
      </c>
      <c r="AH860" t="s">
        <v>46</v>
      </c>
    </row>
    <row r="861" spans="1:34" hidden="1" x14ac:dyDescent="0.25">
      <c r="A861" t="s">
        <v>3121</v>
      </c>
      <c r="B861" t="s">
        <v>3122</v>
      </c>
      <c r="C861" t="s">
        <v>3121</v>
      </c>
      <c r="D861" t="s">
        <v>3123</v>
      </c>
      <c r="E861" t="s">
        <v>3154</v>
      </c>
      <c r="F861" t="s">
        <v>492</v>
      </c>
      <c r="G861" t="s">
        <v>1533</v>
      </c>
      <c r="H861" t="s">
        <v>40</v>
      </c>
      <c r="I861" t="s">
        <v>3155</v>
      </c>
      <c r="L861" t="s">
        <v>3155</v>
      </c>
      <c r="O861" t="s">
        <v>3156</v>
      </c>
      <c r="P861" t="s">
        <v>44</v>
      </c>
      <c r="Q861" t="s">
        <v>3157</v>
      </c>
      <c r="Y861" t="s">
        <v>3158</v>
      </c>
      <c r="AF861" t="s">
        <v>3159</v>
      </c>
      <c r="AG861" t="s">
        <v>48</v>
      </c>
      <c r="AH861" t="s">
        <v>46</v>
      </c>
    </row>
    <row r="862" spans="1:34" hidden="1" x14ac:dyDescent="0.25">
      <c r="A862" t="s">
        <v>3121</v>
      </c>
      <c r="B862" t="s">
        <v>3122</v>
      </c>
      <c r="C862" t="s">
        <v>3121</v>
      </c>
      <c r="D862" t="s">
        <v>3123</v>
      </c>
      <c r="E862" t="s">
        <v>3160</v>
      </c>
      <c r="F862" t="s">
        <v>492</v>
      </c>
      <c r="G862" t="s">
        <v>83</v>
      </c>
      <c r="H862" t="s">
        <v>40</v>
      </c>
      <c r="I862" t="s">
        <v>3131</v>
      </c>
      <c r="L862" t="s">
        <v>3122</v>
      </c>
      <c r="O862" t="s">
        <v>978</v>
      </c>
      <c r="P862" t="s">
        <v>44</v>
      </c>
      <c r="Q862" t="s">
        <v>3132</v>
      </c>
      <c r="Y862" t="s">
        <v>3161</v>
      </c>
      <c r="AE862" t="s">
        <v>39</v>
      </c>
      <c r="AF862" t="s">
        <v>978</v>
      </c>
      <c r="AG862" t="s">
        <v>48</v>
      </c>
      <c r="AH862" t="s">
        <v>46</v>
      </c>
    </row>
    <row r="863" spans="1:34" hidden="1" x14ac:dyDescent="0.25">
      <c r="A863" t="s">
        <v>3121</v>
      </c>
      <c r="B863" t="s">
        <v>3122</v>
      </c>
      <c r="C863" t="s">
        <v>3121</v>
      </c>
      <c r="D863" t="s">
        <v>3123</v>
      </c>
      <c r="E863" t="s">
        <v>3162</v>
      </c>
      <c r="F863" t="s">
        <v>517</v>
      </c>
      <c r="G863" t="s">
        <v>142</v>
      </c>
      <c r="H863" t="s">
        <v>40</v>
      </c>
      <c r="I863" t="s">
        <v>3131</v>
      </c>
      <c r="L863" t="s">
        <v>3122</v>
      </c>
      <c r="O863" t="s">
        <v>978</v>
      </c>
      <c r="P863" t="s">
        <v>44</v>
      </c>
      <c r="Q863" t="s">
        <v>3132</v>
      </c>
      <c r="V863" t="s">
        <v>3163</v>
      </c>
      <c r="Y863" t="s">
        <v>3164</v>
      </c>
      <c r="AE863" t="s">
        <v>3135</v>
      </c>
      <c r="AF863" t="s">
        <v>978</v>
      </c>
      <c r="AG863" t="s">
        <v>48</v>
      </c>
      <c r="AH863" t="s">
        <v>46</v>
      </c>
    </row>
    <row r="864" spans="1:34" hidden="1" x14ac:dyDescent="0.25">
      <c r="A864" t="s">
        <v>3121</v>
      </c>
      <c r="B864" t="s">
        <v>3122</v>
      </c>
      <c r="C864" t="s">
        <v>3121</v>
      </c>
      <c r="D864" t="s">
        <v>3123</v>
      </c>
      <c r="E864" t="s">
        <v>3165</v>
      </c>
      <c r="F864" t="s">
        <v>492</v>
      </c>
      <c r="G864" t="s">
        <v>211</v>
      </c>
      <c r="H864" t="s">
        <v>40</v>
      </c>
      <c r="I864" t="s">
        <v>3131</v>
      </c>
      <c r="L864" t="s">
        <v>3122</v>
      </c>
      <c r="O864" t="s">
        <v>978</v>
      </c>
      <c r="P864" t="s">
        <v>44</v>
      </c>
      <c r="Q864" t="s">
        <v>3132</v>
      </c>
      <c r="V864" t="s">
        <v>3163</v>
      </c>
      <c r="Y864" t="s">
        <v>3166</v>
      </c>
      <c r="AE864" t="s">
        <v>3135</v>
      </c>
      <c r="AF864" t="s">
        <v>978</v>
      </c>
      <c r="AG864" t="s">
        <v>48</v>
      </c>
      <c r="AH864" t="s">
        <v>46</v>
      </c>
    </row>
    <row r="865" spans="1:34" hidden="1" x14ac:dyDescent="0.25">
      <c r="A865" t="s">
        <v>3121</v>
      </c>
      <c r="B865" t="s">
        <v>3122</v>
      </c>
      <c r="C865" t="s">
        <v>3121</v>
      </c>
      <c r="D865" t="s">
        <v>3123</v>
      </c>
      <c r="E865" t="s">
        <v>3167</v>
      </c>
      <c r="F865" t="s">
        <v>560</v>
      </c>
      <c r="G865" t="s">
        <v>3168</v>
      </c>
      <c r="H865" t="s">
        <v>40</v>
      </c>
      <c r="I865" t="s">
        <v>3131</v>
      </c>
      <c r="L865" t="s">
        <v>3122</v>
      </c>
      <c r="O865" t="s">
        <v>978</v>
      </c>
      <c r="P865" t="s">
        <v>44</v>
      </c>
      <c r="Q865" t="s">
        <v>3132</v>
      </c>
      <c r="V865" t="s">
        <v>3163</v>
      </c>
      <c r="Y865" t="s">
        <v>3169</v>
      </c>
      <c r="AE865" t="s">
        <v>3135</v>
      </c>
      <c r="AF865" t="s">
        <v>978</v>
      </c>
      <c r="AG865" t="s">
        <v>48</v>
      </c>
      <c r="AH865" t="s">
        <v>46</v>
      </c>
    </row>
    <row r="866" spans="1:34" hidden="1" x14ac:dyDescent="0.25">
      <c r="A866" t="s">
        <v>3121</v>
      </c>
      <c r="B866" t="s">
        <v>3122</v>
      </c>
      <c r="C866" t="s">
        <v>3121</v>
      </c>
      <c r="D866" t="s">
        <v>3123</v>
      </c>
      <c r="E866" t="s">
        <v>3170</v>
      </c>
      <c r="F866" t="s">
        <v>719</v>
      </c>
      <c r="G866" t="s">
        <v>317</v>
      </c>
      <c r="H866" t="s">
        <v>40</v>
      </c>
      <c r="I866" t="s">
        <v>3131</v>
      </c>
      <c r="L866" t="s">
        <v>3122</v>
      </c>
      <c r="O866" t="s">
        <v>978</v>
      </c>
      <c r="P866" t="s">
        <v>44</v>
      </c>
      <c r="Q866" t="s">
        <v>3132</v>
      </c>
      <c r="V866" t="s">
        <v>3163</v>
      </c>
      <c r="Y866" t="s">
        <v>3171</v>
      </c>
      <c r="AE866" t="s">
        <v>3135</v>
      </c>
      <c r="AF866" t="s">
        <v>978</v>
      </c>
      <c r="AG866" t="s">
        <v>48</v>
      </c>
      <c r="AH866" t="s">
        <v>46</v>
      </c>
    </row>
    <row r="867" spans="1:34" hidden="1" x14ac:dyDescent="0.25">
      <c r="A867" t="s">
        <v>3121</v>
      </c>
      <c r="B867" t="s">
        <v>3122</v>
      </c>
      <c r="C867" t="s">
        <v>3121</v>
      </c>
      <c r="D867" t="s">
        <v>3123</v>
      </c>
      <c r="E867" t="s">
        <v>3172</v>
      </c>
      <c r="F867" t="s">
        <v>172</v>
      </c>
      <c r="G867" t="s">
        <v>3173</v>
      </c>
      <c r="H867" t="s">
        <v>50</v>
      </c>
      <c r="I867" t="s">
        <v>85</v>
      </c>
      <c r="L867" t="s">
        <v>428</v>
      </c>
      <c r="O867" t="s">
        <v>3125</v>
      </c>
      <c r="P867" t="s">
        <v>44</v>
      </c>
      <c r="Q867" t="s">
        <v>3126</v>
      </c>
      <c r="Y867" t="s">
        <v>3174</v>
      </c>
      <c r="AE867" t="s">
        <v>3128</v>
      </c>
      <c r="AF867" t="s">
        <v>431</v>
      </c>
      <c r="AG867" t="s">
        <v>48</v>
      </c>
      <c r="AH867" t="s">
        <v>46</v>
      </c>
    </row>
    <row r="868" spans="1:34" hidden="1" x14ac:dyDescent="0.25">
      <c r="A868" t="s">
        <v>3121</v>
      </c>
      <c r="B868" t="s">
        <v>3122</v>
      </c>
      <c r="C868" t="s">
        <v>3121</v>
      </c>
      <c r="D868" t="s">
        <v>3123</v>
      </c>
      <c r="E868" t="s">
        <v>3175</v>
      </c>
      <c r="F868" t="s">
        <v>462</v>
      </c>
      <c r="G868" t="s">
        <v>3176</v>
      </c>
      <c r="H868" t="s">
        <v>40</v>
      </c>
      <c r="I868" t="s">
        <v>3131</v>
      </c>
      <c r="L868" t="s">
        <v>3122</v>
      </c>
      <c r="O868" t="s">
        <v>978</v>
      </c>
      <c r="P868" t="s">
        <v>44</v>
      </c>
      <c r="Q868" t="s">
        <v>3132</v>
      </c>
      <c r="V868" t="s">
        <v>3177</v>
      </c>
      <c r="Y868" t="s">
        <v>3178</v>
      </c>
      <c r="AE868" t="s">
        <v>39</v>
      </c>
      <c r="AF868" t="s">
        <v>978</v>
      </c>
      <c r="AG868" t="s">
        <v>48</v>
      </c>
      <c r="AH868" t="s">
        <v>46</v>
      </c>
    </row>
    <row r="869" spans="1:34" hidden="1" x14ac:dyDescent="0.25">
      <c r="A869" t="s">
        <v>3121</v>
      </c>
      <c r="B869" t="s">
        <v>3122</v>
      </c>
      <c r="C869" t="s">
        <v>3121</v>
      </c>
      <c r="D869" t="s">
        <v>3123</v>
      </c>
      <c r="E869" t="s">
        <v>3179</v>
      </c>
      <c r="F869" t="s">
        <v>609</v>
      </c>
      <c r="G869" t="s">
        <v>3180</v>
      </c>
      <c r="H869" t="s">
        <v>40</v>
      </c>
      <c r="I869" t="s">
        <v>3181</v>
      </c>
      <c r="L869" t="s">
        <v>3122</v>
      </c>
      <c r="O869" t="s">
        <v>978</v>
      </c>
      <c r="P869" t="s">
        <v>44</v>
      </c>
      <c r="Q869" t="s">
        <v>3132</v>
      </c>
      <c r="V869" t="s">
        <v>3182</v>
      </c>
      <c r="Y869" t="s">
        <v>3183</v>
      </c>
      <c r="AE869" t="s">
        <v>39</v>
      </c>
      <c r="AF869" t="s">
        <v>978</v>
      </c>
      <c r="AG869" t="s">
        <v>48</v>
      </c>
      <c r="AH869" t="s">
        <v>46</v>
      </c>
    </row>
    <row r="870" spans="1:34" hidden="1" x14ac:dyDescent="0.25">
      <c r="A870" t="s">
        <v>71</v>
      </c>
      <c r="B870" t="s">
        <v>35</v>
      </c>
      <c r="C870" t="s">
        <v>71</v>
      </c>
      <c r="D870" t="s">
        <v>36</v>
      </c>
      <c r="E870" t="s">
        <v>3184</v>
      </c>
      <c r="F870" t="s">
        <v>3185</v>
      </c>
      <c r="G870" t="s">
        <v>3186</v>
      </c>
      <c r="H870" t="s">
        <v>40</v>
      </c>
      <c r="I870" t="s">
        <v>3187</v>
      </c>
      <c r="L870" t="s">
        <v>3188</v>
      </c>
      <c r="O870" t="s">
        <v>3189</v>
      </c>
      <c r="P870" t="s">
        <v>44</v>
      </c>
      <c r="Q870" t="s">
        <v>3190</v>
      </c>
      <c r="Y870" t="s">
        <v>3191</v>
      </c>
      <c r="AE870" t="s">
        <v>3128</v>
      </c>
      <c r="AF870" t="s">
        <v>3188</v>
      </c>
      <c r="AG870" t="s">
        <v>48</v>
      </c>
      <c r="AH870" t="s">
        <v>46</v>
      </c>
    </row>
    <row r="871" spans="1:34" hidden="1" x14ac:dyDescent="0.25">
      <c r="A871" t="s">
        <v>71</v>
      </c>
      <c r="B871" t="s">
        <v>35</v>
      </c>
      <c r="C871" t="s">
        <v>71</v>
      </c>
      <c r="D871" t="s">
        <v>36</v>
      </c>
      <c r="E871" t="s">
        <v>3192</v>
      </c>
      <c r="F871" t="s">
        <v>3193</v>
      </c>
      <c r="G871" t="s">
        <v>3194</v>
      </c>
      <c r="H871" t="s">
        <v>50</v>
      </c>
      <c r="I871" t="s">
        <v>3195</v>
      </c>
      <c r="L871" t="s">
        <v>3196</v>
      </c>
      <c r="O871" t="s">
        <v>3197</v>
      </c>
      <c r="P871" t="s">
        <v>44</v>
      </c>
      <c r="Q871" t="s">
        <v>3132</v>
      </c>
      <c r="Y871" t="s">
        <v>3198</v>
      </c>
      <c r="AD871" t="s">
        <v>71</v>
      </c>
      <c r="AE871" t="s">
        <v>609</v>
      </c>
      <c r="AF871" t="s">
        <v>3199</v>
      </c>
      <c r="AG871" t="s">
        <v>48</v>
      </c>
      <c r="AH871" t="s">
        <v>46</v>
      </c>
    </row>
    <row r="872" spans="1:34" hidden="1" x14ac:dyDescent="0.25">
      <c r="A872" t="s">
        <v>71</v>
      </c>
      <c r="B872" t="s">
        <v>35</v>
      </c>
      <c r="C872" t="s">
        <v>71</v>
      </c>
      <c r="D872" t="s">
        <v>36</v>
      </c>
      <c r="E872" t="s">
        <v>3200</v>
      </c>
      <c r="F872" t="s">
        <v>3201</v>
      </c>
      <c r="G872" t="s">
        <v>3202</v>
      </c>
      <c r="H872" t="s">
        <v>50</v>
      </c>
      <c r="I872" t="s">
        <v>85</v>
      </c>
      <c r="L872" t="s">
        <v>428</v>
      </c>
      <c r="O872" t="s">
        <v>3125</v>
      </c>
      <c r="P872" t="s">
        <v>44</v>
      </c>
      <c r="Q872" t="s">
        <v>3126</v>
      </c>
      <c r="Y872" t="s">
        <v>3203</v>
      </c>
      <c r="AE872" t="s">
        <v>3128</v>
      </c>
      <c r="AF872" t="s">
        <v>431</v>
      </c>
      <c r="AG872" t="s">
        <v>48</v>
      </c>
      <c r="AH872" t="s">
        <v>46</v>
      </c>
    </row>
    <row r="873" spans="1:34" hidden="1" x14ac:dyDescent="0.25">
      <c r="A873" t="s">
        <v>71</v>
      </c>
      <c r="B873" t="s">
        <v>35</v>
      </c>
      <c r="C873" t="s">
        <v>71</v>
      </c>
      <c r="D873" t="s">
        <v>36</v>
      </c>
      <c r="E873" t="s">
        <v>3204</v>
      </c>
      <c r="F873" t="s">
        <v>172</v>
      </c>
      <c r="G873" t="s">
        <v>3205</v>
      </c>
      <c r="H873" t="s">
        <v>40</v>
      </c>
      <c r="I873" t="s">
        <v>3187</v>
      </c>
      <c r="L873" t="s">
        <v>3206</v>
      </c>
      <c r="O873" t="s">
        <v>3189</v>
      </c>
      <c r="P873" t="s">
        <v>44</v>
      </c>
      <c r="Q873" t="s">
        <v>3190</v>
      </c>
      <c r="Y873" t="s">
        <v>3207</v>
      </c>
      <c r="AE873" t="s">
        <v>3128</v>
      </c>
      <c r="AF873" t="s">
        <v>3206</v>
      </c>
      <c r="AG873" t="s">
        <v>48</v>
      </c>
      <c r="AH873" t="s">
        <v>46</v>
      </c>
    </row>
    <row r="874" spans="1:34" hidden="1" x14ac:dyDescent="0.25">
      <c r="A874" t="s">
        <v>71</v>
      </c>
      <c r="B874" t="s">
        <v>35</v>
      </c>
      <c r="C874" t="s">
        <v>71</v>
      </c>
      <c r="D874" t="s">
        <v>36</v>
      </c>
      <c r="E874" t="s">
        <v>3208</v>
      </c>
      <c r="F874" t="s">
        <v>3209</v>
      </c>
      <c r="G874" t="s">
        <v>3210</v>
      </c>
      <c r="H874" t="s">
        <v>40</v>
      </c>
      <c r="I874" t="s">
        <v>3211</v>
      </c>
      <c r="L874" t="s">
        <v>3212</v>
      </c>
      <c r="O874" t="s">
        <v>3213</v>
      </c>
      <c r="P874" t="s">
        <v>44</v>
      </c>
      <c r="Q874" t="s">
        <v>3132</v>
      </c>
      <c r="Y874" t="s">
        <v>3214</v>
      </c>
      <c r="AE874" t="s">
        <v>609</v>
      </c>
      <c r="AF874" t="s">
        <v>3212</v>
      </c>
      <c r="AG874" t="s">
        <v>48</v>
      </c>
      <c r="AH874" t="s">
        <v>46</v>
      </c>
    </row>
    <row r="875" spans="1:34" hidden="1" x14ac:dyDescent="0.25">
      <c r="A875" t="s">
        <v>71</v>
      </c>
      <c r="B875" t="s">
        <v>35</v>
      </c>
      <c r="C875" t="s">
        <v>71</v>
      </c>
      <c r="D875" t="s">
        <v>36</v>
      </c>
      <c r="E875" t="s">
        <v>3215</v>
      </c>
      <c r="F875" t="s">
        <v>3216</v>
      </c>
      <c r="G875" t="s">
        <v>3217</v>
      </c>
      <c r="H875" t="s">
        <v>50</v>
      </c>
      <c r="I875" t="s">
        <v>3218</v>
      </c>
      <c r="L875" t="s">
        <v>3218</v>
      </c>
      <c r="O875" t="s">
        <v>3219</v>
      </c>
      <c r="P875" t="s">
        <v>44</v>
      </c>
      <c r="Q875" t="s">
        <v>3220</v>
      </c>
      <c r="Y875" t="s">
        <v>3221</v>
      </c>
      <c r="AE875" t="s">
        <v>3222</v>
      </c>
      <c r="AG875" t="s">
        <v>48</v>
      </c>
      <c r="AH875" t="s">
        <v>46</v>
      </c>
    </row>
    <row r="876" spans="1:34" hidden="1" x14ac:dyDescent="0.25">
      <c r="A876" t="s">
        <v>71</v>
      </c>
      <c r="B876" t="s">
        <v>35</v>
      </c>
      <c r="C876" t="s">
        <v>71</v>
      </c>
      <c r="D876" t="s">
        <v>36</v>
      </c>
      <c r="E876" t="s">
        <v>3223</v>
      </c>
      <c r="F876" t="s">
        <v>3224</v>
      </c>
      <c r="G876" t="s">
        <v>3225</v>
      </c>
      <c r="H876" t="s">
        <v>50</v>
      </c>
      <c r="I876" t="s">
        <v>85</v>
      </c>
      <c r="L876" t="s">
        <v>428</v>
      </c>
      <c r="O876" t="s">
        <v>3125</v>
      </c>
      <c r="P876" t="s">
        <v>44</v>
      </c>
      <c r="Q876" t="s">
        <v>3126</v>
      </c>
      <c r="Y876" t="s">
        <v>3226</v>
      </c>
      <c r="AE876" t="s">
        <v>3128</v>
      </c>
      <c r="AF876" t="s">
        <v>431</v>
      </c>
      <c r="AG876" t="s">
        <v>48</v>
      </c>
      <c r="AH876" t="s">
        <v>46</v>
      </c>
    </row>
    <row r="877" spans="1:34" hidden="1" x14ac:dyDescent="0.25">
      <c r="A877" t="s">
        <v>71</v>
      </c>
      <c r="B877" t="s">
        <v>35</v>
      </c>
      <c r="C877" t="s">
        <v>71</v>
      </c>
      <c r="D877" t="s">
        <v>36</v>
      </c>
      <c r="E877" t="s">
        <v>3227</v>
      </c>
      <c r="F877" t="s">
        <v>3228</v>
      </c>
      <c r="G877" t="s">
        <v>3229</v>
      </c>
      <c r="H877" t="s">
        <v>40</v>
      </c>
      <c r="I877" t="s">
        <v>3187</v>
      </c>
      <c r="L877" t="s">
        <v>3188</v>
      </c>
      <c r="O877" t="s">
        <v>3189</v>
      </c>
      <c r="P877" t="s">
        <v>44</v>
      </c>
      <c r="Q877" t="s">
        <v>3190</v>
      </c>
      <c r="Y877" t="s">
        <v>3230</v>
      </c>
      <c r="AE877" t="s">
        <v>3128</v>
      </c>
      <c r="AF877" t="s">
        <v>3188</v>
      </c>
      <c r="AG877" t="s">
        <v>48</v>
      </c>
      <c r="AH877" t="s">
        <v>46</v>
      </c>
    </row>
    <row r="878" spans="1:34" hidden="1" x14ac:dyDescent="0.25">
      <c r="A878" t="s">
        <v>71</v>
      </c>
      <c r="B878" t="s">
        <v>35</v>
      </c>
      <c r="C878" t="s">
        <v>71</v>
      </c>
      <c r="D878" t="s">
        <v>36</v>
      </c>
      <c r="E878" t="s">
        <v>3231</v>
      </c>
      <c r="F878" t="s">
        <v>3232</v>
      </c>
      <c r="G878" t="s">
        <v>3233</v>
      </c>
      <c r="H878" t="s">
        <v>40</v>
      </c>
      <c r="I878" t="s">
        <v>3187</v>
      </c>
      <c r="L878" t="s">
        <v>3206</v>
      </c>
      <c r="O878" t="s">
        <v>3189</v>
      </c>
      <c r="P878" t="s">
        <v>44</v>
      </c>
      <c r="Q878" t="s">
        <v>3190</v>
      </c>
      <c r="Y878" t="s">
        <v>3234</v>
      </c>
      <c r="AE878" t="s">
        <v>3128</v>
      </c>
      <c r="AF878" t="s">
        <v>3206</v>
      </c>
      <c r="AG878" t="s">
        <v>48</v>
      </c>
      <c r="AH878" t="s">
        <v>46</v>
      </c>
    </row>
    <row r="879" spans="1:34" hidden="1" x14ac:dyDescent="0.25">
      <c r="A879" t="s">
        <v>71</v>
      </c>
      <c r="B879" t="s">
        <v>35</v>
      </c>
      <c r="C879" t="s">
        <v>71</v>
      </c>
      <c r="D879" t="s">
        <v>36</v>
      </c>
      <c r="E879" t="s">
        <v>3235</v>
      </c>
      <c r="F879" t="s">
        <v>292</v>
      </c>
      <c r="G879" t="s">
        <v>3236</v>
      </c>
      <c r="H879" t="s">
        <v>40</v>
      </c>
      <c r="I879" t="s">
        <v>3187</v>
      </c>
      <c r="L879" t="s">
        <v>3188</v>
      </c>
      <c r="O879" t="s">
        <v>3189</v>
      </c>
      <c r="P879" t="s">
        <v>44</v>
      </c>
      <c r="Q879" t="s">
        <v>3190</v>
      </c>
      <c r="Y879" t="s">
        <v>3237</v>
      </c>
      <c r="AE879" t="s">
        <v>3128</v>
      </c>
      <c r="AF879" t="s">
        <v>3188</v>
      </c>
      <c r="AG879" t="s">
        <v>48</v>
      </c>
      <c r="AH879" t="s">
        <v>46</v>
      </c>
    </row>
    <row r="880" spans="1:34" hidden="1" x14ac:dyDescent="0.25">
      <c r="A880" t="s">
        <v>71</v>
      </c>
      <c r="B880" t="s">
        <v>35</v>
      </c>
      <c r="C880" t="s">
        <v>71</v>
      </c>
      <c r="D880" t="s">
        <v>36</v>
      </c>
      <c r="E880" t="s">
        <v>3238</v>
      </c>
      <c r="F880" t="s">
        <v>3239</v>
      </c>
      <c r="G880" t="s">
        <v>3240</v>
      </c>
      <c r="H880" t="s">
        <v>40</v>
      </c>
      <c r="I880" t="s">
        <v>3187</v>
      </c>
      <c r="L880" t="s">
        <v>3188</v>
      </c>
      <c r="O880" t="s">
        <v>3189</v>
      </c>
      <c r="P880" t="s">
        <v>44</v>
      </c>
      <c r="Q880" t="s">
        <v>3190</v>
      </c>
      <c r="Y880" t="s">
        <v>3241</v>
      </c>
      <c r="AE880" t="s">
        <v>3128</v>
      </c>
      <c r="AF880" t="s">
        <v>3188</v>
      </c>
      <c r="AG880" t="s">
        <v>48</v>
      </c>
      <c r="AH880" t="s">
        <v>46</v>
      </c>
    </row>
    <row r="881" spans="1:34" hidden="1" x14ac:dyDescent="0.25">
      <c r="A881" t="s">
        <v>71</v>
      </c>
      <c r="B881" t="s">
        <v>35</v>
      </c>
      <c r="C881" t="s">
        <v>71</v>
      </c>
      <c r="D881" t="s">
        <v>36</v>
      </c>
      <c r="E881" t="s">
        <v>3242</v>
      </c>
      <c r="F881" t="s">
        <v>3243</v>
      </c>
      <c r="G881" t="s">
        <v>3244</v>
      </c>
      <c r="H881" t="s">
        <v>40</v>
      </c>
      <c r="I881" t="s">
        <v>3187</v>
      </c>
      <c r="L881" t="s">
        <v>3245</v>
      </c>
      <c r="O881" t="s">
        <v>3189</v>
      </c>
      <c r="P881" t="s">
        <v>44</v>
      </c>
      <c r="Q881" t="s">
        <v>3190</v>
      </c>
      <c r="Y881" t="s">
        <v>3246</v>
      </c>
      <c r="AE881" t="s">
        <v>3128</v>
      </c>
      <c r="AF881" t="s">
        <v>3245</v>
      </c>
      <c r="AG881" t="s">
        <v>48</v>
      </c>
      <c r="AH881" t="s">
        <v>46</v>
      </c>
    </row>
    <row r="882" spans="1:34" hidden="1" x14ac:dyDescent="0.25">
      <c r="A882" t="s">
        <v>71</v>
      </c>
      <c r="B882" t="s">
        <v>35</v>
      </c>
      <c r="C882" t="s">
        <v>71</v>
      </c>
      <c r="D882" t="s">
        <v>36</v>
      </c>
      <c r="E882" t="s">
        <v>3247</v>
      </c>
      <c r="F882" t="s">
        <v>292</v>
      </c>
      <c r="G882" t="s">
        <v>3248</v>
      </c>
      <c r="H882" t="s">
        <v>40</v>
      </c>
      <c r="I882" t="s">
        <v>3187</v>
      </c>
      <c r="L882" t="s">
        <v>3249</v>
      </c>
      <c r="O882" t="s">
        <v>3189</v>
      </c>
      <c r="P882" t="s">
        <v>44</v>
      </c>
      <c r="Q882" t="s">
        <v>3190</v>
      </c>
      <c r="Y882" t="s">
        <v>3250</v>
      </c>
      <c r="AE882" t="s">
        <v>3128</v>
      </c>
      <c r="AF882" t="s">
        <v>3249</v>
      </c>
      <c r="AG882" t="s">
        <v>48</v>
      </c>
      <c r="AH882" t="s">
        <v>46</v>
      </c>
    </row>
    <row r="883" spans="1:34" hidden="1" x14ac:dyDescent="0.25">
      <c r="A883" t="s">
        <v>71</v>
      </c>
      <c r="B883" t="s">
        <v>35</v>
      </c>
      <c r="C883" t="s">
        <v>71</v>
      </c>
      <c r="D883" t="s">
        <v>36</v>
      </c>
      <c r="E883" t="s">
        <v>3251</v>
      </c>
      <c r="F883" t="s">
        <v>590</v>
      </c>
      <c r="G883" t="s">
        <v>3252</v>
      </c>
      <c r="H883" t="s">
        <v>40</v>
      </c>
      <c r="I883" t="s">
        <v>3253</v>
      </c>
      <c r="L883" t="s">
        <v>3253</v>
      </c>
      <c r="O883" t="s">
        <v>3254</v>
      </c>
      <c r="P883" t="s">
        <v>44</v>
      </c>
      <c r="Q883" t="s">
        <v>3132</v>
      </c>
      <c r="Y883" t="s">
        <v>3255</v>
      </c>
      <c r="AF883" t="s">
        <v>3254</v>
      </c>
      <c r="AG883" t="s">
        <v>48</v>
      </c>
      <c r="AH883" t="s">
        <v>46</v>
      </c>
    </row>
    <row r="884" spans="1:34" hidden="1" x14ac:dyDescent="0.25">
      <c r="A884" t="s">
        <v>71</v>
      </c>
      <c r="B884" t="s">
        <v>35</v>
      </c>
      <c r="C884" t="s">
        <v>71</v>
      </c>
      <c r="D884" t="s">
        <v>36</v>
      </c>
      <c r="E884" t="s">
        <v>3256</v>
      </c>
      <c r="F884" t="s">
        <v>3257</v>
      </c>
      <c r="G884" t="s">
        <v>3258</v>
      </c>
      <c r="H884" t="s">
        <v>40</v>
      </c>
      <c r="I884" t="s">
        <v>3187</v>
      </c>
      <c r="L884" t="s">
        <v>3188</v>
      </c>
      <c r="O884" t="s">
        <v>3189</v>
      </c>
      <c r="P884" t="s">
        <v>44</v>
      </c>
      <c r="Q884" t="s">
        <v>3190</v>
      </c>
      <c r="Y884" t="s">
        <v>3259</v>
      </c>
      <c r="AE884" t="s">
        <v>3128</v>
      </c>
      <c r="AF884" t="s">
        <v>3188</v>
      </c>
      <c r="AG884" t="s">
        <v>48</v>
      </c>
      <c r="AH884" t="s">
        <v>46</v>
      </c>
    </row>
    <row r="885" spans="1:34" hidden="1" x14ac:dyDescent="0.25">
      <c r="A885" t="s">
        <v>71</v>
      </c>
      <c r="B885" t="s">
        <v>35</v>
      </c>
      <c r="C885" t="s">
        <v>71</v>
      </c>
      <c r="D885" t="s">
        <v>36</v>
      </c>
      <c r="E885" t="s">
        <v>3260</v>
      </c>
      <c r="F885" t="s">
        <v>560</v>
      </c>
      <c r="G885" t="s">
        <v>3261</v>
      </c>
      <c r="H885" t="s">
        <v>40</v>
      </c>
      <c r="I885" t="s">
        <v>3187</v>
      </c>
      <c r="L885" t="s">
        <v>3262</v>
      </c>
      <c r="O885" t="s">
        <v>3189</v>
      </c>
      <c r="P885" t="s">
        <v>44</v>
      </c>
      <c r="Q885" t="s">
        <v>3190</v>
      </c>
      <c r="Y885" t="s">
        <v>3263</v>
      </c>
      <c r="AE885" t="s">
        <v>3128</v>
      </c>
      <c r="AF885" t="s">
        <v>3262</v>
      </c>
      <c r="AG885" t="s">
        <v>48</v>
      </c>
      <c r="AH885" t="s">
        <v>46</v>
      </c>
    </row>
    <row r="886" spans="1:34" hidden="1" x14ac:dyDescent="0.25">
      <c r="A886" t="s">
        <v>71</v>
      </c>
      <c r="B886" t="s">
        <v>35</v>
      </c>
      <c r="C886" t="s">
        <v>71</v>
      </c>
      <c r="D886" t="s">
        <v>36</v>
      </c>
      <c r="E886" t="s">
        <v>3264</v>
      </c>
      <c r="F886" t="s">
        <v>1011</v>
      </c>
      <c r="G886" t="s">
        <v>3265</v>
      </c>
      <c r="H886" t="s">
        <v>40</v>
      </c>
      <c r="I886" t="s">
        <v>3187</v>
      </c>
      <c r="L886" t="s">
        <v>3262</v>
      </c>
      <c r="O886" t="s">
        <v>3189</v>
      </c>
      <c r="P886" t="s">
        <v>44</v>
      </c>
      <c r="Q886" t="s">
        <v>3190</v>
      </c>
      <c r="Y886" t="s">
        <v>3266</v>
      </c>
      <c r="AE886" t="s">
        <v>3128</v>
      </c>
      <c r="AF886" t="s">
        <v>3262</v>
      </c>
      <c r="AG886" t="s">
        <v>48</v>
      </c>
      <c r="AH886" t="s">
        <v>46</v>
      </c>
    </row>
    <row r="887" spans="1:34" hidden="1" x14ac:dyDescent="0.25">
      <c r="A887" t="s">
        <v>71</v>
      </c>
      <c r="B887" t="s">
        <v>35</v>
      </c>
      <c r="C887" t="s">
        <v>71</v>
      </c>
      <c r="D887" t="s">
        <v>36</v>
      </c>
      <c r="E887" t="s">
        <v>3267</v>
      </c>
      <c r="F887" t="s">
        <v>3268</v>
      </c>
      <c r="G887" t="s">
        <v>3269</v>
      </c>
      <c r="H887" t="s">
        <v>50</v>
      </c>
      <c r="I887" t="s">
        <v>85</v>
      </c>
      <c r="L887" t="s">
        <v>428</v>
      </c>
      <c r="O887" t="s">
        <v>3125</v>
      </c>
      <c r="P887" t="s">
        <v>44</v>
      </c>
      <c r="Q887" t="s">
        <v>3126</v>
      </c>
      <c r="Y887" t="s">
        <v>3270</v>
      </c>
      <c r="AE887" t="s">
        <v>3128</v>
      </c>
      <c r="AF887" t="s">
        <v>431</v>
      </c>
      <c r="AG887" t="s">
        <v>48</v>
      </c>
      <c r="AH887" t="s">
        <v>46</v>
      </c>
    </row>
    <row r="888" spans="1:34" hidden="1" x14ac:dyDescent="0.25">
      <c r="A888" t="s">
        <v>71</v>
      </c>
      <c r="B888" t="s">
        <v>35</v>
      </c>
      <c r="C888" t="s">
        <v>71</v>
      </c>
      <c r="D888" t="s">
        <v>36</v>
      </c>
      <c r="E888" t="s">
        <v>3271</v>
      </c>
      <c r="F888" t="s">
        <v>609</v>
      </c>
      <c r="G888" t="s">
        <v>3272</v>
      </c>
      <c r="H888" t="s">
        <v>50</v>
      </c>
      <c r="I888" t="s">
        <v>2659</v>
      </c>
      <c r="L888" t="s">
        <v>35</v>
      </c>
      <c r="O888" t="s">
        <v>3273</v>
      </c>
      <c r="P888" t="s">
        <v>44</v>
      </c>
      <c r="Q888" t="s">
        <v>3132</v>
      </c>
      <c r="Y888" t="s">
        <v>3274</v>
      </c>
      <c r="AE888" t="s">
        <v>3275</v>
      </c>
      <c r="AF888" t="s">
        <v>870</v>
      </c>
      <c r="AG888" t="s">
        <v>48</v>
      </c>
      <c r="AH888" t="s">
        <v>46</v>
      </c>
    </row>
    <row r="889" spans="1:34" hidden="1" x14ac:dyDescent="0.25">
      <c r="A889" t="s">
        <v>71</v>
      </c>
      <c r="B889" t="s">
        <v>35</v>
      </c>
      <c r="C889" t="s">
        <v>71</v>
      </c>
      <c r="D889" t="s">
        <v>36</v>
      </c>
      <c r="E889" t="s">
        <v>3276</v>
      </c>
      <c r="F889" t="s">
        <v>560</v>
      </c>
      <c r="G889" t="s">
        <v>3277</v>
      </c>
      <c r="H889" t="s">
        <v>40</v>
      </c>
      <c r="I889" t="s">
        <v>3187</v>
      </c>
      <c r="L889" t="s">
        <v>3262</v>
      </c>
      <c r="O889" t="s">
        <v>3189</v>
      </c>
      <c r="P889" t="s">
        <v>44</v>
      </c>
      <c r="Q889" t="s">
        <v>3190</v>
      </c>
      <c r="Y889" t="s">
        <v>3278</v>
      </c>
      <c r="AE889" t="s">
        <v>3128</v>
      </c>
      <c r="AF889" t="s">
        <v>3262</v>
      </c>
      <c r="AG889" t="s">
        <v>48</v>
      </c>
      <c r="AH889" t="s">
        <v>46</v>
      </c>
    </row>
    <row r="890" spans="1:34" hidden="1" x14ac:dyDescent="0.25">
      <c r="A890" t="s">
        <v>71</v>
      </c>
      <c r="B890" t="s">
        <v>35</v>
      </c>
      <c r="C890" t="s">
        <v>71</v>
      </c>
      <c r="D890" t="s">
        <v>36</v>
      </c>
      <c r="E890" t="s">
        <v>3279</v>
      </c>
      <c r="F890" t="s">
        <v>172</v>
      </c>
      <c r="G890" t="s">
        <v>3280</v>
      </c>
      <c r="H890" t="s">
        <v>40</v>
      </c>
      <c r="I890" t="s">
        <v>3187</v>
      </c>
      <c r="L890" t="s">
        <v>3206</v>
      </c>
      <c r="O890" t="s">
        <v>3189</v>
      </c>
      <c r="P890" t="s">
        <v>44</v>
      </c>
      <c r="Q890" t="s">
        <v>3190</v>
      </c>
      <c r="Y890" t="s">
        <v>3281</v>
      </c>
      <c r="AE890" t="s">
        <v>3128</v>
      </c>
      <c r="AF890" t="s">
        <v>3206</v>
      </c>
      <c r="AG890" t="s">
        <v>48</v>
      </c>
      <c r="AH890" t="s">
        <v>46</v>
      </c>
    </row>
    <row r="891" spans="1:34" hidden="1" x14ac:dyDescent="0.25">
      <c r="A891" t="s">
        <v>71</v>
      </c>
      <c r="B891" t="s">
        <v>35</v>
      </c>
      <c r="C891" t="s">
        <v>71</v>
      </c>
      <c r="D891" t="s">
        <v>36</v>
      </c>
      <c r="E891" t="s">
        <v>3282</v>
      </c>
      <c r="F891" t="s">
        <v>3283</v>
      </c>
      <c r="G891" t="s">
        <v>3284</v>
      </c>
      <c r="H891" t="s">
        <v>50</v>
      </c>
      <c r="I891" t="s">
        <v>3285</v>
      </c>
      <c r="L891" t="s">
        <v>3285</v>
      </c>
      <c r="O891" t="s">
        <v>3286</v>
      </c>
      <c r="P891" t="s">
        <v>44</v>
      </c>
      <c r="Q891" t="s">
        <v>3220</v>
      </c>
      <c r="Y891" t="s">
        <v>3287</v>
      </c>
      <c r="AE891" t="s">
        <v>3128</v>
      </c>
      <c r="AF891" t="s">
        <v>3288</v>
      </c>
      <c r="AG891" t="s">
        <v>48</v>
      </c>
      <c r="AH891" t="s">
        <v>46</v>
      </c>
    </row>
    <row r="892" spans="1:34" hidden="1" x14ac:dyDescent="0.25">
      <c r="A892" t="s">
        <v>71</v>
      </c>
      <c r="B892" t="s">
        <v>35</v>
      </c>
      <c r="C892" t="s">
        <v>71</v>
      </c>
      <c r="D892" t="s">
        <v>36</v>
      </c>
      <c r="E892" t="s">
        <v>3289</v>
      </c>
      <c r="F892" t="s">
        <v>3290</v>
      </c>
      <c r="G892" t="s">
        <v>3291</v>
      </c>
      <c r="H892" t="s">
        <v>50</v>
      </c>
      <c r="I892" t="s">
        <v>3285</v>
      </c>
      <c r="L892" t="s">
        <v>3285</v>
      </c>
      <c r="O892" t="s">
        <v>3286</v>
      </c>
      <c r="P892" t="s">
        <v>44</v>
      </c>
      <c r="Q892" t="s">
        <v>3220</v>
      </c>
      <c r="Y892" t="s">
        <v>3292</v>
      </c>
      <c r="AE892" t="s">
        <v>3128</v>
      </c>
      <c r="AF892" t="s">
        <v>3288</v>
      </c>
      <c r="AG892" t="s">
        <v>48</v>
      </c>
      <c r="AH892" t="s">
        <v>46</v>
      </c>
    </row>
    <row r="893" spans="1:34" hidden="1" x14ac:dyDescent="0.25">
      <c r="A893" t="s">
        <v>71</v>
      </c>
      <c r="B893" t="s">
        <v>35</v>
      </c>
      <c r="C893" t="s">
        <v>71</v>
      </c>
      <c r="D893" t="s">
        <v>36</v>
      </c>
      <c r="E893" t="s">
        <v>3293</v>
      </c>
      <c r="F893" t="s">
        <v>53</v>
      </c>
      <c r="G893" t="s">
        <v>3294</v>
      </c>
      <c r="H893" t="s">
        <v>40</v>
      </c>
      <c r="I893" t="s">
        <v>3211</v>
      </c>
      <c r="L893" t="s">
        <v>3212</v>
      </c>
      <c r="O893" t="s">
        <v>3213</v>
      </c>
      <c r="P893" t="s">
        <v>44</v>
      </c>
      <c r="Q893" t="s">
        <v>3132</v>
      </c>
      <c r="Y893" t="s">
        <v>3295</v>
      </c>
      <c r="AE893" t="s">
        <v>609</v>
      </c>
      <c r="AF893" t="s">
        <v>3212</v>
      </c>
      <c r="AG893" t="s">
        <v>48</v>
      </c>
      <c r="AH893" t="s">
        <v>46</v>
      </c>
    </row>
    <row r="894" spans="1:34" hidden="1" x14ac:dyDescent="0.25">
      <c r="A894" t="s">
        <v>71</v>
      </c>
      <c r="B894" t="s">
        <v>35</v>
      </c>
      <c r="C894" t="s">
        <v>71</v>
      </c>
      <c r="D894" t="s">
        <v>36</v>
      </c>
      <c r="E894" t="s">
        <v>3296</v>
      </c>
      <c r="F894" t="s">
        <v>1612</v>
      </c>
      <c r="G894" t="s">
        <v>3280</v>
      </c>
      <c r="H894" t="s">
        <v>50</v>
      </c>
      <c r="I894" t="s">
        <v>85</v>
      </c>
      <c r="L894" t="s">
        <v>428</v>
      </c>
      <c r="O894" t="s">
        <v>3125</v>
      </c>
      <c r="P894" t="s">
        <v>44</v>
      </c>
      <c r="Q894" t="s">
        <v>3126</v>
      </c>
      <c r="Y894" t="s">
        <v>3297</v>
      </c>
      <c r="AE894" t="s">
        <v>3128</v>
      </c>
      <c r="AF894" t="s">
        <v>431</v>
      </c>
      <c r="AG894" t="s">
        <v>48</v>
      </c>
      <c r="AH894" t="s">
        <v>46</v>
      </c>
    </row>
    <row r="895" spans="1:34" hidden="1" x14ac:dyDescent="0.25">
      <c r="A895" t="s">
        <v>71</v>
      </c>
      <c r="B895" t="s">
        <v>35</v>
      </c>
      <c r="C895" t="s">
        <v>71</v>
      </c>
      <c r="D895" t="s">
        <v>36</v>
      </c>
      <c r="E895" t="s">
        <v>3298</v>
      </c>
      <c r="F895" t="s">
        <v>3299</v>
      </c>
      <c r="G895" t="s">
        <v>3300</v>
      </c>
      <c r="H895" t="s">
        <v>40</v>
      </c>
      <c r="I895" t="s">
        <v>3187</v>
      </c>
      <c r="L895" t="s">
        <v>3249</v>
      </c>
      <c r="O895" t="s">
        <v>3189</v>
      </c>
      <c r="P895" t="s">
        <v>44</v>
      </c>
      <c r="Q895" t="s">
        <v>3190</v>
      </c>
      <c r="Y895" t="s">
        <v>3301</v>
      </c>
      <c r="AE895" t="s">
        <v>3128</v>
      </c>
      <c r="AF895" t="s">
        <v>3249</v>
      </c>
      <c r="AG895" t="s">
        <v>48</v>
      </c>
      <c r="AH895" t="s">
        <v>46</v>
      </c>
    </row>
    <row r="896" spans="1:34" hidden="1" x14ac:dyDescent="0.25">
      <c r="A896" t="s">
        <v>71</v>
      </c>
      <c r="B896" t="s">
        <v>35</v>
      </c>
      <c r="C896" t="s">
        <v>71</v>
      </c>
      <c r="D896" t="s">
        <v>36</v>
      </c>
      <c r="E896" t="s">
        <v>3302</v>
      </c>
      <c r="F896" t="s">
        <v>492</v>
      </c>
      <c r="G896" t="s">
        <v>3303</v>
      </c>
      <c r="H896" t="s">
        <v>40</v>
      </c>
      <c r="I896" t="s">
        <v>3187</v>
      </c>
      <c r="L896" t="s">
        <v>3304</v>
      </c>
      <c r="O896" t="s">
        <v>3189</v>
      </c>
      <c r="P896" t="s">
        <v>44</v>
      </c>
      <c r="Q896" t="s">
        <v>3190</v>
      </c>
      <c r="Y896" t="s">
        <v>3305</v>
      </c>
      <c r="AE896" t="s">
        <v>3128</v>
      </c>
      <c r="AF896" t="s">
        <v>3304</v>
      </c>
      <c r="AG896" t="s">
        <v>48</v>
      </c>
      <c r="AH896" t="s">
        <v>46</v>
      </c>
    </row>
    <row r="897" spans="1:34" hidden="1" x14ac:dyDescent="0.25">
      <c r="A897" t="s">
        <v>71</v>
      </c>
      <c r="B897" t="s">
        <v>35</v>
      </c>
      <c r="C897" t="s">
        <v>71</v>
      </c>
      <c r="D897" t="s">
        <v>36</v>
      </c>
      <c r="E897" t="s">
        <v>3306</v>
      </c>
      <c r="F897" t="s">
        <v>1011</v>
      </c>
      <c r="G897" t="s">
        <v>3307</v>
      </c>
      <c r="H897" t="s">
        <v>40</v>
      </c>
      <c r="I897" t="s">
        <v>3187</v>
      </c>
      <c r="L897" t="s">
        <v>3262</v>
      </c>
      <c r="O897" t="s">
        <v>3189</v>
      </c>
      <c r="P897" t="s">
        <v>44</v>
      </c>
      <c r="Q897" t="s">
        <v>3190</v>
      </c>
      <c r="Y897" t="s">
        <v>3308</v>
      </c>
      <c r="AE897" t="s">
        <v>3128</v>
      </c>
      <c r="AF897" t="s">
        <v>3262</v>
      </c>
      <c r="AG897" t="s">
        <v>48</v>
      </c>
      <c r="AH897" t="s">
        <v>46</v>
      </c>
    </row>
    <row r="898" spans="1:34" hidden="1" x14ac:dyDescent="0.25">
      <c r="A898" t="s">
        <v>71</v>
      </c>
      <c r="B898" t="s">
        <v>35</v>
      </c>
      <c r="C898" t="s">
        <v>71</v>
      </c>
      <c r="D898" t="s">
        <v>36</v>
      </c>
      <c r="E898" t="s">
        <v>3309</v>
      </c>
      <c r="F898" t="s">
        <v>560</v>
      </c>
      <c r="G898" t="s">
        <v>3310</v>
      </c>
      <c r="H898" t="s">
        <v>40</v>
      </c>
      <c r="I898" t="s">
        <v>3187</v>
      </c>
      <c r="L898" t="s">
        <v>3262</v>
      </c>
      <c r="O898" t="s">
        <v>3189</v>
      </c>
      <c r="P898" t="s">
        <v>44</v>
      </c>
      <c r="Q898" t="s">
        <v>3190</v>
      </c>
      <c r="Y898" t="s">
        <v>3311</v>
      </c>
      <c r="AE898" t="s">
        <v>3128</v>
      </c>
      <c r="AF898" t="s">
        <v>3262</v>
      </c>
      <c r="AG898" t="s">
        <v>48</v>
      </c>
      <c r="AH898" t="s">
        <v>46</v>
      </c>
    </row>
    <row r="899" spans="1:34" hidden="1" x14ac:dyDescent="0.25">
      <c r="A899" t="s">
        <v>71</v>
      </c>
      <c r="B899" t="s">
        <v>35</v>
      </c>
      <c r="C899" t="s">
        <v>71</v>
      </c>
      <c r="D899" t="s">
        <v>36</v>
      </c>
      <c r="E899" t="s">
        <v>3312</v>
      </c>
      <c r="F899" t="s">
        <v>1466</v>
      </c>
      <c r="G899" t="s">
        <v>3313</v>
      </c>
      <c r="H899" t="s">
        <v>40</v>
      </c>
      <c r="I899" t="s">
        <v>3187</v>
      </c>
      <c r="L899" t="s">
        <v>3314</v>
      </c>
      <c r="O899" t="s">
        <v>3189</v>
      </c>
      <c r="P899" t="s">
        <v>44</v>
      </c>
      <c r="Q899" t="s">
        <v>3190</v>
      </c>
      <c r="Y899" t="s">
        <v>3315</v>
      </c>
      <c r="AE899" t="s">
        <v>3128</v>
      </c>
      <c r="AF899" t="s">
        <v>3314</v>
      </c>
      <c r="AG899" t="s">
        <v>48</v>
      </c>
      <c r="AH899" t="s">
        <v>46</v>
      </c>
    </row>
    <row r="900" spans="1:34" hidden="1" x14ac:dyDescent="0.25">
      <c r="A900" t="s">
        <v>71</v>
      </c>
      <c r="B900" t="s">
        <v>35</v>
      </c>
      <c r="C900" t="s">
        <v>71</v>
      </c>
      <c r="D900" t="s">
        <v>36</v>
      </c>
      <c r="E900" t="s">
        <v>3316</v>
      </c>
      <c r="F900" t="s">
        <v>1551</v>
      </c>
      <c r="G900" t="s">
        <v>3317</v>
      </c>
      <c r="H900" t="s">
        <v>40</v>
      </c>
      <c r="I900" t="s">
        <v>3187</v>
      </c>
      <c r="L900" t="s">
        <v>3206</v>
      </c>
      <c r="O900" t="s">
        <v>3189</v>
      </c>
      <c r="P900" t="s">
        <v>44</v>
      </c>
      <c r="Q900" t="s">
        <v>3190</v>
      </c>
      <c r="Y900" t="s">
        <v>3318</v>
      </c>
      <c r="AE900" t="s">
        <v>3128</v>
      </c>
      <c r="AF900" t="s">
        <v>3206</v>
      </c>
      <c r="AG900" t="s">
        <v>48</v>
      </c>
      <c r="AH900" t="s">
        <v>46</v>
      </c>
    </row>
    <row r="901" spans="1:34" hidden="1" x14ac:dyDescent="0.25">
      <c r="A901" t="s">
        <v>71</v>
      </c>
      <c r="B901" t="s">
        <v>35</v>
      </c>
      <c r="C901" t="s">
        <v>71</v>
      </c>
      <c r="D901" t="s">
        <v>36</v>
      </c>
      <c r="E901" t="s">
        <v>3319</v>
      </c>
      <c r="F901" t="s">
        <v>3320</v>
      </c>
      <c r="G901" t="s">
        <v>3321</v>
      </c>
      <c r="H901" t="s">
        <v>50</v>
      </c>
      <c r="I901" t="s">
        <v>85</v>
      </c>
      <c r="L901" t="s">
        <v>428</v>
      </c>
      <c r="O901" t="s">
        <v>3125</v>
      </c>
      <c r="P901" t="s">
        <v>44</v>
      </c>
      <c r="Q901" t="s">
        <v>3126</v>
      </c>
      <c r="Y901" t="s">
        <v>3322</v>
      </c>
      <c r="AE901" t="s">
        <v>3128</v>
      </c>
      <c r="AF901" t="s">
        <v>431</v>
      </c>
      <c r="AG901" t="s">
        <v>48</v>
      </c>
      <c r="AH901" t="s">
        <v>46</v>
      </c>
    </row>
    <row r="902" spans="1:34" hidden="1" x14ac:dyDescent="0.25">
      <c r="A902" t="s">
        <v>71</v>
      </c>
      <c r="B902" t="s">
        <v>35</v>
      </c>
      <c r="C902" t="s">
        <v>71</v>
      </c>
      <c r="D902" t="s">
        <v>36</v>
      </c>
      <c r="E902" t="s">
        <v>3323</v>
      </c>
      <c r="F902" t="s">
        <v>3324</v>
      </c>
      <c r="G902" t="s">
        <v>3325</v>
      </c>
      <c r="H902" t="s">
        <v>40</v>
      </c>
      <c r="I902" t="s">
        <v>3187</v>
      </c>
      <c r="L902" t="s">
        <v>3188</v>
      </c>
      <c r="O902" t="s">
        <v>3189</v>
      </c>
      <c r="P902" t="s">
        <v>44</v>
      </c>
      <c r="Q902" t="s">
        <v>3190</v>
      </c>
      <c r="Y902" t="s">
        <v>3326</v>
      </c>
      <c r="AE902" t="s">
        <v>3128</v>
      </c>
      <c r="AF902" t="s">
        <v>3188</v>
      </c>
      <c r="AG902" t="s">
        <v>48</v>
      </c>
      <c r="AH902" t="s">
        <v>46</v>
      </c>
    </row>
    <row r="903" spans="1:34" hidden="1" x14ac:dyDescent="0.25">
      <c r="A903" t="s">
        <v>71</v>
      </c>
      <c r="B903" t="s">
        <v>35</v>
      </c>
      <c r="C903" t="s">
        <v>71</v>
      </c>
      <c r="D903" t="s">
        <v>36</v>
      </c>
      <c r="E903" t="s">
        <v>3327</v>
      </c>
      <c r="F903" t="s">
        <v>3328</v>
      </c>
      <c r="G903" t="s">
        <v>3329</v>
      </c>
      <c r="H903" t="s">
        <v>40</v>
      </c>
      <c r="I903" t="s">
        <v>3187</v>
      </c>
      <c r="L903" t="s">
        <v>3314</v>
      </c>
      <c r="O903" t="s">
        <v>3189</v>
      </c>
      <c r="P903" t="s">
        <v>44</v>
      </c>
      <c r="Q903" t="s">
        <v>3190</v>
      </c>
      <c r="Y903" t="s">
        <v>3330</v>
      </c>
      <c r="AE903" t="s">
        <v>3128</v>
      </c>
      <c r="AF903" t="s">
        <v>3314</v>
      </c>
      <c r="AG903" t="s">
        <v>48</v>
      </c>
      <c r="AH903" t="s">
        <v>46</v>
      </c>
    </row>
    <row r="904" spans="1:34" hidden="1" x14ac:dyDescent="0.25">
      <c r="A904" t="s">
        <v>71</v>
      </c>
      <c r="B904" t="s">
        <v>35</v>
      </c>
      <c r="C904" t="s">
        <v>71</v>
      </c>
      <c r="D904" t="s">
        <v>36</v>
      </c>
      <c r="E904" t="s">
        <v>3331</v>
      </c>
      <c r="F904" t="s">
        <v>3332</v>
      </c>
      <c r="G904" t="s">
        <v>3333</v>
      </c>
      <c r="H904" t="s">
        <v>40</v>
      </c>
      <c r="I904" t="s">
        <v>3187</v>
      </c>
      <c r="L904" t="s">
        <v>3188</v>
      </c>
      <c r="O904" t="s">
        <v>3189</v>
      </c>
      <c r="P904" t="s">
        <v>44</v>
      </c>
      <c r="Q904" t="s">
        <v>3190</v>
      </c>
      <c r="Y904" t="s">
        <v>3334</v>
      </c>
      <c r="AE904" t="s">
        <v>3128</v>
      </c>
      <c r="AF904" t="s">
        <v>3188</v>
      </c>
      <c r="AG904" t="s">
        <v>48</v>
      </c>
      <c r="AH904" t="s">
        <v>46</v>
      </c>
    </row>
    <row r="905" spans="1:34" hidden="1" x14ac:dyDescent="0.25">
      <c r="A905" t="s">
        <v>71</v>
      </c>
      <c r="B905" t="s">
        <v>35</v>
      </c>
      <c r="C905" t="s">
        <v>71</v>
      </c>
      <c r="D905" t="s">
        <v>36</v>
      </c>
      <c r="E905" t="s">
        <v>3335</v>
      </c>
      <c r="F905" t="s">
        <v>3336</v>
      </c>
      <c r="G905" t="s">
        <v>3337</v>
      </c>
      <c r="H905" t="s">
        <v>40</v>
      </c>
      <c r="I905" t="s">
        <v>3338</v>
      </c>
      <c r="L905" t="s">
        <v>3339</v>
      </c>
      <c r="O905" t="s">
        <v>3189</v>
      </c>
      <c r="P905" t="s">
        <v>44</v>
      </c>
      <c r="Q905" t="s">
        <v>3132</v>
      </c>
      <c r="Y905" t="s">
        <v>3340</v>
      </c>
      <c r="AE905" t="s">
        <v>3128</v>
      </c>
      <c r="AF905" t="s">
        <v>3339</v>
      </c>
      <c r="AG905" t="s">
        <v>48</v>
      </c>
      <c r="AH905" t="s">
        <v>46</v>
      </c>
    </row>
    <row r="906" spans="1:34" hidden="1" x14ac:dyDescent="0.25">
      <c r="A906" t="s">
        <v>71</v>
      </c>
      <c r="B906" t="s">
        <v>35</v>
      </c>
      <c r="C906" t="s">
        <v>71</v>
      </c>
      <c r="D906" t="s">
        <v>36</v>
      </c>
      <c r="E906" t="s">
        <v>3341</v>
      </c>
      <c r="F906" t="s">
        <v>3336</v>
      </c>
      <c r="G906" t="s">
        <v>3342</v>
      </c>
      <c r="H906" t="s">
        <v>40</v>
      </c>
      <c r="I906" t="s">
        <v>3338</v>
      </c>
      <c r="L906" t="s">
        <v>3339</v>
      </c>
      <c r="O906" t="s">
        <v>3189</v>
      </c>
      <c r="P906" t="s">
        <v>44</v>
      </c>
      <c r="Q906" t="s">
        <v>3132</v>
      </c>
      <c r="Y906" t="s">
        <v>3343</v>
      </c>
      <c r="AE906" t="s">
        <v>3128</v>
      </c>
      <c r="AF906" t="s">
        <v>3339</v>
      </c>
      <c r="AG906" t="s">
        <v>48</v>
      </c>
      <c r="AH906" t="s">
        <v>46</v>
      </c>
    </row>
    <row r="907" spans="1:34" hidden="1" x14ac:dyDescent="0.25">
      <c r="A907" t="s">
        <v>71</v>
      </c>
      <c r="B907" t="s">
        <v>35</v>
      </c>
      <c r="C907" t="s">
        <v>71</v>
      </c>
      <c r="D907" t="s">
        <v>36</v>
      </c>
      <c r="E907" t="s">
        <v>3344</v>
      </c>
      <c r="F907" t="s">
        <v>3345</v>
      </c>
      <c r="G907" t="s">
        <v>3346</v>
      </c>
      <c r="H907" t="s">
        <v>50</v>
      </c>
      <c r="I907" t="s">
        <v>3347</v>
      </c>
      <c r="L907" t="s">
        <v>3347</v>
      </c>
      <c r="O907" t="s">
        <v>3348</v>
      </c>
      <c r="P907" t="s">
        <v>44</v>
      </c>
      <c r="Q907" t="s">
        <v>3132</v>
      </c>
      <c r="Y907" t="s">
        <v>3349</v>
      </c>
      <c r="AD907" t="s">
        <v>71</v>
      </c>
      <c r="AE907" t="s">
        <v>609</v>
      </c>
      <c r="AF907" t="s">
        <v>3350</v>
      </c>
      <c r="AG907" t="s">
        <v>48</v>
      </c>
      <c r="AH907" t="s">
        <v>46</v>
      </c>
    </row>
    <row r="908" spans="1:34" hidden="1" x14ac:dyDescent="0.25">
      <c r="A908" t="s">
        <v>71</v>
      </c>
      <c r="B908" t="s">
        <v>35</v>
      </c>
      <c r="C908" t="s">
        <v>71</v>
      </c>
      <c r="D908" t="s">
        <v>36</v>
      </c>
      <c r="E908" t="s">
        <v>3351</v>
      </c>
      <c r="F908" t="s">
        <v>3224</v>
      </c>
      <c r="G908" t="s">
        <v>3352</v>
      </c>
      <c r="H908" t="s">
        <v>40</v>
      </c>
      <c r="I908" t="s">
        <v>3353</v>
      </c>
      <c r="L908" t="s">
        <v>3353</v>
      </c>
      <c r="O908" t="s">
        <v>3354</v>
      </c>
      <c r="P908" t="s">
        <v>44</v>
      </c>
      <c r="Q908" t="s">
        <v>3220</v>
      </c>
      <c r="Y908" t="s">
        <v>3355</v>
      </c>
      <c r="AE908" t="s">
        <v>3128</v>
      </c>
      <c r="AF908" t="s">
        <v>3288</v>
      </c>
      <c r="AG908" t="s">
        <v>48</v>
      </c>
      <c r="AH908" t="s">
        <v>46</v>
      </c>
    </row>
    <row r="909" spans="1:34" hidden="1" x14ac:dyDescent="0.25">
      <c r="A909" t="s">
        <v>71</v>
      </c>
      <c r="B909" t="s">
        <v>35</v>
      </c>
      <c r="C909" t="s">
        <v>71</v>
      </c>
      <c r="D909" t="s">
        <v>36</v>
      </c>
      <c r="E909" t="s">
        <v>3356</v>
      </c>
      <c r="F909" t="s">
        <v>603</v>
      </c>
      <c r="G909" t="s">
        <v>3357</v>
      </c>
      <c r="H909" t="s">
        <v>40</v>
      </c>
      <c r="I909" t="s">
        <v>3353</v>
      </c>
      <c r="L909" t="s">
        <v>3353</v>
      </c>
      <c r="O909" t="s">
        <v>3354</v>
      </c>
      <c r="P909" t="s">
        <v>44</v>
      </c>
      <c r="Q909" t="s">
        <v>3220</v>
      </c>
      <c r="Y909" t="s">
        <v>3358</v>
      </c>
      <c r="AE909" t="s">
        <v>3128</v>
      </c>
      <c r="AF909" t="s">
        <v>3288</v>
      </c>
      <c r="AG909" t="s">
        <v>48</v>
      </c>
      <c r="AH909" t="s">
        <v>46</v>
      </c>
    </row>
    <row r="910" spans="1:34" hidden="1" x14ac:dyDescent="0.25">
      <c r="A910" t="s">
        <v>71</v>
      </c>
      <c r="B910" t="s">
        <v>35</v>
      </c>
      <c r="C910" t="s">
        <v>71</v>
      </c>
      <c r="D910" t="s">
        <v>36</v>
      </c>
      <c r="E910" t="s">
        <v>3359</v>
      </c>
      <c r="F910" t="s">
        <v>3360</v>
      </c>
      <c r="G910" t="s">
        <v>3361</v>
      </c>
      <c r="H910" t="s">
        <v>40</v>
      </c>
      <c r="I910" t="s">
        <v>3338</v>
      </c>
      <c r="L910" t="s">
        <v>3362</v>
      </c>
      <c r="O910" t="s">
        <v>3189</v>
      </c>
      <c r="P910" t="s">
        <v>44</v>
      </c>
      <c r="Q910" t="s">
        <v>3132</v>
      </c>
      <c r="Y910" t="s">
        <v>3363</v>
      </c>
      <c r="AE910" t="s">
        <v>3128</v>
      </c>
      <c r="AF910" t="s">
        <v>3362</v>
      </c>
      <c r="AG910" t="s">
        <v>48</v>
      </c>
      <c r="AH910" t="s">
        <v>46</v>
      </c>
    </row>
    <row r="911" spans="1:34" hidden="1" x14ac:dyDescent="0.25">
      <c r="A911" t="s">
        <v>71</v>
      </c>
      <c r="B911" t="s">
        <v>35</v>
      </c>
      <c r="C911" t="s">
        <v>71</v>
      </c>
      <c r="D911" t="s">
        <v>36</v>
      </c>
      <c r="E911" t="s">
        <v>3364</v>
      </c>
      <c r="F911" t="s">
        <v>176</v>
      </c>
      <c r="G911" t="s">
        <v>3365</v>
      </c>
      <c r="H911" t="s">
        <v>40</v>
      </c>
      <c r="I911" t="s">
        <v>3366</v>
      </c>
      <c r="L911" t="s">
        <v>3367</v>
      </c>
      <c r="O911" t="s">
        <v>3189</v>
      </c>
      <c r="P911" t="s">
        <v>44</v>
      </c>
      <c r="Q911" t="s">
        <v>3132</v>
      </c>
      <c r="Y911" t="s">
        <v>3368</v>
      </c>
      <c r="AE911" t="s">
        <v>3128</v>
      </c>
      <c r="AF911" t="s">
        <v>3367</v>
      </c>
      <c r="AG911" t="s">
        <v>48</v>
      </c>
      <c r="AH911" t="s">
        <v>46</v>
      </c>
    </row>
    <row r="912" spans="1:34" hidden="1" x14ac:dyDescent="0.25">
      <c r="A912" t="s">
        <v>71</v>
      </c>
      <c r="B912" t="s">
        <v>35</v>
      </c>
      <c r="C912" t="s">
        <v>71</v>
      </c>
      <c r="D912" t="s">
        <v>36</v>
      </c>
      <c r="E912" t="s">
        <v>3369</v>
      </c>
      <c r="F912" t="s">
        <v>3370</v>
      </c>
      <c r="G912" t="s">
        <v>3371</v>
      </c>
      <c r="H912" t="s">
        <v>40</v>
      </c>
      <c r="I912" t="s">
        <v>3366</v>
      </c>
      <c r="L912" t="s">
        <v>3372</v>
      </c>
      <c r="O912" t="s">
        <v>3189</v>
      </c>
      <c r="P912" t="s">
        <v>44</v>
      </c>
      <c r="Q912" t="s">
        <v>3132</v>
      </c>
      <c r="Y912" t="s">
        <v>3373</v>
      </c>
      <c r="AE912" t="s">
        <v>3128</v>
      </c>
      <c r="AF912" t="s">
        <v>3372</v>
      </c>
      <c r="AG912" t="s">
        <v>48</v>
      </c>
      <c r="AH912" t="s">
        <v>46</v>
      </c>
    </row>
    <row r="913" spans="1:34" hidden="1" x14ac:dyDescent="0.25">
      <c r="A913" t="s">
        <v>71</v>
      </c>
      <c r="B913" t="s">
        <v>35</v>
      </c>
      <c r="C913" t="s">
        <v>71</v>
      </c>
      <c r="D913" t="s">
        <v>36</v>
      </c>
      <c r="E913" t="s">
        <v>3374</v>
      </c>
      <c r="F913" t="s">
        <v>3375</v>
      </c>
      <c r="G913" t="s">
        <v>3376</v>
      </c>
      <c r="H913" t="s">
        <v>50</v>
      </c>
      <c r="I913" t="s">
        <v>3347</v>
      </c>
      <c r="L913" t="s">
        <v>3347</v>
      </c>
      <c r="O913" t="s">
        <v>3348</v>
      </c>
      <c r="P913" t="s">
        <v>44</v>
      </c>
      <c r="Q913" t="s">
        <v>3132</v>
      </c>
      <c r="Y913" t="s">
        <v>3377</v>
      </c>
      <c r="AD913" t="s">
        <v>71</v>
      </c>
      <c r="AE913" t="s">
        <v>609</v>
      </c>
      <c r="AF913" t="s">
        <v>3350</v>
      </c>
      <c r="AG913" t="s">
        <v>48</v>
      </c>
      <c r="AH913" t="s">
        <v>46</v>
      </c>
    </row>
    <row r="914" spans="1:34" hidden="1" x14ac:dyDescent="0.25">
      <c r="A914" t="s">
        <v>71</v>
      </c>
      <c r="B914" t="s">
        <v>35</v>
      </c>
      <c r="C914" t="s">
        <v>71</v>
      </c>
      <c r="D914" t="s">
        <v>36</v>
      </c>
      <c r="E914" t="s">
        <v>3378</v>
      </c>
      <c r="F914" t="s">
        <v>3379</v>
      </c>
      <c r="G914" t="s">
        <v>3380</v>
      </c>
      <c r="H914" t="s">
        <v>40</v>
      </c>
      <c r="I914" t="s">
        <v>3366</v>
      </c>
      <c r="L914" t="s">
        <v>3381</v>
      </c>
      <c r="O914" t="s">
        <v>3189</v>
      </c>
      <c r="P914" t="s">
        <v>44</v>
      </c>
      <c r="Q914" t="s">
        <v>3132</v>
      </c>
      <c r="Y914" t="s">
        <v>3382</v>
      </c>
      <c r="AE914" t="s">
        <v>3128</v>
      </c>
      <c r="AF914" t="s">
        <v>3381</v>
      </c>
      <c r="AG914" t="s">
        <v>48</v>
      </c>
      <c r="AH914" t="s">
        <v>46</v>
      </c>
    </row>
    <row r="915" spans="1:34" hidden="1" x14ac:dyDescent="0.25">
      <c r="A915" t="s">
        <v>71</v>
      </c>
      <c r="B915" t="s">
        <v>35</v>
      </c>
      <c r="C915" t="s">
        <v>71</v>
      </c>
      <c r="D915" t="s">
        <v>36</v>
      </c>
      <c r="E915" t="s">
        <v>3383</v>
      </c>
      <c r="F915" t="s">
        <v>3384</v>
      </c>
      <c r="G915" t="s">
        <v>3385</v>
      </c>
      <c r="H915" t="s">
        <v>40</v>
      </c>
      <c r="I915" t="s">
        <v>3366</v>
      </c>
      <c r="L915" t="s">
        <v>3386</v>
      </c>
      <c r="O915" t="s">
        <v>3189</v>
      </c>
      <c r="P915" t="s">
        <v>44</v>
      </c>
      <c r="Q915" t="s">
        <v>3132</v>
      </c>
      <c r="Y915" t="s">
        <v>3387</v>
      </c>
      <c r="AE915" t="s">
        <v>3128</v>
      </c>
      <c r="AF915" t="s">
        <v>3386</v>
      </c>
      <c r="AG915" t="s">
        <v>48</v>
      </c>
      <c r="AH915" t="s">
        <v>46</v>
      </c>
    </row>
    <row r="916" spans="1:34" hidden="1" x14ac:dyDescent="0.25">
      <c r="A916" t="s">
        <v>71</v>
      </c>
      <c r="B916" t="s">
        <v>35</v>
      </c>
      <c r="C916" t="s">
        <v>71</v>
      </c>
      <c r="D916" t="s">
        <v>36</v>
      </c>
      <c r="E916" t="s">
        <v>3388</v>
      </c>
      <c r="F916" t="s">
        <v>3389</v>
      </c>
      <c r="G916" t="s">
        <v>3390</v>
      </c>
      <c r="H916" t="s">
        <v>40</v>
      </c>
      <c r="I916" t="s">
        <v>3391</v>
      </c>
      <c r="L916" t="s">
        <v>3392</v>
      </c>
      <c r="O916" t="s">
        <v>3189</v>
      </c>
      <c r="P916" t="s">
        <v>44</v>
      </c>
      <c r="Q916" t="s">
        <v>3393</v>
      </c>
      <c r="Y916" t="s">
        <v>3394</v>
      </c>
      <c r="AE916" t="s">
        <v>3128</v>
      </c>
      <c r="AF916" t="s">
        <v>3392</v>
      </c>
      <c r="AG916" t="s">
        <v>48</v>
      </c>
      <c r="AH916" t="s">
        <v>46</v>
      </c>
    </row>
    <row r="917" spans="1:34" hidden="1" x14ac:dyDescent="0.25">
      <c r="A917" t="s">
        <v>71</v>
      </c>
      <c r="B917" t="s">
        <v>35</v>
      </c>
      <c r="C917" t="s">
        <v>71</v>
      </c>
      <c r="D917" t="s">
        <v>36</v>
      </c>
      <c r="E917" t="s">
        <v>3395</v>
      </c>
      <c r="F917" t="s">
        <v>1497</v>
      </c>
      <c r="G917" t="s">
        <v>3396</v>
      </c>
      <c r="H917" t="s">
        <v>40</v>
      </c>
      <c r="I917" t="s">
        <v>3366</v>
      </c>
      <c r="L917" t="s">
        <v>3397</v>
      </c>
      <c r="O917" t="s">
        <v>3189</v>
      </c>
      <c r="P917" t="s">
        <v>44</v>
      </c>
      <c r="Q917" t="s">
        <v>3132</v>
      </c>
      <c r="Y917" t="s">
        <v>3398</v>
      </c>
      <c r="AE917" t="s">
        <v>3128</v>
      </c>
      <c r="AF917" t="s">
        <v>3397</v>
      </c>
      <c r="AG917" t="s">
        <v>48</v>
      </c>
      <c r="AH917" t="s">
        <v>46</v>
      </c>
    </row>
    <row r="918" spans="1:34" hidden="1" x14ac:dyDescent="0.25">
      <c r="A918" t="s">
        <v>71</v>
      </c>
      <c r="B918" t="s">
        <v>35</v>
      </c>
      <c r="C918" t="s">
        <v>71</v>
      </c>
      <c r="D918" t="s">
        <v>36</v>
      </c>
      <c r="E918" t="s">
        <v>3399</v>
      </c>
      <c r="F918" t="s">
        <v>590</v>
      </c>
      <c r="G918" t="s">
        <v>3400</v>
      </c>
      <c r="H918" t="s">
        <v>40</v>
      </c>
      <c r="I918" t="s">
        <v>3253</v>
      </c>
      <c r="L918" t="s">
        <v>3253</v>
      </c>
      <c r="O918" t="s">
        <v>3254</v>
      </c>
      <c r="P918" t="s">
        <v>44</v>
      </c>
      <c r="Q918" t="s">
        <v>3132</v>
      </c>
      <c r="Y918" t="s">
        <v>3401</v>
      </c>
      <c r="AF918" t="s">
        <v>3254</v>
      </c>
      <c r="AG918" t="s">
        <v>48</v>
      </c>
      <c r="AH918" t="s">
        <v>46</v>
      </c>
    </row>
    <row r="919" spans="1:34" hidden="1" x14ac:dyDescent="0.25">
      <c r="A919" t="s">
        <v>71</v>
      </c>
      <c r="B919" t="s">
        <v>35</v>
      </c>
      <c r="C919" t="s">
        <v>71</v>
      </c>
      <c r="D919" t="s">
        <v>36</v>
      </c>
      <c r="E919" t="s">
        <v>3402</v>
      </c>
      <c r="F919" t="s">
        <v>3403</v>
      </c>
      <c r="G919" t="s">
        <v>3404</v>
      </c>
      <c r="H919" t="s">
        <v>40</v>
      </c>
      <c r="I919" t="s">
        <v>3366</v>
      </c>
      <c r="L919" t="s">
        <v>3405</v>
      </c>
      <c r="O919" t="s">
        <v>3189</v>
      </c>
      <c r="P919" t="s">
        <v>44</v>
      </c>
      <c r="Q919" t="s">
        <v>3132</v>
      </c>
      <c r="Y919" t="s">
        <v>3406</v>
      </c>
      <c r="AE919" t="s">
        <v>3128</v>
      </c>
      <c r="AF919" t="s">
        <v>3405</v>
      </c>
      <c r="AG919" t="s">
        <v>48</v>
      </c>
      <c r="AH919" t="s">
        <v>46</v>
      </c>
    </row>
    <row r="920" spans="1:34" hidden="1" x14ac:dyDescent="0.25">
      <c r="A920" t="s">
        <v>71</v>
      </c>
      <c r="B920" t="s">
        <v>35</v>
      </c>
      <c r="C920" t="s">
        <v>71</v>
      </c>
      <c r="D920" t="s">
        <v>36</v>
      </c>
      <c r="E920" t="s">
        <v>3407</v>
      </c>
      <c r="F920" t="s">
        <v>3408</v>
      </c>
      <c r="G920" t="s">
        <v>3409</v>
      </c>
      <c r="H920" t="s">
        <v>40</v>
      </c>
      <c r="I920" t="s">
        <v>3366</v>
      </c>
      <c r="L920" t="s">
        <v>3410</v>
      </c>
      <c r="O920" t="s">
        <v>3189</v>
      </c>
      <c r="P920" t="s">
        <v>44</v>
      </c>
      <c r="Q920" t="s">
        <v>3132</v>
      </c>
      <c r="Y920" t="s">
        <v>3411</v>
      </c>
      <c r="AE920" t="s">
        <v>3128</v>
      </c>
      <c r="AF920" t="s">
        <v>3410</v>
      </c>
      <c r="AG920" t="s">
        <v>48</v>
      </c>
      <c r="AH920" t="s">
        <v>46</v>
      </c>
    </row>
    <row r="921" spans="1:34" hidden="1" x14ac:dyDescent="0.25">
      <c r="A921" t="s">
        <v>71</v>
      </c>
      <c r="B921" t="s">
        <v>35</v>
      </c>
      <c r="C921" t="s">
        <v>71</v>
      </c>
      <c r="D921" t="s">
        <v>36</v>
      </c>
      <c r="E921" t="s">
        <v>3412</v>
      </c>
      <c r="F921" t="s">
        <v>3413</v>
      </c>
      <c r="G921" t="s">
        <v>3414</v>
      </c>
      <c r="H921" t="s">
        <v>50</v>
      </c>
      <c r="I921" t="s">
        <v>3347</v>
      </c>
      <c r="L921" t="s">
        <v>3347</v>
      </c>
      <c r="O921" t="s">
        <v>3348</v>
      </c>
      <c r="P921" t="s">
        <v>44</v>
      </c>
      <c r="Q921" t="s">
        <v>3132</v>
      </c>
      <c r="Y921" t="s">
        <v>3415</v>
      </c>
      <c r="AD921" t="s">
        <v>71</v>
      </c>
      <c r="AE921" t="s">
        <v>609</v>
      </c>
      <c r="AF921" t="s">
        <v>3350</v>
      </c>
      <c r="AG921" t="s">
        <v>48</v>
      </c>
      <c r="AH921" t="s">
        <v>46</v>
      </c>
    </row>
    <row r="922" spans="1:34" hidden="1" x14ac:dyDescent="0.25">
      <c r="A922" t="s">
        <v>71</v>
      </c>
      <c r="B922" t="s">
        <v>35</v>
      </c>
      <c r="C922" t="s">
        <v>71</v>
      </c>
      <c r="D922" t="s">
        <v>36</v>
      </c>
      <c r="E922" t="s">
        <v>3416</v>
      </c>
      <c r="F922" t="s">
        <v>3201</v>
      </c>
      <c r="G922" t="s">
        <v>3417</v>
      </c>
      <c r="H922" t="s">
        <v>40</v>
      </c>
      <c r="I922" t="s">
        <v>3353</v>
      </c>
      <c r="L922" t="s">
        <v>3353</v>
      </c>
      <c r="O922" t="s">
        <v>3354</v>
      </c>
      <c r="P922" t="s">
        <v>44</v>
      </c>
      <c r="Q922" t="s">
        <v>3220</v>
      </c>
      <c r="Y922" t="s">
        <v>3418</v>
      </c>
      <c r="AE922" t="s">
        <v>3128</v>
      </c>
      <c r="AF922" t="s">
        <v>3288</v>
      </c>
      <c r="AG922" t="s">
        <v>48</v>
      </c>
      <c r="AH922" t="s">
        <v>46</v>
      </c>
    </row>
    <row r="923" spans="1:34" hidden="1" x14ac:dyDescent="0.25">
      <c r="A923" t="s">
        <v>71</v>
      </c>
      <c r="B923" t="s">
        <v>35</v>
      </c>
      <c r="C923" t="s">
        <v>71</v>
      </c>
      <c r="D923" t="s">
        <v>36</v>
      </c>
      <c r="E923" t="s">
        <v>3419</v>
      </c>
      <c r="F923" t="s">
        <v>3201</v>
      </c>
      <c r="G923" t="s">
        <v>3420</v>
      </c>
      <c r="H923" t="s">
        <v>40</v>
      </c>
      <c r="I923" t="s">
        <v>3353</v>
      </c>
      <c r="L923" t="s">
        <v>3353</v>
      </c>
      <c r="O923" t="s">
        <v>3354</v>
      </c>
      <c r="P923" t="s">
        <v>44</v>
      </c>
      <c r="Q923" t="s">
        <v>3220</v>
      </c>
      <c r="Y923" t="s">
        <v>3421</v>
      </c>
      <c r="AE923" t="s">
        <v>3128</v>
      </c>
      <c r="AF923" t="s">
        <v>3288</v>
      </c>
      <c r="AG923" t="s">
        <v>48</v>
      </c>
      <c r="AH923" t="s">
        <v>46</v>
      </c>
    </row>
    <row r="924" spans="1:34" hidden="1" x14ac:dyDescent="0.25">
      <c r="A924" t="s">
        <v>71</v>
      </c>
      <c r="B924" t="s">
        <v>35</v>
      </c>
      <c r="C924" t="s">
        <v>71</v>
      </c>
      <c r="D924" t="s">
        <v>36</v>
      </c>
      <c r="E924" t="s">
        <v>3422</v>
      </c>
      <c r="F924" t="s">
        <v>3201</v>
      </c>
      <c r="G924" t="s">
        <v>3423</v>
      </c>
      <c r="H924" t="s">
        <v>40</v>
      </c>
      <c r="I924" t="s">
        <v>3353</v>
      </c>
      <c r="L924" t="s">
        <v>3353</v>
      </c>
      <c r="O924" t="s">
        <v>3354</v>
      </c>
      <c r="P924" t="s">
        <v>44</v>
      </c>
      <c r="Q924" t="s">
        <v>3220</v>
      </c>
      <c r="Y924" t="s">
        <v>3424</v>
      </c>
      <c r="AE924" t="s">
        <v>3128</v>
      </c>
      <c r="AF924" t="s">
        <v>3288</v>
      </c>
      <c r="AG924" t="s">
        <v>48</v>
      </c>
      <c r="AH924" t="s">
        <v>46</v>
      </c>
    </row>
    <row r="925" spans="1:34" hidden="1" x14ac:dyDescent="0.25">
      <c r="A925" t="s">
        <v>71</v>
      </c>
      <c r="B925" t="s">
        <v>35</v>
      </c>
      <c r="C925" t="s">
        <v>71</v>
      </c>
      <c r="D925" t="s">
        <v>36</v>
      </c>
      <c r="E925" t="s">
        <v>3425</v>
      </c>
      <c r="F925" t="s">
        <v>3201</v>
      </c>
      <c r="G925" t="s">
        <v>3426</v>
      </c>
      <c r="H925" t="s">
        <v>40</v>
      </c>
      <c r="I925" t="s">
        <v>3353</v>
      </c>
      <c r="L925" t="s">
        <v>3353</v>
      </c>
      <c r="O925" t="s">
        <v>3354</v>
      </c>
      <c r="P925" t="s">
        <v>44</v>
      </c>
      <c r="Q925" t="s">
        <v>3220</v>
      </c>
      <c r="Y925" t="s">
        <v>3427</v>
      </c>
      <c r="AE925" t="s">
        <v>3128</v>
      </c>
      <c r="AF925" t="s">
        <v>3288</v>
      </c>
      <c r="AG925" t="s">
        <v>48</v>
      </c>
      <c r="AH925" t="s">
        <v>46</v>
      </c>
    </row>
    <row r="926" spans="1:34" hidden="1" x14ac:dyDescent="0.25">
      <c r="A926" t="s">
        <v>71</v>
      </c>
      <c r="B926" t="s">
        <v>35</v>
      </c>
      <c r="C926" t="s">
        <v>71</v>
      </c>
      <c r="D926" t="s">
        <v>36</v>
      </c>
      <c r="E926" t="s">
        <v>3428</v>
      </c>
      <c r="F926" t="s">
        <v>3224</v>
      </c>
      <c r="G926" t="s">
        <v>3429</v>
      </c>
      <c r="H926" t="s">
        <v>40</v>
      </c>
      <c r="I926" t="s">
        <v>3353</v>
      </c>
      <c r="L926" t="s">
        <v>3353</v>
      </c>
      <c r="O926" t="s">
        <v>3354</v>
      </c>
      <c r="P926" t="s">
        <v>44</v>
      </c>
      <c r="Q926" t="s">
        <v>3220</v>
      </c>
      <c r="Y926" t="s">
        <v>3430</v>
      </c>
      <c r="AE926" t="s">
        <v>3128</v>
      </c>
      <c r="AF926" t="s">
        <v>3288</v>
      </c>
      <c r="AG926" t="s">
        <v>48</v>
      </c>
      <c r="AH926" t="s">
        <v>46</v>
      </c>
    </row>
    <row r="927" spans="1:34" hidden="1" x14ac:dyDescent="0.25">
      <c r="A927" t="s">
        <v>71</v>
      </c>
      <c r="B927" t="s">
        <v>35</v>
      </c>
      <c r="C927" t="s">
        <v>71</v>
      </c>
      <c r="D927" t="s">
        <v>36</v>
      </c>
      <c r="E927" t="s">
        <v>3431</v>
      </c>
      <c r="F927" t="s">
        <v>3432</v>
      </c>
      <c r="G927" t="s">
        <v>3433</v>
      </c>
      <c r="H927" t="s">
        <v>40</v>
      </c>
      <c r="I927" t="s">
        <v>3434</v>
      </c>
      <c r="L927" t="s">
        <v>3435</v>
      </c>
      <c r="O927" t="s">
        <v>3213</v>
      </c>
      <c r="P927" t="s">
        <v>44</v>
      </c>
      <c r="Q927" t="s">
        <v>3436</v>
      </c>
      <c r="Y927" t="s">
        <v>3437</v>
      </c>
      <c r="AE927" t="s">
        <v>3275</v>
      </c>
      <c r="AF927" t="s">
        <v>3435</v>
      </c>
      <c r="AG927" t="s">
        <v>48</v>
      </c>
      <c r="AH927" t="s">
        <v>46</v>
      </c>
    </row>
    <row r="928" spans="1:34" hidden="1" x14ac:dyDescent="0.25">
      <c r="A928" t="s">
        <v>71</v>
      </c>
      <c r="B928" t="s">
        <v>35</v>
      </c>
      <c r="C928" t="s">
        <v>71</v>
      </c>
      <c r="D928" t="s">
        <v>36</v>
      </c>
      <c r="E928" t="s">
        <v>3438</v>
      </c>
      <c r="F928" t="s">
        <v>3439</v>
      </c>
      <c r="G928" t="s">
        <v>3440</v>
      </c>
      <c r="H928" t="s">
        <v>50</v>
      </c>
      <c r="I928" t="s">
        <v>3441</v>
      </c>
      <c r="L928" t="s">
        <v>3442</v>
      </c>
      <c r="O928" t="s">
        <v>3273</v>
      </c>
      <c r="P928" t="s">
        <v>44</v>
      </c>
      <c r="Q928" t="s">
        <v>3443</v>
      </c>
      <c r="Y928" t="s">
        <v>3444</v>
      </c>
      <c r="AD928" t="s">
        <v>3445</v>
      </c>
      <c r="AF928" t="s">
        <v>3446</v>
      </c>
      <c r="AG928" t="s">
        <v>48</v>
      </c>
      <c r="AH928" t="s">
        <v>46</v>
      </c>
    </row>
    <row r="929" spans="1:34" hidden="1" x14ac:dyDescent="0.25">
      <c r="A929" t="s">
        <v>71</v>
      </c>
      <c r="B929" t="s">
        <v>35</v>
      </c>
      <c r="C929" t="s">
        <v>71</v>
      </c>
      <c r="D929" t="s">
        <v>36</v>
      </c>
      <c r="E929" t="s">
        <v>3447</v>
      </c>
      <c r="F929" t="s">
        <v>1487</v>
      </c>
      <c r="G929" t="s">
        <v>3448</v>
      </c>
      <c r="H929" t="s">
        <v>40</v>
      </c>
      <c r="I929" t="s">
        <v>3391</v>
      </c>
      <c r="L929" t="s">
        <v>3449</v>
      </c>
      <c r="O929" t="s">
        <v>3189</v>
      </c>
      <c r="P929" t="s">
        <v>44</v>
      </c>
      <c r="Q929" t="s">
        <v>3393</v>
      </c>
      <c r="Y929" t="s">
        <v>3450</v>
      </c>
      <c r="AE929" t="s">
        <v>3128</v>
      </c>
      <c r="AF929" t="s">
        <v>3449</v>
      </c>
      <c r="AG929" t="s">
        <v>48</v>
      </c>
      <c r="AH929" t="s">
        <v>46</v>
      </c>
    </row>
    <row r="930" spans="1:34" hidden="1" x14ac:dyDescent="0.25">
      <c r="A930" t="s">
        <v>71</v>
      </c>
      <c r="B930" t="s">
        <v>35</v>
      </c>
      <c r="C930" t="s">
        <v>71</v>
      </c>
      <c r="D930" t="s">
        <v>36</v>
      </c>
      <c r="E930" t="s">
        <v>3451</v>
      </c>
      <c r="F930" t="s">
        <v>3452</v>
      </c>
      <c r="G930" t="s">
        <v>3453</v>
      </c>
      <c r="H930" t="s">
        <v>40</v>
      </c>
      <c r="I930" t="s">
        <v>3366</v>
      </c>
      <c r="L930" t="s">
        <v>3454</v>
      </c>
      <c r="O930" t="s">
        <v>3189</v>
      </c>
      <c r="P930" t="s">
        <v>44</v>
      </c>
      <c r="Q930" t="s">
        <v>3132</v>
      </c>
      <c r="Y930" t="s">
        <v>3455</v>
      </c>
      <c r="AE930" t="s">
        <v>3128</v>
      </c>
      <c r="AF930" t="s">
        <v>3454</v>
      </c>
      <c r="AG930" t="s">
        <v>48</v>
      </c>
      <c r="AH930" t="s">
        <v>46</v>
      </c>
    </row>
    <row r="931" spans="1:34" hidden="1" x14ac:dyDescent="0.25">
      <c r="A931" t="s">
        <v>71</v>
      </c>
      <c r="B931" t="s">
        <v>35</v>
      </c>
      <c r="C931" t="s">
        <v>71</v>
      </c>
      <c r="D931" t="s">
        <v>36</v>
      </c>
      <c r="E931" t="s">
        <v>3456</v>
      </c>
      <c r="F931" t="s">
        <v>492</v>
      </c>
      <c r="G931" t="s">
        <v>3457</v>
      </c>
      <c r="H931" t="s">
        <v>40</v>
      </c>
      <c r="I931" t="s">
        <v>3391</v>
      </c>
      <c r="L931" t="s">
        <v>3458</v>
      </c>
      <c r="O931" t="s">
        <v>3189</v>
      </c>
      <c r="P931" t="s">
        <v>44</v>
      </c>
      <c r="Q931" t="s">
        <v>3393</v>
      </c>
      <c r="Y931" t="s">
        <v>3459</v>
      </c>
      <c r="AE931" t="s">
        <v>3128</v>
      </c>
      <c r="AF931" t="s">
        <v>3458</v>
      </c>
      <c r="AG931" t="s">
        <v>48</v>
      </c>
      <c r="AH931" t="s">
        <v>46</v>
      </c>
    </row>
    <row r="932" spans="1:34" hidden="1" x14ac:dyDescent="0.25">
      <c r="A932" t="s">
        <v>71</v>
      </c>
      <c r="B932" t="s">
        <v>35</v>
      </c>
      <c r="C932" t="s">
        <v>71</v>
      </c>
      <c r="D932" t="s">
        <v>36</v>
      </c>
      <c r="E932" t="s">
        <v>3460</v>
      </c>
      <c r="F932" t="s">
        <v>3461</v>
      </c>
      <c r="G932" t="s">
        <v>3462</v>
      </c>
      <c r="H932" t="s">
        <v>40</v>
      </c>
      <c r="I932" t="s">
        <v>3366</v>
      </c>
      <c r="L932" t="s">
        <v>3463</v>
      </c>
      <c r="O932" t="s">
        <v>3189</v>
      </c>
      <c r="P932" t="s">
        <v>44</v>
      </c>
      <c r="Q932" t="s">
        <v>3132</v>
      </c>
      <c r="Y932" t="s">
        <v>3464</v>
      </c>
      <c r="AE932" t="s">
        <v>3128</v>
      </c>
      <c r="AF932" t="s">
        <v>3463</v>
      </c>
      <c r="AG932" t="s">
        <v>48</v>
      </c>
      <c r="AH932" t="s">
        <v>46</v>
      </c>
    </row>
    <row r="933" spans="1:34" hidden="1" x14ac:dyDescent="0.25">
      <c r="A933" t="s">
        <v>71</v>
      </c>
      <c r="B933" t="s">
        <v>35</v>
      </c>
      <c r="C933" t="s">
        <v>71</v>
      </c>
      <c r="D933" t="s">
        <v>36</v>
      </c>
      <c r="E933" t="s">
        <v>3465</v>
      </c>
      <c r="F933" t="s">
        <v>3466</v>
      </c>
      <c r="G933" t="s">
        <v>3467</v>
      </c>
      <c r="H933" t="s">
        <v>50</v>
      </c>
      <c r="I933" t="s">
        <v>3468</v>
      </c>
      <c r="L933" t="s">
        <v>3468</v>
      </c>
      <c r="O933" t="s">
        <v>3348</v>
      </c>
      <c r="P933" t="s">
        <v>44</v>
      </c>
      <c r="Q933" t="s">
        <v>3132</v>
      </c>
      <c r="Y933" t="s">
        <v>3469</v>
      </c>
      <c r="AD933" t="s">
        <v>71</v>
      </c>
      <c r="AE933" t="s">
        <v>609</v>
      </c>
      <c r="AF933" t="s">
        <v>3470</v>
      </c>
      <c r="AG933" t="s">
        <v>48</v>
      </c>
      <c r="AH933" t="s">
        <v>46</v>
      </c>
    </row>
    <row r="934" spans="1:34" hidden="1" x14ac:dyDescent="0.25">
      <c r="A934" t="s">
        <v>71</v>
      </c>
      <c r="B934" t="s">
        <v>35</v>
      </c>
      <c r="C934" t="s">
        <v>71</v>
      </c>
      <c r="D934" t="s">
        <v>36</v>
      </c>
      <c r="E934" t="s">
        <v>3471</v>
      </c>
      <c r="F934" t="s">
        <v>53</v>
      </c>
      <c r="G934" t="s">
        <v>3472</v>
      </c>
      <c r="H934" t="s">
        <v>50</v>
      </c>
      <c r="I934" t="s">
        <v>3473</v>
      </c>
      <c r="L934" t="s">
        <v>35</v>
      </c>
      <c r="O934" t="s">
        <v>3474</v>
      </c>
      <c r="P934" t="s">
        <v>44</v>
      </c>
      <c r="Q934" t="s">
        <v>3132</v>
      </c>
      <c r="Y934" t="s">
        <v>3475</v>
      </c>
      <c r="AE934" t="s">
        <v>3275</v>
      </c>
      <c r="AF934" t="s">
        <v>3474</v>
      </c>
      <c r="AG934" t="s">
        <v>48</v>
      </c>
      <c r="AH934" t="s">
        <v>46</v>
      </c>
    </row>
    <row r="935" spans="1:34" hidden="1" x14ac:dyDescent="0.25">
      <c r="A935" t="s">
        <v>71</v>
      </c>
      <c r="B935" t="s">
        <v>35</v>
      </c>
      <c r="C935" t="s">
        <v>71</v>
      </c>
      <c r="D935" t="s">
        <v>36</v>
      </c>
      <c r="E935" t="s">
        <v>3476</v>
      </c>
      <c r="F935" t="s">
        <v>3477</v>
      </c>
      <c r="G935" t="s">
        <v>3478</v>
      </c>
      <c r="H935" t="s">
        <v>40</v>
      </c>
      <c r="I935" t="s">
        <v>3479</v>
      </c>
      <c r="L935" t="s">
        <v>3479</v>
      </c>
      <c r="O935" t="s">
        <v>847</v>
      </c>
      <c r="P935" t="s">
        <v>44</v>
      </c>
      <c r="Q935" t="s">
        <v>3480</v>
      </c>
      <c r="Y935" t="s">
        <v>3481</v>
      </c>
      <c r="AE935" t="s">
        <v>3482</v>
      </c>
      <c r="AF935" t="s">
        <v>975</v>
      </c>
      <c r="AG935" t="s">
        <v>48</v>
      </c>
      <c r="AH935" t="s">
        <v>46</v>
      </c>
    </row>
    <row r="936" spans="1:34" hidden="1" x14ac:dyDescent="0.25">
      <c r="A936" t="s">
        <v>71</v>
      </c>
      <c r="B936" t="s">
        <v>35</v>
      </c>
      <c r="C936" t="s">
        <v>71</v>
      </c>
      <c r="D936" t="s">
        <v>36</v>
      </c>
      <c r="E936" t="s">
        <v>3483</v>
      </c>
      <c r="F936" t="s">
        <v>53</v>
      </c>
      <c r="G936" t="s">
        <v>3484</v>
      </c>
      <c r="H936" t="s">
        <v>50</v>
      </c>
      <c r="I936" t="s">
        <v>3473</v>
      </c>
      <c r="L936" t="s">
        <v>35</v>
      </c>
      <c r="O936" t="s">
        <v>3474</v>
      </c>
      <c r="P936" t="s">
        <v>44</v>
      </c>
      <c r="Q936" t="s">
        <v>3132</v>
      </c>
      <c r="Y936" t="s">
        <v>3485</v>
      </c>
      <c r="AE936" t="s">
        <v>3275</v>
      </c>
      <c r="AF936" t="s">
        <v>3474</v>
      </c>
      <c r="AG936" t="s">
        <v>48</v>
      </c>
      <c r="AH936" t="s">
        <v>46</v>
      </c>
    </row>
    <row r="937" spans="1:34" hidden="1" x14ac:dyDescent="0.25">
      <c r="A937" t="s">
        <v>71</v>
      </c>
      <c r="B937" t="s">
        <v>35</v>
      </c>
      <c r="C937" t="s">
        <v>71</v>
      </c>
      <c r="D937" t="s">
        <v>36</v>
      </c>
      <c r="E937" t="s">
        <v>3486</v>
      </c>
      <c r="F937" t="s">
        <v>590</v>
      </c>
      <c r="G937" t="s">
        <v>3487</v>
      </c>
      <c r="H937" t="s">
        <v>40</v>
      </c>
      <c r="I937" t="s">
        <v>3253</v>
      </c>
      <c r="L937" t="s">
        <v>3253</v>
      </c>
      <c r="O937" t="s">
        <v>3254</v>
      </c>
      <c r="P937" t="s">
        <v>44</v>
      </c>
      <c r="Q937" t="s">
        <v>3132</v>
      </c>
      <c r="Y937" t="s">
        <v>3488</v>
      </c>
      <c r="AF937" t="s">
        <v>3254</v>
      </c>
      <c r="AG937" t="s">
        <v>48</v>
      </c>
      <c r="AH937" t="s">
        <v>46</v>
      </c>
    </row>
    <row r="938" spans="1:34" hidden="1" x14ac:dyDescent="0.25">
      <c r="A938" t="s">
        <v>71</v>
      </c>
      <c r="B938" t="s">
        <v>35</v>
      </c>
      <c r="C938" t="s">
        <v>71</v>
      </c>
      <c r="D938" t="s">
        <v>36</v>
      </c>
      <c r="E938" t="s">
        <v>3489</v>
      </c>
      <c r="F938" t="s">
        <v>61</v>
      </c>
      <c r="G938" t="s">
        <v>3490</v>
      </c>
      <c r="H938" t="s">
        <v>40</v>
      </c>
      <c r="I938" t="s">
        <v>3491</v>
      </c>
      <c r="L938" t="s">
        <v>3492</v>
      </c>
      <c r="O938" t="s">
        <v>3493</v>
      </c>
      <c r="P938" t="s">
        <v>44</v>
      </c>
      <c r="Q938" t="s">
        <v>3480</v>
      </c>
      <c r="Y938" t="s">
        <v>3494</v>
      </c>
      <c r="AE938" t="s">
        <v>3128</v>
      </c>
      <c r="AF938" t="s">
        <v>975</v>
      </c>
      <c r="AG938" t="s">
        <v>48</v>
      </c>
      <c r="AH938" t="s">
        <v>46</v>
      </c>
    </row>
    <row r="939" spans="1:34" hidden="1" x14ac:dyDescent="0.25">
      <c r="A939" t="s">
        <v>71</v>
      </c>
      <c r="B939" t="s">
        <v>35</v>
      </c>
      <c r="C939" t="s">
        <v>71</v>
      </c>
      <c r="D939" t="s">
        <v>36</v>
      </c>
      <c r="E939" t="s">
        <v>3495</v>
      </c>
      <c r="F939" t="s">
        <v>3496</v>
      </c>
      <c r="G939" t="s">
        <v>3497</v>
      </c>
      <c r="H939" t="s">
        <v>50</v>
      </c>
      <c r="I939" t="s">
        <v>3498</v>
      </c>
      <c r="L939" t="s">
        <v>3499</v>
      </c>
      <c r="O939" t="s">
        <v>3273</v>
      </c>
      <c r="P939" t="s">
        <v>44</v>
      </c>
      <c r="Q939" t="s">
        <v>3132</v>
      </c>
      <c r="Y939" t="s">
        <v>3500</v>
      </c>
      <c r="AE939" t="s">
        <v>3275</v>
      </c>
      <c r="AF939" t="s">
        <v>3501</v>
      </c>
      <c r="AG939" t="s">
        <v>48</v>
      </c>
      <c r="AH939" t="s">
        <v>46</v>
      </c>
    </row>
    <row r="940" spans="1:34" hidden="1" x14ac:dyDescent="0.25">
      <c r="A940" t="s">
        <v>71</v>
      </c>
      <c r="B940" t="s">
        <v>35</v>
      </c>
      <c r="C940" t="s">
        <v>71</v>
      </c>
      <c r="D940" t="s">
        <v>36</v>
      </c>
      <c r="E940" t="s">
        <v>3502</v>
      </c>
      <c r="F940" t="s">
        <v>3496</v>
      </c>
      <c r="G940" t="s">
        <v>3490</v>
      </c>
      <c r="H940" t="s">
        <v>40</v>
      </c>
      <c r="I940" t="s">
        <v>3338</v>
      </c>
      <c r="L940" t="s">
        <v>3362</v>
      </c>
      <c r="O940" t="s">
        <v>3189</v>
      </c>
      <c r="P940" t="s">
        <v>44</v>
      </c>
      <c r="Q940" t="s">
        <v>3132</v>
      </c>
      <c r="Y940" t="s">
        <v>3503</v>
      </c>
      <c r="AE940" t="s">
        <v>3128</v>
      </c>
      <c r="AF940" t="s">
        <v>3362</v>
      </c>
      <c r="AG940" t="s">
        <v>48</v>
      </c>
      <c r="AH940" t="s">
        <v>46</v>
      </c>
    </row>
    <row r="941" spans="1:34" hidden="1" x14ac:dyDescent="0.25">
      <c r="A941" t="s">
        <v>71</v>
      </c>
      <c r="B941" t="s">
        <v>35</v>
      </c>
      <c r="C941" t="s">
        <v>71</v>
      </c>
      <c r="D941" t="s">
        <v>36</v>
      </c>
      <c r="E941" t="s">
        <v>3504</v>
      </c>
      <c r="F941" t="s">
        <v>3505</v>
      </c>
      <c r="G941" t="s">
        <v>3506</v>
      </c>
      <c r="H941" t="s">
        <v>50</v>
      </c>
      <c r="I941" t="s">
        <v>3507</v>
      </c>
      <c r="L941" t="s">
        <v>3508</v>
      </c>
      <c r="O941" t="s">
        <v>3509</v>
      </c>
      <c r="P941" t="s">
        <v>44</v>
      </c>
      <c r="Q941" t="s">
        <v>3510</v>
      </c>
      <c r="Y941" t="s">
        <v>3511</v>
      </c>
      <c r="AE941" t="s">
        <v>3275</v>
      </c>
      <c r="AF941" t="s">
        <v>3512</v>
      </c>
      <c r="AG941" t="s">
        <v>48</v>
      </c>
      <c r="AH941" t="s">
        <v>46</v>
      </c>
    </row>
    <row r="942" spans="1:34" hidden="1" x14ac:dyDescent="0.25">
      <c r="A942" t="s">
        <v>71</v>
      </c>
      <c r="B942" t="s">
        <v>35</v>
      </c>
      <c r="C942" t="s">
        <v>71</v>
      </c>
      <c r="D942" t="s">
        <v>36</v>
      </c>
      <c r="E942" t="s">
        <v>3513</v>
      </c>
      <c r="F942" t="s">
        <v>479</v>
      </c>
      <c r="G942" t="s">
        <v>3514</v>
      </c>
      <c r="H942" t="s">
        <v>40</v>
      </c>
      <c r="I942" t="s">
        <v>3338</v>
      </c>
      <c r="L942" t="s">
        <v>3362</v>
      </c>
      <c r="O942" t="s">
        <v>3189</v>
      </c>
      <c r="P942" t="s">
        <v>44</v>
      </c>
      <c r="Q942" t="s">
        <v>3132</v>
      </c>
      <c r="Y942" t="s">
        <v>3515</v>
      </c>
      <c r="AE942" t="s">
        <v>3128</v>
      </c>
      <c r="AF942" t="s">
        <v>3362</v>
      </c>
      <c r="AG942" t="s">
        <v>48</v>
      </c>
      <c r="AH942" t="s">
        <v>46</v>
      </c>
    </row>
    <row r="943" spans="1:34" hidden="1" x14ac:dyDescent="0.25">
      <c r="A943" t="s">
        <v>71</v>
      </c>
      <c r="B943" t="s">
        <v>35</v>
      </c>
      <c r="C943" t="s">
        <v>71</v>
      </c>
      <c r="D943" t="s">
        <v>36</v>
      </c>
      <c r="E943" t="s">
        <v>3516</v>
      </c>
      <c r="F943" t="s">
        <v>1570</v>
      </c>
      <c r="G943" t="s">
        <v>3517</v>
      </c>
      <c r="H943" t="s">
        <v>40</v>
      </c>
      <c r="I943" t="s">
        <v>3338</v>
      </c>
      <c r="L943" t="s">
        <v>3362</v>
      </c>
      <c r="O943" t="s">
        <v>3189</v>
      </c>
      <c r="P943" t="s">
        <v>44</v>
      </c>
      <c r="Q943" t="s">
        <v>3132</v>
      </c>
      <c r="Y943" t="s">
        <v>3518</v>
      </c>
      <c r="AE943" t="s">
        <v>3128</v>
      </c>
      <c r="AF943" t="s">
        <v>3362</v>
      </c>
      <c r="AG943" t="s">
        <v>48</v>
      </c>
      <c r="AH943" t="s">
        <v>46</v>
      </c>
    </row>
    <row r="944" spans="1:34" hidden="1" x14ac:dyDescent="0.25">
      <c r="A944" t="s">
        <v>71</v>
      </c>
      <c r="B944" t="s">
        <v>35</v>
      </c>
      <c r="C944" t="s">
        <v>71</v>
      </c>
      <c r="D944" t="s">
        <v>36</v>
      </c>
      <c r="E944" t="s">
        <v>3519</v>
      </c>
      <c r="F944" t="s">
        <v>3520</v>
      </c>
      <c r="G944" t="s">
        <v>3521</v>
      </c>
      <c r="H944" t="s">
        <v>40</v>
      </c>
      <c r="I944" t="s">
        <v>3187</v>
      </c>
      <c r="L944" t="s">
        <v>3188</v>
      </c>
      <c r="O944" t="s">
        <v>3189</v>
      </c>
      <c r="P944" t="s">
        <v>44</v>
      </c>
      <c r="Q944" t="s">
        <v>3190</v>
      </c>
      <c r="Y944" t="s">
        <v>3522</v>
      </c>
      <c r="AE944" t="s">
        <v>3128</v>
      </c>
      <c r="AF944" t="s">
        <v>3188</v>
      </c>
      <c r="AG944" t="s">
        <v>48</v>
      </c>
      <c r="AH944" t="s">
        <v>46</v>
      </c>
    </row>
    <row r="945" spans="1:34" hidden="1" x14ac:dyDescent="0.25">
      <c r="A945" t="s">
        <v>71</v>
      </c>
      <c r="B945" t="s">
        <v>35</v>
      </c>
      <c r="C945" t="s">
        <v>71</v>
      </c>
      <c r="D945" t="s">
        <v>36</v>
      </c>
      <c r="E945" t="s">
        <v>3523</v>
      </c>
      <c r="F945" t="s">
        <v>3524</v>
      </c>
      <c r="G945" t="s">
        <v>3525</v>
      </c>
      <c r="H945" t="s">
        <v>50</v>
      </c>
      <c r="I945" t="s">
        <v>3526</v>
      </c>
      <c r="L945" t="s">
        <v>3526</v>
      </c>
      <c r="O945" t="s">
        <v>3348</v>
      </c>
      <c r="P945" t="s">
        <v>44</v>
      </c>
      <c r="Q945" t="s">
        <v>3132</v>
      </c>
      <c r="Y945" t="s">
        <v>3527</v>
      </c>
      <c r="AD945" t="s">
        <v>71</v>
      </c>
      <c r="AE945" t="s">
        <v>609</v>
      </c>
      <c r="AF945" t="s">
        <v>3528</v>
      </c>
      <c r="AG945" t="s">
        <v>48</v>
      </c>
      <c r="AH945" t="s">
        <v>46</v>
      </c>
    </row>
    <row r="946" spans="1:34" hidden="1" x14ac:dyDescent="0.25">
      <c r="A946" t="s">
        <v>71</v>
      </c>
      <c r="B946" t="s">
        <v>35</v>
      </c>
      <c r="C946" t="s">
        <v>71</v>
      </c>
      <c r="D946" t="s">
        <v>36</v>
      </c>
      <c r="E946" t="s">
        <v>3529</v>
      </c>
      <c r="F946" t="s">
        <v>3530</v>
      </c>
      <c r="G946" t="s">
        <v>3531</v>
      </c>
      <c r="H946" t="s">
        <v>40</v>
      </c>
      <c r="I946" t="s">
        <v>3187</v>
      </c>
      <c r="L946" t="s">
        <v>3532</v>
      </c>
      <c r="O946" t="s">
        <v>3189</v>
      </c>
      <c r="P946" t="s">
        <v>44</v>
      </c>
      <c r="Q946" t="s">
        <v>3190</v>
      </c>
      <c r="Y946" t="s">
        <v>3533</v>
      </c>
      <c r="AE946" t="s">
        <v>3128</v>
      </c>
      <c r="AF946" t="s">
        <v>3532</v>
      </c>
      <c r="AG946" t="s">
        <v>48</v>
      </c>
      <c r="AH946" t="s">
        <v>46</v>
      </c>
    </row>
    <row r="947" spans="1:34" hidden="1" x14ac:dyDescent="0.25">
      <c r="A947" t="s">
        <v>71</v>
      </c>
      <c r="B947" t="s">
        <v>35</v>
      </c>
      <c r="C947" t="s">
        <v>71</v>
      </c>
      <c r="D947" t="s">
        <v>36</v>
      </c>
      <c r="E947" t="s">
        <v>3534</v>
      </c>
      <c r="F947" t="s">
        <v>3535</v>
      </c>
      <c r="G947" t="s">
        <v>3536</v>
      </c>
      <c r="H947" t="s">
        <v>40</v>
      </c>
      <c r="I947" t="s">
        <v>3338</v>
      </c>
      <c r="L947" t="s">
        <v>3537</v>
      </c>
      <c r="O947" t="s">
        <v>3189</v>
      </c>
      <c r="P947" t="s">
        <v>44</v>
      </c>
      <c r="Q947" t="s">
        <v>3132</v>
      </c>
      <c r="Y947" t="s">
        <v>3538</v>
      </c>
      <c r="AE947" t="s">
        <v>3128</v>
      </c>
      <c r="AF947" t="s">
        <v>3537</v>
      </c>
      <c r="AG947" t="s">
        <v>48</v>
      </c>
      <c r="AH947" t="s">
        <v>46</v>
      </c>
    </row>
    <row r="948" spans="1:34" hidden="1" x14ac:dyDescent="0.25">
      <c r="A948" t="s">
        <v>71</v>
      </c>
      <c r="B948" t="s">
        <v>35</v>
      </c>
      <c r="C948" t="s">
        <v>71</v>
      </c>
      <c r="D948" t="s">
        <v>36</v>
      </c>
      <c r="E948" t="s">
        <v>3539</v>
      </c>
      <c r="F948" t="s">
        <v>3540</v>
      </c>
      <c r="G948" t="s">
        <v>3541</v>
      </c>
      <c r="H948" t="s">
        <v>50</v>
      </c>
      <c r="I948" t="s">
        <v>85</v>
      </c>
      <c r="L948" t="s">
        <v>428</v>
      </c>
      <c r="O948" t="s">
        <v>3125</v>
      </c>
      <c r="P948" t="s">
        <v>44</v>
      </c>
      <c r="Q948" t="s">
        <v>3126</v>
      </c>
      <c r="Y948" t="s">
        <v>3542</v>
      </c>
      <c r="AE948" t="s">
        <v>3128</v>
      </c>
      <c r="AF948" t="s">
        <v>3543</v>
      </c>
      <c r="AG948" t="s">
        <v>48</v>
      </c>
      <c r="AH948" t="s">
        <v>46</v>
      </c>
    </row>
    <row r="949" spans="1:34" hidden="1" x14ac:dyDescent="0.25">
      <c r="A949" t="s">
        <v>71</v>
      </c>
      <c r="B949" t="s">
        <v>35</v>
      </c>
      <c r="C949" t="s">
        <v>71</v>
      </c>
      <c r="D949" t="s">
        <v>36</v>
      </c>
      <c r="E949" t="s">
        <v>3544</v>
      </c>
      <c r="F949" t="s">
        <v>3545</v>
      </c>
      <c r="G949" t="s">
        <v>3546</v>
      </c>
      <c r="H949" t="s">
        <v>40</v>
      </c>
      <c r="I949" t="s">
        <v>3338</v>
      </c>
      <c r="L949" t="s">
        <v>3537</v>
      </c>
      <c r="O949" t="s">
        <v>3189</v>
      </c>
      <c r="P949" t="s">
        <v>44</v>
      </c>
      <c r="Q949" t="s">
        <v>3132</v>
      </c>
      <c r="Y949" t="s">
        <v>3547</v>
      </c>
      <c r="AE949" t="s">
        <v>3128</v>
      </c>
      <c r="AF949" t="s">
        <v>3537</v>
      </c>
      <c r="AG949" t="s">
        <v>48</v>
      </c>
      <c r="AH949" t="s">
        <v>46</v>
      </c>
    </row>
    <row r="950" spans="1:34" hidden="1" x14ac:dyDescent="0.25">
      <c r="A950" t="s">
        <v>71</v>
      </c>
      <c r="B950" t="s">
        <v>35</v>
      </c>
      <c r="C950" t="s">
        <v>71</v>
      </c>
      <c r="D950" t="s">
        <v>36</v>
      </c>
      <c r="E950" t="s">
        <v>3548</v>
      </c>
      <c r="F950" t="s">
        <v>964</v>
      </c>
      <c r="G950" t="s">
        <v>3549</v>
      </c>
      <c r="H950" t="s">
        <v>40</v>
      </c>
      <c r="I950" t="s">
        <v>3338</v>
      </c>
      <c r="L950" t="s">
        <v>3537</v>
      </c>
      <c r="O950" t="s">
        <v>3189</v>
      </c>
      <c r="P950" t="s">
        <v>44</v>
      </c>
      <c r="Q950" t="s">
        <v>3132</v>
      </c>
      <c r="Y950" t="s">
        <v>3550</v>
      </c>
      <c r="AE950" t="s">
        <v>3128</v>
      </c>
      <c r="AF950" t="s">
        <v>3537</v>
      </c>
      <c r="AG950" t="s">
        <v>48</v>
      </c>
      <c r="AH950" t="s">
        <v>46</v>
      </c>
    </row>
    <row r="951" spans="1:34" hidden="1" x14ac:dyDescent="0.25">
      <c r="A951" t="s">
        <v>71</v>
      </c>
      <c r="B951" t="s">
        <v>35</v>
      </c>
      <c r="C951" t="s">
        <v>71</v>
      </c>
      <c r="D951" t="s">
        <v>36</v>
      </c>
      <c r="E951" t="s">
        <v>3551</v>
      </c>
      <c r="F951" t="s">
        <v>317</v>
      </c>
      <c r="G951" t="s">
        <v>3552</v>
      </c>
      <c r="H951" t="s">
        <v>40</v>
      </c>
      <c r="I951" t="s">
        <v>3187</v>
      </c>
      <c r="L951" t="s">
        <v>3553</v>
      </c>
      <c r="O951" t="s">
        <v>3189</v>
      </c>
      <c r="P951" t="s">
        <v>44</v>
      </c>
      <c r="Q951" t="s">
        <v>3190</v>
      </c>
      <c r="Y951" t="s">
        <v>3554</v>
      </c>
      <c r="AE951" t="s">
        <v>3128</v>
      </c>
      <c r="AF951" t="s">
        <v>3553</v>
      </c>
      <c r="AG951" t="s">
        <v>48</v>
      </c>
      <c r="AH951" t="s">
        <v>46</v>
      </c>
    </row>
    <row r="952" spans="1:34" hidden="1" x14ac:dyDescent="0.25">
      <c r="A952" t="s">
        <v>71</v>
      </c>
      <c r="B952" t="s">
        <v>35</v>
      </c>
      <c r="C952" t="s">
        <v>71</v>
      </c>
      <c r="D952" t="s">
        <v>36</v>
      </c>
      <c r="E952" t="s">
        <v>3555</v>
      </c>
      <c r="F952" t="s">
        <v>492</v>
      </c>
      <c r="G952" t="s">
        <v>3556</v>
      </c>
      <c r="H952" t="s">
        <v>40</v>
      </c>
      <c r="I952" t="s">
        <v>3187</v>
      </c>
      <c r="L952" t="s">
        <v>3188</v>
      </c>
      <c r="O952" t="s">
        <v>3189</v>
      </c>
      <c r="P952" t="s">
        <v>44</v>
      </c>
      <c r="Q952" t="s">
        <v>3190</v>
      </c>
      <c r="Y952" t="s">
        <v>3557</v>
      </c>
      <c r="AE952" t="s">
        <v>3128</v>
      </c>
      <c r="AF952" t="s">
        <v>3188</v>
      </c>
      <c r="AG952" t="s">
        <v>48</v>
      </c>
      <c r="AH952" t="s">
        <v>46</v>
      </c>
    </row>
    <row r="953" spans="1:34" hidden="1" x14ac:dyDescent="0.25">
      <c r="A953" t="s">
        <v>71</v>
      </c>
      <c r="B953" t="s">
        <v>35</v>
      </c>
      <c r="C953" t="s">
        <v>71</v>
      </c>
      <c r="D953" t="s">
        <v>36</v>
      </c>
      <c r="E953" t="s">
        <v>3558</v>
      </c>
      <c r="F953" t="s">
        <v>642</v>
      </c>
      <c r="G953" t="s">
        <v>3559</v>
      </c>
      <c r="H953" t="s">
        <v>40</v>
      </c>
      <c r="I953" t="s">
        <v>3187</v>
      </c>
      <c r="L953" t="s">
        <v>3206</v>
      </c>
      <c r="O953" t="s">
        <v>3189</v>
      </c>
      <c r="P953" t="s">
        <v>44</v>
      </c>
      <c r="Q953" t="s">
        <v>3190</v>
      </c>
      <c r="Y953" t="s">
        <v>3560</v>
      </c>
      <c r="AE953" t="s">
        <v>3128</v>
      </c>
      <c r="AF953" t="s">
        <v>3206</v>
      </c>
      <c r="AG953" t="s">
        <v>48</v>
      </c>
      <c r="AH953" t="s">
        <v>46</v>
      </c>
    </row>
    <row r="954" spans="1:34" hidden="1" x14ac:dyDescent="0.25">
      <c r="A954" t="s">
        <v>71</v>
      </c>
      <c r="B954" t="s">
        <v>35</v>
      </c>
      <c r="C954" t="s">
        <v>71</v>
      </c>
      <c r="D954" t="s">
        <v>36</v>
      </c>
      <c r="E954" t="s">
        <v>3561</v>
      </c>
      <c r="F954" t="s">
        <v>3562</v>
      </c>
      <c r="G954" t="s">
        <v>3563</v>
      </c>
      <c r="H954" t="s">
        <v>50</v>
      </c>
      <c r="I954" t="s">
        <v>3564</v>
      </c>
      <c r="L954" t="s">
        <v>3565</v>
      </c>
      <c r="O954" t="s">
        <v>3509</v>
      </c>
      <c r="P954" t="s">
        <v>44</v>
      </c>
      <c r="Q954" t="s">
        <v>3190</v>
      </c>
      <c r="Y954" t="s">
        <v>3566</v>
      </c>
      <c r="AE954" t="s">
        <v>3275</v>
      </c>
      <c r="AF954" t="s">
        <v>3567</v>
      </c>
      <c r="AG954" t="s">
        <v>48</v>
      </c>
      <c r="AH954" t="s">
        <v>46</v>
      </c>
    </row>
    <row r="955" spans="1:34" hidden="1" x14ac:dyDescent="0.25">
      <c r="A955" t="s">
        <v>71</v>
      </c>
      <c r="B955" t="s">
        <v>35</v>
      </c>
      <c r="C955" t="s">
        <v>71</v>
      </c>
      <c r="D955" t="s">
        <v>36</v>
      </c>
      <c r="E955" t="s">
        <v>3568</v>
      </c>
      <c r="F955" t="s">
        <v>479</v>
      </c>
      <c r="G955" t="s">
        <v>3569</v>
      </c>
      <c r="H955" t="s">
        <v>40</v>
      </c>
      <c r="I955" t="s">
        <v>3338</v>
      </c>
      <c r="L955" t="s">
        <v>3537</v>
      </c>
      <c r="O955" t="s">
        <v>3189</v>
      </c>
      <c r="P955" t="s">
        <v>44</v>
      </c>
      <c r="Q955" t="s">
        <v>3132</v>
      </c>
      <c r="Y955" t="s">
        <v>3570</v>
      </c>
      <c r="AE955" t="s">
        <v>3128</v>
      </c>
      <c r="AF955" t="s">
        <v>3537</v>
      </c>
      <c r="AG955" t="s">
        <v>48</v>
      </c>
      <c r="AH955" t="s">
        <v>46</v>
      </c>
    </row>
    <row r="956" spans="1:34" hidden="1" x14ac:dyDescent="0.25">
      <c r="A956" t="s">
        <v>71</v>
      </c>
      <c r="B956" t="s">
        <v>35</v>
      </c>
      <c r="C956" t="s">
        <v>71</v>
      </c>
      <c r="D956" t="s">
        <v>36</v>
      </c>
      <c r="E956" t="s">
        <v>3571</v>
      </c>
      <c r="F956" t="s">
        <v>3572</v>
      </c>
      <c r="G956" t="s">
        <v>3573</v>
      </c>
      <c r="H956" t="s">
        <v>40</v>
      </c>
      <c r="I956" t="s">
        <v>3391</v>
      </c>
      <c r="L956" t="s">
        <v>3574</v>
      </c>
      <c r="O956" t="s">
        <v>3189</v>
      </c>
      <c r="P956" t="s">
        <v>44</v>
      </c>
      <c r="Q956" t="s">
        <v>3393</v>
      </c>
      <c r="Y956" t="s">
        <v>3575</v>
      </c>
      <c r="AE956" t="s">
        <v>3128</v>
      </c>
      <c r="AF956" t="s">
        <v>3574</v>
      </c>
      <c r="AG956" t="s">
        <v>48</v>
      </c>
      <c r="AH956" t="s">
        <v>46</v>
      </c>
    </row>
    <row r="957" spans="1:34" hidden="1" x14ac:dyDescent="0.25">
      <c r="A957" t="s">
        <v>71</v>
      </c>
      <c r="B957" t="s">
        <v>35</v>
      </c>
      <c r="C957" t="s">
        <v>71</v>
      </c>
      <c r="D957" t="s">
        <v>36</v>
      </c>
      <c r="E957" t="s">
        <v>3576</v>
      </c>
      <c r="F957" t="s">
        <v>3577</v>
      </c>
      <c r="G957" t="s">
        <v>3578</v>
      </c>
      <c r="H957" t="s">
        <v>50</v>
      </c>
      <c r="I957" t="s">
        <v>85</v>
      </c>
      <c r="L957" t="s">
        <v>428</v>
      </c>
      <c r="O957" t="s">
        <v>3125</v>
      </c>
      <c r="P957" t="s">
        <v>44</v>
      </c>
      <c r="Q957" t="s">
        <v>3126</v>
      </c>
      <c r="Y957" t="s">
        <v>3579</v>
      </c>
      <c r="AE957" t="s">
        <v>3128</v>
      </c>
      <c r="AF957" t="s">
        <v>3543</v>
      </c>
      <c r="AG957" t="s">
        <v>48</v>
      </c>
      <c r="AH957" t="s">
        <v>46</v>
      </c>
    </row>
    <row r="958" spans="1:34" hidden="1" x14ac:dyDescent="0.25">
      <c r="A958" t="s">
        <v>71</v>
      </c>
      <c r="B958" t="s">
        <v>35</v>
      </c>
      <c r="C958" t="s">
        <v>71</v>
      </c>
      <c r="D958" t="s">
        <v>36</v>
      </c>
      <c r="E958" t="s">
        <v>3580</v>
      </c>
      <c r="F958" t="s">
        <v>609</v>
      </c>
      <c r="G958" t="s">
        <v>3581</v>
      </c>
      <c r="H958" t="s">
        <v>40</v>
      </c>
      <c r="I958" t="s">
        <v>3338</v>
      </c>
      <c r="L958" t="s">
        <v>3582</v>
      </c>
      <c r="O958" t="s">
        <v>3189</v>
      </c>
      <c r="P958" t="s">
        <v>44</v>
      </c>
      <c r="Q958" t="s">
        <v>3132</v>
      </c>
      <c r="Y958" t="s">
        <v>3583</v>
      </c>
      <c r="AE958" t="s">
        <v>3128</v>
      </c>
      <c r="AF958" t="s">
        <v>3582</v>
      </c>
      <c r="AG958" t="s">
        <v>48</v>
      </c>
      <c r="AH958" t="s">
        <v>46</v>
      </c>
    </row>
    <row r="959" spans="1:34" hidden="1" x14ac:dyDescent="0.25">
      <c r="A959" t="s">
        <v>71</v>
      </c>
      <c r="B959" t="s">
        <v>35</v>
      </c>
      <c r="C959" t="s">
        <v>71</v>
      </c>
      <c r="D959" t="s">
        <v>36</v>
      </c>
      <c r="E959" t="s">
        <v>3584</v>
      </c>
      <c r="F959" t="s">
        <v>603</v>
      </c>
      <c r="G959" t="s">
        <v>3585</v>
      </c>
      <c r="H959" t="s">
        <v>50</v>
      </c>
      <c r="I959" t="s">
        <v>3586</v>
      </c>
      <c r="L959" t="s">
        <v>3586</v>
      </c>
      <c r="O959" t="s">
        <v>3587</v>
      </c>
      <c r="P959" t="s">
        <v>44</v>
      </c>
      <c r="Q959" t="s">
        <v>3480</v>
      </c>
      <c r="Y959" t="s">
        <v>3588</v>
      </c>
      <c r="AE959" t="s">
        <v>3589</v>
      </c>
      <c r="AF959" t="s">
        <v>3590</v>
      </c>
      <c r="AG959" t="s">
        <v>48</v>
      </c>
      <c r="AH959" t="s">
        <v>46</v>
      </c>
    </row>
    <row r="960" spans="1:34" hidden="1" x14ac:dyDescent="0.25">
      <c r="A960" t="s">
        <v>71</v>
      </c>
      <c r="B960" t="s">
        <v>35</v>
      </c>
      <c r="C960" t="s">
        <v>71</v>
      </c>
      <c r="D960" t="s">
        <v>36</v>
      </c>
      <c r="E960" t="s">
        <v>3591</v>
      </c>
      <c r="F960" t="s">
        <v>603</v>
      </c>
      <c r="G960" t="s">
        <v>3592</v>
      </c>
      <c r="H960" t="s">
        <v>50</v>
      </c>
      <c r="I960" t="s">
        <v>3586</v>
      </c>
      <c r="L960" t="s">
        <v>3586</v>
      </c>
      <c r="O960" t="s">
        <v>3587</v>
      </c>
      <c r="P960" t="s">
        <v>44</v>
      </c>
      <c r="Q960" t="s">
        <v>3480</v>
      </c>
      <c r="Y960" t="s">
        <v>3593</v>
      </c>
      <c r="AE960" t="s">
        <v>3589</v>
      </c>
      <c r="AF960" t="s">
        <v>3590</v>
      </c>
      <c r="AG960" t="s">
        <v>48</v>
      </c>
      <c r="AH960" t="s">
        <v>46</v>
      </c>
    </row>
    <row r="961" spans="1:34" hidden="1" x14ac:dyDescent="0.25">
      <c r="A961" t="s">
        <v>71</v>
      </c>
      <c r="B961" t="s">
        <v>35</v>
      </c>
      <c r="C961" t="s">
        <v>71</v>
      </c>
      <c r="D961" t="s">
        <v>36</v>
      </c>
      <c r="E961" t="s">
        <v>3594</v>
      </c>
      <c r="F961" t="s">
        <v>3595</v>
      </c>
      <c r="G961" t="s">
        <v>3596</v>
      </c>
      <c r="H961" t="s">
        <v>50</v>
      </c>
      <c r="I961" t="s">
        <v>3507</v>
      </c>
      <c r="L961" t="s">
        <v>3508</v>
      </c>
      <c r="O961" t="s">
        <v>3509</v>
      </c>
      <c r="P961" t="s">
        <v>44</v>
      </c>
      <c r="Q961" t="s">
        <v>3510</v>
      </c>
      <c r="Y961" t="s">
        <v>3597</v>
      </c>
      <c r="AE961" t="s">
        <v>3275</v>
      </c>
      <c r="AF961" t="s">
        <v>3512</v>
      </c>
      <c r="AG961" t="s">
        <v>48</v>
      </c>
      <c r="AH961" t="s">
        <v>46</v>
      </c>
    </row>
    <row r="962" spans="1:34" hidden="1" x14ac:dyDescent="0.25">
      <c r="A962" t="s">
        <v>71</v>
      </c>
      <c r="B962" t="s">
        <v>35</v>
      </c>
      <c r="C962" t="s">
        <v>71</v>
      </c>
      <c r="D962" t="s">
        <v>36</v>
      </c>
      <c r="E962" t="s">
        <v>3598</v>
      </c>
      <c r="F962" t="s">
        <v>3599</v>
      </c>
      <c r="G962" t="s">
        <v>3600</v>
      </c>
      <c r="H962" t="s">
        <v>50</v>
      </c>
      <c r="I962" t="s">
        <v>3218</v>
      </c>
      <c r="L962" t="s">
        <v>3218</v>
      </c>
      <c r="O962" t="s">
        <v>3219</v>
      </c>
      <c r="P962" t="s">
        <v>44</v>
      </c>
      <c r="Q962" t="s">
        <v>3220</v>
      </c>
      <c r="Y962" t="s">
        <v>3221</v>
      </c>
      <c r="AE962" t="s">
        <v>3222</v>
      </c>
      <c r="AG962" t="s">
        <v>48</v>
      </c>
      <c r="AH962" t="s">
        <v>46</v>
      </c>
    </row>
    <row r="963" spans="1:34" hidden="1" x14ac:dyDescent="0.25">
      <c r="A963" t="s">
        <v>71</v>
      </c>
      <c r="B963" t="s">
        <v>35</v>
      </c>
      <c r="C963" t="s">
        <v>71</v>
      </c>
      <c r="D963" t="s">
        <v>36</v>
      </c>
      <c r="E963" t="s">
        <v>3601</v>
      </c>
      <c r="F963" t="s">
        <v>3602</v>
      </c>
      <c r="G963" t="s">
        <v>3603</v>
      </c>
      <c r="H963" t="s">
        <v>40</v>
      </c>
      <c r="I963" t="s">
        <v>3338</v>
      </c>
      <c r="L963" t="s">
        <v>3339</v>
      </c>
      <c r="O963" t="s">
        <v>3189</v>
      </c>
      <c r="P963" t="s">
        <v>44</v>
      </c>
      <c r="Q963" t="s">
        <v>3132</v>
      </c>
      <c r="Y963" t="s">
        <v>3604</v>
      </c>
      <c r="AE963" t="s">
        <v>3128</v>
      </c>
      <c r="AF963" t="s">
        <v>3339</v>
      </c>
      <c r="AG963" t="s">
        <v>48</v>
      </c>
      <c r="AH963" t="s">
        <v>46</v>
      </c>
    </row>
    <row r="964" spans="1:34" hidden="1" x14ac:dyDescent="0.25">
      <c r="A964" t="s">
        <v>71</v>
      </c>
      <c r="B964" t="s">
        <v>35</v>
      </c>
      <c r="C964" t="s">
        <v>71</v>
      </c>
      <c r="D964" t="s">
        <v>36</v>
      </c>
      <c r="E964" t="s">
        <v>3605</v>
      </c>
      <c r="F964" t="s">
        <v>3606</v>
      </c>
      <c r="G964" t="s">
        <v>3607</v>
      </c>
      <c r="H964" t="s">
        <v>50</v>
      </c>
      <c r="I964" t="s">
        <v>3498</v>
      </c>
      <c r="L964" t="s">
        <v>3499</v>
      </c>
      <c r="O964" t="s">
        <v>3273</v>
      </c>
      <c r="P964" t="s">
        <v>44</v>
      </c>
      <c r="Q964" t="s">
        <v>3132</v>
      </c>
      <c r="Y964" t="s">
        <v>3608</v>
      </c>
      <c r="AE964" t="s">
        <v>3275</v>
      </c>
      <c r="AF964" t="s">
        <v>3501</v>
      </c>
      <c r="AG964" t="s">
        <v>48</v>
      </c>
      <c r="AH964" t="s">
        <v>46</v>
      </c>
    </row>
    <row r="965" spans="1:34" hidden="1" x14ac:dyDescent="0.25">
      <c r="A965" t="s">
        <v>71</v>
      </c>
      <c r="B965" t="s">
        <v>35</v>
      </c>
      <c r="C965" t="s">
        <v>71</v>
      </c>
      <c r="D965" t="s">
        <v>36</v>
      </c>
      <c r="E965" t="s">
        <v>3609</v>
      </c>
      <c r="F965" t="s">
        <v>3606</v>
      </c>
      <c r="G965" t="s">
        <v>3603</v>
      </c>
      <c r="H965" t="s">
        <v>40</v>
      </c>
      <c r="I965" t="s">
        <v>3338</v>
      </c>
      <c r="L965" t="s">
        <v>3362</v>
      </c>
      <c r="O965" t="s">
        <v>3189</v>
      </c>
      <c r="P965" t="s">
        <v>44</v>
      </c>
      <c r="Q965" t="s">
        <v>3132</v>
      </c>
      <c r="Y965" t="s">
        <v>3610</v>
      </c>
      <c r="AE965" t="s">
        <v>3128</v>
      </c>
      <c r="AF965" t="s">
        <v>3362</v>
      </c>
      <c r="AG965" t="s">
        <v>48</v>
      </c>
      <c r="AH965" t="s">
        <v>46</v>
      </c>
    </row>
    <row r="966" spans="1:34" hidden="1" x14ac:dyDescent="0.25">
      <c r="A966" t="s">
        <v>71</v>
      </c>
      <c r="B966" t="s">
        <v>35</v>
      </c>
      <c r="C966" t="s">
        <v>71</v>
      </c>
      <c r="D966" t="s">
        <v>36</v>
      </c>
      <c r="E966" t="s">
        <v>3611</v>
      </c>
      <c r="F966" t="s">
        <v>3612</v>
      </c>
      <c r="G966" t="s">
        <v>3613</v>
      </c>
      <c r="H966" t="s">
        <v>50</v>
      </c>
      <c r="I966" t="s">
        <v>3507</v>
      </c>
      <c r="L966" t="s">
        <v>3508</v>
      </c>
      <c r="O966" t="s">
        <v>3509</v>
      </c>
      <c r="P966" t="s">
        <v>44</v>
      </c>
      <c r="Q966" t="s">
        <v>3510</v>
      </c>
      <c r="Y966" t="s">
        <v>3614</v>
      </c>
      <c r="AE966" t="s">
        <v>3275</v>
      </c>
      <c r="AF966" t="s">
        <v>3512</v>
      </c>
      <c r="AG966" t="s">
        <v>48</v>
      </c>
      <c r="AH966" t="s">
        <v>46</v>
      </c>
    </row>
    <row r="967" spans="1:34" hidden="1" x14ac:dyDescent="0.25">
      <c r="A967" t="s">
        <v>71</v>
      </c>
      <c r="B967" t="s">
        <v>35</v>
      </c>
      <c r="C967" t="s">
        <v>71</v>
      </c>
      <c r="D967" t="s">
        <v>36</v>
      </c>
      <c r="E967" t="s">
        <v>3615</v>
      </c>
      <c r="F967" t="s">
        <v>590</v>
      </c>
      <c r="G967" t="s">
        <v>3616</v>
      </c>
      <c r="H967" t="s">
        <v>40</v>
      </c>
      <c r="I967" t="s">
        <v>3253</v>
      </c>
      <c r="L967" t="s">
        <v>3253</v>
      </c>
      <c r="O967" t="s">
        <v>3254</v>
      </c>
      <c r="P967" t="s">
        <v>44</v>
      </c>
      <c r="Q967" t="s">
        <v>3132</v>
      </c>
      <c r="Y967" t="s">
        <v>3617</v>
      </c>
      <c r="AF967" t="s">
        <v>3254</v>
      </c>
      <c r="AG967" t="s">
        <v>48</v>
      </c>
      <c r="AH967" t="s">
        <v>46</v>
      </c>
    </row>
    <row r="968" spans="1:34" hidden="1" x14ac:dyDescent="0.25">
      <c r="A968" t="s">
        <v>71</v>
      </c>
      <c r="B968" t="s">
        <v>35</v>
      </c>
      <c r="C968" t="s">
        <v>71</v>
      </c>
      <c r="D968" t="s">
        <v>36</v>
      </c>
      <c r="E968" t="s">
        <v>3618</v>
      </c>
      <c r="F968" t="s">
        <v>3619</v>
      </c>
      <c r="G968" t="s">
        <v>3620</v>
      </c>
      <c r="H968" t="s">
        <v>50</v>
      </c>
      <c r="I968" t="s">
        <v>3507</v>
      </c>
      <c r="L968" t="s">
        <v>3508</v>
      </c>
      <c r="O968" t="s">
        <v>3509</v>
      </c>
      <c r="P968" t="s">
        <v>44</v>
      </c>
      <c r="Q968" t="s">
        <v>3510</v>
      </c>
      <c r="Y968" t="s">
        <v>3621</v>
      </c>
      <c r="AE968" t="s">
        <v>3275</v>
      </c>
      <c r="AF968" t="s">
        <v>3512</v>
      </c>
      <c r="AG968" t="s">
        <v>48</v>
      </c>
      <c r="AH968" t="s">
        <v>46</v>
      </c>
    </row>
    <row r="969" spans="1:34" hidden="1" x14ac:dyDescent="0.25">
      <c r="A969" t="s">
        <v>71</v>
      </c>
      <c r="B969" t="s">
        <v>35</v>
      </c>
      <c r="C969" t="s">
        <v>71</v>
      </c>
      <c r="D969" t="s">
        <v>36</v>
      </c>
      <c r="E969" t="s">
        <v>3622</v>
      </c>
      <c r="F969" t="s">
        <v>3623</v>
      </c>
      <c r="G969" t="s">
        <v>3624</v>
      </c>
      <c r="H969" t="s">
        <v>50</v>
      </c>
      <c r="I969" t="s">
        <v>3468</v>
      </c>
      <c r="L969" t="s">
        <v>3468</v>
      </c>
      <c r="O969" t="s">
        <v>3348</v>
      </c>
      <c r="P969" t="s">
        <v>44</v>
      </c>
      <c r="Q969" t="s">
        <v>3132</v>
      </c>
      <c r="Y969" t="s">
        <v>3625</v>
      </c>
      <c r="AD969" t="s">
        <v>71</v>
      </c>
      <c r="AE969" t="s">
        <v>609</v>
      </c>
      <c r="AF969" t="s">
        <v>3470</v>
      </c>
      <c r="AG969" t="s">
        <v>48</v>
      </c>
      <c r="AH969" t="s">
        <v>46</v>
      </c>
    </row>
    <row r="970" spans="1:34" hidden="1" x14ac:dyDescent="0.25">
      <c r="A970" t="s">
        <v>71</v>
      </c>
      <c r="B970" t="s">
        <v>35</v>
      </c>
      <c r="C970" t="s">
        <v>71</v>
      </c>
      <c r="D970" t="s">
        <v>36</v>
      </c>
      <c r="E970" t="s">
        <v>3626</v>
      </c>
      <c r="F970" t="s">
        <v>1185</v>
      </c>
      <c r="G970" t="s">
        <v>3627</v>
      </c>
      <c r="H970" t="s">
        <v>40</v>
      </c>
      <c r="I970" t="s">
        <v>3353</v>
      </c>
      <c r="L970" t="s">
        <v>3353</v>
      </c>
      <c r="O970" t="s">
        <v>3354</v>
      </c>
      <c r="P970" t="s">
        <v>44</v>
      </c>
      <c r="Q970" t="s">
        <v>3220</v>
      </c>
      <c r="Y970" t="s">
        <v>3628</v>
      </c>
      <c r="AE970" t="s">
        <v>3128</v>
      </c>
      <c r="AF970" t="s">
        <v>3288</v>
      </c>
      <c r="AG970" t="s">
        <v>48</v>
      </c>
      <c r="AH970" t="s">
        <v>46</v>
      </c>
    </row>
    <row r="971" spans="1:34" hidden="1" x14ac:dyDescent="0.25">
      <c r="A971" t="s">
        <v>71</v>
      </c>
      <c r="B971" t="s">
        <v>35</v>
      </c>
      <c r="C971" t="s">
        <v>71</v>
      </c>
      <c r="D971" t="s">
        <v>36</v>
      </c>
      <c r="E971" t="s">
        <v>3629</v>
      </c>
      <c r="F971" t="s">
        <v>3602</v>
      </c>
      <c r="G971" t="s">
        <v>3630</v>
      </c>
      <c r="H971" t="s">
        <v>40</v>
      </c>
      <c r="I971" t="s">
        <v>3338</v>
      </c>
      <c r="L971" t="s">
        <v>3339</v>
      </c>
      <c r="O971" t="s">
        <v>3189</v>
      </c>
      <c r="P971" t="s">
        <v>44</v>
      </c>
      <c r="Q971" t="s">
        <v>3132</v>
      </c>
      <c r="Y971" t="s">
        <v>3631</v>
      </c>
      <c r="AE971" t="s">
        <v>3128</v>
      </c>
      <c r="AF971" t="s">
        <v>3339</v>
      </c>
      <c r="AG971" t="s">
        <v>48</v>
      </c>
      <c r="AH971" t="s">
        <v>46</v>
      </c>
    </row>
    <row r="972" spans="1:34" hidden="1" x14ac:dyDescent="0.25">
      <c r="A972" t="s">
        <v>71</v>
      </c>
      <c r="B972" t="s">
        <v>35</v>
      </c>
      <c r="C972" t="s">
        <v>71</v>
      </c>
      <c r="D972" t="s">
        <v>36</v>
      </c>
      <c r="E972" t="s">
        <v>3632</v>
      </c>
      <c r="F972" t="s">
        <v>3633</v>
      </c>
      <c r="G972" t="s">
        <v>3634</v>
      </c>
      <c r="H972" t="s">
        <v>50</v>
      </c>
      <c r="I972" t="s">
        <v>3635</v>
      </c>
      <c r="L972" t="s">
        <v>3635</v>
      </c>
      <c r="O972" t="s">
        <v>3348</v>
      </c>
      <c r="P972" t="s">
        <v>44</v>
      </c>
      <c r="Q972" t="s">
        <v>3132</v>
      </c>
      <c r="Y972" t="s">
        <v>3636</v>
      </c>
      <c r="AD972" t="s">
        <v>71</v>
      </c>
      <c r="AE972" t="s">
        <v>609</v>
      </c>
      <c r="AF972" t="s">
        <v>3637</v>
      </c>
      <c r="AG972" t="s">
        <v>48</v>
      </c>
      <c r="AH972" t="s">
        <v>46</v>
      </c>
    </row>
    <row r="973" spans="1:34" hidden="1" x14ac:dyDescent="0.25">
      <c r="A973" t="s">
        <v>71</v>
      </c>
      <c r="B973" t="s">
        <v>35</v>
      </c>
      <c r="C973" t="s">
        <v>71</v>
      </c>
      <c r="D973" t="s">
        <v>36</v>
      </c>
      <c r="E973" t="s">
        <v>3638</v>
      </c>
      <c r="F973" t="s">
        <v>618</v>
      </c>
      <c r="G973" t="s">
        <v>3639</v>
      </c>
      <c r="H973" t="s">
        <v>40</v>
      </c>
      <c r="I973" t="s">
        <v>3353</v>
      </c>
      <c r="L973" t="s">
        <v>3353</v>
      </c>
      <c r="O973" t="s">
        <v>3354</v>
      </c>
      <c r="P973" t="s">
        <v>44</v>
      </c>
      <c r="Q973" t="s">
        <v>3220</v>
      </c>
      <c r="Y973" t="s">
        <v>3640</v>
      </c>
      <c r="AE973" t="s">
        <v>3128</v>
      </c>
      <c r="AF973" t="s">
        <v>3288</v>
      </c>
      <c r="AG973" t="s">
        <v>48</v>
      </c>
      <c r="AH973" t="s">
        <v>46</v>
      </c>
    </row>
    <row r="974" spans="1:34" hidden="1" x14ac:dyDescent="0.25">
      <c r="A974" t="s">
        <v>71</v>
      </c>
      <c r="B974" t="s">
        <v>35</v>
      </c>
      <c r="C974" t="s">
        <v>71</v>
      </c>
      <c r="D974" t="s">
        <v>36</v>
      </c>
      <c r="E974" t="s">
        <v>3641</v>
      </c>
      <c r="F974" t="s">
        <v>3201</v>
      </c>
      <c r="G974" t="s">
        <v>3642</v>
      </c>
      <c r="H974" t="s">
        <v>40</v>
      </c>
      <c r="I974" t="s">
        <v>3353</v>
      </c>
      <c r="L974" t="s">
        <v>3353</v>
      </c>
      <c r="O974" t="s">
        <v>3354</v>
      </c>
      <c r="P974" t="s">
        <v>44</v>
      </c>
      <c r="Q974" t="s">
        <v>3220</v>
      </c>
      <c r="Y974" t="s">
        <v>3643</v>
      </c>
      <c r="AE974" t="s">
        <v>3128</v>
      </c>
      <c r="AF974" t="s">
        <v>3288</v>
      </c>
      <c r="AG974" t="s">
        <v>48</v>
      </c>
      <c r="AH974" t="s">
        <v>46</v>
      </c>
    </row>
    <row r="975" spans="1:34" hidden="1" x14ac:dyDescent="0.25">
      <c r="A975" t="s">
        <v>71</v>
      </c>
      <c r="B975" t="s">
        <v>35</v>
      </c>
      <c r="C975" t="s">
        <v>71</v>
      </c>
      <c r="D975" t="s">
        <v>36</v>
      </c>
      <c r="E975" t="s">
        <v>3644</v>
      </c>
      <c r="F975" t="s">
        <v>3619</v>
      </c>
      <c r="G975" t="s">
        <v>3645</v>
      </c>
      <c r="H975" t="s">
        <v>50</v>
      </c>
      <c r="I975" t="s">
        <v>3507</v>
      </c>
      <c r="L975" t="s">
        <v>3508</v>
      </c>
      <c r="O975" t="s">
        <v>3509</v>
      </c>
      <c r="P975" t="s">
        <v>44</v>
      </c>
      <c r="Q975" t="s">
        <v>3510</v>
      </c>
      <c r="Y975" t="s">
        <v>3646</v>
      </c>
      <c r="AE975" t="s">
        <v>3275</v>
      </c>
      <c r="AF975" t="s">
        <v>3512</v>
      </c>
      <c r="AG975" t="s">
        <v>48</v>
      </c>
      <c r="AH975" t="s">
        <v>46</v>
      </c>
    </row>
    <row r="976" spans="1:34" hidden="1" x14ac:dyDescent="0.25">
      <c r="A976" t="s">
        <v>71</v>
      </c>
      <c r="B976" t="s">
        <v>35</v>
      </c>
      <c r="C976" t="s">
        <v>71</v>
      </c>
      <c r="D976" t="s">
        <v>36</v>
      </c>
      <c r="E976" t="s">
        <v>3647</v>
      </c>
      <c r="F976" t="s">
        <v>3648</v>
      </c>
      <c r="G976" t="s">
        <v>3649</v>
      </c>
      <c r="H976" t="s">
        <v>50</v>
      </c>
      <c r="I976" t="s">
        <v>3650</v>
      </c>
      <c r="L976" t="s">
        <v>3650</v>
      </c>
      <c r="O976" t="s">
        <v>3348</v>
      </c>
      <c r="P976" t="s">
        <v>44</v>
      </c>
      <c r="Q976" t="s">
        <v>3132</v>
      </c>
      <c r="Y976" t="s">
        <v>3651</v>
      </c>
      <c r="AD976" t="s">
        <v>71</v>
      </c>
      <c r="AE976" t="s">
        <v>609</v>
      </c>
      <c r="AF976" t="s">
        <v>3652</v>
      </c>
      <c r="AG976" t="s">
        <v>48</v>
      </c>
      <c r="AH976" t="s">
        <v>46</v>
      </c>
    </row>
    <row r="977" spans="1:34" hidden="1" x14ac:dyDescent="0.25">
      <c r="A977" t="s">
        <v>71</v>
      </c>
      <c r="B977" t="s">
        <v>35</v>
      </c>
      <c r="C977" t="s">
        <v>71</v>
      </c>
      <c r="D977" t="s">
        <v>36</v>
      </c>
      <c r="E977" t="s">
        <v>3653</v>
      </c>
      <c r="F977" t="s">
        <v>618</v>
      </c>
      <c r="G977" t="s">
        <v>3654</v>
      </c>
      <c r="H977" t="s">
        <v>40</v>
      </c>
      <c r="I977" t="s">
        <v>3353</v>
      </c>
      <c r="L977" t="s">
        <v>3353</v>
      </c>
      <c r="O977" t="s">
        <v>3354</v>
      </c>
      <c r="P977" t="s">
        <v>44</v>
      </c>
      <c r="Q977" t="s">
        <v>3220</v>
      </c>
      <c r="Y977" t="s">
        <v>3655</v>
      </c>
      <c r="AE977" t="s">
        <v>3128</v>
      </c>
      <c r="AF977" t="s">
        <v>3288</v>
      </c>
      <c r="AG977" t="s">
        <v>48</v>
      </c>
      <c r="AH977" t="s">
        <v>46</v>
      </c>
    </row>
    <row r="978" spans="1:34" hidden="1" x14ac:dyDescent="0.25">
      <c r="A978" t="s">
        <v>71</v>
      </c>
      <c r="B978" t="s">
        <v>35</v>
      </c>
      <c r="C978" t="s">
        <v>71</v>
      </c>
      <c r="D978" t="s">
        <v>36</v>
      </c>
      <c r="E978" t="s">
        <v>3656</v>
      </c>
      <c r="F978" t="s">
        <v>479</v>
      </c>
      <c r="G978" t="s">
        <v>3657</v>
      </c>
      <c r="H978" t="s">
        <v>40</v>
      </c>
      <c r="I978" t="s">
        <v>3338</v>
      </c>
      <c r="L978" t="s">
        <v>3362</v>
      </c>
      <c r="O978" t="s">
        <v>3189</v>
      </c>
      <c r="P978" t="s">
        <v>44</v>
      </c>
      <c r="Q978" t="s">
        <v>3132</v>
      </c>
      <c r="Y978" t="s">
        <v>3658</v>
      </c>
      <c r="AE978" t="s">
        <v>3128</v>
      </c>
      <c r="AF978" t="s">
        <v>3362</v>
      </c>
      <c r="AG978" t="s">
        <v>48</v>
      </c>
      <c r="AH978" t="s">
        <v>46</v>
      </c>
    </row>
    <row r="979" spans="1:34" hidden="1" x14ac:dyDescent="0.25">
      <c r="A979" t="s">
        <v>71</v>
      </c>
      <c r="B979" t="s">
        <v>35</v>
      </c>
      <c r="C979" t="s">
        <v>71</v>
      </c>
      <c r="D979" t="s">
        <v>36</v>
      </c>
      <c r="E979" t="s">
        <v>3659</v>
      </c>
      <c r="F979" t="s">
        <v>3345</v>
      </c>
      <c r="G979" t="s">
        <v>3660</v>
      </c>
      <c r="H979" t="s">
        <v>50</v>
      </c>
      <c r="I979" t="s">
        <v>3661</v>
      </c>
      <c r="L979" t="s">
        <v>3661</v>
      </c>
      <c r="O979" t="s">
        <v>3348</v>
      </c>
      <c r="P979" t="s">
        <v>44</v>
      </c>
      <c r="Q979" t="s">
        <v>3132</v>
      </c>
      <c r="Y979" t="s">
        <v>3662</v>
      </c>
      <c r="AD979" t="s">
        <v>71</v>
      </c>
      <c r="AE979" t="s">
        <v>609</v>
      </c>
      <c r="AF979" t="s">
        <v>3663</v>
      </c>
      <c r="AG979" t="s">
        <v>48</v>
      </c>
      <c r="AH979" t="s">
        <v>46</v>
      </c>
    </row>
    <row r="980" spans="1:34" hidden="1" x14ac:dyDescent="0.25">
      <c r="A980" t="s">
        <v>71</v>
      </c>
      <c r="B980" t="s">
        <v>35</v>
      </c>
      <c r="C980" t="s">
        <v>71</v>
      </c>
      <c r="D980" t="s">
        <v>36</v>
      </c>
      <c r="E980" t="s">
        <v>3664</v>
      </c>
      <c r="F980" t="s">
        <v>3665</v>
      </c>
      <c r="G980" t="s">
        <v>3666</v>
      </c>
      <c r="H980" t="s">
        <v>40</v>
      </c>
      <c r="I980" t="s">
        <v>3667</v>
      </c>
      <c r="L980" t="s">
        <v>3668</v>
      </c>
      <c r="O980" t="s">
        <v>3213</v>
      </c>
      <c r="P980" t="s">
        <v>44</v>
      </c>
      <c r="Q980" t="s">
        <v>3132</v>
      </c>
      <c r="Y980" t="s">
        <v>3669</v>
      </c>
      <c r="AE980" t="s">
        <v>609</v>
      </c>
      <c r="AF980" t="s">
        <v>3668</v>
      </c>
      <c r="AG980" t="s">
        <v>48</v>
      </c>
      <c r="AH980" t="s">
        <v>46</v>
      </c>
    </row>
    <row r="981" spans="1:34" hidden="1" x14ac:dyDescent="0.25">
      <c r="A981" t="s">
        <v>71</v>
      </c>
      <c r="B981" t="s">
        <v>35</v>
      </c>
      <c r="C981" t="s">
        <v>71</v>
      </c>
      <c r="D981" t="s">
        <v>36</v>
      </c>
      <c r="E981" t="s">
        <v>3670</v>
      </c>
      <c r="F981" t="s">
        <v>590</v>
      </c>
      <c r="G981" t="s">
        <v>3671</v>
      </c>
      <c r="H981" t="s">
        <v>40</v>
      </c>
      <c r="I981" t="s">
        <v>3253</v>
      </c>
      <c r="L981" t="s">
        <v>3253</v>
      </c>
      <c r="O981" t="s">
        <v>3254</v>
      </c>
      <c r="P981" t="s">
        <v>44</v>
      </c>
      <c r="Q981" t="s">
        <v>3132</v>
      </c>
      <c r="Y981" t="s">
        <v>3672</v>
      </c>
      <c r="AF981" t="s">
        <v>3254</v>
      </c>
      <c r="AG981" t="s">
        <v>48</v>
      </c>
      <c r="AH981" t="s">
        <v>46</v>
      </c>
    </row>
    <row r="982" spans="1:34" hidden="1" x14ac:dyDescent="0.25">
      <c r="A982" t="s">
        <v>71</v>
      </c>
      <c r="B982" t="s">
        <v>35</v>
      </c>
      <c r="C982" t="s">
        <v>71</v>
      </c>
      <c r="D982" t="s">
        <v>36</v>
      </c>
      <c r="E982" t="s">
        <v>3673</v>
      </c>
      <c r="F982" t="s">
        <v>3674</v>
      </c>
      <c r="G982" t="s">
        <v>3675</v>
      </c>
      <c r="H982" t="s">
        <v>40</v>
      </c>
      <c r="I982" t="s">
        <v>3366</v>
      </c>
      <c r="L982" t="s">
        <v>3676</v>
      </c>
      <c r="O982" t="s">
        <v>3189</v>
      </c>
      <c r="P982" t="s">
        <v>44</v>
      </c>
      <c r="Q982" t="s">
        <v>3132</v>
      </c>
      <c r="Y982" t="s">
        <v>3677</v>
      </c>
      <c r="AE982" t="s">
        <v>3128</v>
      </c>
      <c r="AF982" t="s">
        <v>3676</v>
      </c>
      <c r="AG982" t="s">
        <v>48</v>
      </c>
      <c r="AH982" t="s">
        <v>46</v>
      </c>
    </row>
    <row r="983" spans="1:34" hidden="1" x14ac:dyDescent="0.25">
      <c r="A983" t="s">
        <v>71</v>
      </c>
      <c r="B983" t="s">
        <v>35</v>
      </c>
      <c r="C983" t="s">
        <v>71</v>
      </c>
      <c r="D983" t="s">
        <v>36</v>
      </c>
      <c r="E983" t="s">
        <v>3678</v>
      </c>
      <c r="F983" t="s">
        <v>3679</v>
      </c>
      <c r="G983" t="s">
        <v>3680</v>
      </c>
      <c r="H983" t="s">
        <v>50</v>
      </c>
      <c r="I983" t="s">
        <v>3507</v>
      </c>
      <c r="L983" t="s">
        <v>3508</v>
      </c>
      <c r="O983" t="s">
        <v>3509</v>
      </c>
      <c r="P983" t="s">
        <v>44</v>
      </c>
      <c r="Q983" t="s">
        <v>3510</v>
      </c>
      <c r="Y983" t="s">
        <v>3681</v>
      </c>
      <c r="AE983" t="s">
        <v>3275</v>
      </c>
      <c r="AF983" t="s">
        <v>3512</v>
      </c>
      <c r="AG983" t="s">
        <v>48</v>
      </c>
      <c r="AH983" t="s">
        <v>46</v>
      </c>
    </row>
    <row r="984" spans="1:34" hidden="1" x14ac:dyDescent="0.25">
      <c r="A984" t="s">
        <v>71</v>
      </c>
      <c r="B984" t="s">
        <v>35</v>
      </c>
      <c r="C984" t="s">
        <v>71</v>
      </c>
      <c r="D984" t="s">
        <v>36</v>
      </c>
      <c r="E984" t="s">
        <v>3682</v>
      </c>
      <c r="F984" t="s">
        <v>618</v>
      </c>
      <c r="G984" t="s">
        <v>3683</v>
      </c>
      <c r="H984" t="s">
        <v>40</v>
      </c>
      <c r="I984" t="s">
        <v>3366</v>
      </c>
      <c r="L984" t="s">
        <v>3684</v>
      </c>
      <c r="O984" t="s">
        <v>3189</v>
      </c>
      <c r="P984" t="s">
        <v>44</v>
      </c>
      <c r="Q984" t="s">
        <v>3132</v>
      </c>
      <c r="Y984" t="s">
        <v>3685</v>
      </c>
      <c r="AE984" t="s">
        <v>3128</v>
      </c>
      <c r="AF984" t="s">
        <v>3684</v>
      </c>
      <c r="AG984" t="s">
        <v>48</v>
      </c>
      <c r="AH984" t="s">
        <v>46</v>
      </c>
    </row>
    <row r="985" spans="1:34" hidden="1" x14ac:dyDescent="0.25">
      <c r="A985" t="s">
        <v>71</v>
      </c>
      <c r="B985" t="s">
        <v>35</v>
      </c>
      <c r="C985" t="s">
        <v>71</v>
      </c>
      <c r="D985" t="s">
        <v>36</v>
      </c>
      <c r="E985" t="s">
        <v>3686</v>
      </c>
      <c r="F985" t="s">
        <v>3687</v>
      </c>
      <c r="G985" t="s">
        <v>3688</v>
      </c>
      <c r="H985" t="s">
        <v>40</v>
      </c>
      <c r="I985" t="s">
        <v>3338</v>
      </c>
      <c r="L985" t="s">
        <v>3689</v>
      </c>
      <c r="O985" t="s">
        <v>3189</v>
      </c>
      <c r="P985" t="s">
        <v>44</v>
      </c>
      <c r="Q985" t="s">
        <v>3132</v>
      </c>
      <c r="Y985" t="s">
        <v>3690</v>
      </c>
      <c r="AE985" t="s">
        <v>3128</v>
      </c>
      <c r="AF985" t="s">
        <v>3689</v>
      </c>
      <c r="AG985" t="s">
        <v>48</v>
      </c>
      <c r="AH985" t="s">
        <v>46</v>
      </c>
    </row>
    <row r="986" spans="1:34" hidden="1" x14ac:dyDescent="0.25">
      <c r="A986" t="s">
        <v>71</v>
      </c>
      <c r="B986" t="s">
        <v>35</v>
      </c>
      <c r="C986" t="s">
        <v>71</v>
      </c>
      <c r="D986" t="s">
        <v>36</v>
      </c>
      <c r="E986" t="s">
        <v>3691</v>
      </c>
      <c r="F986" t="s">
        <v>3692</v>
      </c>
      <c r="G986" t="s">
        <v>3693</v>
      </c>
      <c r="H986" t="s">
        <v>50</v>
      </c>
      <c r="I986" t="s">
        <v>3694</v>
      </c>
      <c r="L986" t="s">
        <v>3694</v>
      </c>
      <c r="O986" t="s">
        <v>3348</v>
      </c>
      <c r="P986" t="s">
        <v>44</v>
      </c>
      <c r="Q986" t="s">
        <v>3132</v>
      </c>
      <c r="Y986" t="s">
        <v>3695</v>
      </c>
      <c r="AD986" t="s">
        <v>71</v>
      </c>
      <c r="AE986" t="s">
        <v>609</v>
      </c>
      <c r="AF986" t="s">
        <v>3696</v>
      </c>
      <c r="AG986" t="s">
        <v>48</v>
      </c>
      <c r="AH986" t="s">
        <v>46</v>
      </c>
    </row>
    <row r="987" spans="1:34" hidden="1" x14ac:dyDescent="0.25">
      <c r="A987" t="s">
        <v>71</v>
      </c>
      <c r="B987" t="s">
        <v>35</v>
      </c>
      <c r="C987" t="s">
        <v>71</v>
      </c>
      <c r="D987" t="s">
        <v>36</v>
      </c>
      <c r="E987" t="s">
        <v>3697</v>
      </c>
      <c r="F987" t="s">
        <v>3698</v>
      </c>
      <c r="G987" t="s">
        <v>3699</v>
      </c>
      <c r="H987" t="s">
        <v>40</v>
      </c>
      <c r="I987" t="s">
        <v>3667</v>
      </c>
      <c r="L987" t="s">
        <v>3668</v>
      </c>
      <c r="O987" t="s">
        <v>3213</v>
      </c>
      <c r="P987" t="s">
        <v>44</v>
      </c>
      <c r="Q987" t="s">
        <v>3132</v>
      </c>
      <c r="Y987" t="s">
        <v>3700</v>
      </c>
      <c r="AE987" t="s">
        <v>609</v>
      </c>
      <c r="AF987" t="s">
        <v>3668</v>
      </c>
      <c r="AG987" t="s">
        <v>48</v>
      </c>
      <c r="AH987" t="s">
        <v>46</v>
      </c>
    </row>
    <row r="988" spans="1:34" hidden="1" x14ac:dyDescent="0.25">
      <c r="A988" t="s">
        <v>71</v>
      </c>
      <c r="B988" t="s">
        <v>35</v>
      </c>
      <c r="C988" t="s">
        <v>71</v>
      </c>
      <c r="D988" t="s">
        <v>36</v>
      </c>
      <c r="E988" t="s">
        <v>3701</v>
      </c>
      <c r="F988" t="s">
        <v>1452</v>
      </c>
      <c r="G988" t="s">
        <v>3702</v>
      </c>
      <c r="H988" t="s">
        <v>40</v>
      </c>
      <c r="I988" t="s">
        <v>3338</v>
      </c>
      <c r="L988" t="s">
        <v>3362</v>
      </c>
      <c r="O988" t="s">
        <v>3189</v>
      </c>
      <c r="P988" t="s">
        <v>44</v>
      </c>
      <c r="Q988" t="s">
        <v>3132</v>
      </c>
      <c r="Y988" t="s">
        <v>3703</v>
      </c>
      <c r="AE988" t="s">
        <v>3128</v>
      </c>
      <c r="AF988" t="s">
        <v>3362</v>
      </c>
      <c r="AG988" t="s">
        <v>48</v>
      </c>
      <c r="AH988" t="s">
        <v>46</v>
      </c>
    </row>
    <row r="989" spans="1:34" hidden="1" x14ac:dyDescent="0.25">
      <c r="A989" t="s">
        <v>71</v>
      </c>
      <c r="B989" t="s">
        <v>35</v>
      </c>
      <c r="C989" t="s">
        <v>71</v>
      </c>
      <c r="D989" t="s">
        <v>36</v>
      </c>
      <c r="E989" t="s">
        <v>3704</v>
      </c>
      <c r="F989" t="s">
        <v>292</v>
      </c>
      <c r="G989" t="s">
        <v>3705</v>
      </c>
      <c r="H989" t="s">
        <v>40</v>
      </c>
      <c r="I989" t="s">
        <v>3338</v>
      </c>
      <c r="L989" t="s">
        <v>3362</v>
      </c>
      <c r="O989" t="s">
        <v>3189</v>
      </c>
      <c r="P989" t="s">
        <v>44</v>
      </c>
      <c r="Q989" t="s">
        <v>3132</v>
      </c>
      <c r="Y989" t="s">
        <v>3706</v>
      </c>
      <c r="AE989" t="s">
        <v>3128</v>
      </c>
      <c r="AF989" t="s">
        <v>3362</v>
      </c>
      <c r="AG989" t="s">
        <v>48</v>
      </c>
      <c r="AH989" t="s">
        <v>46</v>
      </c>
    </row>
    <row r="990" spans="1:34" hidden="1" x14ac:dyDescent="0.25">
      <c r="A990" t="s">
        <v>71</v>
      </c>
      <c r="B990" t="s">
        <v>35</v>
      </c>
      <c r="C990" t="s">
        <v>71</v>
      </c>
      <c r="D990" t="s">
        <v>36</v>
      </c>
      <c r="E990" t="s">
        <v>3707</v>
      </c>
      <c r="F990" t="s">
        <v>3708</v>
      </c>
      <c r="G990" t="s">
        <v>3709</v>
      </c>
      <c r="H990" t="s">
        <v>50</v>
      </c>
      <c r="I990" t="s">
        <v>3661</v>
      </c>
      <c r="L990" t="s">
        <v>3661</v>
      </c>
      <c r="O990" t="s">
        <v>3348</v>
      </c>
      <c r="P990" t="s">
        <v>44</v>
      </c>
      <c r="Q990" t="s">
        <v>3132</v>
      </c>
      <c r="Y990" t="s">
        <v>3710</v>
      </c>
      <c r="AD990" t="s">
        <v>71</v>
      </c>
      <c r="AE990" t="s">
        <v>609</v>
      </c>
      <c r="AF990" t="s">
        <v>3663</v>
      </c>
      <c r="AG990" t="s">
        <v>48</v>
      </c>
      <c r="AH990" t="s">
        <v>46</v>
      </c>
    </row>
    <row r="991" spans="1:34" hidden="1" x14ac:dyDescent="0.25">
      <c r="A991" t="s">
        <v>71</v>
      </c>
      <c r="B991" t="s">
        <v>35</v>
      </c>
      <c r="C991" t="s">
        <v>71</v>
      </c>
      <c r="D991" t="s">
        <v>36</v>
      </c>
      <c r="E991" t="s">
        <v>3711</v>
      </c>
      <c r="F991" t="s">
        <v>3712</v>
      </c>
      <c r="G991" t="s">
        <v>3713</v>
      </c>
      <c r="H991" t="s">
        <v>40</v>
      </c>
      <c r="I991" t="s">
        <v>3586</v>
      </c>
      <c r="L991" t="s">
        <v>35</v>
      </c>
      <c r="O991" t="s">
        <v>3714</v>
      </c>
      <c r="P991" t="s">
        <v>44</v>
      </c>
      <c r="Q991" t="s">
        <v>3132</v>
      </c>
      <c r="Y991" t="s">
        <v>3715</v>
      </c>
      <c r="AE991" t="s">
        <v>3135</v>
      </c>
      <c r="AF991" t="s">
        <v>3716</v>
      </c>
      <c r="AG991" t="s">
        <v>48</v>
      </c>
      <c r="AH991" t="s">
        <v>46</v>
      </c>
    </row>
    <row r="992" spans="1:34" hidden="1" x14ac:dyDescent="0.25">
      <c r="A992" t="s">
        <v>71</v>
      </c>
      <c r="B992" t="s">
        <v>35</v>
      </c>
      <c r="C992" t="s">
        <v>71</v>
      </c>
      <c r="D992" t="s">
        <v>36</v>
      </c>
      <c r="E992" t="s">
        <v>3717</v>
      </c>
      <c r="F992" t="s">
        <v>3718</v>
      </c>
      <c r="G992" t="s">
        <v>3719</v>
      </c>
      <c r="H992" t="s">
        <v>50</v>
      </c>
      <c r="I992" t="s">
        <v>3218</v>
      </c>
      <c r="L992" t="s">
        <v>3218</v>
      </c>
      <c r="O992" t="s">
        <v>3219</v>
      </c>
      <c r="P992" t="s">
        <v>44</v>
      </c>
      <c r="Q992" t="s">
        <v>3220</v>
      </c>
      <c r="Y992" t="s">
        <v>3221</v>
      </c>
      <c r="AE992" t="s">
        <v>3222</v>
      </c>
      <c r="AG992" t="s">
        <v>48</v>
      </c>
      <c r="AH992" t="s">
        <v>46</v>
      </c>
    </row>
    <row r="993" spans="1:34" hidden="1" x14ac:dyDescent="0.25">
      <c r="A993" t="s">
        <v>71</v>
      </c>
      <c r="B993" t="s">
        <v>35</v>
      </c>
      <c r="C993" t="s">
        <v>71</v>
      </c>
      <c r="D993" t="s">
        <v>36</v>
      </c>
      <c r="E993" t="s">
        <v>3720</v>
      </c>
      <c r="F993" t="s">
        <v>3708</v>
      </c>
      <c r="G993" t="s">
        <v>3721</v>
      </c>
      <c r="H993" t="s">
        <v>50</v>
      </c>
      <c r="I993" t="s">
        <v>3661</v>
      </c>
      <c r="L993" t="s">
        <v>3661</v>
      </c>
      <c r="O993" t="s">
        <v>3348</v>
      </c>
      <c r="P993" t="s">
        <v>44</v>
      </c>
      <c r="Q993" t="s">
        <v>3132</v>
      </c>
      <c r="Y993" t="s">
        <v>3722</v>
      </c>
      <c r="AD993" t="s">
        <v>71</v>
      </c>
      <c r="AE993" t="s">
        <v>609</v>
      </c>
      <c r="AF993" t="s">
        <v>3663</v>
      </c>
      <c r="AG993" t="s">
        <v>48</v>
      </c>
      <c r="AH993" t="s">
        <v>46</v>
      </c>
    </row>
    <row r="994" spans="1:34" hidden="1" x14ac:dyDescent="0.25">
      <c r="A994" t="s">
        <v>71</v>
      </c>
      <c r="B994" t="s">
        <v>35</v>
      </c>
      <c r="C994" t="s">
        <v>71</v>
      </c>
      <c r="D994" t="s">
        <v>36</v>
      </c>
      <c r="E994" t="s">
        <v>3723</v>
      </c>
      <c r="F994" t="s">
        <v>3724</v>
      </c>
      <c r="G994" t="s">
        <v>3725</v>
      </c>
      <c r="H994" t="s">
        <v>40</v>
      </c>
      <c r="I994" t="s">
        <v>3667</v>
      </c>
      <c r="L994" t="s">
        <v>3668</v>
      </c>
      <c r="O994" t="s">
        <v>3213</v>
      </c>
      <c r="P994" t="s">
        <v>44</v>
      </c>
      <c r="Q994" t="s">
        <v>3132</v>
      </c>
      <c r="Y994" t="s">
        <v>3726</v>
      </c>
      <c r="AE994" t="s">
        <v>609</v>
      </c>
      <c r="AF994" t="s">
        <v>3668</v>
      </c>
      <c r="AG994" t="s">
        <v>48</v>
      </c>
      <c r="AH994" t="s">
        <v>46</v>
      </c>
    </row>
    <row r="995" spans="1:34" hidden="1" x14ac:dyDescent="0.25">
      <c r="A995" t="s">
        <v>71</v>
      </c>
      <c r="B995" t="s">
        <v>35</v>
      </c>
      <c r="C995" t="s">
        <v>71</v>
      </c>
      <c r="D995" t="s">
        <v>36</v>
      </c>
      <c r="E995" t="s">
        <v>3727</v>
      </c>
      <c r="F995" t="s">
        <v>3728</v>
      </c>
      <c r="G995" t="s">
        <v>3729</v>
      </c>
      <c r="H995" t="s">
        <v>50</v>
      </c>
      <c r="I995" t="s">
        <v>3564</v>
      </c>
      <c r="L995" t="s">
        <v>3565</v>
      </c>
      <c r="O995" t="s">
        <v>3509</v>
      </c>
      <c r="P995" t="s">
        <v>44</v>
      </c>
      <c r="Q995" t="s">
        <v>3190</v>
      </c>
      <c r="Y995" t="s">
        <v>3730</v>
      </c>
      <c r="AE995" t="s">
        <v>3275</v>
      </c>
      <c r="AF995" t="s">
        <v>3567</v>
      </c>
      <c r="AG995" t="s">
        <v>48</v>
      </c>
      <c r="AH995" t="s">
        <v>46</v>
      </c>
    </row>
    <row r="996" spans="1:34" hidden="1" x14ac:dyDescent="0.25">
      <c r="A996" t="s">
        <v>71</v>
      </c>
      <c r="B996" t="s">
        <v>35</v>
      </c>
      <c r="C996" t="s">
        <v>71</v>
      </c>
      <c r="D996" t="s">
        <v>36</v>
      </c>
      <c r="E996" t="s">
        <v>3731</v>
      </c>
      <c r="F996" t="s">
        <v>321</v>
      </c>
      <c r="G996" t="s">
        <v>3732</v>
      </c>
      <c r="H996" t="s">
        <v>40</v>
      </c>
      <c r="I996" t="s">
        <v>3187</v>
      </c>
      <c r="L996" t="s">
        <v>3188</v>
      </c>
      <c r="O996" t="s">
        <v>3189</v>
      </c>
      <c r="P996" t="s">
        <v>44</v>
      </c>
      <c r="Q996" t="s">
        <v>3190</v>
      </c>
      <c r="Y996" t="s">
        <v>3733</v>
      </c>
      <c r="AE996" t="s">
        <v>3128</v>
      </c>
      <c r="AF996" t="s">
        <v>3188</v>
      </c>
      <c r="AG996" t="s">
        <v>48</v>
      </c>
      <c r="AH996" t="s">
        <v>46</v>
      </c>
    </row>
    <row r="997" spans="1:34" hidden="1" x14ac:dyDescent="0.25">
      <c r="A997" t="s">
        <v>71</v>
      </c>
      <c r="B997" t="s">
        <v>35</v>
      </c>
      <c r="C997" t="s">
        <v>71</v>
      </c>
      <c r="D997" t="s">
        <v>36</v>
      </c>
      <c r="E997" t="s">
        <v>3734</v>
      </c>
      <c r="F997" t="s">
        <v>719</v>
      </c>
      <c r="G997" t="s">
        <v>3735</v>
      </c>
      <c r="H997" t="s">
        <v>40</v>
      </c>
      <c r="I997" t="s">
        <v>3187</v>
      </c>
      <c r="L997" t="s">
        <v>3188</v>
      </c>
      <c r="O997" t="s">
        <v>3189</v>
      </c>
      <c r="P997" t="s">
        <v>44</v>
      </c>
      <c r="Q997" t="s">
        <v>3190</v>
      </c>
      <c r="Y997" t="s">
        <v>3736</v>
      </c>
      <c r="AE997" t="s">
        <v>3128</v>
      </c>
      <c r="AF997" t="s">
        <v>3188</v>
      </c>
      <c r="AG997" t="s">
        <v>48</v>
      </c>
      <c r="AH997" t="s">
        <v>46</v>
      </c>
    </row>
    <row r="998" spans="1:34" hidden="1" x14ac:dyDescent="0.25">
      <c r="A998" t="s">
        <v>71</v>
      </c>
      <c r="B998" t="s">
        <v>35</v>
      </c>
      <c r="C998" t="s">
        <v>71</v>
      </c>
      <c r="D998" t="s">
        <v>36</v>
      </c>
      <c r="E998" t="s">
        <v>3737</v>
      </c>
      <c r="F998" t="s">
        <v>3738</v>
      </c>
      <c r="G998" t="s">
        <v>3739</v>
      </c>
      <c r="H998" t="s">
        <v>40</v>
      </c>
      <c r="I998" t="s">
        <v>3187</v>
      </c>
      <c r="L998" t="s">
        <v>3188</v>
      </c>
      <c r="O998" t="s">
        <v>3189</v>
      </c>
      <c r="P998" t="s">
        <v>44</v>
      </c>
      <c r="Q998" t="s">
        <v>3190</v>
      </c>
      <c r="Y998" t="s">
        <v>3740</v>
      </c>
      <c r="AE998" t="s">
        <v>3128</v>
      </c>
      <c r="AF998" t="s">
        <v>3188</v>
      </c>
      <c r="AG998" t="s">
        <v>48</v>
      </c>
      <c r="AH998" t="s">
        <v>46</v>
      </c>
    </row>
    <row r="999" spans="1:34" hidden="1" x14ac:dyDescent="0.25">
      <c r="A999" t="s">
        <v>71</v>
      </c>
      <c r="B999" t="s">
        <v>35</v>
      </c>
      <c r="C999" t="s">
        <v>71</v>
      </c>
      <c r="D999" t="s">
        <v>36</v>
      </c>
      <c r="E999" t="s">
        <v>3741</v>
      </c>
      <c r="F999" t="s">
        <v>67</v>
      </c>
      <c r="G999" t="s">
        <v>3742</v>
      </c>
      <c r="H999" t="s">
        <v>40</v>
      </c>
      <c r="I999" t="s">
        <v>3187</v>
      </c>
      <c r="L999" t="s">
        <v>3188</v>
      </c>
      <c r="O999" t="s">
        <v>3189</v>
      </c>
      <c r="P999" t="s">
        <v>44</v>
      </c>
      <c r="Q999" t="s">
        <v>3190</v>
      </c>
      <c r="Y999" t="s">
        <v>3743</v>
      </c>
      <c r="AE999" t="s">
        <v>3128</v>
      </c>
      <c r="AF999" t="s">
        <v>3188</v>
      </c>
      <c r="AG999" t="s">
        <v>48</v>
      </c>
      <c r="AH999" t="s">
        <v>46</v>
      </c>
    </row>
    <row r="1000" spans="1:34" hidden="1" x14ac:dyDescent="0.25">
      <c r="A1000" t="s">
        <v>71</v>
      </c>
      <c r="B1000" t="s">
        <v>35</v>
      </c>
      <c r="C1000" t="s">
        <v>71</v>
      </c>
      <c r="D1000" t="s">
        <v>36</v>
      </c>
      <c r="E1000" t="s">
        <v>3744</v>
      </c>
      <c r="F1000" t="s">
        <v>512</v>
      </c>
      <c r="G1000" t="s">
        <v>3745</v>
      </c>
      <c r="H1000" t="s">
        <v>40</v>
      </c>
      <c r="I1000" t="s">
        <v>3187</v>
      </c>
      <c r="L1000" t="s">
        <v>3188</v>
      </c>
      <c r="O1000" t="s">
        <v>3189</v>
      </c>
      <c r="P1000" t="s">
        <v>44</v>
      </c>
      <c r="Q1000" t="s">
        <v>3190</v>
      </c>
      <c r="Y1000" t="s">
        <v>3746</v>
      </c>
      <c r="AE1000" t="s">
        <v>3128</v>
      </c>
      <c r="AF1000" t="s">
        <v>3188</v>
      </c>
      <c r="AG1000" t="s">
        <v>48</v>
      </c>
      <c r="AH1000" t="s">
        <v>46</v>
      </c>
    </row>
    <row r="1001" spans="1:34" hidden="1" x14ac:dyDescent="0.25">
      <c r="A1001" t="s">
        <v>71</v>
      </c>
      <c r="B1001" t="s">
        <v>35</v>
      </c>
      <c r="C1001" t="s">
        <v>71</v>
      </c>
      <c r="D1001" t="s">
        <v>36</v>
      </c>
      <c r="E1001" t="s">
        <v>3747</v>
      </c>
      <c r="F1001" t="s">
        <v>3748</v>
      </c>
      <c r="G1001" t="s">
        <v>3749</v>
      </c>
      <c r="H1001" t="s">
        <v>40</v>
      </c>
      <c r="I1001" t="s">
        <v>3187</v>
      </c>
      <c r="L1001" t="s">
        <v>3188</v>
      </c>
      <c r="O1001" t="s">
        <v>3189</v>
      </c>
      <c r="P1001" t="s">
        <v>44</v>
      </c>
      <c r="Q1001" t="s">
        <v>3190</v>
      </c>
      <c r="Y1001" t="s">
        <v>3750</v>
      </c>
      <c r="AE1001" t="s">
        <v>3128</v>
      </c>
      <c r="AF1001" t="s">
        <v>3188</v>
      </c>
      <c r="AG1001" t="s">
        <v>48</v>
      </c>
      <c r="AH1001" t="s">
        <v>46</v>
      </c>
    </row>
    <row r="1002" spans="1:34" hidden="1" x14ac:dyDescent="0.25">
      <c r="A1002" t="s">
        <v>71</v>
      </c>
      <c r="B1002" t="s">
        <v>35</v>
      </c>
      <c r="C1002" t="s">
        <v>71</v>
      </c>
      <c r="D1002" t="s">
        <v>36</v>
      </c>
      <c r="E1002" t="s">
        <v>3751</v>
      </c>
      <c r="F1002" t="s">
        <v>462</v>
      </c>
      <c r="G1002" t="s">
        <v>3752</v>
      </c>
      <c r="H1002" t="s">
        <v>40</v>
      </c>
      <c r="I1002" t="s">
        <v>3187</v>
      </c>
      <c r="L1002" t="s">
        <v>3188</v>
      </c>
      <c r="O1002" t="s">
        <v>3189</v>
      </c>
      <c r="P1002" t="s">
        <v>44</v>
      </c>
      <c r="Q1002" t="s">
        <v>3190</v>
      </c>
      <c r="Y1002" t="s">
        <v>3753</v>
      </c>
      <c r="AE1002" t="s">
        <v>3128</v>
      </c>
      <c r="AF1002" t="s">
        <v>3188</v>
      </c>
      <c r="AG1002" t="s">
        <v>48</v>
      </c>
      <c r="AH1002" t="s">
        <v>46</v>
      </c>
    </row>
    <row r="1003" spans="1:34" hidden="1" x14ac:dyDescent="0.25">
      <c r="A1003" t="s">
        <v>71</v>
      </c>
      <c r="B1003" t="s">
        <v>35</v>
      </c>
      <c r="C1003" t="s">
        <v>71</v>
      </c>
      <c r="D1003" t="s">
        <v>36</v>
      </c>
      <c r="E1003" t="s">
        <v>3754</v>
      </c>
      <c r="F1003" t="s">
        <v>1011</v>
      </c>
      <c r="G1003" t="s">
        <v>3755</v>
      </c>
      <c r="H1003" t="s">
        <v>40</v>
      </c>
      <c r="I1003" t="s">
        <v>3187</v>
      </c>
      <c r="L1003" t="s">
        <v>3188</v>
      </c>
      <c r="O1003" t="s">
        <v>3189</v>
      </c>
      <c r="P1003" t="s">
        <v>44</v>
      </c>
      <c r="Q1003" t="s">
        <v>3190</v>
      </c>
      <c r="Y1003" t="s">
        <v>3756</v>
      </c>
      <c r="AE1003" t="s">
        <v>3128</v>
      </c>
      <c r="AF1003" t="s">
        <v>3188</v>
      </c>
      <c r="AG1003" t="s">
        <v>48</v>
      </c>
      <c r="AH1003" t="s">
        <v>46</v>
      </c>
    </row>
    <row r="1004" spans="1:34" hidden="1" x14ac:dyDescent="0.25">
      <c r="A1004" t="s">
        <v>71</v>
      </c>
      <c r="B1004" t="s">
        <v>35</v>
      </c>
      <c r="C1004" t="s">
        <v>71</v>
      </c>
      <c r="D1004" t="s">
        <v>36</v>
      </c>
      <c r="E1004" t="s">
        <v>3757</v>
      </c>
      <c r="F1004" t="s">
        <v>492</v>
      </c>
      <c r="G1004" t="s">
        <v>3758</v>
      </c>
      <c r="H1004" t="s">
        <v>40</v>
      </c>
      <c r="I1004" t="s">
        <v>3187</v>
      </c>
      <c r="L1004" t="s">
        <v>3188</v>
      </c>
      <c r="O1004" t="s">
        <v>3189</v>
      </c>
      <c r="P1004" t="s">
        <v>44</v>
      </c>
      <c r="Q1004" t="s">
        <v>3190</v>
      </c>
      <c r="Y1004" t="s">
        <v>3759</v>
      </c>
      <c r="AE1004" t="s">
        <v>3128</v>
      </c>
      <c r="AF1004" t="s">
        <v>3188</v>
      </c>
      <c r="AG1004" t="s">
        <v>48</v>
      </c>
      <c r="AH1004" t="s">
        <v>46</v>
      </c>
    </row>
    <row r="1005" spans="1:34" hidden="1" x14ac:dyDescent="0.25">
      <c r="A1005" t="s">
        <v>71</v>
      </c>
      <c r="B1005" t="s">
        <v>35</v>
      </c>
      <c r="C1005" t="s">
        <v>71</v>
      </c>
      <c r="D1005" t="s">
        <v>36</v>
      </c>
      <c r="E1005" t="s">
        <v>3760</v>
      </c>
      <c r="F1005" t="s">
        <v>590</v>
      </c>
      <c r="G1005" t="s">
        <v>3761</v>
      </c>
      <c r="H1005" t="s">
        <v>40</v>
      </c>
      <c r="I1005" t="s">
        <v>3187</v>
      </c>
      <c r="L1005" t="s">
        <v>3188</v>
      </c>
      <c r="O1005" t="s">
        <v>3189</v>
      </c>
      <c r="P1005" t="s">
        <v>44</v>
      </c>
      <c r="Q1005" t="s">
        <v>3190</v>
      </c>
      <c r="Y1005" t="s">
        <v>3762</v>
      </c>
      <c r="AE1005" t="s">
        <v>3128</v>
      </c>
      <c r="AF1005" t="s">
        <v>3188</v>
      </c>
      <c r="AG1005" t="s">
        <v>48</v>
      </c>
      <c r="AH1005" t="s">
        <v>46</v>
      </c>
    </row>
    <row r="1006" spans="1:34" hidden="1" x14ac:dyDescent="0.25">
      <c r="A1006" t="s">
        <v>71</v>
      </c>
      <c r="B1006" t="s">
        <v>35</v>
      </c>
      <c r="C1006" t="s">
        <v>71</v>
      </c>
      <c r="D1006" t="s">
        <v>36</v>
      </c>
      <c r="E1006" t="s">
        <v>3763</v>
      </c>
      <c r="F1006" t="s">
        <v>603</v>
      </c>
      <c r="G1006" t="s">
        <v>3764</v>
      </c>
      <c r="H1006" t="s">
        <v>40</v>
      </c>
      <c r="I1006" t="s">
        <v>3187</v>
      </c>
      <c r="L1006" t="s">
        <v>3188</v>
      </c>
      <c r="O1006" t="s">
        <v>3189</v>
      </c>
      <c r="P1006" t="s">
        <v>44</v>
      </c>
      <c r="Q1006" t="s">
        <v>3190</v>
      </c>
      <c r="Y1006" t="s">
        <v>3765</v>
      </c>
      <c r="AE1006" t="s">
        <v>3128</v>
      </c>
      <c r="AF1006" t="s">
        <v>3188</v>
      </c>
      <c r="AG1006" t="s">
        <v>48</v>
      </c>
      <c r="AH1006" t="s">
        <v>46</v>
      </c>
    </row>
    <row r="1007" spans="1:34" hidden="1" x14ac:dyDescent="0.25">
      <c r="A1007" t="s">
        <v>71</v>
      </c>
      <c r="B1007" t="s">
        <v>35</v>
      </c>
      <c r="C1007" t="s">
        <v>71</v>
      </c>
      <c r="D1007" t="s">
        <v>36</v>
      </c>
      <c r="E1007" t="s">
        <v>3766</v>
      </c>
      <c r="F1007" t="s">
        <v>3767</v>
      </c>
      <c r="G1007" t="s">
        <v>3768</v>
      </c>
      <c r="H1007" t="s">
        <v>50</v>
      </c>
      <c r="I1007" t="s">
        <v>85</v>
      </c>
      <c r="L1007" t="s">
        <v>428</v>
      </c>
      <c r="O1007" t="s">
        <v>3125</v>
      </c>
      <c r="P1007" t="s">
        <v>44</v>
      </c>
      <c r="Q1007" t="s">
        <v>3126</v>
      </c>
      <c r="Y1007" t="s">
        <v>3769</v>
      </c>
      <c r="AE1007" t="s">
        <v>3128</v>
      </c>
      <c r="AF1007" t="s">
        <v>3543</v>
      </c>
      <c r="AG1007" t="s">
        <v>48</v>
      </c>
      <c r="AH1007" t="s">
        <v>46</v>
      </c>
    </row>
    <row r="1008" spans="1:34" hidden="1" x14ac:dyDescent="0.25">
      <c r="A1008" t="s">
        <v>71</v>
      </c>
      <c r="B1008" t="s">
        <v>35</v>
      </c>
      <c r="C1008" t="s">
        <v>71</v>
      </c>
      <c r="D1008" t="s">
        <v>36</v>
      </c>
      <c r="E1008" t="s">
        <v>3770</v>
      </c>
      <c r="F1008" t="s">
        <v>317</v>
      </c>
      <c r="G1008" t="s">
        <v>3771</v>
      </c>
      <c r="H1008" t="s">
        <v>40</v>
      </c>
      <c r="I1008" t="s">
        <v>3187</v>
      </c>
      <c r="L1008" t="s">
        <v>3206</v>
      </c>
      <c r="O1008" t="s">
        <v>3189</v>
      </c>
      <c r="P1008" t="s">
        <v>44</v>
      </c>
      <c r="Q1008" t="s">
        <v>3190</v>
      </c>
      <c r="Y1008" t="s">
        <v>3772</v>
      </c>
      <c r="AE1008" t="s">
        <v>3128</v>
      </c>
      <c r="AF1008" t="s">
        <v>3206</v>
      </c>
      <c r="AG1008" t="s">
        <v>48</v>
      </c>
      <c r="AH1008" t="s">
        <v>46</v>
      </c>
    </row>
    <row r="1009" spans="1:34" hidden="1" x14ac:dyDescent="0.25">
      <c r="A1009" t="s">
        <v>71</v>
      </c>
      <c r="B1009" t="s">
        <v>35</v>
      </c>
      <c r="C1009" t="s">
        <v>71</v>
      </c>
      <c r="D1009" t="s">
        <v>36</v>
      </c>
      <c r="E1009" t="s">
        <v>3773</v>
      </c>
      <c r="F1009" t="s">
        <v>317</v>
      </c>
      <c r="G1009" t="s">
        <v>3774</v>
      </c>
      <c r="H1009" t="s">
        <v>40</v>
      </c>
      <c r="I1009" t="s">
        <v>3187</v>
      </c>
      <c r="L1009" t="s">
        <v>3206</v>
      </c>
      <c r="O1009" t="s">
        <v>3189</v>
      </c>
      <c r="P1009" t="s">
        <v>44</v>
      </c>
      <c r="Q1009" t="s">
        <v>3190</v>
      </c>
      <c r="Y1009" t="s">
        <v>3775</v>
      </c>
      <c r="AE1009" t="s">
        <v>3128</v>
      </c>
      <c r="AF1009" t="s">
        <v>3206</v>
      </c>
      <c r="AG1009" t="s">
        <v>48</v>
      </c>
      <c r="AH1009" t="s">
        <v>46</v>
      </c>
    </row>
    <row r="1010" spans="1:34" hidden="1" x14ac:dyDescent="0.25">
      <c r="A1010" t="s">
        <v>71</v>
      </c>
      <c r="B1010" t="s">
        <v>35</v>
      </c>
      <c r="C1010" t="s">
        <v>71</v>
      </c>
      <c r="D1010" t="s">
        <v>36</v>
      </c>
      <c r="E1010" t="s">
        <v>3776</v>
      </c>
      <c r="F1010" t="s">
        <v>3777</v>
      </c>
      <c r="G1010" t="s">
        <v>3778</v>
      </c>
      <c r="H1010" t="s">
        <v>40</v>
      </c>
      <c r="I1010" t="s">
        <v>3391</v>
      </c>
      <c r="L1010" t="s">
        <v>3779</v>
      </c>
      <c r="O1010" t="s">
        <v>3189</v>
      </c>
      <c r="P1010" t="s">
        <v>44</v>
      </c>
      <c r="Q1010" t="s">
        <v>3393</v>
      </c>
      <c r="Y1010" t="s">
        <v>3780</v>
      </c>
      <c r="AE1010" t="s">
        <v>3128</v>
      </c>
      <c r="AF1010" t="s">
        <v>3779</v>
      </c>
      <c r="AG1010" t="s">
        <v>48</v>
      </c>
      <c r="AH1010" t="s">
        <v>46</v>
      </c>
    </row>
    <row r="1011" spans="1:34" hidden="1" x14ac:dyDescent="0.25">
      <c r="A1011" t="s">
        <v>71</v>
      </c>
      <c r="B1011" t="s">
        <v>35</v>
      </c>
      <c r="C1011" t="s">
        <v>71</v>
      </c>
      <c r="D1011" t="s">
        <v>36</v>
      </c>
      <c r="E1011" t="s">
        <v>3781</v>
      </c>
      <c r="F1011" t="s">
        <v>3782</v>
      </c>
      <c r="G1011" t="s">
        <v>3783</v>
      </c>
      <c r="H1011" t="s">
        <v>40</v>
      </c>
      <c r="I1011" t="s">
        <v>3187</v>
      </c>
      <c r="L1011" t="s">
        <v>3188</v>
      </c>
      <c r="O1011" t="s">
        <v>3189</v>
      </c>
      <c r="P1011" t="s">
        <v>44</v>
      </c>
      <c r="Q1011" t="s">
        <v>3190</v>
      </c>
      <c r="Y1011" t="s">
        <v>3784</v>
      </c>
      <c r="AE1011" t="s">
        <v>3128</v>
      </c>
      <c r="AF1011" t="s">
        <v>3188</v>
      </c>
      <c r="AG1011" t="s">
        <v>48</v>
      </c>
      <c r="AH1011" t="s">
        <v>46</v>
      </c>
    </row>
    <row r="1012" spans="1:34" hidden="1" x14ac:dyDescent="0.25">
      <c r="A1012" t="s">
        <v>71</v>
      </c>
      <c r="B1012" t="s">
        <v>35</v>
      </c>
      <c r="C1012" t="s">
        <v>71</v>
      </c>
      <c r="D1012" t="s">
        <v>36</v>
      </c>
      <c r="E1012" t="s">
        <v>3785</v>
      </c>
      <c r="F1012" t="s">
        <v>3786</v>
      </c>
      <c r="G1012" t="s">
        <v>3787</v>
      </c>
      <c r="H1012" t="s">
        <v>50</v>
      </c>
      <c r="I1012" t="s">
        <v>85</v>
      </c>
      <c r="L1012" t="s">
        <v>428</v>
      </c>
      <c r="O1012" t="s">
        <v>3125</v>
      </c>
      <c r="P1012" t="s">
        <v>44</v>
      </c>
      <c r="Q1012" t="s">
        <v>3126</v>
      </c>
      <c r="Y1012" t="s">
        <v>3788</v>
      </c>
      <c r="AE1012" t="s">
        <v>3128</v>
      </c>
      <c r="AF1012" t="s">
        <v>3543</v>
      </c>
      <c r="AG1012" t="s">
        <v>48</v>
      </c>
      <c r="AH1012" t="s">
        <v>46</v>
      </c>
    </row>
    <row r="1013" spans="1:34" hidden="1" x14ac:dyDescent="0.25">
      <c r="A1013" t="s">
        <v>71</v>
      </c>
      <c r="B1013" t="s">
        <v>35</v>
      </c>
      <c r="C1013" t="s">
        <v>71</v>
      </c>
      <c r="D1013" t="s">
        <v>36</v>
      </c>
      <c r="E1013" t="s">
        <v>3789</v>
      </c>
      <c r="F1013" t="s">
        <v>172</v>
      </c>
      <c r="G1013" t="s">
        <v>3790</v>
      </c>
      <c r="H1013" t="s">
        <v>40</v>
      </c>
      <c r="I1013" t="s">
        <v>3353</v>
      </c>
      <c r="L1013" t="s">
        <v>3353</v>
      </c>
      <c r="O1013" t="s">
        <v>3354</v>
      </c>
      <c r="P1013" t="s">
        <v>44</v>
      </c>
      <c r="Q1013" t="s">
        <v>3220</v>
      </c>
      <c r="Y1013" t="s">
        <v>3791</v>
      </c>
      <c r="AE1013" t="s">
        <v>3128</v>
      </c>
      <c r="AF1013" t="s">
        <v>3288</v>
      </c>
      <c r="AG1013" t="s">
        <v>48</v>
      </c>
      <c r="AH1013" t="s">
        <v>46</v>
      </c>
    </row>
    <row r="1014" spans="1:34" hidden="1" x14ac:dyDescent="0.25">
      <c r="A1014" t="s">
        <v>71</v>
      </c>
      <c r="B1014" t="s">
        <v>35</v>
      </c>
      <c r="C1014" t="s">
        <v>71</v>
      </c>
      <c r="D1014" t="s">
        <v>36</v>
      </c>
      <c r="E1014" t="s">
        <v>3792</v>
      </c>
      <c r="F1014" t="s">
        <v>172</v>
      </c>
      <c r="G1014" t="s">
        <v>3793</v>
      </c>
      <c r="H1014" t="s">
        <v>40</v>
      </c>
      <c r="I1014" t="s">
        <v>3353</v>
      </c>
      <c r="L1014" t="s">
        <v>3353</v>
      </c>
      <c r="O1014" t="s">
        <v>3354</v>
      </c>
      <c r="P1014" t="s">
        <v>44</v>
      </c>
      <c r="Q1014" t="s">
        <v>3220</v>
      </c>
      <c r="Y1014" t="s">
        <v>3794</v>
      </c>
      <c r="AE1014" t="s">
        <v>3128</v>
      </c>
      <c r="AF1014" t="s">
        <v>3288</v>
      </c>
      <c r="AG1014" t="s">
        <v>48</v>
      </c>
      <c r="AH1014" t="s">
        <v>46</v>
      </c>
    </row>
    <row r="1015" spans="1:34" hidden="1" x14ac:dyDescent="0.25">
      <c r="A1015" t="s">
        <v>71</v>
      </c>
      <c r="B1015" t="s">
        <v>35</v>
      </c>
      <c r="C1015" t="s">
        <v>71</v>
      </c>
      <c r="D1015" t="s">
        <v>36</v>
      </c>
      <c r="E1015" t="s">
        <v>3795</v>
      </c>
      <c r="F1015" t="s">
        <v>3796</v>
      </c>
      <c r="G1015" t="s">
        <v>3797</v>
      </c>
      <c r="H1015" t="s">
        <v>40</v>
      </c>
      <c r="I1015" t="s">
        <v>3798</v>
      </c>
      <c r="L1015" t="s">
        <v>3799</v>
      </c>
      <c r="O1015" t="s">
        <v>3273</v>
      </c>
      <c r="P1015" t="s">
        <v>44</v>
      </c>
      <c r="Q1015" t="s">
        <v>3126</v>
      </c>
      <c r="Y1015" t="s">
        <v>3800</v>
      </c>
      <c r="AF1015" t="s">
        <v>3801</v>
      </c>
      <c r="AG1015" t="s">
        <v>48</v>
      </c>
      <c r="AH1015" t="s">
        <v>46</v>
      </c>
    </row>
    <row r="1016" spans="1:34" hidden="1" x14ac:dyDescent="0.25">
      <c r="A1016" t="s">
        <v>71</v>
      </c>
      <c r="B1016" t="s">
        <v>35</v>
      </c>
      <c r="C1016" t="s">
        <v>71</v>
      </c>
      <c r="D1016" t="s">
        <v>36</v>
      </c>
      <c r="E1016" t="s">
        <v>3802</v>
      </c>
      <c r="F1016" t="s">
        <v>3345</v>
      </c>
      <c r="G1016" t="s">
        <v>3803</v>
      </c>
      <c r="H1016" t="s">
        <v>50</v>
      </c>
      <c r="I1016" t="s">
        <v>3347</v>
      </c>
      <c r="L1016" t="s">
        <v>3347</v>
      </c>
      <c r="O1016" t="s">
        <v>3348</v>
      </c>
      <c r="P1016" t="s">
        <v>44</v>
      </c>
      <c r="Q1016" t="s">
        <v>3132</v>
      </c>
      <c r="Y1016" t="s">
        <v>3804</v>
      </c>
      <c r="AD1016" t="s">
        <v>71</v>
      </c>
      <c r="AE1016" t="s">
        <v>609</v>
      </c>
      <c r="AF1016" t="s">
        <v>3350</v>
      </c>
      <c r="AG1016" t="s">
        <v>48</v>
      </c>
      <c r="AH1016" t="s">
        <v>46</v>
      </c>
    </row>
    <row r="1017" spans="1:34" hidden="1" x14ac:dyDescent="0.25">
      <c r="A1017" t="s">
        <v>71</v>
      </c>
      <c r="B1017" t="s">
        <v>35</v>
      </c>
      <c r="C1017" t="s">
        <v>71</v>
      </c>
      <c r="D1017" t="s">
        <v>36</v>
      </c>
      <c r="E1017" t="s">
        <v>3805</v>
      </c>
      <c r="F1017" t="s">
        <v>3806</v>
      </c>
      <c r="G1017" t="s">
        <v>3807</v>
      </c>
      <c r="H1017" t="s">
        <v>40</v>
      </c>
      <c r="I1017" t="s">
        <v>3338</v>
      </c>
      <c r="L1017" t="s">
        <v>3339</v>
      </c>
      <c r="O1017" t="s">
        <v>3189</v>
      </c>
      <c r="P1017" t="s">
        <v>44</v>
      </c>
      <c r="Q1017" t="s">
        <v>3132</v>
      </c>
      <c r="Y1017" t="s">
        <v>3808</v>
      </c>
      <c r="AE1017" t="s">
        <v>3128</v>
      </c>
      <c r="AF1017" t="s">
        <v>3339</v>
      </c>
      <c r="AG1017" t="s">
        <v>48</v>
      </c>
      <c r="AH1017" t="s">
        <v>46</v>
      </c>
    </row>
    <row r="1018" spans="1:34" hidden="1" x14ac:dyDescent="0.25">
      <c r="A1018" t="s">
        <v>71</v>
      </c>
      <c r="B1018" t="s">
        <v>35</v>
      </c>
      <c r="C1018" t="s">
        <v>71</v>
      </c>
      <c r="D1018" t="s">
        <v>36</v>
      </c>
      <c r="E1018" t="s">
        <v>3809</v>
      </c>
      <c r="F1018" t="s">
        <v>3810</v>
      </c>
      <c r="G1018" t="s">
        <v>3811</v>
      </c>
      <c r="H1018" t="s">
        <v>50</v>
      </c>
      <c r="I1018" t="s">
        <v>3507</v>
      </c>
      <c r="L1018" t="s">
        <v>3508</v>
      </c>
      <c r="O1018" t="s">
        <v>3509</v>
      </c>
      <c r="P1018" t="s">
        <v>44</v>
      </c>
      <c r="Q1018" t="s">
        <v>3510</v>
      </c>
      <c r="Y1018" t="s">
        <v>3812</v>
      </c>
      <c r="AE1018" t="s">
        <v>3275</v>
      </c>
      <c r="AF1018" t="s">
        <v>3512</v>
      </c>
      <c r="AG1018" t="s">
        <v>48</v>
      </c>
      <c r="AH1018" t="s">
        <v>46</v>
      </c>
    </row>
    <row r="1019" spans="1:34" hidden="1" x14ac:dyDescent="0.25">
      <c r="A1019" t="s">
        <v>71</v>
      </c>
      <c r="B1019" t="s">
        <v>35</v>
      </c>
      <c r="C1019" t="s">
        <v>71</v>
      </c>
      <c r="D1019" t="s">
        <v>36</v>
      </c>
      <c r="E1019" t="s">
        <v>3813</v>
      </c>
      <c r="F1019" t="s">
        <v>3814</v>
      </c>
      <c r="G1019" t="s">
        <v>3815</v>
      </c>
      <c r="H1019" t="s">
        <v>50</v>
      </c>
      <c r="I1019" t="s">
        <v>3507</v>
      </c>
      <c r="L1019" t="s">
        <v>3508</v>
      </c>
      <c r="O1019" t="s">
        <v>3509</v>
      </c>
      <c r="P1019" t="s">
        <v>44</v>
      </c>
      <c r="Q1019" t="s">
        <v>3510</v>
      </c>
      <c r="Y1019" t="s">
        <v>3816</v>
      </c>
      <c r="AE1019" t="s">
        <v>3275</v>
      </c>
      <c r="AF1019" t="s">
        <v>3512</v>
      </c>
      <c r="AG1019" t="s">
        <v>48</v>
      </c>
      <c r="AH1019" t="s">
        <v>46</v>
      </c>
    </row>
    <row r="1020" spans="1:34" hidden="1" x14ac:dyDescent="0.25">
      <c r="A1020" t="s">
        <v>71</v>
      </c>
      <c r="B1020" t="s">
        <v>35</v>
      </c>
      <c r="C1020" t="s">
        <v>71</v>
      </c>
      <c r="D1020" t="s">
        <v>36</v>
      </c>
      <c r="E1020" t="s">
        <v>3817</v>
      </c>
      <c r="F1020" t="s">
        <v>590</v>
      </c>
      <c r="G1020" t="s">
        <v>3818</v>
      </c>
      <c r="H1020" t="s">
        <v>40</v>
      </c>
      <c r="I1020" t="s">
        <v>3253</v>
      </c>
      <c r="L1020" t="s">
        <v>3253</v>
      </c>
      <c r="O1020" t="s">
        <v>3254</v>
      </c>
      <c r="P1020" t="s">
        <v>44</v>
      </c>
      <c r="Q1020" t="s">
        <v>3132</v>
      </c>
      <c r="Y1020" t="s">
        <v>3819</v>
      </c>
      <c r="AF1020" t="s">
        <v>3254</v>
      </c>
      <c r="AG1020" t="s">
        <v>48</v>
      </c>
      <c r="AH1020" t="s">
        <v>46</v>
      </c>
    </row>
    <row r="1021" spans="1:34" hidden="1" x14ac:dyDescent="0.25">
      <c r="A1021" t="s">
        <v>71</v>
      </c>
      <c r="B1021" t="s">
        <v>35</v>
      </c>
      <c r="C1021" t="s">
        <v>71</v>
      </c>
      <c r="D1021" t="s">
        <v>36</v>
      </c>
      <c r="E1021" t="s">
        <v>3820</v>
      </c>
      <c r="F1021" t="s">
        <v>3821</v>
      </c>
      <c r="G1021" t="s">
        <v>3822</v>
      </c>
      <c r="H1021" t="s">
        <v>40</v>
      </c>
      <c r="I1021" t="s">
        <v>3823</v>
      </c>
      <c r="L1021" t="s">
        <v>3824</v>
      </c>
      <c r="O1021" t="s">
        <v>3825</v>
      </c>
      <c r="P1021" t="s">
        <v>44</v>
      </c>
      <c r="Q1021" t="s">
        <v>3480</v>
      </c>
      <c r="Y1021" t="s">
        <v>3826</v>
      </c>
      <c r="AE1021" t="s">
        <v>3827</v>
      </c>
      <c r="AF1021" t="s">
        <v>3828</v>
      </c>
      <c r="AG1021" t="s">
        <v>48</v>
      </c>
      <c r="AH1021" t="s">
        <v>46</v>
      </c>
    </row>
    <row r="1022" spans="1:34" hidden="1" x14ac:dyDescent="0.25">
      <c r="A1022" t="s">
        <v>71</v>
      </c>
      <c r="B1022" t="s">
        <v>35</v>
      </c>
      <c r="C1022" t="s">
        <v>71</v>
      </c>
      <c r="D1022" t="s">
        <v>36</v>
      </c>
      <c r="E1022" t="s">
        <v>3829</v>
      </c>
      <c r="F1022" t="s">
        <v>628</v>
      </c>
      <c r="G1022" t="s">
        <v>3830</v>
      </c>
      <c r="H1022" t="s">
        <v>50</v>
      </c>
      <c r="I1022" t="s">
        <v>3507</v>
      </c>
      <c r="L1022" t="s">
        <v>3508</v>
      </c>
      <c r="O1022" t="s">
        <v>3509</v>
      </c>
      <c r="P1022" t="s">
        <v>44</v>
      </c>
      <c r="Q1022" t="s">
        <v>3510</v>
      </c>
      <c r="Y1022" t="s">
        <v>3831</v>
      </c>
      <c r="AE1022" t="s">
        <v>3275</v>
      </c>
      <c r="AF1022" t="s">
        <v>3512</v>
      </c>
      <c r="AG1022" t="s">
        <v>48</v>
      </c>
      <c r="AH1022" t="s">
        <v>46</v>
      </c>
    </row>
    <row r="1023" spans="1:34" hidden="1" x14ac:dyDescent="0.25">
      <c r="A1023" t="s">
        <v>71</v>
      </c>
      <c r="B1023" t="s">
        <v>35</v>
      </c>
      <c r="C1023" t="s">
        <v>71</v>
      </c>
      <c r="D1023" t="s">
        <v>36</v>
      </c>
      <c r="E1023" t="s">
        <v>3832</v>
      </c>
      <c r="F1023" t="s">
        <v>3833</v>
      </c>
      <c r="G1023" t="s">
        <v>3834</v>
      </c>
      <c r="H1023" t="s">
        <v>50</v>
      </c>
      <c r="I1023" t="s">
        <v>3661</v>
      </c>
      <c r="L1023" t="s">
        <v>3661</v>
      </c>
      <c r="O1023" t="s">
        <v>3348</v>
      </c>
      <c r="P1023" t="s">
        <v>44</v>
      </c>
      <c r="Q1023" t="s">
        <v>3132</v>
      </c>
      <c r="Y1023" t="s">
        <v>3835</v>
      </c>
      <c r="AD1023" t="s">
        <v>71</v>
      </c>
      <c r="AE1023" t="s">
        <v>609</v>
      </c>
      <c r="AF1023" t="s">
        <v>3663</v>
      </c>
      <c r="AG1023" t="s">
        <v>48</v>
      </c>
      <c r="AH1023" t="s">
        <v>46</v>
      </c>
    </row>
    <row r="1024" spans="1:34" hidden="1" x14ac:dyDescent="0.25">
      <c r="A1024" t="s">
        <v>71</v>
      </c>
      <c r="B1024" t="s">
        <v>35</v>
      </c>
      <c r="C1024" t="s">
        <v>71</v>
      </c>
      <c r="D1024" t="s">
        <v>36</v>
      </c>
      <c r="E1024" t="s">
        <v>3836</v>
      </c>
      <c r="F1024" t="s">
        <v>3224</v>
      </c>
      <c r="G1024" t="s">
        <v>3837</v>
      </c>
      <c r="H1024" t="s">
        <v>40</v>
      </c>
      <c r="I1024" t="s">
        <v>3353</v>
      </c>
      <c r="L1024" t="s">
        <v>3353</v>
      </c>
      <c r="O1024" t="s">
        <v>3354</v>
      </c>
      <c r="P1024" t="s">
        <v>44</v>
      </c>
      <c r="Q1024" t="s">
        <v>3220</v>
      </c>
      <c r="Y1024" t="s">
        <v>3838</v>
      </c>
      <c r="AE1024" t="s">
        <v>3128</v>
      </c>
      <c r="AF1024" t="s">
        <v>3288</v>
      </c>
      <c r="AG1024" t="s">
        <v>48</v>
      </c>
      <c r="AH1024" t="s">
        <v>46</v>
      </c>
    </row>
    <row r="1025" spans="1:34" hidden="1" x14ac:dyDescent="0.25">
      <c r="A1025" t="s">
        <v>71</v>
      </c>
      <c r="B1025" t="s">
        <v>35</v>
      </c>
      <c r="C1025" t="s">
        <v>71</v>
      </c>
      <c r="D1025" t="s">
        <v>36</v>
      </c>
      <c r="E1025" t="s">
        <v>3839</v>
      </c>
      <c r="F1025" t="s">
        <v>3833</v>
      </c>
      <c r="G1025" t="s">
        <v>3840</v>
      </c>
      <c r="H1025" t="s">
        <v>50</v>
      </c>
      <c r="I1025" t="s">
        <v>3661</v>
      </c>
      <c r="L1025" t="s">
        <v>3661</v>
      </c>
      <c r="O1025" t="s">
        <v>3348</v>
      </c>
      <c r="P1025" t="s">
        <v>44</v>
      </c>
      <c r="Q1025" t="s">
        <v>3132</v>
      </c>
      <c r="Y1025" t="s">
        <v>3841</v>
      </c>
      <c r="AD1025" t="s">
        <v>71</v>
      </c>
      <c r="AE1025" t="s">
        <v>609</v>
      </c>
      <c r="AF1025" t="s">
        <v>3663</v>
      </c>
      <c r="AG1025" t="s">
        <v>48</v>
      </c>
      <c r="AH1025" t="s">
        <v>46</v>
      </c>
    </row>
    <row r="1026" spans="1:34" hidden="1" x14ac:dyDescent="0.25">
      <c r="A1026" t="s">
        <v>71</v>
      </c>
      <c r="B1026" t="s">
        <v>35</v>
      </c>
      <c r="C1026" t="s">
        <v>71</v>
      </c>
      <c r="D1026" t="s">
        <v>36</v>
      </c>
      <c r="E1026" t="s">
        <v>3842</v>
      </c>
      <c r="F1026" t="s">
        <v>3843</v>
      </c>
      <c r="G1026" t="s">
        <v>3844</v>
      </c>
      <c r="H1026" t="s">
        <v>40</v>
      </c>
      <c r="I1026" t="s">
        <v>3667</v>
      </c>
      <c r="L1026" t="s">
        <v>3668</v>
      </c>
      <c r="O1026" t="s">
        <v>3213</v>
      </c>
      <c r="P1026" t="s">
        <v>44</v>
      </c>
      <c r="Q1026" t="s">
        <v>3132</v>
      </c>
      <c r="Y1026" t="s">
        <v>3845</v>
      </c>
      <c r="AE1026" t="s">
        <v>609</v>
      </c>
      <c r="AF1026" t="s">
        <v>3668</v>
      </c>
      <c r="AG1026" t="s">
        <v>48</v>
      </c>
      <c r="AH1026" t="s">
        <v>46</v>
      </c>
    </row>
    <row r="1027" spans="1:34" hidden="1" x14ac:dyDescent="0.25">
      <c r="A1027" t="s">
        <v>71</v>
      </c>
      <c r="B1027" t="s">
        <v>35</v>
      </c>
      <c r="C1027" t="s">
        <v>71</v>
      </c>
      <c r="D1027" t="s">
        <v>36</v>
      </c>
      <c r="E1027" t="s">
        <v>3846</v>
      </c>
      <c r="F1027" t="s">
        <v>3847</v>
      </c>
      <c r="G1027" t="s">
        <v>3848</v>
      </c>
      <c r="H1027" t="s">
        <v>40</v>
      </c>
      <c r="I1027" t="s">
        <v>3849</v>
      </c>
      <c r="L1027" t="s">
        <v>3850</v>
      </c>
      <c r="O1027" t="s">
        <v>3851</v>
      </c>
      <c r="P1027" t="s">
        <v>44</v>
      </c>
      <c r="Q1027" t="s">
        <v>3132</v>
      </c>
      <c r="Y1027" t="s">
        <v>3852</v>
      </c>
      <c r="AE1027" t="s">
        <v>609</v>
      </c>
      <c r="AF1027" t="s">
        <v>3850</v>
      </c>
      <c r="AG1027" t="s">
        <v>48</v>
      </c>
      <c r="AH1027" t="s">
        <v>46</v>
      </c>
    </row>
    <row r="1028" spans="1:34" hidden="1" x14ac:dyDescent="0.25">
      <c r="A1028" t="s">
        <v>71</v>
      </c>
      <c r="B1028" t="s">
        <v>35</v>
      </c>
      <c r="C1028" t="s">
        <v>71</v>
      </c>
      <c r="D1028" t="s">
        <v>36</v>
      </c>
      <c r="E1028" t="s">
        <v>3853</v>
      </c>
      <c r="F1028" t="s">
        <v>3854</v>
      </c>
      <c r="G1028" t="s">
        <v>3855</v>
      </c>
      <c r="H1028" t="s">
        <v>40</v>
      </c>
      <c r="I1028" t="s">
        <v>3366</v>
      </c>
      <c r="L1028" t="s">
        <v>3856</v>
      </c>
      <c r="O1028" t="s">
        <v>3189</v>
      </c>
      <c r="P1028" t="s">
        <v>44</v>
      </c>
      <c r="Q1028" t="s">
        <v>3132</v>
      </c>
      <c r="Y1028" t="s">
        <v>3857</v>
      </c>
      <c r="AE1028" t="s">
        <v>3128</v>
      </c>
      <c r="AF1028" t="s">
        <v>3856</v>
      </c>
      <c r="AG1028" t="s">
        <v>48</v>
      </c>
      <c r="AH1028" t="s">
        <v>46</v>
      </c>
    </row>
    <row r="1029" spans="1:34" hidden="1" x14ac:dyDescent="0.25">
      <c r="A1029" t="s">
        <v>71</v>
      </c>
      <c r="B1029" t="s">
        <v>35</v>
      </c>
      <c r="C1029" t="s">
        <v>71</v>
      </c>
      <c r="D1029" t="s">
        <v>36</v>
      </c>
      <c r="E1029" t="s">
        <v>3858</v>
      </c>
      <c r="F1029" t="s">
        <v>3859</v>
      </c>
      <c r="G1029" t="s">
        <v>3860</v>
      </c>
      <c r="H1029" t="s">
        <v>40</v>
      </c>
      <c r="I1029" t="s">
        <v>3366</v>
      </c>
      <c r="L1029" t="s">
        <v>3861</v>
      </c>
      <c r="O1029" t="s">
        <v>3189</v>
      </c>
      <c r="P1029" t="s">
        <v>44</v>
      </c>
      <c r="Q1029" t="s">
        <v>3132</v>
      </c>
      <c r="Y1029" t="s">
        <v>3862</v>
      </c>
      <c r="AE1029" t="s">
        <v>3128</v>
      </c>
      <c r="AF1029" t="s">
        <v>3861</v>
      </c>
      <c r="AG1029" t="s">
        <v>48</v>
      </c>
      <c r="AH1029" t="s">
        <v>46</v>
      </c>
    </row>
    <row r="1030" spans="1:34" hidden="1" x14ac:dyDescent="0.25">
      <c r="A1030" t="s">
        <v>71</v>
      </c>
      <c r="B1030" t="s">
        <v>35</v>
      </c>
      <c r="C1030" t="s">
        <v>71</v>
      </c>
      <c r="D1030" t="s">
        <v>36</v>
      </c>
      <c r="E1030" t="s">
        <v>3863</v>
      </c>
      <c r="F1030" t="s">
        <v>3864</v>
      </c>
      <c r="G1030" t="s">
        <v>3865</v>
      </c>
      <c r="H1030" t="s">
        <v>50</v>
      </c>
      <c r="I1030" t="s">
        <v>3650</v>
      </c>
      <c r="L1030" t="s">
        <v>3650</v>
      </c>
      <c r="O1030" t="s">
        <v>3348</v>
      </c>
      <c r="P1030" t="s">
        <v>44</v>
      </c>
      <c r="Q1030" t="s">
        <v>3132</v>
      </c>
      <c r="Y1030" t="s">
        <v>3866</v>
      </c>
      <c r="AD1030" t="s">
        <v>71</v>
      </c>
      <c r="AE1030" t="s">
        <v>609</v>
      </c>
      <c r="AF1030" t="s">
        <v>3652</v>
      </c>
      <c r="AG1030" t="s">
        <v>48</v>
      </c>
      <c r="AH1030" t="s">
        <v>46</v>
      </c>
    </row>
    <row r="1031" spans="1:34" hidden="1" x14ac:dyDescent="0.25">
      <c r="A1031" t="s">
        <v>71</v>
      </c>
      <c r="B1031" t="s">
        <v>35</v>
      </c>
      <c r="C1031" t="s">
        <v>71</v>
      </c>
      <c r="D1031" t="s">
        <v>36</v>
      </c>
      <c r="E1031" t="s">
        <v>3867</v>
      </c>
      <c r="F1031" t="s">
        <v>628</v>
      </c>
      <c r="G1031" t="s">
        <v>3868</v>
      </c>
      <c r="H1031" t="s">
        <v>50</v>
      </c>
      <c r="I1031" t="s">
        <v>3507</v>
      </c>
      <c r="L1031" t="s">
        <v>3508</v>
      </c>
      <c r="O1031" t="s">
        <v>3509</v>
      </c>
      <c r="P1031" t="s">
        <v>44</v>
      </c>
      <c r="Q1031" t="s">
        <v>3510</v>
      </c>
      <c r="Y1031" t="s">
        <v>3869</v>
      </c>
      <c r="AE1031" t="s">
        <v>3275</v>
      </c>
      <c r="AF1031" t="s">
        <v>3512</v>
      </c>
      <c r="AG1031" t="s">
        <v>48</v>
      </c>
      <c r="AH1031" t="s">
        <v>46</v>
      </c>
    </row>
    <row r="1032" spans="1:34" hidden="1" x14ac:dyDescent="0.25">
      <c r="A1032" t="s">
        <v>71</v>
      </c>
      <c r="B1032" t="s">
        <v>35</v>
      </c>
      <c r="C1032" t="s">
        <v>71</v>
      </c>
      <c r="D1032" t="s">
        <v>36</v>
      </c>
      <c r="E1032" t="s">
        <v>3870</v>
      </c>
      <c r="F1032" t="s">
        <v>3871</v>
      </c>
      <c r="G1032" t="s">
        <v>3872</v>
      </c>
      <c r="H1032" t="s">
        <v>40</v>
      </c>
      <c r="I1032" t="s">
        <v>3338</v>
      </c>
      <c r="L1032" t="s">
        <v>3537</v>
      </c>
      <c r="O1032" t="s">
        <v>3189</v>
      </c>
      <c r="P1032" t="s">
        <v>44</v>
      </c>
      <c r="Q1032" t="s">
        <v>3132</v>
      </c>
      <c r="Y1032" t="s">
        <v>3873</v>
      </c>
      <c r="AE1032" t="s">
        <v>3128</v>
      </c>
      <c r="AF1032" t="s">
        <v>3537</v>
      </c>
      <c r="AG1032" t="s">
        <v>48</v>
      </c>
      <c r="AH1032" t="s">
        <v>46</v>
      </c>
    </row>
    <row r="1033" spans="1:34" hidden="1" x14ac:dyDescent="0.25">
      <c r="A1033" t="s">
        <v>71</v>
      </c>
      <c r="B1033" t="s">
        <v>35</v>
      </c>
      <c r="C1033" t="s">
        <v>71</v>
      </c>
      <c r="D1033" t="s">
        <v>36</v>
      </c>
      <c r="E1033" t="s">
        <v>3874</v>
      </c>
      <c r="F1033" t="s">
        <v>3875</v>
      </c>
      <c r="G1033" t="s">
        <v>3876</v>
      </c>
      <c r="H1033" t="s">
        <v>50</v>
      </c>
      <c r="I1033" t="s">
        <v>3564</v>
      </c>
      <c r="L1033" t="s">
        <v>3565</v>
      </c>
      <c r="O1033" t="s">
        <v>3509</v>
      </c>
      <c r="P1033" t="s">
        <v>44</v>
      </c>
      <c r="Q1033" t="s">
        <v>3190</v>
      </c>
      <c r="Y1033" t="s">
        <v>3877</v>
      </c>
      <c r="AE1033" t="s">
        <v>3275</v>
      </c>
      <c r="AF1033" t="s">
        <v>3567</v>
      </c>
      <c r="AG1033" t="s">
        <v>48</v>
      </c>
      <c r="AH1033" t="s">
        <v>46</v>
      </c>
    </row>
    <row r="1034" spans="1:34" hidden="1" x14ac:dyDescent="0.25">
      <c r="A1034" t="s">
        <v>71</v>
      </c>
      <c r="B1034" t="s">
        <v>35</v>
      </c>
      <c r="C1034" t="s">
        <v>71</v>
      </c>
      <c r="D1034" t="s">
        <v>36</v>
      </c>
      <c r="E1034" t="s">
        <v>3878</v>
      </c>
      <c r="F1034" t="s">
        <v>590</v>
      </c>
      <c r="G1034" t="s">
        <v>3879</v>
      </c>
      <c r="H1034" t="s">
        <v>40</v>
      </c>
      <c r="I1034" t="s">
        <v>3253</v>
      </c>
      <c r="L1034" t="s">
        <v>3253</v>
      </c>
      <c r="O1034" t="s">
        <v>3254</v>
      </c>
      <c r="P1034" t="s">
        <v>44</v>
      </c>
      <c r="Q1034" t="s">
        <v>3132</v>
      </c>
      <c r="Y1034" t="s">
        <v>3880</v>
      </c>
      <c r="AF1034" t="s">
        <v>3254</v>
      </c>
      <c r="AG1034" t="s">
        <v>48</v>
      </c>
      <c r="AH1034" t="s">
        <v>46</v>
      </c>
    </row>
    <row r="1035" spans="1:34" hidden="1" x14ac:dyDescent="0.25">
      <c r="A1035" t="s">
        <v>71</v>
      </c>
      <c r="B1035" t="s">
        <v>35</v>
      </c>
      <c r="C1035" t="s">
        <v>71</v>
      </c>
      <c r="D1035" t="s">
        <v>36</v>
      </c>
      <c r="E1035" t="s">
        <v>3881</v>
      </c>
      <c r="F1035" t="s">
        <v>603</v>
      </c>
      <c r="G1035" t="s">
        <v>3882</v>
      </c>
      <c r="H1035" t="s">
        <v>40</v>
      </c>
      <c r="I1035" t="s">
        <v>3353</v>
      </c>
      <c r="L1035" t="s">
        <v>3353</v>
      </c>
      <c r="O1035" t="s">
        <v>3354</v>
      </c>
      <c r="P1035" t="s">
        <v>44</v>
      </c>
      <c r="Q1035" t="s">
        <v>3220</v>
      </c>
      <c r="Y1035" t="s">
        <v>3883</v>
      </c>
      <c r="AE1035" t="s">
        <v>3128</v>
      </c>
      <c r="AF1035" t="s">
        <v>3288</v>
      </c>
      <c r="AG1035" t="s">
        <v>48</v>
      </c>
      <c r="AH1035" t="s">
        <v>46</v>
      </c>
    </row>
    <row r="1036" spans="1:34" hidden="1" x14ac:dyDescent="0.25">
      <c r="A1036" t="s">
        <v>71</v>
      </c>
      <c r="B1036" t="s">
        <v>35</v>
      </c>
      <c r="C1036" t="s">
        <v>71</v>
      </c>
      <c r="D1036" t="s">
        <v>36</v>
      </c>
      <c r="E1036" t="s">
        <v>3884</v>
      </c>
      <c r="F1036" t="s">
        <v>317</v>
      </c>
      <c r="G1036" t="s">
        <v>3885</v>
      </c>
      <c r="H1036" t="s">
        <v>40</v>
      </c>
      <c r="I1036" t="s">
        <v>3187</v>
      </c>
      <c r="L1036" t="s">
        <v>3206</v>
      </c>
      <c r="O1036" t="s">
        <v>3189</v>
      </c>
      <c r="P1036" t="s">
        <v>44</v>
      </c>
      <c r="Q1036" t="s">
        <v>3190</v>
      </c>
      <c r="Y1036" t="s">
        <v>3886</v>
      </c>
      <c r="AE1036" t="s">
        <v>3128</v>
      </c>
      <c r="AF1036" t="s">
        <v>3206</v>
      </c>
      <c r="AG1036" t="s">
        <v>48</v>
      </c>
      <c r="AH1036" t="s">
        <v>46</v>
      </c>
    </row>
    <row r="1037" spans="1:34" hidden="1" x14ac:dyDescent="0.25">
      <c r="A1037" t="s">
        <v>71</v>
      </c>
      <c r="B1037" t="s">
        <v>35</v>
      </c>
      <c r="C1037" t="s">
        <v>71</v>
      </c>
      <c r="D1037" t="s">
        <v>36</v>
      </c>
      <c r="E1037" t="s">
        <v>3887</v>
      </c>
      <c r="F1037" t="s">
        <v>142</v>
      </c>
      <c r="G1037" t="s">
        <v>3888</v>
      </c>
      <c r="H1037" t="s">
        <v>40</v>
      </c>
      <c r="I1037" t="s">
        <v>3338</v>
      </c>
      <c r="L1037" t="s">
        <v>3537</v>
      </c>
      <c r="O1037" t="s">
        <v>3189</v>
      </c>
      <c r="P1037" t="s">
        <v>44</v>
      </c>
      <c r="Q1037" t="s">
        <v>3132</v>
      </c>
      <c r="Y1037" t="s">
        <v>3889</v>
      </c>
      <c r="AE1037" t="s">
        <v>3128</v>
      </c>
      <c r="AF1037" t="s">
        <v>3537</v>
      </c>
      <c r="AG1037" t="s">
        <v>48</v>
      </c>
      <c r="AH1037" t="s">
        <v>46</v>
      </c>
    </row>
    <row r="1038" spans="1:34" hidden="1" x14ac:dyDescent="0.25">
      <c r="A1038" t="s">
        <v>71</v>
      </c>
      <c r="B1038" t="s">
        <v>35</v>
      </c>
      <c r="C1038" t="s">
        <v>71</v>
      </c>
      <c r="D1038" t="s">
        <v>36</v>
      </c>
      <c r="E1038" t="s">
        <v>3890</v>
      </c>
      <c r="F1038" t="s">
        <v>257</v>
      </c>
      <c r="G1038" t="s">
        <v>3891</v>
      </c>
      <c r="H1038" t="s">
        <v>40</v>
      </c>
      <c r="I1038" t="s">
        <v>3187</v>
      </c>
      <c r="L1038" t="s">
        <v>3188</v>
      </c>
      <c r="O1038" t="s">
        <v>3189</v>
      </c>
      <c r="P1038" t="s">
        <v>44</v>
      </c>
      <c r="Q1038" t="s">
        <v>3190</v>
      </c>
      <c r="Y1038" t="s">
        <v>3892</v>
      </c>
      <c r="AE1038" t="s">
        <v>3128</v>
      </c>
      <c r="AF1038" t="s">
        <v>3188</v>
      </c>
      <c r="AG1038" t="s">
        <v>48</v>
      </c>
      <c r="AH1038" t="s">
        <v>46</v>
      </c>
    </row>
    <row r="1039" spans="1:34" hidden="1" x14ac:dyDescent="0.25">
      <c r="A1039" t="s">
        <v>71</v>
      </c>
      <c r="B1039" t="s">
        <v>35</v>
      </c>
      <c r="C1039" t="s">
        <v>71</v>
      </c>
      <c r="D1039" t="s">
        <v>36</v>
      </c>
      <c r="E1039" t="s">
        <v>3893</v>
      </c>
      <c r="F1039" t="s">
        <v>3894</v>
      </c>
      <c r="G1039" t="s">
        <v>3895</v>
      </c>
      <c r="H1039" t="s">
        <v>50</v>
      </c>
      <c r="I1039" t="s">
        <v>3564</v>
      </c>
      <c r="L1039" t="s">
        <v>3565</v>
      </c>
      <c r="O1039" t="s">
        <v>3509</v>
      </c>
      <c r="P1039" t="s">
        <v>44</v>
      </c>
      <c r="Q1039" t="s">
        <v>3190</v>
      </c>
      <c r="Y1039" t="s">
        <v>3896</v>
      </c>
      <c r="AE1039" t="s">
        <v>3275</v>
      </c>
      <c r="AF1039" t="s">
        <v>3567</v>
      </c>
      <c r="AG1039" t="s">
        <v>48</v>
      </c>
      <c r="AH1039" t="s">
        <v>46</v>
      </c>
    </row>
    <row r="1040" spans="1:34" hidden="1" x14ac:dyDescent="0.25">
      <c r="A1040" t="s">
        <v>71</v>
      </c>
      <c r="B1040" t="s">
        <v>35</v>
      </c>
      <c r="C1040" t="s">
        <v>71</v>
      </c>
      <c r="D1040" t="s">
        <v>36</v>
      </c>
      <c r="E1040" t="s">
        <v>3897</v>
      </c>
      <c r="F1040" t="s">
        <v>3898</v>
      </c>
      <c r="G1040" t="s">
        <v>3899</v>
      </c>
      <c r="H1040" t="s">
        <v>40</v>
      </c>
      <c r="I1040" t="s">
        <v>3900</v>
      </c>
      <c r="L1040" t="s">
        <v>3901</v>
      </c>
      <c r="O1040" t="s">
        <v>3213</v>
      </c>
      <c r="P1040" t="s">
        <v>44</v>
      </c>
      <c r="Q1040" t="s">
        <v>3436</v>
      </c>
      <c r="Y1040" t="s">
        <v>3902</v>
      </c>
      <c r="AE1040" t="s">
        <v>3275</v>
      </c>
      <c r="AF1040" t="s">
        <v>3901</v>
      </c>
      <c r="AG1040" t="s">
        <v>48</v>
      </c>
      <c r="AH1040" t="s">
        <v>46</v>
      </c>
    </row>
    <row r="1041" spans="1:34" hidden="1" x14ac:dyDescent="0.25">
      <c r="A1041" t="s">
        <v>71</v>
      </c>
      <c r="B1041" t="s">
        <v>35</v>
      </c>
      <c r="C1041" t="s">
        <v>71</v>
      </c>
      <c r="D1041" t="s">
        <v>36</v>
      </c>
      <c r="E1041" t="s">
        <v>3903</v>
      </c>
      <c r="F1041" t="s">
        <v>3904</v>
      </c>
      <c r="G1041" t="s">
        <v>3905</v>
      </c>
      <c r="H1041" t="s">
        <v>40</v>
      </c>
      <c r="I1041" t="s">
        <v>3391</v>
      </c>
      <c r="L1041" t="s">
        <v>3906</v>
      </c>
      <c r="O1041" t="s">
        <v>3189</v>
      </c>
      <c r="P1041" t="s">
        <v>44</v>
      </c>
      <c r="Q1041" t="s">
        <v>3393</v>
      </c>
      <c r="Y1041" t="s">
        <v>3907</v>
      </c>
      <c r="AE1041" t="s">
        <v>3128</v>
      </c>
      <c r="AF1041" t="s">
        <v>3906</v>
      </c>
      <c r="AG1041" t="s">
        <v>48</v>
      </c>
      <c r="AH1041" t="s">
        <v>46</v>
      </c>
    </row>
    <row r="1042" spans="1:34" hidden="1" x14ac:dyDescent="0.25">
      <c r="A1042" t="s">
        <v>71</v>
      </c>
      <c r="B1042" t="s">
        <v>35</v>
      </c>
      <c r="C1042" t="s">
        <v>71</v>
      </c>
      <c r="D1042" t="s">
        <v>36</v>
      </c>
      <c r="E1042" t="s">
        <v>3908</v>
      </c>
      <c r="F1042" t="s">
        <v>3909</v>
      </c>
      <c r="G1042" t="s">
        <v>3910</v>
      </c>
      <c r="H1042" t="s">
        <v>50</v>
      </c>
      <c r="I1042" t="s">
        <v>3507</v>
      </c>
      <c r="L1042" t="s">
        <v>3911</v>
      </c>
      <c r="O1042" t="s">
        <v>3125</v>
      </c>
      <c r="P1042" t="s">
        <v>44</v>
      </c>
      <c r="Q1042" t="s">
        <v>3126</v>
      </c>
      <c r="Y1042" t="s">
        <v>3912</v>
      </c>
      <c r="AE1042" t="s">
        <v>3128</v>
      </c>
      <c r="AF1042" t="s">
        <v>3913</v>
      </c>
      <c r="AG1042" t="s">
        <v>48</v>
      </c>
      <c r="AH1042" t="s">
        <v>46</v>
      </c>
    </row>
    <row r="1043" spans="1:34" hidden="1" x14ac:dyDescent="0.25">
      <c r="A1043" t="s">
        <v>71</v>
      </c>
      <c r="B1043" t="s">
        <v>35</v>
      </c>
      <c r="C1043" t="s">
        <v>71</v>
      </c>
      <c r="D1043" t="s">
        <v>36</v>
      </c>
      <c r="E1043" t="s">
        <v>3914</v>
      </c>
      <c r="F1043" t="s">
        <v>142</v>
      </c>
      <c r="G1043" t="s">
        <v>3915</v>
      </c>
      <c r="H1043" t="s">
        <v>40</v>
      </c>
      <c r="I1043" t="s">
        <v>3187</v>
      </c>
      <c r="L1043" t="s">
        <v>3188</v>
      </c>
      <c r="O1043" t="s">
        <v>3189</v>
      </c>
      <c r="P1043" t="s">
        <v>44</v>
      </c>
      <c r="Q1043" t="s">
        <v>3190</v>
      </c>
      <c r="Y1043" t="s">
        <v>3916</v>
      </c>
      <c r="AE1043" t="s">
        <v>3128</v>
      </c>
      <c r="AF1043" t="s">
        <v>3188</v>
      </c>
      <c r="AG1043" t="s">
        <v>48</v>
      </c>
      <c r="AH1043" t="s">
        <v>46</v>
      </c>
    </row>
    <row r="1044" spans="1:34" hidden="1" x14ac:dyDescent="0.25">
      <c r="A1044" t="s">
        <v>71</v>
      </c>
      <c r="B1044" t="s">
        <v>35</v>
      </c>
      <c r="C1044" t="s">
        <v>71</v>
      </c>
      <c r="D1044" t="s">
        <v>36</v>
      </c>
      <c r="E1044" t="s">
        <v>3917</v>
      </c>
      <c r="F1044" t="s">
        <v>3918</v>
      </c>
      <c r="G1044" t="s">
        <v>3919</v>
      </c>
      <c r="H1044" t="s">
        <v>50</v>
      </c>
      <c r="I1044" t="s">
        <v>3218</v>
      </c>
      <c r="L1044" t="s">
        <v>3218</v>
      </c>
      <c r="O1044" t="s">
        <v>3219</v>
      </c>
      <c r="P1044" t="s">
        <v>44</v>
      </c>
      <c r="Q1044" t="s">
        <v>3220</v>
      </c>
      <c r="Y1044" t="s">
        <v>3221</v>
      </c>
      <c r="AE1044" t="s">
        <v>3222</v>
      </c>
      <c r="AG1044" t="s">
        <v>48</v>
      </c>
      <c r="AH1044" t="s">
        <v>46</v>
      </c>
    </row>
    <row r="1045" spans="1:34" hidden="1" x14ac:dyDescent="0.25">
      <c r="A1045" t="s">
        <v>71</v>
      </c>
      <c r="B1045" t="s">
        <v>35</v>
      </c>
      <c r="C1045" t="s">
        <v>71</v>
      </c>
      <c r="D1045" t="s">
        <v>36</v>
      </c>
      <c r="E1045" t="s">
        <v>3920</v>
      </c>
      <c r="F1045" t="s">
        <v>492</v>
      </c>
      <c r="G1045" t="s">
        <v>3921</v>
      </c>
      <c r="H1045" t="s">
        <v>40</v>
      </c>
      <c r="I1045" t="s">
        <v>3187</v>
      </c>
      <c r="L1045" t="s">
        <v>3188</v>
      </c>
      <c r="O1045" t="s">
        <v>3189</v>
      </c>
      <c r="P1045" t="s">
        <v>44</v>
      </c>
      <c r="Q1045" t="s">
        <v>3190</v>
      </c>
      <c r="Y1045" t="s">
        <v>3922</v>
      </c>
      <c r="AE1045" t="s">
        <v>3128</v>
      </c>
      <c r="AF1045" t="s">
        <v>3188</v>
      </c>
      <c r="AG1045" t="s">
        <v>48</v>
      </c>
      <c r="AH1045" t="s">
        <v>46</v>
      </c>
    </row>
    <row r="1046" spans="1:34" hidden="1" x14ac:dyDescent="0.25">
      <c r="A1046" t="s">
        <v>71</v>
      </c>
      <c r="B1046" t="s">
        <v>35</v>
      </c>
      <c r="C1046" t="s">
        <v>71</v>
      </c>
      <c r="D1046" t="s">
        <v>36</v>
      </c>
      <c r="E1046" t="s">
        <v>3923</v>
      </c>
      <c r="F1046" t="s">
        <v>517</v>
      </c>
      <c r="G1046" t="s">
        <v>3924</v>
      </c>
      <c r="H1046" t="s">
        <v>40</v>
      </c>
      <c r="I1046" t="s">
        <v>3187</v>
      </c>
      <c r="L1046" t="s">
        <v>3188</v>
      </c>
      <c r="O1046" t="s">
        <v>3189</v>
      </c>
      <c r="P1046" t="s">
        <v>44</v>
      </c>
      <c r="Q1046" t="s">
        <v>3190</v>
      </c>
      <c r="Y1046" t="s">
        <v>3925</v>
      </c>
      <c r="AE1046" t="s">
        <v>3128</v>
      </c>
      <c r="AF1046" t="s">
        <v>3188</v>
      </c>
      <c r="AG1046" t="s">
        <v>48</v>
      </c>
      <c r="AH1046" t="s">
        <v>46</v>
      </c>
    </row>
    <row r="1047" spans="1:34" hidden="1" x14ac:dyDescent="0.25">
      <c r="A1047" t="s">
        <v>71</v>
      </c>
      <c r="B1047" t="s">
        <v>35</v>
      </c>
      <c r="C1047" t="s">
        <v>71</v>
      </c>
      <c r="D1047" t="s">
        <v>36</v>
      </c>
      <c r="E1047" t="s">
        <v>3926</v>
      </c>
      <c r="F1047" t="s">
        <v>590</v>
      </c>
      <c r="G1047" t="s">
        <v>3927</v>
      </c>
      <c r="H1047" t="s">
        <v>40</v>
      </c>
      <c r="I1047" t="s">
        <v>3187</v>
      </c>
      <c r="L1047" t="s">
        <v>3188</v>
      </c>
      <c r="O1047" t="s">
        <v>3189</v>
      </c>
      <c r="P1047" t="s">
        <v>44</v>
      </c>
      <c r="Q1047" t="s">
        <v>3190</v>
      </c>
      <c r="Y1047" t="s">
        <v>3928</v>
      </c>
      <c r="AE1047" t="s">
        <v>3128</v>
      </c>
      <c r="AF1047" t="s">
        <v>3188</v>
      </c>
      <c r="AG1047" t="s">
        <v>48</v>
      </c>
      <c r="AH1047" t="s">
        <v>46</v>
      </c>
    </row>
    <row r="1048" spans="1:34" hidden="1" x14ac:dyDescent="0.25">
      <c r="A1048" t="s">
        <v>71</v>
      </c>
      <c r="B1048" t="s">
        <v>35</v>
      </c>
      <c r="C1048" t="s">
        <v>71</v>
      </c>
      <c r="D1048" t="s">
        <v>36</v>
      </c>
      <c r="E1048" t="s">
        <v>3929</v>
      </c>
      <c r="F1048" t="s">
        <v>3930</v>
      </c>
      <c r="G1048" t="s">
        <v>3931</v>
      </c>
      <c r="H1048" t="s">
        <v>40</v>
      </c>
      <c r="I1048" t="s">
        <v>3932</v>
      </c>
      <c r="L1048" t="s">
        <v>3933</v>
      </c>
      <c r="O1048" t="s">
        <v>3213</v>
      </c>
      <c r="P1048" t="s">
        <v>44</v>
      </c>
      <c r="Q1048" t="s">
        <v>3132</v>
      </c>
      <c r="Y1048" t="s">
        <v>3934</v>
      </c>
      <c r="AE1048" t="s">
        <v>609</v>
      </c>
      <c r="AF1048" t="s">
        <v>3933</v>
      </c>
      <c r="AG1048" t="s">
        <v>48</v>
      </c>
      <c r="AH1048" t="s">
        <v>46</v>
      </c>
    </row>
    <row r="1049" spans="1:34" hidden="1" x14ac:dyDescent="0.25">
      <c r="A1049" t="s">
        <v>71</v>
      </c>
      <c r="B1049" t="s">
        <v>35</v>
      </c>
      <c r="C1049" t="s">
        <v>71</v>
      </c>
      <c r="D1049" t="s">
        <v>36</v>
      </c>
      <c r="E1049" t="s">
        <v>3935</v>
      </c>
      <c r="F1049" t="s">
        <v>142</v>
      </c>
      <c r="G1049" t="s">
        <v>3936</v>
      </c>
      <c r="H1049" t="s">
        <v>40</v>
      </c>
      <c r="I1049" t="s">
        <v>3187</v>
      </c>
      <c r="L1049" t="s">
        <v>3188</v>
      </c>
      <c r="O1049" t="s">
        <v>3189</v>
      </c>
      <c r="P1049" t="s">
        <v>44</v>
      </c>
      <c r="Q1049" t="s">
        <v>3190</v>
      </c>
      <c r="Y1049" t="s">
        <v>3937</v>
      </c>
      <c r="AE1049" t="s">
        <v>3128</v>
      </c>
      <c r="AF1049" t="s">
        <v>3188</v>
      </c>
      <c r="AG1049" t="s">
        <v>48</v>
      </c>
      <c r="AH1049" t="s">
        <v>46</v>
      </c>
    </row>
    <row r="1050" spans="1:34" hidden="1" x14ac:dyDescent="0.25">
      <c r="A1050" t="s">
        <v>71</v>
      </c>
      <c r="B1050" t="s">
        <v>35</v>
      </c>
      <c r="C1050" t="s">
        <v>71</v>
      </c>
      <c r="D1050" t="s">
        <v>36</v>
      </c>
      <c r="E1050" t="s">
        <v>3938</v>
      </c>
      <c r="F1050" t="s">
        <v>3939</v>
      </c>
      <c r="G1050" t="s">
        <v>3940</v>
      </c>
      <c r="H1050" t="s">
        <v>40</v>
      </c>
      <c r="I1050" t="s">
        <v>3187</v>
      </c>
      <c r="L1050" t="s">
        <v>3941</v>
      </c>
      <c r="O1050" t="s">
        <v>3189</v>
      </c>
      <c r="P1050" t="s">
        <v>44</v>
      </c>
      <c r="Q1050" t="s">
        <v>3190</v>
      </c>
      <c r="Y1050" t="s">
        <v>3942</v>
      </c>
      <c r="AE1050" t="s">
        <v>3128</v>
      </c>
      <c r="AF1050" t="s">
        <v>3941</v>
      </c>
      <c r="AG1050" t="s">
        <v>48</v>
      </c>
      <c r="AH1050" t="s">
        <v>46</v>
      </c>
    </row>
    <row r="1051" spans="1:34" hidden="1" x14ac:dyDescent="0.25">
      <c r="A1051" t="s">
        <v>71</v>
      </c>
      <c r="B1051" t="s">
        <v>35</v>
      </c>
      <c r="C1051" t="s">
        <v>71</v>
      </c>
      <c r="D1051" t="s">
        <v>36</v>
      </c>
      <c r="E1051" t="s">
        <v>3943</v>
      </c>
      <c r="F1051" t="s">
        <v>3944</v>
      </c>
      <c r="G1051" t="s">
        <v>3945</v>
      </c>
      <c r="H1051" t="s">
        <v>40</v>
      </c>
      <c r="I1051" t="s">
        <v>3187</v>
      </c>
      <c r="L1051" t="s">
        <v>3941</v>
      </c>
      <c r="O1051" t="s">
        <v>3189</v>
      </c>
      <c r="P1051" t="s">
        <v>44</v>
      </c>
      <c r="Q1051" t="s">
        <v>3190</v>
      </c>
      <c r="Y1051" t="s">
        <v>3946</v>
      </c>
      <c r="AE1051" t="s">
        <v>3128</v>
      </c>
      <c r="AF1051" t="s">
        <v>3941</v>
      </c>
      <c r="AG1051" t="s">
        <v>48</v>
      </c>
      <c r="AH1051" t="s">
        <v>46</v>
      </c>
    </row>
    <row r="1052" spans="1:34" hidden="1" x14ac:dyDescent="0.25">
      <c r="A1052" t="s">
        <v>71</v>
      </c>
      <c r="B1052" t="s">
        <v>35</v>
      </c>
      <c r="C1052" t="s">
        <v>71</v>
      </c>
      <c r="D1052" t="s">
        <v>36</v>
      </c>
      <c r="E1052" t="s">
        <v>3947</v>
      </c>
      <c r="F1052" t="s">
        <v>479</v>
      </c>
      <c r="G1052" t="s">
        <v>3948</v>
      </c>
      <c r="H1052" t="s">
        <v>40</v>
      </c>
      <c r="I1052" t="s">
        <v>3187</v>
      </c>
      <c r="L1052" t="s">
        <v>3188</v>
      </c>
      <c r="O1052" t="s">
        <v>3189</v>
      </c>
      <c r="P1052" t="s">
        <v>44</v>
      </c>
      <c r="Q1052" t="s">
        <v>3190</v>
      </c>
      <c r="Y1052" t="s">
        <v>3949</v>
      </c>
      <c r="AE1052" t="s">
        <v>3128</v>
      </c>
      <c r="AF1052" t="s">
        <v>3188</v>
      </c>
      <c r="AG1052" t="s">
        <v>48</v>
      </c>
      <c r="AH1052" t="s">
        <v>46</v>
      </c>
    </row>
    <row r="1053" spans="1:34" hidden="1" x14ac:dyDescent="0.25">
      <c r="A1053" t="s">
        <v>71</v>
      </c>
      <c r="B1053" t="s">
        <v>35</v>
      </c>
      <c r="C1053" t="s">
        <v>71</v>
      </c>
      <c r="D1053" t="s">
        <v>36</v>
      </c>
      <c r="E1053" t="s">
        <v>3950</v>
      </c>
      <c r="F1053" t="s">
        <v>3951</v>
      </c>
      <c r="G1053" t="s">
        <v>3952</v>
      </c>
      <c r="H1053" t="s">
        <v>40</v>
      </c>
      <c r="I1053" t="s">
        <v>3187</v>
      </c>
      <c r="L1053" t="s">
        <v>3206</v>
      </c>
      <c r="O1053" t="s">
        <v>3189</v>
      </c>
      <c r="P1053" t="s">
        <v>44</v>
      </c>
      <c r="Q1053" t="s">
        <v>3190</v>
      </c>
      <c r="Y1053" t="s">
        <v>3953</v>
      </c>
      <c r="AE1053" t="s">
        <v>3128</v>
      </c>
      <c r="AF1053" t="s">
        <v>3206</v>
      </c>
      <c r="AG1053" t="s">
        <v>48</v>
      </c>
      <c r="AH1053" t="s">
        <v>46</v>
      </c>
    </row>
    <row r="1054" spans="1:34" hidden="1" x14ac:dyDescent="0.25">
      <c r="A1054" t="s">
        <v>71</v>
      </c>
      <c r="B1054" t="s">
        <v>35</v>
      </c>
      <c r="C1054" t="s">
        <v>71</v>
      </c>
      <c r="D1054" t="s">
        <v>36</v>
      </c>
      <c r="E1054" t="s">
        <v>3954</v>
      </c>
      <c r="F1054" t="s">
        <v>3955</v>
      </c>
      <c r="G1054" t="s">
        <v>3956</v>
      </c>
      <c r="H1054" t="s">
        <v>40</v>
      </c>
      <c r="I1054" t="s">
        <v>3187</v>
      </c>
      <c r="L1054" t="s">
        <v>3188</v>
      </c>
      <c r="O1054" t="s">
        <v>3189</v>
      </c>
      <c r="P1054" t="s">
        <v>44</v>
      </c>
      <c r="Q1054" t="s">
        <v>3190</v>
      </c>
      <c r="Y1054" t="s">
        <v>3957</v>
      </c>
      <c r="AE1054" t="s">
        <v>3128</v>
      </c>
      <c r="AF1054" t="s">
        <v>3188</v>
      </c>
      <c r="AG1054" t="s">
        <v>48</v>
      </c>
      <c r="AH1054" t="s">
        <v>46</v>
      </c>
    </row>
    <row r="1055" spans="1:34" hidden="1" x14ac:dyDescent="0.25">
      <c r="A1055" t="s">
        <v>71</v>
      </c>
      <c r="B1055" t="s">
        <v>35</v>
      </c>
      <c r="C1055" t="s">
        <v>71</v>
      </c>
      <c r="D1055" t="s">
        <v>36</v>
      </c>
      <c r="E1055" t="s">
        <v>3958</v>
      </c>
      <c r="F1055" t="s">
        <v>493</v>
      </c>
      <c r="G1055" t="s">
        <v>3959</v>
      </c>
      <c r="H1055" t="s">
        <v>40</v>
      </c>
      <c r="I1055" t="s">
        <v>3187</v>
      </c>
      <c r="L1055" t="s">
        <v>3188</v>
      </c>
      <c r="O1055" t="s">
        <v>3189</v>
      </c>
      <c r="P1055" t="s">
        <v>44</v>
      </c>
      <c r="Q1055" t="s">
        <v>3190</v>
      </c>
      <c r="Y1055" t="s">
        <v>3960</v>
      </c>
      <c r="AE1055" t="s">
        <v>3128</v>
      </c>
      <c r="AF1055" t="s">
        <v>3188</v>
      </c>
      <c r="AG1055" t="s">
        <v>48</v>
      </c>
      <c r="AH1055" t="s">
        <v>46</v>
      </c>
    </row>
    <row r="1056" spans="1:34" hidden="1" x14ac:dyDescent="0.25">
      <c r="A1056" t="s">
        <v>71</v>
      </c>
      <c r="B1056" t="s">
        <v>35</v>
      </c>
      <c r="C1056" t="s">
        <v>71</v>
      </c>
      <c r="D1056" t="s">
        <v>36</v>
      </c>
      <c r="E1056" t="s">
        <v>3961</v>
      </c>
      <c r="F1056" t="s">
        <v>1011</v>
      </c>
      <c r="G1056" t="s">
        <v>3962</v>
      </c>
      <c r="H1056" t="s">
        <v>40</v>
      </c>
      <c r="I1056" t="s">
        <v>3187</v>
      </c>
      <c r="L1056" t="s">
        <v>3188</v>
      </c>
      <c r="O1056" t="s">
        <v>3189</v>
      </c>
      <c r="P1056" t="s">
        <v>44</v>
      </c>
      <c r="Q1056" t="s">
        <v>3190</v>
      </c>
      <c r="Y1056" t="s">
        <v>3963</v>
      </c>
      <c r="AE1056" t="s">
        <v>3128</v>
      </c>
      <c r="AF1056" t="s">
        <v>3188</v>
      </c>
      <c r="AG1056" t="s">
        <v>48</v>
      </c>
      <c r="AH1056" t="s">
        <v>46</v>
      </c>
    </row>
    <row r="1057" spans="1:34" hidden="1" x14ac:dyDescent="0.25">
      <c r="A1057" t="s">
        <v>71</v>
      </c>
      <c r="B1057" t="s">
        <v>35</v>
      </c>
      <c r="C1057" t="s">
        <v>71</v>
      </c>
      <c r="D1057" t="s">
        <v>36</v>
      </c>
      <c r="E1057" t="s">
        <v>3964</v>
      </c>
      <c r="F1057" t="s">
        <v>171</v>
      </c>
      <c r="G1057" t="s">
        <v>3965</v>
      </c>
      <c r="H1057" t="s">
        <v>40</v>
      </c>
      <c r="I1057" t="s">
        <v>3187</v>
      </c>
      <c r="L1057" t="s">
        <v>3188</v>
      </c>
      <c r="O1057" t="s">
        <v>3189</v>
      </c>
      <c r="P1057" t="s">
        <v>44</v>
      </c>
      <c r="Q1057" t="s">
        <v>3190</v>
      </c>
      <c r="Y1057" t="s">
        <v>3966</v>
      </c>
      <c r="AE1057" t="s">
        <v>3128</v>
      </c>
      <c r="AF1057" t="s">
        <v>3188</v>
      </c>
      <c r="AG1057" t="s">
        <v>48</v>
      </c>
      <c r="AH1057" t="s">
        <v>46</v>
      </c>
    </row>
    <row r="1058" spans="1:34" hidden="1" x14ac:dyDescent="0.25">
      <c r="A1058" t="s">
        <v>71</v>
      </c>
      <c r="B1058" t="s">
        <v>35</v>
      </c>
      <c r="C1058" t="s">
        <v>71</v>
      </c>
      <c r="D1058" t="s">
        <v>36</v>
      </c>
      <c r="E1058" t="s">
        <v>3967</v>
      </c>
      <c r="F1058" t="s">
        <v>3968</v>
      </c>
      <c r="G1058" t="s">
        <v>3969</v>
      </c>
      <c r="H1058" t="s">
        <v>40</v>
      </c>
      <c r="I1058" t="s">
        <v>3187</v>
      </c>
      <c r="L1058" t="s">
        <v>3188</v>
      </c>
      <c r="O1058" t="s">
        <v>3189</v>
      </c>
      <c r="P1058" t="s">
        <v>44</v>
      </c>
      <c r="Q1058" t="s">
        <v>3190</v>
      </c>
      <c r="Y1058" t="s">
        <v>3970</v>
      </c>
      <c r="AE1058" t="s">
        <v>3128</v>
      </c>
      <c r="AF1058" t="s">
        <v>3188</v>
      </c>
      <c r="AG1058" t="s">
        <v>48</v>
      </c>
      <c r="AH1058" t="s">
        <v>46</v>
      </c>
    </row>
    <row r="1059" spans="1:34" hidden="1" x14ac:dyDescent="0.25">
      <c r="A1059" t="s">
        <v>71</v>
      </c>
      <c r="B1059" t="s">
        <v>35</v>
      </c>
      <c r="C1059" t="s">
        <v>71</v>
      </c>
      <c r="D1059" t="s">
        <v>36</v>
      </c>
      <c r="E1059" t="s">
        <v>3971</v>
      </c>
      <c r="F1059" t="s">
        <v>391</v>
      </c>
      <c r="G1059" t="s">
        <v>3972</v>
      </c>
      <c r="H1059" t="s">
        <v>40</v>
      </c>
      <c r="I1059" t="s">
        <v>3187</v>
      </c>
      <c r="L1059" t="s">
        <v>3188</v>
      </c>
      <c r="O1059" t="s">
        <v>3189</v>
      </c>
      <c r="P1059" t="s">
        <v>44</v>
      </c>
      <c r="Q1059" t="s">
        <v>3190</v>
      </c>
      <c r="Y1059" t="s">
        <v>3973</v>
      </c>
      <c r="AE1059" t="s">
        <v>3128</v>
      </c>
      <c r="AF1059" t="s">
        <v>3188</v>
      </c>
      <c r="AG1059" t="s">
        <v>48</v>
      </c>
      <c r="AH1059" t="s">
        <v>46</v>
      </c>
    </row>
    <row r="1060" spans="1:34" hidden="1" x14ac:dyDescent="0.25">
      <c r="A1060" t="s">
        <v>71</v>
      </c>
      <c r="B1060" t="s">
        <v>35</v>
      </c>
      <c r="C1060" t="s">
        <v>71</v>
      </c>
      <c r="D1060" t="s">
        <v>36</v>
      </c>
      <c r="E1060" t="s">
        <v>3974</v>
      </c>
      <c r="F1060" t="s">
        <v>3975</v>
      </c>
      <c r="G1060" t="s">
        <v>3976</v>
      </c>
      <c r="H1060" t="s">
        <v>40</v>
      </c>
      <c r="I1060" t="s">
        <v>3187</v>
      </c>
      <c r="L1060" t="s">
        <v>3188</v>
      </c>
      <c r="O1060" t="s">
        <v>3189</v>
      </c>
      <c r="P1060" t="s">
        <v>44</v>
      </c>
      <c r="Q1060" t="s">
        <v>3190</v>
      </c>
      <c r="Y1060" t="s">
        <v>3977</v>
      </c>
      <c r="AE1060" t="s">
        <v>3128</v>
      </c>
      <c r="AF1060" t="s">
        <v>3188</v>
      </c>
      <c r="AG1060" t="s">
        <v>48</v>
      </c>
      <c r="AH1060" t="s">
        <v>46</v>
      </c>
    </row>
    <row r="1061" spans="1:34" hidden="1" x14ac:dyDescent="0.25">
      <c r="A1061" t="s">
        <v>71</v>
      </c>
      <c r="B1061" t="s">
        <v>35</v>
      </c>
      <c r="C1061" t="s">
        <v>71</v>
      </c>
      <c r="D1061" t="s">
        <v>36</v>
      </c>
      <c r="E1061" t="s">
        <v>3978</v>
      </c>
      <c r="F1061" t="s">
        <v>462</v>
      </c>
      <c r="G1061" t="s">
        <v>3979</v>
      </c>
      <c r="H1061" t="s">
        <v>40</v>
      </c>
      <c r="I1061" t="s">
        <v>3187</v>
      </c>
      <c r="L1061" t="s">
        <v>3188</v>
      </c>
      <c r="O1061" t="s">
        <v>3189</v>
      </c>
      <c r="P1061" t="s">
        <v>44</v>
      </c>
      <c r="Q1061" t="s">
        <v>3190</v>
      </c>
      <c r="Y1061" t="s">
        <v>3980</v>
      </c>
      <c r="AE1061" t="s">
        <v>3128</v>
      </c>
      <c r="AF1061" t="s">
        <v>3188</v>
      </c>
      <c r="AG1061" t="s">
        <v>48</v>
      </c>
      <c r="AH1061" t="s">
        <v>46</v>
      </c>
    </row>
    <row r="1062" spans="1:34" hidden="1" x14ac:dyDescent="0.25">
      <c r="A1062" t="s">
        <v>71</v>
      </c>
      <c r="B1062" t="s">
        <v>35</v>
      </c>
      <c r="C1062" t="s">
        <v>71</v>
      </c>
      <c r="D1062" t="s">
        <v>36</v>
      </c>
      <c r="E1062" t="s">
        <v>3981</v>
      </c>
      <c r="F1062" t="s">
        <v>492</v>
      </c>
      <c r="G1062" t="s">
        <v>3982</v>
      </c>
      <c r="H1062" t="s">
        <v>40</v>
      </c>
      <c r="I1062" t="s">
        <v>3187</v>
      </c>
      <c r="L1062" t="s">
        <v>3188</v>
      </c>
      <c r="O1062" t="s">
        <v>3189</v>
      </c>
      <c r="P1062" t="s">
        <v>44</v>
      </c>
      <c r="Q1062" t="s">
        <v>3190</v>
      </c>
      <c r="Y1062" t="s">
        <v>3983</v>
      </c>
      <c r="AE1062" t="s">
        <v>3128</v>
      </c>
      <c r="AF1062" t="s">
        <v>3188</v>
      </c>
      <c r="AG1062" t="s">
        <v>48</v>
      </c>
      <c r="AH1062" t="s">
        <v>46</v>
      </c>
    </row>
    <row r="1063" spans="1:34" hidden="1" x14ac:dyDescent="0.25">
      <c r="A1063" t="s">
        <v>71</v>
      </c>
      <c r="B1063" t="s">
        <v>35</v>
      </c>
      <c r="C1063" t="s">
        <v>71</v>
      </c>
      <c r="D1063" t="s">
        <v>36</v>
      </c>
      <c r="E1063" t="s">
        <v>3984</v>
      </c>
      <c r="F1063" t="s">
        <v>517</v>
      </c>
      <c r="G1063" t="s">
        <v>3985</v>
      </c>
      <c r="H1063" t="s">
        <v>40</v>
      </c>
      <c r="I1063" t="s">
        <v>3187</v>
      </c>
      <c r="L1063" t="s">
        <v>3188</v>
      </c>
      <c r="O1063" t="s">
        <v>3189</v>
      </c>
      <c r="P1063" t="s">
        <v>44</v>
      </c>
      <c r="Q1063" t="s">
        <v>3190</v>
      </c>
      <c r="Y1063" t="s">
        <v>3986</v>
      </c>
      <c r="AE1063" t="s">
        <v>3128</v>
      </c>
      <c r="AF1063" t="s">
        <v>3188</v>
      </c>
      <c r="AG1063" t="s">
        <v>48</v>
      </c>
      <c r="AH1063" t="s">
        <v>46</v>
      </c>
    </row>
    <row r="1064" spans="1:34" hidden="1" x14ac:dyDescent="0.25">
      <c r="A1064" t="s">
        <v>71</v>
      </c>
      <c r="B1064" t="s">
        <v>35</v>
      </c>
      <c r="C1064" t="s">
        <v>71</v>
      </c>
      <c r="D1064" t="s">
        <v>36</v>
      </c>
      <c r="E1064" t="s">
        <v>3987</v>
      </c>
      <c r="F1064" t="s">
        <v>1452</v>
      </c>
      <c r="G1064" t="s">
        <v>3988</v>
      </c>
      <c r="H1064" t="s">
        <v>40</v>
      </c>
      <c r="I1064" t="s">
        <v>3187</v>
      </c>
      <c r="L1064" t="s">
        <v>3188</v>
      </c>
      <c r="O1064" t="s">
        <v>3189</v>
      </c>
      <c r="P1064" t="s">
        <v>44</v>
      </c>
      <c r="Q1064" t="s">
        <v>3190</v>
      </c>
      <c r="Y1064" t="s">
        <v>3989</v>
      </c>
      <c r="AE1064" t="s">
        <v>3128</v>
      </c>
      <c r="AF1064" t="s">
        <v>3188</v>
      </c>
      <c r="AG1064" t="s">
        <v>48</v>
      </c>
      <c r="AH1064" t="s">
        <v>46</v>
      </c>
    </row>
    <row r="1065" spans="1:34" hidden="1" x14ac:dyDescent="0.25">
      <c r="A1065" t="s">
        <v>71</v>
      </c>
      <c r="B1065" t="s">
        <v>35</v>
      </c>
      <c r="C1065" t="s">
        <v>71</v>
      </c>
      <c r="D1065" t="s">
        <v>36</v>
      </c>
      <c r="E1065" t="s">
        <v>3990</v>
      </c>
      <c r="F1065" t="s">
        <v>3991</v>
      </c>
      <c r="G1065" t="s">
        <v>3992</v>
      </c>
      <c r="H1065" t="s">
        <v>40</v>
      </c>
      <c r="I1065" t="s">
        <v>3187</v>
      </c>
      <c r="L1065" t="s">
        <v>3553</v>
      </c>
      <c r="O1065" t="s">
        <v>3189</v>
      </c>
      <c r="P1065" t="s">
        <v>44</v>
      </c>
      <c r="Q1065" t="s">
        <v>3190</v>
      </c>
      <c r="Y1065" t="s">
        <v>3993</v>
      </c>
      <c r="AE1065" t="s">
        <v>3128</v>
      </c>
      <c r="AF1065" t="s">
        <v>3553</v>
      </c>
      <c r="AG1065" t="s">
        <v>48</v>
      </c>
      <c r="AH1065" t="s">
        <v>46</v>
      </c>
    </row>
    <row r="1066" spans="1:34" hidden="1" x14ac:dyDescent="0.25">
      <c r="A1066" t="s">
        <v>71</v>
      </c>
      <c r="B1066" t="s">
        <v>35</v>
      </c>
      <c r="C1066" t="s">
        <v>71</v>
      </c>
      <c r="D1066" t="s">
        <v>36</v>
      </c>
      <c r="E1066" t="s">
        <v>3994</v>
      </c>
      <c r="F1066" t="s">
        <v>433</v>
      </c>
      <c r="G1066" t="s">
        <v>3995</v>
      </c>
      <c r="H1066" t="s">
        <v>40</v>
      </c>
      <c r="I1066" t="s">
        <v>3187</v>
      </c>
      <c r="L1066" t="s">
        <v>3188</v>
      </c>
      <c r="O1066" t="s">
        <v>3189</v>
      </c>
      <c r="P1066" t="s">
        <v>44</v>
      </c>
      <c r="Q1066" t="s">
        <v>3190</v>
      </c>
      <c r="Y1066" t="s">
        <v>3996</v>
      </c>
      <c r="AE1066" t="s">
        <v>3128</v>
      </c>
      <c r="AF1066" t="s">
        <v>3188</v>
      </c>
      <c r="AG1066" t="s">
        <v>48</v>
      </c>
      <c r="AH1066" t="s">
        <v>46</v>
      </c>
    </row>
    <row r="1067" spans="1:34" hidden="1" x14ac:dyDescent="0.25">
      <c r="A1067" t="s">
        <v>71</v>
      </c>
      <c r="B1067" t="s">
        <v>35</v>
      </c>
      <c r="C1067" t="s">
        <v>71</v>
      </c>
      <c r="D1067" t="s">
        <v>36</v>
      </c>
      <c r="E1067" t="s">
        <v>3997</v>
      </c>
      <c r="F1067" t="s">
        <v>3998</v>
      </c>
      <c r="G1067" t="s">
        <v>3999</v>
      </c>
      <c r="H1067" t="s">
        <v>40</v>
      </c>
      <c r="I1067" t="s">
        <v>3187</v>
      </c>
      <c r="L1067" t="s">
        <v>3188</v>
      </c>
      <c r="O1067" t="s">
        <v>3189</v>
      </c>
      <c r="P1067" t="s">
        <v>44</v>
      </c>
      <c r="Q1067" t="s">
        <v>3190</v>
      </c>
      <c r="Y1067" t="s">
        <v>4000</v>
      </c>
      <c r="AE1067" t="s">
        <v>3128</v>
      </c>
      <c r="AF1067" t="s">
        <v>3188</v>
      </c>
      <c r="AG1067" t="s">
        <v>48</v>
      </c>
      <c r="AH1067" t="s">
        <v>46</v>
      </c>
    </row>
    <row r="1068" spans="1:34" hidden="1" x14ac:dyDescent="0.25">
      <c r="A1068" t="s">
        <v>71</v>
      </c>
      <c r="B1068" t="s">
        <v>35</v>
      </c>
      <c r="C1068" t="s">
        <v>71</v>
      </c>
      <c r="D1068" t="s">
        <v>36</v>
      </c>
      <c r="E1068" t="s">
        <v>4001</v>
      </c>
      <c r="F1068" t="s">
        <v>4002</v>
      </c>
      <c r="G1068" t="s">
        <v>4003</v>
      </c>
      <c r="H1068" t="s">
        <v>50</v>
      </c>
      <c r="I1068" t="s">
        <v>4004</v>
      </c>
      <c r="L1068" t="s">
        <v>4005</v>
      </c>
      <c r="O1068" t="s">
        <v>3474</v>
      </c>
      <c r="P1068" t="s">
        <v>44</v>
      </c>
      <c r="Q1068" t="s">
        <v>3132</v>
      </c>
      <c r="Y1068" t="s">
        <v>4006</v>
      </c>
      <c r="AE1068" t="s">
        <v>3275</v>
      </c>
      <c r="AF1068" t="s">
        <v>3474</v>
      </c>
      <c r="AG1068" t="s">
        <v>48</v>
      </c>
      <c r="AH1068" t="s">
        <v>46</v>
      </c>
    </row>
    <row r="1069" spans="1:34" hidden="1" x14ac:dyDescent="0.25">
      <c r="A1069" t="s">
        <v>71</v>
      </c>
      <c r="B1069" t="s">
        <v>35</v>
      </c>
      <c r="C1069" t="s">
        <v>71</v>
      </c>
      <c r="D1069" t="s">
        <v>36</v>
      </c>
      <c r="E1069" t="s">
        <v>4007</v>
      </c>
      <c r="F1069" t="s">
        <v>618</v>
      </c>
      <c r="G1069" t="s">
        <v>4008</v>
      </c>
      <c r="H1069" t="s">
        <v>40</v>
      </c>
      <c r="I1069" t="s">
        <v>3187</v>
      </c>
      <c r="L1069" t="s">
        <v>3188</v>
      </c>
      <c r="O1069" t="s">
        <v>3189</v>
      </c>
      <c r="P1069" t="s">
        <v>44</v>
      </c>
      <c r="Q1069" t="s">
        <v>3190</v>
      </c>
      <c r="Y1069" t="s">
        <v>4009</v>
      </c>
      <c r="AE1069" t="s">
        <v>3128</v>
      </c>
      <c r="AF1069" t="s">
        <v>3188</v>
      </c>
      <c r="AG1069" t="s">
        <v>48</v>
      </c>
      <c r="AH1069" t="s">
        <v>46</v>
      </c>
    </row>
    <row r="1070" spans="1:34" hidden="1" x14ac:dyDescent="0.25">
      <c r="A1070" t="s">
        <v>71</v>
      </c>
      <c r="B1070" t="s">
        <v>35</v>
      </c>
      <c r="C1070" t="s">
        <v>71</v>
      </c>
      <c r="D1070" t="s">
        <v>36</v>
      </c>
      <c r="E1070" t="s">
        <v>4010</v>
      </c>
      <c r="F1070" t="s">
        <v>1011</v>
      </c>
      <c r="G1070" t="s">
        <v>4011</v>
      </c>
      <c r="H1070" t="s">
        <v>40</v>
      </c>
      <c r="I1070" t="s">
        <v>3187</v>
      </c>
      <c r="L1070" t="s">
        <v>3188</v>
      </c>
      <c r="O1070" t="s">
        <v>3189</v>
      </c>
      <c r="P1070" t="s">
        <v>44</v>
      </c>
      <c r="Q1070" t="s">
        <v>3190</v>
      </c>
      <c r="Y1070" t="s">
        <v>4012</v>
      </c>
      <c r="AE1070" t="s">
        <v>3128</v>
      </c>
      <c r="AF1070" t="s">
        <v>3188</v>
      </c>
      <c r="AG1070" t="s">
        <v>48</v>
      </c>
      <c r="AH1070" t="s">
        <v>46</v>
      </c>
    </row>
    <row r="1071" spans="1:34" hidden="1" x14ac:dyDescent="0.25">
      <c r="A1071" t="s">
        <v>71</v>
      </c>
      <c r="B1071" t="s">
        <v>35</v>
      </c>
      <c r="C1071" t="s">
        <v>71</v>
      </c>
      <c r="D1071" t="s">
        <v>36</v>
      </c>
      <c r="E1071" t="s">
        <v>4013</v>
      </c>
      <c r="F1071" t="s">
        <v>142</v>
      </c>
      <c r="G1071" t="s">
        <v>4014</v>
      </c>
      <c r="H1071" t="s">
        <v>40</v>
      </c>
      <c r="I1071" t="s">
        <v>3187</v>
      </c>
      <c r="L1071" t="s">
        <v>3188</v>
      </c>
      <c r="O1071" t="s">
        <v>3189</v>
      </c>
      <c r="P1071" t="s">
        <v>44</v>
      </c>
      <c r="Q1071" t="s">
        <v>3190</v>
      </c>
      <c r="Y1071" t="s">
        <v>4015</v>
      </c>
      <c r="AE1071" t="s">
        <v>3128</v>
      </c>
      <c r="AF1071" t="s">
        <v>3188</v>
      </c>
      <c r="AG1071" t="s">
        <v>48</v>
      </c>
      <c r="AH1071" t="s">
        <v>46</v>
      </c>
    </row>
    <row r="1072" spans="1:34" hidden="1" x14ac:dyDescent="0.25">
      <c r="A1072" t="s">
        <v>71</v>
      </c>
      <c r="B1072" t="s">
        <v>35</v>
      </c>
      <c r="C1072" t="s">
        <v>71</v>
      </c>
      <c r="D1072" t="s">
        <v>36</v>
      </c>
      <c r="E1072" t="s">
        <v>4016</v>
      </c>
      <c r="F1072" t="s">
        <v>433</v>
      </c>
      <c r="G1072" t="s">
        <v>4017</v>
      </c>
      <c r="H1072" t="s">
        <v>40</v>
      </c>
      <c r="I1072" t="s">
        <v>3187</v>
      </c>
      <c r="L1072" t="s">
        <v>3188</v>
      </c>
      <c r="O1072" t="s">
        <v>3189</v>
      </c>
      <c r="P1072" t="s">
        <v>44</v>
      </c>
      <c r="Q1072" t="s">
        <v>3190</v>
      </c>
      <c r="Y1072" t="s">
        <v>4018</v>
      </c>
      <c r="AE1072" t="s">
        <v>3128</v>
      </c>
      <c r="AF1072" t="s">
        <v>3188</v>
      </c>
      <c r="AG1072" t="s">
        <v>48</v>
      </c>
      <c r="AH1072" t="s">
        <v>46</v>
      </c>
    </row>
    <row r="1073" spans="1:34" hidden="1" x14ac:dyDescent="0.25">
      <c r="A1073" t="s">
        <v>71</v>
      </c>
      <c r="B1073" t="s">
        <v>35</v>
      </c>
      <c r="C1073" t="s">
        <v>71</v>
      </c>
      <c r="D1073" t="s">
        <v>36</v>
      </c>
      <c r="E1073" t="s">
        <v>4019</v>
      </c>
      <c r="F1073" t="s">
        <v>4020</v>
      </c>
      <c r="G1073" t="s">
        <v>4021</v>
      </c>
      <c r="H1073" t="s">
        <v>40</v>
      </c>
      <c r="I1073" t="s">
        <v>3187</v>
      </c>
      <c r="L1073" t="s">
        <v>3553</v>
      </c>
      <c r="O1073" t="s">
        <v>3189</v>
      </c>
      <c r="P1073" t="s">
        <v>44</v>
      </c>
      <c r="Q1073" t="s">
        <v>3190</v>
      </c>
      <c r="Y1073" t="s">
        <v>4022</v>
      </c>
      <c r="AE1073" t="s">
        <v>3128</v>
      </c>
      <c r="AF1073" t="s">
        <v>3553</v>
      </c>
      <c r="AG1073" t="s">
        <v>48</v>
      </c>
      <c r="AH1073" t="s">
        <v>46</v>
      </c>
    </row>
    <row r="1074" spans="1:34" hidden="1" x14ac:dyDescent="0.25">
      <c r="A1074" t="s">
        <v>71</v>
      </c>
      <c r="B1074" t="s">
        <v>35</v>
      </c>
      <c r="C1074" t="s">
        <v>71</v>
      </c>
      <c r="D1074" t="s">
        <v>36</v>
      </c>
      <c r="E1074" t="s">
        <v>4023</v>
      </c>
      <c r="F1074" t="s">
        <v>462</v>
      </c>
      <c r="G1074" t="s">
        <v>4024</v>
      </c>
      <c r="H1074" t="s">
        <v>40</v>
      </c>
      <c r="I1074" t="s">
        <v>3187</v>
      </c>
      <c r="L1074" t="s">
        <v>3188</v>
      </c>
      <c r="O1074" t="s">
        <v>3189</v>
      </c>
      <c r="P1074" t="s">
        <v>44</v>
      </c>
      <c r="Q1074" t="s">
        <v>3190</v>
      </c>
      <c r="Y1074" t="s">
        <v>4025</v>
      </c>
      <c r="AE1074" t="s">
        <v>3128</v>
      </c>
      <c r="AF1074" t="s">
        <v>3188</v>
      </c>
      <c r="AG1074" t="s">
        <v>48</v>
      </c>
      <c r="AH1074" t="s">
        <v>46</v>
      </c>
    </row>
    <row r="1075" spans="1:34" hidden="1" x14ac:dyDescent="0.25">
      <c r="A1075" t="s">
        <v>71</v>
      </c>
      <c r="B1075" t="s">
        <v>35</v>
      </c>
      <c r="C1075" t="s">
        <v>71</v>
      </c>
      <c r="D1075" t="s">
        <v>36</v>
      </c>
      <c r="E1075" t="s">
        <v>4026</v>
      </c>
      <c r="F1075" t="s">
        <v>3944</v>
      </c>
      <c r="G1075" t="s">
        <v>4027</v>
      </c>
      <c r="H1075" t="s">
        <v>40</v>
      </c>
      <c r="I1075" t="s">
        <v>3187</v>
      </c>
      <c r="L1075" t="s">
        <v>3941</v>
      </c>
      <c r="O1075" t="s">
        <v>3189</v>
      </c>
      <c r="P1075" t="s">
        <v>44</v>
      </c>
      <c r="Q1075" t="s">
        <v>3190</v>
      </c>
      <c r="Y1075" t="s">
        <v>4028</v>
      </c>
      <c r="AE1075" t="s">
        <v>3128</v>
      </c>
      <c r="AF1075" t="s">
        <v>3941</v>
      </c>
      <c r="AG1075" t="s">
        <v>48</v>
      </c>
      <c r="AH1075" t="s">
        <v>46</v>
      </c>
    </row>
    <row r="1076" spans="1:34" hidden="1" x14ac:dyDescent="0.25">
      <c r="A1076" t="s">
        <v>71</v>
      </c>
      <c r="B1076" t="s">
        <v>35</v>
      </c>
      <c r="C1076" t="s">
        <v>71</v>
      </c>
      <c r="D1076" t="s">
        <v>36</v>
      </c>
      <c r="E1076" t="s">
        <v>4029</v>
      </c>
      <c r="F1076" t="s">
        <v>4030</v>
      </c>
      <c r="G1076" t="s">
        <v>4031</v>
      </c>
      <c r="H1076" t="s">
        <v>40</v>
      </c>
      <c r="I1076" t="s">
        <v>3187</v>
      </c>
      <c r="L1076" t="s">
        <v>3553</v>
      </c>
      <c r="O1076" t="s">
        <v>3189</v>
      </c>
      <c r="P1076" t="s">
        <v>44</v>
      </c>
      <c r="Q1076" t="s">
        <v>3190</v>
      </c>
      <c r="Y1076" t="s">
        <v>4032</v>
      </c>
      <c r="AE1076" t="s">
        <v>3128</v>
      </c>
      <c r="AF1076" t="s">
        <v>3553</v>
      </c>
      <c r="AG1076" t="s">
        <v>48</v>
      </c>
      <c r="AH1076" t="s">
        <v>46</v>
      </c>
    </row>
    <row r="1077" spans="1:34" hidden="1" x14ac:dyDescent="0.25">
      <c r="A1077" t="s">
        <v>71</v>
      </c>
      <c r="B1077" t="s">
        <v>35</v>
      </c>
      <c r="C1077" t="s">
        <v>71</v>
      </c>
      <c r="D1077" t="s">
        <v>36</v>
      </c>
      <c r="E1077" t="s">
        <v>4033</v>
      </c>
      <c r="F1077" t="s">
        <v>4034</v>
      </c>
      <c r="G1077" t="s">
        <v>4035</v>
      </c>
      <c r="H1077" t="s">
        <v>40</v>
      </c>
      <c r="I1077" t="s">
        <v>3187</v>
      </c>
      <c r="L1077" t="s">
        <v>3188</v>
      </c>
      <c r="O1077" t="s">
        <v>3189</v>
      </c>
      <c r="P1077" t="s">
        <v>44</v>
      </c>
      <c r="Q1077" t="s">
        <v>3190</v>
      </c>
      <c r="Y1077" t="s">
        <v>4036</v>
      </c>
      <c r="AE1077" t="s">
        <v>3128</v>
      </c>
      <c r="AF1077" t="s">
        <v>3188</v>
      </c>
      <c r="AG1077" t="s">
        <v>48</v>
      </c>
      <c r="AH1077" t="s">
        <v>46</v>
      </c>
    </row>
    <row r="1078" spans="1:34" hidden="1" x14ac:dyDescent="0.25">
      <c r="A1078" t="s">
        <v>71</v>
      </c>
      <c r="B1078" t="s">
        <v>35</v>
      </c>
      <c r="C1078" t="s">
        <v>71</v>
      </c>
      <c r="D1078" t="s">
        <v>36</v>
      </c>
      <c r="E1078" t="s">
        <v>4037</v>
      </c>
      <c r="F1078" t="s">
        <v>4038</v>
      </c>
      <c r="G1078" t="s">
        <v>4039</v>
      </c>
      <c r="H1078" t="s">
        <v>50</v>
      </c>
      <c r="I1078" t="s">
        <v>3564</v>
      </c>
      <c r="L1078" t="s">
        <v>3565</v>
      </c>
      <c r="O1078" t="s">
        <v>3509</v>
      </c>
      <c r="P1078" t="s">
        <v>44</v>
      </c>
      <c r="Q1078" t="s">
        <v>3190</v>
      </c>
      <c r="Y1078" t="s">
        <v>4040</v>
      </c>
      <c r="AE1078" t="s">
        <v>3275</v>
      </c>
      <c r="AF1078" t="s">
        <v>3567</v>
      </c>
      <c r="AG1078" t="s">
        <v>48</v>
      </c>
      <c r="AH1078" t="s">
        <v>46</v>
      </c>
    </row>
    <row r="1079" spans="1:34" hidden="1" x14ac:dyDescent="0.25">
      <c r="A1079" t="s">
        <v>71</v>
      </c>
      <c r="B1079" t="s">
        <v>35</v>
      </c>
      <c r="C1079" t="s">
        <v>71</v>
      </c>
      <c r="D1079" t="s">
        <v>36</v>
      </c>
      <c r="E1079" t="s">
        <v>4041</v>
      </c>
      <c r="F1079" t="s">
        <v>3168</v>
      </c>
      <c r="G1079" t="s">
        <v>4042</v>
      </c>
      <c r="H1079" t="s">
        <v>40</v>
      </c>
      <c r="I1079" t="s">
        <v>3187</v>
      </c>
      <c r="L1079" t="s">
        <v>3188</v>
      </c>
      <c r="O1079" t="s">
        <v>3189</v>
      </c>
      <c r="P1079" t="s">
        <v>44</v>
      </c>
      <c r="Q1079" t="s">
        <v>3190</v>
      </c>
      <c r="Y1079" t="s">
        <v>4043</v>
      </c>
      <c r="AE1079" t="s">
        <v>3128</v>
      </c>
      <c r="AF1079" t="s">
        <v>3188</v>
      </c>
      <c r="AG1079" t="s">
        <v>48</v>
      </c>
      <c r="AH1079" t="s">
        <v>46</v>
      </c>
    </row>
    <row r="1080" spans="1:34" hidden="1" x14ac:dyDescent="0.25">
      <c r="A1080" t="s">
        <v>71</v>
      </c>
      <c r="B1080" t="s">
        <v>35</v>
      </c>
      <c r="C1080" t="s">
        <v>71</v>
      </c>
      <c r="D1080" t="s">
        <v>36</v>
      </c>
      <c r="E1080" t="s">
        <v>4044</v>
      </c>
      <c r="F1080" t="s">
        <v>1466</v>
      </c>
      <c r="G1080" t="s">
        <v>4045</v>
      </c>
      <c r="H1080" t="s">
        <v>40</v>
      </c>
      <c r="I1080" t="s">
        <v>3187</v>
      </c>
      <c r="L1080" t="s">
        <v>3188</v>
      </c>
      <c r="O1080" t="s">
        <v>3189</v>
      </c>
      <c r="P1080" t="s">
        <v>44</v>
      </c>
      <c r="Q1080" t="s">
        <v>3190</v>
      </c>
      <c r="Y1080" t="s">
        <v>4046</v>
      </c>
      <c r="AE1080" t="s">
        <v>3128</v>
      </c>
      <c r="AF1080" t="s">
        <v>3188</v>
      </c>
      <c r="AG1080" t="s">
        <v>48</v>
      </c>
      <c r="AH1080" t="s">
        <v>46</v>
      </c>
    </row>
    <row r="1081" spans="1:34" hidden="1" x14ac:dyDescent="0.25">
      <c r="A1081" t="s">
        <v>71</v>
      </c>
      <c r="B1081" t="s">
        <v>35</v>
      </c>
      <c r="C1081" t="s">
        <v>71</v>
      </c>
      <c r="D1081" t="s">
        <v>36</v>
      </c>
      <c r="E1081" t="s">
        <v>4047</v>
      </c>
      <c r="F1081" t="s">
        <v>4048</v>
      </c>
      <c r="G1081" t="s">
        <v>4049</v>
      </c>
      <c r="H1081" t="s">
        <v>40</v>
      </c>
      <c r="I1081" t="s">
        <v>3187</v>
      </c>
      <c r="L1081" t="s">
        <v>3941</v>
      </c>
      <c r="O1081" t="s">
        <v>3189</v>
      </c>
      <c r="P1081" t="s">
        <v>44</v>
      </c>
      <c r="Q1081" t="s">
        <v>3190</v>
      </c>
      <c r="Y1081" t="s">
        <v>4050</v>
      </c>
      <c r="AE1081" t="s">
        <v>3128</v>
      </c>
      <c r="AF1081" t="s">
        <v>3941</v>
      </c>
      <c r="AG1081" t="s">
        <v>48</v>
      </c>
      <c r="AH1081" t="s">
        <v>46</v>
      </c>
    </row>
    <row r="1082" spans="1:34" hidden="1" x14ac:dyDescent="0.25">
      <c r="A1082" t="s">
        <v>71</v>
      </c>
      <c r="B1082" t="s">
        <v>35</v>
      </c>
      <c r="C1082" t="s">
        <v>71</v>
      </c>
      <c r="D1082" t="s">
        <v>36</v>
      </c>
      <c r="E1082" t="s">
        <v>4051</v>
      </c>
      <c r="F1082" t="s">
        <v>4052</v>
      </c>
      <c r="G1082" t="s">
        <v>4053</v>
      </c>
      <c r="H1082" t="s">
        <v>50</v>
      </c>
      <c r="I1082" t="s">
        <v>85</v>
      </c>
      <c r="L1082" t="s">
        <v>428</v>
      </c>
      <c r="O1082" t="s">
        <v>3125</v>
      </c>
      <c r="P1082" t="s">
        <v>44</v>
      </c>
      <c r="Q1082" t="s">
        <v>3126</v>
      </c>
      <c r="Y1082" t="s">
        <v>4054</v>
      </c>
      <c r="AE1082" t="s">
        <v>3128</v>
      </c>
      <c r="AF1082" t="s">
        <v>431</v>
      </c>
      <c r="AG1082" t="s">
        <v>48</v>
      </c>
      <c r="AH1082" t="s">
        <v>46</v>
      </c>
    </row>
    <row r="1083" spans="1:34" hidden="1" x14ac:dyDescent="0.25">
      <c r="A1083" t="s">
        <v>71</v>
      </c>
      <c r="B1083" t="s">
        <v>35</v>
      </c>
      <c r="C1083" t="s">
        <v>71</v>
      </c>
      <c r="D1083" t="s">
        <v>36</v>
      </c>
      <c r="E1083" t="s">
        <v>4055</v>
      </c>
      <c r="F1083" t="s">
        <v>3224</v>
      </c>
      <c r="G1083" t="s">
        <v>4056</v>
      </c>
      <c r="H1083" t="s">
        <v>40</v>
      </c>
      <c r="I1083" t="s">
        <v>3353</v>
      </c>
      <c r="L1083" t="s">
        <v>3353</v>
      </c>
      <c r="O1083" t="s">
        <v>3354</v>
      </c>
      <c r="P1083" t="s">
        <v>44</v>
      </c>
      <c r="Q1083" t="s">
        <v>3220</v>
      </c>
      <c r="Y1083" t="s">
        <v>4057</v>
      </c>
      <c r="AE1083" t="s">
        <v>3128</v>
      </c>
      <c r="AF1083" t="s">
        <v>3288</v>
      </c>
      <c r="AG1083" t="s">
        <v>48</v>
      </c>
      <c r="AH1083" t="s">
        <v>46</v>
      </c>
    </row>
    <row r="1084" spans="1:34" hidden="1" x14ac:dyDescent="0.25">
      <c r="A1084" t="s">
        <v>71</v>
      </c>
      <c r="B1084" t="s">
        <v>35</v>
      </c>
      <c r="C1084" t="s">
        <v>71</v>
      </c>
      <c r="D1084" t="s">
        <v>36</v>
      </c>
      <c r="E1084" t="s">
        <v>4058</v>
      </c>
      <c r="F1084" t="s">
        <v>172</v>
      </c>
      <c r="G1084" t="s">
        <v>4059</v>
      </c>
      <c r="H1084" t="s">
        <v>40</v>
      </c>
      <c r="I1084" t="s">
        <v>3353</v>
      </c>
      <c r="L1084" t="s">
        <v>3353</v>
      </c>
      <c r="O1084" t="s">
        <v>3354</v>
      </c>
      <c r="P1084" t="s">
        <v>44</v>
      </c>
      <c r="Q1084" t="s">
        <v>3220</v>
      </c>
      <c r="Y1084" t="s">
        <v>4060</v>
      </c>
      <c r="AE1084" t="s">
        <v>3128</v>
      </c>
      <c r="AF1084" t="s">
        <v>3288</v>
      </c>
      <c r="AG1084" t="s">
        <v>48</v>
      </c>
      <c r="AH1084" t="s">
        <v>46</v>
      </c>
    </row>
    <row r="1085" spans="1:34" hidden="1" x14ac:dyDescent="0.25">
      <c r="A1085" t="s">
        <v>71</v>
      </c>
      <c r="B1085" t="s">
        <v>35</v>
      </c>
      <c r="C1085" t="s">
        <v>71</v>
      </c>
      <c r="D1085" t="s">
        <v>36</v>
      </c>
      <c r="E1085" t="s">
        <v>4061</v>
      </c>
      <c r="F1085" t="s">
        <v>172</v>
      </c>
      <c r="G1085" t="s">
        <v>4062</v>
      </c>
      <c r="H1085" t="s">
        <v>40</v>
      </c>
      <c r="I1085" t="s">
        <v>3353</v>
      </c>
      <c r="L1085" t="s">
        <v>3353</v>
      </c>
      <c r="O1085" t="s">
        <v>3354</v>
      </c>
      <c r="P1085" t="s">
        <v>44</v>
      </c>
      <c r="Q1085" t="s">
        <v>3220</v>
      </c>
      <c r="Y1085" t="s">
        <v>4063</v>
      </c>
      <c r="AE1085" t="s">
        <v>3128</v>
      </c>
      <c r="AF1085" t="s">
        <v>3288</v>
      </c>
      <c r="AG1085" t="s">
        <v>48</v>
      </c>
      <c r="AH1085" t="s">
        <v>46</v>
      </c>
    </row>
    <row r="1086" spans="1:34" hidden="1" x14ac:dyDescent="0.25">
      <c r="A1086" t="s">
        <v>71</v>
      </c>
      <c r="B1086" t="s">
        <v>35</v>
      </c>
      <c r="C1086" t="s">
        <v>71</v>
      </c>
      <c r="D1086" t="s">
        <v>36</v>
      </c>
      <c r="E1086" t="s">
        <v>4064</v>
      </c>
      <c r="F1086" t="s">
        <v>3833</v>
      </c>
      <c r="G1086" t="s">
        <v>4065</v>
      </c>
      <c r="H1086" t="s">
        <v>50</v>
      </c>
      <c r="I1086" t="s">
        <v>3661</v>
      </c>
      <c r="L1086" t="s">
        <v>3661</v>
      </c>
      <c r="O1086" t="s">
        <v>3348</v>
      </c>
      <c r="P1086" t="s">
        <v>44</v>
      </c>
      <c r="Q1086" t="s">
        <v>3132</v>
      </c>
      <c r="Y1086" t="s">
        <v>4066</v>
      </c>
      <c r="AD1086" t="s">
        <v>71</v>
      </c>
      <c r="AE1086" t="s">
        <v>609</v>
      </c>
      <c r="AF1086" t="s">
        <v>3663</v>
      </c>
      <c r="AG1086" t="s">
        <v>48</v>
      </c>
      <c r="AH1086" t="s">
        <v>46</v>
      </c>
    </row>
    <row r="1087" spans="1:34" hidden="1" x14ac:dyDescent="0.25">
      <c r="A1087" t="s">
        <v>71</v>
      </c>
      <c r="B1087" t="s">
        <v>35</v>
      </c>
      <c r="C1087" t="s">
        <v>71</v>
      </c>
      <c r="D1087" t="s">
        <v>36</v>
      </c>
      <c r="E1087" t="s">
        <v>4067</v>
      </c>
      <c r="F1087" t="s">
        <v>3224</v>
      </c>
      <c r="G1087" t="s">
        <v>4068</v>
      </c>
      <c r="H1087" t="s">
        <v>40</v>
      </c>
      <c r="I1087" t="s">
        <v>4069</v>
      </c>
      <c r="L1087" t="s">
        <v>4069</v>
      </c>
      <c r="O1087" t="s">
        <v>4070</v>
      </c>
      <c r="P1087" t="s">
        <v>44</v>
      </c>
      <c r="Q1087" t="s">
        <v>3132</v>
      </c>
      <c r="Y1087" t="s">
        <v>4071</v>
      </c>
      <c r="AE1087" t="s">
        <v>609</v>
      </c>
      <c r="AF1087" t="s">
        <v>4072</v>
      </c>
      <c r="AG1087" t="s">
        <v>48</v>
      </c>
      <c r="AH1087" t="s">
        <v>46</v>
      </c>
    </row>
    <row r="1088" spans="1:34" hidden="1" x14ac:dyDescent="0.25">
      <c r="A1088" t="s">
        <v>71</v>
      </c>
      <c r="B1088" t="s">
        <v>35</v>
      </c>
      <c r="C1088" t="s">
        <v>71</v>
      </c>
      <c r="D1088" t="s">
        <v>36</v>
      </c>
      <c r="E1088" t="s">
        <v>4067</v>
      </c>
      <c r="F1088" t="s">
        <v>517</v>
      </c>
      <c r="G1088" t="s">
        <v>4073</v>
      </c>
      <c r="H1088" t="s">
        <v>40</v>
      </c>
      <c r="I1088" t="s">
        <v>4074</v>
      </c>
      <c r="L1088" t="s">
        <v>4074</v>
      </c>
      <c r="O1088" t="s">
        <v>3156</v>
      </c>
      <c r="P1088" t="s">
        <v>44</v>
      </c>
      <c r="Q1088" t="s">
        <v>3132</v>
      </c>
      <c r="Y1088" t="s">
        <v>4071</v>
      </c>
      <c r="AE1088" t="s">
        <v>609</v>
      </c>
      <c r="AF1088" t="s">
        <v>4075</v>
      </c>
      <c r="AG1088" t="s">
        <v>48</v>
      </c>
      <c r="AH1088" t="s">
        <v>46</v>
      </c>
    </row>
    <row r="1089" spans="1:34" hidden="1" x14ac:dyDescent="0.25">
      <c r="A1089" t="s">
        <v>71</v>
      </c>
      <c r="B1089" t="s">
        <v>35</v>
      </c>
      <c r="C1089" t="s">
        <v>71</v>
      </c>
      <c r="D1089" t="s">
        <v>36</v>
      </c>
      <c r="E1089" t="s">
        <v>4076</v>
      </c>
      <c r="F1089" t="s">
        <v>590</v>
      </c>
      <c r="G1089" t="s">
        <v>4077</v>
      </c>
      <c r="H1089" t="s">
        <v>40</v>
      </c>
      <c r="I1089" t="s">
        <v>3253</v>
      </c>
      <c r="L1089" t="s">
        <v>3253</v>
      </c>
      <c r="O1089" t="s">
        <v>3254</v>
      </c>
      <c r="P1089" t="s">
        <v>44</v>
      </c>
      <c r="Q1089" t="s">
        <v>3132</v>
      </c>
      <c r="Y1089" t="s">
        <v>4078</v>
      </c>
      <c r="AF1089" t="s">
        <v>3254</v>
      </c>
      <c r="AG1089" t="s">
        <v>48</v>
      </c>
      <c r="AH1089" t="s">
        <v>46</v>
      </c>
    </row>
    <row r="1090" spans="1:34" hidden="1" x14ac:dyDescent="0.25">
      <c r="A1090" t="s">
        <v>71</v>
      </c>
      <c r="B1090" t="s">
        <v>35</v>
      </c>
      <c r="C1090" t="s">
        <v>71</v>
      </c>
      <c r="D1090" t="s">
        <v>36</v>
      </c>
      <c r="E1090" t="s">
        <v>4079</v>
      </c>
      <c r="F1090" t="s">
        <v>1452</v>
      </c>
      <c r="G1090" t="s">
        <v>4080</v>
      </c>
      <c r="H1090" t="s">
        <v>50</v>
      </c>
      <c r="I1090" t="s">
        <v>3564</v>
      </c>
      <c r="L1090" t="s">
        <v>3565</v>
      </c>
      <c r="O1090" t="s">
        <v>3509</v>
      </c>
      <c r="P1090" t="s">
        <v>44</v>
      </c>
      <c r="Q1090" t="s">
        <v>3190</v>
      </c>
      <c r="Y1090" t="s">
        <v>4081</v>
      </c>
      <c r="AE1090" t="s">
        <v>3275</v>
      </c>
      <c r="AF1090" t="s">
        <v>3567</v>
      </c>
      <c r="AG1090" t="s">
        <v>48</v>
      </c>
      <c r="AH1090" t="s">
        <v>46</v>
      </c>
    </row>
    <row r="1091" spans="1:34" hidden="1" x14ac:dyDescent="0.25">
      <c r="A1091" t="s">
        <v>71</v>
      </c>
      <c r="B1091" t="s">
        <v>35</v>
      </c>
      <c r="C1091" t="s">
        <v>71</v>
      </c>
      <c r="D1091" t="s">
        <v>36</v>
      </c>
      <c r="E1091" t="s">
        <v>4082</v>
      </c>
      <c r="F1091" t="s">
        <v>317</v>
      </c>
      <c r="G1091" t="s">
        <v>4083</v>
      </c>
      <c r="H1091" t="s">
        <v>40</v>
      </c>
      <c r="I1091" t="s">
        <v>3187</v>
      </c>
      <c r="L1091" t="s">
        <v>3188</v>
      </c>
      <c r="O1091" t="s">
        <v>3189</v>
      </c>
      <c r="P1091" t="s">
        <v>44</v>
      </c>
      <c r="Q1091" t="s">
        <v>3190</v>
      </c>
      <c r="Y1091" t="s">
        <v>4084</v>
      </c>
      <c r="AE1091" t="s">
        <v>3128</v>
      </c>
      <c r="AF1091" t="s">
        <v>3188</v>
      </c>
      <c r="AG1091" t="s">
        <v>48</v>
      </c>
      <c r="AH1091" t="s">
        <v>46</v>
      </c>
    </row>
    <row r="1092" spans="1:34" hidden="1" x14ac:dyDescent="0.25">
      <c r="A1092" t="s">
        <v>71</v>
      </c>
      <c r="B1092" t="s">
        <v>35</v>
      </c>
      <c r="C1092" t="s">
        <v>71</v>
      </c>
      <c r="D1092" t="s">
        <v>36</v>
      </c>
      <c r="E1092" t="s">
        <v>4085</v>
      </c>
      <c r="F1092" t="s">
        <v>142</v>
      </c>
      <c r="G1092" t="s">
        <v>4086</v>
      </c>
      <c r="H1092" t="s">
        <v>40</v>
      </c>
      <c r="I1092" t="s">
        <v>3391</v>
      </c>
      <c r="L1092" t="s">
        <v>4087</v>
      </c>
      <c r="O1092" t="s">
        <v>3189</v>
      </c>
      <c r="P1092" t="s">
        <v>44</v>
      </c>
      <c r="Q1092" t="s">
        <v>3393</v>
      </c>
      <c r="Y1092" t="s">
        <v>4088</v>
      </c>
      <c r="AE1092" t="s">
        <v>3128</v>
      </c>
      <c r="AF1092" t="s">
        <v>4087</v>
      </c>
      <c r="AG1092" t="s">
        <v>48</v>
      </c>
      <c r="AH1092" t="s">
        <v>46</v>
      </c>
    </row>
    <row r="1093" spans="1:34" hidden="1" x14ac:dyDescent="0.25">
      <c r="A1093" t="s">
        <v>71</v>
      </c>
      <c r="B1093" t="s">
        <v>35</v>
      </c>
      <c r="C1093" t="s">
        <v>71</v>
      </c>
      <c r="D1093" t="s">
        <v>36</v>
      </c>
      <c r="E1093" t="s">
        <v>4089</v>
      </c>
      <c r="F1093" t="s">
        <v>4090</v>
      </c>
      <c r="G1093" t="s">
        <v>4091</v>
      </c>
      <c r="H1093" t="s">
        <v>40</v>
      </c>
      <c r="I1093" t="s">
        <v>3391</v>
      </c>
      <c r="L1093" t="s">
        <v>4092</v>
      </c>
      <c r="O1093" t="s">
        <v>3189</v>
      </c>
      <c r="P1093" t="s">
        <v>44</v>
      </c>
      <c r="Q1093" t="s">
        <v>3393</v>
      </c>
      <c r="Y1093" t="s">
        <v>4093</v>
      </c>
      <c r="AE1093" t="s">
        <v>3128</v>
      </c>
      <c r="AF1093" t="s">
        <v>4092</v>
      </c>
      <c r="AG1093" t="s">
        <v>48</v>
      </c>
      <c r="AH1093" t="s">
        <v>46</v>
      </c>
    </row>
    <row r="1094" spans="1:34" hidden="1" x14ac:dyDescent="0.25">
      <c r="A1094" t="s">
        <v>71</v>
      </c>
      <c r="B1094" t="s">
        <v>35</v>
      </c>
      <c r="C1094" t="s">
        <v>71</v>
      </c>
      <c r="D1094" t="s">
        <v>36</v>
      </c>
      <c r="E1094" t="s">
        <v>4094</v>
      </c>
      <c r="F1094" t="s">
        <v>492</v>
      </c>
      <c r="G1094" t="s">
        <v>4095</v>
      </c>
      <c r="H1094" t="s">
        <v>40</v>
      </c>
      <c r="I1094" t="s">
        <v>3187</v>
      </c>
      <c r="L1094" t="s">
        <v>3188</v>
      </c>
      <c r="O1094" t="s">
        <v>3189</v>
      </c>
      <c r="P1094" t="s">
        <v>44</v>
      </c>
      <c r="Q1094" t="s">
        <v>3190</v>
      </c>
      <c r="Y1094" t="s">
        <v>4096</v>
      </c>
      <c r="AE1094" t="s">
        <v>3128</v>
      </c>
      <c r="AF1094" t="s">
        <v>3188</v>
      </c>
      <c r="AG1094" t="s">
        <v>48</v>
      </c>
      <c r="AH1094" t="s">
        <v>46</v>
      </c>
    </row>
    <row r="1095" spans="1:34" hidden="1" x14ac:dyDescent="0.25">
      <c r="A1095" t="s">
        <v>71</v>
      </c>
      <c r="B1095" t="s">
        <v>35</v>
      </c>
      <c r="C1095" t="s">
        <v>71</v>
      </c>
      <c r="D1095" t="s">
        <v>36</v>
      </c>
      <c r="E1095" t="s">
        <v>4097</v>
      </c>
      <c r="F1095" t="s">
        <v>4098</v>
      </c>
      <c r="G1095" t="s">
        <v>4099</v>
      </c>
      <c r="H1095" t="s">
        <v>40</v>
      </c>
      <c r="I1095" t="s">
        <v>3187</v>
      </c>
      <c r="L1095" t="s">
        <v>4100</v>
      </c>
      <c r="O1095" t="s">
        <v>3189</v>
      </c>
      <c r="P1095" t="s">
        <v>44</v>
      </c>
      <c r="Q1095" t="s">
        <v>3190</v>
      </c>
      <c r="Y1095" t="s">
        <v>4101</v>
      </c>
      <c r="AE1095" t="s">
        <v>3128</v>
      </c>
      <c r="AF1095" t="s">
        <v>4100</v>
      </c>
      <c r="AG1095" t="s">
        <v>48</v>
      </c>
      <c r="AH1095" t="s">
        <v>46</v>
      </c>
    </row>
    <row r="1096" spans="1:34" hidden="1" x14ac:dyDescent="0.25">
      <c r="A1096" t="s">
        <v>71</v>
      </c>
      <c r="B1096" t="s">
        <v>35</v>
      </c>
      <c r="C1096" t="s">
        <v>71</v>
      </c>
      <c r="D1096" t="s">
        <v>36</v>
      </c>
      <c r="E1096" t="s">
        <v>4102</v>
      </c>
      <c r="F1096" t="s">
        <v>3545</v>
      </c>
      <c r="G1096" t="s">
        <v>4103</v>
      </c>
      <c r="H1096" t="s">
        <v>40</v>
      </c>
      <c r="I1096" t="s">
        <v>3187</v>
      </c>
      <c r="L1096" t="s">
        <v>3188</v>
      </c>
      <c r="O1096" t="s">
        <v>3189</v>
      </c>
      <c r="P1096" t="s">
        <v>44</v>
      </c>
      <c r="Q1096" t="s">
        <v>3190</v>
      </c>
      <c r="Y1096" t="s">
        <v>4104</v>
      </c>
      <c r="AE1096" t="s">
        <v>3128</v>
      </c>
      <c r="AF1096" t="s">
        <v>3188</v>
      </c>
      <c r="AG1096" t="s">
        <v>48</v>
      </c>
      <c r="AH1096" t="s">
        <v>46</v>
      </c>
    </row>
    <row r="1097" spans="1:34" hidden="1" x14ac:dyDescent="0.25">
      <c r="A1097" t="s">
        <v>71</v>
      </c>
      <c r="B1097" t="s">
        <v>35</v>
      </c>
      <c r="C1097" t="s">
        <v>71</v>
      </c>
      <c r="D1097" t="s">
        <v>36</v>
      </c>
      <c r="E1097" t="s">
        <v>4105</v>
      </c>
      <c r="F1097" t="s">
        <v>642</v>
      </c>
      <c r="G1097" t="s">
        <v>4106</v>
      </c>
      <c r="H1097" t="s">
        <v>40</v>
      </c>
      <c r="I1097" t="s">
        <v>3187</v>
      </c>
      <c r="L1097" t="s">
        <v>3188</v>
      </c>
      <c r="O1097" t="s">
        <v>3189</v>
      </c>
      <c r="P1097" t="s">
        <v>44</v>
      </c>
      <c r="Q1097" t="s">
        <v>3190</v>
      </c>
      <c r="Y1097" t="s">
        <v>4107</v>
      </c>
      <c r="AE1097" t="s">
        <v>3128</v>
      </c>
      <c r="AF1097" t="s">
        <v>3188</v>
      </c>
      <c r="AG1097" t="s">
        <v>48</v>
      </c>
      <c r="AH1097" t="s">
        <v>46</v>
      </c>
    </row>
    <row r="1098" spans="1:34" hidden="1" x14ac:dyDescent="0.25">
      <c r="A1098" t="s">
        <v>71</v>
      </c>
      <c r="B1098" t="s">
        <v>35</v>
      </c>
      <c r="C1098" t="s">
        <v>71</v>
      </c>
      <c r="D1098" t="s">
        <v>36</v>
      </c>
      <c r="E1098" t="s">
        <v>4108</v>
      </c>
      <c r="F1098" t="s">
        <v>4109</v>
      </c>
      <c r="G1098" t="s">
        <v>4110</v>
      </c>
      <c r="H1098" t="s">
        <v>50</v>
      </c>
      <c r="I1098" t="s">
        <v>3564</v>
      </c>
      <c r="L1098" t="s">
        <v>3565</v>
      </c>
      <c r="O1098" t="s">
        <v>3509</v>
      </c>
      <c r="P1098" t="s">
        <v>44</v>
      </c>
      <c r="Q1098" t="s">
        <v>3190</v>
      </c>
      <c r="Y1098" t="s">
        <v>4111</v>
      </c>
      <c r="AE1098" t="s">
        <v>3275</v>
      </c>
      <c r="AF1098" t="s">
        <v>3567</v>
      </c>
      <c r="AG1098" t="s">
        <v>48</v>
      </c>
      <c r="AH1098" t="s">
        <v>46</v>
      </c>
    </row>
    <row r="1099" spans="1:34" hidden="1" x14ac:dyDescent="0.25">
      <c r="A1099" t="s">
        <v>71</v>
      </c>
      <c r="B1099" t="s">
        <v>35</v>
      </c>
      <c r="C1099" t="s">
        <v>71</v>
      </c>
      <c r="D1099" t="s">
        <v>36</v>
      </c>
      <c r="E1099" t="s">
        <v>4112</v>
      </c>
      <c r="F1099" t="s">
        <v>4113</v>
      </c>
      <c r="G1099" t="s">
        <v>4114</v>
      </c>
      <c r="H1099" t="s">
        <v>40</v>
      </c>
      <c r="I1099" t="s">
        <v>3187</v>
      </c>
      <c r="L1099" t="s">
        <v>3188</v>
      </c>
      <c r="O1099" t="s">
        <v>3189</v>
      </c>
      <c r="P1099" t="s">
        <v>44</v>
      </c>
      <c r="Q1099" t="s">
        <v>3190</v>
      </c>
      <c r="Y1099" t="s">
        <v>4115</v>
      </c>
      <c r="AE1099" t="s">
        <v>3128</v>
      </c>
      <c r="AF1099" t="s">
        <v>3188</v>
      </c>
      <c r="AG1099" t="s">
        <v>48</v>
      </c>
      <c r="AH1099" t="s">
        <v>46</v>
      </c>
    </row>
    <row r="1100" spans="1:34" hidden="1" x14ac:dyDescent="0.25">
      <c r="A1100" t="s">
        <v>71</v>
      </c>
      <c r="B1100" t="s">
        <v>35</v>
      </c>
      <c r="C1100" t="s">
        <v>71</v>
      </c>
      <c r="D1100" t="s">
        <v>36</v>
      </c>
      <c r="E1100" t="s">
        <v>4116</v>
      </c>
      <c r="F1100" t="s">
        <v>317</v>
      </c>
      <c r="G1100" t="s">
        <v>4117</v>
      </c>
      <c r="H1100" t="s">
        <v>40</v>
      </c>
      <c r="I1100" t="s">
        <v>3187</v>
      </c>
      <c r="L1100" t="s">
        <v>3188</v>
      </c>
      <c r="O1100" t="s">
        <v>3189</v>
      </c>
      <c r="P1100" t="s">
        <v>44</v>
      </c>
      <c r="Q1100" t="s">
        <v>3190</v>
      </c>
      <c r="Y1100" t="s">
        <v>4118</v>
      </c>
      <c r="AE1100" t="s">
        <v>3128</v>
      </c>
      <c r="AF1100" t="s">
        <v>3188</v>
      </c>
      <c r="AG1100" t="s">
        <v>48</v>
      </c>
      <c r="AH1100" t="s">
        <v>46</v>
      </c>
    </row>
    <row r="1101" spans="1:34" hidden="1" x14ac:dyDescent="0.25">
      <c r="A1101" t="s">
        <v>71</v>
      </c>
      <c r="B1101" t="s">
        <v>35</v>
      </c>
      <c r="C1101" t="s">
        <v>71</v>
      </c>
      <c r="D1101" t="s">
        <v>36</v>
      </c>
      <c r="E1101" t="s">
        <v>4119</v>
      </c>
      <c r="F1101" t="s">
        <v>4120</v>
      </c>
      <c r="G1101" t="s">
        <v>4121</v>
      </c>
      <c r="H1101" t="s">
        <v>50</v>
      </c>
      <c r="I1101" t="s">
        <v>3564</v>
      </c>
      <c r="L1101" t="s">
        <v>3565</v>
      </c>
      <c r="O1101" t="s">
        <v>3509</v>
      </c>
      <c r="P1101" t="s">
        <v>44</v>
      </c>
      <c r="Q1101" t="s">
        <v>3190</v>
      </c>
      <c r="Y1101" t="s">
        <v>4122</v>
      </c>
      <c r="AE1101" t="s">
        <v>3275</v>
      </c>
      <c r="AF1101" t="s">
        <v>3567</v>
      </c>
      <c r="AG1101" t="s">
        <v>48</v>
      </c>
      <c r="AH1101" t="s">
        <v>46</v>
      </c>
    </row>
    <row r="1102" spans="1:34" hidden="1" x14ac:dyDescent="0.25">
      <c r="A1102" t="s">
        <v>71</v>
      </c>
      <c r="B1102" t="s">
        <v>35</v>
      </c>
      <c r="C1102" t="s">
        <v>71</v>
      </c>
      <c r="D1102" t="s">
        <v>36</v>
      </c>
      <c r="E1102" t="s">
        <v>4123</v>
      </c>
      <c r="F1102" t="s">
        <v>4124</v>
      </c>
      <c r="G1102" t="s">
        <v>4125</v>
      </c>
      <c r="H1102" t="s">
        <v>40</v>
      </c>
      <c r="I1102" t="s">
        <v>3187</v>
      </c>
      <c r="L1102" t="s">
        <v>3188</v>
      </c>
      <c r="O1102" t="s">
        <v>3189</v>
      </c>
      <c r="P1102" t="s">
        <v>44</v>
      </c>
      <c r="Q1102" t="s">
        <v>3190</v>
      </c>
      <c r="Y1102" t="s">
        <v>4126</v>
      </c>
      <c r="AE1102" t="s">
        <v>3128</v>
      </c>
      <c r="AF1102" t="s">
        <v>3188</v>
      </c>
      <c r="AG1102" t="s">
        <v>48</v>
      </c>
      <c r="AH1102" t="s">
        <v>46</v>
      </c>
    </row>
    <row r="1103" spans="1:34" hidden="1" x14ac:dyDescent="0.25">
      <c r="A1103" t="s">
        <v>71</v>
      </c>
      <c r="B1103" t="s">
        <v>35</v>
      </c>
      <c r="C1103" t="s">
        <v>71</v>
      </c>
      <c r="D1103" t="s">
        <v>36</v>
      </c>
      <c r="E1103" t="s">
        <v>4127</v>
      </c>
      <c r="F1103" t="s">
        <v>1570</v>
      </c>
      <c r="G1103" t="s">
        <v>4128</v>
      </c>
      <c r="H1103" t="s">
        <v>40</v>
      </c>
      <c r="I1103" t="s">
        <v>4129</v>
      </c>
      <c r="L1103" t="s">
        <v>3537</v>
      </c>
      <c r="O1103" t="s">
        <v>3189</v>
      </c>
      <c r="P1103" t="s">
        <v>44</v>
      </c>
      <c r="Q1103" t="s">
        <v>3190</v>
      </c>
      <c r="Y1103" t="s">
        <v>4130</v>
      </c>
      <c r="AE1103" t="s">
        <v>3128</v>
      </c>
      <c r="AF1103" t="s">
        <v>3537</v>
      </c>
      <c r="AG1103" t="s">
        <v>48</v>
      </c>
      <c r="AH1103" t="s">
        <v>46</v>
      </c>
    </row>
    <row r="1104" spans="1:34" hidden="1" x14ac:dyDescent="0.25">
      <c r="A1104" t="s">
        <v>71</v>
      </c>
      <c r="B1104" t="s">
        <v>35</v>
      </c>
      <c r="C1104" t="s">
        <v>71</v>
      </c>
      <c r="D1104" t="s">
        <v>36</v>
      </c>
      <c r="E1104" t="s">
        <v>4131</v>
      </c>
      <c r="F1104" t="s">
        <v>462</v>
      </c>
      <c r="G1104" t="s">
        <v>4132</v>
      </c>
      <c r="H1104" t="s">
        <v>40</v>
      </c>
      <c r="I1104" t="s">
        <v>4129</v>
      </c>
      <c r="L1104" t="s">
        <v>3537</v>
      </c>
      <c r="O1104" t="s">
        <v>3189</v>
      </c>
      <c r="P1104" t="s">
        <v>44</v>
      </c>
      <c r="Q1104" t="s">
        <v>3190</v>
      </c>
      <c r="Y1104" t="s">
        <v>4133</v>
      </c>
      <c r="AE1104" t="s">
        <v>3128</v>
      </c>
      <c r="AF1104" t="s">
        <v>3537</v>
      </c>
      <c r="AG1104" t="s">
        <v>48</v>
      </c>
      <c r="AH1104" t="s">
        <v>46</v>
      </c>
    </row>
    <row r="1105" spans="1:34" hidden="1" x14ac:dyDescent="0.25">
      <c r="A1105" t="s">
        <v>71</v>
      </c>
      <c r="B1105" t="s">
        <v>35</v>
      </c>
      <c r="C1105" t="s">
        <v>71</v>
      </c>
      <c r="D1105" t="s">
        <v>36</v>
      </c>
      <c r="E1105" t="s">
        <v>4134</v>
      </c>
      <c r="F1105" t="s">
        <v>4135</v>
      </c>
      <c r="G1105" t="s">
        <v>4136</v>
      </c>
      <c r="H1105" t="s">
        <v>40</v>
      </c>
      <c r="I1105" t="s">
        <v>3187</v>
      </c>
      <c r="L1105" t="s">
        <v>3188</v>
      </c>
      <c r="O1105" t="s">
        <v>3189</v>
      </c>
      <c r="P1105" t="s">
        <v>44</v>
      </c>
      <c r="Q1105" t="s">
        <v>3190</v>
      </c>
      <c r="Y1105" t="s">
        <v>4137</v>
      </c>
      <c r="AE1105" t="s">
        <v>3128</v>
      </c>
      <c r="AF1105" t="s">
        <v>3188</v>
      </c>
      <c r="AG1105" t="s">
        <v>48</v>
      </c>
      <c r="AH1105" t="s">
        <v>46</v>
      </c>
    </row>
    <row r="1106" spans="1:34" hidden="1" x14ac:dyDescent="0.25">
      <c r="A1106" t="s">
        <v>71</v>
      </c>
      <c r="B1106" t="s">
        <v>35</v>
      </c>
      <c r="C1106" t="s">
        <v>71</v>
      </c>
      <c r="D1106" t="s">
        <v>36</v>
      </c>
      <c r="E1106" t="s">
        <v>4138</v>
      </c>
      <c r="F1106" t="s">
        <v>176</v>
      </c>
      <c r="G1106" t="s">
        <v>4139</v>
      </c>
      <c r="H1106" t="s">
        <v>40</v>
      </c>
      <c r="I1106" t="s">
        <v>3187</v>
      </c>
      <c r="L1106" t="s">
        <v>3188</v>
      </c>
      <c r="O1106" t="s">
        <v>3189</v>
      </c>
      <c r="P1106" t="s">
        <v>44</v>
      </c>
      <c r="Q1106" t="s">
        <v>3190</v>
      </c>
      <c r="Y1106" t="s">
        <v>4140</v>
      </c>
      <c r="AE1106" t="s">
        <v>3128</v>
      </c>
      <c r="AF1106" t="s">
        <v>3188</v>
      </c>
      <c r="AG1106" t="s">
        <v>48</v>
      </c>
      <c r="AH1106" t="s">
        <v>46</v>
      </c>
    </row>
    <row r="1107" spans="1:34" hidden="1" x14ac:dyDescent="0.25">
      <c r="A1107" t="s">
        <v>71</v>
      </c>
      <c r="B1107" t="s">
        <v>35</v>
      </c>
      <c r="C1107" t="s">
        <v>71</v>
      </c>
      <c r="D1107" t="s">
        <v>36</v>
      </c>
      <c r="E1107" t="s">
        <v>4141</v>
      </c>
      <c r="F1107" t="s">
        <v>142</v>
      </c>
      <c r="G1107" t="s">
        <v>4142</v>
      </c>
      <c r="H1107" t="s">
        <v>40</v>
      </c>
      <c r="I1107" t="s">
        <v>3187</v>
      </c>
      <c r="L1107" t="s">
        <v>3206</v>
      </c>
      <c r="O1107" t="s">
        <v>3189</v>
      </c>
      <c r="P1107" t="s">
        <v>44</v>
      </c>
      <c r="Q1107" t="s">
        <v>3190</v>
      </c>
      <c r="Y1107" t="s">
        <v>4143</v>
      </c>
      <c r="AE1107" t="s">
        <v>3128</v>
      </c>
      <c r="AF1107" t="s">
        <v>3206</v>
      </c>
      <c r="AG1107" t="s">
        <v>48</v>
      </c>
      <c r="AH1107" t="s">
        <v>46</v>
      </c>
    </row>
    <row r="1108" spans="1:34" hidden="1" x14ac:dyDescent="0.25">
      <c r="A1108" t="s">
        <v>71</v>
      </c>
      <c r="B1108" t="s">
        <v>35</v>
      </c>
      <c r="C1108" t="s">
        <v>71</v>
      </c>
      <c r="D1108" t="s">
        <v>36</v>
      </c>
      <c r="E1108" t="s">
        <v>4144</v>
      </c>
      <c r="F1108" t="s">
        <v>4145</v>
      </c>
      <c r="G1108" t="s">
        <v>4146</v>
      </c>
      <c r="H1108" t="s">
        <v>50</v>
      </c>
      <c r="I1108" t="s">
        <v>3491</v>
      </c>
      <c r="L1108" t="s">
        <v>3492</v>
      </c>
      <c r="O1108" t="s">
        <v>3509</v>
      </c>
      <c r="P1108" t="s">
        <v>44</v>
      </c>
      <c r="Q1108" t="s">
        <v>3132</v>
      </c>
      <c r="Y1108" t="s">
        <v>4147</v>
      </c>
      <c r="AE1108" t="s">
        <v>39</v>
      </c>
      <c r="AF1108" t="s">
        <v>3148</v>
      </c>
      <c r="AG1108" t="s">
        <v>48</v>
      </c>
      <c r="AH1108" t="s">
        <v>46</v>
      </c>
    </row>
    <row r="1109" spans="1:34" hidden="1" x14ac:dyDescent="0.25">
      <c r="A1109" t="s">
        <v>71</v>
      </c>
      <c r="B1109" t="s">
        <v>35</v>
      </c>
      <c r="C1109" t="s">
        <v>71</v>
      </c>
      <c r="D1109" t="s">
        <v>36</v>
      </c>
      <c r="E1109" t="s">
        <v>4148</v>
      </c>
      <c r="F1109" t="s">
        <v>1612</v>
      </c>
      <c r="G1109" t="s">
        <v>4149</v>
      </c>
      <c r="H1109" t="s">
        <v>40</v>
      </c>
      <c r="I1109" t="s">
        <v>3187</v>
      </c>
      <c r="L1109" t="s">
        <v>3188</v>
      </c>
      <c r="O1109" t="s">
        <v>3189</v>
      </c>
      <c r="P1109" t="s">
        <v>44</v>
      </c>
      <c r="Q1109" t="s">
        <v>3190</v>
      </c>
      <c r="Y1109" t="s">
        <v>4150</v>
      </c>
      <c r="AE1109" t="s">
        <v>3128</v>
      </c>
      <c r="AF1109" t="s">
        <v>3188</v>
      </c>
      <c r="AG1109" t="s">
        <v>48</v>
      </c>
      <c r="AH1109" t="s">
        <v>46</v>
      </c>
    </row>
    <row r="1110" spans="1:34" hidden="1" x14ac:dyDescent="0.25">
      <c r="A1110" t="s">
        <v>71</v>
      </c>
      <c r="B1110" t="s">
        <v>35</v>
      </c>
      <c r="C1110" t="s">
        <v>71</v>
      </c>
      <c r="D1110" t="s">
        <v>36</v>
      </c>
      <c r="E1110" t="s">
        <v>4151</v>
      </c>
      <c r="F1110" t="s">
        <v>4152</v>
      </c>
      <c r="G1110" t="s">
        <v>4153</v>
      </c>
      <c r="H1110" t="s">
        <v>40</v>
      </c>
      <c r="I1110" t="s">
        <v>3187</v>
      </c>
      <c r="L1110" t="s">
        <v>3188</v>
      </c>
      <c r="O1110" t="s">
        <v>3189</v>
      </c>
      <c r="P1110" t="s">
        <v>44</v>
      </c>
      <c r="Q1110" t="s">
        <v>3190</v>
      </c>
      <c r="Y1110" t="s">
        <v>4154</v>
      </c>
      <c r="AE1110" t="s">
        <v>3128</v>
      </c>
      <c r="AF1110" t="s">
        <v>3188</v>
      </c>
      <c r="AG1110" t="s">
        <v>48</v>
      </c>
      <c r="AH1110" t="s">
        <v>46</v>
      </c>
    </row>
    <row r="1111" spans="1:34" hidden="1" x14ac:dyDescent="0.25">
      <c r="A1111" t="s">
        <v>71</v>
      </c>
      <c r="B1111" t="s">
        <v>35</v>
      </c>
      <c r="C1111" t="s">
        <v>71</v>
      </c>
      <c r="D1111" t="s">
        <v>36</v>
      </c>
      <c r="E1111" t="s">
        <v>4155</v>
      </c>
      <c r="F1111" t="s">
        <v>47</v>
      </c>
      <c r="G1111" t="s">
        <v>4156</v>
      </c>
      <c r="H1111" t="s">
        <v>40</v>
      </c>
      <c r="I1111" t="s">
        <v>4129</v>
      </c>
      <c r="L1111" t="s">
        <v>3537</v>
      </c>
      <c r="O1111" t="s">
        <v>3189</v>
      </c>
      <c r="P1111" t="s">
        <v>44</v>
      </c>
      <c r="Q1111" t="s">
        <v>3190</v>
      </c>
      <c r="Y1111" t="s">
        <v>4157</v>
      </c>
      <c r="AE1111" t="s">
        <v>3128</v>
      </c>
      <c r="AF1111" t="s">
        <v>3537</v>
      </c>
      <c r="AG1111" t="s">
        <v>48</v>
      </c>
      <c r="AH1111" t="s">
        <v>46</v>
      </c>
    </row>
    <row r="1112" spans="1:34" hidden="1" x14ac:dyDescent="0.25">
      <c r="A1112" t="s">
        <v>71</v>
      </c>
      <c r="B1112" t="s">
        <v>35</v>
      </c>
      <c r="C1112" t="s">
        <v>71</v>
      </c>
      <c r="D1112" t="s">
        <v>36</v>
      </c>
      <c r="E1112" t="s">
        <v>4158</v>
      </c>
      <c r="F1112" t="s">
        <v>462</v>
      </c>
      <c r="G1112" t="s">
        <v>4159</v>
      </c>
      <c r="H1112" t="s">
        <v>40</v>
      </c>
      <c r="I1112" t="s">
        <v>3187</v>
      </c>
      <c r="L1112" t="s">
        <v>3188</v>
      </c>
      <c r="O1112" t="s">
        <v>3189</v>
      </c>
      <c r="P1112" t="s">
        <v>44</v>
      </c>
      <c r="Q1112" t="s">
        <v>3190</v>
      </c>
      <c r="Y1112" t="s">
        <v>4160</v>
      </c>
      <c r="AE1112" t="s">
        <v>3128</v>
      </c>
      <c r="AF1112" t="s">
        <v>3188</v>
      </c>
      <c r="AG1112" t="s">
        <v>48</v>
      </c>
      <c r="AH1112" t="s">
        <v>46</v>
      </c>
    </row>
    <row r="1113" spans="1:34" hidden="1" x14ac:dyDescent="0.25">
      <c r="A1113" t="s">
        <v>71</v>
      </c>
      <c r="B1113" t="s">
        <v>35</v>
      </c>
      <c r="C1113" t="s">
        <v>71</v>
      </c>
      <c r="D1113" t="s">
        <v>36</v>
      </c>
      <c r="E1113" t="s">
        <v>4161</v>
      </c>
      <c r="F1113" t="s">
        <v>4162</v>
      </c>
      <c r="G1113" t="s">
        <v>4163</v>
      </c>
      <c r="H1113" t="s">
        <v>50</v>
      </c>
      <c r="I1113" t="s">
        <v>3491</v>
      </c>
      <c r="L1113" t="s">
        <v>3492</v>
      </c>
      <c r="O1113" t="s">
        <v>3509</v>
      </c>
      <c r="P1113" t="s">
        <v>44</v>
      </c>
      <c r="Q1113" t="s">
        <v>3132</v>
      </c>
      <c r="Y1113" t="s">
        <v>4164</v>
      </c>
      <c r="AE1113" t="s">
        <v>39</v>
      </c>
      <c r="AF1113" t="s">
        <v>3148</v>
      </c>
      <c r="AG1113" t="s">
        <v>48</v>
      </c>
      <c r="AH1113" t="s">
        <v>46</v>
      </c>
    </row>
    <row r="1114" spans="1:34" hidden="1" x14ac:dyDescent="0.25">
      <c r="A1114" t="s">
        <v>71</v>
      </c>
      <c r="B1114" t="s">
        <v>35</v>
      </c>
      <c r="C1114" t="s">
        <v>71</v>
      </c>
      <c r="D1114" t="s">
        <v>36</v>
      </c>
      <c r="E1114" t="s">
        <v>4165</v>
      </c>
      <c r="F1114" t="s">
        <v>317</v>
      </c>
      <c r="G1114" t="s">
        <v>4166</v>
      </c>
      <c r="H1114" t="s">
        <v>40</v>
      </c>
      <c r="I1114" t="s">
        <v>3187</v>
      </c>
      <c r="L1114" t="s">
        <v>3188</v>
      </c>
      <c r="O1114" t="s">
        <v>3189</v>
      </c>
      <c r="P1114" t="s">
        <v>44</v>
      </c>
      <c r="Q1114" t="s">
        <v>3190</v>
      </c>
      <c r="Y1114" t="s">
        <v>4167</v>
      </c>
      <c r="AE1114" t="s">
        <v>3128</v>
      </c>
      <c r="AF1114" t="s">
        <v>3188</v>
      </c>
      <c r="AG1114" t="s">
        <v>48</v>
      </c>
      <c r="AH1114" t="s">
        <v>46</v>
      </c>
    </row>
    <row r="1115" spans="1:34" hidden="1" x14ac:dyDescent="0.25">
      <c r="A1115" t="s">
        <v>71</v>
      </c>
      <c r="B1115" t="s">
        <v>35</v>
      </c>
      <c r="C1115" t="s">
        <v>71</v>
      </c>
      <c r="D1115" t="s">
        <v>36</v>
      </c>
      <c r="E1115" t="s">
        <v>4168</v>
      </c>
      <c r="F1115" t="s">
        <v>4169</v>
      </c>
      <c r="G1115" t="s">
        <v>4170</v>
      </c>
      <c r="H1115" t="s">
        <v>40</v>
      </c>
      <c r="I1115" t="s">
        <v>3187</v>
      </c>
      <c r="L1115" t="s">
        <v>3188</v>
      </c>
      <c r="O1115" t="s">
        <v>3189</v>
      </c>
      <c r="P1115" t="s">
        <v>44</v>
      </c>
      <c r="Q1115" t="s">
        <v>3190</v>
      </c>
      <c r="Y1115" t="s">
        <v>4171</v>
      </c>
      <c r="AE1115" t="s">
        <v>3128</v>
      </c>
      <c r="AF1115" t="s">
        <v>3188</v>
      </c>
      <c r="AG1115" t="s">
        <v>48</v>
      </c>
      <c r="AH1115" t="s">
        <v>46</v>
      </c>
    </row>
    <row r="1116" spans="1:34" hidden="1" x14ac:dyDescent="0.25">
      <c r="A1116" t="s">
        <v>71</v>
      </c>
      <c r="B1116" t="s">
        <v>35</v>
      </c>
      <c r="C1116" t="s">
        <v>71</v>
      </c>
      <c r="D1116" t="s">
        <v>36</v>
      </c>
      <c r="E1116" t="s">
        <v>4172</v>
      </c>
      <c r="F1116" t="s">
        <v>4173</v>
      </c>
      <c r="G1116" t="s">
        <v>4174</v>
      </c>
      <c r="H1116" t="s">
        <v>40</v>
      </c>
      <c r="I1116" t="s">
        <v>3187</v>
      </c>
      <c r="L1116" t="s">
        <v>3188</v>
      </c>
      <c r="O1116" t="s">
        <v>3189</v>
      </c>
      <c r="P1116" t="s">
        <v>44</v>
      </c>
      <c r="Q1116" t="s">
        <v>3190</v>
      </c>
      <c r="Y1116" t="s">
        <v>4175</v>
      </c>
      <c r="AE1116" t="s">
        <v>3128</v>
      </c>
      <c r="AF1116" t="s">
        <v>3188</v>
      </c>
      <c r="AG1116" t="s">
        <v>48</v>
      </c>
      <c r="AH1116" t="s">
        <v>46</v>
      </c>
    </row>
    <row r="1117" spans="1:34" hidden="1" x14ac:dyDescent="0.25">
      <c r="A1117" t="s">
        <v>71</v>
      </c>
      <c r="B1117" t="s">
        <v>35</v>
      </c>
      <c r="C1117" t="s">
        <v>71</v>
      </c>
      <c r="D1117" t="s">
        <v>36</v>
      </c>
      <c r="E1117" t="s">
        <v>4176</v>
      </c>
      <c r="F1117" t="s">
        <v>492</v>
      </c>
      <c r="G1117" t="s">
        <v>4177</v>
      </c>
      <c r="H1117" t="s">
        <v>40</v>
      </c>
      <c r="I1117" t="s">
        <v>3187</v>
      </c>
      <c r="L1117" t="s">
        <v>3188</v>
      </c>
      <c r="O1117" t="s">
        <v>3189</v>
      </c>
      <c r="P1117" t="s">
        <v>44</v>
      </c>
      <c r="Q1117" t="s">
        <v>3190</v>
      </c>
      <c r="Y1117" t="s">
        <v>4178</v>
      </c>
      <c r="AE1117" t="s">
        <v>3128</v>
      </c>
      <c r="AF1117" t="s">
        <v>3188</v>
      </c>
      <c r="AG1117" t="s">
        <v>48</v>
      </c>
      <c r="AH1117" t="s">
        <v>46</v>
      </c>
    </row>
    <row r="1118" spans="1:34" hidden="1" x14ac:dyDescent="0.25">
      <c r="A1118" t="s">
        <v>71</v>
      </c>
      <c r="B1118" t="s">
        <v>35</v>
      </c>
      <c r="C1118" t="s">
        <v>71</v>
      </c>
      <c r="D1118" t="s">
        <v>36</v>
      </c>
      <c r="E1118" t="s">
        <v>4179</v>
      </c>
      <c r="F1118" t="s">
        <v>433</v>
      </c>
      <c r="G1118" t="s">
        <v>4180</v>
      </c>
      <c r="H1118" t="s">
        <v>40</v>
      </c>
      <c r="I1118" t="s">
        <v>3187</v>
      </c>
      <c r="L1118" t="s">
        <v>3188</v>
      </c>
      <c r="O1118" t="s">
        <v>3189</v>
      </c>
      <c r="P1118" t="s">
        <v>44</v>
      </c>
      <c r="Q1118" t="s">
        <v>3190</v>
      </c>
      <c r="Y1118" t="s">
        <v>4181</v>
      </c>
      <c r="AE1118" t="s">
        <v>3128</v>
      </c>
      <c r="AF1118" t="s">
        <v>3188</v>
      </c>
      <c r="AG1118" t="s">
        <v>48</v>
      </c>
      <c r="AH1118" t="s">
        <v>46</v>
      </c>
    </row>
    <row r="1119" spans="1:34" hidden="1" x14ac:dyDescent="0.25">
      <c r="A1119" t="s">
        <v>71</v>
      </c>
      <c r="B1119" t="s">
        <v>35</v>
      </c>
      <c r="C1119" t="s">
        <v>71</v>
      </c>
      <c r="D1119" t="s">
        <v>36</v>
      </c>
      <c r="E1119" t="s">
        <v>4182</v>
      </c>
      <c r="F1119" t="s">
        <v>3944</v>
      </c>
      <c r="G1119" t="s">
        <v>4183</v>
      </c>
      <c r="H1119" t="s">
        <v>40</v>
      </c>
      <c r="I1119" t="s">
        <v>3187</v>
      </c>
      <c r="L1119" t="s">
        <v>3941</v>
      </c>
      <c r="O1119" t="s">
        <v>3189</v>
      </c>
      <c r="P1119" t="s">
        <v>44</v>
      </c>
      <c r="Q1119" t="s">
        <v>3190</v>
      </c>
      <c r="Y1119" t="s">
        <v>4184</v>
      </c>
      <c r="AE1119" t="s">
        <v>3128</v>
      </c>
      <c r="AF1119" t="s">
        <v>3941</v>
      </c>
      <c r="AG1119" t="s">
        <v>48</v>
      </c>
      <c r="AH1119" t="s">
        <v>46</v>
      </c>
    </row>
    <row r="1120" spans="1:34" hidden="1" x14ac:dyDescent="0.25">
      <c r="A1120" t="s">
        <v>71</v>
      </c>
      <c r="B1120" t="s">
        <v>35</v>
      </c>
      <c r="C1120" t="s">
        <v>71</v>
      </c>
      <c r="D1120" t="s">
        <v>36</v>
      </c>
      <c r="E1120" t="s">
        <v>4185</v>
      </c>
      <c r="F1120" t="s">
        <v>1011</v>
      </c>
      <c r="G1120" t="s">
        <v>4186</v>
      </c>
      <c r="H1120" t="s">
        <v>40</v>
      </c>
      <c r="I1120" t="s">
        <v>3187</v>
      </c>
      <c r="L1120" t="s">
        <v>3188</v>
      </c>
      <c r="O1120" t="s">
        <v>3189</v>
      </c>
      <c r="P1120" t="s">
        <v>44</v>
      </c>
      <c r="Q1120" t="s">
        <v>3190</v>
      </c>
      <c r="Y1120" t="s">
        <v>4187</v>
      </c>
      <c r="AE1120" t="s">
        <v>3128</v>
      </c>
      <c r="AF1120" t="s">
        <v>3188</v>
      </c>
      <c r="AG1120" t="s">
        <v>48</v>
      </c>
      <c r="AH1120" t="s">
        <v>46</v>
      </c>
    </row>
    <row r="1121" spans="1:34" hidden="1" x14ac:dyDescent="0.25">
      <c r="A1121" t="s">
        <v>71</v>
      </c>
      <c r="B1121" t="s">
        <v>35</v>
      </c>
      <c r="C1121" t="s">
        <v>71</v>
      </c>
      <c r="D1121" t="s">
        <v>36</v>
      </c>
      <c r="E1121" t="s">
        <v>4188</v>
      </c>
      <c r="F1121" t="s">
        <v>386</v>
      </c>
      <c r="G1121" t="s">
        <v>4189</v>
      </c>
      <c r="H1121" t="s">
        <v>40</v>
      </c>
      <c r="I1121" t="s">
        <v>3187</v>
      </c>
      <c r="L1121" t="s">
        <v>3188</v>
      </c>
      <c r="O1121" t="s">
        <v>3189</v>
      </c>
      <c r="P1121" t="s">
        <v>44</v>
      </c>
      <c r="Q1121" t="s">
        <v>3190</v>
      </c>
      <c r="Y1121" t="s">
        <v>4190</v>
      </c>
      <c r="AE1121" t="s">
        <v>3128</v>
      </c>
      <c r="AF1121" t="s">
        <v>3188</v>
      </c>
      <c r="AG1121" t="s">
        <v>48</v>
      </c>
      <c r="AH1121" t="s">
        <v>46</v>
      </c>
    </row>
    <row r="1122" spans="1:34" hidden="1" x14ac:dyDescent="0.25">
      <c r="A1122" t="s">
        <v>71</v>
      </c>
      <c r="B1122" t="s">
        <v>35</v>
      </c>
      <c r="C1122" t="s">
        <v>71</v>
      </c>
      <c r="D1122" t="s">
        <v>36</v>
      </c>
      <c r="E1122" t="s">
        <v>4191</v>
      </c>
      <c r="F1122" t="s">
        <v>391</v>
      </c>
      <c r="G1122" t="s">
        <v>4192</v>
      </c>
      <c r="H1122" t="s">
        <v>40</v>
      </c>
      <c r="I1122" t="s">
        <v>3187</v>
      </c>
      <c r="L1122" t="s">
        <v>3188</v>
      </c>
      <c r="O1122" t="s">
        <v>3189</v>
      </c>
      <c r="P1122" t="s">
        <v>44</v>
      </c>
      <c r="Q1122" t="s">
        <v>3190</v>
      </c>
      <c r="Y1122" t="s">
        <v>4193</v>
      </c>
      <c r="AE1122" t="s">
        <v>3128</v>
      </c>
      <c r="AF1122" t="s">
        <v>3188</v>
      </c>
      <c r="AG1122" t="s">
        <v>48</v>
      </c>
      <c r="AH1122" t="s">
        <v>46</v>
      </c>
    </row>
    <row r="1123" spans="1:34" hidden="1" x14ac:dyDescent="0.25">
      <c r="A1123" t="s">
        <v>71</v>
      </c>
      <c r="B1123" t="s">
        <v>35</v>
      </c>
      <c r="C1123" t="s">
        <v>71</v>
      </c>
      <c r="D1123" t="s">
        <v>36</v>
      </c>
      <c r="E1123" t="s">
        <v>4194</v>
      </c>
      <c r="F1123" t="s">
        <v>4195</v>
      </c>
      <c r="G1123" t="s">
        <v>4196</v>
      </c>
      <c r="H1123" t="s">
        <v>40</v>
      </c>
      <c r="I1123" t="s">
        <v>3187</v>
      </c>
      <c r="L1123" t="s">
        <v>3188</v>
      </c>
      <c r="O1123" t="s">
        <v>3189</v>
      </c>
      <c r="P1123" t="s">
        <v>44</v>
      </c>
      <c r="Q1123" t="s">
        <v>3190</v>
      </c>
      <c r="Y1123" t="s">
        <v>4197</v>
      </c>
      <c r="AE1123" t="s">
        <v>3128</v>
      </c>
      <c r="AF1123" t="s">
        <v>3188</v>
      </c>
      <c r="AG1123" t="s">
        <v>48</v>
      </c>
      <c r="AH1123" t="s">
        <v>46</v>
      </c>
    </row>
    <row r="1124" spans="1:34" hidden="1" x14ac:dyDescent="0.25">
      <c r="A1124" t="s">
        <v>71</v>
      </c>
      <c r="B1124" t="s">
        <v>35</v>
      </c>
      <c r="C1124" t="s">
        <v>71</v>
      </c>
      <c r="D1124" t="s">
        <v>36</v>
      </c>
      <c r="E1124" t="s">
        <v>4198</v>
      </c>
      <c r="F1124" t="s">
        <v>317</v>
      </c>
      <c r="G1124" t="s">
        <v>4199</v>
      </c>
      <c r="H1124" t="s">
        <v>40</v>
      </c>
      <c r="I1124" t="s">
        <v>3187</v>
      </c>
      <c r="L1124" t="s">
        <v>3188</v>
      </c>
      <c r="O1124" t="s">
        <v>3189</v>
      </c>
      <c r="P1124" t="s">
        <v>44</v>
      </c>
      <c r="Q1124" t="s">
        <v>3190</v>
      </c>
      <c r="Y1124" t="s">
        <v>4200</v>
      </c>
      <c r="AE1124" t="s">
        <v>3128</v>
      </c>
      <c r="AF1124" t="s">
        <v>3188</v>
      </c>
      <c r="AG1124" t="s">
        <v>48</v>
      </c>
      <c r="AH1124" t="s">
        <v>46</v>
      </c>
    </row>
    <row r="1125" spans="1:34" hidden="1" x14ac:dyDescent="0.25">
      <c r="A1125" t="s">
        <v>71</v>
      </c>
      <c r="B1125" t="s">
        <v>35</v>
      </c>
      <c r="C1125" t="s">
        <v>71</v>
      </c>
      <c r="D1125" t="s">
        <v>36</v>
      </c>
      <c r="E1125" t="s">
        <v>4201</v>
      </c>
      <c r="F1125" t="s">
        <v>517</v>
      </c>
      <c r="G1125" t="s">
        <v>4202</v>
      </c>
      <c r="H1125" t="s">
        <v>40</v>
      </c>
      <c r="I1125" t="s">
        <v>3187</v>
      </c>
      <c r="L1125" t="s">
        <v>3188</v>
      </c>
      <c r="O1125" t="s">
        <v>3189</v>
      </c>
      <c r="P1125" t="s">
        <v>44</v>
      </c>
      <c r="Q1125" t="s">
        <v>3190</v>
      </c>
      <c r="Y1125" t="s">
        <v>4203</v>
      </c>
      <c r="AE1125" t="s">
        <v>3128</v>
      </c>
      <c r="AF1125" t="s">
        <v>3188</v>
      </c>
      <c r="AG1125" t="s">
        <v>48</v>
      </c>
      <c r="AH1125" t="s">
        <v>46</v>
      </c>
    </row>
    <row r="1126" spans="1:34" hidden="1" x14ac:dyDescent="0.25">
      <c r="A1126" t="s">
        <v>71</v>
      </c>
      <c r="B1126" t="s">
        <v>35</v>
      </c>
      <c r="C1126" t="s">
        <v>71</v>
      </c>
      <c r="D1126" t="s">
        <v>36</v>
      </c>
      <c r="E1126" t="s">
        <v>4204</v>
      </c>
      <c r="F1126" t="s">
        <v>1121</v>
      </c>
      <c r="G1126" t="s">
        <v>4205</v>
      </c>
      <c r="H1126" t="s">
        <v>40</v>
      </c>
      <c r="I1126" t="s">
        <v>3187</v>
      </c>
      <c r="L1126" t="s">
        <v>3188</v>
      </c>
      <c r="O1126" t="s">
        <v>3189</v>
      </c>
      <c r="P1126" t="s">
        <v>44</v>
      </c>
      <c r="Q1126" t="s">
        <v>3190</v>
      </c>
      <c r="Y1126" t="s">
        <v>4206</v>
      </c>
      <c r="AE1126" t="s">
        <v>3128</v>
      </c>
      <c r="AF1126" t="s">
        <v>3188</v>
      </c>
      <c r="AG1126" t="s">
        <v>48</v>
      </c>
      <c r="AH1126" t="s">
        <v>46</v>
      </c>
    </row>
    <row r="1127" spans="1:34" hidden="1" x14ac:dyDescent="0.25">
      <c r="A1127" t="s">
        <v>71</v>
      </c>
      <c r="B1127" t="s">
        <v>35</v>
      </c>
      <c r="C1127" t="s">
        <v>71</v>
      </c>
      <c r="D1127" t="s">
        <v>36</v>
      </c>
      <c r="E1127" t="s">
        <v>4207</v>
      </c>
      <c r="F1127" t="s">
        <v>271</v>
      </c>
      <c r="G1127" t="s">
        <v>4208</v>
      </c>
      <c r="H1127" t="s">
        <v>40</v>
      </c>
      <c r="I1127" t="s">
        <v>3187</v>
      </c>
      <c r="L1127" t="s">
        <v>3188</v>
      </c>
      <c r="O1127" t="s">
        <v>3189</v>
      </c>
      <c r="P1127" t="s">
        <v>44</v>
      </c>
      <c r="Q1127" t="s">
        <v>3190</v>
      </c>
      <c r="Y1127" t="s">
        <v>4209</v>
      </c>
      <c r="AE1127" t="s">
        <v>3128</v>
      </c>
      <c r="AF1127" t="s">
        <v>3188</v>
      </c>
      <c r="AG1127" t="s">
        <v>48</v>
      </c>
      <c r="AH1127" t="s">
        <v>46</v>
      </c>
    </row>
    <row r="1128" spans="1:34" hidden="1" x14ac:dyDescent="0.25">
      <c r="A1128" t="s">
        <v>71</v>
      </c>
      <c r="B1128" t="s">
        <v>35</v>
      </c>
      <c r="C1128" t="s">
        <v>71</v>
      </c>
      <c r="D1128" t="s">
        <v>36</v>
      </c>
      <c r="E1128" t="s">
        <v>4210</v>
      </c>
      <c r="F1128" t="s">
        <v>4211</v>
      </c>
      <c r="G1128" t="s">
        <v>4212</v>
      </c>
      <c r="H1128" t="s">
        <v>50</v>
      </c>
      <c r="I1128" t="s">
        <v>85</v>
      </c>
      <c r="L1128" t="s">
        <v>428</v>
      </c>
      <c r="O1128" t="s">
        <v>3125</v>
      </c>
      <c r="P1128" t="s">
        <v>44</v>
      </c>
      <c r="Q1128" t="s">
        <v>3126</v>
      </c>
      <c r="Y1128" t="s">
        <v>4213</v>
      </c>
      <c r="AE1128" t="s">
        <v>3128</v>
      </c>
      <c r="AF1128" t="s">
        <v>3543</v>
      </c>
      <c r="AG1128" t="s">
        <v>48</v>
      </c>
      <c r="AH1128" t="s">
        <v>46</v>
      </c>
    </row>
    <row r="1129" spans="1:34" hidden="1" x14ac:dyDescent="0.25">
      <c r="A1129" t="s">
        <v>71</v>
      </c>
      <c r="B1129" t="s">
        <v>35</v>
      </c>
      <c r="C1129" t="s">
        <v>71</v>
      </c>
      <c r="D1129" t="s">
        <v>36</v>
      </c>
      <c r="E1129" t="s">
        <v>4214</v>
      </c>
      <c r="F1129" t="s">
        <v>1560</v>
      </c>
      <c r="G1129" t="s">
        <v>4215</v>
      </c>
      <c r="H1129" t="s">
        <v>40</v>
      </c>
      <c r="I1129" t="s">
        <v>3187</v>
      </c>
      <c r="L1129" t="s">
        <v>3188</v>
      </c>
      <c r="O1129" t="s">
        <v>3189</v>
      </c>
      <c r="P1129" t="s">
        <v>44</v>
      </c>
      <c r="Q1129" t="s">
        <v>3190</v>
      </c>
      <c r="Y1129" t="s">
        <v>4216</v>
      </c>
      <c r="AE1129" t="s">
        <v>3128</v>
      </c>
      <c r="AF1129" t="s">
        <v>3188</v>
      </c>
      <c r="AG1129" t="s">
        <v>48</v>
      </c>
      <c r="AH1129" t="s">
        <v>46</v>
      </c>
    </row>
    <row r="1130" spans="1:34" hidden="1" x14ac:dyDescent="0.25">
      <c r="A1130" t="s">
        <v>71</v>
      </c>
      <c r="B1130" t="s">
        <v>35</v>
      </c>
      <c r="C1130" t="s">
        <v>71</v>
      </c>
      <c r="D1130" t="s">
        <v>36</v>
      </c>
      <c r="E1130" t="s">
        <v>4217</v>
      </c>
      <c r="F1130" t="s">
        <v>4169</v>
      </c>
      <c r="G1130" t="s">
        <v>4218</v>
      </c>
      <c r="H1130" t="s">
        <v>40</v>
      </c>
      <c r="I1130" t="s">
        <v>3187</v>
      </c>
      <c r="L1130" t="s">
        <v>3188</v>
      </c>
      <c r="O1130" t="s">
        <v>3189</v>
      </c>
      <c r="P1130" t="s">
        <v>44</v>
      </c>
      <c r="Q1130" t="s">
        <v>3190</v>
      </c>
      <c r="Y1130" t="s">
        <v>4219</v>
      </c>
      <c r="AE1130" t="s">
        <v>3128</v>
      </c>
      <c r="AF1130" t="s">
        <v>3188</v>
      </c>
      <c r="AG1130" t="s">
        <v>48</v>
      </c>
      <c r="AH1130" t="s">
        <v>46</v>
      </c>
    </row>
    <row r="1131" spans="1:34" hidden="1" x14ac:dyDescent="0.25">
      <c r="A1131" t="s">
        <v>71</v>
      </c>
      <c r="B1131" t="s">
        <v>35</v>
      </c>
      <c r="C1131" t="s">
        <v>71</v>
      </c>
      <c r="D1131" t="s">
        <v>36</v>
      </c>
      <c r="E1131" t="s">
        <v>4220</v>
      </c>
      <c r="F1131" t="s">
        <v>202</v>
      </c>
      <c r="G1131" t="s">
        <v>4221</v>
      </c>
      <c r="H1131" t="s">
        <v>40</v>
      </c>
      <c r="I1131" t="s">
        <v>3187</v>
      </c>
      <c r="L1131" t="s">
        <v>3188</v>
      </c>
      <c r="O1131" t="s">
        <v>3189</v>
      </c>
      <c r="P1131" t="s">
        <v>44</v>
      </c>
      <c r="Q1131" t="s">
        <v>3190</v>
      </c>
      <c r="Y1131" t="s">
        <v>4222</v>
      </c>
      <c r="AE1131" t="s">
        <v>3128</v>
      </c>
      <c r="AF1131" t="s">
        <v>3188</v>
      </c>
      <c r="AG1131" t="s">
        <v>48</v>
      </c>
      <c r="AH1131" t="s">
        <v>46</v>
      </c>
    </row>
    <row r="1132" spans="1:34" hidden="1" x14ac:dyDescent="0.25">
      <c r="A1132" t="s">
        <v>71</v>
      </c>
      <c r="B1132" t="s">
        <v>35</v>
      </c>
      <c r="C1132" t="s">
        <v>71</v>
      </c>
      <c r="D1132" t="s">
        <v>36</v>
      </c>
      <c r="E1132" t="s">
        <v>4223</v>
      </c>
      <c r="F1132" t="s">
        <v>4173</v>
      </c>
      <c r="G1132" t="s">
        <v>4224</v>
      </c>
      <c r="H1132" t="s">
        <v>40</v>
      </c>
      <c r="I1132" t="s">
        <v>3187</v>
      </c>
      <c r="L1132" t="s">
        <v>3188</v>
      </c>
      <c r="O1132" t="s">
        <v>3189</v>
      </c>
      <c r="P1132" t="s">
        <v>44</v>
      </c>
      <c r="Q1132" t="s">
        <v>3190</v>
      </c>
      <c r="Y1132" t="s">
        <v>4225</v>
      </c>
      <c r="AE1132" t="s">
        <v>3128</v>
      </c>
      <c r="AF1132" t="s">
        <v>3188</v>
      </c>
      <c r="AG1132" t="s">
        <v>48</v>
      </c>
      <c r="AH1132" t="s">
        <v>46</v>
      </c>
    </row>
    <row r="1133" spans="1:34" hidden="1" x14ac:dyDescent="0.25">
      <c r="A1133" t="s">
        <v>71</v>
      </c>
      <c r="B1133" t="s">
        <v>35</v>
      </c>
      <c r="C1133" t="s">
        <v>71</v>
      </c>
      <c r="D1133" t="s">
        <v>36</v>
      </c>
      <c r="E1133" t="s">
        <v>4226</v>
      </c>
      <c r="F1133" t="s">
        <v>794</v>
      </c>
      <c r="G1133" t="s">
        <v>4227</v>
      </c>
      <c r="H1133" t="s">
        <v>40</v>
      </c>
      <c r="I1133" t="s">
        <v>3187</v>
      </c>
      <c r="L1133" t="s">
        <v>3188</v>
      </c>
      <c r="O1133" t="s">
        <v>3189</v>
      </c>
      <c r="P1133" t="s">
        <v>44</v>
      </c>
      <c r="Q1133" t="s">
        <v>3190</v>
      </c>
      <c r="Y1133" t="s">
        <v>4228</v>
      </c>
      <c r="AE1133" t="s">
        <v>3128</v>
      </c>
      <c r="AF1133" t="s">
        <v>3188</v>
      </c>
      <c r="AG1133" t="s">
        <v>48</v>
      </c>
      <c r="AH1133" t="s">
        <v>46</v>
      </c>
    </row>
    <row r="1134" spans="1:34" hidden="1" x14ac:dyDescent="0.25">
      <c r="A1134" t="s">
        <v>71</v>
      </c>
      <c r="B1134" t="s">
        <v>35</v>
      </c>
      <c r="C1134" t="s">
        <v>71</v>
      </c>
      <c r="D1134" t="s">
        <v>36</v>
      </c>
      <c r="E1134" t="s">
        <v>4229</v>
      </c>
      <c r="F1134" t="s">
        <v>609</v>
      </c>
      <c r="G1134" t="s">
        <v>4230</v>
      </c>
      <c r="H1134" t="s">
        <v>40</v>
      </c>
      <c r="I1134" t="s">
        <v>3187</v>
      </c>
      <c r="L1134" t="s">
        <v>3188</v>
      </c>
      <c r="O1134" t="s">
        <v>3189</v>
      </c>
      <c r="P1134" t="s">
        <v>44</v>
      </c>
      <c r="Q1134" t="s">
        <v>3190</v>
      </c>
      <c r="Y1134" t="s">
        <v>4231</v>
      </c>
      <c r="AE1134" t="s">
        <v>3128</v>
      </c>
      <c r="AF1134" t="s">
        <v>3188</v>
      </c>
      <c r="AG1134" t="s">
        <v>48</v>
      </c>
      <c r="AH1134" t="s">
        <v>46</v>
      </c>
    </row>
    <row r="1135" spans="1:34" hidden="1" x14ac:dyDescent="0.25">
      <c r="A1135" t="s">
        <v>71</v>
      </c>
      <c r="B1135" t="s">
        <v>35</v>
      </c>
      <c r="C1135" t="s">
        <v>71</v>
      </c>
      <c r="D1135" t="s">
        <v>36</v>
      </c>
      <c r="E1135" t="s">
        <v>4232</v>
      </c>
      <c r="F1135" t="s">
        <v>4233</v>
      </c>
      <c r="G1135" t="s">
        <v>4234</v>
      </c>
      <c r="H1135" t="s">
        <v>40</v>
      </c>
      <c r="I1135" t="s">
        <v>3187</v>
      </c>
      <c r="L1135" t="s">
        <v>3188</v>
      </c>
      <c r="O1135" t="s">
        <v>3189</v>
      </c>
      <c r="P1135" t="s">
        <v>44</v>
      </c>
      <c r="Q1135" t="s">
        <v>3190</v>
      </c>
      <c r="Y1135" t="s">
        <v>4235</v>
      </c>
      <c r="AE1135" t="s">
        <v>3128</v>
      </c>
      <c r="AF1135" t="s">
        <v>3188</v>
      </c>
      <c r="AG1135" t="s">
        <v>48</v>
      </c>
      <c r="AH1135" t="s">
        <v>46</v>
      </c>
    </row>
    <row r="1136" spans="1:34" hidden="1" x14ac:dyDescent="0.25">
      <c r="A1136" t="s">
        <v>71</v>
      </c>
      <c r="B1136" t="s">
        <v>35</v>
      </c>
      <c r="C1136" t="s">
        <v>71</v>
      </c>
      <c r="D1136" t="s">
        <v>36</v>
      </c>
      <c r="E1136" t="s">
        <v>4236</v>
      </c>
      <c r="F1136" t="s">
        <v>4237</v>
      </c>
      <c r="G1136" t="s">
        <v>4238</v>
      </c>
      <c r="H1136" t="s">
        <v>50</v>
      </c>
      <c r="I1136" t="s">
        <v>4239</v>
      </c>
      <c r="L1136" t="s">
        <v>4240</v>
      </c>
      <c r="O1136" t="s">
        <v>3197</v>
      </c>
      <c r="P1136" t="s">
        <v>44</v>
      </c>
      <c r="Q1136" t="s">
        <v>3132</v>
      </c>
      <c r="Y1136" t="s">
        <v>4241</v>
      </c>
      <c r="AD1136" t="s">
        <v>71</v>
      </c>
      <c r="AE1136" t="s">
        <v>609</v>
      </c>
      <c r="AF1136" t="s">
        <v>3148</v>
      </c>
      <c r="AG1136" t="s">
        <v>48</v>
      </c>
      <c r="AH1136" t="s">
        <v>46</v>
      </c>
    </row>
    <row r="1137" spans="1:34" hidden="1" x14ac:dyDescent="0.25">
      <c r="A1137" t="s">
        <v>71</v>
      </c>
      <c r="B1137" t="s">
        <v>35</v>
      </c>
      <c r="C1137" t="s">
        <v>71</v>
      </c>
      <c r="D1137" t="s">
        <v>36</v>
      </c>
      <c r="E1137" t="s">
        <v>4242</v>
      </c>
      <c r="F1137" t="s">
        <v>4243</v>
      </c>
      <c r="G1137" t="s">
        <v>4244</v>
      </c>
      <c r="H1137" t="s">
        <v>50</v>
      </c>
      <c r="I1137" t="s">
        <v>3195</v>
      </c>
      <c r="L1137" t="s">
        <v>3196</v>
      </c>
      <c r="O1137" t="s">
        <v>3197</v>
      </c>
      <c r="P1137" t="s">
        <v>44</v>
      </c>
      <c r="Q1137" t="s">
        <v>3132</v>
      </c>
      <c r="Y1137" t="s">
        <v>4245</v>
      </c>
      <c r="AD1137" t="s">
        <v>71</v>
      </c>
      <c r="AE1137" t="s">
        <v>609</v>
      </c>
      <c r="AF1137" t="s">
        <v>3199</v>
      </c>
      <c r="AG1137" t="s">
        <v>48</v>
      </c>
      <c r="AH1137" t="s">
        <v>46</v>
      </c>
    </row>
    <row r="1138" spans="1:34" hidden="1" x14ac:dyDescent="0.25">
      <c r="A1138" t="s">
        <v>71</v>
      </c>
      <c r="B1138" t="s">
        <v>35</v>
      </c>
      <c r="C1138" t="s">
        <v>71</v>
      </c>
      <c r="D1138" t="s">
        <v>36</v>
      </c>
      <c r="E1138" t="s">
        <v>4246</v>
      </c>
      <c r="F1138" t="s">
        <v>4247</v>
      </c>
      <c r="G1138" t="s">
        <v>4248</v>
      </c>
      <c r="H1138" t="s">
        <v>40</v>
      </c>
      <c r="I1138" t="s">
        <v>3211</v>
      </c>
      <c r="L1138" t="s">
        <v>3212</v>
      </c>
      <c r="O1138" t="s">
        <v>3213</v>
      </c>
      <c r="P1138" t="s">
        <v>44</v>
      </c>
      <c r="Q1138" t="s">
        <v>3132</v>
      </c>
      <c r="Y1138" t="s">
        <v>4249</v>
      </c>
      <c r="AE1138" t="s">
        <v>609</v>
      </c>
      <c r="AF1138" t="s">
        <v>3212</v>
      </c>
      <c r="AG1138" t="s">
        <v>48</v>
      </c>
      <c r="AH1138" t="s">
        <v>46</v>
      </c>
    </row>
    <row r="1139" spans="1:34" hidden="1" x14ac:dyDescent="0.25">
      <c r="A1139" t="s">
        <v>71</v>
      </c>
      <c r="B1139" t="s">
        <v>35</v>
      </c>
      <c r="C1139" t="s">
        <v>71</v>
      </c>
      <c r="D1139" t="s">
        <v>36</v>
      </c>
      <c r="E1139" t="s">
        <v>4250</v>
      </c>
      <c r="F1139" t="s">
        <v>4251</v>
      </c>
      <c r="G1139" t="s">
        <v>4252</v>
      </c>
      <c r="H1139" t="s">
        <v>40</v>
      </c>
      <c r="I1139" t="s">
        <v>3187</v>
      </c>
      <c r="L1139" t="s">
        <v>3188</v>
      </c>
      <c r="O1139" t="s">
        <v>3189</v>
      </c>
      <c r="P1139" t="s">
        <v>44</v>
      </c>
      <c r="Q1139" t="s">
        <v>3190</v>
      </c>
      <c r="Y1139" t="s">
        <v>4253</v>
      </c>
      <c r="AE1139" t="s">
        <v>3128</v>
      </c>
      <c r="AF1139" t="s">
        <v>3188</v>
      </c>
      <c r="AG1139" t="s">
        <v>48</v>
      </c>
      <c r="AH1139" t="s">
        <v>46</v>
      </c>
    </row>
    <row r="1140" spans="1:34" hidden="1" x14ac:dyDescent="0.25">
      <c r="A1140" t="s">
        <v>71</v>
      </c>
      <c r="B1140" t="s">
        <v>35</v>
      </c>
      <c r="C1140" t="s">
        <v>71</v>
      </c>
      <c r="D1140" t="s">
        <v>36</v>
      </c>
      <c r="E1140" t="s">
        <v>4254</v>
      </c>
      <c r="F1140" t="s">
        <v>4255</v>
      </c>
      <c r="G1140" t="s">
        <v>4256</v>
      </c>
      <c r="H1140" t="s">
        <v>50</v>
      </c>
      <c r="I1140" t="s">
        <v>85</v>
      </c>
      <c r="L1140" t="s">
        <v>428</v>
      </c>
      <c r="O1140" t="s">
        <v>3125</v>
      </c>
      <c r="P1140" t="s">
        <v>44</v>
      </c>
      <c r="Q1140" t="s">
        <v>3126</v>
      </c>
      <c r="Y1140" t="s">
        <v>4257</v>
      </c>
      <c r="AE1140" t="s">
        <v>3128</v>
      </c>
      <c r="AF1140" t="s">
        <v>431</v>
      </c>
      <c r="AG1140" t="s">
        <v>48</v>
      </c>
      <c r="AH1140" t="s">
        <v>46</v>
      </c>
    </row>
    <row r="1141" spans="1:34" hidden="1" x14ac:dyDescent="0.25">
      <c r="A1141" t="s">
        <v>71</v>
      </c>
      <c r="B1141" t="s">
        <v>35</v>
      </c>
      <c r="C1141" t="s">
        <v>71</v>
      </c>
      <c r="D1141" t="s">
        <v>36</v>
      </c>
      <c r="E1141" t="s">
        <v>4258</v>
      </c>
      <c r="F1141" t="s">
        <v>172</v>
      </c>
      <c r="G1141" t="s">
        <v>4259</v>
      </c>
      <c r="H1141" t="s">
        <v>40</v>
      </c>
      <c r="I1141" t="s">
        <v>3187</v>
      </c>
      <c r="L1141" t="s">
        <v>3206</v>
      </c>
      <c r="O1141" t="s">
        <v>3189</v>
      </c>
      <c r="P1141" t="s">
        <v>44</v>
      </c>
      <c r="Q1141" t="s">
        <v>3190</v>
      </c>
      <c r="Y1141" t="s">
        <v>4260</v>
      </c>
      <c r="AE1141" t="s">
        <v>3128</v>
      </c>
      <c r="AF1141" t="s">
        <v>3206</v>
      </c>
      <c r="AG1141" t="s">
        <v>48</v>
      </c>
      <c r="AH1141" t="s">
        <v>46</v>
      </c>
    </row>
    <row r="1142" spans="1:34" hidden="1" x14ac:dyDescent="0.25">
      <c r="A1142" t="s">
        <v>71</v>
      </c>
      <c r="B1142" t="s">
        <v>35</v>
      </c>
      <c r="C1142" t="s">
        <v>71</v>
      </c>
      <c r="D1142" t="s">
        <v>36</v>
      </c>
      <c r="E1142" t="s">
        <v>4261</v>
      </c>
      <c r="F1142" t="s">
        <v>642</v>
      </c>
      <c r="G1142" t="s">
        <v>4262</v>
      </c>
      <c r="H1142" t="s">
        <v>40</v>
      </c>
      <c r="I1142" t="s">
        <v>3187</v>
      </c>
      <c r="L1142" t="s">
        <v>3206</v>
      </c>
      <c r="O1142" t="s">
        <v>3189</v>
      </c>
      <c r="P1142" t="s">
        <v>44</v>
      </c>
      <c r="Q1142" t="s">
        <v>3190</v>
      </c>
      <c r="Y1142" t="s">
        <v>4263</v>
      </c>
      <c r="AE1142" t="s">
        <v>3128</v>
      </c>
      <c r="AF1142" t="s">
        <v>3206</v>
      </c>
      <c r="AG1142" t="s">
        <v>48</v>
      </c>
      <c r="AH1142" t="s">
        <v>46</v>
      </c>
    </row>
    <row r="1143" spans="1:34" hidden="1" x14ac:dyDescent="0.25">
      <c r="A1143" t="s">
        <v>71</v>
      </c>
      <c r="B1143" t="s">
        <v>35</v>
      </c>
      <c r="C1143" t="s">
        <v>71</v>
      </c>
      <c r="D1143" t="s">
        <v>36</v>
      </c>
      <c r="E1143" t="s">
        <v>4264</v>
      </c>
      <c r="F1143" t="s">
        <v>642</v>
      </c>
      <c r="G1143" t="s">
        <v>4265</v>
      </c>
      <c r="H1143" t="s">
        <v>40</v>
      </c>
      <c r="I1143" t="s">
        <v>3187</v>
      </c>
      <c r="L1143" t="s">
        <v>3206</v>
      </c>
      <c r="O1143" t="s">
        <v>3189</v>
      </c>
      <c r="P1143" t="s">
        <v>44</v>
      </c>
      <c r="Q1143" t="s">
        <v>3190</v>
      </c>
      <c r="Y1143" t="s">
        <v>4266</v>
      </c>
      <c r="AE1143" t="s">
        <v>3128</v>
      </c>
      <c r="AF1143" t="s">
        <v>3206</v>
      </c>
      <c r="AG1143" t="s">
        <v>48</v>
      </c>
      <c r="AH1143" t="s">
        <v>46</v>
      </c>
    </row>
    <row r="1144" spans="1:34" hidden="1" x14ac:dyDescent="0.25">
      <c r="A1144" t="s">
        <v>71</v>
      </c>
      <c r="B1144" t="s">
        <v>35</v>
      </c>
      <c r="C1144" t="s">
        <v>71</v>
      </c>
      <c r="D1144" t="s">
        <v>36</v>
      </c>
      <c r="E1144" t="s">
        <v>4267</v>
      </c>
      <c r="F1144" t="s">
        <v>4268</v>
      </c>
      <c r="G1144" t="s">
        <v>4269</v>
      </c>
      <c r="H1144" t="s">
        <v>50</v>
      </c>
      <c r="I1144" t="s">
        <v>4270</v>
      </c>
      <c r="L1144" t="s">
        <v>4005</v>
      </c>
      <c r="O1144" t="s">
        <v>3474</v>
      </c>
      <c r="P1144" t="s">
        <v>44</v>
      </c>
      <c r="Q1144" t="s">
        <v>3132</v>
      </c>
      <c r="Y1144" t="s">
        <v>4271</v>
      </c>
      <c r="AE1144" t="s">
        <v>3275</v>
      </c>
      <c r="AF1144" t="s">
        <v>3474</v>
      </c>
      <c r="AG1144" t="s">
        <v>48</v>
      </c>
      <c r="AH1144" t="s">
        <v>46</v>
      </c>
    </row>
    <row r="1145" spans="1:34" hidden="1" x14ac:dyDescent="0.25">
      <c r="A1145" t="s">
        <v>71</v>
      </c>
      <c r="B1145" t="s">
        <v>35</v>
      </c>
      <c r="C1145" t="s">
        <v>71</v>
      </c>
      <c r="D1145" t="s">
        <v>36</v>
      </c>
      <c r="E1145" t="s">
        <v>4272</v>
      </c>
      <c r="F1145" t="s">
        <v>4273</v>
      </c>
      <c r="G1145" t="s">
        <v>4274</v>
      </c>
      <c r="H1145" t="s">
        <v>50</v>
      </c>
      <c r="I1145" t="s">
        <v>4270</v>
      </c>
      <c r="L1145" t="s">
        <v>4005</v>
      </c>
      <c r="O1145" t="s">
        <v>3474</v>
      </c>
      <c r="P1145" t="s">
        <v>44</v>
      </c>
      <c r="Q1145" t="s">
        <v>3132</v>
      </c>
      <c r="Y1145" t="s">
        <v>4275</v>
      </c>
      <c r="AE1145" t="s">
        <v>3275</v>
      </c>
      <c r="AF1145" t="s">
        <v>3474</v>
      </c>
      <c r="AG1145" t="s">
        <v>48</v>
      </c>
      <c r="AH1145" t="s">
        <v>46</v>
      </c>
    </row>
    <row r="1146" spans="1:34" hidden="1" x14ac:dyDescent="0.25">
      <c r="A1146" t="s">
        <v>71</v>
      </c>
      <c r="B1146" t="s">
        <v>35</v>
      </c>
      <c r="C1146" t="s">
        <v>71</v>
      </c>
      <c r="D1146" t="s">
        <v>36</v>
      </c>
      <c r="E1146" t="s">
        <v>4276</v>
      </c>
      <c r="F1146" t="s">
        <v>4277</v>
      </c>
      <c r="G1146" t="s">
        <v>4278</v>
      </c>
      <c r="H1146" t="s">
        <v>40</v>
      </c>
      <c r="I1146" t="s">
        <v>3187</v>
      </c>
      <c r="L1146" t="s">
        <v>3188</v>
      </c>
      <c r="O1146" t="s">
        <v>3189</v>
      </c>
      <c r="P1146" t="s">
        <v>44</v>
      </c>
      <c r="Q1146" t="s">
        <v>3190</v>
      </c>
      <c r="Y1146" t="s">
        <v>4279</v>
      </c>
      <c r="AE1146" t="s">
        <v>3128</v>
      </c>
      <c r="AF1146" t="s">
        <v>3188</v>
      </c>
      <c r="AG1146" t="s">
        <v>48</v>
      </c>
      <c r="AH1146" t="s">
        <v>46</v>
      </c>
    </row>
    <row r="1147" spans="1:34" hidden="1" x14ac:dyDescent="0.25">
      <c r="A1147" t="s">
        <v>71</v>
      </c>
      <c r="B1147" t="s">
        <v>35</v>
      </c>
      <c r="C1147" t="s">
        <v>71</v>
      </c>
      <c r="D1147" t="s">
        <v>36</v>
      </c>
      <c r="E1147" t="s">
        <v>4280</v>
      </c>
      <c r="F1147" t="s">
        <v>4281</v>
      </c>
      <c r="G1147" t="s">
        <v>4282</v>
      </c>
      <c r="H1147" t="s">
        <v>40</v>
      </c>
      <c r="I1147" t="s">
        <v>3586</v>
      </c>
      <c r="L1147" t="s">
        <v>35</v>
      </c>
      <c r="O1147" t="s">
        <v>3714</v>
      </c>
      <c r="P1147" t="s">
        <v>44</v>
      </c>
      <c r="Q1147" t="s">
        <v>3132</v>
      </c>
      <c r="Y1147" t="s">
        <v>4283</v>
      </c>
      <c r="AE1147" t="s">
        <v>3135</v>
      </c>
      <c r="AF1147" t="s">
        <v>3716</v>
      </c>
      <c r="AG1147" t="s">
        <v>48</v>
      </c>
      <c r="AH1147" t="s">
        <v>46</v>
      </c>
    </row>
    <row r="1148" spans="1:34" hidden="1" x14ac:dyDescent="0.25">
      <c r="A1148" t="s">
        <v>71</v>
      </c>
      <c r="B1148" t="s">
        <v>35</v>
      </c>
      <c r="C1148" t="s">
        <v>71</v>
      </c>
      <c r="D1148" t="s">
        <v>36</v>
      </c>
      <c r="E1148" t="s">
        <v>4284</v>
      </c>
      <c r="F1148" t="s">
        <v>4285</v>
      </c>
      <c r="G1148" t="s">
        <v>4286</v>
      </c>
      <c r="H1148" t="s">
        <v>50</v>
      </c>
      <c r="I1148" t="s">
        <v>4287</v>
      </c>
      <c r="L1148" t="s">
        <v>4288</v>
      </c>
      <c r="O1148" t="s">
        <v>3197</v>
      </c>
      <c r="P1148" t="s">
        <v>44</v>
      </c>
      <c r="Q1148" t="s">
        <v>3132</v>
      </c>
      <c r="Y1148" t="s">
        <v>4289</v>
      </c>
      <c r="AD1148" t="s">
        <v>71</v>
      </c>
      <c r="AE1148" t="s">
        <v>609</v>
      </c>
      <c r="AF1148" t="s">
        <v>4290</v>
      </c>
      <c r="AG1148" t="s">
        <v>48</v>
      </c>
      <c r="AH1148" t="s">
        <v>46</v>
      </c>
    </row>
    <row r="1149" spans="1:34" hidden="1" x14ac:dyDescent="0.25">
      <c r="A1149" t="s">
        <v>71</v>
      </c>
      <c r="B1149" t="s">
        <v>35</v>
      </c>
      <c r="C1149" t="s">
        <v>71</v>
      </c>
      <c r="D1149" t="s">
        <v>36</v>
      </c>
      <c r="E1149" t="s">
        <v>4291</v>
      </c>
      <c r="F1149" t="s">
        <v>3520</v>
      </c>
      <c r="G1149" t="s">
        <v>4292</v>
      </c>
      <c r="H1149" t="s">
        <v>40</v>
      </c>
      <c r="I1149" t="s">
        <v>3187</v>
      </c>
      <c r="L1149" t="s">
        <v>3188</v>
      </c>
      <c r="O1149" t="s">
        <v>3189</v>
      </c>
      <c r="P1149" t="s">
        <v>44</v>
      </c>
      <c r="Q1149" t="s">
        <v>3190</v>
      </c>
      <c r="Y1149" t="s">
        <v>4293</v>
      </c>
      <c r="AE1149" t="s">
        <v>3128</v>
      </c>
      <c r="AF1149" t="s">
        <v>3188</v>
      </c>
      <c r="AG1149" t="s">
        <v>48</v>
      </c>
      <c r="AH1149" t="s">
        <v>46</v>
      </c>
    </row>
    <row r="1150" spans="1:34" hidden="1" x14ac:dyDescent="0.25">
      <c r="A1150" t="s">
        <v>71</v>
      </c>
      <c r="B1150" t="s">
        <v>35</v>
      </c>
      <c r="C1150" t="s">
        <v>71</v>
      </c>
      <c r="D1150" t="s">
        <v>36</v>
      </c>
      <c r="E1150" t="s">
        <v>4294</v>
      </c>
      <c r="F1150" t="s">
        <v>288</v>
      </c>
      <c r="G1150" t="s">
        <v>4295</v>
      </c>
      <c r="H1150" t="s">
        <v>40</v>
      </c>
      <c r="I1150" t="s">
        <v>3187</v>
      </c>
      <c r="L1150" t="s">
        <v>3188</v>
      </c>
      <c r="O1150" t="s">
        <v>3189</v>
      </c>
      <c r="P1150" t="s">
        <v>44</v>
      </c>
      <c r="Q1150" t="s">
        <v>3190</v>
      </c>
      <c r="Y1150" t="s">
        <v>4296</v>
      </c>
      <c r="AE1150" t="s">
        <v>3128</v>
      </c>
      <c r="AF1150" t="s">
        <v>3188</v>
      </c>
      <c r="AG1150" t="s">
        <v>48</v>
      </c>
      <c r="AH1150" t="s">
        <v>46</v>
      </c>
    </row>
    <row r="1151" spans="1:34" hidden="1" x14ac:dyDescent="0.25">
      <c r="A1151" t="s">
        <v>71</v>
      </c>
      <c r="B1151" t="s">
        <v>35</v>
      </c>
      <c r="C1151" t="s">
        <v>71</v>
      </c>
      <c r="D1151" t="s">
        <v>36</v>
      </c>
      <c r="E1151" t="s">
        <v>4297</v>
      </c>
      <c r="F1151" t="s">
        <v>492</v>
      </c>
      <c r="G1151" t="s">
        <v>4298</v>
      </c>
      <c r="H1151" t="s">
        <v>40</v>
      </c>
      <c r="I1151" t="s">
        <v>3187</v>
      </c>
      <c r="L1151" t="s">
        <v>3188</v>
      </c>
      <c r="O1151" t="s">
        <v>3189</v>
      </c>
      <c r="P1151" t="s">
        <v>44</v>
      </c>
      <c r="Q1151" t="s">
        <v>3190</v>
      </c>
      <c r="Y1151" t="s">
        <v>4299</v>
      </c>
      <c r="AE1151" t="s">
        <v>3128</v>
      </c>
      <c r="AF1151" t="s">
        <v>3188</v>
      </c>
      <c r="AG1151" t="s">
        <v>48</v>
      </c>
      <c r="AH1151" t="s">
        <v>46</v>
      </c>
    </row>
    <row r="1152" spans="1:34" hidden="1" x14ac:dyDescent="0.25">
      <c r="A1152" t="s">
        <v>71</v>
      </c>
      <c r="B1152" t="s">
        <v>35</v>
      </c>
      <c r="C1152" t="s">
        <v>71</v>
      </c>
      <c r="D1152" t="s">
        <v>36</v>
      </c>
      <c r="E1152" t="s">
        <v>4300</v>
      </c>
      <c r="F1152" t="s">
        <v>3324</v>
      </c>
      <c r="G1152" t="s">
        <v>4301</v>
      </c>
      <c r="H1152" t="s">
        <v>40</v>
      </c>
      <c r="I1152" t="s">
        <v>3187</v>
      </c>
      <c r="L1152" t="s">
        <v>3188</v>
      </c>
      <c r="O1152" t="s">
        <v>3189</v>
      </c>
      <c r="P1152" t="s">
        <v>44</v>
      </c>
      <c r="Q1152" t="s">
        <v>3190</v>
      </c>
      <c r="Y1152" t="s">
        <v>4302</v>
      </c>
      <c r="AE1152" t="s">
        <v>3128</v>
      </c>
      <c r="AF1152" t="s">
        <v>3188</v>
      </c>
      <c r="AG1152" t="s">
        <v>48</v>
      </c>
      <c r="AH1152" t="s">
        <v>46</v>
      </c>
    </row>
    <row r="1153" spans="1:34" hidden="1" x14ac:dyDescent="0.25">
      <c r="A1153" t="s">
        <v>71</v>
      </c>
      <c r="B1153" t="s">
        <v>35</v>
      </c>
      <c r="C1153" t="s">
        <v>71</v>
      </c>
      <c r="D1153" t="s">
        <v>36</v>
      </c>
      <c r="E1153" t="s">
        <v>4303</v>
      </c>
      <c r="F1153" t="s">
        <v>211</v>
      </c>
      <c r="G1153" t="s">
        <v>4304</v>
      </c>
      <c r="H1153" t="s">
        <v>40</v>
      </c>
      <c r="I1153" t="s">
        <v>3187</v>
      </c>
      <c r="L1153" t="s">
        <v>3188</v>
      </c>
      <c r="O1153" t="s">
        <v>3189</v>
      </c>
      <c r="P1153" t="s">
        <v>44</v>
      </c>
      <c r="Q1153" t="s">
        <v>3190</v>
      </c>
      <c r="Y1153" t="s">
        <v>4305</v>
      </c>
      <c r="AE1153" t="s">
        <v>3128</v>
      </c>
      <c r="AF1153" t="s">
        <v>3188</v>
      </c>
      <c r="AG1153" t="s">
        <v>48</v>
      </c>
      <c r="AH1153" t="s">
        <v>46</v>
      </c>
    </row>
    <row r="1154" spans="1:34" hidden="1" x14ac:dyDescent="0.25">
      <c r="A1154" t="s">
        <v>71</v>
      </c>
      <c r="B1154" t="s">
        <v>35</v>
      </c>
      <c r="C1154" t="s">
        <v>71</v>
      </c>
      <c r="D1154" t="s">
        <v>36</v>
      </c>
      <c r="E1154" t="s">
        <v>4306</v>
      </c>
      <c r="F1154" t="s">
        <v>4152</v>
      </c>
      <c r="G1154" t="s">
        <v>4307</v>
      </c>
      <c r="H1154" t="s">
        <v>40</v>
      </c>
      <c r="I1154" t="s">
        <v>3187</v>
      </c>
      <c r="L1154" t="s">
        <v>3188</v>
      </c>
      <c r="O1154" t="s">
        <v>3189</v>
      </c>
      <c r="P1154" t="s">
        <v>44</v>
      </c>
      <c r="Q1154" t="s">
        <v>3190</v>
      </c>
      <c r="Y1154" t="s">
        <v>4308</v>
      </c>
      <c r="AE1154" t="s">
        <v>3128</v>
      </c>
      <c r="AF1154" t="s">
        <v>3188</v>
      </c>
      <c r="AG1154" t="s">
        <v>48</v>
      </c>
      <c r="AH1154" t="s">
        <v>46</v>
      </c>
    </row>
    <row r="1155" spans="1:34" hidden="1" x14ac:dyDescent="0.25">
      <c r="A1155" t="s">
        <v>71</v>
      </c>
      <c r="B1155" t="s">
        <v>35</v>
      </c>
      <c r="C1155" t="s">
        <v>71</v>
      </c>
      <c r="D1155" t="s">
        <v>36</v>
      </c>
      <c r="E1155" t="s">
        <v>4309</v>
      </c>
      <c r="F1155" t="s">
        <v>4310</v>
      </c>
      <c r="G1155" t="s">
        <v>4311</v>
      </c>
      <c r="H1155" t="s">
        <v>40</v>
      </c>
      <c r="I1155" t="s">
        <v>3187</v>
      </c>
      <c r="L1155" t="s">
        <v>3188</v>
      </c>
      <c r="O1155" t="s">
        <v>3189</v>
      </c>
      <c r="P1155" t="s">
        <v>44</v>
      </c>
      <c r="Q1155" t="s">
        <v>3190</v>
      </c>
      <c r="Y1155" t="s">
        <v>4312</v>
      </c>
      <c r="AE1155" t="s">
        <v>3128</v>
      </c>
      <c r="AF1155" t="s">
        <v>3188</v>
      </c>
      <c r="AG1155" t="s">
        <v>48</v>
      </c>
      <c r="AH1155" t="s">
        <v>46</v>
      </c>
    </row>
    <row r="1156" spans="1:34" hidden="1" x14ac:dyDescent="0.25">
      <c r="A1156" t="s">
        <v>71</v>
      </c>
      <c r="B1156" t="s">
        <v>35</v>
      </c>
      <c r="C1156" t="s">
        <v>71</v>
      </c>
      <c r="D1156" t="s">
        <v>36</v>
      </c>
      <c r="E1156" t="s">
        <v>4313</v>
      </c>
      <c r="F1156" t="s">
        <v>542</v>
      </c>
      <c r="G1156" t="s">
        <v>4314</v>
      </c>
      <c r="H1156" t="s">
        <v>40</v>
      </c>
      <c r="I1156" t="s">
        <v>3187</v>
      </c>
      <c r="L1156" t="s">
        <v>3188</v>
      </c>
      <c r="O1156" t="s">
        <v>3189</v>
      </c>
      <c r="P1156" t="s">
        <v>44</v>
      </c>
      <c r="Q1156" t="s">
        <v>3190</v>
      </c>
      <c r="Y1156" t="s">
        <v>4315</v>
      </c>
      <c r="AE1156" t="s">
        <v>3128</v>
      </c>
      <c r="AF1156" t="s">
        <v>3188</v>
      </c>
      <c r="AG1156" t="s">
        <v>48</v>
      </c>
      <c r="AH1156" t="s">
        <v>46</v>
      </c>
    </row>
    <row r="1157" spans="1:34" hidden="1" x14ac:dyDescent="0.25">
      <c r="A1157" t="s">
        <v>71</v>
      </c>
      <c r="B1157" t="s">
        <v>35</v>
      </c>
      <c r="C1157" t="s">
        <v>71</v>
      </c>
      <c r="D1157" t="s">
        <v>36</v>
      </c>
      <c r="E1157" t="s">
        <v>4316</v>
      </c>
      <c r="F1157" t="s">
        <v>1011</v>
      </c>
      <c r="G1157" t="s">
        <v>4317</v>
      </c>
      <c r="H1157" t="s">
        <v>40</v>
      </c>
      <c r="I1157" t="s">
        <v>3187</v>
      </c>
      <c r="L1157" t="s">
        <v>3188</v>
      </c>
      <c r="O1157" t="s">
        <v>3189</v>
      </c>
      <c r="P1157" t="s">
        <v>44</v>
      </c>
      <c r="Q1157" t="s">
        <v>3190</v>
      </c>
      <c r="Y1157" t="s">
        <v>4318</v>
      </c>
      <c r="AE1157" t="s">
        <v>3128</v>
      </c>
      <c r="AF1157" t="s">
        <v>3188</v>
      </c>
      <c r="AG1157" t="s">
        <v>48</v>
      </c>
      <c r="AH1157" t="s">
        <v>46</v>
      </c>
    </row>
    <row r="1158" spans="1:34" hidden="1" x14ac:dyDescent="0.25">
      <c r="A1158" t="s">
        <v>71</v>
      </c>
      <c r="B1158" t="s">
        <v>35</v>
      </c>
      <c r="C1158" t="s">
        <v>71</v>
      </c>
      <c r="D1158" t="s">
        <v>36</v>
      </c>
      <c r="E1158" t="s">
        <v>4319</v>
      </c>
      <c r="F1158" t="s">
        <v>517</v>
      </c>
      <c r="G1158" t="s">
        <v>4320</v>
      </c>
      <c r="H1158" t="s">
        <v>40</v>
      </c>
      <c r="I1158" t="s">
        <v>3187</v>
      </c>
      <c r="L1158" t="s">
        <v>3188</v>
      </c>
      <c r="O1158" t="s">
        <v>3189</v>
      </c>
      <c r="P1158" t="s">
        <v>44</v>
      </c>
      <c r="Q1158" t="s">
        <v>3190</v>
      </c>
      <c r="Y1158" t="s">
        <v>4321</v>
      </c>
      <c r="AE1158" t="s">
        <v>3128</v>
      </c>
      <c r="AF1158" t="s">
        <v>3188</v>
      </c>
      <c r="AG1158" t="s">
        <v>48</v>
      </c>
      <c r="AH1158" t="s">
        <v>46</v>
      </c>
    </row>
    <row r="1159" spans="1:34" hidden="1" x14ac:dyDescent="0.25">
      <c r="A1159" t="s">
        <v>71</v>
      </c>
      <c r="B1159" t="s">
        <v>35</v>
      </c>
      <c r="C1159" t="s">
        <v>71</v>
      </c>
      <c r="D1159" t="s">
        <v>36</v>
      </c>
      <c r="E1159" t="s">
        <v>4322</v>
      </c>
      <c r="F1159" t="s">
        <v>67</v>
      </c>
      <c r="G1159" t="s">
        <v>4323</v>
      </c>
      <c r="H1159" t="s">
        <v>40</v>
      </c>
      <c r="I1159" t="s">
        <v>3187</v>
      </c>
      <c r="L1159" t="s">
        <v>3188</v>
      </c>
      <c r="O1159" t="s">
        <v>3189</v>
      </c>
      <c r="P1159" t="s">
        <v>44</v>
      </c>
      <c r="Q1159" t="s">
        <v>3190</v>
      </c>
      <c r="Y1159" t="s">
        <v>4324</v>
      </c>
      <c r="AE1159" t="s">
        <v>3128</v>
      </c>
      <c r="AF1159" t="s">
        <v>3188</v>
      </c>
      <c r="AG1159" t="s">
        <v>48</v>
      </c>
      <c r="AH1159" t="s">
        <v>46</v>
      </c>
    </row>
    <row r="1160" spans="1:34" hidden="1" x14ac:dyDescent="0.25">
      <c r="A1160" t="s">
        <v>71</v>
      </c>
      <c r="B1160" t="s">
        <v>35</v>
      </c>
      <c r="C1160" t="s">
        <v>71</v>
      </c>
      <c r="D1160" t="s">
        <v>36</v>
      </c>
      <c r="E1160" t="s">
        <v>4325</v>
      </c>
      <c r="F1160" t="s">
        <v>517</v>
      </c>
      <c r="G1160" t="s">
        <v>4326</v>
      </c>
      <c r="H1160" t="s">
        <v>40</v>
      </c>
      <c r="I1160" t="s">
        <v>3187</v>
      </c>
      <c r="L1160" t="s">
        <v>3188</v>
      </c>
      <c r="O1160" t="s">
        <v>3189</v>
      </c>
      <c r="P1160" t="s">
        <v>44</v>
      </c>
      <c r="Q1160" t="s">
        <v>3190</v>
      </c>
      <c r="Y1160" t="s">
        <v>4327</v>
      </c>
      <c r="AE1160" t="s">
        <v>3128</v>
      </c>
      <c r="AF1160" t="s">
        <v>3188</v>
      </c>
      <c r="AG1160" t="s">
        <v>48</v>
      </c>
      <c r="AH1160" t="s">
        <v>46</v>
      </c>
    </row>
    <row r="1161" spans="1:34" hidden="1" x14ac:dyDescent="0.25">
      <c r="A1161" t="s">
        <v>71</v>
      </c>
      <c r="B1161" t="s">
        <v>35</v>
      </c>
      <c r="C1161" t="s">
        <v>71</v>
      </c>
      <c r="D1161" t="s">
        <v>36</v>
      </c>
      <c r="E1161" t="s">
        <v>4328</v>
      </c>
      <c r="F1161" t="s">
        <v>462</v>
      </c>
      <c r="G1161" t="s">
        <v>4329</v>
      </c>
      <c r="H1161" t="s">
        <v>40</v>
      </c>
      <c r="I1161" t="s">
        <v>3187</v>
      </c>
      <c r="L1161" t="s">
        <v>3188</v>
      </c>
      <c r="O1161" t="s">
        <v>3189</v>
      </c>
      <c r="P1161" t="s">
        <v>44</v>
      </c>
      <c r="Q1161" t="s">
        <v>3190</v>
      </c>
      <c r="Y1161" t="s">
        <v>4330</v>
      </c>
      <c r="AE1161" t="s">
        <v>3128</v>
      </c>
      <c r="AF1161" t="s">
        <v>3188</v>
      </c>
      <c r="AG1161" t="s">
        <v>48</v>
      </c>
      <c r="AH1161" t="s">
        <v>46</v>
      </c>
    </row>
    <row r="1162" spans="1:34" hidden="1" x14ac:dyDescent="0.25">
      <c r="A1162" t="s">
        <v>71</v>
      </c>
      <c r="B1162" t="s">
        <v>35</v>
      </c>
      <c r="C1162" t="s">
        <v>71</v>
      </c>
      <c r="D1162" t="s">
        <v>36</v>
      </c>
      <c r="E1162" t="s">
        <v>4331</v>
      </c>
      <c r="F1162" t="s">
        <v>4332</v>
      </c>
      <c r="G1162" t="s">
        <v>4333</v>
      </c>
      <c r="H1162" t="s">
        <v>40</v>
      </c>
      <c r="I1162" t="s">
        <v>3187</v>
      </c>
      <c r="L1162" t="s">
        <v>3188</v>
      </c>
      <c r="O1162" t="s">
        <v>3189</v>
      </c>
      <c r="P1162" t="s">
        <v>44</v>
      </c>
      <c r="Q1162" t="s">
        <v>3190</v>
      </c>
      <c r="Y1162" t="s">
        <v>4334</v>
      </c>
      <c r="AE1162" t="s">
        <v>3128</v>
      </c>
      <c r="AF1162" t="s">
        <v>3188</v>
      </c>
      <c r="AG1162" t="s">
        <v>48</v>
      </c>
      <c r="AH1162" t="s">
        <v>46</v>
      </c>
    </row>
    <row r="1163" spans="1:34" hidden="1" x14ac:dyDescent="0.25">
      <c r="A1163" t="s">
        <v>71</v>
      </c>
      <c r="B1163" t="s">
        <v>35</v>
      </c>
      <c r="C1163" t="s">
        <v>71</v>
      </c>
      <c r="D1163" t="s">
        <v>36</v>
      </c>
      <c r="E1163" t="s">
        <v>4335</v>
      </c>
      <c r="F1163" t="s">
        <v>3168</v>
      </c>
      <c r="G1163" t="s">
        <v>4336</v>
      </c>
      <c r="H1163" t="s">
        <v>40</v>
      </c>
      <c r="I1163" t="s">
        <v>3187</v>
      </c>
      <c r="L1163" t="s">
        <v>3188</v>
      </c>
      <c r="O1163" t="s">
        <v>3189</v>
      </c>
      <c r="P1163" t="s">
        <v>44</v>
      </c>
      <c r="Q1163" t="s">
        <v>3190</v>
      </c>
      <c r="Y1163" t="s">
        <v>4337</v>
      </c>
      <c r="AE1163" t="s">
        <v>3128</v>
      </c>
      <c r="AF1163" t="s">
        <v>3188</v>
      </c>
      <c r="AG1163" t="s">
        <v>48</v>
      </c>
      <c r="AH1163" t="s">
        <v>46</v>
      </c>
    </row>
    <row r="1164" spans="1:34" hidden="1" x14ac:dyDescent="0.25">
      <c r="A1164" t="s">
        <v>71</v>
      </c>
      <c r="B1164" t="s">
        <v>35</v>
      </c>
      <c r="C1164" t="s">
        <v>71</v>
      </c>
      <c r="D1164" t="s">
        <v>36</v>
      </c>
      <c r="E1164" t="s">
        <v>4338</v>
      </c>
      <c r="F1164" t="s">
        <v>4152</v>
      </c>
      <c r="G1164" t="s">
        <v>4339</v>
      </c>
      <c r="H1164" t="s">
        <v>40</v>
      </c>
      <c r="I1164" t="s">
        <v>3187</v>
      </c>
      <c r="L1164" t="s">
        <v>3188</v>
      </c>
      <c r="O1164" t="s">
        <v>3189</v>
      </c>
      <c r="P1164" t="s">
        <v>44</v>
      </c>
      <c r="Q1164" t="s">
        <v>3190</v>
      </c>
      <c r="Y1164" t="s">
        <v>4340</v>
      </c>
      <c r="AE1164" t="s">
        <v>3128</v>
      </c>
      <c r="AF1164" t="s">
        <v>3188</v>
      </c>
      <c r="AG1164" t="s">
        <v>48</v>
      </c>
      <c r="AH1164" t="s">
        <v>46</v>
      </c>
    </row>
    <row r="1165" spans="1:34" hidden="1" x14ac:dyDescent="0.25">
      <c r="A1165" t="s">
        <v>71</v>
      </c>
      <c r="B1165" t="s">
        <v>35</v>
      </c>
      <c r="C1165" t="s">
        <v>71</v>
      </c>
      <c r="D1165" t="s">
        <v>36</v>
      </c>
      <c r="E1165" t="s">
        <v>4341</v>
      </c>
      <c r="F1165" t="s">
        <v>1185</v>
      </c>
      <c r="G1165" t="s">
        <v>4342</v>
      </c>
      <c r="H1165" t="s">
        <v>40</v>
      </c>
      <c r="I1165" t="s">
        <v>4343</v>
      </c>
      <c r="L1165" t="s">
        <v>4344</v>
      </c>
      <c r="O1165" t="s">
        <v>978</v>
      </c>
      <c r="P1165" t="s">
        <v>44</v>
      </c>
      <c r="Q1165" t="s">
        <v>3132</v>
      </c>
      <c r="V1165" t="s">
        <v>4345</v>
      </c>
      <c r="Y1165" t="s">
        <v>4346</v>
      </c>
      <c r="AE1165" t="s">
        <v>39</v>
      </c>
      <c r="AF1165" t="s">
        <v>978</v>
      </c>
      <c r="AG1165" t="s">
        <v>48</v>
      </c>
      <c r="AH1165" t="s">
        <v>46</v>
      </c>
    </row>
    <row r="1166" spans="1:34" hidden="1" x14ac:dyDescent="0.25">
      <c r="A1166" t="s">
        <v>71</v>
      </c>
      <c r="B1166" t="s">
        <v>35</v>
      </c>
      <c r="C1166" t="s">
        <v>71</v>
      </c>
      <c r="D1166" t="s">
        <v>36</v>
      </c>
      <c r="E1166" t="s">
        <v>4347</v>
      </c>
      <c r="F1166" t="s">
        <v>4348</v>
      </c>
      <c r="G1166" t="s">
        <v>4349</v>
      </c>
      <c r="H1166" t="s">
        <v>50</v>
      </c>
      <c r="I1166" t="s">
        <v>4004</v>
      </c>
      <c r="L1166" t="s">
        <v>4005</v>
      </c>
      <c r="O1166" t="s">
        <v>3474</v>
      </c>
      <c r="P1166" t="s">
        <v>44</v>
      </c>
      <c r="Q1166" t="s">
        <v>3132</v>
      </c>
      <c r="Y1166" t="s">
        <v>4350</v>
      </c>
      <c r="AE1166" t="s">
        <v>3275</v>
      </c>
      <c r="AF1166" t="s">
        <v>3474</v>
      </c>
      <c r="AG1166" t="s">
        <v>48</v>
      </c>
      <c r="AH1166" t="s">
        <v>46</v>
      </c>
    </row>
    <row r="1167" spans="1:34" hidden="1" x14ac:dyDescent="0.25">
      <c r="A1167" t="s">
        <v>71</v>
      </c>
      <c r="B1167" t="s">
        <v>35</v>
      </c>
      <c r="C1167" t="s">
        <v>71</v>
      </c>
      <c r="D1167" t="s">
        <v>36</v>
      </c>
      <c r="E1167" t="s">
        <v>4351</v>
      </c>
      <c r="F1167" t="s">
        <v>4352</v>
      </c>
      <c r="G1167" t="s">
        <v>4353</v>
      </c>
      <c r="H1167" t="s">
        <v>40</v>
      </c>
      <c r="I1167" t="s">
        <v>3187</v>
      </c>
      <c r="L1167" t="s">
        <v>3188</v>
      </c>
      <c r="O1167" t="s">
        <v>3189</v>
      </c>
      <c r="P1167" t="s">
        <v>44</v>
      </c>
      <c r="Q1167" t="s">
        <v>3190</v>
      </c>
      <c r="Y1167" t="s">
        <v>4354</v>
      </c>
      <c r="AE1167" t="s">
        <v>3128</v>
      </c>
      <c r="AF1167" t="s">
        <v>3188</v>
      </c>
      <c r="AG1167" t="s">
        <v>48</v>
      </c>
      <c r="AH1167" t="s">
        <v>46</v>
      </c>
    </row>
    <row r="1168" spans="1:34" hidden="1" x14ac:dyDescent="0.25">
      <c r="A1168" t="s">
        <v>71</v>
      </c>
      <c r="B1168" t="s">
        <v>35</v>
      </c>
      <c r="C1168" t="s">
        <v>71</v>
      </c>
      <c r="D1168" t="s">
        <v>36</v>
      </c>
      <c r="E1168" t="s">
        <v>4355</v>
      </c>
      <c r="F1168" t="s">
        <v>4356</v>
      </c>
      <c r="G1168" t="s">
        <v>4357</v>
      </c>
      <c r="H1168" t="s">
        <v>50</v>
      </c>
      <c r="I1168" t="s">
        <v>3218</v>
      </c>
      <c r="L1168" t="s">
        <v>3218</v>
      </c>
      <c r="O1168" t="s">
        <v>3219</v>
      </c>
      <c r="P1168" t="s">
        <v>44</v>
      </c>
      <c r="Q1168" t="s">
        <v>3220</v>
      </c>
      <c r="Y1168" t="s">
        <v>3221</v>
      </c>
      <c r="AE1168" t="s">
        <v>3222</v>
      </c>
      <c r="AG1168" t="s">
        <v>48</v>
      </c>
      <c r="AH1168" t="s">
        <v>46</v>
      </c>
    </row>
    <row r="1169" spans="1:34" hidden="1" x14ac:dyDescent="0.25">
      <c r="A1169" t="s">
        <v>71</v>
      </c>
      <c r="B1169" t="s">
        <v>35</v>
      </c>
      <c r="C1169" t="s">
        <v>71</v>
      </c>
      <c r="D1169" t="s">
        <v>36</v>
      </c>
      <c r="E1169" t="s">
        <v>4358</v>
      </c>
      <c r="F1169" t="s">
        <v>3738</v>
      </c>
      <c r="G1169" t="s">
        <v>4359</v>
      </c>
      <c r="H1169" t="s">
        <v>40</v>
      </c>
      <c r="I1169" t="s">
        <v>3187</v>
      </c>
      <c r="L1169" t="s">
        <v>3188</v>
      </c>
      <c r="O1169" t="s">
        <v>3189</v>
      </c>
      <c r="P1169" t="s">
        <v>44</v>
      </c>
      <c r="Q1169" t="s">
        <v>3190</v>
      </c>
      <c r="Y1169" t="s">
        <v>4360</v>
      </c>
      <c r="AE1169" t="s">
        <v>3128</v>
      </c>
      <c r="AF1169" t="s">
        <v>3188</v>
      </c>
      <c r="AG1169" t="s">
        <v>48</v>
      </c>
      <c r="AH1169" t="s">
        <v>46</v>
      </c>
    </row>
    <row r="1170" spans="1:34" hidden="1" x14ac:dyDescent="0.25">
      <c r="A1170" t="s">
        <v>71</v>
      </c>
      <c r="B1170" t="s">
        <v>35</v>
      </c>
      <c r="C1170" t="s">
        <v>71</v>
      </c>
      <c r="D1170" t="s">
        <v>36</v>
      </c>
      <c r="E1170" t="s">
        <v>4361</v>
      </c>
      <c r="F1170" t="s">
        <v>211</v>
      </c>
      <c r="G1170" t="s">
        <v>4362</v>
      </c>
      <c r="H1170" t="s">
        <v>40</v>
      </c>
      <c r="I1170" t="s">
        <v>3187</v>
      </c>
      <c r="L1170" t="s">
        <v>3188</v>
      </c>
      <c r="O1170" t="s">
        <v>3189</v>
      </c>
      <c r="P1170" t="s">
        <v>44</v>
      </c>
      <c r="Q1170" t="s">
        <v>3190</v>
      </c>
      <c r="Y1170" t="s">
        <v>4363</v>
      </c>
      <c r="AE1170" t="s">
        <v>3128</v>
      </c>
      <c r="AF1170" t="s">
        <v>3188</v>
      </c>
      <c r="AG1170" t="s">
        <v>48</v>
      </c>
      <c r="AH1170" t="s">
        <v>46</v>
      </c>
    </row>
    <row r="1171" spans="1:34" hidden="1" x14ac:dyDescent="0.25">
      <c r="A1171" t="s">
        <v>71</v>
      </c>
      <c r="B1171" t="s">
        <v>35</v>
      </c>
      <c r="C1171" t="s">
        <v>71</v>
      </c>
      <c r="D1171" t="s">
        <v>36</v>
      </c>
      <c r="E1171" t="s">
        <v>4364</v>
      </c>
      <c r="F1171" t="s">
        <v>4365</v>
      </c>
      <c r="G1171" t="s">
        <v>4366</v>
      </c>
      <c r="H1171" t="s">
        <v>40</v>
      </c>
      <c r="I1171" t="s">
        <v>3187</v>
      </c>
      <c r="L1171" t="s">
        <v>3188</v>
      </c>
      <c r="O1171" t="s">
        <v>3189</v>
      </c>
      <c r="P1171" t="s">
        <v>44</v>
      </c>
      <c r="Q1171" t="s">
        <v>3190</v>
      </c>
      <c r="Y1171" t="s">
        <v>4367</v>
      </c>
      <c r="AE1171" t="s">
        <v>3128</v>
      </c>
      <c r="AF1171" t="s">
        <v>3188</v>
      </c>
      <c r="AG1171" t="s">
        <v>48</v>
      </c>
      <c r="AH1171" t="s">
        <v>46</v>
      </c>
    </row>
    <row r="1172" spans="1:34" hidden="1" x14ac:dyDescent="0.25">
      <c r="A1172" t="s">
        <v>71</v>
      </c>
      <c r="B1172" t="s">
        <v>35</v>
      </c>
      <c r="C1172" t="s">
        <v>71</v>
      </c>
      <c r="D1172" t="s">
        <v>36</v>
      </c>
      <c r="E1172" t="s">
        <v>4368</v>
      </c>
      <c r="F1172" t="s">
        <v>4369</v>
      </c>
      <c r="G1172" t="s">
        <v>4370</v>
      </c>
      <c r="H1172" t="s">
        <v>40</v>
      </c>
      <c r="I1172" t="s">
        <v>3187</v>
      </c>
      <c r="L1172" t="s">
        <v>3941</v>
      </c>
      <c r="O1172" t="s">
        <v>3189</v>
      </c>
      <c r="P1172" t="s">
        <v>44</v>
      </c>
      <c r="Q1172" t="s">
        <v>3190</v>
      </c>
      <c r="Y1172" t="s">
        <v>4371</v>
      </c>
      <c r="AE1172" t="s">
        <v>3128</v>
      </c>
      <c r="AF1172" t="s">
        <v>3941</v>
      </c>
      <c r="AG1172" t="s">
        <v>48</v>
      </c>
      <c r="AH1172" t="s">
        <v>46</v>
      </c>
    </row>
    <row r="1173" spans="1:34" hidden="1" x14ac:dyDescent="0.25">
      <c r="A1173" t="s">
        <v>71</v>
      </c>
      <c r="B1173" t="s">
        <v>35</v>
      </c>
      <c r="C1173" t="s">
        <v>71</v>
      </c>
      <c r="D1173" t="s">
        <v>36</v>
      </c>
      <c r="E1173" t="s">
        <v>4372</v>
      </c>
      <c r="F1173" t="s">
        <v>4373</v>
      </c>
      <c r="G1173" t="s">
        <v>4374</v>
      </c>
      <c r="H1173" t="s">
        <v>50</v>
      </c>
      <c r="I1173" t="s">
        <v>3564</v>
      </c>
      <c r="L1173" t="s">
        <v>3565</v>
      </c>
      <c r="O1173" t="s">
        <v>3509</v>
      </c>
      <c r="P1173" t="s">
        <v>44</v>
      </c>
      <c r="Q1173" t="s">
        <v>3190</v>
      </c>
      <c r="Y1173" t="s">
        <v>4375</v>
      </c>
      <c r="AE1173" t="s">
        <v>3275</v>
      </c>
      <c r="AF1173" t="s">
        <v>3567</v>
      </c>
      <c r="AG1173" t="s">
        <v>48</v>
      </c>
      <c r="AH1173" t="s">
        <v>46</v>
      </c>
    </row>
    <row r="1174" spans="1:34" hidden="1" x14ac:dyDescent="0.25">
      <c r="A1174" t="s">
        <v>71</v>
      </c>
      <c r="B1174" t="s">
        <v>35</v>
      </c>
      <c r="C1174" t="s">
        <v>71</v>
      </c>
      <c r="D1174" t="s">
        <v>36</v>
      </c>
      <c r="E1174" t="s">
        <v>4376</v>
      </c>
      <c r="F1174" t="s">
        <v>4377</v>
      </c>
      <c r="G1174" t="s">
        <v>4378</v>
      </c>
      <c r="H1174" t="s">
        <v>40</v>
      </c>
      <c r="I1174" t="s">
        <v>3187</v>
      </c>
      <c r="L1174" t="s">
        <v>3941</v>
      </c>
      <c r="O1174" t="s">
        <v>3189</v>
      </c>
      <c r="P1174" t="s">
        <v>44</v>
      </c>
      <c r="Q1174" t="s">
        <v>3190</v>
      </c>
      <c r="Y1174" t="s">
        <v>4379</v>
      </c>
      <c r="AE1174" t="s">
        <v>3128</v>
      </c>
      <c r="AF1174" t="s">
        <v>3941</v>
      </c>
      <c r="AG1174" t="s">
        <v>48</v>
      </c>
      <c r="AH1174" t="s">
        <v>46</v>
      </c>
    </row>
    <row r="1175" spans="1:34" hidden="1" x14ac:dyDescent="0.25">
      <c r="A1175" t="s">
        <v>71</v>
      </c>
      <c r="B1175" t="s">
        <v>35</v>
      </c>
      <c r="C1175" t="s">
        <v>71</v>
      </c>
      <c r="D1175" t="s">
        <v>36</v>
      </c>
      <c r="E1175" t="s">
        <v>4380</v>
      </c>
      <c r="F1175" t="s">
        <v>492</v>
      </c>
      <c r="G1175" t="s">
        <v>4381</v>
      </c>
      <c r="H1175" t="s">
        <v>40</v>
      </c>
      <c r="I1175" t="s">
        <v>3187</v>
      </c>
      <c r="L1175" t="s">
        <v>3206</v>
      </c>
      <c r="O1175" t="s">
        <v>3189</v>
      </c>
      <c r="P1175" t="s">
        <v>44</v>
      </c>
      <c r="Q1175" t="s">
        <v>3190</v>
      </c>
      <c r="Y1175" t="s">
        <v>4382</v>
      </c>
      <c r="AE1175" t="s">
        <v>3128</v>
      </c>
      <c r="AF1175" t="s">
        <v>3206</v>
      </c>
      <c r="AG1175" t="s">
        <v>48</v>
      </c>
      <c r="AH1175" t="s">
        <v>46</v>
      </c>
    </row>
    <row r="1176" spans="1:34" hidden="1" x14ac:dyDescent="0.25">
      <c r="A1176" t="s">
        <v>71</v>
      </c>
      <c r="B1176" t="s">
        <v>35</v>
      </c>
      <c r="C1176" t="s">
        <v>71</v>
      </c>
      <c r="D1176" t="s">
        <v>36</v>
      </c>
      <c r="E1176" t="s">
        <v>4383</v>
      </c>
      <c r="F1176" t="s">
        <v>479</v>
      </c>
      <c r="G1176" t="s">
        <v>4384</v>
      </c>
      <c r="H1176" t="s">
        <v>40</v>
      </c>
      <c r="I1176" t="s">
        <v>3187</v>
      </c>
      <c r="L1176" t="s">
        <v>3188</v>
      </c>
      <c r="O1176" t="s">
        <v>3189</v>
      </c>
      <c r="P1176" t="s">
        <v>44</v>
      </c>
      <c r="Q1176" t="s">
        <v>3190</v>
      </c>
      <c r="Y1176" t="s">
        <v>4385</v>
      </c>
      <c r="AE1176" t="s">
        <v>3128</v>
      </c>
      <c r="AF1176" t="s">
        <v>3188</v>
      </c>
      <c r="AG1176" t="s">
        <v>48</v>
      </c>
      <c r="AH1176" t="s">
        <v>46</v>
      </c>
    </row>
    <row r="1177" spans="1:34" hidden="1" x14ac:dyDescent="0.25">
      <c r="A1177" t="s">
        <v>71</v>
      </c>
      <c r="B1177" t="s">
        <v>35</v>
      </c>
      <c r="C1177" t="s">
        <v>71</v>
      </c>
      <c r="D1177" t="s">
        <v>36</v>
      </c>
      <c r="E1177" t="s">
        <v>4386</v>
      </c>
      <c r="F1177" t="s">
        <v>321</v>
      </c>
      <c r="G1177" t="s">
        <v>4387</v>
      </c>
      <c r="H1177" t="s">
        <v>40</v>
      </c>
      <c r="I1177" t="s">
        <v>3338</v>
      </c>
      <c r="L1177" t="s">
        <v>3689</v>
      </c>
      <c r="O1177" t="s">
        <v>3189</v>
      </c>
      <c r="P1177" t="s">
        <v>44</v>
      </c>
      <c r="Q1177" t="s">
        <v>3132</v>
      </c>
      <c r="Y1177" t="s">
        <v>4388</v>
      </c>
      <c r="AE1177" t="s">
        <v>3128</v>
      </c>
      <c r="AF1177" t="s">
        <v>3689</v>
      </c>
      <c r="AG1177" t="s">
        <v>48</v>
      </c>
      <c r="AH1177" t="s">
        <v>46</v>
      </c>
    </row>
    <row r="1178" spans="1:34" hidden="1" x14ac:dyDescent="0.25">
      <c r="A1178" t="s">
        <v>71</v>
      </c>
      <c r="B1178" t="s">
        <v>35</v>
      </c>
      <c r="C1178" t="s">
        <v>71</v>
      </c>
      <c r="D1178" t="s">
        <v>36</v>
      </c>
      <c r="E1178" t="s">
        <v>4389</v>
      </c>
      <c r="F1178" t="s">
        <v>4390</v>
      </c>
      <c r="G1178" t="s">
        <v>4391</v>
      </c>
      <c r="H1178" t="s">
        <v>40</v>
      </c>
      <c r="I1178" t="s">
        <v>3366</v>
      </c>
      <c r="L1178" t="s">
        <v>4392</v>
      </c>
      <c r="O1178" t="s">
        <v>3189</v>
      </c>
      <c r="P1178" t="s">
        <v>44</v>
      </c>
      <c r="Q1178" t="s">
        <v>3132</v>
      </c>
      <c r="Y1178" t="s">
        <v>4393</v>
      </c>
      <c r="AE1178" t="s">
        <v>3128</v>
      </c>
      <c r="AF1178" t="s">
        <v>4392</v>
      </c>
      <c r="AG1178" t="s">
        <v>48</v>
      </c>
      <c r="AH1178" t="s">
        <v>46</v>
      </c>
    </row>
    <row r="1179" spans="1:34" hidden="1" x14ac:dyDescent="0.25">
      <c r="A1179" t="s">
        <v>71</v>
      </c>
      <c r="B1179" t="s">
        <v>35</v>
      </c>
      <c r="C1179" t="s">
        <v>71</v>
      </c>
      <c r="D1179" t="s">
        <v>36</v>
      </c>
      <c r="E1179" t="s">
        <v>4394</v>
      </c>
      <c r="F1179" t="s">
        <v>590</v>
      </c>
      <c r="G1179" t="s">
        <v>4395</v>
      </c>
      <c r="H1179" t="s">
        <v>40</v>
      </c>
      <c r="I1179" t="s">
        <v>3253</v>
      </c>
      <c r="L1179" t="s">
        <v>3253</v>
      </c>
      <c r="O1179" t="s">
        <v>3254</v>
      </c>
      <c r="P1179" t="s">
        <v>44</v>
      </c>
      <c r="Q1179" t="s">
        <v>3132</v>
      </c>
      <c r="Y1179" t="s">
        <v>4396</v>
      </c>
      <c r="AF1179" t="s">
        <v>3254</v>
      </c>
      <c r="AG1179" t="s">
        <v>48</v>
      </c>
      <c r="AH1179" t="s">
        <v>46</v>
      </c>
    </row>
    <row r="1180" spans="1:34" hidden="1" x14ac:dyDescent="0.25">
      <c r="A1180" t="s">
        <v>71</v>
      </c>
      <c r="B1180" t="s">
        <v>35</v>
      </c>
      <c r="C1180" t="s">
        <v>71</v>
      </c>
      <c r="D1180" t="s">
        <v>36</v>
      </c>
      <c r="E1180" t="s">
        <v>4397</v>
      </c>
      <c r="F1180" t="s">
        <v>3864</v>
      </c>
      <c r="G1180" t="s">
        <v>4398</v>
      </c>
      <c r="H1180" t="s">
        <v>50</v>
      </c>
      <c r="I1180" t="s">
        <v>3694</v>
      </c>
      <c r="L1180" t="s">
        <v>3694</v>
      </c>
      <c r="O1180" t="s">
        <v>3348</v>
      </c>
      <c r="P1180" t="s">
        <v>44</v>
      </c>
      <c r="Q1180" t="s">
        <v>3132</v>
      </c>
      <c r="Y1180" t="s">
        <v>4399</v>
      </c>
      <c r="AD1180" t="s">
        <v>71</v>
      </c>
      <c r="AE1180" t="s">
        <v>609</v>
      </c>
      <c r="AF1180" t="s">
        <v>3696</v>
      </c>
      <c r="AG1180" t="s">
        <v>48</v>
      </c>
      <c r="AH1180" t="s">
        <v>46</v>
      </c>
    </row>
    <row r="1181" spans="1:34" hidden="1" x14ac:dyDescent="0.25">
      <c r="A1181" t="s">
        <v>71</v>
      </c>
      <c r="B1181" t="s">
        <v>35</v>
      </c>
      <c r="C1181" t="s">
        <v>71</v>
      </c>
      <c r="D1181" t="s">
        <v>36</v>
      </c>
      <c r="E1181" t="s">
        <v>4400</v>
      </c>
      <c r="F1181" t="s">
        <v>3224</v>
      </c>
      <c r="G1181" t="s">
        <v>4401</v>
      </c>
      <c r="H1181" t="s">
        <v>40</v>
      </c>
      <c r="I1181" t="s">
        <v>3353</v>
      </c>
      <c r="L1181" t="s">
        <v>3353</v>
      </c>
      <c r="O1181" t="s">
        <v>3354</v>
      </c>
      <c r="P1181" t="s">
        <v>44</v>
      </c>
      <c r="Q1181" t="s">
        <v>3220</v>
      </c>
      <c r="Y1181" t="s">
        <v>4402</v>
      </c>
      <c r="AE1181" t="s">
        <v>3128</v>
      </c>
      <c r="AF1181" t="s">
        <v>3288</v>
      </c>
      <c r="AG1181" t="s">
        <v>48</v>
      </c>
      <c r="AH1181" t="s">
        <v>46</v>
      </c>
    </row>
    <row r="1182" spans="1:34" hidden="1" x14ac:dyDescent="0.25">
      <c r="A1182" t="s">
        <v>71</v>
      </c>
      <c r="B1182" t="s">
        <v>35</v>
      </c>
      <c r="C1182" t="s">
        <v>71</v>
      </c>
      <c r="D1182" t="s">
        <v>36</v>
      </c>
      <c r="E1182" t="s">
        <v>4403</v>
      </c>
      <c r="F1182" t="s">
        <v>3692</v>
      </c>
      <c r="G1182" t="s">
        <v>4404</v>
      </c>
      <c r="H1182" t="s">
        <v>50</v>
      </c>
      <c r="I1182" t="s">
        <v>3661</v>
      </c>
      <c r="L1182" t="s">
        <v>3661</v>
      </c>
      <c r="O1182" t="s">
        <v>3348</v>
      </c>
      <c r="P1182" t="s">
        <v>44</v>
      </c>
      <c r="Q1182" t="s">
        <v>3132</v>
      </c>
      <c r="Y1182" t="s">
        <v>4405</v>
      </c>
      <c r="AD1182" t="s">
        <v>71</v>
      </c>
      <c r="AE1182" t="s">
        <v>609</v>
      </c>
      <c r="AF1182" t="s">
        <v>3663</v>
      </c>
      <c r="AG1182" t="s">
        <v>48</v>
      </c>
      <c r="AH1182" t="s">
        <v>46</v>
      </c>
    </row>
    <row r="1183" spans="1:34" hidden="1" x14ac:dyDescent="0.25">
      <c r="A1183" t="s">
        <v>71</v>
      </c>
      <c r="B1183" t="s">
        <v>35</v>
      </c>
      <c r="C1183" t="s">
        <v>71</v>
      </c>
      <c r="D1183" t="s">
        <v>36</v>
      </c>
      <c r="E1183" t="s">
        <v>4406</v>
      </c>
      <c r="F1183" t="s">
        <v>3224</v>
      </c>
      <c r="G1183" t="s">
        <v>4407</v>
      </c>
      <c r="H1183" t="s">
        <v>40</v>
      </c>
      <c r="I1183" t="s">
        <v>3353</v>
      </c>
      <c r="L1183" t="s">
        <v>3353</v>
      </c>
      <c r="O1183" t="s">
        <v>3354</v>
      </c>
      <c r="P1183" t="s">
        <v>44</v>
      </c>
      <c r="Q1183" t="s">
        <v>3220</v>
      </c>
      <c r="Y1183" t="s">
        <v>4408</v>
      </c>
      <c r="AE1183" t="s">
        <v>3128</v>
      </c>
      <c r="AF1183" t="s">
        <v>3288</v>
      </c>
      <c r="AG1183" t="s">
        <v>48</v>
      </c>
      <c r="AH1183" t="s">
        <v>46</v>
      </c>
    </row>
    <row r="1184" spans="1:34" hidden="1" x14ac:dyDescent="0.25">
      <c r="A1184" t="s">
        <v>71</v>
      </c>
      <c r="B1184" t="s">
        <v>35</v>
      </c>
      <c r="C1184" t="s">
        <v>71</v>
      </c>
      <c r="D1184" t="s">
        <v>36</v>
      </c>
      <c r="E1184" t="s">
        <v>4409</v>
      </c>
      <c r="F1184" t="s">
        <v>3224</v>
      </c>
      <c r="G1184" t="s">
        <v>4410</v>
      </c>
      <c r="H1184" t="s">
        <v>40</v>
      </c>
      <c r="I1184" t="s">
        <v>3353</v>
      </c>
      <c r="L1184" t="s">
        <v>3353</v>
      </c>
      <c r="O1184" t="s">
        <v>3354</v>
      </c>
      <c r="P1184" t="s">
        <v>44</v>
      </c>
      <c r="Q1184" t="s">
        <v>3220</v>
      </c>
      <c r="Y1184" t="s">
        <v>4411</v>
      </c>
      <c r="AE1184" t="s">
        <v>3128</v>
      </c>
      <c r="AF1184" t="s">
        <v>3288</v>
      </c>
      <c r="AG1184" t="s">
        <v>48</v>
      </c>
      <c r="AH1184" t="s">
        <v>46</v>
      </c>
    </row>
    <row r="1185" spans="1:34" hidden="1" x14ac:dyDescent="0.25">
      <c r="A1185" t="s">
        <v>71</v>
      </c>
      <c r="B1185" t="s">
        <v>35</v>
      </c>
      <c r="C1185" t="s">
        <v>71</v>
      </c>
      <c r="D1185" t="s">
        <v>36</v>
      </c>
      <c r="E1185" t="s">
        <v>4412</v>
      </c>
      <c r="F1185" t="s">
        <v>96</v>
      </c>
      <c r="G1185" t="s">
        <v>4413</v>
      </c>
      <c r="H1185" t="s">
        <v>40</v>
      </c>
      <c r="I1185" t="s">
        <v>3338</v>
      </c>
      <c r="L1185" t="s">
        <v>3362</v>
      </c>
      <c r="O1185" t="s">
        <v>3189</v>
      </c>
      <c r="P1185" t="s">
        <v>44</v>
      </c>
      <c r="Q1185" t="s">
        <v>3132</v>
      </c>
      <c r="Y1185" t="s">
        <v>4414</v>
      </c>
      <c r="AE1185" t="s">
        <v>3128</v>
      </c>
      <c r="AF1185" t="s">
        <v>3362</v>
      </c>
      <c r="AG1185" t="s">
        <v>48</v>
      </c>
      <c r="AH1185" t="s">
        <v>46</v>
      </c>
    </row>
    <row r="1186" spans="1:34" hidden="1" x14ac:dyDescent="0.25">
      <c r="A1186" t="s">
        <v>71</v>
      </c>
      <c r="B1186" t="s">
        <v>35</v>
      </c>
      <c r="C1186" t="s">
        <v>71</v>
      </c>
      <c r="D1186" t="s">
        <v>36</v>
      </c>
      <c r="E1186" t="s">
        <v>4415</v>
      </c>
      <c r="F1186" t="s">
        <v>4145</v>
      </c>
      <c r="G1186" t="s">
        <v>4416</v>
      </c>
      <c r="H1186" t="s">
        <v>50</v>
      </c>
      <c r="I1186" t="s">
        <v>3564</v>
      </c>
      <c r="L1186" t="s">
        <v>3565</v>
      </c>
      <c r="O1186" t="s">
        <v>3509</v>
      </c>
      <c r="P1186" t="s">
        <v>44</v>
      </c>
      <c r="Q1186" t="s">
        <v>3190</v>
      </c>
      <c r="Y1186" t="s">
        <v>4417</v>
      </c>
      <c r="AE1186" t="s">
        <v>3275</v>
      </c>
      <c r="AF1186" t="s">
        <v>3567</v>
      </c>
      <c r="AG1186" t="s">
        <v>48</v>
      </c>
      <c r="AH1186" t="s">
        <v>46</v>
      </c>
    </row>
    <row r="1187" spans="1:34" hidden="1" x14ac:dyDescent="0.25">
      <c r="A1187" t="s">
        <v>71</v>
      </c>
      <c r="B1187" t="s">
        <v>35</v>
      </c>
      <c r="C1187" t="s">
        <v>71</v>
      </c>
      <c r="D1187" t="s">
        <v>36</v>
      </c>
      <c r="E1187" t="s">
        <v>4418</v>
      </c>
      <c r="F1187" t="s">
        <v>3461</v>
      </c>
      <c r="G1187" t="s">
        <v>4419</v>
      </c>
      <c r="H1187" t="s">
        <v>40</v>
      </c>
      <c r="I1187" t="s">
        <v>4129</v>
      </c>
      <c r="L1187" t="s">
        <v>3537</v>
      </c>
      <c r="O1187" t="s">
        <v>3189</v>
      </c>
      <c r="P1187" t="s">
        <v>44</v>
      </c>
      <c r="Q1187" t="s">
        <v>3190</v>
      </c>
      <c r="Y1187" t="s">
        <v>4420</v>
      </c>
      <c r="AE1187" t="s">
        <v>3128</v>
      </c>
      <c r="AF1187" t="s">
        <v>3537</v>
      </c>
      <c r="AG1187" t="s">
        <v>48</v>
      </c>
      <c r="AH1187" t="s">
        <v>46</v>
      </c>
    </row>
    <row r="1188" spans="1:34" hidden="1" x14ac:dyDescent="0.25">
      <c r="A1188" t="s">
        <v>71</v>
      </c>
      <c r="B1188" t="s">
        <v>35</v>
      </c>
      <c r="C1188" t="s">
        <v>71</v>
      </c>
      <c r="D1188" t="s">
        <v>36</v>
      </c>
      <c r="E1188" t="s">
        <v>4421</v>
      </c>
      <c r="F1188" t="s">
        <v>317</v>
      </c>
      <c r="G1188" t="s">
        <v>4422</v>
      </c>
      <c r="H1188" t="s">
        <v>40</v>
      </c>
      <c r="I1188" t="s">
        <v>3187</v>
      </c>
      <c r="L1188" t="s">
        <v>3553</v>
      </c>
      <c r="O1188" t="s">
        <v>3189</v>
      </c>
      <c r="P1188" t="s">
        <v>44</v>
      </c>
      <c r="Q1188" t="s">
        <v>3190</v>
      </c>
      <c r="Y1188" t="s">
        <v>4423</v>
      </c>
      <c r="AE1188" t="s">
        <v>3128</v>
      </c>
      <c r="AF1188" t="s">
        <v>3553</v>
      </c>
      <c r="AG1188" t="s">
        <v>48</v>
      </c>
      <c r="AH1188" t="s">
        <v>46</v>
      </c>
    </row>
    <row r="1189" spans="1:34" hidden="1" x14ac:dyDescent="0.25">
      <c r="A1189" t="s">
        <v>71</v>
      </c>
      <c r="B1189" t="s">
        <v>35</v>
      </c>
      <c r="C1189" t="s">
        <v>71</v>
      </c>
      <c r="D1189" t="s">
        <v>36</v>
      </c>
      <c r="E1189" t="s">
        <v>4424</v>
      </c>
      <c r="F1189" t="s">
        <v>3748</v>
      </c>
      <c r="G1189" t="s">
        <v>4425</v>
      </c>
      <c r="H1189" t="s">
        <v>40</v>
      </c>
      <c r="I1189" t="s">
        <v>3187</v>
      </c>
      <c r="L1189" t="s">
        <v>3188</v>
      </c>
      <c r="O1189" t="s">
        <v>3189</v>
      </c>
      <c r="P1189" t="s">
        <v>44</v>
      </c>
      <c r="Q1189" t="s">
        <v>3190</v>
      </c>
      <c r="Y1189" t="s">
        <v>4426</v>
      </c>
      <c r="AE1189" t="s">
        <v>3128</v>
      </c>
      <c r="AF1189" t="s">
        <v>3188</v>
      </c>
      <c r="AG1189" t="s">
        <v>48</v>
      </c>
      <c r="AH1189" t="s">
        <v>46</v>
      </c>
    </row>
    <row r="1190" spans="1:34" hidden="1" x14ac:dyDescent="0.25">
      <c r="A1190" t="s">
        <v>71</v>
      </c>
      <c r="B1190" t="s">
        <v>35</v>
      </c>
      <c r="C1190" t="s">
        <v>71</v>
      </c>
      <c r="D1190" t="s">
        <v>36</v>
      </c>
      <c r="E1190" t="s">
        <v>4427</v>
      </c>
      <c r="F1190" t="s">
        <v>4428</v>
      </c>
      <c r="G1190" t="s">
        <v>4429</v>
      </c>
      <c r="H1190" t="s">
        <v>40</v>
      </c>
      <c r="I1190" t="s">
        <v>3187</v>
      </c>
      <c r="L1190" t="s">
        <v>3188</v>
      </c>
      <c r="O1190" t="s">
        <v>3189</v>
      </c>
      <c r="P1190" t="s">
        <v>44</v>
      </c>
      <c r="Q1190" t="s">
        <v>3190</v>
      </c>
      <c r="Y1190" t="s">
        <v>4430</v>
      </c>
      <c r="AE1190" t="s">
        <v>3128</v>
      </c>
      <c r="AF1190" t="s">
        <v>3188</v>
      </c>
      <c r="AG1190" t="s">
        <v>48</v>
      </c>
      <c r="AH1190" t="s">
        <v>46</v>
      </c>
    </row>
    <row r="1191" spans="1:34" hidden="1" x14ac:dyDescent="0.25">
      <c r="A1191" t="s">
        <v>71</v>
      </c>
      <c r="B1191" t="s">
        <v>35</v>
      </c>
      <c r="C1191" t="s">
        <v>71</v>
      </c>
      <c r="D1191" t="s">
        <v>36</v>
      </c>
      <c r="E1191" t="s">
        <v>4431</v>
      </c>
      <c r="F1191" t="s">
        <v>517</v>
      </c>
      <c r="G1191" t="s">
        <v>4432</v>
      </c>
      <c r="H1191" t="s">
        <v>40</v>
      </c>
      <c r="I1191" t="s">
        <v>3187</v>
      </c>
      <c r="L1191" t="s">
        <v>3188</v>
      </c>
      <c r="O1191" t="s">
        <v>3189</v>
      </c>
      <c r="P1191" t="s">
        <v>44</v>
      </c>
      <c r="Q1191" t="s">
        <v>3190</v>
      </c>
      <c r="Y1191" t="s">
        <v>4433</v>
      </c>
      <c r="AE1191" t="s">
        <v>3128</v>
      </c>
      <c r="AF1191" t="s">
        <v>3188</v>
      </c>
      <c r="AG1191" t="s">
        <v>48</v>
      </c>
      <c r="AH1191" t="s">
        <v>46</v>
      </c>
    </row>
    <row r="1192" spans="1:34" hidden="1" x14ac:dyDescent="0.25">
      <c r="A1192" t="s">
        <v>71</v>
      </c>
      <c r="B1192" t="s">
        <v>35</v>
      </c>
      <c r="C1192" t="s">
        <v>71</v>
      </c>
      <c r="D1192" t="s">
        <v>36</v>
      </c>
      <c r="E1192" t="s">
        <v>4434</v>
      </c>
      <c r="F1192" t="s">
        <v>4435</v>
      </c>
      <c r="G1192" t="s">
        <v>4436</v>
      </c>
      <c r="H1192" t="s">
        <v>50</v>
      </c>
      <c r="I1192" t="s">
        <v>3564</v>
      </c>
      <c r="L1192" t="s">
        <v>3565</v>
      </c>
      <c r="O1192" t="s">
        <v>3509</v>
      </c>
      <c r="P1192" t="s">
        <v>44</v>
      </c>
      <c r="Q1192" t="s">
        <v>3190</v>
      </c>
      <c r="Y1192" t="s">
        <v>4437</v>
      </c>
      <c r="AE1192" t="s">
        <v>3275</v>
      </c>
      <c r="AF1192" t="s">
        <v>3567</v>
      </c>
      <c r="AG1192" t="s">
        <v>48</v>
      </c>
      <c r="AH1192" t="s">
        <v>46</v>
      </c>
    </row>
    <row r="1193" spans="1:34" hidden="1" x14ac:dyDescent="0.25">
      <c r="A1193" t="s">
        <v>71</v>
      </c>
      <c r="B1193" t="s">
        <v>35</v>
      </c>
      <c r="C1193" t="s">
        <v>71</v>
      </c>
      <c r="D1193" t="s">
        <v>36</v>
      </c>
      <c r="E1193" t="s">
        <v>4438</v>
      </c>
      <c r="F1193" t="s">
        <v>317</v>
      </c>
      <c r="G1193" t="s">
        <v>4439</v>
      </c>
      <c r="H1193" t="s">
        <v>40</v>
      </c>
      <c r="I1193" t="s">
        <v>3187</v>
      </c>
      <c r="L1193" t="s">
        <v>3188</v>
      </c>
      <c r="O1193" t="s">
        <v>3189</v>
      </c>
      <c r="P1193" t="s">
        <v>44</v>
      </c>
      <c r="Q1193" t="s">
        <v>3190</v>
      </c>
      <c r="Y1193" t="s">
        <v>4440</v>
      </c>
      <c r="AE1193" t="s">
        <v>3128</v>
      </c>
      <c r="AF1193" t="s">
        <v>3188</v>
      </c>
      <c r="AG1193" t="s">
        <v>48</v>
      </c>
      <c r="AH1193" t="s">
        <v>46</v>
      </c>
    </row>
    <row r="1194" spans="1:34" hidden="1" x14ac:dyDescent="0.25">
      <c r="A1194" t="s">
        <v>71</v>
      </c>
      <c r="B1194" t="s">
        <v>35</v>
      </c>
      <c r="C1194" t="s">
        <v>71</v>
      </c>
      <c r="D1194" t="s">
        <v>36</v>
      </c>
      <c r="E1194" t="s">
        <v>4441</v>
      </c>
      <c r="F1194" t="s">
        <v>590</v>
      </c>
      <c r="G1194" t="s">
        <v>4442</v>
      </c>
      <c r="H1194" t="s">
        <v>40</v>
      </c>
      <c r="I1194" t="s">
        <v>3187</v>
      </c>
      <c r="L1194" t="s">
        <v>3188</v>
      </c>
      <c r="O1194" t="s">
        <v>3189</v>
      </c>
      <c r="P1194" t="s">
        <v>44</v>
      </c>
      <c r="Q1194" t="s">
        <v>3190</v>
      </c>
      <c r="Y1194" t="s">
        <v>4443</v>
      </c>
      <c r="AE1194" t="s">
        <v>3128</v>
      </c>
      <c r="AF1194" t="s">
        <v>3188</v>
      </c>
      <c r="AG1194" t="s">
        <v>48</v>
      </c>
      <c r="AH1194" t="s">
        <v>46</v>
      </c>
    </row>
    <row r="1195" spans="1:34" hidden="1" x14ac:dyDescent="0.25">
      <c r="A1195" t="s">
        <v>71</v>
      </c>
      <c r="B1195" t="s">
        <v>35</v>
      </c>
      <c r="C1195" t="s">
        <v>71</v>
      </c>
      <c r="D1195" t="s">
        <v>36</v>
      </c>
      <c r="E1195" t="s">
        <v>4444</v>
      </c>
      <c r="F1195" t="s">
        <v>4445</v>
      </c>
      <c r="G1195" t="s">
        <v>4446</v>
      </c>
      <c r="H1195" t="s">
        <v>40</v>
      </c>
      <c r="I1195" t="s">
        <v>3187</v>
      </c>
      <c r="L1195" t="s">
        <v>3188</v>
      </c>
      <c r="O1195" t="s">
        <v>3189</v>
      </c>
      <c r="P1195" t="s">
        <v>44</v>
      </c>
      <c r="Q1195" t="s">
        <v>3190</v>
      </c>
      <c r="Y1195" t="s">
        <v>4447</v>
      </c>
      <c r="AE1195" t="s">
        <v>3128</v>
      </c>
      <c r="AF1195" t="s">
        <v>3188</v>
      </c>
      <c r="AG1195" t="s">
        <v>48</v>
      </c>
      <c r="AH1195" t="s">
        <v>46</v>
      </c>
    </row>
    <row r="1196" spans="1:34" hidden="1" x14ac:dyDescent="0.25">
      <c r="A1196" t="s">
        <v>71</v>
      </c>
      <c r="B1196" t="s">
        <v>35</v>
      </c>
      <c r="C1196" t="s">
        <v>71</v>
      </c>
      <c r="D1196" t="s">
        <v>36</v>
      </c>
      <c r="E1196" t="s">
        <v>4448</v>
      </c>
      <c r="F1196" t="s">
        <v>560</v>
      </c>
      <c r="G1196" t="s">
        <v>4449</v>
      </c>
      <c r="H1196" t="s">
        <v>40</v>
      </c>
      <c r="I1196" t="s">
        <v>3187</v>
      </c>
      <c r="L1196" t="s">
        <v>3188</v>
      </c>
      <c r="O1196" t="s">
        <v>3189</v>
      </c>
      <c r="P1196" t="s">
        <v>44</v>
      </c>
      <c r="Q1196" t="s">
        <v>3190</v>
      </c>
      <c r="Y1196" t="s">
        <v>4450</v>
      </c>
      <c r="AE1196" t="s">
        <v>3128</v>
      </c>
      <c r="AF1196" t="s">
        <v>3188</v>
      </c>
      <c r="AG1196" t="s">
        <v>48</v>
      </c>
      <c r="AH1196" t="s">
        <v>46</v>
      </c>
    </row>
    <row r="1197" spans="1:34" hidden="1" x14ac:dyDescent="0.25">
      <c r="A1197" t="s">
        <v>71</v>
      </c>
      <c r="B1197" t="s">
        <v>35</v>
      </c>
      <c r="C1197" t="s">
        <v>71</v>
      </c>
      <c r="D1197" t="s">
        <v>36</v>
      </c>
      <c r="E1197" t="s">
        <v>4451</v>
      </c>
      <c r="F1197" t="s">
        <v>4452</v>
      </c>
      <c r="G1197" t="s">
        <v>4453</v>
      </c>
      <c r="H1197" t="s">
        <v>50</v>
      </c>
      <c r="I1197" t="s">
        <v>3491</v>
      </c>
      <c r="L1197" t="s">
        <v>3492</v>
      </c>
      <c r="O1197" t="s">
        <v>3509</v>
      </c>
      <c r="P1197" t="s">
        <v>44</v>
      </c>
      <c r="Q1197" t="s">
        <v>3132</v>
      </c>
      <c r="Y1197" t="s">
        <v>4454</v>
      </c>
      <c r="AE1197" t="s">
        <v>39</v>
      </c>
      <c r="AF1197" t="s">
        <v>3148</v>
      </c>
      <c r="AG1197" t="s">
        <v>48</v>
      </c>
      <c r="AH1197" t="s">
        <v>46</v>
      </c>
    </row>
    <row r="1198" spans="1:34" hidden="1" x14ac:dyDescent="0.25">
      <c r="A1198" t="s">
        <v>71</v>
      </c>
      <c r="B1198" t="s">
        <v>35</v>
      </c>
      <c r="C1198" t="s">
        <v>71</v>
      </c>
      <c r="D1198" t="s">
        <v>36</v>
      </c>
      <c r="E1198" t="s">
        <v>4455</v>
      </c>
      <c r="F1198" t="s">
        <v>4456</v>
      </c>
      <c r="G1198" t="s">
        <v>4457</v>
      </c>
      <c r="H1198" t="s">
        <v>50</v>
      </c>
      <c r="I1198" t="s">
        <v>3491</v>
      </c>
      <c r="L1198" t="s">
        <v>3492</v>
      </c>
      <c r="O1198" t="s">
        <v>3509</v>
      </c>
      <c r="P1198" t="s">
        <v>44</v>
      </c>
      <c r="Q1198" t="s">
        <v>3132</v>
      </c>
      <c r="Y1198" t="s">
        <v>4458</v>
      </c>
      <c r="AE1198" t="s">
        <v>39</v>
      </c>
      <c r="AF1198" t="s">
        <v>3148</v>
      </c>
      <c r="AG1198" t="s">
        <v>48</v>
      </c>
      <c r="AH1198" t="s">
        <v>46</v>
      </c>
    </row>
    <row r="1199" spans="1:34" hidden="1" x14ac:dyDescent="0.25">
      <c r="A1199" t="s">
        <v>71</v>
      </c>
      <c r="B1199" t="s">
        <v>35</v>
      </c>
      <c r="C1199" t="s">
        <v>71</v>
      </c>
      <c r="D1199" t="s">
        <v>36</v>
      </c>
      <c r="E1199" t="s">
        <v>4459</v>
      </c>
      <c r="F1199" t="s">
        <v>4456</v>
      </c>
      <c r="G1199" t="s">
        <v>4453</v>
      </c>
      <c r="H1199" t="s">
        <v>40</v>
      </c>
      <c r="I1199" t="s">
        <v>3187</v>
      </c>
      <c r="L1199" t="s">
        <v>3188</v>
      </c>
      <c r="O1199" t="s">
        <v>3189</v>
      </c>
      <c r="P1199" t="s">
        <v>44</v>
      </c>
      <c r="Q1199" t="s">
        <v>3190</v>
      </c>
      <c r="Y1199" t="s">
        <v>4460</v>
      </c>
      <c r="AE1199" t="s">
        <v>3128</v>
      </c>
      <c r="AF1199" t="s">
        <v>3188</v>
      </c>
      <c r="AG1199" t="s">
        <v>48</v>
      </c>
      <c r="AH1199" t="s">
        <v>46</v>
      </c>
    </row>
    <row r="1200" spans="1:34" hidden="1" x14ac:dyDescent="0.25">
      <c r="A1200" t="s">
        <v>71</v>
      </c>
      <c r="B1200" t="s">
        <v>35</v>
      </c>
      <c r="C1200" t="s">
        <v>71</v>
      </c>
      <c r="D1200" t="s">
        <v>36</v>
      </c>
      <c r="E1200" t="s">
        <v>4461</v>
      </c>
      <c r="F1200" t="s">
        <v>517</v>
      </c>
      <c r="G1200" t="s">
        <v>4462</v>
      </c>
      <c r="H1200" t="s">
        <v>40</v>
      </c>
      <c r="I1200" t="s">
        <v>3187</v>
      </c>
      <c r="L1200" t="s">
        <v>3188</v>
      </c>
      <c r="O1200" t="s">
        <v>3189</v>
      </c>
      <c r="P1200" t="s">
        <v>44</v>
      </c>
      <c r="Q1200" t="s">
        <v>3190</v>
      </c>
      <c r="Y1200" t="s">
        <v>4463</v>
      </c>
      <c r="AE1200" t="s">
        <v>3128</v>
      </c>
      <c r="AF1200" t="s">
        <v>3188</v>
      </c>
      <c r="AG1200" t="s">
        <v>48</v>
      </c>
      <c r="AH1200" t="s">
        <v>46</v>
      </c>
    </row>
    <row r="1201" spans="1:34" hidden="1" x14ac:dyDescent="0.25">
      <c r="A1201" t="s">
        <v>71</v>
      </c>
      <c r="B1201" t="s">
        <v>35</v>
      </c>
      <c r="C1201" t="s">
        <v>71</v>
      </c>
      <c r="D1201" t="s">
        <v>36</v>
      </c>
      <c r="E1201" t="s">
        <v>4464</v>
      </c>
      <c r="F1201" t="s">
        <v>4465</v>
      </c>
      <c r="G1201" t="s">
        <v>4466</v>
      </c>
      <c r="H1201" t="s">
        <v>40</v>
      </c>
      <c r="I1201" t="s">
        <v>3187</v>
      </c>
      <c r="L1201" t="s">
        <v>3188</v>
      </c>
      <c r="O1201" t="s">
        <v>3189</v>
      </c>
      <c r="P1201" t="s">
        <v>44</v>
      </c>
      <c r="Q1201" t="s">
        <v>3190</v>
      </c>
      <c r="Y1201" t="s">
        <v>4467</v>
      </c>
      <c r="AE1201" t="s">
        <v>3128</v>
      </c>
      <c r="AF1201" t="s">
        <v>3188</v>
      </c>
      <c r="AG1201" t="s">
        <v>48</v>
      </c>
      <c r="AH1201" t="s">
        <v>46</v>
      </c>
    </row>
    <row r="1202" spans="1:34" hidden="1" x14ac:dyDescent="0.25">
      <c r="A1202" t="s">
        <v>71</v>
      </c>
      <c r="B1202" t="s">
        <v>35</v>
      </c>
      <c r="C1202" t="s">
        <v>71</v>
      </c>
      <c r="D1202" t="s">
        <v>36</v>
      </c>
      <c r="E1202" t="s">
        <v>4468</v>
      </c>
      <c r="F1202" t="s">
        <v>4173</v>
      </c>
      <c r="G1202" t="s">
        <v>4469</v>
      </c>
      <c r="H1202" t="s">
        <v>40</v>
      </c>
      <c r="I1202" t="s">
        <v>3187</v>
      </c>
      <c r="L1202" t="s">
        <v>3188</v>
      </c>
      <c r="O1202" t="s">
        <v>3189</v>
      </c>
      <c r="P1202" t="s">
        <v>44</v>
      </c>
      <c r="Q1202" t="s">
        <v>3190</v>
      </c>
      <c r="Y1202" t="s">
        <v>4470</v>
      </c>
      <c r="AE1202" t="s">
        <v>3128</v>
      </c>
      <c r="AF1202" t="s">
        <v>3188</v>
      </c>
      <c r="AG1202" t="s">
        <v>48</v>
      </c>
      <c r="AH1202" t="s">
        <v>46</v>
      </c>
    </row>
    <row r="1203" spans="1:34" hidden="1" x14ac:dyDescent="0.25">
      <c r="A1203" t="s">
        <v>71</v>
      </c>
      <c r="B1203" t="s">
        <v>35</v>
      </c>
      <c r="C1203" t="s">
        <v>71</v>
      </c>
      <c r="D1203" t="s">
        <v>36</v>
      </c>
      <c r="E1203" t="s">
        <v>4471</v>
      </c>
      <c r="F1203" t="s">
        <v>955</v>
      </c>
      <c r="G1203" t="s">
        <v>4472</v>
      </c>
      <c r="H1203" t="s">
        <v>40</v>
      </c>
      <c r="I1203" t="s">
        <v>3187</v>
      </c>
      <c r="L1203" t="s">
        <v>3188</v>
      </c>
      <c r="O1203" t="s">
        <v>3189</v>
      </c>
      <c r="P1203" t="s">
        <v>44</v>
      </c>
      <c r="Q1203" t="s">
        <v>3190</v>
      </c>
      <c r="Y1203" t="s">
        <v>4473</v>
      </c>
      <c r="AE1203" t="s">
        <v>3128</v>
      </c>
      <c r="AF1203" t="s">
        <v>3188</v>
      </c>
      <c r="AG1203" t="s">
        <v>48</v>
      </c>
      <c r="AH1203" t="s">
        <v>46</v>
      </c>
    </row>
    <row r="1204" spans="1:34" hidden="1" x14ac:dyDescent="0.25">
      <c r="A1204" t="s">
        <v>71</v>
      </c>
      <c r="B1204" t="s">
        <v>35</v>
      </c>
      <c r="C1204" t="s">
        <v>71</v>
      </c>
      <c r="D1204" t="s">
        <v>36</v>
      </c>
      <c r="E1204" t="s">
        <v>4474</v>
      </c>
      <c r="F1204" t="s">
        <v>433</v>
      </c>
      <c r="G1204" t="s">
        <v>4475</v>
      </c>
      <c r="H1204" t="s">
        <v>40</v>
      </c>
      <c r="I1204" t="s">
        <v>3187</v>
      </c>
      <c r="L1204" t="s">
        <v>3188</v>
      </c>
      <c r="O1204" t="s">
        <v>3189</v>
      </c>
      <c r="P1204" t="s">
        <v>44</v>
      </c>
      <c r="Q1204" t="s">
        <v>3190</v>
      </c>
      <c r="Y1204" t="s">
        <v>4476</v>
      </c>
      <c r="AE1204" t="s">
        <v>3128</v>
      </c>
      <c r="AF1204" t="s">
        <v>3188</v>
      </c>
      <c r="AG1204" t="s">
        <v>48</v>
      </c>
      <c r="AH1204" t="s">
        <v>46</v>
      </c>
    </row>
    <row r="1205" spans="1:34" hidden="1" x14ac:dyDescent="0.25">
      <c r="A1205" t="s">
        <v>71</v>
      </c>
      <c r="B1205" t="s">
        <v>35</v>
      </c>
      <c r="C1205" t="s">
        <v>71</v>
      </c>
      <c r="D1205" t="s">
        <v>36</v>
      </c>
      <c r="E1205" t="s">
        <v>4477</v>
      </c>
      <c r="F1205" t="s">
        <v>4034</v>
      </c>
      <c r="G1205" t="s">
        <v>4478</v>
      </c>
      <c r="H1205" t="s">
        <v>40</v>
      </c>
      <c r="I1205" t="s">
        <v>3187</v>
      </c>
      <c r="L1205" t="s">
        <v>3188</v>
      </c>
      <c r="O1205" t="s">
        <v>3189</v>
      </c>
      <c r="P1205" t="s">
        <v>44</v>
      </c>
      <c r="Q1205" t="s">
        <v>3190</v>
      </c>
      <c r="Y1205" t="s">
        <v>4479</v>
      </c>
      <c r="AE1205" t="s">
        <v>3128</v>
      </c>
      <c r="AF1205" t="s">
        <v>3188</v>
      </c>
      <c r="AG1205" t="s">
        <v>48</v>
      </c>
      <c r="AH1205" t="s">
        <v>46</v>
      </c>
    </row>
    <row r="1206" spans="1:34" hidden="1" x14ac:dyDescent="0.25">
      <c r="A1206" t="s">
        <v>71</v>
      </c>
      <c r="B1206" t="s">
        <v>35</v>
      </c>
      <c r="C1206" t="s">
        <v>71</v>
      </c>
      <c r="D1206" t="s">
        <v>36</v>
      </c>
      <c r="E1206" t="s">
        <v>4480</v>
      </c>
      <c r="F1206" t="s">
        <v>4152</v>
      </c>
      <c r="G1206" t="s">
        <v>4481</v>
      </c>
      <c r="H1206" t="s">
        <v>40</v>
      </c>
      <c r="I1206" t="s">
        <v>3187</v>
      </c>
      <c r="L1206" t="s">
        <v>3188</v>
      </c>
      <c r="O1206" t="s">
        <v>3189</v>
      </c>
      <c r="P1206" t="s">
        <v>44</v>
      </c>
      <c r="Q1206" t="s">
        <v>3190</v>
      </c>
      <c r="Y1206" t="s">
        <v>4482</v>
      </c>
      <c r="AE1206" t="s">
        <v>3128</v>
      </c>
      <c r="AF1206" t="s">
        <v>3188</v>
      </c>
      <c r="AG1206" t="s">
        <v>48</v>
      </c>
      <c r="AH1206" t="s">
        <v>46</v>
      </c>
    </row>
    <row r="1207" spans="1:34" hidden="1" x14ac:dyDescent="0.25">
      <c r="A1207" t="s">
        <v>71</v>
      </c>
      <c r="B1207" t="s">
        <v>35</v>
      </c>
      <c r="C1207" t="s">
        <v>71</v>
      </c>
      <c r="D1207" t="s">
        <v>36</v>
      </c>
      <c r="E1207" t="s">
        <v>4483</v>
      </c>
      <c r="F1207" t="s">
        <v>4484</v>
      </c>
      <c r="G1207" t="s">
        <v>4485</v>
      </c>
      <c r="H1207" t="s">
        <v>40</v>
      </c>
      <c r="I1207" t="s">
        <v>3187</v>
      </c>
      <c r="L1207" t="s">
        <v>3188</v>
      </c>
      <c r="O1207" t="s">
        <v>3189</v>
      </c>
      <c r="P1207" t="s">
        <v>44</v>
      </c>
      <c r="Q1207" t="s">
        <v>3190</v>
      </c>
      <c r="Y1207" t="s">
        <v>4486</v>
      </c>
      <c r="AE1207" t="s">
        <v>3128</v>
      </c>
      <c r="AF1207" t="s">
        <v>3188</v>
      </c>
      <c r="AG1207" t="s">
        <v>48</v>
      </c>
      <c r="AH1207" t="s">
        <v>46</v>
      </c>
    </row>
    <row r="1208" spans="1:34" hidden="1" x14ac:dyDescent="0.25">
      <c r="A1208" t="s">
        <v>71</v>
      </c>
      <c r="B1208" t="s">
        <v>35</v>
      </c>
      <c r="C1208" t="s">
        <v>71</v>
      </c>
      <c r="D1208" t="s">
        <v>36</v>
      </c>
      <c r="E1208" t="s">
        <v>4487</v>
      </c>
      <c r="F1208" t="s">
        <v>1560</v>
      </c>
      <c r="G1208" t="s">
        <v>4488</v>
      </c>
      <c r="H1208" t="s">
        <v>40</v>
      </c>
      <c r="I1208" t="s">
        <v>3187</v>
      </c>
      <c r="L1208" t="s">
        <v>3188</v>
      </c>
      <c r="O1208" t="s">
        <v>3189</v>
      </c>
      <c r="P1208" t="s">
        <v>44</v>
      </c>
      <c r="Q1208" t="s">
        <v>3190</v>
      </c>
      <c r="Y1208" t="s">
        <v>4489</v>
      </c>
      <c r="AE1208" t="s">
        <v>3128</v>
      </c>
      <c r="AF1208" t="s">
        <v>3188</v>
      </c>
      <c r="AG1208" t="s">
        <v>48</v>
      </c>
      <c r="AH1208" t="s">
        <v>46</v>
      </c>
    </row>
    <row r="1209" spans="1:34" hidden="1" x14ac:dyDescent="0.25">
      <c r="A1209" t="s">
        <v>71</v>
      </c>
      <c r="B1209" t="s">
        <v>35</v>
      </c>
      <c r="C1209" t="s">
        <v>71</v>
      </c>
      <c r="D1209" t="s">
        <v>36</v>
      </c>
      <c r="E1209" t="s">
        <v>4490</v>
      </c>
      <c r="F1209" t="s">
        <v>479</v>
      </c>
      <c r="G1209" t="s">
        <v>4491</v>
      </c>
      <c r="H1209" t="s">
        <v>40</v>
      </c>
      <c r="I1209" t="s">
        <v>3187</v>
      </c>
      <c r="L1209" t="s">
        <v>3188</v>
      </c>
      <c r="O1209" t="s">
        <v>3189</v>
      </c>
      <c r="P1209" t="s">
        <v>44</v>
      </c>
      <c r="Q1209" t="s">
        <v>3190</v>
      </c>
      <c r="Y1209" t="s">
        <v>4492</v>
      </c>
      <c r="AE1209" t="s">
        <v>3128</v>
      </c>
      <c r="AF1209" t="s">
        <v>3188</v>
      </c>
      <c r="AG1209" t="s">
        <v>48</v>
      </c>
      <c r="AH1209" t="s">
        <v>46</v>
      </c>
    </row>
    <row r="1210" spans="1:34" hidden="1" x14ac:dyDescent="0.25">
      <c r="A1210" t="s">
        <v>71</v>
      </c>
      <c r="B1210" t="s">
        <v>35</v>
      </c>
      <c r="C1210" t="s">
        <v>71</v>
      </c>
      <c r="D1210" t="s">
        <v>36</v>
      </c>
      <c r="E1210" t="s">
        <v>4493</v>
      </c>
      <c r="F1210" t="s">
        <v>4452</v>
      </c>
      <c r="G1210" t="s">
        <v>4494</v>
      </c>
      <c r="H1210" t="s">
        <v>40</v>
      </c>
      <c r="I1210" t="s">
        <v>3187</v>
      </c>
      <c r="L1210" t="s">
        <v>3188</v>
      </c>
      <c r="O1210" t="s">
        <v>3189</v>
      </c>
      <c r="P1210" t="s">
        <v>44</v>
      </c>
      <c r="Q1210" t="s">
        <v>3190</v>
      </c>
      <c r="Y1210" t="s">
        <v>4495</v>
      </c>
      <c r="AE1210" t="s">
        <v>3128</v>
      </c>
      <c r="AF1210" t="s">
        <v>3188</v>
      </c>
      <c r="AG1210" t="s">
        <v>48</v>
      </c>
      <c r="AH1210" t="s">
        <v>46</v>
      </c>
    </row>
    <row r="1211" spans="1:34" hidden="1" x14ac:dyDescent="0.25">
      <c r="A1211" t="s">
        <v>71</v>
      </c>
      <c r="B1211" t="s">
        <v>35</v>
      </c>
      <c r="C1211" t="s">
        <v>71</v>
      </c>
      <c r="D1211" t="s">
        <v>36</v>
      </c>
      <c r="E1211" t="s">
        <v>4496</v>
      </c>
      <c r="F1211" t="s">
        <v>142</v>
      </c>
      <c r="G1211" t="s">
        <v>4497</v>
      </c>
      <c r="H1211" t="s">
        <v>40</v>
      </c>
      <c r="I1211" t="s">
        <v>3187</v>
      </c>
      <c r="L1211" t="s">
        <v>3553</v>
      </c>
      <c r="O1211" t="s">
        <v>3189</v>
      </c>
      <c r="P1211" t="s">
        <v>44</v>
      </c>
      <c r="Q1211" t="s">
        <v>3190</v>
      </c>
      <c r="Y1211" t="s">
        <v>4498</v>
      </c>
      <c r="AE1211" t="s">
        <v>3128</v>
      </c>
      <c r="AF1211" t="s">
        <v>3553</v>
      </c>
      <c r="AG1211" t="s">
        <v>48</v>
      </c>
      <c r="AH1211" t="s">
        <v>46</v>
      </c>
    </row>
    <row r="1212" spans="1:34" hidden="1" x14ac:dyDescent="0.25">
      <c r="A1212" t="s">
        <v>71</v>
      </c>
      <c r="B1212" t="s">
        <v>35</v>
      </c>
      <c r="C1212" t="s">
        <v>71</v>
      </c>
      <c r="D1212" t="s">
        <v>36</v>
      </c>
      <c r="E1212" t="s">
        <v>4499</v>
      </c>
      <c r="F1212" t="s">
        <v>493</v>
      </c>
      <c r="G1212" t="s">
        <v>4500</v>
      </c>
      <c r="H1212" t="s">
        <v>40</v>
      </c>
      <c r="I1212" t="s">
        <v>3187</v>
      </c>
      <c r="L1212" t="s">
        <v>3188</v>
      </c>
      <c r="O1212" t="s">
        <v>3189</v>
      </c>
      <c r="P1212" t="s">
        <v>44</v>
      </c>
      <c r="Q1212" t="s">
        <v>3190</v>
      </c>
      <c r="Y1212" t="s">
        <v>4501</v>
      </c>
      <c r="AE1212" t="s">
        <v>3128</v>
      </c>
      <c r="AF1212" t="s">
        <v>3188</v>
      </c>
      <c r="AG1212" t="s">
        <v>48</v>
      </c>
      <c r="AH1212" t="s">
        <v>46</v>
      </c>
    </row>
    <row r="1213" spans="1:34" hidden="1" x14ac:dyDescent="0.25">
      <c r="A1213" t="s">
        <v>71</v>
      </c>
      <c r="B1213" t="s">
        <v>35</v>
      </c>
      <c r="C1213" t="s">
        <v>71</v>
      </c>
      <c r="D1213" t="s">
        <v>36</v>
      </c>
      <c r="E1213" t="s">
        <v>4502</v>
      </c>
      <c r="F1213" t="s">
        <v>479</v>
      </c>
      <c r="G1213" t="s">
        <v>4503</v>
      </c>
      <c r="H1213" t="s">
        <v>40</v>
      </c>
      <c r="I1213" t="s">
        <v>3187</v>
      </c>
      <c r="L1213" t="s">
        <v>3188</v>
      </c>
      <c r="O1213" t="s">
        <v>3189</v>
      </c>
      <c r="P1213" t="s">
        <v>44</v>
      </c>
      <c r="Q1213" t="s">
        <v>3190</v>
      </c>
      <c r="Y1213" t="s">
        <v>4504</v>
      </c>
      <c r="AE1213" t="s">
        <v>3128</v>
      </c>
      <c r="AF1213" t="s">
        <v>3188</v>
      </c>
      <c r="AG1213" t="s">
        <v>48</v>
      </c>
      <c r="AH1213" t="s">
        <v>46</v>
      </c>
    </row>
    <row r="1214" spans="1:34" hidden="1" x14ac:dyDescent="0.25">
      <c r="A1214" t="s">
        <v>71</v>
      </c>
      <c r="B1214" t="s">
        <v>35</v>
      </c>
      <c r="C1214" t="s">
        <v>71</v>
      </c>
      <c r="D1214" t="s">
        <v>36</v>
      </c>
      <c r="E1214" t="s">
        <v>4505</v>
      </c>
      <c r="F1214" t="s">
        <v>4506</v>
      </c>
      <c r="G1214" t="s">
        <v>4507</v>
      </c>
      <c r="H1214" t="s">
        <v>50</v>
      </c>
      <c r="I1214" t="s">
        <v>3564</v>
      </c>
      <c r="L1214" t="s">
        <v>3565</v>
      </c>
      <c r="O1214" t="s">
        <v>3509</v>
      </c>
      <c r="P1214" t="s">
        <v>44</v>
      </c>
      <c r="Q1214" t="s">
        <v>3190</v>
      </c>
      <c r="Y1214" t="s">
        <v>4508</v>
      </c>
      <c r="AE1214" t="s">
        <v>3275</v>
      </c>
      <c r="AF1214" t="s">
        <v>3567</v>
      </c>
      <c r="AG1214" t="s">
        <v>48</v>
      </c>
      <c r="AH1214" t="s">
        <v>46</v>
      </c>
    </row>
    <row r="1215" spans="1:34" hidden="1" x14ac:dyDescent="0.25">
      <c r="A1215" t="s">
        <v>71</v>
      </c>
      <c r="B1215" t="s">
        <v>35</v>
      </c>
      <c r="C1215" t="s">
        <v>71</v>
      </c>
      <c r="D1215" t="s">
        <v>36</v>
      </c>
      <c r="E1215" t="s">
        <v>4509</v>
      </c>
      <c r="F1215" t="s">
        <v>4510</v>
      </c>
      <c r="G1215" t="s">
        <v>4511</v>
      </c>
      <c r="H1215" t="s">
        <v>40</v>
      </c>
      <c r="I1215" t="s">
        <v>3187</v>
      </c>
      <c r="L1215" t="s">
        <v>3188</v>
      </c>
      <c r="O1215" t="s">
        <v>3189</v>
      </c>
      <c r="P1215" t="s">
        <v>44</v>
      </c>
      <c r="Q1215" t="s">
        <v>3190</v>
      </c>
      <c r="Y1215" t="s">
        <v>4512</v>
      </c>
      <c r="AE1215" t="s">
        <v>3128</v>
      </c>
      <c r="AF1215" t="s">
        <v>3188</v>
      </c>
      <c r="AG1215" t="s">
        <v>48</v>
      </c>
      <c r="AH1215" t="s">
        <v>46</v>
      </c>
    </row>
    <row r="1216" spans="1:34" hidden="1" x14ac:dyDescent="0.25">
      <c r="A1216" t="s">
        <v>71</v>
      </c>
      <c r="B1216" t="s">
        <v>35</v>
      </c>
      <c r="C1216" t="s">
        <v>71</v>
      </c>
      <c r="D1216" t="s">
        <v>36</v>
      </c>
      <c r="E1216" t="s">
        <v>4513</v>
      </c>
      <c r="F1216" t="s">
        <v>4514</v>
      </c>
      <c r="G1216" t="s">
        <v>4515</v>
      </c>
      <c r="H1216" t="s">
        <v>40</v>
      </c>
      <c r="I1216" t="s">
        <v>3187</v>
      </c>
      <c r="L1216" t="s">
        <v>3188</v>
      </c>
      <c r="O1216" t="s">
        <v>3189</v>
      </c>
      <c r="P1216" t="s">
        <v>44</v>
      </c>
      <c r="Q1216" t="s">
        <v>3190</v>
      </c>
      <c r="Y1216" t="s">
        <v>4516</v>
      </c>
      <c r="AE1216" t="s">
        <v>3128</v>
      </c>
      <c r="AF1216" t="s">
        <v>3188</v>
      </c>
      <c r="AG1216" t="s">
        <v>48</v>
      </c>
      <c r="AH1216" t="s">
        <v>46</v>
      </c>
    </row>
    <row r="1217" spans="1:34" hidden="1" x14ac:dyDescent="0.25">
      <c r="A1217" t="s">
        <v>71</v>
      </c>
      <c r="B1217" t="s">
        <v>35</v>
      </c>
      <c r="C1217" t="s">
        <v>71</v>
      </c>
      <c r="D1217" t="s">
        <v>36</v>
      </c>
      <c r="E1217" t="s">
        <v>4517</v>
      </c>
      <c r="F1217" t="s">
        <v>47</v>
      </c>
      <c r="G1217" t="s">
        <v>4518</v>
      </c>
      <c r="H1217" t="s">
        <v>40</v>
      </c>
      <c r="I1217" t="s">
        <v>3187</v>
      </c>
      <c r="L1217" t="s">
        <v>3188</v>
      </c>
      <c r="O1217" t="s">
        <v>3189</v>
      </c>
      <c r="P1217" t="s">
        <v>44</v>
      </c>
      <c r="Q1217" t="s">
        <v>3190</v>
      </c>
      <c r="Y1217" t="s">
        <v>4519</v>
      </c>
      <c r="AE1217" t="s">
        <v>3128</v>
      </c>
      <c r="AF1217" t="s">
        <v>3188</v>
      </c>
      <c r="AG1217" t="s">
        <v>48</v>
      </c>
      <c r="AH1217" t="s">
        <v>46</v>
      </c>
    </row>
    <row r="1218" spans="1:34" hidden="1" x14ac:dyDescent="0.25">
      <c r="A1218" t="s">
        <v>71</v>
      </c>
      <c r="B1218" t="s">
        <v>35</v>
      </c>
      <c r="C1218" t="s">
        <v>71</v>
      </c>
      <c r="D1218" t="s">
        <v>36</v>
      </c>
      <c r="E1218" t="s">
        <v>4520</v>
      </c>
      <c r="F1218" t="s">
        <v>462</v>
      </c>
      <c r="G1218" t="s">
        <v>4521</v>
      </c>
      <c r="H1218" t="s">
        <v>40</v>
      </c>
      <c r="I1218" t="s">
        <v>3187</v>
      </c>
      <c r="L1218" t="s">
        <v>3188</v>
      </c>
      <c r="O1218" t="s">
        <v>3189</v>
      </c>
      <c r="P1218" t="s">
        <v>44</v>
      </c>
      <c r="Q1218" t="s">
        <v>3190</v>
      </c>
      <c r="Y1218" t="s">
        <v>4522</v>
      </c>
      <c r="AE1218" t="s">
        <v>3128</v>
      </c>
      <c r="AF1218" t="s">
        <v>3188</v>
      </c>
      <c r="AG1218" t="s">
        <v>48</v>
      </c>
      <c r="AH1218" t="s">
        <v>46</v>
      </c>
    </row>
    <row r="1219" spans="1:34" hidden="1" x14ac:dyDescent="0.25">
      <c r="A1219" t="s">
        <v>71</v>
      </c>
      <c r="B1219" t="s">
        <v>35</v>
      </c>
      <c r="C1219" t="s">
        <v>71</v>
      </c>
      <c r="D1219" t="s">
        <v>36</v>
      </c>
      <c r="E1219" t="s">
        <v>4523</v>
      </c>
      <c r="F1219" t="s">
        <v>3854</v>
      </c>
      <c r="G1219" t="s">
        <v>4524</v>
      </c>
      <c r="H1219" t="s">
        <v>40</v>
      </c>
      <c r="I1219" t="s">
        <v>3187</v>
      </c>
      <c r="L1219" t="s">
        <v>3188</v>
      </c>
      <c r="O1219" t="s">
        <v>3189</v>
      </c>
      <c r="P1219" t="s">
        <v>44</v>
      </c>
      <c r="Q1219" t="s">
        <v>3190</v>
      </c>
      <c r="Y1219" t="s">
        <v>4525</v>
      </c>
      <c r="AE1219" t="s">
        <v>3128</v>
      </c>
      <c r="AF1219" t="s">
        <v>3188</v>
      </c>
      <c r="AG1219" t="s">
        <v>48</v>
      </c>
      <c r="AH1219" t="s">
        <v>46</v>
      </c>
    </row>
    <row r="1220" spans="1:34" hidden="1" x14ac:dyDescent="0.25">
      <c r="A1220" t="s">
        <v>71</v>
      </c>
      <c r="B1220" t="s">
        <v>35</v>
      </c>
      <c r="C1220" t="s">
        <v>71</v>
      </c>
      <c r="D1220" t="s">
        <v>36</v>
      </c>
      <c r="E1220" t="s">
        <v>4526</v>
      </c>
      <c r="F1220" t="s">
        <v>3572</v>
      </c>
      <c r="G1220" t="s">
        <v>4527</v>
      </c>
      <c r="H1220" t="s">
        <v>40</v>
      </c>
      <c r="I1220" t="s">
        <v>3391</v>
      </c>
      <c r="L1220" t="s">
        <v>3574</v>
      </c>
      <c r="O1220" t="s">
        <v>3189</v>
      </c>
      <c r="P1220" t="s">
        <v>44</v>
      </c>
      <c r="Q1220" t="s">
        <v>3393</v>
      </c>
      <c r="Y1220" t="s">
        <v>4528</v>
      </c>
      <c r="AE1220" t="s">
        <v>3128</v>
      </c>
      <c r="AF1220" t="s">
        <v>3574</v>
      </c>
      <c r="AG1220" t="s">
        <v>48</v>
      </c>
      <c r="AH1220" t="s">
        <v>46</v>
      </c>
    </row>
    <row r="1221" spans="1:34" hidden="1" x14ac:dyDescent="0.25">
      <c r="A1221" t="s">
        <v>71</v>
      </c>
      <c r="B1221" t="s">
        <v>35</v>
      </c>
      <c r="C1221" t="s">
        <v>71</v>
      </c>
      <c r="D1221" t="s">
        <v>36</v>
      </c>
      <c r="E1221" t="s">
        <v>4529</v>
      </c>
      <c r="F1221" t="s">
        <v>4530</v>
      </c>
      <c r="G1221" t="s">
        <v>4531</v>
      </c>
      <c r="H1221" t="s">
        <v>40</v>
      </c>
      <c r="I1221" t="s">
        <v>3187</v>
      </c>
      <c r="L1221" t="s">
        <v>3188</v>
      </c>
      <c r="O1221" t="s">
        <v>3189</v>
      </c>
      <c r="P1221" t="s">
        <v>44</v>
      </c>
      <c r="Q1221" t="s">
        <v>3190</v>
      </c>
      <c r="Y1221" t="s">
        <v>4532</v>
      </c>
      <c r="AE1221" t="s">
        <v>3128</v>
      </c>
      <c r="AF1221" t="s">
        <v>3188</v>
      </c>
      <c r="AG1221" t="s">
        <v>48</v>
      </c>
      <c r="AH1221" t="s">
        <v>46</v>
      </c>
    </row>
    <row r="1222" spans="1:34" hidden="1" x14ac:dyDescent="0.25">
      <c r="A1222" t="s">
        <v>71</v>
      </c>
      <c r="B1222" t="s">
        <v>35</v>
      </c>
      <c r="C1222" t="s">
        <v>71</v>
      </c>
      <c r="D1222" t="s">
        <v>36</v>
      </c>
      <c r="E1222" t="s">
        <v>4533</v>
      </c>
      <c r="F1222" t="s">
        <v>4534</v>
      </c>
      <c r="G1222" t="s">
        <v>4535</v>
      </c>
      <c r="H1222" t="s">
        <v>50</v>
      </c>
      <c r="I1222" t="s">
        <v>4536</v>
      </c>
      <c r="L1222" t="s">
        <v>4536</v>
      </c>
      <c r="O1222" t="s">
        <v>3197</v>
      </c>
      <c r="P1222" t="s">
        <v>44</v>
      </c>
      <c r="Q1222" t="s">
        <v>3132</v>
      </c>
      <c r="Y1222" t="s">
        <v>4537</v>
      </c>
      <c r="AD1222" t="s">
        <v>71</v>
      </c>
      <c r="AE1222" t="s">
        <v>609</v>
      </c>
      <c r="AF1222" t="s">
        <v>4538</v>
      </c>
      <c r="AG1222" t="s">
        <v>48</v>
      </c>
      <c r="AH1222" t="s">
        <v>46</v>
      </c>
    </row>
    <row r="1223" spans="1:34" hidden="1" x14ac:dyDescent="0.25">
      <c r="A1223" t="s">
        <v>71</v>
      </c>
      <c r="B1223" t="s">
        <v>35</v>
      </c>
      <c r="C1223" t="s">
        <v>71</v>
      </c>
      <c r="D1223" t="s">
        <v>36</v>
      </c>
      <c r="E1223" t="s">
        <v>4539</v>
      </c>
      <c r="F1223" t="s">
        <v>317</v>
      </c>
      <c r="G1223" t="s">
        <v>4540</v>
      </c>
      <c r="H1223" t="s">
        <v>40</v>
      </c>
      <c r="I1223" t="s">
        <v>3187</v>
      </c>
      <c r="L1223" t="s">
        <v>3188</v>
      </c>
      <c r="O1223" t="s">
        <v>3189</v>
      </c>
      <c r="P1223" t="s">
        <v>44</v>
      </c>
      <c r="Q1223" t="s">
        <v>3190</v>
      </c>
      <c r="Y1223" t="s">
        <v>4541</v>
      </c>
      <c r="AE1223" t="s">
        <v>3128</v>
      </c>
      <c r="AF1223" t="s">
        <v>3188</v>
      </c>
      <c r="AG1223" t="s">
        <v>48</v>
      </c>
      <c r="AH1223" t="s">
        <v>46</v>
      </c>
    </row>
    <row r="1224" spans="1:34" hidden="1" x14ac:dyDescent="0.25">
      <c r="A1224" t="s">
        <v>71</v>
      </c>
      <c r="B1224" t="s">
        <v>35</v>
      </c>
      <c r="C1224" t="s">
        <v>71</v>
      </c>
      <c r="D1224" t="s">
        <v>36</v>
      </c>
      <c r="E1224" t="s">
        <v>4542</v>
      </c>
      <c r="F1224" t="s">
        <v>4543</v>
      </c>
      <c r="G1224" t="s">
        <v>4544</v>
      </c>
      <c r="H1224" t="s">
        <v>40</v>
      </c>
      <c r="I1224" t="s">
        <v>3187</v>
      </c>
      <c r="L1224" t="s">
        <v>3553</v>
      </c>
      <c r="O1224" t="s">
        <v>3189</v>
      </c>
      <c r="P1224" t="s">
        <v>44</v>
      </c>
      <c r="Q1224" t="s">
        <v>3190</v>
      </c>
      <c r="Y1224" t="s">
        <v>4545</v>
      </c>
      <c r="AE1224" t="s">
        <v>3128</v>
      </c>
      <c r="AF1224" t="s">
        <v>3553</v>
      </c>
      <c r="AG1224" t="s">
        <v>48</v>
      </c>
      <c r="AH1224" t="s">
        <v>46</v>
      </c>
    </row>
    <row r="1225" spans="1:34" hidden="1" x14ac:dyDescent="0.25">
      <c r="A1225" t="s">
        <v>71</v>
      </c>
      <c r="B1225" t="s">
        <v>35</v>
      </c>
      <c r="C1225" t="s">
        <v>71</v>
      </c>
      <c r="D1225" t="s">
        <v>36</v>
      </c>
      <c r="E1225" t="s">
        <v>4546</v>
      </c>
      <c r="F1225" t="s">
        <v>462</v>
      </c>
      <c r="G1225" t="s">
        <v>4547</v>
      </c>
      <c r="H1225" t="s">
        <v>40</v>
      </c>
      <c r="I1225" t="s">
        <v>3187</v>
      </c>
      <c r="L1225" t="s">
        <v>3188</v>
      </c>
      <c r="O1225" t="s">
        <v>3189</v>
      </c>
      <c r="P1225" t="s">
        <v>44</v>
      </c>
      <c r="Q1225" t="s">
        <v>3190</v>
      </c>
      <c r="Y1225" t="s">
        <v>4548</v>
      </c>
      <c r="AE1225" t="s">
        <v>3128</v>
      </c>
      <c r="AF1225" t="s">
        <v>3188</v>
      </c>
      <c r="AG1225" t="s">
        <v>48</v>
      </c>
      <c r="AH1225" t="s">
        <v>46</v>
      </c>
    </row>
    <row r="1226" spans="1:34" hidden="1" x14ac:dyDescent="0.25">
      <c r="A1226" t="s">
        <v>71</v>
      </c>
      <c r="B1226" t="s">
        <v>35</v>
      </c>
      <c r="C1226" t="s">
        <v>71</v>
      </c>
      <c r="D1226" t="s">
        <v>36</v>
      </c>
      <c r="E1226" t="s">
        <v>4549</v>
      </c>
      <c r="F1226" t="s">
        <v>433</v>
      </c>
      <c r="G1226" t="s">
        <v>4550</v>
      </c>
      <c r="H1226" t="s">
        <v>40</v>
      </c>
      <c r="I1226" t="s">
        <v>3187</v>
      </c>
      <c r="L1226" t="s">
        <v>3188</v>
      </c>
      <c r="O1226" t="s">
        <v>3189</v>
      </c>
      <c r="P1226" t="s">
        <v>44</v>
      </c>
      <c r="Q1226" t="s">
        <v>3190</v>
      </c>
      <c r="Y1226" t="s">
        <v>4551</v>
      </c>
      <c r="AE1226" t="s">
        <v>3128</v>
      </c>
      <c r="AF1226" t="s">
        <v>3188</v>
      </c>
      <c r="AG1226" t="s">
        <v>48</v>
      </c>
      <c r="AH1226" t="s">
        <v>46</v>
      </c>
    </row>
    <row r="1227" spans="1:34" hidden="1" x14ac:dyDescent="0.25">
      <c r="A1227" t="s">
        <v>71</v>
      </c>
      <c r="B1227" t="s">
        <v>35</v>
      </c>
      <c r="C1227" t="s">
        <v>71</v>
      </c>
      <c r="D1227" t="s">
        <v>36</v>
      </c>
      <c r="E1227" t="s">
        <v>4552</v>
      </c>
      <c r="F1227" t="s">
        <v>4553</v>
      </c>
      <c r="G1227" t="s">
        <v>4554</v>
      </c>
      <c r="H1227" t="s">
        <v>40</v>
      </c>
      <c r="I1227" t="s">
        <v>4555</v>
      </c>
      <c r="L1227" t="s">
        <v>4555</v>
      </c>
      <c r="O1227" t="s">
        <v>4556</v>
      </c>
      <c r="P1227" t="s">
        <v>44</v>
      </c>
      <c r="Q1227" t="s">
        <v>3393</v>
      </c>
      <c r="Y1227" t="s">
        <v>4557</v>
      </c>
      <c r="AE1227" t="s">
        <v>3128</v>
      </c>
      <c r="AF1227" t="s">
        <v>4558</v>
      </c>
      <c r="AG1227" t="s">
        <v>48</v>
      </c>
      <c r="AH1227" t="s">
        <v>46</v>
      </c>
    </row>
    <row r="1228" spans="1:34" hidden="1" x14ac:dyDescent="0.25">
      <c r="A1228" t="s">
        <v>71</v>
      </c>
      <c r="B1228" t="s">
        <v>35</v>
      </c>
      <c r="C1228" t="s">
        <v>71</v>
      </c>
      <c r="D1228" t="s">
        <v>36</v>
      </c>
      <c r="E1228" t="s">
        <v>4559</v>
      </c>
      <c r="F1228" t="s">
        <v>4560</v>
      </c>
      <c r="G1228" t="s">
        <v>4561</v>
      </c>
      <c r="H1228" t="s">
        <v>40</v>
      </c>
      <c r="I1228" t="s">
        <v>3187</v>
      </c>
      <c r="L1228" t="s">
        <v>3553</v>
      </c>
      <c r="O1228" t="s">
        <v>3189</v>
      </c>
      <c r="P1228" t="s">
        <v>44</v>
      </c>
      <c r="Q1228" t="s">
        <v>3190</v>
      </c>
      <c r="Y1228" t="s">
        <v>4562</v>
      </c>
      <c r="AE1228" t="s">
        <v>3128</v>
      </c>
      <c r="AF1228" t="s">
        <v>3553</v>
      </c>
      <c r="AG1228" t="s">
        <v>48</v>
      </c>
      <c r="AH1228" t="s">
        <v>46</v>
      </c>
    </row>
    <row r="1229" spans="1:34" hidden="1" x14ac:dyDescent="0.25">
      <c r="A1229" t="s">
        <v>71</v>
      </c>
      <c r="B1229" t="s">
        <v>35</v>
      </c>
      <c r="C1229" t="s">
        <v>71</v>
      </c>
      <c r="D1229" t="s">
        <v>36</v>
      </c>
      <c r="E1229" t="s">
        <v>4563</v>
      </c>
      <c r="F1229" t="s">
        <v>1570</v>
      </c>
      <c r="G1229" t="s">
        <v>4564</v>
      </c>
      <c r="H1229" t="s">
        <v>40</v>
      </c>
      <c r="I1229" t="s">
        <v>3187</v>
      </c>
      <c r="L1229" t="s">
        <v>3188</v>
      </c>
      <c r="O1229" t="s">
        <v>3189</v>
      </c>
      <c r="P1229" t="s">
        <v>44</v>
      </c>
      <c r="Q1229" t="s">
        <v>3190</v>
      </c>
      <c r="Y1229" t="s">
        <v>4565</v>
      </c>
      <c r="AE1229" t="s">
        <v>3128</v>
      </c>
      <c r="AF1229" t="s">
        <v>3188</v>
      </c>
      <c r="AG1229" t="s">
        <v>48</v>
      </c>
      <c r="AH1229" t="s">
        <v>46</v>
      </c>
    </row>
    <row r="1230" spans="1:34" hidden="1" x14ac:dyDescent="0.25">
      <c r="A1230" t="s">
        <v>71</v>
      </c>
      <c r="B1230" t="s">
        <v>35</v>
      </c>
      <c r="C1230" t="s">
        <v>71</v>
      </c>
      <c r="D1230" t="s">
        <v>36</v>
      </c>
      <c r="E1230" t="s">
        <v>4566</v>
      </c>
      <c r="F1230" t="s">
        <v>492</v>
      </c>
      <c r="G1230" t="s">
        <v>4567</v>
      </c>
      <c r="H1230" t="s">
        <v>40</v>
      </c>
      <c r="I1230" t="s">
        <v>3187</v>
      </c>
      <c r="L1230" t="s">
        <v>3188</v>
      </c>
      <c r="O1230" t="s">
        <v>3189</v>
      </c>
      <c r="P1230" t="s">
        <v>44</v>
      </c>
      <c r="Q1230" t="s">
        <v>3190</v>
      </c>
      <c r="Y1230" t="s">
        <v>4568</v>
      </c>
      <c r="AE1230" t="s">
        <v>3128</v>
      </c>
      <c r="AF1230" t="s">
        <v>3188</v>
      </c>
      <c r="AG1230" t="s">
        <v>48</v>
      </c>
      <c r="AH1230" t="s">
        <v>46</v>
      </c>
    </row>
    <row r="1231" spans="1:34" hidden="1" x14ac:dyDescent="0.25">
      <c r="A1231" t="s">
        <v>71</v>
      </c>
      <c r="B1231" t="s">
        <v>35</v>
      </c>
      <c r="C1231" t="s">
        <v>71</v>
      </c>
      <c r="D1231" t="s">
        <v>36</v>
      </c>
      <c r="E1231" t="s">
        <v>4569</v>
      </c>
      <c r="F1231" t="s">
        <v>642</v>
      </c>
      <c r="G1231" t="s">
        <v>4570</v>
      </c>
      <c r="H1231" t="s">
        <v>40</v>
      </c>
      <c r="I1231" t="s">
        <v>3187</v>
      </c>
      <c r="L1231" t="s">
        <v>3188</v>
      </c>
      <c r="O1231" t="s">
        <v>3189</v>
      </c>
      <c r="P1231" t="s">
        <v>44</v>
      </c>
      <c r="Q1231" t="s">
        <v>3190</v>
      </c>
      <c r="Y1231" t="s">
        <v>4571</v>
      </c>
      <c r="AE1231" t="s">
        <v>3128</v>
      </c>
      <c r="AF1231" t="s">
        <v>3188</v>
      </c>
      <c r="AG1231" t="s">
        <v>48</v>
      </c>
      <c r="AH1231" t="s">
        <v>46</v>
      </c>
    </row>
    <row r="1232" spans="1:34" hidden="1" x14ac:dyDescent="0.25">
      <c r="A1232" t="s">
        <v>71</v>
      </c>
      <c r="B1232" t="s">
        <v>35</v>
      </c>
      <c r="C1232" t="s">
        <v>71</v>
      </c>
      <c r="D1232" t="s">
        <v>36</v>
      </c>
      <c r="E1232" t="s">
        <v>4572</v>
      </c>
      <c r="F1232" t="s">
        <v>433</v>
      </c>
      <c r="G1232" t="s">
        <v>4573</v>
      </c>
      <c r="H1232" t="s">
        <v>40</v>
      </c>
      <c r="I1232" t="s">
        <v>3187</v>
      </c>
      <c r="L1232" t="s">
        <v>3188</v>
      </c>
      <c r="O1232" t="s">
        <v>3189</v>
      </c>
      <c r="P1232" t="s">
        <v>44</v>
      </c>
      <c r="Q1232" t="s">
        <v>3190</v>
      </c>
      <c r="Y1232" t="s">
        <v>4574</v>
      </c>
      <c r="AE1232" t="s">
        <v>3128</v>
      </c>
      <c r="AF1232" t="s">
        <v>3188</v>
      </c>
      <c r="AG1232" t="s">
        <v>48</v>
      </c>
      <c r="AH1232" t="s">
        <v>46</v>
      </c>
    </row>
    <row r="1233" spans="1:34" hidden="1" x14ac:dyDescent="0.25">
      <c r="A1233" t="s">
        <v>71</v>
      </c>
      <c r="B1233" t="s">
        <v>35</v>
      </c>
      <c r="C1233" t="s">
        <v>71</v>
      </c>
      <c r="D1233" t="s">
        <v>36</v>
      </c>
      <c r="E1233" t="s">
        <v>4575</v>
      </c>
      <c r="F1233" t="s">
        <v>433</v>
      </c>
      <c r="G1233" t="s">
        <v>4576</v>
      </c>
      <c r="H1233" t="s">
        <v>40</v>
      </c>
      <c r="I1233" t="s">
        <v>3187</v>
      </c>
      <c r="L1233" t="s">
        <v>3188</v>
      </c>
      <c r="O1233" t="s">
        <v>3189</v>
      </c>
      <c r="P1233" t="s">
        <v>44</v>
      </c>
      <c r="Q1233" t="s">
        <v>3190</v>
      </c>
      <c r="Y1233" t="s">
        <v>4577</v>
      </c>
      <c r="AE1233" t="s">
        <v>3128</v>
      </c>
      <c r="AF1233" t="s">
        <v>3188</v>
      </c>
      <c r="AG1233" t="s">
        <v>48</v>
      </c>
      <c r="AH1233" t="s">
        <v>46</v>
      </c>
    </row>
    <row r="1234" spans="1:34" hidden="1" x14ac:dyDescent="0.25">
      <c r="A1234" t="s">
        <v>71</v>
      </c>
      <c r="B1234" t="s">
        <v>35</v>
      </c>
      <c r="C1234" t="s">
        <v>71</v>
      </c>
      <c r="D1234" t="s">
        <v>36</v>
      </c>
      <c r="E1234" t="s">
        <v>4578</v>
      </c>
      <c r="F1234" t="s">
        <v>4579</v>
      </c>
      <c r="G1234" t="s">
        <v>4580</v>
      </c>
      <c r="H1234" t="s">
        <v>40</v>
      </c>
      <c r="I1234" t="s">
        <v>3187</v>
      </c>
      <c r="L1234" t="s">
        <v>3941</v>
      </c>
      <c r="O1234" t="s">
        <v>3189</v>
      </c>
      <c r="P1234" t="s">
        <v>44</v>
      </c>
      <c r="Q1234" t="s">
        <v>3190</v>
      </c>
      <c r="Y1234" t="s">
        <v>4581</v>
      </c>
      <c r="AE1234" t="s">
        <v>3128</v>
      </c>
      <c r="AF1234" t="s">
        <v>3941</v>
      </c>
      <c r="AG1234" t="s">
        <v>48</v>
      </c>
      <c r="AH1234" t="s">
        <v>46</v>
      </c>
    </row>
    <row r="1235" spans="1:34" hidden="1" x14ac:dyDescent="0.25">
      <c r="A1235" t="s">
        <v>71</v>
      </c>
      <c r="B1235" t="s">
        <v>35</v>
      </c>
      <c r="C1235" t="s">
        <v>71</v>
      </c>
      <c r="D1235" t="s">
        <v>36</v>
      </c>
      <c r="E1235" t="s">
        <v>4582</v>
      </c>
      <c r="F1235" t="s">
        <v>4583</v>
      </c>
      <c r="G1235" t="s">
        <v>4584</v>
      </c>
      <c r="H1235" t="s">
        <v>50</v>
      </c>
      <c r="I1235" t="s">
        <v>85</v>
      </c>
      <c r="L1235" t="s">
        <v>428</v>
      </c>
      <c r="O1235" t="s">
        <v>3125</v>
      </c>
      <c r="P1235" t="s">
        <v>44</v>
      </c>
      <c r="Q1235" t="s">
        <v>3126</v>
      </c>
      <c r="Y1235" t="s">
        <v>4585</v>
      </c>
      <c r="AE1235" t="s">
        <v>3128</v>
      </c>
      <c r="AF1235" t="s">
        <v>431</v>
      </c>
      <c r="AG1235" t="s">
        <v>48</v>
      </c>
      <c r="AH1235" t="s">
        <v>46</v>
      </c>
    </row>
    <row r="1236" spans="1:34" hidden="1" x14ac:dyDescent="0.25">
      <c r="A1236" t="s">
        <v>71</v>
      </c>
      <c r="B1236" t="s">
        <v>35</v>
      </c>
      <c r="C1236" t="s">
        <v>71</v>
      </c>
      <c r="D1236" t="s">
        <v>36</v>
      </c>
      <c r="E1236" t="s">
        <v>4586</v>
      </c>
      <c r="F1236" t="s">
        <v>462</v>
      </c>
      <c r="G1236" t="s">
        <v>4587</v>
      </c>
      <c r="H1236" t="s">
        <v>40</v>
      </c>
      <c r="I1236" t="s">
        <v>3187</v>
      </c>
      <c r="L1236" t="s">
        <v>3188</v>
      </c>
      <c r="O1236" t="s">
        <v>3189</v>
      </c>
      <c r="P1236" t="s">
        <v>44</v>
      </c>
      <c r="Q1236" t="s">
        <v>3190</v>
      </c>
      <c r="Y1236" t="s">
        <v>4588</v>
      </c>
      <c r="AE1236" t="s">
        <v>3128</v>
      </c>
      <c r="AF1236" t="s">
        <v>3188</v>
      </c>
      <c r="AG1236" t="s">
        <v>48</v>
      </c>
      <c r="AH1236" t="s">
        <v>46</v>
      </c>
    </row>
    <row r="1237" spans="1:34" hidden="1" x14ac:dyDescent="0.25">
      <c r="A1237" t="s">
        <v>71</v>
      </c>
      <c r="B1237" t="s">
        <v>35</v>
      </c>
      <c r="C1237" t="s">
        <v>71</v>
      </c>
      <c r="D1237" t="s">
        <v>36</v>
      </c>
      <c r="E1237" t="s">
        <v>4589</v>
      </c>
      <c r="F1237" t="s">
        <v>618</v>
      </c>
      <c r="G1237" t="s">
        <v>4590</v>
      </c>
      <c r="H1237" t="s">
        <v>50</v>
      </c>
      <c r="I1237" t="s">
        <v>4004</v>
      </c>
      <c r="L1237" t="s">
        <v>4005</v>
      </c>
      <c r="O1237" t="s">
        <v>3474</v>
      </c>
      <c r="P1237" t="s">
        <v>44</v>
      </c>
      <c r="Q1237" t="s">
        <v>3132</v>
      </c>
      <c r="Y1237" t="s">
        <v>4591</v>
      </c>
      <c r="AE1237" t="s">
        <v>3275</v>
      </c>
      <c r="AF1237" t="s">
        <v>3474</v>
      </c>
      <c r="AG1237" t="s">
        <v>48</v>
      </c>
      <c r="AH1237" t="s">
        <v>46</v>
      </c>
    </row>
    <row r="1238" spans="1:34" hidden="1" x14ac:dyDescent="0.25">
      <c r="A1238" t="s">
        <v>71</v>
      </c>
      <c r="B1238" t="s">
        <v>35</v>
      </c>
      <c r="C1238" t="s">
        <v>71</v>
      </c>
      <c r="D1238" t="s">
        <v>36</v>
      </c>
      <c r="E1238" t="s">
        <v>4592</v>
      </c>
      <c r="F1238" t="s">
        <v>4593</v>
      </c>
      <c r="G1238" t="s">
        <v>4594</v>
      </c>
      <c r="H1238" t="s">
        <v>50</v>
      </c>
      <c r="I1238" t="s">
        <v>85</v>
      </c>
      <c r="L1238" t="s">
        <v>428</v>
      </c>
      <c r="O1238" t="s">
        <v>3125</v>
      </c>
      <c r="P1238" t="s">
        <v>44</v>
      </c>
      <c r="Q1238" t="s">
        <v>3126</v>
      </c>
      <c r="Y1238" t="s">
        <v>4595</v>
      </c>
      <c r="AE1238" t="s">
        <v>3128</v>
      </c>
      <c r="AF1238" t="s">
        <v>431</v>
      </c>
      <c r="AG1238" t="s">
        <v>48</v>
      </c>
      <c r="AH1238" t="s">
        <v>46</v>
      </c>
    </row>
    <row r="1239" spans="1:34" hidden="1" x14ac:dyDescent="0.25">
      <c r="A1239" t="s">
        <v>71</v>
      </c>
      <c r="B1239" t="s">
        <v>35</v>
      </c>
      <c r="C1239" t="s">
        <v>71</v>
      </c>
      <c r="D1239" t="s">
        <v>36</v>
      </c>
      <c r="E1239" t="s">
        <v>4596</v>
      </c>
      <c r="F1239" t="s">
        <v>560</v>
      </c>
      <c r="G1239" t="s">
        <v>4597</v>
      </c>
      <c r="H1239" t="s">
        <v>40</v>
      </c>
      <c r="I1239" t="s">
        <v>3187</v>
      </c>
      <c r="L1239" t="s">
        <v>3206</v>
      </c>
      <c r="O1239" t="s">
        <v>3189</v>
      </c>
      <c r="P1239" t="s">
        <v>44</v>
      </c>
      <c r="Q1239" t="s">
        <v>3190</v>
      </c>
      <c r="Y1239" t="s">
        <v>4598</v>
      </c>
      <c r="AE1239" t="s">
        <v>3128</v>
      </c>
      <c r="AF1239" t="s">
        <v>3206</v>
      </c>
      <c r="AG1239" t="s">
        <v>48</v>
      </c>
      <c r="AH1239" t="s">
        <v>46</v>
      </c>
    </row>
    <row r="1240" spans="1:34" hidden="1" x14ac:dyDescent="0.25">
      <c r="A1240" t="s">
        <v>71</v>
      </c>
      <c r="B1240" t="s">
        <v>35</v>
      </c>
      <c r="C1240" t="s">
        <v>71</v>
      </c>
      <c r="D1240" t="s">
        <v>36</v>
      </c>
      <c r="E1240" t="s">
        <v>4599</v>
      </c>
      <c r="F1240" t="s">
        <v>642</v>
      </c>
      <c r="G1240" t="s">
        <v>4600</v>
      </c>
      <c r="H1240" t="s">
        <v>40</v>
      </c>
      <c r="I1240" t="s">
        <v>3187</v>
      </c>
      <c r="L1240" t="s">
        <v>3188</v>
      </c>
      <c r="O1240" t="s">
        <v>3189</v>
      </c>
      <c r="P1240" t="s">
        <v>44</v>
      </c>
      <c r="Q1240" t="s">
        <v>3190</v>
      </c>
      <c r="Y1240" t="s">
        <v>4601</v>
      </c>
      <c r="AE1240" t="s">
        <v>3128</v>
      </c>
      <c r="AF1240" t="s">
        <v>3188</v>
      </c>
      <c r="AG1240" t="s">
        <v>48</v>
      </c>
      <c r="AH1240" t="s">
        <v>46</v>
      </c>
    </row>
    <row r="1241" spans="1:34" hidden="1" x14ac:dyDescent="0.25">
      <c r="A1241" t="s">
        <v>71</v>
      </c>
      <c r="B1241" t="s">
        <v>35</v>
      </c>
      <c r="C1241" t="s">
        <v>71</v>
      </c>
      <c r="D1241" t="s">
        <v>36</v>
      </c>
      <c r="E1241" t="s">
        <v>4602</v>
      </c>
      <c r="F1241" t="s">
        <v>1438</v>
      </c>
      <c r="G1241" t="s">
        <v>4603</v>
      </c>
      <c r="H1241" t="s">
        <v>40</v>
      </c>
      <c r="I1241" t="s">
        <v>3187</v>
      </c>
      <c r="L1241" t="s">
        <v>3206</v>
      </c>
      <c r="O1241" t="s">
        <v>3189</v>
      </c>
      <c r="P1241" t="s">
        <v>44</v>
      </c>
      <c r="Q1241" t="s">
        <v>3190</v>
      </c>
      <c r="Y1241" t="s">
        <v>4604</v>
      </c>
      <c r="AE1241" t="s">
        <v>3128</v>
      </c>
      <c r="AF1241" t="s">
        <v>3206</v>
      </c>
      <c r="AG1241" t="s">
        <v>48</v>
      </c>
      <c r="AH1241" t="s">
        <v>46</v>
      </c>
    </row>
    <row r="1242" spans="1:34" hidden="1" x14ac:dyDescent="0.25">
      <c r="A1242" t="s">
        <v>71</v>
      </c>
      <c r="B1242" t="s">
        <v>35</v>
      </c>
      <c r="C1242" t="s">
        <v>71</v>
      </c>
      <c r="D1242" t="s">
        <v>36</v>
      </c>
      <c r="E1242" t="s">
        <v>4605</v>
      </c>
      <c r="F1242" t="s">
        <v>4606</v>
      </c>
      <c r="G1242" t="s">
        <v>4607</v>
      </c>
      <c r="H1242" t="s">
        <v>50</v>
      </c>
      <c r="I1242" t="s">
        <v>4608</v>
      </c>
      <c r="L1242" t="s">
        <v>3196</v>
      </c>
      <c r="O1242" t="s">
        <v>3197</v>
      </c>
      <c r="P1242" t="s">
        <v>44</v>
      </c>
      <c r="Q1242" t="s">
        <v>3132</v>
      </c>
      <c r="Y1242" t="s">
        <v>4609</v>
      </c>
      <c r="AD1242" t="s">
        <v>71</v>
      </c>
      <c r="AE1242" t="s">
        <v>609</v>
      </c>
      <c r="AF1242" t="s">
        <v>4610</v>
      </c>
      <c r="AG1242" t="s">
        <v>48</v>
      </c>
      <c r="AH1242" t="s">
        <v>46</v>
      </c>
    </row>
    <row r="1243" spans="1:34" hidden="1" x14ac:dyDescent="0.25">
      <c r="A1243" t="s">
        <v>71</v>
      </c>
      <c r="B1243" t="s">
        <v>35</v>
      </c>
      <c r="C1243" t="s">
        <v>71</v>
      </c>
      <c r="D1243" t="s">
        <v>36</v>
      </c>
      <c r="E1243" t="s">
        <v>4611</v>
      </c>
      <c r="F1243" t="s">
        <v>4612</v>
      </c>
      <c r="G1243" t="s">
        <v>4613</v>
      </c>
      <c r="H1243" t="s">
        <v>40</v>
      </c>
      <c r="I1243" t="s">
        <v>3187</v>
      </c>
      <c r="L1243" t="s">
        <v>3941</v>
      </c>
      <c r="O1243" t="s">
        <v>3189</v>
      </c>
      <c r="P1243" t="s">
        <v>44</v>
      </c>
      <c r="Q1243" t="s">
        <v>3190</v>
      </c>
      <c r="Y1243" t="s">
        <v>4614</v>
      </c>
      <c r="AE1243" t="s">
        <v>3128</v>
      </c>
      <c r="AF1243" t="s">
        <v>3941</v>
      </c>
      <c r="AG1243" t="s">
        <v>48</v>
      </c>
      <c r="AH1243" t="s">
        <v>46</v>
      </c>
    </row>
    <row r="1244" spans="1:34" hidden="1" x14ac:dyDescent="0.25">
      <c r="A1244" t="s">
        <v>71</v>
      </c>
      <c r="B1244" t="s">
        <v>35</v>
      </c>
      <c r="C1244" t="s">
        <v>71</v>
      </c>
      <c r="D1244" t="s">
        <v>36</v>
      </c>
      <c r="E1244" t="s">
        <v>4615</v>
      </c>
      <c r="F1244" t="s">
        <v>4612</v>
      </c>
      <c r="G1244" t="s">
        <v>4616</v>
      </c>
      <c r="H1244" t="s">
        <v>40</v>
      </c>
      <c r="I1244" t="s">
        <v>3187</v>
      </c>
      <c r="L1244" t="s">
        <v>3941</v>
      </c>
      <c r="O1244" t="s">
        <v>3189</v>
      </c>
      <c r="P1244" t="s">
        <v>44</v>
      </c>
      <c r="Q1244" t="s">
        <v>3190</v>
      </c>
      <c r="Y1244" t="s">
        <v>4617</v>
      </c>
      <c r="AE1244" t="s">
        <v>3128</v>
      </c>
      <c r="AF1244" t="s">
        <v>3941</v>
      </c>
      <c r="AG1244" t="s">
        <v>48</v>
      </c>
      <c r="AH1244" t="s">
        <v>46</v>
      </c>
    </row>
    <row r="1245" spans="1:34" hidden="1" x14ac:dyDescent="0.25">
      <c r="A1245" t="s">
        <v>71</v>
      </c>
      <c r="B1245" t="s">
        <v>35</v>
      </c>
      <c r="C1245" t="s">
        <v>71</v>
      </c>
      <c r="D1245" t="s">
        <v>36</v>
      </c>
      <c r="E1245" t="s">
        <v>4618</v>
      </c>
      <c r="F1245" t="s">
        <v>4553</v>
      </c>
      <c r="G1245" t="s">
        <v>4619</v>
      </c>
      <c r="H1245" t="s">
        <v>40</v>
      </c>
      <c r="I1245" t="s">
        <v>3391</v>
      </c>
      <c r="L1245" t="s">
        <v>4558</v>
      </c>
      <c r="O1245" t="s">
        <v>3189</v>
      </c>
      <c r="P1245" t="s">
        <v>44</v>
      </c>
      <c r="Q1245" t="s">
        <v>3393</v>
      </c>
      <c r="Y1245" t="s">
        <v>4620</v>
      </c>
      <c r="AE1245" t="s">
        <v>3128</v>
      </c>
      <c r="AF1245" t="s">
        <v>4558</v>
      </c>
      <c r="AG1245" t="s">
        <v>48</v>
      </c>
      <c r="AH1245" t="s">
        <v>46</v>
      </c>
    </row>
    <row r="1246" spans="1:34" hidden="1" x14ac:dyDescent="0.25">
      <c r="A1246" t="s">
        <v>71</v>
      </c>
      <c r="B1246" t="s">
        <v>35</v>
      </c>
      <c r="C1246" t="s">
        <v>71</v>
      </c>
      <c r="D1246" t="s">
        <v>36</v>
      </c>
      <c r="E1246" t="s">
        <v>4621</v>
      </c>
      <c r="F1246" t="s">
        <v>462</v>
      </c>
      <c r="G1246" t="s">
        <v>4622</v>
      </c>
      <c r="H1246" t="s">
        <v>40</v>
      </c>
      <c r="I1246" t="s">
        <v>3187</v>
      </c>
      <c r="L1246" t="s">
        <v>3188</v>
      </c>
      <c r="O1246" t="s">
        <v>3189</v>
      </c>
      <c r="P1246" t="s">
        <v>44</v>
      </c>
      <c r="Q1246" t="s">
        <v>3190</v>
      </c>
      <c r="Y1246" t="s">
        <v>4623</v>
      </c>
      <c r="AE1246" t="s">
        <v>3128</v>
      </c>
      <c r="AF1246" t="s">
        <v>3188</v>
      </c>
      <c r="AG1246" t="s">
        <v>48</v>
      </c>
      <c r="AH1246" t="s">
        <v>46</v>
      </c>
    </row>
    <row r="1247" spans="1:34" hidden="1" x14ac:dyDescent="0.25">
      <c r="A1247" t="s">
        <v>71</v>
      </c>
      <c r="B1247" t="s">
        <v>35</v>
      </c>
      <c r="C1247" t="s">
        <v>71</v>
      </c>
      <c r="D1247" t="s">
        <v>36</v>
      </c>
      <c r="E1247" t="s">
        <v>4624</v>
      </c>
      <c r="F1247" t="s">
        <v>1516</v>
      </c>
      <c r="G1247" t="s">
        <v>4625</v>
      </c>
      <c r="H1247" t="s">
        <v>40</v>
      </c>
      <c r="I1247" t="s">
        <v>3187</v>
      </c>
      <c r="L1247" t="s">
        <v>3188</v>
      </c>
      <c r="O1247" t="s">
        <v>3189</v>
      </c>
      <c r="P1247" t="s">
        <v>44</v>
      </c>
      <c r="Q1247" t="s">
        <v>3190</v>
      </c>
      <c r="Y1247" t="s">
        <v>4626</v>
      </c>
      <c r="AE1247" t="s">
        <v>3128</v>
      </c>
      <c r="AF1247" t="s">
        <v>3188</v>
      </c>
      <c r="AG1247" t="s">
        <v>48</v>
      </c>
      <c r="AH1247" t="s">
        <v>46</v>
      </c>
    </row>
    <row r="1248" spans="1:34" hidden="1" x14ac:dyDescent="0.25">
      <c r="A1248" t="s">
        <v>71</v>
      </c>
      <c r="B1248" t="s">
        <v>35</v>
      </c>
      <c r="C1248" t="s">
        <v>71</v>
      </c>
      <c r="D1248" t="s">
        <v>36</v>
      </c>
      <c r="E1248" t="s">
        <v>4627</v>
      </c>
      <c r="F1248" t="s">
        <v>4002</v>
      </c>
      <c r="G1248" t="s">
        <v>4628</v>
      </c>
      <c r="H1248" t="s">
        <v>50</v>
      </c>
      <c r="I1248" t="s">
        <v>4004</v>
      </c>
      <c r="L1248" t="s">
        <v>4005</v>
      </c>
      <c r="O1248" t="s">
        <v>3474</v>
      </c>
      <c r="P1248" t="s">
        <v>44</v>
      </c>
      <c r="Q1248" t="s">
        <v>3132</v>
      </c>
      <c r="Y1248" t="s">
        <v>4629</v>
      </c>
      <c r="AE1248" t="s">
        <v>3275</v>
      </c>
      <c r="AF1248" t="s">
        <v>3474</v>
      </c>
      <c r="AG1248" t="s">
        <v>48</v>
      </c>
      <c r="AH1248" t="s">
        <v>46</v>
      </c>
    </row>
    <row r="1249" spans="1:34" hidden="1" x14ac:dyDescent="0.25">
      <c r="A1249" t="s">
        <v>71</v>
      </c>
      <c r="B1249" t="s">
        <v>35</v>
      </c>
      <c r="C1249" t="s">
        <v>71</v>
      </c>
      <c r="D1249" t="s">
        <v>36</v>
      </c>
      <c r="E1249" t="s">
        <v>4630</v>
      </c>
      <c r="F1249" t="s">
        <v>4452</v>
      </c>
      <c r="G1249" t="s">
        <v>4631</v>
      </c>
      <c r="H1249" t="s">
        <v>40</v>
      </c>
      <c r="I1249" t="s">
        <v>3187</v>
      </c>
      <c r="L1249" t="s">
        <v>3188</v>
      </c>
      <c r="O1249" t="s">
        <v>3189</v>
      </c>
      <c r="P1249" t="s">
        <v>44</v>
      </c>
      <c r="Q1249" t="s">
        <v>3190</v>
      </c>
      <c r="Y1249" t="s">
        <v>4632</v>
      </c>
      <c r="AE1249" t="s">
        <v>3128</v>
      </c>
      <c r="AF1249" t="s">
        <v>3188</v>
      </c>
      <c r="AG1249" t="s">
        <v>48</v>
      </c>
      <c r="AH1249" t="s">
        <v>46</v>
      </c>
    </row>
    <row r="1250" spans="1:34" hidden="1" x14ac:dyDescent="0.25">
      <c r="A1250" t="s">
        <v>71</v>
      </c>
      <c r="B1250" t="s">
        <v>35</v>
      </c>
      <c r="C1250" t="s">
        <v>71</v>
      </c>
      <c r="D1250" t="s">
        <v>36</v>
      </c>
      <c r="E1250" t="s">
        <v>4633</v>
      </c>
      <c r="F1250" t="s">
        <v>172</v>
      </c>
      <c r="G1250" t="s">
        <v>4634</v>
      </c>
      <c r="H1250" t="s">
        <v>40</v>
      </c>
      <c r="I1250" t="s">
        <v>3187</v>
      </c>
      <c r="L1250" t="s">
        <v>3188</v>
      </c>
      <c r="O1250" t="s">
        <v>3189</v>
      </c>
      <c r="P1250" t="s">
        <v>44</v>
      </c>
      <c r="Q1250" t="s">
        <v>3190</v>
      </c>
      <c r="Y1250" t="s">
        <v>4635</v>
      </c>
      <c r="AE1250" t="s">
        <v>3128</v>
      </c>
      <c r="AF1250" t="s">
        <v>3188</v>
      </c>
      <c r="AG1250" t="s">
        <v>48</v>
      </c>
      <c r="AH1250" t="s">
        <v>46</v>
      </c>
    </row>
    <row r="1251" spans="1:34" hidden="1" x14ac:dyDescent="0.25">
      <c r="A1251" t="s">
        <v>71</v>
      </c>
      <c r="B1251" t="s">
        <v>35</v>
      </c>
      <c r="C1251" t="s">
        <v>71</v>
      </c>
      <c r="D1251" t="s">
        <v>36</v>
      </c>
      <c r="E1251" t="s">
        <v>4636</v>
      </c>
      <c r="F1251" t="s">
        <v>433</v>
      </c>
      <c r="G1251" t="s">
        <v>4637</v>
      </c>
      <c r="H1251" t="s">
        <v>40</v>
      </c>
      <c r="I1251" t="s">
        <v>3187</v>
      </c>
      <c r="L1251" t="s">
        <v>3188</v>
      </c>
      <c r="O1251" t="s">
        <v>3189</v>
      </c>
      <c r="P1251" t="s">
        <v>44</v>
      </c>
      <c r="Q1251" t="s">
        <v>3190</v>
      </c>
      <c r="Y1251" t="s">
        <v>4638</v>
      </c>
      <c r="AE1251" t="s">
        <v>3128</v>
      </c>
      <c r="AF1251" t="s">
        <v>3188</v>
      </c>
      <c r="AG1251" t="s">
        <v>48</v>
      </c>
      <c r="AH1251" t="s">
        <v>46</v>
      </c>
    </row>
    <row r="1252" spans="1:34" hidden="1" x14ac:dyDescent="0.25">
      <c r="A1252" t="s">
        <v>71</v>
      </c>
      <c r="B1252" t="s">
        <v>35</v>
      </c>
      <c r="C1252" t="s">
        <v>71</v>
      </c>
      <c r="D1252" t="s">
        <v>36</v>
      </c>
      <c r="E1252" t="s">
        <v>4639</v>
      </c>
      <c r="F1252" t="s">
        <v>4640</v>
      </c>
      <c r="G1252" t="s">
        <v>4641</v>
      </c>
      <c r="H1252" t="s">
        <v>50</v>
      </c>
      <c r="I1252" t="s">
        <v>85</v>
      </c>
      <c r="L1252" t="s">
        <v>428</v>
      </c>
      <c r="O1252" t="s">
        <v>3125</v>
      </c>
      <c r="P1252" t="s">
        <v>44</v>
      </c>
      <c r="Q1252" t="s">
        <v>3126</v>
      </c>
      <c r="Y1252" t="s">
        <v>4642</v>
      </c>
      <c r="AE1252" t="s">
        <v>3128</v>
      </c>
      <c r="AF1252" t="s">
        <v>431</v>
      </c>
      <c r="AG1252" t="s">
        <v>48</v>
      </c>
      <c r="AH1252" t="s">
        <v>46</v>
      </c>
    </row>
    <row r="1253" spans="1:34" hidden="1" x14ac:dyDescent="0.25">
      <c r="A1253" t="s">
        <v>71</v>
      </c>
      <c r="B1253" t="s">
        <v>35</v>
      </c>
      <c r="C1253" t="s">
        <v>71</v>
      </c>
      <c r="D1253" t="s">
        <v>36</v>
      </c>
      <c r="E1253" t="s">
        <v>4643</v>
      </c>
      <c r="F1253" t="s">
        <v>794</v>
      </c>
      <c r="G1253" t="s">
        <v>4644</v>
      </c>
      <c r="H1253" t="s">
        <v>40</v>
      </c>
      <c r="I1253" t="s">
        <v>3187</v>
      </c>
      <c r="L1253" t="s">
        <v>3188</v>
      </c>
      <c r="O1253" t="s">
        <v>3189</v>
      </c>
      <c r="P1253" t="s">
        <v>44</v>
      </c>
      <c r="Q1253" t="s">
        <v>3190</v>
      </c>
      <c r="Y1253" t="s">
        <v>4645</v>
      </c>
      <c r="AE1253" t="s">
        <v>3128</v>
      </c>
      <c r="AF1253" t="s">
        <v>3188</v>
      </c>
      <c r="AG1253" t="s">
        <v>48</v>
      </c>
      <c r="AH1253" t="s">
        <v>46</v>
      </c>
    </row>
    <row r="1254" spans="1:34" hidden="1" x14ac:dyDescent="0.25">
      <c r="A1254" t="s">
        <v>71</v>
      </c>
      <c r="B1254" t="s">
        <v>35</v>
      </c>
      <c r="C1254" t="s">
        <v>71</v>
      </c>
      <c r="D1254" t="s">
        <v>36</v>
      </c>
      <c r="E1254" t="s">
        <v>4646</v>
      </c>
      <c r="F1254" t="s">
        <v>47</v>
      </c>
      <c r="G1254" t="s">
        <v>4647</v>
      </c>
      <c r="H1254" t="s">
        <v>40</v>
      </c>
      <c r="I1254" t="s">
        <v>3187</v>
      </c>
      <c r="L1254" t="s">
        <v>3188</v>
      </c>
      <c r="O1254" t="s">
        <v>3189</v>
      </c>
      <c r="P1254" t="s">
        <v>44</v>
      </c>
      <c r="Q1254" t="s">
        <v>3190</v>
      </c>
      <c r="Y1254" t="s">
        <v>4648</v>
      </c>
      <c r="AE1254" t="s">
        <v>3128</v>
      </c>
      <c r="AF1254" t="s">
        <v>3188</v>
      </c>
      <c r="AG1254" t="s">
        <v>48</v>
      </c>
      <c r="AH1254" t="s">
        <v>46</v>
      </c>
    </row>
    <row r="1255" spans="1:34" hidden="1" x14ac:dyDescent="0.25">
      <c r="A1255" t="s">
        <v>71</v>
      </c>
      <c r="B1255" t="s">
        <v>35</v>
      </c>
      <c r="C1255" t="s">
        <v>71</v>
      </c>
      <c r="D1255" t="s">
        <v>36</v>
      </c>
      <c r="E1255" t="s">
        <v>4649</v>
      </c>
      <c r="F1255" t="s">
        <v>4650</v>
      </c>
      <c r="G1255" t="s">
        <v>4651</v>
      </c>
      <c r="H1255" t="s">
        <v>50</v>
      </c>
      <c r="I1255" t="s">
        <v>4239</v>
      </c>
      <c r="L1255" t="s">
        <v>4240</v>
      </c>
      <c r="O1255" t="s">
        <v>3197</v>
      </c>
      <c r="P1255" t="s">
        <v>44</v>
      </c>
      <c r="Q1255" t="s">
        <v>3132</v>
      </c>
      <c r="Y1255" t="s">
        <v>4652</v>
      </c>
      <c r="AD1255" t="s">
        <v>71</v>
      </c>
      <c r="AE1255" t="s">
        <v>609</v>
      </c>
      <c r="AF1255" t="s">
        <v>3148</v>
      </c>
      <c r="AG1255" t="s">
        <v>48</v>
      </c>
      <c r="AH1255" t="s">
        <v>46</v>
      </c>
    </row>
    <row r="1256" spans="1:34" hidden="1" x14ac:dyDescent="0.25">
      <c r="A1256" t="s">
        <v>71</v>
      </c>
      <c r="B1256" t="s">
        <v>35</v>
      </c>
      <c r="C1256" t="s">
        <v>71</v>
      </c>
      <c r="D1256" t="s">
        <v>36</v>
      </c>
      <c r="E1256" t="s">
        <v>4653</v>
      </c>
      <c r="F1256" t="s">
        <v>4654</v>
      </c>
      <c r="G1256" t="s">
        <v>4655</v>
      </c>
      <c r="H1256" t="s">
        <v>40</v>
      </c>
      <c r="I1256" t="s">
        <v>3586</v>
      </c>
      <c r="L1256" t="s">
        <v>35</v>
      </c>
      <c r="O1256" t="s">
        <v>3714</v>
      </c>
      <c r="P1256" t="s">
        <v>44</v>
      </c>
      <c r="Q1256" t="s">
        <v>3132</v>
      </c>
      <c r="Y1256" t="s">
        <v>4656</v>
      </c>
      <c r="AE1256" t="s">
        <v>3135</v>
      </c>
      <c r="AF1256" t="s">
        <v>3716</v>
      </c>
      <c r="AG1256" t="s">
        <v>48</v>
      </c>
      <c r="AH1256" t="s">
        <v>46</v>
      </c>
    </row>
    <row r="1257" spans="1:34" hidden="1" x14ac:dyDescent="0.25">
      <c r="A1257" t="s">
        <v>71</v>
      </c>
      <c r="B1257" t="s">
        <v>35</v>
      </c>
      <c r="C1257" t="s">
        <v>71</v>
      </c>
      <c r="D1257" t="s">
        <v>36</v>
      </c>
      <c r="E1257" t="s">
        <v>4657</v>
      </c>
      <c r="F1257" t="s">
        <v>603</v>
      </c>
      <c r="G1257" t="s">
        <v>4658</v>
      </c>
      <c r="H1257" t="s">
        <v>50</v>
      </c>
      <c r="I1257" t="s">
        <v>4659</v>
      </c>
      <c r="L1257" t="s">
        <v>4660</v>
      </c>
      <c r="O1257" t="s">
        <v>3474</v>
      </c>
      <c r="P1257" t="s">
        <v>44</v>
      </c>
      <c r="Q1257" t="s">
        <v>3132</v>
      </c>
      <c r="Y1257" t="s">
        <v>4661</v>
      </c>
      <c r="AE1257" t="s">
        <v>3275</v>
      </c>
      <c r="AF1257" t="s">
        <v>3474</v>
      </c>
      <c r="AG1257" t="s">
        <v>48</v>
      </c>
      <c r="AH1257" t="s">
        <v>46</v>
      </c>
    </row>
    <row r="1258" spans="1:34" hidden="1" x14ac:dyDescent="0.25">
      <c r="A1258" t="s">
        <v>71</v>
      </c>
      <c r="B1258" t="s">
        <v>35</v>
      </c>
      <c r="C1258" t="s">
        <v>71</v>
      </c>
      <c r="D1258" t="s">
        <v>36</v>
      </c>
      <c r="E1258" t="s">
        <v>4662</v>
      </c>
      <c r="F1258" t="s">
        <v>391</v>
      </c>
      <c r="G1258" t="s">
        <v>4663</v>
      </c>
      <c r="H1258" t="s">
        <v>40</v>
      </c>
      <c r="I1258" t="s">
        <v>3187</v>
      </c>
      <c r="L1258" t="s">
        <v>3188</v>
      </c>
      <c r="O1258" t="s">
        <v>3189</v>
      </c>
      <c r="P1258" t="s">
        <v>44</v>
      </c>
      <c r="Q1258" t="s">
        <v>3190</v>
      </c>
      <c r="Y1258" t="s">
        <v>4664</v>
      </c>
      <c r="AE1258" t="s">
        <v>3128</v>
      </c>
      <c r="AF1258" t="s">
        <v>3188</v>
      </c>
      <c r="AG1258" t="s">
        <v>48</v>
      </c>
      <c r="AH1258" t="s">
        <v>46</v>
      </c>
    </row>
    <row r="1259" spans="1:34" hidden="1" x14ac:dyDescent="0.25">
      <c r="A1259" t="s">
        <v>71</v>
      </c>
      <c r="B1259" t="s">
        <v>35</v>
      </c>
      <c r="C1259" t="s">
        <v>71</v>
      </c>
      <c r="D1259" t="s">
        <v>36</v>
      </c>
      <c r="E1259" t="s">
        <v>4665</v>
      </c>
      <c r="F1259" t="s">
        <v>1551</v>
      </c>
      <c r="G1259" t="s">
        <v>4666</v>
      </c>
      <c r="H1259" t="s">
        <v>40</v>
      </c>
      <c r="I1259" t="s">
        <v>3187</v>
      </c>
      <c r="L1259" t="s">
        <v>3188</v>
      </c>
      <c r="O1259" t="s">
        <v>3189</v>
      </c>
      <c r="P1259" t="s">
        <v>44</v>
      </c>
      <c r="Q1259" t="s">
        <v>3190</v>
      </c>
      <c r="Y1259" t="s">
        <v>4667</v>
      </c>
      <c r="AE1259" t="s">
        <v>3128</v>
      </c>
      <c r="AF1259" t="s">
        <v>3188</v>
      </c>
      <c r="AG1259" t="s">
        <v>48</v>
      </c>
      <c r="AH1259" t="s">
        <v>46</v>
      </c>
    </row>
    <row r="1260" spans="1:34" hidden="1" x14ac:dyDescent="0.25">
      <c r="A1260" t="s">
        <v>71</v>
      </c>
      <c r="B1260" t="s">
        <v>35</v>
      </c>
      <c r="C1260" t="s">
        <v>71</v>
      </c>
      <c r="D1260" t="s">
        <v>36</v>
      </c>
      <c r="E1260" t="s">
        <v>4668</v>
      </c>
      <c r="F1260" t="s">
        <v>462</v>
      </c>
      <c r="G1260" t="s">
        <v>4669</v>
      </c>
      <c r="H1260" t="s">
        <v>40</v>
      </c>
      <c r="I1260" t="s">
        <v>3187</v>
      </c>
      <c r="L1260" t="s">
        <v>3188</v>
      </c>
      <c r="O1260" t="s">
        <v>3189</v>
      </c>
      <c r="P1260" t="s">
        <v>44</v>
      </c>
      <c r="Q1260" t="s">
        <v>3190</v>
      </c>
      <c r="Y1260" t="s">
        <v>4670</v>
      </c>
      <c r="AE1260" t="s">
        <v>3128</v>
      </c>
      <c r="AF1260" t="s">
        <v>3188</v>
      </c>
      <c r="AG1260" t="s">
        <v>48</v>
      </c>
      <c r="AH1260" t="s">
        <v>46</v>
      </c>
    </row>
    <row r="1261" spans="1:34" hidden="1" x14ac:dyDescent="0.25">
      <c r="A1261" t="s">
        <v>71</v>
      </c>
      <c r="B1261" t="s">
        <v>35</v>
      </c>
      <c r="C1261" t="s">
        <v>71</v>
      </c>
      <c r="D1261" t="s">
        <v>36</v>
      </c>
      <c r="E1261" t="s">
        <v>4671</v>
      </c>
      <c r="F1261" t="s">
        <v>4672</v>
      </c>
      <c r="G1261" t="s">
        <v>4673</v>
      </c>
      <c r="H1261" t="s">
        <v>40</v>
      </c>
      <c r="I1261" t="s">
        <v>3187</v>
      </c>
      <c r="L1261" t="s">
        <v>3188</v>
      </c>
      <c r="O1261" t="s">
        <v>3189</v>
      </c>
      <c r="P1261" t="s">
        <v>44</v>
      </c>
      <c r="Q1261" t="s">
        <v>3190</v>
      </c>
      <c r="Y1261" t="s">
        <v>4674</v>
      </c>
      <c r="AE1261" t="s">
        <v>3128</v>
      </c>
      <c r="AF1261" t="s">
        <v>3188</v>
      </c>
      <c r="AG1261" t="s">
        <v>48</v>
      </c>
      <c r="AH1261" t="s">
        <v>46</v>
      </c>
    </row>
    <row r="1262" spans="1:34" hidden="1" x14ac:dyDescent="0.25">
      <c r="A1262" t="s">
        <v>71</v>
      </c>
      <c r="B1262" t="s">
        <v>35</v>
      </c>
      <c r="C1262" t="s">
        <v>71</v>
      </c>
      <c r="D1262" t="s">
        <v>36</v>
      </c>
      <c r="E1262" t="s">
        <v>4675</v>
      </c>
      <c r="F1262" t="s">
        <v>4676</v>
      </c>
      <c r="G1262" t="s">
        <v>4677</v>
      </c>
      <c r="H1262" t="s">
        <v>50</v>
      </c>
      <c r="I1262" t="s">
        <v>85</v>
      </c>
      <c r="L1262" t="s">
        <v>428</v>
      </c>
      <c r="O1262" t="s">
        <v>3125</v>
      </c>
      <c r="P1262" t="s">
        <v>44</v>
      </c>
      <c r="Q1262" t="s">
        <v>3126</v>
      </c>
      <c r="Y1262" t="s">
        <v>4678</v>
      </c>
      <c r="AE1262" t="s">
        <v>3128</v>
      </c>
      <c r="AF1262" t="s">
        <v>431</v>
      </c>
      <c r="AG1262" t="s">
        <v>48</v>
      </c>
      <c r="AH1262" t="s">
        <v>46</v>
      </c>
    </row>
    <row r="1263" spans="1:34" hidden="1" x14ac:dyDescent="0.25">
      <c r="A1263" t="s">
        <v>71</v>
      </c>
      <c r="B1263" t="s">
        <v>35</v>
      </c>
      <c r="C1263" t="s">
        <v>71</v>
      </c>
      <c r="D1263" t="s">
        <v>36</v>
      </c>
      <c r="E1263" t="s">
        <v>4679</v>
      </c>
      <c r="F1263" t="s">
        <v>517</v>
      </c>
      <c r="G1263" t="s">
        <v>4680</v>
      </c>
      <c r="H1263" t="s">
        <v>40</v>
      </c>
      <c r="I1263" t="s">
        <v>3187</v>
      </c>
      <c r="L1263" t="s">
        <v>3188</v>
      </c>
      <c r="O1263" t="s">
        <v>3189</v>
      </c>
      <c r="P1263" t="s">
        <v>44</v>
      </c>
      <c r="Q1263" t="s">
        <v>3190</v>
      </c>
      <c r="Y1263" t="s">
        <v>4681</v>
      </c>
      <c r="AE1263" t="s">
        <v>3128</v>
      </c>
      <c r="AF1263" t="s">
        <v>3188</v>
      </c>
      <c r="AG1263" t="s">
        <v>48</v>
      </c>
      <c r="AH1263" t="s">
        <v>46</v>
      </c>
    </row>
    <row r="1264" spans="1:34" hidden="1" x14ac:dyDescent="0.25">
      <c r="A1264" t="s">
        <v>71</v>
      </c>
      <c r="B1264" t="s">
        <v>35</v>
      </c>
      <c r="C1264" t="s">
        <v>71</v>
      </c>
      <c r="D1264" t="s">
        <v>36</v>
      </c>
      <c r="E1264" t="s">
        <v>4682</v>
      </c>
      <c r="F1264" t="s">
        <v>4683</v>
      </c>
      <c r="G1264" t="s">
        <v>4684</v>
      </c>
      <c r="H1264" t="s">
        <v>40</v>
      </c>
      <c r="I1264" t="s">
        <v>3187</v>
      </c>
      <c r="L1264" t="s">
        <v>3188</v>
      </c>
      <c r="O1264" t="s">
        <v>3189</v>
      </c>
      <c r="P1264" t="s">
        <v>44</v>
      </c>
      <c r="Q1264" t="s">
        <v>3190</v>
      </c>
      <c r="Y1264" t="s">
        <v>4685</v>
      </c>
      <c r="AE1264" t="s">
        <v>3128</v>
      </c>
      <c r="AF1264" t="s">
        <v>3188</v>
      </c>
      <c r="AG1264" t="s">
        <v>48</v>
      </c>
      <c r="AH1264" t="s">
        <v>46</v>
      </c>
    </row>
    <row r="1265" spans="1:34" hidden="1" x14ac:dyDescent="0.25">
      <c r="A1265" t="s">
        <v>71</v>
      </c>
      <c r="B1265" t="s">
        <v>35</v>
      </c>
      <c r="C1265" t="s">
        <v>71</v>
      </c>
      <c r="D1265" t="s">
        <v>36</v>
      </c>
      <c r="E1265" t="s">
        <v>4686</v>
      </c>
      <c r="F1265" t="s">
        <v>4365</v>
      </c>
      <c r="G1265" t="s">
        <v>4687</v>
      </c>
      <c r="H1265" t="s">
        <v>40</v>
      </c>
      <c r="I1265" t="s">
        <v>3187</v>
      </c>
      <c r="L1265" t="s">
        <v>3188</v>
      </c>
      <c r="O1265" t="s">
        <v>3189</v>
      </c>
      <c r="P1265" t="s">
        <v>44</v>
      </c>
      <c r="Q1265" t="s">
        <v>3190</v>
      </c>
      <c r="Y1265" t="s">
        <v>4688</v>
      </c>
      <c r="AE1265" t="s">
        <v>3128</v>
      </c>
      <c r="AF1265" t="s">
        <v>3188</v>
      </c>
      <c r="AG1265" t="s">
        <v>48</v>
      </c>
      <c r="AH1265" t="s">
        <v>46</v>
      </c>
    </row>
    <row r="1266" spans="1:34" hidden="1" x14ac:dyDescent="0.25">
      <c r="A1266" t="s">
        <v>71</v>
      </c>
      <c r="B1266" t="s">
        <v>35</v>
      </c>
      <c r="C1266" t="s">
        <v>71</v>
      </c>
      <c r="D1266" t="s">
        <v>36</v>
      </c>
      <c r="E1266" t="s">
        <v>4689</v>
      </c>
      <c r="F1266" t="s">
        <v>391</v>
      </c>
      <c r="G1266" t="s">
        <v>4690</v>
      </c>
      <c r="H1266" t="s">
        <v>40</v>
      </c>
      <c r="I1266" t="s">
        <v>3187</v>
      </c>
      <c r="L1266" t="s">
        <v>3188</v>
      </c>
      <c r="O1266" t="s">
        <v>3189</v>
      </c>
      <c r="P1266" t="s">
        <v>44</v>
      </c>
      <c r="Q1266" t="s">
        <v>3190</v>
      </c>
      <c r="Y1266" t="s">
        <v>4691</v>
      </c>
      <c r="AE1266" t="s">
        <v>3128</v>
      </c>
      <c r="AF1266" t="s">
        <v>3188</v>
      </c>
      <c r="AG1266" t="s">
        <v>48</v>
      </c>
      <c r="AH1266" t="s">
        <v>46</v>
      </c>
    </row>
    <row r="1267" spans="1:34" hidden="1" x14ac:dyDescent="0.25">
      <c r="A1267" t="s">
        <v>71</v>
      </c>
      <c r="B1267" t="s">
        <v>35</v>
      </c>
      <c r="C1267" t="s">
        <v>71</v>
      </c>
      <c r="D1267" t="s">
        <v>36</v>
      </c>
      <c r="E1267" t="s">
        <v>4692</v>
      </c>
      <c r="F1267" t="s">
        <v>105</v>
      </c>
      <c r="G1267" t="s">
        <v>4693</v>
      </c>
      <c r="H1267" t="s">
        <v>40</v>
      </c>
      <c r="I1267" t="s">
        <v>3187</v>
      </c>
      <c r="L1267" t="s">
        <v>3188</v>
      </c>
      <c r="O1267" t="s">
        <v>3189</v>
      </c>
      <c r="P1267" t="s">
        <v>44</v>
      </c>
      <c r="Q1267" t="s">
        <v>3190</v>
      </c>
      <c r="Y1267" t="s">
        <v>4694</v>
      </c>
      <c r="AE1267" t="s">
        <v>3128</v>
      </c>
      <c r="AF1267" t="s">
        <v>3188</v>
      </c>
      <c r="AG1267" t="s">
        <v>48</v>
      </c>
      <c r="AH1267" t="s">
        <v>46</v>
      </c>
    </row>
    <row r="1268" spans="1:34" hidden="1" x14ac:dyDescent="0.25">
      <c r="A1268" t="s">
        <v>71</v>
      </c>
      <c r="B1268" t="s">
        <v>35</v>
      </c>
      <c r="C1268" t="s">
        <v>71</v>
      </c>
      <c r="D1268" t="s">
        <v>36</v>
      </c>
      <c r="E1268" t="s">
        <v>4695</v>
      </c>
      <c r="F1268" t="s">
        <v>719</v>
      </c>
      <c r="G1268" t="s">
        <v>4696</v>
      </c>
      <c r="H1268" t="s">
        <v>40</v>
      </c>
      <c r="I1268" t="s">
        <v>3187</v>
      </c>
      <c r="L1268" t="s">
        <v>3188</v>
      </c>
      <c r="O1268" t="s">
        <v>3189</v>
      </c>
      <c r="P1268" t="s">
        <v>44</v>
      </c>
      <c r="Q1268" t="s">
        <v>3190</v>
      </c>
      <c r="Y1268" t="s">
        <v>4697</v>
      </c>
      <c r="AE1268" t="s">
        <v>3128</v>
      </c>
      <c r="AF1268" t="s">
        <v>3188</v>
      </c>
      <c r="AG1268" t="s">
        <v>48</v>
      </c>
      <c r="AH1268" t="s">
        <v>46</v>
      </c>
    </row>
    <row r="1269" spans="1:34" hidden="1" x14ac:dyDescent="0.25">
      <c r="A1269" t="s">
        <v>71</v>
      </c>
      <c r="B1269" t="s">
        <v>35</v>
      </c>
      <c r="C1269" t="s">
        <v>71</v>
      </c>
      <c r="D1269" t="s">
        <v>36</v>
      </c>
      <c r="E1269" t="s">
        <v>4698</v>
      </c>
      <c r="F1269" t="s">
        <v>4332</v>
      </c>
      <c r="G1269" t="s">
        <v>4699</v>
      </c>
      <c r="H1269" t="s">
        <v>40</v>
      </c>
      <c r="I1269" t="s">
        <v>3187</v>
      </c>
      <c r="L1269" t="s">
        <v>3188</v>
      </c>
      <c r="O1269" t="s">
        <v>3189</v>
      </c>
      <c r="P1269" t="s">
        <v>44</v>
      </c>
      <c r="Q1269" t="s">
        <v>3190</v>
      </c>
      <c r="Y1269" t="s">
        <v>4700</v>
      </c>
      <c r="AE1269" t="s">
        <v>3128</v>
      </c>
      <c r="AF1269" t="s">
        <v>3188</v>
      </c>
      <c r="AG1269" t="s">
        <v>48</v>
      </c>
      <c r="AH1269" t="s">
        <v>46</v>
      </c>
    </row>
    <row r="1270" spans="1:34" hidden="1" x14ac:dyDescent="0.25">
      <c r="A1270" t="s">
        <v>71</v>
      </c>
      <c r="B1270" t="s">
        <v>35</v>
      </c>
      <c r="C1270" t="s">
        <v>71</v>
      </c>
      <c r="D1270" t="s">
        <v>36</v>
      </c>
      <c r="E1270" t="s">
        <v>4701</v>
      </c>
      <c r="F1270" t="s">
        <v>4702</v>
      </c>
      <c r="G1270" t="s">
        <v>4703</v>
      </c>
      <c r="H1270" t="s">
        <v>40</v>
      </c>
      <c r="I1270" t="s">
        <v>3391</v>
      </c>
      <c r="L1270" t="s">
        <v>4704</v>
      </c>
      <c r="O1270" t="s">
        <v>3189</v>
      </c>
      <c r="P1270" t="s">
        <v>44</v>
      </c>
      <c r="Q1270" t="s">
        <v>3393</v>
      </c>
      <c r="Y1270" t="s">
        <v>4705</v>
      </c>
      <c r="AE1270" t="s">
        <v>3128</v>
      </c>
      <c r="AF1270" t="s">
        <v>4704</v>
      </c>
      <c r="AG1270" t="s">
        <v>48</v>
      </c>
      <c r="AH1270" t="s">
        <v>46</v>
      </c>
    </row>
    <row r="1271" spans="1:34" hidden="1" x14ac:dyDescent="0.25">
      <c r="A1271" t="s">
        <v>71</v>
      </c>
      <c r="B1271" t="s">
        <v>35</v>
      </c>
      <c r="C1271" t="s">
        <v>71</v>
      </c>
      <c r="D1271" t="s">
        <v>36</v>
      </c>
      <c r="E1271" t="s">
        <v>4706</v>
      </c>
      <c r="F1271" t="s">
        <v>4707</v>
      </c>
      <c r="G1271" t="s">
        <v>4708</v>
      </c>
      <c r="H1271" t="s">
        <v>40</v>
      </c>
      <c r="I1271" t="s">
        <v>3187</v>
      </c>
      <c r="L1271" t="s">
        <v>3553</v>
      </c>
      <c r="O1271" t="s">
        <v>3189</v>
      </c>
      <c r="P1271" t="s">
        <v>44</v>
      </c>
      <c r="Q1271" t="s">
        <v>3190</v>
      </c>
      <c r="Y1271" t="s">
        <v>4709</v>
      </c>
      <c r="AE1271" t="s">
        <v>3128</v>
      </c>
      <c r="AF1271" t="s">
        <v>3553</v>
      </c>
      <c r="AG1271" t="s">
        <v>48</v>
      </c>
      <c r="AH1271" t="s">
        <v>46</v>
      </c>
    </row>
    <row r="1272" spans="1:34" hidden="1" x14ac:dyDescent="0.25">
      <c r="A1272" t="s">
        <v>71</v>
      </c>
      <c r="B1272" t="s">
        <v>35</v>
      </c>
      <c r="C1272" t="s">
        <v>71</v>
      </c>
      <c r="D1272" t="s">
        <v>36</v>
      </c>
      <c r="E1272" t="s">
        <v>4710</v>
      </c>
      <c r="F1272" t="s">
        <v>4711</v>
      </c>
      <c r="G1272" t="s">
        <v>4712</v>
      </c>
      <c r="H1272" t="s">
        <v>50</v>
      </c>
      <c r="I1272" t="s">
        <v>3661</v>
      </c>
      <c r="L1272" t="s">
        <v>3661</v>
      </c>
      <c r="O1272" t="s">
        <v>3348</v>
      </c>
      <c r="P1272" t="s">
        <v>44</v>
      </c>
      <c r="Q1272" t="s">
        <v>3132</v>
      </c>
      <c r="Y1272" t="s">
        <v>4713</v>
      </c>
      <c r="AD1272" t="s">
        <v>71</v>
      </c>
      <c r="AE1272" t="s">
        <v>609</v>
      </c>
      <c r="AF1272" t="s">
        <v>3663</v>
      </c>
      <c r="AG1272" t="s">
        <v>48</v>
      </c>
      <c r="AH1272" t="s">
        <v>46</v>
      </c>
    </row>
    <row r="1273" spans="1:34" hidden="1" x14ac:dyDescent="0.25">
      <c r="A1273" t="s">
        <v>71</v>
      </c>
      <c r="B1273" t="s">
        <v>35</v>
      </c>
      <c r="C1273" t="s">
        <v>71</v>
      </c>
      <c r="D1273" t="s">
        <v>36</v>
      </c>
      <c r="E1273" t="s">
        <v>4714</v>
      </c>
      <c r="F1273" t="s">
        <v>3201</v>
      </c>
      <c r="G1273" t="s">
        <v>4715</v>
      </c>
      <c r="H1273" t="s">
        <v>40</v>
      </c>
      <c r="I1273" t="s">
        <v>3353</v>
      </c>
      <c r="L1273" t="s">
        <v>3353</v>
      </c>
      <c r="O1273" t="s">
        <v>3354</v>
      </c>
      <c r="P1273" t="s">
        <v>44</v>
      </c>
      <c r="Q1273" t="s">
        <v>3220</v>
      </c>
      <c r="Y1273" t="s">
        <v>4716</v>
      </c>
      <c r="AE1273" t="s">
        <v>3128</v>
      </c>
      <c r="AF1273" t="s">
        <v>3288</v>
      </c>
      <c r="AG1273" t="s">
        <v>48</v>
      </c>
      <c r="AH1273" t="s">
        <v>46</v>
      </c>
    </row>
    <row r="1274" spans="1:34" hidden="1" x14ac:dyDescent="0.25">
      <c r="A1274" t="s">
        <v>71</v>
      </c>
      <c r="B1274" t="s">
        <v>35</v>
      </c>
      <c r="C1274" t="s">
        <v>71</v>
      </c>
      <c r="D1274" t="s">
        <v>36</v>
      </c>
      <c r="E1274" t="s">
        <v>4717</v>
      </c>
      <c r="F1274" t="s">
        <v>603</v>
      </c>
      <c r="G1274" t="s">
        <v>4718</v>
      </c>
      <c r="H1274" t="s">
        <v>40</v>
      </c>
      <c r="I1274" t="s">
        <v>3353</v>
      </c>
      <c r="L1274" t="s">
        <v>3353</v>
      </c>
      <c r="O1274" t="s">
        <v>3354</v>
      </c>
      <c r="P1274" t="s">
        <v>44</v>
      </c>
      <c r="Q1274" t="s">
        <v>3220</v>
      </c>
      <c r="Y1274" t="s">
        <v>4719</v>
      </c>
      <c r="AE1274" t="s">
        <v>3128</v>
      </c>
      <c r="AF1274" t="s">
        <v>3288</v>
      </c>
      <c r="AG1274" t="s">
        <v>48</v>
      </c>
      <c r="AH1274" t="s">
        <v>46</v>
      </c>
    </row>
    <row r="1275" spans="1:34" hidden="1" x14ac:dyDescent="0.25">
      <c r="A1275" t="s">
        <v>71</v>
      </c>
      <c r="B1275" t="s">
        <v>35</v>
      </c>
      <c r="C1275" t="s">
        <v>71</v>
      </c>
      <c r="D1275" t="s">
        <v>36</v>
      </c>
      <c r="E1275" t="s">
        <v>4720</v>
      </c>
      <c r="F1275" t="s">
        <v>618</v>
      </c>
      <c r="G1275" t="s">
        <v>4721</v>
      </c>
      <c r="H1275" t="s">
        <v>40</v>
      </c>
      <c r="I1275" t="s">
        <v>3353</v>
      </c>
      <c r="L1275" t="s">
        <v>3353</v>
      </c>
      <c r="O1275" t="s">
        <v>3354</v>
      </c>
      <c r="P1275" t="s">
        <v>44</v>
      </c>
      <c r="Q1275" t="s">
        <v>3220</v>
      </c>
      <c r="Y1275" t="s">
        <v>4722</v>
      </c>
      <c r="AE1275" t="s">
        <v>3128</v>
      </c>
      <c r="AF1275" t="s">
        <v>3288</v>
      </c>
      <c r="AG1275" t="s">
        <v>48</v>
      </c>
      <c r="AH1275" t="s">
        <v>46</v>
      </c>
    </row>
    <row r="1276" spans="1:34" hidden="1" x14ac:dyDescent="0.25">
      <c r="A1276" t="s">
        <v>71</v>
      </c>
      <c r="B1276" t="s">
        <v>35</v>
      </c>
      <c r="C1276" t="s">
        <v>71</v>
      </c>
      <c r="D1276" t="s">
        <v>36</v>
      </c>
      <c r="E1276" t="s">
        <v>4723</v>
      </c>
      <c r="F1276" t="s">
        <v>3201</v>
      </c>
      <c r="G1276" t="s">
        <v>4724</v>
      </c>
      <c r="H1276" t="s">
        <v>40</v>
      </c>
      <c r="I1276" t="s">
        <v>3353</v>
      </c>
      <c r="L1276" t="s">
        <v>3353</v>
      </c>
      <c r="O1276" t="s">
        <v>3354</v>
      </c>
      <c r="P1276" t="s">
        <v>44</v>
      </c>
      <c r="Q1276" t="s">
        <v>3220</v>
      </c>
      <c r="Y1276" t="s">
        <v>4725</v>
      </c>
      <c r="AE1276" t="s">
        <v>3128</v>
      </c>
      <c r="AF1276" t="s">
        <v>3288</v>
      </c>
      <c r="AG1276" t="s">
        <v>48</v>
      </c>
      <c r="AH1276" t="s">
        <v>46</v>
      </c>
    </row>
    <row r="1277" spans="1:34" hidden="1" x14ac:dyDescent="0.25">
      <c r="A1277" t="s">
        <v>71</v>
      </c>
      <c r="B1277" t="s">
        <v>35</v>
      </c>
      <c r="C1277" t="s">
        <v>71</v>
      </c>
      <c r="D1277" t="s">
        <v>36</v>
      </c>
      <c r="E1277" t="s">
        <v>4726</v>
      </c>
      <c r="F1277" t="s">
        <v>3224</v>
      </c>
      <c r="G1277" t="s">
        <v>4727</v>
      </c>
      <c r="H1277" t="s">
        <v>40</v>
      </c>
      <c r="I1277" t="s">
        <v>3353</v>
      </c>
      <c r="L1277" t="s">
        <v>3353</v>
      </c>
      <c r="O1277" t="s">
        <v>3354</v>
      </c>
      <c r="P1277" t="s">
        <v>44</v>
      </c>
      <c r="Q1277" t="s">
        <v>3220</v>
      </c>
      <c r="Y1277" t="s">
        <v>4728</v>
      </c>
      <c r="AE1277" t="s">
        <v>3128</v>
      </c>
      <c r="AF1277" t="s">
        <v>3288</v>
      </c>
      <c r="AG1277" t="s">
        <v>48</v>
      </c>
      <c r="AH1277" t="s">
        <v>46</v>
      </c>
    </row>
    <row r="1278" spans="1:34" hidden="1" x14ac:dyDescent="0.25">
      <c r="A1278" t="s">
        <v>71</v>
      </c>
      <c r="B1278" t="s">
        <v>35</v>
      </c>
      <c r="C1278" t="s">
        <v>71</v>
      </c>
      <c r="D1278" t="s">
        <v>36</v>
      </c>
      <c r="E1278" t="s">
        <v>4729</v>
      </c>
      <c r="F1278" t="s">
        <v>172</v>
      </c>
      <c r="G1278" t="s">
        <v>4730</v>
      </c>
      <c r="H1278" t="s">
        <v>40</v>
      </c>
      <c r="I1278" t="s">
        <v>3353</v>
      </c>
      <c r="L1278" t="s">
        <v>3353</v>
      </c>
      <c r="O1278" t="s">
        <v>3354</v>
      </c>
      <c r="P1278" t="s">
        <v>44</v>
      </c>
      <c r="Q1278" t="s">
        <v>3220</v>
      </c>
      <c r="Y1278" t="s">
        <v>4731</v>
      </c>
      <c r="AE1278" t="s">
        <v>3128</v>
      </c>
      <c r="AF1278" t="s">
        <v>3288</v>
      </c>
      <c r="AG1278" t="s">
        <v>48</v>
      </c>
      <c r="AH1278" t="s">
        <v>46</v>
      </c>
    </row>
    <row r="1279" spans="1:34" hidden="1" x14ac:dyDescent="0.25">
      <c r="A1279" t="s">
        <v>71</v>
      </c>
      <c r="B1279" t="s">
        <v>35</v>
      </c>
      <c r="C1279" t="s">
        <v>71</v>
      </c>
      <c r="D1279" t="s">
        <v>36</v>
      </c>
      <c r="E1279" t="s">
        <v>4732</v>
      </c>
      <c r="F1279" t="s">
        <v>172</v>
      </c>
      <c r="G1279" t="s">
        <v>4733</v>
      </c>
      <c r="H1279" t="s">
        <v>40</v>
      </c>
      <c r="I1279" t="s">
        <v>3353</v>
      </c>
      <c r="L1279" t="s">
        <v>3353</v>
      </c>
      <c r="O1279" t="s">
        <v>3354</v>
      </c>
      <c r="P1279" t="s">
        <v>44</v>
      </c>
      <c r="Q1279" t="s">
        <v>3220</v>
      </c>
      <c r="Y1279" t="s">
        <v>4734</v>
      </c>
      <c r="AE1279" t="s">
        <v>3128</v>
      </c>
      <c r="AF1279" t="s">
        <v>3288</v>
      </c>
      <c r="AG1279" t="s">
        <v>48</v>
      </c>
      <c r="AH1279" t="s">
        <v>46</v>
      </c>
    </row>
    <row r="1280" spans="1:34" hidden="1" x14ac:dyDescent="0.25">
      <c r="A1280" t="s">
        <v>71</v>
      </c>
      <c r="B1280" t="s">
        <v>35</v>
      </c>
      <c r="C1280" t="s">
        <v>71</v>
      </c>
      <c r="D1280" t="s">
        <v>36</v>
      </c>
      <c r="E1280" t="s">
        <v>4735</v>
      </c>
      <c r="F1280" t="s">
        <v>172</v>
      </c>
      <c r="G1280" t="s">
        <v>4736</v>
      </c>
      <c r="H1280" t="s">
        <v>40</v>
      </c>
      <c r="I1280" t="s">
        <v>3353</v>
      </c>
      <c r="L1280" t="s">
        <v>3353</v>
      </c>
      <c r="O1280" t="s">
        <v>3354</v>
      </c>
      <c r="P1280" t="s">
        <v>44</v>
      </c>
      <c r="Q1280" t="s">
        <v>3220</v>
      </c>
      <c r="Y1280" t="s">
        <v>4737</v>
      </c>
      <c r="AE1280" t="s">
        <v>3128</v>
      </c>
      <c r="AF1280" t="s">
        <v>3288</v>
      </c>
      <c r="AG1280" t="s">
        <v>48</v>
      </c>
      <c r="AH1280" t="s">
        <v>46</v>
      </c>
    </row>
    <row r="1281" spans="1:34" hidden="1" x14ac:dyDescent="0.25">
      <c r="A1281" t="s">
        <v>71</v>
      </c>
      <c r="B1281" t="s">
        <v>35</v>
      </c>
      <c r="C1281" t="s">
        <v>71</v>
      </c>
      <c r="D1281" t="s">
        <v>36</v>
      </c>
      <c r="E1281" t="s">
        <v>4738</v>
      </c>
      <c r="F1281" t="s">
        <v>172</v>
      </c>
      <c r="G1281" t="s">
        <v>4739</v>
      </c>
      <c r="H1281" t="s">
        <v>40</v>
      </c>
      <c r="I1281" t="s">
        <v>3353</v>
      </c>
      <c r="L1281" t="s">
        <v>3353</v>
      </c>
      <c r="O1281" t="s">
        <v>3354</v>
      </c>
      <c r="P1281" t="s">
        <v>44</v>
      </c>
      <c r="Q1281" t="s">
        <v>3220</v>
      </c>
      <c r="Y1281" t="s">
        <v>4740</v>
      </c>
      <c r="AE1281" t="s">
        <v>3128</v>
      </c>
      <c r="AF1281" t="s">
        <v>3288</v>
      </c>
      <c r="AG1281" t="s">
        <v>48</v>
      </c>
      <c r="AH1281" t="s">
        <v>46</v>
      </c>
    </row>
    <row r="1282" spans="1:34" hidden="1" x14ac:dyDescent="0.25">
      <c r="A1282" t="s">
        <v>71</v>
      </c>
      <c r="B1282" t="s">
        <v>35</v>
      </c>
      <c r="C1282" t="s">
        <v>71</v>
      </c>
      <c r="D1282" t="s">
        <v>36</v>
      </c>
      <c r="E1282" t="s">
        <v>4741</v>
      </c>
      <c r="F1282" t="s">
        <v>603</v>
      </c>
      <c r="G1282" t="s">
        <v>4742</v>
      </c>
      <c r="H1282" t="s">
        <v>50</v>
      </c>
      <c r="I1282" t="s">
        <v>3564</v>
      </c>
      <c r="L1282" t="s">
        <v>3565</v>
      </c>
      <c r="O1282" t="s">
        <v>3509</v>
      </c>
      <c r="P1282" t="s">
        <v>44</v>
      </c>
      <c r="Q1282" t="s">
        <v>3190</v>
      </c>
      <c r="Y1282" t="s">
        <v>4743</v>
      </c>
      <c r="AE1282" t="s">
        <v>3275</v>
      </c>
      <c r="AF1282" t="s">
        <v>3567</v>
      </c>
      <c r="AG1282" t="s">
        <v>48</v>
      </c>
      <c r="AH1282" t="s">
        <v>46</v>
      </c>
    </row>
    <row r="1283" spans="1:34" hidden="1" x14ac:dyDescent="0.25">
      <c r="A1283" t="s">
        <v>71</v>
      </c>
      <c r="B1283" t="s">
        <v>35</v>
      </c>
      <c r="C1283" t="s">
        <v>71</v>
      </c>
      <c r="D1283" t="s">
        <v>36</v>
      </c>
      <c r="E1283" t="s">
        <v>4744</v>
      </c>
      <c r="F1283" t="s">
        <v>4745</v>
      </c>
      <c r="G1283" t="s">
        <v>4746</v>
      </c>
      <c r="H1283" t="s">
        <v>50</v>
      </c>
      <c r="I1283" t="s">
        <v>3507</v>
      </c>
      <c r="L1283" t="s">
        <v>3508</v>
      </c>
      <c r="O1283" t="s">
        <v>3509</v>
      </c>
      <c r="P1283" t="s">
        <v>44</v>
      </c>
      <c r="Q1283" t="s">
        <v>3510</v>
      </c>
      <c r="Y1283" t="s">
        <v>4747</v>
      </c>
      <c r="AE1283" t="s">
        <v>3275</v>
      </c>
      <c r="AF1283" t="s">
        <v>3512</v>
      </c>
      <c r="AG1283" t="s">
        <v>48</v>
      </c>
      <c r="AH1283" t="s">
        <v>46</v>
      </c>
    </row>
    <row r="1284" spans="1:34" hidden="1" x14ac:dyDescent="0.25">
      <c r="A1284" t="s">
        <v>71</v>
      </c>
      <c r="B1284" t="s">
        <v>35</v>
      </c>
      <c r="C1284" t="s">
        <v>71</v>
      </c>
      <c r="D1284" t="s">
        <v>36</v>
      </c>
      <c r="E1284" t="s">
        <v>4748</v>
      </c>
      <c r="F1284" t="s">
        <v>4749</v>
      </c>
      <c r="G1284" t="s">
        <v>4750</v>
      </c>
      <c r="H1284" t="s">
        <v>40</v>
      </c>
      <c r="I1284" t="s">
        <v>3366</v>
      </c>
      <c r="L1284" t="s">
        <v>4751</v>
      </c>
      <c r="O1284" t="s">
        <v>3189</v>
      </c>
      <c r="P1284" t="s">
        <v>44</v>
      </c>
      <c r="Q1284" t="s">
        <v>3132</v>
      </c>
      <c r="Y1284" t="s">
        <v>4752</v>
      </c>
      <c r="AE1284" t="s">
        <v>3128</v>
      </c>
      <c r="AF1284" t="s">
        <v>4751</v>
      </c>
      <c r="AG1284" t="s">
        <v>48</v>
      </c>
      <c r="AH1284" t="s">
        <v>46</v>
      </c>
    </row>
    <row r="1285" spans="1:34" hidden="1" x14ac:dyDescent="0.25">
      <c r="A1285" t="s">
        <v>71</v>
      </c>
      <c r="B1285" t="s">
        <v>35</v>
      </c>
      <c r="C1285" t="s">
        <v>71</v>
      </c>
      <c r="D1285" t="s">
        <v>36</v>
      </c>
      <c r="E1285" t="s">
        <v>4753</v>
      </c>
      <c r="F1285" t="s">
        <v>4754</v>
      </c>
      <c r="G1285" t="s">
        <v>4755</v>
      </c>
      <c r="H1285" t="s">
        <v>40</v>
      </c>
      <c r="I1285" t="s">
        <v>3338</v>
      </c>
      <c r="L1285" t="s">
        <v>3362</v>
      </c>
      <c r="O1285" t="s">
        <v>3189</v>
      </c>
      <c r="P1285" t="s">
        <v>44</v>
      </c>
      <c r="Q1285" t="s">
        <v>3132</v>
      </c>
      <c r="Y1285" t="s">
        <v>4756</v>
      </c>
      <c r="AE1285" t="s">
        <v>3128</v>
      </c>
      <c r="AF1285" t="s">
        <v>3362</v>
      </c>
      <c r="AG1285" t="s">
        <v>48</v>
      </c>
      <c r="AH1285" t="s">
        <v>46</v>
      </c>
    </row>
    <row r="1286" spans="1:34" hidden="1" x14ac:dyDescent="0.25">
      <c r="A1286" t="s">
        <v>71</v>
      </c>
      <c r="B1286" t="s">
        <v>35</v>
      </c>
      <c r="C1286" t="s">
        <v>71</v>
      </c>
      <c r="D1286" t="s">
        <v>36</v>
      </c>
      <c r="E1286" t="s">
        <v>4757</v>
      </c>
      <c r="F1286" t="s">
        <v>4758</v>
      </c>
      <c r="G1286" t="s">
        <v>4759</v>
      </c>
      <c r="H1286" t="s">
        <v>40</v>
      </c>
      <c r="I1286" t="s">
        <v>3366</v>
      </c>
      <c r="L1286" t="s">
        <v>4760</v>
      </c>
      <c r="O1286" t="s">
        <v>3189</v>
      </c>
      <c r="P1286" t="s">
        <v>44</v>
      </c>
      <c r="Q1286" t="s">
        <v>3132</v>
      </c>
      <c r="Y1286" t="s">
        <v>4761</v>
      </c>
      <c r="AE1286" t="s">
        <v>3128</v>
      </c>
      <c r="AF1286" t="s">
        <v>4760</v>
      </c>
      <c r="AG1286" t="s">
        <v>48</v>
      </c>
      <c r="AH1286" t="s">
        <v>46</v>
      </c>
    </row>
    <row r="1287" spans="1:34" hidden="1" x14ac:dyDescent="0.25">
      <c r="A1287" t="s">
        <v>71</v>
      </c>
      <c r="B1287" t="s">
        <v>35</v>
      </c>
      <c r="C1287" t="s">
        <v>71</v>
      </c>
      <c r="D1287" t="s">
        <v>36</v>
      </c>
      <c r="E1287" t="s">
        <v>4762</v>
      </c>
      <c r="F1287" t="s">
        <v>3648</v>
      </c>
      <c r="G1287" t="s">
        <v>4763</v>
      </c>
      <c r="H1287" t="s">
        <v>50</v>
      </c>
      <c r="I1287" t="s">
        <v>3650</v>
      </c>
      <c r="L1287" t="s">
        <v>3650</v>
      </c>
      <c r="O1287" t="s">
        <v>3348</v>
      </c>
      <c r="P1287" t="s">
        <v>44</v>
      </c>
      <c r="Q1287" t="s">
        <v>3132</v>
      </c>
      <c r="Y1287" t="s">
        <v>4764</v>
      </c>
      <c r="AD1287" t="s">
        <v>71</v>
      </c>
      <c r="AE1287" t="s">
        <v>609</v>
      </c>
      <c r="AF1287" t="s">
        <v>3652</v>
      </c>
      <c r="AG1287" t="s">
        <v>48</v>
      </c>
      <c r="AH1287" t="s">
        <v>46</v>
      </c>
    </row>
    <row r="1288" spans="1:34" hidden="1" x14ac:dyDescent="0.25">
      <c r="A1288" t="s">
        <v>71</v>
      </c>
      <c r="B1288" t="s">
        <v>35</v>
      </c>
      <c r="C1288" t="s">
        <v>71</v>
      </c>
      <c r="D1288" t="s">
        <v>36</v>
      </c>
      <c r="E1288" t="s">
        <v>4765</v>
      </c>
      <c r="F1288" t="s">
        <v>603</v>
      </c>
      <c r="G1288" t="s">
        <v>4766</v>
      </c>
      <c r="H1288" t="s">
        <v>40</v>
      </c>
      <c r="I1288" t="s">
        <v>3353</v>
      </c>
      <c r="L1288" t="s">
        <v>3353</v>
      </c>
      <c r="O1288" t="s">
        <v>3354</v>
      </c>
      <c r="P1288" t="s">
        <v>44</v>
      </c>
      <c r="Q1288" t="s">
        <v>3220</v>
      </c>
      <c r="Y1288" t="s">
        <v>4767</v>
      </c>
      <c r="AE1288" t="s">
        <v>3128</v>
      </c>
      <c r="AF1288" t="s">
        <v>3288</v>
      </c>
      <c r="AG1288" t="s">
        <v>48</v>
      </c>
      <c r="AH1288" t="s">
        <v>46</v>
      </c>
    </row>
    <row r="1289" spans="1:34" hidden="1" x14ac:dyDescent="0.25">
      <c r="A1289" t="s">
        <v>71</v>
      </c>
      <c r="B1289" t="s">
        <v>35</v>
      </c>
      <c r="C1289" t="s">
        <v>71</v>
      </c>
      <c r="D1289" t="s">
        <v>36</v>
      </c>
      <c r="E1289" t="s">
        <v>4768</v>
      </c>
      <c r="F1289" t="s">
        <v>4769</v>
      </c>
      <c r="G1289" t="s">
        <v>4770</v>
      </c>
      <c r="H1289" t="s">
        <v>50</v>
      </c>
      <c r="I1289" t="s">
        <v>3661</v>
      </c>
      <c r="L1289" t="s">
        <v>3661</v>
      </c>
      <c r="O1289" t="s">
        <v>3348</v>
      </c>
      <c r="P1289" t="s">
        <v>44</v>
      </c>
      <c r="Q1289" t="s">
        <v>3132</v>
      </c>
      <c r="Y1289" t="s">
        <v>4771</v>
      </c>
      <c r="AD1289" t="s">
        <v>71</v>
      </c>
      <c r="AE1289" t="s">
        <v>609</v>
      </c>
      <c r="AF1289" t="s">
        <v>3663</v>
      </c>
      <c r="AG1289" t="s">
        <v>48</v>
      </c>
      <c r="AH1289" t="s">
        <v>46</v>
      </c>
    </row>
    <row r="1290" spans="1:34" hidden="1" x14ac:dyDescent="0.25">
      <c r="A1290" t="s">
        <v>71</v>
      </c>
      <c r="B1290" t="s">
        <v>35</v>
      </c>
      <c r="C1290" t="s">
        <v>71</v>
      </c>
      <c r="D1290" t="s">
        <v>36</v>
      </c>
      <c r="E1290" t="s">
        <v>4772</v>
      </c>
      <c r="F1290" t="s">
        <v>603</v>
      </c>
      <c r="G1290" t="s">
        <v>4773</v>
      </c>
      <c r="H1290" t="s">
        <v>40</v>
      </c>
      <c r="I1290" t="s">
        <v>3353</v>
      </c>
      <c r="L1290" t="s">
        <v>3353</v>
      </c>
      <c r="O1290" t="s">
        <v>3354</v>
      </c>
      <c r="P1290" t="s">
        <v>44</v>
      </c>
      <c r="Q1290" t="s">
        <v>3220</v>
      </c>
      <c r="Y1290" t="s">
        <v>4774</v>
      </c>
      <c r="AE1290" t="s">
        <v>3128</v>
      </c>
      <c r="AF1290" t="s">
        <v>3288</v>
      </c>
      <c r="AG1290" t="s">
        <v>48</v>
      </c>
      <c r="AH1290" t="s">
        <v>46</v>
      </c>
    </row>
    <row r="1291" spans="1:34" hidden="1" x14ac:dyDescent="0.25">
      <c r="A1291" t="s">
        <v>71</v>
      </c>
      <c r="B1291" t="s">
        <v>35</v>
      </c>
      <c r="C1291" t="s">
        <v>71</v>
      </c>
      <c r="D1291" t="s">
        <v>36</v>
      </c>
      <c r="E1291" t="s">
        <v>4775</v>
      </c>
      <c r="F1291" t="s">
        <v>4776</v>
      </c>
      <c r="G1291" t="s">
        <v>4777</v>
      </c>
      <c r="H1291" t="s">
        <v>50</v>
      </c>
      <c r="I1291" t="s">
        <v>4778</v>
      </c>
      <c r="L1291" t="s">
        <v>4778</v>
      </c>
      <c r="O1291" t="s">
        <v>3348</v>
      </c>
      <c r="P1291" t="s">
        <v>44</v>
      </c>
      <c r="Q1291" t="s">
        <v>3132</v>
      </c>
      <c r="Y1291" t="s">
        <v>4779</v>
      </c>
      <c r="AD1291" t="s">
        <v>71</v>
      </c>
      <c r="AE1291" t="s">
        <v>609</v>
      </c>
      <c r="AF1291" t="s">
        <v>4780</v>
      </c>
      <c r="AG1291" t="s">
        <v>48</v>
      </c>
      <c r="AH1291" t="s">
        <v>46</v>
      </c>
    </row>
    <row r="1292" spans="1:34" hidden="1" x14ac:dyDescent="0.25">
      <c r="A1292" t="s">
        <v>71</v>
      </c>
      <c r="B1292" t="s">
        <v>35</v>
      </c>
      <c r="C1292" t="s">
        <v>71</v>
      </c>
      <c r="D1292" t="s">
        <v>36</v>
      </c>
      <c r="E1292" t="s">
        <v>4781</v>
      </c>
      <c r="F1292" t="s">
        <v>4782</v>
      </c>
      <c r="G1292" t="s">
        <v>4783</v>
      </c>
      <c r="H1292" t="s">
        <v>50</v>
      </c>
      <c r="I1292" t="s">
        <v>3650</v>
      </c>
      <c r="L1292" t="s">
        <v>3650</v>
      </c>
      <c r="O1292" t="s">
        <v>3348</v>
      </c>
      <c r="P1292" t="s">
        <v>44</v>
      </c>
      <c r="Q1292" t="s">
        <v>3132</v>
      </c>
      <c r="Y1292" t="s">
        <v>4784</v>
      </c>
      <c r="AD1292" t="s">
        <v>71</v>
      </c>
      <c r="AE1292" t="s">
        <v>609</v>
      </c>
      <c r="AF1292" t="s">
        <v>3652</v>
      </c>
      <c r="AG1292" t="s">
        <v>48</v>
      </c>
      <c r="AH1292" t="s">
        <v>46</v>
      </c>
    </row>
    <row r="1293" spans="1:34" hidden="1" x14ac:dyDescent="0.25">
      <c r="A1293" t="s">
        <v>71</v>
      </c>
      <c r="B1293" t="s">
        <v>35</v>
      </c>
      <c r="C1293" t="s">
        <v>71</v>
      </c>
      <c r="D1293" t="s">
        <v>36</v>
      </c>
      <c r="E1293" t="s">
        <v>4785</v>
      </c>
      <c r="F1293" t="s">
        <v>4786</v>
      </c>
      <c r="G1293" t="s">
        <v>4787</v>
      </c>
      <c r="H1293" t="s">
        <v>40</v>
      </c>
      <c r="I1293" t="s">
        <v>3338</v>
      </c>
      <c r="L1293" t="s">
        <v>3339</v>
      </c>
      <c r="O1293" t="s">
        <v>3189</v>
      </c>
      <c r="P1293" t="s">
        <v>44</v>
      </c>
      <c r="Q1293" t="s">
        <v>3132</v>
      </c>
      <c r="Y1293" t="s">
        <v>4788</v>
      </c>
      <c r="AE1293" t="s">
        <v>3128</v>
      </c>
      <c r="AF1293" t="s">
        <v>3339</v>
      </c>
      <c r="AG1293" t="s">
        <v>48</v>
      </c>
      <c r="AH1293" t="s">
        <v>46</v>
      </c>
    </row>
    <row r="1294" spans="1:34" hidden="1" x14ac:dyDescent="0.25">
      <c r="A1294" t="s">
        <v>71</v>
      </c>
      <c r="B1294" t="s">
        <v>35</v>
      </c>
      <c r="C1294" t="s">
        <v>71</v>
      </c>
      <c r="D1294" t="s">
        <v>36</v>
      </c>
      <c r="E1294" t="s">
        <v>4789</v>
      </c>
      <c r="F1294" t="s">
        <v>1466</v>
      </c>
      <c r="G1294" t="s">
        <v>4790</v>
      </c>
      <c r="H1294" t="s">
        <v>40</v>
      </c>
      <c r="I1294" t="s">
        <v>3338</v>
      </c>
      <c r="L1294" t="s">
        <v>3689</v>
      </c>
      <c r="O1294" t="s">
        <v>3189</v>
      </c>
      <c r="P1294" t="s">
        <v>44</v>
      </c>
      <c r="Q1294" t="s">
        <v>3132</v>
      </c>
      <c r="Y1294" t="s">
        <v>4791</v>
      </c>
      <c r="AE1294" t="s">
        <v>3128</v>
      </c>
      <c r="AF1294" t="s">
        <v>3689</v>
      </c>
      <c r="AG1294" t="s">
        <v>48</v>
      </c>
      <c r="AH1294" t="s">
        <v>46</v>
      </c>
    </row>
    <row r="1295" spans="1:34" hidden="1" x14ac:dyDescent="0.25">
      <c r="A1295" t="s">
        <v>71</v>
      </c>
      <c r="B1295" t="s">
        <v>35</v>
      </c>
      <c r="C1295" t="s">
        <v>71</v>
      </c>
      <c r="D1295" t="s">
        <v>36</v>
      </c>
      <c r="E1295" t="s">
        <v>4792</v>
      </c>
      <c r="F1295" t="s">
        <v>4793</v>
      </c>
      <c r="G1295" t="s">
        <v>4794</v>
      </c>
      <c r="H1295" t="s">
        <v>50</v>
      </c>
      <c r="I1295" t="s">
        <v>3564</v>
      </c>
      <c r="L1295" t="s">
        <v>3565</v>
      </c>
      <c r="O1295" t="s">
        <v>3509</v>
      </c>
      <c r="P1295" t="s">
        <v>44</v>
      </c>
      <c r="Q1295" t="s">
        <v>3190</v>
      </c>
      <c r="Y1295" t="s">
        <v>4795</v>
      </c>
      <c r="AE1295" t="s">
        <v>3275</v>
      </c>
      <c r="AF1295" t="s">
        <v>3567</v>
      </c>
      <c r="AG1295" t="s">
        <v>48</v>
      </c>
      <c r="AH1295" t="s">
        <v>46</v>
      </c>
    </row>
    <row r="1296" spans="1:34" hidden="1" x14ac:dyDescent="0.25">
      <c r="A1296" t="s">
        <v>71</v>
      </c>
      <c r="B1296" t="s">
        <v>35</v>
      </c>
      <c r="C1296" t="s">
        <v>71</v>
      </c>
      <c r="D1296" t="s">
        <v>36</v>
      </c>
      <c r="E1296" t="s">
        <v>4796</v>
      </c>
      <c r="F1296" t="s">
        <v>4793</v>
      </c>
      <c r="G1296" t="s">
        <v>4790</v>
      </c>
      <c r="H1296" t="s">
        <v>40</v>
      </c>
      <c r="I1296" t="s">
        <v>3338</v>
      </c>
      <c r="L1296" t="s">
        <v>3362</v>
      </c>
      <c r="O1296" t="s">
        <v>3189</v>
      </c>
      <c r="P1296" t="s">
        <v>44</v>
      </c>
      <c r="Q1296" t="s">
        <v>3132</v>
      </c>
      <c r="Y1296" t="s">
        <v>4797</v>
      </c>
      <c r="AE1296" t="s">
        <v>3128</v>
      </c>
      <c r="AF1296" t="s">
        <v>3362</v>
      </c>
      <c r="AG1296" t="s">
        <v>48</v>
      </c>
      <c r="AH1296" t="s">
        <v>46</v>
      </c>
    </row>
    <row r="1297" spans="1:34" hidden="1" x14ac:dyDescent="0.25">
      <c r="A1297" t="s">
        <v>71</v>
      </c>
      <c r="B1297" t="s">
        <v>35</v>
      </c>
      <c r="C1297" t="s">
        <v>71</v>
      </c>
      <c r="D1297" t="s">
        <v>36</v>
      </c>
      <c r="E1297" t="s">
        <v>4798</v>
      </c>
      <c r="F1297" t="s">
        <v>4799</v>
      </c>
      <c r="G1297" t="s">
        <v>4800</v>
      </c>
      <c r="H1297" t="s">
        <v>50</v>
      </c>
      <c r="I1297" t="s">
        <v>3564</v>
      </c>
      <c r="L1297" t="s">
        <v>3565</v>
      </c>
      <c r="O1297" t="s">
        <v>3509</v>
      </c>
      <c r="P1297" t="s">
        <v>44</v>
      </c>
      <c r="Q1297" t="s">
        <v>3190</v>
      </c>
      <c r="Y1297" t="s">
        <v>4801</v>
      </c>
      <c r="AE1297" t="s">
        <v>3275</v>
      </c>
      <c r="AF1297" t="s">
        <v>3567</v>
      </c>
      <c r="AG1297" t="s">
        <v>48</v>
      </c>
      <c r="AH1297" t="s">
        <v>46</v>
      </c>
    </row>
    <row r="1298" spans="1:34" hidden="1" x14ac:dyDescent="0.25">
      <c r="A1298" t="s">
        <v>71</v>
      </c>
      <c r="B1298" t="s">
        <v>35</v>
      </c>
      <c r="C1298" t="s">
        <v>71</v>
      </c>
      <c r="D1298" t="s">
        <v>36</v>
      </c>
      <c r="E1298" t="s">
        <v>4802</v>
      </c>
      <c r="F1298" t="s">
        <v>1390</v>
      </c>
      <c r="G1298" t="s">
        <v>4803</v>
      </c>
      <c r="H1298" t="s">
        <v>40</v>
      </c>
      <c r="I1298" t="s">
        <v>3338</v>
      </c>
      <c r="L1298" t="s">
        <v>3362</v>
      </c>
      <c r="O1298" t="s">
        <v>3189</v>
      </c>
      <c r="P1298" t="s">
        <v>44</v>
      </c>
      <c r="Q1298" t="s">
        <v>3132</v>
      </c>
      <c r="Y1298" t="s">
        <v>4804</v>
      </c>
      <c r="AE1298" t="s">
        <v>3128</v>
      </c>
      <c r="AF1298" t="s">
        <v>3362</v>
      </c>
      <c r="AG1298" t="s">
        <v>48</v>
      </c>
      <c r="AH1298" t="s">
        <v>46</v>
      </c>
    </row>
    <row r="1299" spans="1:34" hidden="1" x14ac:dyDescent="0.25">
      <c r="A1299" t="s">
        <v>71</v>
      </c>
      <c r="B1299" t="s">
        <v>35</v>
      </c>
      <c r="C1299" t="s">
        <v>71</v>
      </c>
      <c r="D1299" t="s">
        <v>36</v>
      </c>
      <c r="E1299" t="s">
        <v>4805</v>
      </c>
      <c r="F1299" t="s">
        <v>4806</v>
      </c>
      <c r="G1299" t="s">
        <v>4807</v>
      </c>
      <c r="H1299" t="s">
        <v>50</v>
      </c>
      <c r="I1299" t="s">
        <v>4778</v>
      </c>
      <c r="L1299" t="s">
        <v>4778</v>
      </c>
      <c r="O1299" t="s">
        <v>3348</v>
      </c>
      <c r="P1299" t="s">
        <v>44</v>
      </c>
      <c r="Q1299" t="s">
        <v>3132</v>
      </c>
      <c r="Y1299" t="s">
        <v>4808</v>
      </c>
      <c r="AD1299" t="s">
        <v>71</v>
      </c>
      <c r="AE1299" t="s">
        <v>609</v>
      </c>
      <c r="AF1299" t="s">
        <v>4780</v>
      </c>
      <c r="AG1299" t="s">
        <v>48</v>
      </c>
      <c r="AH1299" t="s">
        <v>46</v>
      </c>
    </row>
    <row r="1300" spans="1:34" hidden="1" x14ac:dyDescent="0.25">
      <c r="A1300" t="s">
        <v>71</v>
      </c>
      <c r="B1300" t="s">
        <v>35</v>
      </c>
      <c r="C1300" t="s">
        <v>71</v>
      </c>
      <c r="D1300" t="s">
        <v>36</v>
      </c>
      <c r="E1300" t="s">
        <v>4809</v>
      </c>
      <c r="F1300" t="s">
        <v>603</v>
      </c>
      <c r="G1300" t="s">
        <v>4810</v>
      </c>
      <c r="H1300" t="s">
        <v>40</v>
      </c>
      <c r="I1300" t="s">
        <v>3353</v>
      </c>
      <c r="L1300" t="s">
        <v>3353</v>
      </c>
      <c r="O1300" t="s">
        <v>3354</v>
      </c>
      <c r="P1300" t="s">
        <v>44</v>
      </c>
      <c r="Q1300" t="s">
        <v>3220</v>
      </c>
      <c r="Y1300" t="s">
        <v>4811</v>
      </c>
      <c r="AE1300" t="s">
        <v>3128</v>
      </c>
      <c r="AF1300" t="s">
        <v>3288</v>
      </c>
      <c r="AG1300" t="s">
        <v>48</v>
      </c>
      <c r="AH1300" t="s">
        <v>46</v>
      </c>
    </row>
    <row r="1301" spans="1:34" hidden="1" x14ac:dyDescent="0.25">
      <c r="A1301" t="s">
        <v>71</v>
      </c>
      <c r="B1301" t="s">
        <v>35</v>
      </c>
      <c r="C1301" t="s">
        <v>71</v>
      </c>
      <c r="D1301" t="s">
        <v>36</v>
      </c>
      <c r="E1301" t="s">
        <v>4812</v>
      </c>
      <c r="F1301" t="s">
        <v>4813</v>
      </c>
      <c r="G1301" t="s">
        <v>4814</v>
      </c>
      <c r="H1301" t="s">
        <v>50</v>
      </c>
      <c r="I1301" t="s">
        <v>3650</v>
      </c>
      <c r="L1301" t="s">
        <v>3650</v>
      </c>
      <c r="O1301" t="s">
        <v>3348</v>
      </c>
      <c r="P1301" t="s">
        <v>44</v>
      </c>
      <c r="Q1301" t="s">
        <v>3132</v>
      </c>
      <c r="Y1301" t="s">
        <v>4815</v>
      </c>
      <c r="AD1301" t="s">
        <v>71</v>
      </c>
      <c r="AE1301" t="s">
        <v>609</v>
      </c>
      <c r="AF1301" t="s">
        <v>3652</v>
      </c>
      <c r="AG1301" t="s">
        <v>48</v>
      </c>
      <c r="AH1301" t="s">
        <v>46</v>
      </c>
    </row>
    <row r="1302" spans="1:34" hidden="1" x14ac:dyDescent="0.25">
      <c r="A1302" t="s">
        <v>71</v>
      </c>
      <c r="B1302" t="s">
        <v>35</v>
      </c>
      <c r="C1302" t="s">
        <v>71</v>
      </c>
      <c r="D1302" t="s">
        <v>36</v>
      </c>
      <c r="E1302" t="s">
        <v>4816</v>
      </c>
      <c r="F1302" t="s">
        <v>4817</v>
      </c>
      <c r="G1302" t="s">
        <v>4818</v>
      </c>
      <c r="H1302" t="s">
        <v>40</v>
      </c>
      <c r="I1302" t="s">
        <v>3667</v>
      </c>
      <c r="L1302" t="s">
        <v>3668</v>
      </c>
      <c r="O1302" t="s">
        <v>3213</v>
      </c>
      <c r="P1302" t="s">
        <v>44</v>
      </c>
      <c r="Q1302" t="s">
        <v>3132</v>
      </c>
      <c r="Y1302" t="s">
        <v>4819</v>
      </c>
      <c r="AE1302" t="s">
        <v>609</v>
      </c>
      <c r="AF1302" t="s">
        <v>3668</v>
      </c>
      <c r="AG1302" t="s">
        <v>48</v>
      </c>
      <c r="AH1302" t="s">
        <v>46</v>
      </c>
    </row>
    <row r="1303" spans="1:34" hidden="1" x14ac:dyDescent="0.25">
      <c r="A1303" t="s">
        <v>71</v>
      </c>
      <c r="B1303" t="s">
        <v>35</v>
      </c>
      <c r="C1303" t="s">
        <v>71</v>
      </c>
      <c r="D1303" t="s">
        <v>36</v>
      </c>
      <c r="E1303" t="s">
        <v>4820</v>
      </c>
      <c r="F1303" t="s">
        <v>3864</v>
      </c>
      <c r="G1303" t="s">
        <v>4821</v>
      </c>
      <c r="H1303" t="s">
        <v>50</v>
      </c>
      <c r="I1303" t="s">
        <v>3650</v>
      </c>
      <c r="L1303" t="s">
        <v>3650</v>
      </c>
      <c r="O1303" t="s">
        <v>3348</v>
      </c>
      <c r="P1303" t="s">
        <v>44</v>
      </c>
      <c r="Q1303" t="s">
        <v>3132</v>
      </c>
      <c r="Y1303" t="s">
        <v>4822</v>
      </c>
      <c r="AD1303" t="s">
        <v>71</v>
      </c>
      <c r="AE1303" t="s">
        <v>609</v>
      </c>
      <c r="AF1303" t="s">
        <v>3652</v>
      </c>
      <c r="AG1303" t="s">
        <v>48</v>
      </c>
      <c r="AH1303" t="s">
        <v>46</v>
      </c>
    </row>
    <row r="1304" spans="1:34" hidden="1" x14ac:dyDescent="0.25">
      <c r="A1304" t="s">
        <v>71</v>
      </c>
      <c r="B1304" t="s">
        <v>35</v>
      </c>
      <c r="C1304" t="s">
        <v>71</v>
      </c>
      <c r="D1304" t="s">
        <v>36</v>
      </c>
      <c r="E1304" t="s">
        <v>4823</v>
      </c>
      <c r="F1304" t="s">
        <v>4824</v>
      </c>
      <c r="G1304" t="s">
        <v>4825</v>
      </c>
      <c r="H1304" t="s">
        <v>40</v>
      </c>
      <c r="I1304" t="s">
        <v>3338</v>
      </c>
      <c r="L1304" t="s">
        <v>3362</v>
      </c>
      <c r="O1304" t="s">
        <v>3189</v>
      </c>
      <c r="P1304" t="s">
        <v>44</v>
      </c>
      <c r="Q1304" t="s">
        <v>3132</v>
      </c>
      <c r="Y1304" t="s">
        <v>4826</v>
      </c>
      <c r="AE1304" t="s">
        <v>3128</v>
      </c>
      <c r="AF1304" t="s">
        <v>3362</v>
      </c>
      <c r="AG1304" t="s">
        <v>48</v>
      </c>
      <c r="AH1304" t="s">
        <v>46</v>
      </c>
    </row>
    <row r="1305" spans="1:34" hidden="1" x14ac:dyDescent="0.25">
      <c r="A1305" t="s">
        <v>71</v>
      </c>
      <c r="B1305" t="s">
        <v>35</v>
      </c>
      <c r="C1305" t="s">
        <v>71</v>
      </c>
      <c r="D1305" t="s">
        <v>36</v>
      </c>
      <c r="E1305" t="s">
        <v>4827</v>
      </c>
      <c r="F1305" t="s">
        <v>4828</v>
      </c>
      <c r="G1305" t="s">
        <v>4829</v>
      </c>
      <c r="H1305" t="s">
        <v>50</v>
      </c>
      <c r="I1305" t="s">
        <v>3491</v>
      </c>
      <c r="L1305" t="s">
        <v>3492</v>
      </c>
      <c r="O1305" t="s">
        <v>3509</v>
      </c>
      <c r="P1305" t="s">
        <v>44</v>
      </c>
      <c r="Q1305" t="s">
        <v>3132</v>
      </c>
      <c r="Y1305" t="s">
        <v>4830</v>
      </c>
      <c r="AE1305" t="s">
        <v>39</v>
      </c>
      <c r="AF1305" t="s">
        <v>3148</v>
      </c>
      <c r="AG1305" t="s">
        <v>48</v>
      </c>
      <c r="AH1305" t="s">
        <v>46</v>
      </c>
    </row>
    <row r="1306" spans="1:34" hidden="1" x14ac:dyDescent="0.25">
      <c r="A1306" t="s">
        <v>71</v>
      </c>
      <c r="B1306" t="s">
        <v>35</v>
      </c>
      <c r="C1306" t="s">
        <v>71</v>
      </c>
      <c r="D1306" t="s">
        <v>36</v>
      </c>
      <c r="E1306" t="s">
        <v>4831</v>
      </c>
      <c r="F1306" t="s">
        <v>142</v>
      </c>
      <c r="G1306" t="s">
        <v>4832</v>
      </c>
      <c r="H1306" t="s">
        <v>40</v>
      </c>
      <c r="I1306" t="s">
        <v>3187</v>
      </c>
      <c r="L1306" t="s">
        <v>3188</v>
      </c>
      <c r="O1306" t="s">
        <v>3189</v>
      </c>
      <c r="P1306" t="s">
        <v>44</v>
      </c>
      <c r="Q1306" t="s">
        <v>3190</v>
      </c>
      <c r="Y1306" t="s">
        <v>4833</v>
      </c>
      <c r="AE1306" t="s">
        <v>3128</v>
      </c>
      <c r="AF1306" t="s">
        <v>3188</v>
      </c>
      <c r="AG1306" t="s">
        <v>48</v>
      </c>
      <c r="AH1306" t="s">
        <v>46</v>
      </c>
    </row>
    <row r="1307" spans="1:34" hidden="1" x14ac:dyDescent="0.25">
      <c r="A1307" t="s">
        <v>71</v>
      </c>
      <c r="B1307" t="s">
        <v>35</v>
      </c>
      <c r="C1307" t="s">
        <v>71</v>
      </c>
      <c r="D1307" t="s">
        <v>36</v>
      </c>
      <c r="E1307" t="s">
        <v>4834</v>
      </c>
      <c r="F1307" t="s">
        <v>1371</v>
      </c>
      <c r="G1307" t="s">
        <v>4835</v>
      </c>
      <c r="H1307" t="s">
        <v>40</v>
      </c>
      <c r="I1307" t="s">
        <v>3366</v>
      </c>
      <c r="L1307" t="s">
        <v>4836</v>
      </c>
      <c r="O1307" t="s">
        <v>3189</v>
      </c>
      <c r="P1307" t="s">
        <v>44</v>
      </c>
      <c r="Q1307" t="s">
        <v>3132</v>
      </c>
      <c r="Y1307" t="s">
        <v>4837</v>
      </c>
      <c r="AE1307" t="s">
        <v>3128</v>
      </c>
      <c r="AF1307" t="s">
        <v>4836</v>
      </c>
      <c r="AG1307" t="s">
        <v>48</v>
      </c>
      <c r="AH1307" t="s">
        <v>46</v>
      </c>
    </row>
    <row r="1308" spans="1:34" hidden="1" x14ac:dyDescent="0.25">
      <c r="A1308" t="s">
        <v>71</v>
      </c>
      <c r="B1308" t="s">
        <v>35</v>
      </c>
      <c r="C1308" t="s">
        <v>71</v>
      </c>
      <c r="D1308" t="s">
        <v>36</v>
      </c>
      <c r="E1308" t="s">
        <v>4838</v>
      </c>
      <c r="F1308" t="s">
        <v>4839</v>
      </c>
      <c r="G1308" t="s">
        <v>4840</v>
      </c>
      <c r="H1308" t="s">
        <v>40</v>
      </c>
      <c r="I1308" t="s">
        <v>3187</v>
      </c>
      <c r="L1308" t="s">
        <v>3553</v>
      </c>
      <c r="O1308" t="s">
        <v>3189</v>
      </c>
      <c r="P1308" t="s">
        <v>44</v>
      </c>
      <c r="Q1308" t="s">
        <v>3190</v>
      </c>
      <c r="Y1308" t="s">
        <v>4841</v>
      </c>
      <c r="AE1308" t="s">
        <v>3128</v>
      </c>
      <c r="AF1308" t="s">
        <v>3553</v>
      </c>
      <c r="AG1308" t="s">
        <v>48</v>
      </c>
      <c r="AH1308" t="s">
        <v>46</v>
      </c>
    </row>
    <row r="1309" spans="1:34" hidden="1" x14ac:dyDescent="0.25">
      <c r="A1309" t="s">
        <v>71</v>
      </c>
      <c r="B1309" t="s">
        <v>35</v>
      </c>
      <c r="C1309" t="s">
        <v>71</v>
      </c>
      <c r="D1309" t="s">
        <v>36</v>
      </c>
      <c r="E1309" t="s">
        <v>4842</v>
      </c>
      <c r="F1309" t="s">
        <v>433</v>
      </c>
      <c r="G1309" t="s">
        <v>4843</v>
      </c>
      <c r="H1309" t="s">
        <v>40</v>
      </c>
      <c r="I1309" t="s">
        <v>3187</v>
      </c>
      <c r="L1309" t="s">
        <v>3188</v>
      </c>
      <c r="O1309" t="s">
        <v>3189</v>
      </c>
      <c r="P1309" t="s">
        <v>44</v>
      </c>
      <c r="Q1309" t="s">
        <v>3190</v>
      </c>
      <c r="Y1309" t="s">
        <v>4844</v>
      </c>
      <c r="AE1309" t="s">
        <v>3128</v>
      </c>
      <c r="AF1309" t="s">
        <v>3188</v>
      </c>
      <c r="AG1309" t="s">
        <v>48</v>
      </c>
      <c r="AH1309" t="s">
        <v>46</v>
      </c>
    </row>
    <row r="1310" spans="1:34" hidden="1" x14ac:dyDescent="0.25">
      <c r="A1310" t="s">
        <v>71</v>
      </c>
      <c r="B1310" t="s">
        <v>35</v>
      </c>
      <c r="C1310" t="s">
        <v>71</v>
      </c>
      <c r="D1310" t="s">
        <v>36</v>
      </c>
      <c r="E1310" t="s">
        <v>4845</v>
      </c>
      <c r="F1310" t="s">
        <v>517</v>
      </c>
      <c r="G1310" t="s">
        <v>4846</v>
      </c>
      <c r="H1310" t="s">
        <v>40</v>
      </c>
      <c r="I1310" t="s">
        <v>3187</v>
      </c>
      <c r="L1310" t="s">
        <v>3188</v>
      </c>
      <c r="O1310" t="s">
        <v>3189</v>
      </c>
      <c r="P1310" t="s">
        <v>44</v>
      </c>
      <c r="Q1310" t="s">
        <v>3190</v>
      </c>
      <c r="Y1310" t="s">
        <v>4847</v>
      </c>
      <c r="AE1310" t="s">
        <v>3128</v>
      </c>
      <c r="AF1310" t="s">
        <v>3188</v>
      </c>
      <c r="AG1310" t="s">
        <v>48</v>
      </c>
      <c r="AH1310" t="s">
        <v>46</v>
      </c>
    </row>
    <row r="1311" spans="1:34" hidden="1" x14ac:dyDescent="0.25">
      <c r="A1311" t="s">
        <v>71</v>
      </c>
      <c r="B1311" t="s">
        <v>35</v>
      </c>
      <c r="C1311" t="s">
        <v>71</v>
      </c>
      <c r="D1311" t="s">
        <v>36</v>
      </c>
      <c r="E1311" t="s">
        <v>4848</v>
      </c>
      <c r="F1311" t="s">
        <v>105</v>
      </c>
      <c r="G1311" t="s">
        <v>4849</v>
      </c>
      <c r="H1311" t="s">
        <v>40</v>
      </c>
      <c r="I1311" t="s">
        <v>3187</v>
      </c>
      <c r="L1311" t="s">
        <v>3188</v>
      </c>
      <c r="O1311" t="s">
        <v>3189</v>
      </c>
      <c r="P1311" t="s">
        <v>44</v>
      </c>
      <c r="Q1311" t="s">
        <v>3190</v>
      </c>
      <c r="Y1311" t="s">
        <v>4850</v>
      </c>
      <c r="AE1311" t="s">
        <v>3128</v>
      </c>
      <c r="AF1311" t="s">
        <v>3188</v>
      </c>
      <c r="AG1311" t="s">
        <v>48</v>
      </c>
      <c r="AH1311" t="s">
        <v>46</v>
      </c>
    </row>
    <row r="1312" spans="1:34" hidden="1" x14ac:dyDescent="0.25">
      <c r="A1312" t="s">
        <v>71</v>
      </c>
      <c r="B1312" t="s">
        <v>35</v>
      </c>
      <c r="C1312" t="s">
        <v>71</v>
      </c>
      <c r="D1312" t="s">
        <v>36</v>
      </c>
      <c r="E1312" t="s">
        <v>4851</v>
      </c>
      <c r="F1312" t="s">
        <v>4852</v>
      </c>
      <c r="G1312" t="s">
        <v>4853</v>
      </c>
      <c r="H1312" t="s">
        <v>40</v>
      </c>
      <c r="I1312" t="s">
        <v>3900</v>
      </c>
      <c r="L1312" t="s">
        <v>3901</v>
      </c>
      <c r="O1312" t="s">
        <v>3213</v>
      </c>
      <c r="P1312" t="s">
        <v>44</v>
      </c>
      <c r="Q1312" t="s">
        <v>3436</v>
      </c>
      <c r="Y1312" t="s">
        <v>4854</v>
      </c>
      <c r="AE1312" t="s">
        <v>3275</v>
      </c>
      <c r="AF1312" t="s">
        <v>3901</v>
      </c>
      <c r="AG1312" t="s">
        <v>48</v>
      </c>
      <c r="AH1312" t="s">
        <v>46</v>
      </c>
    </row>
    <row r="1313" spans="1:34" hidden="1" x14ac:dyDescent="0.25">
      <c r="A1313" t="s">
        <v>71</v>
      </c>
      <c r="B1313" t="s">
        <v>35</v>
      </c>
      <c r="C1313" t="s">
        <v>71</v>
      </c>
      <c r="D1313" t="s">
        <v>36</v>
      </c>
      <c r="E1313" t="s">
        <v>4855</v>
      </c>
      <c r="F1313" t="s">
        <v>479</v>
      </c>
      <c r="G1313" t="s">
        <v>4856</v>
      </c>
      <c r="H1313" t="s">
        <v>40</v>
      </c>
      <c r="I1313" t="s">
        <v>3187</v>
      </c>
      <c r="L1313" t="s">
        <v>3188</v>
      </c>
      <c r="O1313" t="s">
        <v>3189</v>
      </c>
      <c r="P1313" t="s">
        <v>44</v>
      </c>
      <c r="Q1313" t="s">
        <v>3190</v>
      </c>
      <c r="Y1313" t="s">
        <v>4857</v>
      </c>
      <c r="AE1313" t="s">
        <v>3128</v>
      </c>
      <c r="AF1313" t="s">
        <v>3188</v>
      </c>
      <c r="AG1313" t="s">
        <v>48</v>
      </c>
      <c r="AH1313" t="s">
        <v>46</v>
      </c>
    </row>
    <row r="1314" spans="1:34" hidden="1" x14ac:dyDescent="0.25">
      <c r="A1314" t="s">
        <v>71</v>
      </c>
      <c r="B1314" t="s">
        <v>35</v>
      </c>
      <c r="C1314" t="s">
        <v>71</v>
      </c>
      <c r="D1314" t="s">
        <v>36</v>
      </c>
      <c r="E1314" t="s">
        <v>4858</v>
      </c>
      <c r="F1314" t="s">
        <v>1497</v>
      </c>
      <c r="G1314" t="s">
        <v>4859</v>
      </c>
      <c r="H1314" t="s">
        <v>40</v>
      </c>
      <c r="I1314" t="s">
        <v>3391</v>
      </c>
      <c r="L1314" t="s">
        <v>4860</v>
      </c>
      <c r="O1314" t="s">
        <v>3189</v>
      </c>
      <c r="P1314" t="s">
        <v>44</v>
      </c>
      <c r="Q1314" t="s">
        <v>3393</v>
      </c>
      <c r="Y1314" t="s">
        <v>4861</v>
      </c>
      <c r="AE1314" t="s">
        <v>3128</v>
      </c>
      <c r="AF1314" t="s">
        <v>4860</v>
      </c>
      <c r="AG1314" t="s">
        <v>48</v>
      </c>
      <c r="AH1314" t="s">
        <v>46</v>
      </c>
    </row>
    <row r="1315" spans="1:34" hidden="1" x14ac:dyDescent="0.25">
      <c r="A1315" t="s">
        <v>71</v>
      </c>
      <c r="B1315" t="s">
        <v>35</v>
      </c>
      <c r="C1315" t="s">
        <v>71</v>
      </c>
      <c r="D1315" t="s">
        <v>36</v>
      </c>
      <c r="E1315" t="s">
        <v>4862</v>
      </c>
      <c r="F1315" t="s">
        <v>4863</v>
      </c>
      <c r="G1315" t="s">
        <v>4864</v>
      </c>
      <c r="H1315" t="s">
        <v>50</v>
      </c>
      <c r="I1315" t="s">
        <v>85</v>
      </c>
      <c r="L1315" t="s">
        <v>428</v>
      </c>
      <c r="O1315" t="s">
        <v>3125</v>
      </c>
      <c r="P1315" t="s">
        <v>44</v>
      </c>
      <c r="Q1315" t="s">
        <v>3126</v>
      </c>
      <c r="Y1315" t="s">
        <v>4865</v>
      </c>
      <c r="AE1315" t="s">
        <v>3128</v>
      </c>
      <c r="AF1315" t="s">
        <v>431</v>
      </c>
      <c r="AG1315" t="s">
        <v>48</v>
      </c>
      <c r="AH1315" t="s">
        <v>46</v>
      </c>
    </row>
    <row r="1316" spans="1:34" hidden="1" x14ac:dyDescent="0.25">
      <c r="A1316" t="s">
        <v>71</v>
      </c>
      <c r="B1316" t="s">
        <v>35</v>
      </c>
      <c r="C1316" t="s">
        <v>71</v>
      </c>
      <c r="D1316" t="s">
        <v>36</v>
      </c>
      <c r="E1316" t="s">
        <v>4866</v>
      </c>
      <c r="F1316" t="s">
        <v>211</v>
      </c>
      <c r="G1316" t="s">
        <v>4867</v>
      </c>
      <c r="H1316" t="s">
        <v>40</v>
      </c>
      <c r="I1316" t="s">
        <v>3187</v>
      </c>
      <c r="L1316" t="s">
        <v>3188</v>
      </c>
      <c r="O1316" t="s">
        <v>3189</v>
      </c>
      <c r="P1316" t="s">
        <v>44</v>
      </c>
      <c r="Q1316" t="s">
        <v>3190</v>
      </c>
      <c r="Y1316" t="s">
        <v>4868</v>
      </c>
      <c r="AE1316" t="s">
        <v>3128</v>
      </c>
      <c r="AF1316" t="s">
        <v>3188</v>
      </c>
      <c r="AG1316" t="s">
        <v>48</v>
      </c>
      <c r="AH1316" t="s">
        <v>46</v>
      </c>
    </row>
    <row r="1317" spans="1:34" hidden="1" x14ac:dyDescent="0.25">
      <c r="A1317" t="s">
        <v>71</v>
      </c>
      <c r="B1317" t="s">
        <v>35</v>
      </c>
      <c r="C1317" t="s">
        <v>71</v>
      </c>
      <c r="D1317" t="s">
        <v>36</v>
      </c>
      <c r="E1317" t="s">
        <v>4869</v>
      </c>
      <c r="F1317" t="s">
        <v>433</v>
      </c>
      <c r="G1317" t="s">
        <v>4870</v>
      </c>
      <c r="H1317" t="s">
        <v>40</v>
      </c>
      <c r="I1317" t="s">
        <v>3187</v>
      </c>
      <c r="L1317" t="s">
        <v>3188</v>
      </c>
      <c r="O1317" t="s">
        <v>3189</v>
      </c>
      <c r="P1317" t="s">
        <v>44</v>
      </c>
      <c r="Q1317" t="s">
        <v>3190</v>
      </c>
      <c r="Y1317" t="s">
        <v>4871</v>
      </c>
      <c r="AE1317" t="s">
        <v>3128</v>
      </c>
      <c r="AF1317" t="s">
        <v>3188</v>
      </c>
      <c r="AG1317" t="s">
        <v>48</v>
      </c>
      <c r="AH1317" t="s">
        <v>46</v>
      </c>
    </row>
    <row r="1318" spans="1:34" hidden="1" x14ac:dyDescent="0.25">
      <c r="A1318" t="s">
        <v>71</v>
      </c>
      <c r="B1318" t="s">
        <v>35</v>
      </c>
      <c r="C1318" t="s">
        <v>71</v>
      </c>
      <c r="D1318" t="s">
        <v>36</v>
      </c>
      <c r="E1318" t="s">
        <v>4872</v>
      </c>
      <c r="F1318" t="s">
        <v>1448</v>
      </c>
      <c r="G1318" t="s">
        <v>4873</v>
      </c>
      <c r="H1318" t="s">
        <v>40</v>
      </c>
      <c r="I1318" t="s">
        <v>3187</v>
      </c>
      <c r="L1318" t="s">
        <v>3188</v>
      </c>
      <c r="O1318" t="s">
        <v>3189</v>
      </c>
      <c r="P1318" t="s">
        <v>44</v>
      </c>
      <c r="Q1318" t="s">
        <v>3190</v>
      </c>
      <c r="Y1318" t="s">
        <v>4874</v>
      </c>
      <c r="AE1318" t="s">
        <v>3128</v>
      </c>
      <c r="AF1318" t="s">
        <v>3188</v>
      </c>
      <c r="AG1318" t="s">
        <v>48</v>
      </c>
      <c r="AH1318" t="s">
        <v>46</v>
      </c>
    </row>
    <row r="1319" spans="1:34" hidden="1" x14ac:dyDescent="0.25">
      <c r="A1319" t="s">
        <v>71</v>
      </c>
      <c r="B1319" t="s">
        <v>35</v>
      </c>
      <c r="C1319" t="s">
        <v>71</v>
      </c>
      <c r="D1319" t="s">
        <v>36</v>
      </c>
      <c r="E1319" t="s">
        <v>4875</v>
      </c>
      <c r="F1319" t="s">
        <v>3224</v>
      </c>
      <c r="G1319" t="s">
        <v>4876</v>
      </c>
      <c r="H1319" t="s">
        <v>40</v>
      </c>
      <c r="I1319" t="s">
        <v>775</v>
      </c>
      <c r="L1319" t="s">
        <v>80</v>
      </c>
      <c r="O1319" t="s">
        <v>978</v>
      </c>
      <c r="P1319" t="s">
        <v>44</v>
      </c>
      <c r="Q1319" t="s">
        <v>3132</v>
      </c>
      <c r="V1319" t="s">
        <v>4877</v>
      </c>
      <c r="Y1319" t="s">
        <v>4878</v>
      </c>
      <c r="AE1319" t="s">
        <v>39</v>
      </c>
      <c r="AF1319" t="s">
        <v>978</v>
      </c>
      <c r="AG1319" t="s">
        <v>48</v>
      </c>
      <c r="AH1319" t="s">
        <v>46</v>
      </c>
    </row>
    <row r="1320" spans="1:34" hidden="1" x14ac:dyDescent="0.25">
      <c r="A1320" t="s">
        <v>71</v>
      </c>
      <c r="B1320" t="s">
        <v>35</v>
      </c>
      <c r="C1320" t="s">
        <v>71</v>
      </c>
      <c r="D1320" t="s">
        <v>36</v>
      </c>
      <c r="E1320" t="s">
        <v>4879</v>
      </c>
      <c r="F1320" t="s">
        <v>3224</v>
      </c>
      <c r="G1320" t="s">
        <v>4873</v>
      </c>
      <c r="H1320" t="s">
        <v>40</v>
      </c>
      <c r="I1320" t="s">
        <v>775</v>
      </c>
      <c r="L1320" t="s">
        <v>80</v>
      </c>
      <c r="O1320" t="s">
        <v>4880</v>
      </c>
      <c r="P1320" t="s">
        <v>44</v>
      </c>
      <c r="Q1320" t="s">
        <v>3132</v>
      </c>
      <c r="V1320" t="s">
        <v>4877</v>
      </c>
      <c r="Y1320" t="s">
        <v>4878</v>
      </c>
      <c r="AE1320" t="s">
        <v>39</v>
      </c>
      <c r="AF1320" t="s">
        <v>978</v>
      </c>
      <c r="AG1320" t="s">
        <v>48</v>
      </c>
      <c r="AH1320" t="s">
        <v>46</v>
      </c>
    </row>
    <row r="1321" spans="1:34" hidden="1" x14ac:dyDescent="0.25">
      <c r="A1321" t="s">
        <v>71</v>
      </c>
      <c r="B1321" t="s">
        <v>35</v>
      </c>
      <c r="C1321" t="s">
        <v>71</v>
      </c>
      <c r="D1321" t="s">
        <v>36</v>
      </c>
      <c r="E1321" t="s">
        <v>4881</v>
      </c>
      <c r="F1321" t="s">
        <v>3224</v>
      </c>
      <c r="G1321" t="s">
        <v>4876</v>
      </c>
      <c r="H1321" t="s">
        <v>40</v>
      </c>
      <c r="I1321" t="s">
        <v>4882</v>
      </c>
      <c r="L1321" t="s">
        <v>80</v>
      </c>
      <c r="O1321" t="s">
        <v>978</v>
      </c>
      <c r="P1321" t="s">
        <v>44</v>
      </c>
      <c r="Q1321" t="s">
        <v>3132</v>
      </c>
      <c r="V1321" t="s">
        <v>4877</v>
      </c>
      <c r="Y1321" t="s">
        <v>4883</v>
      </c>
      <c r="AE1321" t="s">
        <v>39</v>
      </c>
      <c r="AF1321" t="s">
        <v>978</v>
      </c>
      <c r="AG1321" t="s">
        <v>48</v>
      </c>
      <c r="AH1321" t="s">
        <v>46</v>
      </c>
    </row>
    <row r="1322" spans="1:34" hidden="1" x14ac:dyDescent="0.25">
      <c r="A1322" t="s">
        <v>71</v>
      </c>
      <c r="B1322" t="s">
        <v>35</v>
      </c>
      <c r="C1322" t="s">
        <v>71</v>
      </c>
      <c r="D1322" t="s">
        <v>36</v>
      </c>
      <c r="E1322" t="s">
        <v>4884</v>
      </c>
      <c r="F1322" t="s">
        <v>3224</v>
      </c>
      <c r="G1322" t="s">
        <v>4873</v>
      </c>
      <c r="H1322" t="s">
        <v>40</v>
      </c>
      <c r="I1322" t="s">
        <v>4882</v>
      </c>
      <c r="L1322" t="s">
        <v>80</v>
      </c>
      <c r="O1322" t="s">
        <v>4880</v>
      </c>
      <c r="P1322" t="s">
        <v>44</v>
      </c>
      <c r="Q1322" t="s">
        <v>3132</v>
      </c>
      <c r="V1322" t="s">
        <v>4877</v>
      </c>
      <c r="Y1322" t="s">
        <v>4883</v>
      </c>
      <c r="AE1322" t="s">
        <v>39</v>
      </c>
      <c r="AF1322" t="s">
        <v>978</v>
      </c>
      <c r="AG1322" t="s">
        <v>48</v>
      </c>
      <c r="AH1322" t="s">
        <v>46</v>
      </c>
    </row>
    <row r="1323" spans="1:34" hidden="1" x14ac:dyDescent="0.25">
      <c r="A1323" t="s">
        <v>71</v>
      </c>
      <c r="B1323" t="s">
        <v>35</v>
      </c>
      <c r="C1323" t="s">
        <v>71</v>
      </c>
      <c r="D1323" t="s">
        <v>36</v>
      </c>
      <c r="E1323" t="s">
        <v>4885</v>
      </c>
      <c r="F1323" t="s">
        <v>3224</v>
      </c>
      <c r="G1323" t="s">
        <v>4876</v>
      </c>
      <c r="H1323" t="s">
        <v>40</v>
      </c>
      <c r="I1323" t="s">
        <v>1723</v>
      </c>
      <c r="L1323" t="s">
        <v>80</v>
      </c>
      <c r="O1323" t="s">
        <v>978</v>
      </c>
      <c r="P1323" t="s">
        <v>44</v>
      </c>
      <c r="Q1323" t="s">
        <v>3132</v>
      </c>
      <c r="V1323" t="s">
        <v>4877</v>
      </c>
      <c r="Y1323" t="s">
        <v>4886</v>
      </c>
      <c r="AE1323" t="s">
        <v>39</v>
      </c>
      <c r="AF1323" t="s">
        <v>978</v>
      </c>
      <c r="AG1323" t="s">
        <v>48</v>
      </c>
      <c r="AH1323" t="s">
        <v>46</v>
      </c>
    </row>
    <row r="1324" spans="1:34" hidden="1" x14ac:dyDescent="0.25">
      <c r="A1324" t="s">
        <v>71</v>
      </c>
      <c r="B1324" t="s">
        <v>35</v>
      </c>
      <c r="C1324" t="s">
        <v>71</v>
      </c>
      <c r="D1324" t="s">
        <v>36</v>
      </c>
      <c r="E1324" t="s">
        <v>4887</v>
      </c>
      <c r="F1324" t="s">
        <v>4530</v>
      </c>
      <c r="G1324" t="s">
        <v>4888</v>
      </c>
      <c r="H1324" t="s">
        <v>50</v>
      </c>
      <c r="I1324" t="s">
        <v>4889</v>
      </c>
      <c r="L1324" t="s">
        <v>3492</v>
      </c>
      <c r="O1324" t="s">
        <v>3474</v>
      </c>
      <c r="P1324" t="s">
        <v>44</v>
      </c>
      <c r="Q1324" t="s">
        <v>3132</v>
      </c>
      <c r="Y1324" t="s">
        <v>4890</v>
      </c>
      <c r="AE1324" t="s">
        <v>3275</v>
      </c>
      <c r="AF1324" t="s">
        <v>3474</v>
      </c>
      <c r="AG1324" t="s">
        <v>48</v>
      </c>
      <c r="AH1324" t="s">
        <v>46</v>
      </c>
    </row>
    <row r="1325" spans="1:34" hidden="1" x14ac:dyDescent="0.25">
      <c r="A1325" t="s">
        <v>71</v>
      </c>
      <c r="B1325" t="s">
        <v>35</v>
      </c>
      <c r="C1325" t="s">
        <v>71</v>
      </c>
      <c r="D1325" t="s">
        <v>36</v>
      </c>
      <c r="E1325" t="s">
        <v>4891</v>
      </c>
      <c r="F1325" t="s">
        <v>4892</v>
      </c>
      <c r="G1325" t="s">
        <v>4893</v>
      </c>
      <c r="H1325" t="s">
        <v>40</v>
      </c>
      <c r="I1325" t="s">
        <v>3187</v>
      </c>
      <c r="L1325" t="s">
        <v>3188</v>
      </c>
      <c r="O1325" t="s">
        <v>3189</v>
      </c>
      <c r="P1325" t="s">
        <v>44</v>
      </c>
      <c r="Q1325" t="s">
        <v>3190</v>
      </c>
      <c r="Y1325" t="s">
        <v>4894</v>
      </c>
      <c r="AE1325" t="s">
        <v>3128</v>
      </c>
      <c r="AF1325" t="s">
        <v>3188</v>
      </c>
      <c r="AG1325" t="s">
        <v>48</v>
      </c>
      <c r="AH1325" t="s">
        <v>46</v>
      </c>
    </row>
    <row r="1326" spans="1:34" hidden="1" x14ac:dyDescent="0.25">
      <c r="A1326" t="s">
        <v>71</v>
      </c>
      <c r="B1326" t="s">
        <v>35</v>
      </c>
      <c r="C1326" t="s">
        <v>71</v>
      </c>
      <c r="D1326" t="s">
        <v>36</v>
      </c>
      <c r="E1326" t="s">
        <v>4895</v>
      </c>
      <c r="F1326" t="s">
        <v>4896</v>
      </c>
      <c r="G1326" t="s">
        <v>4897</v>
      </c>
      <c r="H1326" t="s">
        <v>50</v>
      </c>
      <c r="I1326" t="s">
        <v>3564</v>
      </c>
      <c r="L1326" t="s">
        <v>3565</v>
      </c>
      <c r="O1326" t="s">
        <v>3509</v>
      </c>
      <c r="P1326" t="s">
        <v>44</v>
      </c>
      <c r="Q1326" t="s">
        <v>3190</v>
      </c>
      <c r="Y1326" t="s">
        <v>4898</v>
      </c>
      <c r="AE1326" t="s">
        <v>3275</v>
      </c>
      <c r="AF1326" t="s">
        <v>3567</v>
      </c>
      <c r="AG1326" t="s">
        <v>48</v>
      </c>
      <c r="AH1326" t="s">
        <v>46</v>
      </c>
    </row>
    <row r="1327" spans="1:34" hidden="1" x14ac:dyDescent="0.25">
      <c r="A1327" t="s">
        <v>71</v>
      </c>
      <c r="B1327" t="s">
        <v>35</v>
      </c>
      <c r="C1327" t="s">
        <v>71</v>
      </c>
      <c r="D1327" t="s">
        <v>36</v>
      </c>
      <c r="E1327" t="s">
        <v>4899</v>
      </c>
      <c r="F1327" t="s">
        <v>105</v>
      </c>
      <c r="G1327" t="s">
        <v>4900</v>
      </c>
      <c r="H1327" t="s">
        <v>40</v>
      </c>
      <c r="I1327" t="s">
        <v>3187</v>
      </c>
      <c r="L1327" t="s">
        <v>3206</v>
      </c>
      <c r="O1327" t="s">
        <v>3189</v>
      </c>
      <c r="P1327" t="s">
        <v>44</v>
      </c>
      <c r="Q1327" t="s">
        <v>3190</v>
      </c>
      <c r="Y1327" t="s">
        <v>4901</v>
      </c>
      <c r="AE1327" t="s">
        <v>3128</v>
      </c>
      <c r="AF1327" t="s">
        <v>3206</v>
      </c>
      <c r="AG1327" t="s">
        <v>48</v>
      </c>
      <c r="AH1327" t="s">
        <v>46</v>
      </c>
    </row>
    <row r="1328" spans="1:34" hidden="1" x14ac:dyDescent="0.25">
      <c r="A1328" t="s">
        <v>71</v>
      </c>
      <c r="B1328" t="s">
        <v>35</v>
      </c>
      <c r="C1328" t="s">
        <v>71</v>
      </c>
      <c r="D1328" t="s">
        <v>36</v>
      </c>
      <c r="E1328" t="s">
        <v>4902</v>
      </c>
      <c r="F1328" t="s">
        <v>142</v>
      </c>
      <c r="G1328" t="s">
        <v>4903</v>
      </c>
      <c r="H1328" t="s">
        <v>40</v>
      </c>
      <c r="I1328" t="s">
        <v>3187</v>
      </c>
      <c r="L1328" t="s">
        <v>3206</v>
      </c>
      <c r="O1328" t="s">
        <v>3189</v>
      </c>
      <c r="P1328" t="s">
        <v>44</v>
      </c>
      <c r="Q1328" t="s">
        <v>3190</v>
      </c>
      <c r="Y1328" t="s">
        <v>4904</v>
      </c>
      <c r="AE1328" t="s">
        <v>3128</v>
      </c>
      <c r="AF1328" t="s">
        <v>3206</v>
      </c>
      <c r="AG1328" t="s">
        <v>48</v>
      </c>
      <c r="AH1328" t="s">
        <v>46</v>
      </c>
    </row>
    <row r="1329" spans="1:34" hidden="1" x14ac:dyDescent="0.25">
      <c r="A1329" t="s">
        <v>71</v>
      </c>
      <c r="B1329" t="s">
        <v>35</v>
      </c>
      <c r="C1329" t="s">
        <v>71</v>
      </c>
      <c r="D1329" t="s">
        <v>36</v>
      </c>
      <c r="E1329" t="s">
        <v>4905</v>
      </c>
      <c r="F1329" t="s">
        <v>202</v>
      </c>
      <c r="G1329" t="s">
        <v>4906</v>
      </c>
      <c r="H1329" t="s">
        <v>40</v>
      </c>
      <c r="I1329" t="s">
        <v>3187</v>
      </c>
      <c r="L1329" t="s">
        <v>3206</v>
      </c>
      <c r="O1329" t="s">
        <v>3189</v>
      </c>
      <c r="P1329" t="s">
        <v>44</v>
      </c>
      <c r="Q1329" t="s">
        <v>3190</v>
      </c>
      <c r="Y1329" t="s">
        <v>4907</v>
      </c>
      <c r="AE1329" t="s">
        <v>3128</v>
      </c>
      <c r="AF1329" t="s">
        <v>3206</v>
      </c>
      <c r="AG1329" t="s">
        <v>48</v>
      </c>
      <c r="AH1329" t="s">
        <v>46</v>
      </c>
    </row>
    <row r="1330" spans="1:34" hidden="1" x14ac:dyDescent="0.25">
      <c r="A1330" t="s">
        <v>71</v>
      </c>
      <c r="B1330" t="s">
        <v>35</v>
      </c>
      <c r="C1330" t="s">
        <v>71</v>
      </c>
      <c r="D1330" t="s">
        <v>36</v>
      </c>
      <c r="E1330" t="s">
        <v>4908</v>
      </c>
      <c r="F1330" t="s">
        <v>590</v>
      </c>
      <c r="G1330" t="s">
        <v>4909</v>
      </c>
      <c r="H1330" t="s">
        <v>40</v>
      </c>
      <c r="I1330" t="s">
        <v>3253</v>
      </c>
      <c r="L1330" t="s">
        <v>3253</v>
      </c>
      <c r="O1330" t="s">
        <v>3254</v>
      </c>
      <c r="P1330" t="s">
        <v>44</v>
      </c>
      <c r="Q1330" t="s">
        <v>3132</v>
      </c>
      <c r="Y1330" t="s">
        <v>4910</v>
      </c>
      <c r="AF1330" t="s">
        <v>3254</v>
      </c>
      <c r="AG1330" t="s">
        <v>48</v>
      </c>
      <c r="AH1330" t="s">
        <v>46</v>
      </c>
    </row>
    <row r="1331" spans="1:34" hidden="1" x14ac:dyDescent="0.25">
      <c r="A1331" t="s">
        <v>71</v>
      </c>
      <c r="B1331" t="s">
        <v>35</v>
      </c>
      <c r="C1331" t="s">
        <v>71</v>
      </c>
      <c r="D1331" t="s">
        <v>36</v>
      </c>
      <c r="E1331" t="s">
        <v>4911</v>
      </c>
      <c r="F1331" t="s">
        <v>1570</v>
      </c>
      <c r="G1331" t="s">
        <v>4912</v>
      </c>
      <c r="H1331" t="s">
        <v>40</v>
      </c>
      <c r="I1331" t="s">
        <v>3187</v>
      </c>
      <c r="L1331" t="s">
        <v>3206</v>
      </c>
      <c r="O1331" t="s">
        <v>3189</v>
      </c>
      <c r="P1331" t="s">
        <v>44</v>
      </c>
      <c r="Q1331" t="s">
        <v>3190</v>
      </c>
      <c r="Y1331" t="s">
        <v>4913</v>
      </c>
      <c r="AE1331" t="s">
        <v>3128</v>
      </c>
      <c r="AF1331" t="s">
        <v>3206</v>
      </c>
      <c r="AG1331" t="s">
        <v>48</v>
      </c>
      <c r="AH1331" t="s">
        <v>46</v>
      </c>
    </row>
    <row r="1332" spans="1:34" hidden="1" x14ac:dyDescent="0.25">
      <c r="A1332" t="s">
        <v>71</v>
      </c>
      <c r="B1332" t="s">
        <v>35</v>
      </c>
      <c r="C1332" t="s">
        <v>71</v>
      </c>
      <c r="D1332" t="s">
        <v>36</v>
      </c>
      <c r="E1332" t="s">
        <v>4914</v>
      </c>
      <c r="F1332" t="s">
        <v>560</v>
      </c>
      <c r="G1332" t="s">
        <v>4915</v>
      </c>
      <c r="H1332" t="s">
        <v>40</v>
      </c>
      <c r="I1332" t="s">
        <v>3187</v>
      </c>
      <c r="L1332" t="s">
        <v>3188</v>
      </c>
      <c r="O1332" t="s">
        <v>3189</v>
      </c>
      <c r="P1332" t="s">
        <v>44</v>
      </c>
      <c r="Q1332" t="s">
        <v>3190</v>
      </c>
      <c r="Y1332" t="s">
        <v>4916</v>
      </c>
      <c r="AE1332" t="s">
        <v>3128</v>
      </c>
      <c r="AF1332" t="s">
        <v>3188</v>
      </c>
      <c r="AG1332" t="s">
        <v>48</v>
      </c>
      <c r="AH1332" t="s">
        <v>46</v>
      </c>
    </row>
    <row r="1333" spans="1:34" hidden="1" x14ac:dyDescent="0.25">
      <c r="A1333" t="s">
        <v>71</v>
      </c>
      <c r="B1333" t="s">
        <v>35</v>
      </c>
      <c r="C1333" t="s">
        <v>71</v>
      </c>
      <c r="D1333" t="s">
        <v>36</v>
      </c>
      <c r="E1333" t="s">
        <v>4917</v>
      </c>
      <c r="F1333" t="s">
        <v>4918</v>
      </c>
      <c r="G1333" t="s">
        <v>4919</v>
      </c>
      <c r="H1333" t="s">
        <v>40</v>
      </c>
      <c r="I1333" t="s">
        <v>3187</v>
      </c>
      <c r="L1333" t="s">
        <v>3941</v>
      </c>
      <c r="O1333" t="s">
        <v>3189</v>
      </c>
      <c r="P1333" t="s">
        <v>44</v>
      </c>
      <c r="Q1333" t="s">
        <v>3190</v>
      </c>
      <c r="Y1333" t="s">
        <v>4920</v>
      </c>
      <c r="AE1333" t="s">
        <v>3128</v>
      </c>
      <c r="AF1333" t="s">
        <v>3941</v>
      </c>
      <c r="AG1333" t="s">
        <v>48</v>
      </c>
      <c r="AH1333" t="s">
        <v>46</v>
      </c>
    </row>
    <row r="1334" spans="1:34" hidden="1" x14ac:dyDescent="0.25">
      <c r="A1334" t="s">
        <v>71</v>
      </c>
      <c r="B1334" t="s">
        <v>35</v>
      </c>
      <c r="C1334" t="s">
        <v>71</v>
      </c>
      <c r="D1334" t="s">
        <v>36</v>
      </c>
      <c r="E1334" t="s">
        <v>4921</v>
      </c>
      <c r="F1334" t="s">
        <v>3168</v>
      </c>
      <c r="G1334" t="s">
        <v>4922</v>
      </c>
      <c r="H1334" t="s">
        <v>40</v>
      </c>
      <c r="I1334" t="s">
        <v>3187</v>
      </c>
      <c r="L1334" t="s">
        <v>3188</v>
      </c>
      <c r="O1334" t="s">
        <v>3189</v>
      </c>
      <c r="P1334" t="s">
        <v>44</v>
      </c>
      <c r="Q1334" t="s">
        <v>3190</v>
      </c>
      <c r="Y1334" t="s">
        <v>4923</v>
      </c>
      <c r="AE1334" t="s">
        <v>3128</v>
      </c>
      <c r="AF1334" t="s">
        <v>3188</v>
      </c>
      <c r="AG1334" t="s">
        <v>48</v>
      </c>
      <c r="AH1334" t="s">
        <v>46</v>
      </c>
    </row>
    <row r="1335" spans="1:34" hidden="1" x14ac:dyDescent="0.25">
      <c r="A1335" t="s">
        <v>71</v>
      </c>
      <c r="B1335" t="s">
        <v>35</v>
      </c>
      <c r="C1335" t="s">
        <v>71</v>
      </c>
      <c r="D1335" t="s">
        <v>36</v>
      </c>
      <c r="E1335" t="s">
        <v>4924</v>
      </c>
      <c r="F1335" t="s">
        <v>492</v>
      </c>
      <c r="G1335" t="s">
        <v>4925</v>
      </c>
      <c r="H1335" t="s">
        <v>40</v>
      </c>
      <c r="I1335" t="s">
        <v>3187</v>
      </c>
      <c r="L1335" t="s">
        <v>3188</v>
      </c>
      <c r="O1335" t="s">
        <v>3189</v>
      </c>
      <c r="P1335" t="s">
        <v>44</v>
      </c>
      <c r="Q1335" t="s">
        <v>3190</v>
      </c>
      <c r="Y1335" t="s">
        <v>4926</v>
      </c>
      <c r="AE1335" t="s">
        <v>3128</v>
      </c>
      <c r="AF1335" t="s">
        <v>3188</v>
      </c>
      <c r="AG1335" t="s">
        <v>48</v>
      </c>
      <c r="AH1335" t="s">
        <v>46</v>
      </c>
    </row>
    <row r="1336" spans="1:34" hidden="1" x14ac:dyDescent="0.25">
      <c r="A1336" t="s">
        <v>71</v>
      </c>
      <c r="B1336" t="s">
        <v>35</v>
      </c>
      <c r="C1336" t="s">
        <v>71</v>
      </c>
      <c r="D1336" t="s">
        <v>36</v>
      </c>
      <c r="E1336" t="s">
        <v>4927</v>
      </c>
      <c r="F1336" t="s">
        <v>83</v>
      </c>
      <c r="G1336" t="s">
        <v>4928</v>
      </c>
      <c r="H1336" t="s">
        <v>40</v>
      </c>
      <c r="I1336" t="s">
        <v>3187</v>
      </c>
      <c r="L1336" t="s">
        <v>3188</v>
      </c>
      <c r="O1336" t="s">
        <v>3189</v>
      </c>
      <c r="P1336" t="s">
        <v>44</v>
      </c>
      <c r="Q1336" t="s">
        <v>3190</v>
      </c>
      <c r="Y1336" t="s">
        <v>4929</v>
      </c>
      <c r="AE1336" t="s">
        <v>3128</v>
      </c>
      <c r="AF1336" t="s">
        <v>3188</v>
      </c>
      <c r="AG1336" t="s">
        <v>48</v>
      </c>
      <c r="AH1336" t="s">
        <v>46</v>
      </c>
    </row>
    <row r="1337" spans="1:34" hidden="1" x14ac:dyDescent="0.25">
      <c r="A1337" t="s">
        <v>71</v>
      </c>
      <c r="B1337" t="s">
        <v>35</v>
      </c>
      <c r="C1337" t="s">
        <v>71</v>
      </c>
      <c r="D1337" t="s">
        <v>36</v>
      </c>
      <c r="E1337" t="s">
        <v>4930</v>
      </c>
      <c r="F1337" t="s">
        <v>4931</v>
      </c>
      <c r="G1337" t="s">
        <v>4932</v>
      </c>
      <c r="H1337" t="s">
        <v>50</v>
      </c>
      <c r="I1337" t="s">
        <v>4889</v>
      </c>
      <c r="L1337" t="s">
        <v>3492</v>
      </c>
      <c r="O1337" t="s">
        <v>3474</v>
      </c>
      <c r="P1337" t="s">
        <v>44</v>
      </c>
      <c r="Q1337" t="s">
        <v>3132</v>
      </c>
      <c r="Y1337" t="s">
        <v>4933</v>
      </c>
      <c r="AE1337" t="s">
        <v>3275</v>
      </c>
      <c r="AF1337" t="s">
        <v>3474</v>
      </c>
      <c r="AG1337" t="s">
        <v>48</v>
      </c>
      <c r="AH1337" t="s">
        <v>46</v>
      </c>
    </row>
    <row r="1338" spans="1:34" hidden="1" x14ac:dyDescent="0.25">
      <c r="A1338" t="s">
        <v>71</v>
      </c>
      <c r="B1338" t="s">
        <v>35</v>
      </c>
      <c r="C1338" t="s">
        <v>71</v>
      </c>
      <c r="D1338" t="s">
        <v>36</v>
      </c>
      <c r="E1338" t="s">
        <v>4934</v>
      </c>
      <c r="F1338" t="s">
        <v>4935</v>
      </c>
      <c r="G1338" t="s">
        <v>4936</v>
      </c>
      <c r="H1338" t="s">
        <v>40</v>
      </c>
      <c r="I1338" t="s">
        <v>3187</v>
      </c>
      <c r="L1338" t="s">
        <v>3188</v>
      </c>
      <c r="O1338" t="s">
        <v>3189</v>
      </c>
      <c r="P1338" t="s">
        <v>44</v>
      </c>
      <c r="Q1338" t="s">
        <v>3190</v>
      </c>
      <c r="Y1338" t="s">
        <v>4937</v>
      </c>
      <c r="AE1338" t="s">
        <v>3128</v>
      </c>
      <c r="AF1338" t="s">
        <v>3188</v>
      </c>
      <c r="AG1338" t="s">
        <v>48</v>
      </c>
      <c r="AH1338" t="s">
        <v>46</v>
      </c>
    </row>
    <row r="1339" spans="1:34" hidden="1" x14ac:dyDescent="0.25">
      <c r="A1339" t="s">
        <v>71</v>
      </c>
      <c r="B1339" t="s">
        <v>35</v>
      </c>
      <c r="C1339" t="s">
        <v>71</v>
      </c>
      <c r="D1339" t="s">
        <v>36</v>
      </c>
      <c r="E1339" t="s">
        <v>4938</v>
      </c>
      <c r="F1339" t="s">
        <v>4939</v>
      </c>
      <c r="G1339" t="s">
        <v>4940</v>
      </c>
      <c r="H1339" t="s">
        <v>40</v>
      </c>
      <c r="I1339" t="s">
        <v>3187</v>
      </c>
      <c r="L1339" t="s">
        <v>3188</v>
      </c>
      <c r="O1339" t="s">
        <v>3189</v>
      </c>
      <c r="P1339" t="s">
        <v>44</v>
      </c>
      <c r="Q1339" t="s">
        <v>3190</v>
      </c>
      <c r="Y1339" t="s">
        <v>4941</v>
      </c>
      <c r="AE1339" t="s">
        <v>3128</v>
      </c>
      <c r="AF1339" t="s">
        <v>3188</v>
      </c>
      <c r="AG1339" t="s">
        <v>48</v>
      </c>
      <c r="AH1339" t="s">
        <v>46</v>
      </c>
    </row>
    <row r="1340" spans="1:34" hidden="1" x14ac:dyDescent="0.25">
      <c r="A1340" t="s">
        <v>71</v>
      </c>
      <c r="B1340" t="s">
        <v>35</v>
      </c>
      <c r="C1340" t="s">
        <v>71</v>
      </c>
      <c r="D1340" t="s">
        <v>36</v>
      </c>
      <c r="E1340" t="s">
        <v>4942</v>
      </c>
      <c r="F1340" t="s">
        <v>271</v>
      </c>
      <c r="G1340" t="s">
        <v>4943</v>
      </c>
      <c r="H1340" t="s">
        <v>40</v>
      </c>
      <c r="I1340" t="s">
        <v>3187</v>
      </c>
      <c r="L1340" t="s">
        <v>3188</v>
      </c>
      <c r="O1340" t="s">
        <v>3189</v>
      </c>
      <c r="P1340" t="s">
        <v>44</v>
      </c>
      <c r="Q1340" t="s">
        <v>3190</v>
      </c>
      <c r="Y1340" t="s">
        <v>4944</v>
      </c>
      <c r="AE1340" t="s">
        <v>3128</v>
      </c>
      <c r="AF1340" t="s">
        <v>3188</v>
      </c>
      <c r="AG1340" t="s">
        <v>48</v>
      </c>
      <c r="AH1340" t="s">
        <v>46</v>
      </c>
    </row>
    <row r="1341" spans="1:34" hidden="1" x14ac:dyDescent="0.25">
      <c r="A1341" t="s">
        <v>71</v>
      </c>
      <c r="B1341" t="s">
        <v>35</v>
      </c>
      <c r="C1341" t="s">
        <v>71</v>
      </c>
      <c r="D1341" t="s">
        <v>36</v>
      </c>
      <c r="E1341" t="s">
        <v>4945</v>
      </c>
      <c r="F1341" t="s">
        <v>67</v>
      </c>
      <c r="G1341" t="s">
        <v>4946</v>
      </c>
      <c r="H1341" t="s">
        <v>40</v>
      </c>
      <c r="I1341" t="s">
        <v>3187</v>
      </c>
      <c r="L1341" t="s">
        <v>3188</v>
      </c>
      <c r="O1341" t="s">
        <v>3189</v>
      </c>
      <c r="P1341" t="s">
        <v>44</v>
      </c>
      <c r="Q1341" t="s">
        <v>3190</v>
      </c>
      <c r="Y1341" t="s">
        <v>4947</v>
      </c>
      <c r="AE1341" t="s">
        <v>3128</v>
      </c>
      <c r="AF1341" t="s">
        <v>3188</v>
      </c>
      <c r="AG1341" t="s">
        <v>48</v>
      </c>
      <c r="AH1341" t="s">
        <v>46</v>
      </c>
    </row>
    <row r="1342" spans="1:34" hidden="1" x14ac:dyDescent="0.25">
      <c r="A1342" t="s">
        <v>71</v>
      </c>
      <c r="B1342" t="s">
        <v>35</v>
      </c>
      <c r="C1342" t="s">
        <v>71</v>
      </c>
      <c r="D1342" t="s">
        <v>36</v>
      </c>
      <c r="E1342" t="s">
        <v>4948</v>
      </c>
      <c r="F1342" t="s">
        <v>4949</v>
      </c>
      <c r="G1342" t="s">
        <v>4950</v>
      </c>
      <c r="H1342" t="s">
        <v>40</v>
      </c>
      <c r="I1342" t="s">
        <v>3187</v>
      </c>
      <c r="L1342" t="s">
        <v>3188</v>
      </c>
      <c r="O1342" t="s">
        <v>3189</v>
      </c>
      <c r="P1342" t="s">
        <v>44</v>
      </c>
      <c r="Q1342" t="s">
        <v>3190</v>
      </c>
      <c r="Y1342" t="s">
        <v>4951</v>
      </c>
      <c r="AE1342" t="s">
        <v>3128</v>
      </c>
      <c r="AF1342" t="s">
        <v>3188</v>
      </c>
      <c r="AG1342" t="s">
        <v>48</v>
      </c>
      <c r="AH1342" t="s">
        <v>46</v>
      </c>
    </row>
    <row r="1343" spans="1:34" hidden="1" x14ac:dyDescent="0.25">
      <c r="A1343" t="s">
        <v>71</v>
      </c>
      <c r="B1343" t="s">
        <v>35</v>
      </c>
      <c r="C1343" t="s">
        <v>71</v>
      </c>
      <c r="D1343" t="s">
        <v>36</v>
      </c>
      <c r="E1343" t="s">
        <v>4952</v>
      </c>
      <c r="F1343" t="s">
        <v>623</v>
      </c>
      <c r="G1343" t="s">
        <v>4953</v>
      </c>
      <c r="H1343" t="s">
        <v>40</v>
      </c>
      <c r="I1343" t="s">
        <v>3187</v>
      </c>
      <c r="L1343" t="s">
        <v>3188</v>
      </c>
      <c r="O1343" t="s">
        <v>3189</v>
      </c>
      <c r="P1343" t="s">
        <v>44</v>
      </c>
      <c r="Q1343" t="s">
        <v>3190</v>
      </c>
      <c r="Y1343" t="s">
        <v>4954</v>
      </c>
      <c r="AE1343" t="s">
        <v>3128</v>
      </c>
      <c r="AF1343" t="s">
        <v>3188</v>
      </c>
      <c r="AG1343" t="s">
        <v>48</v>
      </c>
      <c r="AH1343" t="s">
        <v>46</v>
      </c>
    </row>
    <row r="1344" spans="1:34" hidden="1" x14ac:dyDescent="0.25">
      <c r="A1344" t="s">
        <v>71</v>
      </c>
      <c r="B1344" t="s">
        <v>35</v>
      </c>
      <c r="C1344" t="s">
        <v>71</v>
      </c>
      <c r="D1344" t="s">
        <v>36</v>
      </c>
      <c r="E1344" t="s">
        <v>4955</v>
      </c>
      <c r="F1344" t="s">
        <v>462</v>
      </c>
      <c r="G1344" t="s">
        <v>4956</v>
      </c>
      <c r="H1344" t="s">
        <v>40</v>
      </c>
      <c r="I1344" t="s">
        <v>3187</v>
      </c>
      <c r="L1344" t="s">
        <v>3188</v>
      </c>
      <c r="O1344" t="s">
        <v>3189</v>
      </c>
      <c r="P1344" t="s">
        <v>44</v>
      </c>
      <c r="Q1344" t="s">
        <v>3190</v>
      </c>
      <c r="Y1344" t="s">
        <v>4957</v>
      </c>
      <c r="AE1344" t="s">
        <v>3128</v>
      </c>
      <c r="AF1344" t="s">
        <v>3188</v>
      </c>
      <c r="AG1344" t="s">
        <v>48</v>
      </c>
      <c r="AH1344" t="s">
        <v>46</v>
      </c>
    </row>
    <row r="1345" spans="1:34" hidden="1" x14ac:dyDescent="0.25">
      <c r="A1345" t="s">
        <v>71</v>
      </c>
      <c r="B1345" t="s">
        <v>35</v>
      </c>
      <c r="C1345" t="s">
        <v>71</v>
      </c>
      <c r="D1345" t="s">
        <v>36</v>
      </c>
      <c r="E1345" t="s">
        <v>4958</v>
      </c>
      <c r="F1345" t="s">
        <v>271</v>
      </c>
      <c r="G1345" t="s">
        <v>4959</v>
      </c>
      <c r="H1345" t="s">
        <v>40</v>
      </c>
      <c r="I1345" t="s">
        <v>3187</v>
      </c>
      <c r="L1345" t="s">
        <v>3206</v>
      </c>
      <c r="O1345" t="s">
        <v>3189</v>
      </c>
      <c r="P1345" t="s">
        <v>44</v>
      </c>
      <c r="Q1345" t="s">
        <v>3190</v>
      </c>
      <c r="Y1345" t="s">
        <v>4960</v>
      </c>
      <c r="AE1345" t="s">
        <v>3128</v>
      </c>
      <c r="AF1345" t="s">
        <v>3206</v>
      </c>
      <c r="AG1345" t="s">
        <v>48</v>
      </c>
      <c r="AH1345" t="s">
        <v>46</v>
      </c>
    </row>
    <row r="1346" spans="1:34" hidden="1" x14ac:dyDescent="0.25">
      <c r="A1346" t="s">
        <v>71</v>
      </c>
      <c r="B1346" t="s">
        <v>35</v>
      </c>
      <c r="C1346" t="s">
        <v>71</v>
      </c>
      <c r="D1346" t="s">
        <v>36</v>
      </c>
      <c r="E1346" t="s">
        <v>4961</v>
      </c>
      <c r="F1346" t="s">
        <v>433</v>
      </c>
      <c r="G1346" t="s">
        <v>4962</v>
      </c>
      <c r="H1346" t="s">
        <v>40</v>
      </c>
      <c r="I1346" t="s">
        <v>3187</v>
      </c>
      <c r="L1346" t="s">
        <v>3188</v>
      </c>
      <c r="O1346" t="s">
        <v>3189</v>
      </c>
      <c r="P1346" t="s">
        <v>44</v>
      </c>
      <c r="Q1346" t="s">
        <v>3190</v>
      </c>
      <c r="Y1346" t="s">
        <v>4963</v>
      </c>
      <c r="AE1346" t="s">
        <v>3128</v>
      </c>
      <c r="AF1346" t="s">
        <v>3188</v>
      </c>
      <c r="AG1346" t="s">
        <v>48</v>
      </c>
      <c r="AH1346" t="s">
        <v>46</v>
      </c>
    </row>
    <row r="1347" spans="1:34" hidden="1" x14ac:dyDescent="0.25">
      <c r="A1347" t="s">
        <v>71</v>
      </c>
      <c r="B1347" t="s">
        <v>35</v>
      </c>
      <c r="C1347" t="s">
        <v>71</v>
      </c>
      <c r="D1347" t="s">
        <v>36</v>
      </c>
      <c r="E1347" t="s">
        <v>4964</v>
      </c>
      <c r="F1347" t="s">
        <v>1011</v>
      </c>
      <c r="G1347" t="s">
        <v>4965</v>
      </c>
      <c r="H1347" t="s">
        <v>40</v>
      </c>
      <c r="I1347" t="s">
        <v>3187</v>
      </c>
      <c r="L1347" t="s">
        <v>3188</v>
      </c>
      <c r="O1347" t="s">
        <v>3189</v>
      </c>
      <c r="P1347" t="s">
        <v>44</v>
      </c>
      <c r="Q1347" t="s">
        <v>3190</v>
      </c>
      <c r="Y1347" t="s">
        <v>4966</v>
      </c>
      <c r="AE1347" t="s">
        <v>3128</v>
      </c>
      <c r="AF1347" t="s">
        <v>3188</v>
      </c>
      <c r="AG1347" t="s">
        <v>48</v>
      </c>
      <c r="AH1347" t="s">
        <v>46</v>
      </c>
    </row>
    <row r="1348" spans="1:34" hidden="1" x14ac:dyDescent="0.25">
      <c r="A1348" t="s">
        <v>71</v>
      </c>
      <c r="B1348" t="s">
        <v>35</v>
      </c>
      <c r="C1348" t="s">
        <v>71</v>
      </c>
      <c r="D1348" t="s">
        <v>36</v>
      </c>
      <c r="E1348" t="s">
        <v>4967</v>
      </c>
      <c r="F1348" t="s">
        <v>590</v>
      </c>
      <c r="G1348" t="s">
        <v>4968</v>
      </c>
      <c r="H1348" t="s">
        <v>40</v>
      </c>
      <c r="I1348" t="s">
        <v>3253</v>
      </c>
      <c r="L1348" t="s">
        <v>3253</v>
      </c>
      <c r="O1348" t="s">
        <v>3254</v>
      </c>
      <c r="P1348" t="s">
        <v>44</v>
      </c>
      <c r="Q1348" t="s">
        <v>3132</v>
      </c>
      <c r="Y1348" t="s">
        <v>4969</v>
      </c>
      <c r="AF1348" t="s">
        <v>3254</v>
      </c>
      <c r="AG1348" t="s">
        <v>48</v>
      </c>
      <c r="AH1348" t="s">
        <v>46</v>
      </c>
    </row>
    <row r="1349" spans="1:34" hidden="1" x14ac:dyDescent="0.25">
      <c r="A1349" t="s">
        <v>71</v>
      </c>
      <c r="B1349" t="s">
        <v>35</v>
      </c>
      <c r="C1349" t="s">
        <v>71</v>
      </c>
      <c r="D1349" t="s">
        <v>36</v>
      </c>
      <c r="E1349" t="s">
        <v>4970</v>
      </c>
      <c r="F1349" t="s">
        <v>317</v>
      </c>
      <c r="G1349" t="s">
        <v>4971</v>
      </c>
      <c r="H1349" t="s">
        <v>40</v>
      </c>
      <c r="I1349" t="s">
        <v>3187</v>
      </c>
      <c r="L1349" t="s">
        <v>3188</v>
      </c>
      <c r="O1349" t="s">
        <v>3189</v>
      </c>
      <c r="P1349" t="s">
        <v>44</v>
      </c>
      <c r="Q1349" t="s">
        <v>3190</v>
      </c>
      <c r="Y1349" t="s">
        <v>4972</v>
      </c>
      <c r="AE1349" t="s">
        <v>3128</v>
      </c>
      <c r="AF1349" t="s">
        <v>3188</v>
      </c>
      <c r="AG1349" t="s">
        <v>48</v>
      </c>
      <c r="AH1349" t="s">
        <v>46</v>
      </c>
    </row>
    <row r="1350" spans="1:34" hidden="1" x14ac:dyDescent="0.25">
      <c r="A1350" t="s">
        <v>71</v>
      </c>
      <c r="B1350" t="s">
        <v>35</v>
      </c>
      <c r="C1350" t="s">
        <v>71</v>
      </c>
      <c r="D1350" t="s">
        <v>36</v>
      </c>
      <c r="E1350" t="s">
        <v>4973</v>
      </c>
      <c r="F1350" t="s">
        <v>4974</v>
      </c>
      <c r="G1350" t="s">
        <v>4975</v>
      </c>
      <c r="H1350" t="s">
        <v>50</v>
      </c>
      <c r="I1350" t="s">
        <v>85</v>
      </c>
      <c r="L1350" t="s">
        <v>428</v>
      </c>
      <c r="O1350" t="s">
        <v>3125</v>
      </c>
      <c r="P1350" t="s">
        <v>44</v>
      </c>
      <c r="Q1350" t="s">
        <v>3126</v>
      </c>
      <c r="Y1350" t="s">
        <v>4976</v>
      </c>
      <c r="AE1350" t="s">
        <v>3128</v>
      </c>
      <c r="AF1350" t="s">
        <v>431</v>
      </c>
      <c r="AG1350" t="s">
        <v>48</v>
      </c>
      <c r="AH1350" t="s">
        <v>46</v>
      </c>
    </row>
    <row r="1351" spans="1:34" hidden="1" x14ac:dyDescent="0.25">
      <c r="A1351" t="s">
        <v>71</v>
      </c>
      <c r="B1351" t="s">
        <v>35</v>
      </c>
      <c r="C1351" t="s">
        <v>71</v>
      </c>
      <c r="D1351" t="s">
        <v>36</v>
      </c>
      <c r="E1351" t="s">
        <v>4977</v>
      </c>
      <c r="F1351" t="s">
        <v>642</v>
      </c>
      <c r="G1351" t="s">
        <v>4978</v>
      </c>
      <c r="H1351" t="s">
        <v>40</v>
      </c>
      <c r="I1351" t="s">
        <v>3187</v>
      </c>
      <c r="L1351" t="s">
        <v>3188</v>
      </c>
      <c r="O1351" t="s">
        <v>3189</v>
      </c>
      <c r="P1351" t="s">
        <v>44</v>
      </c>
      <c r="Q1351" t="s">
        <v>3190</v>
      </c>
      <c r="Y1351" t="s">
        <v>4979</v>
      </c>
      <c r="AE1351" t="s">
        <v>3128</v>
      </c>
      <c r="AF1351" t="s">
        <v>3188</v>
      </c>
      <c r="AG1351" t="s">
        <v>48</v>
      </c>
      <c r="AH1351" t="s">
        <v>46</v>
      </c>
    </row>
    <row r="1352" spans="1:34" hidden="1" x14ac:dyDescent="0.25">
      <c r="A1352" t="s">
        <v>71</v>
      </c>
      <c r="B1352" t="s">
        <v>35</v>
      </c>
      <c r="C1352" t="s">
        <v>71</v>
      </c>
      <c r="D1352" t="s">
        <v>36</v>
      </c>
      <c r="E1352" t="s">
        <v>4980</v>
      </c>
      <c r="F1352" t="s">
        <v>3320</v>
      </c>
      <c r="G1352" t="s">
        <v>4981</v>
      </c>
      <c r="H1352" t="s">
        <v>40</v>
      </c>
      <c r="I1352" t="s">
        <v>3187</v>
      </c>
      <c r="L1352" t="s">
        <v>3188</v>
      </c>
      <c r="O1352" t="s">
        <v>3189</v>
      </c>
      <c r="P1352" t="s">
        <v>44</v>
      </c>
      <c r="Q1352" t="s">
        <v>3190</v>
      </c>
      <c r="Y1352" t="s">
        <v>4982</v>
      </c>
      <c r="AE1352" t="s">
        <v>3128</v>
      </c>
      <c r="AF1352" t="s">
        <v>3188</v>
      </c>
      <c r="AG1352" t="s">
        <v>48</v>
      </c>
      <c r="AH1352" t="s">
        <v>46</v>
      </c>
    </row>
    <row r="1353" spans="1:34" hidden="1" x14ac:dyDescent="0.25">
      <c r="A1353" t="s">
        <v>71</v>
      </c>
      <c r="B1353" t="s">
        <v>35</v>
      </c>
      <c r="C1353" t="s">
        <v>71</v>
      </c>
      <c r="D1353" t="s">
        <v>36</v>
      </c>
      <c r="E1353" t="s">
        <v>4983</v>
      </c>
      <c r="F1353" t="s">
        <v>560</v>
      </c>
      <c r="G1353" t="s">
        <v>4984</v>
      </c>
      <c r="H1353" t="s">
        <v>40</v>
      </c>
      <c r="I1353" t="s">
        <v>3187</v>
      </c>
      <c r="L1353" t="s">
        <v>3206</v>
      </c>
      <c r="O1353" t="s">
        <v>3189</v>
      </c>
      <c r="P1353" t="s">
        <v>44</v>
      </c>
      <c r="Q1353" t="s">
        <v>3190</v>
      </c>
      <c r="Y1353" t="s">
        <v>4985</v>
      </c>
      <c r="AE1353" t="s">
        <v>3128</v>
      </c>
      <c r="AF1353" t="s">
        <v>3206</v>
      </c>
      <c r="AG1353" t="s">
        <v>48</v>
      </c>
      <c r="AH1353" t="s">
        <v>46</v>
      </c>
    </row>
    <row r="1354" spans="1:34" hidden="1" x14ac:dyDescent="0.25">
      <c r="A1354" t="s">
        <v>71</v>
      </c>
      <c r="B1354" t="s">
        <v>35</v>
      </c>
      <c r="C1354" t="s">
        <v>71</v>
      </c>
      <c r="D1354" t="s">
        <v>36</v>
      </c>
      <c r="E1354" t="s">
        <v>4986</v>
      </c>
      <c r="F1354" t="s">
        <v>1570</v>
      </c>
      <c r="G1354" t="s">
        <v>4987</v>
      </c>
      <c r="H1354" t="s">
        <v>40</v>
      </c>
      <c r="I1354" t="s">
        <v>3187</v>
      </c>
      <c r="L1354" t="s">
        <v>3188</v>
      </c>
      <c r="O1354" t="s">
        <v>3189</v>
      </c>
      <c r="P1354" t="s">
        <v>44</v>
      </c>
      <c r="Q1354" t="s">
        <v>3190</v>
      </c>
      <c r="Y1354" t="s">
        <v>4988</v>
      </c>
      <c r="AE1354" t="s">
        <v>3128</v>
      </c>
      <c r="AF1354" t="s">
        <v>3188</v>
      </c>
      <c r="AG1354" t="s">
        <v>48</v>
      </c>
      <c r="AH1354" t="s">
        <v>46</v>
      </c>
    </row>
    <row r="1355" spans="1:34" hidden="1" x14ac:dyDescent="0.25">
      <c r="A1355" t="s">
        <v>71</v>
      </c>
      <c r="B1355" t="s">
        <v>35</v>
      </c>
      <c r="C1355" t="s">
        <v>71</v>
      </c>
      <c r="D1355" t="s">
        <v>36</v>
      </c>
      <c r="E1355" t="s">
        <v>4989</v>
      </c>
      <c r="F1355" t="s">
        <v>105</v>
      </c>
      <c r="G1355" t="s">
        <v>4990</v>
      </c>
      <c r="H1355" t="s">
        <v>40</v>
      </c>
      <c r="I1355" t="s">
        <v>3187</v>
      </c>
      <c r="L1355" t="s">
        <v>3188</v>
      </c>
      <c r="O1355" t="s">
        <v>3189</v>
      </c>
      <c r="P1355" t="s">
        <v>44</v>
      </c>
      <c r="Q1355" t="s">
        <v>3190</v>
      </c>
      <c r="Y1355" t="s">
        <v>4991</v>
      </c>
      <c r="AE1355" t="s">
        <v>3128</v>
      </c>
      <c r="AF1355" t="s">
        <v>3188</v>
      </c>
      <c r="AG1355" t="s">
        <v>48</v>
      </c>
      <c r="AH1355" t="s">
        <v>46</v>
      </c>
    </row>
    <row r="1356" spans="1:34" hidden="1" x14ac:dyDescent="0.25">
      <c r="A1356" t="s">
        <v>71</v>
      </c>
      <c r="B1356" t="s">
        <v>35</v>
      </c>
      <c r="C1356" t="s">
        <v>71</v>
      </c>
      <c r="D1356" t="s">
        <v>36</v>
      </c>
      <c r="E1356" t="s">
        <v>4992</v>
      </c>
      <c r="F1356" t="s">
        <v>462</v>
      </c>
      <c r="G1356" t="s">
        <v>4993</v>
      </c>
      <c r="H1356" t="s">
        <v>40</v>
      </c>
      <c r="I1356" t="s">
        <v>3187</v>
      </c>
      <c r="L1356" t="s">
        <v>3188</v>
      </c>
      <c r="O1356" t="s">
        <v>3189</v>
      </c>
      <c r="P1356" t="s">
        <v>44</v>
      </c>
      <c r="Q1356" t="s">
        <v>3190</v>
      </c>
      <c r="Y1356" t="s">
        <v>4994</v>
      </c>
      <c r="AE1356" t="s">
        <v>3128</v>
      </c>
      <c r="AF1356" t="s">
        <v>3188</v>
      </c>
      <c r="AG1356" t="s">
        <v>48</v>
      </c>
      <c r="AH1356" t="s">
        <v>46</v>
      </c>
    </row>
    <row r="1357" spans="1:34" hidden="1" x14ac:dyDescent="0.25">
      <c r="A1357" t="s">
        <v>71</v>
      </c>
      <c r="B1357" t="s">
        <v>35</v>
      </c>
      <c r="C1357" t="s">
        <v>71</v>
      </c>
      <c r="D1357" t="s">
        <v>36</v>
      </c>
      <c r="E1357" t="s">
        <v>4995</v>
      </c>
      <c r="F1357" t="s">
        <v>618</v>
      </c>
      <c r="G1357" t="s">
        <v>4996</v>
      </c>
      <c r="H1357" t="s">
        <v>40</v>
      </c>
      <c r="I1357" t="s">
        <v>3353</v>
      </c>
      <c r="L1357" t="s">
        <v>3353</v>
      </c>
      <c r="O1357" t="s">
        <v>3354</v>
      </c>
      <c r="P1357" t="s">
        <v>44</v>
      </c>
      <c r="Q1357" t="s">
        <v>3220</v>
      </c>
      <c r="Y1357" t="s">
        <v>4997</v>
      </c>
      <c r="AE1357" t="s">
        <v>3128</v>
      </c>
      <c r="AF1357" t="s">
        <v>3288</v>
      </c>
      <c r="AG1357" t="s">
        <v>48</v>
      </c>
      <c r="AH1357" t="s">
        <v>46</v>
      </c>
    </row>
    <row r="1358" spans="1:34" hidden="1" x14ac:dyDescent="0.25">
      <c r="A1358" t="s">
        <v>71</v>
      </c>
      <c r="B1358" t="s">
        <v>35</v>
      </c>
      <c r="C1358" t="s">
        <v>71</v>
      </c>
      <c r="D1358" t="s">
        <v>36</v>
      </c>
      <c r="E1358" t="s">
        <v>4998</v>
      </c>
      <c r="F1358" t="s">
        <v>603</v>
      </c>
      <c r="G1358" t="s">
        <v>4999</v>
      </c>
      <c r="H1358" t="s">
        <v>40</v>
      </c>
      <c r="I1358" t="s">
        <v>3187</v>
      </c>
      <c r="L1358" t="s">
        <v>3188</v>
      </c>
      <c r="O1358" t="s">
        <v>3189</v>
      </c>
      <c r="P1358" t="s">
        <v>44</v>
      </c>
      <c r="Q1358" t="s">
        <v>3190</v>
      </c>
      <c r="Y1358" t="s">
        <v>5000</v>
      </c>
      <c r="AE1358" t="s">
        <v>3128</v>
      </c>
      <c r="AF1358" t="s">
        <v>3188</v>
      </c>
      <c r="AG1358" t="s">
        <v>48</v>
      </c>
      <c r="AH1358" t="s">
        <v>46</v>
      </c>
    </row>
    <row r="1359" spans="1:34" hidden="1" x14ac:dyDescent="0.25">
      <c r="A1359" t="s">
        <v>71</v>
      </c>
      <c r="B1359" t="s">
        <v>35</v>
      </c>
      <c r="C1359" t="s">
        <v>71</v>
      </c>
      <c r="D1359" t="s">
        <v>36</v>
      </c>
      <c r="E1359" t="s">
        <v>5001</v>
      </c>
      <c r="F1359" t="s">
        <v>5002</v>
      </c>
      <c r="G1359" t="s">
        <v>5003</v>
      </c>
      <c r="H1359" t="s">
        <v>50</v>
      </c>
      <c r="I1359" t="s">
        <v>85</v>
      </c>
      <c r="L1359" t="s">
        <v>428</v>
      </c>
      <c r="O1359" t="s">
        <v>3125</v>
      </c>
      <c r="P1359" t="s">
        <v>44</v>
      </c>
      <c r="Q1359" t="s">
        <v>3126</v>
      </c>
      <c r="Y1359" t="s">
        <v>5004</v>
      </c>
      <c r="AE1359" t="s">
        <v>3128</v>
      </c>
      <c r="AF1359" t="s">
        <v>431</v>
      </c>
      <c r="AG1359" t="s">
        <v>48</v>
      </c>
      <c r="AH1359" t="s">
        <v>46</v>
      </c>
    </row>
    <row r="1360" spans="1:34" hidden="1" x14ac:dyDescent="0.25">
      <c r="A1360" t="s">
        <v>71</v>
      </c>
      <c r="B1360" t="s">
        <v>35</v>
      </c>
      <c r="C1360" t="s">
        <v>71</v>
      </c>
      <c r="D1360" t="s">
        <v>36</v>
      </c>
      <c r="E1360" t="s">
        <v>5005</v>
      </c>
      <c r="F1360" t="s">
        <v>176</v>
      </c>
      <c r="G1360" t="s">
        <v>5006</v>
      </c>
      <c r="H1360" t="s">
        <v>40</v>
      </c>
      <c r="I1360" t="s">
        <v>3187</v>
      </c>
      <c r="L1360" t="s">
        <v>3188</v>
      </c>
      <c r="O1360" t="s">
        <v>3189</v>
      </c>
      <c r="P1360" t="s">
        <v>44</v>
      </c>
      <c r="Q1360" t="s">
        <v>3190</v>
      </c>
      <c r="Y1360" t="s">
        <v>5007</v>
      </c>
      <c r="AE1360" t="s">
        <v>3128</v>
      </c>
      <c r="AF1360" t="s">
        <v>3188</v>
      </c>
      <c r="AG1360" t="s">
        <v>48</v>
      </c>
      <c r="AH1360" t="s">
        <v>46</v>
      </c>
    </row>
    <row r="1361" spans="1:34" hidden="1" x14ac:dyDescent="0.25">
      <c r="A1361" t="s">
        <v>71</v>
      </c>
      <c r="B1361" t="s">
        <v>35</v>
      </c>
      <c r="C1361" t="s">
        <v>71</v>
      </c>
      <c r="D1361" t="s">
        <v>36</v>
      </c>
      <c r="E1361" t="s">
        <v>5008</v>
      </c>
      <c r="F1361" t="s">
        <v>517</v>
      </c>
      <c r="G1361" t="s">
        <v>5009</v>
      </c>
      <c r="H1361" t="s">
        <v>40</v>
      </c>
      <c r="I1361" t="s">
        <v>3187</v>
      </c>
      <c r="L1361" t="s">
        <v>3188</v>
      </c>
      <c r="O1361" t="s">
        <v>3189</v>
      </c>
      <c r="P1361" t="s">
        <v>44</v>
      </c>
      <c r="Q1361" t="s">
        <v>3190</v>
      </c>
      <c r="Y1361" t="s">
        <v>5010</v>
      </c>
      <c r="AE1361" t="s">
        <v>3128</v>
      </c>
      <c r="AF1361" t="s">
        <v>3188</v>
      </c>
      <c r="AG1361" t="s">
        <v>48</v>
      </c>
      <c r="AH1361" t="s">
        <v>46</v>
      </c>
    </row>
    <row r="1362" spans="1:34" hidden="1" x14ac:dyDescent="0.25">
      <c r="A1362" t="s">
        <v>71</v>
      </c>
      <c r="B1362" t="s">
        <v>35</v>
      </c>
      <c r="C1362" t="s">
        <v>71</v>
      </c>
      <c r="D1362" t="s">
        <v>36</v>
      </c>
      <c r="E1362" t="s">
        <v>5011</v>
      </c>
      <c r="F1362" t="s">
        <v>719</v>
      </c>
      <c r="G1362" t="s">
        <v>5012</v>
      </c>
      <c r="H1362" t="s">
        <v>40</v>
      </c>
      <c r="I1362" t="s">
        <v>3187</v>
      </c>
      <c r="L1362" t="s">
        <v>3188</v>
      </c>
      <c r="O1362" t="s">
        <v>3189</v>
      </c>
      <c r="P1362" t="s">
        <v>44</v>
      </c>
      <c r="Q1362" t="s">
        <v>3190</v>
      </c>
      <c r="Y1362" t="s">
        <v>5013</v>
      </c>
      <c r="AE1362" t="s">
        <v>3128</v>
      </c>
      <c r="AF1362" t="s">
        <v>3188</v>
      </c>
      <c r="AG1362" t="s">
        <v>48</v>
      </c>
      <c r="AH1362" t="s">
        <v>46</v>
      </c>
    </row>
    <row r="1363" spans="1:34" hidden="1" x14ac:dyDescent="0.25">
      <c r="A1363" t="s">
        <v>71</v>
      </c>
      <c r="B1363" t="s">
        <v>35</v>
      </c>
      <c r="C1363" t="s">
        <v>71</v>
      </c>
      <c r="D1363" t="s">
        <v>36</v>
      </c>
      <c r="E1363" t="s">
        <v>5014</v>
      </c>
      <c r="F1363" t="s">
        <v>211</v>
      </c>
      <c r="G1363" t="s">
        <v>5015</v>
      </c>
      <c r="H1363" t="s">
        <v>40</v>
      </c>
      <c r="I1363" t="s">
        <v>3187</v>
      </c>
      <c r="L1363" t="s">
        <v>3188</v>
      </c>
      <c r="O1363" t="s">
        <v>3189</v>
      </c>
      <c r="P1363" t="s">
        <v>44</v>
      </c>
      <c r="Q1363" t="s">
        <v>3190</v>
      </c>
      <c r="Y1363" t="s">
        <v>5016</v>
      </c>
      <c r="AE1363" t="s">
        <v>3128</v>
      </c>
      <c r="AF1363" t="s">
        <v>3188</v>
      </c>
      <c r="AG1363" t="s">
        <v>48</v>
      </c>
      <c r="AH1363" t="s">
        <v>46</v>
      </c>
    </row>
    <row r="1364" spans="1:34" hidden="1" x14ac:dyDescent="0.25">
      <c r="A1364" t="s">
        <v>71</v>
      </c>
      <c r="B1364" t="s">
        <v>35</v>
      </c>
      <c r="C1364" t="s">
        <v>71</v>
      </c>
      <c r="D1364" t="s">
        <v>36</v>
      </c>
      <c r="E1364" t="s">
        <v>5017</v>
      </c>
      <c r="F1364" t="s">
        <v>719</v>
      </c>
      <c r="G1364" t="s">
        <v>5018</v>
      </c>
      <c r="H1364" t="s">
        <v>40</v>
      </c>
      <c r="I1364" t="s">
        <v>3187</v>
      </c>
      <c r="L1364" t="s">
        <v>3188</v>
      </c>
      <c r="O1364" t="s">
        <v>3189</v>
      </c>
      <c r="P1364" t="s">
        <v>44</v>
      </c>
      <c r="Q1364" t="s">
        <v>3190</v>
      </c>
      <c r="Y1364" t="s">
        <v>5019</v>
      </c>
      <c r="AE1364" t="s">
        <v>3128</v>
      </c>
      <c r="AF1364" t="s">
        <v>3188</v>
      </c>
      <c r="AG1364" t="s">
        <v>48</v>
      </c>
      <c r="AH1364" t="s">
        <v>46</v>
      </c>
    </row>
    <row r="1365" spans="1:34" hidden="1" x14ac:dyDescent="0.25">
      <c r="A1365" t="s">
        <v>71</v>
      </c>
      <c r="B1365" t="s">
        <v>35</v>
      </c>
      <c r="C1365" t="s">
        <v>71</v>
      </c>
      <c r="D1365" t="s">
        <v>36</v>
      </c>
      <c r="E1365" t="s">
        <v>5020</v>
      </c>
      <c r="F1365" t="s">
        <v>462</v>
      </c>
      <c r="G1365" t="s">
        <v>5021</v>
      </c>
      <c r="H1365" t="s">
        <v>40</v>
      </c>
      <c r="I1365" t="s">
        <v>3187</v>
      </c>
      <c r="L1365" t="s">
        <v>3188</v>
      </c>
      <c r="O1365" t="s">
        <v>3189</v>
      </c>
      <c r="P1365" t="s">
        <v>44</v>
      </c>
      <c r="Q1365" t="s">
        <v>3190</v>
      </c>
      <c r="Y1365" t="s">
        <v>5022</v>
      </c>
      <c r="AE1365" t="s">
        <v>3128</v>
      </c>
      <c r="AF1365" t="s">
        <v>3188</v>
      </c>
      <c r="AG1365" t="s">
        <v>48</v>
      </c>
      <c r="AH1365" t="s">
        <v>46</v>
      </c>
    </row>
    <row r="1366" spans="1:34" hidden="1" x14ac:dyDescent="0.25">
      <c r="A1366" t="s">
        <v>71</v>
      </c>
      <c r="B1366" t="s">
        <v>35</v>
      </c>
      <c r="C1366" t="s">
        <v>71</v>
      </c>
      <c r="D1366" t="s">
        <v>36</v>
      </c>
      <c r="E1366" t="s">
        <v>5023</v>
      </c>
      <c r="F1366" t="s">
        <v>5024</v>
      </c>
      <c r="G1366" t="s">
        <v>5025</v>
      </c>
      <c r="H1366" t="s">
        <v>40</v>
      </c>
      <c r="I1366" t="s">
        <v>3187</v>
      </c>
      <c r="L1366" t="s">
        <v>3188</v>
      </c>
      <c r="O1366" t="s">
        <v>3189</v>
      </c>
      <c r="P1366" t="s">
        <v>44</v>
      </c>
      <c r="Q1366" t="s">
        <v>3190</v>
      </c>
      <c r="Y1366" t="s">
        <v>5026</v>
      </c>
      <c r="AE1366" t="s">
        <v>3128</v>
      </c>
      <c r="AF1366" t="s">
        <v>3188</v>
      </c>
      <c r="AG1366" t="s">
        <v>48</v>
      </c>
      <c r="AH1366" t="s">
        <v>46</v>
      </c>
    </row>
    <row r="1367" spans="1:34" hidden="1" x14ac:dyDescent="0.25">
      <c r="A1367" t="s">
        <v>71</v>
      </c>
      <c r="B1367" t="s">
        <v>35</v>
      </c>
      <c r="C1367" t="s">
        <v>71</v>
      </c>
      <c r="D1367" t="s">
        <v>36</v>
      </c>
      <c r="E1367" t="s">
        <v>5027</v>
      </c>
      <c r="F1367" t="s">
        <v>257</v>
      </c>
      <c r="G1367" t="s">
        <v>5028</v>
      </c>
      <c r="H1367" t="s">
        <v>40</v>
      </c>
      <c r="I1367" t="s">
        <v>3187</v>
      </c>
      <c r="L1367" t="s">
        <v>3188</v>
      </c>
      <c r="O1367" t="s">
        <v>3189</v>
      </c>
      <c r="P1367" t="s">
        <v>44</v>
      </c>
      <c r="Q1367" t="s">
        <v>3190</v>
      </c>
      <c r="Y1367" t="s">
        <v>5029</v>
      </c>
      <c r="AE1367" t="s">
        <v>3128</v>
      </c>
      <c r="AF1367" t="s">
        <v>3188</v>
      </c>
      <c r="AG1367" t="s">
        <v>48</v>
      </c>
      <c r="AH1367" t="s">
        <v>46</v>
      </c>
    </row>
    <row r="1368" spans="1:34" hidden="1" x14ac:dyDescent="0.25">
      <c r="A1368" t="s">
        <v>71</v>
      </c>
      <c r="B1368" t="s">
        <v>35</v>
      </c>
      <c r="C1368" t="s">
        <v>71</v>
      </c>
      <c r="D1368" t="s">
        <v>36</v>
      </c>
      <c r="E1368" t="s">
        <v>5030</v>
      </c>
      <c r="F1368" t="s">
        <v>4152</v>
      </c>
      <c r="G1368" t="s">
        <v>5031</v>
      </c>
      <c r="H1368" t="s">
        <v>40</v>
      </c>
      <c r="I1368" t="s">
        <v>3187</v>
      </c>
      <c r="L1368" t="s">
        <v>3188</v>
      </c>
      <c r="O1368" t="s">
        <v>3189</v>
      </c>
      <c r="P1368" t="s">
        <v>44</v>
      </c>
      <c r="Q1368" t="s">
        <v>3190</v>
      </c>
      <c r="Y1368" t="s">
        <v>5032</v>
      </c>
      <c r="AE1368" t="s">
        <v>3128</v>
      </c>
      <c r="AF1368" t="s">
        <v>3188</v>
      </c>
      <c r="AG1368" t="s">
        <v>48</v>
      </c>
      <c r="AH1368" t="s">
        <v>46</v>
      </c>
    </row>
    <row r="1369" spans="1:34" hidden="1" x14ac:dyDescent="0.25">
      <c r="A1369" t="s">
        <v>71</v>
      </c>
      <c r="B1369" t="s">
        <v>35</v>
      </c>
      <c r="C1369" t="s">
        <v>71</v>
      </c>
      <c r="D1369" t="s">
        <v>36</v>
      </c>
      <c r="E1369" t="s">
        <v>5033</v>
      </c>
      <c r="F1369" t="s">
        <v>609</v>
      </c>
      <c r="G1369" t="s">
        <v>5034</v>
      </c>
      <c r="H1369" t="s">
        <v>40</v>
      </c>
      <c r="I1369" t="s">
        <v>3187</v>
      </c>
      <c r="L1369" t="s">
        <v>3188</v>
      </c>
      <c r="O1369" t="s">
        <v>3189</v>
      </c>
      <c r="P1369" t="s">
        <v>44</v>
      </c>
      <c r="Q1369" t="s">
        <v>3190</v>
      </c>
      <c r="Y1369" t="s">
        <v>5035</v>
      </c>
      <c r="AE1369" t="s">
        <v>3128</v>
      </c>
      <c r="AF1369" t="s">
        <v>3188</v>
      </c>
      <c r="AG1369" t="s">
        <v>48</v>
      </c>
      <c r="AH1369" t="s">
        <v>46</v>
      </c>
    </row>
    <row r="1370" spans="1:34" hidden="1" x14ac:dyDescent="0.25">
      <c r="A1370" t="s">
        <v>71</v>
      </c>
      <c r="B1370" t="s">
        <v>35</v>
      </c>
      <c r="C1370" t="s">
        <v>71</v>
      </c>
      <c r="D1370" t="s">
        <v>36</v>
      </c>
      <c r="E1370" t="s">
        <v>5036</v>
      </c>
      <c r="F1370" t="s">
        <v>3168</v>
      </c>
      <c r="G1370" t="s">
        <v>5037</v>
      </c>
      <c r="H1370" t="s">
        <v>40</v>
      </c>
      <c r="I1370" t="s">
        <v>3187</v>
      </c>
      <c r="L1370" t="s">
        <v>3188</v>
      </c>
      <c r="O1370" t="s">
        <v>3189</v>
      </c>
      <c r="P1370" t="s">
        <v>44</v>
      </c>
      <c r="Q1370" t="s">
        <v>3190</v>
      </c>
      <c r="Y1370" t="s">
        <v>5038</v>
      </c>
      <c r="AE1370" t="s">
        <v>3128</v>
      </c>
      <c r="AF1370" t="s">
        <v>3188</v>
      </c>
      <c r="AG1370" t="s">
        <v>48</v>
      </c>
      <c r="AH1370" t="s">
        <v>46</v>
      </c>
    </row>
    <row r="1371" spans="1:34" hidden="1" x14ac:dyDescent="0.25">
      <c r="A1371" t="s">
        <v>71</v>
      </c>
      <c r="B1371" t="s">
        <v>35</v>
      </c>
      <c r="C1371" t="s">
        <v>71</v>
      </c>
      <c r="D1371" t="s">
        <v>36</v>
      </c>
      <c r="E1371" t="s">
        <v>5039</v>
      </c>
      <c r="F1371" t="s">
        <v>5040</v>
      </c>
      <c r="G1371" t="s">
        <v>5041</v>
      </c>
      <c r="H1371" t="s">
        <v>50</v>
      </c>
      <c r="I1371" t="s">
        <v>4239</v>
      </c>
      <c r="L1371" t="s">
        <v>4240</v>
      </c>
      <c r="O1371" t="s">
        <v>3197</v>
      </c>
      <c r="P1371" t="s">
        <v>44</v>
      </c>
      <c r="Q1371" t="s">
        <v>3132</v>
      </c>
      <c r="Y1371" t="s">
        <v>5042</v>
      </c>
      <c r="AD1371" t="s">
        <v>71</v>
      </c>
      <c r="AE1371" t="s">
        <v>609</v>
      </c>
      <c r="AF1371" t="s">
        <v>3148</v>
      </c>
      <c r="AG1371" t="s">
        <v>48</v>
      </c>
      <c r="AH1371" t="s">
        <v>46</v>
      </c>
    </row>
    <row r="1372" spans="1:34" hidden="1" x14ac:dyDescent="0.25">
      <c r="A1372" t="s">
        <v>71</v>
      </c>
      <c r="B1372" t="s">
        <v>35</v>
      </c>
      <c r="C1372" t="s">
        <v>71</v>
      </c>
      <c r="D1372" t="s">
        <v>36</v>
      </c>
      <c r="E1372" t="s">
        <v>5043</v>
      </c>
      <c r="F1372" t="s">
        <v>5044</v>
      </c>
      <c r="G1372" t="s">
        <v>5045</v>
      </c>
      <c r="H1372" t="s">
        <v>40</v>
      </c>
      <c r="I1372" t="s">
        <v>3187</v>
      </c>
      <c r="L1372" t="s">
        <v>3188</v>
      </c>
      <c r="O1372" t="s">
        <v>3189</v>
      </c>
      <c r="P1372" t="s">
        <v>44</v>
      </c>
      <c r="Q1372" t="s">
        <v>3190</v>
      </c>
      <c r="Y1372" t="s">
        <v>5046</v>
      </c>
      <c r="AE1372" t="s">
        <v>3128</v>
      </c>
      <c r="AF1372" t="s">
        <v>3188</v>
      </c>
      <c r="AG1372" t="s">
        <v>48</v>
      </c>
      <c r="AH1372" t="s">
        <v>46</v>
      </c>
    </row>
    <row r="1373" spans="1:34" hidden="1" x14ac:dyDescent="0.25">
      <c r="A1373" t="s">
        <v>71</v>
      </c>
      <c r="B1373" t="s">
        <v>35</v>
      </c>
      <c r="C1373" t="s">
        <v>71</v>
      </c>
      <c r="D1373" t="s">
        <v>36</v>
      </c>
      <c r="E1373" t="s">
        <v>5047</v>
      </c>
      <c r="F1373" t="s">
        <v>5048</v>
      </c>
      <c r="G1373" t="s">
        <v>5049</v>
      </c>
      <c r="H1373" t="s">
        <v>40</v>
      </c>
      <c r="I1373" t="s">
        <v>3187</v>
      </c>
      <c r="L1373" t="s">
        <v>3188</v>
      </c>
      <c r="O1373" t="s">
        <v>3189</v>
      </c>
      <c r="P1373" t="s">
        <v>44</v>
      </c>
      <c r="Q1373" t="s">
        <v>3190</v>
      </c>
      <c r="Y1373" t="s">
        <v>5050</v>
      </c>
      <c r="AE1373" t="s">
        <v>3128</v>
      </c>
      <c r="AF1373" t="s">
        <v>3188</v>
      </c>
      <c r="AG1373" t="s">
        <v>48</v>
      </c>
      <c r="AH1373" t="s">
        <v>46</v>
      </c>
    </row>
    <row r="1374" spans="1:34" hidden="1" x14ac:dyDescent="0.25">
      <c r="A1374" t="s">
        <v>71</v>
      </c>
      <c r="B1374" t="s">
        <v>35</v>
      </c>
      <c r="C1374" t="s">
        <v>71</v>
      </c>
      <c r="D1374" t="s">
        <v>36</v>
      </c>
      <c r="E1374" t="s">
        <v>5051</v>
      </c>
      <c r="F1374" t="s">
        <v>3168</v>
      </c>
      <c r="G1374" t="s">
        <v>5052</v>
      </c>
      <c r="H1374" t="s">
        <v>40</v>
      </c>
      <c r="I1374" t="s">
        <v>3187</v>
      </c>
      <c r="L1374" t="s">
        <v>3188</v>
      </c>
      <c r="O1374" t="s">
        <v>3189</v>
      </c>
      <c r="P1374" t="s">
        <v>44</v>
      </c>
      <c r="Q1374" t="s">
        <v>3190</v>
      </c>
      <c r="Y1374" t="s">
        <v>5053</v>
      </c>
      <c r="AE1374" t="s">
        <v>3128</v>
      </c>
      <c r="AF1374" t="s">
        <v>3188</v>
      </c>
      <c r="AG1374" t="s">
        <v>48</v>
      </c>
      <c r="AH1374" t="s">
        <v>46</v>
      </c>
    </row>
    <row r="1375" spans="1:34" hidden="1" x14ac:dyDescent="0.25">
      <c r="A1375" t="s">
        <v>71</v>
      </c>
      <c r="B1375" t="s">
        <v>35</v>
      </c>
      <c r="C1375" t="s">
        <v>71</v>
      </c>
      <c r="D1375" t="s">
        <v>36</v>
      </c>
      <c r="E1375" t="s">
        <v>5054</v>
      </c>
      <c r="F1375" t="s">
        <v>433</v>
      </c>
      <c r="G1375" t="s">
        <v>5055</v>
      </c>
      <c r="H1375" t="s">
        <v>40</v>
      </c>
      <c r="I1375" t="s">
        <v>3187</v>
      </c>
      <c r="L1375" t="s">
        <v>3188</v>
      </c>
      <c r="O1375" t="s">
        <v>3189</v>
      </c>
      <c r="P1375" t="s">
        <v>44</v>
      </c>
      <c r="Q1375" t="s">
        <v>3190</v>
      </c>
      <c r="Y1375" t="s">
        <v>5056</v>
      </c>
      <c r="AE1375" t="s">
        <v>3128</v>
      </c>
      <c r="AF1375" t="s">
        <v>3188</v>
      </c>
      <c r="AG1375" t="s">
        <v>48</v>
      </c>
      <c r="AH1375" t="s">
        <v>46</v>
      </c>
    </row>
    <row r="1376" spans="1:34" hidden="1" x14ac:dyDescent="0.25">
      <c r="A1376" t="s">
        <v>71</v>
      </c>
      <c r="B1376" t="s">
        <v>35</v>
      </c>
      <c r="C1376" t="s">
        <v>71</v>
      </c>
      <c r="D1376" t="s">
        <v>36</v>
      </c>
      <c r="E1376" t="s">
        <v>5057</v>
      </c>
      <c r="F1376" t="s">
        <v>642</v>
      </c>
      <c r="G1376" t="s">
        <v>5058</v>
      </c>
      <c r="H1376" t="s">
        <v>40</v>
      </c>
      <c r="I1376" t="s">
        <v>3211</v>
      </c>
      <c r="L1376" t="s">
        <v>3212</v>
      </c>
      <c r="O1376" t="s">
        <v>3213</v>
      </c>
      <c r="P1376" t="s">
        <v>44</v>
      </c>
      <c r="Q1376" t="s">
        <v>3132</v>
      </c>
      <c r="Y1376" t="s">
        <v>5059</v>
      </c>
      <c r="AE1376" t="s">
        <v>609</v>
      </c>
      <c r="AF1376" t="s">
        <v>3212</v>
      </c>
      <c r="AG1376" t="s">
        <v>48</v>
      </c>
      <c r="AH1376" t="s">
        <v>46</v>
      </c>
    </row>
    <row r="1377" spans="1:34" hidden="1" x14ac:dyDescent="0.25">
      <c r="A1377" t="s">
        <v>71</v>
      </c>
      <c r="B1377" t="s">
        <v>35</v>
      </c>
      <c r="C1377" t="s">
        <v>71</v>
      </c>
      <c r="D1377" t="s">
        <v>36</v>
      </c>
      <c r="E1377" t="s">
        <v>5060</v>
      </c>
      <c r="F1377" t="s">
        <v>5061</v>
      </c>
      <c r="G1377" t="s">
        <v>5062</v>
      </c>
      <c r="H1377" t="s">
        <v>40</v>
      </c>
      <c r="I1377" t="s">
        <v>3187</v>
      </c>
      <c r="L1377" t="s">
        <v>3941</v>
      </c>
      <c r="O1377" t="s">
        <v>3189</v>
      </c>
      <c r="P1377" t="s">
        <v>44</v>
      </c>
      <c r="Q1377" t="s">
        <v>3190</v>
      </c>
      <c r="Y1377" t="s">
        <v>5063</v>
      </c>
      <c r="AE1377" t="s">
        <v>3128</v>
      </c>
      <c r="AF1377" t="s">
        <v>3941</v>
      </c>
      <c r="AG1377" t="s">
        <v>48</v>
      </c>
      <c r="AH1377" t="s">
        <v>46</v>
      </c>
    </row>
    <row r="1378" spans="1:34" hidden="1" x14ac:dyDescent="0.25">
      <c r="A1378" t="s">
        <v>71</v>
      </c>
      <c r="B1378" t="s">
        <v>35</v>
      </c>
      <c r="C1378" t="s">
        <v>71</v>
      </c>
      <c r="D1378" t="s">
        <v>36</v>
      </c>
      <c r="E1378" t="s">
        <v>5064</v>
      </c>
      <c r="F1378" t="s">
        <v>1452</v>
      </c>
      <c r="G1378" t="s">
        <v>5065</v>
      </c>
      <c r="H1378" t="s">
        <v>40</v>
      </c>
      <c r="I1378" t="s">
        <v>3187</v>
      </c>
      <c r="L1378" t="s">
        <v>3188</v>
      </c>
      <c r="O1378" t="s">
        <v>3189</v>
      </c>
      <c r="P1378" t="s">
        <v>44</v>
      </c>
      <c r="Q1378" t="s">
        <v>3190</v>
      </c>
      <c r="Y1378" t="s">
        <v>5066</v>
      </c>
      <c r="AE1378" t="s">
        <v>3128</v>
      </c>
      <c r="AF1378" t="s">
        <v>3188</v>
      </c>
      <c r="AG1378" t="s">
        <v>48</v>
      </c>
      <c r="AH1378" t="s">
        <v>46</v>
      </c>
    </row>
    <row r="1379" spans="1:34" hidden="1" x14ac:dyDescent="0.25">
      <c r="A1379" t="s">
        <v>71</v>
      </c>
      <c r="B1379" t="s">
        <v>35</v>
      </c>
      <c r="C1379" t="s">
        <v>71</v>
      </c>
      <c r="D1379" t="s">
        <v>36</v>
      </c>
      <c r="E1379" t="s">
        <v>5067</v>
      </c>
      <c r="F1379" t="s">
        <v>609</v>
      </c>
      <c r="G1379" t="s">
        <v>5068</v>
      </c>
      <c r="H1379" t="s">
        <v>40</v>
      </c>
      <c r="I1379" t="s">
        <v>3187</v>
      </c>
      <c r="L1379" t="s">
        <v>3188</v>
      </c>
      <c r="O1379" t="s">
        <v>3189</v>
      </c>
      <c r="P1379" t="s">
        <v>44</v>
      </c>
      <c r="Q1379" t="s">
        <v>3190</v>
      </c>
      <c r="Y1379" t="s">
        <v>5069</v>
      </c>
      <c r="AE1379" t="s">
        <v>3128</v>
      </c>
      <c r="AF1379" t="s">
        <v>3188</v>
      </c>
      <c r="AG1379" t="s">
        <v>48</v>
      </c>
      <c r="AH1379" t="s">
        <v>46</v>
      </c>
    </row>
    <row r="1380" spans="1:34" hidden="1" x14ac:dyDescent="0.25">
      <c r="A1380" t="s">
        <v>71</v>
      </c>
      <c r="B1380" t="s">
        <v>35</v>
      </c>
      <c r="C1380" t="s">
        <v>71</v>
      </c>
      <c r="D1380" t="s">
        <v>36</v>
      </c>
      <c r="E1380" t="s">
        <v>5070</v>
      </c>
      <c r="F1380" t="s">
        <v>609</v>
      </c>
      <c r="G1380" t="s">
        <v>5071</v>
      </c>
      <c r="H1380" t="s">
        <v>40</v>
      </c>
      <c r="I1380" t="s">
        <v>3187</v>
      </c>
      <c r="L1380" t="s">
        <v>3188</v>
      </c>
      <c r="O1380" t="s">
        <v>3189</v>
      </c>
      <c r="P1380" t="s">
        <v>44</v>
      </c>
      <c r="Q1380" t="s">
        <v>3190</v>
      </c>
      <c r="Y1380" t="s">
        <v>5072</v>
      </c>
      <c r="AE1380" t="s">
        <v>3128</v>
      </c>
      <c r="AF1380" t="s">
        <v>3188</v>
      </c>
      <c r="AG1380" t="s">
        <v>48</v>
      </c>
      <c r="AH1380" t="s">
        <v>46</v>
      </c>
    </row>
    <row r="1381" spans="1:34" hidden="1" x14ac:dyDescent="0.25">
      <c r="A1381" t="s">
        <v>71</v>
      </c>
      <c r="B1381" t="s">
        <v>35</v>
      </c>
      <c r="C1381" t="s">
        <v>71</v>
      </c>
      <c r="D1381" t="s">
        <v>36</v>
      </c>
      <c r="E1381" t="s">
        <v>5073</v>
      </c>
      <c r="F1381" t="s">
        <v>4152</v>
      </c>
      <c r="G1381" t="s">
        <v>5074</v>
      </c>
      <c r="H1381" t="s">
        <v>40</v>
      </c>
      <c r="I1381" t="s">
        <v>3187</v>
      </c>
      <c r="L1381" t="s">
        <v>3188</v>
      </c>
      <c r="O1381" t="s">
        <v>3189</v>
      </c>
      <c r="P1381" t="s">
        <v>44</v>
      </c>
      <c r="Q1381" t="s">
        <v>3190</v>
      </c>
      <c r="Y1381" t="s">
        <v>5075</v>
      </c>
      <c r="AE1381" t="s">
        <v>3128</v>
      </c>
      <c r="AF1381" t="s">
        <v>3188</v>
      </c>
      <c r="AG1381" t="s">
        <v>48</v>
      </c>
      <c r="AH1381" t="s">
        <v>46</v>
      </c>
    </row>
    <row r="1382" spans="1:34" hidden="1" x14ac:dyDescent="0.25">
      <c r="A1382" t="s">
        <v>71</v>
      </c>
      <c r="B1382" t="s">
        <v>35</v>
      </c>
      <c r="C1382" t="s">
        <v>71</v>
      </c>
      <c r="D1382" t="s">
        <v>36</v>
      </c>
      <c r="E1382" t="s">
        <v>5076</v>
      </c>
      <c r="F1382" t="s">
        <v>492</v>
      </c>
      <c r="G1382" t="s">
        <v>5077</v>
      </c>
      <c r="H1382" t="s">
        <v>40</v>
      </c>
      <c r="I1382" t="s">
        <v>3187</v>
      </c>
      <c r="L1382" t="s">
        <v>3188</v>
      </c>
      <c r="O1382" t="s">
        <v>3189</v>
      </c>
      <c r="P1382" t="s">
        <v>44</v>
      </c>
      <c r="Q1382" t="s">
        <v>3190</v>
      </c>
      <c r="Y1382" t="s">
        <v>5078</v>
      </c>
      <c r="AE1382" t="s">
        <v>3128</v>
      </c>
      <c r="AF1382" t="s">
        <v>3188</v>
      </c>
      <c r="AG1382" t="s">
        <v>48</v>
      </c>
      <c r="AH1382" t="s">
        <v>46</v>
      </c>
    </row>
    <row r="1383" spans="1:34" hidden="1" x14ac:dyDescent="0.25">
      <c r="A1383" t="s">
        <v>71</v>
      </c>
      <c r="B1383" t="s">
        <v>35</v>
      </c>
      <c r="C1383" t="s">
        <v>71</v>
      </c>
      <c r="D1383" t="s">
        <v>36</v>
      </c>
      <c r="E1383" t="s">
        <v>5079</v>
      </c>
      <c r="F1383" t="s">
        <v>492</v>
      </c>
      <c r="G1383" t="s">
        <v>5080</v>
      </c>
      <c r="H1383" t="s">
        <v>40</v>
      </c>
      <c r="I1383" t="s">
        <v>3187</v>
      </c>
      <c r="L1383" t="s">
        <v>3188</v>
      </c>
      <c r="O1383" t="s">
        <v>3189</v>
      </c>
      <c r="P1383" t="s">
        <v>44</v>
      </c>
      <c r="Q1383" t="s">
        <v>3190</v>
      </c>
      <c r="Y1383" t="s">
        <v>5081</v>
      </c>
      <c r="AE1383" t="s">
        <v>3128</v>
      </c>
      <c r="AF1383" t="s">
        <v>3188</v>
      </c>
      <c r="AG1383" t="s">
        <v>48</v>
      </c>
      <c r="AH1383" t="s">
        <v>46</v>
      </c>
    </row>
    <row r="1384" spans="1:34" hidden="1" x14ac:dyDescent="0.25">
      <c r="A1384" t="s">
        <v>71</v>
      </c>
      <c r="B1384" t="s">
        <v>35</v>
      </c>
      <c r="C1384" t="s">
        <v>71</v>
      </c>
      <c r="D1384" t="s">
        <v>36</v>
      </c>
      <c r="E1384" t="s">
        <v>5082</v>
      </c>
      <c r="F1384" t="s">
        <v>5083</v>
      </c>
      <c r="G1384" t="s">
        <v>5084</v>
      </c>
      <c r="H1384" t="s">
        <v>40</v>
      </c>
      <c r="I1384" t="s">
        <v>3187</v>
      </c>
      <c r="L1384" t="s">
        <v>5085</v>
      </c>
      <c r="O1384" t="s">
        <v>3189</v>
      </c>
      <c r="P1384" t="s">
        <v>44</v>
      </c>
      <c r="Q1384" t="s">
        <v>3190</v>
      </c>
      <c r="Y1384" t="s">
        <v>5086</v>
      </c>
      <c r="AE1384" t="s">
        <v>3128</v>
      </c>
      <c r="AF1384" t="s">
        <v>5085</v>
      </c>
      <c r="AG1384" t="s">
        <v>48</v>
      </c>
      <c r="AH1384" t="s">
        <v>46</v>
      </c>
    </row>
    <row r="1385" spans="1:34" hidden="1" x14ac:dyDescent="0.25">
      <c r="A1385" t="s">
        <v>71</v>
      </c>
      <c r="B1385" t="s">
        <v>35</v>
      </c>
      <c r="C1385" t="s">
        <v>71</v>
      </c>
      <c r="D1385" t="s">
        <v>36</v>
      </c>
      <c r="E1385" t="s">
        <v>5087</v>
      </c>
      <c r="F1385" t="s">
        <v>462</v>
      </c>
      <c r="G1385" t="s">
        <v>5088</v>
      </c>
      <c r="H1385" t="s">
        <v>40</v>
      </c>
      <c r="I1385" t="s">
        <v>3187</v>
      </c>
      <c r="L1385" t="s">
        <v>5085</v>
      </c>
      <c r="O1385" t="s">
        <v>3189</v>
      </c>
      <c r="P1385" t="s">
        <v>44</v>
      </c>
      <c r="Q1385" t="s">
        <v>3190</v>
      </c>
      <c r="Y1385" t="s">
        <v>5089</v>
      </c>
      <c r="AE1385" t="s">
        <v>3128</v>
      </c>
      <c r="AF1385" t="s">
        <v>5085</v>
      </c>
      <c r="AG1385" t="s">
        <v>48</v>
      </c>
      <c r="AH1385" t="s">
        <v>46</v>
      </c>
    </row>
    <row r="1386" spans="1:34" hidden="1" x14ac:dyDescent="0.25">
      <c r="A1386" t="s">
        <v>71</v>
      </c>
      <c r="B1386" t="s">
        <v>35</v>
      </c>
      <c r="C1386" t="s">
        <v>71</v>
      </c>
      <c r="D1386" t="s">
        <v>36</v>
      </c>
      <c r="E1386" t="s">
        <v>5090</v>
      </c>
      <c r="F1386" t="s">
        <v>603</v>
      </c>
      <c r="G1386" t="s">
        <v>5091</v>
      </c>
      <c r="H1386" t="s">
        <v>40</v>
      </c>
      <c r="I1386" t="s">
        <v>3187</v>
      </c>
      <c r="L1386" t="s">
        <v>5085</v>
      </c>
      <c r="O1386" t="s">
        <v>3189</v>
      </c>
      <c r="P1386" t="s">
        <v>44</v>
      </c>
      <c r="Q1386" t="s">
        <v>3190</v>
      </c>
      <c r="Y1386" t="s">
        <v>5092</v>
      </c>
      <c r="AE1386" t="s">
        <v>3128</v>
      </c>
      <c r="AF1386" t="s">
        <v>5085</v>
      </c>
      <c r="AG1386" t="s">
        <v>48</v>
      </c>
      <c r="AH1386" t="s">
        <v>46</v>
      </c>
    </row>
    <row r="1387" spans="1:34" hidden="1" x14ac:dyDescent="0.25">
      <c r="A1387" t="s">
        <v>71</v>
      </c>
      <c r="B1387" t="s">
        <v>35</v>
      </c>
      <c r="C1387" t="s">
        <v>71</v>
      </c>
      <c r="D1387" t="s">
        <v>36</v>
      </c>
      <c r="E1387" t="s">
        <v>5093</v>
      </c>
      <c r="F1387" t="s">
        <v>3843</v>
      </c>
      <c r="G1387" t="s">
        <v>5094</v>
      </c>
      <c r="H1387" t="s">
        <v>40</v>
      </c>
      <c r="I1387" t="s">
        <v>3667</v>
      </c>
      <c r="L1387" t="s">
        <v>3668</v>
      </c>
      <c r="O1387" t="s">
        <v>3213</v>
      </c>
      <c r="P1387" t="s">
        <v>44</v>
      </c>
      <c r="Q1387" t="s">
        <v>3132</v>
      </c>
      <c r="Y1387" t="s">
        <v>5095</v>
      </c>
      <c r="AE1387" t="s">
        <v>609</v>
      </c>
      <c r="AF1387" t="s">
        <v>3668</v>
      </c>
      <c r="AG1387" t="s">
        <v>48</v>
      </c>
      <c r="AH1387" t="s">
        <v>46</v>
      </c>
    </row>
    <row r="1388" spans="1:34" hidden="1" x14ac:dyDescent="0.25">
      <c r="A1388" t="s">
        <v>71</v>
      </c>
      <c r="B1388" t="s">
        <v>35</v>
      </c>
      <c r="C1388" t="s">
        <v>71</v>
      </c>
      <c r="D1388" t="s">
        <v>36</v>
      </c>
      <c r="E1388" t="s">
        <v>5096</v>
      </c>
      <c r="F1388" t="s">
        <v>590</v>
      </c>
      <c r="G1388" t="s">
        <v>5097</v>
      </c>
      <c r="H1388" t="s">
        <v>40</v>
      </c>
      <c r="I1388" t="s">
        <v>3253</v>
      </c>
      <c r="L1388" t="s">
        <v>3253</v>
      </c>
      <c r="O1388" t="s">
        <v>3254</v>
      </c>
      <c r="P1388" t="s">
        <v>44</v>
      </c>
      <c r="Q1388" t="s">
        <v>3132</v>
      </c>
      <c r="Y1388" t="s">
        <v>5098</v>
      </c>
      <c r="AF1388" t="s">
        <v>3254</v>
      </c>
      <c r="AG1388" t="s">
        <v>48</v>
      </c>
      <c r="AH1388" t="s">
        <v>46</v>
      </c>
    </row>
    <row r="1389" spans="1:34" hidden="1" x14ac:dyDescent="0.25">
      <c r="A1389" t="s">
        <v>71</v>
      </c>
      <c r="B1389" t="s">
        <v>35</v>
      </c>
      <c r="C1389" t="s">
        <v>71</v>
      </c>
      <c r="D1389" t="s">
        <v>36</v>
      </c>
      <c r="E1389" t="s">
        <v>5099</v>
      </c>
      <c r="F1389" t="s">
        <v>1612</v>
      </c>
      <c r="G1389" t="s">
        <v>5100</v>
      </c>
      <c r="H1389" t="s">
        <v>40</v>
      </c>
      <c r="I1389" t="s">
        <v>3187</v>
      </c>
      <c r="L1389" t="s">
        <v>3188</v>
      </c>
      <c r="O1389" t="s">
        <v>3189</v>
      </c>
      <c r="P1389" t="s">
        <v>44</v>
      </c>
      <c r="Q1389" t="s">
        <v>3190</v>
      </c>
      <c r="Y1389" t="s">
        <v>5101</v>
      </c>
      <c r="AE1389" t="s">
        <v>3128</v>
      </c>
      <c r="AF1389" t="s">
        <v>3188</v>
      </c>
      <c r="AG1389" t="s">
        <v>48</v>
      </c>
      <c r="AH1389" t="s">
        <v>46</v>
      </c>
    </row>
    <row r="1390" spans="1:34" hidden="1" x14ac:dyDescent="0.25">
      <c r="A1390" t="s">
        <v>71</v>
      </c>
      <c r="B1390" t="s">
        <v>35</v>
      </c>
      <c r="C1390" t="s">
        <v>71</v>
      </c>
      <c r="D1390" t="s">
        <v>36</v>
      </c>
      <c r="E1390" t="s">
        <v>5102</v>
      </c>
      <c r="F1390" t="s">
        <v>1185</v>
      </c>
      <c r="G1390" t="s">
        <v>5103</v>
      </c>
      <c r="H1390" t="s">
        <v>50</v>
      </c>
      <c r="I1390" t="s">
        <v>85</v>
      </c>
      <c r="L1390" t="s">
        <v>428</v>
      </c>
      <c r="O1390" t="s">
        <v>3125</v>
      </c>
      <c r="P1390" t="s">
        <v>44</v>
      </c>
      <c r="Q1390" t="s">
        <v>3126</v>
      </c>
      <c r="Y1390" t="s">
        <v>5104</v>
      </c>
      <c r="AE1390" t="s">
        <v>3128</v>
      </c>
      <c r="AF1390" t="s">
        <v>431</v>
      </c>
      <c r="AG1390" t="s">
        <v>48</v>
      </c>
      <c r="AH1390" t="s">
        <v>46</v>
      </c>
    </row>
    <row r="1391" spans="1:34" hidden="1" x14ac:dyDescent="0.25">
      <c r="A1391" t="s">
        <v>71</v>
      </c>
      <c r="B1391" t="s">
        <v>35</v>
      </c>
      <c r="C1391" t="s">
        <v>71</v>
      </c>
      <c r="D1391" t="s">
        <v>36</v>
      </c>
      <c r="E1391" t="s">
        <v>5105</v>
      </c>
      <c r="F1391" t="s">
        <v>603</v>
      </c>
      <c r="G1391" t="s">
        <v>5106</v>
      </c>
      <c r="H1391" t="s">
        <v>40</v>
      </c>
      <c r="I1391" t="s">
        <v>3187</v>
      </c>
      <c r="L1391" t="s">
        <v>5085</v>
      </c>
      <c r="O1391" t="s">
        <v>3189</v>
      </c>
      <c r="P1391" t="s">
        <v>44</v>
      </c>
      <c r="Q1391" t="s">
        <v>3190</v>
      </c>
      <c r="Y1391" t="s">
        <v>5107</v>
      </c>
      <c r="AE1391" t="s">
        <v>3128</v>
      </c>
      <c r="AF1391" t="s">
        <v>5085</v>
      </c>
      <c r="AG1391" t="s">
        <v>48</v>
      </c>
      <c r="AH1391" t="s">
        <v>46</v>
      </c>
    </row>
    <row r="1392" spans="1:34" hidden="1" x14ac:dyDescent="0.25">
      <c r="A1392" t="s">
        <v>71</v>
      </c>
      <c r="B1392" t="s">
        <v>35</v>
      </c>
      <c r="C1392" t="s">
        <v>71</v>
      </c>
      <c r="D1392" t="s">
        <v>36</v>
      </c>
      <c r="E1392" t="s">
        <v>5108</v>
      </c>
      <c r="F1392" t="s">
        <v>3168</v>
      </c>
      <c r="G1392" t="s">
        <v>5109</v>
      </c>
      <c r="H1392" t="s">
        <v>40</v>
      </c>
      <c r="I1392" t="s">
        <v>3187</v>
      </c>
      <c r="L1392" t="s">
        <v>3206</v>
      </c>
      <c r="O1392" t="s">
        <v>3189</v>
      </c>
      <c r="P1392" t="s">
        <v>44</v>
      </c>
      <c r="Q1392" t="s">
        <v>3190</v>
      </c>
      <c r="Y1392" t="s">
        <v>5110</v>
      </c>
      <c r="AE1392" t="s">
        <v>3128</v>
      </c>
      <c r="AF1392" t="s">
        <v>3206</v>
      </c>
      <c r="AG1392" t="s">
        <v>48</v>
      </c>
      <c r="AH1392" t="s">
        <v>46</v>
      </c>
    </row>
    <row r="1393" spans="1:34" hidden="1" x14ac:dyDescent="0.25">
      <c r="A1393" t="s">
        <v>71</v>
      </c>
      <c r="B1393" t="s">
        <v>35</v>
      </c>
      <c r="C1393" t="s">
        <v>71</v>
      </c>
      <c r="D1393" t="s">
        <v>36</v>
      </c>
      <c r="E1393" t="s">
        <v>5111</v>
      </c>
      <c r="F1393" t="s">
        <v>5112</v>
      </c>
      <c r="G1393" t="s">
        <v>5113</v>
      </c>
      <c r="H1393" t="s">
        <v>40</v>
      </c>
      <c r="I1393" t="s">
        <v>3187</v>
      </c>
      <c r="L1393" t="s">
        <v>5114</v>
      </c>
      <c r="O1393" t="s">
        <v>3189</v>
      </c>
      <c r="P1393" t="s">
        <v>44</v>
      </c>
      <c r="Q1393" t="s">
        <v>3190</v>
      </c>
      <c r="Y1393" t="s">
        <v>5115</v>
      </c>
      <c r="AE1393" t="s">
        <v>3128</v>
      </c>
      <c r="AF1393" t="s">
        <v>5114</v>
      </c>
      <c r="AG1393" t="s">
        <v>48</v>
      </c>
      <c r="AH1393" t="s">
        <v>46</v>
      </c>
    </row>
    <row r="1394" spans="1:34" hidden="1" x14ac:dyDescent="0.25">
      <c r="A1394" t="s">
        <v>71</v>
      </c>
      <c r="B1394" t="s">
        <v>35</v>
      </c>
      <c r="C1394" t="s">
        <v>71</v>
      </c>
      <c r="D1394" t="s">
        <v>36</v>
      </c>
      <c r="E1394" t="s">
        <v>5116</v>
      </c>
      <c r="F1394" t="s">
        <v>560</v>
      </c>
      <c r="G1394" t="s">
        <v>5117</v>
      </c>
      <c r="H1394" t="s">
        <v>40</v>
      </c>
      <c r="I1394" t="s">
        <v>3187</v>
      </c>
      <c r="L1394" t="s">
        <v>3262</v>
      </c>
      <c r="O1394" t="s">
        <v>3189</v>
      </c>
      <c r="P1394" t="s">
        <v>44</v>
      </c>
      <c r="Q1394" t="s">
        <v>3190</v>
      </c>
      <c r="Y1394" t="s">
        <v>5118</v>
      </c>
      <c r="AE1394" t="s">
        <v>3128</v>
      </c>
      <c r="AF1394" t="s">
        <v>3262</v>
      </c>
      <c r="AG1394" t="s">
        <v>48</v>
      </c>
      <c r="AH1394" t="s">
        <v>46</v>
      </c>
    </row>
    <row r="1395" spans="1:34" hidden="1" x14ac:dyDescent="0.25">
      <c r="A1395" t="s">
        <v>71</v>
      </c>
      <c r="B1395" t="s">
        <v>35</v>
      </c>
      <c r="C1395" t="s">
        <v>71</v>
      </c>
      <c r="D1395" t="s">
        <v>36</v>
      </c>
      <c r="E1395" t="s">
        <v>5119</v>
      </c>
      <c r="F1395" t="s">
        <v>292</v>
      </c>
      <c r="G1395" t="s">
        <v>5120</v>
      </c>
      <c r="H1395" t="s">
        <v>40</v>
      </c>
      <c r="I1395" t="s">
        <v>3187</v>
      </c>
      <c r="L1395" t="s">
        <v>3188</v>
      </c>
      <c r="O1395" t="s">
        <v>3189</v>
      </c>
      <c r="P1395" t="s">
        <v>44</v>
      </c>
      <c r="Q1395" t="s">
        <v>3190</v>
      </c>
      <c r="Y1395" t="s">
        <v>5121</v>
      </c>
      <c r="AE1395" t="s">
        <v>3128</v>
      </c>
      <c r="AF1395" t="s">
        <v>3188</v>
      </c>
      <c r="AG1395" t="s">
        <v>48</v>
      </c>
      <c r="AH1395" t="s">
        <v>46</v>
      </c>
    </row>
    <row r="1396" spans="1:34" hidden="1" x14ac:dyDescent="0.25">
      <c r="A1396" t="s">
        <v>71</v>
      </c>
      <c r="B1396" t="s">
        <v>35</v>
      </c>
      <c r="C1396" t="s">
        <v>71</v>
      </c>
      <c r="D1396" t="s">
        <v>36</v>
      </c>
      <c r="E1396" t="s">
        <v>5122</v>
      </c>
      <c r="F1396" t="s">
        <v>142</v>
      </c>
      <c r="G1396" t="s">
        <v>5123</v>
      </c>
      <c r="H1396" t="s">
        <v>40</v>
      </c>
      <c r="I1396" t="s">
        <v>3187</v>
      </c>
      <c r="L1396" t="s">
        <v>3188</v>
      </c>
      <c r="O1396" t="s">
        <v>3189</v>
      </c>
      <c r="P1396" t="s">
        <v>44</v>
      </c>
      <c r="Q1396" t="s">
        <v>3190</v>
      </c>
      <c r="Y1396" t="s">
        <v>5124</v>
      </c>
      <c r="AE1396" t="s">
        <v>3128</v>
      </c>
      <c r="AF1396" t="s">
        <v>3188</v>
      </c>
      <c r="AG1396" t="s">
        <v>48</v>
      </c>
      <c r="AH1396" t="s">
        <v>46</v>
      </c>
    </row>
    <row r="1397" spans="1:34" hidden="1" x14ac:dyDescent="0.25">
      <c r="A1397" t="s">
        <v>71</v>
      </c>
      <c r="B1397" t="s">
        <v>35</v>
      </c>
      <c r="C1397" t="s">
        <v>71</v>
      </c>
      <c r="D1397" t="s">
        <v>36</v>
      </c>
      <c r="E1397" t="s">
        <v>5125</v>
      </c>
      <c r="F1397" t="s">
        <v>5126</v>
      </c>
      <c r="G1397" t="s">
        <v>5127</v>
      </c>
      <c r="H1397" t="s">
        <v>40</v>
      </c>
      <c r="I1397" t="s">
        <v>3187</v>
      </c>
      <c r="L1397" t="s">
        <v>3188</v>
      </c>
      <c r="O1397" t="s">
        <v>3189</v>
      </c>
      <c r="P1397" t="s">
        <v>44</v>
      </c>
      <c r="Q1397" t="s">
        <v>3190</v>
      </c>
      <c r="Y1397" t="s">
        <v>5128</v>
      </c>
      <c r="AE1397" t="s">
        <v>3128</v>
      </c>
      <c r="AF1397" t="s">
        <v>3188</v>
      </c>
      <c r="AG1397" t="s">
        <v>48</v>
      </c>
      <c r="AH1397" t="s">
        <v>46</v>
      </c>
    </row>
    <row r="1398" spans="1:34" hidden="1" x14ac:dyDescent="0.25">
      <c r="A1398" t="s">
        <v>71</v>
      </c>
      <c r="B1398" t="s">
        <v>35</v>
      </c>
      <c r="C1398" t="s">
        <v>71</v>
      </c>
      <c r="D1398" t="s">
        <v>36</v>
      </c>
      <c r="E1398" t="s">
        <v>5129</v>
      </c>
      <c r="F1398" t="s">
        <v>5130</v>
      </c>
      <c r="G1398" t="s">
        <v>5131</v>
      </c>
      <c r="H1398" t="s">
        <v>40</v>
      </c>
      <c r="I1398" t="s">
        <v>3187</v>
      </c>
      <c r="L1398" t="s">
        <v>3188</v>
      </c>
      <c r="O1398" t="s">
        <v>3189</v>
      </c>
      <c r="P1398" t="s">
        <v>44</v>
      </c>
      <c r="Q1398" t="s">
        <v>3190</v>
      </c>
      <c r="Y1398" t="s">
        <v>5132</v>
      </c>
      <c r="AE1398" t="s">
        <v>3128</v>
      </c>
      <c r="AF1398" t="s">
        <v>3188</v>
      </c>
      <c r="AG1398" t="s">
        <v>48</v>
      </c>
      <c r="AH1398" t="s">
        <v>46</v>
      </c>
    </row>
    <row r="1399" spans="1:34" hidden="1" x14ac:dyDescent="0.25">
      <c r="A1399" t="s">
        <v>71</v>
      </c>
      <c r="B1399" t="s">
        <v>35</v>
      </c>
      <c r="C1399" t="s">
        <v>71</v>
      </c>
      <c r="D1399" t="s">
        <v>36</v>
      </c>
      <c r="E1399" t="s">
        <v>5133</v>
      </c>
      <c r="F1399" t="s">
        <v>47</v>
      </c>
      <c r="G1399" t="s">
        <v>5134</v>
      </c>
      <c r="H1399" t="s">
        <v>40</v>
      </c>
      <c r="I1399" t="s">
        <v>3187</v>
      </c>
      <c r="L1399" t="s">
        <v>3188</v>
      </c>
      <c r="O1399" t="s">
        <v>3189</v>
      </c>
      <c r="P1399" t="s">
        <v>44</v>
      </c>
      <c r="Q1399" t="s">
        <v>3190</v>
      </c>
      <c r="Y1399" t="s">
        <v>5135</v>
      </c>
      <c r="AE1399" t="s">
        <v>3128</v>
      </c>
      <c r="AF1399" t="s">
        <v>3188</v>
      </c>
      <c r="AG1399" t="s">
        <v>48</v>
      </c>
      <c r="AH1399" t="s">
        <v>46</v>
      </c>
    </row>
    <row r="1400" spans="1:34" hidden="1" x14ac:dyDescent="0.25">
      <c r="A1400" t="s">
        <v>71</v>
      </c>
      <c r="B1400" t="s">
        <v>35</v>
      </c>
      <c r="C1400" t="s">
        <v>71</v>
      </c>
      <c r="D1400" t="s">
        <v>36</v>
      </c>
      <c r="E1400" t="s">
        <v>5136</v>
      </c>
      <c r="F1400" t="s">
        <v>642</v>
      </c>
      <c r="G1400" t="s">
        <v>5137</v>
      </c>
      <c r="H1400" t="s">
        <v>40</v>
      </c>
      <c r="I1400" t="s">
        <v>3187</v>
      </c>
      <c r="L1400" t="s">
        <v>3206</v>
      </c>
      <c r="O1400" t="s">
        <v>3189</v>
      </c>
      <c r="P1400" t="s">
        <v>44</v>
      </c>
      <c r="Q1400" t="s">
        <v>3190</v>
      </c>
      <c r="Y1400" t="s">
        <v>5138</v>
      </c>
      <c r="AE1400" t="s">
        <v>3128</v>
      </c>
      <c r="AF1400" t="s">
        <v>3206</v>
      </c>
      <c r="AG1400" t="s">
        <v>48</v>
      </c>
      <c r="AH1400" t="s">
        <v>46</v>
      </c>
    </row>
    <row r="1401" spans="1:34" hidden="1" x14ac:dyDescent="0.25">
      <c r="A1401" t="s">
        <v>71</v>
      </c>
      <c r="B1401" t="s">
        <v>35</v>
      </c>
      <c r="C1401" t="s">
        <v>71</v>
      </c>
      <c r="D1401" t="s">
        <v>36</v>
      </c>
      <c r="E1401" t="s">
        <v>5139</v>
      </c>
      <c r="F1401" t="s">
        <v>5044</v>
      </c>
      <c r="G1401" t="s">
        <v>5140</v>
      </c>
      <c r="H1401" t="s">
        <v>40</v>
      </c>
      <c r="I1401" t="s">
        <v>3187</v>
      </c>
      <c r="L1401" t="s">
        <v>3188</v>
      </c>
      <c r="O1401" t="s">
        <v>3189</v>
      </c>
      <c r="P1401" t="s">
        <v>44</v>
      </c>
      <c r="Q1401" t="s">
        <v>3190</v>
      </c>
      <c r="Y1401" t="s">
        <v>5141</v>
      </c>
      <c r="AE1401" t="s">
        <v>3128</v>
      </c>
      <c r="AF1401" t="s">
        <v>3188</v>
      </c>
      <c r="AG1401" t="s">
        <v>48</v>
      </c>
      <c r="AH1401" t="s">
        <v>46</v>
      </c>
    </row>
    <row r="1402" spans="1:34" hidden="1" x14ac:dyDescent="0.25">
      <c r="A1402" t="s">
        <v>71</v>
      </c>
      <c r="B1402" t="s">
        <v>35</v>
      </c>
      <c r="C1402" t="s">
        <v>71</v>
      </c>
      <c r="D1402" t="s">
        <v>36</v>
      </c>
      <c r="E1402" t="s">
        <v>5142</v>
      </c>
      <c r="F1402" t="s">
        <v>5143</v>
      </c>
      <c r="G1402" t="s">
        <v>5144</v>
      </c>
      <c r="H1402" t="s">
        <v>50</v>
      </c>
      <c r="I1402" t="s">
        <v>5145</v>
      </c>
      <c r="L1402" t="s">
        <v>5146</v>
      </c>
      <c r="O1402" t="s">
        <v>3125</v>
      </c>
      <c r="P1402" t="s">
        <v>44</v>
      </c>
      <c r="Q1402" t="s">
        <v>3126</v>
      </c>
      <c r="Y1402" t="s">
        <v>5147</v>
      </c>
      <c r="AE1402" t="s">
        <v>3128</v>
      </c>
      <c r="AF1402" t="s">
        <v>3512</v>
      </c>
      <c r="AG1402" t="s">
        <v>48</v>
      </c>
      <c r="AH1402" t="s">
        <v>46</v>
      </c>
    </row>
    <row r="1403" spans="1:34" hidden="1" x14ac:dyDescent="0.25">
      <c r="A1403" t="s">
        <v>71</v>
      </c>
      <c r="B1403" t="s">
        <v>35</v>
      </c>
      <c r="C1403" t="s">
        <v>71</v>
      </c>
      <c r="D1403" t="s">
        <v>36</v>
      </c>
      <c r="E1403" t="s">
        <v>5148</v>
      </c>
      <c r="F1403" t="s">
        <v>176</v>
      </c>
      <c r="G1403" t="s">
        <v>5149</v>
      </c>
      <c r="H1403" t="s">
        <v>40</v>
      </c>
      <c r="I1403" t="s">
        <v>3187</v>
      </c>
      <c r="L1403" t="s">
        <v>3206</v>
      </c>
      <c r="O1403" t="s">
        <v>3189</v>
      </c>
      <c r="P1403" t="s">
        <v>44</v>
      </c>
      <c r="Q1403" t="s">
        <v>3190</v>
      </c>
      <c r="Y1403" t="s">
        <v>5150</v>
      </c>
      <c r="AE1403" t="s">
        <v>3128</v>
      </c>
      <c r="AF1403" t="s">
        <v>3206</v>
      </c>
      <c r="AG1403" t="s">
        <v>48</v>
      </c>
      <c r="AH1403" t="s">
        <v>46</v>
      </c>
    </row>
    <row r="1404" spans="1:34" hidden="1" x14ac:dyDescent="0.25">
      <c r="A1404" t="s">
        <v>71</v>
      </c>
      <c r="B1404" t="s">
        <v>35</v>
      </c>
      <c r="C1404" t="s">
        <v>71</v>
      </c>
      <c r="D1404" t="s">
        <v>36</v>
      </c>
      <c r="E1404" t="s">
        <v>5151</v>
      </c>
      <c r="F1404" t="s">
        <v>266</v>
      </c>
      <c r="G1404" t="s">
        <v>5152</v>
      </c>
      <c r="H1404" t="s">
        <v>40</v>
      </c>
      <c r="I1404" t="s">
        <v>3187</v>
      </c>
      <c r="L1404" t="s">
        <v>3206</v>
      </c>
      <c r="O1404" t="s">
        <v>3189</v>
      </c>
      <c r="P1404" t="s">
        <v>44</v>
      </c>
      <c r="Q1404" t="s">
        <v>3190</v>
      </c>
      <c r="Y1404" t="s">
        <v>5153</v>
      </c>
      <c r="AE1404" t="s">
        <v>3128</v>
      </c>
      <c r="AF1404" t="s">
        <v>3206</v>
      </c>
      <c r="AG1404" t="s">
        <v>48</v>
      </c>
      <c r="AH1404" t="s">
        <v>46</v>
      </c>
    </row>
    <row r="1405" spans="1:34" hidden="1" x14ac:dyDescent="0.25">
      <c r="A1405" t="s">
        <v>71</v>
      </c>
      <c r="B1405" t="s">
        <v>35</v>
      </c>
      <c r="C1405" t="s">
        <v>71</v>
      </c>
      <c r="D1405" t="s">
        <v>36</v>
      </c>
      <c r="E1405" t="s">
        <v>5154</v>
      </c>
      <c r="F1405" t="s">
        <v>3168</v>
      </c>
      <c r="G1405" t="s">
        <v>5155</v>
      </c>
      <c r="H1405" t="s">
        <v>40</v>
      </c>
      <c r="I1405" t="s">
        <v>3187</v>
      </c>
      <c r="L1405" t="s">
        <v>3188</v>
      </c>
      <c r="O1405" t="s">
        <v>3189</v>
      </c>
      <c r="P1405" t="s">
        <v>44</v>
      </c>
      <c r="Q1405" t="s">
        <v>3190</v>
      </c>
      <c r="Y1405" t="s">
        <v>5156</v>
      </c>
      <c r="AE1405" t="s">
        <v>3128</v>
      </c>
      <c r="AF1405" t="s">
        <v>3188</v>
      </c>
      <c r="AG1405" t="s">
        <v>48</v>
      </c>
      <c r="AH1405" t="s">
        <v>46</v>
      </c>
    </row>
    <row r="1406" spans="1:34" hidden="1" x14ac:dyDescent="0.25">
      <c r="A1406" t="s">
        <v>71</v>
      </c>
      <c r="B1406" t="s">
        <v>35</v>
      </c>
      <c r="C1406" t="s">
        <v>71</v>
      </c>
      <c r="D1406" t="s">
        <v>36</v>
      </c>
      <c r="E1406" t="s">
        <v>5157</v>
      </c>
      <c r="F1406" t="s">
        <v>5158</v>
      </c>
      <c r="G1406" t="s">
        <v>5159</v>
      </c>
      <c r="H1406" t="s">
        <v>40</v>
      </c>
      <c r="I1406" t="s">
        <v>3187</v>
      </c>
      <c r="L1406" t="s">
        <v>3553</v>
      </c>
      <c r="O1406" t="s">
        <v>3189</v>
      </c>
      <c r="P1406" t="s">
        <v>44</v>
      </c>
      <c r="Q1406" t="s">
        <v>3190</v>
      </c>
      <c r="Y1406" t="s">
        <v>5160</v>
      </c>
      <c r="AE1406" t="s">
        <v>3128</v>
      </c>
      <c r="AF1406" t="s">
        <v>3553</v>
      </c>
      <c r="AG1406" t="s">
        <v>48</v>
      </c>
      <c r="AH1406" t="s">
        <v>46</v>
      </c>
    </row>
    <row r="1407" spans="1:34" hidden="1" x14ac:dyDescent="0.25">
      <c r="A1407" t="s">
        <v>71</v>
      </c>
      <c r="B1407" t="s">
        <v>35</v>
      </c>
      <c r="C1407" t="s">
        <v>71</v>
      </c>
      <c r="D1407" t="s">
        <v>36</v>
      </c>
      <c r="E1407" t="s">
        <v>5161</v>
      </c>
      <c r="F1407" t="s">
        <v>5162</v>
      </c>
      <c r="G1407" t="s">
        <v>5163</v>
      </c>
      <c r="H1407" t="s">
        <v>50</v>
      </c>
      <c r="I1407" t="s">
        <v>85</v>
      </c>
      <c r="L1407" t="s">
        <v>428</v>
      </c>
      <c r="O1407" t="s">
        <v>3125</v>
      </c>
      <c r="P1407" t="s">
        <v>44</v>
      </c>
      <c r="Q1407" t="s">
        <v>3126</v>
      </c>
      <c r="Y1407" t="s">
        <v>5164</v>
      </c>
      <c r="AE1407" t="s">
        <v>3128</v>
      </c>
      <c r="AF1407" t="s">
        <v>431</v>
      </c>
      <c r="AG1407" t="s">
        <v>48</v>
      </c>
      <c r="AH1407" t="s">
        <v>46</v>
      </c>
    </row>
    <row r="1408" spans="1:34" hidden="1" x14ac:dyDescent="0.25">
      <c r="A1408" t="s">
        <v>71</v>
      </c>
      <c r="B1408" t="s">
        <v>35</v>
      </c>
      <c r="C1408" t="s">
        <v>71</v>
      </c>
      <c r="D1408" t="s">
        <v>36</v>
      </c>
      <c r="E1408" t="s">
        <v>5165</v>
      </c>
      <c r="F1408" t="s">
        <v>271</v>
      </c>
      <c r="G1408" t="s">
        <v>5166</v>
      </c>
      <c r="H1408" t="s">
        <v>40</v>
      </c>
      <c r="I1408" t="s">
        <v>3187</v>
      </c>
      <c r="L1408" t="s">
        <v>3188</v>
      </c>
      <c r="O1408" t="s">
        <v>3189</v>
      </c>
      <c r="P1408" t="s">
        <v>44</v>
      </c>
      <c r="Q1408" t="s">
        <v>3190</v>
      </c>
      <c r="Y1408" t="s">
        <v>5167</v>
      </c>
      <c r="AE1408" t="s">
        <v>3128</v>
      </c>
      <c r="AF1408" t="s">
        <v>3188</v>
      </c>
      <c r="AG1408" t="s">
        <v>48</v>
      </c>
      <c r="AH1408" t="s">
        <v>46</v>
      </c>
    </row>
    <row r="1409" spans="1:34" hidden="1" x14ac:dyDescent="0.25">
      <c r="A1409" t="s">
        <v>71</v>
      </c>
      <c r="B1409" t="s">
        <v>35</v>
      </c>
      <c r="C1409" t="s">
        <v>71</v>
      </c>
      <c r="D1409" t="s">
        <v>36</v>
      </c>
      <c r="E1409" t="s">
        <v>5168</v>
      </c>
      <c r="F1409" t="s">
        <v>1185</v>
      </c>
      <c r="G1409" t="s">
        <v>5169</v>
      </c>
      <c r="H1409" t="s">
        <v>40</v>
      </c>
      <c r="I1409" t="s">
        <v>4343</v>
      </c>
      <c r="L1409" t="s">
        <v>4344</v>
      </c>
      <c r="O1409" t="s">
        <v>978</v>
      </c>
      <c r="P1409" t="s">
        <v>44</v>
      </c>
      <c r="Q1409" t="s">
        <v>3132</v>
      </c>
      <c r="V1409" t="s">
        <v>5170</v>
      </c>
      <c r="Y1409" t="s">
        <v>5171</v>
      </c>
      <c r="AE1409" t="s">
        <v>39</v>
      </c>
      <c r="AF1409" t="s">
        <v>978</v>
      </c>
      <c r="AG1409" t="s">
        <v>48</v>
      </c>
      <c r="AH1409" t="s">
        <v>46</v>
      </c>
    </row>
    <row r="1410" spans="1:34" hidden="1" x14ac:dyDescent="0.25">
      <c r="A1410" t="s">
        <v>71</v>
      </c>
      <c r="B1410" t="s">
        <v>35</v>
      </c>
      <c r="C1410" t="s">
        <v>71</v>
      </c>
      <c r="D1410" t="s">
        <v>36</v>
      </c>
      <c r="E1410" t="s">
        <v>5172</v>
      </c>
      <c r="F1410" t="s">
        <v>5173</v>
      </c>
      <c r="G1410" t="s">
        <v>5174</v>
      </c>
      <c r="H1410" t="s">
        <v>40</v>
      </c>
      <c r="I1410" t="s">
        <v>3391</v>
      </c>
      <c r="L1410" t="s">
        <v>5175</v>
      </c>
      <c r="O1410" t="s">
        <v>3189</v>
      </c>
      <c r="P1410" t="s">
        <v>44</v>
      </c>
      <c r="Q1410" t="s">
        <v>3393</v>
      </c>
      <c r="Y1410" t="s">
        <v>5176</v>
      </c>
      <c r="AE1410" t="s">
        <v>3128</v>
      </c>
      <c r="AF1410" t="s">
        <v>5175</v>
      </c>
      <c r="AG1410" t="s">
        <v>48</v>
      </c>
      <c r="AH1410" t="s">
        <v>46</v>
      </c>
    </row>
    <row r="1411" spans="1:34" hidden="1" x14ac:dyDescent="0.25">
      <c r="A1411" t="s">
        <v>71</v>
      </c>
      <c r="B1411" t="s">
        <v>35</v>
      </c>
      <c r="C1411" t="s">
        <v>71</v>
      </c>
      <c r="D1411" t="s">
        <v>36</v>
      </c>
      <c r="E1411" t="s">
        <v>5177</v>
      </c>
      <c r="F1411" t="s">
        <v>5178</v>
      </c>
      <c r="G1411" t="s">
        <v>5179</v>
      </c>
      <c r="H1411" t="s">
        <v>40</v>
      </c>
      <c r="I1411" t="s">
        <v>3391</v>
      </c>
      <c r="L1411" t="s">
        <v>5180</v>
      </c>
      <c r="O1411" t="s">
        <v>3189</v>
      </c>
      <c r="P1411" t="s">
        <v>44</v>
      </c>
      <c r="Q1411" t="s">
        <v>3393</v>
      </c>
      <c r="Y1411" t="s">
        <v>5181</v>
      </c>
      <c r="AE1411" t="s">
        <v>3128</v>
      </c>
      <c r="AF1411" t="s">
        <v>5180</v>
      </c>
      <c r="AG1411" t="s">
        <v>48</v>
      </c>
      <c r="AH1411" t="s">
        <v>46</v>
      </c>
    </row>
    <row r="1412" spans="1:34" hidden="1" x14ac:dyDescent="0.25">
      <c r="A1412" t="s">
        <v>71</v>
      </c>
      <c r="B1412" t="s">
        <v>35</v>
      </c>
      <c r="C1412" t="s">
        <v>71</v>
      </c>
      <c r="D1412" t="s">
        <v>36</v>
      </c>
      <c r="E1412" t="s">
        <v>5182</v>
      </c>
      <c r="F1412" t="s">
        <v>4769</v>
      </c>
      <c r="G1412" t="s">
        <v>4766</v>
      </c>
      <c r="H1412" t="s">
        <v>40</v>
      </c>
      <c r="I1412" t="s">
        <v>4343</v>
      </c>
      <c r="L1412" t="s">
        <v>4344</v>
      </c>
      <c r="O1412" t="s">
        <v>978</v>
      </c>
      <c r="P1412" t="s">
        <v>44</v>
      </c>
      <c r="Q1412" t="s">
        <v>3132</v>
      </c>
      <c r="Y1412" t="s">
        <v>5183</v>
      </c>
      <c r="AE1412" t="s">
        <v>39</v>
      </c>
      <c r="AF1412" t="s">
        <v>978</v>
      </c>
      <c r="AG1412" t="s">
        <v>48</v>
      </c>
      <c r="AH1412" t="s">
        <v>46</v>
      </c>
    </row>
    <row r="1413" spans="1:34" hidden="1" x14ac:dyDescent="0.25">
      <c r="A1413" t="s">
        <v>71</v>
      </c>
      <c r="B1413" t="s">
        <v>35</v>
      </c>
      <c r="C1413" t="s">
        <v>71</v>
      </c>
      <c r="D1413" t="s">
        <v>36</v>
      </c>
      <c r="E1413" t="s">
        <v>5184</v>
      </c>
      <c r="F1413" t="s">
        <v>5185</v>
      </c>
      <c r="G1413" t="s">
        <v>5186</v>
      </c>
      <c r="H1413" t="s">
        <v>50</v>
      </c>
      <c r="I1413" t="s">
        <v>3507</v>
      </c>
      <c r="L1413" t="s">
        <v>3508</v>
      </c>
      <c r="O1413" t="s">
        <v>3509</v>
      </c>
      <c r="P1413" t="s">
        <v>44</v>
      </c>
      <c r="Q1413" t="s">
        <v>3510</v>
      </c>
      <c r="Y1413" t="s">
        <v>5187</v>
      </c>
      <c r="AE1413" t="s">
        <v>3275</v>
      </c>
      <c r="AF1413" t="s">
        <v>3512</v>
      </c>
      <c r="AG1413" t="s">
        <v>48</v>
      </c>
      <c r="AH1413" t="s">
        <v>46</v>
      </c>
    </row>
    <row r="1414" spans="1:34" hidden="1" x14ac:dyDescent="0.25">
      <c r="A1414" t="s">
        <v>71</v>
      </c>
      <c r="B1414" t="s">
        <v>35</v>
      </c>
      <c r="C1414" t="s">
        <v>71</v>
      </c>
      <c r="D1414" t="s">
        <v>36</v>
      </c>
      <c r="E1414" t="s">
        <v>5188</v>
      </c>
      <c r="F1414" t="s">
        <v>4162</v>
      </c>
      <c r="G1414" t="s">
        <v>5189</v>
      </c>
      <c r="H1414" t="s">
        <v>40</v>
      </c>
      <c r="I1414" t="s">
        <v>3366</v>
      </c>
      <c r="L1414" t="s">
        <v>5190</v>
      </c>
      <c r="O1414" t="s">
        <v>3189</v>
      </c>
      <c r="P1414" t="s">
        <v>44</v>
      </c>
      <c r="Q1414" t="s">
        <v>3132</v>
      </c>
      <c r="Y1414" t="s">
        <v>5191</v>
      </c>
      <c r="AE1414" t="s">
        <v>3128</v>
      </c>
      <c r="AF1414" t="s">
        <v>5190</v>
      </c>
      <c r="AG1414" t="s">
        <v>48</v>
      </c>
      <c r="AH1414" t="s">
        <v>46</v>
      </c>
    </row>
    <row r="1415" spans="1:34" hidden="1" x14ac:dyDescent="0.25">
      <c r="A1415" t="s">
        <v>71</v>
      </c>
      <c r="B1415" t="s">
        <v>35</v>
      </c>
      <c r="C1415" t="s">
        <v>71</v>
      </c>
      <c r="D1415" t="s">
        <v>36</v>
      </c>
      <c r="E1415" t="s">
        <v>5192</v>
      </c>
      <c r="F1415" t="s">
        <v>5193</v>
      </c>
      <c r="G1415" t="s">
        <v>5194</v>
      </c>
      <c r="H1415" t="s">
        <v>40</v>
      </c>
      <c r="I1415" t="s">
        <v>3366</v>
      </c>
      <c r="L1415" t="s">
        <v>3676</v>
      </c>
      <c r="O1415" t="s">
        <v>3189</v>
      </c>
      <c r="P1415" t="s">
        <v>44</v>
      </c>
      <c r="Q1415" t="s">
        <v>3132</v>
      </c>
      <c r="Y1415" t="s">
        <v>5195</v>
      </c>
      <c r="AE1415" t="s">
        <v>3128</v>
      </c>
      <c r="AF1415" t="s">
        <v>3676</v>
      </c>
      <c r="AG1415" t="s">
        <v>48</v>
      </c>
      <c r="AH1415" t="s">
        <v>46</v>
      </c>
    </row>
    <row r="1416" spans="1:34" hidden="1" x14ac:dyDescent="0.25">
      <c r="A1416" t="s">
        <v>71</v>
      </c>
      <c r="B1416" t="s">
        <v>35</v>
      </c>
      <c r="C1416" t="s">
        <v>71</v>
      </c>
      <c r="D1416" t="s">
        <v>36</v>
      </c>
      <c r="E1416" t="s">
        <v>5196</v>
      </c>
      <c r="F1416" t="s">
        <v>618</v>
      </c>
      <c r="G1416" t="s">
        <v>5197</v>
      </c>
      <c r="H1416" t="s">
        <v>40</v>
      </c>
      <c r="I1416" t="s">
        <v>3338</v>
      </c>
      <c r="L1416" t="s">
        <v>3362</v>
      </c>
      <c r="O1416" t="s">
        <v>3189</v>
      </c>
      <c r="P1416" t="s">
        <v>44</v>
      </c>
      <c r="Q1416" t="s">
        <v>5198</v>
      </c>
      <c r="Y1416" t="s">
        <v>5199</v>
      </c>
      <c r="AE1416" t="s">
        <v>3128</v>
      </c>
      <c r="AF1416" t="s">
        <v>3362</v>
      </c>
      <c r="AG1416" t="s">
        <v>48</v>
      </c>
      <c r="AH1416" t="s">
        <v>46</v>
      </c>
    </row>
    <row r="1417" spans="1:34" hidden="1" x14ac:dyDescent="0.25">
      <c r="A1417" t="s">
        <v>71</v>
      </c>
      <c r="B1417" t="s">
        <v>35</v>
      </c>
      <c r="C1417" t="s">
        <v>71</v>
      </c>
      <c r="D1417" t="s">
        <v>36</v>
      </c>
      <c r="E1417" t="s">
        <v>5200</v>
      </c>
      <c r="F1417" t="s">
        <v>590</v>
      </c>
      <c r="G1417" t="s">
        <v>5201</v>
      </c>
      <c r="H1417" t="s">
        <v>40</v>
      </c>
      <c r="I1417" t="s">
        <v>3253</v>
      </c>
      <c r="L1417" t="s">
        <v>3253</v>
      </c>
      <c r="O1417" t="s">
        <v>3254</v>
      </c>
      <c r="P1417" t="s">
        <v>44</v>
      </c>
      <c r="Q1417" t="s">
        <v>3132</v>
      </c>
      <c r="Y1417" t="s">
        <v>5202</v>
      </c>
      <c r="AF1417" t="s">
        <v>3254</v>
      </c>
      <c r="AG1417" t="s">
        <v>48</v>
      </c>
      <c r="AH1417" t="s">
        <v>46</v>
      </c>
    </row>
    <row r="1418" spans="1:34" hidden="1" x14ac:dyDescent="0.25">
      <c r="A1418" t="s">
        <v>71</v>
      </c>
      <c r="B1418" t="s">
        <v>35</v>
      </c>
      <c r="C1418" t="s">
        <v>71</v>
      </c>
      <c r="D1418" t="s">
        <v>36</v>
      </c>
      <c r="E1418" t="s">
        <v>5203</v>
      </c>
      <c r="F1418" t="s">
        <v>603</v>
      </c>
      <c r="G1418" t="s">
        <v>5204</v>
      </c>
      <c r="H1418" t="s">
        <v>40</v>
      </c>
      <c r="I1418" t="s">
        <v>3353</v>
      </c>
      <c r="L1418" t="s">
        <v>3353</v>
      </c>
      <c r="O1418" t="s">
        <v>3354</v>
      </c>
      <c r="P1418" t="s">
        <v>44</v>
      </c>
      <c r="Q1418" t="s">
        <v>3220</v>
      </c>
      <c r="Y1418" t="s">
        <v>5205</v>
      </c>
      <c r="AE1418" t="s">
        <v>3128</v>
      </c>
      <c r="AF1418" t="s">
        <v>3288</v>
      </c>
      <c r="AG1418" t="s">
        <v>48</v>
      </c>
      <c r="AH1418" t="s">
        <v>46</v>
      </c>
    </row>
    <row r="1419" spans="1:34" hidden="1" x14ac:dyDescent="0.25">
      <c r="A1419" t="s">
        <v>71</v>
      </c>
      <c r="B1419" t="s">
        <v>35</v>
      </c>
      <c r="C1419" t="s">
        <v>71</v>
      </c>
      <c r="D1419" t="s">
        <v>36</v>
      </c>
      <c r="E1419" t="s">
        <v>5206</v>
      </c>
      <c r="F1419" t="s">
        <v>172</v>
      </c>
      <c r="G1419" t="s">
        <v>586</v>
      </c>
      <c r="H1419" t="s">
        <v>40</v>
      </c>
      <c r="I1419" t="s">
        <v>3338</v>
      </c>
      <c r="L1419" t="s">
        <v>3339</v>
      </c>
      <c r="O1419" t="s">
        <v>3189</v>
      </c>
      <c r="P1419" t="s">
        <v>44</v>
      </c>
      <c r="Q1419" t="s">
        <v>3132</v>
      </c>
      <c r="Y1419" t="s">
        <v>5207</v>
      </c>
      <c r="AE1419" t="s">
        <v>3128</v>
      </c>
      <c r="AF1419" t="s">
        <v>3339</v>
      </c>
      <c r="AG1419" t="s">
        <v>48</v>
      </c>
      <c r="AH1419" t="s">
        <v>46</v>
      </c>
    </row>
    <row r="1420" spans="1:34" hidden="1" x14ac:dyDescent="0.25">
      <c r="A1420" t="s">
        <v>71</v>
      </c>
      <c r="B1420" t="s">
        <v>35</v>
      </c>
      <c r="C1420" t="s">
        <v>71</v>
      </c>
      <c r="D1420" t="s">
        <v>36</v>
      </c>
      <c r="E1420" t="s">
        <v>5208</v>
      </c>
      <c r="F1420" t="s">
        <v>3413</v>
      </c>
      <c r="G1420" t="s">
        <v>5209</v>
      </c>
      <c r="H1420" t="s">
        <v>50</v>
      </c>
      <c r="I1420" t="s">
        <v>3347</v>
      </c>
      <c r="L1420" t="s">
        <v>3347</v>
      </c>
      <c r="O1420" t="s">
        <v>3348</v>
      </c>
      <c r="P1420" t="s">
        <v>44</v>
      </c>
      <c r="Q1420" t="s">
        <v>3132</v>
      </c>
      <c r="Y1420" t="s">
        <v>5210</v>
      </c>
      <c r="AD1420" t="s">
        <v>71</v>
      </c>
      <c r="AE1420" t="s">
        <v>609</v>
      </c>
      <c r="AF1420" t="s">
        <v>3350</v>
      </c>
      <c r="AG1420" t="s">
        <v>48</v>
      </c>
      <c r="AH1420" t="s">
        <v>46</v>
      </c>
    </row>
    <row r="1421" spans="1:34" hidden="1" x14ac:dyDescent="0.25">
      <c r="A1421" t="s">
        <v>71</v>
      </c>
      <c r="B1421" t="s">
        <v>35</v>
      </c>
      <c r="C1421" t="s">
        <v>71</v>
      </c>
      <c r="D1421" t="s">
        <v>36</v>
      </c>
      <c r="E1421" t="s">
        <v>5211</v>
      </c>
      <c r="F1421" t="s">
        <v>3413</v>
      </c>
      <c r="G1421" t="s">
        <v>5212</v>
      </c>
      <c r="H1421" t="s">
        <v>50</v>
      </c>
      <c r="I1421" t="s">
        <v>3347</v>
      </c>
      <c r="L1421" t="s">
        <v>3347</v>
      </c>
      <c r="O1421" t="s">
        <v>3348</v>
      </c>
      <c r="P1421" t="s">
        <v>44</v>
      </c>
      <c r="Q1421" t="s">
        <v>3132</v>
      </c>
      <c r="Y1421" t="s">
        <v>5213</v>
      </c>
      <c r="AD1421" t="s">
        <v>71</v>
      </c>
      <c r="AE1421" t="s">
        <v>609</v>
      </c>
      <c r="AF1421" t="s">
        <v>3350</v>
      </c>
      <c r="AG1421" t="s">
        <v>48</v>
      </c>
      <c r="AH1421" t="s">
        <v>46</v>
      </c>
    </row>
    <row r="1422" spans="1:34" hidden="1" x14ac:dyDescent="0.25">
      <c r="A1422" t="s">
        <v>71</v>
      </c>
      <c r="B1422" t="s">
        <v>35</v>
      </c>
      <c r="C1422" t="s">
        <v>71</v>
      </c>
      <c r="D1422" t="s">
        <v>36</v>
      </c>
      <c r="E1422" t="s">
        <v>5214</v>
      </c>
      <c r="F1422" t="s">
        <v>3224</v>
      </c>
      <c r="G1422" t="s">
        <v>5215</v>
      </c>
      <c r="H1422" t="s">
        <v>40</v>
      </c>
      <c r="I1422" t="s">
        <v>3353</v>
      </c>
      <c r="L1422" t="s">
        <v>3353</v>
      </c>
      <c r="O1422" t="s">
        <v>3354</v>
      </c>
      <c r="P1422" t="s">
        <v>44</v>
      </c>
      <c r="Q1422" t="s">
        <v>3220</v>
      </c>
      <c r="Y1422" t="s">
        <v>5216</v>
      </c>
      <c r="AE1422" t="s">
        <v>3128</v>
      </c>
      <c r="AF1422" t="s">
        <v>3288</v>
      </c>
      <c r="AG1422" t="s">
        <v>48</v>
      </c>
      <c r="AH1422" t="s">
        <v>46</v>
      </c>
    </row>
    <row r="1423" spans="1:34" hidden="1" x14ac:dyDescent="0.25">
      <c r="A1423" t="s">
        <v>71</v>
      </c>
      <c r="B1423" t="s">
        <v>35</v>
      </c>
      <c r="C1423" t="s">
        <v>71</v>
      </c>
      <c r="D1423" t="s">
        <v>36</v>
      </c>
      <c r="E1423" t="s">
        <v>5217</v>
      </c>
      <c r="F1423" t="s">
        <v>3201</v>
      </c>
      <c r="G1423" t="s">
        <v>5218</v>
      </c>
      <c r="H1423" t="s">
        <v>40</v>
      </c>
      <c r="I1423" t="s">
        <v>3353</v>
      </c>
      <c r="L1423" t="s">
        <v>3353</v>
      </c>
      <c r="O1423" t="s">
        <v>3354</v>
      </c>
      <c r="P1423" t="s">
        <v>44</v>
      </c>
      <c r="Q1423" t="s">
        <v>3220</v>
      </c>
      <c r="Y1423" t="s">
        <v>5219</v>
      </c>
      <c r="AE1423" t="s">
        <v>3128</v>
      </c>
      <c r="AF1423" t="s">
        <v>3288</v>
      </c>
      <c r="AG1423" t="s">
        <v>48</v>
      </c>
      <c r="AH1423" t="s">
        <v>46</v>
      </c>
    </row>
    <row r="1424" spans="1:34" hidden="1" x14ac:dyDescent="0.25">
      <c r="A1424" t="s">
        <v>71</v>
      </c>
      <c r="B1424" t="s">
        <v>35</v>
      </c>
      <c r="C1424" t="s">
        <v>71</v>
      </c>
      <c r="D1424" t="s">
        <v>36</v>
      </c>
      <c r="E1424" t="s">
        <v>5220</v>
      </c>
      <c r="F1424" t="s">
        <v>3201</v>
      </c>
      <c r="G1424" t="s">
        <v>5221</v>
      </c>
      <c r="H1424" t="s">
        <v>40</v>
      </c>
      <c r="I1424" t="s">
        <v>3353</v>
      </c>
      <c r="L1424" t="s">
        <v>3353</v>
      </c>
      <c r="O1424" t="s">
        <v>3354</v>
      </c>
      <c r="P1424" t="s">
        <v>44</v>
      </c>
      <c r="Q1424" t="s">
        <v>3220</v>
      </c>
      <c r="Y1424" t="s">
        <v>5222</v>
      </c>
      <c r="AE1424" t="s">
        <v>3128</v>
      </c>
      <c r="AF1424" t="s">
        <v>3288</v>
      </c>
      <c r="AG1424" t="s">
        <v>48</v>
      </c>
      <c r="AH1424" t="s">
        <v>46</v>
      </c>
    </row>
    <row r="1425" spans="1:34" hidden="1" x14ac:dyDescent="0.25">
      <c r="A1425" t="s">
        <v>71</v>
      </c>
      <c r="B1425" t="s">
        <v>35</v>
      </c>
      <c r="C1425" t="s">
        <v>71</v>
      </c>
      <c r="D1425" t="s">
        <v>36</v>
      </c>
      <c r="E1425" t="s">
        <v>5223</v>
      </c>
      <c r="F1425" t="s">
        <v>3224</v>
      </c>
      <c r="G1425" t="s">
        <v>5224</v>
      </c>
      <c r="H1425" t="s">
        <v>40</v>
      </c>
      <c r="I1425" t="s">
        <v>3353</v>
      </c>
      <c r="L1425" t="s">
        <v>3353</v>
      </c>
      <c r="O1425" t="s">
        <v>3354</v>
      </c>
      <c r="P1425" t="s">
        <v>44</v>
      </c>
      <c r="Q1425" t="s">
        <v>3220</v>
      </c>
      <c r="Y1425" t="s">
        <v>5225</v>
      </c>
      <c r="AE1425" t="s">
        <v>3128</v>
      </c>
      <c r="AF1425" t="s">
        <v>3288</v>
      </c>
      <c r="AG1425" t="s">
        <v>48</v>
      </c>
      <c r="AH1425" t="s">
        <v>46</v>
      </c>
    </row>
    <row r="1426" spans="1:34" hidden="1" x14ac:dyDescent="0.25">
      <c r="A1426" t="s">
        <v>71</v>
      </c>
      <c r="B1426" t="s">
        <v>35</v>
      </c>
      <c r="C1426" t="s">
        <v>71</v>
      </c>
      <c r="D1426" t="s">
        <v>36</v>
      </c>
      <c r="E1426" t="s">
        <v>5226</v>
      </c>
      <c r="F1426" t="s">
        <v>3413</v>
      </c>
      <c r="G1426" t="s">
        <v>5227</v>
      </c>
      <c r="H1426" t="s">
        <v>50</v>
      </c>
      <c r="I1426" t="s">
        <v>3347</v>
      </c>
      <c r="L1426" t="s">
        <v>3347</v>
      </c>
      <c r="O1426" t="s">
        <v>3348</v>
      </c>
      <c r="P1426" t="s">
        <v>44</v>
      </c>
      <c r="Q1426" t="s">
        <v>3132</v>
      </c>
      <c r="Y1426" t="s">
        <v>5228</v>
      </c>
      <c r="AD1426" t="s">
        <v>71</v>
      </c>
      <c r="AE1426" t="s">
        <v>609</v>
      </c>
      <c r="AF1426" t="s">
        <v>3350</v>
      </c>
      <c r="AG1426" t="s">
        <v>48</v>
      </c>
      <c r="AH1426" t="s">
        <v>46</v>
      </c>
    </row>
    <row r="1427" spans="1:34" hidden="1" x14ac:dyDescent="0.25">
      <c r="A1427" t="s">
        <v>71</v>
      </c>
      <c r="B1427" t="s">
        <v>35</v>
      </c>
      <c r="C1427" t="s">
        <v>71</v>
      </c>
      <c r="D1427" t="s">
        <v>36</v>
      </c>
      <c r="E1427" t="s">
        <v>5229</v>
      </c>
      <c r="F1427" t="s">
        <v>5230</v>
      </c>
      <c r="G1427" t="s">
        <v>5231</v>
      </c>
      <c r="H1427" t="s">
        <v>40</v>
      </c>
      <c r="I1427" t="s">
        <v>3366</v>
      </c>
      <c r="L1427" t="s">
        <v>5232</v>
      </c>
      <c r="O1427" t="s">
        <v>3189</v>
      </c>
      <c r="P1427" t="s">
        <v>44</v>
      </c>
      <c r="Q1427" t="s">
        <v>3132</v>
      </c>
      <c r="Y1427" t="s">
        <v>5233</v>
      </c>
      <c r="AE1427" t="s">
        <v>3128</v>
      </c>
      <c r="AF1427" t="s">
        <v>5232</v>
      </c>
      <c r="AG1427" t="s">
        <v>48</v>
      </c>
      <c r="AH1427" t="s">
        <v>46</v>
      </c>
    </row>
    <row r="1428" spans="1:34" hidden="1" x14ac:dyDescent="0.25">
      <c r="A1428" t="s">
        <v>71</v>
      </c>
      <c r="B1428" t="s">
        <v>35</v>
      </c>
      <c r="C1428" t="s">
        <v>71</v>
      </c>
      <c r="D1428" t="s">
        <v>36</v>
      </c>
      <c r="E1428" t="s">
        <v>5234</v>
      </c>
      <c r="F1428" t="s">
        <v>5235</v>
      </c>
      <c r="G1428" t="s">
        <v>5236</v>
      </c>
      <c r="H1428" t="s">
        <v>40</v>
      </c>
      <c r="I1428" t="s">
        <v>5237</v>
      </c>
      <c r="L1428" t="s">
        <v>5238</v>
      </c>
      <c r="O1428" t="s">
        <v>3273</v>
      </c>
      <c r="P1428" t="s">
        <v>44</v>
      </c>
      <c r="Q1428" t="s">
        <v>5239</v>
      </c>
      <c r="Y1428" t="s">
        <v>5240</v>
      </c>
      <c r="AD1428" t="s">
        <v>5241</v>
      </c>
      <c r="AE1428" t="s">
        <v>5242</v>
      </c>
      <c r="AF1428" t="s">
        <v>5243</v>
      </c>
      <c r="AG1428" t="s">
        <v>48</v>
      </c>
      <c r="AH1428" t="s">
        <v>46</v>
      </c>
    </row>
    <row r="1429" spans="1:34" hidden="1" x14ac:dyDescent="0.25">
      <c r="A1429" t="s">
        <v>71</v>
      </c>
      <c r="B1429" t="s">
        <v>35</v>
      </c>
      <c r="C1429" t="s">
        <v>71</v>
      </c>
      <c r="D1429" t="s">
        <v>36</v>
      </c>
      <c r="E1429" t="s">
        <v>5244</v>
      </c>
      <c r="F1429" t="s">
        <v>5245</v>
      </c>
      <c r="G1429" t="s">
        <v>5246</v>
      </c>
      <c r="H1429" t="s">
        <v>40</v>
      </c>
      <c r="I1429" t="s">
        <v>3338</v>
      </c>
      <c r="L1429" t="s">
        <v>3339</v>
      </c>
      <c r="O1429" t="s">
        <v>3189</v>
      </c>
      <c r="P1429" t="s">
        <v>44</v>
      </c>
      <c r="Q1429" t="s">
        <v>3132</v>
      </c>
      <c r="Y1429" t="s">
        <v>5247</v>
      </c>
      <c r="AE1429" t="s">
        <v>3128</v>
      </c>
      <c r="AF1429" t="s">
        <v>3339</v>
      </c>
      <c r="AG1429" t="s">
        <v>48</v>
      </c>
      <c r="AH1429" t="s">
        <v>46</v>
      </c>
    </row>
    <row r="1430" spans="1:34" hidden="1" x14ac:dyDescent="0.25">
      <c r="A1430" t="s">
        <v>71</v>
      </c>
      <c r="B1430" t="s">
        <v>35</v>
      </c>
      <c r="C1430" t="s">
        <v>71</v>
      </c>
      <c r="D1430" t="s">
        <v>36</v>
      </c>
      <c r="E1430" t="s">
        <v>5248</v>
      </c>
      <c r="F1430" t="s">
        <v>5249</v>
      </c>
      <c r="G1430" t="s">
        <v>5250</v>
      </c>
      <c r="H1430" t="s">
        <v>40</v>
      </c>
      <c r="I1430" t="s">
        <v>3366</v>
      </c>
      <c r="L1430" t="s">
        <v>5251</v>
      </c>
      <c r="O1430" t="s">
        <v>3189</v>
      </c>
      <c r="P1430" t="s">
        <v>44</v>
      </c>
      <c r="Q1430" t="s">
        <v>3132</v>
      </c>
      <c r="Y1430" t="s">
        <v>5252</v>
      </c>
      <c r="AE1430" t="s">
        <v>3128</v>
      </c>
      <c r="AF1430" t="s">
        <v>5251</v>
      </c>
      <c r="AG1430" t="s">
        <v>48</v>
      </c>
      <c r="AH1430" t="s">
        <v>46</v>
      </c>
    </row>
    <row r="1431" spans="1:34" hidden="1" x14ac:dyDescent="0.25">
      <c r="A1431" t="s">
        <v>71</v>
      </c>
      <c r="B1431" t="s">
        <v>35</v>
      </c>
      <c r="C1431" t="s">
        <v>71</v>
      </c>
      <c r="D1431" t="s">
        <v>36</v>
      </c>
      <c r="E1431" t="s">
        <v>5253</v>
      </c>
      <c r="F1431" t="s">
        <v>479</v>
      </c>
      <c r="G1431" t="s">
        <v>5254</v>
      </c>
      <c r="H1431" t="s">
        <v>40</v>
      </c>
      <c r="I1431" t="s">
        <v>3187</v>
      </c>
      <c r="L1431" t="s">
        <v>3188</v>
      </c>
      <c r="O1431" t="s">
        <v>3189</v>
      </c>
      <c r="P1431" t="s">
        <v>44</v>
      </c>
      <c r="Q1431" t="s">
        <v>3190</v>
      </c>
      <c r="Y1431" t="s">
        <v>5255</v>
      </c>
      <c r="AE1431" t="s">
        <v>3128</v>
      </c>
      <c r="AF1431" t="s">
        <v>3188</v>
      </c>
      <c r="AG1431" t="s">
        <v>48</v>
      </c>
      <c r="AH1431" t="s">
        <v>46</v>
      </c>
    </row>
    <row r="1432" spans="1:34" hidden="1" x14ac:dyDescent="0.25">
      <c r="A1432" t="s">
        <v>71</v>
      </c>
      <c r="B1432" t="s">
        <v>35</v>
      </c>
      <c r="C1432" t="s">
        <v>71</v>
      </c>
      <c r="D1432" t="s">
        <v>36</v>
      </c>
      <c r="E1432" t="s">
        <v>5256</v>
      </c>
      <c r="F1432" t="s">
        <v>417</v>
      </c>
      <c r="G1432" t="s">
        <v>5257</v>
      </c>
      <c r="H1432" t="s">
        <v>40</v>
      </c>
      <c r="I1432" t="s">
        <v>3187</v>
      </c>
      <c r="L1432" t="s">
        <v>3188</v>
      </c>
      <c r="O1432" t="s">
        <v>3189</v>
      </c>
      <c r="P1432" t="s">
        <v>44</v>
      </c>
      <c r="Q1432" t="s">
        <v>3190</v>
      </c>
      <c r="Y1432" t="s">
        <v>5258</v>
      </c>
      <c r="AE1432" t="s">
        <v>3128</v>
      </c>
      <c r="AF1432" t="s">
        <v>3188</v>
      </c>
      <c r="AG1432" t="s">
        <v>48</v>
      </c>
      <c r="AH1432" t="s">
        <v>46</v>
      </c>
    </row>
    <row r="1433" spans="1:34" hidden="1" x14ac:dyDescent="0.25">
      <c r="A1433" t="s">
        <v>71</v>
      </c>
      <c r="B1433" t="s">
        <v>35</v>
      </c>
      <c r="C1433" t="s">
        <v>71</v>
      </c>
      <c r="D1433" t="s">
        <v>36</v>
      </c>
      <c r="E1433" t="s">
        <v>5259</v>
      </c>
      <c r="F1433" t="s">
        <v>1551</v>
      </c>
      <c r="G1433" t="s">
        <v>5260</v>
      </c>
      <c r="H1433" t="s">
        <v>40</v>
      </c>
      <c r="I1433" t="s">
        <v>3187</v>
      </c>
      <c r="L1433" t="s">
        <v>3188</v>
      </c>
      <c r="O1433" t="s">
        <v>3189</v>
      </c>
      <c r="P1433" t="s">
        <v>44</v>
      </c>
      <c r="Q1433" t="s">
        <v>3190</v>
      </c>
      <c r="Y1433" t="s">
        <v>5261</v>
      </c>
      <c r="AE1433" t="s">
        <v>3128</v>
      </c>
      <c r="AF1433" t="s">
        <v>3188</v>
      </c>
      <c r="AG1433" t="s">
        <v>48</v>
      </c>
      <c r="AH1433" t="s">
        <v>46</v>
      </c>
    </row>
    <row r="1434" spans="1:34" hidden="1" x14ac:dyDescent="0.25">
      <c r="A1434" t="s">
        <v>71</v>
      </c>
      <c r="B1434" t="s">
        <v>35</v>
      </c>
      <c r="C1434" t="s">
        <v>71</v>
      </c>
      <c r="D1434" t="s">
        <v>36</v>
      </c>
      <c r="E1434" t="s">
        <v>5262</v>
      </c>
      <c r="F1434" t="s">
        <v>171</v>
      </c>
      <c r="G1434" t="s">
        <v>5263</v>
      </c>
      <c r="H1434" t="s">
        <v>40</v>
      </c>
      <c r="I1434" t="s">
        <v>3187</v>
      </c>
      <c r="L1434" t="s">
        <v>3188</v>
      </c>
      <c r="O1434" t="s">
        <v>3189</v>
      </c>
      <c r="P1434" t="s">
        <v>44</v>
      </c>
      <c r="Q1434" t="s">
        <v>3190</v>
      </c>
      <c r="Y1434" t="s">
        <v>5264</v>
      </c>
      <c r="AE1434" t="s">
        <v>3128</v>
      </c>
      <c r="AF1434" t="s">
        <v>3188</v>
      </c>
      <c r="AG1434" t="s">
        <v>48</v>
      </c>
      <c r="AH1434" t="s">
        <v>46</v>
      </c>
    </row>
    <row r="1435" spans="1:34" hidden="1" x14ac:dyDescent="0.25">
      <c r="A1435" t="s">
        <v>71</v>
      </c>
      <c r="B1435" t="s">
        <v>35</v>
      </c>
      <c r="C1435" t="s">
        <v>71</v>
      </c>
      <c r="D1435" t="s">
        <v>36</v>
      </c>
      <c r="E1435" t="s">
        <v>5265</v>
      </c>
      <c r="F1435" t="s">
        <v>590</v>
      </c>
      <c r="G1435" t="s">
        <v>5266</v>
      </c>
      <c r="H1435" t="s">
        <v>40</v>
      </c>
      <c r="I1435" t="s">
        <v>3253</v>
      </c>
      <c r="L1435" t="s">
        <v>3253</v>
      </c>
      <c r="O1435" t="s">
        <v>3254</v>
      </c>
      <c r="P1435" t="s">
        <v>44</v>
      </c>
      <c r="Q1435" t="s">
        <v>3132</v>
      </c>
      <c r="Y1435" t="s">
        <v>5267</v>
      </c>
      <c r="AF1435" t="s">
        <v>3254</v>
      </c>
      <c r="AG1435" t="s">
        <v>48</v>
      </c>
      <c r="AH1435" t="s">
        <v>46</v>
      </c>
    </row>
    <row r="1436" spans="1:34" hidden="1" x14ac:dyDescent="0.25">
      <c r="A1436" t="s">
        <v>71</v>
      </c>
      <c r="B1436" t="s">
        <v>35</v>
      </c>
      <c r="C1436" t="s">
        <v>71</v>
      </c>
      <c r="D1436" t="s">
        <v>36</v>
      </c>
      <c r="E1436" t="s">
        <v>5268</v>
      </c>
      <c r="F1436" t="s">
        <v>590</v>
      </c>
      <c r="G1436" t="s">
        <v>5269</v>
      </c>
      <c r="H1436" t="s">
        <v>40</v>
      </c>
      <c r="I1436" t="s">
        <v>3187</v>
      </c>
      <c r="L1436" t="s">
        <v>3188</v>
      </c>
      <c r="O1436" t="s">
        <v>3189</v>
      </c>
      <c r="P1436" t="s">
        <v>44</v>
      </c>
      <c r="Q1436" t="s">
        <v>3190</v>
      </c>
      <c r="Y1436" t="s">
        <v>5270</v>
      </c>
      <c r="AE1436" t="s">
        <v>3128</v>
      </c>
      <c r="AF1436" t="s">
        <v>3188</v>
      </c>
      <c r="AG1436" t="s">
        <v>48</v>
      </c>
      <c r="AH1436" t="s">
        <v>46</v>
      </c>
    </row>
    <row r="1437" spans="1:34" hidden="1" x14ac:dyDescent="0.25">
      <c r="A1437" t="s">
        <v>71</v>
      </c>
      <c r="B1437" t="s">
        <v>35</v>
      </c>
      <c r="C1437" t="s">
        <v>71</v>
      </c>
      <c r="D1437" t="s">
        <v>36</v>
      </c>
      <c r="E1437" t="s">
        <v>5271</v>
      </c>
      <c r="F1437" t="s">
        <v>5272</v>
      </c>
      <c r="G1437" t="s">
        <v>5273</v>
      </c>
      <c r="H1437" t="s">
        <v>50</v>
      </c>
      <c r="I1437" t="s">
        <v>3564</v>
      </c>
      <c r="L1437" t="s">
        <v>3565</v>
      </c>
      <c r="O1437" t="s">
        <v>3509</v>
      </c>
      <c r="P1437" t="s">
        <v>44</v>
      </c>
      <c r="Q1437" t="s">
        <v>3190</v>
      </c>
      <c r="Y1437" t="s">
        <v>5274</v>
      </c>
      <c r="AE1437" t="s">
        <v>3275</v>
      </c>
      <c r="AF1437" t="s">
        <v>3567</v>
      </c>
      <c r="AG1437" t="s">
        <v>48</v>
      </c>
      <c r="AH1437" t="s">
        <v>46</v>
      </c>
    </row>
    <row r="1438" spans="1:34" hidden="1" x14ac:dyDescent="0.25">
      <c r="A1438" t="s">
        <v>71</v>
      </c>
      <c r="B1438" t="s">
        <v>35</v>
      </c>
      <c r="C1438" t="s">
        <v>71</v>
      </c>
      <c r="D1438" t="s">
        <v>36</v>
      </c>
      <c r="E1438" t="s">
        <v>5275</v>
      </c>
      <c r="F1438" t="s">
        <v>1466</v>
      </c>
      <c r="G1438" t="s">
        <v>5276</v>
      </c>
      <c r="H1438" t="s">
        <v>40</v>
      </c>
      <c r="I1438" t="s">
        <v>3187</v>
      </c>
      <c r="L1438" t="s">
        <v>3188</v>
      </c>
      <c r="O1438" t="s">
        <v>3189</v>
      </c>
      <c r="P1438" t="s">
        <v>44</v>
      </c>
      <c r="Q1438" t="s">
        <v>3190</v>
      </c>
      <c r="Y1438" t="s">
        <v>5277</v>
      </c>
      <c r="AE1438" t="s">
        <v>3128</v>
      </c>
      <c r="AF1438" t="s">
        <v>3188</v>
      </c>
      <c r="AG1438" t="s">
        <v>48</v>
      </c>
      <c r="AH1438" t="s">
        <v>46</v>
      </c>
    </row>
    <row r="1439" spans="1:34" hidden="1" x14ac:dyDescent="0.25">
      <c r="A1439" t="s">
        <v>71</v>
      </c>
      <c r="B1439" t="s">
        <v>35</v>
      </c>
      <c r="C1439" t="s">
        <v>71</v>
      </c>
      <c r="D1439" t="s">
        <v>36</v>
      </c>
      <c r="E1439" t="s">
        <v>5278</v>
      </c>
      <c r="F1439" t="s">
        <v>5279</v>
      </c>
      <c r="G1439" t="s">
        <v>5280</v>
      </c>
      <c r="H1439" t="s">
        <v>40</v>
      </c>
      <c r="I1439" t="s">
        <v>3187</v>
      </c>
      <c r="L1439" t="s">
        <v>3206</v>
      </c>
      <c r="O1439" t="s">
        <v>3189</v>
      </c>
      <c r="P1439" t="s">
        <v>44</v>
      </c>
      <c r="Q1439" t="s">
        <v>3190</v>
      </c>
      <c r="Y1439" t="s">
        <v>5281</v>
      </c>
      <c r="AE1439" t="s">
        <v>3128</v>
      </c>
      <c r="AF1439" t="s">
        <v>3206</v>
      </c>
      <c r="AG1439" t="s">
        <v>48</v>
      </c>
      <c r="AH1439" t="s">
        <v>46</v>
      </c>
    </row>
    <row r="1440" spans="1:34" hidden="1" x14ac:dyDescent="0.25">
      <c r="A1440" t="s">
        <v>71</v>
      </c>
      <c r="B1440" t="s">
        <v>35</v>
      </c>
      <c r="C1440" t="s">
        <v>71</v>
      </c>
      <c r="D1440" t="s">
        <v>36</v>
      </c>
      <c r="E1440" t="s">
        <v>5282</v>
      </c>
      <c r="F1440" t="s">
        <v>4034</v>
      </c>
      <c r="G1440" t="s">
        <v>5283</v>
      </c>
      <c r="H1440" t="s">
        <v>40</v>
      </c>
      <c r="I1440" t="s">
        <v>3187</v>
      </c>
      <c r="L1440" t="s">
        <v>3188</v>
      </c>
      <c r="O1440" t="s">
        <v>3189</v>
      </c>
      <c r="P1440" t="s">
        <v>44</v>
      </c>
      <c r="Q1440" t="s">
        <v>3190</v>
      </c>
      <c r="Y1440" t="s">
        <v>5284</v>
      </c>
      <c r="AE1440" t="s">
        <v>3128</v>
      </c>
      <c r="AF1440" t="s">
        <v>3188</v>
      </c>
      <c r="AG1440" t="s">
        <v>48</v>
      </c>
      <c r="AH1440" t="s">
        <v>46</v>
      </c>
    </row>
    <row r="1441" spans="1:34" hidden="1" x14ac:dyDescent="0.25">
      <c r="A1441" t="s">
        <v>71</v>
      </c>
      <c r="B1441" t="s">
        <v>35</v>
      </c>
      <c r="C1441" t="s">
        <v>71</v>
      </c>
      <c r="D1441" t="s">
        <v>36</v>
      </c>
      <c r="E1441" t="s">
        <v>5285</v>
      </c>
      <c r="F1441" t="s">
        <v>1466</v>
      </c>
      <c r="G1441" t="s">
        <v>5286</v>
      </c>
      <c r="H1441" t="s">
        <v>40</v>
      </c>
      <c r="I1441" t="s">
        <v>3187</v>
      </c>
      <c r="L1441" t="s">
        <v>3188</v>
      </c>
      <c r="O1441" t="s">
        <v>3189</v>
      </c>
      <c r="P1441" t="s">
        <v>44</v>
      </c>
      <c r="Q1441" t="s">
        <v>3190</v>
      </c>
      <c r="Y1441" t="s">
        <v>5287</v>
      </c>
      <c r="AE1441" t="s">
        <v>3128</v>
      </c>
      <c r="AF1441" t="s">
        <v>3188</v>
      </c>
      <c r="AG1441" t="s">
        <v>48</v>
      </c>
      <c r="AH1441" t="s">
        <v>46</v>
      </c>
    </row>
    <row r="1442" spans="1:34" hidden="1" x14ac:dyDescent="0.25">
      <c r="A1442" t="s">
        <v>71</v>
      </c>
      <c r="B1442" t="s">
        <v>35</v>
      </c>
      <c r="C1442" t="s">
        <v>71</v>
      </c>
      <c r="D1442" t="s">
        <v>36</v>
      </c>
      <c r="E1442" t="s">
        <v>5288</v>
      </c>
      <c r="F1442" t="s">
        <v>5289</v>
      </c>
      <c r="G1442" t="s">
        <v>5290</v>
      </c>
      <c r="H1442" t="s">
        <v>50</v>
      </c>
      <c r="I1442" t="s">
        <v>3564</v>
      </c>
      <c r="L1442" t="s">
        <v>3565</v>
      </c>
      <c r="O1442" t="s">
        <v>3509</v>
      </c>
      <c r="P1442" t="s">
        <v>44</v>
      </c>
      <c r="Q1442" t="s">
        <v>3190</v>
      </c>
      <c r="Y1442" t="s">
        <v>5291</v>
      </c>
      <c r="AE1442" t="s">
        <v>3275</v>
      </c>
      <c r="AF1442" t="s">
        <v>3567</v>
      </c>
      <c r="AG1442" t="s">
        <v>48</v>
      </c>
      <c r="AH1442" t="s">
        <v>46</v>
      </c>
    </row>
    <row r="1443" spans="1:34" hidden="1" x14ac:dyDescent="0.25">
      <c r="A1443" t="s">
        <v>71</v>
      </c>
      <c r="B1443" t="s">
        <v>35</v>
      </c>
      <c r="C1443" t="s">
        <v>71</v>
      </c>
      <c r="D1443" t="s">
        <v>36</v>
      </c>
      <c r="E1443" t="s">
        <v>5292</v>
      </c>
      <c r="F1443" t="s">
        <v>5293</v>
      </c>
      <c r="G1443" t="s">
        <v>5294</v>
      </c>
      <c r="H1443" t="s">
        <v>50</v>
      </c>
      <c r="I1443" t="s">
        <v>5295</v>
      </c>
      <c r="L1443" t="s">
        <v>5296</v>
      </c>
      <c r="O1443" t="s">
        <v>3125</v>
      </c>
      <c r="P1443" t="s">
        <v>44</v>
      </c>
      <c r="Q1443" t="s">
        <v>3126</v>
      </c>
      <c r="Y1443" t="s">
        <v>5297</v>
      </c>
      <c r="AE1443" t="s">
        <v>3128</v>
      </c>
      <c r="AF1443" t="s">
        <v>3913</v>
      </c>
      <c r="AG1443" t="s">
        <v>48</v>
      </c>
      <c r="AH1443" t="s">
        <v>46</v>
      </c>
    </row>
    <row r="1444" spans="1:34" hidden="1" x14ac:dyDescent="0.25">
      <c r="A1444" t="s">
        <v>71</v>
      </c>
      <c r="B1444" t="s">
        <v>35</v>
      </c>
      <c r="C1444" t="s">
        <v>71</v>
      </c>
      <c r="D1444" t="s">
        <v>36</v>
      </c>
      <c r="E1444" t="s">
        <v>5298</v>
      </c>
      <c r="F1444" t="s">
        <v>5299</v>
      </c>
      <c r="G1444" t="s">
        <v>5300</v>
      </c>
      <c r="H1444" t="s">
        <v>40</v>
      </c>
      <c r="I1444" t="s">
        <v>5301</v>
      </c>
      <c r="L1444" t="s">
        <v>35</v>
      </c>
      <c r="O1444" t="s">
        <v>978</v>
      </c>
      <c r="P1444" t="s">
        <v>44</v>
      </c>
      <c r="Q1444" t="s">
        <v>3132</v>
      </c>
      <c r="Y1444" t="s">
        <v>5302</v>
      </c>
      <c r="AE1444" t="s">
        <v>39</v>
      </c>
      <c r="AF1444" t="s">
        <v>978</v>
      </c>
      <c r="AG1444" t="s">
        <v>48</v>
      </c>
      <c r="AH1444" t="s">
        <v>46</v>
      </c>
    </row>
    <row r="1445" spans="1:34" hidden="1" x14ac:dyDescent="0.25">
      <c r="A1445" t="s">
        <v>71</v>
      </c>
      <c r="B1445" t="s">
        <v>35</v>
      </c>
      <c r="C1445" t="s">
        <v>71</v>
      </c>
      <c r="D1445" t="s">
        <v>36</v>
      </c>
      <c r="E1445" t="s">
        <v>5303</v>
      </c>
      <c r="F1445" t="s">
        <v>5304</v>
      </c>
      <c r="G1445" t="s">
        <v>5305</v>
      </c>
      <c r="H1445" t="s">
        <v>50</v>
      </c>
      <c r="I1445" t="s">
        <v>3564</v>
      </c>
      <c r="L1445" t="s">
        <v>3565</v>
      </c>
      <c r="O1445" t="s">
        <v>3509</v>
      </c>
      <c r="P1445" t="s">
        <v>44</v>
      </c>
      <c r="Q1445" t="s">
        <v>3190</v>
      </c>
      <c r="Y1445" t="s">
        <v>5306</v>
      </c>
      <c r="AE1445" t="s">
        <v>3275</v>
      </c>
      <c r="AF1445" t="s">
        <v>3567</v>
      </c>
      <c r="AG1445" t="s">
        <v>48</v>
      </c>
      <c r="AH1445" t="s">
        <v>46</v>
      </c>
    </row>
    <row r="1446" spans="1:34" hidden="1" x14ac:dyDescent="0.25">
      <c r="A1446" t="s">
        <v>71</v>
      </c>
      <c r="B1446" t="s">
        <v>35</v>
      </c>
      <c r="C1446" t="s">
        <v>71</v>
      </c>
      <c r="D1446" t="s">
        <v>36</v>
      </c>
      <c r="E1446" t="s">
        <v>5307</v>
      </c>
      <c r="F1446" t="s">
        <v>5308</v>
      </c>
      <c r="G1446" t="s">
        <v>5309</v>
      </c>
      <c r="H1446" t="s">
        <v>50</v>
      </c>
      <c r="I1446" t="s">
        <v>4778</v>
      </c>
      <c r="L1446" t="s">
        <v>4778</v>
      </c>
      <c r="O1446" t="s">
        <v>3348</v>
      </c>
      <c r="P1446" t="s">
        <v>44</v>
      </c>
      <c r="Q1446" t="s">
        <v>3132</v>
      </c>
      <c r="Y1446" t="s">
        <v>5310</v>
      </c>
      <c r="AD1446" t="s">
        <v>71</v>
      </c>
      <c r="AE1446" t="s">
        <v>609</v>
      </c>
      <c r="AF1446" t="s">
        <v>4780</v>
      </c>
      <c r="AG1446" t="s">
        <v>48</v>
      </c>
      <c r="AH1446" t="s">
        <v>46</v>
      </c>
    </row>
    <row r="1447" spans="1:34" hidden="1" x14ac:dyDescent="0.25">
      <c r="A1447" t="s">
        <v>71</v>
      </c>
      <c r="B1447" t="s">
        <v>35</v>
      </c>
      <c r="C1447" t="s">
        <v>71</v>
      </c>
      <c r="D1447" t="s">
        <v>36</v>
      </c>
      <c r="E1447" t="s">
        <v>5311</v>
      </c>
      <c r="F1447" t="s">
        <v>5312</v>
      </c>
      <c r="G1447" t="s">
        <v>5313</v>
      </c>
      <c r="H1447" t="s">
        <v>40</v>
      </c>
      <c r="I1447" t="s">
        <v>3586</v>
      </c>
      <c r="L1447" t="s">
        <v>3586</v>
      </c>
      <c r="O1447" t="s">
        <v>5314</v>
      </c>
      <c r="P1447" t="s">
        <v>44</v>
      </c>
      <c r="Q1447" t="s">
        <v>3132</v>
      </c>
      <c r="Y1447" t="s">
        <v>5315</v>
      </c>
      <c r="AE1447" t="s">
        <v>3135</v>
      </c>
      <c r="AF1447" t="s">
        <v>5316</v>
      </c>
      <c r="AG1447" t="s">
        <v>48</v>
      </c>
      <c r="AH1447" t="s">
        <v>46</v>
      </c>
    </row>
    <row r="1448" spans="1:34" hidden="1" x14ac:dyDescent="0.25">
      <c r="A1448" t="s">
        <v>71</v>
      </c>
      <c r="B1448" t="s">
        <v>35</v>
      </c>
      <c r="C1448" t="s">
        <v>71</v>
      </c>
      <c r="D1448" t="s">
        <v>36</v>
      </c>
      <c r="E1448" t="s">
        <v>5317</v>
      </c>
      <c r="F1448" t="s">
        <v>590</v>
      </c>
      <c r="G1448" t="s">
        <v>5318</v>
      </c>
      <c r="H1448" t="s">
        <v>40</v>
      </c>
      <c r="I1448" t="s">
        <v>3253</v>
      </c>
      <c r="L1448" t="s">
        <v>3253</v>
      </c>
      <c r="O1448" t="s">
        <v>3254</v>
      </c>
      <c r="P1448" t="s">
        <v>44</v>
      </c>
      <c r="Q1448" t="s">
        <v>3132</v>
      </c>
      <c r="Y1448" t="s">
        <v>5319</v>
      </c>
      <c r="AF1448" t="s">
        <v>3254</v>
      </c>
      <c r="AG1448" t="s">
        <v>48</v>
      </c>
      <c r="AH1448" t="s">
        <v>46</v>
      </c>
    </row>
    <row r="1449" spans="1:34" hidden="1" x14ac:dyDescent="0.25">
      <c r="A1449" t="s">
        <v>71</v>
      </c>
      <c r="B1449" t="s">
        <v>35</v>
      </c>
      <c r="C1449" t="s">
        <v>71</v>
      </c>
      <c r="D1449" t="s">
        <v>36</v>
      </c>
      <c r="E1449" t="s">
        <v>5320</v>
      </c>
      <c r="F1449" t="s">
        <v>462</v>
      </c>
      <c r="G1449" t="s">
        <v>5321</v>
      </c>
      <c r="H1449" t="s">
        <v>40</v>
      </c>
      <c r="I1449" t="s">
        <v>3187</v>
      </c>
      <c r="L1449" t="s">
        <v>3188</v>
      </c>
      <c r="O1449" t="s">
        <v>3189</v>
      </c>
      <c r="P1449" t="s">
        <v>44</v>
      </c>
      <c r="Q1449" t="s">
        <v>3190</v>
      </c>
      <c r="Y1449" t="s">
        <v>5322</v>
      </c>
      <c r="AE1449" t="s">
        <v>3128</v>
      </c>
      <c r="AF1449" t="s">
        <v>3188</v>
      </c>
      <c r="AG1449" t="s">
        <v>48</v>
      </c>
      <c r="AH1449" t="s">
        <v>46</v>
      </c>
    </row>
    <row r="1450" spans="1:34" hidden="1" x14ac:dyDescent="0.25">
      <c r="A1450" t="s">
        <v>71</v>
      </c>
      <c r="B1450" t="s">
        <v>35</v>
      </c>
      <c r="C1450" t="s">
        <v>71</v>
      </c>
      <c r="D1450" t="s">
        <v>36</v>
      </c>
      <c r="E1450" t="s">
        <v>5323</v>
      </c>
      <c r="F1450" t="s">
        <v>172</v>
      </c>
      <c r="G1450" t="s">
        <v>5324</v>
      </c>
      <c r="H1450" t="s">
        <v>40</v>
      </c>
      <c r="I1450" t="s">
        <v>3187</v>
      </c>
      <c r="L1450" t="s">
        <v>3188</v>
      </c>
      <c r="O1450" t="s">
        <v>3189</v>
      </c>
      <c r="P1450" t="s">
        <v>44</v>
      </c>
      <c r="Q1450" t="s">
        <v>3190</v>
      </c>
      <c r="Y1450" t="s">
        <v>5325</v>
      </c>
      <c r="AE1450" t="s">
        <v>3128</v>
      </c>
      <c r="AF1450" t="s">
        <v>3188</v>
      </c>
      <c r="AG1450" t="s">
        <v>48</v>
      </c>
      <c r="AH1450" t="s">
        <v>46</v>
      </c>
    </row>
    <row r="1451" spans="1:34" hidden="1" x14ac:dyDescent="0.25">
      <c r="A1451" t="s">
        <v>71</v>
      </c>
      <c r="B1451" t="s">
        <v>35</v>
      </c>
      <c r="C1451" t="s">
        <v>71</v>
      </c>
      <c r="D1451" t="s">
        <v>36</v>
      </c>
      <c r="E1451" t="s">
        <v>5326</v>
      </c>
      <c r="F1451" t="s">
        <v>5327</v>
      </c>
      <c r="G1451" t="s">
        <v>5328</v>
      </c>
      <c r="H1451" t="s">
        <v>50</v>
      </c>
      <c r="I1451" t="s">
        <v>85</v>
      </c>
      <c r="L1451" t="s">
        <v>428</v>
      </c>
      <c r="O1451" t="s">
        <v>3125</v>
      </c>
      <c r="P1451" t="s">
        <v>44</v>
      </c>
      <c r="Q1451" t="s">
        <v>3126</v>
      </c>
      <c r="Y1451" t="s">
        <v>5329</v>
      </c>
      <c r="AE1451" t="s">
        <v>3128</v>
      </c>
      <c r="AF1451" t="s">
        <v>431</v>
      </c>
      <c r="AG1451" t="s">
        <v>48</v>
      </c>
      <c r="AH1451" t="s">
        <v>46</v>
      </c>
    </row>
    <row r="1452" spans="1:34" hidden="1" x14ac:dyDescent="0.25">
      <c r="A1452" t="s">
        <v>71</v>
      </c>
      <c r="B1452" t="s">
        <v>35</v>
      </c>
      <c r="C1452" t="s">
        <v>71</v>
      </c>
      <c r="D1452" t="s">
        <v>36</v>
      </c>
      <c r="E1452" t="s">
        <v>5330</v>
      </c>
      <c r="F1452" t="s">
        <v>142</v>
      </c>
      <c r="G1452" t="s">
        <v>5331</v>
      </c>
      <c r="H1452" t="s">
        <v>40</v>
      </c>
      <c r="I1452" t="s">
        <v>3187</v>
      </c>
      <c r="L1452" t="s">
        <v>3188</v>
      </c>
      <c r="O1452" t="s">
        <v>3189</v>
      </c>
      <c r="P1452" t="s">
        <v>44</v>
      </c>
      <c r="Q1452" t="s">
        <v>3190</v>
      </c>
      <c r="Y1452" t="s">
        <v>5332</v>
      </c>
      <c r="AE1452" t="s">
        <v>3128</v>
      </c>
      <c r="AF1452" t="s">
        <v>3188</v>
      </c>
      <c r="AG1452" t="s">
        <v>48</v>
      </c>
      <c r="AH1452" t="s">
        <v>46</v>
      </c>
    </row>
    <row r="1453" spans="1:34" hidden="1" x14ac:dyDescent="0.25">
      <c r="A1453" t="s">
        <v>71</v>
      </c>
      <c r="B1453" t="s">
        <v>35</v>
      </c>
      <c r="C1453" t="s">
        <v>71</v>
      </c>
      <c r="D1453" t="s">
        <v>36</v>
      </c>
      <c r="E1453" t="s">
        <v>5333</v>
      </c>
      <c r="F1453" t="s">
        <v>3545</v>
      </c>
      <c r="G1453" t="s">
        <v>5334</v>
      </c>
      <c r="H1453" t="s">
        <v>40</v>
      </c>
      <c r="I1453" t="s">
        <v>3187</v>
      </c>
      <c r="L1453" t="s">
        <v>3188</v>
      </c>
      <c r="O1453" t="s">
        <v>3189</v>
      </c>
      <c r="P1453" t="s">
        <v>44</v>
      </c>
      <c r="Q1453" t="s">
        <v>3190</v>
      </c>
      <c r="Y1453" t="s">
        <v>5335</v>
      </c>
      <c r="AE1453" t="s">
        <v>3128</v>
      </c>
      <c r="AF1453" t="s">
        <v>3188</v>
      </c>
      <c r="AG1453" t="s">
        <v>48</v>
      </c>
      <c r="AH1453" t="s">
        <v>46</v>
      </c>
    </row>
    <row r="1454" spans="1:34" hidden="1" x14ac:dyDescent="0.25">
      <c r="A1454" t="s">
        <v>71</v>
      </c>
      <c r="B1454" t="s">
        <v>35</v>
      </c>
      <c r="C1454" t="s">
        <v>71</v>
      </c>
      <c r="D1454" t="s">
        <v>36</v>
      </c>
      <c r="E1454" t="s">
        <v>5336</v>
      </c>
      <c r="F1454" t="s">
        <v>1551</v>
      </c>
      <c r="G1454" t="s">
        <v>5337</v>
      </c>
      <c r="H1454" t="s">
        <v>40</v>
      </c>
      <c r="I1454" t="s">
        <v>3187</v>
      </c>
      <c r="L1454" t="s">
        <v>3188</v>
      </c>
      <c r="O1454" t="s">
        <v>3189</v>
      </c>
      <c r="P1454" t="s">
        <v>44</v>
      </c>
      <c r="Q1454" t="s">
        <v>3190</v>
      </c>
      <c r="Y1454" t="s">
        <v>5338</v>
      </c>
      <c r="AE1454" t="s">
        <v>3128</v>
      </c>
      <c r="AF1454" t="s">
        <v>3188</v>
      </c>
      <c r="AG1454" t="s">
        <v>48</v>
      </c>
      <c r="AH1454" t="s">
        <v>46</v>
      </c>
    </row>
    <row r="1455" spans="1:34" hidden="1" x14ac:dyDescent="0.25">
      <c r="A1455" t="s">
        <v>71</v>
      </c>
      <c r="B1455" t="s">
        <v>35</v>
      </c>
      <c r="C1455" t="s">
        <v>71</v>
      </c>
      <c r="D1455" t="s">
        <v>36</v>
      </c>
      <c r="E1455" t="s">
        <v>5339</v>
      </c>
      <c r="F1455" t="s">
        <v>462</v>
      </c>
      <c r="G1455" t="s">
        <v>5340</v>
      </c>
      <c r="H1455" t="s">
        <v>40</v>
      </c>
      <c r="I1455" t="s">
        <v>3187</v>
      </c>
      <c r="L1455" t="s">
        <v>3188</v>
      </c>
      <c r="O1455" t="s">
        <v>3189</v>
      </c>
      <c r="P1455" t="s">
        <v>44</v>
      </c>
      <c r="Q1455" t="s">
        <v>3190</v>
      </c>
      <c r="Y1455" t="s">
        <v>5341</v>
      </c>
      <c r="AE1455" t="s">
        <v>3128</v>
      </c>
      <c r="AF1455" t="s">
        <v>3188</v>
      </c>
      <c r="AG1455" t="s">
        <v>48</v>
      </c>
      <c r="AH1455" t="s">
        <v>46</v>
      </c>
    </row>
    <row r="1456" spans="1:34" hidden="1" x14ac:dyDescent="0.25">
      <c r="A1456" t="s">
        <v>71</v>
      </c>
      <c r="B1456" t="s">
        <v>35</v>
      </c>
      <c r="C1456" t="s">
        <v>71</v>
      </c>
      <c r="D1456" t="s">
        <v>36</v>
      </c>
      <c r="E1456" t="s">
        <v>5342</v>
      </c>
      <c r="F1456" t="s">
        <v>462</v>
      </c>
      <c r="G1456" t="s">
        <v>5343</v>
      </c>
      <c r="H1456" t="s">
        <v>40</v>
      </c>
      <c r="I1456" t="s">
        <v>3187</v>
      </c>
      <c r="L1456" t="s">
        <v>3188</v>
      </c>
      <c r="O1456" t="s">
        <v>3189</v>
      </c>
      <c r="P1456" t="s">
        <v>44</v>
      </c>
      <c r="Q1456" t="s">
        <v>3190</v>
      </c>
      <c r="Y1456" t="s">
        <v>5344</v>
      </c>
      <c r="AE1456" t="s">
        <v>3128</v>
      </c>
      <c r="AF1456" t="s">
        <v>3188</v>
      </c>
      <c r="AG1456" t="s">
        <v>48</v>
      </c>
      <c r="AH1456" t="s">
        <v>46</v>
      </c>
    </row>
    <row r="1457" spans="1:34" hidden="1" x14ac:dyDescent="0.25">
      <c r="A1457" t="s">
        <v>71</v>
      </c>
      <c r="B1457" t="s">
        <v>35</v>
      </c>
      <c r="C1457" t="s">
        <v>71</v>
      </c>
      <c r="D1457" t="s">
        <v>36</v>
      </c>
      <c r="E1457" t="s">
        <v>5345</v>
      </c>
      <c r="F1457" t="s">
        <v>3944</v>
      </c>
      <c r="G1457" t="s">
        <v>5346</v>
      </c>
      <c r="H1457" t="s">
        <v>40</v>
      </c>
      <c r="I1457" t="s">
        <v>3187</v>
      </c>
      <c r="L1457" t="s">
        <v>3941</v>
      </c>
      <c r="O1457" t="s">
        <v>3189</v>
      </c>
      <c r="P1457" t="s">
        <v>44</v>
      </c>
      <c r="Q1457" t="s">
        <v>3190</v>
      </c>
      <c r="Y1457" t="s">
        <v>5347</v>
      </c>
      <c r="AE1457" t="s">
        <v>3128</v>
      </c>
      <c r="AF1457" t="s">
        <v>3941</v>
      </c>
      <c r="AG1457" t="s">
        <v>48</v>
      </c>
      <c r="AH1457" t="s">
        <v>46</v>
      </c>
    </row>
    <row r="1458" spans="1:34" hidden="1" x14ac:dyDescent="0.25">
      <c r="A1458" t="s">
        <v>71</v>
      </c>
      <c r="B1458" t="s">
        <v>35</v>
      </c>
      <c r="C1458" t="s">
        <v>71</v>
      </c>
      <c r="D1458" t="s">
        <v>36</v>
      </c>
      <c r="E1458" t="s">
        <v>5348</v>
      </c>
      <c r="F1458" t="s">
        <v>317</v>
      </c>
      <c r="G1458" t="s">
        <v>5349</v>
      </c>
      <c r="H1458" t="s">
        <v>40</v>
      </c>
      <c r="I1458" t="s">
        <v>3187</v>
      </c>
      <c r="L1458" t="s">
        <v>3188</v>
      </c>
      <c r="O1458" t="s">
        <v>3189</v>
      </c>
      <c r="P1458" t="s">
        <v>44</v>
      </c>
      <c r="Q1458" t="s">
        <v>3190</v>
      </c>
      <c r="Y1458" t="s">
        <v>5350</v>
      </c>
      <c r="AE1458" t="s">
        <v>3128</v>
      </c>
      <c r="AF1458" t="s">
        <v>3188</v>
      </c>
      <c r="AG1458" t="s">
        <v>48</v>
      </c>
      <c r="AH1458" t="s">
        <v>46</v>
      </c>
    </row>
    <row r="1459" spans="1:34" hidden="1" x14ac:dyDescent="0.25">
      <c r="A1459" t="s">
        <v>71</v>
      </c>
      <c r="B1459" t="s">
        <v>35</v>
      </c>
      <c r="C1459" t="s">
        <v>71</v>
      </c>
      <c r="D1459" t="s">
        <v>36</v>
      </c>
      <c r="E1459" t="s">
        <v>5351</v>
      </c>
      <c r="F1459" t="s">
        <v>479</v>
      </c>
      <c r="G1459" t="s">
        <v>5352</v>
      </c>
      <c r="H1459" t="s">
        <v>40</v>
      </c>
      <c r="I1459" t="s">
        <v>3187</v>
      </c>
      <c r="L1459" t="s">
        <v>3188</v>
      </c>
      <c r="O1459" t="s">
        <v>3189</v>
      </c>
      <c r="P1459" t="s">
        <v>44</v>
      </c>
      <c r="Q1459" t="s">
        <v>3190</v>
      </c>
      <c r="Y1459" t="s">
        <v>5353</v>
      </c>
      <c r="AE1459" t="s">
        <v>3128</v>
      </c>
      <c r="AF1459" t="s">
        <v>3188</v>
      </c>
      <c r="AG1459" t="s">
        <v>48</v>
      </c>
      <c r="AH1459" t="s">
        <v>46</v>
      </c>
    </row>
    <row r="1460" spans="1:34" hidden="1" x14ac:dyDescent="0.25">
      <c r="A1460" t="s">
        <v>71</v>
      </c>
      <c r="B1460" t="s">
        <v>35</v>
      </c>
      <c r="C1460" t="s">
        <v>71</v>
      </c>
      <c r="D1460" t="s">
        <v>36</v>
      </c>
      <c r="E1460" t="s">
        <v>5354</v>
      </c>
      <c r="F1460" t="s">
        <v>642</v>
      </c>
      <c r="G1460" t="s">
        <v>5355</v>
      </c>
      <c r="H1460" t="s">
        <v>40</v>
      </c>
      <c r="I1460" t="s">
        <v>3187</v>
      </c>
      <c r="L1460" t="s">
        <v>3206</v>
      </c>
      <c r="O1460" t="s">
        <v>3189</v>
      </c>
      <c r="P1460" t="s">
        <v>44</v>
      </c>
      <c r="Q1460" t="s">
        <v>3190</v>
      </c>
      <c r="Y1460" t="s">
        <v>5356</v>
      </c>
      <c r="AE1460" t="s">
        <v>3128</v>
      </c>
      <c r="AF1460" t="s">
        <v>3206</v>
      </c>
      <c r="AG1460" t="s">
        <v>48</v>
      </c>
      <c r="AH1460" t="s">
        <v>46</v>
      </c>
    </row>
    <row r="1461" spans="1:34" hidden="1" x14ac:dyDescent="0.25">
      <c r="A1461" t="s">
        <v>71</v>
      </c>
      <c r="B1461" t="s">
        <v>35</v>
      </c>
      <c r="C1461" t="s">
        <v>71</v>
      </c>
      <c r="D1461" t="s">
        <v>36</v>
      </c>
      <c r="E1461" t="s">
        <v>5357</v>
      </c>
      <c r="F1461" t="s">
        <v>373</v>
      </c>
      <c r="G1461" t="s">
        <v>5358</v>
      </c>
      <c r="H1461" t="s">
        <v>40</v>
      </c>
      <c r="I1461" t="s">
        <v>3187</v>
      </c>
      <c r="L1461" t="s">
        <v>3188</v>
      </c>
      <c r="O1461" t="s">
        <v>3189</v>
      </c>
      <c r="P1461" t="s">
        <v>44</v>
      </c>
      <c r="Q1461" t="s">
        <v>3190</v>
      </c>
      <c r="Y1461" t="s">
        <v>5359</v>
      </c>
      <c r="AE1461" t="s">
        <v>3128</v>
      </c>
      <c r="AF1461" t="s">
        <v>3188</v>
      </c>
      <c r="AG1461" t="s">
        <v>48</v>
      </c>
      <c r="AH1461" t="s">
        <v>46</v>
      </c>
    </row>
    <row r="1462" spans="1:34" hidden="1" x14ac:dyDescent="0.25">
      <c r="A1462" t="s">
        <v>71</v>
      </c>
      <c r="B1462" t="s">
        <v>35</v>
      </c>
      <c r="C1462" t="s">
        <v>71</v>
      </c>
      <c r="D1462" t="s">
        <v>36</v>
      </c>
      <c r="E1462" t="s">
        <v>5360</v>
      </c>
      <c r="F1462" t="s">
        <v>4195</v>
      </c>
      <c r="G1462" t="s">
        <v>5361</v>
      </c>
      <c r="H1462" t="s">
        <v>40</v>
      </c>
      <c r="I1462" t="s">
        <v>3187</v>
      </c>
      <c r="L1462" t="s">
        <v>3553</v>
      </c>
      <c r="O1462" t="s">
        <v>3189</v>
      </c>
      <c r="P1462" t="s">
        <v>44</v>
      </c>
      <c r="Q1462" t="s">
        <v>3190</v>
      </c>
      <c r="Y1462" t="s">
        <v>5362</v>
      </c>
      <c r="AE1462" t="s">
        <v>3128</v>
      </c>
      <c r="AF1462" t="s">
        <v>3553</v>
      </c>
      <c r="AG1462" t="s">
        <v>48</v>
      </c>
      <c r="AH1462" t="s">
        <v>46</v>
      </c>
    </row>
    <row r="1463" spans="1:34" hidden="1" x14ac:dyDescent="0.25">
      <c r="A1463" t="s">
        <v>71</v>
      </c>
      <c r="B1463" t="s">
        <v>35</v>
      </c>
      <c r="C1463" t="s">
        <v>71</v>
      </c>
      <c r="D1463" t="s">
        <v>36</v>
      </c>
      <c r="E1463" t="s">
        <v>5363</v>
      </c>
      <c r="F1463" t="s">
        <v>462</v>
      </c>
      <c r="G1463" t="s">
        <v>5364</v>
      </c>
      <c r="H1463" t="s">
        <v>40</v>
      </c>
      <c r="I1463" t="s">
        <v>3187</v>
      </c>
      <c r="L1463" t="s">
        <v>3553</v>
      </c>
      <c r="O1463" t="s">
        <v>3189</v>
      </c>
      <c r="P1463" t="s">
        <v>44</v>
      </c>
      <c r="Q1463" t="s">
        <v>3190</v>
      </c>
      <c r="Y1463" t="s">
        <v>5365</v>
      </c>
      <c r="AE1463" t="s">
        <v>3128</v>
      </c>
      <c r="AF1463" t="s">
        <v>3553</v>
      </c>
      <c r="AG1463" t="s">
        <v>48</v>
      </c>
      <c r="AH1463" t="s">
        <v>46</v>
      </c>
    </row>
    <row r="1464" spans="1:34" hidden="1" x14ac:dyDescent="0.25">
      <c r="A1464" t="s">
        <v>71</v>
      </c>
      <c r="B1464" t="s">
        <v>35</v>
      </c>
      <c r="C1464" t="s">
        <v>71</v>
      </c>
      <c r="D1464" t="s">
        <v>36</v>
      </c>
      <c r="E1464" t="s">
        <v>5366</v>
      </c>
      <c r="F1464" t="s">
        <v>5367</v>
      </c>
      <c r="G1464" t="s">
        <v>5368</v>
      </c>
      <c r="H1464" t="s">
        <v>40</v>
      </c>
      <c r="I1464" t="s">
        <v>3187</v>
      </c>
      <c r="L1464" t="s">
        <v>3188</v>
      </c>
      <c r="O1464" t="s">
        <v>3189</v>
      </c>
      <c r="P1464" t="s">
        <v>44</v>
      </c>
      <c r="Q1464" t="s">
        <v>3190</v>
      </c>
      <c r="Y1464" t="s">
        <v>5369</v>
      </c>
      <c r="AE1464" t="s">
        <v>3128</v>
      </c>
      <c r="AF1464" t="s">
        <v>3188</v>
      </c>
      <c r="AG1464" t="s">
        <v>48</v>
      </c>
      <c r="AH1464" t="s">
        <v>46</v>
      </c>
    </row>
    <row r="1465" spans="1:34" hidden="1" x14ac:dyDescent="0.25">
      <c r="A1465" t="s">
        <v>71</v>
      </c>
      <c r="B1465" t="s">
        <v>35</v>
      </c>
      <c r="C1465" t="s">
        <v>71</v>
      </c>
      <c r="D1465" t="s">
        <v>36</v>
      </c>
      <c r="E1465" t="s">
        <v>5370</v>
      </c>
      <c r="F1465" t="s">
        <v>4510</v>
      </c>
      <c r="G1465" t="s">
        <v>5371</v>
      </c>
      <c r="H1465" t="s">
        <v>40</v>
      </c>
      <c r="I1465" t="s">
        <v>3187</v>
      </c>
      <c r="L1465" t="s">
        <v>3188</v>
      </c>
      <c r="O1465" t="s">
        <v>3189</v>
      </c>
      <c r="P1465" t="s">
        <v>44</v>
      </c>
      <c r="Q1465" t="s">
        <v>3190</v>
      </c>
      <c r="Y1465" t="s">
        <v>5372</v>
      </c>
      <c r="AE1465" t="s">
        <v>3128</v>
      </c>
      <c r="AF1465" t="s">
        <v>3188</v>
      </c>
      <c r="AG1465" t="s">
        <v>48</v>
      </c>
      <c r="AH1465" t="s">
        <v>46</v>
      </c>
    </row>
    <row r="1466" spans="1:34" hidden="1" x14ac:dyDescent="0.25">
      <c r="A1466" t="s">
        <v>71</v>
      </c>
      <c r="B1466" t="s">
        <v>35</v>
      </c>
      <c r="C1466" t="s">
        <v>71</v>
      </c>
      <c r="D1466" t="s">
        <v>36</v>
      </c>
      <c r="E1466" t="s">
        <v>5373</v>
      </c>
      <c r="F1466" t="s">
        <v>5374</v>
      </c>
      <c r="G1466" t="s">
        <v>5375</v>
      </c>
      <c r="H1466" t="s">
        <v>40</v>
      </c>
      <c r="I1466" t="s">
        <v>3187</v>
      </c>
      <c r="L1466" t="s">
        <v>3553</v>
      </c>
      <c r="O1466" t="s">
        <v>3189</v>
      </c>
      <c r="P1466" t="s">
        <v>44</v>
      </c>
      <c r="Q1466" t="s">
        <v>3190</v>
      </c>
      <c r="Y1466" t="s">
        <v>5376</v>
      </c>
      <c r="AE1466" t="s">
        <v>3128</v>
      </c>
      <c r="AF1466" t="s">
        <v>3553</v>
      </c>
      <c r="AG1466" t="s">
        <v>48</v>
      </c>
      <c r="AH1466" t="s">
        <v>46</v>
      </c>
    </row>
    <row r="1467" spans="1:34" hidden="1" x14ac:dyDescent="0.25">
      <c r="A1467" t="s">
        <v>71</v>
      </c>
      <c r="B1467" t="s">
        <v>35</v>
      </c>
      <c r="C1467" t="s">
        <v>71</v>
      </c>
      <c r="D1467" t="s">
        <v>36</v>
      </c>
      <c r="E1467" t="s">
        <v>5377</v>
      </c>
      <c r="F1467" t="s">
        <v>142</v>
      </c>
      <c r="G1467" t="s">
        <v>5378</v>
      </c>
      <c r="H1467" t="s">
        <v>40</v>
      </c>
      <c r="I1467" t="s">
        <v>3187</v>
      </c>
      <c r="L1467" t="s">
        <v>3188</v>
      </c>
      <c r="O1467" t="s">
        <v>3189</v>
      </c>
      <c r="P1467" t="s">
        <v>44</v>
      </c>
      <c r="Q1467" t="s">
        <v>3190</v>
      </c>
      <c r="Y1467" t="s">
        <v>5379</v>
      </c>
      <c r="AE1467" t="s">
        <v>3128</v>
      </c>
      <c r="AF1467" t="s">
        <v>3188</v>
      </c>
      <c r="AG1467" t="s">
        <v>48</v>
      </c>
      <c r="AH1467" t="s">
        <v>46</v>
      </c>
    </row>
    <row r="1468" spans="1:34" hidden="1" x14ac:dyDescent="0.25">
      <c r="A1468" t="s">
        <v>71</v>
      </c>
      <c r="B1468" t="s">
        <v>35</v>
      </c>
      <c r="C1468" t="s">
        <v>71</v>
      </c>
      <c r="D1468" t="s">
        <v>36</v>
      </c>
      <c r="E1468" t="s">
        <v>5380</v>
      </c>
      <c r="F1468" t="s">
        <v>479</v>
      </c>
      <c r="G1468" t="s">
        <v>5381</v>
      </c>
      <c r="H1468" t="s">
        <v>40</v>
      </c>
      <c r="I1468" t="s">
        <v>3187</v>
      </c>
      <c r="L1468" t="s">
        <v>3188</v>
      </c>
      <c r="O1468" t="s">
        <v>3189</v>
      </c>
      <c r="P1468" t="s">
        <v>44</v>
      </c>
      <c r="Q1468" t="s">
        <v>3190</v>
      </c>
      <c r="Y1468" t="s">
        <v>5382</v>
      </c>
      <c r="AE1468" t="s">
        <v>3128</v>
      </c>
      <c r="AF1468" t="s">
        <v>3188</v>
      </c>
      <c r="AG1468" t="s">
        <v>48</v>
      </c>
      <c r="AH1468" t="s">
        <v>46</v>
      </c>
    </row>
    <row r="1469" spans="1:34" hidden="1" x14ac:dyDescent="0.25">
      <c r="A1469" t="s">
        <v>71</v>
      </c>
      <c r="B1469" t="s">
        <v>35</v>
      </c>
      <c r="C1469" t="s">
        <v>71</v>
      </c>
      <c r="D1469" t="s">
        <v>36</v>
      </c>
      <c r="E1469" t="s">
        <v>5383</v>
      </c>
      <c r="F1469" t="s">
        <v>321</v>
      </c>
      <c r="G1469" t="s">
        <v>5384</v>
      </c>
      <c r="H1469" t="s">
        <v>40</v>
      </c>
      <c r="I1469" t="s">
        <v>3187</v>
      </c>
      <c r="L1469" t="s">
        <v>3188</v>
      </c>
      <c r="O1469" t="s">
        <v>3189</v>
      </c>
      <c r="P1469" t="s">
        <v>44</v>
      </c>
      <c r="Q1469" t="s">
        <v>3190</v>
      </c>
      <c r="Y1469" t="s">
        <v>5385</v>
      </c>
      <c r="AE1469" t="s">
        <v>3128</v>
      </c>
      <c r="AF1469" t="s">
        <v>3188</v>
      </c>
      <c r="AG1469" t="s">
        <v>48</v>
      </c>
      <c r="AH1469" t="s">
        <v>46</v>
      </c>
    </row>
    <row r="1470" spans="1:34" hidden="1" x14ac:dyDescent="0.25">
      <c r="A1470" t="s">
        <v>71</v>
      </c>
      <c r="B1470" t="s">
        <v>35</v>
      </c>
      <c r="C1470" t="s">
        <v>71</v>
      </c>
      <c r="D1470" t="s">
        <v>36</v>
      </c>
      <c r="E1470" t="s">
        <v>5386</v>
      </c>
      <c r="F1470" t="s">
        <v>5387</v>
      </c>
      <c r="G1470" t="s">
        <v>5388</v>
      </c>
      <c r="H1470" t="s">
        <v>40</v>
      </c>
      <c r="I1470" t="s">
        <v>3187</v>
      </c>
      <c r="L1470" t="s">
        <v>3553</v>
      </c>
      <c r="O1470" t="s">
        <v>3189</v>
      </c>
      <c r="P1470" t="s">
        <v>44</v>
      </c>
      <c r="Q1470" t="s">
        <v>3190</v>
      </c>
      <c r="Y1470" t="s">
        <v>5389</v>
      </c>
      <c r="AE1470" t="s">
        <v>3128</v>
      </c>
      <c r="AF1470" t="s">
        <v>3553</v>
      </c>
      <c r="AG1470" t="s">
        <v>48</v>
      </c>
      <c r="AH1470" t="s">
        <v>46</v>
      </c>
    </row>
    <row r="1471" spans="1:34" hidden="1" x14ac:dyDescent="0.25">
      <c r="A1471" t="s">
        <v>71</v>
      </c>
      <c r="B1471" t="s">
        <v>35</v>
      </c>
      <c r="C1471" t="s">
        <v>71</v>
      </c>
      <c r="D1471" t="s">
        <v>36</v>
      </c>
      <c r="E1471" t="s">
        <v>5390</v>
      </c>
      <c r="F1471" t="s">
        <v>1452</v>
      </c>
      <c r="G1471" t="s">
        <v>5391</v>
      </c>
      <c r="H1471" t="s">
        <v>40</v>
      </c>
      <c r="I1471" t="s">
        <v>3187</v>
      </c>
      <c r="L1471" t="s">
        <v>3188</v>
      </c>
      <c r="O1471" t="s">
        <v>3189</v>
      </c>
      <c r="P1471" t="s">
        <v>44</v>
      </c>
      <c r="Q1471" t="s">
        <v>3190</v>
      </c>
      <c r="Y1471" t="s">
        <v>5392</v>
      </c>
      <c r="AE1471" t="s">
        <v>3128</v>
      </c>
      <c r="AF1471" t="s">
        <v>3188</v>
      </c>
      <c r="AG1471" t="s">
        <v>48</v>
      </c>
      <c r="AH1471" t="s">
        <v>46</v>
      </c>
    </row>
    <row r="1472" spans="1:34" hidden="1" x14ac:dyDescent="0.25">
      <c r="A1472" t="s">
        <v>71</v>
      </c>
      <c r="B1472" t="s">
        <v>35</v>
      </c>
      <c r="C1472" t="s">
        <v>71</v>
      </c>
      <c r="D1472" t="s">
        <v>36</v>
      </c>
      <c r="E1472" t="s">
        <v>5393</v>
      </c>
      <c r="F1472" t="s">
        <v>5394</v>
      </c>
      <c r="G1472" t="s">
        <v>5395</v>
      </c>
      <c r="H1472" t="s">
        <v>40</v>
      </c>
      <c r="I1472" t="s">
        <v>3187</v>
      </c>
      <c r="L1472" t="s">
        <v>3188</v>
      </c>
      <c r="O1472" t="s">
        <v>3189</v>
      </c>
      <c r="P1472" t="s">
        <v>44</v>
      </c>
      <c r="Q1472" t="s">
        <v>3190</v>
      </c>
      <c r="Y1472" t="s">
        <v>5396</v>
      </c>
      <c r="AE1472" t="s">
        <v>3128</v>
      </c>
      <c r="AF1472" t="s">
        <v>3188</v>
      </c>
      <c r="AG1472" t="s">
        <v>48</v>
      </c>
      <c r="AH1472" t="s">
        <v>46</v>
      </c>
    </row>
    <row r="1473" spans="1:34" hidden="1" x14ac:dyDescent="0.25">
      <c r="A1473" t="s">
        <v>71</v>
      </c>
      <c r="B1473" t="s">
        <v>35</v>
      </c>
      <c r="C1473" t="s">
        <v>71</v>
      </c>
      <c r="D1473" t="s">
        <v>36</v>
      </c>
      <c r="E1473" t="s">
        <v>5397</v>
      </c>
      <c r="F1473" t="s">
        <v>317</v>
      </c>
      <c r="G1473" t="s">
        <v>5398</v>
      </c>
      <c r="H1473" t="s">
        <v>40</v>
      </c>
      <c r="I1473" t="s">
        <v>3187</v>
      </c>
      <c r="L1473" t="s">
        <v>3188</v>
      </c>
      <c r="O1473" t="s">
        <v>3189</v>
      </c>
      <c r="P1473" t="s">
        <v>44</v>
      </c>
      <c r="Q1473" t="s">
        <v>3190</v>
      </c>
      <c r="Y1473" t="s">
        <v>5399</v>
      </c>
      <c r="AE1473" t="s">
        <v>3128</v>
      </c>
      <c r="AF1473" t="s">
        <v>3188</v>
      </c>
      <c r="AG1473" t="s">
        <v>48</v>
      </c>
      <c r="AH1473" t="s">
        <v>46</v>
      </c>
    </row>
    <row r="1474" spans="1:34" hidden="1" x14ac:dyDescent="0.25">
      <c r="A1474" t="s">
        <v>71</v>
      </c>
      <c r="B1474" t="s">
        <v>35</v>
      </c>
      <c r="C1474" t="s">
        <v>71</v>
      </c>
      <c r="D1474" t="s">
        <v>36</v>
      </c>
      <c r="E1474" t="s">
        <v>5400</v>
      </c>
      <c r="F1474" t="s">
        <v>5401</v>
      </c>
      <c r="G1474" t="s">
        <v>5402</v>
      </c>
      <c r="H1474" t="s">
        <v>50</v>
      </c>
      <c r="I1474" t="s">
        <v>85</v>
      </c>
      <c r="L1474" t="s">
        <v>428</v>
      </c>
      <c r="O1474" t="s">
        <v>3125</v>
      </c>
      <c r="P1474" t="s">
        <v>44</v>
      </c>
      <c r="Q1474" t="s">
        <v>3126</v>
      </c>
      <c r="Y1474" t="s">
        <v>5403</v>
      </c>
      <c r="AE1474" t="s">
        <v>3128</v>
      </c>
      <c r="AF1474" t="s">
        <v>431</v>
      </c>
      <c r="AG1474" t="s">
        <v>48</v>
      </c>
      <c r="AH1474" t="s">
        <v>46</v>
      </c>
    </row>
    <row r="1475" spans="1:34" hidden="1" x14ac:dyDescent="0.25">
      <c r="A1475" t="s">
        <v>71</v>
      </c>
      <c r="B1475" t="s">
        <v>35</v>
      </c>
      <c r="C1475" t="s">
        <v>71</v>
      </c>
      <c r="D1475" t="s">
        <v>36</v>
      </c>
      <c r="E1475" t="s">
        <v>5404</v>
      </c>
      <c r="F1475" t="s">
        <v>3168</v>
      </c>
      <c r="G1475" t="s">
        <v>5405</v>
      </c>
      <c r="H1475" t="s">
        <v>40</v>
      </c>
      <c r="I1475" t="s">
        <v>3187</v>
      </c>
      <c r="L1475" t="s">
        <v>3188</v>
      </c>
      <c r="O1475" t="s">
        <v>3189</v>
      </c>
      <c r="P1475" t="s">
        <v>44</v>
      </c>
      <c r="Q1475" t="s">
        <v>3190</v>
      </c>
      <c r="Y1475" t="s">
        <v>5406</v>
      </c>
      <c r="AE1475" t="s">
        <v>3128</v>
      </c>
      <c r="AF1475" t="s">
        <v>3188</v>
      </c>
      <c r="AG1475" t="s">
        <v>48</v>
      </c>
      <c r="AH1475" t="s">
        <v>46</v>
      </c>
    </row>
    <row r="1476" spans="1:34" hidden="1" x14ac:dyDescent="0.25">
      <c r="A1476" t="s">
        <v>71</v>
      </c>
      <c r="B1476" t="s">
        <v>35</v>
      </c>
      <c r="C1476" t="s">
        <v>71</v>
      </c>
      <c r="D1476" t="s">
        <v>36</v>
      </c>
      <c r="E1476" t="s">
        <v>5407</v>
      </c>
      <c r="F1476" t="s">
        <v>5408</v>
      </c>
      <c r="G1476" t="s">
        <v>5409</v>
      </c>
      <c r="H1476" t="s">
        <v>40</v>
      </c>
      <c r="I1476" t="s">
        <v>3187</v>
      </c>
      <c r="L1476" t="s">
        <v>3188</v>
      </c>
      <c r="O1476" t="s">
        <v>3189</v>
      </c>
      <c r="P1476" t="s">
        <v>44</v>
      </c>
      <c r="Q1476" t="s">
        <v>3190</v>
      </c>
      <c r="Y1476" t="s">
        <v>5410</v>
      </c>
      <c r="AE1476" t="s">
        <v>3128</v>
      </c>
      <c r="AF1476" t="s">
        <v>3188</v>
      </c>
      <c r="AG1476" t="s">
        <v>48</v>
      </c>
      <c r="AH1476" t="s">
        <v>46</v>
      </c>
    </row>
    <row r="1477" spans="1:34" hidden="1" x14ac:dyDescent="0.25">
      <c r="A1477" t="s">
        <v>71</v>
      </c>
      <c r="B1477" t="s">
        <v>35</v>
      </c>
      <c r="C1477" t="s">
        <v>71</v>
      </c>
      <c r="D1477" t="s">
        <v>36</v>
      </c>
      <c r="E1477" t="s">
        <v>5411</v>
      </c>
      <c r="F1477" t="s">
        <v>3173</v>
      </c>
      <c r="G1477" t="s">
        <v>5412</v>
      </c>
      <c r="H1477" t="s">
        <v>40</v>
      </c>
      <c r="I1477" t="s">
        <v>3187</v>
      </c>
      <c r="L1477" t="s">
        <v>3188</v>
      </c>
      <c r="O1477" t="s">
        <v>3189</v>
      </c>
      <c r="P1477" t="s">
        <v>44</v>
      </c>
      <c r="Q1477" t="s">
        <v>3190</v>
      </c>
      <c r="Y1477" t="s">
        <v>5413</v>
      </c>
      <c r="AE1477" t="s">
        <v>3128</v>
      </c>
      <c r="AF1477" t="s">
        <v>3188</v>
      </c>
      <c r="AG1477" t="s">
        <v>48</v>
      </c>
      <c r="AH1477" t="s">
        <v>46</v>
      </c>
    </row>
    <row r="1478" spans="1:34" hidden="1" x14ac:dyDescent="0.25">
      <c r="A1478" t="s">
        <v>71</v>
      </c>
      <c r="B1478" t="s">
        <v>35</v>
      </c>
      <c r="C1478" t="s">
        <v>71</v>
      </c>
      <c r="D1478" t="s">
        <v>36</v>
      </c>
      <c r="E1478" t="s">
        <v>5414</v>
      </c>
      <c r="F1478" t="s">
        <v>386</v>
      </c>
      <c r="G1478" t="s">
        <v>5415</v>
      </c>
      <c r="H1478" t="s">
        <v>40</v>
      </c>
      <c r="I1478" t="s">
        <v>3187</v>
      </c>
      <c r="L1478" t="s">
        <v>3188</v>
      </c>
      <c r="O1478" t="s">
        <v>3189</v>
      </c>
      <c r="P1478" t="s">
        <v>44</v>
      </c>
      <c r="Q1478" t="s">
        <v>3190</v>
      </c>
      <c r="Y1478" t="s">
        <v>5416</v>
      </c>
      <c r="AE1478" t="s">
        <v>3128</v>
      </c>
      <c r="AF1478" t="s">
        <v>3188</v>
      </c>
      <c r="AG1478" t="s">
        <v>48</v>
      </c>
      <c r="AH1478" t="s">
        <v>46</v>
      </c>
    </row>
    <row r="1479" spans="1:34" hidden="1" x14ac:dyDescent="0.25">
      <c r="A1479" t="s">
        <v>71</v>
      </c>
      <c r="B1479" t="s">
        <v>35</v>
      </c>
      <c r="C1479" t="s">
        <v>71</v>
      </c>
      <c r="D1479" t="s">
        <v>36</v>
      </c>
      <c r="E1479" t="s">
        <v>5417</v>
      </c>
      <c r="F1479" t="s">
        <v>257</v>
      </c>
      <c r="G1479" t="s">
        <v>5418</v>
      </c>
      <c r="H1479" t="s">
        <v>40</v>
      </c>
      <c r="I1479" t="s">
        <v>3187</v>
      </c>
      <c r="L1479" t="s">
        <v>3188</v>
      </c>
      <c r="O1479" t="s">
        <v>3189</v>
      </c>
      <c r="P1479" t="s">
        <v>44</v>
      </c>
      <c r="Q1479" t="s">
        <v>3190</v>
      </c>
      <c r="Y1479" t="s">
        <v>5419</v>
      </c>
      <c r="AE1479" t="s">
        <v>3128</v>
      </c>
      <c r="AF1479" t="s">
        <v>3188</v>
      </c>
      <c r="AG1479" t="s">
        <v>48</v>
      </c>
      <c r="AH1479" t="s">
        <v>46</v>
      </c>
    </row>
    <row r="1480" spans="1:34" hidden="1" x14ac:dyDescent="0.25">
      <c r="A1480" t="s">
        <v>71</v>
      </c>
      <c r="B1480" t="s">
        <v>35</v>
      </c>
      <c r="C1480" t="s">
        <v>71</v>
      </c>
      <c r="D1480" t="s">
        <v>36</v>
      </c>
      <c r="E1480" t="s">
        <v>5420</v>
      </c>
      <c r="F1480" t="s">
        <v>590</v>
      </c>
      <c r="G1480" t="s">
        <v>5421</v>
      </c>
      <c r="H1480" t="s">
        <v>40</v>
      </c>
      <c r="I1480" t="s">
        <v>3187</v>
      </c>
      <c r="L1480" t="s">
        <v>3188</v>
      </c>
      <c r="O1480" t="s">
        <v>3189</v>
      </c>
      <c r="P1480" t="s">
        <v>44</v>
      </c>
      <c r="Q1480" t="s">
        <v>3190</v>
      </c>
      <c r="Y1480" t="s">
        <v>5422</v>
      </c>
      <c r="AE1480" t="s">
        <v>3128</v>
      </c>
      <c r="AF1480" t="s">
        <v>3188</v>
      </c>
      <c r="AG1480" t="s">
        <v>48</v>
      </c>
      <c r="AH1480" t="s">
        <v>46</v>
      </c>
    </row>
    <row r="1481" spans="1:34" hidden="1" x14ac:dyDescent="0.25">
      <c r="A1481" t="s">
        <v>71</v>
      </c>
      <c r="B1481" t="s">
        <v>35</v>
      </c>
      <c r="C1481" t="s">
        <v>71</v>
      </c>
      <c r="D1481" t="s">
        <v>36</v>
      </c>
      <c r="E1481" t="s">
        <v>5423</v>
      </c>
      <c r="F1481" t="s">
        <v>3687</v>
      </c>
      <c r="G1481" t="s">
        <v>5424</v>
      </c>
      <c r="H1481" t="s">
        <v>40</v>
      </c>
      <c r="I1481" t="s">
        <v>3187</v>
      </c>
      <c r="L1481" t="s">
        <v>3206</v>
      </c>
      <c r="O1481" t="s">
        <v>3189</v>
      </c>
      <c r="P1481" t="s">
        <v>44</v>
      </c>
      <c r="Q1481" t="s">
        <v>3190</v>
      </c>
      <c r="Y1481" t="s">
        <v>5425</v>
      </c>
      <c r="AE1481" t="s">
        <v>3128</v>
      </c>
      <c r="AF1481" t="s">
        <v>3206</v>
      </c>
      <c r="AG1481" t="s">
        <v>48</v>
      </c>
      <c r="AH1481" t="s">
        <v>46</v>
      </c>
    </row>
    <row r="1482" spans="1:34" hidden="1" x14ac:dyDescent="0.25">
      <c r="A1482" t="s">
        <v>71</v>
      </c>
      <c r="B1482" t="s">
        <v>35</v>
      </c>
      <c r="C1482" t="s">
        <v>71</v>
      </c>
      <c r="D1482" t="s">
        <v>36</v>
      </c>
      <c r="E1482" t="s">
        <v>5426</v>
      </c>
      <c r="F1482" t="s">
        <v>1202</v>
      </c>
      <c r="G1482" t="s">
        <v>5427</v>
      </c>
      <c r="H1482" t="s">
        <v>40</v>
      </c>
      <c r="I1482" t="s">
        <v>3187</v>
      </c>
      <c r="L1482" t="s">
        <v>3188</v>
      </c>
      <c r="O1482" t="s">
        <v>3189</v>
      </c>
      <c r="P1482" t="s">
        <v>44</v>
      </c>
      <c r="Q1482" t="s">
        <v>3190</v>
      </c>
      <c r="Y1482" t="s">
        <v>5428</v>
      </c>
      <c r="AE1482" t="s">
        <v>3128</v>
      </c>
      <c r="AF1482" t="s">
        <v>3188</v>
      </c>
      <c r="AG1482" t="s">
        <v>48</v>
      </c>
      <c r="AH1482" t="s">
        <v>46</v>
      </c>
    </row>
    <row r="1483" spans="1:34" hidden="1" x14ac:dyDescent="0.25">
      <c r="A1483" t="s">
        <v>71</v>
      </c>
      <c r="B1483" t="s">
        <v>35</v>
      </c>
      <c r="C1483" t="s">
        <v>71</v>
      </c>
      <c r="D1483" t="s">
        <v>36</v>
      </c>
      <c r="E1483" t="s">
        <v>5429</v>
      </c>
      <c r="F1483" t="s">
        <v>417</v>
      </c>
      <c r="G1483" t="s">
        <v>5430</v>
      </c>
      <c r="H1483" t="s">
        <v>40</v>
      </c>
      <c r="I1483" t="s">
        <v>3187</v>
      </c>
      <c r="L1483" t="s">
        <v>3188</v>
      </c>
      <c r="O1483" t="s">
        <v>3189</v>
      </c>
      <c r="P1483" t="s">
        <v>44</v>
      </c>
      <c r="Q1483" t="s">
        <v>3190</v>
      </c>
      <c r="Y1483" t="s">
        <v>5431</v>
      </c>
      <c r="AE1483" t="s">
        <v>3128</v>
      </c>
      <c r="AF1483" t="s">
        <v>3188</v>
      </c>
      <c r="AG1483" t="s">
        <v>48</v>
      </c>
      <c r="AH1483" t="s">
        <v>46</v>
      </c>
    </row>
    <row r="1484" spans="1:34" hidden="1" x14ac:dyDescent="0.25">
      <c r="A1484" t="s">
        <v>71</v>
      </c>
      <c r="B1484" t="s">
        <v>35</v>
      </c>
      <c r="C1484" t="s">
        <v>71</v>
      </c>
      <c r="D1484" t="s">
        <v>36</v>
      </c>
      <c r="E1484" t="s">
        <v>5432</v>
      </c>
      <c r="F1484" t="s">
        <v>517</v>
      </c>
      <c r="G1484" t="s">
        <v>5433</v>
      </c>
      <c r="H1484" t="s">
        <v>40</v>
      </c>
      <c r="I1484" t="s">
        <v>3187</v>
      </c>
      <c r="L1484" t="s">
        <v>3188</v>
      </c>
      <c r="O1484" t="s">
        <v>3189</v>
      </c>
      <c r="P1484" t="s">
        <v>44</v>
      </c>
      <c r="Q1484" t="s">
        <v>3190</v>
      </c>
      <c r="Y1484" t="s">
        <v>5434</v>
      </c>
      <c r="AE1484" t="s">
        <v>3128</v>
      </c>
      <c r="AF1484" t="s">
        <v>3188</v>
      </c>
      <c r="AG1484" t="s">
        <v>48</v>
      </c>
      <c r="AH1484" t="s">
        <v>46</v>
      </c>
    </row>
    <row r="1485" spans="1:34" hidden="1" x14ac:dyDescent="0.25">
      <c r="A1485" t="s">
        <v>71</v>
      </c>
      <c r="B1485" t="s">
        <v>35</v>
      </c>
      <c r="C1485" t="s">
        <v>71</v>
      </c>
      <c r="D1485" t="s">
        <v>36</v>
      </c>
      <c r="E1485" t="s">
        <v>5435</v>
      </c>
      <c r="F1485" t="s">
        <v>609</v>
      </c>
      <c r="G1485" t="s">
        <v>5436</v>
      </c>
      <c r="H1485" t="s">
        <v>40</v>
      </c>
      <c r="I1485" t="s">
        <v>3187</v>
      </c>
      <c r="L1485" t="s">
        <v>3188</v>
      </c>
      <c r="O1485" t="s">
        <v>3189</v>
      </c>
      <c r="P1485" t="s">
        <v>44</v>
      </c>
      <c r="Q1485" t="s">
        <v>3190</v>
      </c>
      <c r="Y1485" t="s">
        <v>5437</v>
      </c>
      <c r="AE1485" t="s">
        <v>3128</v>
      </c>
      <c r="AF1485" t="s">
        <v>3188</v>
      </c>
      <c r="AG1485" t="s">
        <v>48</v>
      </c>
      <c r="AH1485" t="s">
        <v>46</v>
      </c>
    </row>
    <row r="1486" spans="1:34" hidden="1" x14ac:dyDescent="0.25">
      <c r="A1486" t="s">
        <v>71</v>
      </c>
      <c r="B1486" t="s">
        <v>35</v>
      </c>
      <c r="C1486" t="s">
        <v>71</v>
      </c>
      <c r="D1486" t="s">
        <v>36</v>
      </c>
      <c r="E1486" t="s">
        <v>5438</v>
      </c>
      <c r="F1486" t="s">
        <v>560</v>
      </c>
      <c r="G1486" t="s">
        <v>5439</v>
      </c>
      <c r="H1486" t="s">
        <v>40</v>
      </c>
      <c r="I1486" t="s">
        <v>3187</v>
      </c>
      <c r="L1486" t="s">
        <v>3188</v>
      </c>
      <c r="O1486" t="s">
        <v>3189</v>
      </c>
      <c r="P1486" t="s">
        <v>44</v>
      </c>
      <c r="Q1486" t="s">
        <v>3190</v>
      </c>
      <c r="Y1486" t="s">
        <v>5440</v>
      </c>
      <c r="AE1486" t="s">
        <v>3128</v>
      </c>
      <c r="AF1486" t="s">
        <v>3188</v>
      </c>
      <c r="AG1486" t="s">
        <v>48</v>
      </c>
      <c r="AH1486" t="s">
        <v>46</v>
      </c>
    </row>
    <row r="1487" spans="1:34" hidden="1" x14ac:dyDescent="0.25">
      <c r="A1487" t="s">
        <v>71</v>
      </c>
      <c r="B1487" t="s">
        <v>35</v>
      </c>
      <c r="C1487" t="s">
        <v>71</v>
      </c>
      <c r="D1487" t="s">
        <v>36</v>
      </c>
      <c r="E1487" t="s">
        <v>5441</v>
      </c>
      <c r="F1487" t="s">
        <v>462</v>
      </c>
      <c r="G1487" t="s">
        <v>5442</v>
      </c>
      <c r="H1487" t="s">
        <v>40</v>
      </c>
      <c r="I1487" t="s">
        <v>3187</v>
      </c>
      <c r="L1487" t="s">
        <v>3188</v>
      </c>
      <c r="O1487" t="s">
        <v>3189</v>
      </c>
      <c r="P1487" t="s">
        <v>44</v>
      </c>
      <c r="Q1487" t="s">
        <v>3190</v>
      </c>
      <c r="Y1487" t="s">
        <v>5443</v>
      </c>
      <c r="AE1487" t="s">
        <v>3128</v>
      </c>
      <c r="AF1487" t="s">
        <v>3188</v>
      </c>
      <c r="AG1487" t="s">
        <v>48</v>
      </c>
      <c r="AH1487" t="s">
        <v>46</v>
      </c>
    </row>
    <row r="1488" spans="1:34" hidden="1" x14ac:dyDescent="0.25">
      <c r="A1488" t="s">
        <v>71</v>
      </c>
      <c r="B1488" t="s">
        <v>35</v>
      </c>
      <c r="C1488" t="s">
        <v>71</v>
      </c>
      <c r="D1488" t="s">
        <v>36</v>
      </c>
      <c r="E1488" t="s">
        <v>5444</v>
      </c>
      <c r="F1488" t="s">
        <v>5445</v>
      </c>
      <c r="G1488" t="s">
        <v>5446</v>
      </c>
      <c r="H1488" t="s">
        <v>50</v>
      </c>
      <c r="I1488" t="s">
        <v>85</v>
      </c>
      <c r="L1488" t="s">
        <v>428</v>
      </c>
      <c r="O1488" t="s">
        <v>3125</v>
      </c>
      <c r="P1488" t="s">
        <v>44</v>
      </c>
      <c r="Q1488" t="s">
        <v>3126</v>
      </c>
      <c r="Y1488" t="s">
        <v>5447</v>
      </c>
      <c r="AE1488" t="s">
        <v>3128</v>
      </c>
      <c r="AF1488" t="s">
        <v>431</v>
      </c>
      <c r="AG1488" t="s">
        <v>48</v>
      </c>
      <c r="AH1488" t="s">
        <v>46</v>
      </c>
    </row>
    <row r="1489" spans="1:34" hidden="1" x14ac:dyDescent="0.25">
      <c r="A1489" t="s">
        <v>71</v>
      </c>
      <c r="B1489" t="s">
        <v>35</v>
      </c>
      <c r="C1489" t="s">
        <v>71</v>
      </c>
      <c r="D1489" t="s">
        <v>36</v>
      </c>
      <c r="E1489" t="s">
        <v>5448</v>
      </c>
      <c r="F1489" t="s">
        <v>3142</v>
      </c>
      <c r="G1489" t="s">
        <v>5449</v>
      </c>
      <c r="H1489" t="s">
        <v>40</v>
      </c>
      <c r="I1489" t="s">
        <v>3187</v>
      </c>
      <c r="L1489" t="s">
        <v>3188</v>
      </c>
      <c r="O1489" t="s">
        <v>3189</v>
      </c>
      <c r="P1489" t="s">
        <v>44</v>
      </c>
      <c r="Q1489" t="s">
        <v>3190</v>
      </c>
      <c r="Y1489" t="s">
        <v>5450</v>
      </c>
      <c r="AE1489" t="s">
        <v>3128</v>
      </c>
      <c r="AF1489" t="s">
        <v>3188</v>
      </c>
      <c r="AG1489" t="s">
        <v>48</v>
      </c>
      <c r="AH1489" t="s">
        <v>46</v>
      </c>
    </row>
    <row r="1490" spans="1:34" hidden="1" x14ac:dyDescent="0.25">
      <c r="A1490" t="s">
        <v>71</v>
      </c>
      <c r="B1490" t="s">
        <v>35</v>
      </c>
      <c r="C1490" t="s">
        <v>71</v>
      </c>
      <c r="D1490" t="s">
        <v>36</v>
      </c>
      <c r="E1490" t="s">
        <v>5451</v>
      </c>
      <c r="F1490" t="s">
        <v>618</v>
      </c>
      <c r="G1490" t="s">
        <v>5452</v>
      </c>
      <c r="H1490" t="s">
        <v>40</v>
      </c>
      <c r="I1490" t="s">
        <v>3187</v>
      </c>
      <c r="L1490" t="s">
        <v>3188</v>
      </c>
      <c r="O1490" t="s">
        <v>3189</v>
      </c>
      <c r="P1490" t="s">
        <v>44</v>
      </c>
      <c r="Q1490" t="s">
        <v>3190</v>
      </c>
      <c r="Y1490" t="s">
        <v>5453</v>
      </c>
      <c r="AE1490" t="s">
        <v>3128</v>
      </c>
      <c r="AF1490" t="s">
        <v>3188</v>
      </c>
      <c r="AG1490" t="s">
        <v>48</v>
      </c>
      <c r="AH1490" t="s">
        <v>46</v>
      </c>
    </row>
    <row r="1491" spans="1:34" hidden="1" x14ac:dyDescent="0.25">
      <c r="A1491" t="s">
        <v>71</v>
      </c>
      <c r="B1491" t="s">
        <v>35</v>
      </c>
      <c r="C1491" t="s">
        <v>71</v>
      </c>
      <c r="D1491" t="s">
        <v>36</v>
      </c>
      <c r="E1491" t="s">
        <v>5454</v>
      </c>
      <c r="F1491" t="s">
        <v>142</v>
      </c>
      <c r="G1491" t="s">
        <v>5455</v>
      </c>
      <c r="H1491" t="s">
        <v>40</v>
      </c>
      <c r="I1491" t="s">
        <v>3187</v>
      </c>
      <c r="L1491" t="s">
        <v>3188</v>
      </c>
      <c r="O1491" t="s">
        <v>3189</v>
      </c>
      <c r="P1491" t="s">
        <v>44</v>
      </c>
      <c r="Q1491" t="s">
        <v>3190</v>
      </c>
      <c r="Y1491" t="s">
        <v>5456</v>
      </c>
      <c r="AE1491" t="s">
        <v>3128</v>
      </c>
      <c r="AF1491" t="s">
        <v>3188</v>
      </c>
      <c r="AG1491" t="s">
        <v>48</v>
      </c>
      <c r="AH1491" t="s">
        <v>46</v>
      </c>
    </row>
    <row r="1492" spans="1:34" hidden="1" x14ac:dyDescent="0.25">
      <c r="A1492" t="s">
        <v>71</v>
      </c>
      <c r="B1492" t="s">
        <v>35</v>
      </c>
      <c r="C1492" t="s">
        <v>71</v>
      </c>
      <c r="D1492" t="s">
        <v>36</v>
      </c>
      <c r="E1492" t="s">
        <v>5457</v>
      </c>
      <c r="F1492" t="s">
        <v>1570</v>
      </c>
      <c r="G1492" t="s">
        <v>5458</v>
      </c>
      <c r="H1492" t="s">
        <v>40</v>
      </c>
      <c r="I1492" t="s">
        <v>3187</v>
      </c>
      <c r="L1492" t="s">
        <v>3188</v>
      </c>
      <c r="O1492" t="s">
        <v>3189</v>
      </c>
      <c r="P1492" t="s">
        <v>44</v>
      </c>
      <c r="Q1492" t="s">
        <v>3190</v>
      </c>
      <c r="Y1492" t="s">
        <v>5459</v>
      </c>
      <c r="AE1492" t="s">
        <v>3128</v>
      </c>
      <c r="AF1492" t="s">
        <v>3188</v>
      </c>
      <c r="AG1492" t="s">
        <v>48</v>
      </c>
      <c r="AH1492" t="s">
        <v>46</v>
      </c>
    </row>
    <row r="1493" spans="1:34" hidden="1" x14ac:dyDescent="0.25">
      <c r="A1493" t="s">
        <v>71</v>
      </c>
      <c r="B1493" t="s">
        <v>35</v>
      </c>
      <c r="C1493" t="s">
        <v>71</v>
      </c>
      <c r="D1493" t="s">
        <v>36</v>
      </c>
      <c r="E1493" t="s">
        <v>5460</v>
      </c>
      <c r="F1493" t="s">
        <v>955</v>
      </c>
      <c r="G1493" t="s">
        <v>5461</v>
      </c>
      <c r="H1493" t="s">
        <v>40</v>
      </c>
      <c r="I1493" t="s">
        <v>3187</v>
      </c>
      <c r="L1493" t="s">
        <v>3188</v>
      </c>
      <c r="O1493" t="s">
        <v>3189</v>
      </c>
      <c r="P1493" t="s">
        <v>44</v>
      </c>
      <c r="Q1493" t="s">
        <v>3190</v>
      </c>
      <c r="Y1493" t="s">
        <v>5462</v>
      </c>
      <c r="AE1493" t="s">
        <v>3128</v>
      </c>
      <c r="AF1493" t="s">
        <v>3188</v>
      </c>
      <c r="AG1493" t="s">
        <v>48</v>
      </c>
      <c r="AH1493" t="s">
        <v>46</v>
      </c>
    </row>
    <row r="1494" spans="1:34" hidden="1" x14ac:dyDescent="0.25">
      <c r="A1494" t="s">
        <v>71</v>
      </c>
      <c r="B1494" t="s">
        <v>35</v>
      </c>
      <c r="C1494" t="s">
        <v>71</v>
      </c>
      <c r="D1494" t="s">
        <v>36</v>
      </c>
      <c r="E1494" t="s">
        <v>5463</v>
      </c>
      <c r="F1494" t="s">
        <v>4113</v>
      </c>
      <c r="G1494" t="s">
        <v>5464</v>
      </c>
      <c r="H1494" t="s">
        <v>40</v>
      </c>
      <c r="I1494" t="s">
        <v>3187</v>
      </c>
      <c r="L1494" t="s">
        <v>3188</v>
      </c>
      <c r="O1494" t="s">
        <v>3189</v>
      </c>
      <c r="P1494" t="s">
        <v>44</v>
      </c>
      <c r="Q1494" t="s">
        <v>3190</v>
      </c>
      <c r="Y1494" t="s">
        <v>5465</v>
      </c>
      <c r="AE1494" t="s">
        <v>3128</v>
      </c>
      <c r="AF1494" t="s">
        <v>3188</v>
      </c>
      <c r="AG1494" t="s">
        <v>48</v>
      </c>
      <c r="AH1494" t="s">
        <v>46</v>
      </c>
    </row>
    <row r="1495" spans="1:34" hidden="1" x14ac:dyDescent="0.25">
      <c r="A1495" t="s">
        <v>71</v>
      </c>
      <c r="B1495" t="s">
        <v>35</v>
      </c>
      <c r="C1495" t="s">
        <v>71</v>
      </c>
      <c r="D1495" t="s">
        <v>36</v>
      </c>
      <c r="E1495" t="s">
        <v>5466</v>
      </c>
      <c r="F1495" t="s">
        <v>560</v>
      </c>
      <c r="G1495" t="s">
        <v>5467</v>
      </c>
      <c r="H1495" t="s">
        <v>40</v>
      </c>
      <c r="I1495" t="s">
        <v>3187</v>
      </c>
      <c r="L1495" t="s">
        <v>3188</v>
      </c>
      <c r="O1495" t="s">
        <v>3189</v>
      </c>
      <c r="P1495" t="s">
        <v>44</v>
      </c>
      <c r="Q1495" t="s">
        <v>3190</v>
      </c>
      <c r="Y1495" t="s">
        <v>5468</v>
      </c>
      <c r="AE1495" t="s">
        <v>3128</v>
      </c>
      <c r="AF1495" t="s">
        <v>3188</v>
      </c>
      <c r="AG1495" t="s">
        <v>48</v>
      </c>
      <c r="AH1495" t="s">
        <v>46</v>
      </c>
    </row>
    <row r="1496" spans="1:34" hidden="1" x14ac:dyDescent="0.25">
      <c r="A1496" t="s">
        <v>71</v>
      </c>
      <c r="B1496" t="s">
        <v>35</v>
      </c>
      <c r="C1496" t="s">
        <v>71</v>
      </c>
      <c r="D1496" t="s">
        <v>36</v>
      </c>
      <c r="E1496" t="s">
        <v>5469</v>
      </c>
      <c r="F1496" t="s">
        <v>3201</v>
      </c>
      <c r="G1496" t="s">
        <v>5470</v>
      </c>
      <c r="H1496" t="s">
        <v>40</v>
      </c>
      <c r="I1496" t="s">
        <v>5471</v>
      </c>
      <c r="L1496" t="s">
        <v>5471</v>
      </c>
      <c r="O1496" t="s">
        <v>3354</v>
      </c>
      <c r="P1496" t="s">
        <v>44</v>
      </c>
      <c r="Q1496" t="s">
        <v>5472</v>
      </c>
      <c r="Y1496" t="s">
        <v>5473</v>
      </c>
      <c r="AE1496" t="s">
        <v>3128</v>
      </c>
      <c r="AF1496" t="s">
        <v>5474</v>
      </c>
      <c r="AG1496" t="s">
        <v>48</v>
      </c>
      <c r="AH1496" t="s">
        <v>46</v>
      </c>
    </row>
    <row r="1497" spans="1:34" hidden="1" x14ac:dyDescent="0.25">
      <c r="A1497" t="s">
        <v>71</v>
      </c>
      <c r="B1497" t="s">
        <v>35</v>
      </c>
      <c r="C1497" t="s">
        <v>71</v>
      </c>
      <c r="D1497" t="s">
        <v>36</v>
      </c>
      <c r="E1497" t="s">
        <v>5475</v>
      </c>
      <c r="F1497" t="s">
        <v>3201</v>
      </c>
      <c r="G1497" t="s">
        <v>5476</v>
      </c>
      <c r="H1497" t="s">
        <v>40</v>
      </c>
      <c r="I1497" t="s">
        <v>5471</v>
      </c>
      <c r="L1497" t="s">
        <v>5471</v>
      </c>
      <c r="O1497" t="s">
        <v>3354</v>
      </c>
      <c r="P1497" t="s">
        <v>44</v>
      </c>
      <c r="Q1497" t="s">
        <v>5472</v>
      </c>
      <c r="Y1497" t="s">
        <v>5477</v>
      </c>
      <c r="AE1497" t="s">
        <v>3128</v>
      </c>
      <c r="AF1497" t="s">
        <v>5474</v>
      </c>
      <c r="AG1497" t="s">
        <v>48</v>
      </c>
      <c r="AH1497" t="s">
        <v>46</v>
      </c>
    </row>
    <row r="1498" spans="1:34" hidden="1" x14ac:dyDescent="0.25">
      <c r="A1498" t="s">
        <v>71</v>
      </c>
      <c r="B1498" t="s">
        <v>35</v>
      </c>
      <c r="C1498" t="s">
        <v>71</v>
      </c>
      <c r="D1498" t="s">
        <v>36</v>
      </c>
      <c r="E1498" t="s">
        <v>5478</v>
      </c>
      <c r="F1498" t="s">
        <v>462</v>
      </c>
      <c r="G1498" t="s">
        <v>5479</v>
      </c>
      <c r="H1498" t="s">
        <v>40</v>
      </c>
      <c r="I1498" t="s">
        <v>3187</v>
      </c>
      <c r="L1498" t="s">
        <v>3188</v>
      </c>
      <c r="O1498" t="s">
        <v>3189</v>
      </c>
      <c r="P1498" t="s">
        <v>44</v>
      </c>
      <c r="Q1498" t="s">
        <v>3190</v>
      </c>
      <c r="Y1498" t="s">
        <v>5480</v>
      </c>
      <c r="AE1498" t="s">
        <v>3128</v>
      </c>
      <c r="AF1498" t="s">
        <v>3188</v>
      </c>
      <c r="AG1498" t="s">
        <v>48</v>
      </c>
      <c r="AH1498" t="s">
        <v>46</v>
      </c>
    </row>
    <row r="1499" spans="1:34" hidden="1" x14ac:dyDescent="0.25">
      <c r="A1499" t="s">
        <v>71</v>
      </c>
      <c r="B1499" t="s">
        <v>35</v>
      </c>
      <c r="C1499" t="s">
        <v>71</v>
      </c>
      <c r="D1499" t="s">
        <v>36</v>
      </c>
      <c r="E1499" t="s">
        <v>5481</v>
      </c>
      <c r="F1499" t="s">
        <v>5482</v>
      </c>
      <c r="G1499" t="s">
        <v>5483</v>
      </c>
      <c r="H1499" t="s">
        <v>50</v>
      </c>
      <c r="I1499" t="s">
        <v>3195</v>
      </c>
      <c r="L1499" t="s">
        <v>3196</v>
      </c>
      <c r="O1499" t="s">
        <v>3197</v>
      </c>
      <c r="P1499" t="s">
        <v>44</v>
      </c>
      <c r="Q1499" t="s">
        <v>3132</v>
      </c>
      <c r="Y1499" t="s">
        <v>5484</v>
      </c>
      <c r="AD1499" t="s">
        <v>71</v>
      </c>
      <c r="AE1499" t="s">
        <v>609</v>
      </c>
      <c r="AF1499" t="s">
        <v>3199</v>
      </c>
      <c r="AG1499" t="s">
        <v>48</v>
      </c>
      <c r="AH1499" t="s">
        <v>46</v>
      </c>
    </row>
    <row r="1500" spans="1:34" hidden="1" x14ac:dyDescent="0.25">
      <c r="A1500" t="s">
        <v>71</v>
      </c>
      <c r="B1500" t="s">
        <v>35</v>
      </c>
      <c r="C1500" t="s">
        <v>71</v>
      </c>
      <c r="D1500" t="s">
        <v>36</v>
      </c>
      <c r="E1500" t="s">
        <v>5485</v>
      </c>
      <c r="F1500" t="s">
        <v>202</v>
      </c>
      <c r="G1500" t="s">
        <v>5486</v>
      </c>
      <c r="H1500" t="s">
        <v>40</v>
      </c>
      <c r="I1500" t="s">
        <v>3187</v>
      </c>
      <c r="L1500" t="s">
        <v>3188</v>
      </c>
      <c r="O1500" t="s">
        <v>3189</v>
      </c>
      <c r="P1500" t="s">
        <v>44</v>
      </c>
      <c r="Q1500" t="s">
        <v>3190</v>
      </c>
      <c r="Y1500" t="s">
        <v>5487</v>
      </c>
      <c r="AE1500" t="s">
        <v>3128</v>
      </c>
      <c r="AF1500" t="s">
        <v>3188</v>
      </c>
      <c r="AG1500" t="s">
        <v>48</v>
      </c>
      <c r="AH1500" t="s">
        <v>46</v>
      </c>
    </row>
    <row r="1501" spans="1:34" hidden="1" x14ac:dyDescent="0.25">
      <c r="A1501" t="s">
        <v>71</v>
      </c>
      <c r="B1501" t="s">
        <v>35</v>
      </c>
      <c r="C1501" t="s">
        <v>71</v>
      </c>
      <c r="D1501" t="s">
        <v>36</v>
      </c>
      <c r="E1501" t="s">
        <v>5488</v>
      </c>
      <c r="F1501" t="s">
        <v>5489</v>
      </c>
      <c r="G1501" t="s">
        <v>5490</v>
      </c>
      <c r="H1501" t="s">
        <v>40</v>
      </c>
      <c r="I1501" t="s">
        <v>3586</v>
      </c>
      <c r="L1501" t="s">
        <v>35</v>
      </c>
      <c r="O1501" t="s">
        <v>3714</v>
      </c>
      <c r="P1501" t="s">
        <v>44</v>
      </c>
      <c r="Q1501" t="s">
        <v>3132</v>
      </c>
      <c r="Y1501" t="s">
        <v>5491</v>
      </c>
      <c r="AE1501" t="s">
        <v>3135</v>
      </c>
      <c r="AF1501" t="s">
        <v>3716</v>
      </c>
      <c r="AG1501" t="s">
        <v>48</v>
      </c>
      <c r="AH1501" t="s">
        <v>46</v>
      </c>
    </row>
    <row r="1502" spans="1:34" hidden="1" x14ac:dyDescent="0.25">
      <c r="A1502" t="s">
        <v>71</v>
      </c>
      <c r="B1502" t="s">
        <v>35</v>
      </c>
      <c r="C1502" t="s">
        <v>71</v>
      </c>
      <c r="D1502" t="s">
        <v>36</v>
      </c>
      <c r="E1502" t="s">
        <v>5492</v>
      </c>
      <c r="F1502" t="s">
        <v>5493</v>
      </c>
      <c r="G1502" t="s">
        <v>5494</v>
      </c>
      <c r="H1502" t="s">
        <v>50</v>
      </c>
      <c r="I1502" t="s">
        <v>3195</v>
      </c>
      <c r="L1502" t="s">
        <v>3196</v>
      </c>
      <c r="O1502" t="s">
        <v>3197</v>
      </c>
      <c r="P1502" t="s">
        <v>44</v>
      </c>
      <c r="Q1502" t="s">
        <v>3132</v>
      </c>
      <c r="Y1502" t="s">
        <v>5495</v>
      </c>
      <c r="AD1502" t="s">
        <v>71</v>
      </c>
      <c r="AE1502" t="s">
        <v>609</v>
      </c>
      <c r="AF1502" t="s">
        <v>3199</v>
      </c>
      <c r="AG1502" t="s">
        <v>48</v>
      </c>
      <c r="AH1502" t="s">
        <v>46</v>
      </c>
    </row>
    <row r="1503" spans="1:34" hidden="1" x14ac:dyDescent="0.25">
      <c r="A1503" t="s">
        <v>71</v>
      </c>
      <c r="B1503" t="s">
        <v>35</v>
      </c>
      <c r="C1503" t="s">
        <v>71</v>
      </c>
      <c r="D1503" t="s">
        <v>36</v>
      </c>
      <c r="E1503" t="s">
        <v>5496</v>
      </c>
      <c r="F1503" t="s">
        <v>5497</v>
      </c>
      <c r="G1503" t="s">
        <v>5498</v>
      </c>
      <c r="H1503" t="s">
        <v>40</v>
      </c>
      <c r="I1503" t="s">
        <v>3187</v>
      </c>
      <c r="L1503" t="s">
        <v>5499</v>
      </c>
      <c r="O1503" t="s">
        <v>3189</v>
      </c>
      <c r="P1503" t="s">
        <v>44</v>
      </c>
      <c r="Q1503" t="s">
        <v>3190</v>
      </c>
      <c r="Y1503" t="s">
        <v>5500</v>
      </c>
      <c r="AE1503" t="s">
        <v>3128</v>
      </c>
      <c r="AF1503" t="s">
        <v>5499</v>
      </c>
      <c r="AG1503" t="s">
        <v>48</v>
      </c>
      <c r="AH1503" t="s">
        <v>46</v>
      </c>
    </row>
    <row r="1504" spans="1:34" hidden="1" x14ac:dyDescent="0.25">
      <c r="A1504" t="s">
        <v>71</v>
      </c>
      <c r="B1504" t="s">
        <v>35</v>
      </c>
      <c r="C1504" t="s">
        <v>71</v>
      </c>
      <c r="D1504" t="s">
        <v>36</v>
      </c>
      <c r="E1504" t="s">
        <v>5501</v>
      </c>
      <c r="F1504" t="s">
        <v>569</v>
      </c>
      <c r="G1504" t="s">
        <v>5502</v>
      </c>
      <c r="H1504" t="s">
        <v>40</v>
      </c>
      <c r="I1504" t="s">
        <v>3391</v>
      </c>
      <c r="L1504" t="s">
        <v>5503</v>
      </c>
      <c r="O1504" t="s">
        <v>3189</v>
      </c>
      <c r="P1504" t="s">
        <v>44</v>
      </c>
      <c r="Q1504" t="s">
        <v>3393</v>
      </c>
      <c r="Y1504" t="s">
        <v>5504</v>
      </c>
      <c r="AE1504" t="s">
        <v>3128</v>
      </c>
      <c r="AF1504" t="s">
        <v>5503</v>
      </c>
      <c r="AG1504" t="s">
        <v>48</v>
      </c>
      <c r="AH1504" t="s">
        <v>46</v>
      </c>
    </row>
    <row r="1505" spans="1:34" hidden="1" x14ac:dyDescent="0.25">
      <c r="A1505" t="s">
        <v>71</v>
      </c>
      <c r="B1505" t="s">
        <v>35</v>
      </c>
      <c r="C1505" t="s">
        <v>71</v>
      </c>
      <c r="D1505" t="s">
        <v>36</v>
      </c>
      <c r="E1505" t="s">
        <v>5505</v>
      </c>
      <c r="F1505" t="s">
        <v>5506</v>
      </c>
      <c r="G1505" t="s">
        <v>5507</v>
      </c>
      <c r="H1505" t="s">
        <v>40</v>
      </c>
      <c r="I1505" t="s">
        <v>3187</v>
      </c>
      <c r="L1505" t="s">
        <v>3553</v>
      </c>
      <c r="O1505" t="s">
        <v>3189</v>
      </c>
      <c r="P1505" t="s">
        <v>44</v>
      </c>
      <c r="Q1505" t="s">
        <v>3190</v>
      </c>
      <c r="Y1505" t="s">
        <v>5508</v>
      </c>
      <c r="AE1505" t="s">
        <v>3128</v>
      </c>
      <c r="AF1505" t="s">
        <v>3553</v>
      </c>
      <c r="AG1505" t="s">
        <v>48</v>
      </c>
      <c r="AH1505" t="s">
        <v>46</v>
      </c>
    </row>
    <row r="1506" spans="1:34" hidden="1" x14ac:dyDescent="0.25">
      <c r="A1506" t="s">
        <v>71</v>
      </c>
      <c r="B1506" t="s">
        <v>35</v>
      </c>
      <c r="C1506" t="s">
        <v>71</v>
      </c>
      <c r="D1506" t="s">
        <v>36</v>
      </c>
      <c r="E1506" t="s">
        <v>5509</v>
      </c>
      <c r="F1506" t="s">
        <v>3545</v>
      </c>
      <c r="G1506" t="s">
        <v>5510</v>
      </c>
      <c r="H1506" t="s">
        <v>40</v>
      </c>
      <c r="I1506" t="s">
        <v>3187</v>
      </c>
      <c r="L1506" t="s">
        <v>3188</v>
      </c>
      <c r="O1506" t="s">
        <v>3189</v>
      </c>
      <c r="P1506" t="s">
        <v>44</v>
      </c>
      <c r="Q1506" t="s">
        <v>3190</v>
      </c>
      <c r="Y1506" t="s">
        <v>5511</v>
      </c>
      <c r="AE1506" t="s">
        <v>3128</v>
      </c>
      <c r="AF1506" t="s">
        <v>3188</v>
      </c>
      <c r="AG1506" t="s">
        <v>48</v>
      </c>
      <c r="AH1506" t="s">
        <v>46</v>
      </c>
    </row>
    <row r="1507" spans="1:34" hidden="1" x14ac:dyDescent="0.25">
      <c r="A1507" t="s">
        <v>71</v>
      </c>
      <c r="B1507" t="s">
        <v>35</v>
      </c>
      <c r="C1507" t="s">
        <v>71</v>
      </c>
      <c r="D1507" t="s">
        <v>36</v>
      </c>
      <c r="E1507" t="s">
        <v>5512</v>
      </c>
      <c r="F1507" t="s">
        <v>5513</v>
      </c>
      <c r="G1507" t="s">
        <v>5514</v>
      </c>
      <c r="H1507" t="s">
        <v>50</v>
      </c>
      <c r="I1507" t="s">
        <v>85</v>
      </c>
      <c r="L1507" t="s">
        <v>428</v>
      </c>
      <c r="O1507" t="s">
        <v>3125</v>
      </c>
      <c r="P1507" t="s">
        <v>44</v>
      </c>
      <c r="Q1507" t="s">
        <v>3126</v>
      </c>
      <c r="Y1507" t="s">
        <v>5515</v>
      </c>
      <c r="AE1507" t="s">
        <v>3128</v>
      </c>
      <c r="AF1507" t="s">
        <v>431</v>
      </c>
      <c r="AG1507" t="s">
        <v>48</v>
      </c>
      <c r="AH1507" t="s">
        <v>46</v>
      </c>
    </row>
    <row r="1508" spans="1:34" hidden="1" x14ac:dyDescent="0.25">
      <c r="A1508" t="s">
        <v>71</v>
      </c>
      <c r="B1508" t="s">
        <v>35</v>
      </c>
      <c r="C1508" t="s">
        <v>71</v>
      </c>
      <c r="D1508" t="s">
        <v>36</v>
      </c>
      <c r="E1508" t="s">
        <v>5516</v>
      </c>
      <c r="F1508" t="s">
        <v>5517</v>
      </c>
      <c r="G1508" t="s">
        <v>5518</v>
      </c>
      <c r="H1508" t="s">
        <v>40</v>
      </c>
      <c r="I1508" t="s">
        <v>3586</v>
      </c>
      <c r="L1508" t="s">
        <v>35</v>
      </c>
      <c r="O1508" t="s">
        <v>3714</v>
      </c>
      <c r="P1508" t="s">
        <v>44</v>
      </c>
      <c r="Q1508" t="s">
        <v>3132</v>
      </c>
      <c r="Y1508" t="s">
        <v>5519</v>
      </c>
      <c r="AE1508" t="s">
        <v>3135</v>
      </c>
      <c r="AF1508" t="s">
        <v>3716</v>
      </c>
      <c r="AG1508" t="s">
        <v>48</v>
      </c>
      <c r="AH1508" t="s">
        <v>46</v>
      </c>
    </row>
    <row r="1509" spans="1:34" hidden="1" x14ac:dyDescent="0.25">
      <c r="A1509" t="s">
        <v>71</v>
      </c>
      <c r="B1509" t="s">
        <v>35</v>
      </c>
      <c r="C1509" t="s">
        <v>71</v>
      </c>
      <c r="D1509" t="s">
        <v>36</v>
      </c>
      <c r="E1509" t="s">
        <v>5520</v>
      </c>
      <c r="F1509" t="s">
        <v>4034</v>
      </c>
      <c r="G1509" t="s">
        <v>5521</v>
      </c>
      <c r="H1509" t="s">
        <v>40</v>
      </c>
      <c r="I1509" t="s">
        <v>3187</v>
      </c>
      <c r="L1509" t="s">
        <v>3188</v>
      </c>
      <c r="O1509" t="s">
        <v>3189</v>
      </c>
      <c r="P1509" t="s">
        <v>44</v>
      </c>
      <c r="Q1509" t="s">
        <v>3190</v>
      </c>
      <c r="Y1509" t="s">
        <v>5522</v>
      </c>
      <c r="AE1509" t="s">
        <v>3128</v>
      </c>
      <c r="AF1509" t="s">
        <v>3188</v>
      </c>
      <c r="AG1509" t="s">
        <v>48</v>
      </c>
      <c r="AH1509" t="s">
        <v>46</v>
      </c>
    </row>
    <row r="1510" spans="1:34" hidden="1" x14ac:dyDescent="0.25">
      <c r="A1510" t="s">
        <v>71</v>
      </c>
      <c r="B1510" t="s">
        <v>35</v>
      </c>
      <c r="C1510" t="s">
        <v>71</v>
      </c>
      <c r="D1510" t="s">
        <v>36</v>
      </c>
      <c r="E1510" t="s">
        <v>5523</v>
      </c>
      <c r="F1510" t="s">
        <v>492</v>
      </c>
      <c r="G1510" t="s">
        <v>5524</v>
      </c>
      <c r="H1510" t="s">
        <v>40</v>
      </c>
      <c r="I1510" t="s">
        <v>3187</v>
      </c>
      <c r="L1510" t="s">
        <v>3188</v>
      </c>
      <c r="O1510" t="s">
        <v>3189</v>
      </c>
      <c r="P1510" t="s">
        <v>44</v>
      </c>
      <c r="Q1510" t="s">
        <v>3190</v>
      </c>
      <c r="Y1510" t="s">
        <v>5525</v>
      </c>
      <c r="AE1510" t="s">
        <v>3128</v>
      </c>
      <c r="AF1510" t="s">
        <v>3188</v>
      </c>
      <c r="AG1510" t="s">
        <v>48</v>
      </c>
      <c r="AH1510" t="s">
        <v>46</v>
      </c>
    </row>
    <row r="1511" spans="1:34" hidden="1" x14ac:dyDescent="0.25">
      <c r="A1511" t="s">
        <v>71</v>
      </c>
      <c r="B1511" t="s">
        <v>35</v>
      </c>
      <c r="C1511" t="s">
        <v>71</v>
      </c>
      <c r="D1511" t="s">
        <v>36</v>
      </c>
      <c r="E1511" t="s">
        <v>5526</v>
      </c>
      <c r="F1511" t="s">
        <v>4332</v>
      </c>
      <c r="G1511" t="s">
        <v>5527</v>
      </c>
      <c r="H1511" t="s">
        <v>40</v>
      </c>
      <c r="I1511" t="s">
        <v>3187</v>
      </c>
      <c r="L1511" t="s">
        <v>3188</v>
      </c>
      <c r="O1511" t="s">
        <v>3189</v>
      </c>
      <c r="P1511" t="s">
        <v>44</v>
      </c>
      <c r="Q1511" t="s">
        <v>3190</v>
      </c>
      <c r="Y1511" t="s">
        <v>5528</v>
      </c>
      <c r="AE1511" t="s">
        <v>3128</v>
      </c>
      <c r="AF1511" t="s">
        <v>3188</v>
      </c>
      <c r="AG1511" t="s">
        <v>48</v>
      </c>
      <c r="AH1511" t="s">
        <v>46</v>
      </c>
    </row>
    <row r="1512" spans="1:34" hidden="1" x14ac:dyDescent="0.25">
      <c r="A1512" t="s">
        <v>71</v>
      </c>
      <c r="B1512" t="s">
        <v>35</v>
      </c>
      <c r="C1512" t="s">
        <v>71</v>
      </c>
      <c r="D1512" t="s">
        <v>36</v>
      </c>
      <c r="E1512" t="s">
        <v>5529</v>
      </c>
      <c r="F1512" t="s">
        <v>492</v>
      </c>
      <c r="G1512" t="s">
        <v>5530</v>
      </c>
      <c r="H1512" t="s">
        <v>40</v>
      </c>
      <c r="I1512" t="s">
        <v>3187</v>
      </c>
      <c r="L1512" t="s">
        <v>3188</v>
      </c>
      <c r="O1512" t="s">
        <v>3189</v>
      </c>
      <c r="P1512" t="s">
        <v>44</v>
      </c>
      <c r="Q1512" t="s">
        <v>3190</v>
      </c>
      <c r="Y1512" t="s">
        <v>5531</v>
      </c>
      <c r="AE1512" t="s">
        <v>3128</v>
      </c>
      <c r="AF1512" t="s">
        <v>3188</v>
      </c>
      <c r="AG1512" t="s">
        <v>48</v>
      </c>
      <c r="AH1512" t="s">
        <v>46</v>
      </c>
    </row>
    <row r="1513" spans="1:34" hidden="1" x14ac:dyDescent="0.25">
      <c r="A1513" t="s">
        <v>71</v>
      </c>
      <c r="B1513" t="s">
        <v>35</v>
      </c>
      <c r="C1513" t="s">
        <v>71</v>
      </c>
      <c r="D1513" t="s">
        <v>36</v>
      </c>
      <c r="E1513" t="s">
        <v>5532</v>
      </c>
      <c r="F1513" t="s">
        <v>83</v>
      </c>
      <c r="G1513" t="s">
        <v>5533</v>
      </c>
      <c r="H1513" t="s">
        <v>40</v>
      </c>
      <c r="I1513" t="s">
        <v>3187</v>
      </c>
      <c r="L1513" t="s">
        <v>3206</v>
      </c>
      <c r="O1513" t="s">
        <v>3189</v>
      </c>
      <c r="P1513" t="s">
        <v>44</v>
      </c>
      <c r="Q1513" t="s">
        <v>3190</v>
      </c>
      <c r="Y1513" t="s">
        <v>5534</v>
      </c>
      <c r="AE1513" t="s">
        <v>3128</v>
      </c>
      <c r="AF1513" t="s">
        <v>3206</v>
      </c>
      <c r="AG1513" t="s">
        <v>48</v>
      </c>
      <c r="AH1513" t="s">
        <v>46</v>
      </c>
    </row>
    <row r="1514" spans="1:34" hidden="1" x14ac:dyDescent="0.25">
      <c r="A1514" t="s">
        <v>71</v>
      </c>
      <c r="B1514" t="s">
        <v>35</v>
      </c>
      <c r="C1514" t="s">
        <v>71</v>
      </c>
      <c r="D1514" t="s">
        <v>36</v>
      </c>
      <c r="E1514" t="s">
        <v>5535</v>
      </c>
      <c r="F1514" t="s">
        <v>462</v>
      </c>
      <c r="G1514" t="s">
        <v>5536</v>
      </c>
      <c r="H1514" t="s">
        <v>40</v>
      </c>
      <c r="I1514" t="s">
        <v>3187</v>
      </c>
      <c r="L1514" t="s">
        <v>3188</v>
      </c>
      <c r="O1514" t="s">
        <v>3189</v>
      </c>
      <c r="P1514" t="s">
        <v>44</v>
      </c>
      <c r="Q1514" t="s">
        <v>3190</v>
      </c>
      <c r="Y1514" t="s">
        <v>5537</v>
      </c>
      <c r="AE1514" t="s">
        <v>3128</v>
      </c>
      <c r="AF1514" t="s">
        <v>3188</v>
      </c>
      <c r="AG1514" t="s">
        <v>48</v>
      </c>
      <c r="AH1514" t="s">
        <v>46</v>
      </c>
    </row>
    <row r="1515" spans="1:34" hidden="1" x14ac:dyDescent="0.25">
      <c r="A1515" t="s">
        <v>71</v>
      </c>
      <c r="B1515" t="s">
        <v>35</v>
      </c>
      <c r="C1515" t="s">
        <v>71</v>
      </c>
      <c r="D1515" t="s">
        <v>36</v>
      </c>
      <c r="E1515" t="s">
        <v>5538</v>
      </c>
      <c r="F1515" t="s">
        <v>3224</v>
      </c>
      <c r="G1515" t="s">
        <v>5539</v>
      </c>
      <c r="H1515" t="s">
        <v>40</v>
      </c>
      <c r="I1515" t="s">
        <v>5471</v>
      </c>
      <c r="L1515" t="s">
        <v>5471</v>
      </c>
      <c r="O1515" t="s">
        <v>3354</v>
      </c>
      <c r="P1515" t="s">
        <v>44</v>
      </c>
      <c r="Q1515" t="s">
        <v>5472</v>
      </c>
      <c r="Y1515" t="s">
        <v>5540</v>
      </c>
      <c r="AE1515" t="s">
        <v>3128</v>
      </c>
      <c r="AF1515" t="s">
        <v>5474</v>
      </c>
      <c r="AG1515" t="s">
        <v>48</v>
      </c>
      <c r="AH1515" t="s">
        <v>46</v>
      </c>
    </row>
    <row r="1516" spans="1:34" hidden="1" x14ac:dyDescent="0.25">
      <c r="A1516" t="s">
        <v>71</v>
      </c>
      <c r="B1516" t="s">
        <v>35</v>
      </c>
      <c r="C1516" t="s">
        <v>71</v>
      </c>
      <c r="D1516" t="s">
        <v>36</v>
      </c>
      <c r="E1516" t="s">
        <v>5541</v>
      </c>
      <c r="F1516" t="s">
        <v>202</v>
      </c>
      <c r="G1516" t="s">
        <v>5542</v>
      </c>
      <c r="H1516" t="s">
        <v>40</v>
      </c>
      <c r="I1516" t="s">
        <v>3187</v>
      </c>
      <c r="L1516" t="s">
        <v>5543</v>
      </c>
      <c r="O1516" t="s">
        <v>3189</v>
      </c>
      <c r="P1516" t="s">
        <v>44</v>
      </c>
      <c r="Q1516" t="s">
        <v>3190</v>
      </c>
      <c r="Y1516" t="s">
        <v>5544</v>
      </c>
      <c r="AE1516" t="s">
        <v>3128</v>
      </c>
      <c r="AF1516" t="s">
        <v>5543</v>
      </c>
      <c r="AG1516" t="s">
        <v>48</v>
      </c>
      <c r="AH1516" t="s">
        <v>46</v>
      </c>
    </row>
    <row r="1517" spans="1:34" hidden="1" x14ac:dyDescent="0.25">
      <c r="A1517" t="s">
        <v>71</v>
      </c>
      <c r="B1517" t="s">
        <v>35</v>
      </c>
      <c r="C1517" t="s">
        <v>71</v>
      </c>
      <c r="D1517" t="s">
        <v>36</v>
      </c>
      <c r="E1517" t="s">
        <v>5545</v>
      </c>
      <c r="F1517" t="s">
        <v>1452</v>
      </c>
      <c r="G1517" t="s">
        <v>5546</v>
      </c>
      <c r="H1517" t="s">
        <v>40</v>
      </c>
      <c r="I1517" t="s">
        <v>3187</v>
      </c>
      <c r="L1517" t="s">
        <v>3188</v>
      </c>
      <c r="O1517" t="s">
        <v>3189</v>
      </c>
      <c r="P1517" t="s">
        <v>44</v>
      </c>
      <c r="Q1517" t="s">
        <v>3190</v>
      </c>
      <c r="Y1517" t="s">
        <v>5547</v>
      </c>
      <c r="AE1517" t="s">
        <v>3128</v>
      </c>
      <c r="AF1517" t="s">
        <v>3188</v>
      </c>
      <c r="AG1517" t="s">
        <v>48</v>
      </c>
      <c r="AH1517" t="s">
        <v>46</v>
      </c>
    </row>
    <row r="1518" spans="1:34" hidden="1" x14ac:dyDescent="0.25">
      <c r="A1518" t="s">
        <v>71</v>
      </c>
      <c r="B1518" t="s">
        <v>35</v>
      </c>
      <c r="C1518" t="s">
        <v>71</v>
      </c>
      <c r="D1518" t="s">
        <v>36</v>
      </c>
      <c r="E1518" t="s">
        <v>5548</v>
      </c>
      <c r="F1518" t="s">
        <v>53</v>
      </c>
      <c r="G1518" t="s">
        <v>5549</v>
      </c>
      <c r="H1518" t="s">
        <v>50</v>
      </c>
      <c r="I1518" t="s">
        <v>4343</v>
      </c>
      <c r="L1518" t="s">
        <v>4344</v>
      </c>
      <c r="O1518" t="s">
        <v>3474</v>
      </c>
      <c r="P1518" t="s">
        <v>44</v>
      </c>
      <c r="Q1518" t="s">
        <v>3132</v>
      </c>
      <c r="Y1518" t="s">
        <v>5550</v>
      </c>
      <c r="AE1518" t="s">
        <v>3275</v>
      </c>
      <c r="AF1518" t="s">
        <v>3474</v>
      </c>
      <c r="AG1518" t="s">
        <v>48</v>
      </c>
      <c r="AH1518" t="s">
        <v>46</v>
      </c>
    </row>
    <row r="1519" spans="1:34" hidden="1" x14ac:dyDescent="0.25">
      <c r="A1519" t="s">
        <v>71</v>
      </c>
      <c r="B1519" t="s">
        <v>35</v>
      </c>
      <c r="C1519" t="s">
        <v>71</v>
      </c>
      <c r="D1519" t="s">
        <v>36</v>
      </c>
      <c r="E1519" t="s">
        <v>5551</v>
      </c>
      <c r="F1519" t="s">
        <v>53</v>
      </c>
      <c r="G1519" t="s">
        <v>5546</v>
      </c>
      <c r="H1519" t="s">
        <v>40</v>
      </c>
      <c r="I1519" t="s">
        <v>3211</v>
      </c>
      <c r="L1519" t="s">
        <v>3212</v>
      </c>
      <c r="O1519" t="s">
        <v>3213</v>
      </c>
      <c r="P1519" t="s">
        <v>44</v>
      </c>
      <c r="Q1519" t="s">
        <v>3132</v>
      </c>
      <c r="Y1519" t="s">
        <v>5552</v>
      </c>
      <c r="AE1519" t="s">
        <v>609</v>
      </c>
      <c r="AF1519" t="s">
        <v>3212</v>
      </c>
      <c r="AG1519" t="s">
        <v>48</v>
      </c>
      <c r="AH1519" t="s">
        <v>46</v>
      </c>
    </row>
    <row r="1520" spans="1:34" hidden="1" x14ac:dyDescent="0.25">
      <c r="A1520" t="s">
        <v>71</v>
      </c>
      <c r="B1520" t="s">
        <v>35</v>
      </c>
      <c r="C1520" t="s">
        <v>71</v>
      </c>
      <c r="D1520" t="s">
        <v>36</v>
      </c>
      <c r="E1520" t="s">
        <v>5553</v>
      </c>
      <c r="F1520" t="s">
        <v>1901</v>
      </c>
      <c r="G1520" t="s">
        <v>5554</v>
      </c>
      <c r="H1520" t="s">
        <v>40</v>
      </c>
      <c r="I1520" t="s">
        <v>3187</v>
      </c>
      <c r="L1520" t="s">
        <v>3188</v>
      </c>
      <c r="O1520" t="s">
        <v>3189</v>
      </c>
      <c r="P1520" t="s">
        <v>44</v>
      </c>
      <c r="Q1520" t="s">
        <v>3190</v>
      </c>
      <c r="Y1520" t="s">
        <v>5555</v>
      </c>
      <c r="AE1520" t="s">
        <v>3128</v>
      </c>
      <c r="AF1520" t="s">
        <v>3188</v>
      </c>
      <c r="AG1520" t="s">
        <v>48</v>
      </c>
      <c r="AH1520" t="s">
        <v>46</v>
      </c>
    </row>
    <row r="1521" spans="1:34" hidden="1" x14ac:dyDescent="0.25">
      <c r="A1521" t="s">
        <v>71</v>
      </c>
      <c r="B1521" t="s">
        <v>35</v>
      </c>
      <c r="C1521" t="s">
        <v>71</v>
      </c>
      <c r="D1521" t="s">
        <v>36</v>
      </c>
      <c r="E1521" t="s">
        <v>5556</v>
      </c>
      <c r="F1521" t="s">
        <v>5557</v>
      </c>
      <c r="G1521" t="s">
        <v>5558</v>
      </c>
      <c r="H1521" t="s">
        <v>40</v>
      </c>
      <c r="I1521" t="s">
        <v>3187</v>
      </c>
      <c r="L1521" t="s">
        <v>3188</v>
      </c>
      <c r="O1521" t="s">
        <v>3189</v>
      </c>
      <c r="P1521" t="s">
        <v>44</v>
      </c>
      <c r="Q1521" t="s">
        <v>3190</v>
      </c>
      <c r="Y1521" t="s">
        <v>5559</v>
      </c>
      <c r="AE1521" t="s">
        <v>3128</v>
      </c>
      <c r="AF1521" t="s">
        <v>3188</v>
      </c>
      <c r="AG1521" t="s">
        <v>48</v>
      </c>
      <c r="AH1521" t="s">
        <v>46</v>
      </c>
    </row>
    <row r="1522" spans="1:34" hidden="1" x14ac:dyDescent="0.25">
      <c r="A1522" t="s">
        <v>71</v>
      </c>
      <c r="B1522" t="s">
        <v>35</v>
      </c>
      <c r="C1522" t="s">
        <v>71</v>
      </c>
      <c r="D1522" t="s">
        <v>36</v>
      </c>
      <c r="E1522" t="s">
        <v>5560</v>
      </c>
      <c r="F1522" t="s">
        <v>590</v>
      </c>
      <c r="G1522" t="s">
        <v>5561</v>
      </c>
      <c r="H1522" t="s">
        <v>40</v>
      </c>
      <c r="I1522" t="s">
        <v>3253</v>
      </c>
      <c r="L1522" t="s">
        <v>3253</v>
      </c>
      <c r="O1522" t="s">
        <v>3254</v>
      </c>
      <c r="P1522" t="s">
        <v>44</v>
      </c>
      <c r="Q1522" t="s">
        <v>3132</v>
      </c>
      <c r="Y1522" t="s">
        <v>5562</v>
      </c>
      <c r="AF1522" t="s">
        <v>3254</v>
      </c>
      <c r="AG1522" t="s">
        <v>48</v>
      </c>
      <c r="AH1522" t="s">
        <v>46</v>
      </c>
    </row>
    <row r="1523" spans="1:34" hidden="1" x14ac:dyDescent="0.25">
      <c r="A1523" t="s">
        <v>71</v>
      </c>
      <c r="B1523" t="s">
        <v>35</v>
      </c>
      <c r="C1523" t="s">
        <v>71</v>
      </c>
      <c r="D1523" t="s">
        <v>36</v>
      </c>
      <c r="E1523" t="s">
        <v>5563</v>
      </c>
      <c r="F1523" t="s">
        <v>618</v>
      </c>
      <c r="G1523" t="s">
        <v>5564</v>
      </c>
      <c r="H1523" t="s">
        <v>40</v>
      </c>
      <c r="I1523" t="s">
        <v>3391</v>
      </c>
      <c r="L1523" t="s">
        <v>5190</v>
      </c>
      <c r="O1523" t="s">
        <v>3189</v>
      </c>
      <c r="P1523" t="s">
        <v>44</v>
      </c>
      <c r="Q1523" t="s">
        <v>3393</v>
      </c>
      <c r="Y1523" t="s">
        <v>5565</v>
      </c>
      <c r="AE1523" t="s">
        <v>3128</v>
      </c>
      <c r="AF1523" t="s">
        <v>5190</v>
      </c>
      <c r="AG1523" t="s">
        <v>48</v>
      </c>
      <c r="AH1523" t="s">
        <v>46</v>
      </c>
    </row>
    <row r="1524" spans="1:34" hidden="1" x14ac:dyDescent="0.25">
      <c r="A1524" t="s">
        <v>71</v>
      </c>
      <c r="B1524" t="s">
        <v>35</v>
      </c>
      <c r="C1524" t="s">
        <v>71</v>
      </c>
      <c r="D1524" t="s">
        <v>36</v>
      </c>
      <c r="E1524" t="s">
        <v>5566</v>
      </c>
      <c r="F1524" t="s">
        <v>5567</v>
      </c>
      <c r="G1524" t="s">
        <v>5568</v>
      </c>
      <c r="H1524" t="s">
        <v>50</v>
      </c>
      <c r="I1524" t="s">
        <v>85</v>
      </c>
      <c r="L1524" t="s">
        <v>428</v>
      </c>
      <c r="O1524" t="s">
        <v>3125</v>
      </c>
      <c r="P1524" t="s">
        <v>44</v>
      </c>
      <c r="Q1524" t="s">
        <v>3126</v>
      </c>
      <c r="Y1524" t="s">
        <v>5569</v>
      </c>
      <c r="AE1524" t="s">
        <v>3128</v>
      </c>
      <c r="AF1524" t="s">
        <v>431</v>
      </c>
      <c r="AG1524" t="s">
        <v>48</v>
      </c>
      <c r="AH1524" t="s">
        <v>46</v>
      </c>
    </row>
    <row r="1525" spans="1:34" hidden="1" x14ac:dyDescent="0.25">
      <c r="A1525" t="s">
        <v>71</v>
      </c>
      <c r="B1525" t="s">
        <v>35</v>
      </c>
      <c r="C1525" t="s">
        <v>71</v>
      </c>
      <c r="D1525" t="s">
        <v>36</v>
      </c>
      <c r="E1525" t="s">
        <v>5570</v>
      </c>
      <c r="F1525" t="s">
        <v>5571</v>
      </c>
      <c r="G1525" t="s">
        <v>5572</v>
      </c>
      <c r="H1525" t="s">
        <v>40</v>
      </c>
      <c r="I1525" t="s">
        <v>3391</v>
      </c>
      <c r="L1525" t="s">
        <v>5573</v>
      </c>
      <c r="O1525" t="s">
        <v>3189</v>
      </c>
      <c r="P1525" t="s">
        <v>44</v>
      </c>
      <c r="Q1525" t="s">
        <v>3393</v>
      </c>
      <c r="Y1525" t="s">
        <v>5574</v>
      </c>
      <c r="AE1525" t="s">
        <v>3128</v>
      </c>
      <c r="AF1525" t="s">
        <v>5573</v>
      </c>
      <c r="AG1525" t="s">
        <v>48</v>
      </c>
      <c r="AH1525" t="s">
        <v>46</v>
      </c>
    </row>
    <row r="1526" spans="1:34" hidden="1" x14ac:dyDescent="0.25">
      <c r="A1526" t="s">
        <v>71</v>
      </c>
      <c r="B1526" t="s">
        <v>35</v>
      </c>
      <c r="C1526" t="s">
        <v>71</v>
      </c>
      <c r="D1526" t="s">
        <v>36</v>
      </c>
      <c r="E1526" t="s">
        <v>5575</v>
      </c>
      <c r="F1526" t="s">
        <v>142</v>
      </c>
      <c r="G1526" t="s">
        <v>5576</v>
      </c>
      <c r="H1526" t="s">
        <v>40</v>
      </c>
      <c r="I1526" t="s">
        <v>3187</v>
      </c>
      <c r="L1526" t="s">
        <v>3206</v>
      </c>
      <c r="O1526" t="s">
        <v>3189</v>
      </c>
      <c r="P1526" t="s">
        <v>44</v>
      </c>
      <c r="Q1526" t="s">
        <v>3190</v>
      </c>
      <c r="Y1526" t="s">
        <v>5577</v>
      </c>
      <c r="AE1526" t="s">
        <v>3128</v>
      </c>
      <c r="AF1526" t="s">
        <v>3206</v>
      </c>
      <c r="AG1526" t="s">
        <v>48</v>
      </c>
      <c r="AH1526" t="s">
        <v>46</v>
      </c>
    </row>
    <row r="1527" spans="1:34" hidden="1" x14ac:dyDescent="0.25">
      <c r="A1527" t="s">
        <v>71</v>
      </c>
      <c r="B1527" t="s">
        <v>35</v>
      </c>
      <c r="C1527" t="s">
        <v>71</v>
      </c>
      <c r="D1527" t="s">
        <v>36</v>
      </c>
      <c r="E1527" t="s">
        <v>5578</v>
      </c>
      <c r="F1527" t="s">
        <v>5579</v>
      </c>
      <c r="G1527" t="s">
        <v>5580</v>
      </c>
      <c r="H1527" t="s">
        <v>40</v>
      </c>
      <c r="I1527" t="s">
        <v>3187</v>
      </c>
      <c r="L1527" t="s">
        <v>5581</v>
      </c>
      <c r="O1527" t="s">
        <v>3189</v>
      </c>
      <c r="P1527" t="s">
        <v>44</v>
      </c>
      <c r="Q1527" t="s">
        <v>3190</v>
      </c>
      <c r="Y1527" t="s">
        <v>5582</v>
      </c>
      <c r="AE1527" t="s">
        <v>3128</v>
      </c>
      <c r="AF1527" t="s">
        <v>5581</v>
      </c>
      <c r="AG1527" t="s">
        <v>48</v>
      </c>
      <c r="AH1527" t="s">
        <v>46</v>
      </c>
    </row>
    <row r="1528" spans="1:34" hidden="1" x14ac:dyDescent="0.25">
      <c r="A1528" t="s">
        <v>71</v>
      </c>
      <c r="B1528" t="s">
        <v>35</v>
      </c>
      <c r="C1528" t="s">
        <v>71</v>
      </c>
      <c r="D1528" t="s">
        <v>36</v>
      </c>
      <c r="E1528" t="s">
        <v>5583</v>
      </c>
      <c r="F1528" t="s">
        <v>462</v>
      </c>
      <c r="G1528" t="s">
        <v>5584</v>
      </c>
      <c r="H1528" t="s">
        <v>40</v>
      </c>
      <c r="I1528" t="s">
        <v>3187</v>
      </c>
      <c r="L1528" t="s">
        <v>3188</v>
      </c>
      <c r="O1528" t="s">
        <v>3189</v>
      </c>
      <c r="P1528" t="s">
        <v>44</v>
      </c>
      <c r="Q1528" t="s">
        <v>3190</v>
      </c>
      <c r="Y1528" t="s">
        <v>5585</v>
      </c>
      <c r="AE1528" t="s">
        <v>3128</v>
      </c>
      <c r="AF1528" t="s">
        <v>3188</v>
      </c>
      <c r="AG1528" t="s">
        <v>48</v>
      </c>
      <c r="AH1528" t="s">
        <v>46</v>
      </c>
    </row>
    <row r="1529" spans="1:34" hidden="1" x14ac:dyDescent="0.25">
      <c r="A1529" t="s">
        <v>71</v>
      </c>
      <c r="B1529" t="s">
        <v>35</v>
      </c>
      <c r="C1529" t="s">
        <v>71</v>
      </c>
      <c r="D1529" t="s">
        <v>36</v>
      </c>
      <c r="E1529" t="s">
        <v>5586</v>
      </c>
      <c r="F1529" t="s">
        <v>5587</v>
      </c>
      <c r="G1529" t="s">
        <v>5588</v>
      </c>
      <c r="H1529" t="s">
        <v>40</v>
      </c>
      <c r="I1529" t="s">
        <v>3187</v>
      </c>
      <c r="L1529" t="s">
        <v>5589</v>
      </c>
      <c r="O1529" t="s">
        <v>3189</v>
      </c>
      <c r="P1529" t="s">
        <v>44</v>
      </c>
      <c r="Q1529" t="s">
        <v>3190</v>
      </c>
      <c r="Y1529" t="s">
        <v>5590</v>
      </c>
      <c r="AE1529" t="s">
        <v>3128</v>
      </c>
      <c r="AF1529" t="s">
        <v>5589</v>
      </c>
      <c r="AG1529" t="s">
        <v>48</v>
      </c>
      <c r="AH1529" t="s">
        <v>46</v>
      </c>
    </row>
    <row r="1530" spans="1:34" hidden="1" x14ac:dyDescent="0.25">
      <c r="A1530" t="s">
        <v>71</v>
      </c>
      <c r="B1530" t="s">
        <v>35</v>
      </c>
      <c r="C1530" t="s">
        <v>71</v>
      </c>
      <c r="D1530" t="s">
        <v>36</v>
      </c>
      <c r="E1530" t="s">
        <v>5591</v>
      </c>
      <c r="F1530" t="s">
        <v>609</v>
      </c>
      <c r="G1530" t="s">
        <v>5592</v>
      </c>
      <c r="H1530" t="s">
        <v>40</v>
      </c>
      <c r="I1530" t="s">
        <v>3187</v>
      </c>
      <c r="L1530" t="s">
        <v>3188</v>
      </c>
      <c r="O1530" t="s">
        <v>3189</v>
      </c>
      <c r="P1530" t="s">
        <v>44</v>
      </c>
      <c r="Q1530" t="s">
        <v>3190</v>
      </c>
      <c r="Y1530" t="s">
        <v>5593</v>
      </c>
      <c r="AE1530" t="s">
        <v>3128</v>
      </c>
      <c r="AF1530" t="s">
        <v>3188</v>
      </c>
      <c r="AG1530" t="s">
        <v>48</v>
      </c>
      <c r="AH1530" t="s">
        <v>46</v>
      </c>
    </row>
    <row r="1531" spans="1:34" hidden="1" x14ac:dyDescent="0.25">
      <c r="A1531" t="s">
        <v>71</v>
      </c>
      <c r="B1531" t="s">
        <v>35</v>
      </c>
      <c r="C1531" t="s">
        <v>71</v>
      </c>
      <c r="D1531" t="s">
        <v>36</v>
      </c>
      <c r="E1531" t="s">
        <v>5594</v>
      </c>
      <c r="F1531" t="s">
        <v>96</v>
      </c>
      <c r="G1531" t="s">
        <v>5595</v>
      </c>
      <c r="H1531" t="s">
        <v>40</v>
      </c>
      <c r="I1531" t="s">
        <v>3187</v>
      </c>
      <c r="L1531" t="s">
        <v>3188</v>
      </c>
      <c r="O1531" t="s">
        <v>3189</v>
      </c>
      <c r="P1531" t="s">
        <v>44</v>
      </c>
      <c r="Q1531" t="s">
        <v>3190</v>
      </c>
      <c r="Y1531" t="s">
        <v>5596</v>
      </c>
      <c r="AE1531" t="s">
        <v>3128</v>
      </c>
      <c r="AF1531" t="s">
        <v>3188</v>
      </c>
      <c r="AG1531" t="s">
        <v>48</v>
      </c>
      <c r="AH1531" t="s">
        <v>46</v>
      </c>
    </row>
    <row r="1532" spans="1:34" hidden="1" x14ac:dyDescent="0.25">
      <c r="A1532" t="s">
        <v>71</v>
      </c>
      <c r="B1532" t="s">
        <v>35</v>
      </c>
      <c r="C1532" t="s">
        <v>71</v>
      </c>
      <c r="D1532" t="s">
        <v>36</v>
      </c>
      <c r="E1532" t="s">
        <v>5597</v>
      </c>
      <c r="F1532" t="s">
        <v>542</v>
      </c>
      <c r="G1532" t="s">
        <v>5598</v>
      </c>
      <c r="H1532" t="s">
        <v>40</v>
      </c>
      <c r="I1532" t="s">
        <v>3187</v>
      </c>
      <c r="L1532" t="s">
        <v>5599</v>
      </c>
      <c r="O1532" t="s">
        <v>3189</v>
      </c>
      <c r="P1532" t="s">
        <v>44</v>
      </c>
      <c r="Q1532" t="s">
        <v>3190</v>
      </c>
      <c r="Y1532" t="s">
        <v>5600</v>
      </c>
      <c r="AE1532" t="s">
        <v>3128</v>
      </c>
      <c r="AF1532" t="s">
        <v>5599</v>
      </c>
      <c r="AG1532" t="s">
        <v>48</v>
      </c>
      <c r="AH1532" t="s">
        <v>46</v>
      </c>
    </row>
    <row r="1533" spans="1:34" hidden="1" x14ac:dyDescent="0.25">
      <c r="A1533" t="s">
        <v>71</v>
      </c>
      <c r="B1533" t="s">
        <v>35</v>
      </c>
      <c r="C1533" t="s">
        <v>71</v>
      </c>
      <c r="D1533" t="s">
        <v>36</v>
      </c>
      <c r="E1533" t="s">
        <v>5601</v>
      </c>
      <c r="F1533" t="s">
        <v>5602</v>
      </c>
      <c r="G1533" t="s">
        <v>5603</v>
      </c>
      <c r="H1533" t="s">
        <v>50</v>
      </c>
      <c r="I1533" t="s">
        <v>3285</v>
      </c>
      <c r="L1533" t="s">
        <v>3285</v>
      </c>
      <c r="O1533" t="s">
        <v>3286</v>
      </c>
      <c r="P1533" t="s">
        <v>44</v>
      </c>
      <c r="Q1533" t="s">
        <v>3220</v>
      </c>
      <c r="Y1533" t="s">
        <v>5604</v>
      </c>
      <c r="AE1533" t="s">
        <v>3128</v>
      </c>
      <c r="AF1533" t="s">
        <v>3288</v>
      </c>
      <c r="AG1533" t="s">
        <v>48</v>
      </c>
      <c r="AH1533" t="s">
        <v>46</v>
      </c>
    </row>
    <row r="1534" spans="1:34" hidden="1" x14ac:dyDescent="0.25">
      <c r="A1534" t="s">
        <v>71</v>
      </c>
      <c r="B1534" t="s">
        <v>35</v>
      </c>
      <c r="C1534" t="s">
        <v>71</v>
      </c>
      <c r="D1534" t="s">
        <v>36</v>
      </c>
      <c r="E1534" t="s">
        <v>5605</v>
      </c>
      <c r="F1534" t="s">
        <v>4195</v>
      </c>
      <c r="G1534" t="s">
        <v>5606</v>
      </c>
      <c r="H1534" t="s">
        <v>40</v>
      </c>
      <c r="I1534" t="s">
        <v>3391</v>
      </c>
      <c r="L1534" t="s">
        <v>5607</v>
      </c>
      <c r="O1534" t="s">
        <v>3189</v>
      </c>
      <c r="P1534" t="s">
        <v>44</v>
      </c>
      <c r="Q1534" t="s">
        <v>3393</v>
      </c>
      <c r="Y1534" t="s">
        <v>5608</v>
      </c>
      <c r="AE1534" t="s">
        <v>3128</v>
      </c>
      <c r="AF1534" t="s">
        <v>5607</v>
      </c>
      <c r="AG1534" t="s">
        <v>48</v>
      </c>
      <c r="AH1534" t="s">
        <v>46</v>
      </c>
    </row>
    <row r="1535" spans="1:34" hidden="1" x14ac:dyDescent="0.25">
      <c r="A1535" t="s">
        <v>71</v>
      </c>
      <c r="B1535" t="s">
        <v>35</v>
      </c>
      <c r="C1535" t="s">
        <v>71</v>
      </c>
      <c r="D1535" t="s">
        <v>36</v>
      </c>
      <c r="E1535" t="s">
        <v>5609</v>
      </c>
      <c r="F1535" t="s">
        <v>142</v>
      </c>
      <c r="G1535" t="s">
        <v>5610</v>
      </c>
      <c r="H1535" t="s">
        <v>40</v>
      </c>
      <c r="I1535" t="s">
        <v>3391</v>
      </c>
      <c r="L1535" t="s">
        <v>5611</v>
      </c>
      <c r="O1535" t="s">
        <v>3189</v>
      </c>
      <c r="P1535" t="s">
        <v>44</v>
      </c>
      <c r="Q1535" t="s">
        <v>3393</v>
      </c>
      <c r="Y1535" t="s">
        <v>5612</v>
      </c>
      <c r="AE1535" t="s">
        <v>3128</v>
      </c>
      <c r="AF1535" t="s">
        <v>5611</v>
      </c>
      <c r="AG1535" t="s">
        <v>48</v>
      </c>
      <c r="AH1535" t="s">
        <v>46</v>
      </c>
    </row>
    <row r="1536" spans="1:34" hidden="1" x14ac:dyDescent="0.25">
      <c r="A1536" t="s">
        <v>71</v>
      </c>
      <c r="B1536" t="s">
        <v>35</v>
      </c>
      <c r="C1536" t="s">
        <v>71</v>
      </c>
      <c r="D1536" t="s">
        <v>36</v>
      </c>
      <c r="E1536" t="s">
        <v>5613</v>
      </c>
      <c r="F1536" t="s">
        <v>5614</v>
      </c>
      <c r="G1536" t="s">
        <v>5615</v>
      </c>
      <c r="H1536" t="s">
        <v>40</v>
      </c>
      <c r="I1536" t="s">
        <v>3391</v>
      </c>
      <c r="L1536" t="s">
        <v>5616</v>
      </c>
      <c r="O1536" t="s">
        <v>3189</v>
      </c>
      <c r="P1536" t="s">
        <v>44</v>
      </c>
      <c r="Q1536" t="s">
        <v>3393</v>
      </c>
      <c r="Y1536" t="s">
        <v>5617</v>
      </c>
      <c r="AE1536" t="s">
        <v>3128</v>
      </c>
      <c r="AF1536" t="s">
        <v>5616</v>
      </c>
      <c r="AG1536" t="s">
        <v>48</v>
      </c>
      <c r="AH1536" t="s">
        <v>46</v>
      </c>
    </row>
    <row r="1537" spans="1:34" hidden="1" x14ac:dyDescent="0.25">
      <c r="A1537" t="s">
        <v>71</v>
      </c>
      <c r="B1537" t="s">
        <v>35</v>
      </c>
      <c r="C1537" t="s">
        <v>71</v>
      </c>
      <c r="D1537" t="s">
        <v>36</v>
      </c>
      <c r="E1537" t="s">
        <v>5618</v>
      </c>
      <c r="F1537" t="s">
        <v>542</v>
      </c>
      <c r="G1537" t="s">
        <v>5619</v>
      </c>
      <c r="H1537" t="s">
        <v>40</v>
      </c>
      <c r="I1537" t="s">
        <v>3187</v>
      </c>
      <c r="L1537" t="s">
        <v>5599</v>
      </c>
      <c r="O1537" t="s">
        <v>3189</v>
      </c>
      <c r="P1537" t="s">
        <v>44</v>
      </c>
      <c r="Q1537" t="s">
        <v>3190</v>
      </c>
      <c r="Y1537" t="s">
        <v>5620</v>
      </c>
      <c r="AE1537" t="s">
        <v>3128</v>
      </c>
      <c r="AF1537" t="s">
        <v>5599</v>
      </c>
      <c r="AG1537" t="s">
        <v>48</v>
      </c>
      <c r="AH1537" t="s">
        <v>46</v>
      </c>
    </row>
    <row r="1538" spans="1:34" hidden="1" x14ac:dyDescent="0.25">
      <c r="A1538" t="s">
        <v>71</v>
      </c>
      <c r="B1538" t="s">
        <v>35</v>
      </c>
      <c r="C1538" t="s">
        <v>71</v>
      </c>
      <c r="D1538" t="s">
        <v>36</v>
      </c>
      <c r="E1538" t="s">
        <v>5621</v>
      </c>
      <c r="F1538" t="s">
        <v>590</v>
      </c>
      <c r="G1538" t="s">
        <v>5622</v>
      </c>
      <c r="H1538" t="s">
        <v>40</v>
      </c>
      <c r="I1538" t="s">
        <v>3253</v>
      </c>
      <c r="L1538" t="s">
        <v>3253</v>
      </c>
      <c r="O1538" t="s">
        <v>3254</v>
      </c>
      <c r="P1538" t="s">
        <v>44</v>
      </c>
      <c r="Q1538" t="s">
        <v>3132</v>
      </c>
      <c r="Y1538" t="s">
        <v>5623</v>
      </c>
      <c r="AF1538" t="s">
        <v>3254</v>
      </c>
      <c r="AG1538" t="s">
        <v>48</v>
      </c>
      <c r="AH1538" t="s">
        <v>46</v>
      </c>
    </row>
    <row r="1539" spans="1:34" hidden="1" x14ac:dyDescent="0.25">
      <c r="A1539" t="s">
        <v>71</v>
      </c>
      <c r="B1539" t="s">
        <v>35</v>
      </c>
      <c r="C1539" t="s">
        <v>71</v>
      </c>
      <c r="D1539" t="s">
        <v>36</v>
      </c>
      <c r="E1539" t="s">
        <v>5624</v>
      </c>
      <c r="F1539" t="s">
        <v>5625</v>
      </c>
      <c r="G1539" t="s">
        <v>5626</v>
      </c>
      <c r="H1539" t="s">
        <v>40</v>
      </c>
      <c r="I1539" t="s">
        <v>3187</v>
      </c>
      <c r="L1539" t="s">
        <v>3249</v>
      </c>
      <c r="O1539" t="s">
        <v>3189</v>
      </c>
      <c r="P1539" t="s">
        <v>44</v>
      </c>
      <c r="Q1539" t="s">
        <v>3190</v>
      </c>
      <c r="Y1539" t="s">
        <v>5627</v>
      </c>
      <c r="AE1539" t="s">
        <v>3128</v>
      </c>
      <c r="AF1539" t="s">
        <v>3249</v>
      </c>
      <c r="AG1539" t="s">
        <v>48</v>
      </c>
      <c r="AH1539" t="s">
        <v>46</v>
      </c>
    </row>
    <row r="1540" spans="1:34" hidden="1" x14ac:dyDescent="0.25">
      <c r="A1540" t="s">
        <v>71</v>
      </c>
      <c r="B1540" t="s">
        <v>35</v>
      </c>
      <c r="C1540" t="s">
        <v>71</v>
      </c>
      <c r="D1540" t="s">
        <v>36</v>
      </c>
      <c r="E1540" t="s">
        <v>5628</v>
      </c>
      <c r="F1540" t="s">
        <v>5629</v>
      </c>
      <c r="G1540" t="s">
        <v>5630</v>
      </c>
      <c r="H1540" t="s">
        <v>40</v>
      </c>
      <c r="I1540" t="s">
        <v>3187</v>
      </c>
      <c r="L1540" t="s">
        <v>3249</v>
      </c>
      <c r="O1540" t="s">
        <v>3189</v>
      </c>
      <c r="P1540" t="s">
        <v>44</v>
      </c>
      <c r="Q1540" t="s">
        <v>3190</v>
      </c>
      <c r="Y1540" t="s">
        <v>5631</v>
      </c>
      <c r="AE1540" t="s">
        <v>3128</v>
      </c>
      <c r="AF1540" t="s">
        <v>3249</v>
      </c>
      <c r="AG1540" t="s">
        <v>48</v>
      </c>
      <c r="AH1540" t="s">
        <v>46</v>
      </c>
    </row>
    <row r="1541" spans="1:34" hidden="1" x14ac:dyDescent="0.25">
      <c r="A1541" t="s">
        <v>71</v>
      </c>
      <c r="B1541" t="s">
        <v>35</v>
      </c>
      <c r="C1541" t="s">
        <v>71</v>
      </c>
      <c r="D1541" t="s">
        <v>36</v>
      </c>
      <c r="E1541" t="s">
        <v>5632</v>
      </c>
      <c r="F1541" t="s">
        <v>5112</v>
      </c>
      <c r="G1541" t="s">
        <v>5633</v>
      </c>
      <c r="H1541" t="s">
        <v>40</v>
      </c>
      <c r="I1541" t="s">
        <v>3187</v>
      </c>
      <c r="L1541" t="s">
        <v>5634</v>
      </c>
      <c r="O1541" t="s">
        <v>3189</v>
      </c>
      <c r="P1541" t="s">
        <v>44</v>
      </c>
      <c r="Q1541" t="s">
        <v>3190</v>
      </c>
      <c r="Y1541" t="s">
        <v>5635</v>
      </c>
      <c r="AE1541" t="s">
        <v>3128</v>
      </c>
      <c r="AF1541" t="s">
        <v>5634</v>
      </c>
      <c r="AG1541" t="s">
        <v>48</v>
      </c>
      <c r="AH1541" t="s">
        <v>46</v>
      </c>
    </row>
    <row r="1542" spans="1:34" hidden="1" x14ac:dyDescent="0.25">
      <c r="A1542" t="s">
        <v>71</v>
      </c>
      <c r="B1542" t="s">
        <v>35</v>
      </c>
      <c r="C1542" t="s">
        <v>71</v>
      </c>
      <c r="D1542" t="s">
        <v>36</v>
      </c>
      <c r="E1542" t="s">
        <v>5636</v>
      </c>
      <c r="F1542" t="s">
        <v>5637</v>
      </c>
      <c r="G1542" t="s">
        <v>5638</v>
      </c>
      <c r="H1542" t="s">
        <v>40</v>
      </c>
      <c r="I1542" t="s">
        <v>3187</v>
      </c>
      <c r="L1542" t="s">
        <v>3249</v>
      </c>
      <c r="O1542" t="s">
        <v>3189</v>
      </c>
      <c r="P1542" t="s">
        <v>44</v>
      </c>
      <c r="Q1542" t="s">
        <v>3190</v>
      </c>
      <c r="Y1542" t="s">
        <v>5639</v>
      </c>
      <c r="AE1542" t="s">
        <v>3128</v>
      </c>
      <c r="AF1542" t="s">
        <v>3249</v>
      </c>
      <c r="AG1542" t="s">
        <v>48</v>
      </c>
      <c r="AH1542" t="s">
        <v>46</v>
      </c>
    </row>
    <row r="1543" spans="1:34" hidden="1" x14ac:dyDescent="0.25">
      <c r="A1543" t="s">
        <v>71</v>
      </c>
      <c r="B1543" t="s">
        <v>35</v>
      </c>
      <c r="C1543" t="s">
        <v>71</v>
      </c>
      <c r="D1543" t="s">
        <v>36</v>
      </c>
      <c r="E1543" t="s">
        <v>5640</v>
      </c>
      <c r="F1543" t="s">
        <v>5641</v>
      </c>
      <c r="G1543" t="s">
        <v>5642</v>
      </c>
      <c r="H1543" t="s">
        <v>40</v>
      </c>
      <c r="I1543" t="s">
        <v>3187</v>
      </c>
      <c r="L1543" t="s">
        <v>3249</v>
      </c>
      <c r="O1543" t="s">
        <v>3189</v>
      </c>
      <c r="P1543" t="s">
        <v>44</v>
      </c>
      <c r="Q1543" t="s">
        <v>3190</v>
      </c>
      <c r="Y1543" t="s">
        <v>5643</v>
      </c>
      <c r="AE1543" t="s">
        <v>3128</v>
      </c>
      <c r="AF1543" t="s">
        <v>3249</v>
      </c>
      <c r="AG1543" t="s">
        <v>48</v>
      </c>
      <c r="AH1543" t="s">
        <v>46</v>
      </c>
    </row>
    <row r="1544" spans="1:34" hidden="1" x14ac:dyDescent="0.25">
      <c r="A1544" t="s">
        <v>71</v>
      </c>
      <c r="B1544" t="s">
        <v>35</v>
      </c>
      <c r="C1544" t="s">
        <v>71</v>
      </c>
      <c r="D1544" t="s">
        <v>36</v>
      </c>
      <c r="E1544" t="s">
        <v>5644</v>
      </c>
      <c r="F1544" t="s">
        <v>642</v>
      </c>
      <c r="G1544" t="s">
        <v>5645</v>
      </c>
      <c r="H1544" t="s">
        <v>40</v>
      </c>
      <c r="I1544" t="s">
        <v>3187</v>
      </c>
      <c r="L1544" t="s">
        <v>3206</v>
      </c>
      <c r="O1544" t="s">
        <v>3189</v>
      </c>
      <c r="P1544" t="s">
        <v>44</v>
      </c>
      <c r="Q1544" t="s">
        <v>3190</v>
      </c>
      <c r="Y1544" t="s">
        <v>5646</v>
      </c>
      <c r="AE1544" t="s">
        <v>3128</v>
      </c>
      <c r="AF1544" t="s">
        <v>3206</v>
      </c>
      <c r="AG1544" t="s">
        <v>48</v>
      </c>
      <c r="AH1544" t="s">
        <v>46</v>
      </c>
    </row>
    <row r="1545" spans="1:34" hidden="1" x14ac:dyDescent="0.25">
      <c r="A1545" t="s">
        <v>71</v>
      </c>
      <c r="B1545" t="s">
        <v>35</v>
      </c>
      <c r="C1545" t="s">
        <v>71</v>
      </c>
      <c r="D1545" t="s">
        <v>36</v>
      </c>
      <c r="E1545" t="s">
        <v>5647</v>
      </c>
      <c r="F1545" t="s">
        <v>1452</v>
      </c>
      <c r="G1545" t="s">
        <v>5648</v>
      </c>
      <c r="H1545" t="s">
        <v>40</v>
      </c>
      <c r="I1545" t="s">
        <v>3187</v>
      </c>
      <c r="L1545" t="s">
        <v>3188</v>
      </c>
      <c r="O1545" t="s">
        <v>3189</v>
      </c>
      <c r="P1545" t="s">
        <v>44</v>
      </c>
      <c r="Q1545" t="s">
        <v>3190</v>
      </c>
      <c r="Y1545" t="s">
        <v>5649</v>
      </c>
      <c r="AE1545" t="s">
        <v>3128</v>
      </c>
      <c r="AF1545" t="s">
        <v>3188</v>
      </c>
      <c r="AG1545" t="s">
        <v>48</v>
      </c>
      <c r="AH1545" t="s">
        <v>46</v>
      </c>
    </row>
    <row r="1546" spans="1:34" hidden="1" x14ac:dyDescent="0.25">
      <c r="A1546" t="s">
        <v>71</v>
      </c>
      <c r="B1546" t="s">
        <v>35</v>
      </c>
      <c r="C1546" t="s">
        <v>71</v>
      </c>
      <c r="D1546" t="s">
        <v>36</v>
      </c>
      <c r="E1546" t="s">
        <v>5650</v>
      </c>
      <c r="F1546" t="s">
        <v>3328</v>
      </c>
      <c r="G1546" t="s">
        <v>5651</v>
      </c>
      <c r="H1546" t="s">
        <v>40</v>
      </c>
      <c r="I1546" t="s">
        <v>3187</v>
      </c>
      <c r="L1546" t="s">
        <v>3206</v>
      </c>
      <c r="O1546" t="s">
        <v>3189</v>
      </c>
      <c r="P1546" t="s">
        <v>44</v>
      </c>
      <c r="Q1546" t="s">
        <v>3190</v>
      </c>
      <c r="Y1546" t="s">
        <v>5652</v>
      </c>
      <c r="AE1546" t="s">
        <v>3128</v>
      </c>
      <c r="AF1546" t="s">
        <v>3206</v>
      </c>
      <c r="AG1546" t="s">
        <v>48</v>
      </c>
      <c r="AH1546" t="s">
        <v>46</v>
      </c>
    </row>
    <row r="1547" spans="1:34" hidden="1" x14ac:dyDescent="0.25">
      <c r="A1547" t="s">
        <v>71</v>
      </c>
      <c r="B1547" t="s">
        <v>35</v>
      </c>
      <c r="C1547" t="s">
        <v>71</v>
      </c>
      <c r="D1547" t="s">
        <v>36</v>
      </c>
      <c r="E1547" t="s">
        <v>5653</v>
      </c>
      <c r="F1547" t="s">
        <v>5654</v>
      </c>
      <c r="G1547" t="s">
        <v>5655</v>
      </c>
      <c r="H1547" t="s">
        <v>50</v>
      </c>
      <c r="I1547" t="s">
        <v>85</v>
      </c>
      <c r="L1547" t="s">
        <v>428</v>
      </c>
      <c r="O1547" t="s">
        <v>3125</v>
      </c>
      <c r="P1547" t="s">
        <v>44</v>
      </c>
      <c r="Q1547" t="s">
        <v>3126</v>
      </c>
      <c r="Y1547" t="s">
        <v>5656</v>
      </c>
      <c r="AE1547" t="s">
        <v>3128</v>
      </c>
      <c r="AF1547" t="s">
        <v>431</v>
      </c>
      <c r="AG1547" t="s">
        <v>48</v>
      </c>
      <c r="AH1547" t="s">
        <v>46</v>
      </c>
    </row>
    <row r="1548" spans="1:34" hidden="1" x14ac:dyDescent="0.25">
      <c r="A1548" t="s">
        <v>71</v>
      </c>
      <c r="B1548" t="s">
        <v>35</v>
      </c>
      <c r="C1548" t="s">
        <v>71</v>
      </c>
      <c r="D1548" t="s">
        <v>36</v>
      </c>
      <c r="E1548" t="s">
        <v>5657</v>
      </c>
      <c r="F1548" t="s">
        <v>603</v>
      </c>
      <c r="G1548" t="s">
        <v>5658</v>
      </c>
      <c r="H1548" t="s">
        <v>40</v>
      </c>
      <c r="I1548" t="s">
        <v>3187</v>
      </c>
      <c r="L1548" t="s">
        <v>3188</v>
      </c>
      <c r="O1548" t="s">
        <v>3189</v>
      </c>
      <c r="P1548" t="s">
        <v>44</v>
      </c>
      <c r="Q1548" t="s">
        <v>3190</v>
      </c>
      <c r="Y1548" t="s">
        <v>5659</v>
      </c>
      <c r="AE1548" t="s">
        <v>3128</v>
      </c>
      <c r="AF1548" t="s">
        <v>3188</v>
      </c>
      <c r="AG1548" t="s">
        <v>48</v>
      </c>
      <c r="AH1548" t="s">
        <v>46</v>
      </c>
    </row>
    <row r="1549" spans="1:34" hidden="1" x14ac:dyDescent="0.25">
      <c r="A1549" t="s">
        <v>71</v>
      </c>
      <c r="B1549" t="s">
        <v>35</v>
      </c>
      <c r="C1549" t="s">
        <v>71</v>
      </c>
      <c r="D1549" t="s">
        <v>36</v>
      </c>
      <c r="E1549" t="s">
        <v>5660</v>
      </c>
      <c r="F1549" t="s">
        <v>5661</v>
      </c>
      <c r="G1549" t="s">
        <v>5662</v>
      </c>
      <c r="H1549" t="s">
        <v>40</v>
      </c>
      <c r="I1549" t="s">
        <v>3187</v>
      </c>
      <c r="L1549" t="s">
        <v>3249</v>
      </c>
      <c r="O1549" t="s">
        <v>3189</v>
      </c>
      <c r="P1549" t="s">
        <v>44</v>
      </c>
      <c r="Q1549" t="s">
        <v>3190</v>
      </c>
      <c r="Y1549" t="s">
        <v>5663</v>
      </c>
      <c r="AE1549" t="s">
        <v>3128</v>
      </c>
      <c r="AF1549" t="s">
        <v>3249</v>
      </c>
      <c r="AG1549" t="s">
        <v>48</v>
      </c>
      <c r="AH1549" t="s">
        <v>46</v>
      </c>
    </row>
    <row r="1550" spans="1:34" hidden="1" x14ac:dyDescent="0.25">
      <c r="A1550" t="s">
        <v>5664</v>
      </c>
      <c r="B1550" t="s">
        <v>80</v>
      </c>
      <c r="C1550" t="s">
        <v>5665</v>
      </c>
      <c r="D1550" t="s">
        <v>81</v>
      </c>
      <c r="E1550" t="s">
        <v>5666</v>
      </c>
      <c r="F1550" t="s">
        <v>3843</v>
      </c>
      <c r="G1550" t="s">
        <v>5667</v>
      </c>
      <c r="H1550" t="s">
        <v>40</v>
      </c>
      <c r="I1550" t="s">
        <v>5668</v>
      </c>
      <c r="K1550" t="s">
        <v>846</v>
      </c>
      <c r="L1550" t="s">
        <v>5668</v>
      </c>
      <c r="P1550" t="s">
        <v>44</v>
      </c>
      <c r="Q1550" t="s">
        <v>5669</v>
      </c>
      <c r="T1550" t="s">
        <v>46</v>
      </c>
      <c r="Y1550" t="s">
        <v>5670</v>
      </c>
      <c r="AG1550" t="s">
        <v>48</v>
      </c>
      <c r="AH1550" t="s">
        <v>46</v>
      </c>
    </row>
    <row r="1551" spans="1:34" hidden="1" x14ac:dyDescent="0.25">
      <c r="A1551" t="s">
        <v>5664</v>
      </c>
      <c r="B1551" t="s">
        <v>80</v>
      </c>
      <c r="C1551" t="s">
        <v>5665</v>
      </c>
      <c r="D1551" t="s">
        <v>81</v>
      </c>
      <c r="E1551" t="s">
        <v>5671</v>
      </c>
      <c r="F1551" t="s">
        <v>3843</v>
      </c>
      <c r="G1551" t="s">
        <v>5672</v>
      </c>
      <c r="H1551" t="s">
        <v>40</v>
      </c>
      <c r="I1551" t="s">
        <v>5668</v>
      </c>
      <c r="K1551" t="s">
        <v>846</v>
      </c>
      <c r="L1551" t="s">
        <v>5668</v>
      </c>
      <c r="P1551" t="s">
        <v>44</v>
      </c>
      <c r="Q1551" t="s">
        <v>5669</v>
      </c>
      <c r="T1551" t="s">
        <v>46</v>
      </c>
      <c r="Y1551" t="s">
        <v>5673</v>
      </c>
      <c r="AG1551" t="s">
        <v>48</v>
      </c>
      <c r="AH1551" t="s">
        <v>46</v>
      </c>
    </row>
    <row r="1552" spans="1:34" hidden="1" x14ac:dyDescent="0.25">
      <c r="A1552" t="s">
        <v>5664</v>
      </c>
      <c r="B1552" t="s">
        <v>80</v>
      </c>
      <c r="C1552" t="s">
        <v>5665</v>
      </c>
      <c r="D1552" t="s">
        <v>81</v>
      </c>
      <c r="E1552" t="s">
        <v>1239</v>
      </c>
      <c r="F1552" t="s">
        <v>3843</v>
      </c>
      <c r="G1552" t="s">
        <v>5674</v>
      </c>
      <c r="H1552" t="s">
        <v>40</v>
      </c>
      <c r="I1552" t="s">
        <v>5668</v>
      </c>
      <c r="K1552" t="s">
        <v>846</v>
      </c>
      <c r="L1552" t="s">
        <v>5668</v>
      </c>
      <c r="P1552" t="s">
        <v>44</v>
      </c>
      <c r="Q1552" t="s">
        <v>5669</v>
      </c>
      <c r="T1552" t="s">
        <v>46</v>
      </c>
      <c r="Y1552" t="s">
        <v>5675</v>
      </c>
      <c r="AG1552" t="s">
        <v>48</v>
      </c>
      <c r="AH1552" t="s">
        <v>46</v>
      </c>
    </row>
    <row r="1553" spans="1:34" hidden="1" x14ac:dyDescent="0.25">
      <c r="A1553" t="s">
        <v>5664</v>
      </c>
      <c r="B1553" t="s">
        <v>80</v>
      </c>
      <c r="C1553" t="s">
        <v>5665</v>
      </c>
      <c r="D1553" t="s">
        <v>81</v>
      </c>
      <c r="E1553" t="s">
        <v>5676</v>
      </c>
      <c r="F1553" t="s">
        <v>3843</v>
      </c>
      <c r="G1553" t="s">
        <v>5677</v>
      </c>
      <c r="H1553" t="s">
        <v>40</v>
      </c>
      <c r="I1553" t="s">
        <v>5668</v>
      </c>
      <c r="K1553" t="s">
        <v>846</v>
      </c>
      <c r="L1553" t="s">
        <v>5668</v>
      </c>
      <c r="P1553" t="s">
        <v>44</v>
      </c>
      <c r="Q1553" t="s">
        <v>5669</v>
      </c>
      <c r="T1553" t="s">
        <v>46</v>
      </c>
      <c r="Y1553" t="s">
        <v>5678</v>
      </c>
      <c r="AG1553" t="s">
        <v>48</v>
      </c>
      <c r="AH1553" t="s">
        <v>46</v>
      </c>
    </row>
    <row r="1554" spans="1:34" hidden="1" x14ac:dyDescent="0.25">
      <c r="A1554" t="s">
        <v>5664</v>
      </c>
      <c r="B1554" t="s">
        <v>80</v>
      </c>
      <c r="C1554" t="s">
        <v>5665</v>
      </c>
      <c r="D1554" t="s">
        <v>81</v>
      </c>
      <c r="E1554" t="s">
        <v>5679</v>
      </c>
      <c r="F1554" t="s">
        <v>3843</v>
      </c>
      <c r="G1554" t="s">
        <v>5680</v>
      </c>
      <c r="H1554" t="s">
        <v>40</v>
      </c>
      <c r="I1554" t="s">
        <v>5668</v>
      </c>
      <c r="K1554" t="s">
        <v>846</v>
      </c>
      <c r="L1554" t="s">
        <v>5668</v>
      </c>
      <c r="P1554" t="s">
        <v>44</v>
      </c>
      <c r="Q1554" t="s">
        <v>5669</v>
      </c>
      <c r="T1554" t="s">
        <v>46</v>
      </c>
      <c r="Y1554" t="s">
        <v>5681</v>
      </c>
      <c r="AG1554" t="s">
        <v>48</v>
      </c>
      <c r="AH1554" t="s">
        <v>46</v>
      </c>
    </row>
    <row r="1555" spans="1:34" hidden="1" x14ac:dyDescent="0.25">
      <c r="A1555" t="s">
        <v>5664</v>
      </c>
      <c r="B1555" t="s">
        <v>80</v>
      </c>
      <c r="C1555" t="s">
        <v>5665</v>
      </c>
      <c r="D1555" t="s">
        <v>81</v>
      </c>
      <c r="E1555" t="s">
        <v>5682</v>
      </c>
      <c r="F1555" t="s">
        <v>3224</v>
      </c>
      <c r="G1555" t="s">
        <v>5683</v>
      </c>
      <c r="H1555" t="s">
        <v>40</v>
      </c>
      <c r="I1555" t="s">
        <v>5668</v>
      </c>
      <c r="K1555" t="s">
        <v>846</v>
      </c>
      <c r="L1555" t="s">
        <v>5668</v>
      </c>
      <c r="P1555" t="s">
        <v>44</v>
      </c>
      <c r="Q1555" t="s">
        <v>5669</v>
      </c>
      <c r="T1555" t="s">
        <v>46</v>
      </c>
      <c r="Y1555" t="s">
        <v>5684</v>
      </c>
      <c r="AG1555" t="s">
        <v>48</v>
      </c>
      <c r="AH1555" t="s">
        <v>46</v>
      </c>
    </row>
    <row r="1556" spans="1:34" hidden="1" x14ac:dyDescent="0.25">
      <c r="A1556" t="s">
        <v>5664</v>
      </c>
      <c r="B1556" t="s">
        <v>80</v>
      </c>
      <c r="C1556" t="s">
        <v>5665</v>
      </c>
      <c r="D1556" t="s">
        <v>81</v>
      </c>
      <c r="E1556" t="s">
        <v>5685</v>
      </c>
      <c r="F1556" t="s">
        <v>53</v>
      </c>
      <c r="G1556" t="s">
        <v>5686</v>
      </c>
      <c r="H1556" t="s">
        <v>50</v>
      </c>
      <c r="I1556" t="s">
        <v>5687</v>
      </c>
      <c r="K1556" t="s">
        <v>42</v>
      </c>
      <c r="L1556" t="s">
        <v>5687</v>
      </c>
      <c r="P1556" t="s">
        <v>44</v>
      </c>
      <c r="Q1556" t="s">
        <v>5688</v>
      </c>
      <c r="T1556" t="s">
        <v>46</v>
      </c>
      <c r="Y1556" t="s">
        <v>5689</v>
      </c>
      <c r="AG1556" t="s">
        <v>48</v>
      </c>
      <c r="AH1556" t="s">
        <v>46</v>
      </c>
    </row>
    <row r="1557" spans="1:34" hidden="1" x14ac:dyDescent="0.25">
      <c r="A1557" t="s">
        <v>5664</v>
      </c>
      <c r="B1557" t="s">
        <v>80</v>
      </c>
      <c r="C1557" t="s">
        <v>5665</v>
      </c>
      <c r="D1557" t="s">
        <v>81</v>
      </c>
      <c r="E1557" t="s">
        <v>5690</v>
      </c>
      <c r="F1557" t="s">
        <v>1185</v>
      </c>
      <c r="G1557" t="s">
        <v>5691</v>
      </c>
      <c r="H1557" t="s">
        <v>40</v>
      </c>
      <c r="I1557" t="s">
        <v>5668</v>
      </c>
      <c r="K1557" t="s">
        <v>846</v>
      </c>
      <c r="L1557" t="s">
        <v>5668</v>
      </c>
      <c r="P1557" t="s">
        <v>44</v>
      </c>
      <c r="Q1557" t="s">
        <v>5669</v>
      </c>
      <c r="T1557" t="s">
        <v>46</v>
      </c>
      <c r="Y1557" t="s">
        <v>5692</v>
      </c>
      <c r="AG1557" t="s">
        <v>48</v>
      </c>
      <c r="AH1557" t="s">
        <v>46</v>
      </c>
    </row>
    <row r="1558" spans="1:34" hidden="1" x14ac:dyDescent="0.25">
      <c r="A1558" t="s">
        <v>5664</v>
      </c>
      <c r="B1558" t="s">
        <v>80</v>
      </c>
      <c r="C1558" t="s">
        <v>5665</v>
      </c>
      <c r="D1558" t="s">
        <v>81</v>
      </c>
      <c r="E1558" t="s">
        <v>5693</v>
      </c>
      <c r="F1558" t="s">
        <v>1185</v>
      </c>
      <c r="G1558" t="s">
        <v>5694</v>
      </c>
      <c r="H1558" t="s">
        <v>40</v>
      </c>
      <c r="I1558" t="s">
        <v>5668</v>
      </c>
      <c r="K1558" t="s">
        <v>846</v>
      </c>
      <c r="L1558" t="s">
        <v>5668</v>
      </c>
      <c r="P1558" t="s">
        <v>44</v>
      </c>
      <c r="Q1558" t="s">
        <v>5669</v>
      </c>
      <c r="T1558" t="s">
        <v>46</v>
      </c>
      <c r="Y1558" t="s">
        <v>5695</v>
      </c>
      <c r="AG1558" t="s">
        <v>48</v>
      </c>
      <c r="AH1558" t="s">
        <v>46</v>
      </c>
    </row>
    <row r="1559" spans="1:34" hidden="1" x14ac:dyDescent="0.25">
      <c r="A1559" t="s">
        <v>5664</v>
      </c>
      <c r="B1559" t="s">
        <v>80</v>
      </c>
      <c r="C1559" t="s">
        <v>5665</v>
      </c>
      <c r="D1559" t="s">
        <v>81</v>
      </c>
      <c r="E1559" t="s">
        <v>5696</v>
      </c>
      <c r="F1559" t="s">
        <v>1185</v>
      </c>
      <c r="G1559" t="s">
        <v>5697</v>
      </c>
      <c r="H1559" t="s">
        <v>40</v>
      </c>
      <c r="I1559" t="s">
        <v>5668</v>
      </c>
      <c r="K1559" t="s">
        <v>846</v>
      </c>
      <c r="L1559" t="s">
        <v>5668</v>
      </c>
      <c r="P1559" t="s">
        <v>44</v>
      </c>
      <c r="Q1559" t="s">
        <v>5669</v>
      </c>
      <c r="T1559" t="s">
        <v>46</v>
      </c>
      <c r="Y1559" t="s">
        <v>5698</v>
      </c>
      <c r="AG1559" t="s">
        <v>48</v>
      </c>
      <c r="AH1559" t="s">
        <v>46</v>
      </c>
    </row>
    <row r="1560" spans="1:34" hidden="1" x14ac:dyDescent="0.25">
      <c r="A1560" t="s">
        <v>5664</v>
      </c>
      <c r="B1560" t="s">
        <v>80</v>
      </c>
      <c r="C1560" t="s">
        <v>5665</v>
      </c>
      <c r="D1560" t="s">
        <v>81</v>
      </c>
      <c r="E1560" t="s">
        <v>5699</v>
      </c>
      <c r="F1560" t="s">
        <v>1185</v>
      </c>
      <c r="G1560" t="s">
        <v>5680</v>
      </c>
      <c r="H1560" t="s">
        <v>40</v>
      </c>
      <c r="I1560" t="s">
        <v>5668</v>
      </c>
      <c r="K1560" t="s">
        <v>846</v>
      </c>
      <c r="L1560" t="s">
        <v>5668</v>
      </c>
      <c r="P1560" t="s">
        <v>44</v>
      </c>
      <c r="Q1560" t="s">
        <v>5669</v>
      </c>
      <c r="T1560" t="s">
        <v>46</v>
      </c>
      <c r="Y1560" t="s">
        <v>5700</v>
      </c>
      <c r="AG1560" t="s">
        <v>48</v>
      </c>
      <c r="AH1560" t="s">
        <v>46</v>
      </c>
    </row>
    <row r="1561" spans="1:34" hidden="1" x14ac:dyDescent="0.25">
      <c r="A1561" t="s">
        <v>5664</v>
      </c>
      <c r="B1561" t="s">
        <v>80</v>
      </c>
      <c r="C1561" t="s">
        <v>5665</v>
      </c>
      <c r="D1561" t="s">
        <v>81</v>
      </c>
      <c r="E1561" t="s">
        <v>5701</v>
      </c>
      <c r="F1561" t="s">
        <v>53</v>
      </c>
      <c r="G1561" t="s">
        <v>5686</v>
      </c>
      <c r="H1561" t="s">
        <v>50</v>
      </c>
      <c r="I1561" t="s">
        <v>5687</v>
      </c>
      <c r="K1561" t="s">
        <v>42</v>
      </c>
      <c r="L1561" t="s">
        <v>5687</v>
      </c>
      <c r="P1561" t="s">
        <v>44</v>
      </c>
      <c r="Q1561" t="s">
        <v>5688</v>
      </c>
      <c r="T1561" t="s">
        <v>46</v>
      </c>
      <c r="Y1561" t="s">
        <v>5702</v>
      </c>
      <c r="AG1561" t="s">
        <v>48</v>
      </c>
      <c r="AH1561" t="s">
        <v>46</v>
      </c>
    </row>
    <row r="1562" spans="1:34" hidden="1" x14ac:dyDescent="0.25">
      <c r="A1562" t="s">
        <v>5664</v>
      </c>
      <c r="B1562" t="s">
        <v>80</v>
      </c>
      <c r="C1562" t="s">
        <v>5665</v>
      </c>
      <c r="D1562" t="s">
        <v>81</v>
      </c>
      <c r="E1562" t="s">
        <v>5703</v>
      </c>
      <c r="F1562" t="s">
        <v>719</v>
      </c>
      <c r="G1562" t="s">
        <v>5691</v>
      </c>
      <c r="H1562" t="s">
        <v>40</v>
      </c>
      <c r="I1562" t="s">
        <v>5687</v>
      </c>
      <c r="K1562" t="s">
        <v>42</v>
      </c>
      <c r="L1562" t="s">
        <v>5687</v>
      </c>
      <c r="P1562" t="s">
        <v>44</v>
      </c>
      <c r="Q1562" t="s">
        <v>5688</v>
      </c>
      <c r="T1562" t="s">
        <v>46</v>
      </c>
      <c r="Y1562" t="s">
        <v>5704</v>
      </c>
      <c r="AG1562" t="s">
        <v>48</v>
      </c>
      <c r="AH1562" t="s">
        <v>46</v>
      </c>
    </row>
    <row r="1563" spans="1:34" hidden="1" x14ac:dyDescent="0.25">
      <c r="A1563" t="s">
        <v>5664</v>
      </c>
      <c r="B1563" t="s">
        <v>80</v>
      </c>
      <c r="C1563" t="s">
        <v>5665</v>
      </c>
      <c r="D1563" t="s">
        <v>81</v>
      </c>
      <c r="E1563" t="s">
        <v>5705</v>
      </c>
      <c r="F1563" t="s">
        <v>1185</v>
      </c>
      <c r="G1563" t="s">
        <v>5706</v>
      </c>
      <c r="H1563" t="s">
        <v>40</v>
      </c>
      <c r="I1563" t="s">
        <v>5687</v>
      </c>
      <c r="K1563" t="s">
        <v>42</v>
      </c>
      <c r="L1563" t="s">
        <v>5687</v>
      </c>
      <c r="P1563" t="s">
        <v>44</v>
      </c>
      <c r="Q1563" t="s">
        <v>5688</v>
      </c>
      <c r="T1563" t="s">
        <v>46</v>
      </c>
      <c r="Y1563" t="s">
        <v>5704</v>
      </c>
      <c r="AG1563" t="s">
        <v>48</v>
      </c>
      <c r="AH1563" t="s">
        <v>46</v>
      </c>
    </row>
    <row r="1564" spans="1:34" hidden="1" x14ac:dyDescent="0.25">
      <c r="A1564" t="s">
        <v>5664</v>
      </c>
      <c r="B1564" t="s">
        <v>80</v>
      </c>
      <c r="C1564" t="s">
        <v>5665</v>
      </c>
      <c r="D1564" t="s">
        <v>81</v>
      </c>
      <c r="E1564" t="s">
        <v>5707</v>
      </c>
      <c r="F1564" t="s">
        <v>719</v>
      </c>
      <c r="G1564" t="s">
        <v>5708</v>
      </c>
      <c r="H1564" t="s">
        <v>40</v>
      </c>
      <c r="I1564" t="s">
        <v>5687</v>
      </c>
      <c r="K1564" t="s">
        <v>42</v>
      </c>
      <c r="L1564" t="s">
        <v>5687</v>
      </c>
      <c r="P1564" t="s">
        <v>44</v>
      </c>
      <c r="Q1564" t="s">
        <v>5688</v>
      </c>
      <c r="T1564" t="s">
        <v>46</v>
      </c>
      <c r="Y1564" t="s">
        <v>5709</v>
      </c>
      <c r="AG1564" t="s">
        <v>48</v>
      </c>
      <c r="AH1564" t="s">
        <v>46</v>
      </c>
    </row>
    <row r="1565" spans="1:34" hidden="1" x14ac:dyDescent="0.25">
      <c r="A1565" t="s">
        <v>5664</v>
      </c>
      <c r="B1565" t="s">
        <v>80</v>
      </c>
      <c r="C1565" t="s">
        <v>5665</v>
      </c>
      <c r="D1565" t="s">
        <v>81</v>
      </c>
      <c r="E1565" t="s">
        <v>5707</v>
      </c>
      <c r="F1565" t="s">
        <v>1185</v>
      </c>
      <c r="G1565" t="s">
        <v>5710</v>
      </c>
      <c r="H1565" t="s">
        <v>40</v>
      </c>
      <c r="I1565" t="s">
        <v>5687</v>
      </c>
      <c r="K1565" t="s">
        <v>42</v>
      </c>
      <c r="L1565" t="s">
        <v>5687</v>
      </c>
      <c r="P1565" t="s">
        <v>44</v>
      </c>
      <c r="Q1565" t="s">
        <v>5688</v>
      </c>
      <c r="T1565" t="s">
        <v>46</v>
      </c>
      <c r="Y1565" t="s">
        <v>5709</v>
      </c>
      <c r="AG1565" t="s">
        <v>48</v>
      </c>
      <c r="AH1565" t="s">
        <v>46</v>
      </c>
    </row>
    <row r="1566" spans="1:34" hidden="1" x14ac:dyDescent="0.25">
      <c r="A1566" t="s">
        <v>5664</v>
      </c>
      <c r="B1566" t="s">
        <v>80</v>
      </c>
      <c r="C1566" t="s">
        <v>5665</v>
      </c>
      <c r="D1566" t="s">
        <v>81</v>
      </c>
      <c r="E1566" t="s">
        <v>5711</v>
      </c>
      <c r="F1566" t="s">
        <v>719</v>
      </c>
      <c r="G1566" t="s">
        <v>5712</v>
      </c>
      <c r="H1566" t="s">
        <v>40</v>
      </c>
      <c r="I1566" t="s">
        <v>5687</v>
      </c>
      <c r="K1566" t="s">
        <v>42</v>
      </c>
      <c r="L1566" t="s">
        <v>5687</v>
      </c>
      <c r="P1566" t="s">
        <v>44</v>
      </c>
      <c r="Q1566" t="s">
        <v>5688</v>
      </c>
      <c r="T1566" t="s">
        <v>46</v>
      </c>
      <c r="Y1566" t="s">
        <v>5713</v>
      </c>
      <c r="AG1566" t="s">
        <v>48</v>
      </c>
      <c r="AH1566" t="s">
        <v>46</v>
      </c>
    </row>
    <row r="1567" spans="1:34" hidden="1" x14ac:dyDescent="0.25">
      <c r="A1567" t="s">
        <v>5664</v>
      </c>
      <c r="B1567" t="s">
        <v>80</v>
      </c>
      <c r="C1567" t="s">
        <v>5665</v>
      </c>
      <c r="D1567" t="s">
        <v>81</v>
      </c>
      <c r="E1567" t="s">
        <v>5714</v>
      </c>
      <c r="F1567" t="s">
        <v>1185</v>
      </c>
      <c r="G1567" t="s">
        <v>5715</v>
      </c>
      <c r="H1567" t="s">
        <v>40</v>
      </c>
      <c r="I1567" t="s">
        <v>5687</v>
      </c>
      <c r="K1567" t="s">
        <v>42</v>
      </c>
      <c r="L1567" t="s">
        <v>5687</v>
      </c>
      <c r="P1567" t="s">
        <v>44</v>
      </c>
      <c r="Q1567" t="s">
        <v>5688</v>
      </c>
      <c r="T1567" t="s">
        <v>46</v>
      </c>
      <c r="Y1567" t="s">
        <v>5713</v>
      </c>
      <c r="AG1567" t="s">
        <v>48</v>
      </c>
      <c r="AH1567" t="s">
        <v>46</v>
      </c>
    </row>
    <row r="1568" spans="1:34" hidden="1" x14ac:dyDescent="0.25">
      <c r="A1568" t="s">
        <v>5664</v>
      </c>
      <c r="B1568" t="s">
        <v>80</v>
      </c>
      <c r="C1568" t="s">
        <v>5665</v>
      </c>
      <c r="D1568" t="s">
        <v>81</v>
      </c>
      <c r="E1568" t="s">
        <v>5716</v>
      </c>
      <c r="F1568" t="s">
        <v>719</v>
      </c>
      <c r="G1568" t="s">
        <v>5717</v>
      </c>
      <c r="H1568" t="s">
        <v>40</v>
      </c>
      <c r="I1568" t="s">
        <v>5687</v>
      </c>
      <c r="K1568" t="s">
        <v>42</v>
      </c>
      <c r="L1568" t="s">
        <v>5687</v>
      </c>
      <c r="P1568" t="s">
        <v>44</v>
      </c>
      <c r="Q1568" t="s">
        <v>5688</v>
      </c>
      <c r="T1568" t="s">
        <v>46</v>
      </c>
      <c r="Y1568" t="s">
        <v>5718</v>
      </c>
      <c r="AG1568" t="s">
        <v>48</v>
      </c>
      <c r="AH1568" t="s">
        <v>46</v>
      </c>
    </row>
    <row r="1569" spans="1:34" hidden="1" x14ac:dyDescent="0.25">
      <c r="A1569" t="s">
        <v>5664</v>
      </c>
      <c r="B1569" t="s">
        <v>80</v>
      </c>
      <c r="C1569" t="s">
        <v>5665</v>
      </c>
      <c r="D1569" t="s">
        <v>81</v>
      </c>
      <c r="E1569" t="s">
        <v>5716</v>
      </c>
      <c r="F1569" t="s">
        <v>1185</v>
      </c>
      <c r="G1569" t="s">
        <v>5719</v>
      </c>
      <c r="H1569" t="s">
        <v>40</v>
      </c>
      <c r="I1569" t="s">
        <v>5687</v>
      </c>
      <c r="K1569" t="s">
        <v>42</v>
      </c>
      <c r="L1569" t="s">
        <v>5687</v>
      </c>
      <c r="P1569" t="s">
        <v>44</v>
      </c>
      <c r="Q1569" t="s">
        <v>5688</v>
      </c>
      <c r="T1569" t="s">
        <v>46</v>
      </c>
      <c r="Y1569" t="s">
        <v>5718</v>
      </c>
      <c r="AG1569" t="s">
        <v>48</v>
      </c>
      <c r="AH1569" t="s">
        <v>46</v>
      </c>
    </row>
    <row r="1570" spans="1:34" hidden="1" x14ac:dyDescent="0.25">
      <c r="A1570" t="s">
        <v>5664</v>
      </c>
      <c r="B1570" t="s">
        <v>80</v>
      </c>
      <c r="C1570" t="s">
        <v>5665</v>
      </c>
      <c r="D1570" t="s">
        <v>81</v>
      </c>
      <c r="E1570" t="s">
        <v>5720</v>
      </c>
      <c r="F1570" t="s">
        <v>5721</v>
      </c>
      <c r="G1570" t="s">
        <v>5722</v>
      </c>
      <c r="H1570" t="s">
        <v>50</v>
      </c>
      <c r="I1570" t="s">
        <v>5687</v>
      </c>
      <c r="K1570" t="s">
        <v>42</v>
      </c>
      <c r="L1570" t="s">
        <v>5687</v>
      </c>
      <c r="P1570" t="s">
        <v>44</v>
      </c>
      <c r="Q1570" t="s">
        <v>5688</v>
      </c>
      <c r="T1570" t="s">
        <v>46</v>
      </c>
      <c r="Y1570" t="s">
        <v>5723</v>
      </c>
      <c r="AG1570" t="s">
        <v>48</v>
      </c>
      <c r="AH1570" t="s">
        <v>46</v>
      </c>
    </row>
    <row r="1571" spans="1:34" hidden="1" x14ac:dyDescent="0.25">
      <c r="A1571" t="s">
        <v>5664</v>
      </c>
      <c r="B1571" t="s">
        <v>80</v>
      </c>
      <c r="C1571" t="s">
        <v>5665</v>
      </c>
      <c r="D1571" t="s">
        <v>81</v>
      </c>
      <c r="E1571" t="s">
        <v>5724</v>
      </c>
      <c r="F1571" t="s">
        <v>2838</v>
      </c>
      <c r="G1571" t="s">
        <v>5725</v>
      </c>
      <c r="H1571" t="s">
        <v>50</v>
      </c>
      <c r="I1571" t="s">
        <v>5687</v>
      </c>
      <c r="K1571" t="s">
        <v>42</v>
      </c>
      <c r="L1571" t="s">
        <v>5687</v>
      </c>
      <c r="P1571" t="s">
        <v>44</v>
      </c>
      <c r="Q1571" t="s">
        <v>5688</v>
      </c>
      <c r="T1571" t="s">
        <v>46</v>
      </c>
      <c r="Y1571" t="s">
        <v>5726</v>
      </c>
      <c r="AG1571" t="s">
        <v>48</v>
      </c>
      <c r="AH1571" t="s">
        <v>46</v>
      </c>
    </row>
    <row r="1572" spans="1:34" hidden="1" x14ac:dyDescent="0.25">
      <c r="A1572" t="s">
        <v>5664</v>
      </c>
      <c r="B1572" t="s">
        <v>80</v>
      </c>
      <c r="C1572" t="s">
        <v>5665</v>
      </c>
      <c r="D1572" t="s">
        <v>81</v>
      </c>
      <c r="E1572" t="s">
        <v>5727</v>
      </c>
      <c r="F1572" t="s">
        <v>1185</v>
      </c>
      <c r="G1572" t="s">
        <v>5728</v>
      </c>
      <c r="H1572" t="s">
        <v>40</v>
      </c>
      <c r="I1572" t="s">
        <v>5668</v>
      </c>
      <c r="K1572" t="s">
        <v>846</v>
      </c>
      <c r="L1572" t="s">
        <v>5668</v>
      </c>
      <c r="P1572" t="s">
        <v>44</v>
      </c>
      <c r="Q1572" t="s">
        <v>5669</v>
      </c>
      <c r="T1572" t="s">
        <v>46</v>
      </c>
      <c r="Y1572" t="s">
        <v>5729</v>
      </c>
      <c r="AG1572" t="s">
        <v>48</v>
      </c>
      <c r="AH1572" t="s">
        <v>46</v>
      </c>
    </row>
    <row r="1573" spans="1:34" hidden="1" x14ac:dyDescent="0.25">
      <c r="A1573" t="s">
        <v>5664</v>
      </c>
      <c r="B1573" t="s">
        <v>80</v>
      </c>
      <c r="C1573" t="s">
        <v>5665</v>
      </c>
      <c r="D1573" t="s">
        <v>81</v>
      </c>
      <c r="E1573" t="s">
        <v>5730</v>
      </c>
      <c r="F1573" t="s">
        <v>1185</v>
      </c>
      <c r="G1573" t="s">
        <v>5731</v>
      </c>
      <c r="H1573" t="s">
        <v>40</v>
      </c>
      <c r="I1573" t="s">
        <v>5668</v>
      </c>
      <c r="K1573" t="s">
        <v>846</v>
      </c>
      <c r="L1573" t="s">
        <v>5668</v>
      </c>
      <c r="P1573" t="s">
        <v>44</v>
      </c>
      <c r="Q1573" t="s">
        <v>5669</v>
      </c>
      <c r="T1573" t="s">
        <v>46</v>
      </c>
      <c r="Y1573" t="s">
        <v>5732</v>
      </c>
      <c r="AG1573" t="s">
        <v>48</v>
      </c>
      <c r="AH1573" t="s">
        <v>46</v>
      </c>
    </row>
    <row r="1574" spans="1:34" hidden="1" x14ac:dyDescent="0.25">
      <c r="A1574" t="s">
        <v>5664</v>
      </c>
      <c r="B1574" t="s">
        <v>80</v>
      </c>
      <c r="C1574" t="s">
        <v>5665</v>
      </c>
      <c r="D1574" t="s">
        <v>81</v>
      </c>
      <c r="E1574" t="s">
        <v>5733</v>
      </c>
      <c r="F1574" t="s">
        <v>1185</v>
      </c>
      <c r="G1574" t="s">
        <v>5734</v>
      </c>
      <c r="H1574" t="s">
        <v>40</v>
      </c>
      <c r="I1574" t="s">
        <v>5668</v>
      </c>
      <c r="K1574" t="s">
        <v>846</v>
      </c>
      <c r="L1574" t="s">
        <v>5668</v>
      </c>
      <c r="P1574" t="s">
        <v>44</v>
      </c>
      <c r="Q1574" t="s">
        <v>5669</v>
      </c>
      <c r="T1574" t="s">
        <v>46</v>
      </c>
      <c r="Y1574" t="s">
        <v>5735</v>
      </c>
      <c r="AG1574" t="s">
        <v>48</v>
      </c>
      <c r="AH1574" t="s">
        <v>46</v>
      </c>
    </row>
    <row r="1575" spans="1:34" hidden="1" x14ac:dyDescent="0.25">
      <c r="A1575" t="s">
        <v>5664</v>
      </c>
      <c r="B1575" t="s">
        <v>80</v>
      </c>
      <c r="C1575" t="s">
        <v>5665</v>
      </c>
      <c r="D1575" t="s">
        <v>81</v>
      </c>
      <c r="E1575" t="s">
        <v>5736</v>
      </c>
      <c r="F1575" t="s">
        <v>1185</v>
      </c>
      <c r="G1575" t="s">
        <v>5719</v>
      </c>
      <c r="H1575" t="s">
        <v>40</v>
      </c>
      <c r="I1575" t="s">
        <v>5668</v>
      </c>
      <c r="K1575" t="s">
        <v>846</v>
      </c>
      <c r="L1575" t="s">
        <v>5668</v>
      </c>
      <c r="P1575" t="s">
        <v>44</v>
      </c>
      <c r="Q1575" t="s">
        <v>5669</v>
      </c>
      <c r="T1575" t="s">
        <v>46</v>
      </c>
      <c r="Y1575" t="s">
        <v>5737</v>
      </c>
      <c r="AG1575" t="s">
        <v>48</v>
      </c>
      <c r="AH1575" t="s">
        <v>46</v>
      </c>
    </row>
    <row r="1576" spans="1:34" hidden="1" x14ac:dyDescent="0.25">
      <c r="A1576" t="s">
        <v>5664</v>
      </c>
      <c r="B1576" t="s">
        <v>80</v>
      </c>
      <c r="C1576" t="s">
        <v>5665</v>
      </c>
      <c r="D1576" t="s">
        <v>81</v>
      </c>
      <c r="E1576" t="s">
        <v>5738</v>
      </c>
      <c r="F1576" t="s">
        <v>53</v>
      </c>
      <c r="G1576" t="s">
        <v>5722</v>
      </c>
      <c r="H1576" t="s">
        <v>50</v>
      </c>
      <c r="I1576" t="s">
        <v>5687</v>
      </c>
      <c r="K1576" t="s">
        <v>42</v>
      </c>
      <c r="L1576" t="s">
        <v>5687</v>
      </c>
      <c r="P1576" t="s">
        <v>44</v>
      </c>
      <c r="Q1576" t="s">
        <v>5688</v>
      </c>
      <c r="T1576" t="s">
        <v>46</v>
      </c>
      <c r="Y1576" t="s">
        <v>5739</v>
      </c>
      <c r="AG1576" t="s">
        <v>48</v>
      </c>
      <c r="AH1576" t="s">
        <v>46</v>
      </c>
    </row>
    <row r="1577" spans="1:34" hidden="1" x14ac:dyDescent="0.25">
      <c r="A1577" t="s">
        <v>5740</v>
      </c>
      <c r="B1577" t="s">
        <v>833</v>
      </c>
      <c r="C1577" t="s">
        <v>5741</v>
      </c>
      <c r="D1577" t="s">
        <v>834</v>
      </c>
      <c r="E1577" t="s">
        <v>5742</v>
      </c>
      <c r="F1577" t="s">
        <v>915</v>
      </c>
      <c r="G1577" t="s">
        <v>2690</v>
      </c>
      <c r="H1577" t="s">
        <v>50</v>
      </c>
      <c r="I1577" t="s">
        <v>5743</v>
      </c>
      <c r="K1577" t="s">
        <v>42</v>
      </c>
      <c r="L1577" t="s">
        <v>5743</v>
      </c>
      <c r="P1577" t="s">
        <v>44</v>
      </c>
      <c r="Q1577" t="s">
        <v>5688</v>
      </c>
      <c r="T1577" t="s">
        <v>46</v>
      </c>
      <c r="Y1577" t="s">
        <v>5744</v>
      </c>
      <c r="AG1577" t="s">
        <v>48</v>
      </c>
      <c r="AH1577" t="s">
        <v>46</v>
      </c>
    </row>
    <row r="1578" spans="1:34" hidden="1" x14ac:dyDescent="0.25">
      <c r="A1578" t="s">
        <v>5740</v>
      </c>
      <c r="B1578" t="s">
        <v>833</v>
      </c>
      <c r="C1578" t="s">
        <v>5741</v>
      </c>
      <c r="D1578" t="s">
        <v>834</v>
      </c>
      <c r="E1578" t="s">
        <v>5745</v>
      </c>
      <c r="F1578" t="s">
        <v>915</v>
      </c>
      <c r="G1578" t="s">
        <v>904</v>
      </c>
      <c r="H1578" t="s">
        <v>50</v>
      </c>
      <c r="I1578" t="s">
        <v>5743</v>
      </c>
      <c r="K1578" t="s">
        <v>42</v>
      </c>
      <c r="L1578" t="s">
        <v>5743</v>
      </c>
      <c r="P1578" t="s">
        <v>44</v>
      </c>
      <c r="Q1578" t="s">
        <v>5688</v>
      </c>
      <c r="T1578" t="s">
        <v>46</v>
      </c>
      <c r="Y1578" t="s">
        <v>5746</v>
      </c>
      <c r="AG1578" t="s">
        <v>48</v>
      </c>
      <c r="AH1578" t="s">
        <v>46</v>
      </c>
    </row>
    <row r="1579" spans="1:34" hidden="1" x14ac:dyDescent="0.25">
      <c r="A1579" t="s">
        <v>5740</v>
      </c>
      <c r="B1579" t="s">
        <v>833</v>
      </c>
      <c r="C1579" t="s">
        <v>5741</v>
      </c>
      <c r="D1579" t="s">
        <v>834</v>
      </c>
      <c r="E1579" t="s">
        <v>5747</v>
      </c>
      <c r="F1579" t="s">
        <v>915</v>
      </c>
      <c r="G1579" t="s">
        <v>915</v>
      </c>
      <c r="H1579" t="s">
        <v>50</v>
      </c>
      <c r="I1579" t="s">
        <v>5743</v>
      </c>
      <c r="K1579" t="s">
        <v>42</v>
      </c>
      <c r="L1579" t="s">
        <v>5743</v>
      </c>
      <c r="P1579" t="s">
        <v>44</v>
      </c>
      <c r="Q1579" t="s">
        <v>5688</v>
      </c>
      <c r="T1579" t="s">
        <v>46</v>
      </c>
      <c r="Y1579" t="s">
        <v>5748</v>
      </c>
      <c r="AG1579" t="s">
        <v>48</v>
      </c>
      <c r="AH1579" t="s">
        <v>46</v>
      </c>
    </row>
    <row r="1580" spans="1:34" hidden="1" x14ac:dyDescent="0.25">
      <c r="A1580" t="s">
        <v>5664</v>
      </c>
      <c r="B1580" t="s">
        <v>80</v>
      </c>
      <c r="C1580" t="s">
        <v>5665</v>
      </c>
      <c r="D1580" t="s">
        <v>81</v>
      </c>
      <c r="E1580" t="s">
        <v>5749</v>
      </c>
      <c r="F1580" t="s">
        <v>915</v>
      </c>
      <c r="G1580" t="s">
        <v>5750</v>
      </c>
      <c r="H1580" t="s">
        <v>40</v>
      </c>
      <c r="I1580" t="s">
        <v>2015</v>
      </c>
      <c r="K1580" t="s">
        <v>42</v>
      </c>
      <c r="L1580" t="s">
        <v>2016</v>
      </c>
      <c r="N1580" t="s">
        <v>1671</v>
      </c>
      <c r="P1580" t="s">
        <v>44</v>
      </c>
      <c r="Q1580" t="s">
        <v>5751</v>
      </c>
      <c r="T1580" t="s">
        <v>46</v>
      </c>
      <c r="Y1580" t="s">
        <v>5752</v>
      </c>
      <c r="AG1580" t="s">
        <v>48</v>
      </c>
      <c r="AH1580" t="s">
        <v>46</v>
      </c>
    </row>
    <row r="1581" spans="1:34" hidden="1" x14ac:dyDescent="0.25">
      <c r="A1581" t="s">
        <v>5664</v>
      </c>
      <c r="B1581" t="s">
        <v>80</v>
      </c>
      <c r="C1581" t="s">
        <v>5665</v>
      </c>
      <c r="D1581" t="s">
        <v>81</v>
      </c>
      <c r="E1581" t="s">
        <v>5753</v>
      </c>
      <c r="F1581" t="s">
        <v>915</v>
      </c>
      <c r="G1581" t="s">
        <v>5754</v>
      </c>
      <c r="H1581" t="s">
        <v>40</v>
      </c>
      <c r="I1581" t="s">
        <v>2015</v>
      </c>
      <c r="K1581" t="s">
        <v>42</v>
      </c>
      <c r="L1581" t="s">
        <v>2016</v>
      </c>
      <c r="N1581" t="s">
        <v>1671</v>
      </c>
      <c r="P1581" t="s">
        <v>44</v>
      </c>
      <c r="Q1581" t="s">
        <v>5751</v>
      </c>
      <c r="T1581" t="s">
        <v>46</v>
      </c>
      <c r="Y1581" t="s">
        <v>5755</v>
      </c>
      <c r="AG1581" t="s">
        <v>48</v>
      </c>
      <c r="AH1581" t="s">
        <v>46</v>
      </c>
    </row>
    <row r="1582" spans="1:34" hidden="1" x14ac:dyDescent="0.25">
      <c r="A1582" t="s">
        <v>5664</v>
      </c>
      <c r="B1582" t="s">
        <v>80</v>
      </c>
      <c r="C1582" t="s">
        <v>5665</v>
      </c>
      <c r="D1582" t="s">
        <v>81</v>
      </c>
      <c r="E1582" t="s">
        <v>5756</v>
      </c>
      <c r="F1582" t="s">
        <v>915</v>
      </c>
      <c r="G1582" t="s">
        <v>5757</v>
      </c>
      <c r="H1582" t="s">
        <v>40</v>
      </c>
      <c r="I1582" t="s">
        <v>2015</v>
      </c>
      <c r="K1582" t="s">
        <v>42</v>
      </c>
      <c r="L1582" t="s">
        <v>2016</v>
      </c>
      <c r="N1582" t="s">
        <v>1671</v>
      </c>
      <c r="P1582" t="s">
        <v>44</v>
      </c>
      <c r="Q1582" t="s">
        <v>5751</v>
      </c>
      <c r="T1582" t="s">
        <v>46</v>
      </c>
      <c r="Y1582" t="s">
        <v>5758</v>
      </c>
      <c r="AG1582" t="s">
        <v>48</v>
      </c>
      <c r="AH1582" t="s">
        <v>46</v>
      </c>
    </row>
    <row r="1583" spans="1:34" hidden="1" x14ac:dyDescent="0.25">
      <c r="A1583" t="s">
        <v>5664</v>
      </c>
      <c r="B1583" t="s">
        <v>80</v>
      </c>
      <c r="C1583" t="s">
        <v>5665</v>
      </c>
      <c r="D1583" t="s">
        <v>81</v>
      </c>
      <c r="E1583" t="s">
        <v>5759</v>
      </c>
      <c r="F1583" t="s">
        <v>915</v>
      </c>
      <c r="G1583" t="s">
        <v>5760</v>
      </c>
      <c r="H1583" t="s">
        <v>40</v>
      </c>
      <c r="I1583" t="s">
        <v>2015</v>
      </c>
      <c r="K1583" t="s">
        <v>42</v>
      </c>
      <c r="L1583" t="s">
        <v>2016</v>
      </c>
      <c r="N1583" t="s">
        <v>1671</v>
      </c>
      <c r="P1583" t="s">
        <v>44</v>
      </c>
      <c r="Q1583" t="s">
        <v>5751</v>
      </c>
      <c r="T1583" t="s">
        <v>46</v>
      </c>
      <c r="Y1583" t="s">
        <v>5761</v>
      </c>
      <c r="AG1583" t="s">
        <v>48</v>
      </c>
      <c r="AH1583" t="s">
        <v>46</v>
      </c>
    </row>
    <row r="1584" spans="1:34" hidden="1" x14ac:dyDescent="0.25">
      <c r="A1584" t="s">
        <v>5664</v>
      </c>
      <c r="B1584" t="s">
        <v>80</v>
      </c>
      <c r="C1584" t="s">
        <v>5665</v>
      </c>
      <c r="D1584" t="s">
        <v>81</v>
      </c>
      <c r="E1584" t="s">
        <v>5762</v>
      </c>
      <c r="F1584" t="s">
        <v>853</v>
      </c>
      <c r="G1584" t="s">
        <v>5763</v>
      </c>
      <c r="H1584" t="s">
        <v>50</v>
      </c>
      <c r="I1584" t="s">
        <v>897</v>
      </c>
      <c r="K1584" t="s">
        <v>42</v>
      </c>
      <c r="L1584" t="s">
        <v>898</v>
      </c>
      <c r="N1584" t="s">
        <v>5764</v>
      </c>
      <c r="P1584" t="s">
        <v>44</v>
      </c>
      <c r="Q1584" t="s">
        <v>5688</v>
      </c>
      <c r="T1584" t="s">
        <v>46</v>
      </c>
      <c r="Y1584" t="s">
        <v>5765</v>
      </c>
      <c r="AG1584" t="s">
        <v>48</v>
      </c>
      <c r="AH1584" t="s">
        <v>46</v>
      </c>
    </row>
    <row r="1585" spans="1:34" hidden="1" x14ac:dyDescent="0.25">
      <c r="A1585" t="s">
        <v>5664</v>
      </c>
      <c r="B1585" t="s">
        <v>80</v>
      </c>
      <c r="C1585" t="s">
        <v>5665</v>
      </c>
      <c r="D1585" t="s">
        <v>81</v>
      </c>
      <c r="E1585" t="s">
        <v>5766</v>
      </c>
      <c r="F1585" t="s">
        <v>609</v>
      </c>
      <c r="G1585" t="s">
        <v>5750</v>
      </c>
      <c r="H1585" t="s">
        <v>40</v>
      </c>
      <c r="I1585" t="s">
        <v>5767</v>
      </c>
      <c r="K1585" t="s">
        <v>42</v>
      </c>
      <c r="L1585" t="s">
        <v>80</v>
      </c>
      <c r="N1585" t="s">
        <v>1665</v>
      </c>
      <c r="P1585" t="s">
        <v>44</v>
      </c>
      <c r="Q1585" t="s">
        <v>5751</v>
      </c>
      <c r="T1585" t="s">
        <v>46</v>
      </c>
      <c r="Y1585" t="s">
        <v>5768</v>
      </c>
      <c r="AG1585" t="s">
        <v>48</v>
      </c>
      <c r="AH1585" t="s">
        <v>46</v>
      </c>
    </row>
    <row r="1586" spans="1:34" hidden="1" x14ac:dyDescent="0.25">
      <c r="A1586" t="s">
        <v>5664</v>
      </c>
      <c r="B1586" t="s">
        <v>80</v>
      </c>
      <c r="C1586" t="s">
        <v>5665</v>
      </c>
      <c r="D1586" t="s">
        <v>81</v>
      </c>
      <c r="E1586" t="s">
        <v>5769</v>
      </c>
      <c r="F1586" t="s">
        <v>904</v>
      </c>
      <c r="G1586" t="s">
        <v>5770</v>
      </c>
      <c r="H1586" t="s">
        <v>40</v>
      </c>
      <c r="I1586" t="s">
        <v>5771</v>
      </c>
      <c r="K1586" t="s">
        <v>42</v>
      </c>
      <c r="L1586" t="s">
        <v>838</v>
      </c>
      <c r="N1586" t="s">
        <v>5772</v>
      </c>
      <c r="P1586" t="s">
        <v>44</v>
      </c>
      <c r="Q1586" t="s">
        <v>5751</v>
      </c>
      <c r="T1586" t="s">
        <v>46</v>
      </c>
      <c r="Y1586" t="s">
        <v>5773</v>
      </c>
      <c r="AG1586" t="s">
        <v>48</v>
      </c>
      <c r="AH1586" t="s">
        <v>46</v>
      </c>
    </row>
    <row r="1587" spans="1:34" hidden="1" x14ac:dyDescent="0.25">
      <c r="A1587" t="s">
        <v>5664</v>
      </c>
      <c r="B1587" t="s">
        <v>80</v>
      </c>
      <c r="C1587" t="s">
        <v>5665</v>
      </c>
      <c r="D1587" t="s">
        <v>81</v>
      </c>
      <c r="E1587" t="s">
        <v>5774</v>
      </c>
      <c r="F1587" t="s">
        <v>915</v>
      </c>
      <c r="G1587" t="s">
        <v>5775</v>
      </c>
      <c r="H1587" t="s">
        <v>40</v>
      </c>
      <c r="I1587" t="s">
        <v>5771</v>
      </c>
      <c r="K1587" t="s">
        <v>42</v>
      </c>
      <c r="L1587" t="s">
        <v>838</v>
      </c>
      <c r="N1587" t="s">
        <v>2060</v>
      </c>
      <c r="P1587" t="s">
        <v>44</v>
      </c>
      <c r="Q1587" t="s">
        <v>5751</v>
      </c>
      <c r="T1587" t="s">
        <v>46</v>
      </c>
      <c r="Y1587" t="s">
        <v>5776</v>
      </c>
      <c r="AG1587" t="s">
        <v>48</v>
      </c>
      <c r="AH1587" t="s">
        <v>46</v>
      </c>
    </row>
    <row r="1588" spans="1:34" hidden="1" x14ac:dyDescent="0.25">
      <c r="A1588" t="s">
        <v>5664</v>
      </c>
      <c r="B1588" t="s">
        <v>80</v>
      </c>
      <c r="C1588" t="s">
        <v>5665</v>
      </c>
      <c r="D1588" t="s">
        <v>81</v>
      </c>
      <c r="E1588" t="s">
        <v>5777</v>
      </c>
      <c r="F1588" t="s">
        <v>915</v>
      </c>
      <c r="G1588" t="s">
        <v>5778</v>
      </c>
      <c r="H1588" t="s">
        <v>40</v>
      </c>
      <c r="I1588" t="s">
        <v>5771</v>
      </c>
      <c r="K1588" t="s">
        <v>42</v>
      </c>
      <c r="L1588" t="s">
        <v>838</v>
      </c>
      <c r="N1588" t="s">
        <v>2060</v>
      </c>
      <c r="P1588" t="s">
        <v>44</v>
      </c>
      <c r="Q1588" t="s">
        <v>5751</v>
      </c>
      <c r="T1588" t="s">
        <v>46</v>
      </c>
      <c r="Y1588" t="s">
        <v>5779</v>
      </c>
      <c r="AG1588" t="s">
        <v>48</v>
      </c>
      <c r="AH1588" t="s">
        <v>46</v>
      </c>
    </row>
    <row r="1589" spans="1:34" hidden="1" x14ac:dyDescent="0.25">
      <c r="A1589" t="s">
        <v>5664</v>
      </c>
      <c r="B1589" t="s">
        <v>80</v>
      </c>
      <c r="C1589" t="s">
        <v>5665</v>
      </c>
      <c r="D1589" t="s">
        <v>81</v>
      </c>
      <c r="E1589" t="s">
        <v>5780</v>
      </c>
      <c r="F1589" t="s">
        <v>915</v>
      </c>
      <c r="G1589" t="s">
        <v>5781</v>
      </c>
      <c r="H1589" t="s">
        <v>50</v>
      </c>
      <c r="I1589" t="s">
        <v>2550</v>
      </c>
      <c r="K1589" t="s">
        <v>42</v>
      </c>
      <c r="L1589" t="s">
        <v>2551</v>
      </c>
      <c r="N1589" t="s">
        <v>1671</v>
      </c>
      <c r="P1589" t="s">
        <v>44</v>
      </c>
      <c r="Q1589" t="s">
        <v>5751</v>
      </c>
      <c r="T1589" t="s">
        <v>46</v>
      </c>
      <c r="Y1589" t="s">
        <v>5782</v>
      </c>
      <c r="AG1589" t="s">
        <v>48</v>
      </c>
      <c r="AH1589" t="s">
        <v>46</v>
      </c>
    </row>
    <row r="1590" spans="1:34" hidden="1" x14ac:dyDescent="0.25">
      <c r="A1590" t="s">
        <v>5664</v>
      </c>
      <c r="B1590" t="s">
        <v>80</v>
      </c>
      <c r="C1590" t="s">
        <v>5665</v>
      </c>
      <c r="D1590" t="s">
        <v>81</v>
      </c>
      <c r="E1590" t="s">
        <v>5783</v>
      </c>
      <c r="F1590" t="s">
        <v>915</v>
      </c>
      <c r="G1590" t="s">
        <v>5778</v>
      </c>
      <c r="H1590" t="s">
        <v>50</v>
      </c>
      <c r="I1590" t="s">
        <v>2550</v>
      </c>
      <c r="K1590" t="s">
        <v>42</v>
      </c>
      <c r="L1590" t="s">
        <v>2551</v>
      </c>
      <c r="N1590" t="s">
        <v>1671</v>
      </c>
      <c r="P1590" t="s">
        <v>44</v>
      </c>
      <c r="Q1590" t="s">
        <v>5751</v>
      </c>
      <c r="T1590" t="s">
        <v>46</v>
      </c>
      <c r="Y1590" t="s">
        <v>5784</v>
      </c>
      <c r="AG1590" t="s">
        <v>48</v>
      </c>
      <c r="AH1590" t="s">
        <v>46</v>
      </c>
    </row>
    <row r="1591" spans="1:34" hidden="1" x14ac:dyDescent="0.25">
      <c r="A1591" t="s">
        <v>5664</v>
      </c>
      <c r="B1591" t="s">
        <v>80</v>
      </c>
      <c r="C1591" t="s">
        <v>5665</v>
      </c>
      <c r="D1591" t="s">
        <v>81</v>
      </c>
      <c r="E1591" t="s">
        <v>5785</v>
      </c>
      <c r="F1591" t="s">
        <v>915</v>
      </c>
      <c r="G1591" t="s">
        <v>5775</v>
      </c>
      <c r="H1591" t="s">
        <v>50</v>
      </c>
      <c r="I1591" t="s">
        <v>2550</v>
      </c>
      <c r="K1591" t="s">
        <v>42</v>
      </c>
      <c r="L1591" t="s">
        <v>2551</v>
      </c>
      <c r="N1591" t="s">
        <v>1671</v>
      </c>
      <c r="P1591" t="s">
        <v>44</v>
      </c>
      <c r="Q1591" t="s">
        <v>5751</v>
      </c>
      <c r="T1591" t="s">
        <v>46</v>
      </c>
      <c r="Y1591" t="s">
        <v>5786</v>
      </c>
      <c r="AG1591" t="s">
        <v>48</v>
      </c>
      <c r="AH1591" t="s">
        <v>46</v>
      </c>
    </row>
    <row r="1592" spans="1:34" hidden="1" x14ac:dyDescent="0.25">
      <c r="A1592" t="s">
        <v>5664</v>
      </c>
      <c r="B1592" t="s">
        <v>80</v>
      </c>
      <c r="C1592" t="s">
        <v>5665</v>
      </c>
      <c r="D1592" t="s">
        <v>81</v>
      </c>
      <c r="E1592" t="s">
        <v>5787</v>
      </c>
      <c r="F1592" t="s">
        <v>915</v>
      </c>
      <c r="G1592" t="s">
        <v>5788</v>
      </c>
      <c r="H1592" t="s">
        <v>50</v>
      </c>
      <c r="I1592" t="s">
        <v>2550</v>
      </c>
      <c r="K1592" t="s">
        <v>42</v>
      </c>
      <c r="L1592" t="s">
        <v>2551</v>
      </c>
      <c r="N1592" t="s">
        <v>1671</v>
      </c>
      <c r="P1592" t="s">
        <v>44</v>
      </c>
      <c r="Q1592" t="s">
        <v>5751</v>
      </c>
      <c r="T1592" t="s">
        <v>46</v>
      </c>
      <c r="Y1592" t="s">
        <v>5789</v>
      </c>
      <c r="AG1592" t="s">
        <v>48</v>
      </c>
      <c r="AH1592" t="s">
        <v>46</v>
      </c>
    </row>
    <row r="1593" spans="1:34" hidden="1" x14ac:dyDescent="0.25">
      <c r="A1593" t="s">
        <v>5664</v>
      </c>
      <c r="B1593" t="s">
        <v>80</v>
      </c>
      <c r="C1593" t="s">
        <v>5665</v>
      </c>
      <c r="D1593" t="s">
        <v>81</v>
      </c>
      <c r="E1593" t="s">
        <v>5790</v>
      </c>
      <c r="F1593" t="s">
        <v>915</v>
      </c>
      <c r="G1593" t="s">
        <v>5770</v>
      </c>
      <c r="H1593" t="s">
        <v>40</v>
      </c>
      <c r="I1593" t="s">
        <v>892</v>
      </c>
      <c r="K1593" t="s">
        <v>42</v>
      </c>
      <c r="L1593" t="s">
        <v>833</v>
      </c>
      <c r="N1593" t="s">
        <v>1671</v>
      </c>
      <c r="P1593" t="s">
        <v>44</v>
      </c>
      <c r="Q1593" t="s">
        <v>5751</v>
      </c>
      <c r="T1593" t="s">
        <v>46</v>
      </c>
      <c r="Y1593" t="s">
        <v>5791</v>
      </c>
      <c r="AG1593" t="s">
        <v>48</v>
      </c>
      <c r="AH1593" t="s">
        <v>46</v>
      </c>
    </row>
    <row r="1594" spans="1:34" hidden="1" x14ac:dyDescent="0.25">
      <c r="A1594" t="s">
        <v>5664</v>
      </c>
      <c r="B1594" t="s">
        <v>80</v>
      </c>
      <c r="C1594" t="s">
        <v>5665</v>
      </c>
      <c r="D1594" t="s">
        <v>81</v>
      </c>
      <c r="E1594" t="s">
        <v>5792</v>
      </c>
      <c r="F1594" t="s">
        <v>915</v>
      </c>
      <c r="G1594" t="s">
        <v>5788</v>
      </c>
      <c r="H1594" t="s">
        <v>40</v>
      </c>
      <c r="I1594" t="s">
        <v>892</v>
      </c>
      <c r="K1594" t="s">
        <v>42</v>
      </c>
      <c r="L1594" t="s">
        <v>833</v>
      </c>
      <c r="N1594" t="s">
        <v>1671</v>
      </c>
      <c r="P1594" t="s">
        <v>44</v>
      </c>
      <c r="Q1594" t="s">
        <v>5751</v>
      </c>
      <c r="T1594" t="s">
        <v>46</v>
      </c>
      <c r="Y1594" t="s">
        <v>5793</v>
      </c>
      <c r="AG1594" t="s">
        <v>48</v>
      </c>
      <c r="AH1594" t="s">
        <v>46</v>
      </c>
    </row>
    <row r="1595" spans="1:34" hidden="1" x14ac:dyDescent="0.25">
      <c r="A1595" t="s">
        <v>5664</v>
      </c>
      <c r="B1595" t="s">
        <v>80</v>
      </c>
      <c r="C1595" t="s">
        <v>5665</v>
      </c>
      <c r="D1595" t="s">
        <v>81</v>
      </c>
      <c r="E1595" t="s">
        <v>5794</v>
      </c>
      <c r="F1595" t="s">
        <v>915</v>
      </c>
      <c r="G1595" t="s">
        <v>5775</v>
      </c>
      <c r="H1595" t="s">
        <v>50</v>
      </c>
      <c r="I1595" t="s">
        <v>2550</v>
      </c>
      <c r="K1595" t="s">
        <v>42</v>
      </c>
      <c r="L1595" t="s">
        <v>2551</v>
      </c>
      <c r="N1595" t="s">
        <v>1671</v>
      </c>
      <c r="P1595" t="s">
        <v>44</v>
      </c>
      <c r="Q1595" t="s">
        <v>5751</v>
      </c>
      <c r="T1595" t="s">
        <v>46</v>
      </c>
      <c r="Y1595" t="s">
        <v>5795</v>
      </c>
      <c r="AG1595" t="s">
        <v>48</v>
      </c>
      <c r="AH1595" t="s">
        <v>46</v>
      </c>
    </row>
    <row r="1596" spans="1:34" hidden="1" x14ac:dyDescent="0.25">
      <c r="A1596" t="s">
        <v>5664</v>
      </c>
      <c r="B1596" t="s">
        <v>80</v>
      </c>
      <c r="C1596" t="s">
        <v>5665</v>
      </c>
      <c r="D1596" t="s">
        <v>81</v>
      </c>
      <c r="E1596" t="s">
        <v>5796</v>
      </c>
      <c r="F1596" t="s">
        <v>915</v>
      </c>
      <c r="G1596" t="s">
        <v>5788</v>
      </c>
      <c r="H1596" t="s">
        <v>50</v>
      </c>
      <c r="I1596" t="s">
        <v>2550</v>
      </c>
      <c r="K1596" t="s">
        <v>42</v>
      </c>
      <c r="L1596" t="s">
        <v>2551</v>
      </c>
      <c r="N1596" t="s">
        <v>1671</v>
      </c>
      <c r="P1596" t="s">
        <v>44</v>
      </c>
      <c r="Q1596" t="s">
        <v>5751</v>
      </c>
      <c r="T1596" t="s">
        <v>46</v>
      </c>
      <c r="Y1596" t="s">
        <v>5797</v>
      </c>
      <c r="AG1596" t="s">
        <v>48</v>
      </c>
      <c r="AH1596" t="s">
        <v>46</v>
      </c>
    </row>
    <row r="1597" spans="1:34" hidden="1" x14ac:dyDescent="0.25">
      <c r="A1597" t="s">
        <v>5664</v>
      </c>
      <c r="B1597" t="s">
        <v>80</v>
      </c>
      <c r="C1597" t="s">
        <v>5665</v>
      </c>
      <c r="D1597" t="s">
        <v>81</v>
      </c>
      <c r="E1597" t="s">
        <v>5798</v>
      </c>
      <c r="F1597" t="s">
        <v>142</v>
      </c>
      <c r="G1597" t="s">
        <v>5770</v>
      </c>
      <c r="H1597" t="s">
        <v>40</v>
      </c>
      <c r="I1597" t="s">
        <v>5767</v>
      </c>
      <c r="K1597" t="s">
        <v>42</v>
      </c>
      <c r="L1597" t="s">
        <v>80</v>
      </c>
      <c r="N1597" t="s">
        <v>1665</v>
      </c>
      <c r="P1597" t="s">
        <v>44</v>
      </c>
      <c r="Q1597" t="s">
        <v>5751</v>
      </c>
      <c r="T1597" t="s">
        <v>46</v>
      </c>
      <c r="Y1597" t="s">
        <v>5799</v>
      </c>
      <c r="AG1597" t="s">
        <v>48</v>
      </c>
      <c r="AH1597" t="s">
        <v>46</v>
      </c>
    </row>
    <row r="1598" spans="1:34" hidden="1" x14ac:dyDescent="0.25">
      <c r="A1598" t="s">
        <v>5664</v>
      </c>
      <c r="B1598" t="s">
        <v>80</v>
      </c>
      <c r="C1598" t="s">
        <v>5665</v>
      </c>
      <c r="D1598" t="s">
        <v>81</v>
      </c>
      <c r="E1598" t="s">
        <v>5800</v>
      </c>
      <c r="F1598" t="s">
        <v>609</v>
      </c>
      <c r="G1598" t="s">
        <v>5801</v>
      </c>
      <c r="H1598" t="s">
        <v>40</v>
      </c>
      <c r="I1598" t="s">
        <v>5767</v>
      </c>
      <c r="K1598" t="s">
        <v>42</v>
      </c>
      <c r="L1598" t="s">
        <v>80</v>
      </c>
      <c r="N1598" t="s">
        <v>1665</v>
      </c>
      <c r="P1598" t="s">
        <v>44</v>
      </c>
      <c r="Q1598" t="s">
        <v>5751</v>
      </c>
      <c r="T1598" t="s">
        <v>46</v>
      </c>
      <c r="Y1598" t="s">
        <v>5802</v>
      </c>
      <c r="AG1598" t="s">
        <v>48</v>
      </c>
      <c r="AH1598" t="s">
        <v>46</v>
      </c>
    </row>
    <row r="1599" spans="1:34" hidden="1" x14ac:dyDescent="0.25">
      <c r="A1599" t="s">
        <v>5664</v>
      </c>
      <c r="B1599" t="s">
        <v>80</v>
      </c>
      <c r="C1599" t="s">
        <v>5665</v>
      </c>
      <c r="D1599" t="s">
        <v>81</v>
      </c>
      <c r="E1599" t="s">
        <v>5803</v>
      </c>
      <c r="F1599" t="s">
        <v>609</v>
      </c>
      <c r="G1599" t="s">
        <v>5804</v>
      </c>
      <c r="H1599" t="s">
        <v>40</v>
      </c>
      <c r="I1599" t="s">
        <v>5767</v>
      </c>
      <c r="K1599" t="s">
        <v>42</v>
      </c>
      <c r="L1599" t="s">
        <v>80</v>
      </c>
      <c r="N1599" t="s">
        <v>1665</v>
      </c>
      <c r="P1599" t="s">
        <v>44</v>
      </c>
      <c r="Q1599" t="s">
        <v>5751</v>
      </c>
      <c r="T1599" t="s">
        <v>46</v>
      </c>
      <c r="Y1599" t="s">
        <v>5805</v>
      </c>
      <c r="AG1599" t="s">
        <v>48</v>
      </c>
      <c r="AH1599" t="s">
        <v>46</v>
      </c>
    </row>
    <row r="1600" spans="1:34" hidden="1" x14ac:dyDescent="0.25">
      <c r="A1600" t="s">
        <v>5664</v>
      </c>
      <c r="B1600" t="s">
        <v>80</v>
      </c>
      <c r="C1600" t="s">
        <v>5665</v>
      </c>
      <c r="D1600" t="s">
        <v>81</v>
      </c>
      <c r="E1600" t="s">
        <v>5806</v>
      </c>
      <c r="F1600" t="s">
        <v>492</v>
      </c>
      <c r="G1600" t="s">
        <v>5807</v>
      </c>
      <c r="H1600" t="s">
        <v>40</v>
      </c>
      <c r="I1600" t="s">
        <v>5767</v>
      </c>
      <c r="K1600" t="s">
        <v>42</v>
      </c>
      <c r="L1600" t="s">
        <v>80</v>
      </c>
      <c r="N1600" t="s">
        <v>1665</v>
      </c>
      <c r="P1600" t="s">
        <v>44</v>
      </c>
      <c r="Q1600" t="s">
        <v>5751</v>
      </c>
      <c r="T1600" t="s">
        <v>46</v>
      </c>
      <c r="Y1600" t="s">
        <v>5808</v>
      </c>
      <c r="AG1600" t="s">
        <v>48</v>
      </c>
      <c r="AH1600" t="s">
        <v>46</v>
      </c>
    </row>
    <row r="1601" spans="1:34" hidden="1" x14ac:dyDescent="0.25">
      <c r="A1601" t="s">
        <v>5664</v>
      </c>
      <c r="B1601" t="s">
        <v>80</v>
      </c>
      <c r="C1601" t="s">
        <v>5665</v>
      </c>
      <c r="D1601" t="s">
        <v>81</v>
      </c>
      <c r="E1601" t="s">
        <v>5809</v>
      </c>
      <c r="F1601" t="s">
        <v>1639</v>
      </c>
      <c r="G1601" t="s">
        <v>5810</v>
      </c>
      <c r="H1601" t="s">
        <v>50</v>
      </c>
      <c r="I1601" t="s">
        <v>5687</v>
      </c>
      <c r="K1601" t="s">
        <v>42</v>
      </c>
      <c r="L1601" t="s">
        <v>5687</v>
      </c>
      <c r="P1601" t="s">
        <v>44</v>
      </c>
      <c r="Q1601" t="s">
        <v>5751</v>
      </c>
      <c r="T1601" t="s">
        <v>46</v>
      </c>
      <c r="Y1601" t="s">
        <v>5811</v>
      </c>
      <c r="AG1601" t="s">
        <v>48</v>
      </c>
      <c r="AH1601" t="s">
        <v>46</v>
      </c>
    </row>
    <row r="1602" spans="1:34" hidden="1" x14ac:dyDescent="0.25">
      <c r="A1602" t="s">
        <v>5664</v>
      </c>
      <c r="B1602" t="s">
        <v>80</v>
      </c>
      <c r="C1602" t="s">
        <v>5665</v>
      </c>
      <c r="D1602" t="s">
        <v>81</v>
      </c>
      <c r="E1602" t="s">
        <v>5812</v>
      </c>
      <c r="F1602" t="s">
        <v>517</v>
      </c>
      <c r="G1602" t="s">
        <v>5813</v>
      </c>
      <c r="H1602" t="s">
        <v>40</v>
      </c>
      <c r="I1602" t="s">
        <v>5687</v>
      </c>
      <c r="K1602" t="s">
        <v>42</v>
      </c>
      <c r="L1602" t="s">
        <v>5687</v>
      </c>
      <c r="P1602" t="s">
        <v>44</v>
      </c>
      <c r="Q1602" t="s">
        <v>5688</v>
      </c>
      <c r="T1602" t="s">
        <v>46</v>
      </c>
      <c r="Y1602" t="s">
        <v>5814</v>
      </c>
      <c r="AG1602" t="s">
        <v>48</v>
      </c>
      <c r="AH1602" t="s">
        <v>46</v>
      </c>
    </row>
    <row r="1603" spans="1:34" hidden="1" x14ac:dyDescent="0.25">
      <c r="A1603" t="s">
        <v>5664</v>
      </c>
      <c r="B1603" t="s">
        <v>80</v>
      </c>
      <c r="C1603" t="s">
        <v>5665</v>
      </c>
      <c r="D1603" t="s">
        <v>81</v>
      </c>
      <c r="E1603" t="s">
        <v>5815</v>
      </c>
      <c r="F1603" t="s">
        <v>5816</v>
      </c>
      <c r="G1603" t="s">
        <v>5817</v>
      </c>
      <c r="H1603" t="s">
        <v>40</v>
      </c>
      <c r="I1603" t="s">
        <v>5687</v>
      </c>
      <c r="K1603" t="s">
        <v>42</v>
      </c>
      <c r="L1603" t="s">
        <v>5687</v>
      </c>
      <c r="P1603" t="s">
        <v>44</v>
      </c>
      <c r="Q1603" t="s">
        <v>5688</v>
      </c>
      <c r="T1603" t="s">
        <v>46</v>
      </c>
      <c r="Y1603" t="s">
        <v>5814</v>
      </c>
      <c r="AG1603" t="s">
        <v>48</v>
      </c>
      <c r="AH1603" t="s">
        <v>46</v>
      </c>
    </row>
    <row r="1604" spans="1:34" hidden="1" x14ac:dyDescent="0.25">
      <c r="A1604" t="s">
        <v>5664</v>
      </c>
      <c r="B1604" t="s">
        <v>80</v>
      </c>
      <c r="C1604" t="s">
        <v>5665</v>
      </c>
      <c r="D1604" t="s">
        <v>81</v>
      </c>
      <c r="E1604" t="s">
        <v>5818</v>
      </c>
      <c r="F1604" t="s">
        <v>517</v>
      </c>
      <c r="G1604" t="s">
        <v>5819</v>
      </c>
      <c r="H1604" t="s">
        <v>40</v>
      </c>
      <c r="I1604" t="s">
        <v>5687</v>
      </c>
      <c r="K1604" t="s">
        <v>42</v>
      </c>
      <c r="L1604" t="s">
        <v>5687</v>
      </c>
      <c r="P1604" t="s">
        <v>44</v>
      </c>
      <c r="Q1604" t="s">
        <v>5688</v>
      </c>
      <c r="T1604" t="s">
        <v>46</v>
      </c>
      <c r="Y1604" t="s">
        <v>5820</v>
      </c>
      <c r="AG1604" t="s">
        <v>48</v>
      </c>
      <c r="AH1604" t="s">
        <v>46</v>
      </c>
    </row>
    <row r="1605" spans="1:34" hidden="1" x14ac:dyDescent="0.25">
      <c r="A1605" t="s">
        <v>5664</v>
      </c>
      <c r="B1605" t="s">
        <v>80</v>
      </c>
      <c r="C1605" t="s">
        <v>5665</v>
      </c>
      <c r="D1605" t="s">
        <v>81</v>
      </c>
      <c r="E1605" t="s">
        <v>5818</v>
      </c>
      <c r="F1605" t="s">
        <v>1185</v>
      </c>
      <c r="G1605" t="s">
        <v>5821</v>
      </c>
      <c r="H1605" t="s">
        <v>40</v>
      </c>
      <c r="I1605" t="s">
        <v>5687</v>
      </c>
      <c r="K1605" t="s">
        <v>42</v>
      </c>
      <c r="L1605" t="s">
        <v>5687</v>
      </c>
      <c r="P1605" t="s">
        <v>44</v>
      </c>
      <c r="Q1605" t="s">
        <v>5688</v>
      </c>
      <c r="T1605" t="s">
        <v>46</v>
      </c>
      <c r="Y1605" t="s">
        <v>5820</v>
      </c>
      <c r="AG1605" t="s">
        <v>48</v>
      </c>
      <c r="AH1605" t="s">
        <v>46</v>
      </c>
    </row>
    <row r="1606" spans="1:34" hidden="1" x14ac:dyDescent="0.25">
      <c r="A1606" t="s">
        <v>5664</v>
      </c>
      <c r="B1606" t="s">
        <v>80</v>
      </c>
      <c r="C1606" t="s">
        <v>5665</v>
      </c>
      <c r="D1606" t="s">
        <v>81</v>
      </c>
      <c r="E1606" t="s">
        <v>5822</v>
      </c>
      <c r="F1606" t="s">
        <v>517</v>
      </c>
      <c r="G1606" t="s">
        <v>5823</v>
      </c>
      <c r="H1606" t="s">
        <v>40</v>
      </c>
      <c r="I1606" t="s">
        <v>5687</v>
      </c>
      <c r="K1606" t="s">
        <v>42</v>
      </c>
      <c r="L1606" t="s">
        <v>5687</v>
      </c>
      <c r="P1606" t="s">
        <v>44</v>
      </c>
      <c r="Q1606" t="s">
        <v>5688</v>
      </c>
      <c r="T1606" t="s">
        <v>46</v>
      </c>
      <c r="Y1606" t="s">
        <v>5824</v>
      </c>
      <c r="AG1606" t="s">
        <v>48</v>
      </c>
      <c r="AH1606" t="s">
        <v>46</v>
      </c>
    </row>
    <row r="1607" spans="1:34" hidden="1" x14ac:dyDescent="0.25">
      <c r="A1607" t="s">
        <v>5664</v>
      </c>
      <c r="B1607" t="s">
        <v>80</v>
      </c>
      <c r="C1607" t="s">
        <v>5665</v>
      </c>
      <c r="D1607" t="s">
        <v>81</v>
      </c>
      <c r="E1607" t="s">
        <v>5825</v>
      </c>
      <c r="F1607" t="s">
        <v>1185</v>
      </c>
      <c r="G1607" t="s">
        <v>5826</v>
      </c>
      <c r="H1607" t="s">
        <v>40</v>
      </c>
      <c r="I1607" t="s">
        <v>5687</v>
      </c>
      <c r="K1607" t="s">
        <v>42</v>
      </c>
      <c r="L1607" t="s">
        <v>5687</v>
      </c>
      <c r="P1607" t="s">
        <v>44</v>
      </c>
      <c r="Q1607" t="s">
        <v>5688</v>
      </c>
      <c r="T1607" t="s">
        <v>46</v>
      </c>
      <c r="Y1607" t="s">
        <v>5824</v>
      </c>
      <c r="AG1607" t="s">
        <v>48</v>
      </c>
      <c r="AH1607" t="s">
        <v>46</v>
      </c>
    </row>
    <row r="1608" spans="1:34" hidden="1" x14ac:dyDescent="0.25">
      <c r="A1608" t="s">
        <v>5664</v>
      </c>
      <c r="B1608" t="s">
        <v>80</v>
      </c>
      <c r="C1608" t="s">
        <v>5665</v>
      </c>
      <c r="D1608" t="s">
        <v>81</v>
      </c>
      <c r="E1608" t="s">
        <v>5827</v>
      </c>
      <c r="F1608" t="s">
        <v>517</v>
      </c>
      <c r="G1608" t="s">
        <v>5828</v>
      </c>
      <c r="H1608" t="s">
        <v>40</v>
      </c>
      <c r="I1608" t="s">
        <v>5687</v>
      </c>
      <c r="K1608" t="s">
        <v>42</v>
      </c>
      <c r="L1608" t="s">
        <v>5687</v>
      </c>
      <c r="P1608" t="s">
        <v>44</v>
      </c>
      <c r="Q1608" t="s">
        <v>5688</v>
      </c>
      <c r="T1608" t="s">
        <v>46</v>
      </c>
      <c r="Y1608" t="s">
        <v>5829</v>
      </c>
      <c r="AG1608" t="s">
        <v>48</v>
      </c>
      <c r="AH1608" t="s">
        <v>46</v>
      </c>
    </row>
    <row r="1609" spans="1:34" hidden="1" x14ac:dyDescent="0.25">
      <c r="A1609" t="s">
        <v>5664</v>
      </c>
      <c r="B1609" t="s">
        <v>80</v>
      </c>
      <c r="C1609" t="s">
        <v>5665</v>
      </c>
      <c r="D1609" t="s">
        <v>81</v>
      </c>
      <c r="E1609" t="s">
        <v>5827</v>
      </c>
      <c r="F1609" t="s">
        <v>1185</v>
      </c>
      <c r="G1609" t="s">
        <v>5830</v>
      </c>
      <c r="H1609" t="s">
        <v>40</v>
      </c>
      <c r="I1609" t="s">
        <v>5687</v>
      </c>
      <c r="K1609" t="s">
        <v>42</v>
      </c>
      <c r="L1609" t="s">
        <v>5687</v>
      </c>
      <c r="P1609" t="s">
        <v>44</v>
      </c>
      <c r="Q1609" t="s">
        <v>5688</v>
      </c>
      <c r="T1609" t="s">
        <v>46</v>
      </c>
      <c r="Y1609" t="s">
        <v>5829</v>
      </c>
      <c r="AG1609" t="s">
        <v>48</v>
      </c>
      <c r="AH1609" t="s">
        <v>46</v>
      </c>
    </row>
    <row r="1610" spans="1:34" hidden="1" x14ac:dyDescent="0.25">
      <c r="A1610" t="s">
        <v>5664</v>
      </c>
      <c r="B1610" t="s">
        <v>80</v>
      </c>
      <c r="C1610" t="s">
        <v>5665</v>
      </c>
      <c r="D1610" t="s">
        <v>81</v>
      </c>
      <c r="E1610" t="s">
        <v>5831</v>
      </c>
      <c r="F1610" t="s">
        <v>5832</v>
      </c>
      <c r="G1610" t="s">
        <v>5833</v>
      </c>
      <c r="H1610" t="s">
        <v>50</v>
      </c>
      <c r="I1610" t="s">
        <v>85</v>
      </c>
      <c r="K1610" t="s">
        <v>42</v>
      </c>
      <c r="L1610" t="s">
        <v>428</v>
      </c>
      <c r="P1610" t="s">
        <v>44</v>
      </c>
      <c r="Q1610" t="s">
        <v>5688</v>
      </c>
      <c r="T1610" t="s">
        <v>46</v>
      </c>
      <c r="Y1610" t="s">
        <v>5834</v>
      </c>
      <c r="AG1610" t="s">
        <v>48</v>
      </c>
      <c r="AH1610" t="s">
        <v>46</v>
      </c>
    </row>
    <row r="1611" spans="1:34" hidden="1" x14ac:dyDescent="0.25">
      <c r="A1611" t="s">
        <v>5664</v>
      </c>
      <c r="B1611" t="s">
        <v>80</v>
      </c>
      <c r="C1611" t="s">
        <v>5665</v>
      </c>
      <c r="D1611" t="s">
        <v>81</v>
      </c>
      <c r="E1611" t="s">
        <v>5835</v>
      </c>
      <c r="F1611" t="s">
        <v>1056</v>
      </c>
      <c r="G1611" t="s">
        <v>5836</v>
      </c>
      <c r="H1611" t="s">
        <v>40</v>
      </c>
      <c r="I1611" t="s">
        <v>5668</v>
      </c>
      <c r="K1611" t="s">
        <v>846</v>
      </c>
      <c r="L1611" t="s">
        <v>5668</v>
      </c>
      <c r="P1611" t="s">
        <v>44</v>
      </c>
      <c r="Q1611" t="s">
        <v>5837</v>
      </c>
      <c r="T1611" t="s">
        <v>46</v>
      </c>
      <c r="Y1611" t="s">
        <v>5838</v>
      </c>
      <c r="AG1611" t="s">
        <v>48</v>
      </c>
      <c r="AH1611" t="s">
        <v>46</v>
      </c>
    </row>
    <row r="1612" spans="1:34" hidden="1" x14ac:dyDescent="0.25">
      <c r="A1612" t="s">
        <v>5664</v>
      </c>
      <c r="B1612" t="s">
        <v>80</v>
      </c>
      <c r="C1612" t="s">
        <v>5665</v>
      </c>
      <c r="D1612" t="s">
        <v>81</v>
      </c>
      <c r="E1612" t="s">
        <v>5839</v>
      </c>
      <c r="F1612" t="s">
        <v>2729</v>
      </c>
      <c r="G1612" t="s">
        <v>5840</v>
      </c>
      <c r="H1612" t="s">
        <v>50</v>
      </c>
      <c r="I1612" t="s">
        <v>2843</v>
      </c>
      <c r="K1612" t="s">
        <v>42</v>
      </c>
      <c r="L1612" t="s">
        <v>1079</v>
      </c>
      <c r="N1612" t="s">
        <v>1854</v>
      </c>
      <c r="P1612" t="s">
        <v>44</v>
      </c>
      <c r="Q1612" t="s">
        <v>5669</v>
      </c>
      <c r="T1612" t="s">
        <v>46</v>
      </c>
      <c r="Y1612" t="s">
        <v>5841</v>
      </c>
      <c r="AG1612" t="s">
        <v>48</v>
      </c>
      <c r="AH1612" t="s">
        <v>46</v>
      </c>
    </row>
    <row r="1613" spans="1:34" hidden="1" x14ac:dyDescent="0.25">
      <c r="A1613" t="s">
        <v>5664</v>
      </c>
      <c r="B1613" t="s">
        <v>80</v>
      </c>
      <c r="C1613" t="s">
        <v>5665</v>
      </c>
      <c r="D1613" t="s">
        <v>81</v>
      </c>
      <c r="E1613" t="s">
        <v>5842</v>
      </c>
      <c r="F1613" t="s">
        <v>2683</v>
      </c>
      <c r="G1613" t="s">
        <v>5843</v>
      </c>
      <c r="H1613" t="s">
        <v>50</v>
      </c>
      <c r="I1613" t="s">
        <v>868</v>
      </c>
      <c r="K1613" t="s">
        <v>42</v>
      </c>
      <c r="L1613" t="s">
        <v>856</v>
      </c>
      <c r="N1613" t="s">
        <v>1854</v>
      </c>
      <c r="P1613" t="s">
        <v>44</v>
      </c>
      <c r="Q1613" t="s">
        <v>5669</v>
      </c>
      <c r="T1613" t="s">
        <v>46</v>
      </c>
      <c r="Y1613" t="s">
        <v>5844</v>
      </c>
      <c r="AG1613" t="s">
        <v>48</v>
      </c>
      <c r="AH1613" t="s">
        <v>46</v>
      </c>
    </row>
    <row r="1614" spans="1:34" hidden="1" x14ac:dyDescent="0.25">
      <c r="A1614" t="s">
        <v>5664</v>
      </c>
      <c r="B1614" t="s">
        <v>80</v>
      </c>
      <c r="C1614" t="s">
        <v>5665</v>
      </c>
      <c r="D1614" t="s">
        <v>81</v>
      </c>
      <c r="E1614" t="s">
        <v>5845</v>
      </c>
      <c r="F1614" t="s">
        <v>2303</v>
      </c>
      <c r="G1614" t="s">
        <v>5836</v>
      </c>
      <c r="H1614" t="s">
        <v>40</v>
      </c>
      <c r="I1614" t="s">
        <v>5668</v>
      </c>
      <c r="K1614" t="s">
        <v>846</v>
      </c>
      <c r="L1614" t="s">
        <v>5668</v>
      </c>
      <c r="P1614" t="s">
        <v>44</v>
      </c>
      <c r="Q1614" t="s">
        <v>5669</v>
      </c>
      <c r="T1614" t="s">
        <v>46</v>
      </c>
      <c r="Y1614" t="s">
        <v>5846</v>
      </c>
      <c r="AG1614" t="s">
        <v>48</v>
      </c>
      <c r="AH1614" t="s">
        <v>46</v>
      </c>
    </row>
    <row r="1615" spans="1:34" hidden="1" x14ac:dyDescent="0.25">
      <c r="A1615" t="s">
        <v>5664</v>
      </c>
      <c r="B1615" t="s">
        <v>80</v>
      </c>
      <c r="C1615" t="s">
        <v>5665</v>
      </c>
      <c r="D1615" t="s">
        <v>81</v>
      </c>
      <c r="E1615" t="s">
        <v>5847</v>
      </c>
      <c r="F1615" t="s">
        <v>2952</v>
      </c>
      <c r="G1615" t="s">
        <v>5848</v>
      </c>
      <c r="H1615" t="s">
        <v>50</v>
      </c>
      <c r="I1615" t="s">
        <v>5849</v>
      </c>
      <c r="K1615" t="s">
        <v>42</v>
      </c>
      <c r="L1615" t="s">
        <v>856</v>
      </c>
      <c r="N1615" t="s">
        <v>1898</v>
      </c>
      <c r="P1615" t="s">
        <v>44</v>
      </c>
      <c r="Q1615" t="s">
        <v>5669</v>
      </c>
      <c r="T1615" t="s">
        <v>46</v>
      </c>
      <c r="Y1615" t="s">
        <v>5850</v>
      </c>
      <c r="AG1615" t="s">
        <v>48</v>
      </c>
      <c r="AH1615" t="s">
        <v>46</v>
      </c>
    </row>
    <row r="1616" spans="1:34" hidden="1" x14ac:dyDescent="0.25">
      <c r="A1616" t="s">
        <v>5664</v>
      </c>
      <c r="B1616" t="s">
        <v>80</v>
      </c>
      <c r="C1616" t="s">
        <v>5665</v>
      </c>
      <c r="D1616" t="s">
        <v>81</v>
      </c>
      <c r="E1616" t="s">
        <v>5851</v>
      </c>
      <c r="F1616" t="s">
        <v>2735</v>
      </c>
      <c r="G1616" t="s">
        <v>5852</v>
      </c>
      <c r="H1616" t="s">
        <v>50</v>
      </c>
      <c r="I1616" t="s">
        <v>5853</v>
      </c>
      <c r="K1616" t="s">
        <v>42</v>
      </c>
      <c r="L1616" t="s">
        <v>1079</v>
      </c>
      <c r="N1616" t="s">
        <v>5854</v>
      </c>
      <c r="P1616" t="s">
        <v>44</v>
      </c>
      <c r="Q1616" t="s">
        <v>5669</v>
      </c>
      <c r="T1616" t="s">
        <v>46</v>
      </c>
      <c r="Y1616" t="s">
        <v>5855</v>
      </c>
      <c r="AG1616" t="s">
        <v>48</v>
      </c>
      <c r="AH1616" t="s">
        <v>46</v>
      </c>
    </row>
    <row r="1617" spans="1:34" hidden="1" x14ac:dyDescent="0.25">
      <c r="A1617" t="s">
        <v>5664</v>
      </c>
      <c r="B1617" t="s">
        <v>80</v>
      </c>
      <c r="C1617" t="s">
        <v>5665</v>
      </c>
      <c r="D1617" t="s">
        <v>81</v>
      </c>
      <c r="E1617" t="s">
        <v>5856</v>
      </c>
      <c r="F1617" t="s">
        <v>2690</v>
      </c>
      <c r="G1617" t="s">
        <v>5857</v>
      </c>
      <c r="H1617" t="s">
        <v>50</v>
      </c>
      <c r="I1617" t="s">
        <v>5853</v>
      </c>
      <c r="K1617" t="s">
        <v>42</v>
      </c>
      <c r="L1617" t="s">
        <v>1079</v>
      </c>
      <c r="N1617" t="s">
        <v>5854</v>
      </c>
      <c r="P1617" t="s">
        <v>44</v>
      </c>
      <c r="Q1617" t="s">
        <v>5669</v>
      </c>
      <c r="T1617" t="s">
        <v>46</v>
      </c>
      <c r="Y1617" t="s">
        <v>5858</v>
      </c>
      <c r="AG1617" t="s">
        <v>48</v>
      </c>
      <c r="AH1617" t="s">
        <v>46</v>
      </c>
    </row>
    <row r="1618" spans="1:34" hidden="1" x14ac:dyDescent="0.25">
      <c r="A1618" t="s">
        <v>5664</v>
      </c>
      <c r="B1618" t="s">
        <v>80</v>
      </c>
      <c r="C1618" t="s">
        <v>5665</v>
      </c>
      <c r="D1618" t="s">
        <v>81</v>
      </c>
      <c r="E1618" t="s">
        <v>5859</v>
      </c>
      <c r="F1618" t="s">
        <v>1185</v>
      </c>
      <c r="G1618" t="s">
        <v>5836</v>
      </c>
      <c r="H1618" t="s">
        <v>40</v>
      </c>
      <c r="I1618" t="s">
        <v>5668</v>
      </c>
      <c r="K1618" t="s">
        <v>846</v>
      </c>
      <c r="L1618" t="s">
        <v>5668</v>
      </c>
      <c r="P1618" t="s">
        <v>44</v>
      </c>
      <c r="Q1618" t="s">
        <v>5669</v>
      </c>
      <c r="T1618" t="s">
        <v>46</v>
      </c>
      <c r="Y1618" t="s">
        <v>5860</v>
      </c>
      <c r="AG1618" t="s">
        <v>48</v>
      </c>
      <c r="AH1618" t="s">
        <v>46</v>
      </c>
    </row>
    <row r="1619" spans="1:34" hidden="1" x14ac:dyDescent="0.25">
      <c r="A1619" t="s">
        <v>5664</v>
      </c>
      <c r="B1619" t="s">
        <v>80</v>
      </c>
      <c r="C1619" t="s">
        <v>5665</v>
      </c>
      <c r="D1619" t="s">
        <v>81</v>
      </c>
      <c r="E1619" t="s">
        <v>5861</v>
      </c>
      <c r="F1619" t="s">
        <v>1185</v>
      </c>
      <c r="G1619" t="s">
        <v>5862</v>
      </c>
      <c r="H1619" t="s">
        <v>40</v>
      </c>
      <c r="I1619" t="s">
        <v>5668</v>
      </c>
      <c r="K1619" t="s">
        <v>846</v>
      </c>
      <c r="L1619" t="s">
        <v>5668</v>
      </c>
      <c r="P1619" t="s">
        <v>44</v>
      </c>
      <c r="Q1619" t="s">
        <v>5669</v>
      </c>
      <c r="T1619" t="s">
        <v>46</v>
      </c>
      <c r="Y1619" t="s">
        <v>5863</v>
      </c>
      <c r="AG1619" t="s">
        <v>48</v>
      </c>
      <c r="AH1619" t="s">
        <v>46</v>
      </c>
    </row>
    <row r="1620" spans="1:34" hidden="1" x14ac:dyDescent="0.25">
      <c r="A1620" t="s">
        <v>5664</v>
      </c>
      <c r="B1620" t="s">
        <v>80</v>
      </c>
      <c r="C1620" t="s">
        <v>5665</v>
      </c>
      <c r="D1620" t="s">
        <v>81</v>
      </c>
      <c r="E1620" t="s">
        <v>5864</v>
      </c>
      <c r="F1620" t="s">
        <v>1185</v>
      </c>
      <c r="G1620" t="s">
        <v>5865</v>
      </c>
      <c r="H1620" t="s">
        <v>40</v>
      </c>
      <c r="I1620" t="s">
        <v>5668</v>
      </c>
      <c r="K1620" t="s">
        <v>846</v>
      </c>
      <c r="L1620" t="s">
        <v>5668</v>
      </c>
      <c r="P1620" t="s">
        <v>44</v>
      </c>
      <c r="Q1620" t="s">
        <v>5669</v>
      </c>
      <c r="T1620" t="s">
        <v>46</v>
      </c>
      <c r="Y1620" t="s">
        <v>5866</v>
      </c>
      <c r="AG1620" t="s">
        <v>48</v>
      </c>
      <c r="AH1620" t="s">
        <v>46</v>
      </c>
    </row>
    <row r="1621" spans="1:34" hidden="1" x14ac:dyDescent="0.25">
      <c r="A1621" t="s">
        <v>5664</v>
      </c>
      <c r="B1621" t="s">
        <v>80</v>
      </c>
      <c r="C1621" t="s">
        <v>5665</v>
      </c>
      <c r="D1621" t="s">
        <v>81</v>
      </c>
      <c r="E1621" t="s">
        <v>5867</v>
      </c>
      <c r="F1621" t="s">
        <v>1185</v>
      </c>
      <c r="G1621" t="s">
        <v>5868</v>
      </c>
      <c r="H1621" t="s">
        <v>40</v>
      </c>
      <c r="I1621" t="s">
        <v>5668</v>
      </c>
      <c r="K1621" t="s">
        <v>846</v>
      </c>
      <c r="L1621" t="s">
        <v>5668</v>
      </c>
      <c r="P1621" t="s">
        <v>44</v>
      </c>
      <c r="Q1621" t="s">
        <v>5669</v>
      </c>
      <c r="T1621" t="s">
        <v>46</v>
      </c>
      <c r="Y1621" t="s">
        <v>5869</v>
      </c>
      <c r="AG1621" t="s">
        <v>48</v>
      </c>
      <c r="AH1621" t="s">
        <v>46</v>
      </c>
    </row>
    <row r="1622" spans="1:34" hidden="1" x14ac:dyDescent="0.25">
      <c r="A1622" t="s">
        <v>5664</v>
      </c>
      <c r="B1622" t="s">
        <v>80</v>
      </c>
      <c r="C1622" t="s">
        <v>5665</v>
      </c>
      <c r="D1622" t="s">
        <v>81</v>
      </c>
      <c r="E1622" t="s">
        <v>5870</v>
      </c>
      <c r="F1622" t="s">
        <v>53</v>
      </c>
      <c r="G1622" t="s">
        <v>5871</v>
      </c>
      <c r="H1622" t="s">
        <v>50</v>
      </c>
      <c r="I1622" t="s">
        <v>5687</v>
      </c>
      <c r="K1622" t="s">
        <v>42</v>
      </c>
      <c r="L1622" t="s">
        <v>5687</v>
      </c>
      <c r="P1622" t="s">
        <v>44</v>
      </c>
      <c r="Q1622" t="s">
        <v>5688</v>
      </c>
      <c r="T1622" t="s">
        <v>46</v>
      </c>
      <c r="Y1622" t="s">
        <v>5872</v>
      </c>
      <c r="AG1622" t="s">
        <v>48</v>
      </c>
      <c r="AH1622" t="s">
        <v>46</v>
      </c>
    </row>
    <row r="1623" spans="1:34" hidden="1" x14ac:dyDescent="0.25">
      <c r="A1623" t="s">
        <v>5664</v>
      </c>
      <c r="B1623" t="s">
        <v>80</v>
      </c>
      <c r="C1623" t="s">
        <v>5665</v>
      </c>
      <c r="D1623" t="s">
        <v>81</v>
      </c>
      <c r="E1623" t="s">
        <v>5873</v>
      </c>
      <c r="F1623" t="s">
        <v>3224</v>
      </c>
      <c r="G1623" t="s">
        <v>5836</v>
      </c>
      <c r="H1623" t="s">
        <v>40</v>
      </c>
      <c r="I1623" t="s">
        <v>5668</v>
      </c>
      <c r="K1623" t="s">
        <v>846</v>
      </c>
      <c r="L1623" t="s">
        <v>5668</v>
      </c>
      <c r="P1623" t="s">
        <v>44</v>
      </c>
      <c r="Q1623" t="s">
        <v>5669</v>
      </c>
      <c r="T1623" t="s">
        <v>46</v>
      </c>
      <c r="Y1623" t="s">
        <v>5874</v>
      </c>
      <c r="AG1623" t="s">
        <v>48</v>
      </c>
      <c r="AH1623" t="s">
        <v>46</v>
      </c>
    </row>
    <row r="1624" spans="1:34" hidden="1" x14ac:dyDescent="0.25">
      <c r="A1624" t="s">
        <v>5664</v>
      </c>
      <c r="B1624" t="s">
        <v>80</v>
      </c>
      <c r="C1624" t="s">
        <v>5665</v>
      </c>
      <c r="D1624" t="s">
        <v>81</v>
      </c>
      <c r="E1624" t="s">
        <v>5875</v>
      </c>
      <c r="F1624" t="s">
        <v>3843</v>
      </c>
      <c r="G1624" t="s">
        <v>5876</v>
      </c>
      <c r="H1624" t="s">
        <v>40</v>
      </c>
      <c r="I1624" t="s">
        <v>5668</v>
      </c>
      <c r="K1624" t="s">
        <v>846</v>
      </c>
      <c r="L1624" t="s">
        <v>5668</v>
      </c>
      <c r="P1624" t="s">
        <v>44</v>
      </c>
      <c r="Q1624" t="s">
        <v>5669</v>
      </c>
      <c r="T1624" t="s">
        <v>46</v>
      </c>
      <c r="Y1624" t="s">
        <v>5877</v>
      </c>
      <c r="AG1624" t="s">
        <v>48</v>
      </c>
      <c r="AH1624" t="s">
        <v>46</v>
      </c>
    </row>
    <row r="1625" spans="1:34" hidden="1" x14ac:dyDescent="0.25">
      <c r="A1625" t="s">
        <v>5664</v>
      </c>
      <c r="B1625" t="s">
        <v>80</v>
      </c>
      <c r="C1625" t="s">
        <v>5665</v>
      </c>
      <c r="D1625" t="s">
        <v>81</v>
      </c>
      <c r="E1625" t="s">
        <v>5878</v>
      </c>
      <c r="F1625" t="s">
        <v>3843</v>
      </c>
      <c r="G1625" t="s">
        <v>5862</v>
      </c>
      <c r="H1625" t="s">
        <v>40</v>
      </c>
      <c r="I1625" t="s">
        <v>5668</v>
      </c>
      <c r="K1625" t="s">
        <v>846</v>
      </c>
      <c r="L1625" t="s">
        <v>5668</v>
      </c>
      <c r="P1625" t="s">
        <v>44</v>
      </c>
      <c r="Q1625" t="s">
        <v>5669</v>
      </c>
      <c r="T1625" t="s">
        <v>46</v>
      </c>
      <c r="Y1625" t="s">
        <v>5879</v>
      </c>
      <c r="AG1625" t="s">
        <v>48</v>
      </c>
      <c r="AH1625" t="s">
        <v>46</v>
      </c>
    </row>
    <row r="1626" spans="1:34" hidden="1" x14ac:dyDescent="0.25">
      <c r="A1626" t="s">
        <v>5664</v>
      </c>
      <c r="B1626" t="s">
        <v>80</v>
      </c>
      <c r="C1626" t="s">
        <v>5665</v>
      </c>
      <c r="D1626" t="s">
        <v>81</v>
      </c>
      <c r="E1626" t="s">
        <v>5880</v>
      </c>
      <c r="F1626" t="s">
        <v>3843</v>
      </c>
      <c r="G1626" t="s">
        <v>5881</v>
      </c>
      <c r="H1626" t="s">
        <v>40</v>
      </c>
      <c r="I1626" t="s">
        <v>5668</v>
      </c>
      <c r="K1626" t="s">
        <v>846</v>
      </c>
      <c r="L1626" t="s">
        <v>5668</v>
      </c>
      <c r="P1626" t="s">
        <v>44</v>
      </c>
      <c r="Q1626" t="s">
        <v>5669</v>
      </c>
      <c r="T1626" t="s">
        <v>46</v>
      </c>
      <c r="Y1626" t="s">
        <v>5882</v>
      </c>
      <c r="AG1626" t="s">
        <v>48</v>
      </c>
      <c r="AH1626" t="s">
        <v>46</v>
      </c>
    </row>
    <row r="1627" spans="1:34" hidden="1" x14ac:dyDescent="0.25">
      <c r="A1627" t="s">
        <v>5664</v>
      </c>
      <c r="B1627" t="s">
        <v>80</v>
      </c>
      <c r="C1627" t="s">
        <v>5665</v>
      </c>
      <c r="D1627" t="s">
        <v>81</v>
      </c>
      <c r="E1627" t="s">
        <v>5883</v>
      </c>
      <c r="F1627" t="s">
        <v>3843</v>
      </c>
      <c r="G1627" t="s">
        <v>5884</v>
      </c>
      <c r="H1627" t="s">
        <v>40</v>
      </c>
      <c r="I1627" t="s">
        <v>5668</v>
      </c>
      <c r="K1627" t="s">
        <v>846</v>
      </c>
      <c r="L1627" t="s">
        <v>5668</v>
      </c>
      <c r="P1627" t="s">
        <v>44</v>
      </c>
      <c r="Q1627" t="s">
        <v>5669</v>
      </c>
      <c r="T1627" t="s">
        <v>46</v>
      </c>
      <c r="Y1627" t="s">
        <v>5885</v>
      </c>
      <c r="AG1627" t="s">
        <v>48</v>
      </c>
      <c r="AH1627" t="s">
        <v>46</v>
      </c>
    </row>
    <row r="1628" spans="1:34" hidden="1" x14ac:dyDescent="0.25">
      <c r="A1628" t="s">
        <v>5664</v>
      </c>
      <c r="B1628" t="s">
        <v>80</v>
      </c>
      <c r="C1628" t="s">
        <v>5665</v>
      </c>
      <c r="D1628" t="s">
        <v>81</v>
      </c>
      <c r="E1628" t="s">
        <v>5886</v>
      </c>
      <c r="F1628" t="s">
        <v>3843</v>
      </c>
      <c r="G1628" t="s">
        <v>5887</v>
      </c>
      <c r="H1628" t="s">
        <v>40</v>
      </c>
      <c r="I1628" t="s">
        <v>5668</v>
      </c>
      <c r="K1628" t="s">
        <v>846</v>
      </c>
      <c r="L1628" t="s">
        <v>5668</v>
      </c>
      <c r="P1628" t="s">
        <v>44</v>
      </c>
      <c r="Q1628" t="s">
        <v>5669</v>
      </c>
      <c r="T1628" t="s">
        <v>46</v>
      </c>
      <c r="Y1628" t="s">
        <v>5888</v>
      </c>
      <c r="AG1628" t="s">
        <v>48</v>
      </c>
      <c r="AH1628" t="s">
        <v>46</v>
      </c>
    </row>
    <row r="1629" spans="1:34" hidden="1" x14ac:dyDescent="0.25">
      <c r="A1629" t="s">
        <v>5889</v>
      </c>
      <c r="B1629" t="s">
        <v>35</v>
      </c>
      <c r="C1629" t="s">
        <v>5890</v>
      </c>
      <c r="D1629" t="s">
        <v>36</v>
      </c>
      <c r="E1629" t="s">
        <v>5809</v>
      </c>
      <c r="F1629" t="s">
        <v>1639</v>
      </c>
      <c r="G1629" t="s">
        <v>5891</v>
      </c>
      <c r="H1629" t="s">
        <v>50</v>
      </c>
      <c r="I1629" t="s">
        <v>5892</v>
      </c>
      <c r="K1629" t="s">
        <v>42</v>
      </c>
      <c r="L1629" t="s">
        <v>5892</v>
      </c>
      <c r="P1629" t="s">
        <v>44</v>
      </c>
      <c r="Q1629" t="s">
        <v>5893</v>
      </c>
      <c r="T1629" t="s">
        <v>46</v>
      </c>
      <c r="Y1629" t="s">
        <v>5894</v>
      </c>
      <c r="AG1629" t="s">
        <v>48</v>
      </c>
      <c r="AH1629" t="s">
        <v>46</v>
      </c>
    </row>
    <row r="1630" spans="1:34" hidden="1" x14ac:dyDescent="0.25">
      <c r="A1630" t="s">
        <v>5889</v>
      </c>
      <c r="B1630" t="s">
        <v>35</v>
      </c>
      <c r="C1630" t="s">
        <v>5890</v>
      </c>
      <c r="D1630" t="s">
        <v>36</v>
      </c>
      <c r="E1630" t="s">
        <v>5895</v>
      </c>
      <c r="F1630" t="s">
        <v>1063</v>
      </c>
      <c r="G1630" t="s">
        <v>5896</v>
      </c>
      <c r="H1630" t="s">
        <v>40</v>
      </c>
      <c r="I1630" t="s">
        <v>5897</v>
      </c>
      <c r="K1630" t="s">
        <v>846</v>
      </c>
      <c r="L1630" t="s">
        <v>5897</v>
      </c>
      <c r="P1630" t="s">
        <v>44</v>
      </c>
      <c r="Q1630" t="s">
        <v>5669</v>
      </c>
      <c r="T1630" t="s">
        <v>46</v>
      </c>
      <c r="Y1630" t="s">
        <v>5898</v>
      </c>
      <c r="AG1630" t="s">
        <v>48</v>
      </c>
      <c r="AH1630" t="s">
        <v>46</v>
      </c>
    </row>
    <row r="1631" spans="1:34" hidden="1" x14ac:dyDescent="0.25">
      <c r="A1631" t="s">
        <v>5889</v>
      </c>
      <c r="B1631" t="s">
        <v>35</v>
      </c>
      <c r="C1631" t="s">
        <v>5890</v>
      </c>
      <c r="D1631" t="s">
        <v>36</v>
      </c>
      <c r="E1631" t="s">
        <v>5899</v>
      </c>
      <c r="F1631" t="s">
        <v>1063</v>
      </c>
      <c r="G1631" t="s">
        <v>5900</v>
      </c>
      <c r="H1631" t="s">
        <v>50</v>
      </c>
      <c r="I1631" t="s">
        <v>5901</v>
      </c>
      <c r="K1631" t="s">
        <v>42</v>
      </c>
      <c r="L1631" t="s">
        <v>80</v>
      </c>
      <c r="N1631" t="s">
        <v>1898</v>
      </c>
      <c r="P1631" t="s">
        <v>44</v>
      </c>
      <c r="Q1631" t="s">
        <v>5893</v>
      </c>
      <c r="T1631" t="s">
        <v>46</v>
      </c>
      <c r="Y1631" t="s">
        <v>5902</v>
      </c>
      <c r="AG1631" t="s">
        <v>48</v>
      </c>
      <c r="AH1631" t="s">
        <v>46</v>
      </c>
    </row>
    <row r="1632" spans="1:34" hidden="1" x14ac:dyDescent="0.25">
      <c r="A1632" t="s">
        <v>5889</v>
      </c>
      <c r="B1632" t="s">
        <v>35</v>
      </c>
      <c r="C1632" t="s">
        <v>5890</v>
      </c>
      <c r="D1632" t="s">
        <v>36</v>
      </c>
      <c r="E1632" t="s">
        <v>5903</v>
      </c>
      <c r="F1632" t="s">
        <v>1063</v>
      </c>
      <c r="G1632" t="s">
        <v>5896</v>
      </c>
      <c r="H1632" t="s">
        <v>40</v>
      </c>
      <c r="I1632" t="s">
        <v>5897</v>
      </c>
      <c r="K1632" t="s">
        <v>846</v>
      </c>
      <c r="L1632" t="s">
        <v>5897</v>
      </c>
      <c r="P1632" t="s">
        <v>44</v>
      </c>
      <c r="Q1632" t="s">
        <v>5669</v>
      </c>
      <c r="T1632" t="s">
        <v>46</v>
      </c>
      <c r="Y1632" t="s">
        <v>5904</v>
      </c>
      <c r="AG1632" t="s">
        <v>48</v>
      </c>
      <c r="AH1632" t="s">
        <v>46</v>
      </c>
    </row>
    <row r="1633" spans="1:34" hidden="1" x14ac:dyDescent="0.25">
      <c r="A1633" t="s">
        <v>5889</v>
      </c>
      <c r="B1633" t="s">
        <v>35</v>
      </c>
      <c r="C1633" t="s">
        <v>5890</v>
      </c>
      <c r="D1633" t="s">
        <v>36</v>
      </c>
      <c r="E1633" t="s">
        <v>5905</v>
      </c>
      <c r="F1633" t="s">
        <v>1063</v>
      </c>
      <c r="G1633" t="s">
        <v>5900</v>
      </c>
      <c r="H1633" t="s">
        <v>50</v>
      </c>
      <c r="I1633" t="s">
        <v>5906</v>
      </c>
      <c r="K1633" t="s">
        <v>42</v>
      </c>
      <c r="L1633" t="s">
        <v>1670</v>
      </c>
      <c r="N1633" t="s">
        <v>5907</v>
      </c>
      <c r="P1633" t="s">
        <v>44</v>
      </c>
      <c r="Q1633" t="s">
        <v>5893</v>
      </c>
      <c r="T1633" t="s">
        <v>46</v>
      </c>
      <c r="Y1633" t="s">
        <v>5908</v>
      </c>
      <c r="AG1633" t="s">
        <v>48</v>
      </c>
      <c r="AH1633" t="s">
        <v>46</v>
      </c>
    </row>
    <row r="1634" spans="1:34" hidden="1" x14ac:dyDescent="0.25">
      <c r="A1634" t="s">
        <v>5889</v>
      </c>
      <c r="B1634" t="s">
        <v>35</v>
      </c>
      <c r="C1634" t="s">
        <v>5890</v>
      </c>
      <c r="D1634" t="s">
        <v>36</v>
      </c>
      <c r="E1634" t="s">
        <v>5909</v>
      </c>
      <c r="F1634" t="s">
        <v>2303</v>
      </c>
      <c r="G1634" t="s">
        <v>5896</v>
      </c>
      <c r="H1634" t="s">
        <v>40</v>
      </c>
      <c r="I1634" t="s">
        <v>5897</v>
      </c>
      <c r="K1634" t="s">
        <v>846</v>
      </c>
      <c r="L1634" t="s">
        <v>5897</v>
      </c>
      <c r="P1634" t="s">
        <v>44</v>
      </c>
      <c r="Q1634" t="s">
        <v>5669</v>
      </c>
      <c r="T1634" t="s">
        <v>46</v>
      </c>
      <c r="Y1634" t="s">
        <v>5910</v>
      </c>
      <c r="AG1634" t="s">
        <v>48</v>
      </c>
      <c r="AH1634" t="s">
        <v>46</v>
      </c>
    </row>
    <row r="1635" spans="1:34" hidden="1" x14ac:dyDescent="0.25">
      <c r="A1635" t="s">
        <v>5889</v>
      </c>
      <c r="B1635" t="s">
        <v>35</v>
      </c>
      <c r="C1635" t="s">
        <v>5890</v>
      </c>
      <c r="D1635" t="s">
        <v>36</v>
      </c>
      <c r="E1635" t="s">
        <v>5911</v>
      </c>
      <c r="F1635" t="s">
        <v>2943</v>
      </c>
      <c r="G1635" t="s">
        <v>5912</v>
      </c>
      <c r="H1635" t="s">
        <v>50</v>
      </c>
      <c r="I1635" t="s">
        <v>868</v>
      </c>
      <c r="K1635" t="s">
        <v>42</v>
      </c>
      <c r="L1635" t="s">
        <v>856</v>
      </c>
      <c r="N1635" t="s">
        <v>1854</v>
      </c>
      <c r="P1635" t="s">
        <v>44</v>
      </c>
      <c r="Q1635" t="s">
        <v>5893</v>
      </c>
      <c r="T1635" t="s">
        <v>46</v>
      </c>
      <c r="Y1635" t="s">
        <v>5913</v>
      </c>
      <c r="AG1635" t="s">
        <v>48</v>
      </c>
      <c r="AH1635" t="s">
        <v>46</v>
      </c>
    </row>
    <row r="1636" spans="1:34" hidden="1" x14ac:dyDescent="0.25">
      <c r="A1636" t="s">
        <v>5889</v>
      </c>
      <c r="B1636" t="s">
        <v>35</v>
      </c>
      <c r="C1636" t="s">
        <v>5890</v>
      </c>
      <c r="D1636" t="s">
        <v>36</v>
      </c>
      <c r="E1636" t="s">
        <v>5914</v>
      </c>
      <c r="F1636" t="s">
        <v>53</v>
      </c>
      <c r="G1636" t="s">
        <v>5915</v>
      </c>
      <c r="H1636" t="s">
        <v>50</v>
      </c>
      <c r="I1636" t="s">
        <v>1905</v>
      </c>
      <c r="K1636" t="s">
        <v>42</v>
      </c>
      <c r="L1636" t="s">
        <v>1906</v>
      </c>
      <c r="N1636" t="s">
        <v>1671</v>
      </c>
      <c r="P1636" t="s">
        <v>44</v>
      </c>
      <c r="Q1636" t="s">
        <v>5893</v>
      </c>
      <c r="T1636" t="s">
        <v>46</v>
      </c>
      <c r="Y1636" t="s">
        <v>5916</v>
      </c>
      <c r="AG1636" t="s">
        <v>48</v>
      </c>
      <c r="AH1636" t="s">
        <v>46</v>
      </c>
    </row>
    <row r="1637" spans="1:34" hidden="1" x14ac:dyDescent="0.25">
      <c r="A1637" t="s">
        <v>5889</v>
      </c>
      <c r="B1637" t="s">
        <v>35</v>
      </c>
      <c r="C1637" t="s">
        <v>5890</v>
      </c>
      <c r="D1637" t="s">
        <v>36</v>
      </c>
      <c r="E1637" t="s">
        <v>5917</v>
      </c>
      <c r="F1637" t="s">
        <v>1945</v>
      </c>
      <c r="G1637" t="s">
        <v>5918</v>
      </c>
      <c r="H1637" t="s">
        <v>50</v>
      </c>
      <c r="I1637" t="s">
        <v>1905</v>
      </c>
      <c r="K1637" t="s">
        <v>42</v>
      </c>
      <c r="L1637" t="s">
        <v>1906</v>
      </c>
      <c r="N1637" t="s">
        <v>1671</v>
      </c>
      <c r="P1637" t="s">
        <v>44</v>
      </c>
      <c r="Q1637" t="s">
        <v>5893</v>
      </c>
      <c r="T1637" t="s">
        <v>46</v>
      </c>
      <c r="Y1637" t="s">
        <v>5919</v>
      </c>
      <c r="AG1637" t="s">
        <v>48</v>
      </c>
      <c r="AH1637" t="s">
        <v>46</v>
      </c>
    </row>
    <row r="1638" spans="1:34" hidden="1" x14ac:dyDescent="0.25">
      <c r="A1638" t="s">
        <v>5889</v>
      </c>
      <c r="B1638" t="s">
        <v>35</v>
      </c>
      <c r="C1638" t="s">
        <v>5890</v>
      </c>
      <c r="D1638" t="s">
        <v>36</v>
      </c>
      <c r="E1638" t="s">
        <v>5920</v>
      </c>
      <c r="F1638" t="s">
        <v>915</v>
      </c>
      <c r="G1638" t="s">
        <v>5921</v>
      </c>
      <c r="H1638" t="s">
        <v>50</v>
      </c>
      <c r="I1638" t="s">
        <v>998</v>
      </c>
      <c r="K1638" t="s">
        <v>42</v>
      </c>
      <c r="L1638" t="s">
        <v>999</v>
      </c>
      <c r="N1638" t="s">
        <v>1898</v>
      </c>
      <c r="P1638" t="s">
        <v>44</v>
      </c>
      <c r="Q1638" t="s">
        <v>5893</v>
      </c>
      <c r="T1638" t="s">
        <v>46</v>
      </c>
      <c r="Y1638" t="s">
        <v>5922</v>
      </c>
      <c r="AG1638" t="s">
        <v>48</v>
      </c>
      <c r="AH1638" t="s">
        <v>46</v>
      </c>
    </row>
    <row r="1639" spans="1:34" hidden="1" x14ac:dyDescent="0.25">
      <c r="A1639" t="s">
        <v>5889</v>
      </c>
      <c r="B1639" t="s">
        <v>35</v>
      </c>
      <c r="C1639" t="s">
        <v>5890</v>
      </c>
      <c r="D1639" t="s">
        <v>36</v>
      </c>
      <c r="E1639" t="s">
        <v>5923</v>
      </c>
      <c r="F1639" t="s">
        <v>2696</v>
      </c>
      <c r="G1639" t="s">
        <v>5924</v>
      </c>
      <c r="H1639" t="s">
        <v>50</v>
      </c>
      <c r="I1639" t="s">
        <v>2843</v>
      </c>
      <c r="K1639" t="s">
        <v>42</v>
      </c>
      <c r="L1639" t="s">
        <v>1079</v>
      </c>
      <c r="N1639" t="s">
        <v>1854</v>
      </c>
      <c r="P1639" t="s">
        <v>44</v>
      </c>
      <c r="Q1639" t="s">
        <v>5893</v>
      </c>
      <c r="T1639" t="s">
        <v>46</v>
      </c>
      <c r="Y1639" t="s">
        <v>5925</v>
      </c>
      <c r="AG1639" t="s">
        <v>48</v>
      </c>
      <c r="AH1639" t="s">
        <v>46</v>
      </c>
    </row>
    <row r="1640" spans="1:34" hidden="1" x14ac:dyDescent="0.25">
      <c r="A1640" t="s">
        <v>5889</v>
      </c>
      <c r="B1640" t="s">
        <v>35</v>
      </c>
      <c r="C1640" t="s">
        <v>5890</v>
      </c>
      <c r="D1640" t="s">
        <v>36</v>
      </c>
      <c r="E1640" t="s">
        <v>5926</v>
      </c>
      <c r="F1640" t="s">
        <v>1341</v>
      </c>
      <c r="G1640" t="s">
        <v>5896</v>
      </c>
      <c r="H1640" t="s">
        <v>50</v>
      </c>
      <c r="I1640" t="s">
        <v>5892</v>
      </c>
      <c r="K1640" t="s">
        <v>42</v>
      </c>
      <c r="L1640" t="s">
        <v>5892</v>
      </c>
      <c r="P1640" t="s">
        <v>44</v>
      </c>
      <c r="Q1640" t="s">
        <v>5893</v>
      </c>
      <c r="T1640" t="s">
        <v>46</v>
      </c>
      <c r="Y1640" t="s">
        <v>5927</v>
      </c>
      <c r="AG1640" t="s">
        <v>48</v>
      </c>
      <c r="AH1640" t="s">
        <v>46</v>
      </c>
    </row>
    <row r="1641" spans="1:34" hidden="1" x14ac:dyDescent="0.25">
      <c r="A1641" t="s">
        <v>5889</v>
      </c>
      <c r="B1641" t="s">
        <v>35</v>
      </c>
      <c r="C1641" t="s">
        <v>5890</v>
      </c>
      <c r="D1641" t="s">
        <v>36</v>
      </c>
      <c r="E1641" t="s">
        <v>5928</v>
      </c>
      <c r="F1641" t="s">
        <v>2690</v>
      </c>
      <c r="G1641" t="s">
        <v>1466</v>
      </c>
      <c r="H1641" t="s">
        <v>40</v>
      </c>
      <c r="I1641" t="s">
        <v>5897</v>
      </c>
      <c r="K1641" t="s">
        <v>846</v>
      </c>
      <c r="L1641" t="s">
        <v>5897</v>
      </c>
      <c r="P1641" t="s">
        <v>44</v>
      </c>
      <c r="Q1641" t="s">
        <v>5669</v>
      </c>
      <c r="T1641" t="s">
        <v>46</v>
      </c>
      <c r="Y1641" t="s">
        <v>5929</v>
      </c>
      <c r="AG1641" t="s">
        <v>48</v>
      </c>
      <c r="AH1641" t="s">
        <v>46</v>
      </c>
    </row>
    <row r="1642" spans="1:34" hidden="1" x14ac:dyDescent="0.25">
      <c r="A1642" t="s">
        <v>5889</v>
      </c>
      <c r="B1642" t="s">
        <v>35</v>
      </c>
      <c r="C1642" t="s">
        <v>5890</v>
      </c>
      <c r="D1642" t="s">
        <v>36</v>
      </c>
      <c r="E1642" t="s">
        <v>5930</v>
      </c>
      <c r="F1642" t="s">
        <v>53</v>
      </c>
      <c r="G1642" t="s">
        <v>5931</v>
      </c>
      <c r="H1642" t="s">
        <v>50</v>
      </c>
      <c r="I1642" t="s">
        <v>2180</v>
      </c>
      <c r="K1642" t="s">
        <v>42</v>
      </c>
      <c r="L1642" t="s">
        <v>2181</v>
      </c>
      <c r="N1642" t="s">
        <v>1665</v>
      </c>
      <c r="P1642" t="s">
        <v>44</v>
      </c>
      <c r="Q1642" t="s">
        <v>5688</v>
      </c>
      <c r="T1642" t="s">
        <v>46</v>
      </c>
      <c r="Y1642" t="s">
        <v>5932</v>
      </c>
      <c r="AG1642" t="s">
        <v>48</v>
      </c>
      <c r="AH1642" t="s">
        <v>46</v>
      </c>
    </row>
    <row r="1643" spans="1:34" hidden="1" x14ac:dyDescent="0.25">
      <c r="A1643" t="s">
        <v>5889</v>
      </c>
      <c r="B1643" t="s">
        <v>35</v>
      </c>
      <c r="C1643" t="s">
        <v>5890</v>
      </c>
      <c r="D1643" t="s">
        <v>36</v>
      </c>
      <c r="E1643" t="s">
        <v>5933</v>
      </c>
      <c r="F1643" t="s">
        <v>1945</v>
      </c>
      <c r="G1643" t="s">
        <v>5934</v>
      </c>
      <c r="H1643" t="s">
        <v>50</v>
      </c>
      <c r="I1643" t="s">
        <v>2184</v>
      </c>
      <c r="K1643" t="s">
        <v>42</v>
      </c>
      <c r="L1643" t="s">
        <v>2185</v>
      </c>
      <c r="N1643" t="s">
        <v>1671</v>
      </c>
      <c r="P1643" t="s">
        <v>44</v>
      </c>
      <c r="Q1643" t="s">
        <v>5688</v>
      </c>
      <c r="T1643" t="s">
        <v>46</v>
      </c>
      <c r="Y1643" t="s">
        <v>5935</v>
      </c>
      <c r="AG1643" t="s">
        <v>48</v>
      </c>
      <c r="AH1643" t="s">
        <v>46</v>
      </c>
    </row>
    <row r="1644" spans="1:34" hidden="1" x14ac:dyDescent="0.25">
      <c r="A1644" t="s">
        <v>5889</v>
      </c>
      <c r="B1644" t="s">
        <v>35</v>
      </c>
      <c r="C1644" t="s">
        <v>5890</v>
      </c>
      <c r="D1644" t="s">
        <v>36</v>
      </c>
      <c r="E1644" t="s">
        <v>5936</v>
      </c>
      <c r="F1644" t="s">
        <v>915</v>
      </c>
      <c r="G1644" t="s">
        <v>2794</v>
      </c>
      <c r="H1644" t="s">
        <v>50</v>
      </c>
      <c r="I1644" t="s">
        <v>2184</v>
      </c>
      <c r="K1644" t="s">
        <v>42</v>
      </c>
      <c r="L1644" t="s">
        <v>2185</v>
      </c>
      <c r="N1644" t="s">
        <v>1671</v>
      </c>
      <c r="P1644" t="s">
        <v>44</v>
      </c>
      <c r="Q1644" t="s">
        <v>5688</v>
      </c>
      <c r="T1644" t="s">
        <v>46</v>
      </c>
      <c r="Y1644" t="s">
        <v>5937</v>
      </c>
      <c r="AG1644" t="s">
        <v>48</v>
      </c>
      <c r="AH1644" t="s">
        <v>46</v>
      </c>
    </row>
    <row r="1645" spans="1:34" hidden="1" x14ac:dyDescent="0.25">
      <c r="A1645" t="s">
        <v>5889</v>
      </c>
      <c r="B1645" t="s">
        <v>35</v>
      </c>
      <c r="C1645" t="s">
        <v>5890</v>
      </c>
      <c r="D1645" t="s">
        <v>36</v>
      </c>
      <c r="E1645" t="s">
        <v>5938</v>
      </c>
      <c r="F1645" t="s">
        <v>915</v>
      </c>
      <c r="G1645" t="s">
        <v>2797</v>
      </c>
      <c r="H1645" t="s">
        <v>50</v>
      </c>
      <c r="I1645" t="s">
        <v>2184</v>
      </c>
      <c r="K1645" t="s">
        <v>42</v>
      </c>
      <c r="L1645" t="s">
        <v>2185</v>
      </c>
      <c r="N1645" t="s">
        <v>1671</v>
      </c>
      <c r="P1645" t="s">
        <v>44</v>
      </c>
      <c r="Q1645" t="s">
        <v>5688</v>
      </c>
      <c r="T1645" t="s">
        <v>46</v>
      </c>
      <c r="Y1645" t="s">
        <v>5939</v>
      </c>
      <c r="AG1645" t="s">
        <v>48</v>
      </c>
      <c r="AH1645" t="s">
        <v>46</v>
      </c>
    </row>
    <row r="1646" spans="1:34" hidden="1" x14ac:dyDescent="0.25">
      <c r="A1646" t="s">
        <v>5889</v>
      </c>
      <c r="B1646" t="s">
        <v>35</v>
      </c>
      <c r="C1646" t="s">
        <v>5890</v>
      </c>
      <c r="D1646" t="s">
        <v>36</v>
      </c>
      <c r="E1646" t="s">
        <v>5940</v>
      </c>
      <c r="F1646" t="s">
        <v>1466</v>
      </c>
      <c r="G1646" t="s">
        <v>1466</v>
      </c>
      <c r="H1646" t="s">
        <v>50</v>
      </c>
      <c r="I1646" t="s">
        <v>2800</v>
      </c>
      <c r="K1646" t="s">
        <v>42</v>
      </c>
      <c r="L1646" t="s">
        <v>2801</v>
      </c>
      <c r="N1646" t="s">
        <v>2236</v>
      </c>
      <c r="P1646" t="s">
        <v>44</v>
      </c>
      <c r="Q1646" t="s">
        <v>5688</v>
      </c>
      <c r="T1646" t="s">
        <v>46</v>
      </c>
      <c r="Y1646" t="s">
        <v>5941</v>
      </c>
      <c r="AG1646" t="s">
        <v>48</v>
      </c>
      <c r="AH1646" t="s">
        <v>46</v>
      </c>
    </row>
    <row r="1647" spans="1:34" hidden="1" x14ac:dyDescent="0.25">
      <c r="A1647" t="s">
        <v>5889</v>
      </c>
      <c r="B1647" t="s">
        <v>35</v>
      </c>
      <c r="C1647" t="s">
        <v>5890</v>
      </c>
      <c r="D1647" t="s">
        <v>36</v>
      </c>
      <c r="E1647" t="s">
        <v>5942</v>
      </c>
      <c r="F1647" t="s">
        <v>2303</v>
      </c>
      <c r="G1647" t="s">
        <v>39</v>
      </c>
      <c r="H1647" t="s">
        <v>40</v>
      </c>
      <c r="I1647" t="s">
        <v>5897</v>
      </c>
      <c r="K1647" t="s">
        <v>846</v>
      </c>
      <c r="L1647" t="s">
        <v>5897</v>
      </c>
      <c r="P1647" t="s">
        <v>44</v>
      </c>
      <c r="Q1647" t="s">
        <v>5943</v>
      </c>
      <c r="T1647" t="s">
        <v>46</v>
      </c>
      <c r="Y1647" t="s">
        <v>5944</v>
      </c>
      <c r="AG1647" t="s">
        <v>48</v>
      </c>
      <c r="AH1647" t="s">
        <v>46</v>
      </c>
    </row>
    <row r="1648" spans="1:34" hidden="1" x14ac:dyDescent="0.25">
      <c r="A1648" t="s">
        <v>5889</v>
      </c>
      <c r="B1648" t="s">
        <v>35</v>
      </c>
      <c r="C1648" t="s">
        <v>5890</v>
      </c>
      <c r="D1648" t="s">
        <v>36</v>
      </c>
      <c r="E1648" t="s">
        <v>5945</v>
      </c>
      <c r="F1648" t="s">
        <v>915</v>
      </c>
      <c r="G1648" t="s">
        <v>2303</v>
      </c>
      <c r="H1648" t="s">
        <v>50</v>
      </c>
      <c r="I1648" t="s">
        <v>2790</v>
      </c>
      <c r="K1648" t="s">
        <v>42</v>
      </c>
      <c r="L1648" t="s">
        <v>2791</v>
      </c>
      <c r="N1648" t="s">
        <v>1677</v>
      </c>
      <c r="P1648" t="s">
        <v>44</v>
      </c>
      <c r="Q1648" t="s">
        <v>5688</v>
      </c>
      <c r="T1648" t="s">
        <v>46</v>
      </c>
      <c r="Y1648" t="s">
        <v>5946</v>
      </c>
      <c r="AG1648" t="s">
        <v>48</v>
      </c>
      <c r="AH1648" t="s">
        <v>46</v>
      </c>
    </row>
    <row r="1649" spans="1:34" hidden="1" x14ac:dyDescent="0.25">
      <c r="A1649" t="s">
        <v>5889</v>
      </c>
      <c r="B1649" t="s">
        <v>35</v>
      </c>
      <c r="C1649" t="s">
        <v>5890</v>
      </c>
      <c r="D1649" t="s">
        <v>36</v>
      </c>
      <c r="E1649" t="s">
        <v>5947</v>
      </c>
      <c r="F1649" t="s">
        <v>915</v>
      </c>
      <c r="G1649" t="s">
        <v>2927</v>
      </c>
      <c r="H1649" t="s">
        <v>50</v>
      </c>
      <c r="I1649" t="s">
        <v>2790</v>
      </c>
      <c r="K1649" t="s">
        <v>42</v>
      </c>
      <c r="L1649" t="s">
        <v>2791</v>
      </c>
      <c r="N1649" t="s">
        <v>1677</v>
      </c>
      <c r="P1649" t="s">
        <v>44</v>
      </c>
      <c r="Q1649" t="s">
        <v>5688</v>
      </c>
      <c r="T1649" t="s">
        <v>46</v>
      </c>
      <c r="Y1649" t="s">
        <v>5948</v>
      </c>
      <c r="AG1649" t="s">
        <v>48</v>
      </c>
      <c r="AH1649" t="s">
        <v>46</v>
      </c>
    </row>
    <row r="1650" spans="1:34" hidden="1" x14ac:dyDescent="0.25">
      <c r="A1650" t="s">
        <v>5889</v>
      </c>
      <c r="B1650" t="s">
        <v>35</v>
      </c>
      <c r="C1650" t="s">
        <v>5890</v>
      </c>
      <c r="D1650" t="s">
        <v>36</v>
      </c>
      <c r="E1650" t="s">
        <v>5949</v>
      </c>
      <c r="F1650" t="s">
        <v>915</v>
      </c>
      <c r="G1650" t="s">
        <v>1063</v>
      </c>
      <c r="H1650" t="s">
        <v>50</v>
      </c>
      <c r="I1650" t="s">
        <v>2790</v>
      </c>
      <c r="K1650" t="s">
        <v>42</v>
      </c>
      <c r="L1650" t="s">
        <v>2791</v>
      </c>
      <c r="N1650" t="s">
        <v>1677</v>
      </c>
      <c r="P1650" t="s">
        <v>44</v>
      </c>
      <c r="Q1650" t="s">
        <v>5688</v>
      </c>
      <c r="T1650" t="s">
        <v>46</v>
      </c>
      <c r="Y1650" t="s">
        <v>5950</v>
      </c>
      <c r="AG1650" t="s">
        <v>48</v>
      </c>
      <c r="AH1650" t="s">
        <v>46</v>
      </c>
    </row>
    <row r="1651" spans="1:34" hidden="1" x14ac:dyDescent="0.25">
      <c r="A1651" t="s">
        <v>5889</v>
      </c>
      <c r="B1651" t="s">
        <v>35</v>
      </c>
      <c r="C1651" t="s">
        <v>5890</v>
      </c>
      <c r="D1651" t="s">
        <v>36</v>
      </c>
      <c r="E1651" t="s">
        <v>5951</v>
      </c>
      <c r="F1651" t="s">
        <v>915</v>
      </c>
      <c r="G1651" t="s">
        <v>2935</v>
      </c>
      <c r="H1651" t="s">
        <v>50</v>
      </c>
      <c r="I1651" t="s">
        <v>2790</v>
      </c>
      <c r="K1651" t="s">
        <v>42</v>
      </c>
      <c r="L1651" t="s">
        <v>2791</v>
      </c>
      <c r="N1651" t="s">
        <v>1677</v>
      </c>
      <c r="P1651" t="s">
        <v>44</v>
      </c>
      <c r="Q1651" t="s">
        <v>5688</v>
      </c>
      <c r="T1651" t="s">
        <v>46</v>
      </c>
      <c r="Y1651" t="s">
        <v>5952</v>
      </c>
      <c r="AG1651" t="s">
        <v>48</v>
      </c>
      <c r="AH1651" t="s">
        <v>46</v>
      </c>
    </row>
    <row r="1652" spans="1:34" hidden="1" x14ac:dyDescent="0.25">
      <c r="A1652" t="s">
        <v>5889</v>
      </c>
      <c r="B1652" t="s">
        <v>35</v>
      </c>
      <c r="C1652" t="s">
        <v>5890</v>
      </c>
      <c r="D1652" t="s">
        <v>36</v>
      </c>
      <c r="E1652" t="s">
        <v>5953</v>
      </c>
      <c r="F1652" t="s">
        <v>915</v>
      </c>
      <c r="G1652" t="s">
        <v>853</v>
      </c>
      <c r="H1652" t="s">
        <v>50</v>
      </c>
      <c r="I1652" t="s">
        <v>2790</v>
      </c>
      <c r="K1652" t="s">
        <v>42</v>
      </c>
      <c r="L1652" t="s">
        <v>2791</v>
      </c>
      <c r="N1652" t="s">
        <v>1677</v>
      </c>
      <c r="P1652" t="s">
        <v>44</v>
      </c>
      <c r="Q1652" t="s">
        <v>5688</v>
      </c>
      <c r="T1652" t="s">
        <v>46</v>
      </c>
      <c r="Y1652" t="s">
        <v>5954</v>
      </c>
      <c r="AG1652" t="s">
        <v>48</v>
      </c>
      <c r="AH1652" t="s">
        <v>46</v>
      </c>
    </row>
    <row r="1653" spans="1:34" hidden="1" x14ac:dyDescent="0.25">
      <c r="A1653" t="s">
        <v>5889</v>
      </c>
      <c r="B1653" t="s">
        <v>35</v>
      </c>
      <c r="C1653" t="s">
        <v>5890</v>
      </c>
      <c r="D1653" t="s">
        <v>36</v>
      </c>
      <c r="E1653" t="s">
        <v>5955</v>
      </c>
      <c r="F1653" t="s">
        <v>915</v>
      </c>
      <c r="G1653" t="s">
        <v>2690</v>
      </c>
      <c r="H1653" t="s">
        <v>50</v>
      </c>
      <c r="I1653" t="s">
        <v>2790</v>
      </c>
      <c r="K1653" t="s">
        <v>42</v>
      </c>
      <c r="L1653" t="s">
        <v>2791</v>
      </c>
      <c r="N1653" t="s">
        <v>1677</v>
      </c>
      <c r="P1653" t="s">
        <v>44</v>
      </c>
      <c r="Q1653" t="s">
        <v>5688</v>
      </c>
      <c r="T1653" t="s">
        <v>46</v>
      </c>
      <c r="Y1653" t="s">
        <v>5956</v>
      </c>
      <c r="AG1653" t="s">
        <v>48</v>
      </c>
      <c r="AH1653" t="s">
        <v>46</v>
      </c>
    </row>
    <row r="1654" spans="1:34" hidden="1" x14ac:dyDescent="0.25">
      <c r="A1654" t="s">
        <v>5889</v>
      </c>
      <c r="B1654" t="s">
        <v>35</v>
      </c>
      <c r="C1654" t="s">
        <v>5890</v>
      </c>
      <c r="D1654" t="s">
        <v>36</v>
      </c>
      <c r="E1654" t="s">
        <v>5957</v>
      </c>
      <c r="F1654" t="s">
        <v>915</v>
      </c>
      <c r="G1654" t="s">
        <v>904</v>
      </c>
      <c r="H1654" t="s">
        <v>50</v>
      </c>
      <c r="I1654" t="s">
        <v>2790</v>
      </c>
      <c r="K1654" t="s">
        <v>42</v>
      </c>
      <c r="L1654" t="s">
        <v>2791</v>
      </c>
      <c r="N1654" t="s">
        <v>1677</v>
      </c>
      <c r="P1654" t="s">
        <v>44</v>
      </c>
      <c r="Q1654" t="s">
        <v>5688</v>
      </c>
      <c r="T1654" t="s">
        <v>46</v>
      </c>
      <c r="Y1654" t="s">
        <v>5958</v>
      </c>
      <c r="AG1654" t="s">
        <v>48</v>
      </c>
      <c r="AH1654" t="s">
        <v>46</v>
      </c>
    </row>
    <row r="1655" spans="1:34" hidden="1" x14ac:dyDescent="0.25">
      <c r="A1655" t="s">
        <v>5889</v>
      </c>
      <c r="B1655" t="s">
        <v>35</v>
      </c>
      <c r="C1655" t="s">
        <v>5890</v>
      </c>
      <c r="D1655" t="s">
        <v>36</v>
      </c>
      <c r="E1655" t="s">
        <v>5959</v>
      </c>
      <c r="F1655" t="s">
        <v>915</v>
      </c>
      <c r="G1655" t="s">
        <v>915</v>
      </c>
      <c r="H1655" t="s">
        <v>50</v>
      </c>
      <c r="I1655" t="s">
        <v>2790</v>
      </c>
      <c r="K1655" t="s">
        <v>42</v>
      </c>
      <c r="L1655" t="s">
        <v>2791</v>
      </c>
      <c r="N1655" t="s">
        <v>1677</v>
      </c>
      <c r="P1655" t="s">
        <v>44</v>
      </c>
      <c r="Q1655" t="s">
        <v>5688</v>
      </c>
      <c r="T1655" t="s">
        <v>46</v>
      </c>
      <c r="Y1655" t="s">
        <v>5960</v>
      </c>
      <c r="AG1655" t="s">
        <v>48</v>
      </c>
      <c r="AH1655" t="s">
        <v>46</v>
      </c>
    </row>
    <row r="1656" spans="1:34" hidden="1" x14ac:dyDescent="0.25">
      <c r="A1656" t="s">
        <v>5740</v>
      </c>
      <c r="B1656" t="s">
        <v>833</v>
      </c>
      <c r="C1656" t="s">
        <v>5741</v>
      </c>
      <c r="D1656" t="s">
        <v>834</v>
      </c>
      <c r="E1656" t="s">
        <v>5961</v>
      </c>
      <c r="F1656" t="s">
        <v>1063</v>
      </c>
      <c r="G1656" t="s">
        <v>39</v>
      </c>
      <c r="H1656" t="s">
        <v>40</v>
      </c>
      <c r="I1656" t="s">
        <v>5962</v>
      </c>
      <c r="K1656" t="s">
        <v>846</v>
      </c>
      <c r="L1656" t="s">
        <v>5962</v>
      </c>
      <c r="P1656" t="s">
        <v>44</v>
      </c>
      <c r="Q1656" t="s">
        <v>5669</v>
      </c>
      <c r="T1656" t="s">
        <v>46</v>
      </c>
      <c r="Y1656" t="s">
        <v>5963</v>
      </c>
      <c r="AG1656" t="s">
        <v>48</v>
      </c>
      <c r="AH1656" t="s">
        <v>46</v>
      </c>
    </row>
    <row r="1657" spans="1:34" hidden="1" x14ac:dyDescent="0.25">
      <c r="A1657" t="s">
        <v>5740</v>
      </c>
      <c r="B1657" t="s">
        <v>833</v>
      </c>
      <c r="C1657" t="s">
        <v>5741</v>
      </c>
      <c r="D1657" t="s">
        <v>834</v>
      </c>
      <c r="E1657" t="s">
        <v>5964</v>
      </c>
      <c r="F1657" t="s">
        <v>61</v>
      </c>
      <c r="G1657" t="s">
        <v>1063</v>
      </c>
      <c r="H1657" t="s">
        <v>50</v>
      </c>
      <c r="I1657" t="s">
        <v>5743</v>
      </c>
      <c r="K1657" t="s">
        <v>42</v>
      </c>
      <c r="L1657" t="s">
        <v>5743</v>
      </c>
      <c r="P1657" t="s">
        <v>44</v>
      </c>
      <c r="Q1657" t="s">
        <v>5688</v>
      </c>
      <c r="T1657" t="s">
        <v>46</v>
      </c>
      <c r="Y1657" t="s">
        <v>5965</v>
      </c>
      <c r="AG1657" t="s">
        <v>48</v>
      </c>
      <c r="AH1657" t="s">
        <v>46</v>
      </c>
    </row>
    <row r="1658" spans="1:34" hidden="1" x14ac:dyDescent="0.25">
      <c r="A1658" t="s">
        <v>5740</v>
      </c>
      <c r="B1658" t="s">
        <v>833</v>
      </c>
      <c r="C1658" t="s">
        <v>5741</v>
      </c>
      <c r="D1658" t="s">
        <v>834</v>
      </c>
      <c r="E1658" t="s">
        <v>5966</v>
      </c>
      <c r="F1658" t="s">
        <v>5967</v>
      </c>
      <c r="G1658" t="s">
        <v>2678</v>
      </c>
      <c r="H1658" t="s">
        <v>50</v>
      </c>
      <c r="I1658" t="s">
        <v>5968</v>
      </c>
      <c r="K1658" t="s">
        <v>42</v>
      </c>
      <c r="L1658" t="s">
        <v>2819</v>
      </c>
      <c r="N1658" t="s">
        <v>5969</v>
      </c>
      <c r="P1658" t="s">
        <v>44</v>
      </c>
      <c r="Q1658" t="s">
        <v>5970</v>
      </c>
      <c r="T1658" t="s">
        <v>46</v>
      </c>
      <c r="Y1658" t="s">
        <v>5971</v>
      </c>
      <c r="AG1658" t="s">
        <v>48</v>
      </c>
      <c r="AH1658" t="s">
        <v>46</v>
      </c>
    </row>
    <row r="1659" spans="1:34" hidden="1" x14ac:dyDescent="0.25">
      <c r="A1659" t="s">
        <v>5740</v>
      </c>
      <c r="B1659" t="s">
        <v>833</v>
      </c>
      <c r="C1659" t="s">
        <v>5741</v>
      </c>
      <c r="D1659" t="s">
        <v>834</v>
      </c>
      <c r="E1659" t="s">
        <v>5972</v>
      </c>
      <c r="F1659" t="s">
        <v>915</v>
      </c>
      <c r="G1659" t="s">
        <v>915</v>
      </c>
      <c r="H1659" t="s">
        <v>50</v>
      </c>
      <c r="I1659" t="s">
        <v>5973</v>
      </c>
      <c r="K1659" t="s">
        <v>42</v>
      </c>
      <c r="L1659" t="s">
        <v>5974</v>
      </c>
      <c r="N1659" t="s">
        <v>1696</v>
      </c>
      <c r="P1659" t="s">
        <v>44</v>
      </c>
      <c r="Q1659" t="s">
        <v>5893</v>
      </c>
      <c r="T1659" t="s">
        <v>46</v>
      </c>
      <c r="Y1659" t="s">
        <v>5975</v>
      </c>
      <c r="AG1659" t="s">
        <v>48</v>
      </c>
      <c r="AH1659" t="s">
        <v>46</v>
      </c>
    </row>
    <row r="1660" spans="1:34" hidden="1" x14ac:dyDescent="0.25">
      <c r="A1660" t="s">
        <v>5740</v>
      </c>
      <c r="B1660" t="s">
        <v>833</v>
      </c>
      <c r="C1660" t="s">
        <v>5741</v>
      </c>
      <c r="D1660" t="s">
        <v>834</v>
      </c>
      <c r="E1660" t="s">
        <v>5976</v>
      </c>
      <c r="F1660" t="s">
        <v>904</v>
      </c>
      <c r="G1660" t="s">
        <v>39</v>
      </c>
      <c r="H1660" t="s">
        <v>40</v>
      </c>
      <c r="I1660" t="s">
        <v>5962</v>
      </c>
      <c r="K1660" t="s">
        <v>846</v>
      </c>
      <c r="L1660" t="s">
        <v>5962</v>
      </c>
      <c r="P1660" t="s">
        <v>44</v>
      </c>
      <c r="Q1660" t="s">
        <v>5751</v>
      </c>
      <c r="T1660" t="s">
        <v>46</v>
      </c>
      <c r="Y1660" t="s">
        <v>5977</v>
      </c>
      <c r="AG1660" t="s">
        <v>48</v>
      </c>
      <c r="AH1660" t="s">
        <v>46</v>
      </c>
    </row>
    <row r="1661" spans="1:34" hidden="1" x14ac:dyDescent="0.25">
      <c r="A1661" t="s">
        <v>5740</v>
      </c>
      <c r="B1661" t="s">
        <v>833</v>
      </c>
      <c r="C1661" t="s">
        <v>5741</v>
      </c>
      <c r="D1661" t="s">
        <v>834</v>
      </c>
      <c r="E1661" t="s">
        <v>5978</v>
      </c>
      <c r="F1661" t="s">
        <v>1063</v>
      </c>
      <c r="G1661" t="s">
        <v>904</v>
      </c>
      <c r="H1661" t="s">
        <v>40</v>
      </c>
      <c r="I1661" t="s">
        <v>5962</v>
      </c>
      <c r="K1661" t="s">
        <v>846</v>
      </c>
      <c r="L1661" t="s">
        <v>5962</v>
      </c>
      <c r="P1661" t="s">
        <v>44</v>
      </c>
      <c r="Q1661" t="s">
        <v>5669</v>
      </c>
      <c r="T1661" t="s">
        <v>46</v>
      </c>
      <c r="Y1661" t="s">
        <v>5979</v>
      </c>
      <c r="AG1661" t="s">
        <v>48</v>
      </c>
      <c r="AH1661" t="s">
        <v>46</v>
      </c>
    </row>
    <row r="1662" spans="1:34" hidden="1" x14ac:dyDescent="0.25">
      <c r="A1662" t="s">
        <v>5740</v>
      </c>
      <c r="B1662" t="s">
        <v>833</v>
      </c>
      <c r="C1662" t="s">
        <v>5741</v>
      </c>
      <c r="D1662" t="s">
        <v>834</v>
      </c>
      <c r="E1662" t="s">
        <v>5980</v>
      </c>
      <c r="F1662" t="s">
        <v>904</v>
      </c>
      <c r="G1662" t="s">
        <v>2303</v>
      </c>
      <c r="H1662" t="s">
        <v>50</v>
      </c>
      <c r="I1662" t="s">
        <v>2843</v>
      </c>
      <c r="K1662" t="s">
        <v>42</v>
      </c>
      <c r="L1662" t="s">
        <v>1079</v>
      </c>
      <c r="N1662" t="s">
        <v>1854</v>
      </c>
      <c r="P1662" t="s">
        <v>44</v>
      </c>
      <c r="Q1662" t="s">
        <v>5837</v>
      </c>
      <c r="T1662" t="s">
        <v>46</v>
      </c>
      <c r="Y1662" t="s">
        <v>5981</v>
      </c>
      <c r="AG1662" t="s">
        <v>48</v>
      </c>
      <c r="AH1662" t="s">
        <v>46</v>
      </c>
    </row>
    <row r="1663" spans="1:34" hidden="1" x14ac:dyDescent="0.25">
      <c r="A1663" t="s">
        <v>5740</v>
      </c>
      <c r="B1663" t="s">
        <v>833</v>
      </c>
      <c r="C1663" t="s">
        <v>5741</v>
      </c>
      <c r="D1663" t="s">
        <v>834</v>
      </c>
      <c r="E1663" t="s">
        <v>5982</v>
      </c>
      <c r="F1663" t="s">
        <v>2732</v>
      </c>
      <c r="G1663" t="s">
        <v>1063</v>
      </c>
      <c r="H1663" t="s">
        <v>50</v>
      </c>
      <c r="I1663" t="s">
        <v>5983</v>
      </c>
      <c r="K1663" t="s">
        <v>42</v>
      </c>
      <c r="L1663" t="s">
        <v>2551</v>
      </c>
      <c r="N1663" t="s">
        <v>1854</v>
      </c>
      <c r="P1663" t="s">
        <v>44</v>
      </c>
      <c r="Q1663" t="s">
        <v>5837</v>
      </c>
      <c r="T1663" t="s">
        <v>46</v>
      </c>
      <c r="Y1663" t="s">
        <v>5984</v>
      </c>
      <c r="AG1663" t="s">
        <v>48</v>
      </c>
      <c r="AH1663" t="s">
        <v>46</v>
      </c>
    </row>
    <row r="1664" spans="1:34" hidden="1" x14ac:dyDescent="0.25">
      <c r="A1664" t="s">
        <v>5740</v>
      </c>
      <c r="B1664" t="s">
        <v>833</v>
      </c>
      <c r="C1664" t="s">
        <v>5741</v>
      </c>
      <c r="D1664" t="s">
        <v>834</v>
      </c>
      <c r="E1664" t="s">
        <v>5985</v>
      </c>
      <c r="F1664" t="s">
        <v>2952</v>
      </c>
      <c r="G1664" t="s">
        <v>2952</v>
      </c>
      <c r="H1664" t="s">
        <v>50</v>
      </c>
      <c r="I1664" t="s">
        <v>5986</v>
      </c>
      <c r="K1664" t="s">
        <v>42</v>
      </c>
      <c r="L1664" t="s">
        <v>1789</v>
      </c>
      <c r="N1664" t="s">
        <v>1854</v>
      </c>
      <c r="P1664" t="s">
        <v>44</v>
      </c>
      <c r="Q1664" t="s">
        <v>5837</v>
      </c>
      <c r="T1664" t="s">
        <v>46</v>
      </c>
      <c r="Y1664" t="s">
        <v>5987</v>
      </c>
      <c r="AG1664" t="s">
        <v>48</v>
      </c>
      <c r="AH1664" t="s">
        <v>46</v>
      </c>
    </row>
    <row r="1665" spans="1:34" hidden="1" x14ac:dyDescent="0.25">
      <c r="A1665" t="s">
        <v>5740</v>
      </c>
      <c r="B1665" t="s">
        <v>833</v>
      </c>
      <c r="C1665" t="s">
        <v>5741</v>
      </c>
      <c r="D1665" t="s">
        <v>834</v>
      </c>
      <c r="E1665" t="s">
        <v>5988</v>
      </c>
      <c r="F1665" t="s">
        <v>853</v>
      </c>
      <c r="G1665" t="s">
        <v>39</v>
      </c>
      <c r="H1665" t="s">
        <v>40</v>
      </c>
      <c r="I1665" t="s">
        <v>5962</v>
      </c>
      <c r="K1665" t="s">
        <v>846</v>
      </c>
      <c r="L1665" t="s">
        <v>5962</v>
      </c>
      <c r="P1665" t="s">
        <v>44</v>
      </c>
      <c r="Q1665" t="s">
        <v>5669</v>
      </c>
      <c r="T1665" t="s">
        <v>46</v>
      </c>
      <c r="Y1665" t="s">
        <v>5989</v>
      </c>
      <c r="AG1665" t="s">
        <v>48</v>
      </c>
      <c r="AH1665" t="s">
        <v>46</v>
      </c>
    </row>
    <row r="1666" spans="1:34" hidden="1" x14ac:dyDescent="0.25">
      <c r="A1666" t="s">
        <v>5740</v>
      </c>
      <c r="B1666" t="s">
        <v>833</v>
      </c>
      <c r="C1666" t="s">
        <v>5741</v>
      </c>
      <c r="D1666" t="s">
        <v>834</v>
      </c>
      <c r="E1666" t="s">
        <v>5990</v>
      </c>
      <c r="F1666" t="s">
        <v>915</v>
      </c>
      <c r="G1666" t="s">
        <v>853</v>
      </c>
      <c r="H1666" t="s">
        <v>50</v>
      </c>
      <c r="I1666" t="s">
        <v>5743</v>
      </c>
      <c r="K1666" t="s">
        <v>42</v>
      </c>
      <c r="L1666" t="s">
        <v>5743</v>
      </c>
      <c r="P1666" t="s">
        <v>44</v>
      </c>
      <c r="Q1666" t="s">
        <v>5688</v>
      </c>
      <c r="T1666" t="s">
        <v>46</v>
      </c>
      <c r="Y1666" t="s">
        <v>5991</v>
      </c>
      <c r="AG1666" t="s">
        <v>48</v>
      </c>
      <c r="AH1666" t="s">
        <v>46</v>
      </c>
    </row>
    <row r="1667" spans="1:34" hidden="1" x14ac:dyDescent="0.25">
      <c r="A1667" t="s">
        <v>5664</v>
      </c>
      <c r="B1667" t="s">
        <v>80</v>
      </c>
      <c r="C1667" t="s">
        <v>5665</v>
      </c>
      <c r="D1667" t="s">
        <v>81</v>
      </c>
      <c r="E1667" t="s">
        <v>5992</v>
      </c>
      <c r="F1667" t="s">
        <v>3843</v>
      </c>
      <c r="G1667" t="s">
        <v>5993</v>
      </c>
      <c r="H1667" t="s">
        <v>40</v>
      </c>
      <c r="I1667" t="s">
        <v>5668</v>
      </c>
      <c r="K1667" t="s">
        <v>846</v>
      </c>
      <c r="L1667" t="s">
        <v>5668</v>
      </c>
      <c r="P1667" t="s">
        <v>44</v>
      </c>
      <c r="Q1667" t="s">
        <v>5669</v>
      </c>
      <c r="T1667" t="s">
        <v>46</v>
      </c>
      <c r="Y1667" t="s">
        <v>5994</v>
      </c>
      <c r="AG1667" t="s">
        <v>48</v>
      </c>
      <c r="AH1667" t="s">
        <v>46</v>
      </c>
    </row>
    <row r="1668" spans="1:34" hidden="1" x14ac:dyDescent="0.25">
      <c r="A1668" t="s">
        <v>5664</v>
      </c>
      <c r="B1668" t="s">
        <v>80</v>
      </c>
      <c r="C1668" t="s">
        <v>5665</v>
      </c>
      <c r="D1668" t="s">
        <v>81</v>
      </c>
      <c r="E1668" t="s">
        <v>5995</v>
      </c>
      <c r="F1668" t="s">
        <v>53</v>
      </c>
      <c r="G1668" t="s">
        <v>5871</v>
      </c>
      <c r="H1668" t="s">
        <v>50</v>
      </c>
      <c r="I1668" t="s">
        <v>5687</v>
      </c>
      <c r="K1668" t="s">
        <v>42</v>
      </c>
      <c r="L1668" t="s">
        <v>5687</v>
      </c>
      <c r="P1668" t="s">
        <v>44</v>
      </c>
      <c r="Q1668" t="s">
        <v>5688</v>
      </c>
      <c r="T1668" t="s">
        <v>46</v>
      </c>
      <c r="Y1668" t="s">
        <v>5996</v>
      </c>
      <c r="AG1668" t="s">
        <v>48</v>
      </c>
      <c r="AH1668" t="s">
        <v>46</v>
      </c>
    </row>
    <row r="1669" spans="1:34" hidden="1" x14ac:dyDescent="0.25">
      <c r="A1669" t="s">
        <v>5664</v>
      </c>
      <c r="B1669" t="s">
        <v>80</v>
      </c>
      <c r="C1669" t="s">
        <v>5665</v>
      </c>
      <c r="D1669" t="s">
        <v>81</v>
      </c>
      <c r="E1669" t="s">
        <v>5997</v>
      </c>
      <c r="F1669" t="s">
        <v>3007</v>
      </c>
      <c r="G1669" t="s">
        <v>5836</v>
      </c>
      <c r="H1669" t="s">
        <v>40</v>
      </c>
      <c r="I1669" t="s">
        <v>5668</v>
      </c>
      <c r="K1669" t="s">
        <v>846</v>
      </c>
      <c r="L1669" t="s">
        <v>5668</v>
      </c>
      <c r="P1669" t="s">
        <v>44</v>
      </c>
      <c r="Q1669" t="s">
        <v>5751</v>
      </c>
      <c r="T1669" t="s">
        <v>46</v>
      </c>
      <c r="Y1669" t="s">
        <v>5998</v>
      </c>
      <c r="AG1669" t="s">
        <v>48</v>
      </c>
      <c r="AH1669" t="s">
        <v>46</v>
      </c>
    </row>
    <row r="1670" spans="1:34" hidden="1" x14ac:dyDescent="0.25">
      <c r="A1670" t="s">
        <v>5664</v>
      </c>
      <c r="B1670" t="s">
        <v>80</v>
      </c>
      <c r="C1670" t="s">
        <v>5665</v>
      </c>
      <c r="D1670" t="s">
        <v>81</v>
      </c>
      <c r="E1670" t="s">
        <v>5999</v>
      </c>
      <c r="F1670" t="s">
        <v>6000</v>
      </c>
      <c r="G1670" t="s">
        <v>6001</v>
      </c>
      <c r="H1670" t="s">
        <v>50</v>
      </c>
      <c r="I1670" t="s">
        <v>5687</v>
      </c>
      <c r="K1670" t="s">
        <v>42</v>
      </c>
      <c r="L1670" t="s">
        <v>5687</v>
      </c>
      <c r="P1670" t="s">
        <v>44</v>
      </c>
      <c r="Q1670" t="s">
        <v>5688</v>
      </c>
      <c r="T1670" t="s">
        <v>46</v>
      </c>
      <c r="Y1670" t="s">
        <v>6002</v>
      </c>
      <c r="AG1670" t="s">
        <v>48</v>
      </c>
      <c r="AH1670" t="s">
        <v>46</v>
      </c>
    </row>
    <row r="1671" spans="1:34" hidden="1" x14ac:dyDescent="0.25">
      <c r="A1671" t="s">
        <v>5664</v>
      </c>
      <c r="B1671" t="s">
        <v>80</v>
      </c>
      <c r="C1671" t="s">
        <v>5665</v>
      </c>
      <c r="D1671" t="s">
        <v>81</v>
      </c>
      <c r="E1671" t="s">
        <v>6003</v>
      </c>
      <c r="F1671" t="s">
        <v>603</v>
      </c>
      <c r="G1671" t="s">
        <v>6004</v>
      </c>
      <c r="H1671" t="s">
        <v>50</v>
      </c>
      <c r="I1671" t="s">
        <v>5687</v>
      </c>
      <c r="K1671" t="s">
        <v>42</v>
      </c>
      <c r="L1671" t="s">
        <v>5687</v>
      </c>
      <c r="P1671" t="s">
        <v>44</v>
      </c>
      <c r="Q1671" t="s">
        <v>5688</v>
      </c>
      <c r="T1671" t="s">
        <v>46</v>
      </c>
      <c r="Y1671" t="s">
        <v>6005</v>
      </c>
      <c r="AG1671" t="s">
        <v>48</v>
      </c>
      <c r="AH1671" t="s">
        <v>46</v>
      </c>
    </row>
    <row r="1672" spans="1:34" hidden="1" x14ac:dyDescent="0.25">
      <c r="A1672" t="s">
        <v>5664</v>
      </c>
      <c r="B1672" t="s">
        <v>80</v>
      </c>
      <c r="C1672" t="s">
        <v>5665</v>
      </c>
      <c r="D1672" t="s">
        <v>81</v>
      </c>
      <c r="E1672" t="s">
        <v>6006</v>
      </c>
      <c r="F1672" t="s">
        <v>915</v>
      </c>
      <c r="G1672" t="s">
        <v>6007</v>
      </c>
      <c r="H1672" t="s">
        <v>50</v>
      </c>
      <c r="I1672" t="s">
        <v>5687</v>
      </c>
      <c r="K1672" t="s">
        <v>42</v>
      </c>
      <c r="L1672" t="s">
        <v>5687</v>
      </c>
      <c r="P1672" t="s">
        <v>44</v>
      </c>
      <c r="Q1672" t="s">
        <v>5688</v>
      </c>
      <c r="T1672" t="s">
        <v>46</v>
      </c>
      <c r="Y1672" t="s">
        <v>6008</v>
      </c>
      <c r="AG1672" t="s">
        <v>48</v>
      </c>
      <c r="AH1672" t="s">
        <v>46</v>
      </c>
    </row>
    <row r="1673" spans="1:34" hidden="1" x14ac:dyDescent="0.25">
      <c r="A1673" t="s">
        <v>5664</v>
      </c>
      <c r="B1673" t="s">
        <v>80</v>
      </c>
      <c r="C1673" t="s">
        <v>5665</v>
      </c>
      <c r="D1673" t="s">
        <v>81</v>
      </c>
      <c r="E1673" t="s">
        <v>6009</v>
      </c>
      <c r="F1673" t="s">
        <v>915</v>
      </c>
      <c r="G1673" t="s">
        <v>6010</v>
      </c>
      <c r="H1673" t="s">
        <v>50</v>
      </c>
      <c r="I1673" t="s">
        <v>5687</v>
      </c>
      <c r="K1673" t="s">
        <v>42</v>
      </c>
      <c r="L1673" t="s">
        <v>5687</v>
      </c>
      <c r="P1673" t="s">
        <v>44</v>
      </c>
      <c r="Q1673" t="s">
        <v>5688</v>
      </c>
      <c r="T1673" t="s">
        <v>46</v>
      </c>
      <c r="Y1673" t="s">
        <v>6011</v>
      </c>
      <c r="AG1673" t="s">
        <v>48</v>
      </c>
      <c r="AH1673" t="s">
        <v>46</v>
      </c>
    </row>
    <row r="1674" spans="1:34" hidden="1" x14ac:dyDescent="0.25">
      <c r="A1674" t="s">
        <v>5664</v>
      </c>
      <c r="B1674" t="s">
        <v>80</v>
      </c>
      <c r="C1674" t="s">
        <v>5665</v>
      </c>
      <c r="D1674" t="s">
        <v>81</v>
      </c>
      <c r="E1674" t="s">
        <v>6012</v>
      </c>
      <c r="F1674" t="s">
        <v>915</v>
      </c>
      <c r="G1674" t="s">
        <v>6013</v>
      </c>
      <c r="H1674" t="s">
        <v>50</v>
      </c>
      <c r="I1674" t="s">
        <v>5687</v>
      </c>
      <c r="K1674" t="s">
        <v>42</v>
      </c>
      <c r="L1674" t="s">
        <v>5687</v>
      </c>
      <c r="P1674" t="s">
        <v>44</v>
      </c>
      <c r="Q1674" t="s">
        <v>5688</v>
      </c>
      <c r="T1674" t="s">
        <v>46</v>
      </c>
      <c r="Y1674" t="s">
        <v>6014</v>
      </c>
      <c r="AG1674" t="s">
        <v>48</v>
      </c>
      <c r="AH1674" t="s">
        <v>46</v>
      </c>
    </row>
    <row r="1675" spans="1:34" hidden="1" x14ac:dyDescent="0.25">
      <c r="A1675" t="s">
        <v>5664</v>
      </c>
      <c r="B1675" t="s">
        <v>80</v>
      </c>
      <c r="C1675" t="s">
        <v>5665</v>
      </c>
      <c r="D1675" t="s">
        <v>81</v>
      </c>
      <c r="E1675" t="s">
        <v>6015</v>
      </c>
      <c r="F1675" t="s">
        <v>915</v>
      </c>
      <c r="G1675" t="s">
        <v>6016</v>
      </c>
      <c r="H1675" t="s">
        <v>50</v>
      </c>
      <c r="I1675" t="s">
        <v>5687</v>
      </c>
      <c r="K1675" t="s">
        <v>42</v>
      </c>
      <c r="L1675" t="s">
        <v>5687</v>
      </c>
      <c r="P1675" t="s">
        <v>44</v>
      </c>
      <c r="Q1675" t="s">
        <v>5688</v>
      </c>
      <c r="T1675" t="s">
        <v>46</v>
      </c>
      <c r="Y1675" t="s">
        <v>6017</v>
      </c>
      <c r="AG1675" t="s">
        <v>48</v>
      </c>
      <c r="AH1675" t="s">
        <v>46</v>
      </c>
    </row>
    <row r="1676" spans="1:34" hidden="1" x14ac:dyDescent="0.25">
      <c r="A1676" t="s">
        <v>5664</v>
      </c>
      <c r="B1676" t="s">
        <v>80</v>
      </c>
      <c r="C1676" t="s">
        <v>5665</v>
      </c>
      <c r="D1676" t="s">
        <v>81</v>
      </c>
      <c r="E1676" t="s">
        <v>6018</v>
      </c>
      <c r="F1676" t="s">
        <v>915</v>
      </c>
      <c r="G1676" t="s">
        <v>6019</v>
      </c>
      <c r="H1676" t="s">
        <v>50</v>
      </c>
      <c r="I1676" t="s">
        <v>5687</v>
      </c>
      <c r="K1676" t="s">
        <v>42</v>
      </c>
      <c r="L1676" t="s">
        <v>5687</v>
      </c>
      <c r="P1676" t="s">
        <v>44</v>
      </c>
      <c r="Q1676" t="s">
        <v>5688</v>
      </c>
      <c r="T1676" t="s">
        <v>46</v>
      </c>
      <c r="Y1676" t="s">
        <v>6020</v>
      </c>
      <c r="AG1676" t="s">
        <v>48</v>
      </c>
      <c r="AH1676" t="s">
        <v>46</v>
      </c>
    </row>
    <row r="1677" spans="1:34" hidden="1" x14ac:dyDescent="0.25">
      <c r="A1677" t="s">
        <v>5664</v>
      </c>
      <c r="B1677" t="s">
        <v>80</v>
      </c>
      <c r="C1677" t="s">
        <v>5665</v>
      </c>
      <c r="D1677" t="s">
        <v>81</v>
      </c>
      <c r="E1677" t="s">
        <v>6021</v>
      </c>
      <c r="F1677" t="s">
        <v>915</v>
      </c>
      <c r="G1677" t="s">
        <v>5852</v>
      </c>
      <c r="H1677" t="s">
        <v>50</v>
      </c>
      <c r="I1677" t="s">
        <v>5687</v>
      </c>
      <c r="K1677" t="s">
        <v>42</v>
      </c>
      <c r="L1677" t="s">
        <v>5687</v>
      </c>
      <c r="P1677" t="s">
        <v>44</v>
      </c>
      <c r="Q1677" t="s">
        <v>5688</v>
      </c>
      <c r="T1677" t="s">
        <v>46</v>
      </c>
      <c r="Y1677" t="s">
        <v>6022</v>
      </c>
      <c r="AG1677" t="s">
        <v>48</v>
      </c>
      <c r="AH1677" t="s">
        <v>46</v>
      </c>
    </row>
    <row r="1678" spans="1:34" hidden="1" x14ac:dyDescent="0.25">
      <c r="A1678" t="s">
        <v>5664</v>
      </c>
      <c r="B1678" t="s">
        <v>80</v>
      </c>
      <c r="C1678" t="s">
        <v>5665</v>
      </c>
      <c r="D1678" t="s">
        <v>81</v>
      </c>
      <c r="E1678" t="s">
        <v>6023</v>
      </c>
      <c r="F1678" t="s">
        <v>915</v>
      </c>
      <c r="G1678" t="s">
        <v>6024</v>
      </c>
      <c r="H1678" t="s">
        <v>50</v>
      </c>
      <c r="I1678" t="s">
        <v>5687</v>
      </c>
      <c r="K1678" t="s">
        <v>42</v>
      </c>
      <c r="L1678" t="s">
        <v>5687</v>
      </c>
      <c r="P1678" t="s">
        <v>44</v>
      </c>
      <c r="Q1678" t="s">
        <v>5688</v>
      </c>
      <c r="T1678" t="s">
        <v>46</v>
      </c>
      <c r="Y1678" t="s">
        <v>6025</v>
      </c>
      <c r="AG1678" t="s">
        <v>48</v>
      </c>
      <c r="AH1678" t="s">
        <v>46</v>
      </c>
    </row>
    <row r="1679" spans="1:34" hidden="1" x14ac:dyDescent="0.25">
      <c r="A1679" t="s">
        <v>5664</v>
      </c>
      <c r="B1679" t="s">
        <v>80</v>
      </c>
      <c r="C1679" t="s">
        <v>5665</v>
      </c>
      <c r="D1679" t="s">
        <v>81</v>
      </c>
      <c r="E1679" t="s">
        <v>6026</v>
      </c>
      <c r="F1679" t="s">
        <v>1945</v>
      </c>
      <c r="G1679" t="s">
        <v>6027</v>
      </c>
      <c r="H1679" t="s">
        <v>50</v>
      </c>
      <c r="I1679" t="s">
        <v>5687</v>
      </c>
      <c r="K1679" t="s">
        <v>42</v>
      </c>
      <c r="L1679" t="s">
        <v>5687</v>
      </c>
      <c r="P1679" t="s">
        <v>44</v>
      </c>
      <c r="Q1679" t="s">
        <v>5688</v>
      </c>
      <c r="T1679" t="s">
        <v>46</v>
      </c>
      <c r="Y1679" t="s">
        <v>6028</v>
      </c>
      <c r="AG1679" t="s">
        <v>48</v>
      </c>
      <c r="AH1679" t="s">
        <v>46</v>
      </c>
    </row>
    <row r="1680" spans="1:34" hidden="1" x14ac:dyDescent="0.25">
      <c r="A1680" t="s">
        <v>5664</v>
      </c>
      <c r="B1680" t="s">
        <v>80</v>
      </c>
      <c r="C1680" t="s">
        <v>5665</v>
      </c>
      <c r="D1680" t="s">
        <v>81</v>
      </c>
      <c r="E1680" t="s">
        <v>6029</v>
      </c>
      <c r="F1680" t="s">
        <v>915</v>
      </c>
      <c r="G1680" t="s">
        <v>6030</v>
      </c>
      <c r="H1680" t="s">
        <v>50</v>
      </c>
      <c r="I1680" t="s">
        <v>5687</v>
      </c>
      <c r="K1680" t="s">
        <v>42</v>
      </c>
      <c r="L1680" t="s">
        <v>5687</v>
      </c>
      <c r="P1680" t="s">
        <v>44</v>
      </c>
      <c r="Q1680" t="s">
        <v>5688</v>
      </c>
      <c r="T1680" t="s">
        <v>46</v>
      </c>
      <c r="Y1680" t="s">
        <v>6031</v>
      </c>
      <c r="AG1680" t="s">
        <v>48</v>
      </c>
      <c r="AH1680" t="s">
        <v>46</v>
      </c>
    </row>
    <row r="1681" spans="1:34" hidden="1" x14ac:dyDescent="0.25">
      <c r="A1681" t="s">
        <v>5664</v>
      </c>
      <c r="B1681" t="s">
        <v>80</v>
      </c>
      <c r="C1681" t="s">
        <v>5665</v>
      </c>
      <c r="D1681" t="s">
        <v>81</v>
      </c>
      <c r="E1681" t="s">
        <v>6032</v>
      </c>
      <c r="F1681" t="s">
        <v>61</v>
      </c>
      <c r="G1681" t="s">
        <v>6033</v>
      </c>
      <c r="H1681" t="s">
        <v>50</v>
      </c>
      <c r="I1681" t="s">
        <v>5687</v>
      </c>
      <c r="K1681" t="s">
        <v>42</v>
      </c>
      <c r="L1681" t="s">
        <v>5687</v>
      </c>
      <c r="P1681" t="s">
        <v>44</v>
      </c>
      <c r="Q1681" t="s">
        <v>5688</v>
      </c>
      <c r="T1681" t="s">
        <v>46</v>
      </c>
      <c r="Y1681" t="s">
        <v>6034</v>
      </c>
      <c r="AG1681" t="s">
        <v>48</v>
      </c>
      <c r="AH1681" t="s">
        <v>46</v>
      </c>
    </row>
    <row r="1682" spans="1:34" hidden="1" x14ac:dyDescent="0.25">
      <c r="A1682" t="s">
        <v>5664</v>
      </c>
      <c r="B1682" t="s">
        <v>80</v>
      </c>
      <c r="C1682" t="s">
        <v>5665</v>
      </c>
      <c r="D1682" t="s">
        <v>81</v>
      </c>
      <c r="E1682" t="s">
        <v>6035</v>
      </c>
      <c r="F1682" t="s">
        <v>915</v>
      </c>
      <c r="G1682" t="s">
        <v>6036</v>
      </c>
      <c r="H1682" t="s">
        <v>50</v>
      </c>
      <c r="I1682" t="s">
        <v>5687</v>
      </c>
      <c r="K1682" t="s">
        <v>42</v>
      </c>
      <c r="L1682" t="s">
        <v>5687</v>
      </c>
      <c r="P1682" t="s">
        <v>44</v>
      </c>
      <c r="Q1682" t="s">
        <v>5688</v>
      </c>
      <c r="T1682" t="s">
        <v>46</v>
      </c>
      <c r="Y1682" t="s">
        <v>6037</v>
      </c>
      <c r="AG1682" t="s">
        <v>48</v>
      </c>
      <c r="AH1682" t="s">
        <v>46</v>
      </c>
    </row>
    <row r="1683" spans="1:34" hidden="1" x14ac:dyDescent="0.25">
      <c r="A1683" t="s">
        <v>5664</v>
      </c>
      <c r="B1683" t="s">
        <v>80</v>
      </c>
      <c r="C1683" t="s">
        <v>5665</v>
      </c>
      <c r="D1683" t="s">
        <v>81</v>
      </c>
      <c r="E1683" t="s">
        <v>6038</v>
      </c>
      <c r="F1683" t="s">
        <v>915</v>
      </c>
      <c r="G1683" t="s">
        <v>6039</v>
      </c>
      <c r="H1683" t="s">
        <v>50</v>
      </c>
      <c r="I1683" t="s">
        <v>5687</v>
      </c>
      <c r="K1683" t="s">
        <v>42</v>
      </c>
      <c r="L1683" t="s">
        <v>5687</v>
      </c>
      <c r="P1683" t="s">
        <v>44</v>
      </c>
      <c r="Q1683" t="s">
        <v>5688</v>
      </c>
      <c r="T1683" t="s">
        <v>46</v>
      </c>
      <c r="Y1683" t="s">
        <v>6040</v>
      </c>
      <c r="AG1683" t="s">
        <v>48</v>
      </c>
      <c r="AH1683" t="s">
        <v>46</v>
      </c>
    </row>
    <row r="1684" spans="1:34" hidden="1" x14ac:dyDescent="0.25">
      <c r="A1684" t="s">
        <v>5664</v>
      </c>
      <c r="B1684" t="s">
        <v>80</v>
      </c>
      <c r="C1684" t="s">
        <v>5665</v>
      </c>
      <c r="D1684" t="s">
        <v>81</v>
      </c>
      <c r="E1684" t="s">
        <v>6041</v>
      </c>
      <c r="F1684" t="s">
        <v>1185</v>
      </c>
      <c r="G1684" t="s">
        <v>5836</v>
      </c>
      <c r="H1684" t="s">
        <v>40</v>
      </c>
      <c r="I1684" t="s">
        <v>5668</v>
      </c>
      <c r="K1684" t="s">
        <v>846</v>
      </c>
      <c r="L1684" t="s">
        <v>5668</v>
      </c>
      <c r="P1684" t="s">
        <v>44</v>
      </c>
      <c r="Q1684" t="s">
        <v>5669</v>
      </c>
      <c r="T1684" t="s">
        <v>46</v>
      </c>
      <c r="Y1684" t="s">
        <v>6042</v>
      </c>
      <c r="AG1684" t="s">
        <v>48</v>
      </c>
      <c r="AH1684" t="s">
        <v>46</v>
      </c>
    </row>
    <row r="1685" spans="1:34" hidden="1" x14ac:dyDescent="0.25">
      <c r="A1685" t="s">
        <v>5664</v>
      </c>
      <c r="B1685" t="s">
        <v>80</v>
      </c>
      <c r="C1685" t="s">
        <v>5665</v>
      </c>
      <c r="D1685" t="s">
        <v>81</v>
      </c>
      <c r="E1685" t="s">
        <v>6043</v>
      </c>
      <c r="F1685" t="s">
        <v>1185</v>
      </c>
      <c r="G1685" t="s">
        <v>5862</v>
      </c>
      <c r="H1685" t="s">
        <v>40</v>
      </c>
      <c r="I1685" t="s">
        <v>5668</v>
      </c>
      <c r="K1685" t="s">
        <v>846</v>
      </c>
      <c r="L1685" t="s">
        <v>5668</v>
      </c>
      <c r="P1685" t="s">
        <v>44</v>
      </c>
      <c r="Q1685" t="s">
        <v>5669</v>
      </c>
      <c r="T1685" t="s">
        <v>46</v>
      </c>
      <c r="Y1685" t="s">
        <v>6044</v>
      </c>
      <c r="AG1685" t="s">
        <v>48</v>
      </c>
      <c r="AH1685" t="s">
        <v>46</v>
      </c>
    </row>
    <row r="1686" spans="1:34" hidden="1" x14ac:dyDescent="0.25">
      <c r="A1686" t="s">
        <v>5664</v>
      </c>
      <c r="B1686" t="s">
        <v>80</v>
      </c>
      <c r="C1686" t="s">
        <v>5665</v>
      </c>
      <c r="D1686" t="s">
        <v>81</v>
      </c>
      <c r="E1686" t="s">
        <v>6045</v>
      </c>
      <c r="F1686" t="s">
        <v>1185</v>
      </c>
      <c r="G1686" t="s">
        <v>5865</v>
      </c>
      <c r="H1686" t="s">
        <v>40</v>
      </c>
      <c r="I1686" t="s">
        <v>5668</v>
      </c>
      <c r="K1686" t="s">
        <v>846</v>
      </c>
      <c r="L1686" t="s">
        <v>5668</v>
      </c>
      <c r="P1686" t="s">
        <v>44</v>
      </c>
      <c r="Q1686" t="s">
        <v>5669</v>
      </c>
      <c r="T1686" t="s">
        <v>46</v>
      </c>
      <c r="Y1686" t="s">
        <v>6046</v>
      </c>
      <c r="AG1686" t="s">
        <v>48</v>
      </c>
      <c r="AH1686" t="s">
        <v>46</v>
      </c>
    </row>
    <row r="1687" spans="1:34" hidden="1" x14ac:dyDescent="0.25">
      <c r="A1687" t="s">
        <v>5664</v>
      </c>
      <c r="B1687" t="s">
        <v>80</v>
      </c>
      <c r="C1687" t="s">
        <v>5665</v>
      </c>
      <c r="D1687" t="s">
        <v>81</v>
      </c>
      <c r="E1687" t="s">
        <v>6047</v>
      </c>
      <c r="F1687" t="s">
        <v>1185</v>
      </c>
      <c r="G1687" t="s">
        <v>5868</v>
      </c>
      <c r="H1687" t="s">
        <v>40</v>
      </c>
      <c r="I1687" t="s">
        <v>5668</v>
      </c>
      <c r="K1687" t="s">
        <v>846</v>
      </c>
      <c r="L1687" t="s">
        <v>5668</v>
      </c>
      <c r="P1687" t="s">
        <v>44</v>
      </c>
      <c r="Q1687" t="s">
        <v>5669</v>
      </c>
      <c r="T1687" t="s">
        <v>46</v>
      </c>
      <c r="Y1687" t="s">
        <v>6048</v>
      </c>
      <c r="AG1687" t="s">
        <v>48</v>
      </c>
      <c r="AH1687" t="s">
        <v>46</v>
      </c>
    </row>
    <row r="1688" spans="1:34" hidden="1" x14ac:dyDescent="0.25">
      <c r="A1688" t="s">
        <v>5664</v>
      </c>
      <c r="B1688" t="s">
        <v>80</v>
      </c>
      <c r="C1688" t="s">
        <v>5665</v>
      </c>
      <c r="D1688" t="s">
        <v>81</v>
      </c>
      <c r="E1688" t="s">
        <v>6049</v>
      </c>
      <c r="F1688" t="s">
        <v>53</v>
      </c>
      <c r="G1688" t="s">
        <v>5871</v>
      </c>
      <c r="H1688" t="s">
        <v>50</v>
      </c>
      <c r="I1688" t="s">
        <v>5687</v>
      </c>
      <c r="K1688" t="s">
        <v>42</v>
      </c>
      <c r="L1688" t="s">
        <v>5687</v>
      </c>
      <c r="P1688" t="s">
        <v>44</v>
      </c>
      <c r="Q1688" t="s">
        <v>5688</v>
      </c>
      <c r="T1688" t="s">
        <v>46</v>
      </c>
      <c r="Y1688" t="s">
        <v>6050</v>
      </c>
      <c r="AG1688" t="s">
        <v>48</v>
      </c>
      <c r="AH1688" t="s">
        <v>46</v>
      </c>
    </row>
    <row r="1689" spans="1:34" hidden="1" x14ac:dyDescent="0.25">
      <c r="A1689" t="s">
        <v>5664</v>
      </c>
      <c r="B1689" t="s">
        <v>80</v>
      </c>
      <c r="C1689" t="s">
        <v>5665</v>
      </c>
      <c r="D1689" t="s">
        <v>81</v>
      </c>
      <c r="E1689" t="s">
        <v>6051</v>
      </c>
      <c r="F1689" t="s">
        <v>3843</v>
      </c>
      <c r="G1689" t="s">
        <v>5836</v>
      </c>
      <c r="H1689" t="s">
        <v>40</v>
      </c>
      <c r="I1689" t="s">
        <v>5668</v>
      </c>
      <c r="K1689" t="s">
        <v>846</v>
      </c>
      <c r="L1689" t="s">
        <v>5668</v>
      </c>
      <c r="P1689" t="s">
        <v>44</v>
      </c>
      <c r="Q1689" t="s">
        <v>5669</v>
      </c>
      <c r="T1689" t="s">
        <v>46</v>
      </c>
      <c r="Y1689" t="s">
        <v>6052</v>
      </c>
      <c r="AG1689" t="s">
        <v>48</v>
      </c>
      <c r="AH1689" t="s">
        <v>46</v>
      </c>
    </row>
    <row r="1690" spans="1:34" hidden="1" x14ac:dyDescent="0.25">
      <c r="A1690" t="s">
        <v>5664</v>
      </c>
      <c r="B1690" t="s">
        <v>80</v>
      </c>
      <c r="C1690" t="s">
        <v>5665</v>
      </c>
      <c r="D1690" t="s">
        <v>81</v>
      </c>
      <c r="E1690" t="s">
        <v>6053</v>
      </c>
      <c r="F1690" t="s">
        <v>3843</v>
      </c>
      <c r="G1690" t="s">
        <v>6054</v>
      </c>
      <c r="H1690" t="s">
        <v>40</v>
      </c>
      <c r="I1690" t="s">
        <v>5668</v>
      </c>
      <c r="K1690" t="s">
        <v>846</v>
      </c>
      <c r="L1690" t="s">
        <v>5668</v>
      </c>
      <c r="P1690" t="s">
        <v>44</v>
      </c>
      <c r="Q1690" t="s">
        <v>5669</v>
      </c>
      <c r="T1690" t="s">
        <v>46</v>
      </c>
      <c r="Y1690" t="s">
        <v>6055</v>
      </c>
      <c r="AG1690" t="s">
        <v>48</v>
      </c>
      <c r="AH1690" t="s">
        <v>46</v>
      </c>
    </row>
    <row r="1691" spans="1:34" hidden="1" x14ac:dyDescent="0.25">
      <c r="A1691" t="s">
        <v>5664</v>
      </c>
      <c r="B1691" t="s">
        <v>80</v>
      </c>
      <c r="C1691" t="s">
        <v>5665</v>
      </c>
      <c r="D1691" t="s">
        <v>81</v>
      </c>
      <c r="E1691" t="s">
        <v>6056</v>
      </c>
      <c r="F1691" t="s">
        <v>3843</v>
      </c>
      <c r="G1691" t="s">
        <v>6057</v>
      </c>
      <c r="H1691" t="s">
        <v>40</v>
      </c>
      <c r="I1691" t="s">
        <v>5668</v>
      </c>
      <c r="K1691" t="s">
        <v>846</v>
      </c>
      <c r="L1691" t="s">
        <v>5668</v>
      </c>
      <c r="P1691" t="s">
        <v>44</v>
      </c>
      <c r="Q1691" t="s">
        <v>5669</v>
      </c>
      <c r="T1691" t="s">
        <v>46</v>
      </c>
      <c r="Y1691" t="s">
        <v>6058</v>
      </c>
      <c r="AG1691" t="s">
        <v>48</v>
      </c>
      <c r="AH1691" t="s">
        <v>46</v>
      </c>
    </row>
    <row r="1692" spans="1:34" hidden="1" x14ac:dyDescent="0.25">
      <c r="A1692" t="s">
        <v>5664</v>
      </c>
      <c r="B1692" t="s">
        <v>80</v>
      </c>
      <c r="C1692" t="s">
        <v>5665</v>
      </c>
      <c r="D1692" t="s">
        <v>81</v>
      </c>
      <c r="E1692" t="s">
        <v>6059</v>
      </c>
      <c r="F1692" t="s">
        <v>603</v>
      </c>
      <c r="G1692" t="s">
        <v>6060</v>
      </c>
      <c r="H1692" t="s">
        <v>40</v>
      </c>
      <c r="I1692" t="s">
        <v>5668</v>
      </c>
      <c r="K1692" t="s">
        <v>846</v>
      </c>
      <c r="L1692" t="s">
        <v>5668</v>
      </c>
      <c r="P1692" t="s">
        <v>44</v>
      </c>
      <c r="Q1692" t="s">
        <v>5669</v>
      </c>
      <c r="T1692" t="s">
        <v>46</v>
      </c>
      <c r="Y1692" t="s">
        <v>5670</v>
      </c>
      <c r="AG1692" t="s">
        <v>48</v>
      </c>
      <c r="AH1692" t="s">
        <v>46</v>
      </c>
    </row>
    <row r="1693" spans="1:34" hidden="1" x14ac:dyDescent="0.25">
      <c r="A1693" t="s">
        <v>5664</v>
      </c>
      <c r="B1693" t="s">
        <v>80</v>
      </c>
      <c r="C1693" t="s">
        <v>5665</v>
      </c>
      <c r="D1693" t="s">
        <v>81</v>
      </c>
      <c r="E1693" t="s">
        <v>6061</v>
      </c>
      <c r="F1693" t="s">
        <v>3843</v>
      </c>
      <c r="G1693" t="s">
        <v>5865</v>
      </c>
      <c r="H1693" t="s">
        <v>40</v>
      </c>
      <c r="I1693" t="s">
        <v>5668</v>
      </c>
      <c r="K1693" t="s">
        <v>846</v>
      </c>
      <c r="L1693" t="s">
        <v>5668</v>
      </c>
      <c r="P1693" t="s">
        <v>44</v>
      </c>
      <c r="Q1693" t="s">
        <v>5669</v>
      </c>
      <c r="T1693" t="s">
        <v>46</v>
      </c>
      <c r="Y1693" t="s">
        <v>5673</v>
      </c>
      <c r="AG1693" t="s">
        <v>48</v>
      </c>
      <c r="AH1693" t="s">
        <v>46</v>
      </c>
    </row>
    <row r="1694" spans="1:34" hidden="1" x14ac:dyDescent="0.25">
      <c r="A1694" t="s">
        <v>5664</v>
      </c>
      <c r="B1694" t="s">
        <v>80</v>
      </c>
      <c r="C1694" t="s">
        <v>5665</v>
      </c>
      <c r="D1694" t="s">
        <v>81</v>
      </c>
      <c r="E1694" t="s">
        <v>6062</v>
      </c>
      <c r="F1694" t="s">
        <v>3843</v>
      </c>
      <c r="G1694" t="s">
        <v>6063</v>
      </c>
      <c r="H1694" t="s">
        <v>40</v>
      </c>
      <c r="I1694" t="s">
        <v>5668</v>
      </c>
      <c r="K1694" t="s">
        <v>846</v>
      </c>
      <c r="L1694" t="s">
        <v>5668</v>
      </c>
      <c r="P1694" t="s">
        <v>44</v>
      </c>
      <c r="Q1694" t="s">
        <v>5669</v>
      </c>
      <c r="T1694" t="s">
        <v>46</v>
      </c>
      <c r="Y1694" t="s">
        <v>5675</v>
      </c>
      <c r="AG1694" t="s">
        <v>48</v>
      </c>
      <c r="AH1694" t="s">
        <v>46</v>
      </c>
    </row>
    <row r="1695" spans="1:34" hidden="1" x14ac:dyDescent="0.25">
      <c r="A1695" t="s">
        <v>5664</v>
      </c>
      <c r="B1695" t="s">
        <v>80</v>
      </c>
      <c r="C1695" t="s">
        <v>5665</v>
      </c>
      <c r="D1695" t="s">
        <v>81</v>
      </c>
      <c r="E1695" t="s">
        <v>6064</v>
      </c>
      <c r="F1695" t="s">
        <v>3843</v>
      </c>
      <c r="G1695" t="s">
        <v>6065</v>
      </c>
      <c r="H1695" t="s">
        <v>40</v>
      </c>
      <c r="I1695" t="s">
        <v>5668</v>
      </c>
      <c r="K1695" t="s">
        <v>846</v>
      </c>
      <c r="L1695" t="s">
        <v>5668</v>
      </c>
      <c r="P1695" t="s">
        <v>44</v>
      </c>
      <c r="Q1695" t="s">
        <v>5669</v>
      </c>
      <c r="T1695" t="s">
        <v>46</v>
      </c>
      <c r="Y1695" t="s">
        <v>5678</v>
      </c>
      <c r="AG1695" t="s">
        <v>48</v>
      </c>
      <c r="AH1695" t="s">
        <v>46</v>
      </c>
    </row>
    <row r="1696" spans="1:34" hidden="1" x14ac:dyDescent="0.25">
      <c r="A1696" t="s">
        <v>5664</v>
      </c>
      <c r="B1696" t="s">
        <v>80</v>
      </c>
      <c r="C1696" t="s">
        <v>5665</v>
      </c>
      <c r="D1696" t="s">
        <v>81</v>
      </c>
      <c r="E1696" t="s">
        <v>6066</v>
      </c>
      <c r="F1696" t="s">
        <v>603</v>
      </c>
      <c r="G1696" t="s">
        <v>6067</v>
      </c>
      <c r="H1696" t="s">
        <v>40</v>
      </c>
      <c r="I1696" t="s">
        <v>5668</v>
      </c>
      <c r="K1696" t="s">
        <v>846</v>
      </c>
      <c r="L1696" t="s">
        <v>5668</v>
      </c>
      <c r="P1696" t="s">
        <v>44</v>
      </c>
      <c r="Q1696" t="s">
        <v>5669</v>
      </c>
      <c r="T1696" t="s">
        <v>46</v>
      </c>
      <c r="Y1696" t="s">
        <v>5681</v>
      </c>
      <c r="AG1696" t="s">
        <v>48</v>
      </c>
      <c r="AH1696" t="s">
        <v>46</v>
      </c>
    </row>
    <row r="1697" spans="1:34" hidden="1" x14ac:dyDescent="0.25">
      <c r="A1697" t="s">
        <v>5664</v>
      </c>
      <c r="B1697" t="s">
        <v>80</v>
      </c>
      <c r="C1697" t="s">
        <v>5665</v>
      </c>
      <c r="D1697" t="s">
        <v>81</v>
      </c>
      <c r="E1697" t="s">
        <v>6068</v>
      </c>
      <c r="F1697" t="s">
        <v>53</v>
      </c>
      <c r="G1697" t="s">
        <v>5871</v>
      </c>
      <c r="H1697" t="s">
        <v>50</v>
      </c>
      <c r="I1697" t="s">
        <v>5687</v>
      </c>
      <c r="K1697" t="s">
        <v>42</v>
      </c>
      <c r="L1697" t="s">
        <v>5687</v>
      </c>
      <c r="P1697" t="s">
        <v>44</v>
      </c>
      <c r="Q1697" t="s">
        <v>5688</v>
      </c>
      <c r="T1697" t="s">
        <v>46</v>
      </c>
      <c r="Y1697" t="s">
        <v>6069</v>
      </c>
      <c r="AG1697" t="s">
        <v>48</v>
      </c>
      <c r="AH1697" t="s">
        <v>46</v>
      </c>
    </row>
    <row r="1698" spans="1:34" hidden="1" x14ac:dyDescent="0.25">
      <c r="A1698" t="s">
        <v>5664</v>
      </c>
      <c r="B1698" t="s">
        <v>80</v>
      </c>
      <c r="C1698" t="s">
        <v>5665</v>
      </c>
      <c r="D1698" t="s">
        <v>81</v>
      </c>
      <c r="E1698" t="s">
        <v>6070</v>
      </c>
      <c r="F1698" t="s">
        <v>1185</v>
      </c>
      <c r="G1698" t="s">
        <v>5836</v>
      </c>
      <c r="H1698" t="s">
        <v>40</v>
      </c>
      <c r="I1698" t="s">
        <v>5668</v>
      </c>
      <c r="K1698" t="s">
        <v>846</v>
      </c>
      <c r="L1698" t="s">
        <v>5668</v>
      </c>
      <c r="P1698" t="s">
        <v>44</v>
      </c>
      <c r="Q1698" t="s">
        <v>5669</v>
      </c>
      <c r="T1698" t="s">
        <v>46</v>
      </c>
      <c r="Y1698" t="s">
        <v>6048</v>
      </c>
      <c r="AG1698" t="s">
        <v>48</v>
      </c>
      <c r="AH1698" t="s">
        <v>46</v>
      </c>
    </row>
    <row r="1699" spans="1:34" hidden="1" x14ac:dyDescent="0.25">
      <c r="A1699" t="s">
        <v>5664</v>
      </c>
      <c r="B1699" t="s">
        <v>80</v>
      </c>
      <c r="C1699" t="s">
        <v>5665</v>
      </c>
      <c r="D1699" t="s">
        <v>81</v>
      </c>
      <c r="E1699" t="s">
        <v>6071</v>
      </c>
      <c r="F1699" t="s">
        <v>1185</v>
      </c>
      <c r="G1699" t="s">
        <v>5862</v>
      </c>
      <c r="H1699" t="s">
        <v>40</v>
      </c>
      <c r="I1699" t="s">
        <v>5668</v>
      </c>
      <c r="K1699" t="s">
        <v>846</v>
      </c>
      <c r="L1699" t="s">
        <v>5668</v>
      </c>
      <c r="P1699" t="s">
        <v>44</v>
      </c>
      <c r="Q1699" t="s">
        <v>5669</v>
      </c>
      <c r="T1699" t="s">
        <v>46</v>
      </c>
      <c r="Y1699" t="s">
        <v>6072</v>
      </c>
      <c r="AG1699" t="s">
        <v>48</v>
      </c>
      <c r="AH1699" t="s">
        <v>46</v>
      </c>
    </row>
    <row r="1700" spans="1:34" hidden="1" x14ac:dyDescent="0.25">
      <c r="A1700" t="s">
        <v>5664</v>
      </c>
      <c r="B1700" t="s">
        <v>80</v>
      </c>
      <c r="C1700" t="s">
        <v>5665</v>
      </c>
      <c r="D1700" t="s">
        <v>81</v>
      </c>
      <c r="E1700" t="s">
        <v>6073</v>
      </c>
      <c r="F1700" t="s">
        <v>1185</v>
      </c>
      <c r="G1700" t="s">
        <v>5865</v>
      </c>
      <c r="H1700" t="s">
        <v>40</v>
      </c>
      <c r="I1700" t="s">
        <v>5668</v>
      </c>
      <c r="K1700" t="s">
        <v>846</v>
      </c>
      <c r="L1700" t="s">
        <v>5668</v>
      </c>
      <c r="P1700" t="s">
        <v>44</v>
      </c>
      <c r="Q1700" t="s">
        <v>5669</v>
      </c>
      <c r="T1700" t="s">
        <v>46</v>
      </c>
      <c r="Y1700" t="s">
        <v>6074</v>
      </c>
      <c r="AG1700" t="s">
        <v>48</v>
      </c>
      <c r="AH1700" t="s">
        <v>46</v>
      </c>
    </row>
    <row r="1701" spans="1:34" hidden="1" x14ac:dyDescent="0.25">
      <c r="A1701" t="s">
        <v>5664</v>
      </c>
      <c r="B1701" t="s">
        <v>80</v>
      </c>
      <c r="C1701" t="s">
        <v>5665</v>
      </c>
      <c r="D1701" t="s">
        <v>81</v>
      </c>
      <c r="E1701" t="s">
        <v>6075</v>
      </c>
      <c r="F1701" t="s">
        <v>1185</v>
      </c>
      <c r="G1701" t="s">
        <v>5868</v>
      </c>
      <c r="H1701" t="s">
        <v>40</v>
      </c>
      <c r="I1701" t="s">
        <v>5668</v>
      </c>
      <c r="K1701" t="s">
        <v>846</v>
      </c>
      <c r="L1701" t="s">
        <v>5668</v>
      </c>
      <c r="P1701" t="s">
        <v>44</v>
      </c>
      <c r="Q1701" t="s">
        <v>5669</v>
      </c>
      <c r="T1701" t="s">
        <v>46</v>
      </c>
      <c r="Y1701" t="s">
        <v>6076</v>
      </c>
      <c r="AG1701" t="s">
        <v>48</v>
      </c>
      <c r="AH1701" t="s">
        <v>46</v>
      </c>
    </row>
    <row r="1702" spans="1:34" hidden="1" x14ac:dyDescent="0.25">
      <c r="A1702" t="s">
        <v>5664</v>
      </c>
      <c r="B1702" t="s">
        <v>80</v>
      </c>
      <c r="C1702" t="s">
        <v>5665</v>
      </c>
      <c r="D1702" t="s">
        <v>81</v>
      </c>
      <c r="E1702" t="s">
        <v>6077</v>
      </c>
      <c r="F1702" t="s">
        <v>53</v>
      </c>
      <c r="G1702" t="s">
        <v>5871</v>
      </c>
      <c r="H1702" t="s">
        <v>50</v>
      </c>
      <c r="I1702" t="s">
        <v>5687</v>
      </c>
      <c r="K1702" t="s">
        <v>42</v>
      </c>
      <c r="L1702" t="s">
        <v>5687</v>
      </c>
      <c r="P1702" t="s">
        <v>44</v>
      </c>
      <c r="Q1702" t="s">
        <v>5688</v>
      </c>
      <c r="T1702" t="s">
        <v>46</v>
      </c>
      <c r="Y1702" t="s">
        <v>6078</v>
      </c>
      <c r="AG1702" t="s">
        <v>48</v>
      </c>
      <c r="AH1702" t="s">
        <v>46</v>
      </c>
    </row>
    <row r="1703" spans="1:34" hidden="1" x14ac:dyDescent="0.25">
      <c r="A1703" t="s">
        <v>5664</v>
      </c>
      <c r="B1703" t="s">
        <v>80</v>
      </c>
      <c r="C1703" t="s">
        <v>5665</v>
      </c>
      <c r="D1703" t="s">
        <v>81</v>
      </c>
      <c r="E1703" t="s">
        <v>6079</v>
      </c>
      <c r="F1703" t="s">
        <v>1341</v>
      </c>
      <c r="G1703" t="s">
        <v>5836</v>
      </c>
      <c r="H1703" t="s">
        <v>50</v>
      </c>
      <c r="I1703" t="s">
        <v>5687</v>
      </c>
      <c r="K1703" t="s">
        <v>42</v>
      </c>
      <c r="L1703" t="s">
        <v>5687</v>
      </c>
      <c r="P1703" t="s">
        <v>44</v>
      </c>
      <c r="Q1703" t="s">
        <v>5751</v>
      </c>
      <c r="T1703" t="s">
        <v>46</v>
      </c>
      <c r="Y1703" t="s">
        <v>6080</v>
      </c>
      <c r="AG1703" t="s">
        <v>48</v>
      </c>
      <c r="AH1703" t="s">
        <v>46</v>
      </c>
    </row>
    <row r="1704" spans="1:34" hidden="1" x14ac:dyDescent="0.25">
      <c r="A1704" t="s">
        <v>5664</v>
      </c>
      <c r="B1704" t="s">
        <v>80</v>
      </c>
      <c r="C1704" t="s">
        <v>5665</v>
      </c>
      <c r="D1704" t="s">
        <v>81</v>
      </c>
      <c r="E1704" t="s">
        <v>6081</v>
      </c>
      <c r="F1704" t="s">
        <v>1185</v>
      </c>
      <c r="G1704" t="s">
        <v>5691</v>
      </c>
      <c r="H1704" t="s">
        <v>40</v>
      </c>
      <c r="I1704" t="s">
        <v>5668</v>
      </c>
      <c r="K1704" t="s">
        <v>846</v>
      </c>
      <c r="L1704" t="s">
        <v>5668</v>
      </c>
      <c r="P1704" t="s">
        <v>44</v>
      </c>
      <c r="Q1704" t="s">
        <v>5669</v>
      </c>
      <c r="T1704" t="s">
        <v>46</v>
      </c>
      <c r="Y1704" t="s">
        <v>6082</v>
      </c>
      <c r="AG1704" t="s">
        <v>48</v>
      </c>
      <c r="AH1704" t="s">
        <v>46</v>
      </c>
    </row>
    <row r="1705" spans="1:34" hidden="1" x14ac:dyDescent="0.25">
      <c r="A1705" t="s">
        <v>5664</v>
      </c>
      <c r="B1705" t="s">
        <v>80</v>
      </c>
      <c r="C1705" t="s">
        <v>5665</v>
      </c>
      <c r="D1705" t="s">
        <v>81</v>
      </c>
      <c r="E1705" t="s">
        <v>6083</v>
      </c>
      <c r="F1705" t="s">
        <v>1185</v>
      </c>
      <c r="G1705" t="s">
        <v>5694</v>
      </c>
      <c r="H1705" t="s">
        <v>40</v>
      </c>
      <c r="I1705" t="s">
        <v>5668</v>
      </c>
      <c r="K1705" t="s">
        <v>846</v>
      </c>
      <c r="L1705" t="s">
        <v>5668</v>
      </c>
      <c r="P1705" t="s">
        <v>44</v>
      </c>
      <c r="Q1705" t="s">
        <v>5669</v>
      </c>
      <c r="T1705" t="s">
        <v>46</v>
      </c>
      <c r="Y1705" t="s">
        <v>6084</v>
      </c>
      <c r="AG1705" t="s">
        <v>48</v>
      </c>
      <c r="AH1705" t="s">
        <v>46</v>
      </c>
    </row>
    <row r="1706" spans="1:34" hidden="1" x14ac:dyDescent="0.25">
      <c r="A1706" t="s">
        <v>5664</v>
      </c>
      <c r="B1706" t="s">
        <v>80</v>
      </c>
      <c r="C1706" t="s">
        <v>5665</v>
      </c>
      <c r="D1706" t="s">
        <v>81</v>
      </c>
      <c r="E1706" t="s">
        <v>6085</v>
      </c>
      <c r="F1706" t="s">
        <v>1185</v>
      </c>
      <c r="G1706" t="s">
        <v>5697</v>
      </c>
      <c r="H1706" t="s">
        <v>40</v>
      </c>
      <c r="I1706" t="s">
        <v>5668</v>
      </c>
      <c r="K1706" t="s">
        <v>846</v>
      </c>
      <c r="L1706" t="s">
        <v>5668</v>
      </c>
      <c r="P1706" t="s">
        <v>44</v>
      </c>
      <c r="Q1706" t="s">
        <v>5669</v>
      </c>
      <c r="T1706" t="s">
        <v>46</v>
      </c>
      <c r="Y1706" t="s">
        <v>6086</v>
      </c>
      <c r="AG1706" t="s">
        <v>48</v>
      </c>
      <c r="AH1706" t="s">
        <v>46</v>
      </c>
    </row>
    <row r="1707" spans="1:34" hidden="1" x14ac:dyDescent="0.25">
      <c r="A1707" t="s">
        <v>5664</v>
      </c>
      <c r="B1707" t="s">
        <v>80</v>
      </c>
      <c r="C1707" t="s">
        <v>5665</v>
      </c>
      <c r="D1707" t="s">
        <v>81</v>
      </c>
      <c r="E1707" t="s">
        <v>6087</v>
      </c>
      <c r="F1707" t="s">
        <v>1185</v>
      </c>
      <c r="G1707" t="s">
        <v>5680</v>
      </c>
      <c r="H1707" t="s">
        <v>40</v>
      </c>
      <c r="I1707" t="s">
        <v>5668</v>
      </c>
      <c r="K1707" t="s">
        <v>846</v>
      </c>
      <c r="L1707" t="s">
        <v>5668</v>
      </c>
      <c r="P1707" t="s">
        <v>44</v>
      </c>
      <c r="Q1707" t="s">
        <v>5669</v>
      </c>
      <c r="T1707" t="s">
        <v>46</v>
      </c>
      <c r="Y1707" t="s">
        <v>6088</v>
      </c>
      <c r="AG1707" t="s">
        <v>48</v>
      </c>
      <c r="AH1707" t="s">
        <v>46</v>
      </c>
    </row>
    <row r="1708" spans="1:34" hidden="1" x14ac:dyDescent="0.25">
      <c r="A1708" t="s">
        <v>5664</v>
      </c>
      <c r="B1708" t="s">
        <v>80</v>
      </c>
      <c r="C1708" t="s">
        <v>5665</v>
      </c>
      <c r="D1708" t="s">
        <v>81</v>
      </c>
      <c r="E1708" t="s">
        <v>6089</v>
      </c>
      <c r="F1708" t="s">
        <v>53</v>
      </c>
      <c r="G1708" t="s">
        <v>5686</v>
      </c>
      <c r="H1708" t="s">
        <v>50</v>
      </c>
      <c r="I1708" t="s">
        <v>5687</v>
      </c>
      <c r="K1708" t="s">
        <v>42</v>
      </c>
      <c r="L1708" t="s">
        <v>5687</v>
      </c>
      <c r="P1708" t="s">
        <v>44</v>
      </c>
      <c r="Q1708" t="s">
        <v>5688</v>
      </c>
      <c r="T1708" t="s">
        <v>46</v>
      </c>
      <c r="Y1708" t="s">
        <v>6090</v>
      </c>
      <c r="AG1708" t="s">
        <v>48</v>
      </c>
      <c r="AH1708" t="s">
        <v>46</v>
      </c>
    </row>
    <row r="1709" spans="1:34" hidden="1" x14ac:dyDescent="0.25">
      <c r="A1709" t="s">
        <v>5664</v>
      </c>
      <c r="B1709" t="s">
        <v>80</v>
      </c>
      <c r="C1709" t="s">
        <v>5665</v>
      </c>
      <c r="D1709" t="s">
        <v>81</v>
      </c>
      <c r="E1709" t="s">
        <v>6091</v>
      </c>
      <c r="F1709" t="s">
        <v>3224</v>
      </c>
      <c r="G1709" t="s">
        <v>5691</v>
      </c>
      <c r="H1709" t="s">
        <v>40</v>
      </c>
      <c r="I1709" t="s">
        <v>5668</v>
      </c>
      <c r="K1709" t="s">
        <v>846</v>
      </c>
      <c r="L1709" t="s">
        <v>5668</v>
      </c>
      <c r="P1709" t="s">
        <v>44</v>
      </c>
      <c r="Q1709" t="s">
        <v>5669</v>
      </c>
      <c r="T1709" t="s">
        <v>46</v>
      </c>
      <c r="Y1709" t="s">
        <v>6092</v>
      </c>
      <c r="AG1709" t="s">
        <v>48</v>
      </c>
      <c r="AH1709" t="s">
        <v>46</v>
      </c>
    </row>
    <row r="1710" spans="1:34" hidden="1" x14ac:dyDescent="0.25">
      <c r="A1710" t="s">
        <v>5664</v>
      </c>
      <c r="B1710" t="s">
        <v>80</v>
      </c>
      <c r="C1710" t="s">
        <v>5665</v>
      </c>
      <c r="D1710" t="s">
        <v>81</v>
      </c>
      <c r="E1710" t="s">
        <v>6093</v>
      </c>
      <c r="F1710" t="s">
        <v>3843</v>
      </c>
      <c r="G1710" t="s">
        <v>6094</v>
      </c>
      <c r="H1710" t="s">
        <v>40</v>
      </c>
      <c r="I1710" t="s">
        <v>5668</v>
      </c>
      <c r="K1710" t="s">
        <v>846</v>
      </c>
      <c r="L1710" t="s">
        <v>5668</v>
      </c>
      <c r="P1710" t="s">
        <v>44</v>
      </c>
      <c r="Q1710" t="s">
        <v>5669</v>
      </c>
      <c r="T1710" t="s">
        <v>46</v>
      </c>
      <c r="Y1710" t="s">
        <v>6095</v>
      </c>
      <c r="AG1710" t="s">
        <v>48</v>
      </c>
      <c r="AH1710" t="s">
        <v>46</v>
      </c>
    </row>
    <row r="1711" spans="1:34" hidden="1" x14ac:dyDescent="0.25">
      <c r="A1711" t="s">
        <v>5664</v>
      </c>
      <c r="B1711" t="s">
        <v>80</v>
      </c>
      <c r="C1711" t="s">
        <v>5665</v>
      </c>
      <c r="D1711" t="s">
        <v>81</v>
      </c>
      <c r="E1711" t="s">
        <v>6096</v>
      </c>
      <c r="F1711" t="s">
        <v>3843</v>
      </c>
      <c r="G1711" t="s">
        <v>5694</v>
      </c>
      <c r="H1711" t="s">
        <v>40</v>
      </c>
      <c r="I1711" t="s">
        <v>5668</v>
      </c>
      <c r="K1711" t="s">
        <v>846</v>
      </c>
      <c r="L1711" t="s">
        <v>5668</v>
      </c>
      <c r="P1711" t="s">
        <v>44</v>
      </c>
      <c r="Q1711" t="s">
        <v>5669</v>
      </c>
      <c r="T1711" t="s">
        <v>46</v>
      </c>
      <c r="Y1711" t="s">
        <v>6097</v>
      </c>
      <c r="AG1711" t="s">
        <v>48</v>
      </c>
      <c r="AH1711" t="s">
        <v>46</v>
      </c>
    </row>
    <row r="1712" spans="1:34" hidden="1" x14ac:dyDescent="0.25">
      <c r="A1712" t="s">
        <v>5664</v>
      </c>
      <c r="B1712" t="s">
        <v>80</v>
      </c>
      <c r="C1712" t="s">
        <v>5665</v>
      </c>
      <c r="D1712" t="s">
        <v>81</v>
      </c>
      <c r="E1712" t="s">
        <v>6098</v>
      </c>
      <c r="F1712" t="s">
        <v>3843</v>
      </c>
      <c r="G1712" t="s">
        <v>6099</v>
      </c>
      <c r="H1712" t="s">
        <v>40</v>
      </c>
      <c r="I1712" t="s">
        <v>5668</v>
      </c>
      <c r="K1712" t="s">
        <v>846</v>
      </c>
      <c r="L1712" t="s">
        <v>5668</v>
      </c>
      <c r="P1712" t="s">
        <v>44</v>
      </c>
      <c r="Q1712" t="s">
        <v>5669</v>
      </c>
      <c r="T1712" t="s">
        <v>46</v>
      </c>
      <c r="Y1712" t="s">
        <v>6100</v>
      </c>
      <c r="AG1712" t="s">
        <v>48</v>
      </c>
      <c r="AH1712" t="s">
        <v>46</v>
      </c>
    </row>
    <row r="1713" spans="1:34" hidden="1" x14ac:dyDescent="0.25">
      <c r="A1713" t="s">
        <v>5664</v>
      </c>
      <c r="B1713" t="s">
        <v>80</v>
      </c>
      <c r="C1713" t="s">
        <v>5665</v>
      </c>
      <c r="D1713" t="s">
        <v>81</v>
      </c>
      <c r="E1713" t="s">
        <v>6101</v>
      </c>
      <c r="F1713" t="s">
        <v>3843</v>
      </c>
      <c r="G1713" t="s">
        <v>6102</v>
      </c>
      <c r="H1713" t="s">
        <v>40</v>
      </c>
      <c r="I1713" t="s">
        <v>5668</v>
      </c>
      <c r="K1713" t="s">
        <v>846</v>
      </c>
      <c r="L1713" t="s">
        <v>5668</v>
      </c>
      <c r="P1713" t="s">
        <v>44</v>
      </c>
      <c r="Q1713" t="s">
        <v>5669</v>
      </c>
      <c r="T1713" t="s">
        <v>46</v>
      </c>
      <c r="Y1713" t="s">
        <v>6103</v>
      </c>
      <c r="AG1713" t="s">
        <v>48</v>
      </c>
      <c r="AH1713" t="s">
        <v>46</v>
      </c>
    </row>
    <row r="1714" spans="1:34" hidden="1" x14ac:dyDescent="0.25">
      <c r="A1714" t="s">
        <v>5664</v>
      </c>
      <c r="B1714" t="s">
        <v>80</v>
      </c>
      <c r="C1714" t="s">
        <v>5665</v>
      </c>
      <c r="D1714" t="s">
        <v>81</v>
      </c>
      <c r="E1714" t="s">
        <v>6104</v>
      </c>
      <c r="F1714" t="s">
        <v>3843</v>
      </c>
      <c r="G1714" t="s">
        <v>6105</v>
      </c>
      <c r="H1714" t="s">
        <v>40</v>
      </c>
      <c r="I1714" t="s">
        <v>5668</v>
      </c>
      <c r="K1714" t="s">
        <v>846</v>
      </c>
      <c r="L1714" t="s">
        <v>5668</v>
      </c>
      <c r="P1714" t="s">
        <v>44</v>
      </c>
      <c r="Q1714" t="s">
        <v>5669</v>
      </c>
      <c r="T1714" t="s">
        <v>46</v>
      </c>
      <c r="Y1714" t="s">
        <v>6106</v>
      </c>
      <c r="AG1714" t="s">
        <v>48</v>
      </c>
      <c r="AH1714" t="s">
        <v>46</v>
      </c>
    </row>
    <row r="1715" spans="1:34" hidden="1" x14ac:dyDescent="0.25">
      <c r="A1715" t="s">
        <v>5664</v>
      </c>
      <c r="B1715" t="s">
        <v>80</v>
      </c>
      <c r="C1715" t="s">
        <v>5665</v>
      </c>
      <c r="D1715" t="s">
        <v>81</v>
      </c>
      <c r="E1715" t="s">
        <v>6107</v>
      </c>
      <c r="F1715" t="s">
        <v>3843</v>
      </c>
      <c r="G1715" t="s">
        <v>6108</v>
      </c>
      <c r="H1715" t="s">
        <v>40</v>
      </c>
      <c r="I1715" t="s">
        <v>5668</v>
      </c>
      <c r="K1715" t="s">
        <v>846</v>
      </c>
      <c r="L1715" t="s">
        <v>5668</v>
      </c>
      <c r="P1715" t="s">
        <v>44</v>
      </c>
      <c r="Q1715" t="s">
        <v>5669</v>
      </c>
      <c r="T1715" t="s">
        <v>46</v>
      </c>
      <c r="Y1715" t="s">
        <v>6109</v>
      </c>
      <c r="AG1715" t="s">
        <v>48</v>
      </c>
      <c r="AH1715" t="s">
        <v>46</v>
      </c>
    </row>
    <row r="1716" spans="1:34" hidden="1" x14ac:dyDescent="0.25">
      <c r="A1716" t="s">
        <v>5664</v>
      </c>
      <c r="B1716" t="s">
        <v>80</v>
      </c>
      <c r="C1716" t="s">
        <v>5665</v>
      </c>
      <c r="D1716" t="s">
        <v>81</v>
      </c>
      <c r="E1716" t="s">
        <v>6110</v>
      </c>
      <c r="F1716" t="s">
        <v>53</v>
      </c>
      <c r="G1716" t="s">
        <v>5686</v>
      </c>
      <c r="H1716" t="s">
        <v>50</v>
      </c>
      <c r="I1716" t="s">
        <v>5687</v>
      </c>
      <c r="K1716" t="s">
        <v>42</v>
      </c>
      <c r="L1716" t="s">
        <v>5687</v>
      </c>
      <c r="P1716" t="s">
        <v>44</v>
      </c>
      <c r="Q1716" t="s">
        <v>5688</v>
      </c>
      <c r="T1716" t="s">
        <v>46</v>
      </c>
      <c r="Y1716" t="s">
        <v>6111</v>
      </c>
      <c r="AG1716" t="s">
        <v>48</v>
      </c>
      <c r="AH1716" t="s">
        <v>46</v>
      </c>
    </row>
    <row r="1717" spans="1:34" hidden="1" x14ac:dyDescent="0.25">
      <c r="A1717" t="s">
        <v>5664</v>
      </c>
      <c r="B1717" t="s">
        <v>80</v>
      </c>
      <c r="C1717" t="s">
        <v>5665</v>
      </c>
      <c r="D1717" t="s">
        <v>81</v>
      </c>
      <c r="E1717" t="s">
        <v>6112</v>
      </c>
      <c r="F1717" t="s">
        <v>1185</v>
      </c>
      <c r="G1717" t="s">
        <v>5691</v>
      </c>
      <c r="H1717" t="s">
        <v>40</v>
      </c>
      <c r="I1717" t="s">
        <v>5668</v>
      </c>
      <c r="K1717" t="s">
        <v>846</v>
      </c>
      <c r="L1717" t="s">
        <v>5668</v>
      </c>
      <c r="P1717" t="s">
        <v>44</v>
      </c>
      <c r="Q1717" t="s">
        <v>5669</v>
      </c>
      <c r="T1717" t="s">
        <v>46</v>
      </c>
      <c r="Y1717" t="s">
        <v>6113</v>
      </c>
      <c r="AG1717" t="s">
        <v>48</v>
      </c>
      <c r="AH1717" t="s">
        <v>46</v>
      </c>
    </row>
    <row r="1718" spans="1:34" hidden="1" x14ac:dyDescent="0.25">
      <c r="A1718" t="s">
        <v>5664</v>
      </c>
      <c r="B1718" t="s">
        <v>80</v>
      </c>
      <c r="C1718" t="s">
        <v>5665</v>
      </c>
      <c r="D1718" t="s">
        <v>81</v>
      </c>
      <c r="E1718" t="s">
        <v>6114</v>
      </c>
      <c r="F1718" t="s">
        <v>1185</v>
      </c>
      <c r="G1718" t="s">
        <v>5694</v>
      </c>
      <c r="H1718" t="s">
        <v>40</v>
      </c>
      <c r="I1718" t="s">
        <v>5668</v>
      </c>
      <c r="K1718" t="s">
        <v>846</v>
      </c>
      <c r="L1718" t="s">
        <v>5668</v>
      </c>
      <c r="P1718" t="s">
        <v>44</v>
      </c>
      <c r="Q1718" t="s">
        <v>5669</v>
      </c>
      <c r="T1718" t="s">
        <v>46</v>
      </c>
      <c r="Y1718" t="s">
        <v>6115</v>
      </c>
      <c r="AG1718" t="s">
        <v>48</v>
      </c>
      <c r="AH1718" t="s">
        <v>46</v>
      </c>
    </row>
    <row r="1719" spans="1:34" hidden="1" x14ac:dyDescent="0.25">
      <c r="A1719" t="s">
        <v>5664</v>
      </c>
      <c r="B1719" t="s">
        <v>80</v>
      </c>
      <c r="C1719" t="s">
        <v>5665</v>
      </c>
      <c r="D1719" t="s">
        <v>81</v>
      </c>
      <c r="E1719" t="s">
        <v>6116</v>
      </c>
      <c r="F1719" t="s">
        <v>1185</v>
      </c>
      <c r="G1719" t="s">
        <v>5697</v>
      </c>
      <c r="H1719" t="s">
        <v>40</v>
      </c>
      <c r="I1719" t="s">
        <v>5668</v>
      </c>
      <c r="K1719" t="s">
        <v>846</v>
      </c>
      <c r="L1719" t="s">
        <v>5668</v>
      </c>
      <c r="P1719" t="s">
        <v>44</v>
      </c>
      <c r="Q1719" t="s">
        <v>5669</v>
      </c>
      <c r="T1719" t="s">
        <v>46</v>
      </c>
      <c r="Y1719" t="s">
        <v>6117</v>
      </c>
      <c r="AG1719" t="s">
        <v>48</v>
      </c>
      <c r="AH1719" t="s">
        <v>46</v>
      </c>
    </row>
    <row r="1720" spans="1:34" hidden="1" x14ac:dyDescent="0.25">
      <c r="A1720" t="s">
        <v>5664</v>
      </c>
      <c r="B1720" t="s">
        <v>80</v>
      </c>
      <c r="C1720" t="s">
        <v>5665</v>
      </c>
      <c r="D1720" t="s">
        <v>81</v>
      </c>
      <c r="E1720" t="s">
        <v>6118</v>
      </c>
      <c r="F1720" t="s">
        <v>1185</v>
      </c>
      <c r="G1720" t="s">
        <v>5680</v>
      </c>
      <c r="H1720" t="s">
        <v>40</v>
      </c>
      <c r="I1720" t="s">
        <v>5668</v>
      </c>
      <c r="K1720" t="s">
        <v>846</v>
      </c>
      <c r="L1720" t="s">
        <v>5668</v>
      </c>
      <c r="P1720" t="s">
        <v>44</v>
      </c>
      <c r="Q1720" t="s">
        <v>5669</v>
      </c>
      <c r="T1720" t="s">
        <v>46</v>
      </c>
      <c r="Y1720" t="s">
        <v>6119</v>
      </c>
      <c r="AG1720" t="s">
        <v>48</v>
      </c>
      <c r="AH1720" t="s">
        <v>46</v>
      </c>
    </row>
    <row r="1721" spans="1:34" hidden="1" x14ac:dyDescent="0.25">
      <c r="A1721" t="s">
        <v>5664</v>
      </c>
      <c r="B1721" t="s">
        <v>80</v>
      </c>
      <c r="C1721" t="s">
        <v>5665</v>
      </c>
      <c r="D1721" t="s">
        <v>81</v>
      </c>
      <c r="E1721" t="s">
        <v>6120</v>
      </c>
      <c r="F1721" t="s">
        <v>53</v>
      </c>
      <c r="G1721" t="s">
        <v>5686</v>
      </c>
      <c r="H1721" t="s">
        <v>50</v>
      </c>
      <c r="I1721" t="s">
        <v>5687</v>
      </c>
      <c r="K1721" t="s">
        <v>42</v>
      </c>
      <c r="L1721" t="s">
        <v>5687</v>
      </c>
      <c r="P1721" t="s">
        <v>44</v>
      </c>
      <c r="Q1721" t="s">
        <v>5688</v>
      </c>
      <c r="T1721" t="s">
        <v>46</v>
      </c>
      <c r="Y1721" t="s">
        <v>6121</v>
      </c>
      <c r="AG1721" t="s">
        <v>48</v>
      </c>
      <c r="AH1721" t="s">
        <v>46</v>
      </c>
    </row>
    <row r="1722" spans="1:34" hidden="1" x14ac:dyDescent="0.25">
      <c r="A1722" t="s">
        <v>5664</v>
      </c>
      <c r="B1722" t="s">
        <v>80</v>
      </c>
      <c r="C1722" t="s">
        <v>5665</v>
      </c>
      <c r="D1722" t="s">
        <v>81</v>
      </c>
      <c r="E1722" t="s">
        <v>6122</v>
      </c>
      <c r="F1722" t="s">
        <v>3843</v>
      </c>
      <c r="G1722" t="s">
        <v>5691</v>
      </c>
      <c r="H1722" t="s">
        <v>40</v>
      </c>
      <c r="I1722" t="s">
        <v>5668</v>
      </c>
      <c r="K1722" t="s">
        <v>846</v>
      </c>
      <c r="L1722" t="s">
        <v>5668</v>
      </c>
      <c r="P1722" t="s">
        <v>44</v>
      </c>
      <c r="Q1722" t="s">
        <v>5669</v>
      </c>
      <c r="T1722" t="s">
        <v>46</v>
      </c>
      <c r="Y1722" t="s">
        <v>6058</v>
      </c>
      <c r="AG1722" t="s">
        <v>48</v>
      </c>
      <c r="AH1722" t="s">
        <v>46</v>
      </c>
    </row>
    <row r="1723" spans="1:34" hidden="1" x14ac:dyDescent="0.25">
      <c r="A1723" t="s">
        <v>6123</v>
      </c>
      <c r="B1723" t="s">
        <v>856</v>
      </c>
      <c r="C1723" t="s">
        <v>6123</v>
      </c>
      <c r="D1723" t="s">
        <v>6124</v>
      </c>
      <c r="E1723" t="s">
        <v>6125</v>
      </c>
      <c r="F1723" t="s">
        <v>3328</v>
      </c>
      <c r="H1723" t="s">
        <v>40</v>
      </c>
      <c r="I1723" t="s">
        <v>6126</v>
      </c>
      <c r="K1723" t="s">
        <v>42</v>
      </c>
      <c r="L1723" t="s">
        <v>6126</v>
      </c>
      <c r="O1723" t="s">
        <v>6127</v>
      </c>
      <c r="P1723" t="s">
        <v>44</v>
      </c>
      <c r="T1723" t="s">
        <v>46</v>
      </c>
      <c r="AF1723" t="s">
        <v>6127</v>
      </c>
      <c r="AG1723" t="s">
        <v>48</v>
      </c>
      <c r="AH1723" t="s">
        <v>46</v>
      </c>
    </row>
    <row r="1724" spans="1:34" hidden="1" x14ac:dyDescent="0.25">
      <c r="A1724" t="s">
        <v>6128</v>
      </c>
      <c r="B1724" t="s">
        <v>1167</v>
      </c>
      <c r="C1724" t="s">
        <v>6128</v>
      </c>
      <c r="D1724" t="s">
        <v>1651</v>
      </c>
      <c r="E1724" t="s">
        <v>6129</v>
      </c>
      <c r="F1724" t="s">
        <v>1185</v>
      </c>
      <c r="G1724" t="s">
        <v>39</v>
      </c>
      <c r="H1724" t="s">
        <v>40</v>
      </c>
      <c r="I1724" t="s">
        <v>6130</v>
      </c>
      <c r="K1724" t="s">
        <v>42</v>
      </c>
      <c r="L1724" t="s">
        <v>6130</v>
      </c>
      <c r="O1724" t="s">
        <v>3354</v>
      </c>
      <c r="P1724" t="s">
        <v>44</v>
      </c>
      <c r="Q1724" t="s">
        <v>6131</v>
      </c>
      <c r="T1724" t="s">
        <v>46</v>
      </c>
      <c r="Y1724" t="s">
        <v>6132</v>
      </c>
      <c r="AE1724" t="s">
        <v>6133</v>
      </c>
      <c r="AG1724" t="s">
        <v>48</v>
      </c>
      <c r="AH1724" t="s">
        <v>46</v>
      </c>
    </row>
    <row r="1725" spans="1:34" hidden="1" x14ac:dyDescent="0.25">
      <c r="A1725" t="s">
        <v>6128</v>
      </c>
      <c r="B1725" t="s">
        <v>1167</v>
      </c>
      <c r="C1725" t="s">
        <v>6128</v>
      </c>
      <c r="D1725" t="s">
        <v>1651</v>
      </c>
      <c r="E1725" t="s">
        <v>6134</v>
      </c>
      <c r="F1725" t="s">
        <v>915</v>
      </c>
      <c r="G1725" t="s">
        <v>915</v>
      </c>
      <c r="H1725" t="s">
        <v>50</v>
      </c>
      <c r="I1725" t="s">
        <v>6135</v>
      </c>
      <c r="K1725" t="s">
        <v>42</v>
      </c>
      <c r="L1725" t="s">
        <v>2801</v>
      </c>
      <c r="O1725" t="s">
        <v>6136</v>
      </c>
      <c r="P1725" t="s">
        <v>44</v>
      </c>
      <c r="Q1725" t="s">
        <v>6137</v>
      </c>
      <c r="T1725" t="s">
        <v>46</v>
      </c>
      <c r="Y1725" t="s">
        <v>6138</v>
      </c>
      <c r="AD1725" t="s">
        <v>6139</v>
      </c>
      <c r="AE1725" t="s">
        <v>6140</v>
      </c>
      <c r="AG1725" t="s">
        <v>48</v>
      </c>
      <c r="AH1725" t="s">
        <v>46</v>
      </c>
    </row>
    <row r="1726" spans="1:34" hidden="1" x14ac:dyDescent="0.25">
      <c r="A1726" t="s">
        <v>6128</v>
      </c>
      <c r="B1726" t="s">
        <v>1167</v>
      </c>
      <c r="C1726" t="s">
        <v>6128</v>
      </c>
      <c r="D1726" t="s">
        <v>1651</v>
      </c>
      <c r="E1726" t="s">
        <v>6141</v>
      </c>
      <c r="F1726" t="s">
        <v>915</v>
      </c>
      <c r="G1726" t="s">
        <v>904</v>
      </c>
      <c r="H1726" t="s">
        <v>50</v>
      </c>
      <c r="I1726" t="s">
        <v>6135</v>
      </c>
      <c r="K1726" t="s">
        <v>42</v>
      </c>
      <c r="L1726" t="s">
        <v>2801</v>
      </c>
      <c r="O1726" t="s">
        <v>6136</v>
      </c>
      <c r="P1726" t="s">
        <v>44</v>
      </c>
      <c r="Q1726" t="s">
        <v>6137</v>
      </c>
      <c r="T1726" t="s">
        <v>46</v>
      </c>
      <c r="Y1726" t="s">
        <v>6142</v>
      </c>
      <c r="AD1726" t="s">
        <v>6139</v>
      </c>
      <c r="AE1726" t="s">
        <v>6143</v>
      </c>
      <c r="AG1726" t="s">
        <v>48</v>
      </c>
      <c r="AH1726" t="s">
        <v>46</v>
      </c>
    </row>
    <row r="1727" spans="1:34" hidden="1" x14ac:dyDescent="0.25">
      <c r="A1727" t="s">
        <v>6128</v>
      </c>
      <c r="B1727" t="s">
        <v>1167</v>
      </c>
      <c r="C1727" t="s">
        <v>6128</v>
      </c>
      <c r="D1727" t="s">
        <v>1651</v>
      </c>
      <c r="E1727" t="s">
        <v>6144</v>
      </c>
      <c r="F1727" t="s">
        <v>915</v>
      </c>
      <c r="G1727" t="s">
        <v>2690</v>
      </c>
      <c r="H1727" t="s">
        <v>50</v>
      </c>
      <c r="I1727" t="s">
        <v>6135</v>
      </c>
      <c r="K1727" t="s">
        <v>42</v>
      </c>
      <c r="L1727" t="s">
        <v>2801</v>
      </c>
      <c r="O1727" t="s">
        <v>6136</v>
      </c>
      <c r="P1727" t="s">
        <v>44</v>
      </c>
      <c r="Q1727" t="s">
        <v>6137</v>
      </c>
      <c r="T1727" t="s">
        <v>46</v>
      </c>
      <c r="Y1727" t="s">
        <v>6145</v>
      </c>
      <c r="AD1727" t="s">
        <v>6139</v>
      </c>
      <c r="AE1727" t="s">
        <v>6146</v>
      </c>
      <c r="AG1727" t="s">
        <v>48</v>
      </c>
      <c r="AH1727" t="s">
        <v>46</v>
      </c>
    </row>
    <row r="1728" spans="1:34" hidden="1" x14ac:dyDescent="0.25">
      <c r="A1728" t="s">
        <v>6128</v>
      </c>
      <c r="B1728" t="s">
        <v>1167</v>
      </c>
      <c r="C1728" t="s">
        <v>6128</v>
      </c>
      <c r="D1728" t="s">
        <v>1651</v>
      </c>
      <c r="E1728" t="s">
        <v>6147</v>
      </c>
      <c r="F1728" t="s">
        <v>915</v>
      </c>
      <c r="G1728" t="s">
        <v>853</v>
      </c>
      <c r="H1728" t="s">
        <v>50</v>
      </c>
      <c r="I1728" t="s">
        <v>6135</v>
      </c>
      <c r="K1728" t="s">
        <v>42</v>
      </c>
      <c r="L1728" t="s">
        <v>2801</v>
      </c>
      <c r="O1728" t="s">
        <v>6136</v>
      </c>
      <c r="P1728" t="s">
        <v>44</v>
      </c>
      <c r="Q1728" t="s">
        <v>6137</v>
      </c>
      <c r="T1728" t="s">
        <v>46</v>
      </c>
      <c r="Y1728" t="s">
        <v>6148</v>
      </c>
      <c r="AD1728" t="s">
        <v>6139</v>
      </c>
      <c r="AE1728" t="s">
        <v>6149</v>
      </c>
      <c r="AG1728" t="s">
        <v>48</v>
      </c>
      <c r="AH1728" t="s">
        <v>46</v>
      </c>
    </row>
    <row r="1729" spans="1:34" hidden="1" x14ac:dyDescent="0.25">
      <c r="A1729" t="s">
        <v>6128</v>
      </c>
      <c r="B1729" t="s">
        <v>1167</v>
      </c>
      <c r="C1729" t="s">
        <v>6128</v>
      </c>
      <c r="D1729" t="s">
        <v>1651</v>
      </c>
      <c r="E1729" t="s">
        <v>6150</v>
      </c>
      <c r="F1729" t="s">
        <v>915</v>
      </c>
      <c r="G1729" t="s">
        <v>2935</v>
      </c>
      <c r="H1729" t="s">
        <v>50</v>
      </c>
      <c r="I1729" t="s">
        <v>6135</v>
      </c>
      <c r="K1729" t="s">
        <v>42</v>
      </c>
      <c r="L1729" t="s">
        <v>2801</v>
      </c>
      <c r="O1729" t="s">
        <v>6136</v>
      </c>
      <c r="P1729" t="s">
        <v>44</v>
      </c>
      <c r="Q1729" t="s">
        <v>6137</v>
      </c>
      <c r="T1729" t="s">
        <v>46</v>
      </c>
      <c r="Y1729" t="s">
        <v>6151</v>
      </c>
      <c r="AD1729" t="s">
        <v>6139</v>
      </c>
      <c r="AE1729" t="s">
        <v>6152</v>
      </c>
      <c r="AG1729" t="s">
        <v>48</v>
      </c>
      <c r="AH1729" t="s">
        <v>46</v>
      </c>
    </row>
    <row r="1730" spans="1:34" hidden="1" x14ac:dyDescent="0.25">
      <c r="A1730" t="s">
        <v>6128</v>
      </c>
      <c r="B1730" t="s">
        <v>1167</v>
      </c>
      <c r="C1730" t="s">
        <v>6128</v>
      </c>
      <c r="D1730" t="s">
        <v>1651</v>
      </c>
      <c r="E1730" t="s">
        <v>6153</v>
      </c>
      <c r="F1730" t="s">
        <v>915</v>
      </c>
      <c r="G1730" t="s">
        <v>1063</v>
      </c>
      <c r="H1730" t="s">
        <v>50</v>
      </c>
      <c r="I1730" t="s">
        <v>6135</v>
      </c>
      <c r="K1730" t="s">
        <v>42</v>
      </c>
      <c r="L1730" t="s">
        <v>2801</v>
      </c>
      <c r="O1730" t="s">
        <v>6136</v>
      </c>
      <c r="P1730" t="s">
        <v>44</v>
      </c>
      <c r="Q1730" t="s">
        <v>6137</v>
      </c>
      <c r="T1730" t="s">
        <v>46</v>
      </c>
      <c r="Y1730" t="s">
        <v>6154</v>
      </c>
      <c r="AD1730" t="s">
        <v>6139</v>
      </c>
      <c r="AE1730" t="s">
        <v>6146</v>
      </c>
      <c r="AG1730" t="s">
        <v>48</v>
      </c>
      <c r="AH1730" t="s">
        <v>46</v>
      </c>
    </row>
    <row r="1731" spans="1:34" hidden="1" x14ac:dyDescent="0.25">
      <c r="A1731" t="s">
        <v>6128</v>
      </c>
      <c r="B1731" t="s">
        <v>1167</v>
      </c>
      <c r="C1731" t="s">
        <v>6128</v>
      </c>
      <c r="D1731" t="s">
        <v>1651</v>
      </c>
      <c r="E1731" t="s">
        <v>6155</v>
      </c>
      <c r="F1731" t="s">
        <v>915</v>
      </c>
      <c r="G1731" t="s">
        <v>2927</v>
      </c>
      <c r="H1731" t="s">
        <v>50</v>
      </c>
      <c r="I1731" t="s">
        <v>6135</v>
      </c>
      <c r="K1731" t="s">
        <v>42</v>
      </c>
      <c r="L1731" t="s">
        <v>2801</v>
      </c>
      <c r="O1731" t="s">
        <v>6136</v>
      </c>
      <c r="P1731" t="s">
        <v>44</v>
      </c>
      <c r="Q1731" t="s">
        <v>6137</v>
      </c>
      <c r="T1731" t="s">
        <v>46</v>
      </c>
      <c r="Y1731" t="s">
        <v>6156</v>
      </c>
      <c r="AD1731" t="s">
        <v>6139</v>
      </c>
      <c r="AE1731" t="s">
        <v>6157</v>
      </c>
      <c r="AG1731" t="s">
        <v>48</v>
      </c>
      <c r="AH1731" t="s">
        <v>46</v>
      </c>
    </row>
    <row r="1732" spans="1:34" hidden="1" x14ac:dyDescent="0.25">
      <c r="A1732" t="s">
        <v>6128</v>
      </c>
      <c r="B1732" t="s">
        <v>1167</v>
      </c>
      <c r="C1732" t="s">
        <v>6128</v>
      </c>
      <c r="D1732" t="s">
        <v>1651</v>
      </c>
      <c r="E1732" t="s">
        <v>6158</v>
      </c>
      <c r="F1732" t="s">
        <v>915</v>
      </c>
      <c r="G1732" t="s">
        <v>2303</v>
      </c>
      <c r="H1732" t="s">
        <v>50</v>
      </c>
      <c r="I1732" t="s">
        <v>6135</v>
      </c>
      <c r="K1732" t="s">
        <v>42</v>
      </c>
      <c r="L1732" t="s">
        <v>2801</v>
      </c>
      <c r="O1732" t="s">
        <v>6136</v>
      </c>
      <c r="P1732" t="s">
        <v>44</v>
      </c>
      <c r="Q1732" t="s">
        <v>6137</v>
      </c>
      <c r="T1732" t="s">
        <v>46</v>
      </c>
      <c r="Y1732" t="s">
        <v>6159</v>
      </c>
      <c r="AD1732" t="s">
        <v>6139</v>
      </c>
      <c r="AE1732" t="s">
        <v>6160</v>
      </c>
      <c r="AG1732" t="s">
        <v>48</v>
      </c>
      <c r="AH1732" t="s">
        <v>46</v>
      </c>
    </row>
    <row r="1733" spans="1:34" hidden="1" x14ac:dyDescent="0.25">
      <c r="A1733" t="s">
        <v>6128</v>
      </c>
      <c r="B1733" t="s">
        <v>1167</v>
      </c>
      <c r="C1733" t="s">
        <v>6128</v>
      </c>
      <c r="D1733" t="s">
        <v>1651</v>
      </c>
      <c r="E1733" t="s">
        <v>6161</v>
      </c>
      <c r="F1733" t="s">
        <v>915</v>
      </c>
      <c r="G1733" t="s">
        <v>2712</v>
      </c>
      <c r="H1733" t="s">
        <v>50</v>
      </c>
      <c r="I1733" t="s">
        <v>6135</v>
      </c>
      <c r="K1733" t="s">
        <v>42</v>
      </c>
      <c r="L1733" t="s">
        <v>2801</v>
      </c>
      <c r="O1733" t="s">
        <v>6136</v>
      </c>
      <c r="P1733" t="s">
        <v>44</v>
      </c>
      <c r="Q1733" t="s">
        <v>6137</v>
      </c>
      <c r="T1733" t="s">
        <v>46</v>
      </c>
      <c r="Y1733" t="s">
        <v>6162</v>
      </c>
      <c r="AD1733" t="s">
        <v>6139</v>
      </c>
      <c r="AE1733" t="s">
        <v>6163</v>
      </c>
      <c r="AG1733" t="s">
        <v>48</v>
      </c>
      <c r="AH1733" t="s">
        <v>46</v>
      </c>
    </row>
    <row r="1734" spans="1:34" hidden="1" x14ac:dyDescent="0.25">
      <c r="A1734" t="s">
        <v>6128</v>
      </c>
      <c r="B1734" t="s">
        <v>1167</v>
      </c>
      <c r="C1734" t="s">
        <v>6128</v>
      </c>
      <c r="D1734" t="s">
        <v>1651</v>
      </c>
      <c r="E1734" t="s">
        <v>6164</v>
      </c>
      <c r="F1734" t="s">
        <v>61</v>
      </c>
      <c r="G1734" t="s">
        <v>3093</v>
      </c>
      <c r="H1734" t="s">
        <v>50</v>
      </c>
      <c r="I1734" t="s">
        <v>6135</v>
      </c>
      <c r="K1734" t="s">
        <v>42</v>
      </c>
      <c r="L1734" t="s">
        <v>2801</v>
      </c>
      <c r="O1734" t="s">
        <v>6136</v>
      </c>
      <c r="P1734" t="s">
        <v>44</v>
      </c>
      <c r="Q1734" t="s">
        <v>6137</v>
      </c>
      <c r="T1734" t="s">
        <v>46</v>
      </c>
      <c r="Y1734" t="s">
        <v>6165</v>
      </c>
      <c r="AD1734" t="s">
        <v>6139</v>
      </c>
      <c r="AE1734" t="s">
        <v>6166</v>
      </c>
      <c r="AG1734" t="s">
        <v>48</v>
      </c>
      <c r="AH1734" t="s">
        <v>46</v>
      </c>
    </row>
    <row r="1735" spans="1:34" hidden="1" x14ac:dyDescent="0.25">
      <c r="A1735" t="s">
        <v>6128</v>
      </c>
      <c r="B1735" t="s">
        <v>1167</v>
      </c>
      <c r="C1735" t="s">
        <v>6128</v>
      </c>
      <c r="D1735" t="s">
        <v>1651</v>
      </c>
      <c r="E1735" t="s">
        <v>6167</v>
      </c>
      <c r="F1735" t="s">
        <v>1901</v>
      </c>
      <c r="G1735" t="s">
        <v>1056</v>
      </c>
      <c r="H1735" t="s">
        <v>50</v>
      </c>
      <c r="I1735" t="s">
        <v>6168</v>
      </c>
      <c r="K1735" t="s">
        <v>42</v>
      </c>
      <c r="L1735" t="s">
        <v>2801</v>
      </c>
      <c r="O1735" t="s">
        <v>6169</v>
      </c>
      <c r="P1735" t="s">
        <v>44</v>
      </c>
      <c r="Q1735" t="s">
        <v>6137</v>
      </c>
      <c r="T1735" t="s">
        <v>46</v>
      </c>
      <c r="Y1735" t="s">
        <v>6170</v>
      </c>
      <c r="AD1735" t="s">
        <v>6139</v>
      </c>
      <c r="AE1735" t="s">
        <v>6171</v>
      </c>
      <c r="AG1735" t="s">
        <v>48</v>
      </c>
      <c r="AH1735" t="s">
        <v>46</v>
      </c>
    </row>
    <row r="1736" spans="1:34" hidden="1" x14ac:dyDescent="0.25">
      <c r="A1736" t="s">
        <v>6128</v>
      </c>
      <c r="B1736" t="s">
        <v>1167</v>
      </c>
      <c r="C1736" t="s">
        <v>6128</v>
      </c>
      <c r="D1736" t="s">
        <v>1651</v>
      </c>
      <c r="E1736" t="s">
        <v>6172</v>
      </c>
      <c r="F1736" t="s">
        <v>1056</v>
      </c>
      <c r="G1736" t="s">
        <v>39</v>
      </c>
      <c r="H1736" t="s">
        <v>40</v>
      </c>
      <c r="I1736" t="s">
        <v>6173</v>
      </c>
      <c r="K1736" t="s">
        <v>42</v>
      </c>
      <c r="L1736" t="s">
        <v>6173</v>
      </c>
      <c r="O1736" t="s">
        <v>851</v>
      </c>
      <c r="P1736" t="s">
        <v>44</v>
      </c>
      <c r="Q1736" t="s">
        <v>6131</v>
      </c>
      <c r="T1736" t="s">
        <v>46</v>
      </c>
      <c r="Y1736" t="s">
        <v>6174</v>
      </c>
      <c r="AE1736" t="s">
        <v>6175</v>
      </c>
      <c r="AG1736" t="s">
        <v>48</v>
      </c>
      <c r="AH1736" t="s">
        <v>46</v>
      </c>
    </row>
    <row r="1737" spans="1:34" hidden="1" x14ac:dyDescent="0.25">
      <c r="A1737" t="s">
        <v>6128</v>
      </c>
      <c r="B1737" t="s">
        <v>1167</v>
      </c>
      <c r="C1737" t="s">
        <v>6128</v>
      </c>
      <c r="D1737" t="s">
        <v>1651</v>
      </c>
      <c r="E1737" t="s">
        <v>6176</v>
      </c>
      <c r="F1737" t="s">
        <v>915</v>
      </c>
      <c r="G1737" t="s">
        <v>915</v>
      </c>
      <c r="H1737" t="s">
        <v>50</v>
      </c>
      <c r="I1737" t="s">
        <v>1104</v>
      </c>
      <c r="K1737" t="s">
        <v>42</v>
      </c>
      <c r="L1737" t="s">
        <v>1105</v>
      </c>
      <c r="O1737" t="s">
        <v>6177</v>
      </c>
      <c r="P1737" t="s">
        <v>44</v>
      </c>
      <c r="Q1737" t="s">
        <v>6137</v>
      </c>
      <c r="T1737" t="s">
        <v>46</v>
      </c>
      <c r="Y1737" t="s">
        <v>6178</v>
      </c>
      <c r="AD1737" t="s">
        <v>6139</v>
      </c>
      <c r="AE1737" t="s">
        <v>6152</v>
      </c>
      <c r="AG1737" t="s">
        <v>48</v>
      </c>
      <c r="AH1737" t="s">
        <v>46</v>
      </c>
    </row>
    <row r="1738" spans="1:34" hidden="1" x14ac:dyDescent="0.25">
      <c r="A1738" t="s">
        <v>6128</v>
      </c>
      <c r="B1738" t="s">
        <v>1167</v>
      </c>
      <c r="C1738" t="s">
        <v>6128</v>
      </c>
      <c r="D1738" t="s">
        <v>1651</v>
      </c>
      <c r="E1738" t="s">
        <v>6179</v>
      </c>
      <c r="F1738" t="s">
        <v>915</v>
      </c>
      <c r="G1738" t="s">
        <v>904</v>
      </c>
      <c r="H1738" t="s">
        <v>50</v>
      </c>
      <c r="I1738" t="s">
        <v>1104</v>
      </c>
      <c r="K1738" t="s">
        <v>42</v>
      </c>
      <c r="L1738" t="s">
        <v>1105</v>
      </c>
      <c r="O1738" t="s">
        <v>6177</v>
      </c>
      <c r="P1738" t="s">
        <v>44</v>
      </c>
      <c r="Q1738" t="s">
        <v>6137</v>
      </c>
      <c r="T1738" t="s">
        <v>46</v>
      </c>
      <c r="Y1738" t="s">
        <v>6180</v>
      </c>
      <c r="AD1738" t="s">
        <v>6139</v>
      </c>
      <c r="AE1738" t="s">
        <v>6181</v>
      </c>
      <c r="AG1738" t="s">
        <v>48</v>
      </c>
      <c r="AH1738" t="s">
        <v>46</v>
      </c>
    </row>
    <row r="1739" spans="1:34" hidden="1" x14ac:dyDescent="0.25">
      <c r="A1739" t="s">
        <v>6128</v>
      </c>
      <c r="B1739" t="s">
        <v>1167</v>
      </c>
      <c r="C1739" t="s">
        <v>6128</v>
      </c>
      <c r="D1739" t="s">
        <v>1651</v>
      </c>
      <c r="E1739" t="s">
        <v>6182</v>
      </c>
      <c r="F1739" t="s">
        <v>915</v>
      </c>
      <c r="G1739" t="s">
        <v>2690</v>
      </c>
      <c r="H1739" t="s">
        <v>50</v>
      </c>
      <c r="I1739" t="s">
        <v>1104</v>
      </c>
      <c r="K1739" t="s">
        <v>42</v>
      </c>
      <c r="L1739" t="s">
        <v>1105</v>
      </c>
      <c r="O1739" t="s">
        <v>6177</v>
      </c>
      <c r="P1739" t="s">
        <v>44</v>
      </c>
      <c r="Q1739" t="s">
        <v>6137</v>
      </c>
      <c r="T1739" t="s">
        <v>46</v>
      </c>
      <c r="Y1739" t="s">
        <v>6183</v>
      </c>
      <c r="AD1739" t="s">
        <v>6139</v>
      </c>
      <c r="AE1739" t="s">
        <v>6184</v>
      </c>
      <c r="AG1739" t="s">
        <v>48</v>
      </c>
      <c r="AH1739" t="s">
        <v>46</v>
      </c>
    </row>
    <row r="1740" spans="1:34" hidden="1" x14ac:dyDescent="0.25">
      <c r="A1740" t="s">
        <v>6128</v>
      </c>
      <c r="B1740" t="s">
        <v>1167</v>
      </c>
      <c r="C1740" t="s">
        <v>6128</v>
      </c>
      <c r="D1740" t="s">
        <v>1651</v>
      </c>
      <c r="E1740" t="s">
        <v>6185</v>
      </c>
      <c r="F1740" t="s">
        <v>915</v>
      </c>
      <c r="G1740" t="s">
        <v>853</v>
      </c>
      <c r="H1740" t="s">
        <v>50</v>
      </c>
      <c r="I1740" t="s">
        <v>1104</v>
      </c>
      <c r="K1740" t="s">
        <v>42</v>
      </c>
      <c r="L1740" t="s">
        <v>1105</v>
      </c>
      <c r="O1740" t="s">
        <v>6177</v>
      </c>
      <c r="P1740" t="s">
        <v>44</v>
      </c>
      <c r="Q1740" t="s">
        <v>6137</v>
      </c>
      <c r="T1740" t="s">
        <v>46</v>
      </c>
      <c r="Y1740" t="s">
        <v>6186</v>
      </c>
      <c r="AD1740" t="s">
        <v>6139</v>
      </c>
      <c r="AE1740" t="s">
        <v>6187</v>
      </c>
      <c r="AG1740" t="s">
        <v>48</v>
      </c>
      <c r="AH1740" t="s">
        <v>46</v>
      </c>
    </row>
    <row r="1741" spans="1:34" hidden="1" x14ac:dyDescent="0.25">
      <c r="A1741" t="s">
        <v>6128</v>
      </c>
      <c r="B1741" t="s">
        <v>1167</v>
      </c>
      <c r="C1741" t="s">
        <v>6128</v>
      </c>
      <c r="D1741" t="s">
        <v>1651</v>
      </c>
      <c r="E1741" t="s">
        <v>6188</v>
      </c>
      <c r="F1741" t="s">
        <v>915</v>
      </c>
      <c r="G1741" t="s">
        <v>2935</v>
      </c>
      <c r="H1741" t="s">
        <v>50</v>
      </c>
      <c r="I1741" t="s">
        <v>1104</v>
      </c>
      <c r="K1741" t="s">
        <v>42</v>
      </c>
      <c r="L1741" t="s">
        <v>1105</v>
      </c>
      <c r="O1741" t="s">
        <v>6177</v>
      </c>
      <c r="P1741" t="s">
        <v>44</v>
      </c>
      <c r="Q1741" t="s">
        <v>6137</v>
      </c>
      <c r="T1741" t="s">
        <v>46</v>
      </c>
      <c r="Y1741" t="s">
        <v>6189</v>
      </c>
      <c r="AD1741" t="s">
        <v>6139</v>
      </c>
      <c r="AE1741" t="s">
        <v>6143</v>
      </c>
      <c r="AG1741" t="s">
        <v>48</v>
      </c>
      <c r="AH1741" t="s">
        <v>46</v>
      </c>
    </row>
    <row r="1742" spans="1:34" hidden="1" x14ac:dyDescent="0.25">
      <c r="A1742" t="s">
        <v>6128</v>
      </c>
      <c r="B1742" t="s">
        <v>1167</v>
      </c>
      <c r="C1742" t="s">
        <v>6128</v>
      </c>
      <c r="D1742" t="s">
        <v>1651</v>
      </c>
      <c r="E1742" t="s">
        <v>6190</v>
      </c>
      <c r="F1742" t="s">
        <v>915</v>
      </c>
      <c r="G1742" t="s">
        <v>1063</v>
      </c>
      <c r="H1742" t="s">
        <v>50</v>
      </c>
      <c r="I1742" t="s">
        <v>6191</v>
      </c>
      <c r="K1742" t="s">
        <v>42</v>
      </c>
      <c r="L1742" t="s">
        <v>6192</v>
      </c>
      <c r="O1742" t="s">
        <v>6169</v>
      </c>
      <c r="P1742" t="s">
        <v>44</v>
      </c>
      <c r="Q1742" t="s">
        <v>6137</v>
      </c>
      <c r="T1742" t="s">
        <v>46</v>
      </c>
      <c r="Y1742" t="s">
        <v>6193</v>
      </c>
      <c r="AD1742" t="s">
        <v>6139</v>
      </c>
      <c r="AE1742" t="s">
        <v>6143</v>
      </c>
      <c r="AG1742" t="s">
        <v>48</v>
      </c>
      <c r="AH1742" t="s">
        <v>46</v>
      </c>
    </row>
    <row r="1743" spans="1:34" hidden="1" x14ac:dyDescent="0.25">
      <c r="A1743" t="s">
        <v>6128</v>
      </c>
      <c r="B1743" t="s">
        <v>1167</v>
      </c>
      <c r="C1743" t="s">
        <v>6128</v>
      </c>
      <c r="D1743" t="s">
        <v>1651</v>
      </c>
      <c r="E1743" t="s">
        <v>6194</v>
      </c>
      <c r="F1743" t="s">
        <v>915</v>
      </c>
      <c r="G1743" t="s">
        <v>2927</v>
      </c>
      <c r="H1743" t="s">
        <v>50</v>
      </c>
      <c r="I1743" t="s">
        <v>6191</v>
      </c>
      <c r="K1743" t="s">
        <v>42</v>
      </c>
      <c r="L1743" t="s">
        <v>6192</v>
      </c>
      <c r="O1743" t="s">
        <v>6169</v>
      </c>
      <c r="P1743" t="s">
        <v>44</v>
      </c>
      <c r="Q1743" t="s">
        <v>6137</v>
      </c>
      <c r="T1743" t="s">
        <v>46</v>
      </c>
      <c r="Y1743" t="s">
        <v>6195</v>
      </c>
      <c r="AD1743" t="s">
        <v>6139</v>
      </c>
      <c r="AE1743" t="s">
        <v>6196</v>
      </c>
      <c r="AG1743" t="s">
        <v>48</v>
      </c>
      <c r="AH1743" t="s">
        <v>46</v>
      </c>
    </row>
    <row r="1744" spans="1:34" hidden="1" x14ac:dyDescent="0.25">
      <c r="A1744" t="s">
        <v>6128</v>
      </c>
      <c r="B1744" t="s">
        <v>1167</v>
      </c>
      <c r="C1744" t="s">
        <v>6128</v>
      </c>
      <c r="D1744" t="s">
        <v>1651</v>
      </c>
      <c r="E1744" t="s">
        <v>6197</v>
      </c>
      <c r="F1744" t="s">
        <v>915</v>
      </c>
      <c r="G1744" t="s">
        <v>2303</v>
      </c>
      <c r="H1744" t="s">
        <v>50</v>
      </c>
      <c r="I1744" t="s">
        <v>6191</v>
      </c>
      <c r="K1744" t="s">
        <v>42</v>
      </c>
      <c r="L1744" t="s">
        <v>6192</v>
      </c>
      <c r="O1744" t="s">
        <v>6169</v>
      </c>
      <c r="P1744" t="s">
        <v>44</v>
      </c>
      <c r="Q1744" t="s">
        <v>6137</v>
      </c>
      <c r="T1744" t="s">
        <v>46</v>
      </c>
      <c r="Y1744" t="s">
        <v>6198</v>
      </c>
      <c r="AD1744" t="s">
        <v>6139</v>
      </c>
      <c r="AE1744" t="s">
        <v>6146</v>
      </c>
      <c r="AG1744" t="s">
        <v>48</v>
      </c>
      <c r="AH1744" t="s">
        <v>46</v>
      </c>
    </row>
    <row r="1745" spans="1:34" hidden="1" x14ac:dyDescent="0.25">
      <c r="A1745" t="s">
        <v>6128</v>
      </c>
      <c r="B1745" t="s">
        <v>1167</v>
      </c>
      <c r="C1745" t="s">
        <v>6128</v>
      </c>
      <c r="D1745" t="s">
        <v>1651</v>
      </c>
      <c r="E1745" t="s">
        <v>6199</v>
      </c>
      <c r="F1745" t="s">
        <v>915</v>
      </c>
      <c r="G1745" t="s">
        <v>2712</v>
      </c>
      <c r="H1745" t="s">
        <v>50</v>
      </c>
      <c r="I1745" t="s">
        <v>6200</v>
      </c>
      <c r="K1745" t="s">
        <v>42</v>
      </c>
      <c r="L1745" t="s">
        <v>6201</v>
      </c>
      <c r="O1745" t="s">
        <v>6136</v>
      </c>
      <c r="P1745" t="s">
        <v>44</v>
      </c>
      <c r="Q1745" t="s">
        <v>6137</v>
      </c>
      <c r="T1745" t="s">
        <v>46</v>
      </c>
      <c r="Y1745" t="s">
        <v>6202</v>
      </c>
      <c r="AD1745" t="s">
        <v>6139</v>
      </c>
      <c r="AE1745" t="s">
        <v>6203</v>
      </c>
      <c r="AG1745" t="s">
        <v>48</v>
      </c>
      <c r="AH1745" t="s">
        <v>46</v>
      </c>
    </row>
    <row r="1746" spans="1:34" hidden="1" x14ac:dyDescent="0.25">
      <c r="A1746" t="s">
        <v>6128</v>
      </c>
      <c r="B1746" t="s">
        <v>1167</v>
      </c>
      <c r="C1746" t="s">
        <v>6128</v>
      </c>
      <c r="D1746" t="s">
        <v>1651</v>
      </c>
      <c r="E1746" t="s">
        <v>6204</v>
      </c>
      <c r="F1746" t="s">
        <v>915</v>
      </c>
      <c r="G1746" t="s">
        <v>1056</v>
      </c>
      <c r="H1746" t="s">
        <v>50</v>
      </c>
      <c r="I1746" t="s">
        <v>6200</v>
      </c>
      <c r="K1746" t="s">
        <v>42</v>
      </c>
      <c r="L1746" t="s">
        <v>6201</v>
      </c>
      <c r="O1746" t="s">
        <v>6136</v>
      </c>
      <c r="P1746" t="s">
        <v>44</v>
      </c>
      <c r="Q1746" t="s">
        <v>6137</v>
      </c>
      <c r="T1746" t="s">
        <v>46</v>
      </c>
      <c r="Y1746" t="s">
        <v>6205</v>
      </c>
      <c r="AD1746" t="s">
        <v>6139</v>
      </c>
      <c r="AE1746" t="s">
        <v>6140</v>
      </c>
      <c r="AG1746" t="s">
        <v>48</v>
      </c>
      <c r="AH1746" t="s">
        <v>46</v>
      </c>
    </row>
    <row r="1747" spans="1:34" hidden="1" x14ac:dyDescent="0.25">
      <c r="A1747" t="s">
        <v>6128</v>
      </c>
      <c r="B1747" t="s">
        <v>1167</v>
      </c>
      <c r="C1747" t="s">
        <v>6128</v>
      </c>
      <c r="D1747" t="s">
        <v>1651</v>
      </c>
      <c r="E1747" t="s">
        <v>6206</v>
      </c>
      <c r="F1747" t="s">
        <v>915</v>
      </c>
      <c r="G1747" t="s">
        <v>6207</v>
      </c>
      <c r="H1747" t="s">
        <v>50</v>
      </c>
      <c r="I1747" t="s">
        <v>6200</v>
      </c>
      <c r="K1747" t="s">
        <v>42</v>
      </c>
      <c r="L1747" t="s">
        <v>6201</v>
      </c>
      <c r="O1747" t="s">
        <v>6136</v>
      </c>
      <c r="P1747" t="s">
        <v>44</v>
      </c>
      <c r="Q1747" t="s">
        <v>6137</v>
      </c>
      <c r="T1747" t="s">
        <v>46</v>
      </c>
      <c r="Y1747" t="s">
        <v>6208</v>
      </c>
      <c r="AD1747" t="s">
        <v>6139</v>
      </c>
      <c r="AE1747" t="s">
        <v>6209</v>
      </c>
      <c r="AG1747" t="s">
        <v>48</v>
      </c>
      <c r="AH1747" t="s">
        <v>46</v>
      </c>
    </row>
    <row r="1748" spans="1:34" hidden="1" x14ac:dyDescent="0.25">
      <c r="A1748" t="s">
        <v>6128</v>
      </c>
      <c r="B1748" t="s">
        <v>1167</v>
      </c>
      <c r="C1748" t="s">
        <v>6128</v>
      </c>
      <c r="D1748" t="s">
        <v>1651</v>
      </c>
      <c r="E1748" t="s">
        <v>6210</v>
      </c>
      <c r="F1748" t="s">
        <v>915</v>
      </c>
      <c r="G1748" t="s">
        <v>6211</v>
      </c>
      <c r="H1748" t="s">
        <v>50</v>
      </c>
      <c r="I1748" t="s">
        <v>2059</v>
      </c>
      <c r="K1748" t="s">
        <v>42</v>
      </c>
      <c r="L1748" t="s">
        <v>1670</v>
      </c>
      <c r="O1748" t="s">
        <v>6169</v>
      </c>
      <c r="P1748" t="s">
        <v>44</v>
      </c>
      <c r="Q1748" t="s">
        <v>6137</v>
      </c>
      <c r="T1748" t="s">
        <v>46</v>
      </c>
      <c r="Y1748" t="s">
        <v>6212</v>
      </c>
      <c r="AD1748" t="s">
        <v>6139</v>
      </c>
      <c r="AE1748" t="s">
        <v>6213</v>
      </c>
      <c r="AG1748" t="s">
        <v>48</v>
      </c>
      <c r="AH1748" t="s">
        <v>46</v>
      </c>
    </row>
    <row r="1749" spans="1:34" hidden="1" x14ac:dyDescent="0.25">
      <c r="A1749" t="s">
        <v>6128</v>
      </c>
      <c r="B1749" t="s">
        <v>1167</v>
      </c>
      <c r="C1749" t="s">
        <v>6128</v>
      </c>
      <c r="D1749" t="s">
        <v>1651</v>
      </c>
      <c r="E1749" t="s">
        <v>6214</v>
      </c>
      <c r="F1749" t="s">
        <v>1063</v>
      </c>
      <c r="G1749" t="s">
        <v>6215</v>
      </c>
      <c r="H1749" t="s">
        <v>40</v>
      </c>
      <c r="I1749" t="s">
        <v>6173</v>
      </c>
      <c r="K1749" t="s">
        <v>42</v>
      </c>
      <c r="L1749" t="s">
        <v>6173</v>
      </c>
      <c r="O1749" t="s">
        <v>851</v>
      </c>
      <c r="P1749" t="s">
        <v>44</v>
      </c>
      <c r="Q1749" t="s">
        <v>6216</v>
      </c>
      <c r="T1749" t="s">
        <v>46</v>
      </c>
      <c r="Y1749" t="s">
        <v>6217</v>
      </c>
      <c r="AE1749" t="s">
        <v>6218</v>
      </c>
      <c r="AG1749" t="s">
        <v>48</v>
      </c>
      <c r="AH1749" t="s">
        <v>46</v>
      </c>
    </row>
    <row r="1750" spans="1:34" hidden="1" x14ac:dyDescent="0.25">
      <c r="A1750" t="s">
        <v>6128</v>
      </c>
      <c r="B1750" t="s">
        <v>1167</v>
      </c>
      <c r="C1750" t="s">
        <v>6128</v>
      </c>
      <c r="D1750" t="s">
        <v>1651</v>
      </c>
      <c r="E1750" t="s">
        <v>6219</v>
      </c>
      <c r="F1750" t="s">
        <v>1341</v>
      </c>
      <c r="G1750" t="s">
        <v>6220</v>
      </c>
      <c r="H1750" t="s">
        <v>50</v>
      </c>
      <c r="I1750" t="s">
        <v>6221</v>
      </c>
      <c r="K1750" t="s">
        <v>42</v>
      </c>
      <c r="L1750" t="s">
        <v>6221</v>
      </c>
      <c r="O1750" t="s">
        <v>6222</v>
      </c>
      <c r="P1750" t="s">
        <v>44</v>
      </c>
      <c r="Q1750" t="s">
        <v>6137</v>
      </c>
      <c r="T1750" t="s">
        <v>46</v>
      </c>
      <c r="Y1750" t="s">
        <v>6223</v>
      </c>
      <c r="AE1750" t="s">
        <v>6224</v>
      </c>
      <c r="AG1750" t="s">
        <v>48</v>
      </c>
      <c r="AH1750" t="s">
        <v>46</v>
      </c>
    </row>
    <row r="1751" spans="1:34" hidden="1" x14ac:dyDescent="0.25">
      <c r="A1751" t="s">
        <v>6128</v>
      </c>
      <c r="B1751" t="s">
        <v>1167</v>
      </c>
      <c r="C1751" t="s">
        <v>6128</v>
      </c>
      <c r="D1751" t="s">
        <v>1651</v>
      </c>
      <c r="E1751" t="s">
        <v>6225</v>
      </c>
      <c r="F1751" t="s">
        <v>915</v>
      </c>
      <c r="G1751" t="s">
        <v>6226</v>
      </c>
      <c r="H1751" t="s">
        <v>50</v>
      </c>
      <c r="I1751" t="s">
        <v>6227</v>
      </c>
      <c r="K1751" t="s">
        <v>42</v>
      </c>
      <c r="L1751" t="s">
        <v>6228</v>
      </c>
      <c r="O1751" t="s">
        <v>6136</v>
      </c>
      <c r="P1751" t="s">
        <v>44</v>
      </c>
      <c r="Q1751" t="s">
        <v>6137</v>
      </c>
      <c r="T1751" t="s">
        <v>46</v>
      </c>
      <c r="Y1751" t="s">
        <v>6229</v>
      </c>
      <c r="AD1751" t="s">
        <v>6139</v>
      </c>
      <c r="AE1751" t="s">
        <v>6152</v>
      </c>
      <c r="AG1751" t="s">
        <v>48</v>
      </c>
      <c r="AH1751" t="s">
        <v>46</v>
      </c>
    </row>
    <row r="1752" spans="1:34" hidden="1" x14ac:dyDescent="0.25">
      <c r="A1752" t="s">
        <v>6128</v>
      </c>
      <c r="B1752" t="s">
        <v>1167</v>
      </c>
      <c r="C1752" t="s">
        <v>6128</v>
      </c>
      <c r="D1752" t="s">
        <v>1651</v>
      </c>
      <c r="E1752" t="s">
        <v>6230</v>
      </c>
      <c r="F1752" t="s">
        <v>915</v>
      </c>
      <c r="G1752" t="s">
        <v>6231</v>
      </c>
      <c r="H1752" t="s">
        <v>50</v>
      </c>
      <c r="I1752" t="s">
        <v>6232</v>
      </c>
      <c r="K1752" t="s">
        <v>42</v>
      </c>
      <c r="L1752" t="s">
        <v>833</v>
      </c>
      <c r="O1752" t="s">
        <v>6169</v>
      </c>
      <c r="P1752" t="s">
        <v>44</v>
      </c>
      <c r="Q1752" t="s">
        <v>6137</v>
      </c>
      <c r="T1752" t="s">
        <v>46</v>
      </c>
      <c r="Y1752" t="s">
        <v>6233</v>
      </c>
      <c r="AD1752" t="s">
        <v>6139</v>
      </c>
      <c r="AE1752" t="s">
        <v>6152</v>
      </c>
      <c r="AG1752" t="s">
        <v>48</v>
      </c>
      <c r="AH1752" t="s">
        <v>46</v>
      </c>
    </row>
    <row r="1753" spans="1:34" hidden="1" x14ac:dyDescent="0.25">
      <c r="A1753" t="s">
        <v>6128</v>
      </c>
      <c r="B1753" t="s">
        <v>1167</v>
      </c>
      <c r="C1753" t="s">
        <v>6128</v>
      </c>
      <c r="D1753" t="s">
        <v>1651</v>
      </c>
      <c r="E1753" t="s">
        <v>6234</v>
      </c>
      <c r="F1753" t="s">
        <v>915</v>
      </c>
      <c r="G1753" t="s">
        <v>6235</v>
      </c>
      <c r="H1753" t="s">
        <v>50</v>
      </c>
      <c r="I1753" t="s">
        <v>6236</v>
      </c>
      <c r="K1753" t="s">
        <v>42</v>
      </c>
      <c r="L1753" t="s">
        <v>2299</v>
      </c>
      <c r="O1753" t="s">
        <v>6169</v>
      </c>
      <c r="P1753" t="s">
        <v>44</v>
      </c>
      <c r="Q1753" t="s">
        <v>6137</v>
      </c>
      <c r="T1753" t="s">
        <v>46</v>
      </c>
      <c r="Y1753" t="s">
        <v>6237</v>
      </c>
      <c r="AD1753" t="s">
        <v>6139</v>
      </c>
      <c r="AE1753" t="s">
        <v>6149</v>
      </c>
      <c r="AG1753" t="s">
        <v>48</v>
      </c>
      <c r="AH1753" t="s">
        <v>46</v>
      </c>
    </row>
    <row r="1754" spans="1:34" hidden="1" x14ac:dyDescent="0.25">
      <c r="A1754" t="s">
        <v>6128</v>
      </c>
      <c r="B1754" t="s">
        <v>1167</v>
      </c>
      <c r="C1754" t="s">
        <v>6128</v>
      </c>
      <c r="D1754" t="s">
        <v>1651</v>
      </c>
      <c r="E1754" t="s">
        <v>6238</v>
      </c>
      <c r="F1754" t="s">
        <v>915</v>
      </c>
      <c r="G1754" t="s">
        <v>6239</v>
      </c>
      <c r="H1754" t="s">
        <v>50</v>
      </c>
      <c r="I1754" t="s">
        <v>6236</v>
      </c>
      <c r="K1754" t="s">
        <v>42</v>
      </c>
      <c r="L1754" t="s">
        <v>2299</v>
      </c>
      <c r="O1754" t="s">
        <v>6169</v>
      </c>
      <c r="P1754" t="s">
        <v>44</v>
      </c>
      <c r="Q1754" t="s">
        <v>6137</v>
      </c>
      <c r="T1754" t="s">
        <v>46</v>
      </c>
      <c r="Y1754" t="s">
        <v>6240</v>
      </c>
      <c r="AD1754" t="s">
        <v>6139</v>
      </c>
      <c r="AE1754" t="s">
        <v>6213</v>
      </c>
      <c r="AG1754" t="s">
        <v>48</v>
      </c>
      <c r="AH1754" t="s">
        <v>46</v>
      </c>
    </row>
    <row r="1755" spans="1:34" hidden="1" x14ac:dyDescent="0.25">
      <c r="A1755" t="s">
        <v>6128</v>
      </c>
      <c r="B1755" t="s">
        <v>1167</v>
      </c>
      <c r="C1755" t="s">
        <v>6128</v>
      </c>
      <c r="D1755" t="s">
        <v>1651</v>
      </c>
      <c r="E1755" t="s">
        <v>6241</v>
      </c>
      <c r="F1755" t="s">
        <v>915</v>
      </c>
      <c r="G1755" t="s">
        <v>6242</v>
      </c>
      <c r="H1755" t="s">
        <v>50</v>
      </c>
      <c r="I1755" t="s">
        <v>6243</v>
      </c>
      <c r="K1755" t="s">
        <v>42</v>
      </c>
      <c r="L1755" t="s">
        <v>2680</v>
      </c>
      <c r="O1755" t="s">
        <v>6169</v>
      </c>
      <c r="P1755" t="s">
        <v>44</v>
      </c>
      <c r="Q1755" t="s">
        <v>6137</v>
      </c>
      <c r="T1755" t="s">
        <v>46</v>
      </c>
      <c r="Y1755" t="s">
        <v>6244</v>
      </c>
      <c r="AD1755" t="s">
        <v>6139</v>
      </c>
      <c r="AE1755" t="s">
        <v>6181</v>
      </c>
      <c r="AG1755" t="s">
        <v>48</v>
      </c>
      <c r="AH1755" t="s">
        <v>46</v>
      </c>
    </row>
    <row r="1756" spans="1:34" hidden="1" x14ac:dyDescent="0.25">
      <c r="A1756" t="s">
        <v>6128</v>
      </c>
      <c r="B1756" t="s">
        <v>1167</v>
      </c>
      <c r="C1756" t="s">
        <v>6128</v>
      </c>
      <c r="D1756" t="s">
        <v>1651</v>
      </c>
      <c r="E1756" t="s">
        <v>6245</v>
      </c>
      <c r="F1756" t="s">
        <v>915</v>
      </c>
      <c r="G1756" t="s">
        <v>6246</v>
      </c>
      <c r="H1756" t="s">
        <v>50</v>
      </c>
      <c r="I1756" t="s">
        <v>6243</v>
      </c>
      <c r="K1756" t="s">
        <v>42</v>
      </c>
      <c r="L1756" t="s">
        <v>2680</v>
      </c>
      <c r="O1756" t="s">
        <v>6169</v>
      </c>
      <c r="P1756" t="s">
        <v>44</v>
      </c>
      <c r="Q1756" t="s">
        <v>6137</v>
      </c>
      <c r="T1756" t="s">
        <v>46</v>
      </c>
      <c r="Y1756" t="s">
        <v>6247</v>
      </c>
      <c r="AD1756" t="s">
        <v>6139</v>
      </c>
      <c r="AE1756" t="s">
        <v>6163</v>
      </c>
      <c r="AG1756" t="s">
        <v>48</v>
      </c>
      <c r="AH1756" t="s">
        <v>46</v>
      </c>
    </row>
    <row r="1757" spans="1:34" hidden="1" x14ac:dyDescent="0.25">
      <c r="A1757" t="s">
        <v>6128</v>
      </c>
      <c r="B1757" t="s">
        <v>1167</v>
      </c>
      <c r="C1757" t="s">
        <v>6128</v>
      </c>
      <c r="D1757" t="s">
        <v>1651</v>
      </c>
      <c r="E1757" t="s">
        <v>6248</v>
      </c>
      <c r="F1757" t="s">
        <v>915</v>
      </c>
      <c r="G1757" t="s">
        <v>6249</v>
      </c>
      <c r="H1757" t="s">
        <v>50</v>
      </c>
      <c r="I1757" t="s">
        <v>6243</v>
      </c>
      <c r="K1757" t="s">
        <v>42</v>
      </c>
      <c r="L1757" t="s">
        <v>2680</v>
      </c>
      <c r="O1757" t="s">
        <v>6169</v>
      </c>
      <c r="P1757" t="s">
        <v>44</v>
      </c>
      <c r="Q1757" t="s">
        <v>6137</v>
      </c>
      <c r="T1757" t="s">
        <v>46</v>
      </c>
      <c r="Y1757" t="s">
        <v>6250</v>
      </c>
      <c r="AD1757" t="s">
        <v>6139</v>
      </c>
      <c r="AE1757" t="s">
        <v>6143</v>
      </c>
      <c r="AG1757" t="s">
        <v>48</v>
      </c>
      <c r="AH1757" t="s">
        <v>46</v>
      </c>
    </row>
    <row r="1758" spans="1:34" hidden="1" x14ac:dyDescent="0.25">
      <c r="A1758" t="s">
        <v>6128</v>
      </c>
      <c r="B1758" t="s">
        <v>1167</v>
      </c>
      <c r="C1758" t="s">
        <v>6128</v>
      </c>
      <c r="D1758" t="s">
        <v>1651</v>
      </c>
      <c r="E1758" t="s">
        <v>6251</v>
      </c>
      <c r="F1758" t="s">
        <v>915</v>
      </c>
      <c r="G1758" t="s">
        <v>6252</v>
      </c>
      <c r="H1758" t="s">
        <v>50</v>
      </c>
      <c r="I1758" t="s">
        <v>6243</v>
      </c>
      <c r="K1758" t="s">
        <v>42</v>
      </c>
      <c r="L1758" t="s">
        <v>2680</v>
      </c>
      <c r="O1758" t="s">
        <v>6169</v>
      </c>
      <c r="P1758" t="s">
        <v>44</v>
      </c>
      <c r="Q1758" t="s">
        <v>6137</v>
      </c>
      <c r="T1758" t="s">
        <v>46</v>
      </c>
      <c r="Y1758" t="s">
        <v>6253</v>
      </c>
      <c r="AD1758" t="s">
        <v>6139</v>
      </c>
      <c r="AE1758" t="s">
        <v>6254</v>
      </c>
      <c r="AG1758" t="s">
        <v>48</v>
      </c>
      <c r="AH1758" t="s">
        <v>46</v>
      </c>
    </row>
    <row r="1759" spans="1:34" hidden="1" x14ac:dyDescent="0.25">
      <c r="A1759" t="s">
        <v>6128</v>
      </c>
      <c r="B1759" t="s">
        <v>1167</v>
      </c>
      <c r="C1759" t="s">
        <v>6128</v>
      </c>
      <c r="D1759" t="s">
        <v>1651</v>
      </c>
      <c r="E1759" t="s">
        <v>6255</v>
      </c>
      <c r="F1759" t="s">
        <v>915</v>
      </c>
      <c r="G1759" t="s">
        <v>6256</v>
      </c>
      <c r="H1759" t="s">
        <v>50</v>
      </c>
      <c r="I1759" t="s">
        <v>6243</v>
      </c>
      <c r="K1759" t="s">
        <v>42</v>
      </c>
      <c r="L1759" t="s">
        <v>2680</v>
      </c>
      <c r="O1759" t="s">
        <v>6169</v>
      </c>
      <c r="P1759" t="s">
        <v>44</v>
      </c>
      <c r="Q1759" t="s">
        <v>6137</v>
      </c>
      <c r="T1759" t="s">
        <v>46</v>
      </c>
      <c r="Y1759" t="s">
        <v>6257</v>
      </c>
      <c r="AD1759" t="s">
        <v>6139</v>
      </c>
      <c r="AE1759" t="s">
        <v>6160</v>
      </c>
      <c r="AG1759" t="s">
        <v>48</v>
      </c>
      <c r="AH1759" t="s">
        <v>46</v>
      </c>
    </row>
    <row r="1760" spans="1:34" hidden="1" x14ac:dyDescent="0.25">
      <c r="A1760" t="s">
        <v>6128</v>
      </c>
      <c r="B1760" t="s">
        <v>1167</v>
      </c>
      <c r="C1760" t="s">
        <v>6128</v>
      </c>
      <c r="D1760" t="s">
        <v>1651</v>
      </c>
      <c r="E1760" t="s">
        <v>6258</v>
      </c>
      <c r="F1760" t="s">
        <v>915</v>
      </c>
      <c r="G1760" t="s">
        <v>6259</v>
      </c>
      <c r="H1760" t="s">
        <v>50</v>
      </c>
      <c r="I1760" t="s">
        <v>6243</v>
      </c>
      <c r="K1760" t="s">
        <v>42</v>
      </c>
      <c r="L1760" t="s">
        <v>2680</v>
      </c>
      <c r="O1760" t="s">
        <v>6169</v>
      </c>
      <c r="P1760" t="s">
        <v>44</v>
      </c>
      <c r="Q1760" t="s">
        <v>6137</v>
      </c>
      <c r="T1760" t="s">
        <v>46</v>
      </c>
      <c r="Y1760" t="s">
        <v>6260</v>
      </c>
      <c r="AD1760" t="s">
        <v>6139</v>
      </c>
      <c r="AE1760" t="s">
        <v>6209</v>
      </c>
      <c r="AG1760" t="s">
        <v>48</v>
      </c>
      <c r="AH1760" t="s">
        <v>46</v>
      </c>
    </row>
    <row r="1761" spans="1:34" hidden="1" x14ac:dyDescent="0.25">
      <c r="A1761" t="s">
        <v>6128</v>
      </c>
      <c r="B1761" t="s">
        <v>1167</v>
      </c>
      <c r="C1761" t="s">
        <v>6128</v>
      </c>
      <c r="D1761" t="s">
        <v>1651</v>
      </c>
      <c r="E1761" t="s">
        <v>6261</v>
      </c>
      <c r="F1761" t="s">
        <v>1056</v>
      </c>
      <c r="G1761" t="s">
        <v>6220</v>
      </c>
      <c r="H1761" t="s">
        <v>40</v>
      </c>
      <c r="I1761" t="s">
        <v>6173</v>
      </c>
      <c r="K1761" t="s">
        <v>42</v>
      </c>
      <c r="L1761" t="s">
        <v>6173</v>
      </c>
      <c r="O1761" t="s">
        <v>851</v>
      </c>
      <c r="P1761" t="s">
        <v>44</v>
      </c>
      <c r="Q1761" t="s">
        <v>6262</v>
      </c>
      <c r="T1761" t="s">
        <v>46</v>
      </c>
      <c r="Y1761" t="s">
        <v>6263</v>
      </c>
      <c r="AE1761" t="s">
        <v>6264</v>
      </c>
      <c r="AG1761" t="s">
        <v>48</v>
      </c>
      <c r="AH1761" t="s">
        <v>46</v>
      </c>
    </row>
    <row r="1762" spans="1:34" hidden="1" x14ac:dyDescent="0.25">
      <c r="A1762" t="s">
        <v>6128</v>
      </c>
      <c r="B1762" t="s">
        <v>1167</v>
      </c>
      <c r="C1762" t="s">
        <v>6128</v>
      </c>
      <c r="D1762" t="s">
        <v>1651</v>
      </c>
      <c r="E1762" t="s">
        <v>6265</v>
      </c>
      <c r="F1762" t="s">
        <v>915</v>
      </c>
      <c r="G1762" t="s">
        <v>6226</v>
      </c>
      <c r="H1762" t="s">
        <v>50</v>
      </c>
      <c r="I1762" t="s">
        <v>998</v>
      </c>
      <c r="K1762" t="s">
        <v>42</v>
      </c>
      <c r="L1762" t="s">
        <v>999</v>
      </c>
      <c r="O1762" t="s">
        <v>6169</v>
      </c>
      <c r="P1762" t="s">
        <v>44</v>
      </c>
      <c r="Q1762" t="s">
        <v>6137</v>
      </c>
      <c r="T1762" t="s">
        <v>46</v>
      </c>
      <c r="Y1762" t="s">
        <v>6266</v>
      </c>
      <c r="AD1762" t="s">
        <v>6139</v>
      </c>
      <c r="AE1762" t="s">
        <v>6140</v>
      </c>
      <c r="AG1762" t="s">
        <v>48</v>
      </c>
      <c r="AH1762" t="s">
        <v>46</v>
      </c>
    </row>
    <row r="1763" spans="1:34" hidden="1" x14ac:dyDescent="0.25">
      <c r="A1763" t="s">
        <v>6128</v>
      </c>
      <c r="B1763" t="s">
        <v>1167</v>
      </c>
      <c r="C1763" t="s">
        <v>6128</v>
      </c>
      <c r="D1763" t="s">
        <v>1651</v>
      </c>
      <c r="E1763" t="s">
        <v>6267</v>
      </c>
      <c r="F1763" t="s">
        <v>1901</v>
      </c>
      <c r="G1763" t="s">
        <v>6268</v>
      </c>
      <c r="H1763" t="s">
        <v>50</v>
      </c>
      <c r="I1763" t="s">
        <v>906</v>
      </c>
      <c r="K1763" t="s">
        <v>42</v>
      </c>
      <c r="L1763" t="s">
        <v>907</v>
      </c>
      <c r="O1763" t="s">
        <v>6177</v>
      </c>
      <c r="P1763" t="s">
        <v>44</v>
      </c>
      <c r="Q1763" t="s">
        <v>6137</v>
      </c>
      <c r="T1763" t="s">
        <v>46</v>
      </c>
      <c r="Y1763" t="s">
        <v>6269</v>
      </c>
      <c r="AD1763" t="s">
        <v>6139</v>
      </c>
      <c r="AE1763" t="s">
        <v>6152</v>
      </c>
      <c r="AG1763" t="s">
        <v>48</v>
      </c>
      <c r="AH1763" t="s">
        <v>46</v>
      </c>
    </row>
    <row r="1764" spans="1:34" hidden="1" x14ac:dyDescent="0.25">
      <c r="A1764" t="s">
        <v>6128</v>
      </c>
      <c r="B1764" t="s">
        <v>1167</v>
      </c>
      <c r="C1764" t="s">
        <v>6128</v>
      </c>
      <c r="D1764" t="s">
        <v>1651</v>
      </c>
      <c r="E1764" t="s">
        <v>6270</v>
      </c>
      <c r="F1764" t="s">
        <v>915</v>
      </c>
      <c r="G1764" t="s">
        <v>6271</v>
      </c>
      <c r="H1764" t="s">
        <v>40</v>
      </c>
      <c r="I1764" t="s">
        <v>6173</v>
      </c>
      <c r="K1764" t="s">
        <v>42</v>
      </c>
      <c r="L1764" t="s">
        <v>6173</v>
      </c>
      <c r="O1764" t="s">
        <v>851</v>
      </c>
      <c r="P1764" t="s">
        <v>44</v>
      </c>
      <c r="Q1764" t="s">
        <v>6137</v>
      </c>
      <c r="T1764" t="s">
        <v>46</v>
      </c>
      <c r="Y1764" t="s">
        <v>6272</v>
      </c>
      <c r="AE1764" t="s">
        <v>6273</v>
      </c>
      <c r="AG1764" t="s">
        <v>48</v>
      </c>
      <c r="AH1764" t="s">
        <v>46</v>
      </c>
    </row>
    <row r="1765" spans="1:34" hidden="1" x14ac:dyDescent="0.25">
      <c r="A1765" t="s">
        <v>6128</v>
      </c>
      <c r="B1765" t="s">
        <v>1167</v>
      </c>
      <c r="C1765" t="s">
        <v>6128</v>
      </c>
      <c r="D1765" t="s">
        <v>1651</v>
      </c>
      <c r="E1765" t="s">
        <v>6274</v>
      </c>
      <c r="F1765" t="s">
        <v>1185</v>
      </c>
      <c r="G1765" t="s">
        <v>6275</v>
      </c>
      <c r="H1765" t="s">
        <v>40</v>
      </c>
      <c r="I1765" t="s">
        <v>6130</v>
      </c>
      <c r="K1765" t="s">
        <v>42</v>
      </c>
      <c r="L1765" t="s">
        <v>6130</v>
      </c>
      <c r="O1765" t="s">
        <v>3354</v>
      </c>
      <c r="P1765" t="s">
        <v>44</v>
      </c>
      <c r="Q1765" t="s">
        <v>6131</v>
      </c>
      <c r="T1765" t="s">
        <v>46</v>
      </c>
      <c r="Y1765" t="s">
        <v>6276</v>
      </c>
      <c r="AE1765" t="s">
        <v>6277</v>
      </c>
      <c r="AG1765" t="s">
        <v>48</v>
      </c>
      <c r="AH1765" t="s">
        <v>46</v>
      </c>
    </row>
    <row r="1766" spans="1:34" hidden="1" x14ac:dyDescent="0.25">
      <c r="A1766" t="s">
        <v>6128</v>
      </c>
      <c r="B1766" t="s">
        <v>1167</v>
      </c>
      <c r="C1766" t="s">
        <v>6128</v>
      </c>
      <c r="D1766" t="s">
        <v>1651</v>
      </c>
      <c r="E1766" t="s">
        <v>6278</v>
      </c>
      <c r="F1766" t="s">
        <v>1185</v>
      </c>
      <c r="G1766" t="s">
        <v>6220</v>
      </c>
      <c r="H1766" t="s">
        <v>40</v>
      </c>
      <c r="I1766" t="s">
        <v>6130</v>
      </c>
      <c r="K1766" t="s">
        <v>42</v>
      </c>
      <c r="L1766" t="s">
        <v>6130</v>
      </c>
      <c r="O1766" t="s">
        <v>3354</v>
      </c>
      <c r="P1766" t="s">
        <v>44</v>
      </c>
      <c r="Q1766" t="s">
        <v>6131</v>
      </c>
      <c r="T1766" t="s">
        <v>46</v>
      </c>
      <c r="Y1766" t="s">
        <v>6279</v>
      </c>
      <c r="AE1766" t="s">
        <v>6277</v>
      </c>
      <c r="AG1766" t="s">
        <v>48</v>
      </c>
      <c r="AH1766" t="s">
        <v>46</v>
      </c>
    </row>
    <row r="1767" spans="1:34" hidden="1" x14ac:dyDescent="0.25">
      <c r="A1767" t="s">
        <v>6128</v>
      </c>
      <c r="B1767" t="s">
        <v>1167</v>
      </c>
      <c r="C1767" t="s">
        <v>6128</v>
      </c>
      <c r="D1767" t="s">
        <v>1651</v>
      </c>
      <c r="E1767" t="s">
        <v>6280</v>
      </c>
      <c r="F1767" t="s">
        <v>915</v>
      </c>
      <c r="G1767" t="s">
        <v>6226</v>
      </c>
      <c r="H1767" t="s">
        <v>50</v>
      </c>
      <c r="I1767" t="s">
        <v>3102</v>
      </c>
      <c r="K1767" t="s">
        <v>42</v>
      </c>
      <c r="L1767" t="s">
        <v>2663</v>
      </c>
      <c r="O1767" t="s">
        <v>6169</v>
      </c>
      <c r="P1767" t="s">
        <v>44</v>
      </c>
      <c r="Q1767" t="s">
        <v>6137</v>
      </c>
      <c r="T1767" t="s">
        <v>46</v>
      </c>
      <c r="Y1767" t="s">
        <v>6281</v>
      </c>
      <c r="AD1767" t="s">
        <v>6139</v>
      </c>
      <c r="AE1767" t="s">
        <v>6187</v>
      </c>
      <c r="AG1767" t="s">
        <v>48</v>
      </c>
      <c r="AH1767" t="s">
        <v>46</v>
      </c>
    </row>
    <row r="1768" spans="1:34" hidden="1" x14ac:dyDescent="0.25">
      <c r="A1768" t="s">
        <v>6128</v>
      </c>
      <c r="B1768" t="s">
        <v>1167</v>
      </c>
      <c r="C1768" t="s">
        <v>6128</v>
      </c>
      <c r="D1768" t="s">
        <v>1651</v>
      </c>
      <c r="E1768" t="s">
        <v>6282</v>
      </c>
      <c r="F1768" t="s">
        <v>53</v>
      </c>
      <c r="G1768" t="s">
        <v>6283</v>
      </c>
      <c r="H1768" t="s">
        <v>50</v>
      </c>
      <c r="I1768" t="s">
        <v>2852</v>
      </c>
      <c r="K1768" t="s">
        <v>42</v>
      </c>
      <c r="L1768" t="s">
        <v>1789</v>
      </c>
      <c r="O1768" t="s">
        <v>6136</v>
      </c>
      <c r="P1768" t="s">
        <v>44</v>
      </c>
      <c r="Q1768" t="s">
        <v>6137</v>
      </c>
      <c r="T1768" t="s">
        <v>46</v>
      </c>
      <c r="Y1768" t="s">
        <v>6284</v>
      </c>
      <c r="AD1768" t="s">
        <v>6139</v>
      </c>
      <c r="AE1768" t="s">
        <v>6140</v>
      </c>
      <c r="AG1768" t="s">
        <v>48</v>
      </c>
      <c r="AH1768" t="s">
        <v>46</v>
      </c>
    </row>
    <row r="1769" spans="1:34" hidden="1" x14ac:dyDescent="0.25">
      <c r="A1769" t="s">
        <v>6128</v>
      </c>
      <c r="B1769" t="s">
        <v>1167</v>
      </c>
      <c r="C1769" t="s">
        <v>6128</v>
      </c>
      <c r="D1769" t="s">
        <v>1651</v>
      </c>
      <c r="E1769" t="s">
        <v>6285</v>
      </c>
      <c r="F1769" t="s">
        <v>1185</v>
      </c>
      <c r="G1769" t="s">
        <v>6286</v>
      </c>
      <c r="H1769" t="s">
        <v>40</v>
      </c>
      <c r="I1769" t="s">
        <v>6130</v>
      </c>
      <c r="K1769" t="s">
        <v>42</v>
      </c>
      <c r="L1769" t="s">
        <v>6130</v>
      </c>
      <c r="O1769" t="s">
        <v>3354</v>
      </c>
      <c r="P1769" t="s">
        <v>44</v>
      </c>
      <c r="Q1769" t="s">
        <v>6287</v>
      </c>
      <c r="T1769" t="s">
        <v>46</v>
      </c>
      <c r="Y1769" t="s">
        <v>6288</v>
      </c>
      <c r="AE1769" t="s">
        <v>6289</v>
      </c>
      <c r="AG1769" t="s">
        <v>48</v>
      </c>
      <c r="AH1769" t="s">
        <v>46</v>
      </c>
    </row>
    <row r="1770" spans="1:34" hidden="1" x14ac:dyDescent="0.25">
      <c r="A1770" t="s">
        <v>6128</v>
      </c>
      <c r="B1770" t="s">
        <v>1167</v>
      </c>
      <c r="C1770" t="s">
        <v>6128</v>
      </c>
      <c r="D1770" t="s">
        <v>1651</v>
      </c>
      <c r="E1770" t="s">
        <v>6290</v>
      </c>
      <c r="F1770" t="s">
        <v>1185</v>
      </c>
      <c r="G1770" t="s">
        <v>6291</v>
      </c>
      <c r="H1770" t="s">
        <v>40</v>
      </c>
      <c r="I1770" t="s">
        <v>6130</v>
      </c>
      <c r="K1770" t="s">
        <v>42</v>
      </c>
      <c r="L1770" t="s">
        <v>6130</v>
      </c>
      <c r="O1770" t="s">
        <v>3354</v>
      </c>
      <c r="P1770" t="s">
        <v>44</v>
      </c>
      <c r="Q1770" t="s">
        <v>6287</v>
      </c>
      <c r="T1770" t="s">
        <v>46</v>
      </c>
      <c r="Y1770" t="s">
        <v>6292</v>
      </c>
      <c r="AE1770" t="s">
        <v>6289</v>
      </c>
      <c r="AG1770" t="s">
        <v>48</v>
      </c>
      <c r="AH1770" t="s">
        <v>46</v>
      </c>
    </row>
    <row r="1771" spans="1:34" hidden="1" x14ac:dyDescent="0.25">
      <c r="A1771" t="s">
        <v>6128</v>
      </c>
      <c r="B1771" t="s">
        <v>1167</v>
      </c>
      <c r="C1771" t="s">
        <v>6128</v>
      </c>
      <c r="D1771" t="s">
        <v>1651</v>
      </c>
      <c r="E1771" t="s">
        <v>6293</v>
      </c>
      <c r="F1771" t="s">
        <v>1185</v>
      </c>
      <c r="G1771" t="s">
        <v>6294</v>
      </c>
      <c r="H1771" t="s">
        <v>40</v>
      </c>
      <c r="I1771" t="s">
        <v>6130</v>
      </c>
      <c r="K1771" t="s">
        <v>42</v>
      </c>
      <c r="L1771" t="s">
        <v>6130</v>
      </c>
      <c r="O1771" t="s">
        <v>3354</v>
      </c>
      <c r="P1771" t="s">
        <v>44</v>
      </c>
      <c r="Q1771" t="s">
        <v>6287</v>
      </c>
      <c r="T1771" t="s">
        <v>46</v>
      </c>
      <c r="Y1771" t="s">
        <v>6295</v>
      </c>
      <c r="AE1771" t="s">
        <v>6289</v>
      </c>
      <c r="AG1771" t="s">
        <v>48</v>
      </c>
      <c r="AH1771" t="s">
        <v>46</v>
      </c>
    </row>
    <row r="1772" spans="1:34" hidden="1" x14ac:dyDescent="0.25">
      <c r="A1772" t="s">
        <v>6128</v>
      </c>
      <c r="B1772" t="s">
        <v>1167</v>
      </c>
      <c r="C1772" t="s">
        <v>6128</v>
      </c>
      <c r="D1772" t="s">
        <v>1651</v>
      </c>
      <c r="E1772" t="s">
        <v>6296</v>
      </c>
      <c r="F1772" t="s">
        <v>1185</v>
      </c>
      <c r="G1772" t="s">
        <v>1901</v>
      </c>
      <c r="H1772" t="s">
        <v>40</v>
      </c>
      <c r="I1772" t="s">
        <v>6130</v>
      </c>
      <c r="K1772" t="s">
        <v>42</v>
      </c>
      <c r="L1772" t="s">
        <v>6130</v>
      </c>
      <c r="O1772" t="s">
        <v>3354</v>
      </c>
      <c r="P1772" t="s">
        <v>44</v>
      </c>
      <c r="Q1772" t="s">
        <v>6131</v>
      </c>
      <c r="T1772" t="s">
        <v>46</v>
      </c>
      <c r="Y1772" t="s">
        <v>6297</v>
      </c>
      <c r="AE1772" t="s">
        <v>6298</v>
      </c>
      <c r="AG1772" t="s">
        <v>48</v>
      </c>
      <c r="AH1772" t="s">
        <v>46</v>
      </c>
    </row>
    <row r="1773" spans="1:34" hidden="1" x14ac:dyDescent="0.25">
      <c r="A1773" t="s">
        <v>6128</v>
      </c>
      <c r="B1773" t="s">
        <v>1167</v>
      </c>
      <c r="C1773" t="s">
        <v>6128</v>
      </c>
      <c r="D1773" t="s">
        <v>1651</v>
      </c>
      <c r="E1773" t="s">
        <v>6299</v>
      </c>
      <c r="F1773" t="s">
        <v>1185</v>
      </c>
      <c r="G1773" t="s">
        <v>1185</v>
      </c>
      <c r="H1773" t="s">
        <v>40</v>
      </c>
      <c r="I1773" t="s">
        <v>6130</v>
      </c>
      <c r="K1773" t="s">
        <v>42</v>
      </c>
      <c r="L1773" t="s">
        <v>6130</v>
      </c>
      <c r="O1773" t="s">
        <v>3354</v>
      </c>
      <c r="P1773" t="s">
        <v>44</v>
      </c>
      <c r="Q1773" t="s">
        <v>6131</v>
      </c>
      <c r="T1773" t="s">
        <v>46</v>
      </c>
      <c r="Y1773" t="s">
        <v>6300</v>
      </c>
      <c r="AE1773" t="s">
        <v>6298</v>
      </c>
      <c r="AG1773" t="s">
        <v>48</v>
      </c>
      <c r="AH1773" t="s">
        <v>46</v>
      </c>
    </row>
    <row r="1774" spans="1:34" hidden="1" x14ac:dyDescent="0.25">
      <c r="A1774" t="s">
        <v>6128</v>
      </c>
      <c r="B1774" t="s">
        <v>1167</v>
      </c>
      <c r="C1774" t="s">
        <v>6128</v>
      </c>
      <c r="D1774" t="s">
        <v>1651</v>
      </c>
      <c r="E1774" t="s">
        <v>6301</v>
      </c>
      <c r="F1774" t="s">
        <v>1185</v>
      </c>
      <c r="G1774" t="s">
        <v>39</v>
      </c>
      <c r="H1774" t="s">
        <v>40</v>
      </c>
      <c r="I1774" t="s">
        <v>6130</v>
      </c>
      <c r="K1774" t="s">
        <v>42</v>
      </c>
      <c r="L1774" t="s">
        <v>6130</v>
      </c>
      <c r="O1774" t="s">
        <v>3354</v>
      </c>
      <c r="P1774" t="s">
        <v>44</v>
      </c>
      <c r="Q1774" t="s">
        <v>6131</v>
      </c>
      <c r="T1774" t="s">
        <v>46</v>
      </c>
      <c r="Y1774" t="s">
        <v>6302</v>
      </c>
      <c r="AE1774" t="s">
        <v>6298</v>
      </c>
      <c r="AG1774" t="s">
        <v>48</v>
      </c>
      <c r="AH1774" t="s">
        <v>46</v>
      </c>
    </row>
    <row r="1775" spans="1:34" hidden="1" x14ac:dyDescent="0.25">
      <c r="A1775" t="s">
        <v>6128</v>
      </c>
      <c r="B1775" t="s">
        <v>1167</v>
      </c>
      <c r="C1775" t="s">
        <v>6128</v>
      </c>
      <c r="D1775" t="s">
        <v>1651</v>
      </c>
      <c r="E1775" t="s">
        <v>6303</v>
      </c>
      <c r="F1775" t="s">
        <v>53</v>
      </c>
      <c r="G1775" t="s">
        <v>53</v>
      </c>
      <c r="H1775" t="s">
        <v>50</v>
      </c>
      <c r="I1775" t="s">
        <v>6304</v>
      </c>
      <c r="K1775" t="s">
        <v>42</v>
      </c>
      <c r="L1775" t="s">
        <v>6305</v>
      </c>
      <c r="O1775" t="s">
        <v>6169</v>
      </c>
      <c r="P1775" t="s">
        <v>44</v>
      </c>
      <c r="Q1775" t="s">
        <v>6137</v>
      </c>
      <c r="T1775" t="s">
        <v>46</v>
      </c>
      <c r="Y1775" t="s">
        <v>6306</v>
      </c>
      <c r="AD1775" t="s">
        <v>6139</v>
      </c>
      <c r="AE1775" t="s">
        <v>6152</v>
      </c>
      <c r="AG1775" t="s">
        <v>48</v>
      </c>
      <c r="AH1775" t="s">
        <v>46</v>
      </c>
    </row>
    <row r="1776" spans="1:34" hidden="1" x14ac:dyDescent="0.25">
      <c r="A1776" t="s">
        <v>6128</v>
      </c>
      <c r="B1776" t="s">
        <v>1167</v>
      </c>
      <c r="C1776" t="s">
        <v>6128</v>
      </c>
      <c r="D1776" t="s">
        <v>1651</v>
      </c>
      <c r="E1776" t="s">
        <v>6307</v>
      </c>
      <c r="F1776" t="s">
        <v>1185</v>
      </c>
      <c r="G1776" t="s">
        <v>1922</v>
      </c>
      <c r="H1776" t="s">
        <v>40</v>
      </c>
      <c r="I1776" t="s">
        <v>6130</v>
      </c>
      <c r="K1776" t="s">
        <v>42</v>
      </c>
      <c r="L1776" t="s">
        <v>6130</v>
      </c>
      <c r="O1776" t="s">
        <v>3354</v>
      </c>
      <c r="P1776" t="s">
        <v>44</v>
      </c>
      <c r="Q1776" t="s">
        <v>6131</v>
      </c>
      <c r="T1776" t="s">
        <v>46</v>
      </c>
      <c r="Y1776" t="s">
        <v>6308</v>
      </c>
      <c r="AE1776" t="s">
        <v>6298</v>
      </c>
      <c r="AG1776" t="s">
        <v>48</v>
      </c>
      <c r="AH1776" t="s">
        <v>46</v>
      </c>
    </row>
    <row r="1777" spans="1:34" hidden="1" x14ac:dyDescent="0.25">
      <c r="A1777" t="s">
        <v>6128</v>
      </c>
      <c r="B1777" t="s">
        <v>1167</v>
      </c>
      <c r="C1777" t="s">
        <v>6128</v>
      </c>
      <c r="D1777" t="s">
        <v>1651</v>
      </c>
      <c r="E1777" t="s">
        <v>6309</v>
      </c>
      <c r="F1777" t="s">
        <v>1185</v>
      </c>
      <c r="G1777" t="s">
        <v>1901</v>
      </c>
      <c r="H1777" t="s">
        <v>40</v>
      </c>
      <c r="I1777" t="s">
        <v>6130</v>
      </c>
      <c r="K1777" t="s">
        <v>42</v>
      </c>
      <c r="L1777" t="s">
        <v>6130</v>
      </c>
      <c r="O1777" t="s">
        <v>3354</v>
      </c>
      <c r="P1777" t="s">
        <v>44</v>
      </c>
      <c r="Q1777" t="s">
        <v>6131</v>
      </c>
      <c r="T1777" t="s">
        <v>46</v>
      </c>
      <c r="Y1777" t="s">
        <v>6310</v>
      </c>
      <c r="AE1777" t="s">
        <v>6298</v>
      </c>
      <c r="AG1777" t="s">
        <v>48</v>
      </c>
      <c r="AH1777" t="s">
        <v>46</v>
      </c>
    </row>
    <row r="1778" spans="1:34" hidden="1" x14ac:dyDescent="0.25">
      <c r="A1778" t="s">
        <v>6128</v>
      </c>
      <c r="B1778" t="s">
        <v>1167</v>
      </c>
      <c r="C1778" t="s">
        <v>6128</v>
      </c>
      <c r="D1778" t="s">
        <v>1651</v>
      </c>
      <c r="E1778" t="s">
        <v>6311</v>
      </c>
      <c r="F1778" t="s">
        <v>1185</v>
      </c>
      <c r="G1778" t="s">
        <v>1185</v>
      </c>
      <c r="H1778" t="s">
        <v>40</v>
      </c>
      <c r="I1778" t="s">
        <v>6130</v>
      </c>
      <c r="K1778" t="s">
        <v>42</v>
      </c>
      <c r="L1778" t="s">
        <v>6130</v>
      </c>
      <c r="O1778" t="s">
        <v>3354</v>
      </c>
      <c r="P1778" t="s">
        <v>44</v>
      </c>
      <c r="Q1778" t="s">
        <v>6131</v>
      </c>
      <c r="T1778" t="s">
        <v>46</v>
      </c>
      <c r="Y1778" t="s">
        <v>6312</v>
      </c>
      <c r="AE1778" t="s">
        <v>6298</v>
      </c>
      <c r="AG1778" t="s">
        <v>48</v>
      </c>
      <c r="AH1778" t="s">
        <v>46</v>
      </c>
    </row>
    <row r="1779" spans="1:34" hidden="1" x14ac:dyDescent="0.25">
      <c r="A1779" t="s">
        <v>6128</v>
      </c>
      <c r="B1779" t="s">
        <v>1167</v>
      </c>
      <c r="C1779" t="s">
        <v>6128</v>
      </c>
      <c r="D1779" t="s">
        <v>1651</v>
      </c>
      <c r="E1779" t="s">
        <v>6313</v>
      </c>
      <c r="F1779" t="s">
        <v>1185</v>
      </c>
      <c r="G1779" t="s">
        <v>39</v>
      </c>
      <c r="H1779" t="s">
        <v>40</v>
      </c>
      <c r="I1779" t="s">
        <v>6130</v>
      </c>
      <c r="K1779" t="s">
        <v>42</v>
      </c>
      <c r="L1779" t="s">
        <v>6130</v>
      </c>
      <c r="O1779" t="s">
        <v>3354</v>
      </c>
      <c r="P1779" t="s">
        <v>44</v>
      </c>
      <c r="Q1779" t="s">
        <v>6131</v>
      </c>
      <c r="T1779" t="s">
        <v>46</v>
      </c>
      <c r="Y1779" t="s">
        <v>6314</v>
      </c>
      <c r="AE1779" t="s">
        <v>6298</v>
      </c>
      <c r="AG1779" t="s">
        <v>48</v>
      </c>
      <c r="AH1779" t="s">
        <v>46</v>
      </c>
    </row>
    <row r="1780" spans="1:34" hidden="1" x14ac:dyDescent="0.25">
      <c r="A1780" t="s">
        <v>6128</v>
      </c>
      <c r="B1780" t="s">
        <v>1167</v>
      </c>
      <c r="C1780" t="s">
        <v>6128</v>
      </c>
      <c r="D1780" t="s">
        <v>1651</v>
      </c>
      <c r="E1780" t="s">
        <v>6315</v>
      </c>
      <c r="F1780" t="s">
        <v>53</v>
      </c>
      <c r="G1780" t="s">
        <v>53</v>
      </c>
      <c r="H1780" t="s">
        <v>50</v>
      </c>
      <c r="I1780" t="s">
        <v>6316</v>
      </c>
      <c r="K1780" t="s">
        <v>42</v>
      </c>
      <c r="L1780" t="s">
        <v>1676</v>
      </c>
      <c r="O1780" t="s">
        <v>6136</v>
      </c>
      <c r="P1780" t="s">
        <v>44</v>
      </c>
      <c r="Q1780" t="s">
        <v>6137</v>
      </c>
      <c r="T1780" t="s">
        <v>46</v>
      </c>
      <c r="Y1780" t="s">
        <v>6317</v>
      </c>
      <c r="AD1780" t="s">
        <v>6139</v>
      </c>
      <c r="AE1780" t="s">
        <v>6163</v>
      </c>
      <c r="AG1780" t="s">
        <v>48</v>
      </c>
      <c r="AH1780" t="s">
        <v>46</v>
      </c>
    </row>
    <row r="1781" spans="1:34" hidden="1" x14ac:dyDescent="0.25">
      <c r="A1781" t="s">
        <v>6128</v>
      </c>
      <c r="B1781" t="s">
        <v>1167</v>
      </c>
      <c r="C1781" t="s">
        <v>6128</v>
      </c>
      <c r="D1781" t="s">
        <v>1651</v>
      </c>
      <c r="E1781" t="s">
        <v>6318</v>
      </c>
      <c r="F1781" t="s">
        <v>1185</v>
      </c>
      <c r="G1781" t="s">
        <v>1922</v>
      </c>
      <c r="H1781" t="s">
        <v>40</v>
      </c>
      <c r="I1781" t="s">
        <v>6130</v>
      </c>
      <c r="K1781" t="s">
        <v>42</v>
      </c>
      <c r="L1781" t="s">
        <v>6130</v>
      </c>
      <c r="O1781" t="s">
        <v>3354</v>
      </c>
      <c r="P1781" t="s">
        <v>44</v>
      </c>
      <c r="Q1781" t="s">
        <v>6131</v>
      </c>
      <c r="T1781" t="s">
        <v>46</v>
      </c>
      <c r="Y1781" t="s">
        <v>6319</v>
      </c>
      <c r="AE1781" t="s">
        <v>6277</v>
      </c>
      <c r="AG1781" t="s">
        <v>48</v>
      </c>
      <c r="AH1781" t="s">
        <v>46</v>
      </c>
    </row>
    <row r="1782" spans="1:34" hidden="1" x14ac:dyDescent="0.25">
      <c r="A1782" t="s">
        <v>6128</v>
      </c>
      <c r="B1782" t="s">
        <v>1167</v>
      </c>
      <c r="C1782" t="s">
        <v>6128</v>
      </c>
      <c r="D1782" t="s">
        <v>1651</v>
      </c>
      <c r="E1782" t="s">
        <v>6320</v>
      </c>
      <c r="F1782" t="s">
        <v>1185</v>
      </c>
      <c r="G1782" t="s">
        <v>1901</v>
      </c>
      <c r="H1782" t="s">
        <v>40</v>
      </c>
      <c r="I1782" t="s">
        <v>6130</v>
      </c>
      <c r="K1782" t="s">
        <v>42</v>
      </c>
      <c r="L1782" t="s">
        <v>6130</v>
      </c>
      <c r="O1782" t="s">
        <v>3354</v>
      </c>
      <c r="P1782" t="s">
        <v>44</v>
      </c>
      <c r="Q1782" t="s">
        <v>6131</v>
      </c>
      <c r="T1782" t="s">
        <v>46</v>
      </c>
      <c r="Y1782" t="s">
        <v>6321</v>
      </c>
      <c r="AE1782" t="s">
        <v>6277</v>
      </c>
      <c r="AG1782" t="s">
        <v>48</v>
      </c>
      <c r="AH1782" t="s">
        <v>46</v>
      </c>
    </row>
    <row r="1783" spans="1:34" hidden="1" x14ac:dyDescent="0.25">
      <c r="A1783" t="s">
        <v>6128</v>
      </c>
      <c r="B1783" t="s">
        <v>1167</v>
      </c>
      <c r="C1783" t="s">
        <v>6128</v>
      </c>
      <c r="D1783" t="s">
        <v>1651</v>
      </c>
      <c r="E1783" t="s">
        <v>6322</v>
      </c>
      <c r="F1783" t="s">
        <v>1185</v>
      </c>
      <c r="G1783" t="s">
        <v>1185</v>
      </c>
      <c r="H1783" t="s">
        <v>40</v>
      </c>
      <c r="I1783" t="s">
        <v>6130</v>
      </c>
      <c r="K1783" t="s">
        <v>42</v>
      </c>
      <c r="L1783" t="s">
        <v>6130</v>
      </c>
      <c r="O1783" t="s">
        <v>3354</v>
      </c>
      <c r="P1783" t="s">
        <v>44</v>
      </c>
      <c r="Q1783" t="s">
        <v>6131</v>
      </c>
      <c r="T1783" t="s">
        <v>46</v>
      </c>
      <c r="Y1783" t="s">
        <v>6323</v>
      </c>
      <c r="AE1783" t="s">
        <v>6277</v>
      </c>
      <c r="AG1783" t="s">
        <v>48</v>
      </c>
      <c r="AH1783" t="s">
        <v>46</v>
      </c>
    </row>
    <row r="1784" spans="1:34" hidden="1" x14ac:dyDescent="0.25">
      <c r="A1784" t="s">
        <v>6128</v>
      </c>
      <c r="B1784" t="s">
        <v>1167</v>
      </c>
      <c r="C1784" t="s">
        <v>6128</v>
      </c>
      <c r="D1784" t="s">
        <v>1651</v>
      </c>
      <c r="E1784" t="s">
        <v>6324</v>
      </c>
      <c r="F1784" t="s">
        <v>1185</v>
      </c>
      <c r="G1784" t="s">
        <v>39</v>
      </c>
      <c r="H1784" t="s">
        <v>40</v>
      </c>
      <c r="I1784" t="s">
        <v>6130</v>
      </c>
      <c r="K1784" t="s">
        <v>42</v>
      </c>
      <c r="L1784" t="s">
        <v>6130</v>
      </c>
      <c r="O1784" t="s">
        <v>3354</v>
      </c>
      <c r="P1784" t="s">
        <v>44</v>
      </c>
      <c r="Q1784" t="s">
        <v>6131</v>
      </c>
      <c r="T1784" t="s">
        <v>46</v>
      </c>
      <c r="Y1784" t="s">
        <v>6325</v>
      </c>
      <c r="AE1784" t="s">
        <v>6277</v>
      </c>
      <c r="AG1784" t="s">
        <v>48</v>
      </c>
      <c r="AH1784" t="s">
        <v>46</v>
      </c>
    </row>
    <row r="1785" spans="1:34" hidden="1" x14ac:dyDescent="0.25">
      <c r="A1785" t="s">
        <v>6128</v>
      </c>
      <c r="B1785" t="s">
        <v>1167</v>
      </c>
      <c r="C1785" t="s">
        <v>6128</v>
      </c>
      <c r="D1785" t="s">
        <v>1651</v>
      </c>
      <c r="E1785" t="s">
        <v>6326</v>
      </c>
      <c r="F1785" t="s">
        <v>915</v>
      </c>
      <c r="G1785" t="s">
        <v>915</v>
      </c>
      <c r="H1785" t="s">
        <v>50</v>
      </c>
      <c r="I1785" t="s">
        <v>6327</v>
      </c>
      <c r="K1785" t="s">
        <v>42</v>
      </c>
      <c r="L1785" t="s">
        <v>6328</v>
      </c>
      <c r="O1785" t="s">
        <v>6136</v>
      </c>
      <c r="P1785" t="s">
        <v>44</v>
      </c>
      <c r="Q1785" t="s">
        <v>6137</v>
      </c>
      <c r="T1785" t="s">
        <v>46</v>
      </c>
      <c r="Y1785" t="s">
        <v>6329</v>
      </c>
      <c r="AD1785" t="s">
        <v>6139</v>
      </c>
      <c r="AE1785" t="s">
        <v>6184</v>
      </c>
      <c r="AG1785" t="s">
        <v>48</v>
      </c>
      <c r="AH1785" t="s">
        <v>46</v>
      </c>
    </row>
    <row r="1786" spans="1:34" hidden="1" x14ac:dyDescent="0.25">
      <c r="A1786" t="s">
        <v>6128</v>
      </c>
      <c r="B1786" t="s">
        <v>1167</v>
      </c>
      <c r="C1786" t="s">
        <v>6128</v>
      </c>
      <c r="D1786" t="s">
        <v>1651</v>
      </c>
      <c r="E1786" t="s">
        <v>6330</v>
      </c>
      <c r="F1786" t="s">
        <v>915</v>
      </c>
      <c r="G1786" t="s">
        <v>904</v>
      </c>
      <c r="H1786" t="s">
        <v>50</v>
      </c>
      <c r="I1786" t="s">
        <v>6327</v>
      </c>
      <c r="K1786" t="s">
        <v>42</v>
      </c>
      <c r="L1786" t="s">
        <v>6328</v>
      </c>
      <c r="O1786" t="s">
        <v>6136</v>
      </c>
      <c r="P1786" t="s">
        <v>44</v>
      </c>
      <c r="Q1786" t="s">
        <v>6137</v>
      </c>
      <c r="T1786" t="s">
        <v>46</v>
      </c>
      <c r="Y1786" t="s">
        <v>6331</v>
      </c>
      <c r="AD1786" t="s">
        <v>6139</v>
      </c>
      <c r="AE1786" t="s">
        <v>6163</v>
      </c>
      <c r="AG1786" t="s">
        <v>48</v>
      </c>
      <c r="AH1786" t="s">
        <v>46</v>
      </c>
    </row>
    <row r="1787" spans="1:34" hidden="1" x14ac:dyDescent="0.25">
      <c r="A1787" t="s">
        <v>6128</v>
      </c>
      <c r="B1787" t="s">
        <v>1167</v>
      </c>
      <c r="C1787" t="s">
        <v>6128</v>
      </c>
      <c r="D1787" t="s">
        <v>1651</v>
      </c>
      <c r="E1787" t="s">
        <v>6332</v>
      </c>
      <c r="F1787" t="s">
        <v>915</v>
      </c>
      <c r="G1787" t="s">
        <v>2690</v>
      </c>
      <c r="H1787" t="s">
        <v>50</v>
      </c>
      <c r="I1787" t="s">
        <v>6327</v>
      </c>
      <c r="K1787" t="s">
        <v>42</v>
      </c>
      <c r="L1787" t="s">
        <v>6328</v>
      </c>
      <c r="O1787" t="s">
        <v>6136</v>
      </c>
      <c r="P1787" t="s">
        <v>44</v>
      </c>
      <c r="Q1787" t="s">
        <v>6137</v>
      </c>
      <c r="T1787" t="s">
        <v>46</v>
      </c>
      <c r="Y1787" t="s">
        <v>6333</v>
      </c>
      <c r="AD1787" t="s">
        <v>6139</v>
      </c>
      <c r="AE1787" t="s">
        <v>6209</v>
      </c>
      <c r="AG1787" t="s">
        <v>48</v>
      </c>
      <c r="AH1787" t="s">
        <v>46</v>
      </c>
    </row>
    <row r="1788" spans="1:34" hidden="1" x14ac:dyDescent="0.25">
      <c r="A1788" t="s">
        <v>6128</v>
      </c>
      <c r="B1788" t="s">
        <v>1167</v>
      </c>
      <c r="C1788" t="s">
        <v>6128</v>
      </c>
      <c r="D1788" t="s">
        <v>1651</v>
      </c>
      <c r="E1788" t="s">
        <v>6334</v>
      </c>
      <c r="F1788" t="s">
        <v>1901</v>
      </c>
      <c r="G1788" t="s">
        <v>2946</v>
      </c>
      <c r="H1788" t="s">
        <v>50</v>
      </c>
      <c r="I1788" t="s">
        <v>6327</v>
      </c>
      <c r="K1788" t="s">
        <v>42</v>
      </c>
      <c r="L1788" t="s">
        <v>6328</v>
      </c>
      <c r="O1788" t="s">
        <v>6136</v>
      </c>
      <c r="P1788" t="s">
        <v>44</v>
      </c>
      <c r="Q1788" t="s">
        <v>6137</v>
      </c>
      <c r="T1788" t="s">
        <v>46</v>
      </c>
      <c r="Y1788" t="s">
        <v>6335</v>
      </c>
      <c r="AD1788" t="s">
        <v>6139</v>
      </c>
      <c r="AE1788" t="s">
        <v>6336</v>
      </c>
      <c r="AG1788" t="s">
        <v>48</v>
      </c>
      <c r="AH1788" t="s">
        <v>46</v>
      </c>
    </row>
    <row r="1789" spans="1:34" hidden="1" x14ac:dyDescent="0.25">
      <c r="A1789" t="s">
        <v>6128</v>
      </c>
      <c r="B1789" t="s">
        <v>1167</v>
      </c>
      <c r="C1789" t="s">
        <v>6128</v>
      </c>
      <c r="D1789" t="s">
        <v>1651</v>
      </c>
      <c r="E1789" t="s">
        <v>6337</v>
      </c>
      <c r="F1789" t="s">
        <v>53</v>
      </c>
      <c r="G1789" t="s">
        <v>2855</v>
      </c>
      <c r="H1789" t="s">
        <v>50</v>
      </c>
      <c r="I1789" t="s">
        <v>6338</v>
      </c>
      <c r="K1789" t="s">
        <v>42</v>
      </c>
      <c r="L1789" t="s">
        <v>5974</v>
      </c>
      <c r="O1789" t="s">
        <v>6169</v>
      </c>
      <c r="P1789" t="s">
        <v>44</v>
      </c>
      <c r="Q1789" t="s">
        <v>6137</v>
      </c>
      <c r="T1789" t="s">
        <v>46</v>
      </c>
      <c r="Y1789" t="s">
        <v>6339</v>
      </c>
      <c r="AD1789" t="s">
        <v>6139</v>
      </c>
      <c r="AE1789" t="s">
        <v>6163</v>
      </c>
      <c r="AG1789" t="s">
        <v>48</v>
      </c>
      <c r="AH1789" t="s">
        <v>46</v>
      </c>
    </row>
    <row r="1790" spans="1:34" hidden="1" x14ac:dyDescent="0.25">
      <c r="A1790" t="s">
        <v>6128</v>
      </c>
      <c r="B1790" t="s">
        <v>1167</v>
      </c>
      <c r="C1790" t="s">
        <v>6128</v>
      </c>
      <c r="D1790" t="s">
        <v>1651</v>
      </c>
      <c r="E1790" t="s">
        <v>6340</v>
      </c>
      <c r="F1790" t="s">
        <v>915</v>
      </c>
      <c r="G1790" t="s">
        <v>2683</v>
      </c>
      <c r="H1790" t="s">
        <v>50</v>
      </c>
      <c r="I1790" t="s">
        <v>6341</v>
      </c>
      <c r="K1790" t="s">
        <v>42</v>
      </c>
      <c r="L1790" t="s">
        <v>6342</v>
      </c>
      <c r="O1790" t="s">
        <v>6136</v>
      </c>
      <c r="P1790" t="s">
        <v>44</v>
      </c>
      <c r="Q1790" t="s">
        <v>6137</v>
      </c>
      <c r="T1790" t="s">
        <v>46</v>
      </c>
      <c r="Y1790" t="s">
        <v>6343</v>
      </c>
      <c r="AD1790" t="s">
        <v>6139</v>
      </c>
      <c r="AE1790" t="s">
        <v>6209</v>
      </c>
      <c r="AG1790" t="s">
        <v>48</v>
      </c>
      <c r="AH1790" t="s">
        <v>46</v>
      </c>
    </row>
    <row r="1791" spans="1:34" hidden="1" x14ac:dyDescent="0.25">
      <c r="A1791" t="s">
        <v>6128</v>
      </c>
      <c r="B1791" t="s">
        <v>1167</v>
      </c>
      <c r="C1791" t="s">
        <v>6128</v>
      </c>
      <c r="D1791" t="s">
        <v>1651</v>
      </c>
      <c r="E1791" t="s">
        <v>6344</v>
      </c>
      <c r="F1791" t="s">
        <v>1185</v>
      </c>
      <c r="G1791" t="s">
        <v>1922</v>
      </c>
      <c r="H1791" t="s">
        <v>40</v>
      </c>
      <c r="I1791" t="s">
        <v>6130</v>
      </c>
      <c r="K1791" t="s">
        <v>42</v>
      </c>
      <c r="L1791" t="s">
        <v>6130</v>
      </c>
      <c r="O1791" t="s">
        <v>3354</v>
      </c>
      <c r="P1791" t="s">
        <v>44</v>
      </c>
      <c r="Q1791" t="s">
        <v>6131</v>
      </c>
      <c r="T1791" t="s">
        <v>46</v>
      </c>
      <c r="Y1791" t="s">
        <v>6345</v>
      </c>
      <c r="AE1791" t="s">
        <v>6346</v>
      </c>
      <c r="AG1791" t="s">
        <v>48</v>
      </c>
      <c r="AH1791" t="s">
        <v>46</v>
      </c>
    </row>
    <row r="1792" spans="1:34" hidden="1" x14ac:dyDescent="0.25">
      <c r="A1792" t="s">
        <v>6128</v>
      </c>
      <c r="B1792" t="s">
        <v>1167</v>
      </c>
      <c r="C1792" t="s">
        <v>6128</v>
      </c>
      <c r="D1792" t="s">
        <v>1651</v>
      </c>
      <c r="E1792" t="s">
        <v>6347</v>
      </c>
      <c r="F1792" t="s">
        <v>1185</v>
      </c>
      <c r="G1792" t="s">
        <v>1901</v>
      </c>
      <c r="H1792" t="s">
        <v>40</v>
      </c>
      <c r="I1792" t="s">
        <v>6130</v>
      </c>
      <c r="K1792" t="s">
        <v>42</v>
      </c>
      <c r="L1792" t="s">
        <v>6130</v>
      </c>
      <c r="O1792" t="s">
        <v>3354</v>
      </c>
      <c r="P1792" t="s">
        <v>44</v>
      </c>
      <c r="Q1792" t="s">
        <v>6131</v>
      </c>
      <c r="T1792" t="s">
        <v>46</v>
      </c>
      <c r="Y1792" t="s">
        <v>6348</v>
      </c>
      <c r="AE1792" t="s">
        <v>6346</v>
      </c>
      <c r="AG1792" t="s">
        <v>48</v>
      </c>
      <c r="AH1792" t="s">
        <v>46</v>
      </c>
    </row>
    <row r="1793" spans="1:34" hidden="1" x14ac:dyDescent="0.25">
      <c r="A1793" t="s">
        <v>6128</v>
      </c>
      <c r="B1793" t="s">
        <v>1167</v>
      </c>
      <c r="C1793" t="s">
        <v>6128</v>
      </c>
      <c r="D1793" t="s">
        <v>1651</v>
      </c>
      <c r="E1793" t="s">
        <v>6349</v>
      </c>
      <c r="F1793" t="s">
        <v>1185</v>
      </c>
      <c r="G1793" t="s">
        <v>1185</v>
      </c>
      <c r="H1793" t="s">
        <v>40</v>
      </c>
      <c r="I1793" t="s">
        <v>6130</v>
      </c>
      <c r="K1793" t="s">
        <v>42</v>
      </c>
      <c r="L1793" t="s">
        <v>6130</v>
      </c>
      <c r="O1793" t="s">
        <v>3354</v>
      </c>
      <c r="P1793" t="s">
        <v>44</v>
      </c>
      <c r="Q1793" t="s">
        <v>6131</v>
      </c>
      <c r="T1793" t="s">
        <v>46</v>
      </c>
      <c r="Y1793" t="s">
        <v>6350</v>
      </c>
      <c r="AE1793" t="s">
        <v>6346</v>
      </c>
      <c r="AG1793" t="s">
        <v>48</v>
      </c>
      <c r="AH1793" t="s">
        <v>46</v>
      </c>
    </row>
    <row r="1794" spans="1:34" hidden="1" x14ac:dyDescent="0.25">
      <c r="A1794" t="s">
        <v>6128</v>
      </c>
      <c r="B1794" t="s">
        <v>1167</v>
      </c>
      <c r="C1794" t="s">
        <v>6128</v>
      </c>
      <c r="D1794" t="s">
        <v>1651</v>
      </c>
      <c r="E1794" t="s">
        <v>6351</v>
      </c>
      <c r="F1794" t="s">
        <v>1185</v>
      </c>
      <c r="G1794" t="s">
        <v>39</v>
      </c>
      <c r="H1794" t="s">
        <v>40</v>
      </c>
      <c r="I1794" t="s">
        <v>6130</v>
      </c>
      <c r="K1794" t="s">
        <v>42</v>
      </c>
      <c r="L1794" t="s">
        <v>6130</v>
      </c>
      <c r="O1794" t="s">
        <v>3354</v>
      </c>
      <c r="P1794" t="s">
        <v>44</v>
      </c>
      <c r="Q1794" t="s">
        <v>6131</v>
      </c>
      <c r="T1794" t="s">
        <v>46</v>
      </c>
      <c r="Y1794" t="s">
        <v>6352</v>
      </c>
      <c r="AE1794" t="s">
        <v>6346</v>
      </c>
      <c r="AG1794" t="s">
        <v>48</v>
      </c>
      <c r="AH1794" t="s">
        <v>46</v>
      </c>
    </row>
    <row r="1795" spans="1:34" hidden="1" x14ac:dyDescent="0.25">
      <c r="A1795" t="s">
        <v>6128</v>
      </c>
      <c r="B1795" t="s">
        <v>1167</v>
      </c>
      <c r="C1795" t="s">
        <v>6128</v>
      </c>
      <c r="D1795" t="s">
        <v>1651</v>
      </c>
      <c r="E1795" t="s">
        <v>6353</v>
      </c>
      <c r="F1795" t="s">
        <v>53</v>
      </c>
      <c r="G1795" t="s">
        <v>53</v>
      </c>
      <c r="H1795" t="s">
        <v>50</v>
      </c>
      <c r="I1795" t="s">
        <v>6354</v>
      </c>
      <c r="K1795" t="s">
        <v>42</v>
      </c>
      <c r="L1795" t="s">
        <v>6355</v>
      </c>
      <c r="O1795" t="s">
        <v>6169</v>
      </c>
      <c r="P1795" t="s">
        <v>44</v>
      </c>
      <c r="Q1795" t="s">
        <v>6137</v>
      </c>
      <c r="T1795" t="s">
        <v>46</v>
      </c>
      <c r="Y1795" t="s">
        <v>6356</v>
      </c>
      <c r="AD1795" t="s">
        <v>6139</v>
      </c>
      <c r="AE1795" t="s">
        <v>6171</v>
      </c>
      <c r="AG1795" t="s">
        <v>48</v>
      </c>
      <c r="AH1795" t="s">
        <v>46</v>
      </c>
    </row>
    <row r="1796" spans="1:34" hidden="1" x14ac:dyDescent="0.25">
      <c r="A1796" t="s">
        <v>6128</v>
      </c>
      <c r="B1796" t="s">
        <v>1167</v>
      </c>
      <c r="C1796" t="s">
        <v>6128</v>
      </c>
      <c r="D1796" t="s">
        <v>1651</v>
      </c>
      <c r="E1796" t="s">
        <v>6357</v>
      </c>
      <c r="F1796" t="s">
        <v>1185</v>
      </c>
      <c r="G1796" t="s">
        <v>1922</v>
      </c>
      <c r="H1796" t="s">
        <v>40</v>
      </c>
      <c r="I1796" t="s">
        <v>6130</v>
      </c>
      <c r="K1796" t="s">
        <v>42</v>
      </c>
      <c r="L1796" t="s">
        <v>6130</v>
      </c>
      <c r="O1796" t="s">
        <v>3354</v>
      </c>
      <c r="P1796" t="s">
        <v>44</v>
      </c>
      <c r="Q1796" t="s">
        <v>6131</v>
      </c>
      <c r="T1796" t="s">
        <v>46</v>
      </c>
      <c r="Y1796" t="s">
        <v>6358</v>
      </c>
      <c r="AE1796" t="s">
        <v>6133</v>
      </c>
      <c r="AG1796" t="s">
        <v>48</v>
      </c>
      <c r="AH1796" t="s">
        <v>46</v>
      </c>
    </row>
    <row r="1797" spans="1:34" hidden="1" x14ac:dyDescent="0.25">
      <c r="A1797" t="s">
        <v>6128</v>
      </c>
      <c r="B1797" t="s">
        <v>1167</v>
      </c>
      <c r="C1797" t="s">
        <v>6128</v>
      </c>
      <c r="D1797" t="s">
        <v>1651</v>
      </c>
      <c r="E1797" t="s">
        <v>6359</v>
      </c>
      <c r="F1797" t="s">
        <v>1185</v>
      </c>
      <c r="G1797" t="s">
        <v>1901</v>
      </c>
      <c r="H1797" t="s">
        <v>40</v>
      </c>
      <c r="I1797" t="s">
        <v>6130</v>
      </c>
      <c r="K1797" t="s">
        <v>42</v>
      </c>
      <c r="L1797" t="s">
        <v>6130</v>
      </c>
      <c r="O1797" t="s">
        <v>3354</v>
      </c>
      <c r="P1797" t="s">
        <v>44</v>
      </c>
      <c r="Q1797" t="s">
        <v>6131</v>
      </c>
      <c r="T1797" t="s">
        <v>46</v>
      </c>
      <c r="Y1797" t="s">
        <v>6360</v>
      </c>
      <c r="AE1797" t="s">
        <v>6133</v>
      </c>
      <c r="AG1797" t="s">
        <v>48</v>
      </c>
      <c r="AH1797" t="s">
        <v>46</v>
      </c>
    </row>
    <row r="1798" spans="1:34" hidden="1" x14ac:dyDescent="0.25">
      <c r="A1798" t="s">
        <v>6128</v>
      </c>
      <c r="B1798" t="s">
        <v>1167</v>
      </c>
      <c r="C1798" t="s">
        <v>6128</v>
      </c>
      <c r="D1798" t="s">
        <v>1651</v>
      </c>
      <c r="E1798" t="s">
        <v>6361</v>
      </c>
      <c r="F1798" t="s">
        <v>1185</v>
      </c>
      <c r="G1798" t="s">
        <v>1185</v>
      </c>
      <c r="H1798" t="s">
        <v>40</v>
      </c>
      <c r="I1798" t="s">
        <v>6130</v>
      </c>
      <c r="K1798" t="s">
        <v>42</v>
      </c>
      <c r="L1798" t="s">
        <v>6130</v>
      </c>
      <c r="O1798" t="s">
        <v>3354</v>
      </c>
      <c r="P1798" t="s">
        <v>44</v>
      </c>
      <c r="Q1798" t="s">
        <v>6131</v>
      </c>
      <c r="T1798" t="s">
        <v>46</v>
      </c>
      <c r="Y1798" t="s">
        <v>6362</v>
      </c>
      <c r="AE1798" t="s">
        <v>6133</v>
      </c>
      <c r="AG1798" t="s">
        <v>48</v>
      </c>
      <c r="AH1798" t="s">
        <v>46</v>
      </c>
    </row>
    <row r="1799" spans="1:34" hidden="1" x14ac:dyDescent="0.25">
      <c r="A1799" t="s">
        <v>6128</v>
      </c>
      <c r="B1799" t="s">
        <v>1167</v>
      </c>
      <c r="C1799" t="s">
        <v>6128</v>
      </c>
      <c r="D1799" t="s">
        <v>1651</v>
      </c>
      <c r="E1799" t="s">
        <v>6363</v>
      </c>
      <c r="F1799" t="s">
        <v>915</v>
      </c>
      <c r="G1799" t="s">
        <v>6231</v>
      </c>
      <c r="H1799" t="s">
        <v>50</v>
      </c>
      <c r="I1799" t="s">
        <v>3102</v>
      </c>
      <c r="K1799" t="s">
        <v>42</v>
      </c>
      <c r="L1799" t="s">
        <v>2663</v>
      </c>
      <c r="O1799" t="s">
        <v>6169</v>
      </c>
      <c r="P1799" t="s">
        <v>44</v>
      </c>
      <c r="Q1799" t="s">
        <v>6137</v>
      </c>
      <c r="T1799" t="s">
        <v>46</v>
      </c>
      <c r="Y1799" t="s">
        <v>6364</v>
      </c>
      <c r="AD1799" t="s">
        <v>6139</v>
      </c>
      <c r="AE1799" t="s">
        <v>6196</v>
      </c>
      <c r="AG1799" t="s">
        <v>48</v>
      </c>
      <c r="AH1799" t="s">
        <v>46</v>
      </c>
    </row>
    <row r="1800" spans="1:34" hidden="1" x14ac:dyDescent="0.25">
      <c r="A1800" t="s">
        <v>6128</v>
      </c>
      <c r="B1800" t="s">
        <v>1167</v>
      </c>
      <c r="C1800" t="s">
        <v>6128</v>
      </c>
      <c r="D1800" t="s">
        <v>1651</v>
      </c>
      <c r="E1800" t="s">
        <v>6365</v>
      </c>
      <c r="F1800" t="s">
        <v>915</v>
      </c>
      <c r="G1800" t="s">
        <v>6235</v>
      </c>
      <c r="H1800" t="s">
        <v>50</v>
      </c>
      <c r="I1800" t="s">
        <v>3102</v>
      </c>
      <c r="K1800" t="s">
        <v>42</v>
      </c>
      <c r="L1800" t="s">
        <v>2663</v>
      </c>
      <c r="O1800" t="s">
        <v>6169</v>
      </c>
      <c r="P1800" t="s">
        <v>44</v>
      </c>
      <c r="Q1800" t="s">
        <v>6137</v>
      </c>
      <c r="T1800" t="s">
        <v>46</v>
      </c>
      <c r="Y1800" t="s">
        <v>6366</v>
      </c>
      <c r="AD1800" t="s">
        <v>6139</v>
      </c>
      <c r="AE1800" t="s">
        <v>6140</v>
      </c>
      <c r="AG1800" t="s">
        <v>48</v>
      </c>
      <c r="AH1800" t="s">
        <v>46</v>
      </c>
    </row>
    <row r="1801" spans="1:34" hidden="1" x14ac:dyDescent="0.25">
      <c r="A1801" t="s">
        <v>6128</v>
      </c>
      <c r="B1801" t="s">
        <v>1167</v>
      </c>
      <c r="C1801" t="s">
        <v>6128</v>
      </c>
      <c r="D1801" t="s">
        <v>1651</v>
      </c>
      <c r="E1801" t="s">
        <v>6367</v>
      </c>
      <c r="F1801" t="s">
        <v>1901</v>
      </c>
      <c r="G1801" t="s">
        <v>6368</v>
      </c>
      <c r="H1801" t="s">
        <v>50</v>
      </c>
      <c r="I1801" t="s">
        <v>3102</v>
      </c>
      <c r="K1801" t="s">
        <v>42</v>
      </c>
      <c r="L1801" t="s">
        <v>2663</v>
      </c>
      <c r="O1801" t="s">
        <v>6169</v>
      </c>
      <c r="P1801" t="s">
        <v>44</v>
      </c>
      <c r="Q1801" t="s">
        <v>6137</v>
      </c>
      <c r="T1801" t="s">
        <v>46</v>
      </c>
      <c r="Y1801" t="s">
        <v>6369</v>
      </c>
      <c r="AD1801" t="s">
        <v>6139</v>
      </c>
      <c r="AE1801" t="s">
        <v>6184</v>
      </c>
      <c r="AG1801" t="s">
        <v>48</v>
      </c>
      <c r="AH1801" t="s">
        <v>46</v>
      </c>
    </row>
    <row r="1802" spans="1:34" hidden="1" x14ac:dyDescent="0.25">
      <c r="A1802" t="s">
        <v>6128</v>
      </c>
      <c r="B1802" t="s">
        <v>1167</v>
      </c>
      <c r="C1802" t="s">
        <v>6128</v>
      </c>
      <c r="D1802" t="s">
        <v>1651</v>
      </c>
      <c r="E1802" t="s">
        <v>6370</v>
      </c>
      <c r="F1802" t="s">
        <v>61</v>
      </c>
      <c r="G1802" t="s">
        <v>6239</v>
      </c>
      <c r="H1802" t="s">
        <v>50</v>
      </c>
      <c r="I1802" t="s">
        <v>2581</v>
      </c>
      <c r="K1802" t="s">
        <v>42</v>
      </c>
      <c r="L1802" t="s">
        <v>2416</v>
      </c>
      <c r="O1802" t="s">
        <v>6169</v>
      </c>
      <c r="P1802" t="s">
        <v>44</v>
      </c>
      <c r="Q1802" t="s">
        <v>6137</v>
      </c>
      <c r="T1802" t="s">
        <v>46</v>
      </c>
      <c r="Y1802" t="s">
        <v>6371</v>
      </c>
      <c r="AD1802" t="s">
        <v>6139</v>
      </c>
      <c r="AE1802" t="s">
        <v>6149</v>
      </c>
      <c r="AG1802" t="s">
        <v>48</v>
      </c>
      <c r="AH1802" t="s">
        <v>46</v>
      </c>
    </row>
    <row r="1803" spans="1:34" hidden="1" x14ac:dyDescent="0.25">
      <c r="A1803" t="s">
        <v>6128</v>
      </c>
      <c r="B1803" t="s">
        <v>1167</v>
      </c>
      <c r="C1803" t="s">
        <v>6128</v>
      </c>
      <c r="D1803" t="s">
        <v>1651</v>
      </c>
      <c r="E1803" t="s">
        <v>6372</v>
      </c>
      <c r="F1803" t="s">
        <v>6373</v>
      </c>
      <c r="G1803" t="s">
        <v>6374</v>
      </c>
      <c r="H1803" t="s">
        <v>50</v>
      </c>
      <c r="I1803" t="s">
        <v>862</v>
      </c>
      <c r="K1803" t="s">
        <v>42</v>
      </c>
      <c r="L1803" t="s">
        <v>863</v>
      </c>
      <c r="O1803" t="s">
        <v>6375</v>
      </c>
      <c r="P1803" t="s">
        <v>44</v>
      </c>
      <c r="Q1803" t="s">
        <v>6137</v>
      </c>
      <c r="T1803" t="s">
        <v>46</v>
      </c>
      <c r="Y1803" t="s">
        <v>6376</v>
      </c>
      <c r="AD1803" t="s">
        <v>6139</v>
      </c>
      <c r="AE1803" t="s">
        <v>6377</v>
      </c>
      <c r="AG1803" t="s">
        <v>48</v>
      </c>
      <c r="AH1803" t="s">
        <v>46</v>
      </c>
    </row>
    <row r="1804" spans="1:34" hidden="1" x14ac:dyDescent="0.25">
      <c r="A1804" t="s">
        <v>6128</v>
      </c>
      <c r="B1804" t="s">
        <v>1167</v>
      </c>
      <c r="C1804" t="s">
        <v>6128</v>
      </c>
      <c r="D1804" t="s">
        <v>1651</v>
      </c>
      <c r="E1804" t="s">
        <v>6378</v>
      </c>
      <c r="F1804" t="s">
        <v>172</v>
      </c>
      <c r="G1804" t="s">
        <v>6252</v>
      </c>
      <c r="H1804" t="s">
        <v>50</v>
      </c>
      <c r="I1804" t="s">
        <v>6379</v>
      </c>
      <c r="K1804" t="s">
        <v>42</v>
      </c>
      <c r="L1804" t="s">
        <v>428</v>
      </c>
      <c r="O1804" t="s">
        <v>6380</v>
      </c>
      <c r="P1804" t="s">
        <v>44</v>
      </c>
      <c r="Q1804" t="s">
        <v>6381</v>
      </c>
      <c r="T1804" t="s">
        <v>46</v>
      </c>
      <c r="Y1804" t="s">
        <v>6382</v>
      </c>
      <c r="AE1804" t="s">
        <v>6383</v>
      </c>
      <c r="AG1804" t="s">
        <v>48</v>
      </c>
      <c r="AH1804" t="s">
        <v>46</v>
      </c>
    </row>
    <row r="1805" spans="1:34" hidden="1" x14ac:dyDescent="0.25">
      <c r="A1805" t="s">
        <v>6128</v>
      </c>
      <c r="B1805" t="s">
        <v>1167</v>
      </c>
      <c r="C1805" t="s">
        <v>6128</v>
      </c>
      <c r="D1805" t="s">
        <v>1651</v>
      </c>
      <c r="E1805" t="s">
        <v>6384</v>
      </c>
      <c r="F1805" t="s">
        <v>2303</v>
      </c>
      <c r="G1805" t="s">
        <v>6220</v>
      </c>
      <c r="H1805" t="s">
        <v>40</v>
      </c>
      <c r="I1805" t="s">
        <v>6173</v>
      </c>
      <c r="K1805" t="s">
        <v>42</v>
      </c>
      <c r="L1805" t="s">
        <v>6173</v>
      </c>
      <c r="O1805" t="s">
        <v>851</v>
      </c>
      <c r="P1805" t="s">
        <v>44</v>
      </c>
      <c r="Q1805" t="s">
        <v>6137</v>
      </c>
      <c r="T1805" t="s">
        <v>46</v>
      </c>
      <c r="Y1805" t="s">
        <v>6385</v>
      </c>
      <c r="AE1805" t="s">
        <v>6175</v>
      </c>
      <c r="AG1805" t="s">
        <v>48</v>
      </c>
      <c r="AH1805" t="s">
        <v>46</v>
      </c>
    </row>
    <row r="1806" spans="1:34" hidden="1" x14ac:dyDescent="0.25">
      <c r="A1806" t="s">
        <v>6128</v>
      </c>
      <c r="B1806" t="s">
        <v>1167</v>
      </c>
      <c r="C1806" t="s">
        <v>6128</v>
      </c>
      <c r="D1806" t="s">
        <v>1651</v>
      </c>
      <c r="E1806" t="s">
        <v>6386</v>
      </c>
      <c r="F1806" t="s">
        <v>172</v>
      </c>
      <c r="G1806" t="s">
        <v>6387</v>
      </c>
      <c r="H1806" t="s">
        <v>50</v>
      </c>
      <c r="I1806" t="s">
        <v>6388</v>
      </c>
      <c r="K1806" t="s">
        <v>42</v>
      </c>
      <c r="L1806" t="s">
        <v>6389</v>
      </c>
      <c r="O1806" t="s">
        <v>6177</v>
      </c>
      <c r="P1806" t="s">
        <v>44</v>
      </c>
      <c r="Q1806" t="s">
        <v>6137</v>
      </c>
      <c r="T1806" t="s">
        <v>46</v>
      </c>
      <c r="Y1806" t="s">
        <v>6390</v>
      </c>
      <c r="AD1806" t="s">
        <v>6139</v>
      </c>
      <c r="AE1806" t="s">
        <v>6391</v>
      </c>
      <c r="AG1806" t="s">
        <v>48</v>
      </c>
      <c r="AH1806" t="s">
        <v>46</v>
      </c>
    </row>
    <row r="1807" spans="1:34" hidden="1" x14ac:dyDescent="0.25">
      <c r="A1807" t="s">
        <v>6128</v>
      </c>
      <c r="B1807" t="s">
        <v>1167</v>
      </c>
      <c r="C1807" t="s">
        <v>6128</v>
      </c>
      <c r="D1807" t="s">
        <v>1651</v>
      </c>
      <c r="E1807" t="s">
        <v>6392</v>
      </c>
      <c r="F1807" t="s">
        <v>172</v>
      </c>
      <c r="G1807" t="s">
        <v>6220</v>
      </c>
      <c r="H1807" t="s">
        <v>40</v>
      </c>
      <c r="I1807" t="s">
        <v>85</v>
      </c>
      <c r="K1807" t="s">
        <v>42</v>
      </c>
      <c r="L1807" t="s">
        <v>6393</v>
      </c>
      <c r="O1807" t="s">
        <v>6394</v>
      </c>
      <c r="P1807" t="s">
        <v>44</v>
      </c>
      <c r="Q1807" t="s">
        <v>6137</v>
      </c>
      <c r="T1807" t="s">
        <v>46</v>
      </c>
      <c r="Y1807" t="s">
        <v>6395</v>
      </c>
      <c r="AE1807" t="s">
        <v>6396</v>
      </c>
      <c r="AG1807" t="s">
        <v>48</v>
      </c>
      <c r="AH1807" t="s">
        <v>46</v>
      </c>
    </row>
    <row r="1808" spans="1:34" hidden="1" x14ac:dyDescent="0.25">
      <c r="A1808" t="s">
        <v>6128</v>
      </c>
      <c r="B1808" t="s">
        <v>1167</v>
      </c>
      <c r="C1808" t="s">
        <v>6128</v>
      </c>
      <c r="D1808" t="s">
        <v>1651</v>
      </c>
      <c r="E1808" t="s">
        <v>6397</v>
      </c>
      <c r="F1808" t="s">
        <v>6398</v>
      </c>
      <c r="G1808" t="s">
        <v>6399</v>
      </c>
      <c r="H1808" t="s">
        <v>50</v>
      </c>
      <c r="I1808" t="s">
        <v>6400</v>
      </c>
      <c r="K1808" t="s">
        <v>42</v>
      </c>
      <c r="L1808" t="s">
        <v>2698</v>
      </c>
      <c r="O1808" t="s">
        <v>6177</v>
      </c>
      <c r="P1808" t="s">
        <v>44</v>
      </c>
      <c r="Q1808" t="s">
        <v>6137</v>
      </c>
      <c r="T1808" t="s">
        <v>46</v>
      </c>
      <c r="Y1808" t="s">
        <v>6401</v>
      </c>
      <c r="AD1808" t="s">
        <v>6139</v>
      </c>
      <c r="AE1808" t="s">
        <v>6336</v>
      </c>
      <c r="AG1808" t="s">
        <v>48</v>
      </c>
      <c r="AH1808" t="s">
        <v>46</v>
      </c>
    </row>
    <row r="1809" spans="1:34" hidden="1" x14ac:dyDescent="0.25">
      <c r="A1809" t="s">
        <v>6128</v>
      </c>
      <c r="B1809" t="s">
        <v>1167</v>
      </c>
      <c r="C1809" t="s">
        <v>6128</v>
      </c>
      <c r="D1809" t="s">
        <v>1651</v>
      </c>
      <c r="E1809" t="s">
        <v>6402</v>
      </c>
      <c r="F1809" t="s">
        <v>1901</v>
      </c>
      <c r="G1809" t="s">
        <v>2303</v>
      </c>
      <c r="H1809" t="s">
        <v>50</v>
      </c>
      <c r="I1809" t="s">
        <v>6304</v>
      </c>
      <c r="K1809" t="s">
        <v>42</v>
      </c>
      <c r="L1809" t="s">
        <v>6305</v>
      </c>
      <c r="O1809" t="s">
        <v>6169</v>
      </c>
      <c r="P1809" t="s">
        <v>44</v>
      </c>
      <c r="Q1809" t="s">
        <v>6137</v>
      </c>
      <c r="T1809" t="s">
        <v>46</v>
      </c>
      <c r="Y1809" t="s">
        <v>6403</v>
      </c>
      <c r="AD1809" t="s">
        <v>6139</v>
      </c>
      <c r="AE1809" t="s">
        <v>6146</v>
      </c>
      <c r="AG1809" t="s">
        <v>48</v>
      </c>
      <c r="AH1809" t="s">
        <v>46</v>
      </c>
    </row>
    <row r="1810" spans="1:34" hidden="1" x14ac:dyDescent="0.25">
      <c r="A1810" t="s">
        <v>6128</v>
      </c>
      <c r="B1810" t="s">
        <v>1167</v>
      </c>
      <c r="C1810" t="s">
        <v>6128</v>
      </c>
      <c r="D1810" t="s">
        <v>1651</v>
      </c>
      <c r="E1810" t="s">
        <v>6404</v>
      </c>
      <c r="F1810" t="s">
        <v>2303</v>
      </c>
      <c r="G1810" t="s">
        <v>39</v>
      </c>
      <c r="H1810" t="s">
        <v>40</v>
      </c>
      <c r="I1810" t="s">
        <v>6173</v>
      </c>
      <c r="K1810" t="s">
        <v>42</v>
      </c>
      <c r="L1810" t="s">
        <v>6173</v>
      </c>
      <c r="O1810" t="s">
        <v>851</v>
      </c>
      <c r="P1810" t="s">
        <v>44</v>
      </c>
      <c r="Q1810" t="s">
        <v>6137</v>
      </c>
      <c r="T1810" t="s">
        <v>46</v>
      </c>
      <c r="Y1810" t="s">
        <v>6385</v>
      </c>
      <c r="AE1810" t="s">
        <v>6175</v>
      </c>
      <c r="AG1810" t="s">
        <v>48</v>
      </c>
      <c r="AH1810" t="s">
        <v>46</v>
      </c>
    </row>
    <row r="1811" spans="1:34" hidden="1" x14ac:dyDescent="0.25">
      <c r="A1811" t="s">
        <v>6128</v>
      </c>
      <c r="B1811" t="s">
        <v>1167</v>
      </c>
      <c r="C1811" t="s">
        <v>6128</v>
      </c>
      <c r="D1811" t="s">
        <v>1651</v>
      </c>
      <c r="E1811" t="s">
        <v>6405</v>
      </c>
      <c r="F1811" t="s">
        <v>6406</v>
      </c>
      <c r="G1811" t="s">
        <v>6406</v>
      </c>
      <c r="H1811" t="s">
        <v>50</v>
      </c>
      <c r="I1811" t="s">
        <v>6221</v>
      </c>
      <c r="K1811" t="s">
        <v>42</v>
      </c>
      <c r="L1811" t="s">
        <v>6221</v>
      </c>
      <c r="O1811" t="s">
        <v>6222</v>
      </c>
      <c r="P1811" t="s">
        <v>44</v>
      </c>
      <c r="Q1811" t="s">
        <v>6137</v>
      </c>
      <c r="T1811" t="s">
        <v>46</v>
      </c>
      <c r="Y1811" t="s">
        <v>6407</v>
      </c>
      <c r="AE1811" t="s">
        <v>6224</v>
      </c>
      <c r="AG1811" t="s">
        <v>48</v>
      </c>
      <c r="AH1811" t="s">
        <v>46</v>
      </c>
    </row>
    <row r="1812" spans="1:34" hidden="1" x14ac:dyDescent="0.25">
      <c r="A1812" t="s">
        <v>6128</v>
      </c>
      <c r="B1812" t="s">
        <v>1167</v>
      </c>
      <c r="C1812" t="s">
        <v>6128</v>
      </c>
      <c r="D1812" t="s">
        <v>1651</v>
      </c>
      <c r="E1812" t="s">
        <v>6408</v>
      </c>
      <c r="F1812" t="s">
        <v>915</v>
      </c>
      <c r="G1812" t="s">
        <v>6409</v>
      </c>
      <c r="H1812" t="s">
        <v>50</v>
      </c>
      <c r="I1812" t="s">
        <v>1305</v>
      </c>
      <c r="K1812" t="s">
        <v>42</v>
      </c>
      <c r="L1812" t="s">
        <v>1079</v>
      </c>
      <c r="O1812" t="s">
        <v>6136</v>
      </c>
      <c r="P1812" t="s">
        <v>44</v>
      </c>
      <c r="Q1812" t="s">
        <v>6137</v>
      </c>
      <c r="T1812" t="s">
        <v>46</v>
      </c>
      <c r="Y1812" t="s">
        <v>6410</v>
      </c>
      <c r="AD1812" t="s">
        <v>6139</v>
      </c>
      <c r="AE1812" t="s">
        <v>6181</v>
      </c>
      <c r="AG1812" t="s">
        <v>48</v>
      </c>
      <c r="AH1812" t="s">
        <v>46</v>
      </c>
    </row>
    <row r="1813" spans="1:34" hidden="1" x14ac:dyDescent="0.25">
      <c r="A1813" t="s">
        <v>6128</v>
      </c>
      <c r="B1813" t="s">
        <v>1167</v>
      </c>
      <c r="C1813" t="s">
        <v>6128</v>
      </c>
      <c r="D1813" t="s">
        <v>1651</v>
      </c>
      <c r="E1813" t="s">
        <v>6411</v>
      </c>
      <c r="F1813" t="s">
        <v>915</v>
      </c>
      <c r="G1813" t="s">
        <v>6412</v>
      </c>
      <c r="H1813" t="s">
        <v>50</v>
      </c>
      <c r="I1813" t="s">
        <v>1305</v>
      </c>
      <c r="K1813" t="s">
        <v>42</v>
      </c>
      <c r="L1813" t="s">
        <v>1079</v>
      </c>
      <c r="O1813" t="s">
        <v>6136</v>
      </c>
      <c r="P1813" t="s">
        <v>44</v>
      </c>
      <c r="Q1813" t="s">
        <v>6137</v>
      </c>
      <c r="T1813" t="s">
        <v>46</v>
      </c>
      <c r="Y1813" t="s">
        <v>6413</v>
      </c>
      <c r="AD1813" t="s">
        <v>6139</v>
      </c>
      <c r="AE1813" t="s">
        <v>6414</v>
      </c>
      <c r="AG1813" t="s">
        <v>48</v>
      </c>
      <c r="AH1813" t="s">
        <v>46</v>
      </c>
    </row>
    <row r="1814" spans="1:34" hidden="1" x14ac:dyDescent="0.25">
      <c r="A1814" t="s">
        <v>6128</v>
      </c>
      <c r="B1814" t="s">
        <v>1167</v>
      </c>
      <c r="C1814" t="s">
        <v>6128</v>
      </c>
      <c r="D1814" t="s">
        <v>1651</v>
      </c>
      <c r="E1814" t="s">
        <v>6415</v>
      </c>
      <c r="F1814" t="s">
        <v>915</v>
      </c>
      <c r="G1814" t="s">
        <v>6416</v>
      </c>
      <c r="H1814" t="s">
        <v>50</v>
      </c>
      <c r="I1814" t="s">
        <v>6417</v>
      </c>
      <c r="K1814" t="s">
        <v>42</v>
      </c>
      <c r="L1814" t="s">
        <v>6418</v>
      </c>
      <c r="O1814" t="s">
        <v>6169</v>
      </c>
      <c r="P1814" t="s">
        <v>44</v>
      </c>
      <c r="Q1814" t="s">
        <v>6137</v>
      </c>
      <c r="T1814" t="s">
        <v>46</v>
      </c>
      <c r="Y1814" t="s">
        <v>6419</v>
      </c>
      <c r="AD1814" t="s">
        <v>6139</v>
      </c>
      <c r="AE1814" t="s">
        <v>6420</v>
      </c>
      <c r="AG1814" t="s">
        <v>48</v>
      </c>
      <c r="AH1814" t="s">
        <v>46</v>
      </c>
    </row>
    <row r="1815" spans="1:34" hidden="1" x14ac:dyDescent="0.25">
      <c r="A1815" t="s">
        <v>6128</v>
      </c>
      <c r="B1815" t="s">
        <v>1167</v>
      </c>
      <c r="C1815" t="s">
        <v>6128</v>
      </c>
      <c r="D1815" t="s">
        <v>1651</v>
      </c>
      <c r="E1815" t="s">
        <v>6421</v>
      </c>
      <c r="F1815" t="s">
        <v>1945</v>
      </c>
      <c r="G1815" t="s">
        <v>6422</v>
      </c>
      <c r="H1815" t="s">
        <v>50</v>
      </c>
      <c r="I1815" t="s">
        <v>6417</v>
      </c>
      <c r="K1815" t="s">
        <v>42</v>
      </c>
      <c r="L1815" t="s">
        <v>6418</v>
      </c>
      <c r="O1815" t="s">
        <v>6169</v>
      </c>
      <c r="P1815" t="s">
        <v>44</v>
      </c>
      <c r="Q1815" t="s">
        <v>6137</v>
      </c>
      <c r="T1815" t="s">
        <v>46</v>
      </c>
      <c r="Y1815" t="s">
        <v>6423</v>
      </c>
      <c r="AD1815" t="s">
        <v>6139</v>
      </c>
      <c r="AE1815" t="s">
        <v>6187</v>
      </c>
      <c r="AG1815" t="s">
        <v>48</v>
      </c>
      <c r="AH1815" t="s">
        <v>46</v>
      </c>
    </row>
    <row r="1816" spans="1:34" hidden="1" x14ac:dyDescent="0.25">
      <c r="A1816" t="s">
        <v>6128</v>
      </c>
      <c r="B1816" t="s">
        <v>1167</v>
      </c>
      <c r="C1816" t="s">
        <v>6128</v>
      </c>
      <c r="D1816" t="s">
        <v>1651</v>
      </c>
      <c r="E1816" t="s">
        <v>6424</v>
      </c>
      <c r="F1816" t="s">
        <v>2952</v>
      </c>
      <c r="G1816" t="s">
        <v>6425</v>
      </c>
      <c r="H1816" t="s">
        <v>50</v>
      </c>
      <c r="I1816" t="s">
        <v>1814</v>
      </c>
      <c r="K1816" t="s">
        <v>42</v>
      </c>
      <c r="L1816" t="s">
        <v>1815</v>
      </c>
      <c r="O1816" t="s">
        <v>6375</v>
      </c>
      <c r="P1816" t="s">
        <v>44</v>
      </c>
      <c r="Q1816" t="s">
        <v>6137</v>
      </c>
      <c r="T1816" t="s">
        <v>46</v>
      </c>
      <c r="Y1816" t="s">
        <v>6426</v>
      </c>
      <c r="AD1816" t="s">
        <v>6139</v>
      </c>
      <c r="AE1816" t="s">
        <v>6427</v>
      </c>
      <c r="AG1816" t="s">
        <v>48</v>
      </c>
      <c r="AH1816" t="s">
        <v>46</v>
      </c>
    </row>
    <row r="1817" spans="1:34" hidden="1" x14ac:dyDescent="0.25">
      <c r="A1817" t="s">
        <v>6128</v>
      </c>
      <c r="B1817" t="s">
        <v>1167</v>
      </c>
      <c r="C1817" t="s">
        <v>6128</v>
      </c>
      <c r="D1817" t="s">
        <v>1651</v>
      </c>
      <c r="E1817" t="s">
        <v>6428</v>
      </c>
      <c r="F1817" t="s">
        <v>1945</v>
      </c>
      <c r="G1817" t="s">
        <v>6429</v>
      </c>
      <c r="H1817" t="s">
        <v>50</v>
      </c>
      <c r="I1817" t="s">
        <v>6430</v>
      </c>
      <c r="K1817" t="s">
        <v>42</v>
      </c>
      <c r="L1817" t="s">
        <v>1815</v>
      </c>
      <c r="O1817" t="s">
        <v>6136</v>
      </c>
      <c r="P1817" t="s">
        <v>44</v>
      </c>
      <c r="Q1817" t="s">
        <v>6137</v>
      </c>
      <c r="T1817" t="s">
        <v>46</v>
      </c>
      <c r="Y1817" t="s">
        <v>6431</v>
      </c>
      <c r="AD1817" t="s">
        <v>6139</v>
      </c>
      <c r="AE1817" t="s">
        <v>6336</v>
      </c>
      <c r="AG1817" t="s">
        <v>48</v>
      </c>
      <c r="AH1817" t="s">
        <v>46</v>
      </c>
    </row>
    <row r="1818" spans="1:34" hidden="1" x14ac:dyDescent="0.25">
      <c r="A1818" t="s">
        <v>6128</v>
      </c>
      <c r="B1818" t="s">
        <v>1167</v>
      </c>
      <c r="C1818" t="s">
        <v>6128</v>
      </c>
      <c r="D1818" t="s">
        <v>1651</v>
      </c>
      <c r="E1818" t="s">
        <v>6432</v>
      </c>
      <c r="F1818" t="s">
        <v>1901</v>
      </c>
      <c r="G1818" t="s">
        <v>6433</v>
      </c>
      <c r="H1818" t="s">
        <v>50</v>
      </c>
      <c r="I1818" t="s">
        <v>6434</v>
      </c>
      <c r="K1818" t="s">
        <v>42</v>
      </c>
      <c r="L1818" t="s">
        <v>1105</v>
      </c>
      <c r="O1818" t="s">
        <v>6177</v>
      </c>
      <c r="P1818" t="s">
        <v>44</v>
      </c>
      <c r="Q1818" t="s">
        <v>6137</v>
      </c>
      <c r="T1818" t="s">
        <v>46</v>
      </c>
      <c r="Y1818" t="s">
        <v>6435</v>
      </c>
      <c r="AD1818" t="s">
        <v>6139</v>
      </c>
      <c r="AE1818" t="s">
        <v>6420</v>
      </c>
      <c r="AG1818" t="s">
        <v>48</v>
      </c>
      <c r="AH1818" t="s">
        <v>46</v>
      </c>
    </row>
    <row r="1819" spans="1:34" hidden="1" x14ac:dyDescent="0.25">
      <c r="A1819" t="s">
        <v>6128</v>
      </c>
      <c r="B1819" t="s">
        <v>1167</v>
      </c>
      <c r="C1819" t="s">
        <v>6128</v>
      </c>
      <c r="D1819" t="s">
        <v>1651</v>
      </c>
      <c r="E1819" t="s">
        <v>6436</v>
      </c>
      <c r="F1819" t="s">
        <v>1063</v>
      </c>
      <c r="G1819" t="s">
        <v>6406</v>
      </c>
      <c r="H1819" t="s">
        <v>40</v>
      </c>
      <c r="I1819" t="s">
        <v>6173</v>
      </c>
      <c r="K1819" t="s">
        <v>42</v>
      </c>
      <c r="L1819" t="s">
        <v>6173</v>
      </c>
      <c r="O1819" t="s">
        <v>851</v>
      </c>
      <c r="P1819" t="s">
        <v>44</v>
      </c>
      <c r="Q1819" t="s">
        <v>6216</v>
      </c>
      <c r="T1819" t="s">
        <v>46</v>
      </c>
      <c r="Y1819" t="s">
        <v>6437</v>
      </c>
      <c r="AE1819" t="s">
        <v>6273</v>
      </c>
      <c r="AG1819" t="s">
        <v>48</v>
      </c>
      <c r="AH1819" t="s">
        <v>46</v>
      </c>
    </row>
    <row r="1820" spans="1:34" hidden="1" x14ac:dyDescent="0.25">
      <c r="A1820" t="s">
        <v>6128</v>
      </c>
      <c r="B1820" t="s">
        <v>1167</v>
      </c>
      <c r="C1820" t="s">
        <v>6128</v>
      </c>
      <c r="D1820" t="s">
        <v>1651</v>
      </c>
      <c r="E1820" t="s">
        <v>6438</v>
      </c>
      <c r="F1820" t="s">
        <v>719</v>
      </c>
      <c r="G1820" t="s">
        <v>6439</v>
      </c>
      <c r="H1820" t="s">
        <v>40</v>
      </c>
      <c r="I1820" t="s">
        <v>6440</v>
      </c>
      <c r="K1820" t="s">
        <v>42</v>
      </c>
      <c r="L1820" t="s">
        <v>6440</v>
      </c>
      <c r="O1820" t="s">
        <v>6441</v>
      </c>
      <c r="P1820" t="s">
        <v>44</v>
      </c>
      <c r="Q1820" t="s">
        <v>6137</v>
      </c>
      <c r="T1820" t="s">
        <v>46</v>
      </c>
      <c r="Y1820" t="s">
        <v>6442</v>
      </c>
      <c r="AE1820" t="s">
        <v>6443</v>
      </c>
      <c r="AG1820" t="s">
        <v>48</v>
      </c>
      <c r="AH1820" t="s">
        <v>46</v>
      </c>
    </row>
    <row r="1821" spans="1:34" hidden="1" x14ac:dyDescent="0.25">
      <c r="A1821" t="s">
        <v>6128</v>
      </c>
      <c r="B1821" t="s">
        <v>1167</v>
      </c>
      <c r="C1821" t="s">
        <v>6128</v>
      </c>
      <c r="D1821" t="s">
        <v>1651</v>
      </c>
      <c r="E1821" t="s">
        <v>6444</v>
      </c>
      <c r="F1821" t="s">
        <v>915</v>
      </c>
      <c r="G1821" t="s">
        <v>2996</v>
      </c>
      <c r="H1821" t="s">
        <v>50</v>
      </c>
      <c r="I1821" t="s">
        <v>6341</v>
      </c>
      <c r="K1821" t="s">
        <v>42</v>
      </c>
      <c r="L1821" t="s">
        <v>6342</v>
      </c>
      <c r="O1821" t="s">
        <v>6136</v>
      </c>
      <c r="P1821" t="s">
        <v>44</v>
      </c>
      <c r="Q1821" t="s">
        <v>6137</v>
      </c>
      <c r="T1821" t="s">
        <v>46</v>
      </c>
      <c r="Y1821" t="s">
        <v>6445</v>
      </c>
      <c r="AD1821" t="s">
        <v>6139</v>
      </c>
      <c r="AE1821" t="s">
        <v>6420</v>
      </c>
      <c r="AG1821" t="s">
        <v>48</v>
      </c>
      <c r="AH1821" t="s">
        <v>46</v>
      </c>
    </row>
    <row r="1822" spans="1:34" hidden="1" x14ac:dyDescent="0.25">
      <c r="A1822" t="s">
        <v>6128</v>
      </c>
      <c r="B1822" t="s">
        <v>1167</v>
      </c>
      <c r="C1822" t="s">
        <v>6128</v>
      </c>
      <c r="D1822" t="s">
        <v>1651</v>
      </c>
      <c r="E1822" t="s">
        <v>6446</v>
      </c>
      <c r="F1822" t="s">
        <v>53</v>
      </c>
      <c r="G1822" t="s">
        <v>1063</v>
      </c>
      <c r="H1822" t="s">
        <v>50</v>
      </c>
      <c r="I1822" t="s">
        <v>6341</v>
      </c>
      <c r="K1822" t="s">
        <v>42</v>
      </c>
      <c r="L1822" t="s">
        <v>6342</v>
      </c>
      <c r="O1822" t="s">
        <v>6136</v>
      </c>
      <c r="P1822" t="s">
        <v>44</v>
      </c>
      <c r="Q1822" t="s">
        <v>6137</v>
      </c>
      <c r="T1822" t="s">
        <v>46</v>
      </c>
      <c r="Y1822" t="s">
        <v>6447</v>
      </c>
      <c r="AD1822" t="s">
        <v>6139</v>
      </c>
      <c r="AE1822" t="s">
        <v>6163</v>
      </c>
      <c r="AG1822" t="s">
        <v>48</v>
      </c>
      <c r="AH1822" t="s">
        <v>46</v>
      </c>
    </row>
    <row r="1823" spans="1:34" hidden="1" x14ac:dyDescent="0.25">
      <c r="A1823" t="s">
        <v>6128</v>
      </c>
      <c r="B1823" t="s">
        <v>1167</v>
      </c>
      <c r="C1823" t="s">
        <v>6128</v>
      </c>
      <c r="D1823" t="s">
        <v>1651</v>
      </c>
      <c r="E1823" t="s">
        <v>6448</v>
      </c>
      <c r="F1823" t="s">
        <v>915</v>
      </c>
      <c r="G1823" t="s">
        <v>2927</v>
      </c>
      <c r="H1823" t="s">
        <v>50</v>
      </c>
      <c r="I1823" t="s">
        <v>6449</v>
      </c>
      <c r="K1823" t="s">
        <v>42</v>
      </c>
      <c r="L1823" t="s">
        <v>6450</v>
      </c>
      <c r="O1823" t="s">
        <v>6169</v>
      </c>
      <c r="P1823" t="s">
        <v>44</v>
      </c>
      <c r="Q1823" t="s">
        <v>6137</v>
      </c>
      <c r="T1823" t="s">
        <v>46</v>
      </c>
      <c r="Y1823" t="s">
        <v>6451</v>
      </c>
      <c r="AD1823" t="s">
        <v>6139</v>
      </c>
      <c r="AE1823" t="s">
        <v>6414</v>
      </c>
      <c r="AG1823" t="s">
        <v>48</v>
      </c>
      <c r="AH1823" t="s">
        <v>46</v>
      </c>
    </row>
    <row r="1824" spans="1:34" hidden="1" x14ac:dyDescent="0.25">
      <c r="A1824" t="s">
        <v>6128</v>
      </c>
      <c r="B1824" t="s">
        <v>1167</v>
      </c>
      <c r="C1824" t="s">
        <v>6128</v>
      </c>
      <c r="D1824" t="s">
        <v>1651</v>
      </c>
      <c r="E1824" t="s">
        <v>6452</v>
      </c>
      <c r="F1824" t="s">
        <v>1901</v>
      </c>
      <c r="G1824" t="s">
        <v>2672</v>
      </c>
      <c r="H1824" t="s">
        <v>50</v>
      </c>
      <c r="I1824" t="s">
        <v>6449</v>
      </c>
      <c r="K1824" t="s">
        <v>42</v>
      </c>
      <c r="L1824" t="s">
        <v>6450</v>
      </c>
      <c r="O1824" t="s">
        <v>6169</v>
      </c>
      <c r="P1824" t="s">
        <v>44</v>
      </c>
      <c r="Q1824" t="s">
        <v>6137</v>
      </c>
      <c r="T1824" t="s">
        <v>46</v>
      </c>
      <c r="Y1824" t="s">
        <v>6453</v>
      </c>
      <c r="AD1824" t="s">
        <v>6139</v>
      </c>
      <c r="AE1824" t="s">
        <v>6454</v>
      </c>
      <c r="AG1824" t="s">
        <v>48</v>
      </c>
      <c r="AH1824" t="s">
        <v>46</v>
      </c>
    </row>
    <row r="1825" spans="1:34" hidden="1" x14ac:dyDescent="0.25">
      <c r="A1825" t="s">
        <v>6128</v>
      </c>
      <c r="B1825" t="s">
        <v>1167</v>
      </c>
      <c r="C1825" t="s">
        <v>6128</v>
      </c>
      <c r="D1825" t="s">
        <v>1651</v>
      </c>
      <c r="E1825" t="s">
        <v>6455</v>
      </c>
      <c r="F1825" t="s">
        <v>61</v>
      </c>
      <c r="G1825" t="s">
        <v>2303</v>
      </c>
      <c r="H1825" t="s">
        <v>50</v>
      </c>
      <c r="I1825" t="s">
        <v>6456</v>
      </c>
      <c r="K1825" t="s">
        <v>42</v>
      </c>
      <c r="L1825" t="s">
        <v>838</v>
      </c>
      <c r="O1825" t="s">
        <v>6169</v>
      </c>
      <c r="P1825" t="s">
        <v>44</v>
      </c>
      <c r="Q1825" t="s">
        <v>6137</v>
      </c>
      <c r="T1825" t="s">
        <v>46</v>
      </c>
      <c r="Y1825" t="s">
        <v>6457</v>
      </c>
      <c r="AD1825" t="s">
        <v>6139</v>
      </c>
      <c r="AE1825" t="s">
        <v>6149</v>
      </c>
      <c r="AG1825" t="s">
        <v>48</v>
      </c>
      <c r="AH1825" t="s">
        <v>46</v>
      </c>
    </row>
    <row r="1826" spans="1:34" hidden="1" x14ac:dyDescent="0.25">
      <c r="A1826" t="s">
        <v>6128</v>
      </c>
      <c r="B1826" t="s">
        <v>1167</v>
      </c>
      <c r="C1826" t="s">
        <v>6128</v>
      </c>
      <c r="D1826" t="s">
        <v>1651</v>
      </c>
      <c r="E1826" t="s">
        <v>6458</v>
      </c>
      <c r="F1826" t="s">
        <v>915</v>
      </c>
      <c r="G1826" t="s">
        <v>2712</v>
      </c>
      <c r="H1826" t="s">
        <v>50</v>
      </c>
      <c r="I1826" t="s">
        <v>1088</v>
      </c>
      <c r="K1826" t="s">
        <v>42</v>
      </c>
      <c r="L1826" t="s">
        <v>898</v>
      </c>
      <c r="O1826" t="s">
        <v>6177</v>
      </c>
      <c r="P1826" t="s">
        <v>44</v>
      </c>
      <c r="Q1826" t="s">
        <v>6137</v>
      </c>
      <c r="T1826" t="s">
        <v>46</v>
      </c>
      <c r="Y1826" t="s">
        <v>6459</v>
      </c>
      <c r="AD1826" t="s">
        <v>6139</v>
      </c>
      <c r="AE1826" t="s">
        <v>6163</v>
      </c>
      <c r="AG1826" t="s">
        <v>48</v>
      </c>
      <c r="AH1826" t="s">
        <v>46</v>
      </c>
    </row>
    <row r="1827" spans="1:34" hidden="1" x14ac:dyDescent="0.25">
      <c r="A1827" t="s">
        <v>6128</v>
      </c>
      <c r="B1827" t="s">
        <v>1167</v>
      </c>
      <c r="C1827" t="s">
        <v>6128</v>
      </c>
      <c r="D1827" t="s">
        <v>1651</v>
      </c>
      <c r="E1827" t="s">
        <v>6460</v>
      </c>
      <c r="F1827" t="s">
        <v>6461</v>
      </c>
      <c r="G1827" t="s">
        <v>6462</v>
      </c>
      <c r="H1827" t="s">
        <v>50</v>
      </c>
      <c r="I1827" t="s">
        <v>1088</v>
      </c>
      <c r="K1827" t="s">
        <v>42</v>
      </c>
      <c r="L1827" t="s">
        <v>898</v>
      </c>
      <c r="O1827" t="s">
        <v>6177</v>
      </c>
      <c r="P1827" t="s">
        <v>44</v>
      </c>
      <c r="Q1827" t="s">
        <v>6137</v>
      </c>
      <c r="T1827" t="s">
        <v>46</v>
      </c>
      <c r="Y1827" t="s">
        <v>6463</v>
      </c>
      <c r="AD1827" t="s">
        <v>6139</v>
      </c>
      <c r="AE1827" t="s">
        <v>6420</v>
      </c>
      <c r="AG1827" t="s">
        <v>48</v>
      </c>
      <c r="AH1827" t="s">
        <v>46</v>
      </c>
    </row>
    <row r="1828" spans="1:34" hidden="1" x14ac:dyDescent="0.25">
      <c r="A1828" t="s">
        <v>6128</v>
      </c>
      <c r="B1828" t="s">
        <v>1167</v>
      </c>
      <c r="C1828" t="s">
        <v>6128</v>
      </c>
      <c r="D1828" t="s">
        <v>1651</v>
      </c>
      <c r="E1828" t="s">
        <v>6464</v>
      </c>
      <c r="F1828" t="s">
        <v>6465</v>
      </c>
      <c r="G1828" t="s">
        <v>1056</v>
      </c>
      <c r="H1828" t="s">
        <v>50</v>
      </c>
      <c r="I1828" t="s">
        <v>6466</v>
      </c>
      <c r="K1828" t="s">
        <v>42</v>
      </c>
      <c r="L1828" t="s">
        <v>6467</v>
      </c>
      <c r="O1828" t="s">
        <v>6136</v>
      </c>
      <c r="P1828" t="s">
        <v>44</v>
      </c>
      <c r="Q1828" t="s">
        <v>6137</v>
      </c>
      <c r="T1828" t="s">
        <v>46</v>
      </c>
      <c r="Y1828" t="s">
        <v>6468</v>
      </c>
      <c r="AD1828" t="s">
        <v>6139</v>
      </c>
      <c r="AE1828" t="s">
        <v>6160</v>
      </c>
      <c r="AG1828" t="s">
        <v>48</v>
      </c>
      <c r="AH1828" t="s">
        <v>46</v>
      </c>
    </row>
    <row r="1829" spans="1:34" hidden="1" x14ac:dyDescent="0.25">
      <c r="A1829" t="s">
        <v>6128</v>
      </c>
      <c r="B1829" t="s">
        <v>1167</v>
      </c>
      <c r="C1829" t="s">
        <v>6128</v>
      </c>
      <c r="D1829" t="s">
        <v>1651</v>
      </c>
      <c r="E1829" t="s">
        <v>6469</v>
      </c>
      <c r="F1829" t="s">
        <v>915</v>
      </c>
      <c r="G1829" t="s">
        <v>6207</v>
      </c>
      <c r="H1829" t="s">
        <v>50</v>
      </c>
      <c r="I1829" t="s">
        <v>6470</v>
      </c>
      <c r="K1829" t="s">
        <v>42</v>
      </c>
      <c r="L1829" t="s">
        <v>6471</v>
      </c>
      <c r="O1829" t="s">
        <v>6472</v>
      </c>
      <c r="P1829" t="s">
        <v>44</v>
      </c>
      <c r="Q1829" t="s">
        <v>6137</v>
      </c>
      <c r="T1829" t="s">
        <v>46</v>
      </c>
      <c r="Y1829" t="s">
        <v>6473</v>
      </c>
      <c r="AD1829" t="s">
        <v>6139</v>
      </c>
      <c r="AE1829" t="s">
        <v>6213</v>
      </c>
      <c r="AG1829" t="s">
        <v>48</v>
      </c>
      <c r="AH1829" t="s">
        <v>46</v>
      </c>
    </row>
    <row r="1830" spans="1:34" hidden="1" x14ac:dyDescent="0.25">
      <c r="A1830" t="s">
        <v>6128</v>
      </c>
      <c r="B1830" t="s">
        <v>1167</v>
      </c>
      <c r="C1830" t="s">
        <v>6128</v>
      </c>
      <c r="D1830" t="s">
        <v>1651</v>
      </c>
      <c r="E1830" t="s">
        <v>6474</v>
      </c>
      <c r="F1830" t="s">
        <v>915</v>
      </c>
      <c r="G1830" t="s">
        <v>3007</v>
      </c>
      <c r="H1830" t="s">
        <v>50</v>
      </c>
      <c r="I1830" t="s">
        <v>6470</v>
      </c>
      <c r="K1830" t="s">
        <v>42</v>
      </c>
      <c r="L1830" t="s">
        <v>6471</v>
      </c>
      <c r="O1830" t="s">
        <v>6472</v>
      </c>
      <c r="P1830" t="s">
        <v>44</v>
      </c>
      <c r="Q1830" t="s">
        <v>6137</v>
      </c>
      <c r="T1830" t="s">
        <v>46</v>
      </c>
      <c r="Y1830" t="s">
        <v>6475</v>
      </c>
      <c r="AD1830" t="s">
        <v>6139</v>
      </c>
      <c r="AE1830" t="s">
        <v>6336</v>
      </c>
      <c r="AG1830" t="s">
        <v>48</v>
      </c>
      <c r="AH1830" t="s">
        <v>46</v>
      </c>
    </row>
    <row r="1831" spans="1:34" hidden="1" x14ac:dyDescent="0.25">
      <c r="A1831" t="s">
        <v>6128</v>
      </c>
      <c r="B1831" t="s">
        <v>1167</v>
      </c>
      <c r="C1831" t="s">
        <v>6128</v>
      </c>
      <c r="D1831" t="s">
        <v>1651</v>
      </c>
      <c r="E1831" t="s">
        <v>6476</v>
      </c>
      <c r="F1831" t="s">
        <v>3007</v>
      </c>
      <c r="G1831" t="s">
        <v>39</v>
      </c>
      <c r="H1831" t="s">
        <v>40</v>
      </c>
      <c r="I1831" t="s">
        <v>6173</v>
      </c>
      <c r="K1831" t="s">
        <v>42</v>
      </c>
      <c r="L1831" t="s">
        <v>6173</v>
      </c>
      <c r="O1831" t="s">
        <v>851</v>
      </c>
      <c r="P1831" t="s">
        <v>44</v>
      </c>
      <c r="Q1831" t="s">
        <v>6131</v>
      </c>
      <c r="T1831" t="s">
        <v>46</v>
      </c>
      <c r="Y1831" t="s">
        <v>6477</v>
      </c>
      <c r="AE1831" t="s">
        <v>6478</v>
      </c>
      <c r="AG1831" t="s">
        <v>48</v>
      </c>
      <c r="AH1831" t="s">
        <v>46</v>
      </c>
    </row>
    <row r="1832" spans="1:34" hidden="1" x14ac:dyDescent="0.25">
      <c r="A1832" t="s">
        <v>6128</v>
      </c>
      <c r="B1832" t="s">
        <v>1167</v>
      </c>
      <c r="C1832" t="s">
        <v>6128</v>
      </c>
      <c r="D1832" t="s">
        <v>1651</v>
      </c>
      <c r="E1832" t="s">
        <v>6479</v>
      </c>
      <c r="F1832" t="s">
        <v>915</v>
      </c>
      <c r="G1832" t="s">
        <v>915</v>
      </c>
      <c r="H1832" t="s">
        <v>50</v>
      </c>
      <c r="I1832" t="s">
        <v>6480</v>
      </c>
      <c r="K1832" t="s">
        <v>42</v>
      </c>
      <c r="L1832" t="s">
        <v>6481</v>
      </c>
      <c r="O1832" t="s">
        <v>6136</v>
      </c>
      <c r="P1832" t="s">
        <v>44</v>
      </c>
      <c r="Q1832" t="s">
        <v>6137</v>
      </c>
      <c r="T1832" t="s">
        <v>46</v>
      </c>
      <c r="Y1832" t="s">
        <v>6482</v>
      </c>
      <c r="AD1832" t="s">
        <v>6139</v>
      </c>
      <c r="AE1832" t="s">
        <v>6181</v>
      </c>
      <c r="AG1832" t="s">
        <v>48</v>
      </c>
      <c r="AH1832" t="s">
        <v>46</v>
      </c>
    </row>
    <row r="1833" spans="1:34" hidden="1" x14ac:dyDescent="0.25">
      <c r="A1833" t="s">
        <v>6128</v>
      </c>
      <c r="B1833" t="s">
        <v>1167</v>
      </c>
      <c r="C1833" t="s">
        <v>6128</v>
      </c>
      <c r="D1833" t="s">
        <v>1651</v>
      </c>
      <c r="E1833" t="s">
        <v>6483</v>
      </c>
      <c r="F1833" t="s">
        <v>915</v>
      </c>
      <c r="G1833" t="s">
        <v>904</v>
      </c>
      <c r="H1833" t="s">
        <v>50</v>
      </c>
      <c r="I1833" t="s">
        <v>6480</v>
      </c>
      <c r="K1833" t="s">
        <v>42</v>
      </c>
      <c r="L1833" t="s">
        <v>6481</v>
      </c>
      <c r="O1833" t="s">
        <v>6136</v>
      </c>
      <c r="P1833" t="s">
        <v>44</v>
      </c>
      <c r="Q1833" t="s">
        <v>6137</v>
      </c>
      <c r="T1833" t="s">
        <v>46</v>
      </c>
      <c r="Y1833" t="s">
        <v>6484</v>
      </c>
      <c r="AD1833" t="s">
        <v>6139</v>
      </c>
      <c r="AE1833" t="s">
        <v>6166</v>
      </c>
      <c r="AG1833" t="s">
        <v>48</v>
      </c>
      <c r="AH1833" t="s">
        <v>46</v>
      </c>
    </row>
    <row r="1834" spans="1:34" hidden="1" x14ac:dyDescent="0.25">
      <c r="A1834" t="s">
        <v>6128</v>
      </c>
      <c r="B1834" t="s">
        <v>1167</v>
      </c>
      <c r="C1834" t="s">
        <v>6128</v>
      </c>
      <c r="D1834" t="s">
        <v>1651</v>
      </c>
      <c r="E1834" t="s">
        <v>6485</v>
      </c>
      <c r="F1834" t="s">
        <v>915</v>
      </c>
      <c r="G1834" t="s">
        <v>2690</v>
      </c>
      <c r="H1834" t="s">
        <v>50</v>
      </c>
      <c r="I1834" t="s">
        <v>6480</v>
      </c>
      <c r="K1834" t="s">
        <v>42</v>
      </c>
      <c r="L1834" t="s">
        <v>6481</v>
      </c>
      <c r="O1834" t="s">
        <v>6136</v>
      </c>
      <c r="P1834" t="s">
        <v>44</v>
      </c>
      <c r="Q1834" t="s">
        <v>6137</v>
      </c>
      <c r="T1834" t="s">
        <v>46</v>
      </c>
      <c r="Y1834" t="s">
        <v>6486</v>
      </c>
      <c r="AD1834" t="s">
        <v>6139</v>
      </c>
      <c r="AE1834" t="s">
        <v>6146</v>
      </c>
      <c r="AG1834" t="s">
        <v>48</v>
      </c>
      <c r="AH1834" t="s">
        <v>46</v>
      </c>
    </row>
    <row r="1835" spans="1:34" hidden="1" x14ac:dyDescent="0.25">
      <c r="A1835" t="s">
        <v>6128</v>
      </c>
      <c r="B1835" t="s">
        <v>1167</v>
      </c>
      <c r="C1835" t="s">
        <v>6128</v>
      </c>
      <c r="D1835" t="s">
        <v>1651</v>
      </c>
      <c r="E1835" t="s">
        <v>6487</v>
      </c>
      <c r="F1835" t="s">
        <v>915</v>
      </c>
      <c r="G1835" t="s">
        <v>853</v>
      </c>
      <c r="H1835" t="s">
        <v>50</v>
      </c>
      <c r="I1835" t="s">
        <v>6480</v>
      </c>
      <c r="K1835" t="s">
        <v>42</v>
      </c>
      <c r="L1835" t="s">
        <v>6481</v>
      </c>
      <c r="O1835" t="s">
        <v>6136</v>
      </c>
      <c r="P1835" t="s">
        <v>44</v>
      </c>
      <c r="Q1835" t="s">
        <v>6137</v>
      </c>
      <c r="T1835" t="s">
        <v>46</v>
      </c>
      <c r="Y1835" t="s">
        <v>6488</v>
      </c>
      <c r="AD1835" t="s">
        <v>6139</v>
      </c>
      <c r="AE1835" t="s">
        <v>6140</v>
      </c>
      <c r="AG1835" t="s">
        <v>48</v>
      </c>
      <c r="AH1835" t="s">
        <v>46</v>
      </c>
    </row>
    <row r="1836" spans="1:34" hidden="1" x14ac:dyDescent="0.25">
      <c r="A1836" t="s">
        <v>6128</v>
      </c>
      <c r="B1836" t="s">
        <v>1167</v>
      </c>
      <c r="C1836" t="s">
        <v>6128</v>
      </c>
      <c r="D1836" t="s">
        <v>1651</v>
      </c>
      <c r="E1836" t="s">
        <v>6489</v>
      </c>
      <c r="F1836" t="s">
        <v>915</v>
      </c>
      <c r="G1836" t="s">
        <v>2935</v>
      </c>
      <c r="H1836" t="s">
        <v>50</v>
      </c>
      <c r="I1836" t="s">
        <v>6480</v>
      </c>
      <c r="K1836" t="s">
        <v>42</v>
      </c>
      <c r="L1836" t="s">
        <v>6481</v>
      </c>
      <c r="O1836" t="s">
        <v>6136</v>
      </c>
      <c r="P1836" t="s">
        <v>44</v>
      </c>
      <c r="Q1836" t="s">
        <v>6137</v>
      </c>
      <c r="T1836" t="s">
        <v>46</v>
      </c>
      <c r="Y1836" t="s">
        <v>6490</v>
      </c>
      <c r="AD1836" t="s">
        <v>6139</v>
      </c>
      <c r="AE1836" t="s">
        <v>6209</v>
      </c>
      <c r="AG1836" t="s">
        <v>48</v>
      </c>
      <c r="AH1836" t="s">
        <v>46</v>
      </c>
    </row>
    <row r="1837" spans="1:34" hidden="1" x14ac:dyDescent="0.25">
      <c r="A1837" t="s">
        <v>6128</v>
      </c>
      <c r="B1837" t="s">
        <v>1167</v>
      </c>
      <c r="C1837" t="s">
        <v>6128</v>
      </c>
      <c r="D1837" t="s">
        <v>1651</v>
      </c>
      <c r="E1837" t="s">
        <v>6491</v>
      </c>
      <c r="F1837" t="s">
        <v>915</v>
      </c>
      <c r="G1837" t="s">
        <v>1063</v>
      </c>
      <c r="H1837" t="s">
        <v>50</v>
      </c>
      <c r="I1837" t="s">
        <v>6480</v>
      </c>
      <c r="K1837" t="s">
        <v>42</v>
      </c>
      <c r="L1837" t="s">
        <v>6481</v>
      </c>
      <c r="O1837" t="s">
        <v>6136</v>
      </c>
      <c r="P1837" t="s">
        <v>44</v>
      </c>
      <c r="Q1837" t="s">
        <v>6137</v>
      </c>
      <c r="T1837" t="s">
        <v>46</v>
      </c>
      <c r="Y1837" t="s">
        <v>6492</v>
      </c>
      <c r="AD1837" t="s">
        <v>6139</v>
      </c>
      <c r="AE1837" t="s">
        <v>6196</v>
      </c>
      <c r="AG1837" t="s">
        <v>48</v>
      </c>
      <c r="AH1837" t="s">
        <v>46</v>
      </c>
    </row>
    <row r="1838" spans="1:34" hidden="1" x14ac:dyDescent="0.25">
      <c r="A1838" t="s">
        <v>6128</v>
      </c>
      <c r="B1838" t="s">
        <v>1167</v>
      </c>
      <c r="C1838" t="s">
        <v>6128</v>
      </c>
      <c r="D1838" t="s">
        <v>1651</v>
      </c>
      <c r="E1838" t="s">
        <v>6493</v>
      </c>
      <c r="F1838" t="s">
        <v>915</v>
      </c>
      <c r="G1838" t="s">
        <v>2927</v>
      </c>
      <c r="H1838" t="s">
        <v>50</v>
      </c>
      <c r="I1838" t="s">
        <v>6480</v>
      </c>
      <c r="K1838" t="s">
        <v>42</v>
      </c>
      <c r="L1838" t="s">
        <v>6481</v>
      </c>
      <c r="O1838" t="s">
        <v>6136</v>
      </c>
      <c r="P1838" t="s">
        <v>44</v>
      </c>
      <c r="Q1838" t="s">
        <v>6137</v>
      </c>
      <c r="T1838" t="s">
        <v>46</v>
      </c>
      <c r="Y1838" t="s">
        <v>6494</v>
      </c>
      <c r="AD1838" t="s">
        <v>6139</v>
      </c>
      <c r="AE1838" t="s">
        <v>6184</v>
      </c>
      <c r="AG1838" t="s">
        <v>48</v>
      </c>
      <c r="AH1838" t="s">
        <v>46</v>
      </c>
    </row>
    <row r="1839" spans="1:34" hidden="1" x14ac:dyDescent="0.25">
      <c r="A1839" t="s">
        <v>6128</v>
      </c>
      <c r="B1839" t="s">
        <v>1167</v>
      </c>
      <c r="C1839" t="s">
        <v>6128</v>
      </c>
      <c r="D1839" t="s">
        <v>1651</v>
      </c>
      <c r="E1839" t="s">
        <v>6495</v>
      </c>
      <c r="F1839" t="s">
        <v>915</v>
      </c>
      <c r="G1839" t="s">
        <v>2303</v>
      </c>
      <c r="H1839" t="s">
        <v>50</v>
      </c>
      <c r="I1839" t="s">
        <v>6480</v>
      </c>
      <c r="K1839" t="s">
        <v>42</v>
      </c>
      <c r="L1839" t="s">
        <v>6481</v>
      </c>
      <c r="O1839" t="s">
        <v>6136</v>
      </c>
      <c r="P1839" t="s">
        <v>44</v>
      </c>
      <c r="Q1839" t="s">
        <v>6137</v>
      </c>
      <c r="T1839" t="s">
        <v>46</v>
      </c>
      <c r="Y1839" t="s">
        <v>6496</v>
      </c>
      <c r="AD1839" t="s">
        <v>6139</v>
      </c>
      <c r="AE1839" t="s">
        <v>6143</v>
      </c>
      <c r="AG1839" t="s">
        <v>48</v>
      </c>
      <c r="AH1839" t="s">
        <v>46</v>
      </c>
    </row>
    <row r="1840" spans="1:34" hidden="1" x14ac:dyDescent="0.25">
      <c r="A1840" t="s">
        <v>6128</v>
      </c>
      <c r="B1840" t="s">
        <v>1167</v>
      </c>
      <c r="C1840" t="s">
        <v>6128</v>
      </c>
      <c r="D1840" t="s">
        <v>1651</v>
      </c>
      <c r="E1840" t="s">
        <v>6497</v>
      </c>
      <c r="F1840" t="s">
        <v>915</v>
      </c>
      <c r="G1840" t="s">
        <v>2712</v>
      </c>
      <c r="H1840" t="s">
        <v>50</v>
      </c>
      <c r="I1840" t="s">
        <v>6480</v>
      </c>
      <c r="K1840" t="s">
        <v>42</v>
      </c>
      <c r="L1840" t="s">
        <v>6481</v>
      </c>
      <c r="O1840" t="s">
        <v>6136</v>
      </c>
      <c r="P1840" t="s">
        <v>44</v>
      </c>
      <c r="Q1840" t="s">
        <v>6137</v>
      </c>
      <c r="T1840" t="s">
        <v>46</v>
      </c>
      <c r="Y1840" t="s">
        <v>6498</v>
      </c>
      <c r="AD1840" t="s">
        <v>6139</v>
      </c>
      <c r="AE1840" t="s">
        <v>6166</v>
      </c>
      <c r="AG1840" t="s">
        <v>48</v>
      </c>
      <c r="AH1840" t="s">
        <v>46</v>
      </c>
    </row>
    <row r="1841" spans="1:34" hidden="1" x14ac:dyDescent="0.25">
      <c r="A1841" t="s">
        <v>6128</v>
      </c>
      <c r="B1841" t="s">
        <v>1167</v>
      </c>
      <c r="C1841" t="s">
        <v>6128</v>
      </c>
      <c r="D1841" t="s">
        <v>1651</v>
      </c>
      <c r="E1841" t="s">
        <v>6499</v>
      </c>
      <c r="F1841" t="s">
        <v>915</v>
      </c>
      <c r="G1841" t="s">
        <v>1056</v>
      </c>
      <c r="H1841" t="s">
        <v>50</v>
      </c>
      <c r="I1841" t="s">
        <v>6480</v>
      </c>
      <c r="K1841" t="s">
        <v>42</v>
      </c>
      <c r="L1841" t="s">
        <v>6481</v>
      </c>
      <c r="O1841" t="s">
        <v>6136</v>
      </c>
      <c r="P1841" t="s">
        <v>44</v>
      </c>
      <c r="Q1841" t="s">
        <v>6137</v>
      </c>
      <c r="T1841" t="s">
        <v>46</v>
      </c>
      <c r="Y1841" t="s">
        <v>6500</v>
      </c>
      <c r="AD1841" t="s">
        <v>6139</v>
      </c>
      <c r="AE1841" t="s">
        <v>6203</v>
      </c>
      <c r="AG1841" t="s">
        <v>48</v>
      </c>
      <c r="AH1841" t="s">
        <v>46</v>
      </c>
    </row>
    <row r="1842" spans="1:34" hidden="1" x14ac:dyDescent="0.25">
      <c r="A1842" t="s">
        <v>6128</v>
      </c>
      <c r="B1842" t="s">
        <v>1167</v>
      </c>
      <c r="C1842" t="s">
        <v>6128</v>
      </c>
      <c r="D1842" t="s">
        <v>1651</v>
      </c>
      <c r="E1842" t="s">
        <v>6501</v>
      </c>
      <c r="F1842" t="s">
        <v>915</v>
      </c>
      <c r="G1842" t="s">
        <v>6207</v>
      </c>
      <c r="H1842" t="s">
        <v>50</v>
      </c>
      <c r="I1842" t="s">
        <v>6480</v>
      </c>
      <c r="K1842" t="s">
        <v>42</v>
      </c>
      <c r="L1842" t="s">
        <v>6481</v>
      </c>
      <c r="O1842" t="s">
        <v>6136</v>
      </c>
      <c r="P1842" t="s">
        <v>44</v>
      </c>
      <c r="Q1842" t="s">
        <v>6137</v>
      </c>
      <c r="T1842" t="s">
        <v>46</v>
      </c>
      <c r="Y1842" t="s">
        <v>6502</v>
      </c>
      <c r="AD1842" t="s">
        <v>6139</v>
      </c>
      <c r="AE1842" t="s">
        <v>6160</v>
      </c>
      <c r="AG1842" t="s">
        <v>48</v>
      </c>
      <c r="AH1842" t="s">
        <v>46</v>
      </c>
    </row>
    <row r="1843" spans="1:34" hidden="1" x14ac:dyDescent="0.25">
      <c r="A1843" t="s">
        <v>6128</v>
      </c>
      <c r="B1843" t="s">
        <v>1167</v>
      </c>
      <c r="C1843" t="s">
        <v>6128</v>
      </c>
      <c r="D1843" t="s">
        <v>1651</v>
      </c>
      <c r="E1843" t="s">
        <v>6503</v>
      </c>
      <c r="F1843" t="s">
        <v>915</v>
      </c>
      <c r="G1843" t="s">
        <v>3007</v>
      </c>
      <c r="H1843" t="s">
        <v>50</v>
      </c>
      <c r="I1843" t="s">
        <v>6200</v>
      </c>
      <c r="K1843" t="s">
        <v>42</v>
      </c>
      <c r="L1843" t="s">
        <v>6201</v>
      </c>
      <c r="O1843" t="s">
        <v>6136</v>
      </c>
      <c r="P1843" t="s">
        <v>44</v>
      </c>
      <c r="Q1843" t="s">
        <v>6137</v>
      </c>
      <c r="T1843" t="s">
        <v>46</v>
      </c>
      <c r="Y1843" t="s">
        <v>6504</v>
      </c>
      <c r="AD1843" t="s">
        <v>6139</v>
      </c>
      <c r="AE1843" t="s">
        <v>6454</v>
      </c>
      <c r="AG1843" t="s">
        <v>48</v>
      </c>
      <c r="AH1843" t="s">
        <v>46</v>
      </c>
    </row>
    <row r="1844" spans="1:34" hidden="1" x14ac:dyDescent="0.25">
      <c r="A1844" t="s">
        <v>6128</v>
      </c>
      <c r="B1844" t="s">
        <v>1167</v>
      </c>
      <c r="C1844" t="s">
        <v>6128</v>
      </c>
      <c r="D1844" t="s">
        <v>1651</v>
      </c>
      <c r="E1844" t="s">
        <v>6505</v>
      </c>
      <c r="F1844" t="s">
        <v>53</v>
      </c>
      <c r="G1844" t="s">
        <v>6506</v>
      </c>
      <c r="H1844" t="s">
        <v>50</v>
      </c>
      <c r="I1844" t="s">
        <v>6507</v>
      </c>
      <c r="K1844" t="s">
        <v>42</v>
      </c>
      <c r="L1844" t="s">
        <v>6201</v>
      </c>
      <c r="O1844" t="s">
        <v>6169</v>
      </c>
      <c r="P1844" t="s">
        <v>44</v>
      </c>
      <c r="Q1844" t="s">
        <v>6137</v>
      </c>
      <c r="T1844" t="s">
        <v>46</v>
      </c>
      <c r="Y1844" t="s">
        <v>6508</v>
      </c>
      <c r="AD1844" t="s">
        <v>6139</v>
      </c>
      <c r="AE1844" t="s">
        <v>6414</v>
      </c>
      <c r="AG1844" t="s">
        <v>48</v>
      </c>
      <c r="AH1844" t="s">
        <v>46</v>
      </c>
    </row>
    <row r="1845" spans="1:34" hidden="1" x14ac:dyDescent="0.25">
      <c r="A1845" t="s">
        <v>6128</v>
      </c>
      <c r="B1845" t="s">
        <v>1167</v>
      </c>
      <c r="C1845" t="s">
        <v>6128</v>
      </c>
      <c r="D1845" t="s">
        <v>1651</v>
      </c>
      <c r="E1845" t="s">
        <v>6509</v>
      </c>
      <c r="F1845" t="s">
        <v>3007</v>
      </c>
      <c r="G1845" t="s">
        <v>53</v>
      </c>
      <c r="H1845" t="s">
        <v>40</v>
      </c>
      <c r="I1845" t="s">
        <v>6173</v>
      </c>
      <c r="K1845" t="s">
        <v>42</v>
      </c>
      <c r="L1845" t="s">
        <v>6173</v>
      </c>
      <c r="O1845" t="s">
        <v>851</v>
      </c>
      <c r="P1845" t="s">
        <v>44</v>
      </c>
      <c r="Q1845" t="s">
        <v>6510</v>
      </c>
      <c r="T1845" t="s">
        <v>46</v>
      </c>
      <c r="Y1845" t="s">
        <v>6511</v>
      </c>
      <c r="AE1845" t="s">
        <v>6512</v>
      </c>
      <c r="AG1845" t="s">
        <v>48</v>
      </c>
      <c r="AH1845" t="s">
        <v>46</v>
      </c>
    </row>
    <row r="1846" spans="1:34" hidden="1" x14ac:dyDescent="0.25">
      <c r="A1846" t="s">
        <v>6128</v>
      </c>
      <c r="B1846" t="s">
        <v>1167</v>
      </c>
      <c r="C1846" t="s">
        <v>6128</v>
      </c>
      <c r="D1846" t="s">
        <v>1651</v>
      </c>
      <c r="E1846" t="s">
        <v>6513</v>
      </c>
      <c r="F1846" t="s">
        <v>915</v>
      </c>
      <c r="G1846" t="s">
        <v>2741</v>
      </c>
      <c r="H1846" t="s">
        <v>50</v>
      </c>
      <c r="I1846" t="s">
        <v>6514</v>
      </c>
      <c r="K1846" t="s">
        <v>42</v>
      </c>
      <c r="L1846" t="s">
        <v>856</v>
      </c>
      <c r="O1846" t="s">
        <v>6169</v>
      </c>
      <c r="P1846" t="s">
        <v>44</v>
      </c>
      <c r="Q1846" t="s">
        <v>6137</v>
      </c>
      <c r="T1846" t="s">
        <v>46</v>
      </c>
      <c r="Y1846" t="s">
        <v>6515</v>
      </c>
      <c r="AD1846" t="s">
        <v>6139</v>
      </c>
      <c r="AE1846" t="s">
        <v>6414</v>
      </c>
      <c r="AG1846" t="s">
        <v>48</v>
      </c>
      <c r="AH1846" t="s">
        <v>46</v>
      </c>
    </row>
    <row r="1847" spans="1:34" hidden="1" x14ac:dyDescent="0.25">
      <c r="A1847" t="s">
        <v>6128</v>
      </c>
      <c r="B1847" t="s">
        <v>1167</v>
      </c>
      <c r="C1847" t="s">
        <v>6128</v>
      </c>
      <c r="D1847" t="s">
        <v>1651</v>
      </c>
      <c r="E1847" t="s">
        <v>6516</v>
      </c>
      <c r="F1847" t="s">
        <v>915</v>
      </c>
      <c r="G1847" t="s">
        <v>2738</v>
      </c>
      <c r="H1847" t="s">
        <v>50</v>
      </c>
      <c r="I1847" t="s">
        <v>6517</v>
      </c>
      <c r="K1847" t="s">
        <v>42</v>
      </c>
      <c r="L1847" t="s">
        <v>1789</v>
      </c>
      <c r="O1847" t="s">
        <v>6177</v>
      </c>
      <c r="P1847" t="s">
        <v>44</v>
      </c>
      <c r="Q1847" t="s">
        <v>6137</v>
      </c>
      <c r="T1847" t="s">
        <v>46</v>
      </c>
      <c r="Y1847" t="s">
        <v>6518</v>
      </c>
      <c r="AD1847" t="s">
        <v>6139</v>
      </c>
      <c r="AE1847" t="s">
        <v>6160</v>
      </c>
      <c r="AG1847" t="s">
        <v>48</v>
      </c>
      <c r="AH1847" t="s">
        <v>46</v>
      </c>
    </row>
    <row r="1848" spans="1:34" hidden="1" x14ac:dyDescent="0.25">
      <c r="A1848" t="s">
        <v>6128</v>
      </c>
      <c r="B1848" t="s">
        <v>1167</v>
      </c>
      <c r="C1848" t="s">
        <v>6128</v>
      </c>
      <c r="D1848" t="s">
        <v>1651</v>
      </c>
      <c r="E1848" t="s">
        <v>6519</v>
      </c>
      <c r="F1848" t="s">
        <v>915</v>
      </c>
      <c r="G1848" t="s">
        <v>2735</v>
      </c>
      <c r="H1848" t="s">
        <v>50</v>
      </c>
      <c r="I1848" t="s">
        <v>6517</v>
      </c>
      <c r="K1848" t="s">
        <v>42</v>
      </c>
      <c r="L1848" t="s">
        <v>1789</v>
      </c>
      <c r="O1848" t="s">
        <v>6177</v>
      </c>
      <c r="P1848" t="s">
        <v>44</v>
      </c>
      <c r="Q1848" t="s">
        <v>6137</v>
      </c>
      <c r="T1848" t="s">
        <v>46</v>
      </c>
      <c r="Y1848" t="s">
        <v>6520</v>
      </c>
      <c r="AD1848" t="s">
        <v>6139</v>
      </c>
      <c r="AE1848" t="s">
        <v>6454</v>
      </c>
      <c r="AG1848" t="s">
        <v>48</v>
      </c>
      <c r="AH1848" t="s">
        <v>46</v>
      </c>
    </row>
    <row r="1849" spans="1:34" hidden="1" x14ac:dyDescent="0.25">
      <c r="A1849" t="s">
        <v>6128</v>
      </c>
      <c r="B1849" t="s">
        <v>1167</v>
      </c>
      <c r="C1849" t="s">
        <v>6128</v>
      </c>
      <c r="D1849" t="s">
        <v>1651</v>
      </c>
      <c r="E1849" t="s">
        <v>6521</v>
      </c>
      <c r="F1849" t="s">
        <v>915</v>
      </c>
      <c r="G1849" t="s">
        <v>2732</v>
      </c>
      <c r="H1849" t="s">
        <v>50</v>
      </c>
      <c r="I1849" t="s">
        <v>6517</v>
      </c>
      <c r="K1849" t="s">
        <v>42</v>
      </c>
      <c r="L1849" t="s">
        <v>1789</v>
      </c>
      <c r="O1849" t="s">
        <v>6177</v>
      </c>
      <c r="P1849" t="s">
        <v>44</v>
      </c>
      <c r="Q1849" t="s">
        <v>6137</v>
      </c>
      <c r="T1849" t="s">
        <v>46</v>
      </c>
      <c r="Y1849" t="s">
        <v>6522</v>
      </c>
      <c r="AD1849" t="s">
        <v>6139</v>
      </c>
      <c r="AE1849" t="s">
        <v>6163</v>
      </c>
      <c r="AG1849" t="s">
        <v>48</v>
      </c>
      <c r="AH1849" t="s">
        <v>46</v>
      </c>
    </row>
    <row r="1850" spans="1:34" hidden="1" x14ac:dyDescent="0.25">
      <c r="A1850" t="s">
        <v>6128</v>
      </c>
      <c r="B1850" t="s">
        <v>1167</v>
      </c>
      <c r="C1850" t="s">
        <v>6128</v>
      </c>
      <c r="D1850" t="s">
        <v>1651</v>
      </c>
      <c r="E1850" t="s">
        <v>6523</v>
      </c>
      <c r="F1850" t="s">
        <v>1901</v>
      </c>
      <c r="G1850" t="s">
        <v>2683</v>
      </c>
      <c r="H1850" t="s">
        <v>50</v>
      </c>
      <c r="I1850" t="s">
        <v>6517</v>
      </c>
      <c r="K1850" t="s">
        <v>42</v>
      </c>
      <c r="L1850" t="s">
        <v>1789</v>
      </c>
      <c r="O1850" t="s">
        <v>6177</v>
      </c>
      <c r="P1850" t="s">
        <v>44</v>
      </c>
      <c r="Q1850" t="s">
        <v>6137</v>
      </c>
      <c r="T1850" t="s">
        <v>46</v>
      </c>
      <c r="Y1850" t="s">
        <v>6524</v>
      </c>
      <c r="AD1850" t="s">
        <v>6139</v>
      </c>
      <c r="AE1850" t="s">
        <v>6196</v>
      </c>
      <c r="AG1850" t="s">
        <v>48</v>
      </c>
      <c r="AH1850" t="s">
        <v>46</v>
      </c>
    </row>
    <row r="1851" spans="1:34" hidden="1" x14ac:dyDescent="0.25">
      <c r="A1851" t="s">
        <v>6128</v>
      </c>
      <c r="B1851" t="s">
        <v>1167</v>
      </c>
      <c r="C1851" t="s">
        <v>6128</v>
      </c>
      <c r="D1851" t="s">
        <v>1651</v>
      </c>
      <c r="E1851" t="s">
        <v>6525</v>
      </c>
      <c r="F1851" t="s">
        <v>915</v>
      </c>
      <c r="G1851" t="s">
        <v>2996</v>
      </c>
      <c r="H1851" t="s">
        <v>50</v>
      </c>
      <c r="I1851" t="s">
        <v>6526</v>
      </c>
      <c r="K1851" t="s">
        <v>42</v>
      </c>
      <c r="L1851" t="s">
        <v>1789</v>
      </c>
      <c r="O1851" t="s">
        <v>6169</v>
      </c>
      <c r="P1851" t="s">
        <v>44</v>
      </c>
      <c r="Q1851" t="s">
        <v>6137</v>
      </c>
      <c r="T1851" t="s">
        <v>46</v>
      </c>
      <c r="Y1851" t="s">
        <v>6527</v>
      </c>
      <c r="AD1851" t="s">
        <v>6139</v>
      </c>
      <c r="AE1851" t="s">
        <v>6146</v>
      </c>
      <c r="AG1851" t="s">
        <v>48</v>
      </c>
      <c r="AH1851" t="s">
        <v>46</v>
      </c>
    </row>
    <row r="1852" spans="1:34" hidden="1" x14ac:dyDescent="0.25">
      <c r="A1852" t="s">
        <v>6128</v>
      </c>
      <c r="B1852" t="s">
        <v>1167</v>
      </c>
      <c r="C1852" t="s">
        <v>6128</v>
      </c>
      <c r="D1852" t="s">
        <v>1651</v>
      </c>
      <c r="E1852" t="s">
        <v>6528</v>
      </c>
      <c r="F1852" t="s">
        <v>915</v>
      </c>
      <c r="G1852" t="s">
        <v>836</v>
      </c>
      <c r="H1852" t="s">
        <v>50</v>
      </c>
      <c r="I1852" t="s">
        <v>6526</v>
      </c>
      <c r="K1852" t="s">
        <v>42</v>
      </c>
      <c r="L1852" t="s">
        <v>1789</v>
      </c>
      <c r="O1852" t="s">
        <v>6169</v>
      </c>
      <c r="P1852" t="s">
        <v>44</v>
      </c>
      <c r="Q1852" t="s">
        <v>6137</v>
      </c>
      <c r="T1852" t="s">
        <v>46</v>
      </c>
      <c r="Y1852" t="s">
        <v>6529</v>
      </c>
      <c r="AD1852" t="s">
        <v>6139</v>
      </c>
      <c r="AE1852" t="s">
        <v>6530</v>
      </c>
      <c r="AG1852" t="s">
        <v>48</v>
      </c>
      <c r="AH1852" t="s">
        <v>46</v>
      </c>
    </row>
    <row r="1853" spans="1:34" hidden="1" x14ac:dyDescent="0.25">
      <c r="A1853" t="s">
        <v>6128</v>
      </c>
      <c r="B1853" t="s">
        <v>1167</v>
      </c>
      <c r="C1853" t="s">
        <v>6128</v>
      </c>
      <c r="D1853" t="s">
        <v>1651</v>
      </c>
      <c r="E1853" t="s">
        <v>6531</v>
      </c>
      <c r="F1853" t="s">
        <v>1901</v>
      </c>
      <c r="G1853" t="s">
        <v>2965</v>
      </c>
      <c r="H1853" t="s">
        <v>50</v>
      </c>
      <c r="I1853" t="s">
        <v>6526</v>
      </c>
      <c r="K1853" t="s">
        <v>42</v>
      </c>
      <c r="L1853" t="s">
        <v>1789</v>
      </c>
      <c r="O1853" t="s">
        <v>6169</v>
      </c>
      <c r="P1853" t="s">
        <v>44</v>
      </c>
      <c r="Q1853" t="s">
        <v>6137</v>
      </c>
      <c r="T1853" t="s">
        <v>46</v>
      </c>
      <c r="Y1853" t="s">
        <v>6532</v>
      </c>
      <c r="AD1853" t="s">
        <v>6139</v>
      </c>
      <c r="AE1853" t="s">
        <v>6213</v>
      </c>
      <c r="AG1853" t="s">
        <v>48</v>
      </c>
      <c r="AH1853" t="s">
        <v>46</v>
      </c>
    </row>
    <row r="1854" spans="1:34" hidden="1" x14ac:dyDescent="0.25">
      <c r="A1854" t="s">
        <v>6128</v>
      </c>
      <c r="B1854" t="s">
        <v>1167</v>
      </c>
      <c r="C1854" t="s">
        <v>6128</v>
      </c>
      <c r="D1854" t="s">
        <v>1651</v>
      </c>
      <c r="E1854" t="s">
        <v>6533</v>
      </c>
      <c r="F1854" t="s">
        <v>1063</v>
      </c>
      <c r="G1854" t="s">
        <v>61</v>
      </c>
      <c r="H1854" t="s">
        <v>40</v>
      </c>
      <c r="I1854" t="s">
        <v>6173</v>
      </c>
      <c r="K1854" t="s">
        <v>42</v>
      </c>
      <c r="L1854" t="s">
        <v>6173</v>
      </c>
      <c r="O1854" t="s">
        <v>851</v>
      </c>
      <c r="P1854" t="s">
        <v>44</v>
      </c>
      <c r="Q1854" t="s">
        <v>6137</v>
      </c>
      <c r="T1854" t="s">
        <v>46</v>
      </c>
      <c r="Y1854" t="s">
        <v>6534</v>
      </c>
      <c r="AE1854" t="s">
        <v>6218</v>
      </c>
      <c r="AG1854" t="s">
        <v>48</v>
      </c>
      <c r="AH1854" t="s">
        <v>46</v>
      </c>
    </row>
    <row r="1855" spans="1:34" hidden="1" x14ac:dyDescent="0.25">
      <c r="A1855" t="s">
        <v>6128</v>
      </c>
      <c r="B1855" t="s">
        <v>1167</v>
      </c>
      <c r="C1855" t="s">
        <v>6128</v>
      </c>
      <c r="D1855" t="s">
        <v>1651</v>
      </c>
      <c r="E1855" t="s">
        <v>6535</v>
      </c>
      <c r="F1855" t="s">
        <v>1185</v>
      </c>
      <c r="G1855" t="s">
        <v>1942</v>
      </c>
      <c r="H1855" t="s">
        <v>40</v>
      </c>
      <c r="I1855" t="s">
        <v>6130</v>
      </c>
      <c r="K1855" t="s">
        <v>42</v>
      </c>
      <c r="L1855" t="s">
        <v>6130</v>
      </c>
      <c r="O1855" t="s">
        <v>3354</v>
      </c>
      <c r="P1855" t="s">
        <v>44</v>
      </c>
      <c r="Q1855" t="s">
        <v>6131</v>
      </c>
      <c r="T1855" t="s">
        <v>46</v>
      </c>
      <c r="Y1855" t="s">
        <v>6536</v>
      </c>
      <c r="AE1855" t="s">
        <v>6298</v>
      </c>
      <c r="AG1855" t="s">
        <v>48</v>
      </c>
      <c r="AH1855" t="s">
        <v>46</v>
      </c>
    </row>
    <row r="1856" spans="1:34" hidden="1" x14ac:dyDescent="0.25">
      <c r="A1856" t="s">
        <v>6128</v>
      </c>
      <c r="B1856" t="s">
        <v>1167</v>
      </c>
      <c r="C1856" t="s">
        <v>6128</v>
      </c>
      <c r="D1856" t="s">
        <v>1651</v>
      </c>
      <c r="E1856" t="s">
        <v>6537</v>
      </c>
      <c r="F1856" t="s">
        <v>1185</v>
      </c>
      <c r="G1856" t="s">
        <v>1945</v>
      </c>
      <c r="H1856" t="s">
        <v>40</v>
      </c>
      <c r="I1856" t="s">
        <v>6130</v>
      </c>
      <c r="K1856" t="s">
        <v>42</v>
      </c>
      <c r="L1856" t="s">
        <v>6130</v>
      </c>
      <c r="O1856" t="s">
        <v>3354</v>
      </c>
      <c r="P1856" t="s">
        <v>44</v>
      </c>
      <c r="Q1856" t="s">
        <v>6131</v>
      </c>
      <c r="T1856" t="s">
        <v>46</v>
      </c>
      <c r="Y1856" t="s">
        <v>6538</v>
      </c>
      <c r="AE1856" t="s">
        <v>6298</v>
      </c>
      <c r="AG1856" t="s">
        <v>48</v>
      </c>
      <c r="AH1856" t="s">
        <v>46</v>
      </c>
    </row>
    <row r="1857" spans="1:34" hidden="1" x14ac:dyDescent="0.25">
      <c r="A1857" t="s">
        <v>6128</v>
      </c>
      <c r="B1857" t="s">
        <v>1167</v>
      </c>
      <c r="C1857" t="s">
        <v>6128</v>
      </c>
      <c r="D1857" t="s">
        <v>1651</v>
      </c>
      <c r="E1857" t="s">
        <v>6539</v>
      </c>
      <c r="F1857" t="s">
        <v>1185</v>
      </c>
      <c r="G1857" t="s">
        <v>1939</v>
      </c>
      <c r="H1857" t="s">
        <v>40</v>
      </c>
      <c r="I1857" t="s">
        <v>6130</v>
      </c>
      <c r="K1857" t="s">
        <v>42</v>
      </c>
      <c r="L1857" t="s">
        <v>6130</v>
      </c>
      <c r="O1857" t="s">
        <v>3354</v>
      </c>
      <c r="P1857" t="s">
        <v>44</v>
      </c>
      <c r="Q1857" t="s">
        <v>6131</v>
      </c>
      <c r="T1857" t="s">
        <v>46</v>
      </c>
      <c r="Y1857" t="s">
        <v>6540</v>
      </c>
      <c r="AE1857" t="s">
        <v>6298</v>
      </c>
      <c r="AG1857" t="s">
        <v>48</v>
      </c>
      <c r="AH1857" t="s">
        <v>46</v>
      </c>
    </row>
    <row r="1858" spans="1:34" hidden="1" x14ac:dyDescent="0.25">
      <c r="A1858" t="s">
        <v>6128</v>
      </c>
      <c r="B1858" t="s">
        <v>1167</v>
      </c>
      <c r="C1858" t="s">
        <v>6128</v>
      </c>
      <c r="D1858" t="s">
        <v>1651</v>
      </c>
      <c r="E1858" t="s">
        <v>6541</v>
      </c>
      <c r="F1858" t="s">
        <v>1185</v>
      </c>
      <c r="G1858" t="s">
        <v>53</v>
      </c>
      <c r="H1858" t="s">
        <v>40</v>
      </c>
      <c r="I1858" t="s">
        <v>6130</v>
      </c>
      <c r="K1858" t="s">
        <v>42</v>
      </c>
      <c r="L1858" t="s">
        <v>6130</v>
      </c>
      <c r="O1858" t="s">
        <v>3354</v>
      </c>
      <c r="P1858" t="s">
        <v>44</v>
      </c>
      <c r="Q1858" t="s">
        <v>6131</v>
      </c>
      <c r="T1858" t="s">
        <v>46</v>
      </c>
      <c r="Y1858" t="s">
        <v>6542</v>
      </c>
      <c r="AE1858" t="s">
        <v>6298</v>
      </c>
      <c r="AG1858" t="s">
        <v>48</v>
      </c>
      <c r="AH1858" t="s">
        <v>46</v>
      </c>
    </row>
    <row r="1859" spans="1:34" hidden="1" x14ac:dyDescent="0.25">
      <c r="A1859" t="s">
        <v>6128</v>
      </c>
      <c r="B1859" t="s">
        <v>1167</v>
      </c>
      <c r="C1859" t="s">
        <v>6128</v>
      </c>
      <c r="D1859" t="s">
        <v>1651</v>
      </c>
      <c r="E1859" t="s">
        <v>6543</v>
      </c>
      <c r="F1859" t="s">
        <v>1185</v>
      </c>
      <c r="G1859" t="s">
        <v>1922</v>
      </c>
      <c r="H1859" t="s">
        <v>40</v>
      </c>
      <c r="I1859" t="s">
        <v>6130</v>
      </c>
      <c r="K1859" t="s">
        <v>42</v>
      </c>
      <c r="L1859" t="s">
        <v>6130</v>
      </c>
      <c r="O1859" t="s">
        <v>3354</v>
      </c>
      <c r="P1859" t="s">
        <v>44</v>
      </c>
      <c r="Q1859" t="s">
        <v>6131</v>
      </c>
      <c r="T1859" t="s">
        <v>46</v>
      </c>
      <c r="Y1859" t="s">
        <v>6544</v>
      </c>
      <c r="AE1859" t="s">
        <v>6298</v>
      </c>
      <c r="AG1859" t="s">
        <v>48</v>
      </c>
      <c r="AH1859" t="s">
        <v>46</v>
      </c>
    </row>
    <row r="1860" spans="1:34" hidden="1" x14ac:dyDescent="0.25">
      <c r="A1860" t="s">
        <v>6128</v>
      </c>
      <c r="B1860" t="s">
        <v>1167</v>
      </c>
      <c r="C1860" t="s">
        <v>6128</v>
      </c>
      <c r="D1860" t="s">
        <v>1651</v>
      </c>
      <c r="E1860" t="s">
        <v>6545</v>
      </c>
      <c r="F1860" t="s">
        <v>5721</v>
      </c>
      <c r="G1860" t="s">
        <v>1056</v>
      </c>
      <c r="H1860" t="s">
        <v>50</v>
      </c>
      <c r="I1860" t="s">
        <v>6546</v>
      </c>
      <c r="K1860" t="s">
        <v>42</v>
      </c>
      <c r="L1860" t="s">
        <v>1173</v>
      </c>
      <c r="O1860" t="s">
        <v>6547</v>
      </c>
      <c r="P1860" t="s">
        <v>44</v>
      </c>
      <c r="Q1860" t="s">
        <v>6137</v>
      </c>
      <c r="T1860" t="s">
        <v>46</v>
      </c>
      <c r="Y1860" t="s">
        <v>6548</v>
      </c>
      <c r="AD1860" t="s">
        <v>6139</v>
      </c>
      <c r="AE1860" t="s">
        <v>6184</v>
      </c>
      <c r="AG1860" t="s">
        <v>48</v>
      </c>
      <c r="AH1860" t="s">
        <v>46</v>
      </c>
    </row>
    <row r="1861" spans="1:34" hidden="1" x14ac:dyDescent="0.25">
      <c r="A1861" t="s">
        <v>6128</v>
      </c>
      <c r="B1861" t="s">
        <v>1167</v>
      </c>
      <c r="C1861" t="s">
        <v>6128</v>
      </c>
      <c r="D1861" t="s">
        <v>1651</v>
      </c>
      <c r="E1861" t="s">
        <v>6549</v>
      </c>
      <c r="F1861" t="s">
        <v>1056</v>
      </c>
      <c r="G1861" t="s">
        <v>39</v>
      </c>
      <c r="H1861" t="s">
        <v>40</v>
      </c>
      <c r="I1861" t="s">
        <v>6173</v>
      </c>
      <c r="K1861" t="s">
        <v>42</v>
      </c>
      <c r="L1861" t="s">
        <v>6173</v>
      </c>
      <c r="O1861" t="s">
        <v>851</v>
      </c>
      <c r="P1861" t="s">
        <v>44</v>
      </c>
      <c r="Q1861" t="s">
        <v>6262</v>
      </c>
      <c r="T1861" t="s">
        <v>46</v>
      </c>
      <c r="Y1861" t="s">
        <v>6550</v>
      </c>
      <c r="AE1861" t="s">
        <v>6551</v>
      </c>
      <c r="AG1861" t="s">
        <v>48</v>
      </c>
      <c r="AH1861" t="s">
        <v>46</v>
      </c>
    </row>
    <row r="1862" spans="1:34" hidden="1" x14ac:dyDescent="0.25">
      <c r="A1862" t="s">
        <v>6128</v>
      </c>
      <c r="B1862" t="s">
        <v>1167</v>
      </c>
      <c r="C1862" t="s">
        <v>6128</v>
      </c>
      <c r="D1862" t="s">
        <v>1651</v>
      </c>
      <c r="E1862" t="s">
        <v>6552</v>
      </c>
      <c r="F1862" t="s">
        <v>915</v>
      </c>
      <c r="G1862" t="s">
        <v>915</v>
      </c>
      <c r="H1862" t="s">
        <v>50</v>
      </c>
      <c r="I1862" t="s">
        <v>6553</v>
      </c>
      <c r="K1862" t="s">
        <v>42</v>
      </c>
      <c r="L1862" t="s">
        <v>6554</v>
      </c>
      <c r="O1862" t="s">
        <v>6136</v>
      </c>
      <c r="P1862" t="s">
        <v>44</v>
      </c>
      <c r="Q1862" t="s">
        <v>6137</v>
      </c>
      <c r="T1862" t="s">
        <v>46</v>
      </c>
      <c r="Y1862" t="s">
        <v>6555</v>
      </c>
      <c r="AD1862" t="s">
        <v>6139</v>
      </c>
      <c r="AE1862" t="s">
        <v>6187</v>
      </c>
      <c r="AG1862" t="s">
        <v>48</v>
      </c>
      <c r="AH1862" t="s">
        <v>46</v>
      </c>
    </row>
    <row r="1863" spans="1:34" hidden="1" x14ac:dyDescent="0.25">
      <c r="A1863" t="s">
        <v>6128</v>
      </c>
      <c r="B1863" t="s">
        <v>1167</v>
      </c>
      <c r="C1863" t="s">
        <v>6128</v>
      </c>
      <c r="D1863" t="s">
        <v>1651</v>
      </c>
      <c r="E1863" t="s">
        <v>6556</v>
      </c>
      <c r="F1863" t="s">
        <v>915</v>
      </c>
      <c r="G1863" t="s">
        <v>904</v>
      </c>
      <c r="H1863" t="s">
        <v>50</v>
      </c>
      <c r="I1863" t="s">
        <v>6553</v>
      </c>
      <c r="K1863" t="s">
        <v>42</v>
      </c>
      <c r="L1863" t="s">
        <v>6554</v>
      </c>
      <c r="O1863" t="s">
        <v>6136</v>
      </c>
      <c r="P1863" t="s">
        <v>44</v>
      </c>
      <c r="Q1863" t="s">
        <v>6137</v>
      </c>
      <c r="T1863" t="s">
        <v>46</v>
      </c>
      <c r="Y1863" t="s">
        <v>6557</v>
      </c>
      <c r="AD1863" t="s">
        <v>6139</v>
      </c>
      <c r="AE1863" t="s">
        <v>6187</v>
      </c>
      <c r="AG1863" t="s">
        <v>48</v>
      </c>
      <c r="AH1863" t="s">
        <v>46</v>
      </c>
    </row>
    <row r="1864" spans="1:34" hidden="1" x14ac:dyDescent="0.25">
      <c r="A1864" t="s">
        <v>6128</v>
      </c>
      <c r="B1864" t="s">
        <v>1167</v>
      </c>
      <c r="C1864" t="s">
        <v>6128</v>
      </c>
      <c r="D1864" t="s">
        <v>1651</v>
      </c>
      <c r="E1864" t="s">
        <v>6558</v>
      </c>
      <c r="F1864" t="s">
        <v>915</v>
      </c>
      <c r="G1864" t="s">
        <v>2690</v>
      </c>
      <c r="H1864" t="s">
        <v>50</v>
      </c>
      <c r="I1864" t="s">
        <v>6553</v>
      </c>
      <c r="K1864" t="s">
        <v>42</v>
      </c>
      <c r="L1864" t="s">
        <v>6554</v>
      </c>
      <c r="O1864" t="s">
        <v>6136</v>
      </c>
      <c r="P1864" t="s">
        <v>44</v>
      </c>
      <c r="Q1864" t="s">
        <v>6137</v>
      </c>
      <c r="T1864" t="s">
        <v>46</v>
      </c>
      <c r="Y1864" t="s">
        <v>6559</v>
      </c>
      <c r="AD1864" t="s">
        <v>6139</v>
      </c>
      <c r="AE1864" t="s">
        <v>6454</v>
      </c>
      <c r="AG1864" t="s">
        <v>48</v>
      </c>
      <c r="AH1864" t="s">
        <v>46</v>
      </c>
    </row>
    <row r="1865" spans="1:34" hidden="1" x14ac:dyDescent="0.25">
      <c r="A1865" t="s">
        <v>6128</v>
      </c>
      <c r="B1865" t="s">
        <v>1167</v>
      </c>
      <c r="C1865" t="s">
        <v>6128</v>
      </c>
      <c r="D1865" t="s">
        <v>1651</v>
      </c>
      <c r="E1865" t="s">
        <v>6560</v>
      </c>
      <c r="F1865" t="s">
        <v>915</v>
      </c>
      <c r="G1865" t="s">
        <v>853</v>
      </c>
      <c r="H1865" t="s">
        <v>50</v>
      </c>
      <c r="I1865" t="s">
        <v>6553</v>
      </c>
      <c r="K1865" t="s">
        <v>42</v>
      </c>
      <c r="L1865" t="s">
        <v>6554</v>
      </c>
      <c r="O1865" t="s">
        <v>6136</v>
      </c>
      <c r="P1865" t="s">
        <v>44</v>
      </c>
      <c r="Q1865" t="s">
        <v>6137</v>
      </c>
      <c r="T1865" t="s">
        <v>46</v>
      </c>
      <c r="Y1865" t="s">
        <v>6561</v>
      </c>
      <c r="AD1865" t="s">
        <v>6139</v>
      </c>
      <c r="AE1865" t="s">
        <v>6454</v>
      </c>
      <c r="AG1865" t="s">
        <v>48</v>
      </c>
      <c r="AH1865" t="s">
        <v>46</v>
      </c>
    </row>
    <row r="1866" spans="1:34" hidden="1" x14ac:dyDescent="0.25">
      <c r="A1866" t="s">
        <v>6128</v>
      </c>
      <c r="B1866" t="s">
        <v>1167</v>
      </c>
      <c r="C1866" t="s">
        <v>6128</v>
      </c>
      <c r="D1866" t="s">
        <v>1651</v>
      </c>
      <c r="E1866" t="s">
        <v>6562</v>
      </c>
      <c r="F1866" t="s">
        <v>1063</v>
      </c>
      <c r="G1866" t="s">
        <v>6563</v>
      </c>
      <c r="H1866" t="s">
        <v>40</v>
      </c>
      <c r="I1866" t="s">
        <v>6173</v>
      </c>
      <c r="K1866" t="s">
        <v>42</v>
      </c>
      <c r="L1866" t="s">
        <v>6173</v>
      </c>
      <c r="O1866" t="s">
        <v>851</v>
      </c>
      <c r="P1866" t="s">
        <v>44</v>
      </c>
      <c r="Q1866" t="s">
        <v>6262</v>
      </c>
      <c r="T1866" t="s">
        <v>46</v>
      </c>
      <c r="Y1866" t="s">
        <v>6564</v>
      </c>
      <c r="AE1866" t="s">
        <v>6264</v>
      </c>
      <c r="AG1866" t="s">
        <v>48</v>
      </c>
      <c r="AH1866" t="s">
        <v>46</v>
      </c>
    </row>
    <row r="1867" spans="1:34" hidden="1" x14ac:dyDescent="0.25">
      <c r="A1867" t="s">
        <v>6128</v>
      </c>
      <c r="B1867" t="s">
        <v>1167</v>
      </c>
      <c r="C1867" t="s">
        <v>6128</v>
      </c>
      <c r="D1867" t="s">
        <v>1651</v>
      </c>
      <c r="E1867" t="s">
        <v>6565</v>
      </c>
      <c r="F1867" t="s">
        <v>1063</v>
      </c>
      <c r="G1867" t="s">
        <v>6566</v>
      </c>
      <c r="H1867" t="s">
        <v>50</v>
      </c>
      <c r="I1867" t="s">
        <v>6567</v>
      </c>
      <c r="K1867" t="s">
        <v>42</v>
      </c>
      <c r="L1867" t="s">
        <v>1105</v>
      </c>
      <c r="O1867" t="s">
        <v>6375</v>
      </c>
      <c r="P1867" t="s">
        <v>44</v>
      </c>
      <c r="Q1867" t="s">
        <v>6381</v>
      </c>
      <c r="T1867" t="s">
        <v>46</v>
      </c>
      <c r="Y1867" t="s">
        <v>6568</v>
      </c>
      <c r="AD1867" t="s">
        <v>6139</v>
      </c>
      <c r="AE1867" t="s">
        <v>6569</v>
      </c>
      <c r="AG1867" t="s">
        <v>48</v>
      </c>
      <c r="AH1867" t="s">
        <v>46</v>
      </c>
    </row>
    <row r="1868" spans="1:34" hidden="1" x14ac:dyDescent="0.25">
      <c r="A1868" t="s">
        <v>6128</v>
      </c>
      <c r="B1868" t="s">
        <v>1167</v>
      </c>
      <c r="C1868" t="s">
        <v>6128</v>
      </c>
      <c r="D1868" t="s">
        <v>1651</v>
      </c>
      <c r="E1868" t="s">
        <v>6570</v>
      </c>
      <c r="F1868" t="s">
        <v>1063</v>
      </c>
      <c r="G1868" t="s">
        <v>6563</v>
      </c>
      <c r="H1868" t="s">
        <v>40</v>
      </c>
      <c r="I1868" t="s">
        <v>6173</v>
      </c>
      <c r="K1868" t="s">
        <v>42</v>
      </c>
      <c r="L1868" t="s">
        <v>6173</v>
      </c>
      <c r="O1868" t="s">
        <v>851</v>
      </c>
      <c r="P1868" t="s">
        <v>44</v>
      </c>
      <c r="Q1868" t="s">
        <v>6137</v>
      </c>
      <c r="T1868" t="s">
        <v>46</v>
      </c>
      <c r="Y1868" t="s">
        <v>6571</v>
      </c>
      <c r="AE1868" t="s">
        <v>6175</v>
      </c>
      <c r="AG1868" t="s">
        <v>48</v>
      </c>
      <c r="AH1868" t="s">
        <v>46</v>
      </c>
    </row>
    <row r="1869" spans="1:34" hidden="1" x14ac:dyDescent="0.25">
      <c r="A1869" t="s">
        <v>6128</v>
      </c>
      <c r="B1869" t="s">
        <v>1167</v>
      </c>
      <c r="C1869" t="s">
        <v>6128</v>
      </c>
      <c r="D1869" t="s">
        <v>1651</v>
      </c>
      <c r="E1869" t="s">
        <v>6572</v>
      </c>
      <c r="F1869" t="s">
        <v>2965</v>
      </c>
      <c r="G1869" t="s">
        <v>6573</v>
      </c>
      <c r="H1869" t="s">
        <v>50</v>
      </c>
      <c r="I1869" t="s">
        <v>2431</v>
      </c>
      <c r="K1869" t="s">
        <v>42</v>
      </c>
      <c r="L1869" t="s">
        <v>2432</v>
      </c>
      <c r="O1869" t="s">
        <v>6375</v>
      </c>
      <c r="P1869" t="s">
        <v>44</v>
      </c>
      <c r="Q1869" t="s">
        <v>6137</v>
      </c>
      <c r="T1869" t="s">
        <v>46</v>
      </c>
      <c r="Y1869" t="s">
        <v>6574</v>
      </c>
      <c r="AD1869" t="s">
        <v>6139</v>
      </c>
      <c r="AE1869" t="s">
        <v>6575</v>
      </c>
      <c r="AG1869" t="s">
        <v>48</v>
      </c>
      <c r="AH1869" t="s">
        <v>46</v>
      </c>
    </row>
    <row r="1870" spans="1:34" hidden="1" x14ac:dyDescent="0.25">
      <c r="A1870" t="s">
        <v>6128</v>
      </c>
      <c r="B1870" t="s">
        <v>1167</v>
      </c>
      <c r="C1870" t="s">
        <v>6128</v>
      </c>
      <c r="D1870" t="s">
        <v>1651</v>
      </c>
      <c r="E1870" t="s">
        <v>6576</v>
      </c>
      <c r="F1870" t="s">
        <v>3843</v>
      </c>
      <c r="G1870" t="s">
        <v>6577</v>
      </c>
      <c r="H1870" t="s">
        <v>50</v>
      </c>
      <c r="I1870" t="s">
        <v>2138</v>
      </c>
      <c r="K1870" t="s">
        <v>42</v>
      </c>
      <c r="L1870" t="s">
        <v>1167</v>
      </c>
      <c r="O1870" t="s">
        <v>6169</v>
      </c>
      <c r="P1870" t="s">
        <v>44</v>
      </c>
      <c r="Q1870" t="s">
        <v>6137</v>
      </c>
      <c r="T1870" t="s">
        <v>46</v>
      </c>
      <c r="Y1870" t="s">
        <v>6578</v>
      </c>
      <c r="AD1870" t="s">
        <v>6139</v>
      </c>
      <c r="AE1870" t="s">
        <v>6254</v>
      </c>
      <c r="AG1870" t="s">
        <v>48</v>
      </c>
      <c r="AH1870" t="s">
        <v>46</v>
      </c>
    </row>
    <row r="1871" spans="1:34" hidden="1" x14ac:dyDescent="0.25">
      <c r="A1871" t="s">
        <v>6128</v>
      </c>
      <c r="B1871" t="s">
        <v>1167</v>
      </c>
      <c r="C1871" t="s">
        <v>6128</v>
      </c>
      <c r="D1871" t="s">
        <v>1651</v>
      </c>
      <c r="E1871" t="s">
        <v>6579</v>
      </c>
      <c r="F1871" t="s">
        <v>6580</v>
      </c>
      <c r="G1871" t="s">
        <v>6581</v>
      </c>
      <c r="H1871" t="s">
        <v>50</v>
      </c>
      <c r="I1871" t="s">
        <v>6582</v>
      </c>
      <c r="K1871" t="s">
        <v>42</v>
      </c>
      <c r="L1871" t="s">
        <v>856</v>
      </c>
      <c r="O1871" t="s">
        <v>6169</v>
      </c>
      <c r="P1871" t="s">
        <v>44</v>
      </c>
      <c r="Q1871" t="s">
        <v>6137</v>
      </c>
      <c r="T1871" t="s">
        <v>46</v>
      </c>
      <c r="Y1871" t="s">
        <v>6583</v>
      </c>
      <c r="AD1871" t="s">
        <v>6139</v>
      </c>
      <c r="AE1871" t="s">
        <v>6420</v>
      </c>
      <c r="AG1871" t="s">
        <v>48</v>
      </c>
      <c r="AH1871" t="s">
        <v>46</v>
      </c>
    </row>
    <row r="1872" spans="1:34" hidden="1" x14ac:dyDescent="0.25">
      <c r="A1872" t="s">
        <v>6128</v>
      </c>
      <c r="B1872" t="s">
        <v>1167</v>
      </c>
      <c r="C1872" t="s">
        <v>6128</v>
      </c>
      <c r="D1872" t="s">
        <v>1651</v>
      </c>
      <c r="E1872" t="s">
        <v>6584</v>
      </c>
      <c r="F1872" t="s">
        <v>6585</v>
      </c>
      <c r="G1872" t="s">
        <v>6586</v>
      </c>
      <c r="H1872" t="s">
        <v>50</v>
      </c>
      <c r="I1872" t="s">
        <v>906</v>
      </c>
      <c r="K1872" t="s">
        <v>42</v>
      </c>
      <c r="L1872" t="s">
        <v>907</v>
      </c>
      <c r="O1872" t="s">
        <v>6177</v>
      </c>
      <c r="P1872" t="s">
        <v>44</v>
      </c>
      <c r="Q1872" t="s">
        <v>6137</v>
      </c>
      <c r="T1872" t="s">
        <v>46</v>
      </c>
      <c r="Y1872" t="s">
        <v>6587</v>
      </c>
      <c r="AD1872" t="s">
        <v>6139</v>
      </c>
      <c r="AE1872" t="s">
        <v>6209</v>
      </c>
      <c r="AG1872" t="s">
        <v>48</v>
      </c>
      <c r="AH1872" t="s">
        <v>46</v>
      </c>
    </row>
    <row r="1873" spans="1:34" hidden="1" x14ac:dyDescent="0.25">
      <c r="A1873" t="s">
        <v>6128</v>
      </c>
      <c r="B1873" t="s">
        <v>1167</v>
      </c>
      <c r="C1873" t="s">
        <v>6128</v>
      </c>
      <c r="D1873" t="s">
        <v>1651</v>
      </c>
      <c r="E1873" t="s">
        <v>6588</v>
      </c>
      <c r="F1873" t="s">
        <v>6589</v>
      </c>
      <c r="G1873" t="s">
        <v>6590</v>
      </c>
      <c r="H1873" t="s">
        <v>50</v>
      </c>
      <c r="I1873" t="s">
        <v>6591</v>
      </c>
      <c r="K1873" t="s">
        <v>42</v>
      </c>
      <c r="L1873" t="s">
        <v>6328</v>
      </c>
      <c r="O1873" t="s">
        <v>6169</v>
      </c>
      <c r="P1873" t="s">
        <v>44</v>
      </c>
      <c r="Q1873" t="s">
        <v>6137</v>
      </c>
      <c r="T1873" t="s">
        <v>46</v>
      </c>
      <c r="Y1873" t="s">
        <v>6592</v>
      </c>
      <c r="AD1873" t="s">
        <v>6139</v>
      </c>
      <c r="AE1873" t="s">
        <v>6146</v>
      </c>
      <c r="AG1873" t="s">
        <v>48</v>
      </c>
      <c r="AH1873" t="s">
        <v>46</v>
      </c>
    </row>
    <row r="1874" spans="1:34" hidden="1" x14ac:dyDescent="0.25">
      <c r="A1874" t="s">
        <v>6128</v>
      </c>
      <c r="B1874" t="s">
        <v>1167</v>
      </c>
      <c r="C1874" t="s">
        <v>6128</v>
      </c>
      <c r="D1874" t="s">
        <v>1651</v>
      </c>
      <c r="E1874" t="s">
        <v>6593</v>
      </c>
      <c r="F1874" t="s">
        <v>6594</v>
      </c>
      <c r="G1874" t="s">
        <v>6595</v>
      </c>
      <c r="H1874" t="s">
        <v>50</v>
      </c>
      <c r="I1874" t="s">
        <v>2827</v>
      </c>
      <c r="K1874" t="s">
        <v>42</v>
      </c>
      <c r="L1874" t="s">
        <v>1789</v>
      </c>
      <c r="O1874" t="s">
        <v>2828</v>
      </c>
      <c r="P1874" t="s">
        <v>44</v>
      </c>
      <c r="Q1874" t="s">
        <v>6131</v>
      </c>
      <c r="T1874" t="s">
        <v>46</v>
      </c>
      <c r="Y1874" t="s">
        <v>6596</v>
      </c>
      <c r="AE1874" t="s">
        <v>6597</v>
      </c>
      <c r="AG1874" t="s">
        <v>48</v>
      </c>
      <c r="AH1874" t="s">
        <v>46</v>
      </c>
    </row>
    <row r="1875" spans="1:34" hidden="1" x14ac:dyDescent="0.25">
      <c r="A1875" t="s">
        <v>6128</v>
      </c>
      <c r="B1875" t="s">
        <v>1167</v>
      </c>
      <c r="C1875" t="s">
        <v>6128</v>
      </c>
      <c r="D1875" t="s">
        <v>1651</v>
      </c>
      <c r="E1875" t="s">
        <v>6598</v>
      </c>
      <c r="F1875" t="s">
        <v>6599</v>
      </c>
      <c r="G1875" t="s">
        <v>6600</v>
      </c>
      <c r="H1875" t="s">
        <v>50</v>
      </c>
      <c r="I1875" t="s">
        <v>2814</v>
      </c>
      <c r="K1875" t="s">
        <v>42</v>
      </c>
      <c r="L1875" t="s">
        <v>1676</v>
      </c>
      <c r="O1875" t="s">
        <v>6601</v>
      </c>
      <c r="P1875" t="s">
        <v>44</v>
      </c>
      <c r="Q1875" t="s">
        <v>6381</v>
      </c>
      <c r="T1875" t="s">
        <v>46</v>
      </c>
      <c r="Y1875" t="s">
        <v>6602</v>
      </c>
      <c r="AE1875" t="s">
        <v>6603</v>
      </c>
      <c r="AG1875" t="s">
        <v>48</v>
      </c>
      <c r="AH1875" t="s">
        <v>46</v>
      </c>
    </row>
    <row r="1876" spans="1:34" hidden="1" x14ac:dyDescent="0.25">
      <c r="A1876" t="s">
        <v>6128</v>
      </c>
      <c r="B1876" t="s">
        <v>1167</v>
      </c>
      <c r="C1876" t="s">
        <v>6128</v>
      </c>
      <c r="D1876" t="s">
        <v>1651</v>
      </c>
      <c r="E1876" t="s">
        <v>6604</v>
      </c>
      <c r="F1876" t="s">
        <v>2303</v>
      </c>
      <c r="G1876" t="s">
        <v>6563</v>
      </c>
      <c r="H1876" t="s">
        <v>40</v>
      </c>
      <c r="I1876" t="s">
        <v>6173</v>
      </c>
      <c r="K1876" t="s">
        <v>42</v>
      </c>
      <c r="L1876" t="s">
        <v>6173</v>
      </c>
      <c r="O1876" t="s">
        <v>851</v>
      </c>
      <c r="P1876" t="s">
        <v>44</v>
      </c>
      <c r="Q1876" t="s">
        <v>6131</v>
      </c>
      <c r="T1876" t="s">
        <v>46</v>
      </c>
      <c r="Y1876" t="s">
        <v>6605</v>
      </c>
      <c r="AE1876" t="s">
        <v>6606</v>
      </c>
      <c r="AG1876" t="s">
        <v>48</v>
      </c>
      <c r="AH1876" t="s">
        <v>46</v>
      </c>
    </row>
    <row r="1877" spans="1:34" hidden="1" x14ac:dyDescent="0.25">
      <c r="A1877" t="s">
        <v>6128</v>
      </c>
      <c r="B1877" t="s">
        <v>1167</v>
      </c>
      <c r="C1877" t="s">
        <v>6128</v>
      </c>
      <c r="D1877" t="s">
        <v>1651</v>
      </c>
      <c r="E1877" t="s">
        <v>6607</v>
      </c>
      <c r="F1877" t="s">
        <v>2274</v>
      </c>
      <c r="G1877" t="s">
        <v>6608</v>
      </c>
      <c r="H1877" t="s">
        <v>50</v>
      </c>
      <c r="I1877" t="s">
        <v>6221</v>
      </c>
      <c r="K1877" t="s">
        <v>42</v>
      </c>
      <c r="L1877" t="s">
        <v>6221</v>
      </c>
      <c r="O1877" t="s">
        <v>6222</v>
      </c>
      <c r="P1877" t="s">
        <v>44</v>
      </c>
      <c r="Q1877" t="s">
        <v>6137</v>
      </c>
      <c r="T1877" t="s">
        <v>46</v>
      </c>
      <c r="Y1877" t="s">
        <v>6609</v>
      </c>
      <c r="AE1877" t="s">
        <v>6224</v>
      </c>
      <c r="AG1877" t="s">
        <v>48</v>
      </c>
      <c r="AH1877" t="s">
        <v>46</v>
      </c>
    </row>
    <row r="1878" spans="1:34" hidden="1" x14ac:dyDescent="0.25">
      <c r="A1878" t="s">
        <v>6128</v>
      </c>
      <c r="B1878" t="s">
        <v>1167</v>
      </c>
      <c r="C1878" t="s">
        <v>6128</v>
      </c>
      <c r="D1878" t="s">
        <v>1651</v>
      </c>
      <c r="E1878" t="s">
        <v>6610</v>
      </c>
      <c r="F1878" t="s">
        <v>142</v>
      </c>
      <c r="G1878" t="s">
        <v>6611</v>
      </c>
      <c r="H1878" t="s">
        <v>40</v>
      </c>
      <c r="I1878" t="s">
        <v>6612</v>
      </c>
      <c r="K1878" t="s">
        <v>42</v>
      </c>
      <c r="L1878" t="s">
        <v>6613</v>
      </c>
      <c r="O1878" t="s">
        <v>6614</v>
      </c>
      <c r="P1878" t="s">
        <v>44</v>
      </c>
      <c r="Q1878" t="s">
        <v>6137</v>
      </c>
      <c r="T1878" t="s">
        <v>46</v>
      </c>
      <c r="Y1878" t="s">
        <v>6615</v>
      </c>
      <c r="AE1878" t="s">
        <v>6616</v>
      </c>
      <c r="AG1878" t="s">
        <v>48</v>
      </c>
      <c r="AH1878" t="s">
        <v>46</v>
      </c>
    </row>
    <row r="1879" spans="1:34" hidden="1" x14ac:dyDescent="0.25">
      <c r="A1879" t="s">
        <v>6128</v>
      </c>
      <c r="B1879" t="s">
        <v>1167</v>
      </c>
      <c r="C1879" t="s">
        <v>6128</v>
      </c>
      <c r="D1879" t="s">
        <v>1651</v>
      </c>
      <c r="E1879" t="s">
        <v>6617</v>
      </c>
      <c r="F1879" t="s">
        <v>492</v>
      </c>
      <c r="G1879" t="s">
        <v>6215</v>
      </c>
      <c r="H1879" t="s">
        <v>40</v>
      </c>
      <c r="I1879" t="s">
        <v>6612</v>
      </c>
      <c r="K1879" t="s">
        <v>42</v>
      </c>
      <c r="L1879" t="s">
        <v>6613</v>
      </c>
      <c r="O1879" t="s">
        <v>6614</v>
      </c>
      <c r="P1879" t="s">
        <v>44</v>
      </c>
      <c r="Q1879" t="s">
        <v>6137</v>
      </c>
      <c r="T1879" t="s">
        <v>46</v>
      </c>
      <c r="Y1879" t="s">
        <v>6618</v>
      </c>
      <c r="AE1879" t="s">
        <v>6396</v>
      </c>
      <c r="AG1879" t="s">
        <v>48</v>
      </c>
      <c r="AH1879" t="s">
        <v>46</v>
      </c>
    </row>
    <row r="1880" spans="1:34" hidden="1" x14ac:dyDescent="0.25">
      <c r="A1880" t="s">
        <v>6128</v>
      </c>
      <c r="B1880" t="s">
        <v>1167</v>
      </c>
      <c r="C1880" t="s">
        <v>6128</v>
      </c>
      <c r="D1880" t="s">
        <v>1651</v>
      </c>
      <c r="E1880" t="s">
        <v>6619</v>
      </c>
      <c r="F1880" t="s">
        <v>1056</v>
      </c>
      <c r="G1880" t="s">
        <v>6620</v>
      </c>
      <c r="H1880" t="s">
        <v>50</v>
      </c>
      <c r="I1880" t="s">
        <v>6621</v>
      </c>
      <c r="K1880" t="s">
        <v>42</v>
      </c>
      <c r="L1880" t="s">
        <v>1105</v>
      </c>
      <c r="O1880" t="s">
        <v>6622</v>
      </c>
      <c r="P1880" t="s">
        <v>44</v>
      </c>
      <c r="Q1880" t="s">
        <v>6381</v>
      </c>
      <c r="T1880" t="s">
        <v>46</v>
      </c>
      <c r="Y1880" t="s">
        <v>6623</v>
      </c>
      <c r="AE1880" t="s">
        <v>6603</v>
      </c>
      <c r="AG1880" t="s">
        <v>48</v>
      </c>
      <c r="AH1880" t="s">
        <v>46</v>
      </c>
    </row>
    <row r="1881" spans="1:34" hidden="1" x14ac:dyDescent="0.25">
      <c r="A1881" t="s">
        <v>6128</v>
      </c>
      <c r="B1881" t="s">
        <v>1167</v>
      </c>
      <c r="C1881" t="s">
        <v>6128</v>
      </c>
      <c r="D1881" t="s">
        <v>1651</v>
      </c>
      <c r="E1881" t="s">
        <v>6624</v>
      </c>
      <c r="F1881" t="s">
        <v>1056</v>
      </c>
      <c r="G1881" t="s">
        <v>6215</v>
      </c>
      <c r="H1881" t="s">
        <v>40</v>
      </c>
      <c r="I1881" t="s">
        <v>6173</v>
      </c>
      <c r="K1881" t="s">
        <v>42</v>
      </c>
      <c r="L1881" t="s">
        <v>6173</v>
      </c>
      <c r="O1881" t="s">
        <v>851</v>
      </c>
      <c r="P1881" t="s">
        <v>44</v>
      </c>
      <c r="Q1881" t="s">
        <v>6262</v>
      </c>
      <c r="T1881" t="s">
        <v>46</v>
      </c>
      <c r="Y1881" t="s">
        <v>6625</v>
      </c>
      <c r="AE1881" t="s">
        <v>6551</v>
      </c>
      <c r="AG1881" t="s">
        <v>48</v>
      </c>
      <c r="AH1881" t="s">
        <v>46</v>
      </c>
    </row>
    <row r="1882" spans="1:34" hidden="1" x14ac:dyDescent="0.25">
      <c r="A1882" t="s">
        <v>6128</v>
      </c>
      <c r="B1882" t="s">
        <v>1167</v>
      </c>
      <c r="C1882" t="s">
        <v>6128</v>
      </c>
      <c r="D1882" t="s">
        <v>1651</v>
      </c>
      <c r="E1882" t="s">
        <v>6626</v>
      </c>
      <c r="F1882" t="s">
        <v>2303</v>
      </c>
      <c r="G1882" t="s">
        <v>6627</v>
      </c>
      <c r="H1882" t="s">
        <v>50</v>
      </c>
      <c r="I1882" t="s">
        <v>897</v>
      </c>
      <c r="K1882" t="s">
        <v>42</v>
      </c>
      <c r="L1882" t="s">
        <v>898</v>
      </c>
      <c r="O1882" t="s">
        <v>870</v>
      </c>
      <c r="P1882" t="s">
        <v>44</v>
      </c>
      <c r="Q1882" t="s">
        <v>6381</v>
      </c>
      <c r="T1882" t="s">
        <v>46</v>
      </c>
      <c r="Y1882" t="s">
        <v>6628</v>
      </c>
      <c r="AD1882" t="s">
        <v>6139</v>
      </c>
      <c r="AE1882" t="s">
        <v>6575</v>
      </c>
      <c r="AG1882" t="s">
        <v>48</v>
      </c>
      <c r="AH1882" t="s">
        <v>46</v>
      </c>
    </row>
    <row r="1883" spans="1:34" hidden="1" x14ac:dyDescent="0.25">
      <c r="A1883" t="s">
        <v>6128</v>
      </c>
      <c r="B1883" t="s">
        <v>1167</v>
      </c>
      <c r="C1883" t="s">
        <v>6128</v>
      </c>
      <c r="D1883" t="s">
        <v>1651</v>
      </c>
      <c r="E1883" t="s">
        <v>6629</v>
      </c>
      <c r="F1883" t="s">
        <v>2303</v>
      </c>
      <c r="G1883" t="s">
        <v>6215</v>
      </c>
      <c r="H1883" t="s">
        <v>40</v>
      </c>
      <c r="I1883" t="s">
        <v>6173</v>
      </c>
      <c r="K1883" t="s">
        <v>42</v>
      </c>
      <c r="L1883" t="s">
        <v>6173</v>
      </c>
      <c r="O1883" t="s">
        <v>851</v>
      </c>
      <c r="P1883" t="s">
        <v>44</v>
      </c>
      <c r="Q1883" t="s">
        <v>6262</v>
      </c>
      <c r="T1883" t="s">
        <v>46</v>
      </c>
      <c r="Y1883" t="s">
        <v>6630</v>
      </c>
      <c r="AE1883" t="s">
        <v>6631</v>
      </c>
      <c r="AG1883" t="s">
        <v>48</v>
      </c>
      <c r="AH1883" t="s">
        <v>46</v>
      </c>
    </row>
    <row r="1884" spans="1:34" hidden="1" x14ac:dyDescent="0.25">
      <c r="A1884" t="s">
        <v>6128</v>
      </c>
      <c r="B1884" t="s">
        <v>1167</v>
      </c>
      <c r="C1884" t="s">
        <v>6128</v>
      </c>
      <c r="D1884" t="s">
        <v>1651</v>
      </c>
      <c r="E1884" t="s">
        <v>6632</v>
      </c>
      <c r="F1884" t="s">
        <v>915</v>
      </c>
      <c r="G1884" t="s">
        <v>6633</v>
      </c>
      <c r="H1884" t="s">
        <v>50</v>
      </c>
      <c r="I1884" t="s">
        <v>2059</v>
      </c>
      <c r="K1884" t="s">
        <v>42</v>
      </c>
      <c r="L1884" t="s">
        <v>1670</v>
      </c>
      <c r="O1884" t="s">
        <v>6169</v>
      </c>
      <c r="P1884" t="s">
        <v>44</v>
      </c>
      <c r="Q1884" t="s">
        <v>6137</v>
      </c>
      <c r="T1884" t="s">
        <v>46</v>
      </c>
      <c r="Y1884" t="s">
        <v>6634</v>
      </c>
      <c r="AD1884" t="s">
        <v>6139</v>
      </c>
      <c r="AE1884" t="s">
        <v>6146</v>
      </c>
      <c r="AG1884" t="s">
        <v>48</v>
      </c>
      <c r="AH1884" t="s">
        <v>46</v>
      </c>
    </row>
    <row r="1885" spans="1:34" hidden="1" x14ac:dyDescent="0.25">
      <c r="A1885" t="s">
        <v>6128</v>
      </c>
      <c r="B1885" t="s">
        <v>1167</v>
      </c>
      <c r="C1885" t="s">
        <v>6128</v>
      </c>
      <c r="D1885" t="s">
        <v>1651</v>
      </c>
      <c r="E1885" t="s">
        <v>6635</v>
      </c>
      <c r="F1885" t="s">
        <v>915</v>
      </c>
      <c r="G1885" t="s">
        <v>6636</v>
      </c>
      <c r="H1885" t="s">
        <v>50</v>
      </c>
      <c r="I1885" t="s">
        <v>2059</v>
      </c>
      <c r="K1885" t="s">
        <v>42</v>
      </c>
      <c r="L1885" t="s">
        <v>1670</v>
      </c>
      <c r="O1885" t="s">
        <v>6169</v>
      </c>
      <c r="P1885" t="s">
        <v>44</v>
      </c>
      <c r="Q1885" t="s">
        <v>6137</v>
      </c>
      <c r="T1885" t="s">
        <v>46</v>
      </c>
      <c r="Y1885" t="s">
        <v>6637</v>
      </c>
      <c r="AD1885" t="s">
        <v>6139</v>
      </c>
      <c r="AE1885" t="s">
        <v>6209</v>
      </c>
      <c r="AG1885" t="s">
        <v>48</v>
      </c>
      <c r="AH1885" t="s">
        <v>46</v>
      </c>
    </row>
    <row r="1886" spans="1:34" hidden="1" x14ac:dyDescent="0.25">
      <c r="A1886" t="s">
        <v>6128</v>
      </c>
      <c r="B1886" t="s">
        <v>1167</v>
      </c>
      <c r="C1886" t="s">
        <v>6128</v>
      </c>
      <c r="D1886" t="s">
        <v>1651</v>
      </c>
      <c r="E1886" t="s">
        <v>6638</v>
      </c>
      <c r="F1886" t="s">
        <v>915</v>
      </c>
      <c r="G1886" t="s">
        <v>6639</v>
      </c>
      <c r="H1886" t="s">
        <v>50</v>
      </c>
      <c r="I1886" t="s">
        <v>2059</v>
      </c>
      <c r="K1886" t="s">
        <v>42</v>
      </c>
      <c r="L1886" t="s">
        <v>1670</v>
      </c>
      <c r="O1886" t="s">
        <v>6169</v>
      </c>
      <c r="P1886" t="s">
        <v>44</v>
      </c>
      <c r="Q1886" t="s">
        <v>6137</v>
      </c>
      <c r="T1886" t="s">
        <v>46</v>
      </c>
      <c r="Y1886" t="s">
        <v>6640</v>
      </c>
      <c r="AD1886" t="s">
        <v>6139</v>
      </c>
      <c r="AE1886" t="s">
        <v>6146</v>
      </c>
      <c r="AG1886" t="s">
        <v>48</v>
      </c>
      <c r="AH1886" t="s">
        <v>46</v>
      </c>
    </row>
    <row r="1887" spans="1:34" hidden="1" x14ac:dyDescent="0.25">
      <c r="A1887" t="s">
        <v>6128</v>
      </c>
      <c r="B1887" t="s">
        <v>1167</v>
      </c>
      <c r="C1887" t="s">
        <v>6128</v>
      </c>
      <c r="D1887" t="s">
        <v>1651</v>
      </c>
      <c r="E1887" t="s">
        <v>6641</v>
      </c>
      <c r="F1887" t="s">
        <v>915</v>
      </c>
      <c r="G1887" t="s">
        <v>6642</v>
      </c>
      <c r="H1887" t="s">
        <v>50</v>
      </c>
      <c r="I1887" t="s">
        <v>2059</v>
      </c>
      <c r="K1887" t="s">
        <v>42</v>
      </c>
      <c r="L1887" t="s">
        <v>1670</v>
      </c>
      <c r="O1887" t="s">
        <v>6169</v>
      </c>
      <c r="P1887" t="s">
        <v>44</v>
      </c>
      <c r="Q1887" t="s">
        <v>6137</v>
      </c>
      <c r="T1887" t="s">
        <v>46</v>
      </c>
      <c r="Y1887" t="s">
        <v>6643</v>
      </c>
      <c r="AD1887" t="s">
        <v>6139</v>
      </c>
      <c r="AE1887" t="s">
        <v>6644</v>
      </c>
      <c r="AG1887" t="s">
        <v>48</v>
      </c>
      <c r="AH1887" t="s">
        <v>46</v>
      </c>
    </row>
    <row r="1888" spans="1:34" hidden="1" x14ac:dyDescent="0.25">
      <c r="A1888" t="s">
        <v>6128</v>
      </c>
      <c r="B1888" t="s">
        <v>1167</v>
      </c>
      <c r="C1888" t="s">
        <v>6128</v>
      </c>
      <c r="D1888" t="s">
        <v>1651</v>
      </c>
      <c r="E1888" t="s">
        <v>6645</v>
      </c>
      <c r="F1888" t="s">
        <v>915</v>
      </c>
      <c r="G1888" t="s">
        <v>6646</v>
      </c>
      <c r="H1888" t="s">
        <v>50</v>
      </c>
      <c r="I1888" t="s">
        <v>2059</v>
      </c>
      <c r="K1888" t="s">
        <v>42</v>
      </c>
      <c r="L1888" t="s">
        <v>1670</v>
      </c>
      <c r="O1888" t="s">
        <v>6169</v>
      </c>
      <c r="P1888" t="s">
        <v>44</v>
      </c>
      <c r="Q1888" t="s">
        <v>6137</v>
      </c>
      <c r="T1888" t="s">
        <v>46</v>
      </c>
      <c r="Y1888" t="s">
        <v>6647</v>
      </c>
      <c r="AD1888" t="s">
        <v>6139</v>
      </c>
      <c r="AE1888" t="s">
        <v>6140</v>
      </c>
      <c r="AG1888" t="s">
        <v>48</v>
      </c>
      <c r="AH1888" t="s">
        <v>46</v>
      </c>
    </row>
    <row r="1889" spans="1:34" hidden="1" x14ac:dyDescent="0.25">
      <c r="A1889" t="s">
        <v>6128</v>
      </c>
      <c r="B1889" t="s">
        <v>1167</v>
      </c>
      <c r="C1889" t="s">
        <v>6128</v>
      </c>
      <c r="D1889" t="s">
        <v>1651</v>
      </c>
      <c r="E1889" t="s">
        <v>6648</v>
      </c>
      <c r="F1889" t="s">
        <v>492</v>
      </c>
      <c r="G1889" t="s">
        <v>6649</v>
      </c>
      <c r="H1889" t="s">
        <v>40</v>
      </c>
      <c r="I1889" t="s">
        <v>6650</v>
      </c>
      <c r="K1889" t="s">
        <v>42</v>
      </c>
      <c r="L1889" t="s">
        <v>6651</v>
      </c>
      <c r="O1889" t="s">
        <v>6652</v>
      </c>
      <c r="P1889" t="s">
        <v>44</v>
      </c>
      <c r="Q1889" t="s">
        <v>6381</v>
      </c>
      <c r="T1889" t="s">
        <v>46</v>
      </c>
      <c r="Y1889" t="s">
        <v>6653</v>
      </c>
      <c r="AE1889" t="s">
        <v>6654</v>
      </c>
      <c r="AG1889" t="s">
        <v>48</v>
      </c>
      <c r="AH1889" t="s">
        <v>46</v>
      </c>
    </row>
    <row r="1890" spans="1:34" hidden="1" x14ac:dyDescent="0.25">
      <c r="A1890" t="s">
        <v>6128</v>
      </c>
      <c r="B1890" t="s">
        <v>1167</v>
      </c>
      <c r="C1890" t="s">
        <v>6128</v>
      </c>
      <c r="D1890" t="s">
        <v>1651</v>
      </c>
      <c r="E1890" t="s">
        <v>6655</v>
      </c>
      <c r="F1890" t="s">
        <v>6207</v>
      </c>
      <c r="G1890" t="s">
        <v>39</v>
      </c>
      <c r="H1890" t="s">
        <v>40</v>
      </c>
      <c r="I1890" t="s">
        <v>6173</v>
      </c>
      <c r="K1890" t="s">
        <v>42</v>
      </c>
      <c r="L1890" t="s">
        <v>6173</v>
      </c>
      <c r="O1890" t="s">
        <v>851</v>
      </c>
      <c r="P1890" t="s">
        <v>44</v>
      </c>
      <c r="Q1890" t="s">
        <v>6137</v>
      </c>
      <c r="T1890" t="s">
        <v>46</v>
      </c>
      <c r="Y1890" t="s">
        <v>6656</v>
      </c>
      <c r="AE1890" t="s">
        <v>6218</v>
      </c>
      <c r="AG1890" t="s">
        <v>48</v>
      </c>
      <c r="AH1890" t="s">
        <v>46</v>
      </c>
    </row>
    <row r="1891" spans="1:34" hidden="1" x14ac:dyDescent="0.25">
      <c r="A1891" t="s">
        <v>6128</v>
      </c>
      <c r="B1891" t="s">
        <v>1167</v>
      </c>
      <c r="C1891" t="s">
        <v>6128</v>
      </c>
      <c r="D1891" t="s">
        <v>1651</v>
      </c>
      <c r="E1891" t="s">
        <v>6657</v>
      </c>
      <c r="F1891" t="s">
        <v>61</v>
      </c>
      <c r="G1891" t="s">
        <v>61</v>
      </c>
      <c r="H1891" t="s">
        <v>50</v>
      </c>
      <c r="I1891" t="s">
        <v>6658</v>
      </c>
      <c r="K1891" t="s">
        <v>42</v>
      </c>
      <c r="L1891" t="s">
        <v>1074</v>
      </c>
      <c r="O1891" t="s">
        <v>6177</v>
      </c>
      <c r="P1891" t="s">
        <v>44</v>
      </c>
      <c r="Q1891" t="s">
        <v>6137</v>
      </c>
      <c r="T1891" t="s">
        <v>46</v>
      </c>
      <c r="Y1891" t="s">
        <v>6659</v>
      </c>
      <c r="AD1891" t="s">
        <v>6139</v>
      </c>
      <c r="AE1891" t="s">
        <v>6140</v>
      </c>
      <c r="AG1891" t="s">
        <v>48</v>
      </c>
      <c r="AH1891" t="s">
        <v>46</v>
      </c>
    </row>
    <row r="1892" spans="1:34" hidden="1" x14ac:dyDescent="0.25">
      <c r="A1892" t="s">
        <v>6128</v>
      </c>
      <c r="B1892" t="s">
        <v>1167</v>
      </c>
      <c r="C1892" t="s">
        <v>6128</v>
      </c>
      <c r="D1892" t="s">
        <v>1651</v>
      </c>
      <c r="E1892" t="s">
        <v>6660</v>
      </c>
      <c r="F1892" t="s">
        <v>915</v>
      </c>
      <c r="G1892" t="s">
        <v>2864</v>
      </c>
      <c r="H1892" t="s">
        <v>50</v>
      </c>
      <c r="I1892" t="s">
        <v>6514</v>
      </c>
      <c r="K1892" t="s">
        <v>42</v>
      </c>
      <c r="L1892" t="s">
        <v>856</v>
      </c>
      <c r="O1892" t="s">
        <v>6169</v>
      </c>
      <c r="P1892" t="s">
        <v>44</v>
      </c>
      <c r="Q1892" t="s">
        <v>6137</v>
      </c>
      <c r="T1892" t="s">
        <v>46</v>
      </c>
      <c r="Y1892" t="s">
        <v>6661</v>
      </c>
      <c r="AD1892" t="s">
        <v>6139</v>
      </c>
      <c r="AE1892" t="s">
        <v>6414</v>
      </c>
      <c r="AG1892" t="s">
        <v>48</v>
      </c>
      <c r="AH1892" t="s">
        <v>46</v>
      </c>
    </row>
    <row r="1893" spans="1:34" hidden="1" x14ac:dyDescent="0.25">
      <c r="A1893" t="s">
        <v>6128</v>
      </c>
      <c r="B1893" t="s">
        <v>1167</v>
      </c>
      <c r="C1893" t="s">
        <v>6128</v>
      </c>
      <c r="D1893" t="s">
        <v>1651</v>
      </c>
      <c r="E1893" t="s">
        <v>6662</v>
      </c>
      <c r="F1893" t="s">
        <v>915</v>
      </c>
      <c r="G1893" t="s">
        <v>3044</v>
      </c>
      <c r="H1893" t="s">
        <v>50</v>
      </c>
      <c r="I1893" t="s">
        <v>6514</v>
      </c>
      <c r="K1893" t="s">
        <v>42</v>
      </c>
      <c r="L1893" t="s">
        <v>856</v>
      </c>
      <c r="O1893" t="s">
        <v>6169</v>
      </c>
      <c r="P1893" t="s">
        <v>44</v>
      </c>
      <c r="Q1893" t="s">
        <v>6137</v>
      </c>
      <c r="T1893" t="s">
        <v>46</v>
      </c>
      <c r="Y1893" t="s">
        <v>6663</v>
      </c>
      <c r="AD1893" t="s">
        <v>6139</v>
      </c>
      <c r="AE1893" t="s">
        <v>6213</v>
      </c>
      <c r="AG1893" t="s">
        <v>48</v>
      </c>
      <c r="AH1893" t="s">
        <v>46</v>
      </c>
    </row>
    <row r="1894" spans="1:34" hidden="1" x14ac:dyDescent="0.25">
      <c r="A1894" t="s">
        <v>6128</v>
      </c>
      <c r="B1894" t="s">
        <v>1167</v>
      </c>
      <c r="C1894" t="s">
        <v>6128</v>
      </c>
      <c r="D1894" t="s">
        <v>1651</v>
      </c>
      <c r="E1894" t="s">
        <v>6664</v>
      </c>
      <c r="F1894" t="s">
        <v>915</v>
      </c>
      <c r="G1894" t="s">
        <v>2943</v>
      </c>
      <c r="H1894" t="s">
        <v>50</v>
      </c>
      <c r="I1894" t="s">
        <v>6514</v>
      </c>
      <c r="K1894" t="s">
        <v>42</v>
      </c>
      <c r="L1894" t="s">
        <v>856</v>
      </c>
      <c r="O1894" t="s">
        <v>6169</v>
      </c>
      <c r="P1894" t="s">
        <v>44</v>
      </c>
      <c r="Q1894" t="s">
        <v>6137</v>
      </c>
      <c r="T1894" t="s">
        <v>46</v>
      </c>
      <c r="Y1894" t="s">
        <v>6665</v>
      </c>
      <c r="AD1894" t="s">
        <v>6139</v>
      </c>
      <c r="AE1894" t="s">
        <v>6644</v>
      </c>
      <c r="AG1894" t="s">
        <v>48</v>
      </c>
      <c r="AH1894" t="s">
        <v>46</v>
      </c>
    </row>
    <row r="1895" spans="1:34" hidden="1" x14ac:dyDescent="0.25">
      <c r="A1895" t="s">
        <v>6128</v>
      </c>
      <c r="B1895" t="s">
        <v>1167</v>
      </c>
      <c r="C1895" t="s">
        <v>6128</v>
      </c>
      <c r="D1895" t="s">
        <v>1651</v>
      </c>
      <c r="E1895" t="s">
        <v>6666</v>
      </c>
      <c r="F1895" t="s">
        <v>915</v>
      </c>
      <c r="G1895" t="s">
        <v>2971</v>
      </c>
      <c r="H1895" t="s">
        <v>50</v>
      </c>
      <c r="I1895" t="s">
        <v>6514</v>
      </c>
      <c r="K1895" t="s">
        <v>42</v>
      </c>
      <c r="L1895" t="s">
        <v>856</v>
      </c>
      <c r="O1895" t="s">
        <v>6169</v>
      </c>
      <c r="P1895" t="s">
        <v>44</v>
      </c>
      <c r="Q1895" t="s">
        <v>6137</v>
      </c>
      <c r="T1895" t="s">
        <v>46</v>
      </c>
      <c r="Y1895" t="s">
        <v>6667</v>
      </c>
      <c r="AD1895" t="s">
        <v>6139</v>
      </c>
      <c r="AE1895" t="s">
        <v>6203</v>
      </c>
      <c r="AG1895" t="s">
        <v>48</v>
      </c>
      <c r="AH1895" t="s">
        <v>46</v>
      </c>
    </row>
    <row r="1896" spans="1:34" hidden="1" x14ac:dyDescent="0.25">
      <c r="A1896" t="s">
        <v>6128</v>
      </c>
      <c r="B1896" t="s">
        <v>1167</v>
      </c>
      <c r="C1896" t="s">
        <v>6128</v>
      </c>
      <c r="D1896" t="s">
        <v>1651</v>
      </c>
      <c r="E1896" t="s">
        <v>6668</v>
      </c>
      <c r="F1896" t="s">
        <v>915</v>
      </c>
      <c r="G1896" t="s">
        <v>2968</v>
      </c>
      <c r="H1896" t="s">
        <v>50</v>
      </c>
      <c r="I1896" t="s">
        <v>6514</v>
      </c>
      <c r="K1896" t="s">
        <v>42</v>
      </c>
      <c r="L1896" t="s">
        <v>856</v>
      </c>
      <c r="O1896" t="s">
        <v>6169</v>
      </c>
      <c r="P1896" t="s">
        <v>44</v>
      </c>
      <c r="Q1896" t="s">
        <v>6137</v>
      </c>
      <c r="T1896" t="s">
        <v>46</v>
      </c>
      <c r="Y1896" t="s">
        <v>6669</v>
      </c>
      <c r="AD1896" t="s">
        <v>6139</v>
      </c>
      <c r="AE1896" t="s">
        <v>6391</v>
      </c>
      <c r="AG1896" t="s">
        <v>48</v>
      </c>
      <c r="AH1896" t="s">
        <v>46</v>
      </c>
    </row>
    <row r="1897" spans="1:34" hidden="1" x14ac:dyDescent="0.25">
      <c r="A1897" t="s">
        <v>6128</v>
      </c>
      <c r="B1897" t="s">
        <v>1167</v>
      </c>
      <c r="C1897" t="s">
        <v>6128</v>
      </c>
      <c r="D1897" t="s">
        <v>1651</v>
      </c>
      <c r="E1897" t="s">
        <v>6670</v>
      </c>
      <c r="F1897" t="s">
        <v>1945</v>
      </c>
      <c r="G1897" t="s">
        <v>2726</v>
      </c>
      <c r="H1897" t="s">
        <v>50</v>
      </c>
      <c r="I1897" t="s">
        <v>6514</v>
      </c>
      <c r="K1897" t="s">
        <v>42</v>
      </c>
      <c r="L1897" t="s">
        <v>856</v>
      </c>
      <c r="O1897" t="s">
        <v>6169</v>
      </c>
      <c r="P1897" t="s">
        <v>44</v>
      </c>
      <c r="Q1897" t="s">
        <v>6137</v>
      </c>
      <c r="T1897" t="s">
        <v>46</v>
      </c>
      <c r="Y1897" t="s">
        <v>6671</v>
      </c>
      <c r="AD1897" t="s">
        <v>6139</v>
      </c>
      <c r="AE1897" t="s">
        <v>6160</v>
      </c>
      <c r="AG1897" t="s">
        <v>48</v>
      </c>
      <c r="AH1897" t="s">
        <v>46</v>
      </c>
    </row>
    <row r="1898" spans="1:34" hidden="1" x14ac:dyDescent="0.25">
      <c r="A1898" t="s">
        <v>6128</v>
      </c>
      <c r="B1898" t="s">
        <v>1167</v>
      </c>
      <c r="C1898" t="s">
        <v>6128</v>
      </c>
      <c r="D1898" t="s">
        <v>1651</v>
      </c>
      <c r="E1898" t="s">
        <v>6672</v>
      </c>
      <c r="F1898" t="s">
        <v>6673</v>
      </c>
      <c r="G1898" t="s">
        <v>6674</v>
      </c>
      <c r="H1898" t="s">
        <v>50</v>
      </c>
      <c r="I1898" t="s">
        <v>6327</v>
      </c>
      <c r="K1898" t="s">
        <v>42</v>
      </c>
      <c r="L1898" t="s">
        <v>6328</v>
      </c>
      <c r="O1898" t="s">
        <v>6136</v>
      </c>
      <c r="P1898" t="s">
        <v>44</v>
      </c>
      <c r="Q1898" t="s">
        <v>6137</v>
      </c>
      <c r="T1898" t="s">
        <v>46</v>
      </c>
      <c r="Y1898" t="s">
        <v>6675</v>
      </c>
      <c r="AD1898" t="s">
        <v>6139</v>
      </c>
      <c r="AE1898" t="s">
        <v>6530</v>
      </c>
      <c r="AG1898" t="s">
        <v>48</v>
      </c>
      <c r="AH1898" t="s">
        <v>46</v>
      </c>
    </row>
    <row r="1899" spans="1:34" hidden="1" x14ac:dyDescent="0.25">
      <c r="A1899" t="s">
        <v>6128</v>
      </c>
      <c r="B1899" t="s">
        <v>1167</v>
      </c>
      <c r="C1899" t="s">
        <v>6128</v>
      </c>
      <c r="D1899" t="s">
        <v>1651</v>
      </c>
      <c r="E1899" t="s">
        <v>6676</v>
      </c>
      <c r="F1899" t="s">
        <v>915</v>
      </c>
      <c r="G1899" t="s">
        <v>6677</v>
      </c>
      <c r="H1899" t="s">
        <v>50</v>
      </c>
      <c r="I1899" t="s">
        <v>6546</v>
      </c>
      <c r="K1899" t="s">
        <v>42</v>
      </c>
      <c r="L1899" t="s">
        <v>1173</v>
      </c>
      <c r="O1899" t="s">
        <v>6547</v>
      </c>
      <c r="P1899" t="s">
        <v>44</v>
      </c>
      <c r="Q1899" t="s">
        <v>6137</v>
      </c>
      <c r="T1899" t="s">
        <v>46</v>
      </c>
      <c r="Y1899" t="s">
        <v>6678</v>
      </c>
      <c r="AD1899" t="s">
        <v>6139</v>
      </c>
      <c r="AE1899" t="s">
        <v>6254</v>
      </c>
      <c r="AG1899" t="s">
        <v>48</v>
      </c>
      <c r="AH1899" t="s">
        <v>46</v>
      </c>
    </row>
    <row r="1900" spans="1:34" hidden="1" x14ac:dyDescent="0.25">
      <c r="A1900" t="s">
        <v>6128</v>
      </c>
      <c r="B1900" t="s">
        <v>1167</v>
      </c>
      <c r="C1900" t="s">
        <v>6128</v>
      </c>
      <c r="D1900" t="s">
        <v>1651</v>
      </c>
      <c r="E1900" t="s">
        <v>6679</v>
      </c>
      <c r="F1900" t="s">
        <v>915</v>
      </c>
      <c r="G1900" t="s">
        <v>6680</v>
      </c>
      <c r="H1900" t="s">
        <v>50</v>
      </c>
      <c r="I1900" t="s">
        <v>6546</v>
      </c>
      <c r="K1900" t="s">
        <v>42</v>
      </c>
      <c r="L1900" t="s">
        <v>1173</v>
      </c>
      <c r="O1900" t="s">
        <v>6547</v>
      </c>
      <c r="P1900" t="s">
        <v>44</v>
      </c>
      <c r="Q1900" t="s">
        <v>6137</v>
      </c>
      <c r="T1900" t="s">
        <v>46</v>
      </c>
      <c r="Y1900" t="s">
        <v>6681</v>
      </c>
      <c r="AD1900" t="s">
        <v>6139</v>
      </c>
      <c r="AE1900" t="s">
        <v>6149</v>
      </c>
      <c r="AG1900" t="s">
        <v>48</v>
      </c>
      <c r="AH1900" t="s">
        <v>46</v>
      </c>
    </row>
    <row r="1901" spans="1:34" hidden="1" x14ac:dyDescent="0.25">
      <c r="A1901" t="s">
        <v>6128</v>
      </c>
      <c r="B1901" t="s">
        <v>1167</v>
      </c>
      <c r="C1901" t="s">
        <v>6128</v>
      </c>
      <c r="D1901" t="s">
        <v>1651</v>
      </c>
      <c r="E1901" t="s">
        <v>6682</v>
      </c>
      <c r="F1901" t="s">
        <v>915</v>
      </c>
      <c r="G1901" t="s">
        <v>6683</v>
      </c>
      <c r="H1901" t="s">
        <v>50</v>
      </c>
      <c r="I1901" t="s">
        <v>6546</v>
      </c>
      <c r="K1901" t="s">
        <v>42</v>
      </c>
      <c r="L1901" t="s">
        <v>1173</v>
      </c>
      <c r="O1901" t="s">
        <v>6547</v>
      </c>
      <c r="P1901" t="s">
        <v>44</v>
      </c>
      <c r="Q1901" t="s">
        <v>6137</v>
      </c>
      <c r="T1901" t="s">
        <v>46</v>
      </c>
      <c r="Y1901" t="s">
        <v>6684</v>
      </c>
      <c r="AD1901" t="s">
        <v>6139</v>
      </c>
      <c r="AE1901" t="s">
        <v>6181</v>
      </c>
      <c r="AG1901" t="s">
        <v>48</v>
      </c>
      <c r="AH1901" t="s">
        <v>46</v>
      </c>
    </row>
    <row r="1902" spans="1:34" hidden="1" x14ac:dyDescent="0.25">
      <c r="A1902" t="s">
        <v>6128</v>
      </c>
      <c r="B1902" t="s">
        <v>1167</v>
      </c>
      <c r="C1902" t="s">
        <v>6128</v>
      </c>
      <c r="D1902" t="s">
        <v>1651</v>
      </c>
      <c r="E1902" t="s">
        <v>6685</v>
      </c>
      <c r="F1902" t="s">
        <v>1185</v>
      </c>
      <c r="G1902" t="s">
        <v>6439</v>
      </c>
      <c r="H1902" t="s">
        <v>40</v>
      </c>
      <c r="I1902" t="s">
        <v>6130</v>
      </c>
      <c r="K1902" t="s">
        <v>42</v>
      </c>
      <c r="L1902" t="s">
        <v>6130</v>
      </c>
      <c r="O1902" t="s">
        <v>3354</v>
      </c>
      <c r="P1902" t="s">
        <v>44</v>
      </c>
      <c r="Q1902" t="s">
        <v>6287</v>
      </c>
      <c r="T1902" t="s">
        <v>46</v>
      </c>
      <c r="Y1902" t="s">
        <v>6686</v>
      </c>
      <c r="AE1902" t="s">
        <v>6289</v>
      </c>
      <c r="AG1902" t="s">
        <v>48</v>
      </c>
      <c r="AH1902" t="s">
        <v>46</v>
      </c>
    </row>
    <row r="1903" spans="1:34" hidden="1" x14ac:dyDescent="0.25">
      <c r="A1903" t="s">
        <v>6128</v>
      </c>
      <c r="B1903" t="s">
        <v>1167</v>
      </c>
      <c r="C1903" t="s">
        <v>6128</v>
      </c>
      <c r="D1903" t="s">
        <v>1651</v>
      </c>
      <c r="E1903" t="s">
        <v>6687</v>
      </c>
      <c r="F1903" t="s">
        <v>6688</v>
      </c>
      <c r="G1903" t="s">
        <v>6689</v>
      </c>
      <c r="H1903" t="s">
        <v>50</v>
      </c>
      <c r="I1903" t="s">
        <v>2697</v>
      </c>
      <c r="K1903" t="s">
        <v>42</v>
      </c>
      <c r="L1903" t="s">
        <v>2698</v>
      </c>
      <c r="O1903" t="s">
        <v>6169</v>
      </c>
      <c r="P1903" t="s">
        <v>44</v>
      </c>
      <c r="Q1903" t="s">
        <v>6137</v>
      </c>
      <c r="T1903" t="s">
        <v>46</v>
      </c>
      <c r="Y1903" t="s">
        <v>6690</v>
      </c>
      <c r="AD1903" t="s">
        <v>6139</v>
      </c>
      <c r="AE1903" t="s">
        <v>6160</v>
      </c>
      <c r="AG1903" t="s">
        <v>48</v>
      </c>
      <c r="AH1903" t="s">
        <v>46</v>
      </c>
    </row>
    <row r="1904" spans="1:34" hidden="1" x14ac:dyDescent="0.25">
      <c r="A1904" t="s">
        <v>6128</v>
      </c>
      <c r="B1904" t="s">
        <v>1167</v>
      </c>
      <c r="C1904" t="s">
        <v>6128</v>
      </c>
      <c r="D1904" t="s">
        <v>1651</v>
      </c>
      <c r="E1904" t="s">
        <v>6691</v>
      </c>
      <c r="F1904" t="s">
        <v>915</v>
      </c>
      <c r="G1904" t="s">
        <v>6692</v>
      </c>
      <c r="H1904" t="s">
        <v>50</v>
      </c>
      <c r="I1904" t="s">
        <v>6400</v>
      </c>
      <c r="K1904" t="s">
        <v>42</v>
      </c>
      <c r="L1904" t="s">
        <v>2698</v>
      </c>
      <c r="O1904" t="s">
        <v>6177</v>
      </c>
      <c r="P1904" t="s">
        <v>44</v>
      </c>
      <c r="Q1904" t="s">
        <v>6137</v>
      </c>
      <c r="T1904" t="s">
        <v>46</v>
      </c>
      <c r="Y1904" t="s">
        <v>6693</v>
      </c>
      <c r="AD1904" t="s">
        <v>6139</v>
      </c>
      <c r="AE1904" t="s">
        <v>6166</v>
      </c>
      <c r="AG1904" t="s">
        <v>48</v>
      </c>
      <c r="AH1904" t="s">
        <v>46</v>
      </c>
    </row>
    <row r="1905" spans="1:34" hidden="1" x14ac:dyDescent="0.25">
      <c r="A1905" t="s">
        <v>6128</v>
      </c>
      <c r="B1905" t="s">
        <v>1167</v>
      </c>
      <c r="C1905" t="s">
        <v>6128</v>
      </c>
      <c r="D1905" t="s">
        <v>1651</v>
      </c>
      <c r="E1905" t="s">
        <v>6694</v>
      </c>
      <c r="F1905" t="s">
        <v>915</v>
      </c>
      <c r="G1905" t="s">
        <v>6695</v>
      </c>
      <c r="H1905" t="s">
        <v>50</v>
      </c>
      <c r="I1905" t="s">
        <v>6696</v>
      </c>
      <c r="K1905" t="s">
        <v>42</v>
      </c>
      <c r="L1905" t="s">
        <v>6389</v>
      </c>
      <c r="O1905" t="s">
        <v>6136</v>
      </c>
      <c r="P1905" t="s">
        <v>44</v>
      </c>
      <c r="Q1905" t="s">
        <v>6137</v>
      </c>
      <c r="T1905" t="s">
        <v>46</v>
      </c>
      <c r="Y1905" t="s">
        <v>6697</v>
      </c>
      <c r="AD1905" t="s">
        <v>6139</v>
      </c>
      <c r="AE1905" t="s">
        <v>6187</v>
      </c>
      <c r="AG1905" t="s">
        <v>48</v>
      </c>
      <c r="AH1905" t="s">
        <v>46</v>
      </c>
    </row>
    <row r="1906" spans="1:34" hidden="1" x14ac:dyDescent="0.25">
      <c r="A1906" t="s">
        <v>6128</v>
      </c>
      <c r="B1906" t="s">
        <v>1167</v>
      </c>
      <c r="C1906" t="s">
        <v>6128</v>
      </c>
      <c r="D1906" t="s">
        <v>1651</v>
      </c>
      <c r="E1906" t="s">
        <v>6698</v>
      </c>
      <c r="F1906" t="s">
        <v>6699</v>
      </c>
      <c r="G1906" t="s">
        <v>6700</v>
      </c>
      <c r="H1906" t="s">
        <v>50</v>
      </c>
      <c r="I1906" t="s">
        <v>6701</v>
      </c>
      <c r="K1906" t="s">
        <v>42</v>
      </c>
      <c r="L1906" t="s">
        <v>6702</v>
      </c>
      <c r="O1906" t="s">
        <v>6169</v>
      </c>
      <c r="P1906" t="s">
        <v>44</v>
      </c>
      <c r="Q1906" t="s">
        <v>6137</v>
      </c>
      <c r="T1906" t="s">
        <v>46</v>
      </c>
      <c r="Y1906" t="s">
        <v>6703</v>
      </c>
      <c r="AD1906" t="s">
        <v>6139</v>
      </c>
      <c r="AE1906" t="s">
        <v>6530</v>
      </c>
      <c r="AG1906" t="s">
        <v>48</v>
      </c>
      <c r="AH1906" t="s">
        <v>46</v>
      </c>
    </row>
    <row r="1907" spans="1:34" hidden="1" x14ac:dyDescent="0.25">
      <c r="A1907" t="s">
        <v>6128</v>
      </c>
      <c r="B1907" t="s">
        <v>1167</v>
      </c>
      <c r="C1907" t="s">
        <v>6128</v>
      </c>
      <c r="D1907" t="s">
        <v>1651</v>
      </c>
      <c r="E1907" t="s">
        <v>6704</v>
      </c>
      <c r="F1907" t="s">
        <v>915</v>
      </c>
      <c r="G1907" t="s">
        <v>6705</v>
      </c>
      <c r="H1907" t="s">
        <v>50</v>
      </c>
      <c r="I1907" t="s">
        <v>2184</v>
      </c>
      <c r="K1907" t="s">
        <v>42</v>
      </c>
      <c r="L1907" t="s">
        <v>2185</v>
      </c>
      <c r="O1907" t="s">
        <v>6169</v>
      </c>
      <c r="P1907" t="s">
        <v>44</v>
      </c>
      <c r="Q1907" t="s">
        <v>6137</v>
      </c>
      <c r="T1907" t="s">
        <v>46</v>
      </c>
      <c r="Y1907" t="s">
        <v>6706</v>
      </c>
      <c r="AD1907" t="s">
        <v>6139</v>
      </c>
      <c r="AE1907" t="s">
        <v>6414</v>
      </c>
      <c r="AG1907" t="s">
        <v>48</v>
      </c>
      <c r="AH1907" t="s">
        <v>46</v>
      </c>
    </row>
    <row r="1908" spans="1:34" hidden="1" x14ac:dyDescent="0.25">
      <c r="A1908" t="s">
        <v>6128</v>
      </c>
      <c r="B1908" t="s">
        <v>1167</v>
      </c>
      <c r="C1908" t="s">
        <v>6128</v>
      </c>
      <c r="D1908" t="s">
        <v>1651</v>
      </c>
      <c r="E1908" t="s">
        <v>6707</v>
      </c>
      <c r="F1908" t="s">
        <v>6708</v>
      </c>
      <c r="G1908" t="s">
        <v>6709</v>
      </c>
      <c r="H1908" t="s">
        <v>50</v>
      </c>
      <c r="I1908" t="s">
        <v>2184</v>
      </c>
      <c r="K1908" t="s">
        <v>42</v>
      </c>
      <c r="L1908" t="s">
        <v>2185</v>
      </c>
      <c r="O1908" t="s">
        <v>6169</v>
      </c>
      <c r="P1908" t="s">
        <v>44</v>
      </c>
      <c r="Q1908" t="s">
        <v>6137</v>
      </c>
      <c r="T1908" t="s">
        <v>46</v>
      </c>
      <c r="Y1908" t="s">
        <v>6710</v>
      </c>
      <c r="AD1908" t="s">
        <v>6139</v>
      </c>
      <c r="AE1908" t="s">
        <v>6213</v>
      </c>
      <c r="AG1908" t="s">
        <v>48</v>
      </c>
      <c r="AH1908" t="s">
        <v>46</v>
      </c>
    </row>
    <row r="1909" spans="1:34" hidden="1" x14ac:dyDescent="0.25">
      <c r="A1909" t="s">
        <v>6128</v>
      </c>
      <c r="B1909" t="s">
        <v>1167</v>
      </c>
      <c r="C1909" t="s">
        <v>6128</v>
      </c>
      <c r="D1909" t="s">
        <v>1651</v>
      </c>
      <c r="E1909" t="s">
        <v>6711</v>
      </c>
      <c r="F1909" t="s">
        <v>6712</v>
      </c>
      <c r="G1909" t="s">
        <v>6713</v>
      </c>
      <c r="H1909" t="s">
        <v>50</v>
      </c>
      <c r="I1909" t="s">
        <v>1957</v>
      </c>
      <c r="K1909" t="s">
        <v>42</v>
      </c>
      <c r="L1909" t="s">
        <v>833</v>
      </c>
      <c r="O1909" t="s">
        <v>6136</v>
      </c>
      <c r="P1909" t="s">
        <v>44</v>
      </c>
      <c r="Q1909" t="s">
        <v>6137</v>
      </c>
      <c r="T1909" t="s">
        <v>46</v>
      </c>
      <c r="Y1909" t="s">
        <v>6714</v>
      </c>
      <c r="AD1909" t="s">
        <v>6139</v>
      </c>
      <c r="AE1909" t="s">
        <v>6254</v>
      </c>
      <c r="AG1909" t="s">
        <v>48</v>
      </c>
      <c r="AH1909" t="s">
        <v>46</v>
      </c>
    </row>
    <row r="1910" spans="1:34" hidden="1" x14ac:dyDescent="0.25">
      <c r="A1910" t="s">
        <v>6128</v>
      </c>
      <c r="B1910" t="s">
        <v>1167</v>
      </c>
      <c r="C1910" t="s">
        <v>6128</v>
      </c>
      <c r="D1910" t="s">
        <v>1651</v>
      </c>
      <c r="E1910" t="s">
        <v>6715</v>
      </c>
      <c r="F1910" t="s">
        <v>6716</v>
      </c>
      <c r="G1910" t="s">
        <v>6717</v>
      </c>
      <c r="H1910" t="s">
        <v>50</v>
      </c>
      <c r="I1910" t="s">
        <v>2662</v>
      </c>
      <c r="K1910" t="s">
        <v>42</v>
      </c>
      <c r="L1910" t="s">
        <v>2663</v>
      </c>
      <c r="O1910" t="s">
        <v>6169</v>
      </c>
      <c r="P1910" t="s">
        <v>44</v>
      </c>
      <c r="Q1910" t="s">
        <v>6137</v>
      </c>
      <c r="T1910" t="s">
        <v>46</v>
      </c>
      <c r="Y1910" t="s">
        <v>6718</v>
      </c>
      <c r="AD1910" t="s">
        <v>6139</v>
      </c>
      <c r="AE1910" t="s">
        <v>6149</v>
      </c>
      <c r="AG1910" t="s">
        <v>48</v>
      </c>
      <c r="AH1910" t="s">
        <v>46</v>
      </c>
    </row>
    <row r="1911" spans="1:34" hidden="1" x14ac:dyDescent="0.25">
      <c r="A1911" t="s">
        <v>6128</v>
      </c>
      <c r="B1911" t="s">
        <v>1167</v>
      </c>
      <c r="C1911" t="s">
        <v>6128</v>
      </c>
      <c r="D1911" t="s">
        <v>1651</v>
      </c>
      <c r="E1911" t="s">
        <v>6719</v>
      </c>
      <c r="F1911" t="s">
        <v>915</v>
      </c>
      <c r="G1911" t="s">
        <v>6720</v>
      </c>
      <c r="H1911" t="s">
        <v>50</v>
      </c>
      <c r="I1911" t="s">
        <v>6696</v>
      </c>
      <c r="K1911" t="s">
        <v>42</v>
      </c>
      <c r="L1911" t="s">
        <v>6389</v>
      </c>
      <c r="O1911" t="s">
        <v>6136</v>
      </c>
      <c r="P1911" t="s">
        <v>44</v>
      </c>
      <c r="Q1911" t="s">
        <v>6137</v>
      </c>
      <c r="T1911" t="s">
        <v>46</v>
      </c>
      <c r="Y1911" t="s">
        <v>6721</v>
      </c>
      <c r="AD1911" t="s">
        <v>6139</v>
      </c>
      <c r="AE1911" t="s">
        <v>6157</v>
      </c>
      <c r="AG1911" t="s">
        <v>48</v>
      </c>
      <c r="AH1911" t="s">
        <v>46</v>
      </c>
    </row>
    <row r="1912" spans="1:34" hidden="1" x14ac:dyDescent="0.25">
      <c r="A1912" t="s">
        <v>6128</v>
      </c>
      <c r="B1912" t="s">
        <v>1167</v>
      </c>
      <c r="C1912" t="s">
        <v>6128</v>
      </c>
      <c r="D1912" t="s">
        <v>1651</v>
      </c>
      <c r="E1912" t="s">
        <v>6722</v>
      </c>
      <c r="F1912" t="s">
        <v>915</v>
      </c>
      <c r="G1912" t="s">
        <v>2935</v>
      </c>
      <c r="H1912" t="s">
        <v>50</v>
      </c>
      <c r="I1912" t="s">
        <v>6553</v>
      </c>
      <c r="K1912" t="s">
        <v>42</v>
      </c>
      <c r="L1912" t="s">
        <v>6554</v>
      </c>
      <c r="O1912" t="s">
        <v>6136</v>
      </c>
      <c r="P1912" t="s">
        <v>44</v>
      </c>
      <c r="Q1912" t="s">
        <v>6137</v>
      </c>
      <c r="T1912" t="s">
        <v>46</v>
      </c>
      <c r="Y1912" t="s">
        <v>6723</v>
      </c>
      <c r="AD1912" t="s">
        <v>6139</v>
      </c>
      <c r="AE1912" t="s">
        <v>6254</v>
      </c>
      <c r="AG1912" t="s">
        <v>48</v>
      </c>
      <c r="AH1912" t="s">
        <v>46</v>
      </c>
    </row>
    <row r="1913" spans="1:34" hidden="1" x14ac:dyDescent="0.25">
      <c r="A1913" t="s">
        <v>6128</v>
      </c>
      <c r="B1913" t="s">
        <v>1167</v>
      </c>
      <c r="C1913" t="s">
        <v>6128</v>
      </c>
      <c r="D1913" t="s">
        <v>1651</v>
      </c>
      <c r="E1913" t="s">
        <v>6724</v>
      </c>
      <c r="F1913" t="s">
        <v>915</v>
      </c>
      <c r="G1913" t="s">
        <v>1063</v>
      </c>
      <c r="H1913" t="s">
        <v>50</v>
      </c>
      <c r="I1913" t="s">
        <v>6553</v>
      </c>
      <c r="K1913" t="s">
        <v>42</v>
      </c>
      <c r="L1913" t="s">
        <v>6554</v>
      </c>
      <c r="O1913" t="s">
        <v>6136</v>
      </c>
      <c r="P1913" t="s">
        <v>44</v>
      </c>
      <c r="Q1913" t="s">
        <v>6137</v>
      </c>
      <c r="T1913" t="s">
        <v>46</v>
      </c>
      <c r="Y1913" t="s">
        <v>6725</v>
      </c>
      <c r="AD1913" t="s">
        <v>6139</v>
      </c>
      <c r="AE1913" t="s">
        <v>6254</v>
      </c>
      <c r="AG1913" t="s">
        <v>48</v>
      </c>
      <c r="AH1913" t="s">
        <v>46</v>
      </c>
    </row>
    <row r="1914" spans="1:34" hidden="1" x14ac:dyDescent="0.25">
      <c r="A1914" t="s">
        <v>6128</v>
      </c>
      <c r="B1914" t="s">
        <v>1167</v>
      </c>
      <c r="C1914" t="s">
        <v>6128</v>
      </c>
      <c r="D1914" t="s">
        <v>1651</v>
      </c>
      <c r="E1914" t="s">
        <v>6726</v>
      </c>
      <c r="F1914" t="s">
        <v>915</v>
      </c>
      <c r="G1914" t="s">
        <v>2927</v>
      </c>
      <c r="H1914" t="s">
        <v>50</v>
      </c>
      <c r="I1914" t="s">
        <v>6553</v>
      </c>
      <c r="K1914" t="s">
        <v>42</v>
      </c>
      <c r="L1914" t="s">
        <v>6554</v>
      </c>
      <c r="O1914" t="s">
        <v>6136</v>
      </c>
      <c r="P1914" t="s">
        <v>44</v>
      </c>
      <c r="Q1914" t="s">
        <v>6137</v>
      </c>
      <c r="T1914" t="s">
        <v>46</v>
      </c>
      <c r="Y1914" t="s">
        <v>6727</v>
      </c>
      <c r="AD1914" t="s">
        <v>6139</v>
      </c>
      <c r="AE1914" t="s">
        <v>6254</v>
      </c>
      <c r="AG1914" t="s">
        <v>48</v>
      </c>
      <c r="AH1914" t="s">
        <v>46</v>
      </c>
    </row>
    <row r="1915" spans="1:34" hidden="1" x14ac:dyDescent="0.25">
      <c r="A1915" t="s">
        <v>6128</v>
      </c>
      <c r="B1915" t="s">
        <v>1167</v>
      </c>
      <c r="C1915" t="s">
        <v>6128</v>
      </c>
      <c r="D1915" t="s">
        <v>1651</v>
      </c>
      <c r="E1915" t="s">
        <v>6728</v>
      </c>
      <c r="F1915" t="s">
        <v>915</v>
      </c>
      <c r="G1915" t="s">
        <v>2303</v>
      </c>
      <c r="H1915" t="s">
        <v>50</v>
      </c>
      <c r="I1915" t="s">
        <v>6553</v>
      </c>
      <c r="K1915" t="s">
        <v>42</v>
      </c>
      <c r="L1915" t="s">
        <v>6554</v>
      </c>
      <c r="O1915" t="s">
        <v>6136</v>
      </c>
      <c r="P1915" t="s">
        <v>44</v>
      </c>
      <c r="Q1915" t="s">
        <v>6137</v>
      </c>
      <c r="T1915" t="s">
        <v>46</v>
      </c>
      <c r="Y1915" t="s">
        <v>6729</v>
      </c>
      <c r="AD1915" t="s">
        <v>6139</v>
      </c>
      <c r="AE1915" t="s">
        <v>6152</v>
      </c>
      <c r="AG1915" t="s">
        <v>48</v>
      </c>
      <c r="AH1915" t="s">
        <v>46</v>
      </c>
    </row>
    <row r="1916" spans="1:34" hidden="1" x14ac:dyDescent="0.25">
      <c r="A1916" t="s">
        <v>6128</v>
      </c>
      <c r="B1916" t="s">
        <v>1167</v>
      </c>
      <c r="C1916" t="s">
        <v>6128</v>
      </c>
      <c r="D1916" t="s">
        <v>1651</v>
      </c>
      <c r="E1916" t="s">
        <v>6730</v>
      </c>
      <c r="F1916" t="s">
        <v>2303</v>
      </c>
      <c r="G1916" t="s">
        <v>39</v>
      </c>
      <c r="H1916" t="s">
        <v>40</v>
      </c>
      <c r="I1916" t="s">
        <v>6173</v>
      </c>
      <c r="K1916" t="s">
        <v>42</v>
      </c>
      <c r="L1916" t="s">
        <v>6173</v>
      </c>
      <c r="O1916" t="s">
        <v>851</v>
      </c>
      <c r="P1916" t="s">
        <v>44</v>
      </c>
      <c r="Q1916" t="s">
        <v>6137</v>
      </c>
      <c r="T1916" t="s">
        <v>46</v>
      </c>
      <c r="Y1916" t="s">
        <v>6731</v>
      </c>
      <c r="AE1916" t="s">
        <v>6218</v>
      </c>
      <c r="AG1916" t="s">
        <v>48</v>
      </c>
      <c r="AH1916" t="s">
        <v>46</v>
      </c>
    </row>
    <row r="1917" spans="1:34" hidden="1" x14ac:dyDescent="0.25">
      <c r="A1917" t="s">
        <v>6128</v>
      </c>
      <c r="B1917" t="s">
        <v>1167</v>
      </c>
      <c r="C1917" t="s">
        <v>6128</v>
      </c>
      <c r="D1917" t="s">
        <v>1651</v>
      </c>
      <c r="E1917" t="s">
        <v>6732</v>
      </c>
      <c r="F1917" t="s">
        <v>915</v>
      </c>
      <c r="G1917" t="s">
        <v>915</v>
      </c>
      <c r="H1917" t="s">
        <v>50</v>
      </c>
      <c r="I1917" t="s">
        <v>2436</v>
      </c>
      <c r="K1917" t="s">
        <v>42</v>
      </c>
      <c r="L1917" t="s">
        <v>1670</v>
      </c>
      <c r="O1917" t="s">
        <v>6169</v>
      </c>
      <c r="P1917" t="s">
        <v>44</v>
      </c>
      <c r="Q1917" t="s">
        <v>6137</v>
      </c>
      <c r="T1917" t="s">
        <v>46</v>
      </c>
      <c r="Y1917" t="s">
        <v>6733</v>
      </c>
      <c r="AD1917" t="s">
        <v>6139</v>
      </c>
      <c r="AE1917" t="s">
        <v>6414</v>
      </c>
      <c r="AG1917" t="s">
        <v>48</v>
      </c>
      <c r="AH1917" t="s">
        <v>46</v>
      </c>
    </row>
    <row r="1918" spans="1:34" hidden="1" x14ac:dyDescent="0.25">
      <c r="A1918" t="s">
        <v>6128</v>
      </c>
      <c r="B1918" t="s">
        <v>1167</v>
      </c>
      <c r="C1918" t="s">
        <v>6128</v>
      </c>
      <c r="D1918" t="s">
        <v>1651</v>
      </c>
      <c r="E1918" t="s">
        <v>6734</v>
      </c>
      <c r="F1918" t="s">
        <v>1901</v>
      </c>
      <c r="G1918" t="s">
        <v>2538</v>
      </c>
      <c r="H1918" t="s">
        <v>50</v>
      </c>
      <c r="I1918" t="s">
        <v>2436</v>
      </c>
      <c r="K1918" t="s">
        <v>42</v>
      </c>
      <c r="L1918" t="s">
        <v>1670</v>
      </c>
      <c r="O1918" t="s">
        <v>6169</v>
      </c>
      <c r="P1918" t="s">
        <v>44</v>
      </c>
      <c r="Q1918" t="s">
        <v>6137</v>
      </c>
      <c r="T1918" t="s">
        <v>46</v>
      </c>
      <c r="Y1918" t="s">
        <v>6735</v>
      </c>
      <c r="AD1918" t="s">
        <v>6139</v>
      </c>
      <c r="AE1918" t="s">
        <v>6187</v>
      </c>
      <c r="AG1918" t="s">
        <v>48</v>
      </c>
      <c r="AH1918" t="s">
        <v>46</v>
      </c>
    </row>
    <row r="1919" spans="1:34" hidden="1" x14ac:dyDescent="0.25">
      <c r="A1919" t="s">
        <v>6128</v>
      </c>
      <c r="B1919" t="s">
        <v>1167</v>
      </c>
      <c r="C1919" t="s">
        <v>6128</v>
      </c>
      <c r="D1919" t="s">
        <v>1651</v>
      </c>
      <c r="E1919" t="s">
        <v>6736</v>
      </c>
      <c r="F1919" t="s">
        <v>915</v>
      </c>
      <c r="G1919" t="s">
        <v>2696</v>
      </c>
      <c r="H1919" t="s">
        <v>50</v>
      </c>
      <c r="I1919" t="s">
        <v>6737</v>
      </c>
      <c r="K1919" t="s">
        <v>42</v>
      </c>
      <c r="L1919" t="s">
        <v>6328</v>
      </c>
      <c r="O1919" t="s">
        <v>6177</v>
      </c>
      <c r="P1919" t="s">
        <v>44</v>
      </c>
      <c r="Q1919" t="s">
        <v>6137</v>
      </c>
      <c r="T1919" t="s">
        <v>46</v>
      </c>
      <c r="Y1919" t="s">
        <v>6738</v>
      </c>
      <c r="AD1919" t="s">
        <v>6139</v>
      </c>
      <c r="AE1919" t="s">
        <v>6143</v>
      </c>
      <c r="AG1919" t="s">
        <v>48</v>
      </c>
      <c r="AH1919" t="s">
        <v>46</v>
      </c>
    </row>
    <row r="1920" spans="1:34" hidden="1" x14ac:dyDescent="0.25">
      <c r="A1920" t="s">
        <v>6128</v>
      </c>
      <c r="B1920" t="s">
        <v>1167</v>
      </c>
      <c r="C1920" t="s">
        <v>6128</v>
      </c>
      <c r="D1920" t="s">
        <v>1651</v>
      </c>
      <c r="E1920" t="s">
        <v>6739</v>
      </c>
      <c r="F1920" t="s">
        <v>915</v>
      </c>
      <c r="G1920" t="s">
        <v>2946</v>
      </c>
      <c r="H1920" t="s">
        <v>50</v>
      </c>
      <c r="I1920" t="s">
        <v>6737</v>
      </c>
      <c r="K1920" t="s">
        <v>42</v>
      </c>
      <c r="L1920" t="s">
        <v>6328</v>
      </c>
      <c r="O1920" t="s">
        <v>6177</v>
      </c>
      <c r="P1920" t="s">
        <v>44</v>
      </c>
      <c r="Q1920" t="s">
        <v>6137</v>
      </c>
      <c r="T1920" t="s">
        <v>46</v>
      </c>
      <c r="Y1920" t="s">
        <v>6740</v>
      </c>
      <c r="AD1920" t="s">
        <v>6139</v>
      </c>
      <c r="AE1920" t="s">
        <v>6160</v>
      </c>
      <c r="AG1920" t="s">
        <v>48</v>
      </c>
      <c r="AH1920" t="s">
        <v>46</v>
      </c>
    </row>
    <row r="1921" spans="1:34" hidden="1" x14ac:dyDescent="0.25">
      <c r="A1921" t="s">
        <v>6128</v>
      </c>
      <c r="B1921" t="s">
        <v>1167</v>
      </c>
      <c r="C1921" t="s">
        <v>6128</v>
      </c>
      <c r="D1921" t="s">
        <v>1651</v>
      </c>
      <c r="E1921" t="s">
        <v>6741</v>
      </c>
      <c r="F1921" t="s">
        <v>915</v>
      </c>
      <c r="G1921" t="s">
        <v>5967</v>
      </c>
      <c r="H1921" t="s">
        <v>50</v>
      </c>
      <c r="I1921" t="s">
        <v>6737</v>
      </c>
      <c r="K1921" t="s">
        <v>42</v>
      </c>
      <c r="L1921" t="s">
        <v>6328</v>
      </c>
      <c r="O1921" t="s">
        <v>6177</v>
      </c>
      <c r="P1921" t="s">
        <v>44</v>
      </c>
      <c r="Q1921" t="s">
        <v>6137</v>
      </c>
      <c r="T1921" t="s">
        <v>46</v>
      </c>
      <c r="Y1921" t="s">
        <v>6742</v>
      </c>
      <c r="AD1921" t="s">
        <v>6139</v>
      </c>
      <c r="AE1921" t="s">
        <v>6152</v>
      </c>
      <c r="AG1921" t="s">
        <v>48</v>
      </c>
      <c r="AH1921" t="s">
        <v>46</v>
      </c>
    </row>
    <row r="1922" spans="1:34" hidden="1" x14ac:dyDescent="0.25">
      <c r="A1922" t="s">
        <v>6128</v>
      </c>
      <c r="B1922" t="s">
        <v>1167</v>
      </c>
      <c r="C1922" t="s">
        <v>6128</v>
      </c>
      <c r="D1922" t="s">
        <v>1651</v>
      </c>
      <c r="E1922" t="s">
        <v>6743</v>
      </c>
      <c r="F1922" t="s">
        <v>915</v>
      </c>
      <c r="G1922" t="s">
        <v>2678</v>
      </c>
      <c r="H1922" t="s">
        <v>50</v>
      </c>
      <c r="I1922" t="s">
        <v>6737</v>
      </c>
      <c r="K1922" t="s">
        <v>42</v>
      </c>
      <c r="L1922" t="s">
        <v>6328</v>
      </c>
      <c r="O1922" t="s">
        <v>6177</v>
      </c>
      <c r="P1922" t="s">
        <v>44</v>
      </c>
      <c r="Q1922" t="s">
        <v>6137</v>
      </c>
      <c r="T1922" t="s">
        <v>46</v>
      </c>
      <c r="Y1922" t="s">
        <v>6744</v>
      </c>
      <c r="AD1922" t="s">
        <v>6139</v>
      </c>
      <c r="AE1922" t="s">
        <v>6171</v>
      </c>
      <c r="AG1922" t="s">
        <v>48</v>
      </c>
      <c r="AH1922" t="s">
        <v>46</v>
      </c>
    </row>
    <row r="1923" spans="1:34" hidden="1" x14ac:dyDescent="0.25">
      <c r="A1923" t="s">
        <v>6128</v>
      </c>
      <c r="B1923" t="s">
        <v>1167</v>
      </c>
      <c r="C1923" t="s">
        <v>6128</v>
      </c>
      <c r="D1923" t="s">
        <v>1651</v>
      </c>
      <c r="E1923" t="s">
        <v>6745</v>
      </c>
      <c r="F1923" t="s">
        <v>915</v>
      </c>
      <c r="G1923" t="s">
        <v>2675</v>
      </c>
      <c r="H1923" t="s">
        <v>50</v>
      </c>
      <c r="I1923" t="s">
        <v>6737</v>
      </c>
      <c r="K1923" t="s">
        <v>42</v>
      </c>
      <c r="L1923" t="s">
        <v>6328</v>
      </c>
      <c r="O1923" t="s">
        <v>6177</v>
      </c>
      <c r="P1923" t="s">
        <v>44</v>
      </c>
      <c r="Q1923" t="s">
        <v>6137</v>
      </c>
      <c r="T1923" t="s">
        <v>46</v>
      </c>
      <c r="Y1923" t="s">
        <v>6746</v>
      </c>
      <c r="AD1923" t="s">
        <v>6139</v>
      </c>
      <c r="AE1923" t="s">
        <v>6171</v>
      </c>
      <c r="AG1923" t="s">
        <v>48</v>
      </c>
      <c r="AH1923" t="s">
        <v>46</v>
      </c>
    </row>
    <row r="1924" spans="1:34" hidden="1" x14ac:dyDescent="0.25">
      <c r="A1924" t="s">
        <v>6128</v>
      </c>
      <c r="B1924" t="s">
        <v>1167</v>
      </c>
      <c r="C1924" t="s">
        <v>6128</v>
      </c>
      <c r="D1924" t="s">
        <v>1651</v>
      </c>
      <c r="E1924" t="s">
        <v>6747</v>
      </c>
      <c r="F1924" t="s">
        <v>915</v>
      </c>
      <c r="G1924" t="s">
        <v>2672</v>
      </c>
      <c r="H1924" t="s">
        <v>50</v>
      </c>
      <c r="I1924" t="s">
        <v>6737</v>
      </c>
      <c r="K1924" t="s">
        <v>42</v>
      </c>
      <c r="L1924" t="s">
        <v>6328</v>
      </c>
      <c r="O1924" t="s">
        <v>6177</v>
      </c>
      <c r="P1924" t="s">
        <v>44</v>
      </c>
      <c r="Q1924" t="s">
        <v>6137</v>
      </c>
      <c r="T1924" t="s">
        <v>46</v>
      </c>
      <c r="Y1924" t="s">
        <v>6748</v>
      </c>
      <c r="AD1924" t="s">
        <v>6139</v>
      </c>
      <c r="AE1924" t="s">
        <v>6152</v>
      </c>
      <c r="AG1924" t="s">
        <v>48</v>
      </c>
      <c r="AH1924" t="s">
        <v>46</v>
      </c>
    </row>
    <row r="1925" spans="1:34" hidden="1" x14ac:dyDescent="0.25">
      <c r="A1925" t="s">
        <v>6128</v>
      </c>
      <c r="B1925" t="s">
        <v>1167</v>
      </c>
      <c r="C1925" t="s">
        <v>6128</v>
      </c>
      <c r="D1925" t="s">
        <v>1651</v>
      </c>
      <c r="E1925" t="s">
        <v>6749</v>
      </c>
      <c r="F1925" t="s">
        <v>1945</v>
      </c>
      <c r="G1925" t="s">
        <v>2962</v>
      </c>
      <c r="H1925" t="s">
        <v>50</v>
      </c>
      <c r="I1925" t="s">
        <v>6737</v>
      </c>
      <c r="K1925" t="s">
        <v>42</v>
      </c>
      <c r="L1925" t="s">
        <v>6328</v>
      </c>
      <c r="O1925" t="s">
        <v>6177</v>
      </c>
      <c r="P1925" t="s">
        <v>44</v>
      </c>
      <c r="Q1925" t="s">
        <v>6137</v>
      </c>
      <c r="T1925" t="s">
        <v>46</v>
      </c>
      <c r="Y1925" t="s">
        <v>6750</v>
      </c>
      <c r="AD1925" t="s">
        <v>6139</v>
      </c>
      <c r="AE1925" t="s">
        <v>6143</v>
      </c>
      <c r="AG1925" t="s">
        <v>48</v>
      </c>
      <c r="AH1925" t="s">
        <v>46</v>
      </c>
    </row>
    <row r="1926" spans="1:34" hidden="1" x14ac:dyDescent="0.25">
      <c r="A1926" t="s">
        <v>6128</v>
      </c>
      <c r="B1926" t="s">
        <v>1167</v>
      </c>
      <c r="C1926" t="s">
        <v>6128</v>
      </c>
      <c r="D1926" t="s">
        <v>1651</v>
      </c>
      <c r="E1926" t="s">
        <v>6751</v>
      </c>
      <c r="F1926" t="s">
        <v>1063</v>
      </c>
      <c r="G1926" t="s">
        <v>6752</v>
      </c>
      <c r="H1926" t="s">
        <v>40</v>
      </c>
      <c r="I1926" t="s">
        <v>6173</v>
      </c>
      <c r="K1926" t="s">
        <v>42</v>
      </c>
      <c r="L1926" t="s">
        <v>6173</v>
      </c>
      <c r="O1926" t="s">
        <v>851</v>
      </c>
      <c r="P1926" t="s">
        <v>44</v>
      </c>
      <c r="Q1926" t="s">
        <v>6753</v>
      </c>
      <c r="T1926" t="s">
        <v>46</v>
      </c>
      <c r="Y1926" t="s">
        <v>6754</v>
      </c>
      <c r="AE1926" t="s">
        <v>6755</v>
      </c>
      <c r="AG1926" t="s">
        <v>48</v>
      </c>
      <c r="AH1926" t="s">
        <v>46</v>
      </c>
    </row>
    <row r="1927" spans="1:34" hidden="1" x14ac:dyDescent="0.25">
      <c r="A1927" t="s">
        <v>6128</v>
      </c>
      <c r="B1927" t="s">
        <v>1167</v>
      </c>
      <c r="C1927" t="s">
        <v>6128</v>
      </c>
      <c r="D1927" t="s">
        <v>1651</v>
      </c>
      <c r="E1927" t="s">
        <v>6756</v>
      </c>
      <c r="F1927" t="s">
        <v>6757</v>
      </c>
      <c r="G1927" t="s">
        <v>6563</v>
      </c>
      <c r="H1927" t="s">
        <v>40</v>
      </c>
      <c r="I1927" t="s">
        <v>6130</v>
      </c>
      <c r="K1927" t="s">
        <v>42</v>
      </c>
      <c r="L1927" t="s">
        <v>6130</v>
      </c>
      <c r="O1927" t="s">
        <v>3354</v>
      </c>
      <c r="P1927" t="s">
        <v>44</v>
      </c>
      <c r="Q1927" t="s">
        <v>6287</v>
      </c>
      <c r="T1927" t="s">
        <v>46</v>
      </c>
      <c r="Y1927" t="s">
        <v>6758</v>
      </c>
      <c r="AE1927" t="s">
        <v>6759</v>
      </c>
      <c r="AG1927" t="s">
        <v>48</v>
      </c>
      <c r="AH1927" t="s">
        <v>46</v>
      </c>
    </row>
    <row r="1928" spans="1:34" hidden="1" x14ac:dyDescent="0.25">
      <c r="A1928" t="s">
        <v>6128</v>
      </c>
      <c r="B1928" t="s">
        <v>1167</v>
      </c>
      <c r="C1928" t="s">
        <v>6128</v>
      </c>
      <c r="D1928" t="s">
        <v>1651</v>
      </c>
      <c r="E1928" t="s">
        <v>6760</v>
      </c>
      <c r="F1928" t="s">
        <v>915</v>
      </c>
      <c r="G1928" t="s">
        <v>6761</v>
      </c>
      <c r="H1928" t="s">
        <v>50</v>
      </c>
      <c r="I1928" t="s">
        <v>6762</v>
      </c>
      <c r="K1928" t="s">
        <v>42</v>
      </c>
      <c r="L1928" t="s">
        <v>1162</v>
      </c>
      <c r="O1928" t="s">
        <v>6169</v>
      </c>
      <c r="P1928" t="s">
        <v>44</v>
      </c>
      <c r="Q1928" t="s">
        <v>6137</v>
      </c>
      <c r="T1928" t="s">
        <v>46</v>
      </c>
      <c r="Y1928" t="s">
        <v>6763</v>
      </c>
      <c r="AD1928" t="s">
        <v>6139</v>
      </c>
      <c r="AE1928" t="s">
        <v>6166</v>
      </c>
      <c r="AG1928" t="s">
        <v>48</v>
      </c>
      <c r="AH1928" t="s">
        <v>46</v>
      </c>
    </row>
    <row r="1929" spans="1:34" hidden="1" x14ac:dyDescent="0.25">
      <c r="A1929" t="s">
        <v>6128</v>
      </c>
      <c r="B1929" t="s">
        <v>1167</v>
      </c>
      <c r="C1929" t="s">
        <v>6128</v>
      </c>
      <c r="D1929" t="s">
        <v>1651</v>
      </c>
      <c r="E1929" t="s">
        <v>6764</v>
      </c>
      <c r="F1929" t="s">
        <v>915</v>
      </c>
      <c r="G1929" t="s">
        <v>6765</v>
      </c>
      <c r="H1929" t="s">
        <v>50</v>
      </c>
      <c r="I1929" t="s">
        <v>2117</v>
      </c>
      <c r="K1929" t="s">
        <v>42</v>
      </c>
      <c r="L1929" t="s">
        <v>2118</v>
      </c>
      <c r="O1929" t="s">
        <v>6169</v>
      </c>
      <c r="P1929" t="s">
        <v>44</v>
      </c>
      <c r="Q1929" t="s">
        <v>6137</v>
      </c>
      <c r="T1929" t="s">
        <v>46</v>
      </c>
      <c r="Y1929" t="s">
        <v>6766</v>
      </c>
      <c r="AD1929" t="s">
        <v>6139</v>
      </c>
      <c r="AE1929" t="s">
        <v>6140</v>
      </c>
      <c r="AG1929" t="s">
        <v>48</v>
      </c>
      <c r="AH1929" t="s">
        <v>46</v>
      </c>
    </row>
    <row r="1930" spans="1:34" hidden="1" x14ac:dyDescent="0.25">
      <c r="A1930" t="s">
        <v>6128</v>
      </c>
      <c r="B1930" t="s">
        <v>1167</v>
      </c>
      <c r="C1930" t="s">
        <v>6128</v>
      </c>
      <c r="D1930" t="s">
        <v>1651</v>
      </c>
      <c r="E1930" t="s">
        <v>6767</v>
      </c>
      <c r="F1930" t="s">
        <v>915</v>
      </c>
      <c r="G1930" t="s">
        <v>6768</v>
      </c>
      <c r="H1930" t="s">
        <v>50</v>
      </c>
      <c r="I1930" t="s">
        <v>2117</v>
      </c>
      <c r="K1930" t="s">
        <v>42</v>
      </c>
      <c r="L1930" t="s">
        <v>2118</v>
      </c>
      <c r="O1930" t="s">
        <v>6169</v>
      </c>
      <c r="P1930" t="s">
        <v>44</v>
      </c>
      <c r="Q1930" t="s">
        <v>6137</v>
      </c>
      <c r="T1930" t="s">
        <v>46</v>
      </c>
      <c r="Y1930" t="s">
        <v>6769</v>
      </c>
      <c r="AD1930" t="s">
        <v>6139</v>
      </c>
      <c r="AE1930" t="s">
        <v>6454</v>
      </c>
      <c r="AG1930" t="s">
        <v>48</v>
      </c>
      <c r="AH1930" t="s">
        <v>46</v>
      </c>
    </row>
    <row r="1931" spans="1:34" hidden="1" x14ac:dyDescent="0.25">
      <c r="A1931" t="s">
        <v>6128</v>
      </c>
      <c r="B1931" t="s">
        <v>1167</v>
      </c>
      <c r="C1931" t="s">
        <v>6128</v>
      </c>
      <c r="D1931" t="s">
        <v>1651</v>
      </c>
      <c r="E1931" t="s">
        <v>6770</v>
      </c>
      <c r="F1931" t="s">
        <v>915</v>
      </c>
      <c r="G1931" t="s">
        <v>6771</v>
      </c>
      <c r="H1931" t="s">
        <v>50</v>
      </c>
      <c r="I1931" t="s">
        <v>2117</v>
      </c>
      <c r="K1931" t="s">
        <v>42</v>
      </c>
      <c r="L1931" t="s">
        <v>2118</v>
      </c>
      <c r="O1931" t="s">
        <v>6169</v>
      </c>
      <c r="P1931" t="s">
        <v>44</v>
      </c>
      <c r="Q1931" t="s">
        <v>6137</v>
      </c>
      <c r="T1931" t="s">
        <v>46</v>
      </c>
      <c r="Y1931" t="s">
        <v>6772</v>
      </c>
      <c r="AD1931" t="s">
        <v>6139</v>
      </c>
      <c r="AE1931" t="s">
        <v>6336</v>
      </c>
      <c r="AG1931" t="s">
        <v>48</v>
      </c>
      <c r="AH1931" t="s">
        <v>46</v>
      </c>
    </row>
    <row r="1932" spans="1:34" hidden="1" x14ac:dyDescent="0.25">
      <c r="A1932" t="s">
        <v>6128</v>
      </c>
      <c r="B1932" t="s">
        <v>1167</v>
      </c>
      <c r="C1932" t="s">
        <v>6128</v>
      </c>
      <c r="D1932" t="s">
        <v>1651</v>
      </c>
      <c r="E1932" t="s">
        <v>6773</v>
      </c>
      <c r="F1932" t="s">
        <v>915</v>
      </c>
      <c r="G1932" t="s">
        <v>6774</v>
      </c>
      <c r="H1932" t="s">
        <v>50</v>
      </c>
      <c r="I1932" t="s">
        <v>2117</v>
      </c>
      <c r="K1932" t="s">
        <v>42</v>
      </c>
      <c r="L1932" t="s">
        <v>2118</v>
      </c>
      <c r="O1932" t="s">
        <v>6169</v>
      </c>
      <c r="P1932" t="s">
        <v>44</v>
      </c>
      <c r="Q1932" t="s">
        <v>6137</v>
      </c>
      <c r="T1932" t="s">
        <v>46</v>
      </c>
      <c r="Y1932" t="s">
        <v>6775</v>
      </c>
      <c r="AD1932" t="s">
        <v>6139</v>
      </c>
      <c r="AE1932" t="s">
        <v>6146</v>
      </c>
      <c r="AG1932" t="s">
        <v>48</v>
      </c>
      <c r="AH1932" t="s">
        <v>46</v>
      </c>
    </row>
    <row r="1933" spans="1:34" hidden="1" x14ac:dyDescent="0.25">
      <c r="A1933" t="s">
        <v>6128</v>
      </c>
      <c r="B1933" t="s">
        <v>1167</v>
      </c>
      <c r="C1933" t="s">
        <v>6128</v>
      </c>
      <c r="D1933" t="s">
        <v>1651</v>
      </c>
      <c r="E1933" t="s">
        <v>6776</v>
      </c>
      <c r="F1933" t="s">
        <v>915</v>
      </c>
      <c r="G1933" t="s">
        <v>6566</v>
      </c>
      <c r="H1933" t="s">
        <v>50</v>
      </c>
      <c r="I1933" t="s">
        <v>2117</v>
      </c>
      <c r="K1933" t="s">
        <v>42</v>
      </c>
      <c r="L1933" t="s">
        <v>2118</v>
      </c>
      <c r="O1933" t="s">
        <v>6169</v>
      </c>
      <c r="P1933" t="s">
        <v>44</v>
      </c>
      <c r="Q1933" t="s">
        <v>6137</v>
      </c>
      <c r="T1933" t="s">
        <v>46</v>
      </c>
      <c r="Y1933" t="s">
        <v>6777</v>
      </c>
      <c r="AD1933" t="s">
        <v>6139</v>
      </c>
      <c r="AE1933" t="s">
        <v>6454</v>
      </c>
      <c r="AG1933" t="s">
        <v>48</v>
      </c>
      <c r="AH1933" t="s">
        <v>46</v>
      </c>
    </row>
    <row r="1934" spans="1:34" hidden="1" x14ac:dyDescent="0.25">
      <c r="A1934" t="s">
        <v>2373</v>
      </c>
      <c r="B1934" t="s">
        <v>2299</v>
      </c>
      <c r="C1934" t="s">
        <v>2373</v>
      </c>
      <c r="D1934" t="s">
        <v>2301</v>
      </c>
      <c r="E1934" t="s">
        <v>6778</v>
      </c>
      <c r="F1934" t="s">
        <v>53</v>
      </c>
      <c r="G1934" t="s">
        <v>2741</v>
      </c>
      <c r="H1934" t="s">
        <v>50</v>
      </c>
      <c r="I1934" t="s">
        <v>1180</v>
      </c>
      <c r="K1934" t="s">
        <v>42</v>
      </c>
      <c r="L1934" t="s">
        <v>1181</v>
      </c>
      <c r="O1934" t="s">
        <v>6136</v>
      </c>
      <c r="P1934" t="s">
        <v>44</v>
      </c>
      <c r="Q1934" t="s">
        <v>6262</v>
      </c>
      <c r="T1934" t="s">
        <v>46</v>
      </c>
      <c r="Y1934" t="s">
        <v>6779</v>
      </c>
      <c r="AD1934" t="s">
        <v>6139</v>
      </c>
      <c r="AE1934" t="s">
        <v>6391</v>
      </c>
      <c r="AG1934" t="s">
        <v>48</v>
      </c>
      <c r="AH1934" t="s">
        <v>46</v>
      </c>
    </row>
    <row r="1935" spans="1:34" hidden="1" x14ac:dyDescent="0.25">
      <c r="A1935" t="s">
        <v>2373</v>
      </c>
      <c r="B1935" t="s">
        <v>2299</v>
      </c>
      <c r="C1935" t="s">
        <v>2373</v>
      </c>
      <c r="D1935" t="s">
        <v>2301</v>
      </c>
      <c r="E1935" t="s">
        <v>6780</v>
      </c>
      <c r="F1935" t="s">
        <v>1945</v>
      </c>
      <c r="G1935" t="s">
        <v>904</v>
      </c>
      <c r="H1935" t="s">
        <v>50</v>
      </c>
      <c r="I1935" t="s">
        <v>6243</v>
      </c>
      <c r="K1935" t="s">
        <v>42</v>
      </c>
      <c r="L1935" t="s">
        <v>2680</v>
      </c>
      <c r="O1935" t="s">
        <v>6169</v>
      </c>
      <c r="P1935" t="s">
        <v>44</v>
      </c>
      <c r="Q1935" t="s">
        <v>6262</v>
      </c>
      <c r="T1935" t="s">
        <v>46</v>
      </c>
      <c r="Y1935" t="s">
        <v>6781</v>
      </c>
      <c r="AD1935" t="s">
        <v>6139</v>
      </c>
      <c r="AE1935" t="s">
        <v>6140</v>
      </c>
      <c r="AG1935" t="s">
        <v>48</v>
      </c>
      <c r="AH1935" t="s">
        <v>46</v>
      </c>
    </row>
    <row r="1936" spans="1:34" hidden="1" x14ac:dyDescent="0.25">
      <c r="A1936" t="s">
        <v>2373</v>
      </c>
      <c r="B1936" t="s">
        <v>2299</v>
      </c>
      <c r="C1936" t="s">
        <v>2373</v>
      </c>
      <c r="D1936" t="s">
        <v>2301</v>
      </c>
      <c r="E1936" t="s">
        <v>6782</v>
      </c>
      <c r="F1936" t="s">
        <v>904</v>
      </c>
      <c r="G1936" t="s">
        <v>853</v>
      </c>
      <c r="H1936" t="s">
        <v>50</v>
      </c>
      <c r="I1936" t="s">
        <v>998</v>
      </c>
      <c r="K1936" t="s">
        <v>42</v>
      </c>
      <c r="L1936" t="s">
        <v>999</v>
      </c>
      <c r="O1936" t="s">
        <v>6375</v>
      </c>
      <c r="P1936" t="s">
        <v>44</v>
      </c>
      <c r="Q1936" t="s">
        <v>6262</v>
      </c>
      <c r="T1936" t="s">
        <v>46</v>
      </c>
      <c r="Y1936" t="s">
        <v>6783</v>
      </c>
      <c r="AD1936" t="s">
        <v>6139</v>
      </c>
      <c r="AE1936" t="s">
        <v>6569</v>
      </c>
      <c r="AG1936" t="s">
        <v>48</v>
      </c>
      <c r="AH1936" t="s">
        <v>46</v>
      </c>
    </row>
    <row r="1937" spans="1:34" hidden="1" x14ac:dyDescent="0.25">
      <c r="A1937" t="s">
        <v>2373</v>
      </c>
      <c r="B1937" t="s">
        <v>2299</v>
      </c>
      <c r="C1937" t="s">
        <v>2373</v>
      </c>
      <c r="D1937" t="s">
        <v>2301</v>
      </c>
      <c r="E1937" t="s">
        <v>6784</v>
      </c>
      <c r="F1937" t="s">
        <v>2971</v>
      </c>
      <c r="G1937" t="s">
        <v>6785</v>
      </c>
      <c r="H1937" t="s">
        <v>50</v>
      </c>
      <c r="I1937" t="s">
        <v>2431</v>
      </c>
      <c r="K1937" t="s">
        <v>42</v>
      </c>
      <c r="L1937" t="s">
        <v>2432</v>
      </c>
      <c r="O1937" t="s">
        <v>6375</v>
      </c>
      <c r="P1937" t="s">
        <v>44</v>
      </c>
      <c r="Q1937" t="s">
        <v>6262</v>
      </c>
      <c r="T1937" t="s">
        <v>46</v>
      </c>
      <c r="Y1937" t="s">
        <v>6786</v>
      </c>
      <c r="AD1937" t="s">
        <v>6139</v>
      </c>
      <c r="AE1937" t="s">
        <v>6787</v>
      </c>
      <c r="AG1937" t="s">
        <v>48</v>
      </c>
      <c r="AH1937" t="s">
        <v>46</v>
      </c>
    </row>
    <row r="1938" spans="1:34" hidden="1" x14ac:dyDescent="0.25">
      <c r="A1938" t="s">
        <v>2373</v>
      </c>
      <c r="B1938" t="s">
        <v>2299</v>
      </c>
      <c r="C1938" t="s">
        <v>2373</v>
      </c>
      <c r="D1938" t="s">
        <v>2301</v>
      </c>
      <c r="E1938" t="s">
        <v>6788</v>
      </c>
      <c r="F1938" t="s">
        <v>2538</v>
      </c>
      <c r="G1938" t="s">
        <v>1056</v>
      </c>
      <c r="H1938" t="s">
        <v>50</v>
      </c>
      <c r="I1938" t="s">
        <v>2436</v>
      </c>
      <c r="K1938" t="s">
        <v>42</v>
      </c>
      <c r="L1938" t="s">
        <v>1670</v>
      </c>
      <c r="O1938" t="s">
        <v>6375</v>
      </c>
      <c r="P1938" t="s">
        <v>44</v>
      </c>
      <c r="Q1938" t="s">
        <v>6262</v>
      </c>
      <c r="T1938" t="s">
        <v>46</v>
      </c>
      <c r="Y1938" t="s">
        <v>6789</v>
      </c>
      <c r="AD1938" t="s">
        <v>6139</v>
      </c>
      <c r="AE1938" t="s">
        <v>6790</v>
      </c>
      <c r="AG1938" t="s">
        <v>48</v>
      </c>
      <c r="AH1938" t="s">
        <v>46</v>
      </c>
    </row>
    <row r="1939" spans="1:34" hidden="1" x14ac:dyDescent="0.25">
      <c r="A1939" t="s">
        <v>2373</v>
      </c>
      <c r="B1939" t="s">
        <v>2299</v>
      </c>
      <c r="C1939" t="s">
        <v>2373</v>
      </c>
      <c r="D1939" t="s">
        <v>2301</v>
      </c>
      <c r="E1939" t="s">
        <v>6791</v>
      </c>
      <c r="F1939" t="s">
        <v>1056</v>
      </c>
      <c r="G1939" t="s">
        <v>39</v>
      </c>
      <c r="H1939" t="s">
        <v>40</v>
      </c>
      <c r="I1939" t="s">
        <v>6792</v>
      </c>
      <c r="K1939" t="s">
        <v>42</v>
      </c>
      <c r="L1939" t="s">
        <v>6792</v>
      </c>
      <c r="O1939" t="s">
        <v>851</v>
      </c>
      <c r="P1939" t="s">
        <v>44</v>
      </c>
      <c r="Q1939" t="s">
        <v>6131</v>
      </c>
      <c r="T1939" t="s">
        <v>46</v>
      </c>
      <c r="Y1939" t="s">
        <v>6793</v>
      </c>
      <c r="AE1939" t="s">
        <v>6606</v>
      </c>
      <c r="AG1939" t="s">
        <v>48</v>
      </c>
      <c r="AH1939" t="s">
        <v>46</v>
      </c>
    </row>
    <row r="1940" spans="1:34" hidden="1" x14ac:dyDescent="0.25">
      <c r="A1940" t="s">
        <v>2373</v>
      </c>
      <c r="B1940" t="s">
        <v>2299</v>
      </c>
      <c r="C1940" t="s">
        <v>2373</v>
      </c>
      <c r="D1940" t="s">
        <v>2301</v>
      </c>
      <c r="E1940" t="s">
        <v>6794</v>
      </c>
      <c r="F1940" t="s">
        <v>853</v>
      </c>
      <c r="G1940" t="s">
        <v>853</v>
      </c>
      <c r="H1940" t="s">
        <v>50</v>
      </c>
      <c r="I1940" t="s">
        <v>2843</v>
      </c>
      <c r="K1940" t="s">
        <v>42</v>
      </c>
      <c r="L1940" t="s">
        <v>1079</v>
      </c>
      <c r="O1940" t="s">
        <v>874</v>
      </c>
      <c r="P1940" t="s">
        <v>44</v>
      </c>
      <c r="Q1940" t="s">
        <v>6381</v>
      </c>
      <c r="T1940" t="s">
        <v>46</v>
      </c>
      <c r="Y1940" t="s">
        <v>6795</v>
      </c>
      <c r="AD1940" t="s">
        <v>6139</v>
      </c>
      <c r="AE1940" t="s">
        <v>6796</v>
      </c>
      <c r="AG1940" t="s">
        <v>48</v>
      </c>
      <c r="AH1940" t="s">
        <v>46</v>
      </c>
    </row>
    <row r="1941" spans="1:34" hidden="1" x14ac:dyDescent="0.25">
      <c r="A1941" t="s">
        <v>2373</v>
      </c>
      <c r="B1941" t="s">
        <v>2299</v>
      </c>
      <c r="C1941" t="s">
        <v>2373</v>
      </c>
      <c r="D1941" t="s">
        <v>2301</v>
      </c>
      <c r="E1941" t="s">
        <v>6797</v>
      </c>
      <c r="F1941" t="s">
        <v>915</v>
      </c>
      <c r="G1941" t="s">
        <v>2690</v>
      </c>
      <c r="H1941" t="s">
        <v>40</v>
      </c>
      <c r="I1941" t="s">
        <v>6798</v>
      </c>
      <c r="K1941" t="s">
        <v>42</v>
      </c>
      <c r="L1941" t="s">
        <v>3122</v>
      </c>
      <c r="O1941" t="s">
        <v>2780</v>
      </c>
      <c r="P1941" t="s">
        <v>44</v>
      </c>
      <c r="Q1941" t="s">
        <v>6262</v>
      </c>
      <c r="T1941" t="s">
        <v>46</v>
      </c>
      <c r="Y1941" t="s">
        <v>6799</v>
      </c>
      <c r="AE1941" t="s">
        <v>6800</v>
      </c>
      <c r="AG1941" t="s">
        <v>48</v>
      </c>
      <c r="AH1941" t="s">
        <v>46</v>
      </c>
    </row>
    <row r="1942" spans="1:34" hidden="1" x14ac:dyDescent="0.25">
      <c r="A1942" t="s">
        <v>2373</v>
      </c>
      <c r="B1942" t="s">
        <v>2299</v>
      </c>
      <c r="C1942" t="s">
        <v>2373</v>
      </c>
      <c r="D1942" t="s">
        <v>2301</v>
      </c>
      <c r="E1942" t="s">
        <v>6801</v>
      </c>
      <c r="F1942" t="s">
        <v>53</v>
      </c>
      <c r="G1942" t="s">
        <v>2693</v>
      </c>
      <c r="H1942" t="s">
        <v>40</v>
      </c>
      <c r="I1942" t="s">
        <v>6798</v>
      </c>
      <c r="K1942" t="s">
        <v>42</v>
      </c>
      <c r="L1942" t="s">
        <v>3122</v>
      </c>
      <c r="O1942" t="s">
        <v>2780</v>
      </c>
      <c r="P1942" t="s">
        <v>44</v>
      </c>
      <c r="Q1942" t="s">
        <v>6262</v>
      </c>
      <c r="T1942" t="s">
        <v>46</v>
      </c>
      <c r="Y1942" t="s">
        <v>6802</v>
      </c>
      <c r="AE1942" t="s">
        <v>6803</v>
      </c>
      <c r="AG1942" t="s">
        <v>48</v>
      </c>
      <c r="AH1942" t="s">
        <v>46</v>
      </c>
    </row>
    <row r="1943" spans="1:34" hidden="1" x14ac:dyDescent="0.25">
      <c r="A1943" t="s">
        <v>2373</v>
      </c>
      <c r="B1943" t="s">
        <v>2299</v>
      </c>
      <c r="C1943" t="s">
        <v>2373</v>
      </c>
      <c r="D1943" t="s">
        <v>2301</v>
      </c>
      <c r="E1943" t="s">
        <v>6804</v>
      </c>
      <c r="F1943" t="s">
        <v>492</v>
      </c>
      <c r="G1943" t="s">
        <v>6805</v>
      </c>
      <c r="H1943" t="s">
        <v>40</v>
      </c>
      <c r="I1943" t="s">
        <v>1723</v>
      </c>
      <c r="K1943" t="s">
        <v>42</v>
      </c>
      <c r="L1943" t="s">
        <v>80</v>
      </c>
      <c r="O1943" t="s">
        <v>2780</v>
      </c>
      <c r="P1943" t="s">
        <v>44</v>
      </c>
      <c r="Q1943" t="s">
        <v>6262</v>
      </c>
      <c r="T1943" t="s">
        <v>46</v>
      </c>
      <c r="Y1943" t="s">
        <v>6806</v>
      </c>
      <c r="AE1943" t="s">
        <v>6807</v>
      </c>
      <c r="AG1943" t="s">
        <v>48</v>
      </c>
      <c r="AH1943" t="s">
        <v>46</v>
      </c>
    </row>
    <row r="1944" spans="1:34" hidden="1" x14ac:dyDescent="0.25">
      <c r="A1944" t="s">
        <v>2373</v>
      </c>
      <c r="B1944" t="s">
        <v>2299</v>
      </c>
      <c r="C1944" t="s">
        <v>2373</v>
      </c>
      <c r="D1944" t="s">
        <v>2301</v>
      </c>
      <c r="E1944" t="s">
        <v>6808</v>
      </c>
      <c r="F1944" t="s">
        <v>1901</v>
      </c>
      <c r="G1944" t="s">
        <v>6809</v>
      </c>
      <c r="H1944" t="s">
        <v>40</v>
      </c>
      <c r="I1944" t="s">
        <v>1723</v>
      </c>
      <c r="K1944" t="s">
        <v>42</v>
      </c>
      <c r="L1944" t="s">
        <v>80</v>
      </c>
      <c r="O1944" t="s">
        <v>2780</v>
      </c>
      <c r="P1944" t="s">
        <v>44</v>
      </c>
      <c r="Q1944" t="s">
        <v>6262</v>
      </c>
      <c r="T1944" t="s">
        <v>46</v>
      </c>
      <c r="Y1944" t="s">
        <v>6810</v>
      </c>
      <c r="AE1944" t="s">
        <v>6811</v>
      </c>
      <c r="AG1944" t="s">
        <v>48</v>
      </c>
      <c r="AH1944" t="s">
        <v>46</v>
      </c>
    </row>
    <row r="1945" spans="1:34" hidden="1" x14ac:dyDescent="0.25">
      <c r="A1945" t="s">
        <v>2373</v>
      </c>
      <c r="B1945" t="s">
        <v>2299</v>
      </c>
      <c r="C1945" t="s">
        <v>2373</v>
      </c>
      <c r="D1945" t="s">
        <v>2301</v>
      </c>
      <c r="E1945" t="s">
        <v>6812</v>
      </c>
      <c r="F1945" t="s">
        <v>6813</v>
      </c>
      <c r="G1945" t="s">
        <v>2741</v>
      </c>
      <c r="H1945" t="s">
        <v>40</v>
      </c>
      <c r="I1945" t="s">
        <v>1723</v>
      </c>
      <c r="K1945" t="s">
        <v>42</v>
      </c>
      <c r="L1945" t="s">
        <v>80</v>
      </c>
      <c r="O1945" t="s">
        <v>2780</v>
      </c>
      <c r="P1945" t="s">
        <v>44</v>
      </c>
      <c r="Q1945" t="s">
        <v>6262</v>
      </c>
      <c r="T1945" t="s">
        <v>46</v>
      </c>
      <c r="Y1945" t="s">
        <v>6814</v>
      </c>
      <c r="AE1945" t="s">
        <v>6815</v>
      </c>
      <c r="AG1945" t="s">
        <v>48</v>
      </c>
      <c r="AH1945" t="s">
        <v>46</v>
      </c>
    </row>
    <row r="1946" spans="1:34" hidden="1" x14ac:dyDescent="0.25">
      <c r="A1946" t="s">
        <v>2373</v>
      </c>
      <c r="B1946" t="s">
        <v>2299</v>
      </c>
      <c r="C1946" t="s">
        <v>2373</v>
      </c>
      <c r="D1946" t="s">
        <v>2301</v>
      </c>
      <c r="E1946" t="s">
        <v>6816</v>
      </c>
      <c r="F1946" t="s">
        <v>915</v>
      </c>
      <c r="G1946" t="s">
        <v>53</v>
      </c>
      <c r="H1946" t="s">
        <v>40</v>
      </c>
      <c r="I1946" t="s">
        <v>6817</v>
      </c>
      <c r="K1946" t="s">
        <v>42</v>
      </c>
      <c r="L1946" t="s">
        <v>1167</v>
      </c>
      <c r="O1946" t="s">
        <v>2780</v>
      </c>
      <c r="P1946" t="s">
        <v>44</v>
      </c>
      <c r="Q1946" t="s">
        <v>6262</v>
      </c>
      <c r="T1946" t="s">
        <v>46</v>
      </c>
      <c r="Y1946" t="s">
        <v>6818</v>
      </c>
      <c r="AE1946" t="s">
        <v>6819</v>
      </c>
      <c r="AG1946" t="s">
        <v>48</v>
      </c>
      <c r="AH1946" t="s">
        <v>46</v>
      </c>
    </row>
    <row r="1947" spans="1:34" hidden="1" x14ac:dyDescent="0.25">
      <c r="A1947" t="s">
        <v>2373</v>
      </c>
      <c r="B1947" t="s">
        <v>2299</v>
      </c>
      <c r="C1947" t="s">
        <v>2373</v>
      </c>
      <c r="D1947" t="s">
        <v>2301</v>
      </c>
      <c r="E1947" t="s">
        <v>6820</v>
      </c>
      <c r="F1947" t="s">
        <v>53</v>
      </c>
      <c r="G1947" t="s">
        <v>39</v>
      </c>
      <c r="H1947" t="s">
        <v>40</v>
      </c>
      <c r="I1947" t="s">
        <v>6817</v>
      </c>
      <c r="K1947" t="s">
        <v>42</v>
      </c>
      <c r="L1947" t="s">
        <v>1167</v>
      </c>
      <c r="O1947" t="s">
        <v>2780</v>
      </c>
      <c r="P1947" t="s">
        <v>44</v>
      </c>
      <c r="Q1947" t="s">
        <v>6262</v>
      </c>
      <c r="T1947" t="s">
        <v>46</v>
      </c>
      <c r="Y1947" t="s">
        <v>6821</v>
      </c>
      <c r="AE1947" t="s">
        <v>6822</v>
      </c>
      <c r="AG1947" t="s">
        <v>48</v>
      </c>
      <c r="AH1947" t="s">
        <v>46</v>
      </c>
    </row>
    <row r="1948" spans="1:34" hidden="1" x14ac:dyDescent="0.25">
      <c r="A1948" t="s">
        <v>2373</v>
      </c>
      <c r="B1948" t="s">
        <v>2299</v>
      </c>
      <c r="C1948" t="s">
        <v>2373</v>
      </c>
      <c r="D1948" t="s">
        <v>2301</v>
      </c>
      <c r="E1948" t="s">
        <v>6823</v>
      </c>
      <c r="F1948" t="s">
        <v>317</v>
      </c>
      <c r="G1948" t="s">
        <v>317</v>
      </c>
      <c r="H1948" t="s">
        <v>50</v>
      </c>
      <c r="I1948" t="s">
        <v>2298</v>
      </c>
      <c r="K1948" t="s">
        <v>42</v>
      </c>
      <c r="L1948" t="s">
        <v>2299</v>
      </c>
      <c r="O1948" t="s">
        <v>6169</v>
      </c>
      <c r="P1948" t="s">
        <v>44</v>
      </c>
      <c r="Q1948" t="s">
        <v>6262</v>
      </c>
      <c r="T1948" t="s">
        <v>46</v>
      </c>
      <c r="Y1948" t="s">
        <v>6824</v>
      </c>
      <c r="AD1948" t="s">
        <v>6139</v>
      </c>
      <c r="AE1948" t="s">
        <v>6181</v>
      </c>
      <c r="AG1948" t="s">
        <v>48</v>
      </c>
      <c r="AH1948" t="s">
        <v>46</v>
      </c>
    </row>
    <row r="1949" spans="1:34" hidden="1" x14ac:dyDescent="0.25">
      <c r="A1949" t="s">
        <v>2373</v>
      </c>
      <c r="B1949" t="s">
        <v>2299</v>
      </c>
      <c r="C1949" t="s">
        <v>2373</v>
      </c>
      <c r="D1949" t="s">
        <v>2301</v>
      </c>
      <c r="E1949" t="s">
        <v>6825</v>
      </c>
      <c r="F1949" t="s">
        <v>609</v>
      </c>
      <c r="G1949" t="s">
        <v>288</v>
      </c>
      <c r="H1949" t="s">
        <v>50</v>
      </c>
      <c r="I1949" t="s">
        <v>2298</v>
      </c>
      <c r="K1949" t="s">
        <v>42</v>
      </c>
      <c r="L1949" t="s">
        <v>2299</v>
      </c>
      <c r="O1949" t="s">
        <v>6169</v>
      </c>
      <c r="P1949" t="s">
        <v>44</v>
      </c>
      <c r="Q1949" t="s">
        <v>6262</v>
      </c>
      <c r="T1949" t="s">
        <v>46</v>
      </c>
      <c r="Y1949" t="s">
        <v>6826</v>
      </c>
      <c r="AD1949" t="s">
        <v>6139</v>
      </c>
      <c r="AE1949" t="s">
        <v>6530</v>
      </c>
      <c r="AG1949" t="s">
        <v>48</v>
      </c>
      <c r="AH1949" t="s">
        <v>46</v>
      </c>
    </row>
    <row r="1950" spans="1:34" hidden="1" x14ac:dyDescent="0.25">
      <c r="A1950" t="s">
        <v>2373</v>
      </c>
      <c r="B1950" t="s">
        <v>2299</v>
      </c>
      <c r="C1950" t="s">
        <v>2373</v>
      </c>
      <c r="D1950" t="s">
        <v>2301</v>
      </c>
      <c r="E1950" t="s">
        <v>6827</v>
      </c>
      <c r="F1950" t="s">
        <v>53</v>
      </c>
      <c r="G1950" t="s">
        <v>6828</v>
      </c>
      <c r="H1950" t="s">
        <v>50</v>
      </c>
      <c r="I1950" t="s">
        <v>6829</v>
      </c>
      <c r="K1950" t="s">
        <v>42</v>
      </c>
      <c r="L1950" t="s">
        <v>863</v>
      </c>
      <c r="O1950" t="s">
        <v>6169</v>
      </c>
      <c r="P1950" t="s">
        <v>44</v>
      </c>
      <c r="Q1950" t="s">
        <v>6262</v>
      </c>
      <c r="T1950" t="s">
        <v>46</v>
      </c>
      <c r="Y1950" t="s">
        <v>6830</v>
      </c>
      <c r="AD1950" t="s">
        <v>6139</v>
      </c>
      <c r="AE1950" t="s">
        <v>6166</v>
      </c>
      <c r="AG1950" t="s">
        <v>48</v>
      </c>
      <c r="AH1950" t="s">
        <v>46</v>
      </c>
    </row>
    <row r="1951" spans="1:34" hidden="1" x14ac:dyDescent="0.25">
      <c r="A1951" t="s">
        <v>2373</v>
      </c>
      <c r="B1951" t="s">
        <v>2299</v>
      </c>
      <c r="C1951" t="s">
        <v>2373</v>
      </c>
      <c r="D1951" t="s">
        <v>2301</v>
      </c>
      <c r="E1951" t="s">
        <v>6831</v>
      </c>
      <c r="F1951" t="s">
        <v>53</v>
      </c>
      <c r="G1951" t="s">
        <v>6832</v>
      </c>
      <c r="H1951" t="s">
        <v>50</v>
      </c>
      <c r="I1951" t="s">
        <v>6833</v>
      </c>
      <c r="K1951" t="s">
        <v>42</v>
      </c>
      <c r="L1951" t="s">
        <v>6834</v>
      </c>
      <c r="O1951" t="s">
        <v>6169</v>
      </c>
      <c r="P1951" t="s">
        <v>44</v>
      </c>
      <c r="Q1951" t="s">
        <v>6262</v>
      </c>
      <c r="T1951" t="s">
        <v>46</v>
      </c>
      <c r="Y1951" t="s">
        <v>6835</v>
      </c>
      <c r="AD1951" t="s">
        <v>6139</v>
      </c>
      <c r="AE1951" t="s">
        <v>6140</v>
      </c>
      <c r="AG1951" t="s">
        <v>48</v>
      </c>
      <c r="AH1951" t="s">
        <v>46</v>
      </c>
    </row>
    <row r="1952" spans="1:34" hidden="1" x14ac:dyDescent="0.25">
      <c r="A1952" t="s">
        <v>2373</v>
      </c>
      <c r="B1952" t="s">
        <v>2299</v>
      </c>
      <c r="C1952" t="s">
        <v>2373</v>
      </c>
      <c r="D1952" t="s">
        <v>2301</v>
      </c>
      <c r="E1952" t="s">
        <v>6836</v>
      </c>
      <c r="F1952" t="s">
        <v>915</v>
      </c>
      <c r="G1952" t="s">
        <v>6837</v>
      </c>
      <c r="H1952" t="s">
        <v>50</v>
      </c>
      <c r="I1952" t="s">
        <v>2581</v>
      </c>
      <c r="K1952" t="s">
        <v>42</v>
      </c>
      <c r="L1952" t="s">
        <v>2416</v>
      </c>
      <c r="O1952" t="s">
        <v>6169</v>
      </c>
      <c r="P1952" t="s">
        <v>44</v>
      </c>
      <c r="Q1952" t="s">
        <v>6262</v>
      </c>
      <c r="T1952" t="s">
        <v>46</v>
      </c>
      <c r="Y1952" t="s">
        <v>6838</v>
      </c>
      <c r="AD1952" t="s">
        <v>6139</v>
      </c>
      <c r="AE1952" t="s">
        <v>6157</v>
      </c>
      <c r="AG1952" t="s">
        <v>48</v>
      </c>
      <c r="AH1952" t="s">
        <v>46</v>
      </c>
    </row>
    <row r="1953" spans="1:34" hidden="1" x14ac:dyDescent="0.25">
      <c r="A1953" t="s">
        <v>2373</v>
      </c>
      <c r="B1953" t="s">
        <v>2299</v>
      </c>
      <c r="C1953" t="s">
        <v>2373</v>
      </c>
      <c r="D1953" t="s">
        <v>2301</v>
      </c>
      <c r="E1953" t="s">
        <v>6839</v>
      </c>
      <c r="F1953" t="s">
        <v>1901</v>
      </c>
      <c r="G1953" t="s">
        <v>6840</v>
      </c>
      <c r="H1953" t="s">
        <v>50</v>
      </c>
      <c r="I1953" t="s">
        <v>6841</v>
      </c>
      <c r="K1953" t="s">
        <v>42</v>
      </c>
      <c r="L1953" t="s">
        <v>6228</v>
      </c>
      <c r="O1953" t="s">
        <v>6169</v>
      </c>
      <c r="P1953" t="s">
        <v>44</v>
      </c>
      <c r="Q1953" t="s">
        <v>6262</v>
      </c>
      <c r="T1953" t="s">
        <v>46</v>
      </c>
      <c r="Y1953" t="s">
        <v>6842</v>
      </c>
      <c r="AD1953" t="s">
        <v>6139</v>
      </c>
      <c r="AE1953" t="s">
        <v>6391</v>
      </c>
      <c r="AG1953" t="s">
        <v>48</v>
      </c>
      <c r="AH1953" t="s">
        <v>46</v>
      </c>
    </row>
    <row r="1954" spans="1:34" hidden="1" x14ac:dyDescent="0.25">
      <c r="A1954" t="s">
        <v>2373</v>
      </c>
      <c r="B1954" t="s">
        <v>2299</v>
      </c>
      <c r="C1954" t="s">
        <v>2373</v>
      </c>
      <c r="D1954" t="s">
        <v>2301</v>
      </c>
      <c r="E1954" t="s">
        <v>6843</v>
      </c>
      <c r="F1954" t="s">
        <v>915</v>
      </c>
      <c r="G1954" t="s">
        <v>6844</v>
      </c>
      <c r="H1954" t="s">
        <v>50</v>
      </c>
      <c r="I1954" t="s">
        <v>6845</v>
      </c>
      <c r="K1954" t="s">
        <v>42</v>
      </c>
      <c r="L1954" t="s">
        <v>1906</v>
      </c>
      <c r="O1954" t="s">
        <v>6846</v>
      </c>
      <c r="P1954" t="s">
        <v>44</v>
      </c>
      <c r="Q1954" t="s">
        <v>6381</v>
      </c>
      <c r="T1954" t="s">
        <v>46</v>
      </c>
      <c r="Y1954" t="s">
        <v>6847</v>
      </c>
      <c r="AE1954" t="s">
        <v>6848</v>
      </c>
      <c r="AG1954" t="s">
        <v>48</v>
      </c>
      <c r="AH1954" t="s">
        <v>46</v>
      </c>
    </row>
    <row r="1955" spans="1:34" hidden="1" x14ac:dyDescent="0.25">
      <c r="A1955" t="s">
        <v>2373</v>
      </c>
      <c r="B1955" t="s">
        <v>2299</v>
      </c>
      <c r="C1955" t="s">
        <v>2373</v>
      </c>
      <c r="D1955" t="s">
        <v>2301</v>
      </c>
      <c r="E1955" t="s">
        <v>6849</v>
      </c>
      <c r="F1955" t="s">
        <v>915</v>
      </c>
      <c r="G1955" t="s">
        <v>6850</v>
      </c>
      <c r="H1955" t="s">
        <v>50</v>
      </c>
      <c r="I1955" t="s">
        <v>6851</v>
      </c>
      <c r="K1955" t="s">
        <v>42</v>
      </c>
      <c r="L1955" t="s">
        <v>2551</v>
      </c>
      <c r="O1955" t="s">
        <v>6169</v>
      </c>
      <c r="P1955" t="s">
        <v>44</v>
      </c>
      <c r="Q1955" t="s">
        <v>6262</v>
      </c>
      <c r="T1955" t="s">
        <v>46</v>
      </c>
      <c r="Y1955" t="s">
        <v>6852</v>
      </c>
      <c r="AD1955" t="s">
        <v>6139</v>
      </c>
      <c r="AE1955" t="s">
        <v>6187</v>
      </c>
      <c r="AG1955" t="s">
        <v>48</v>
      </c>
      <c r="AH1955" t="s">
        <v>46</v>
      </c>
    </row>
    <row r="1956" spans="1:34" hidden="1" x14ac:dyDescent="0.25">
      <c r="A1956" t="s">
        <v>2373</v>
      </c>
      <c r="B1956" t="s">
        <v>2299</v>
      </c>
      <c r="C1956" t="s">
        <v>2373</v>
      </c>
      <c r="D1956" t="s">
        <v>2301</v>
      </c>
      <c r="E1956" t="s">
        <v>6853</v>
      </c>
      <c r="F1956" t="s">
        <v>1945</v>
      </c>
      <c r="G1956" t="s">
        <v>6854</v>
      </c>
      <c r="H1956" t="s">
        <v>50</v>
      </c>
      <c r="I1956" t="s">
        <v>6851</v>
      </c>
      <c r="K1956" t="s">
        <v>42</v>
      </c>
      <c r="L1956" t="s">
        <v>2551</v>
      </c>
      <c r="O1956" t="s">
        <v>6169</v>
      </c>
      <c r="P1956" t="s">
        <v>44</v>
      </c>
      <c r="Q1956" t="s">
        <v>6262</v>
      </c>
      <c r="T1956" t="s">
        <v>46</v>
      </c>
      <c r="Y1956" t="s">
        <v>6855</v>
      </c>
      <c r="AD1956" t="s">
        <v>6139</v>
      </c>
      <c r="AE1956" t="s">
        <v>6213</v>
      </c>
      <c r="AG1956" t="s">
        <v>48</v>
      </c>
      <c r="AH1956" t="s">
        <v>46</v>
      </c>
    </row>
    <row r="1957" spans="1:34" hidden="1" x14ac:dyDescent="0.25">
      <c r="A1957" t="s">
        <v>2373</v>
      </c>
      <c r="B1957" t="s">
        <v>2299</v>
      </c>
      <c r="C1957" t="s">
        <v>2373</v>
      </c>
      <c r="D1957" t="s">
        <v>2301</v>
      </c>
      <c r="E1957" t="s">
        <v>6856</v>
      </c>
      <c r="F1957" t="s">
        <v>61</v>
      </c>
      <c r="G1957" t="s">
        <v>6857</v>
      </c>
      <c r="H1957" t="s">
        <v>50</v>
      </c>
      <c r="I1957" t="s">
        <v>6546</v>
      </c>
      <c r="K1957" t="s">
        <v>42</v>
      </c>
      <c r="L1957" t="s">
        <v>1173</v>
      </c>
      <c r="O1957" t="s">
        <v>6547</v>
      </c>
      <c r="P1957" t="s">
        <v>44</v>
      </c>
      <c r="Q1957" t="s">
        <v>6262</v>
      </c>
      <c r="T1957" t="s">
        <v>46</v>
      </c>
      <c r="Y1957" t="s">
        <v>6858</v>
      </c>
      <c r="AD1957" t="s">
        <v>6139</v>
      </c>
      <c r="AE1957" t="s">
        <v>6149</v>
      </c>
      <c r="AG1957" t="s">
        <v>48</v>
      </c>
      <c r="AH1957" t="s">
        <v>46</v>
      </c>
    </row>
    <row r="1958" spans="1:34" hidden="1" x14ac:dyDescent="0.25">
      <c r="A1958" t="s">
        <v>2373</v>
      </c>
      <c r="B1958" t="s">
        <v>2299</v>
      </c>
      <c r="C1958" t="s">
        <v>2373</v>
      </c>
      <c r="D1958" t="s">
        <v>2301</v>
      </c>
      <c r="E1958" t="s">
        <v>6859</v>
      </c>
      <c r="F1958" t="s">
        <v>915</v>
      </c>
      <c r="G1958" t="s">
        <v>6860</v>
      </c>
      <c r="H1958" t="s">
        <v>50</v>
      </c>
      <c r="I1958" t="s">
        <v>2571</v>
      </c>
      <c r="K1958" t="s">
        <v>42</v>
      </c>
      <c r="L1958" t="s">
        <v>2572</v>
      </c>
      <c r="O1958" t="s">
        <v>6136</v>
      </c>
      <c r="P1958" t="s">
        <v>44</v>
      </c>
      <c r="Q1958" t="s">
        <v>6262</v>
      </c>
      <c r="T1958" t="s">
        <v>46</v>
      </c>
      <c r="Y1958" t="s">
        <v>6861</v>
      </c>
      <c r="AD1958" t="s">
        <v>6139</v>
      </c>
      <c r="AE1958" t="s">
        <v>6420</v>
      </c>
      <c r="AG1958" t="s">
        <v>48</v>
      </c>
      <c r="AH1958" t="s">
        <v>46</v>
      </c>
    </row>
    <row r="1959" spans="1:34" hidden="1" x14ac:dyDescent="0.25">
      <c r="A1959" t="s">
        <v>2373</v>
      </c>
      <c r="B1959" t="s">
        <v>2299</v>
      </c>
      <c r="C1959" t="s">
        <v>2373</v>
      </c>
      <c r="D1959" t="s">
        <v>2301</v>
      </c>
      <c r="E1959" t="s">
        <v>6862</v>
      </c>
      <c r="F1959" t="s">
        <v>915</v>
      </c>
      <c r="G1959" t="s">
        <v>6863</v>
      </c>
      <c r="H1959" t="s">
        <v>50</v>
      </c>
      <c r="I1959" t="s">
        <v>2571</v>
      </c>
      <c r="K1959" t="s">
        <v>42</v>
      </c>
      <c r="L1959" t="s">
        <v>2572</v>
      </c>
      <c r="O1959" t="s">
        <v>6136</v>
      </c>
      <c r="P1959" t="s">
        <v>44</v>
      </c>
      <c r="Q1959" t="s">
        <v>6262</v>
      </c>
      <c r="T1959" t="s">
        <v>46</v>
      </c>
      <c r="Y1959" t="s">
        <v>6864</v>
      </c>
      <c r="AD1959" t="s">
        <v>6139</v>
      </c>
      <c r="AE1959" t="s">
        <v>6184</v>
      </c>
      <c r="AG1959" t="s">
        <v>48</v>
      </c>
      <c r="AH1959" t="s">
        <v>46</v>
      </c>
    </row>
    <row r="1960" spans="1:34" hidden="1" x14ac:dyDescent="0.25">
      <c r="A1960" t="s">
        <v>2373</v>
      </c>
      <c r="B1960" t="s">
        <v>2299</v>
      </c>
      <c r="C1960" t="s">
        <v>2373</v>
      </c>
      <c r="D1960" t="s">
        <v>2301</v>
      </c>
      <c r="E1960" t="s">
        <v>6865</v>
      </c>
      <c r="F1960" t="s">
        <v>1945</v>
      </c>
      <c r="G1960" t="s">
        <v>6866</v>
      </c>
      <c r="H1960" t="s">
        <v>50</v>
      </c>
      <c r="I1960" t="s">
        <v>2571</v>
      </c>
      <c r="K1960" t="s">
        <v>42</v>
      </c>
      <c r="L1960" t="s">
        <v>2572</v>
      </c>
      <c r="O1960" t="s">
        <v>6136</v>
      </c>
      <c r="P1960" t="s">
        <v>44</v>
      </c>
      <c r="Q1960" t="s">
        <v>6262</v>
      </c>
      <c r="T1960" t="s">
        <v>46</v>
      </c>
      <c r="Y1960" t="s">
        <v>6867</v>
      </c>
      <c r="AD1960" t="s">
        <v>6139</v>
      </c>
      <c r="AE1960" t="s">
        <v>6203</v>
      </c>
      <c r="AG1960" t="s">
        <v>48</v>
      </c>
      <c r="AH1960" t="s">
        <v>46</v>
      </c>
    </row>
    <row r="1961" spans="1:34" hidden="1" x14ac:dyDescent="0.25">
      <c r="A1961" t="s">
        <v>2373</v>
      </c>
      <c r="B1961" t="s">
        <v>2299</v>
      </c>
      <c r="C1961" t="s">
        <v>2373</v>
      </c>
      <c r="D1961" t="s">
        <v>2301</v>
      </c>
      <c r="E1961" t="s">
        <v>6868</v>
      </c>
      <c r="F1961" t="s">
        <v>2303</v>
      </c>
      <c r="G1961" t="s">
        <v>288</v>
      </c>
      <c r="H1961" t="s">
        <v>40</v>
      </c>
      <c r="I1961" t="s">
        <v>6792</v>
      </c>
      <c r="K1961" t="s">
        <v>42</v>
      </c>
      <c r="L1961" t="s">
        <v>6792</v>
      </c>
      <c r="O1961" t="s">
        <v>851</v>
      </c>
      <c r="P1961" t="s">
        <v>44</v>
      </c>
      <c r="Q1961" t="s">
        <v>6262</v>
      </c>
      <c r="T1961" t="s">
        <v>46</v>
      </c>
      <c r="Y1961" t="s">
        <v>6869</v>
      </c>
      <c r="AE1961" t="s">
        <v>6551</v>
      </c>
      <c r="AG1961" t="s">
        <v>48</v>
      </c>
      <c r="AH1961" t="s">
        <v>46</v>
      </c>
    </row>
    <row r="1962" spans="1:34" hidden="1" x14ac:dyDescent="0.25">
      <c r="A1962" t="s">
        <v>2373</v>
      </c>
      <c r="B1962" t="s">
        <v>2299</v>
      </c>
      <c r="C1962" t="s">
        <v>2373</v>
      </c>
      <c r="D1962" t="s">
        <v>2301</v>
      </c>
      <c r="E1962" t="s">
        <v>6870</v>
      </c>
      <c r="F1962" t="s">
        <v>609</v>
      </c>
      <c r="G1962" t="s">
        <v>317</v>
      </c>
      <c r="H1962" t="s">
        <v>40</v>
      </c>
      <c r="I1962" t="s">
        <v>2340</v>
      </c>
      <c r="K1962" t="s">
        <v>42</v>
      </c>
      <c r="L1962" t="s">
        <v>2299</v>
      </c>
      <c r="O1962" t="s">
        <v>2780</v>
      </c>
      <c r="P1962" t="s">
        <v>44</v>
      </c>
      <c r="Q1962" t="s">
        <v>6262</v>
      </c>
      <c r="T1962" t="s">
        <v>46</v>
      </c>
      <c r="Y1962" t="s">
        <v>6871</v>
      </c>
      <c r="AE1962" t="s">
        <v>6872</v>
      </c>
      <c r="AG1962" t="s">
        <v>48</v>
      </c>
      <c r="AH1962" t="s">
        <v>46</v>
      </c>
    </row>
    <row r="1963" spans="1:34" hidden="1" x14ac:dyDescent="0.25">
      <c r="A1963" t="s">
        <v>2373</v>
      </c>
      <c r="B1963" t="s">
        <v>2299</v>
      </c>
      <c r="C1963" t="s">
        <v>2373</v>
      </c>
      <c r="D1963" t="s">
        <v>2301</v>
      </c>
      <c r="E1963" t="s">
        <v>6873</v>
      </c>
      <c r="F1963" t="s">
        <v>609</v>
      </c>
      <c r="G1963" t="s">
        <v>47</v>
      </c>
      <c r="H1963" t="s">
        <v>40</v>
      </c>
      <c r="I1963" t="s">
        <v>2340</v>
      </c>
      <c r="K1963" t="s">
        <v>42</v>
      </c>
      <c r="L1963" t="s">
        <v>2299</v>
      </c>
      <c r="O1963" t="s">
        <v>2780</v>
      </c>
      <c r="P1963" t="s">
        <v>44</v>
      </c>
      <c r="Q1963" t="s">
        <v>6262</v>
      </c>
      <c r="T1963" t="s">
        <v>46</v>
      </c>
      <c r="Y1963" t="s">
        <v>6874</v>
      </c>
      <c r="AE1963" t="s">
        <v>6803</v>
      </c>
      <c r="AG1963" t="s">
        <v>48</v>
      </c>
      <c r="AH1963" t="s">
        <v>46</v>
      </c>
    </row>
    <row r="1964" spans="1:34" hidden="1" x14ac:dyDescent="0.25">
      <c r="A1964" t="s">
        <v>2373</v>
      </c>
      <c r="B1964" t="s">
        <v>2299</v>
      </c>
      <c r="C1964" t="s">
        <v>2373</v>
      </c>
      <c r="D1964" t="s">
        <v>2301</v>
      </c>
      <c r="E1964" t="s">
        <v>6875</v>
      </c>
      <c r="F1964" t="s">
        <v>2735</v>
      </c>
      <c r="G1964" t="s">
        <v>6876</v>
      </c>
      <c r="H1964" t="s">
        <v>50</v>
      </c>
      <c r="I1964" t="s">
        <v>2431</v>
      </c>
      <c r="K1964" t="s">
        <v>42</v>
      </c>
      <c r="L1964" t="s">
        <v>2432</v>
      </c>
      <c r="O1964" t="s">
        <v>6375</v>
      </c>
      <c r="P1964" t="s">
        <v>44</v>
      </c>
      <c r="Q1964" t="s">
        <v>6262</v>
      </c>
      <c r="T1964" t="s">
        <v>46</v>
      </c>
      <c r="Y1964" t="s">
        <v>6877</v>
      </c>
      <c r="AD1964" t="s">
        <v>6139</v>
      </c>
      <c r="AE1964" t="s">
        <v>6878</v>
      </c>
      <c r="AG1964" t="s">
        <v>48</v>
      </c>
      <c r="AH1964" t="s">
        <v>46</v>
      </c>
    </row>
    <row r="1965" spans="1:34" hidden="1" x14ac:dyDescent="0.25">
      <c r="A1965" t="s">
        <v>2373</v>
      </c>
      <c r="B1965" t="s">
        <v>2299</v>
      </c>
      <c r="C1965" t="s">
        <v>2373</v>
      </c>
      <c r="D1965" t="s">
        <v>2301</v>
      </c>
      <c r="E1965" t="s">
        <v>6879</v>
      </c>
      <c r="F1965" t="s">
        <v>2943</v>
      </c>
      <c r="G1965" t="s">
        <v>6880</v>
      </c>
      <c r="H1965" t="s">
        <v>50</v>
      </c>
      <c r="I1965" t="s">
        <v>906</v>
      </c>
      <c r="K1965" t="s">
        <v>42</v>
      </c>
      <c r="L1965" t="s">
        <v>907</v>
      </c>
      <c r="O1965" t="s">
        <v>6881</v>
      </c>
      <c r="P1965" t="s">
        <v>44</v>
      </c>
      <c r="Q1965" t="s">
        <v>6381</v>
      </c>
      <c r="T1965" t="s">
        <v>46</v>
      </c>
      <c r="Y1965" t="s">
        <v>6882</v>
      </c>
      <c r="AE1965" t="s">
        <v>6883</v>
      </c>
      <c r="AG1965" t="s">
        <v>48</v>
      </c>
      <c r="AH1965" t="s">
        <v>46</v>
      </c>
    </row>
    <row r="1966" spans="1:34" hidden="1" x14ac:dyDescent="0.25">
      <c r="A1966" t="s">
        <v>2373</v>
      </c>
      <c r="B1966" t="s">
        <v>2299</v>
      </c>
      <c r="C1966" t="s">
        <v>2373</v>
      </c>
      <c r="D1966" t="s">
        <v>2301</v>
      </c>
      <c r="E1966" t="s">
        <v>6884</v>
      </c>
      <c r="F1966" t="s">
        <v>61</v>
      </c>
      <c r="G1966" t="s">
        <v>6885</v>
      </c>
      <c r="H1966" t="s">
        <v>50</v>
      </c>
      <c r="I1966" t="s">
        <v>868</v>
      </c>
      <c r="K1966" t="s">
        <v>42</v>
      </c>
      <c r="L1966" t="s">
        <v>856</v>
      </c>
      <c r="O1966" t="s">
        <v>6886</v>
      </c>
      <c r="P1966" t="s">
        <v>44</v>
      </c>
      <c r="Q1966" t="s">
        <v>6262</v>
      </c>
      <c r="T1966" t="s">
        <v>46</v>
      </c>
      <c r="Y1966" t="s">
        <v>6887</v>
      </c>
      <c r="AD1966" t="s">
        <v>6139</v>
      </c>
      <c r="AE1966" t="s">
        <v>6187</v>
      </c>
      <c r="AG1966" t="s">
        <v>48</v>
      </c>
      <c r="AH1966" t="s">
        <v>46</v>
      </c>
    </row>
    <row r="1967" spans="1:34" hidden="1" x14ac:dyDescent="0.25">
      <c r="A1967" t="s">
        <v>2373</v>
      </c>
      <c r="B1967" t="s">
        <v>2299</v>
      </c>
      <c r="C1967" t="s">
        <v>2373</v>
      </c>
      <c r="D1967" t="s">
        <v>2301</v>
      </c>
      <c r="E1967" t="s">
        <v>6888</v>
      </c>
      <c r="F1967" t="s">
        <v>2303</v>
      </c>
      <c r="G1967" t="s">
        <v>47</v>
      </c>
      <c r="H1967" t="s">
        <v>40</v>
      </c>
      <c r="I1967" t="s">
        <v>6792</v>
      </c>
      <c r="K1967" t="s">
        <v>42</v>
      </c>
      <c r="L1967" t="s">
        <v>6792</v>
      </c>
      <c r="O1967" t="s">
        <v>851</v>
      </c>
      <c r="P1967" t="s">
        <v>44</v>
      </c>
      <c r="Q1967" t="s">
        <v>6262</v>
      </c>
      <c r="T1967" t="s">
        <v>46</v>
      </c>
      <c r="Y1967" t="s">
        <v>6889</v>
      </c>
      <c r="AE1967" t="s">
        <v>6264</v>
      </c>
      <c r="AG1967" t="s">
        <v>48</v>
      </c>
      <c r="AH1967" t="s">
        <v>46</v>
      </c>
    </row>
    <row r="1968" spans="1:34" hidden="1" x14ac:dyDescent="0.25">
      <c r="A1968" t="s">
        <v>2373</v>
      </c>
      <c r="B1968" t="s">
        <v>2299</v>
      </c>
      <c r="C1968" t="s">
        <v>2373</v>
      </c>
      <c r="D1968" t="s">
        <v>2301</v>
      </c>
      <c r="E1968" t="s">
        <v>6890</v>
      </c>
      <c r="F1968" t="s">
        <v>915</v>
      </c>
      <c r="G1968" t="s">
        <v>6891</v>
      </c>
      <c r="H1968" t="s">
        <v>50</v>
      </c>
      <c r="I1968" t="s">
        <v>1998</v>
      </c>
      <c r="K1968" t="s">
        <v>42</v>
      </c>
      <c r="L1968" t="s">
        <v>1999</v>
      </c>
      <c r="O1968" t="s">
        <v>6136</v>
      </c>
      <c r="P1968" t="s">
        <v>44</v>
      </c>
      <c r="Q1968" t="s">
        <v>6262</v>
      </c>
      <c r="T1968" t="s">
        <v>46</v>
      </c>
      <c r="Y1968" t="s">
        <v>6892</v>
      </c>
      <c r="AD1968" t="s">
        <v>6139</v>
      </c>
      <c r="AE1968" t="s">
        <v>6203</v>
      </c>
      <c r="AG1968" t="s">
        <v>48</v>
      </c>
      <c r="AH1968" t="s">
        <v>46</v>
      </c>
    </row>
    <row r="1969" spans="1:34" hidden="1" x14ac:dyDescent="0.25">
      <c r="A1969" t="s">
        <v>2373</v>
      </c>
      <c r="B1969" t="s">
        <v>2299</v>
      </c>
      <c r="C1969" t="s">
        <v>2373</v>
      </c>
      <c r="D1969" t="s">
        <v>2301</v>
      </c>
      <c r="E1969" t="s">
        <v>6893</v>
      </c>
      <c r="F1969" t="s">
        <v>915</v>
      </c>
      <c r="G1969" t="s">
        <v>6894</v>
      </c>
      <c r="H1969" t="s">
        <v>50</v>
      </c>
      <c r="I1969" t="s">
        <v>1998</v>
      </c>
      <c r="K1969" t="s">
        <v>42</v>
      </c>
      <c r="L1969" t="s">
        <v>1999</v>
      </c>
      <c r="O1969" t="s">
        <v>6136</v>
      </c>
      <c r="P1969" t="s">
        <v>44</v>
      </c>
      <c r="Q1969" t="s">
        <v>6262</v>
      </c>
      <c r="T1969" t="s">
        <v>46</v>
      </c>
      <c r="Y1969" t="s">
        <v>6895</v>
      </c>
      <c r="AD1969" t="s">
        <v>6139</v>
      </c>
      <c r="AE1969" t="s">
        <v>6203</v>
      </c>
      <c r="AG1969" t="s">
        <v>48</v>
      </c>
      <c r="AH1969" t="s">
        <v>46</v>
      </c>
    </row>
    <row r="1970" spans="1:34" hidden="1" x14ac:dyDescent="0.25">
      <c r="A1970" t="s">
        <v>2373</v>
      </c>
      <c r="B1970" t="s">
        <v>2299</v>
      </c>
      <c r="C1970" t="s">
        <v>2373</v>
      </c>
      <c r="D1970" t="s">
        <v>2301</v>
      </c>
      <c r="E1970" t="s">
        <v>6896</v>
      </c>
      <c r="F1970" t="s">
        <v>915</v>
      </c>
      <c r="G1970" t="s">
        <v>6897</v>
      </c>
      <c r="H1970" t="s">
        <v>50</v>
      </c>
      <c r="I1970" t="s">
        <v>6898</v>
      </c>
      <c r="K1970" t="s">
        <v>42</v>
      </c>
      <c r="L1970" t="s">
        <v>838</v>
      </c>
      <c r="O1970" t="s">
        <v>6177</v>
      </c>
      <c r="P1970" t="s">
        <v>44</v>
      </c>
      <c r="Q1970" t="s">
        <v>6262</v>
      </c>
      <c r="T1970" t="s">
        <v>46</v>
      </c>
      <c r="Y1970" t="s">
        <v>6899</v>
      </c>
      <c r="AD1970" t="s">
        <v>6139</v>
      </c>
      <c r="AE1970" t="s">
        <v>6414</v>
      </c>
      <c r="AG1970" t="s">
        <v>48</v>
      </c>
      <c r="AH1970" t="s">
        <v>46</v>
      </c>
    </row>
    <row r="1971" spans="1:34" hidden="1" x14ac:dyDescent="0.25">
      <c r="A1971" t="s">
        <v>2373</v>
      </c>
      <c r="B1971" t="s">
        <v>2299</v>
      </c>
      <c r="C1971" t="s">
        <v>2373</v>
      </c>
      <c r="D1971" t="s">
        <v>2301</v>
      </c>
      <c r="E1971" t="s">
        <v>6900</v>
      </c>
      <c r="F1971" t="s">
        <v>915</v>
      </c>
      <c r="G1971" t="s">
        <v>6901</v>
      </c>
      <c r="H1971" t="s">
        <v>50</v>
      </c>
      <c r="I1971" t="s">
        <v>6898</v>
      </c>
      <c r="K1971" t="s">
        <v>42</v>
      </c>
      <c r="L1971" t="s">
        <v>838</v>
      </c>
      <c r="O1971" t="s">
        <v>6177</v>
      </c>
      <c r="P1971" t="s">
        <v>44</v>
      </c>
      <c r="Q1971" t="s">
        <v>6262</v>
      </c>
      <c r="T1971" t="s">
        <v>46</v>
      </c>
      <c r="Y1971" t="s">
        <v>6902</v>
      </c>
      <c r="AD1971" t="s">
        <v>6139</v>
      </c>
      <c r="AE1971" t="s">
        <v>6149</v>
      </c>
      <c r="AG1971" t="s">
        <v>48</v>
      </c>
      <c r="AH1971" t="s">
        <v>46</v>
      </c>
    </row>
    <row r="1972" spans="1:34" hidden="1" x14ac:dyDescent="0.25">
      <c r="A1972" t="s">
        <v>2373</v>
      </c>
      <c r="B1972" t="s">
        <v>2299</v>
      </c>
      <c r="C1972" t="s">
        <v>2373</v>
      </c>
      <c r="D1972" t="s">
        <v>2301</v>
      </c>
      <c r="E1972" t="s">
        <v>6903</v>
      </c>
      <c r="F1972" t="s">
        <v>609</v>
      </c>
      <c r="G1972" t="s">
        <v>6904</v>
      </c>
      <c r="H1972" t="s">
        <v>40</v>
      </c>
      <c r="I1972" t="s">
        <v>2340</v>
      </c>
      <c r="K1972" t="s">
        <v>42</v>
      </c>
      <c r="L1972" t="s">
        <v>2299</v>
      </c>
      <c r="O1972" t="s">
        <v>2780</v>
      </c>
      <c r="P1972" t="s">
        <v>44</v>
      </c>
      <c r="Q1972" t="s">
        <v>6262</v>
      </c>
      <c r="T1972" t="s">
        <v>46</v>
      </c>
      <c r="Y1972" t="s">
        <v>6905</v>
      </c>
      <c r="AE1972" t="s">
        <v>6906</v>
      </c>
      <c r="AG1972" t="s">
        <v>48</v>
      </c>
      <c r="AH1972" t="s">
        <v>46</v>
      </c>
    </row>
    <row r="1973" spans="1:34" hidden="1" x14ac:dyDescent="0.25">
      <c r="A1973" t="s">
        <v>2373</v>
      </c>
      <c r="B1973" t="s">
        <v>2299</v>
      </c>
      <c r="C1973" t="s">
        <v>2373</v>
      </c>
      <c r="D1973" t="s">
        <v>2301</v>
      </c>
      <c r="E1973" t="s">
        <v>6907</v>
      </c>
      <c r="F1973" t="s">
        <v>915</v>
      </c>
      <c r="G1973" t="s">
        <v>6908</v>
      </c>
      <c r="H1973" t="s">
        <v>50</v>
      </c>
      <c r="I1973" t="s">
        <v>1998</v>
      </c>
      <c r="K1973" t="s">
        <v>42</v>
      </c>
      <c r="L1973" t="s">
        <v>1999</v>
      </c>
      <c r="O1973" t="s">
        <v>6136</v>
      </c>
      <c r="P1973" t="s">
        <v>44</v>
      </c>
      <c r="Q1973" t="s">
        <v>6262</v>
      </c>
      <c r="T1973" t="s">
        <v>46</v>
      </c>
      <c r="Y1973" t="s">
        <v>6909</v>
      </c>
      <c r="AD1973" t="s">
        <v>6139</v>
      </c>
      <c r="AE1973" t="s">
        <v>6644</v>
      </c>
      <c r="AG1973" t="s">
        <v>48</v>
      </c>
      <c r="AH1973" t="s">
        <v>46</v>
      </c>
    </row>
    <row r="1974" spans="1:34" hidden="1" x14ac:dyDescent="0.25">
      <c r="A1974" t="s">
        <v>2373</v>
      </c>
      <c r="B1974" t="s">
        <v>2299</v>
      </c>
      <c r="C1974" t="s">
        <v>2373</v>
      </c>
      <c r="D1974" t="s">
        <v>2301</v>
      </c>
      <c r="E1974" t="s">
        <v>6910</v>
      </c>
      <c r="F1974" t="s">
        <v>915</v>
      </c>
      <c r="G1974" t="s">
        <v>6911</v>
      </c>
      <c r="H1974" t="s">
        <v>50</v>
      </c>
      <c r="I1974" t="s">
        <v>1998</v>
      </c>
      <c r="K1974" t="s">
        <v>42</v>
      </c>
      <c r="L1974" t="s">
        <v>1999</v>
      </c>
      <c r="O1974" t="s">
        <v>6136</v>
      </c>
      <c r="P1974" t="s">
        <v>44</v>
      </c>
      <c r="Q1974" t="s">
        <v>6262</v>
      </c>
      <c r="T1974" t="s">
        <v>46</v>
      </c>
      <c r="Y1974" t="s">
        <v>6912</v>
      </c>
      <c r="AD1974" t="s">
        <v>6139</v>
      </c>
      <c r="AE1974" t="s">
        <v>6209</v>
      </c>
      <c r="AG1974" t="s">
        <v>48</v>
      </c>
      <c r="AH1974" t="s">
        <v>46</v>
      </c>
    </row>
    <row r="1975" spans="1:34" hidden="1" x14ac:dyDescent="0.25">
      <c r="A1975" t="s">
        <v>2373</v>
      </c>
      <c r="B1975" t="s">
        <v>2299</v>
      </c>
      <c r="C1975" t="s">
        <v>2373</v>
      </c>
      <c r="D1975" t="s">
        <v>2301</v>
      </c>
      <c r="E1975" t="s">
        <v>6913</v>
      </c>
      <c r="F1975" t="s">
        <v>915</v>
      </c>
      <c r="G1975" t="s">
        <v>6914</v>
      </c>
      <c r="H1975" t="s">
        <v>50</v>
      </c>
      <c r="I1975" t="s">
        <v>1998</v>
      </c>
      <c r="K1975" t="s">
        <v>42</v>
      </c>
      <c r="L1975" t="s">
        <v>1999</v>
      </c>
      <c r="O1975" t="s">
        <v>6136</v>
      </c>
      <c r="P1975" t="s">
        <v>44</v>
      </c>
      <c r="Q1975" t="s">
        <v>6262</v>
      </c>
      <c r="T1975" t="s">
        <v>46</v>
      </c>
      <c r="Y1975" t="s">
        <v>6915</v>
      </c>
      <c r="AD1975" t="s">
        <v>6139</v>
      </c>
      <c r="AE1975" t="s">
        <v>6140</v>
      </c>
      <c r="AG1975" t="s">
        <v>48</v>
      </c>
      <c r="AH1975" t="s">
        <v>46</v>
      </c>
    </row>
    <row r="1976" spans="1:34" hidden="1" x14ac:dyDescent="0.25">
      <c r="A1976" t="s">
        <v>2373</v>
      </c>
      <c r="B1976" t="s">
        <v>2299</v>
      </c>
      <c r="C1976" t="s">
        <v>2373</v>
      </c>
      <c r="D1976" t="s">
        <v>2301</v>
      </c>
      <c r="E1976" t="s">
        <v>6916</v>
      </c>
      <c r="F1976" t="s">
        <v>1901</v>
      </c>
      <c r="G1976" t="s">
        <v>6917</v>
      </c>
      <c r="H1976" t="s">
        <v>50</v>
      </c>
      <c r="I1976" t="s">
        <v>1998</v>
      </c>
      <c r="K1976" t="s">
        <v>42</v>
      </c>
      <c r="L1976" t="s">
        <v>1999</v>
      </c>
      <c r="O1976" t="s">
        <v>6136</v>
      </c>
      <c r="P1976" t="s">
        <v>44</v>
      </c>
      <c r="Q1976" t="s">
        <v>6262</v>
      </c>
      <c r="T1976" t="s">
        <v>46</v>
      </c>
      <c r="Y1976" t="s">
        <v>6918</v>
      </c>
      <c r="AD1976" t="s">
        <v>6139</v>
      </c>
      <c r="AE1976" t="s">
        <v>6181</v>
      </c>
      <c r="AG1976" t="s">
        <v>48</v>
      </c>
      <c r="AH1976" t="s">
        <v>46</v>
      </c>
    </row>
    <row r="1977" spans="1:34" hidden="1" x14ac:dyDescent="0.25">
      <c r="A1977" t="s">
        <v>2373</v>
      </c>
      <c r="B1977" t="s">
        <v>2299</v>
      </c>
      <c r="C1977" t="s">
        <v>2373</v>
      </c>
      <c r="D1977" t="s">
        <v>2301</v>
      </c>
      <c r="E1977" t="s">
        <v>6919</v>
      </c>
      <c r="F1977" t="s">
        <v>61</v>
      </c>
      <c r="G1977" t="s">
        <v>6920</v>
      </c>
      <c r="H1977" t="s">
        <v>50</v>
      </c>
      <c r="I1977" t="s">
        <v>2581</v>
      </c>
      <c r="K1977" t="s">
        <v>42</v>
      </c>
      <c r="L1977" t="s">
        <v>2416</v>
      </c>
      <c r="O1977" t="s">
        <v>6169</v>
      </c>
      <c r="P1977" t="s">
        <v>44</v>
      </c>
      <c r="Q1977" t="s">
        <v>6262</v>
      </c>
      <c r="T1977" t="s">
        <v>46</v>
      </c>
      <c r="Y1977" t="s">
        <v>6921</v>
      </c>
      <c r="AD1977" t="s">
        <v>6139</v>
      </c>
      <c r="AE1977" t="s">
        <v>6196</v>
      </c>
      <c r="AG1977" t="s">
        <v>48</v>
      </c>
      <c r="AH1977" t="s">
        <v>46</v>
      </c>
    </row>
    <row r="1978" spans="1:34" hidden="1" x14ac:dyDescent="0.25">
      <c r="A1978" t="s">
        <v>2373</v>
      </c>
      <c r="B1978" t="s">
        <v>2299</v>
      </c>
      <c r="C1978" t="s">
        <v>2373</v>
      </c>
      <c r="D1978" t="s">
        <v>2301</v>
      </c>
      <c r="E1978" t="s">
        <v>6922</v>
      </c>
      <c r="F1978" t="s">
        <v>2303</v>
      </c>
      <c r="G1978" t="s">
        <v>391</v>
      </c>
      <c r="H1978" t="s">
        <v>40</v>
      </c>
      <c r="I1978" t="s">
        <v>6792</v>
      </c>
      <c r="K1978" t="s">
        <v>42</v>
      </c>
      <c r="L1978" t="s">
        <v>6792</v>
      </c>
      <c r="O1978" t="s">
        <v>851</v>
      </c>
      <c r="P1978" t="s">
        <v>44</v>
      </c>
      <c r="Q1978" t="s">
        <v>6216</v>
      </c>
      <c r="T1978" t="s">
        <v>46</v>
      </c>
      <c r="Y1978" t="s">
        <v>6923</v>
      </c>
      <c r="AE1978" t="s">
        <v>6218</v>
      </c>
      <c r="AG1978" t="s">
        <v>48</v>
      </c>
      <c r="AH1978" t="s">
        <v>46</v>
      </c>
    </row>
    <row r="1979" spans="1:34" hidden="1" x14ac:dyDescent="0.25">
      <c r="A1979" t="s">
        <v>2373</v>
      </c>
      <c r="B1979" t="s">
        <v>2299</v>
      </c>
      <c r="C1979" t="s">
        <v>2373</v>
      </c>
      <c r="D1979" t="s">
        <v>2301</v>
      </c>
      <c r="E1979" t="s">
        <v>6924</v>
      </c>
      <c r="F1979" t="s">
        <v>609</v>
      </c>
      <c r="G1979" t="s">
        <v>433</v>
      </c>
      <c r="H1979" t="s">
        <v>40</v>
      </c>
      <c r="I1979" t="s">
        <v>2340</v>
      </c>
      <c r="K1979" t="s">
        <v>42</v>
      </c>
      <c r="L1979" t="s">
        <v>2299</v>
      </c>
      <c r="O1979" t="s">
        <v>2780</v>
      </c>
      <c r="P1979" t="s">
        <v>44</v>
      </c>
      <c r="Q1979" t="s">
        <v>6262</v>
      </c>
      <c r="T1979" t="s">
        <v>46</v>
      </c>
      <c r="Y1979" t="s">
        <v>6925</v>
      </c>
      <c r="AE1979" t="s">
        <v>6800</v>
      </c>
      <c r="AG1979" t="s">
        <v>48</v>
      </c>
      <c r="AH1979" t="s">
        <v>46</v>
      </c>
    </row>
    <row r="1980" spans="1:34" hidden="1" x14ac:dyDescent="0.25">
      <c r="A1980" t="s">
        <v>2373</v>
      </c>
      <c r="B1980" t="s">
        <v>2299</v>
      </c>
      <c r="C1980" t="s">
        <v>2373</v>
      </c>
      <c r="D1980" t="s">
        <v>2301</v>
      </c>
      <c r="E1980" t="s">
        <v>6926</v>
      </c>
      <c r="F1980" t="s">
        <v>915</v>
      </c>
      <c r="G1980" t="s">
        <v>6927</v>
      </c>
      <c r="H1980" t="s">
        <v>50</v>
      </c>
      <c r="I1980" t="s">
        <v>2550</v>
      </c>
      <c r="K1980" t="s">
        <v>42</v>
      </c>
      <c r="L1980" t="s">
        <v>2551</v>
      </c>
      <c r="O1980" t="s">
        <v>6169</v>
      </c>
      <c r="P1980" t="s">
        <v>44</v>
      </c>
      <c r="Q1980" t="s">
        <v>6262</v>
      </c>
      <c r="T1980" t="s">
        <v>46</v>
      </c>
      <c r="Y1980" t="s">
        <v>6928</v>
      </c>
      <c r="AD1980" t="s">
        <v>6139</v>
      </c>
      <c r="AE1980" t="s">
        <v>6181</v>
      </c>
      <c r="AG1980" t="s">
        <v>48</v>
      </c>
      <c r="AH1980" t="s">
        <v>46</v>
      </c>
    </row>
    <row r="1981" spans="1:34" hidden="1" x14ac:dyDescent="0.25">
      <c r="A1981" t="s">
        <v>2373</v>
      </c>
      <c r="B1981" t="s">
        <v>2299</v>
      </c>
      <c r="C1981" t="s">
        <v>2373</v>
      </c>
      <c r="D1981" t="s">
        <v>2301</v>
      </c>
      <c r="E1981" t="s">
        <v>6929</v>
      </c>
      <c r="F1981" t="s">
        <v>915</v>
      </c>
      <c r="G1981" t="s">
        <v>6930</v>
      </c>
      <c r="H1981" t="s">
        <v>50</v>
      </c>
      <c r="I1981" t="s">
        <v>2550</v>
      </c>
      <c r="K1981" t="s">
        <v>42</v>
      </c>
      <c r="L1981" t="s">
        <v>2551</v>
      </c>
      <c r="O1981" t="s">
        <v>6169</v>
      </c>
      <c r="P1981" t="s">
        <v>44</v>
      </c>
      <c r="Q1981" t="s">
        <v>6262</v>
      </c>
      <c r="T1981" t="s">
        <v>46</v>
      </c>
      <c r="Y1981" t="s">
        <v>6931</v>
      </c>
      <c r="AD1981" t="s">
        <v>6139</v>
      </c>
      <c r="AE1981" t="s">
        <v>6146</v>
      </c>
      <c r="AG1981" t="s">
        <v>48</v>
      </c>
      <c r="AH1981" t="s">
        <v>46</v>
      </c>
    </row>
    <row r="1982" spans="1:34" hidden="1" x14ac:dyDescent="0.25">
      <c r="A1982" t="s">
        <v>2373</v>
      </c>
      <c r="B1982" t="s">
        <v>2299</v>
      </c>
      <c r="C1982" t="s">
        <v>2373</v>
      </c>
      <c r="D1982" t="s">
        <v>2301</v>
      </c>
      <c r="E1982" t="s">
        <v>6932</v>
      </c>
      <c r="F1982" t="s">
        <v>915</v>
      </c>
      <c r="G1982" t="s">
        <v>6933</v>
      </c>
      <c r="H1982" t="s">
        <v>50</v>
      </c>
      <c r="I1982" t="s">
        <v>6841</v>
      </c>
      <c r="K1982" t="s">
        <v>42</v>
      </c>
      <c r="L1982" t="s">
        <v>6228</v>
      </c>
      <c r="O1982" t="s">
        <v>6169</v>
      </c>
      <c r="P1982" t="s">
        <v>44</v>
      </c>
      <c r="Q1982" t="s">
        <v>6262</v>
      </c>
      <c r="T1982" t="s">
        <v>46</v>
      </c>
      <c r="Y1982" t="s">
        <v>6934</v>
      </c>
      <c r="AD1982" t="s">
        <v>6139</v>
      </c>
      <c r="AE1982" t="s">
        <v>6644</v>
      </c>
      <c r="AG1982" t="s">
        <v>48</v>
      </c>
      <c r="AH1982" t="s">
        <v>46</v>
      </c>
    </row>
    <row r="1983" spans="1:34" hidden="1" x14ac:dyDescent="0.25">
      <c r="A1983" t="s">
        <v>2373</v>
      </c>
      <c r="B1983" t="s">
        <v>2299</v>
      </c>
      <c r="C1983" t="s">
        <v>2373</v>
      </c>
      <c r="D1983" t="s">
        <v>2301</v>
      </c>
      <c r="E1983" t="s">
        <v>6935</v>
      </c>
      <c r="F1983" t="s">
        <v>1901</v>
      </c>
      <c r="G1983" t="s">
        <v>6936</v>
      </c>
      <c r="H1983" t="s">
        <v>50</v>
      </c>
      <c r="I1983" t="s">
        <v>6841</v>
      </c>
      <c r="K1983" t="s">
        <v>42</v>
      </c>
      <c r="L1983" t="s">
        <v>6228</v>
      </c>
      <c r="O1983" t="s">
        <v>6169</v>
      </c>
      <c r="P1983" t="s">
        <v>44</v>
      </c>
      <c r="Q1983" t="s">
        <v>6262</v>
      </c>
      <c r="T1983" t="s">
        <v>46</v>
      </c>
      <c r="Y1983" t="s">
        <v>6937</v>
      </c>
      <c r="AD1983" t="s">
        <v>6139</v>
      </c>
      <c r="AE1983" t="s">
        <v>6184</v>
      </c>
      <c r="AG1983" t="s">
        <v>48</v>
      </c>
      <c r="AH1983" t="s">
        <v>46</v>
      </c>
    </row>
    <row r="1984" spans="1:34" hidden="1" x14ac:dyDescent="0.25">
      <c r="A1984" t="s">
        <v>2373</v>
      </c>
      <c r="B1984" t="s">
        <v>2299</v>
      </c>
      <c r="C1984" t="s">
        <v>2373</v>
      </c>
      <c r="D1984" t="s">
        <v>2301</v>
      </c>
      <c r="E1984" t="s">
        <v>6938</v>
      </c>
      <c r="F1984" t="s">
        <v>915</v>
      </c>
      <c r="G1984" t="s">
        <v>6939</v>
      </c>
      <c r="H1984" t="s">
        <v>50</v>
      </c>
      <c r="I1984" t="s">
        <v>6841</v>
      </c>
      <c r="K1984" t="s">
        <v>42</v>
      </c>
      <c r="L1984" t="s">
        <v>6228</v>
      </c>
      <c r="O1984" t="s">
        <v>6169</v>
      </c>
      <c r="P1984" t="s">
        <v>44</v>
      </c>
      <c r="Q1984" t="s">
        <v>6262</v>
      </c>
      <c r="T1984" t="s">
        <v>46</v>
      </c>
      <c r="Y1984" t="s">
        <v>6940</v>
      </c>
      <c r="AD1984" t="s">
        <v>6139</v>
      </c>
      <c r="AE1984" t="s">
        <v>6196</v>
      </c>
      <c r="AG1984" t="s">
        <v>48</v>
      </c>
      <c r="AH1984" t="s">
        <v>46</v>
      </c>
    </row>
    <row r="1985" spans="1:34" hidden="1" x14ac:dyDescent="0.25">
      <c r="A1985" t="s">
        <v>2373</v>
      </c>
      <c r="B1985" t="s">
        <v>2299</v>
      </c>
      <c r="C1985" t="s">
        <v>2373</v>
      </c>
      <c r="D1985" t="s">
        <v>2301</v>
      </c>
      <c r="E1985" t="s">
        <v>6941</v>
      </c>
      <c r="F1985" t="s">
        <v>915</v>
      </c>
      <c r="G1985" t="s">
        <v>6942</v>
      </c>
      <c r="H1985" t="s">
        <v>50</v>
      </c>
      <c r="I1985" t="s">
        <v>6841</v>
      </c>
      <c r="K1985" t="s">
        <v>42</v>
      </c>
      <c r="L1985" t="s">
        <v>6228</v>
      </c>
      <c r="O1985" t="s">
        <v>6169</v>
      </c>
      <c r="P1985" t="s">
        <v>44</v>
      </c>
      <c r="Q1985" t="s">
        <v>6262</v>
      </c>
      <c r="T1985" t="s">
        <v>46</v>
      </c>
      <c r="Y1985" t="s">
        <v>6943</v>
      </c>
      <c r="AD1985" t="s">
        <v>6139</v>
      </c>
      <c r="AE1985" t="s">
        <v>6644</v>
      </c>
      <c r="AG1985" t="s">
        <v>48</v>
      </c>
      <c r="AH1985" t="s">
        <v>46</v>
      </c>
    </row>
    <row r="1986" spans="1:34" hidden="1" x14ac:dyDescent="0.25">
      <c r="A1986" t="s">
        <v>2373</v>
      </c>
      <c r="B1986" t="s">
        <v>2299</v>
      </c>
      <c r="C1986" t="s">
        <v>2373</v>
      </c>
      <c r="D1986" t="s">
        <v>2301</v>
      </c>
      <c r="E1986" t="s">
        <v>6944</v>
      </c>
      <c r="F1986" t="s">
        <v>61</v>
      </c>
      <c r="G1986" t="s">
        <v>6945</v>
      </c>
      <c r="H1986" t="s">
        <v>50</v>
      </c>
      <c r="I1986" t="s">
        <v>6841</v>
      </c>
      <c r="K1986" t="s">
        <v>42</v>
      </c>
      <c r="L1986" t="s">
        <v>6228</v>
      </c>
      <c r="O1986" t="s">
        <v>6169</v>
      </c>
      <c r="P1986" t="s">
        <v>44</v>
      </c>
      <c r="Q1986" t="s">
        <v>6262</v>
      </c>
      <c r="T1986" t="s">
        <v>46</v>
      </c>
      <c r="Y1986" t="s">
        <v>6946</v>
      </c>
      <c r="AD1986" t="s">
        <v>6139</v>
      </c>
      <c r="AE1986" t="s">
        <v>6146</v>
      </c>
      <c r="AG1986" t="s">
        <v>48</v>
      </c>
      <c r="AH1986" t="s">
        <v>46</v>
      </c>
    </row>
    <row r="1987" spans="1:34" hidden="1" x14ac:dyDescent="0.25">
      <c r="A1987" t="s">
        <v>2373</v>
      </c>
      <c r="B1987" t="s">
        <v>2299</v>
      </c>
      <c r="C1987" t="s">
        <v>2373</v>
      </c>
      <c r="D1987" t="s">
        <v>2301</v>
      </c>
      <c r="E1987" t="s">
        <v>6947</v>
      </c>
      <c r="F1987" t="s">
        <v>609</v>
      </c>
      <c r="G1987" t="s">
        <v>517</v>
      </c>
      <c r="H1987" t="s">
        <v>40</v>
      </c>
      <c r="I1987" t="s">
        <v>2340</v>
      </c>
      <c r="K1987" t="s">
        <v>42</v>
      </c>
      <c r="L1987" t="s">
        <v>2299</v>
      </c>
      <c r="O1987" t="s">
        <v>2780</v>
      </c>
      <c r="P1987" t="s">
        <v>44</v>
      </c>
      <c r="Q1987" t="s">
        <v>6262</v>
      </c>
      <c r="T1987" t="s">
        <v>46</v>
      </c>
      <c r="Y1987" t="s">
        <v>6948</v>
      </c>
      <c r="AE1987" t="s">
        <v>6807</v>
      </c>
      <c r="AG1987" t="s">
        <v>48</v>
      </c>
      <c r="AH1987" t="s">
        <v>46</v>
      </c>
    </row>
    <row r="1988" spans="1:34" hidden="1" x14ac:dyDescent="0.25">
      <c r="A1988" t="s">
        <v>2373</v>
      </c>
      <c r="B1988" t="s">
        <v>2299</v>
      </c>
      <c r="C1988" t="s">
        <v>2373</v>
      </c>
      <c r="D1988" t="s">
        <v>2301</v>
      </c>
      <c r="E1988" t="s">
        <v>6949</v>
      </c>
      <c r="F1988" t="s">
        <v>609</v>
      </c>
      <c r="G1988" t="s">
        <v>6950</v>
      </c>
      <c r="H1988" t="s">
        <v>40</v>
      </c>
      <c r="I1988" t="s">
        <v>2340</v>
      </c>
      <c r="K1988" t="s">
        <v>42</v>
      </c>
      <c r="L1988" t="s">
        <v>2299</v>
      </c>
      <c r="O1988" t="s">
        <v>2780</v>
      </c>
      <c r="P1988" t="s">
        <v>44</v>
      </c>
      <c r="Q1988" t="s">
        <v>6262</v>
      </c>
      <c r="T1988" t="s">
        <v>46</v>
      </c>
      <c r="Y1988" t="s">
        <v>6951</v>
      </c>
      <c r="AE1988" t="s">
        <v>6815</v>
      </c>
      <c r="AG1988" t="s">
        <v>48</v>
      </c>
      <c r="AH1988" t="s">
        <v>46</v>
      </c>
    </row>
    <row r="1989" spans="1:34" hidden="1" x14ac:dyDescent="0.25">
      <c r="A1989" t="s">
        <v>2373</v>
      </c>
      <c r="B1989" t="s">
        <v>2299</v>
      </c>
      <c r="C1989" t="s">
        <v>2373</v>
      </c>
      <c r="D1989" t="s">
        <v>2301</v>
      </c>
      <c r="E1989" t="s">
        <v>6952</v>
      </c>
      <c r="F1989" t="s">
        <v>1063</v>
      </c>
      <c r="G1989" t="s">
        <v>462</v>
      </c>
      <c r="H1989" t="s">
        <v>40</v>
      </c>
      <c r="I1989" t="s">
        <v>6792</v>
      </c>
      <c r="K1989" t="s">
        <v>42</v>
      </c>
      <c r="L1989" t="s">
        <v>6792</v>
      </c>
      <c r="O1989" t="s">
        <v>851</v>
      </c>
      <c r="P1989" t="s">
        <v>44</v>
      </c>
      <c r="Q1989" t="s">
        <v>6262</v>
      </c>
      <c r="T1989" t="s">
        <v>46</v>
      </c>
      <c r="Y1989" t="s">
        <v>6953</v>
      </c>
      <c r="AE1989" t="s">
        <v>6954</v>
      </c>
      <c r="AG1989" t="s">
        <v>48</v>
      </c>
      <c r="AH1989" t="s">
        <v>46</v>
      </c>
    </row>
    <row r="1990" spans="1:34" hidden="1" x14ac:dyDescent="0.25">
      <c r="A1990" t="s">
        <v>2373</v>
      </c>
      <c r="B1990" t="s">
        <v>2299</v>
      </c>
      <c r="C1990" t="s">
        <v>2373</v>
      </c>
      <c r="D1990" t="s">
        <v>2301</v>
      </c>
      <c r="E1990" t="s">
        <v>6955</v>
      </c>
      <c r="F1990" t="s">
        <v>609</v>
      </c>
      <c r="G1990" t="s">
        <v>492</v>
      </c>
      <c r="H1990" t="s">
        <v>40</v>
      </c>
      <c r="I1990" t="s">
        <v>2340</v>
      </c>
      <c r="K1990" t="s">
        <v>42</v>
      </c>
      <c r="L1990" t="s">
        <v>2299</v>
      </c>
      <c r="O1990" t="s">
        <v>2780</v>
      </c>
      <c r="P1990" t="s">
        <v>44</v>
      </c>
      <c r="Q1990" t="s">
        <v>6262</v>
      </c>
      <c r="T1990" t="s">
        <v>46</v>
      </c>
      <c r="Y1990" t="s">
        <v>6956</v>
      </c>
      <c r="AE1990" t="s">
        <v>6803</v>
      </c>
      <c r="AG1990" t="s">
        <v>48</v>
      </c>
      <c r="AH1990" t="s">
        <v>46</v>
      </c>
    </row>
    <row r="1991" spans="1:34" hidden="1" x14ac:dyDescent="0.25">
      <c r="A1991" t="s">
        <v>2373</v>
      </c>
      <c r="B1991" t="s">
        <v>2299</v>
      </c>
      <c r="C1991" t="s">
        <v>2373</v>
      </c>
      <c r="D1991" t="s">
        <v>2301</v>
      </c>
      <c r="E1991" t="s">
        <v>6957</v>
      </c>
      <c r="F1991" t="s">
        <v>609</v>
      </c>
      <c r="G1991" t="s">
        <v>517</v>
      </c>
      <c r="H1991" t="s">
        <v>40</v>
      </c>
      <c r="I1991" t="s">
        <v>2340</v>
      </c>
      <c r="K1991" t="s">
        <v>42</v>
      </c>
      <c r="L1991" t="s">
        <v>2299</v>
      </c>
      <c r="O1991" t="s">
        <v>2780</v>
      </c>
      <c r="P1991" t="s">
        <v>44</v>
      </c>
      <c r="Q1991" t="s">
        <v>6262</v>
      </c>
      <c r="T1991" t="s">
        <v>46</v>
      </c>
      <c r="Y1991" t="s">
        <v>6958</v>
      </c>
      <c r="AE1991" t="s">
        <v>6959</v>
      </c>
      <c r="AG1991" t="s">
        <v>48</v>
      </c>
      <c r="AH1991" t="s">
        <v>46</v>
      </c>
    </row>
    <row r="1992" spans="1:34" hidden="1" x14ac:dyDescent="0.25">
      <c r="A1992" t="s">
        <v>2373</v>
      </c>
      <c r="B1992" t="s">
        <v>2299</v>
      </c>
      <c r="C1992" t="s">
        <v>2373</v>
      </c>
      <c r="D1992" t="s">
        <v>2301</v>
      </c>
      <c r="E1992" t="s">
        <v>6960</v>
      </c>
      <c r="F1992" t="s">
        <v>609</v>
      </c>
      <c r="G1992" t="s">
        <v>492</v>
      </c>
      <c r="H1992" t="s">
        <v>50</v>
      </c>
      <c r="I1992" t="s">
        <v>2298</v>
      </c>
      <c r="K1992" t="s">
        <v>42</v>
      </c>
      <c r="L1992" t="s">
        <v>2299</v>
      </c>
      <c r="O1992" t="s">
        <v>6169</v>
      </c>
      <c r="P1992" t="s">
        <v>44</v>
      </c>
      <c r="Q1992" t="s">
        <v>6262</v>
      </c>
      <c r="T1992" t="s">
        <v>46</v>
      </c>
      <c r="Y1992" t="s">
        <v>6961</v>
      </c>
      <c r="AD1992" t="s">
        <v>6139</v>
      </c>
      <c r="AE1992" t="s">
        <v>6163</v>
      </c>
      <c r="AG1992" t="s">
        <v>48</v>
      </c>
      <c r="AH1992" t="s">
        <v>46</v>
      </c>
    </row>
    <row r="1993" spans="1:34" hidden="1" x14ac:dyDescent="0.25">
      <c r="A1993" t="s">
        <v>2373</v>
      </c>
      <c r="B1993" t="s">
        <v>2299</v>
      </c>
      <c r="C1993" t="s">
        <v>2373</v>
      </c>
      <c r="D1993" t="s">
        <v>2301</v>
      </c>
      <c r="E1993" t="s">
        <v>6962</v>
      </c>
      <c r="F1993" t="s">
        <v>915</v>
      </c>
      <c r="G1993" t="s">
        <v>915</v>
      </c>
      <c r="H1993" t="s">
        <v>50</v>
      </c>
      <c r="I1993" t="s">
        <v>1180</v>
      </c>
      <c r="K1993" t="s">
        <v>42</v>
      </c>
      <c r="L1993" t="s">
        <v>1181</v>
      </c>
      <c r="O1993" t="s">
        <v>6136</v>
      </c>
      <c r="P1993" t="s">
        <v>44</v>
      </c>
      <c r="Q1993" t="s">
        <v>6262</v>
      </c>
      <c r="T1993" t="s">
        <v>46</v>
      </c>
      <c r="Y1993" t="s">
        <v>6963</v>
      </c>
      <c r="AD1993" t="s">
        <v>6139</v>
      </c>
      <c r="AE1993" t="s">
        <v>6181</v>
      </c>
      <c r="AG1993" t="s">
        <v>48</v>
      </c>
      <c r="AH1993" t="s">
        <v>46</v>
      </c>
    </row>
    <row r="1994" spans="1:34" hidden="1" x14ac:dyDescent="0.25">
      <c r="A1994" t="s">
        <v>6964</v>
      </c>
      <c r="B1994" t="s">
        <v>80</v>
      </c>
      <c r="C1994" t="s">
        <v>6964</v>
      </c>
      <c r="D1994" t="s">
        <v>81</v>
      </c>
      <c r="E1994" t="s">
        <v>6965</v>
      </c>
      <c r="F1994" t="s">
        <v>53</v>
      </c>
      <c r="G1994" t="s">
        <v>6966</v>
      </c>
      <c r="H1994" t="s">
        <v>50</v>
      </c>
      <c r="I1994" t="s">
        <v>906</v>
      </c>
      <c r="K1994" t="s">
        <v>42</v>
      </c>
      <c r="L1994" t="s">
        <v>907</v>
      </c>
      <c r="O1994" t="s">
        <v>6177</v>
      </c>
      <c r="P1994" t="s">
        <v>44</v>
      </c>
      <c r="Q1994" t="s">
        <v>6262</v>
      </c>
      <c r="T1994" t="s">
        <v>46</v>
      </c>
      <c r="Y1994" t="s">
        <v>6967</v>
      </c>
      <c r="AD1994" t="s">
        <v>6139</v>
      </c>
      <c r="AE1994" t="s">
        <v>6184</v>
      </c>
      <c r="AG1994" t="s">
        <v>48</v>
      </c>
      <c r="AH1994" t="s">
        <v>46</v>
      </c>
    </row>
    <row r="1995" spans="1:34" hidden="1" x14ac:dyDescent="0.25">
      <c r="A1995" t="s">
        <v>6964</v>
      </c>
      <c r="B1995" t="s">
        <v>80</v>
      </c>
      <c r="C1995" t="s">
        <v>6964</v>
      </c>
      <c r="D1995" t="s">
        <v>81</v>
      </c>
      <c r="E1995" t="s">
        <v>6968</v>
      </c>
      <c r="F1995" t="s">
        <v>53</v>
      </c>
      <c r="G1995" t="s">
        <v>6969</v>
      </c>
      <c r="H1995" t="s">
        <v>50</v>
      </c>
      <c r="I1995" t="s">
        <v>5986</v>
      </c>
      <c r="K1995" t="s">
        <v>42</v>
      </c>
      <c r="L1995" t="s">
        <v>1789</v>
      </c>
      <c r="O1995" t="s">
        <v>6886</v>
      </c>
      <c r="P1995" t="s">
        <v>44</v>
      </c>
      <c r="Q1995" t="s">
        <v>6262</v>
      </c>
      <c r="T1995" t="s">
        <v>46</v>
      </c>
      <c r="Y1995" t="s">
        <v>6970</v>
      </c>
      <c r="AD1995" t="s">
        <v>6139</v>
      </c>
      <c r="AE1995" t="s">
        <v>6336</v>
      </c>
      <c r="AG1995" t="s">
        <v>48</v>
      </c>
      <c r="AH1995" t="s">
        <v>46</v>
      </c>
    </row>
    <row r="1996" spans="1:34" hidden="1" x14ac:dyDescent="0.25">
      <c r="A1996" t="s">
        <v>6964</v>
      </c>
      <c r="B1996" t="s">
        <v>80</v>
      </c>
      <c r="C1996" t="s">
        <v>6964</v>
      </c>
      <c r="D1996" t="s">
        <v>81</v>
      </c>
      <c r="E1996" t="s">
        <v>6971</v>
      </c>
      <c r="F1996" t="s">
        <v>6785</v>
      </c>
      <c r="G1996" t="s">
        <v>6972</v>
      </c>
      <c r="H1996" t="s">
        <v>50</v>
      </c>
      <c r="I1996" t="s">
        <v>5986</v>
      </c>
      <c r="K1996" t="s">
        <v>42</v>
      </c>
      <c r="L1996" t="s">
        <v>1789</v>
      </c>
      <c r="O1996" t="s">
        <v>874</v>
      </c>
      <c r="P1996" t="s">
        <v>44</v>
      </c>
      <c r="Q1996" t="s">
        <v>6262</v>
      </c>
      <c r="T1996" t="s">
        <v>46</v>
      </c>
      <c r="Y1996" t="s">
        <v>6973</v>
      </c>
      <c r="AD1996" t="s">
        <v>6139</v>
      </c>
      <c r="AE1996" t="s">
        <v>6569</v>
      </c>
      <c r="AG1996" t="s">
        <v>48</v>
      </c>
      <c r="AH1996" t="s">
        <v>46</v>
      </c>
    </row>
    <row r="1997" spans="1:34" hidden="1" x14ac:dyDescent="0.25">
      <c r="A1997" t="s">
        <v>6964</v>
      </c>
      <c r="B1997" t="s">
        <v>80</v>
      </c>
      <c r="C1997" t="s">
        <v>6964</v>
      </c>
      <c r="D1997" t="s">
        <v>81</v>
      </c>
      <c r="E1997" t="s">
        <v>6974</v>
      </c>
      <c r="F1997" t="s">
        <v>1056</v>
      </c>
      <c r="G1997" t="s">
        <v>6975</v>
      </c>
      <c r="H1997" t="s">
        <v>40</v>
      </c>
      <c r="I1997" t="s">
        <v>6976</v>
      </c>
      <c r="K1997" t="s">
        <v>42</v>
      </c>
      <c r="L1997" t="s">
        <v>6976</v>
      </c>
      <c r="O1997" t="s">
        <v>851</v>
      </c>
      <c r="P1997" t="s">
        <v>44</v>
      </c>
      <c r="Q1997" t="s">
        <v>6262</v>
      </c>
      <c r="T1997" t="s">
        <v>46</v>
      </c>
      <c r="Y1997" t="s">
        <v>6977</v>
      </c>
      <c r="AE1997" t="s">
        <v>6631</v>
      </c>
      <c r="AG1997" t="s">
        <v>48</v>
      </c>
      <c r="AH1997" t="s">
        <v>46</v>
      </c>
    </row>
    <row r="1998" spans="1:34" hidden="1" x14ac:dyDescent="0.25">
      <c r="A1998" t="s">
        <v>6964</v>
      </c>
      <c r="B1998" t="s">
        <v>80</v>
      </c>
      <c r="C1998" t="s">
        <v>6964</v>
      </c>
      <c r="D1998" t="s">
        <v>81</v>
      </c>
      <c r="E1998" t="s">
        <v>6978</v>
      </c>
      <c r="F1998" t="s">
        <v>2952</v>
      </c>
      <c r="G1998" t="s">
        <v>6979</v>
      </c>
      <c r="H1998" t="s">
        <v>50</v>
      </c>
      <c r="I1998" t="s">
        <v>2436</v>
      </c>
      <c r="K1998" t="s">
        <v>42</v>
      </c>
      <c r="L1998" t="s">
        <v>1670</v>
      </c>
      <c r="O1998" t="s">
        <v>6375</v>
      </c>
      <c r="P1998" t="s">
        <v>44</v>
      </c>
      <c r="Q1998" t="s">
        <v>6262</v>
      </c>
      <c r="T1998" t="s">
        <v>46</v>
      </c>
      <c r="Y1998" t="s">
        <v>6980</v>
      </c>
      <c r="AD1998" t="s">
        <v>6139</v>
      </c>
      <c r="AE1998" t="s">
        <v>6575</v>
      </c>
      <c r="AG1998" t="s">
        <v>48</v>
      </c>
      <c r="AH1998" t="s">
        <v>46</v>
      </c>
    </row>
    <row r="1999" spans="1:34" hidden="1" x14ac:dyDescent="0.25">
      <c r="A1999" t="s">
        <v>6964</v>
      </c>
      <c r="B1999" t="s">
        <v>80</v>
      </c>
      <c r="C1999" t="s">
        <v>6964</v>
      </c>
      <c r="D1999" t="s">
        <v>81</v>
      </c>
      <c r="E1999" t="s">
        <v>6981</v>
      </c>
      <c r="F1999" t="s">
        <v>2732</v>
      </c>
      <c r="G1999" t="s">
        <v>6982</v>
      </c>
      <c r="H1999" t="s">
        <v>50</v>
      </c>
      <c r="I1999" t="s">
        <v>6983</v>
      </c>
      <c r="K1999" t="s">
        <v>42</v>
      </c>
      <c r="L1999" t="s">
        <v>856</v>
      </c>
      <c r="O1999" t="s">
        <v>6984</v>
      </c>
      <c r="P1999" t="s">
        <v>44</v>
      </c>
      <c r="Q1999" t="s">
        <v>6381</v>
      </c>
      <c r="T1999" t="s">
        <v>46</v>
      </c>
      <c r="Y1999" t="s">
        <v>6985</v>
      </c>
      <c r="AE1999" t="s">
        <v>6603</v>
      </c>
      <c r="AG1999" t="s">
        <v>48</v>
      </c>
      <c r="AH1999" t="s">
        <v>46</v>
      </c>
    </row>
    <row r="2000" spans="1:34" hidden="1" x14ac:dyDescent="0.25">
      <c r="A2000" t="s">
        <v>6964</v>
      </c>
      <c r="B2000" t="s">
        <v>80</v>
      </c>
      <c r="C2000" t="s">
        <v>6964</v>
      </c>
      <c r="D2000" t="s">
        <v>81</v>
      </c>
      <c r="E2000" t="s">
        <v>6986</v>
      </c>
      <c r="F2000" t="s">
        <v>1063</v>
      </c>
      <c r="G2000" t="s">
        <v>6975</v>
      </c>
      <c r="H2000" t="s">
        <v>40</v>
      </c>
      <c r="I2000" t="s">
        <v>6976</v>
      </c>
      <c r="K2000" t="s">
        <v>42</v>
      </c>
      <c r="L2000" t="s">
        <v>6976</v>
      </c>
      <c r="O2000" t="s">
        <v>851</v>
      </c>
      <c r="P2000" t="s">
        <v>44</v>
      </c>
      <c r="Q2000" t="s">
        <v>6262</v>
      </c>
      <c r="T2000" t="s">
        <v>46</v>
      </c>
      <c r="Y2000" t="s">
        <v>6987</v>
      </c>
      <c r="AE2000" t="s">
        <v>6551</v>
      </c>
      <c r="AG2000" t="s">
        <v>48</v>
      </c>
      <c r="AH2000" t="s">
        <v>46</v>
      </c>
    </row>
    <row r="2001" spans="1:34" hidden="1" x14ac:dyDescent="0.25">
      <c r="A2001" t="s">
        <v>6964</v>
      </c>
      <c r="B2001" t="s">
        <v>80</v>
      </c>
      <c r="C2001" t="s">
        <v>6964</v>
      </c>
      <c r="D2001" t="s">
        <v>81</v>
      </c>
      <c r="E2001" t="s">
        <v>6988</v>
      </c>
      <c r="F2001" t="s">
        <v>2927</v>
      </c>
      <c r="G2001" t="s">
        <v>6989</v>
      </c>
      <c r="H2001" t="s">
        <v>50</v>
      </c>
      <c r="I2001" t="s">
        <v>6983</v>
      </c>
      <c r="K2001" t="s">
        <v>42</v>
      </c>
      <c r="L2001" t="s">
        <v>856</v>
      </c>
      <c r="O2001" t="s">
        <v>6990</v>
      </c>
      <c r="P2001" t="s">
        <v>44</v>
      </c>
      <c r="Q2001" t="s">
        <v>6381</v>
      </c>
      <c r="T2001" t="s">
        <v>46</v>
      </c>
      <c r="Y2001" t="s">
        <v>6991</v>
      </c>
      <c r="AE2001" t="s">
        <v>6992</v>
      </c>
      <c r="AG2001" t="s">
        <v>48</v>
      </c>
      <c r="AH2001" t="s">
        <v>46</v>
      </c>
    </row>
    <row r="2002" spans="1:34" hidden="1" x14ac:dyDescent="0.25">
      <c r="A2002" t="s">
        <v>6964</v>
      </c>
      <c r="B2002" t="s">
        <v>80</v>
      </c>
      <c r="C2002" t="s">
        <v>6964</v>
      </c>
      <c r="D2002" t="s">
        <v>81</v>
      </c>
      <c r="E2002" t="s">
        <v>6993</v>
      </c>
      <c r="F2002" t="s">
        <v>2690</v>
      </c>
      <c r="G2002" t="s">
        <v>6972</v>
      </c>
      <c r="H2002" t="s">
        <v>50</v>
      </c>
      <c r="I2002" t="s">
        <v>6388</v>
      </c>
      <c r="K2002" t="s">
        <v>42</v>
      </c>
      <c r="L2002" t="s">
        <v>6389</v>
      </c>
      <c r="O2002" t="s">
        <v>6994</v>
      </c>
      <c r="P2002" t="s">
        <v>44</v>
      </c>
      <c r="Q2002" t="s">
        <v>6381</v>
      </c>
      <c r="T2002" t="s">
        <v>46</v>
      </c>
      <c r="Y2002" t="s">
        <v>6995</v>
      </c>
      <c r="AE2002" t="s">
        <v>6383</v>
      </c>
      <c r="AG2002" t="s">
        <v>48</v>
      </c>
      <c r="AH2002" t="s">
        <v>46</v>
      </c>
    </row>
    <row r="2003" spans="1:34" hidden="1" x14ac:dyDescent="0.25">
      <c r="A2003" t="s">
        <v>6964</v>
      </c>
      <c r="B2003" t="s">
        <v>80</v>
      </c>
      <c r="C2003" t="s">
        <v>6964</v>
      </c>
      <c r="D2003" t="s">
        <v>81</v>
      </c>
      <c r="E2003" t="s">
        <v>6996</v>
      </c>
      <c r="F2003" t="s">
        <v>1056</v>
      </c>
      <c r="G2003" t="s">
        <v>6975</v>
      </c>
      <c r="H2003" t="s">
        <v>40</v>
      </c>
      <c r="I2003" t="s">
        <v>6976</v>
      </c>
      <c r="K2003" t="s">
        <v>42</v>
      </c>
      <c r="L2003" t="s">
        <v>6976</v>
      </c>
      <c r="O2003" t="s">
        <v>851</v>
      </c>
      <c r="P2003" t="s">
        <v>44</v>
      </c>
      <c r="Q2003" t="s">
        <v>6262</v>
      </c>
      <c r="T2003" t="s">
        <v>46</v>
      </c>
      <c r="Y2003" t="s">
        <v>6997</v>
      </c>
      <c r="AE2003" t="s">
        <v>6264</v>
      </c>
      <c r="AG2003" t="s">
        <v>48</v>
      </c>
      <c r="AH2003" t="s">
        <v>46</v>
      </c>
    </row>
    <row r="2004" spans="1:34" hidden="1" x14ac:dyDescent="0.25">
      <c r="A2004" t="s">
        <v>6964</v>
      </c>
      <c r="B2004" t="s">
        <v>80</v>
      </c>
      <c r="C2004" t="s">
        <v>6964</v>
      </c>
      <c r="D2004" t="s">
        <v>81</v>
      </c>
      <c r="E2004" t="s">
        <v>6998</v>
      </c>
      <c r="F2004" t="s">
        <v>719</v>
      </c>
      <c r="G2004" t="s">
        <v>6999</v>
      </c>
      <c r="H2004" t="s">
        <v>40</v>
      </c>
      <c r="I2004" t="s">
        <v>7000</v>
      </c>
      <c r="K2004" t="s">
        <v>42</v>
      </c>
      <c r="L2004" t="s">
        <v>7000</v>
      </c>
      <c r="O2004" t="s">
        <v>6441</v>
      </c>
      <c r="P2004" t="s">
        <v>44</v>
      </c>
      <c r="Q2004" t="s">
        <v>6262</v>
      </c>
      <c r="T2004" t="s">
        <v>46</v>
      </c>
      <c r="Y2004" t="s">
        <v>7001</v>
      </c>
      <c r="AE2004" t="s">
        <v>7002</v>
      </c>
      <c r="AG2004" t="s">
        <v>48</v>
      </c>
      <c r="AH2004" t="s">
        <v>46</v>
      </c>
    </row>
    <row r="2005" spans="1:34" hidden="1" x14ac:dyDescent="0.25">
      <c r="A2005" t="s">
        <v>6964</v>
      </c>
      <c r="B2005" t="s">
        <v>80</v>
      </c>
      <c r="C2005" t="s">
        <v>6964</v>
      </c>
      <c r="D2005" t="s">
        <v>81</v>
      </c>
      <c r="E2005" t="s">
        <v>7003</v>
      </c>
      <c r="F2005" t="s">
        <v>7004</v>
      </c>
      <c r="G2005" t="s">
        <v>7005</v>
      </c>
      <c r="H2005" t="s">
        <v>50</v>
      </c>
      <c r="I2005" t="s">
        <v>5968</v>
      </c>
      <c r="K2005" t="s">
        <v>42</v>
      </c>
      <c r="L2005" t="s">
        <v>2819</v>
      </c>
      <c r="O2005" t="s">
        <v>870</v>
      </c>
      <c r="P2005" t="s">
        <v>44</v>
      </c>
      <c r="Q2005" t="s">
        <v>6381</v>
      </c>
      <c r="T2005" t="s">
        <v>46</v>
      </c>
      <c r="Y2005" t="s">
        <v>7006</v>
      </c>
      <c r="AD2005" t="s">
        <v>6139</v>
      </c>
      <c r="AE2005" t="s">
        <v>6796</v>
      </c>
      <c r="AG2005" t="s">
        <v>48</v>
      </c>
      <c r="AH2005" t="s">
        <v>46</v>
      </c>
    </row>
    <row r="2006" spans="1:34" hidden="1" x14ac:dyDescent="0.25">
      <c r="A2006" t="s">
        <v>6964</v>
      </c>
      <c r="B2006" t="s">
        <v>80</v>
      </c>
      <c r="C2006" t="s">
        <v>6964</v>
      </c>
      <c r="D2006" t="s">
        <v>81</v>
      </c>
      <c r="E2006" t="s">
        <v>7007</v>
      </c>
      <c r="F2006" t="s">
        <v>904</v>
      </c>
      <c r="G2006" t="s">
        <v>7008</v>
      </c>
      <c r="H2006" t="s">
        <v>50</v>
      </c>
      <c r="I2006" t="s">
        <v>906</v>
      </c>
      <c r="K2006" t="s">
        <v>42</v>
      </c>
      <c r="L2006" t="s">
        <v>907</v>
      </c>
      <c r="O2006" t="s">
        <v>6881</v>
      </c>
      <c r="P2006" t="s">
        <v>44</v>
      </c>
      <c r="Q2006" t="s">
        <v>6381</v>
      </c>
      <c r="T2006" t="s">
        <v>46</v>
      </c>
      <c r="Y2006" t="s">
        <v>7009</v>
      </c>
      <c r="AE2006" t="s">
        <v>7010</v>
      </c>
      <c r="AG2006" t="s">
        <v>48</v>
      </c>
      <c r="AH2006" t="s">
        <v>46</v>
      </c>
    </row>
    <row r="2007" spans="1:34" hidden="1" x14ac:dyDescent="0.25">
      <c r="A2007" t="s">
        <v>6964</v>
      </c>
      <c r="B2007" t="s">
        <v>80</v>
      </c>
      <c r="C2007" t="s">
        <v>6964</v>
      </c>
      <c r="D2007" t="s">
        <v>81</v>
      </c>
      <c r="E2007" t="s">
        <v>7011</v>
      </c>
      <c r="F2007" t="s">
        <v>7012</v>
      </c>
      <c r="G2007" t="s">
        <v>7013</v>
      </c>
      <c r="H2007" t="s">
        <v>50</v>
      </c>
      <c r="I2007" t="s">
        <v>7014</v>
      </c>
      <c r="K2007" t="s">
        <v>42</v>
      </c>
      <c r="L2007" t="s">
        <v>5974</v>
      </c>
      <c r="O2007" t="s">
        <v>6375</v>
      </c>
      <c r="P2007" t="s">
        <v>44</v>
      </c>
      <c r="Q2007" t="s">
        <v>6262</v>
      </c>
      <c r="T2007" t="s">
        <v>46</v>
      </c>
      <c r="Y2007" t="s">
        <v>7015</v>
      </c>
      <c r="AD2007" t="s">
        <v>6139</v>
      </c>
      <c r="AE2007" t="s">
        <v>6796</v>
      </c>
      <c r="AG2007" t="s">
        <v>48</v>
      </c>
      <c r="AH2007" t="s">
        <v>46</v>
      </c>
    </row>
    <row r="2008" spans="1:34" hidden="1" x14ac:dyDescent="0.25">
      <c r="A2008" t="s">
        <v>6964</v>
      </c>
      <c r="B2008" t="s">
        <v>80</v>
      </c>
      <c r="C2008" t="s">
        <v>6964</v>
      </c>
      <c r="D2008" t="s">
        <v>81</v>
      </c>
      <c r="E2008" t="s">
        <v>7016</v>
      </c>
      <c r="F2008" t="s">
        <v>1945</v>
      </c>
      <c r="G2008" t="s">
        <v>7017</v>
      </c>
      <c r="H2008" t="s">
        <v>50</v>
      </c>
      <c r="I2008" t="s">
        <v>7018</v>
      </c>
      <c r="K2008" t="s">
        <v>42</v>
      </c>
      <c r="L2008" t="s">
        <v>2663</v>
      </c>
      <c r="O2008" t="s">
        <v>2780</v>
      </c>
      <c r="P2008" t="s">
        <v>44</v>
      </c>
      <c r="Q2008" t="s">
        <v>6137</v>
      </c>
      <c r="T2008" t="s">
        <v>46</v>
      </c>
      <c r="Y2008" t="s">
        <v>7019</v>
      </c>
      <c r="AE2008" t="s">
        <v>6803</v>
      </c>
      <c r="AG2008" t="s">
        <v>48</v>
      </c>
      <c r="AH2008" t="s">
        <v>46</v>
      </c>
    </row>
    <row r="2009" spans="1:34" hidden="1" x14ac:dyDescent="0.25">
      <c r="A2009" t="s">
        <v>6964</v>
      </c>
      <c r="B2009" t="s">
        <v>80</v>
      </c>
      <c r="C2009" t="s">
        <v>6964</v>
      </c>
      <c r="D2009" t="s">
        <v>81</v>
      </c>
      <c r="E2009" t="s">
        <v>7020</v>
      </c>
      <c r="F2009" t="s">
        <v>1056</v>
      </c>
      <c r="G2009" t="s">
        <v>6999</v>
      </c>
      <c r="H2009" t="s">
        <v>40</v>
      </c>
      <c r="I2009" t="s">
        <v>6976</v>
      </c>
      <c r="K2009" t="s">
        <v>42</v>
      </c>
      <c r="L2009" t="s">
        <v>6976</v>
      </c>
      <c r="O2009" t="s">
        <v>851</v>
      </c>
      <c r="P2009" t="s">
        <v>44</v>
      </c>
      <c r="Q2009" t="s">
        <v>6262</v>
      </c>
      <c r="T2009" t="s">
        <v>46</v>
      </c>
      <c r="Y2009" t="s">
        <v>6625</v>
      </c>
      <c r="AE2009" t="s">
        <v>6551</v>
      </c>
      <c r="AG2009" t="s">
        <v>48</v>
      </c>
      <c r="AH2009" t="s">
        <v>46</v>
      </c>
    </row>
    <row r="2010" spans="1:34" hidden="1" x14ac:dyDescent="0.25">
      <c r="A2010" t="s">
        <v>6964</v>
      </c>
      <c r="B2010" t="s">
        <v>80</v>
      </c>
      <c r="C2010" t="s">
        <v>6964</v>
      </c>
      <c r="D2010" t="s">
        <v>81</v>
      </c>
      <c r="E2010" t="s">
        <v>7021</v>
      </c>
      <c r="F2010" t="s">
        <v>2274</v>
      </c>
      <c r="G2010" t="s">
        <v>7022</v>
      </c>
      <c r="H2010" t="s">
        <v>50</v>
      </c>
      <c r="I2010" t="s">
        <v>7023</v>
      </c>
      <c r="K2010" t="s">
        <v>42</v>
      </c>
      <c r="L2010" t="s">
        <v>7023</v>
      </c>
      <c r="O2010" t="s">
        <v>6222</v>
      </c>
      <c r="P2010" t="s">
        <v>44</v>
      </c>
      <c r="Q2010" t="s">
        <v>6262</v>
      </c>
      <c r="T2010" t="s">
        <v>46</v>
      </c>
      <c r="Y2010" t="s">
        <v>7024</v>
      </c>
      <c r="AE2010" t="s">
        <v>7025</v>
      </c>
      <c r="AG2010" t="s">
        <v>48</v>
      </c>
      <c r="AH2010" t="s">
        <v>46</v>
      </c>
    </row>
    <row r="2011" spans="1:34" hidden="1" x14ac:dyDescent="0.25">
      <c r="A2011" t="s">
        <v>6964</v>
      </c>
      <c r="B2011" t="s">
        <v>80</v>
      </c>
      <c r="C2011" t="s">
        <v>6964</v>
      </c>
      <c r="D2011" t="s">
        <v>81</v>
      </c>
      <c r="E2011" t="s">
        <v>7026</v>
      </c>
      <c r="F2011" t="s">
        <v>915</v>
      </c>
      <c r="G2011" t="s">
        <v>7027</v>
      </c>
      <c r="H2011" t="s">
        <v>50</v>
      </c>
      <c r="I2011" t="s">
        <v>6243</v>
      </c>
      <c r="K2011" t="s">
        <v>42</v>
      </c>
      <c r="L2011" t="s">
        <v>2680</v>
      </c>
      <c r="O2011" t="s">
        <v>6169</v>
      </c>
      <c r="P2011" t="s">
        <v>44</v>
      </c>
      <c r="Q2011" t="s">
        <v>6262</v>
      </c>
      <c r="T2011" t="s">
        <v>46</v>
      </c>
      <c r="Y2011" t="s">
        <v>7028</v>
      </c>
      <c r="AD2011" t="s">
        <v>6139</v>
      </c>
      <c r="AE2011" t="s">
        <v>6391</v>
      </c>
      <c r="AG2011" t="s">
        <v>48</v>
      </c>
      <c r="AH2011" t="s">
        <v>46</v>
      </c>
    </row>
    <row r="2012" spans="1:34" hidden="1" x14ac:dyDescent="0.25">
      <c r="A2012" t="s">
        <v>6964</v>
      </c>
      <c r="B2012" t="s">
        <v>80</v>
      </c>
      <c r="C2012" t="s">
        <v>6964</v>
      </c>
      <c r="D2012" t="s">
        <v>81</v>
      </c>
      <c r="E2012" t="s">
        <v>7029</v>
      </c>
      <c r="F2012" t="s">
        <v>915</v>
      </c>
      <c r="G2012" t="s">
        <v>7030</v>
      </c>
      <c r="H2012" t="s">
        <v>50</v>
      </c>
      <c r="I2012" t="s">
        <v>6243</v>
      </c>
      <c r="K2012" t="s">
        <v>42</v>
      </c>
      <c r="L2012" t="s">
        <v>2680</v>
      </c>
      <c r="O2012" t="s">
        <v>6169</v>
      </c>
      <c r="P2012" t="s">
        <v>44</v>
      </c>
      <c r="Q2012" t="s">
        <v>6262</v>
      </c>
      <c r="T2012" t="s">
        <v>46</v>
      </c>
      <c r="Y2012" t="s">
        <v>7031</v>
      </c>
      <c r="AD2012" t="s">
        <v>6139</v>
      </c>
      <c r="AE2012" t="s">
        <v>6414</v>
      </c>
      <c r="AG2012" t="s">
        <v>48</v>
      </c>
      <c r="AH2012" t="s">
        <v>46</v>
      </c>
    </row>
    <row r="2013" spans="1:34" hidden="1" x14ac:dyDescent="0.25">
      <c r="A2013" t="s">
        <v>6964</v>
      </c>
      <c r="B2013" t="s">
        <v>80</v>
      </c>
      <c r="C2013" t="s">
        <v>6964</v>
      </c>
      <c r="D2013" t="s">
        <v>81</v>
      </c>
      <c r="E2013" t="s">
        <v>7032</v>
      </c>
      <c r="F2013" t="s">
        <v>915</v>
      </c>
      <c r="G2013" t="s">
        <v>7033</v>
      </c>
      <c r="H2013" t="s">
        <v>50</v>
      </c>
      <c r="I2013" t="s">
        <v>6243</v>
      </c>
      <c r="K2013" t="s">
        <v>42</v>
      </c>
      <c r="L2013" t="s">
        <v>2680</v>
      </c>
      <c r="O2013" t="s">
        <v>6169</v>
      </c>
      <c r="P2013" t="s">
        <v>44</v>
      </c>
      <c r="Q2013" t="s">
        <v>6262</v>
      </c>
      <c r="T2013" t="s">
        <v>46</v>
      </c>
      <c r="Y2013" t="s">
        <v>7034</v>
      </c>
      <c r="AD2013" t="s">
        <v>6139</v>
      </c>
      <c r="AE2013" t="s">
        <v>6420</v>
      </c>
      <c r="AG2013" t="s">
        <v>48</v>
      </c>
      <c r="AH2013" t="s">
        <v>46</v>
      </c>
    </row>
    <row r="2014" spans="1:34" hidden="1" x14ac:dyDescent="0.25">
      <c r="A2014" t="s">
        <v>6964</v>
      </c>
      <c r="B2014" t="s">
        <v>80</v>
      </c>
      <c r="C2014" t="s">
        <v>6964</v>
      </c>
      <c r="D2014" t="s">
        <v>81</v>
      </c>
      <c r="E2014" t="s">
        <v>7035</v>
      </c>
      <c r="F2014" t="s">
        <v>2696</v>
      </c>
      <c r="G2014" t="s">
        <v>7036</v>
      </c>
      <c r="H2014" t="s">
        <v>50</v>
      </c>
      <c r="I2014" t="s">
        <v>6227</v>
      </c>
      <c r="K2014" t="s">
        <v>42</v>
      </c>
      <c r="L2014" t="s">
        <v>6228</v>
      </c>
      <c r="O2014" t="s">
        <v>978</v>
      </c>
      <c r="P2014" t="s">
        <v>44</v>
      </c>
      <c r="Q2014" t="s">
        <v>6262</v>
      </c>
      <c r="T2014" t="s">
        <v>46</v>
      </c>
      <c r="Y2014" t="s">
        <v>7037</v>
      </c>
      <c r="AD2014" t="s">
        <v>6139</v>
      </c>
      <c r="AE2014" t="s">
        <v>6575</v>
      </c>
      <c r="AG2014" t="s">
        <v>48</v>
      </c>
      <c r="AH2014" t="s">
        <v>46</v>
      </c>
    </row>
    <row r="2015" spans="1:34" hidden="1" x14ac:dyDescent="0.25">
      <c r="A2015" t="s">
        <v>6964</v>
      </c>
      <c r="B2015" t="s">
        <v>80</v>
      </c>
      <c r="C2015" t="s">
        <v>6964</v>
      </c>
      <c r="D2015" t="s">
        <v>81</v>
      </c>
      <c r="E2015" t="s">
        <v>7038</v>
      </c>
      <c r="F2015" t="s">
        <v>915</v>
      </c>
      <c r="G2015" t="s">
        <v>7039</v>
      </c>
      <c r="H2015" t="s">
        <v>50</v>
      </c>
      <c r="I2015" t="s">
        <v>1180</v>
      </c>
      <c r="K2015" t="s">
        <v>42</v>
      </c>
      <c r="L2015" t="s">
        <v>1181</v>
      </c>
      <c r="O2015" t="s">
        <v>6136</v>
      </c>
      <c r="P2015" t="s">
        <v>44</v>
      </c>
      <c r="Q2015" t="s">
        <v>6262</v>
      </c>
      <c r="T2015" t="s">
        <v>46</v>
      </c>
      <c r="Y2015" t="s">
        <v>7040</v>
      </c>
      <c r="AD2015" t="s">
        <v>6139</v>
      </c>
      <c r="AE2015" t="s">
        <v>6146</v>
      </c>
      <c r="AG2015" t="s">
        <v>48</v>
      </c>
      <c r="AH2015" t="s">
        <v>46</v>
      </c>
    </row>
    <row r="2016" spans="1:34" hidden="1" x14ac:dyDescent="0.25">
      <c r="A2016" t="s">
        <v>6964</v>
      </c>
      <c r="B2016" t="s">
        <v>80</v>
      </c>
      <c r="C2016" t="s">
        <v>6964</v>
      </c>
      <c r="D2016" t="s">
        <v>81</v>
      </c>
      <c r="E2016" t="s">
        <v>7041</v>
      </c>
      <c r="F2016" t="s">
        <v>915</v>
      </c>
      <c r="G2016" t="s">
        <v>7042</v>
      </c>
      <c r="H2016" t="s">
        <v>50</v>
      </c>
      <c r="I2016" t="s">
        <v>1180</v>
      </c>
      <c r="K2016" t="s">
        <v>42</v>
      </c>
      <c r="L2016" t="s">
        <v>1181</v>
      </c>
      <c r="O2016" t="s">
        <v>6136</v>
      </c>
      <c r="P2016" t="s">
        <v>44</v>
      </c>
      <c r="Q2016" t="s">
        <v>6262</v>
      </c>
      <c r="T2016" t="s">
        <v>46</v>
      </c>
      <c r="Y2016" t="s">
        <v>7043</v>
      </c>
      <c r="AD2016" t="s">
        <v>6139</v>
      </c>
      <c r="AE2016" t="s">
        <v>6157</v>
      </c>
      <c r="AG2016" t="s">
        <v>48</v>
      </c>
      <c r="AH2016" t="s">
        <v>46</v>
      </c>
    </row>
    <row r="2017" spans="1:34" hidden="1" x14ac:dyDescent="0.25">
      <c r="A2017" t="s">
        <v>6964</v>
      </c>
      <c r="B2017" t="s">
        <v>80</v>
      </c>
      <c r="C2017" t="s">
        <v>6964</v>
      </c>
      <c r="D2017" t="s">
        <v>81</v>
      </c>
      <c r="E2017" t="s">
        <v>7044</v>
      </c>
      <c r="F2017" t="s">
        <v>61</v>
      </c>
      <c r="G2017" t="s">
        <v>7045</v>
      </c>
      <c r="H2017" t="s">
        <v>50</v>
      </c>
      <c r="I2017" t="s">
        <v>1180</v>
      </c>
      <c r="K2017" t="s">
        <v>42</v>
      </c>
      <c r="L2017" t="s">
        <v>1181</v>
      </c>
      <c r="O2017" t="s">
        <v>6136</v>
      </c>
      <c r="P2017" t="s">
        <v>44</v>
      </c>
      <c r="Q2017" t="s">
        <v>6262</v>
      </c>
      <c r="T2017" t="s">
        <v>46</v>
      </c>
      <c r="Y2017" t="s">
        <v>7046</v>
      </c>
      <c r="AD2017" t="s">
        <v>6139</v>
      </c>
      <c r="AE2017" t="s">
        <v>6203</v>
      </c>
      <c r="AG2017" t="s">
        <v>48</v>
      </c>
      <c r="AH2017" t="s">
        <v>46</v>
      </c>
    </row>
    <row r="2018" spans="1:34" hidden="1" x14ac:dyDescent="0.25">
      <c r="A2018" t="s">
        <v>6964</v>
      </c>
      <c r="B2018" t="s">
        <v>80</v>
      </c>
      <c r="C2018" t="s">
        <v>6964</v>
      </c>
      <c r="D2018" t="s">
        <v>81</v>
      </c>
      <c r="E2018" t="s">
        <v>7047</v>
      </c>
      <c r="F2018" t="s">
        <v>2303</v>
      </c>
      <c r="G2018" t="s">
        <v>7022</v>
      </c>
      <c r="H2018" t="s">
        <v>40</v>
      </c>
      <c r="I2018" t="s">
        <v>6976</v>
      </c>
      <c r="K2018" t="s">
        <v>42</v>
      </c>
      <c r="L2018" t="s">
        <v>6976</v>
      </c>
      <c r="O2018" t="s">
        <v>851</v>
      </c>
      <c r="P2018" t="s">
        <v>44</v>
      </c>
      <c r="Q2018" t="s">
        <v>6262</v>
      </c>
      <c r="T2018" t="s">
        <v>46</v>
      </c>
      <c r="Y2018" t="s">
        <v>7048</v>
      </c>
      <c r="AE2018" t="s">
        <v>6264</v>
      </c>
      <c r="AG2018" t="s">
        <v>48</v>
      </c>
      <c r="AH2018" t="s">
        <v>46</v>
      </c>
    </row>
    <row r="2019" spans="1:34" hidden="1" x14ac:dyDescent="0.25">
      <c r="A2019" t="s">
        <v>6964</v>
      </c>
      <c r="B2019" t="s">
        <v>80</v>
      </c>
      <c r="C2019" t="s">
        <v>6964</v>
      </c>
      <c r="D2019" t="s">
        <v>81</v>
      </c>
      <c r="E2019" t="s">
        <v>7049</v>
      </c>
      <c r="F2019" t="s">
        <v>853</v>
      </c>
      <c r="G2019" t="s">
        <v>7050</v>
      </c>
      <c r="H2019" t="s">
        <v>50</v>
      </c>
      <c r="I2019" t="s">
        <v>2436</v>
      </c>
      <c r="K2019" t="s">
        <v>42</v>
      </c>
      <c r="L2019" t="s">
        <v>1670</v>
      </c>
      <c r="O2019" t="s">
        <v>6375</v>
      </c>
      <c r="P2019" t="s">
        <v>44</v>
      </c>
      <c r="Q2019" t="s">
        <v>6262</v>
      </c>
      <c r="T2019" t="s">
        <v>46</v>
      </c>
      <c r="Y2019" t="s">
        <v>7051</v>
      </c>
      <c r="AD2019" t="s">
        <v>6139</v>
      </c>
      <c r="AE2019" t="s">
        <v>7052</v>
      </c>
      <c r="AG2019" t="s">
        <v>48</v>
      </c>
      <c r="AH2019" t="s">
        <v>46</v>
      </c>
    </row>
    <row r="2020" spans="1:34" hidden="1" x14ac:dyDescent="0.25">
      <c r="A2020" t="s">
        <v>6964</v>
      </c>
      <c r="B2020" t="s">
        <v>80</v>
      </c>
      <c r="C2020" t="s">
        <v>6964</v>
      </c>
      <c r="D2020" t="s">
        <v>81</v>
      </c>
      <c r="E2020" t="s">
        <v>7053</v>
      </c>
      <c r="F2020" t="s">
        <v>1570</v>
      </c>
      <c r="G2020" t="s">
        <v>1570</v>
      </c>
      <c r="H2020" t="s">
        <v>50</v>
      </c>
      <c r="I2020" t="s">
        <v>7054</v>
      </c>
      <c r="K2020" t="s">
        <v>42</v>
      </c>
      <c r="L2020" t="s">
        <v>7054</v>
      </c>
      <c r="O2020" t="s">
        <v>7055</v>
      </c>
      <c r="P2020" t="s">
        <v>44</v>
      </c>
      <c r="Q2020" t="s">
        <v>6262</v>
      </c>
      <c r="T2020" t="s">
        <v>46</v>
      </c>
      <c r="Y2020" t="s">
        <v>7056</v>
      </c>
      <c r="AE2020" t="s">
        <v>6264</v>
      </c>
      <c r="AG2020" t="s">
        <v>48</v>
      </c>
      <c r="AH2020" t="s">
        <v>46</v>
      </c>
    </row>
    <row r="2021" spans="1:34" hidden="1" x14ac:dyDescent="0.25">
      <c r="A2021" t="s">
        <v>6964</v>
      </c>
      <c r="B2021" t="s">
        <v>80</v>
      </c>
      <c r="C2021" t="s">
        <v>6964</v>
      </c>
      <c r="D2021" t="s">
        <v>81</v>
      </c>
      <c r="E2021" t="s">
        <v>7057</v>
      </c>
      <c r="F2021" t="s">
        <v>1466</v>
      </c>
      <c r="G2021" t="s">
        <v>3871</v>
      </c>
      <c r="H2021" t="s">
        <v>50</v>
      </c>
      <c r="I2021" t="s">
        <v>7058</v>
      </c>
      <c r="K2021" t="s">
        <v>42</v>
      </c>
      <c r="L2021" t="s">
        <v>2840</v>
      </c>
      <c r="O2021" t="s">
        <v>6136</v>
      </c>
      <c r="P2021" t="s">
        <v>44</v>
      </c>
      <c r="Q2021" t="s">
        <v>6262</v>
      </c>
      <c r="T2021" t="s">
        <v>46</v>
      </c>
      <c r="Y2021" t="s">
        <v>7059</v>
      </c>
      <c r="AD2021" t="s">
        <v>6139</v>
      </c>
      <c r="AE2021" t="s">
        <v>6181</v>
      </c>
      <c r="AG2021" t="s">
        <v>48</v>
      </c>
      <c r="AH2021" t="s">
        <v>46</v>
      </c>
    </row>
    <row r="2022" spans="1:34" hidden="1" x14ac:dyDescent="0.25">
      <c r="A2022" t="s">
        <v>6964</v>
      </c>
      <c r="B2022" t="s">
        <v>80</v>
      </c>
      <c r="C2022" t="s">
        <v>6964</v>
      </c>
      <c r="D2022" t="s">
        <v>81</v>
      </c>
      <c r="E2022" t="s">
        <v>7060</v>
      </c>
      <c r="F2022" t="s">
        <v>7061</v>
      </c>
      <c r="G2022" t="s">
        <v>7062</v>
      </c>
      <c r="H2022" t="s">
        <v>50</v>
      </c>
      <c r="I2022" t="s">
        <v>7023</v>
      </c>
      <c r="K2022" t="s">
        <v>42</v>
      </c>
      <c r="L2022" t="s">
        <v>7023</v>
      </c>
      <c r="O2022" t="s">
        <v>6222</v>
      </c>
      <c r="P2022" t="s">
        <v>44</v>
      </c>
      <c r="Q2022" t="s">
        <v>6262</v>
      </c>
      <c r="T2022" t="s">
        <v>46</v>
      </c>
      <c r="Y2022" t="s">
        <v>7063</v>
      </c>
      <c r="AE2022" t="s">
        <v>7025</v>
      </c>
      <c r="AG2022" t="s">
        <v>48</v>
      </c>
      <c r="AH2022" t="s">
        <v>46</v>
      </c>
    </row>
    <row r="2023" spans="1:34" hidden="1" x14ac:dyDescent="0.25">
      <c r="A2023" t="s">
        <v>6964</v>
      </c>
      <c r="B2023" t="s">
        <v>80</v>
      </c>
      <c r="C2023" t="s">
        <v>6964</v>
      </c>
      <c r="D2023" t="s">
        <v>81</v>
      </c>
      <c r="E2023" t="s">
        <v>7064</v>
      </c>
      <c r="F2023" t="s">
        <v>915</v>
      </c>
      <c r="G2023" t="s">
        <v>7065</v>
      </c>
      <c r="H2023" t="s">
        <v>50</v>
      </c>
      <c r="I2023" t="s">
        <v>2790</v>
      </c>
      <c r="K2023" t="s">
        <v>42</v>
      </c>
      <c r="L2023" t="s">
        <v>2791</v>
      </c>
      <c r="O2023" t="s">
        <v>6169</v>
      </c>
      <c r="P2023" t="s">
        <v>44</v>
      </c>
      <c r="Q2023" t="s">
        <v>6262</v>
      </c>
      <c r="T2023" t="s">
        <v>46</v>
      </c>
      <c r="Y2023" t="s">
        <v>7066</v>
      </c>
      <c r="AD2023" t="s">
        <v>6139</v>
      </c>
      <c r="AE2023" t="s">
        <v>6414</v>
      </c>
      <c r="AG2023" t="s">
        <v>48</v>
      </c>
      <c r="AH2023" t="s">
        <v>46</v>
      </c>
    </row>
    <row r="2024" spans="1:34" hidden="1" x14ac:dyDescent="0.25">
      <c r="A2024" t="s">
        <v>6964</v>
      </c>
      <c r="B2024" t="s">
        <v>80</v>
      </c>
      <c r="C2024" t="s">
        <v>6964</v>
      </c>
      <c r="D2024" t="s">
        <v>81</v>
      </c>
      <c r="E2024" t="s">
        <v>7067</v>
      </c>
      <c r="F2024" t="s">
        <v>915</v>
      </c>
      <c r="G2024" t="s">
        <v>7068</v>
      </c>
      <c r="H2024" t="s">
        <v>50</v>
      </c>
      <c r="I2024" t="s">
        <v>2790</v>
      </c>
      <c r="K2024" t="s">
        <v>42</v>
      </c>
      <c r="L2024" t="s">
        <v>2791</v>
      </c>
      <c r="O2024" t="s">
        <v>6169</v>
      </c>
      <c r="P2024" t="s">
        <v>44</v>
      </c>
      <c r="Q2024" t="s">
        <v>6262</v>
      </c>
      <c r="T2024" t="s">
        <v>46</v>
      </c>
      <c r="Y2024" t="s">
        <v>7069</v>
      </c>
      <c r="AD2024" t="s">
        <v>6139</v>
      </c>
      <c r="AE2024" t="s">
        <v>6213</v>
      </c>
      <c r="AG2024" t="s">
        <v>48</v>
      </c>
      <c r="AH2024" t="s">
        <v>46</v>
      </c>
    </row>
    <row r="2025" spans="1:34" hidden="1" x14ac:dyDescent="0.25">
      <c r="A2025" t="s">
        <v>6964</v>
      </c>
      <c r="B2025" t="s">
        <v>80</v>
      </c>
      <c r="C2025" t="s">
        <v>6964</v>
      </c>
      <c r="D2025" t="s">
        <v>81</v>
      </c>
      <c r="E2025" t="s">
        <v>7070</v>
      </c>
      <c r="F2025" t="s">
        <v>915</v>
      </c>
      <c r="G2025" t="s">
        <v>7071</v>
      </c>
      <c r="H2025" t="s">
        <v>50</v>
      </c>
      <c r="I2025" t="s">
        <v>2790</v>
      </c>
      <c r="K2025" t="s">
        <v>42</v>
      </c>
      <c r="L2025" t="s">
        <v>2791</v>
      </c>
      <c r="O2025" t="s">
        <v>6169</v>
      </c>
      <c r="P2025" t="s">
        <v>44</v>
      </c>
      <c r="Q2025" t="s">
        <v>6262</v>
      </c>
      <c r="T2025" t="s">
        <v>46</v>
      </c>
      <c r="Y2025" t="s">
        <v>7072</v>
      </c>
      <c r="AD2025" t="s">
        <v>6139</v>
      </c>
      <c r="AE2025" t="s">
        <v>6203</v>
      </c>
      <c r="AG2025" t="s">
        <v>48</v>
      </c>
      <c r="AH2025" t="s">
        <v>46</v>
      </c>
    </row>
    <row r="2026" spans="1:34" hidden="1" x14ac:dyDescent="0.25">
      <c r="A2026" t="s">
        <v>6964</v>
      </c>
      <c r="B2026" t="s">
        <v>80</v>
      </c>
      <c r="C2026" t="s">
        <v>6964</v>
      </c>
      <c r="D2026" t="s">
        <v>81</v>
      </c>
      <c r="E2026" t="s">
        <v>7073</v>
      </c>
      <c r="F2026" t="s">
        <v>915</v>
      </c>
      <c r="G2026" t="s">
        <v>7074</v>
      </c>
      <c r="H2026" t="s">
        <v>50</v>
      </c>
      <c r="I2026" t="s">
        <v>2790</v>
      </c>
      <c r="K2026" t="s">
        <v>42</v>
      </c>
      <c r="L2026" t="s">
        <v>2791</v>
      </c>
      <c r="O2026" t="s">
        <v>6169</v>
      </c>
      <c r="P2026" t="s">
        <v>44</v>
      </c>
      <c r="Q2026" t="s">
        <v>6262</v>
      </c>
      <c r="T2026" t="s">
        <v>46</v>
      </c>
      <c r="Y2026" t="s">
        <v>7075</v>
      </c>
      <c r="AD2026" t="s">
        <v>6139</v>
      </c>
      <c r="AE2026" t="s">
        <v>6181</v>
      </c>
      <c r="AG2026" t="s">
        <v>48</v>
      </c>
      <c r="AH2026" t="s">
        <v>46</v>
      </c>
    </row>
    <row r="2027" spans="1:34" hidden="1" x14ac:dyDescent="0.25">
      <c r="A2027" t="s">
        <v>6964</v>
      </c>
      <c r="B2027" t="s">
        <v>80</v>
      </c>
      <c r="C2027" t="s">
        <v>6964</v>
      </c>
      <c r="D2027" t="s">
        <v>81</v>
      </c>
      <c r="E2027" t="s">
        <v>7076</v>
      </c>
      <c r="F2027" t="s">
        <v>1945</v>
      </c>
      <c r="G2027" t="s">
        <v>7077</v>
      </c>
      <c r="H2027" t="s">
        <v>50</v>
      </c>
      <c r="I2027" t="s">
        <v>2790</v>
      </c>
      <c r="K2027" t="s">
        <v>42</v>
      </c>
      <c r="L2027" t="s">
        <v>2791</v>
      </c>
      <c r="O2027" t="s">
        <v>6169</v>
      </c>
      <c r="P2027" t="s">
        <v>44</v>
      </c>
      <c r="Q2027" t="s">
        <v>6262</v>
      </c>
      <c r="T2027" t="s">
        <v>46</v>
      </c>
      <c r="Y2027" t="s">
        <v>7078</v>
      </c>
      <c r="AD2027" t="s">
        <v>6139</v>
      </c>
      <c r="AE2027" t="s">
        <v>6149</v>
      </c>
      <c r="AG2027" t="s">
        <v>48</v>
      </c>
      <c r="AH2027" t="s">
        <v>46</v>
      </c>
    </row>
    <row r="2028" spans="1:34" hidden="1" x14ac:dyDescent="0.25">
      <c r="A2028" t="s">
        <v>6964</v>
      </c>
      <c r="B2028" t="s">
        <v>80</v>
      </c>
      <c r="C2028" t="s">
        <v>6964</v>
      </c>
      <c r="D2028" t="s">
        <v>81</v>
      </c>
      <c r="E2028" t="s">
        <v>7079</v>
      </c>
      <c r="F2028" t="s">
        <v>915</v>
      </c>
      <c r="G2028" t="s">
        <v>7080</v>
      </c>
      <c r="H2028" t="s">
        <v>50</v>
      </c>
      <c r="I2028" t="s">
        <v>2790</v>
      </c>
      <c r="K2028" t="s">
        <v>42</v>
      </c>
      <c r="L2028" t="s">
        <v>2791</v>
      </c>
      <c r="O2028" t="s">
        <v>6169</v>
      </c>
      <c r="P2028" t="s">
        <v>44</v>
      </c>
      <c r="Q2028" t="s">
        <v>6262</v>
      </c>
      <c r="T2028" t="s">
        <v>46</v>
      </c>
      <c r="Y2028" t="s">
        <v>7081</v>
      </c>
      <c r="AD2028" t="s">
        <v>6139</v>
      </c>
      <c r="AE2028" t="s">
        <v>6454</v>
      </c>
      <c r="AG2028" t="s">
        <v>48</v>
      </c>
      <c r="AH2028" t="s">
        <v>46</v>
      </c>
    </row>
    <row r="2029" spans="1:34" hidden="1" x14ac:dyDescent="0.25">
      <c r="A2029" t="s">
        <v>6964</v>
      </c>
      <c r="B2029" t="s">
        <v>80</v>
      </c>
      <c r="C2029" t="s">
        <v>6964</v>
      </c>
      <c r="D2029" t="s">
        <v>81</v>
      </c>
      <c r="E2029" t="s">
        <v>7082</v>
      </c>
      <c r="F2029" t="s">
        <v>915</v>
      </c>
      <c r="G2029" t="s">
        <v>7083</v>
      </c>
      <c r="H2029" t="s">
        <v>50</v>
      </c>
      <c r="I2029" t="s">
        <v>2790</v>
      </c>
      <c r="K2029" t="s">
        <v>42</v>
      </c>
      <c r="L2029" t="s">
        <v>2791</v>
      </c>
      <c r="O2029" t="s">
        <v>6169</v>
      </c>
      <c r="P2029" t="s">
        <v>44</v>
      </c>
      <c r="Q2029" t="s">
        <v>6262</v>
      </c>
      <c r="T2029" t="s">
        <v>46</v>
      </c>
      <c r="Y2029" t="s">
        <v>7084</v>
      </c>
      <c r="AD2029" t="s">
        <v>6139</v>
      </c>
      <c r="AE2029" t="s">
        <v>6203</v>
      </c>
      <c r="AG2029" t="s">
        <v>48</v>
      </c>
      <c r="AH2029" t="s">
        <v>46</v>
      </c>
    </row>
    <row r="2030" spans="1:34" hidden="1" x14ac:dyDescent="0.25">
      <c r="A2030" t="s">
        <v>6964</v>
      </c>
      <c r="B2030" t="s">
        <v>80</v>
      </c>
      <c r="C2030" t="s">
        <v>6964</v>
      </c>
      <c r="D2030" t="s">
        <v>81</v>
      </c>
      <c r="E2030" t="s">
        <v>7085</v>
      </c>
      <c r="F2030" t="s">
        <v>915</v>
      </c>
      <c r="G2030" t="s">
        <v>7086</v>
      </c>
      <c r="H2030" t="s">
        <v>50</v>
      </c>
      <c r="I2030" t="s">
        <v>2790</v>
      </c>
      <c r="K2030" t="s">
        <v>42</v>
      </c>
      <c r="L2030" t="s">
        <v>2791</v>
      </c>
      <c r="O2030" t="s">
        <v>6169</v>
      </c>
      <c r="P2030" t="s">
        <v>44</v>
      </c>
      <c r="Q2030" t="s">
        <v>6262</v>
      </c>
      <c r="T2030" t="s">
        <v>46</v>
      </c>
      <c r="Y2030" t="s">
        <v>7087</v>
      </c>
      <c r="AD2030" t="s">
        <v>6139</v>
      </c>
      <c r="AE2030" t="s">
        <v>6146</v>
      </c>
      <c r="AG2030" t="s">
        <v>48</v>
      </c>
      <c r="AH2030" t="s">
        <v>46</v>
      </c>
    </row>
    <row r="2031" spans="1:34" hidden="1" x14ac:dyDescent="0.25">
      <c r="A2031" t="s">
        <v>6964</v>
      </c>
      <c r="B2031" t="s">
        <v>80</v>
      </c>
      <c r="C2031" t="s">
        <v>6964</v>
      </c>
      <c r="D2031" t="s">
        <v>81</v>
      </c>
      <c r="E2031" t="s">
        <v>7088</v>
      </c>
      <c r="F2031" t="s">
        <v>61</v>
      </c>
      <c r="G2031" t="s">
        <v>7089</v>
      </c>
      <c r="H2031" t="s">
        <v>50</v>
      </c>
      <c r="I2031" t="s">
        <v>2790</v>
      </c>
      <c r="K2031" t="s">
        <v>42</v>
      </c>
      <c r="L2031" t="s">
        <v>2791</v>
      </c>
      <c r="O2031" t="s">
        <v>6169</v>
      </c>
      <c r="P2031" t="s">
        <v>44</v>
      </c>
      <c r="Q2031" t="s">
        <v>6262</v>
      </c>
      <c r="T2031" t="s">
        <v>46</v>
      </c>
      <c r="Y2031" t="s">
        <v>7090</v>
      </c>
      <c r="AD2031" t="s">
        <v>6139</v>
      </c>
      <c r="AE2031" t="s">
        <v>6184</v>
      </c>
      <c r="AG2031" t="s">
        <v>48</v>
      </c>
      <c r="AH2031" t="s">
        <v>46</v>
      </c>
    </row>
    <row r="2032" spans="1:34" hidden="1" x14ac:dyDescent="0.25">
      <c r="A2032" t="s">
        <v>6964</v>
      </c>
      <c r="B2032" t="s">
        <v>80</v>
      </c>
      <c r="C2032" t="s">
        <v>6964</v>
      </c>
      <c r="D2032" t="s">
        <v>81</v>
      </c>
      <c r="E2032" t="s">
        <v>7091</v>
      </c>
      <c r="F2032" t="s">
        <v>1901</v>
      </c>
      <c r="G2032" t="s">
        <v>7092</v>
      </c>
      <c r="H2032" t="s">
        <v>50</v>
      </c>
      <c r="I2032" t="s">
        <v>2117</v>
      </c>
      <c r="K2032" t="s">
        <v>42</v>
      </c>
      <c r="L2032" t="s">
        <v>2118</v>
      </c>
      <c r="O2032" t="s">
        <v>6169</v>
      </c>
      <c r="P2032" t="s">
        <v>44</v>
      </c>
      <c r="Q2032" t="s">
        <v>6262</v>
      </c>
      <c r="T2032" t="s">
        <v>46</v>
      </c>
      <c r="Y2032" t="s">
        <v>7093</v>
      </c>
      <c r="AD2032" t="s">
        <v>6139</v>
      </c>
      <c r="AE2032" t="s">
        <v>6146</v>
      </c>
      <c r="AG2032" t="s">
        <v>48</v>
      </c>
      <c r="AH2032" t="s">
        <v>46</v>
      </c>
    </row>
    <row r="2033" spans="1:34" hidden="1" x14ac:dyDescent="0.25">
      <c r="A2033" t="s">
        <v>6964</v>
      </c>
      <c r="B2033" t="s">
        <v>80</v>
      </c>
      <c r="C2033" t="s">
        <v>6964</v>
      </c>
      <c r="D2033" t="s">
        <v>81</v>
      </c>
      <c r="E2033" t="s">
        <v>7094</v>
      </c>
      <c r="F2033" t="s">
        <v>2715</v>
      </c>
      <c r="G2033" t="s">
        <v>7062</v>
      </c>
      <c r="H2033" t="s">
        <v>40</v>
      </c>
      <c r="I2033" t="s">
        <v>6976</v>
      </c>
      <c r="K2033" t="s">
        <v>42</v>
      </c>
      <c r="L2033" t="s">
        <v>6976</v>
      </c>
      <c r="O2033" t="s">
        <v>851</v>
      </c>
      <c r="P2033" t="s">
        <v>44</v>
      </c>
      <c r="Q2033" t="s">
        <v>6216</v>
      </c>
      <c r="T2033" t="s">
        <v>46</v>
      </c>
      <c r="Y2033" t="s">
        <v>7095</v>
      </c>
      <c r="AE2033" t="s">
        <v>7096</v>
      </c>
      <c r="AG2033" t="s">
        <v>48</v>
      </c>
      <c r="AH2033" t="s">
        <v>46</v>
      </c>
    </row>
    <row r="2034" spans="1:34" hidden="1" x14ac:dyDescent="0.25">
      <c r="A2034" t="s">
        <v>6964</v>
      </c>
      <c r="B2034" t="s">
        <v>80</v>
      </c>
      <c r="C2034" t="s">
        <v>6964</v>
      </c>
      <c r="D2034" t="s">
        <v>81</v>
      </c>
      <c r="E2034" t="s">
        <v>7097</v>
      </c>
      <c r="F2034" t="s">
        <v>915</v>
      </c>
      <c r="G2034" t="s">
        <v>7065</v>
      </c>
      <c r="H2034" t="s">
        <v>50</v>
      </c>
      <c r="I2034" t="s">
        <v>2184</v>
      </c>
      <c r="K2034" t="s">
        <v>42</v>
      </c>
      <c r="L2034" t="s">
        <v>2185</v>
      </c>
      <c r="O2034" t="s">
        <v>6169</v>
      </c>
      <c r="P2034" t="s">
        <v>44</v>
      </c>
      <c r="Q2034" t="s">
        <v>6262</v>
      </c>
      <c r="T2034" t="s">
        <v>46</v>
      </c>
      <c r="Y2034" t="s">
        <v>7098</v>
      </c>
      <c r="AD2034" t="s">
        <v>6139</v>
      </c>
      <c r="AE2034" t="s">
        <v>6157</v>
      </c>
      <c r="AG2034" t="s">
        <v>48</v>
      </c>
      <c r="AH2034" t="s">
        <v>46</v>
      </c>
    </row>
    <row r="2035" spans="1:34" hidden="1" x14ac:dyDescent="0.25">
      <c r="A2035" t="s">
        <v>6964</v>
      </c>
      <c r="B2035" t="s">
        <v>80</v>
      </c>
      <c r="C2035" t="s">
        <v>6964</v>
      </c>
      <c r="D2035" t="s">
        <v>81</v>
      </c>
      <c r="E2035" t="s">
        <v>7099</v>
      </c>
      <c r="F2035" t="s">
        <v>915</v>
      </c>
      <c r="G2035" t="s">
        <v>7068</v>
      </c>
      <c r="H2035" t="s">
        <v>50</v>
      </c>
      <c r="I2035" t="s">
        <v>2184</v>
      </c>
      <c r="K2035" t="s">
        <v>42</v>
      </c>
      <c r="L2035" t="s">
        <v>2185</v>
      </c>
      <c r="O2035" t="s">
        <v>6169</v>
      </c>
      <c r="P2035" t="s">
        <v>44</v>
      </c>
      <c r="Q2035" t="s">
        <v>6262</v>
      </c>
      <c r="T2035" t="s">
        <v>46</v>
      </c>
      <c r="Y2035" t="s">
        <v>7100</v>
      </c>
      <c r="AD2035" t="s">
        <v>6139</v>
      </c>
      <c r="AE2035" t="s">
        <v>6644</v>
      </c>
      <c r="AG2035" t="s">
        <v>48</v>
      </c>
      <c r="AH2035" t="s">
        <v>46</v>
      </c>
    </row>
    <row r="2036" spans="1:34" hidden="1" x14ac:dyDescent="0.25">
      <c r="A2036" t="s">
        <v>6964</v>
      </c>
      <c r="B2036" t="s">
        <v>80</v>
      </c>
      <c r="C2036" t="s">
        <v>6964</v>
      </c>
      <c r="D2036" t="s">
        <v>81</v>
      </c>
      <c r="E2036" t="s">
        <v>7101</v>
      </c>
      <c r="F2036" t="s">
        <v>915</v>
      </c>
      <c r="G2036" t="s">
        <v>7071</v>
      </c>
      <c r="H2036" t="s">
        <v>50</v>
      </c>
      <c r="I2036" t="s">
        <v>2184</v>
      </c>
      <c r="K2036" t="s">
        <v>42</v>
      </c>
      <c r="L2036" t="s">
        <v>2185</v>
      </c>
      <c r="O2036" t="s">
        <v>6169</v>
      </c>
      <c r="P2036" t="s">
        <v>44</v>
      </c>
      <c r="Q2036" t="s">
        <v>6262</v>
      </c>
      <c r="T2036" t="s">
        <v>46</v>
      </c>
      <c r="Y2036" t="s">
        <v>7102</v>
      </c>
      <c r="AD2036" t="s">
        <v>6139</v>
      </c>
      <c r="AE2036" t="s">
        <v>6209</v>
      </c>
      <c r="AG2036" t="s">
        <v>48</v>
      </c>
      <c r="AH2036" t="s">
        <v>46</v>
      </c>
    </row>
    <row r="2037" spans="1:34" hidden="1" x14ac:dyDescent="0.25">
      <c r="A2037" t="s">
        <v>6964</v>
      </c>
      <c r="B2037" t="s">
        <v>80</v>
      </c>
      <c r="C2037" t="s">
        <v>6964</v>
      </c>
      <c r="D2037" t="s">
        <v>81</v>
      </c>
      <c r="E2037" t="s">
        <v>7103</v>
      </c>
      <c r="F2037" t="s">
        <v>915</v>
      </c>
      <c r="G2037" t="s">
        <v>7074</v>
      </c>
      <c r="H2037" t="s">
        <v>50</v>
      </c>
      <c r="I2037" t="s">
        <v>2184</v>
      </c>
      <c r="K2037" t="s">
        <v>42</v>
      </c>
      <c r="L2037" t="s">
        <v>2185</v>
      </c>
      <c r="O2037" t="s">
        <v>6169</v>
      </c>
      <c r="P2037" t="s">
        <v>44</v>
      </c>
      <c r="Q2037" t="s">
        <v>6262</v>
      </c>
      <c r="T2037" t="s">
        <v>46</v>
      </c>
      <c r="Y2037" t="s">
        <v>7104</v>
      </c>
      <c r="AD2037" t="s">
        <v>6139</v>
      </c>
      <c r="AE2037" t="s">
        <v>6181</v>
      </c>
      <c r="AG2037" t="s">
        <v>48</v>
      </c>
      <c r="AH2037" t="s">
        <v>46</v>
      </c>
    </row>
    <row r="2038" spans="1:34" hidden="1" x14ac:dyDescent="0.25">
      <c r="A2038" t="s">
        <v>6964</v>
      </c>
      <c r="B2038" t="s">
        <v>80</v>
      </c>
      <c r="C2038" t="s">
        <v>6964</v>
      </c>
      <c r="D2038" t="s">
        <v>81</v>
      </c>
      <c r="E2038" t="s">
        <v>7105</v>
      </c>
      <c r="F2038" t="s">
        <v>853</v>
      </c>
      <c r="G2038" t="s">
        <v>7106</v>
      </c>
      <c r="H2038" t="s">
        <v>50</v>
      </c>
      <c r="I2038" t="s">
        <v>897</v>
      </c>
      <c r="K2038" t="s">
        <v>42</v>
      </c>
      <c r="L2038" t="s">
        <v>898</v>
      </c>
      <c r="O2038" t="s">
        <v>6375</v>
      </c>
      <c r="P2038" t="s">
        <v>44</v>
      </c>
      <c r="Q2038" t="s">
        <v>7107</v>
      </c>
      <c r="T2038" t="s">
        <v>46</v>
      </c>
      <c r="Y2038" t="s">
        <v>7108</v>
      </c>
      <c r="AD2038" t="s">
        <v>6139</v>
      </c>
      <c r="AE2038" t="s">
        <v>6878</v>
      </c>
      <c r="AG2038" t="s">
        <v>48</v>
      </c>
      <c r="AH2038" t="s">
        <v>46</v>
      </c>
    </row>
    <row r="2039" spans="1:34" hidden="1" x14ac:dyDescent="0.25">
      <c r="A2039" t="s">
        <v>6964</v>
      </c>
      <c r="B2039" t="s">
        <v>80</v>
      </c>
      <c r="C2039" t="s">
        <v>6964</v>
      </c>
      <c r="D2039" t="s">
        <v>81</v>
      </c>
      <c r="E2039" t="s">
        <v>7109</v>
      </c>
      <c r="F2039" t="s">
        <v>7110</v>
      </c>
      <c r="G2039" t="s">
        <v>2271</v>
      </c>
      <c r="H2039" t="s">
        <v>40</v>
      </c>
      <c r="I2039" t="s">
        <v>6976</v>
      </c>
      <c r="K2039" t="s">
        <v>42</v>
      </c>
      <c r="L2039" t="s">
        <v>6976</v>
      </c>
      <c r="O2039" t="s">
        <v>851</v>
      </c>
      <c r="P2039" t="s">
        <v>44</v>
      </c>
      <c r="Q2039" t="s">
        <v>6131</v>
      </c>
      <c r="T2039" t="s">
        <v>46</v>
      </c>
      <c r="Y2039" t="s">
        <v>7111</v>
      </c>
      <c r="AE2039" t="s">
        <v>7112</v>
      </c>
      <c r="AG2039" t="s">
        <v>48</v>
      </c>
      <c r="AH2039" t="s">
        <v>46</v>
      </c>
    </row>
    <row r="2040" spans="1:34" hidden="1" x14ac:dyDescent="0.25">
      <c r="A2040" t="s">
        <v>6964</v>
      </c>
      <c r="B2040" t="s">
        <v>80</v>
      </c>
      <c r="C2040" t="s">
        <v>6964</v>
      </c>
      <c r="D2040" t="s">
        <v>81</v>
      </c>
      <c r="E2040" t="s">
        <v>7113</v>
      </c>
      <c r="F2040" t="s">
        <v>2669</v>
      </c>
      <c r="G2040" t="s">
        <v>7114</v>
      </c>
      <c r="H2040" t="s">
        <v>50</v>
      </c>
      <c r="I2040" t="s">
        <v>6621</v>
      </c>
      <c r="K2040" t="s">
        <v>42</v>
      </c>
      <c r="L2040" t="s">
        <v>1105</v>
      </c>
      <c r="O2040" t="s">
        <v>6622</v>
      </c>
      <c r="P2040" t="s">
        <v>44</v>
      </c>
      <c r="Q2040" t="s">
        <v>6381</v>
      </c>
      <c r="T2040" t="s">
        <v>46</v>
      </c>
      <c r="Y2040" t="s">
        <v>7115</v>
      </c>
      <c r="AE2040" t="s">
        <v>7116</v>
      </c>
      <c r="AG2040" t="s">
        <v>48</v>
      </c>
      <c r="AH2040" t="s">
        <v>46</v>
      </c>
    </row>
    <row r="2041" spans="1:34" hidden="1" x14ac:dyDescent="0.25">
      <c r="A2041" t="s">
        <v>6964</v>
      </c>
      <c r="B2041" t="s">
        <v>80</v>
      </c>
      <c r="C2041" t="s">
        <v>6964</v>
      </c>
      <c r="D2041" t="s">
        <v>81</v>
      </c>
      <c r="E2041" t="s">
        <v>7117</v>
      </c>
      <c r="F2041" t="s">
        <v>2864</v>
      </c>
      <c r="G2041" t="s">
        <v>7118</v>
      </c>
      <c r="H2041" t="s">
        <v>50</v>
      </c>
      <c r="I2041" t="s">
        <v>5849</v>
      </c>
      <c r="K2041" t="s">
        <v>42</v>
      </c>
      <c r="L2041" t="s">
        <v>856</v>
      </c>
      <c r="O2041" t="s">
        <v>6375</v>
      </c>
      <c r="P2041" t="s">
        <v>44</v>
      </c>
      <c r="Q2041" t="s">
        <v>6262</v>
      </c>
      <c r="T2041" t="s">
        <v>46</v>
      </c>
      <c r="Y2041" t="s">
        <v>7119</v>
      </c>
      <c r="AD2041" t="s">
        <v>6139</v>
      </c>
      <c r="AE2041" t="s">
        <v>6790</v>
      </c>
      <c r="AG2041" t="s">
        <v>48</v>
      </c>
      <c r="AH2041" t="s">
        <v>46</v>
      </c>
    </row>
    <row r="2042" spans="1:34" hidden="1" x14ac:dyDescent="0.25">
      <c r="A2042" t="s">
        <v>6964</v>
      </c>
      <c r="B2042" t="s">
        <v>80</v>
      </c>
      <c r="C2042" t="s">
        <v>6964</v>
      </c>
      <c r="D2042" t="s">
        <v>81</v>
      </c>
      <c r="E2042" t="s">
        <v>7120</v>
      </c>
      <c r="F2042" t="s">
        <v>1056</v>
      </c>
      <c r="G2042" t="s">
        <v>2271</v>
      </c>
      <c r="H2042" t="s">
        <v>40</v>
      </c>
      <c r="I2042" t="s">
        <v>6976</v>
      </c>
      <c r="K2042" t="s">
        <v>42</v>
      </c>
      <c r="L2042" t="s">
        <v>6976</v>
      </c>
      <c r="O2042" t="s">
        <v>851</v>
      </c>
      <c r="P2042" t="s">
        <v>44</v>
      </c>
      <c r="Q2042" t="s">
        <v>6131</v>
      </c>
      <c r="T2042" t="s">
        <v>46</v>
      </c>
      <c r="Y2042" t="s">
        <v>7121</v>
      </c>
      <c r="AE2042" t="s">
        <v>7122</v>
      </c>
      <c r="AG2042" t="s">
        <v>48</v>
      </c>
      <c r="AH2042" t="s">
        <v>46</v>
      </c>
    </row>
    <row r="2043" spans="1:34" hidden="1" x14ac:dyDescent="0.25">
      <c r="A2043" t="s">
        <v>6964</v>
      </c>
      <c r="B2043" t="s">
        <v>80</v>
      </c>
      <c r="C2043" t="s">
        <v>6964</v>
      </c>
      <c r="D2043" t="s">
        <v>81</v>
      </c>
      <c r="E2043" t="s">
        <v>7123</v>
      </c>
      <c r="F2043" t="s">
        <v>7061</v>
      </c>
      <c r="G2043" t="s">
        <v>6975</v>
      </c>
      <c r="H2043" t="s">
        <v>50</v>
      </c>
      <c r="I2043" t="s">
        <v>7023</v>
      </c>
      <c r="K2043" t="s">
        <v>42</v>
      </c>
      <c r="L2043" t="s">
        <v>7023</v>
      </c>
      <c r="O2043" t="s">
        <v>6222</v>
      </c>
      <c r="P2043" t="s">
        <v>44</v>
      </c>
      <c r="Q2043" t="s">
        <v>6262</v>
      </c>
      <c r="T2043" t="s">
        <v>46</v>
      </c>
      <c r="Y2043" t="s">
        <v>7124</v>
      </c>
      <c r="AE2043" t="s">
        <v>7025</v>
      </c>
      <c r="AG2043" t="s">
        <v>48</v>
      </c>
      <c r="AH2043" t="s">
        <v>46</v>
      </c>
    </row>
    <row r="2044" spans="1:34" hidden="1" x14ac:dyDescent="0.25">
      <c r="A2044" t="s">
        <v>6964</v>
      </c>
      <c r="B2044" t="s">
        <v>80</v>
      </c>
      <c r="C2044" t="s">
        <v>6964</v>
      </c>
      <c r="D2044" t="s">
        <v>81</v>
      </c>
      <c r="E2044" t="s">
        <v>7125</v>
      </c>
      <c r="F2044" t="s">
        <v>53</v>
      </c>
      <c r="G2044" t="s">
        <v>7126</v>
      </c>
      <c r="H2044" t="s">
        <v>50</v>
      </c>
      <c r="I2044" t="s">
        <v>2431</v>
      </c>
      <c r="K2044" t="s">
        <v>42</v>
      </c>
      <c r="L2044" t="s">
        <v>2432</v>
      </c>
      <c r="O2044" t="s">
        <v>6169</v>
      </c>
      <c r="P2044" t="s">
        <v>44</v>
      </c>
      <c r="Q2044" t="s">
        <v>6262</v>
      </c>
      <c r="T2044" t="s">
        <v>46</v>
      </c>
      <c r="Y2044" t="s">
        <v>7127</v>
      </c>
      <c r="AD2044" t="s">
        <v>6139</v>
      </c>
      <c r="AE2044" t="s">
        <v>6420</v>
      </c>
      <c r="AG2044" t="s">
        <v>48</v>
      </c>
      <c r="AH2044" t="s">
        <v>46</v>
      </c>
    </row>
    <row r="2045" spans="1:34" hidden="1" x14ac:dyDescent="0.25">
      <c r="A2045" t="s">
        <v>6964</v>
      </c>
      <c r="B2045" t="s">
        <v>80</v>
      </c>
      <c r="C2045" t="s">
        <v>6964</v>
      </c>
      <c r="D2045" t="s">
        <v>81</v>
      </c>
      <c r="E2045" t="s">
        <v>7128</v>
      </c>
      <c r="F2045" t="s">
        <v>915</v>
      </c>
      <c r="G2045" t="s">
        <v>7033</v>
      </c>
      <c r="H2045" t="s">
        <v>40</v>
      </c>
      <c r="I2045" t="s">
        <v>1723</v>
      </c>
      <c r="K2045" t="s">
        <v>42</v>
      </c>
      <c r="L2045" t="s">
        <v>80</v>
      </c>
      <c r="O2045" t="s">
        <v>2780</v>
      </c>
      <c r="P2045" t="s">
        <v>44</v>
      </c>
      <c r="Q2045" t="s">
        <v>6262</v>
      </c>
      <c r="T2045" t="s">
        <v>46</v>
      </c>
      <c r="Y2045" t="s">
        <v>7129</v>
      </c>
      <c r="AE2045" t="s">
        <v>7130</v>
      </c>
      <c r="AG2045" t="s">
        <v>48</v>
      </c>
      <c r="AH2045" t="s">
        <v>46</v>
      </c>
    </row>
    <row r="2046" spans="1:34" hidden="1" x14ac:dyDescent="0.25">
      <c r="A2046" t="s">
        <v>6964</v>
      </c>
      <c r="B2046" t="s">
        <v>80</v>
      </c>
      <c r="C2046" t="s">
        <v>6964</v>
      </c>
      <c r="D2046" t="s">
        <v>81</v>
      </c>
      <c r="E2046" t="s">
        <v>7131</v>
      </c>
      <c r="F2046" t="s">
        <v>915</v>
      </c>
      <c r="G2046" t="s">
        <v>7030</v>
      </c>
      <c r="H2046" t="s">
        <v>40</v>
      </c>
      <c r="I2046" t="s">
        <v>1723</v>
      </c>
      <c r="K2046" t="s">
        <v>42</v>
      </c>
      <c r="L2046" t="s">
        <v>80</v>
      </c>
      <c r="O2046" t="s">
        <v>2780</v>
      </c>
      <c r="P2046" t="s">
        <v>44</v>
      </c>
      <c r="Q2046" t="s">
        <v>6262</v>
      </c>
      <c r="T2046" t="s">
        <v>46</v>
      </c>
      <c r="Y2046" t="s">
        <v>7132</v>
      </c>
      <c r="AE2046" t="s">
        <v>6959</v>
      </c>
      <c r="AG2046" t="s">
        <v>48</v>
      </c>
      <c r="AH2046" t="s">
        <v>46</v>
      </c>
    </row>
    <row r="2047" spans="1:34" hidden="1" x14ac:dyDescent="0.25">
      <c r="A2047" t="s">
        <v>6964</v>
      </c>
      <c r="B2047" t="s">
        <v>80</v>
      </c>
      <c r="C2047" t="s">
        <v>6964</v>
      </c>
      <c r="D2047" t="s">
        <v>81</v>
      </c>
      <c r="E2047" t="s">
        <v>7133</v>
      </c>
      <c r="F2047" t="s">
        <v>915</v>
      </c>
      <c r="G2047" t="s">
        <v>7027</v>
      </c>
      <c r="H2047" t="s">
        <v>40</v>
      </c>
      <c r="I2047" t="s">
        <v>1723</v>
      </c>
      <c r="K2047" t="s">
        <v>42</v>
      </c>
      <c r="L2047" t="s">
        <v>80</v>
      </c>
      <c r="O2047" t="s">
        <v>2780</v>
      </c>
      <c r="P2047" t="s">
        <v>44</v>
      </c>
      <c r="Q2047" t="s">
        <v>6262</v>
      </c>
      <c r="T2047" t="s">
        <v>46</v>
      </c>
      <c r="Y2047" t="s">
        <v>7134</v>
      </c>
      <c r="AE2047" t="s">
        <v>7135</v>
      </c>
      <c r="AG2047" t="s">
        <v>48</v>
      </c>
      <c r="AH2047" t="s">
        <v>46</v>
      </c>
    </row>
    <row r="2048" spans="1:34" hidden="1" x14ac:dyDescent="0.25">
      <c r="A2048" t="s">
        <v>6964</v>
      </c>
      <c r="B2048" t="s">
        <v>80</v>
      </c>
      <c r="C2048" t="s">
        <v>6964</v>
      </c>
      <c r="D2048" t="s">
        <v>81</v>
      </c>
      <c r="E2048" t="s">
        <v>7136</v>
      </c>
      <c r="F2048" t="s">
        <v>915</v>
      </c>
      <c r="G2048" t="s">
        <v>7022</v>
      </c>
      <c r="H2048" t="s">
        <v>40</v>
      </c>
      <c r="I2048" t="s">
        <v>1723</v>
      </c>
      <c r="K2048" t="s">
        <v>42</v>
      </c>
      <c r="L2048" t="s">
        <v>80</v>
      </c>
      <c r="O2048" t="s">
        <v>2780</v>
      </c>
      <c r="P2048" t="s">
        <v>44</v>
      </c>
      <c r="Q2048" t="s">
        <v>6262</v>
      </c>
      <c r="T2048" t="s">
        <v>46</v>
      </c>
      <c r="Y2048" t="s">
        <v>7137</v>
      </c>
      <c r="AE2048" t="s">
        <v>7138</v>
      </c>
      <c r="AG2048" t="s">
        <v>48</v>
      </c>
      <c r="AH2048" t="s">
        <v>46</v>
      </c>
    </row>
    <row r="2049" spans="1:34" hidden="1" x14ac:dyDescent="0.25">
      <c r="A2049" t="s">
        <v>6964</v>
      </c>
      <c r="B2049" t="s">
        <v>80</v>
      </c>
      <c r="C2049" t="s">
        <v>6964</v>
      </c>
      <c r="D2049" t="s">
        <v>81</v>
      </c>
      <c r="E2049" t="s">
        <v>7139</v>
      </c>
      <c r="F2049" t="s">
        <v>719</v>
      </c>
      <c r="G2049" t="s">
        <v>7140</v>
      </c>
      <c r="H2049" t="s">
        <v>40</v>
      </c>
      <c r="I2049" t="s">
        <v>7000</v>
      </c>
      <c r="K2049" t="s">
        <v>42</v>
      </c>
      <c r="L2049" t="s">
        <v>7000</v>
      </c>
      <c r="O2049" t="s">
        <v>6441</v>
      </c>
      <c r="P2049" t="s">
        <v>44</v>
      </c>
      <c r="Q2049" t="s">
        <v>6262</v>
      </c>
      <c r="T2049" t="s">
        <v>46</v>
      </c>
      <c r="Y2049" t="s">
        <v>7141</v>
      </c>
      <c r="AE2049" t="s">
        <v>7142</v>
      </c>
      <c r="AG2049" t="s">
        <v>48</v>
      </c>
      <c r="AH2049" t="s">
        <v>46</v>
      </c>
    </row>
    <row r="2050" spans="1:34" hidden="1" x14ac:dyDescent="0.25">
      <c r="A2050" t="s">
        <v>6964</v>
      </c>
      <c r="B2050" t="s">
        <v>80</v>
      </c>
      <c r="C2050" t="s">
        <v>6964</v>
      </c>
      <c r="D2050" t="s">
        <v>81</v>
      </c>
      <c r="E2050" t="s">
        <v>7143</v>
      </c>
      <c r="F2050" t="s">
        <v>853</v>
      </c>
      <c r="G2050" t="s">
        <v>7144</v>
      </c>
      <c r="H2050" t="s">
        <v>50</v>
      </c>
      <c r="I2050" t="s">
        <v>906</v>
      </c>
      <c r="K2050" t="s">
        <v>42</v>
      </c>
      <c r="L2050" t="s">
        <v>907</v>
      </c>
      <c r="O2050" t="s">
        <v>6881</v>
      </c>
      <c r="P2050" t="s">
        <v>44</v>
      </c>
      <c r="Q2050" t="s">
        <v>6381</v>
      </c>
      <c r="T2050" t="s">
        <v>46</v>
      </c>
      <c r="Y2050" t="s">
        <v>7145</v>
      </c>
      <c r="AE2050" t="s">
        <v>7146</v>
      </c>
      <c r="AG2050" t="s">
        <v>48</v>
      </c>
      <c r="AH2050" t="s">
        <v>46</v>
      </c>
    </row>
    <row r="2051" spans="1:34" hidden="1" x14ac:dyDescent="0.25">
      <c r="A2051" t="s">
        <v>6964</v>
      </c>
      <c r="B2051" t="s">
        <v>80</v>
      </c>
      <c r="C2051" t="s">
        <v>6964</v>
      </c>
      <c r="D2051" t="s">
        <v>81</v>
      </c>
      <c r="E2051" t="s">
        <v>7147</v>
      </c>
      <c r="F2051" t="s">
        <v>915</v>
      </c>
      <c r="G2051" t="s">
        <v>7148</v>
      </c>
      <c r="H2051" t="s">
        <v>40</v>
      </c>
      <c r="I2051" t="s">
        <v>6817</v>
      </c>
      <c r="K2051" t="s">
        <v>42</v>
      </c>
      <c r="L2051" t="s">
        <v>1167</v>
      </c>
      <c r="O2051" t="s">
        <v>2780</v>
      </c>
      <c r="P2051" t="s">
        <v>44</v>
      </c>
      <c r="Q2051" t="s">
        <v>6262</v>
      </c>
      <c r="T2051" t="s">
        <v>46</v>
      </c>
      <c r="Y2051" t="s">
        <v>7149</v>
      </c>
      <c r="AE2051" t="s">
        <v>6803</v>
      </c>
      <c r="AG2051" t="s">
        <v>48</v>
      </c>
      <c r="AH2051" t="s">
        <v>46</v>
      </c>
    </row>
    <row r="2052" spans="1:34" hidden="1" x14ac:dyDescent="0.25">
      <c r="A2052" t="s">
        <v>6964</v>
      </c>
      <c r="B2052" t="s">
        <v>80</v>
      </c>
      <c r="C2052" t="s">
        <v>6964</v>
      </c>
      <c r="D2052" t="s">
        <v>81</v>
      </c>
      <c r="E2052" t="s">
        <v>7150</v>
      </c>
      <c r="F2052" t="s">
        <v>915</v>
      </c>
      <c r="G2052" t="s">
        <v>7151</v>
      </c>
      <c r="H2052" t="s">
        <v>40</v>
      </c>
      <c r="I2052" t="s">
        <v>5767</v>
      </c>
      <c r="K2052" t="s">
        <v>42</v>
      </c>
      <c r="L2052" t="s">
        <v>80</v>
      </c>
      <c r="O2052" t="s">
        <v>2780</v>
      </c>
      <c r="P2052" t="s">
        <v>44</v>
      </c>
      <c r="Q2052" t="s">
        <v>6262</v>
      </c>
      <c r="T2052" t="s">
        <v>46</v>
      </c>
      <c r="Y2052" t="s">
        <v>7152</v>
      </c>
      <c r="AE2052" t="s">
        <v>6807</v>
      </c>
      <c r="AG2052" t="s">
        <v>48</v>
      </c>
      <c r="AH2052" t="s">
        <v>46</v>
      </c>
    </row>
    <row r="2053" spans="1:34" hidden="1" x14ac:dyDescent="0.25">
      <c r="A2053" t="s">
        <v>6964</v>
      </c>
      <c r="B2053" t="s">
        <v>80</v>
      </c>
      <c r="C2053" t="s">
        <v>6964</v>
      </c>
      <c r="D2053" t="s">
        <v>81</v>
      </c>
      <c r="E2053" t="s">
        <v>7153</v>
      </c>
      <c r="F2053" t="s">
        <v>915</v>
      </c>
      <c r="G2053" t="s">
        <v>7154</v>
      </c>
      <c r="H2053" t="s">
        <v>40</v>
      </c>
      <c r="I2053" t="s">
        <v>5767</v>
      </c>
      <c r="K2053" t="s">
        <v>42</v>
      </c>
      <c r="L2053" t="s">
        <v>80</v>
      </c>
      <c r="O2053" t="s">
        <v>2780</v>
      </c>
      <c r="P2053" t="s">
        <v>44</v>
      </c>
      <c r="Q2053" t="s">
        <v>6262</v>
      </c>
      <c r="T2053" t="s">
        <v>46</v>
      </c>
      <c r="Y2053" t="s">
        <v>7155</v>
      </c>
      <c r="AE2053" t="s">
        <v>7156</v>
      </c>
      <c r="AG2053" t="s">
        <v>48</v>
      </c>
      <c r="AH2053" t="s">
        <v>46</v>
      </c>
    </row>
    <row r="2054" spans="1:34" hidden="1" x14ac:dyDescent="0.25">
      <c r="A2054" t="s">
        <v>6964</v>
      </c>
      <c r="B2054" t="s">
        <v>80</v>
      </c>
      <c r="C2054" t="s">
        <v>6964</v>
      </c>
      <c r="D2054" t="s">
        <v>81</v>
      </c>
      <c r="E2054" t="s">
        <v>7157</v>
      </c>
      <c r="F2054" t="s">
        <v>915</v>
      </c>
      <c r="G2054" t="s">
        <v>7140</v>
      </c>
      <c r="H2054" t="s">
        <v>40</v>
      </c>
      <c r="I2054" t="s">
        <v>5767</v>
      </c>
      <c r="K2054" t="s">
        <v>42</v>
      </c>
      <c r="L2054" t="s">
        <v>80</v>
      </c>
      <c r="O2054" t="s">
        <v>2780</v>
      </c>
      <c r="P2054" t="s">
        <v>44</v>
      </c>
      <c r="Q2054" t="s">
        <v>6262</v>
      </c>
      <c r="T2054" t="s">
        <v>46</v>
      </c>
      <c r="Y2054" t="s">
        <v>7158</v>
      </c>
      <c r="AE2054" t="s">
        <v>7156</v>
      </c>
      <c r="AG2054" t="s">
        <v>48</v>
      </c>
      <c r="AH2054" t="s">
        <v>46</v>
      </c>
    </row>
    <row r="2055" spans="1:34" hidden="1" x14ac:dyDescent="0.25">
      <c r="A2055" t="s">
        <v>6964</v>
      </c>
      <c r="B2055" t="s">
        <v>80</v>
      </c>
      <c r="C2055" t="s">
        <v>6964</v>
      </c>
      <c r="D2055" t="s">
        <v>81</v>
      </c>
      <c r="E2055" t="s">
        <v>7159</v>
      </c>
      <c r="F2055" t="s">
        <v>2808</v>
      </c>
      <c r="G2055" t="s">
        <v>7160</v>
      </c>
      <c r="H2055" t="s">
        <v>50</v>
      </c>
      <c r="I2055" t="s">
        <v>868</v>
      </c>
      <c r="K2055" t="s">
        <v>42</v>
      </c>
      <c r="L2055" t="s">
        <v>856</v>
      </c>
      <c r="O2055" t="s">
        <v>874</v>
      </c>
      <c r="P2055" t="s">
        <v>44</v>
      </c>
      <c r="Q2055" t="s">
        <v>6262</v>
      </c>
      <c r="T2055" t="s">
        <v>46</v>
      </c>
      <c r="Y2055" t="s">
        <v>7161</v>
      </c>
      <c r="AD2055" t="s">
        <v>6139</v>
      </c>
      <c r="AE2055" t="s">
        <v>6878</v>
      </c>
      <c r="AG2055" t="s">
        <v>48</v>
      </c>
      <c r="AH2055" t="s">
        <v>46</v>
      </c>
    </row>
    <row r="2056" spans="1:34" hidden="1" x14ac:dyDescent="0.25">
      <c r="A2056" t="s">
        <v>6964</v>
      </c>
      <c r="B2056" t="s">
        <v>80</v>
      </c>
      <c r="C2056" t="s">
        <v>6964</v>
      </c>
      <c r="D2056" t="s">
        <v>81</v>
      </c>
      <c r="E2056" t="s">
        <v>7162</v>
      </c>
      <c r="F2056" t="s">
        <v>7163</v>
      </c>
      <c r="G2056" t="s">
        <v>7144</v>
      </c>
      <c r="H2056" t="s">
        <v>50</v>
      </c>
      <c r="I2056" t="s">
        <v>2843</v>
      </c>
      <c r="K2056" t="s">
        <v>42</v>
      </c>
      <c r="L2056" t="s">
        <v>1079</v>
      </c>
      <c r="O2056" t="s">
        <v>874</v>
      </c>
      <c r="P2056" t="s">
        <v>44</v>
      </c>
      <c r="Q2056" t="s">
        <v>6262</v>
      </c>
      <c r="T2056" t="s">
        <v>46</v>
      </c>
      <c r="Y2056" t="s">
        <v>7164</v>
      </c>
      <c r="AD2056" t="s">
        <v>6139</v>
      </c>
      <c r="AE2056" t="s">
        <v>6790</v>
      </c>
      <c r="AG2056" t="s">
        <v>48</v>
      </c>
      <c r="AH2056" t="s">
        <v>46</v>
      </c>
    </row>
    <row r="2057" spans="1:34" hidden="1" x14ac:dyDescent="0.25">
      <c r="A2057" t="s">
        <v>6964</v>
      </c>
      <c r="B2057" t="s">
        <v>80</v>
      </c>
      <c r="C2057" t="s">
        <v>6964</v>
      </c>
      <c r="D2057" t="s">
        <v>81</v>
      </c>
      <c r="E2057" t="s">
        <v>7165</v>
      </c>
      <c r="F2057" t="s">
        <v>915</v>
      </c>
      <c r="G2057" t="s">
        <v>7148</v>
      </c>
      <c r="H2057" t="s">
        <v>40</v>
      </c>
      <c r="I2057" t="s">
        <v>7166</v>
      </c>
      <c r="K2057" t="s">
        <v>42</v>
      </c>
      <c r="L2057" t="s">
        <v>7167</v>
      </c>
      <c r="O2057" t="s">
        <v>2780</v>
      </c>
      <c r="P2057" t="s">
        <v>44</v>
      </c>
      <c r="Q2057" t="s">
        <v>6262</v>
      </c>
      <c r="T2057" t="s">
        <v>46</v>
      </c>
      <c r="Y2057" t="s">
        <v>7168</v>
      </c>
      <c r="AE2057" t="s">
        <v>7169</v>
      </c>
      <c r="AG2057" t="s">
        <v>48</v>
      </c>
      <c r="AH2057" t="s">
        <v>46</v>
      </c>
    </row>
    <row r="2058" spans="1:34" hidden="1" x14ac:dyDescent="0.25">
      <c r="A2058" t="s">
        <v>6964</v>
      </c>
      <c r="B2058" t="s">
        <v>80</v>
      </c>
      <c r="C2058" t="s">
        <v>6964</v>
      </c>
      <c r="D2058" t="s">
        <v>81</v>
      </c>
      <c r="E2058" t="s">
        <v>7170</v>
      </c>
      <c r="F2058" t="s">
        <v>915</v>
      </c>
      <c r="G2058" t="s">
        <v>7144</v>
      </c>
      <c r="H2058" t="s">
        <v>40</v>
      </c>
      <c r="I2058" t="s">
        <v>7166</v>
      </c>
      <c r="K2058" t="s">
        <v>42</v>
      </c>
      <c r="L2058" t="s">
        <v>7167</v>
      </c>
      <c r="O2058" t="s">
        <v>7171</v>
      </c>
      <c r="P2058" t="s">
        <v>44</v>
      </c>
      <c r="Q2058" t="s">
        <v>6262</v>
      </c>
      <c r="T2058" t="s">
        <v>46</v>
      </c>
      <c r="Y2058" t="s">
        <v>7172</v>
      </c>
      <c r="AE2058" t="s">
        <v>7173</v>
      </c>
      <c r="AG2058" t="s">
        <v>48</v>
      </c>
      <c r="AH2058" t="s">
        <v>46</v>
      </c>
    </row>
    <row r="2059" spans="1:34" hidden="1" x14ac:dyDescent="0.25">
      <c r="A2059" t="s">
        <v>6964</v>
      </c>
      <c r="B2059" t="s">
        <v>80</v>
      </c>
      <c r="C2059" t="s">
        <v>6964</v>
      </c>
      <c r="D2059" t="s">
        <v>81</v>
      </c>
      <c r="E2059" t="s">
        <v>7174</v>
      </c>
      <c r="F2059" t="s">
        <v>915</v>
      </c>
      <c r="G2059" t="s">
        <v>7148</v>
      </c>
      <c r="H2059" t="s">
        <v>40</v>
      </c>
      <c r="I2059" t="s">
        <v>7166</v>
      </c>
      <c r="K2059" t="s">
        <v>42</v>
      </c>
      <c r="L2059" t="s">
        <v>7167</v>
      </c>
      <c r="O2059" t="s">
        <v>2780</v>
      </c>
      <c r="P2059" t="s">
        <v>44</v>
      </c>
      <c r="Q2059" t="s">
        <v>6262</v>
      </c>
      <c r="T2059" t="s">
        <v>46</v>
      </c>
      <c r="Y2059" t="s">
        <v>7175</v>
      </c>
      <c r="AE2059" t="s">
        <v>7176</v>
      </c>
      <c r="AG2059" t="s">
        <v>48</v>
      </c>
      <c r="AH2059" t="s">
        <v>46</v>
      </c>
    </row>
    <row r="2060" spans="1:34" hidden="1" x14ac:dyDescent="0.25">
      <c r="A2060" t="s">
        <v>6964</v>
      </c>
      <c r="B2060" t="s">
        <v>80</v>
      </c>
      <c r="C2060" t="s">
        <v>6964</v>
      </c>
      <c r="D2060" t="s">
        <v>81</v>
      </c>
      <c r="E2060" t="s">
        <v>7177</v>
      </c>
      <c r="F2060" t="s">
        <v>915</v>
      </c>
      <c r="G2060" t="s">
        <v>7144</v>
      </c>
      <c r="H2060" t="s">
        <v>40</v>
      </c>
      <c r="I2060" t="s">
        <v>7166</v>
      </c>
      <c r="K2060" t="s">
        <v>42</v>
      </c>
      <c r="L2060" t="s">
        <v>7167</v>
      </c>
      <c r="O2060" t="s">
        <v>7171</v>
      </c>
      <c r="P2060" t="s">
        <v>44</v>
      </c>
      <c r="Q2060" t="s">
        <v>6262</v>
      </c>
      <c r="T2060" t="s">
        <v>46</v>
      </c>
      <c r="Y2060" t="s">
        <v>7178</v>
      </c>
      <c r="AE2060" t="s">
        <v>6146</v>
      </c>
      <c r="AG2060" t="s">
        <v>48</v>
      </c>
      <c r="AH2060" t="s">
        <v>46</v>
      </c>
    </row>
    <row r="2061" spans="1:34" hidden="1" x14ac:dyDescent="0.25">
      <c r="A2061" t="s">
        <v>6964</v>
      </c>
      <c r="B2061" t="s">
        <v>80</v>
      </c>
      <c r="C2061" t="s">
        <v>6964</v>
      </c>
      <c r="D2061" t="s">
        <v>81</v>
      </c>
      <c r="E2061" t="s">
        <v>7179</v>
      </c>
      <c r="F2061" t="s">
        <v>915</v>
      </c>
      <c r="G2061" t="s">
        <v>7148</v>
      </c>
      <c r="H2061" t="s">
        <v>40</v>
      </c>
      <c r="I2061" t="s">
        <v>7166</v>
      </c>
      <c r="K2061" t="s">
        <v>42</v>
      </c>
      <c r="L2061" t="s">
        <v>7167</v>
      </c>
      <c r="O2061" t="s">
        <v>2780</v>
      </c>
      <c r="P2061" t="s">
        <v>44</v>
      </c>
      <c r="Q2061" t="s">
        <v>6262</v>
      </c>
      <c r="T2061" t="s">
        <v>46</v>
      </c>
      <c r="Y2061" t="s">
        <v>7180</v>
      </c>
      <c r="AE2061" t="s">
        <v>7181</v>
      </c>
      <c r="AG2061" t="s">
        <v>48</v>
      </c>
      <c r="AH2061" t="s">
        <v>46</v>
      </c>
    </row>
    <row r="2062" spans="1:34" hidden="1" x14ac:dyDescent="0.25">
      <c r="A2062" t="s">
        <v>6964</v>
      </c>
      <c r="B2062" t="s">
        <v>80</v>
      </c>
      <c r="C2062" t="s">
        <v>6964</v>
      </c>
      <c r="D2062" t="s">
        <v>81</v>
      </c>
      <c r="E2062" t="s">
        <v>7182</v>
      </c>
      <c r="F2062" t="s">
        <v>915</v>
      </c>
      <c r="G2062" t="s">
        <v>7144</v>
      </c>
      <c r="H2062" t="s">
        <v>40</v>
      </c>
      <c r="I2062" t="s">
        <v>7166</v>
      </c>
      <c r="K2062" t="s">
        <v>42</v>
      </c>
      <c r="L2062" t="s">
        <v>7167</v>
      </c>
      <c r="O2062" t="s">
        <v>7171</v>
      </c>
      <c r="P2062" t="s">
        <v>44</v>
      </c>
      <c r="Q2062" t="s">
        <v>6262</v>
      </c>
      <c r="T2062" t="s">
        <v>46</v>
      </c>
      <c r="Y2062" t="s">
        <v>7183</v>
      </c>
      <c r="AE2062" t="s">
        <v>7184</v>
      </c>
      <c r="AG2062" t="s">
        <v>48</v>
      </c>
      <c r="AH2062" t="s">
        <v>46</v>
      </c>
    </row>
    <row r="2063" spans="1:34" hidden="1" x14ac:dyDescent="0.25">
      <c r="A2063" t="s">
        <v>6964</v>
      </c>
      <c r="B2063" t="s">
        <v>80</v>
      </c>
      <c r="C2063" t="s">
        <v>6964</v>
      </c>
      <c r="D2063" t="s">
        <v>81</v>
      </c>
      <c r="E2063" t="s">
        <v>7185</v>
      </c>
      <c r="F2063" t="s">
        <v>915</v>
      </c>
      <c r="G2063" t="s">
        <v>7148</v>
      </c>
      <c r="H2063" t="s">
        <v>40</v>
      </c>
      <c r="I2063" t="s">
        <v>7166</v>
      </c>
      <c r="K2063" t="s">
        <v>42</v>
      </c>
      <c r="L2063" t="s">
        <v>7186</v>
      </c>
      <c r="O2063" t="s">
        <v>2780</v>
      </c>
      <c r="P2063" t="s">
        <v>44</v>
      </c>
      <c r="Q2063" t="s">
        <v>6262</v>
      </c>
      <c r="T2063" t="s">
        <v>46</v>
      </c>
      <c r="Y2063" t="s">
        <v>7187</v>
      </c>
      <c r="AE2063" t="s">
        <v>6811</v>
      </c>
      <c r="AG2063" t="s">
        <v>48</v>
      </c>
      <c r="AH2063" t="s">
        <v>46</v>
      </c>
    </row>
    <row r="2064" spans="1:34" hidden="1" x14ac:dyDescent="0.25">
      <c r="A2064" t="s">
        <v>6964</v>
      </c>
      <c r="B2064" t="s">
        <v>80</v>
      </c>
      <c r="C2064" t="s">
        <v>6964</v>
      </c>
      <c r="D2064" t="s">
        <v>81</v>
      </c>
      <c r="E2064" t="s">
        <v>7188</v>
      </c>
      <c r="F2064" t="s">
        <v>915</v>
      </c>
      <c r="G2064" t="s">
        <v>7151</v>
      </c>
      <c r="H2064" t="s">
        <v>40</v>
      </c>
      <c r="I2064" t="s">
        <v>7166</v>
      </c>
      <c r="K2064" t="s">
        <v>42</v>
      </c>
      <c r="L2064" t="s">
        <v>7186</v>
      </c>
      <c r="O2064" t="s">
        <v>2780</v>
      </c>
      <c r="P2064" t="s">
        <v>44</v>
      </c>
      <c r="Q2064" t="s">
        <v>6262</v>
      </c>
      <c r="T2064" t="s">
        <v>46</v>
      </c>
      <c r="Y2064" t="s">
        <v>7189</v>
      </c>
      <c r="AE2064" t="s">
        <v>7130</v>
      </c>
      <c r="AG2064" t="s">
        <v>48</v>
      </c>
      <c r="AH2064" t="s">
        <v>46</v>
      </c>
    </row>
    <row r="2065" spans="1:34" hidden="1" x14ac:dyDescent="0.25">
      <c r="A2065" t="s">
        <v>6964</v>
      </c>
      <c r="B2065" t="s">
        <v>80</v>
      </c>
      <c r="C2065" t="s">
        <v>6964</v>
      </c>
      <c r="D2065" t="s">
        <v>81</v>
      </c>
      <c r="E2065" t="s">
        <v>7190</v>
      </c>
      <c r="F2065" t="s">
        <v>915</v>
      </c>
      <c r="G2065" t="s">
        <v>7154</v>
      </c>
      <c r="H2065" t="s">
        <v>40</v>
      </c>
      <c r="I2065" t="s">
        <v>7166</v>
      </c>
      <c r="K2065" t="s">
        <v>42</v>
      </c>
      <c r="L2065" t="s">
        <v>7186</v>
      </c>
      <c r="O2065" t="s">
        <v>2780</v>
      </c>
      <c r="P2065" t="s">
        <v>44</v>
      </c>
      <c r="Q2065" t="s">
        <v>6262</v>
      </c>
      <c r="T2065" t="s">
        <v>46</v>
      </c>
      <c r="Y2065" t="s">
        <v>7191</v>
      </c>
      <c r="AE2065" t="s">
        <v>6959</v>
      </c>
      <c r="AG2065" t="s">
        <v>48</v>
      </c>
      <c r="AH2065" t="s">
        <v>46</v>
      </c>
    </row>
    <row r="2066" spans="1:34" hidden="1" x14ac:dyDescent="0.25">
      <c r="A2066" t="s">
        <v>6964</v>
      </c>
      <c r="B2066" t="s">
        <v>80</v>
      </c>
      <c r="C2066" t="s">
        <v>6964</v>
      </c>
      <c r="D2066" t="s">
        <v>81</v>
      </c>
      <c r="E2066" t="s">
        <v>7192</v>
      </c>
      <c r="F2066" t="s">
        <v>915</v>
      </c>
      <c r="G2066" t="s">
        <v>7140</v>
      </c>
      <c r="H2066" t="s">
        <v>40</v>
      </c>
      <c r="I2066" t="s">
        <v>7166</v>
      </c>
      <c r="K2066" t="s">
        <v>42</v>
      </c>
      <c r="L2066" t="s">
        <v>7186</v>
      </c>
      <c r="O2066" t="s">
        <v>2780</v>
      </c>
      <c r="P2066" t="s">
        <v>44</v>
      </c>
      <c r="Q2066" t="s">
        <v>6262</v>
      </c>
      <c r="T2066" t="s">
        <v>46</v>
      </c>
      <c r="Y2066" t="s">
        <v>7193</v>
      </c>
      <c r="AE2066" t="s">
        <v>6811</v>
      </c>
      <c r="AG2066" t="s">
        <v>48</v>
      </c>
      <c r="AH2066" t="s">
        <v>46</v>
      </c>
    </row>
    <row r="2067" spans="1:34" hidden="1" x14ac:dyDescent="0.25">
      <c r="A2067" t="s">
        <v>6964</v>
      </c>
      <c r="B2067" t="s">
        <v>80</v>
      </c>
      <c r="C2067" t="s">
        <v>6964</v>
      </c>
      <c r="D2067" t="s">
        <v>81</v>
      </c>
      <c r="E2067" t="s">
        <v>7194</v>
      </c>
      <c r="F2067" t="s">
        <v>609</v>
      </c>
      <c r="G2067" t="s">
        <v>7195</v>
      </c>
      <c r="H2067" t="s">
        <v>40</v>
      </c>
      <c r="I2067" t="s">
        <v>5767</v>
      </c>
      <c r="K2067" t="s">
        <v>42</v>
      </c>
      <c r="L2067" t="s">
        <v>80</v>
      </c>
      <c r="O2067" t="s">
        <v>2780</v>
      </c>
      <c r="P2067" t="s">
        <v>44</v>
      </c>
      <c r="Q2067" t="s">
        <v>6262</v>
      </c>
      <c r="T2067" t="s">
        <v>46</v>
      </c>
      <c r="Y2067" t="s">
        <v>7196</v>
      </c>
      <c r="AE2067" t="s">
        <v>6906</v>
      </c>
      <c r="AG2067" t="s">
        <v>48</v>
      </c>
      <c r="AH2067" t="s">
        <v>46</v>
      </c>
    </row>
    <row r="2068" spans="1:34" hidden="1" x14ac:dyDescent="0.25">
      <c r="A2068" t="s">
        <v>6964</v>
      </c>
      <c r="B2068" t="s">
        <v>80</v>
      </c>
      <c r="C2068" t="s">
        <v>6964</v>
      </c>
      <c r="D2068" t="s">
        <v>81</v>
      </c>
      <c r="E2068" t="s">
        <v>7197</v>
      </c>
      <c r="F2068" t="s">
        <v>2303</v>
      </c>
      <c r="G2068" t="s">
        <v>7198</v>
      </c>
      <c r="H2068" t="s">
        <v>50</v>
      </c>
      <c r="I2068" t="s">
        <v>897</v>
      </c>
      <c r="K2068" t="s">
        <v>42</v>
      </c>
      <c r="L2068" t="s">
        <v>898</v>
      </c>
      <c r="O2068" t="s">
        <v>870</v>
      </c>
      <c r="P2068" t="s">
        <v>44</v>
      </c>
      <c r="Q2068" t="s">
        <v>6381</v>
      </c>
      <c r="T2068" t="s">
        <v>46</v>
      </c>
      <c r="Y2068" t="s">
        <v>7199</v>
      </c>
      <c r="AD2068" t="s">
        <v>6139</v>
      </c>
      <c r="AE2068" t="s">
        <v>6377</v>
      </c>
      <c r="AG2068" t="s">
        <v>48</v>
      </c>
      <c r="AH2068" t="s">
        <v>46</v>
      </c>
    </row>
    <row r="2069" spans="1:34" hidden="1" x14ac:dyDescent="0.25">
      <c r="A2069" t="s">
        <v>6964</v>
      </c>
      <c r="B2069" t="s">
        <v>80</v>
      </c>
      <c r="C2069" t="s">
        <v>6964</v>
      </c>
      <c r="D2069" t="s">
        <v>81</v>
      </c>
      <c r="E2069" t="s">
        <v>7200</v>
      </c>
      <c r="F2069" t="s">
        <v>2303</v>
      </c>
      <c r="G2069" t="s">
        <v>7195</v>
      </c>
      <c r="H2069" t="s">
        <v>40</v>
      </c>
      <c r="I2069" t="s">
        <v>6976</v>
      </c>
      <c r="K2069" t="s">
        <v>42</v>
      </c>
      <c r="L2069" t="s">
        <v>6976</v>
      </c>
      <c r="O2069" t="s">
        <v>851</v>
      </c>
      <c r="P2069" t="s">
        <v>44</v>
      </c>
      <c r="Q2069" t="s">
        <v>6262</v>
      </c>
      <c r="T2069" t="s">
        <v>46</v>
      </c>
      <c r="Y2069" t="s">
        <v>6987</v>
      </c>
      <c r="AE2069" t="s">
        <v>6551</v>
      </c>
      <c r="AG2069" t="s">
        <v>48</v>
      </c>
      <c r="AH2069" t="s">
        <v>46</v>
      </c>
    </row>
    <row r="2070" spans="1:34" hidden="1" x14ac:dyDescent="0.25">
      <c r="A2070" t="s">
        <v>6964</v>
      </c>
      <c r="B2070" t="s">
        <v>80</v>
      </c>
      <c r="C2070" t="s">
        <v>6964</v>
      </c>
      <c r="D2070" t="s">
        <v>81</v>
      </c>
      <c r="E2070" t="s">
        <v>7201</v>
      </c>
      <c r="F2070" t="s">
        <v>915</v>
      </c>
      <c r="G2070" t="s">
        <v>7202</v>
      </c>
      <c r="H2070" t="s">
        <v>50</v>
      </c>
      <c r="I2070" t="s">
        <v>2550</v>
      </c>
      <c r="K2070" t="s">
        <v>42</v>
      </c>
      <c r="L2070" t="s">
        <v>2551</v>
      </c>
      <c r="O2070" t="s">
        <v>6169</v>
      </c>
      <c r="P2070" t="s">
        <v>44</v>
      </c>
      <c r="Q2070" t="s">
        <v>6262</v>
      </c>
      <c r="T2070" t="s">
        <v>46</v>
      </c>
      <c r="Y2070" t="s">
        <v>7203</v>
      </c>
      <c r="AD2070" t="s">
        <v>6139</v>
      </c>
      <c r="AE2070" t="s">
        <v>6171</v>
      </c>
      <c r="AG2070" t="s">
        <v>48</v>
      </c>
      <c r="AH2070" t="s">
        <v>46</v>
      </c>
    </row>
    <row r="2071" spans="1:34" hidden="1" x14ac:dyDescent="0.25">
      <c r="A2071" t="s">
        <v>6964</v>
      </c>
      <c r="B2071" t="s">
        <v>80</v>
      </c>
      <c r="C2071" t="s">
        <v>6964</v>
      </c>
      <c r="D2071" t="s">
        <v>81</v>
      </c>
      <c r="E2071" t="s">
        <v>7204</v>
      </c>
      <c r="F2071" t="s">
        <v>915</v>
      </c>
      <c r="G2071" t="s">
        <v>7205</v>
      </c>
      <c r="H2071" t="s">
        <v>50</v>
      </c>
      <c r="I2071" t="s">
        <v>2550</v>
      </c>
      <c r="K2071" t="s">
        <v>42</v>
      </c>
      <c r="L2071" t="s">
        <v>2551</v>
      </c>
      <c r="O2071" t="s">
        <v>6169</v>
      </c>
      <c r="P2071" t="s">
        <v>44</v>
      </c>
      <c r="Q2071" t="s">
        <v>6262</v>
      </c>
      <c r="T2071" t="s">
        <v>46</v>
      </c>
      <c r="Y2071" t="s">
        <v>7206</v>
      </c>
      <c r="AD2071" t="s">
        <v>6139</v>
      </c>
      <c r="AE2071" t="s">
        <v>6644</v>
      </c>
      <c r="AG2071" t="s">
        <v>48</v>
      </c>
      <c r="AH2071" t="s">
        <v>46</v>
      </c>
    </row>
    <row r="2072" spans="1:34" hidden="1" x14ac:dyDescent="0.25">
      <c r="A2072" t="s">
        <v>6964</v>
      </c>
      <c r="B2072" t="s">
        <v>80</v>
      </c>
      <c r="C2072" t="s">
        <v>6964</v>
      </c>
      <c r="D2072" t="s">
        <v>81</v>
      </c>
      <c r="E2072" t="s">
        <v>7207</v>
      </c>
      <c r="F2072" t="s">
        <v>915</v>
      </c>
      <c r="G2072" t="s">
        <v>7208</v>
      </c>
      <c r="H2072" t="s">
        <v>50</v>
      </c>
      <c r="I2072" t="s">
        <v>6232</v>
      </c>
      <c r="K2072" t="s">
        <v>42</v>
      </c>
      <c r="L2072" t="s">
        <v>833</v>
      </c>
      <c r="O2072" t="s">
        <v>6169</v>
      </c>
      <c r="P2072" t="s">
        <v>44</v>
      </c>
      <c r="Q2072" t="s">
        <v>6262</v>
      </c>
      <c r="T2072" t="s">
        <v>46</v>
      </c>
      <c r="Y2072" t="s">
        <v>7209</v>
      </c>
      <c r="AD2072" t="s">
        <v>6139</v>
      </c>
      <c r="AE2072" t="s">
        <v>6420</v>
      </c>
      <c r="AG2072" t="s">
        <v>48</v>
      </c>
      <c r="AH2072" t="s">
        <v>46</v>
      </c>
    </row>
    <row r="2073" spans="1:34" hidden="1" x14ac:dyDescent="0.25">
      <c r="A2073" t="s">
        <v>6964</v>
      </c>
      <c r="B2073" t="s">
        <v>80</v>
      </c>
      <c r="C2073" t="s">
        <v>6964</v>
      </c>
      <c r="D2073" t="s">
        <v>81</v>
      </c>
      <c r="E2073" t="s">
        <v>7210</v>
      </c>
      <c r="F2073" t="s">
        <v>61</v>
      </c>
      <c r="G2073" t="s">
        <v>7211</v>
      </c>
      <c r="H2073" t="s">
        <v>50</v>
      </c>
      <c r="I2073" t="s">
        <v>2581</v>
      </c>
      <c r="K2073" t="s">
        <v>42</v>
      </c>
      <c r="L2073" t="s">
        <v>2416</v>
      </c>
      <c r="O2073" t="s">
        <v>6169</v>
      </c>
      <c r="P2073" t="s">
        <v>44</v>
      </c>
      <c r="Q2073" t="s">
        <v>6262</v>
      </c>
      <c r="T2073" t="s">
        <v>46</v>
      </c>
      <c r="Y2073" t="s">
        <v>7212</v>
      </c>
      <c r="AD2073" t="s">
        <v>6139</v>
      </c>
      <c r="AE2073" t="s">
        <v>6149</v>
      </c>
      <c r="AG2073" t="s">
        <v>48</v>
      </c>
      <c r="AH2073" t="s">
        <v>46</v>
      </c>
    </row>
    <row r="2074" spans="1:34" hidden="1" x14ac:dyDescent="0.25">
      <c r="A2074" t="s">
        <v>6964</v>
      </c>
      <c r="B2074" t="s">
        <v>80</v>
      </c>
      <c r="C2074" t="s">
        <v>6964</v>
      </c>
      <c r="D2074" t="s">
        <v>81</v>
      </c>
      <c r="E2074" t="s">
        <v>7213</v>
      </c>
      <c r="F2074" t="s">
        <v>915</v>
      </c>
      <c r="G2074" t="s">
        <v>7214</v>
      </c>
      <c r="H2074" t="s">
        <v>50</v>
      </c>
      <c r="I2074" t="s">
        <v>1005</v>
      </c>
      <c r="K2074" t="s">
        <v>42</v>
      </c>
      <c r="L2074" t="s">
        <v>1006</v>
      </c>
      <c r="O2074" t="s">
        <v>6136</v>
      </c>
      <c r="P2074" t="s">
        <v>44</v>
      </c>
      <c r="Q2074" t="s">
        <v>6262</v>
      </c>
      <c r="T2074" t="s">
        <v>46</v>
      </c>
      <c r="Y2074" t="s">
        <v>7215</v>
      </c>
      <c r="AD2074" t="s">
        <v>6139</v>
      </c>
      <c r="AE2074" t="s">
        <v>6184</v>
      </c>
      <c r="AG2074" t="s">
        <v>48</v>
      </c>
      <c r="AH2074" t="s">
        <v>46</v>
      </c>
    </row>
    <row r="2075" spans="1:34" hidden="1" x14ac:dyDescent="0.25">
      <c r="A2075" t="s">
        <v>6964</v>
      </c>
      <c r="B2075" t="s">
        <v>80</v>
      </c>
      <c r="C2075" t="s">
        <v>6964</v>
      </c>
      <c r="D2075" t="s">
        <v>81</v>
      </c>
      <c r="E2075" t="s">
        <v>7216</v>
      </c>
      <c r="F2075" t="s">
        <v>915</v>
      </c>
      <c r="G2075" t="s">
        <v>7217</v>
      </c>
      <c r="H2075" t="s">
        <v>50</v>
      </c>
      <c r="I2075" t="s">
        <v>1005</v>
      </c>
      <c r="K2075" t="s">
        <v>42</v>
      </c>
      <c r="L2075" t="s">
        <v>1006</v>
      </c>
      <c r="O2075" t="s">
        <v>6136</v>
      </c>
      <c r="P2075" t="s">
        <v>44</v>
      </c>
      <c r="Q2075" t="s">
        <v>6262</v>
      </c>
      <c r="T2075" t="s">
        <v>46</v>
      </c>
      <c r="Y2075" t="s">
        <v>7218</v>
      </c>
      <c r="AD2075" t="s">
        <v>6139</v>
      </c>
      <c r="AE2075" t="s">
        <v>6140</v>
      </c>
      <c r="AG2075" t="s">
        <v>48</v>
      </c>
      <c r="AH2075" t="s">
        <v>46</v>
      </c>
    </row>
    <row r="2076" spans="1:34" hidden="1" x14ac:dyDescent="0.25">
      <c r="A2076" t="s">
        <v>6964</v>
      </c>
      <c r="B2076" t="s">
        <v>80</v>
      </c>
      <c r="C2076" t="s">
        <v>6964</v>
      </c>
      <c r="D2076" t="s">
        <v>81</v>
      </c>
      <c r="E2076" t="s">
        <v>7219</v>
      </c>
      <c r="F2076" t="s">
        <v>915</v>
      </c>
      <c r="G2076" t="s">
        <v>7220</v>
      </c>
      <c r="H2076" t="s">
        <v>50</v>
      </c>
      <c r="I2076" t="s">
        <v>1005</v>
      </c>
      <c r="K2076" t="s">
        <v>42</v>
      </c>
      <c r="L2076" t="s">
        <v>1006</v>
      </c>
      <c r="O2076" t="s">
        <v>6136</v>
      </c>
      <c r="P2076" t="s">
        <v>44</v>
      </c>
      <c r="Q2076" t="s">
        <v>6262</v>
      </c>
      <c r="T2076" t="s">
        <v>46</v>
      </c>
      <c r="Y2076" t="s">
        <v>7221</v>
      </c>
      <c r="AD2076" t="s">
        <v>6139</v>
      </c>
      <c r="AE2076" t="s">
        <v>6171</v>
      </c>
      <c r="AG2076" t="s">
        <v>48</v>
      </c>
      <c r="AH2076" t="s">
        <v>46</v>
      </c>
    </row>
    <row r="2077" spans="1:34" hidden="1" x14ac:dyDescent="0.25">
      <c r="A2077" t="s">
        <v>6964</v>
      </c>
      <c r="B2077" t="s">
        <v>80</v>
      </c>
      <c r="C2077" t="s">
        <v>6964</v>
      </c>
      <c r="D2077" t="s">
        <v>81</v>
      </c>
      <c r="E2077" t="s">
        <v>7222</v>
      </c>
      <c r="F2077" t="s">
        <v>915</v>
      </c>
      <c r="G2077" t="s">
        <v>7223</v>
      </c>
      <c r="H2077" t="s">
        <v>50</v>
      </c>
      <c r="I2077" t="s">
        <v>1005</v>
      </c>
      <c r="K2077" t="s">
        <v>42</v>
      </c>
      <c r="L2077" t="s">
        <v>1006</v>
      </c>
      <c r="O2077" t="s">
        <v>6136</v>
      </c>
      <c r="P2077" t="s">
        <v>44</v>
      </c>
      <c r="Q2077" t="s">
        <v>6262</v>
      </c>
      <c r="T2077" t="s">
        <v>46</v>
      </c>
      <c r="Y2077" t="s">
        <v>7224</v>
      </c>
      <c r="AD2077" t="s">
        <v>6139</v>
      </c>
      <c r="AE2077" t="s">
        <v>6196</v>
      </c>
      <c r="AG2077" t="s">
        <v>48</v>
      </c>
      <c r="AH2077" t="s">
        <v>46</v>
      </c>
    </row>
    <row r="2078" spans="1:34" hidden="1" x14ac:dyDescent="0.25">
      <c r="A2078" t="s">
        <v>6964</v>
      </c>
      <c r="B2078" t="s">
        <v>80</v>
      </c>
      <c r="C2078" t="s">
        <v>6964</v>
      </c>
      <c r="D2078" t="s">
        <v>81</v>
      </c>
      <c r="E2078" t="s">
        <v>7225</v>
      </c>
      <c r="F2078" t="s">
        <v>1901</v>
      </c>
      <c r="G2078" t="s">
        <v>7198</v>
      </c>
      <c r="H2078" t="s">
        <v>50</v>
      </c>
      <c r="I2078" t="s">
        <v>1005</v>
      </c>
      <c r="K2078" t="s">
        <v>42</v>
      </c>
      <c r="L2078" t="s">
        <v>1006</v>
      </c>
      <c r="O2078" t="s">
        <v>6136</v>
      </c>
      <c r="P2078" t="s">
        <v>44</v>
      </c>
      <c r="Q2078" t="s">
        <v>6262</v>
      </c>
      <c r="T2078" t="s">
        <v>46</v>
      </c>
      <c r="Y2078" t="s">
        <v>7226</v>
      </c>
      <c r="AD2078" t="s">
        <v>6139</v>
      </c>
      <c r="AE2078" t="s">
        <v>6196</v>
      </c>
      <c r="AG2078" t="s">
        <v>48</v>
      </c>
      <c r="AH2078" t="s">
        <v>46</v>
      </c>
    </row>
    <row r="2079" spans="1:34" hidden="1" x14ac:dyDescent="0.25">
      <c r="A2079" t="s">
        <v>6964</v>
      </c>
      <c r="B2079" t="s">
        <v>80</v>
      </c>
      <c r="C2079" t="s">
        <v>6964</v>
      </c>
      <c r="D2079" t="s">
        <v>81</v>
      </c>
      <c r="E2079" t="s">
        <v>7227</v>
      </c>
      <c r="F2079" t="s">
        <v>2303</v>
      </c>
      <c r="G2079" t="s">
        <v>7195</v>
      </c>
      <c r="H2079" t="s">
        <v>40</v>
      </c>
      <c r="I2079" t="s">
        <v>6976</v>
      </c>
      <c r="K2079" t="s">
        <v>42</v>
      </c>
      <c r="L2079" t="s">
        <v>6976</v>
      </c>
      <c r="O2079" t="s">
        <v>851</v>
      </c>
      <c r="P2079" t="s">
        <v>44</v>
      </c>
      <c r="Q2079" t="s">
        <v>6262</v>
      </c>
      <c r="T2079" t="s">
        <v>46</v>
      </c>
      <c r="Y2079" t="s">
        <v>7228</v>
      </c>
      <c r="AE2079" t="s">
        <v>6954</v>
      </c>
      <c r="AG2079" t="s">
        <v>48</v>
      </c>
      <c r="AH2079" t="s">
        <v>46</v>
      </c>
    </row>
    <row r="2080" spans="1:34" hidden="1" x14ac:dyDescent="0.25">
      <c r="A2080" t="s">
        <v>6964</v>
      </c>
      <c r="B2080" t="s">
        <v>80</v>
      </c>
      <c r="C2080" t="s">
        <v>6964</v>
      </c>
      <c r="D2080" t="s">
        <v>81</v>
      </c>
      <c r="E2080" t="s">
        <v>7229</v>
      </c>
      <c r="F2080" t="s">
        <v>719</v>
      </c>
      <c r="G2080" t="s">
        <v>7230</v>
      </c>
      <c r="H2080" t="s">
        <v>40</v>
      </c>
      <c r="I2080" t="s">
        <v>7000</v>
      </c>
      <c r="K2080" t="s">
        <v>42</v>
      </c>
      <c r="L2080" t="s">
        <v>7000</v>
      </c>
      <c r="O2080" t="s">
        <v>6441</v>
      </c>
      <c r="P2080" t="s">
        <v>44</v>
      </c>
      <c r="Q2080" t="s">
        <v>6262</v>
      </c>
      <c r="T2080" t="s">
        <v>46</v>
      </c>
      <c r="Y2080" t="s">
        <v>7231</v>
      </c>
      <c r="AE2080" t="s">
        <v>7002</v>
      </c>
      <c r="AG2080" t="s">
        <v>48</v>
      </c>
      <c r="AH2080" t="s">
        <v>46</v>
      </c>
    </row>
    <row r="2081" spans="1:34" hidden="1" x14ac:dyDescent="0.25">
      <c r="A2081" t="s">
        <v>6964</v>
      </c>
      <c r="B2081" t="s">
        <v>80</v>
      </c>
      <c r="C2081" t="s">
        <v>6964</v>
      </c>
      <c r="D2081" t="s">
        <v>81</v>
      </c>
      <c r="E2081" t="s">
        <v>7232</v>
      </c>
      <c r="F2081" t="s">
        <v>609</v>
      </c>
      <c r="G2081" t="s">
        <v>7233</v>
      </c>
      <c r="H2081" t="s">
        <v>40</v>
      </c>
      <c r="I2081" t="s">
        <v>1723</v>
      </c>
      <c r="K2081" t="s">
        <v>42</v>
      </c>
      <c r="L2081" t="s">
        <v>80</v>
      </c>
      <c r="O2081" t="s">
        <v>2780</v>
      </c>
      <c r="P2081" t="s">
        <v>44</v>
      </c>
      <c r="Q2081" t="s">
        <v>6262</v>
      </c>
      <c r="T2081" t="s">
        <v>46</v>
      </c>
      <c r="Y2081" t="s">
        <v>7234</v>
      </c>
      <c r="AE2081" t="s">
        <v>6819</v>
      </c>
      <c r="AG2081" t="s">
        <v>48</v>
      </c>
      <c r="AH2081" t="s">
        <v>46</v>
      </c>
    </row>
    <row r="2082" spans="1:34" hidden="1" x14ac:dyDescent="0.25">
      <c r="A2082" t="s">
        <v>6964</v>
      </c>
      <c r="B2082" t="s">
        <v>80</v>
      </c>
      <c r="C2082" t="s">
        <v>6964</v>
      </c>
      <c r="D2082" t="s">
        <v>81</v>
      </c>
      <c r="E2082" t="s">
        <v>7235</v>
      </c>
      <c r="F2082" t="s">
        <v>609</v>
      </c>
      <c r="G2082" t="s">
        <v>7236</v>
      </c>
      <c r="H2082" t="s">
        <v>40</v>
      </c>
      <c r="I2082" t="s">
        <v>1723</v>
      </c>
      <c r="K2082" t="s">
        <v>42</v>
      </c>
      <c r="L2082" t="s">
        <v>80</v>
      </c>
      <c r="O2082" t="s">
        <v>2780</v>
      </c>
      <c r="P2082" t="s">
        <v>44</v>
      </c>
      <c r="Q2082" t="s">
        <v>6262</v>
      </c>
      <c r="T2082" t="s">
        <v>46</v>
      </c>
      <c r="Y2082" t="s">
        <v>7237</v>
      </c>
      <c r="AE2082" t="s">
        <v>7181</v>
      </c>
      <c r="AG2082" t="s">
        <v>48</v>
      </c>
      <c r="AH2082" t="s">
        <v>46</v>
      </c>
    </row>
    <row r="2083" spans="1:34" hidden="1" x14ac:dyDescent="0.25">
      <c r="A2083" t="s">
        <v>6964</v>
      </c>
      <c r="B2083" t="s">
        <v>80</v>
      </c>
      <c r="C2083" t="s">
        <v>6964</v>
      </c>
      <c r="D2083" t="s">
        <v>81</v>
      </c>
      <c r="E2083" t="s">
        <v>7238</v>
      </c>
      <c r="F2083" t="s">
        <v>915</v>
      </c>
      <c r="G2083" t="s">
        <v>7239</v>
      </c>
      <c r="H2083" t="s">
        <v>50</v>
      </c>
      <c r="I2083" t="s">
        <v>2571</v>
      </c>
      <c r="K2083" t="s">
        <v>42</v>
      </c>
      <c r="L2083" t="s">
        <v>2572</v>
      </c>
      <c r="O2083" t="s">
        <v>6136</v>
      </c>
      <c r="P2083" t="s">
        <v>44</v>
      </c>
      <c r="Q2083" t="s">
        <v>6262</v>
      </c>
      <c r="T2083" t="s">
        <v>46</v>
      </c>
      <c r="Y2083" t="s">
        <v>7240</v>
      </c>
      <c r="AD2083" t="s">
        <v>6139</v>
      </c>
      <c r="AE2083" t="s">
        <v>6184</v>
      </c>
      <c r="AG2083" t="s">
        <v>48</v>
      </c>
      <c r="AH2083" t="s">
        <v>46</v>
      </c>
    </row>
    <row r="2084" spans="1:34" hidden="1" x14ac:dyDescent="0.25">
      <c r="A2084" t="s">
        <v>6964</v>
      </c>
      <c r="B2084" t="s">
        <v>80</v>
      </c>
      <c r="C2084" t="s">
        <v>6964</v>
      </c>
      <c r="D2084" t="s">
        <v>81</v>
      </c>
      <c r="E2084" t="s">
        <v>7241</v>
      </c>
      <c r="F2084" t="s">
        <v>915</v>
      </c>
      <c r="G2084" t="s">
        <v>7242</v>
      </c>
      <c r="H2084" t="s">
        <v>50</v>
      </c>
      <c r="I2084" t="s">
        <v>2571</v>
      </c>
      <c r="K2084" t="s">
        <v>42</v>
      </c>
      <c r="L2084" t="s">
        <v>2572</v>
      </c>
      <c r="O2084" t="s">
        <v>6136</v>
      </c>
      <c r="P2084" t="s">
        <v>44</v>
      </c>
      <c r="Q2084" t="s">
        <v>6262</v>
      </c>
      <c r="T2084" t="s">
        <v>46</v>
      </c>
      <c r="Y2084" t="s">
        <v>7243</v>
      </c>
      <c r="AD2084" t="s">
        <v>6139</v>
      </c>
      <c r="AE2084" t="s">
        <v>6336</v>
      </c>
      <c r="AG2084" t="s">
        <v>48</v>
      </c>
      <c r="AH2084" t="s">
        <v>46</v>
      </c>
    </row>
    <row r="2085" spans="1:34" hidden="1" x14ac:dyDescent="0.25">
      <c r="A2085" t="s">
        <v>6964</v>
      </c>
      <c r="B2085" t="s">
        <v>80</v>
      </c>
      <c r="C2085" t="s">
        <v>6964</v>
      </c>
      <c r="D2085" t="s">
        <v>81</v>
      </c>
      <c r="E2085" t="s">
        <v>7244</v>
      </c>
      <c r="F2085" t="s">
        <v>915</v>
      </c>
      <c r="G2085" t="s">
        <v>7245</v>
      </c>
      <c r="H2085" t="s">
        <v>50</v>
      </c>
      <c r="I2085" t="s">
        <v>2550</v>
      </c>
      <c r="K2085" t="s">
        <v>42</v>
      </c>
      <c r="L2085" t="s">
        <v>2551</v>
      </c>
      <c r="O2085" t="s">
        <v>6169</v>
      </c>
      <c r="P2085" t="s">
        <v>44</v>
      </c>
      <c r="Q2085" t="s">
        <v>6262</v>
      </c>
      <c r="T2085" t="s">
        <v>46</v>
      </c>
      <c r="Y2085" t="s">
        <v>7246</v>
      </c>
      <c r="AD2085" t="s">
        <v>6139</v>
      </c>
      <c r="AE2085" t="s">
        <v>6146</v>
      </c>
      <c r="AG2085" t="s">
        <v>48</v>
      </c>
      <c r="AH2085" t="s">
        <v>46</v>
      </c>
    </row>
    <row r="2086" spans="1:34" hidden="1" x14ac:dyDescent="0.25">
      <c r="A2086" t="s">
        <v>6964</v>
      </c>
      <c r="B2086" t="s">
        <v>80</v>
      </c>
      <c r="C2086" t="s">
        <v>6964</v>
      </c>
      <c r="D2086" t="s">
        <v>81</v>
      </c>
      <c r="E2086" t="s">
        <v>7247</v>
      </c>
      <c r="F2086" t="s">
        <v>915</v>
      </c>
      <c r="G2086" t="s">
        <v>7248</v>
      </c>
      <c r="H2086" t="s">
        <v>50</v>
      </c>
      <c r="I2086" t="s">
        <v>2550</v>
      </c>
      <c r="K2086" t="s">
        <v>42</v>
      </c>
      <c r="L2086" t="s">
        <v>2551</v>
      </c>
      <c r="O2086" t="s">
        <v>6169</v>
      </c>
      <c r="P2086" t="s">
        <v>44</v>
      </c>
      <c r="Q2086" t="s">
        <v>6262</v>
      </c>
      <c r="T2086" t="s">
        <v>46</v>
      </c>
      <c r="Y2086" t="s">
        <v>7249</v>
      </c>
      <c r="AD2086" t="s">
        <v>6139</v>
      </c>
      <c r="AE2086" t="s">
        <v>6336</v>
      </c>
      <c r="AG2086" t="s">
        <v>48</v>
      </c>
      <c r="AH2086" t="s">
        <v>46</v>
      </c>
    </row>
    <row r="2087" spans="1:34" hidden="1" x14ac:dyDescent="0.25">
      <c r="A2087" t="s">
        <v>6964</v>
      </c>
      <c r="B2087" t="s">
        <v>80</v>
      </c>
      <c r="C2087" t="s">
        <v>6964</v>
      </c>
      <c r="D2087" t="s">
        <v>81</v>
      </c>
      <c r="E2087" t="s">
        <v>7250</v>
      </c>
      <c r="F2087" t="s">
        <v>915</v>
      </c>
      <c r="G2087" t="s">
        <v>7251</v>
      </c>
      <c r="H2087" t="s">
        <v>50</v>
      </c>
      <c r="I2087" t="s">
        <v>2550</v>
      </c>
      <c r="K2087" t="s">
        <v>42</v>
      </c>
      <c r="L2087" t="s">
        <v>2551</v>
      </c>
      <c r="O2087" t="s">
        <v>6169</v>
      </c>
      <c r="P2087" t="s">
        <v>44</v>
      </c>
      <c r="Q2087" t="s">
        <v>6262</v>
      </c>
      <c r="T2087" t="s">
        <v>46</v>
      </c>
      <c r="Y2087" t="s">
        <v>7252</v>
      </c>
      <c r="AD2087" t="s">
        <v>6139</v>
      </c>
      <c r="AE2087" t="s">
        <v>6171</v>
      </c>
      <c r="AG2087" t="s">
        <v>48</v>
      </c>
      <c r="AH2087" t="s">
        <v>46</v>
      </c>
    </row>
    <row r="2088" spans="1:34" hidden="1" x14ac:dyDescent="0.25">
      <c r="A2088" t="s">
        <v>6964</v>
      </c>
      <c r="B2088" t="s">
        <v>80</v>
      </c>
      <c r="C2088" t="s">
        <v>6964</v>
      </c>
      <c r="D2088" t="s">
        <v>81</v>
      </c>
      <c r="E2088" t="s">
        <v>7253</v>
      </c>
      <c r="F2088" t="s">
        <v>915</v>
      </c>
      <c r="G2088" t="s">
        <v>7254</v>
      </c>
      <c r="H2088" t="s">
        <v>50</v>
      </c>
      <c r="I2088" t="s">
        <v>2550</v>
      </c>
      <c r="K2088" t="s">
        <v>42</v>
      </c>
      <c r="L2088" t="s">
        <v>2551</v>
      </c>
      <c r="O2088" t="s">
        <v>6169</v>
      </c>
      <c r="P2088" t="s">
        <v>44</v>
      </c>
      <c r="Q2088" t="s">
        <v>6262</v>
      </c>
      <c r="T2088" t="s">
        <v>46</v>
      </c>
      <c r="Y2088" t="s">
        <v>7255</v>
      </c>
      <c r="AD2088" t="s">
        <v>6139</v>
      </c>
      <c r="AE2088" t="s">
        <v>6203</v>
      </c>
      <c r="AG2088" t="s">
        <v>48</v>
      </c>
      <c r="AH2088" t="s">
        <v>46</v>
      </c>
    </row>
    <row r="2089" spans="1:34" hidden="1" x14ac:dyDescent="0.25">
      <c r="A2089" t="s">
        <v>6964</v>
      </c>
      <c r="B2089" t="s">
        <v>80</v>
      </c>
      <c r="C2089" t="s">
        <v>6964</v>
      </c>
      <c r="D2089" t="s">
        <v>81</v>
      </c>
      <c r="E2089" t="s">
        <v>7256</v>
      </c>
      <c r="F2089" t="s">
        <v>915</v>
      </c>
      <c r="G2089" t="s">
        <v>7257</v>
      </c>
      <c r="H2089" t="s">
        <v>50</v>
      </c>
      <c r="I2089" t="s">
        <v>7258</v>
      </c>
      <c r="K2089" t="s">
        <v>42</v>
      </c>
      <c r="L2089" t="s">
        <v>2299</v>
      </c>
      <c r="O2089" t="s">
        <v>6169</v>
      </c>
      <c r="P2089" t="s">
        <v>44</v>
      </c>
      <c r="Q2089" t="s">
        <v>6262</v>
      </c>
      <c r="T2089" t="s">
        <v>46</v>
      </c>
      <c r="Y2089" t="s">
        <v>7259</v>
      </c>
      <c r="AD2089" t="s">
        <v>6139</v>
      </c>
      <c r="AE2089" t="s">
        <v>6171</v>
      </c>
      <c r="AG2089" t="s">
        <v>48</v>
      </c>
      <c r="AH2089" t="s">
        <v>46</v>
      </c>
    </row>
    <row r="2090" spans="1:34" hidden="1" x14ac:dyDescent="0.25">
      <c r="A2090" t="s">
        <v>6964</v>
      </c>
      <c r="B2090" t="s">
        <v>80</v>
      </c>
      <c r="C2090" t="s">
        <v>6964</v>
      </c>
      <c r="D2090" t="s">
        <v>81</v>
      </c>
      <c r="E2090" t="s">
        <v>7260</v>
      </c>
      <c r="F2090" t="s">
        <v>915</v>
      </c>
      <c r="G2090" t="s">
        <v>7261</v>
      </c>
      <c r="H2090" t="s">
        <v>50</v>
      </c>
      <c r="I2090" t="s">
        <v>7258</v>
      </c>
      <c r="K2090" t="s">
        <v>42</v>
      </c>
      <c r="L2090" t="s">
        <v>2299</v>
      </c>
      <c r="O2090" t="s">
        <v>6169</v>
      </c>
      <c r="P2090" t="s">
        <v>44</v>
      </c>
      <c r="Q2090" t="s">
        <v>6262</v>
      </c>
      <c r="T2090" t="s">
        <v>46</v>
      </c>
      <c r="Y2090" t="s">
        <v>7262</v>
      </c>
      <c r="AD2090" t="s">
        <v>6139</v>
      </c>
      <c r="AE2090" t="s">
        <v>6166</v>
      </c>
      <c r="AG2090" t="s">
        <v>48</v>
      </c>
      <c r="AH2090" t="s">
        <v>46</v>
      </c>
    </row>
    <row r="2091" spans="1:34" hidden="1" x14ac:dyDescent="0.25">
      <c r="A2091" t="s">
        <v>6964</v>
      </c>
      <c r="B2091" t="s">
        <v>80</v>
      </c>
      <c r="C2091" t="s">
        <v>6964</v>
      </c>
      <c r="D2091" t="s">
        <v>81</v>
      </c>
      <c r="E2091" t="s">
        <v>7263</v>
      </c>
      <c r="F2091" t="s">
        <v>2303</v>
      </c>
      <c r="G2091" t="s">
        <v>7236</v>
      </c>
      <c r="H2091" t="s">
        <v>40</v>
      </c>
      <c r="I2091" t="s">
        <v>6976</v>
      </c>
      <c r="K2091" t="s">
        <v>42</v>
      </c>
      <c r="L2091" t="s">
        <v>6976</v>
      </c>
      <c r="O2091" t="s">
        <v>851</v>
      </c>
      <c r="P2091" t="s">
        <v>44</v>
      </c>
      <c r="Q2091" t="s">
        <v>6262</v>
      </c>
      <c r="T2091" t="s">
        <v>46</v>
      </c>
      <c r="Y2091" t="s">
        <v>7264</v>
      </c>
      <c r="AE2091" t="s">
        <v>6954</v>
      </c>
      <c r="AG2091" t="s">
        <v>48</v>
      </c>
      <c r="AH2091" t="s">
        <v>46</v>
      </c>
    </row>
    <row r="2092" spans="1:34" hidden="1" x14ac:dyDescent="0.25">
      <c r="A2092" t="s">
        <v>6964</v>
      </c>
      <c r="B2092" t="s">
        <v>80</v>
      </c>
      <c r="C2092" t="s">
        <v>6964</v>
      </c>
      <c r="D2092" t="s">
        <v>81</v>
      </c>
      <c r="E2092" t="s">
        <v>7265</v>
      </c>
      <c r="F2092" t="s">
        <v>915</v>
      </c>
      <c r="G2092" t="s">
        <v>7239</v>
      </c>
      <c r="H2092" t="s">
        <v>50</v>
      </c>
      <c r="I2092" t="s">
        <v>1088</v>
      </c>
      <c r="K2092" t="s">
        <v>42</v>
      </c>
      <c r="L2092" t="s">
        <v>898</v>
      </c>
      <c r="O2092" t="s">
        <v>7266</v>
      </c>
      <c r="P2092" t="s">
        <v>44</v>
      </c>
      <c r="Q2092" t="s">
        <v>6381</v>
      </c>
      <c r="T2092" t="s">
        <v>46</v>
      </c>
      <c r="Y2092" t="s">
        <v>7267</v>
      </c>
      <c r="AE2092" t="s">
        <v>7010</v>
      </c>
      <c r="AG2092" t="s">
        <v>48</v>
      </c>
      <c r="AH2092" t="s">
        <v>46</v>
      </c>
    </row>
    <row r="2093" spans="1:34" hidden="1" x14ac:dyDescent="0.25">
      <c r="A2093" t="s">
        <v>6964</v>
      </c>
      <c r="B2093" t="s">
        <v>80</v>
      </c>
      <c r="C2093" t="s">
        <v>6964</v>
      </c>
      <c r="D2093" t="s">
        <v>81</v>
      </c>
      <c r="E2093" t="s">
        <v>7268</v>
      </c>
      <c r="F2093" t="s">
        <v>915</v>
      </c>
      <c r="G2093" t="s">
        <v>7242</v>
      </c>
      <c r="H2093" t="s">
        <v>50</v>
      </c>
      <c r="I2093" t="s">
        <v>1088</v>
      </c>
      <c r="K2093" t="s">
        <v>42</v>
      </c>
      <c r="L2093" t="s">
        <v>898</v>
      </c>
      <c r="O2093" t="s">
        <v>7266</v>
      </c>
      <c r="P2093" t="s">
        <v>44</v>
      </c>
      <c r="Q2093" t="s">
        <v>6381</v>
      </c>
      <c r="T2093" t="s">
        <v>46</v>
      </c>
      <c r="Y2093" t="s">
        <v>7269</v>
      </c>
      <c r="AE2093" t="s">
        <v>6883</v>
      </c>
      <c r="AG2093" t="s">
        <v>48</v>
      </c>
      <c r="AH2093" t="s">
        <v>46</v>
      </c>
    </row>
    <row r="2094" spans="1:34" hidden="1" x14ac:dyDescent="0.25">
      <c r="A2094" t="s">
        <v>6964</v>
      </c>
      <c r="B2094" t="s">
        <v>80</v>
      </c>
      <c r="C2094" t="s">
        <v>6964</v>
      </c>
      <c r="D2094" t="s">
        <v>81</v>
      </c>
      <c r="E2094" t="s">
        <v>7270</v>
      </c>
      <c r="F2094" t="s">
        <v>915</v>
      </c>
      <c r="G2094" t="s">
        <v>7239</v>
      </c>
      <c r="H2094" t="s">
        <v>40</v>
      </c>
      <c r="I2094" t="s">
        <v>892</v>
      </c>
      <c r="K2094" t="s">
        <v>42</v>
      </c>
      <c r="L2094" t="s">
        <v>833</v>
      </c>
      <c r="O2094" t="s">
        <v>2780</v>
      </c>
      <c r="P2094" t="s">
        <v>44</v>
      </c>
      <c r="Q2094" t="s">
        <v>6262</v>
      </c>
      <c r="T2094" t="s">
        <v>46</v>
      </c>
      <c r="Y2094" t="s">
        <v>7271</v>
      </c>
      <c r="AE2094" t="s">
        <v>7272</v>
      </c>
      <c r="AG2094" t="s">
        <v>48</v>
      </c>
      <c r="AH2094" t="s">
        <v>46</v>
      </c>
    </row>
    <row r="2095" spans="1:34" hidden="1" x14ac:dyDescent="0.25">
      <c r="A2095" t="s">
        <v>6964</v>
      </c>
      <c r="B2095" t="s">
        <v>80</v>
      </c>
      <c r="C2095" t="s">
        <v>6964</v>
      </c>
      <c r="D2095" t="s">
        <v>81</v>
      </c>
      <c r="E2095" t="s">
        <v>7273</v>
      </c>
      <c r="F2095" t="s">
        <v>915</v>
      </c>
      <c r="G2095" t="s">
        <v>7236</v>
      </c>
      <c r="H2095" t="s">
        <v>40</v>
      </c>
      <c r="I2095" t="s">
        <v>892</v>
      </c>
      <c r="K2095" t="s">
        <v>42</v>
      </c>
      <c r="L2095" t="s">
        <v>833</v>
      </c>
      <c r="O2095" t="s">
        <v>2780</v>
      </c>
      <c r="P2095" t="s">
        <v>44</v>
      </c>
      <c r="Q2095" t="s">
        <v>6262</v>
      </c>
      <c r="T2095" t="s">
        <v>46</v>
      </c>
      <c r="Y2095" t="s">
        <v>7274</v>
      </c>
      <c r="AE2095" t="s">
        <v>7156</v>
      </c>
      <c r="AG2095" t="s">
        <v>48</v>
      </c>
      <c r="AH2095" t="s">
        <v>46</v>
      </c>
    </row>
    <row r="2096" spans="1:34" hidden="1" x14ac:dyDescent="0.25">
      <c r="A2096" t="s">
        <v>6964</v>
      </c>
      <c r="B2096" t="s">
        <v>80</v>
      </c>
      <c r="C2096" t="s">
        <v>6964</v>
      </c>
      <c r="D2096" t="s">
        <v>81</v>
      </c>
      <c r="E2096" t="s">
        <v>7275</v>
      </c>
      <c r="F2096" t="s">
        <v>719</v>
      </c>
      <c r="G2096" t="s">
        <v>7276</v>
      </c>
      <c r="H2096" t="s">
        <v>40</v>
      </c>
      <c r="I2096" t="s">
        <v>7277</v>
      </c>
      <c r="K2096" t="s">
        <v>42</v>
      </c>
      <c r="L2096" t="s">
        <v>7278</v>
      </c>
      <c r="O2096" t="s">
        <v>6441</v>
      </c>
      <c r="P2096" t="s">
        <v>44</v>
      </c>
      <c r="Q2096" t="s">
        <v>6262</v>
      </c>
      <c r="T2096" t="s">
        <v>46</v>
      </c>
      <c r="Y2096" t="s">
        <v>7279</v>
      </c>
      <c r="AE2096" t="s">
        <v>7280</v>
      </c>
      <c r="AG2096" t="s">
        <v>48</v>
      </c>
      <c r="AH2096" t="s">
        <v>46</v>
      </c>
    </row>
    <row r="2097" spans="1:34" hidden="1" x14ac:dyDescent="0.25">
      <c r="A2097" t="s">
        <v>1022</v>
      </c>
      <c r="B2097" t="s">
        <v>833</v>
      </c>
      <c r="C2097" t="s">
        <v>7281</v>
      </c>
      <c r="D2097" t="s">
        <v>834</v>
      </c>
      <c r="E2097" t="s">
        <v>7282</v>
      </c>
      <c r="F2097" t="s">
        <v>433</v>
      </c>
      <c r="G2097" t="s">
        <v>7283</v>
      </c>
      <c r="H2097" t="s">
        <v>40</v>
      </c>
      <c r="I2097" t="s">
        <v>7284</v>
      </c>
      <c r="K2097" t="s">
        <v>42</v>
      </c>
      <c r="L2097" t="s">
        <v>124</v>
      </c>
      <c r="O2097" t="s">
        <v>7285</v>
      </c>
      <c r="P2097" t="s">
        <v>44</v>
      </c>
      <c r="Q2097" t="s">
        <v>7286</v>
      </c>
      <c r="S2097" t="s">
        <v>5085</v>
      </c>
      <c r="T2097" t="s">
        <v>46</v>
      </c>
      <c r="Y2097" t="s">
        <v>7287</v>
      </c>
      <c r="AE2097" t="s">
        <v>7288</v>
      </c>
      <c r="AG2097" t="s">
        <v>48</v>
      </c>
      <c r="AH2097" t="s">
        <v>7289</v>
      </c>
    </row>
    <row r="2098" spans="1:34" hidden="1" x14ac:dyDescent="0.25">
      <c r="A2098" t="s">
        <v>1022</v>
      </c>
      <c r="B2098" t="s">
        <v>833</v>
      </c>
      <c r="C2098" t="s">
        <v>7281</v>
      </c>
      <c r="D2098" t="s">
        <v>834</v>
      </c>
      <c r="E2098" t="s">
        <v>7290</v>
      </c>
      <c r="F2098" t="s">
        <v>317</v>
      </c>
      <c r="G2098" t="s">
        <v>7291</v>
      </c>
      <c r="H2098" t="s">
        <v>40</v>
      </c>
      <c r="I2098" t="s">
        <v>7284</v>
      </c>
      <c r="K2098" t="s">
        <v>42</v>
      </c>
      <c r="L2098" t="s">
        <v>124</v>
      </c>
      <c r="O2098" t="s">
        <v>7285</v>
      </c>
      <c r="P2098" t="s">
        <v>44</v>
      </c>
      <c r="Q2098" t="s">
        <v>7286</v>
      </c>
      <c r="S2098" t="s">
        <v>5085</v>
      </c>
      <c r="T2098" t="s">
        <v>46</v>
      </c>
      <c r="Y2098" t="s">
        <v>7292</v>
      </c>
      <c r="AE2098" t="s">
        <v>7293</v>
      </c>
      <c r="AG2098" t="s">
        <v>48</v>
      </c>
      <c r="AH2098" t="s">
        <v>7289</v>
      </c>
    </row>
    <row r="2099" spans="1:34" hidden="1" x14ac:dyDescent="0.25">
      <c r="A2099" t="s">
        <v>1022</v>
      </c>
      <c r="B2099" t="s">
        <v>833</v>
      </c>
      <c r="C2099" t="s">
        <v>7281</v>
      </c>
      <c r="D2099" t="s">
        <v>834</v>
      </c>
      <c r="E2099" t="s">
        <v>7294</v>
      </c>
      <c r="F2099" t="s">
        <v>542</v>
      </c>
      <c r="G2099" t="s">
        <v>7295</v>
      </c>
      <c r="H2099" t="s">
        <v>40</v>
      </c>
      <c r="I2099" t="s">
        <v>7284</v>
      </c>
      <c r="K2099" t="s">
        <v>42</v>
      </c>
      <c r="L2099" t="s">
        <v>124</v>
      </c>
      <c r="O2099" t="s">
        <v>7285</v>
      </c>
      <c r="P2099" t="s">
        <v>44</v>
      </c>
      <c r="Q2099" t="s">
        <v>7286</v>
      </c>
      <c r="S2099" t="s">
        <v>7296</v>
      </c>
      <c r="T2099" t="s">
        <v>46</v>
      </c>
      <c r="Y2099" t="s">
        <v>7297</v>
      </c>
      <c r="AE2099" t="s">
        <v>7288</v>
      </c>
      <c r="AG2099" t="s">
        <v>48</v>
      </c>
      <c r="AH2099" t="s">
        <v>7289</v>
      </c>
    </row>
    <row r="2100" spans="1:34" hidden="1" x14ac:dyDescent="0.25">
      <c r="A2100" t="s">
        <v>1022</v>
      </c>
      <c r="B2100" t="s">
        <v>833</v>
      </c>
      <c r="C2100" t="s">
        <v>7281</v>
      </c>
      <c r="D2100" t="s">
        <v>834</v>
      </c>
      <c r="E2100" t="s">
        <v>7298</v>
      </c>
      <c r="F2100" t="s">
        <v>317</v>
      </c>
      <c r="G2100" t="s">
        <v>7299</v>
      </c>
      <c r="H2100" t="s">
        <v>40</v>
      </c>
      <c r="I2100" t="s">
        <v>7284</v>
      </c>
      <c r="K2100" t="s">
        <v>42</v>
      </c>
      <c r="L2100" t="s">
        <v>124</v>
      </c>
      <c r="O2100" t="s">
        <v>7285</v>
      </c>
      <c r="P2100" t="s">
        <v>44</v>
      </c>
      <c r="Q2100" t="s">
        <v>7286</v>
      </c>
      <c r="S2100" t="s">
        <v>5085</v>
      </c>
      <c r="T2100" t="s">
        <v>46</v>
      </c>
      <c r="Y2100" t="s">
        <v>7300</v>
      </c>
      <c r="AE2100" t="s">
        <v>7288</v>
      </c>
      <c r="AG2100" t="s">
        <v>48</v>
      </c>
      <c r="AH2100" t="s">
        <v>7289</v>
      </c>
    </row>
    <row r="2101" spans="1:34" hidden="1" x14ac:dyDescent="0.25">
      <c r="A2101" t="s">
        <v>1022</v>
      </c>
      <c r="B2101" t="s">
        <v>833</v>
      </c>
      <c r="C2101" t="s">
        <v>7281</v>
      </c>
      <c r="D2101" t="s">
        <v>834</v>
      </c>
      <c r="E2101" t="s">
        <v>7301</v>
      </c>
      <c r="F2101" t="s">
        <v>317</v>
      </c>
      <c r="G2101" t="s">
        <v>7302</v>
      </c>
      <c r="H2101" t="s">
        <v>40</v>
      </c>
      <c r="I2101" t="s">
        <v>7284</v>
      </c>
      <c r="K2101" t="s">
        <v>42</v>
      </c>
      <c r="L2101" t="s">
        <v>124</v>
      </c>
      <c r="O2101" t="s">
        <v>7285</v>
      </c>
      <c r="P2101" t="s">
        <v>44</v>
      </c>
      <c r="Q2101" t="s">
        <v>7286</v>
      </c>
      <c r="S2101" t="s">
        <v>5085</v>
      </c>
      <c r="T2101" t="s">
        <v>46</v>
      </c>
      <c r="Y2101" t="s">
        <v>7303</v>
      </c>
      <c r="AE2101" t="s">
        <v>7293</v>
      </c>
      <c r="AG2101" t="s">
        <v>48</v>
      </c>
      <c r="AH2101" t="s">
        <v>7289</v>
      </c>
    </row>
    <row r="2102" spans="1:34" hidden="1" x14ac:dyDescent="0.25">
      <c r="A2102" t="s">
        <v>1022</v>
      </c>
      <c r="B2102" t="s">
        <v>833</v>
      </c>
      <c r="C2102" t="s">
        <v>7281</v>
      </c>
      <c r="D2102" t="s">
        <v>834</v>
      </c>
      <c r="E2102" t="s">
        <v>7304</v>
      </c>
      <c r="F2102" t="s">
        <v>317</v>
      </c>
      <c r="G2102" t="s">
        <v>7305</v>
      </c>
      <c r="H2102" t="s">
        <v>40</v>
      </c>
      <c r="I2102" t="s">
        <v>7284</v>
      </c>
      <c r="K2102" t="s">
        <v>42</v>
      </c>
      <c r="L2102" t="s">
        <v>124</v>
      </c>
      <c r="O2102" t="s">
        <v>7285</v>
      </c>
      <c r="P2102" t="s">
        <v>44</v>
      </c>
      <c r="Q2102" t="s">
        <v>7286</v>
      </c>
      <c r="S2102" t="s">
        <v>5085</v>
      </c>
      <c r="T2102" t="s">
        <v>46</v>
      </c>
      <c r="Y2102" t="s">
        <v>7306</v>
      </c>
      <c r="AE2102" t="s">
        <v>7307</v>
      </c>
      <c r="AG2102" t="s">
        <v>48</v>
      </c>
      <c r="AH2102" t="s">
        <v>7289</v>
      </c>
    </row>
    <row r="2103" spans="1:34" hidden="1" x14ac:dyDescent="0.25">
      <c r="A2103" t="s">
        <v>1022</v>
      </c>
      <c r="B2103" t="s">
        <v>833</v>
      </c>
      <c r="C2103" t="s">
        <v>7281</v>
      </c>
      <c r="D2103" t="s">
        <v>834</v>
      </c>
      <c r="E2103" t="s">
        <v>7308</v>
      </c>
      <c r="F2103" t="s">
        <v>317</v>
      </c>
      <c r="G2103" t="s">
        <v>7309</v>
      </c>
      <c r="H2103" t="s">
        <v>40</v>
      </c>
      <c r="I2103" t="s">
        <v>7284</v>
      </c>
      <c r="K2103" t="s">
        <v>42</v>
      </c>
      <c r="L2103" t="s">
        <v>124</v>
      </c>
      <c r="O2103" t="s">
        <v>7285</v>
      </c>
      <c r="P2103" t="s">
        <v>44</v>
      </c>
      <c r="Q2103" t="s">
        <v>7286</v>
      </c>
      <c r="S2103" t="s">
        <v>5085</v>
      </c>
      <c r="T2103" t="s">
        <v>46</v>
      </c>
      <c r="Y2103" t="s">
        <v>7310</v>
      </c>
      <c r="AE2103" t="s">
        <v>7311</v>
      </c>
      <c r="AG2103" t="s">
        <v>48</v>
      </c>
      <c r="AH2103" t="s">
        <v>7289</v>
      </c>
    </row>
    <row r="2104" spans="1:34" hidden="1" x14ac:dyDescent="0.25">
      <c r="A2104" t="s">
        <v>1022</v>
      </c>
      <c r="B2104" t="s">
        <v>833</v>
      </c>
      <c r="C2104" t="s">
        <v>7281</v>
      </c>
      <c r="D2104" t="s">
        <v>834</v>
      </c>
      <c r="E2104" t="s">
        <v>7312</v>
      </c>
      <c r="F2104" t="s">
        <v>317</v>
      </c>
      <c r="G2104" t="s">
        <v>7313</v>
      </c>
      <c r="H2104" t="s">
        <v>40</v>
      </c>
      <c r="I2104" t="s">
        <v>7284</v>
      </c>
      <c r="K2104" t="s">
        <v>42</v>
      </c>
      <c r="L2104" t="s">
        <v>124</v>
      </c>
      <c r="O2104" t="s">
        <v>7285</v>
      </c>
      <c r="P2104" t="s">
        <v>44</v>
      </c>
      <c r="Q2104" t="s">
        <v>7286</v>
      </c>
      <c r="S2104" t="s">
        <v>5085</v>
      </c>
      <c r="T2104" t="s">
        <v>46</v>
      </c>
      <c r="Y2104" t="s">
        <v>7314</v>
      </c>
      <c r="AE2104" t="s">
        <v>7293</v>
      </c>
      <c r="AG2104" t="s">
        <v>48</v>
      </c>
      <c r="AH2104" t="s">
        <v>7289</v>
      </c>
    </row>
    <row r="2105" spans="1:34" hidden="1" x14ac:dyDescent="0.25">
      <c r="A2105" t="s">
        <v>1022</v>
      </c>
      <c r="B2105" t="s">
        <v>833</v>
      </c>
      <c r="C2105" t="s">
        <v>7281</v>
      </c>
      <c r="D2105" t="s">
        <v>834</v>
      </c>
      <c r="E2105" t="s">
        <v>7315</v>
      </c>
      <c r="F2105" t="s">
        <v>317</v>
      </c>
      <c r="G2105" t="s">
        <v>7316</v>
      </c>
      <c r="H2105" t="s">
        <v>40</v>
      </c>
      <c r="I2105" t="s">
        <v>7284</v>
      </c>
      <c r="K2105" t="s">
        <v>42</v>
      </c>
      <c r="L2105" t="s">
        <v>124</v>
      </c>
      <c r="O2105" t="s">
        <v>7285</v>
      </c>
      <c r="P2105" t="s">
        <v>44</v>
      </c>
      <c r="Q2105" t="s">
        <v>7286</v>
      </c>
      <c r="S2105" t="s">
        <v>5085</v>
      </c>
      <c r="T2105" t="s">
        <v>46</v>
      </c>
      <c r="Y2105" t="s">
        <v>7317</v>
      </c>
      <c r="AE2105" t="s">
        <v>7288</v>
      </c>
      <c r="AG2105" t="s">
        <v>48</v>
      </c>
      <c r="AH2105" t="s">
        <v>7289</v>
      </c>
    </row>
    <row r="2106" spans="1:34" hidden="1" x14ac:dyDescent="0.25">
      <c r="A2106" t="s">
        <v>1022</v>
      </c>
      <c r="B2106" t="s">
        <v>833</v>
      </c>
      <c r="C2106" t="s">
        <v>7281</v>
      </c>
      <c r="D2106" t="s">
        <v>834</v>
      </c>
      <c r="E2106" t="s">
        <v>7318</v>
      </c>
      <c r="F2106" t="s">
        <v>517</v>
      </c>
      <c r="G2106" t="s">
        <v>7319</v>
      </c>
      <c r="H2106" t="s">
        <v>40</v>
      </c>
      <c r="I2106" t="s">
        <v>7284</v>
      </c>
      <c r="K2106" t="s">
        <v>42</v>
      </c>
      <c r="L2106" t="s">
        <v>124</v>
      </c>
      <c r="O2106" t="s">
        <v>7285</v>
      </c>
      <c r="P2106" t="s">
        <v>44</v>
      </c>
      <c r="Q2106" t="s">
        <v>7286</v>
      </c>
      <c r="S2106" t="s">
        <v>5085</v>
      </c>
      <c r="T2106" t="s">
        <v>46</v>
      </c>
      <c r="Y2106" t="s">
        <v>7320</v>
      </c>
      <c r="AE2106" t="s">
        <v>7288</v>
      </c>
      <c r="AG2106" t="s">
        <v>48</v>
      </c>
      <c r="AH2106" t="s">
        <v>7289</v>
      </c>
    </row>
    <row r="2107" spans="1:34" hidden="1" x14ac:dyDescent="0.25">
      <c r="A2107" t="s">
        <v>1022</v>
      </c>
      <c r="B2107" t="s">
        <v>833</v>
      </c>
      <c r="C2107" t="s">
        <v>7281</v>
      </c>
      <c r="D2107" t="s">
        <v>834</v>
      </c>
      <c r="E2107" t="s">
        <v>7321</v>
      </c>
      <c r="F2107" t="s">
        <v>317</v>
      </c>
      <c r="G2107" t="s">
        <v>7322</v>
      </c>
      <c r="H2107" t="s">
        <v>40</v>
      </c>
      <c r="I2107" t="s">
        <v>7284</v>
      </c>
      <c r="K2107" t="s">
        <v>42</v>
      </c>
      <c r="L2107" t="s">
        <v>124</v>
      </c>
      <c r="O2107" t="s">
        <v>7285</v>
      </c>
      <c r="P2107" t="s">
        <v>44</v>
      </c>
      <c r="Q2107" t="s">
        <v>7286</v>
      </c>
      <c r="S2107" t="s">
        <v>5085</v>
      </c>
      <c r="T2107" t="s">
        <v>46</v>
      </c>
      <c r="Y2107" t="s">
        <v>7323</v>
      </c>
      <c r="AE2107" t="s">
        <v>7293</v>
      </c>
      <c r="AG2107" t="s">
        <v>48</v>
      </c>
      <c r="AH2107" t="s">
        <v>7289</v>
      </c>
    </row>
    <row r="2108" spans="1:34" hidden="1" x14ac:dyDescent="0.25">
      <c r="A2108" t="s">
        <v>1022</v>
      </c>
      <c r="B2108" t="s">
        <v>833</v>
      </c>
      <c r="C2108" t="s">
        <v>7281</v>
      </c>
      <c r="D2108" t="s">
        <v>834</v>
      </c>
      <c r="E2108" t="s">
        <v>7324</v>
      </c>
      <c r="F2108" t="s">
        <v>317</v>
      </c>
      <c r="G2108" t="s">
        <v>7325</v>
      </c>
      <c r="H2108" t="s">
        <v>40</v>
      </c>
      <c r="I2108" t="s">
        <v>7284</v>
      </c>
      <c r="K2108" t="s">
        <v>42</v>
      </c>
      <c r="L2108" t="s">
        <v>124</v>
      </c>
      <c r="O2108" t="s">
        <v>7285</v>
      </c>
      <c r="P2108" t="s">
        <v>44</v>
      </c>
      <c r="Q2108" t="s">
        <v>7286</v>
      </c>
      <c r="S2108" t="s">
        <v>5085</v>
      </c>
      <c r="T2108" t="s">
        <v>46</v>
      </c>
      <c r="Y2108" t="s">
        <v>7326</v>
      </c>
      <c r="AE2108" t="s">
        <v>7288</v>
      </c>
      <c r="AG2108" t="s">
        <v>48</v>
      </c>
      <c r="AH2108" t="s">
        <v>7289</v>
      </c>
    </row>
    <row r="2109" spans="1:34" hidden="1" x14ac:dyDescent="0.25">
      <c r="A2109" t="s">
        <v>1022</v>
      </c>
      <c r="B2109" t="s">
        <v>833</v>
      </c>
      <c r="C2109" t="s">
        <v>7281</v>
      </c>
      <c r="D2109" t="s">
        <v>834</v>
      </c>
      <c r="E2109" t="s">
        <v>7327</v>
      </c>
      <c r="F2109" t="s">
        <v>317</v>
      </c>
      <c r="G2109" t="s">
        <v>7328</v>
      </c>
      <c r="H2109" t="s">
        <v>40</v>
      </c>
      <c r="I2109" t="s">
        <v>7284</v>
      </c>
      <c r="K2109" t="s">
        <v>42</v>
      </c>
      <c r="L2109" t="s">
        <v>124</v>
      </c>
      <c r="O2109" t="s">
        <v>7285</v>
      </c>
      <c r="P2109" t="s">
        <v>44</v>
      </c>
      <c r="Q2109" t="s">
        <v>7286</v>
      </c>
      <c r="S2109" t="s">
        <v>5085</v>
      </c>
      <c r="T2109" t="s">
        <v>46</v>
      </c>
      <c r="Y2109" t="s">
        <v>7329</v>
      </c>
      <c r="AE2109" t="s">
        <v>7293</v>
      </c>
      <c r="AG2109" t="s">
        <v>48</v>
      </c>
      <c r="AH2109" t="s">
        <v>7289</v>
      </c>
    </row>
    <row r="2110" spans="1:34" hidden="1" x14ac:dyDescent="0.25">
      <c r="A2110" t="s">
        <v>1022</v>
      </c>
      <c r="B2110" t="s">
        <v>833</v>
      </c>
      <c r="C2110" t="s">
        <v>7281</v>
      </c>
      <c r="D2110" t="s">
        <v>834</v>
      </c>
      <c r="E2110" t="s">
        <v>7330</v>
      </c>
      <c r="F2110" t="s">
        <v>7331</v>
      </c>
      <c r="G2110" t="s">
        <v>7332</v>
      </c>
      <c r="H2110" t="s">
        <v>40</v>
      </c>
      <c r="I2110" t="s">
        <v>7284</v>
      </c>
      <c r="K2110" t="s">
        <v>42</v>
      </c>
      <c r="L2110" t="s">
        <v>124</v>
      </c>
      <c r="O2110" t="s">
        <v>7285</v>
      </c>
      <c r="P2110" t="s">
        <v>44</v>
      </c>
      <c r="Q2110" t="s">
        <v>7286</v>
      </c>
      <c r="S2110" t="s">
        <v>7333</v>
      </c>
      <c r="T2110" t="s">
        <v>46</v>
      </c>
      <c r="Y2110" t="s">
        <v>7334</v>
      </c>
      <c r="AE2110" t="s">
        <v>7307</v>
      </c>
      <c r="AG2110" t="s">
        <v>48</v>
      </c>
      <c r="AH2110" t="s">
        <v>7289</v>
      </c>
    </row>
    <row r="2111" spans="1:34" hidden="1" x14ac:dyDescent="0.25">
      <c r="A2111" t="s">
        <v>1022</v>
      </c>
      <c r="B2111" t="s">
        <v>833</v>
      </c>
      <c r="C2111" t="s">
        <v>7281</v>
      </c>
      <c r="D2111" t="s">
        <v>834</v>
      </c>
      <c r="E2111" t="s">
        <v>7335</v>
      </c>
      <c r="F2111" t="s">
        <v>719</v>
      </c>
      <c r="G2111" t="s">
        <v>7336</v>
      </c>
      <c r="H2111" t="s">
        <v>40</v>
      </c>
      <c r="I2111" t="s">
        <v>7337</v>
      </c>
      <c r="K2111" t="s">
        <v>42</v>
      </c>
      <c r="L2111" t="s">
        <v>7337</v>
      </c>
      <c r="O2111" t="s">
        <v>7285</v>
      </c>
      <c r="P2111" t="s">
        <v>44</v>
      </c>
      <c r="Q2111" t="s">
        <v>7338</v>
      </c>
      <c r="S2111" t="s">
        <v>7339</v>
      </c>
      <c r="T2111" t="s">
        <v>46</v>
      </c>
      <c r="Y2111" t="s">
        <v>7340</v>
      </c>
      <c r="AE2111" t="s">
        <v>7341</v>
      </c>
      <c r="AG2111" t="s">
        <v>48</v>
      </c>
      <c r="AH2111" t="s">
        <v>7289</v>
      </c>
    </row>
    <row r="2112" spans="1:34" hidden="1" x14ac:dyDescent="0.25">
      <c r="A2112" t="s">
        <v>1022</v>
      </c>
      <c r="B2112" t="s">
        <v>833</v>
      </c>
      <c r="C2112" t="s">
        <v>7281</v>
      </c>
      <c r="D2112" t="s">
        <v>834</v>
      </c>
      <c r="E2112" t="s">
        <v>7342</v>
      </c>
      <c r="F2112" t="s">
        <v>7343</v>
      </c>
      <c r="G2112" t="s">
        <v>7344</v>
      </c>
      <c r="H2112" t="s">
        <v>50</v>
      </c>
      <c r="I2112" t="s">
        <v>7337</v>
      </c>
      <c r="K2112" t="s">
        <v>42</v>
      </c>
      <c r="L2112" t="s">
        <v>7337</v>
      </c>
      <c r="O2112" t="s">
        <v>7285</v>
      </c>
      <c r="P2112" t="s">
        <v>44</v>
      </c>
      <c r="Q2112" t="s">
        <v>7338</v>
      </c>
      <c r="S2112" t="s">
        <v>7339</v>
      </c>
      <c r="T2112" t="s">
        <v>46</v>
      </c>
      <c r="Y2112" t="s">
        <v>7345</v>
      </c>
      <c r="AE2112" t="s">
        <v>7341</v>
      </c>
      <c r="AG2112" t="s">
        <v>48</v>
      </c>
      <c r="AH2112" t="s">
        <v>7289</v>
      </c>
    </row>
    <row r="2113" spans="1:34" hidden="1" x14ac:dyDescent="0.25">
      <c r="A2113" t="s">
        <v>1022</v>
      </c>
      <c r="B2113" t="s">
        <v>833</v>
      </c>
      <c r="C2113" t="s">
        <v>7281</v>
      </c>
      <c r="D2113" t="s">
        <v>834</v>
      </c>
      <c r="E2113" t="s">
        <v>7346</v>
      </c>
      <c r="F2113" t="s">
        <v>3224</v>
      </c>
      <c r="G2113" t="s">
        <v>7347</v>
      </c>
      <c r="H2113" t="s">
        <v>40</v>
      </c>
      <c r="I2113" t="s">
        <v>7348</v>
      </c>
      <c r="K2113" t="s">
        <v>42</v>
      </c>
      <c r="L2113" t="s">
        <v>7349</v>
      </c>
      <c r="O2113" t="s">
        <v>7285</v>
      </c>
      <c r="P2113" t="s">
        <v>44</v>
      </c>
      <c r="Q2113" t="s">
        <v>7350</v>
      </c>
      <c r="S2113" t="s">
        <v>7351</v>
      </c>
      <c r="T2113" t="s">
        <v>46</v>
      </c>
      <c r="Y2113" t="s">
        <v>7352</v>
      </c>
      <c r="AE2113" t="s">
        <v>7353</v>
      </c>
      <c r="AG2113" t="s">
        <v>48</v>
      </c>
      <c r="AH2113" t="s">
        <v>7289</v>
      </c>
    </row>
    <row r="2114" spans="1:34" hidden="1" x14ac:dyDescent="0.25">
      <c r="A2114" t="s">
        <v>1022</v>
      </c>
      <c r="B2114" t="s">
        <v>833</v>
      </c>
      <c r="C2114" t="s">
        <v>7281</v>
      </c>
      <c r="D2114" t="s">
        <v>834</v>
      </c>
      <c r="E2114" t="s">
        <v>7354</v>
      </c>
      <c r="F2114" t="s">
        <v>7355</v>
      </c>
      <c r="G2114" t="s">
        <v>7356</v>
      </c>
      <c r="H2114" t="s">
        <v>40</v>
      </c>
      <c r="I2114" t="s">
        <v>7284</v>
      </c>
      <c r="K2114" t="s">
        <v>42</v>
      </c>
      <c r="L2114" t="s">
        <v>124</v>
      </c>
      <c r="O2114" t="s">
        <v>7285</v>
      </c>
      <c r="P2114" t="s">
        <v>44</v>
      </c>
      <c r="Q2114" t="s">
        <v>7286</v>
      </c>
      <c r="S2114" t="s">
        <v>5085</v>
      </c>
      <c r="T2114" t="s">
        <v>46</v>
      </c>
      <c r="Y2114" t="s">
        <v>7357</v>
      </c>
      <c r="AE2114" t="s">
        <v>7307</v>
      </c>
      <c r="AG2114" t="s">
        <v>48</v>
      </c>
      <c r="AH2114" t="s">
        <v>7289</v>
      </c>
    </row>
    <row r="2115" spans="1:34" hidden="1" x14ac:dyDescent="0.25">
      <c r="A2115" t="s">
        <v>1022</v>
      </c>
      <c r="B2115" t="s">
        <v>833</v>
      </c>
      <c r="C2115" t="s">
        <v>7281</v>
      </c>
      <c r="D2115" t="s">
        <v>834</v>
      </c>
      <c r="E2115" t="s">
        <v>7358</v>
      </c>
      <c r="F2115" t="s">
        <v>202</v>
      </c>
      <c r="G2115" t="s">
        <v>7359</v>
      </c>
      <c r="H2115" t="s">
        <v>40</v>
      </c>
      <c r="I2115" t="s">
        <v>7360</v>
      </c>
      <c r="K2115" t="s">
        <v>42</v>
      </c>
      <c r="L2115" t="s">
        <v>7361</v>
      </c>
      <c r="O2115" t="s">
        <v>7285</v>
      </c>
      <c r="P2115" t="s">
        <v>44</v>
      </c>
      <c r="Q2115" t="s">
        <v>7338</v>
      </c>
      <c r="S2115" t="s">
        <v>7362</v>
      </c>
      <c r="T2115" t="s">
        <v>46</v>
      </c>
      <c r="Y2115" t="s">
        <v>7363</v>
      </c>
      <c r="AE2115" t="s">
        <v>7364</v>
      </c>
      <c r="AG2115" t="s">
        <v>48</v>
      </c>
      <c r="AH2115" t="s">
        <v>7289</v>
      </c>
    </row>
    <row r="2116" spans="1:34" hidden="1" x14ac:dyDescent="0.25">
      <c r="A2116" t="s">
        <v>1022</v>
      </c>
      <c r="B2116" t="s">
        <v>833</v>
      </c>
      <c r="C2116" t="s">
        <v>7281</v>
      </c>
      <c r="D2116" t="s">
        <v>834</v>
      </c>
      <c r="E2116" t="s">
        <v>7365</v>
      </c>
      <c r="F2116" t="s">
        <v>7366</v>
      </c>
      <c r="G2116" t="s">
        <v>7367</v>
      </c>
      <c r="H2116" t="s">
        <v>40</v>
      </c>
      <c r="I2116" t="s">
        <v>85</v>
      </c>
      <c r="K2116" t="s">
        <v>42</v>
      </c>
      <c r="L2116" t="s">
        <v>7368</v>
      </c>
      <c r="O2116" t="s">
        <v>7285</v>
      </c>
      <c r="P2116" t="s">
        <v>44</v>
      </c>
      <c r="Q2116" t="s">
        <v>7338</v>
      </c>
      <c r="S2116" t="s">
        <v>7362</v>
      </c>
      <c r="T2116" t="s">
        <v>46</v>
      </c>
      <c r="Y2116" t="s">
        <v>7369</v>
      </c>
      <c r="AE2116" t="s">
        <v>7307</v>
      </c>
      <c r="AG2116" t="s">
        <v>48</v>
      </c>
      <c r="AH2116" t="s">
        <v>7289</v>
      </c>
    </row>
    <row r="2117" spans="1:34" hidden="1" x14ac:dyDescent="0.25">
      <c r="A2117" t="s">
        <v>1022</v>
      </c>
      <c r="B2117" t="s">
        <v>833</v>
      </c>
      <c r="C2117" t="s">
        <v>7281</v>
      </c>
      <c r="D2117" t="s">
        <v>834</v>
      </c>
      <c r="E2117" t="s">
        <v>7370</v>
      </c>
      <c r="F2117" t="s">
        <v>7366</v>
      </c>
      <c r="G2117" t="s">
        <v>7371</v>
      </c>
      <c r="H2117" t="s">
        <v>50</v>
      </c>
      <c r="I2117" t="s">
        <v>85</v>
      </c>
      <c r="K2117" t="s">
        <v>42</v>
      </c>
      <c r="L2117" t="s">
        <v>428</v>
      </c>
      <c r="O2117" t="s">
        <v>7285</v>
      </c>
      <c r="P2117" t="s">
        <v>44</v>
      </c>
      <c r="Q2117" t="s">
        <v>7338</v>
      </c>
      <c r="S2117" t="s">
        <v>7362</v>
      </c>
      <c r="T2117" t="s">
        <v>46</v>
      </c>
      <c r="Y2117" t="s">
        <v>7372</v>
      </c>
      <c r="AE2117" t="s">
        <v>7373</v>
      </c>
      <c r="AG2117" t="s">
        <v>48</v>
      </c>
      <c r="AH2117" t="s">
        <v>7289</v>
      </c>
    </row>
    <row r="2118" spans="1:34" hidden="1" x14ac:dyDescent="0.25">
      <c r="A2118" t="s">
        <v>1022</v>
      </c>
      <c r="B2118" t="s">
        <v>833</v>
      </c>
      <c r="C2118" t="s">
        <v>7281</v>
      </c>
      <c r="D2118" t="s">
        <v>834</v>
      </c>
      <c r="E2118" t="s">
        <v>7374</v>
      </c>
      <c r="F2118" t="s">
        <v>1901</v>
      </c>
      <c r="G2118" t="s">
        <v>7367</v>
      </c>
      <c r="H2118" t="s">
        <v>40</v>
      </c>
      <c r="I2118" t="s">
        <v>85</v>
      </c>
      <c r="K2118" t="s">
        <v>42</v>
      </c>
      <c r="L2118" t="s">
        <v>7368</v>
      </c>
      <c r="O2118" t="s">
        <v>7285</v>
      </c>
      <c r="P2118" t="s">
        <v>44</v>
      </c>
      <c r="Q2118" t="s">
        <v>7338</v>
      </c>
      <c r="S2118" t="s">
        <v>7362</v>
      </c>
      <c r="T2118" t="s">
        <v>46</v>
      </c>
      <c r="Y2118" t="s">
        <v>7375</v>
      </c>
      <c r="AE2118" t="s">
        <v>7307</v>
      </c>
      <c r="AG2118" t="s">
        <v>48</v>
      </c>
      <c r="AH2118" t="s">
        <v>7289</v>
      </c>
    </row>
    <row r="2119" spans="1:34" hidden="1" x14ac:dyDescent="0.25">
      <c r="A2119" t="s">
        <v>1022</v>
      </c>
      <c r="B2119" t="s">
        <v>833</v>
      </c>
      <c r="C2119" t="s">
        <v>7281</v>
      </c>
      <c r="D2119" t="s">
        <v>834</v>
      </c>
      <c r="E2119" t="s">
        <v>7376</v>
      </c>
      <c r="F2119" t="s">
        <v>1901</v>
      </c>
      <c r="G2119" t="s">
        <v>7377</v>
      </c>
      <c r="H2119" t="s">
        <v>50</v>
      </c>
      <c r="I2119" t="s">
        <v>85</v>
      </c>
      <c r="K2119" t="s">
        <v>42</v>
      </c>
      <c r="L2119" t="s">
        <v>428</v>
      </c>
      <c r="O2119" t="s">
        <v>7285</v>
      </c>
      <c r="P2119" t="s">
        <v>44</v>
      </c>
      <c r="Q2119" t="s">
        <v>7338</v>
      </c>
      <c r="S2119" t="s">
        <v>7362</v>
      </c>
      <c r="T2119" t="s">
        <v>46</v>
      </c>
      <c r="Y2119" t="s">
        <v>7378</v>
      </c>
      <c r="AE2119" t="s">
        <v>7311</v>
      </c>
      <c r="AG2119" t="s">
        <v>48</v>
      </c>
      <c r="AH2119" t="s">
        <v>7289</v>
      </c>
    </row>
    <row r="2120" spans="1:34" hidden="1" x14ac:dyDescent="0.25">
      <c r="A2120" t="s">
        <v>1022</v>
      </c>
      <c r="B2120" t="s">
        <v>833</v>
      </c>
      <c r="C2120" t="s">
        <v>7281</v>
      </c>
      <c r="D2120" t="s">
        <v>834</v>
      </c>
      <c r="E2120" t="s">
        <v>7379</v>
      </c>
      <c r="F2120" t="s">
        <v>560</v>
      </c>
      <c r="G2120" t="s">
        <v>7367</v>
      </c>
      <c r="H2120" t="s">
        <v>40</v>
      </c>
      <c r="I2120" t="s">
        <v>7337</v>
      </c>
      <c r="K2120" t="s">
        <v>42</v>
      </c>
      <c r="L2120" t="s">
        <v>7337</v>
      </c>
      <c r="O2120" t="s">
        <v>7285</v>
      </c>
      <c r="P2120" t="s">
        <v>44</v>
      </c>
      <c r="Q2120" t="s">
        <v>7338</v>
      </c>
      <c r="S2120" t="s">
        <v>7339</v>
      </c>
      <c r="T2120" t="s">
        <v>46</v>
      </c>
      <c r="Y2120" t="s">
        <v>7380</v>
      </c>
      <c r="AE2120" t="s">
        <v>7341</v>
      </c>
      <c r="AG2120" t="s">
        <v>48</v>
      </c>
      <c r="AH2120" t="s">
        <v>7289</v>
      </c>
    </row>
    <row r="2121" spans="1:34" hidden="1" x14ac:dyDescent="0.25">
      <c r="A2121" t="s">
        <v>1022</v>
      </c>
      <c r="B2121" t="s">
        <v>833</v>
      </c>
      <c r="C2121" t="s">
        <v>7281</v>
      </c>
      <c r="D2121" t="s">
        <v>834</v>
      </c>
      <c r="E2121" t="s">
        <v>7381</v>
      </c>
      <c r="F2121" t="s">
        <v>7382</v>
      </c>
      <c r="G2121" t="s">
        <v>7383</v>
      </c>
      <c r="H2121" t="s">
        <v>40</v>
      </c>
      <c r="I2121" t="s">
        <v>85</v>
      </c>
      <c r="K2121" t="s">
        <v>42</v>
      </c>
      <c r="L2121" t="s">
        <v>7368</v>
      </c>
      <c r="O2121" t="s">
        <v>7285</v>
      </c>
      <c r="P2121" t="s">
        <v>44</v>
      </c>
      <c r="Q2121" t="s">
        <v>7338</v>
      </c>
      <c r="S2121" t="s">
        <v>7362</v>
      </c>
      <c r="T2121" t="s">
        <v>46</v>
      </c>
      <c r="Y2121" t="s">
        <v>7384</v>
      </c>
      <c r="AE2121" t="s">
        <v>7311</v>
      </c>
      <c r="AG2121" t="s">
        <v>48</v>
      </c>
      <c r="AH2121" t="s">
        <v>7289</v>
      </c>
    </row>
    <row r="2122" spans="1:34" hidden="1" x14ac:dyDescent="0.25">
      <c r="A2122" t="s">
        <v>1022</v>
      </c>
      <c r="B2122" t="s">
        <v>833</v>
      </c>
      <c r="C2122" t="s">
        <v>7281</v>
      </c>
      <c r="D2122" t="s">
        <v>834</v>
      </c>
      <c r="E2122" t="s">
        <v>7385</v>
      </c>
      <c r="F2122" t="s">
        <v>560</v>
      </c>
      <c r="G2122" t="s">
        <v>7386</v>
      </c>
      <c r="H2122" t="s">
        <v>40</v>
      </c>
      <c r="I2122" t="s">
        <v>7337</v>
      </c>
      <c r="K2122" t="s">
        <v>42</v>
      </c>
      <c r="L2122" t="s">
        <v>7337</v>
      </c>
      <c r="O2122" t="s">
        <v>7285</v>
      </c>
      <c r="P2122" t="s">
        <v>44</v>
      </c>
      <c r="Q2122" t="s">
        <v>7338</v>
      </c>
      <c r="S2122" t="s">
        <v>7339</v>
      </c>
      <c r="T2122" t="s">
        <v>46</v>
      </c>
      <c r="Y2122" t="s">
        <v>7387</v>
      </c>
      <c r="AE2122" t="s">
        <v>7341</v>
      </c>
      <c r="AG2122" t="s">
        <v>48</v>
      </c>
      <c r="AH2122" t="s">
        <v>7289</v>
      </c>
    </row>
    <row r="2123" spans="1:34" hidden="1" x14ac:dyDescent="0.25">
      <c r="A2123" t="s">
        <v>1022</v>
      </c>
      <c r="B2123" t="s">
        <v>833</v>
      </c>
      <c r="C2123" t="s">
        <v>7281</v>
      </c>
      <c r="D2123" t="s">
        <v>834</v>
      </c>
      <c r="E2123" t="s">
        <v>7388</v>
      </c>
      <c r="F2123" t="s">
        <v>609</v>
      </c>
      <c r="G2123" t="s">
        <v>7389</v>
      </c>
      <c r="H2123" t="s">
        <v>50</v>
      </c>
      <c r="I2123" t="s">
        <v>7390</v>
      </c>
      <c r="K2123" t="s">
        <v>42</v>
      </c>
      <c r="L2123" t="s">
        <v>833</v>
      </c>
      <c r="O2123" t="s">
        <v>7285</v>
      </c>
      <c r="P2123" t="s">
        <v>44</v>
      </c>
      <c r="Q2123" t="s">
        <v>7391</v>
      </c>
      <c r="S2123" t="s">
        <v>7392</v>
      </c>
      <c r="T2123" t="s">
        <v>46</v>
      </c>
      <c r="Y2123" t="s">
        <v>7393</v>
      </c>
      <c r="AE2123" t="s">
        <v>7394</v>
      </c>
      <c r="AG2123" t="s">
        <v>48</v>
      </c>
      <c r="AH2123" t="s">
        <v>7289</v>
      </c>
    </row>
    <row r="2124" spans="1:34" hidden="1" x14ac:dyDescent="0.25">
      <c r="A2124" t="s">
        <v>1022</v>
      </c>
      <c r="B2124" t="s">
        <v>833</v>
      </c>
      <c r="C2124" t="s">
        <v>7281</v>
      </c>
      <c r="D2124" t="s">
        <v>834</v>
      </c>
      <c r="E2124" t="s">
        <v>7395</v>
      </c>
      <c r="F2124" t="s">
        <v>5721</v>
      </c>
      <c r="G2124" t="s">
        <v>7396</v>
      </c>
      <c r="H2124" t="s">
        <v>40</v>
      </c>
      <c r="I2124" t="s">
        <v>7360</v>
      </c>
      <c r="K2124" t="s">
        <v>42</v>
      </c>
      <c r="L2124" t="s">
        <v>7361</v>
      </c>
      <c r="O2124" t="s">
        <v>7285</v>
      </c>
      <c r="P2124" t="s">
        <v>44</v>
      </c>
      <c r="Q2124" t="s">
        <v>7338</v>
      </c>
      <c r="S2124" t="s">
        <v>7362</v>
      </c>
      <c r="T2124" t="s">
        <v>46</v>
      </c>
      <c r="Y2124" t="s">
        <v>7397</v>
      </c>
      <c r="AE2124" t="s">
        <v>7364</v>
      </c>
      <c r="AG2124" t="s">
        <v>48</v>
      </c>
      <c r="AH2124" t="s">
        <v>7289</v>
      </c>
    </row>
    <row r="2125" spans="1:34" hidden="1" x14ac:dyDescent="0.25">
      <c r="A2125" t="s">
        <v>1022</v>
      </c>
      <c r="B2125" t="s">
        <v>833</v>
      </c>
      <c r="C2125" t="s">
        <v>7281</v>
      </c>
      <c r="D2125" t="s">
        <v>834</v>
      </c>
      <c r="E2125" t="s">
        <v>7398</v>
      </c>
      <c r="F2125" t="s">
        <v>5721</v>
      </c>
      <c r="G2125" t="s">
        <v>7399</v>
      </c>
      <c r="H2125" t="s">
        <v>50</v>
      </c>
      <c r="I2125" t="s">
        <v>6379</v>
      </c>
      <c r="K2125" t="s">
        <v>42</v>
      </c>
      <c r="L2125" t="s">
        <v>428</v>
      </c>
      <c r="O2125" t="s">
        <v>7285</v>
      </c>
      <c r="P2125" t="s">
        <v>44</v>
      </c>
      <c r="T2125" t="s">
        <v>46</v>
      </c>
      <c r="Y2125" t="s">
        <v>7400</v>
      </c>
      <c r="AE2125" t="s">
        <v>7401</v>
      </c>
      <c r="AG2125" t="s">
        <v>48</v>
      </c>
      <c r="AH2125" t="s">
        <v>7289</v>
      </c>
    </row>
    <row r="2126" spans="1:34" x14ac:dyDescent="0.25">
      <c r="A2126" t="s">
        <v>1022</v>
      </c>
      <c r="B2126" t="s">
        <v>833</v>
      </c>
      <c r="C2126" t="s">
        <v>7281</v>
      </c>
      <c r="D2126" t="s">
        <v>834</v>
      </c>
      <c r="E2126" t="s">
        <v>7402</v>
      </c>
      <c r="F2126" t="s">
        <v>7403</v>
      </c>
      <c r="G2126" t="s">
        <v>7404</v>
      </c>
      <c r="H2126" t="s">
        <v>50</v>
      </c>
      <c r="I2126" t="s">
        <v>7405</v>
      </c>
      <c r="K2126" t="s">
        <v>42</v>
      </c>
      <c r="L2126" t="s">
        <v>7406</v>
      </c>
      <c r="O2126" t="s">
        <v>7285</v>
      </c>
      <c r="P2126" t="s">
        <v>44</v>
      </c>
      <c r="Q2126" t="s">
        <v>7391</v>
      </c>
      <c r="S2126" t="s">
        <v>7407</v>
      </c>
      <c r="T2126" t="s">
        <v>46</v>
      </c>
      <c r="V2126" t="s">
        <v>7408</v>
      </c>
      <c r="W2126" t="s">
        <v>7409</v>
      </c>
      <c r="Y2126" t="s">
        <v>7410</v>
      </c>
      <c r="AE2126" t="s">
        <v>7411</v>
      </c>
      <c r="AG2126" t="s">
        <v>48</v>
      </c>
      <c r="AH2126" t="s">
        <v>7289</v>
      </c>
    </row>
    <row r="2127" spans="1:34" hidden="1" x14ac:dyDescent="0.25">
      <c r="A2127" t="s">
        <v>1022</v>
      </c>
      <c r="B2127" t="s">
        <v>833</v>
      </c>
      <c r="C2127" t="s">
        <v>7281</v>
      </c>
      <c r="D2127" t="s">
        <v>834</v>
      </c>
      <c r="E2127" t="s">
        <v>7412</v>
      </c>
      <c r="F2127" t="s">
        <v>719</v>
      </c>
      <c r="G2127" t="s">
        <v>7413</v>
      </c>
      <c r="H2127" t="s">
        <v>40</v>
      </c>
      <c r="I2127" t="s">
        <v>7337</v>
      </c>
      <c r="K2127" t="s">
        <v>42</v>
      </c>
      <c r="L2127" t="s">
        <v>7337</v>
      </c>
      <c r="O2127" t="s">
        <v>7285</v>
      </c>
      <c r="P2127" t="s">
        <v>44</v>
      </c>
      <c r="Q2127" t="s">
        <v>7338</v>
      </c>
      <c r="S2127" t="s">
        <v>7339</v>
      </c>
      <c r="T2127" t="s">
        <v>46</v>
      </c>
      <c r="Y2127" t="s">
        <v>7414</v>
      </c>
      <c r="AE2127" t="s">
        <v>7341</v>
      </c>
      <c r="AG2127" t="s">
        <v>48</v>
      </c>
      <c r="AH2127" t="s">
        <v>7289</v>
      </c>
    </row>
    <row r="2128" spans="1:34" hidden="1" x14ac:dyDescent="0.25">
      <c r="A2128" t="s">
        <v>1022</v>
      </c>
      <c r="B2128" t="s">
        <v>833</v>
      </c>
      <c r="C2128" t="s">
        <v>7281</v>
      </c>
      <c r="D2128" t="s">
        <v>834</v>
      </c>
      <c r="E2128" t="s">
        <v>7415</v>
      </c>
      <c r="F2128" t="s">
        <v>618</v>
      </c>
      <c r="G2128" t="s">
        <v>7416</v>
      </c>
      <c r="H2128" t="s">
        <v>40</v>
      </c>
      <c r="I2128" t="s">
        <v>7284</v>
      </c>
      <c r="K2128" t="s">
        <v>42</v>
      </c>
      <c r="L2128" t="s">
        <v>124</v>
      </c>
      <c r="O2128" t="s">
        <v>7285</v>
      </c>
      <c r="P2128" t="s">
        <v>44</v>
      </c>
      <c r="Q2128" t="s">
        <v>7286</v>
      </c>
      <c r="S2128" t="s">
        <v>5085</v>
      </c>
      <c r="T2128" t="s">
        <v>46</v>
      </c>
      <c r="Y2128" t="s">
        <v>7417</v>
      </c>
      <c r="AE2128" t="s">
        <v>7293</v>
      </c>
      <c r="AG2128" t="s">
        <v>48</v>
      </c>
      <c r="AH2128" t="s">
        <v>7289</v>
      </c>
    </row>
    <row r="2129" spans="1:34" hidden="1" x14ac:dyDescent="0.25">
      <c r="A2129" t="s">
        <v>1022</v>
      </c>
      <c r="B2129" t="s">
        <v>833</v>
      </c>
      <c r="C2129" t="s">
        <v>7281</v>
      </c>
      <c r="D2129" t="s">
        <v>834</v>
      </c>
      <c r="E2129" t="s">
        <v>7418</v>
      </c>
      <c r="F2129" t="s">
        <v>3854</v>
      </c>
      <c r="G2129" t="s">
        <v>7419</v>
      </c>
      <c r="H2129" t="s">
        <v>40</v>
      </c>
      <c r="I2129" t="s">
        <v>7284</v>
      </c>
      <c r="K2129" t="s">
        <v>42</v>
      </c>
      <c r="L2129" t="s">
        <v>124</v>
      </c>
      <c r="O2129" t="s">
        <v>7285</v>
      </c>
      <c r="P2129" t="s">
        <v>44</v>
      </c>
      <c r="Q2129" t="s">
        <v>7286</v>
      </c>
      <c r="S2129" t="s">
        <v>5085</v>
      </c>
      <c r="T2129" t="s">
        <v>46</v>
      </c>
      <c r="Y2129" t="s">
        <v>7420</v>
      </c>
      <c r="AE2129" t="s">
        <v>7293</v>
      </c>
      <c r="AG2129" t="s">
        <v>48</v>
      </c>
      <c r="AH2129" t="s">
        <v>7289</v>
      </c>
    </row>
    <row r="2130" spans="1:34" x14ac:dyDescent="0.25">
      <c r="A2130" t="s">
        <v>1022</v>
      </c>
      <c r="B2130" t="s">
        <v>833</v>
      </c>
      <c r="C2130" t="s">
        <v>7281</v>
      </c>
      <c r="D2130" t="s">
        <v>834</v>
      </c>
      <c r="E2130" t="s">
        <v>7421</v>
      </c>
      <c r="F2130" t="s">
        <v>7422</v>
      </c>
      <c r="G2130" t="s">
        <v>7423</v>
      </c>
      <c r="H2130" t="s">
        <v>50</v>
      </c>
      <c r="I2130" t="s">
        <v>7405</v>
      </c>
      <c r="K2130" t="s">
        <v>42</v>
      </c>
      <c r="L2130" t="s">
        <v>7406</v>
      </c>
      <c r="O2130" t="s">
        <v>7285</v>
      </c>
      <c r="P2130" t="s">
        <v>44</v>
      </c>
      <c r="Q2130" t="s">
        <v>7391</v>
      </c>
      <c r="S2130" t="s">
        <v>7407</v>
      </c>
      <c r="T2130" t="s">
        <v>46</v>
      </c>
      <c r="V2130" t="s">
        <v>7408</v>
      </c>
      <c r="W2130" t="s">
        <v>7409</v>
      </c>
      <c r="Y2130" t="s">
        <v>7424</v>
      </c>
      <c r="AE2130" t="s">
        <v>7411</v>
      </c>
      <c r="AG2130" t="s">
        <v>48</v>
      </c>
      <c r="AH2130" t="s">
        <v>7289</v>
      </c>
    </row>
    <row r="2131" spans="1:34" hidden="1" x14ac:dyDescent="0.25">
      <c r="A2131" t="s">
        <v>1022</v>
      </c>
      <c r="B2131" t="s">
        <v>833</v>
      </c>
      <c r="C2131" t="s">
        <v>7281</v>
      </c>
      <c r="D2131" t="s">
        <v>834</v>
      </c>
      <c r="E2131" t="s">
        <v>7425</v>
      </c>
      <c r="F2131" t="s">
        <v>492</v>
      </c>
      <c r="G2131" t="s">
        <v>3998</v>
      </c>
      <c r="H2131" t="s">
        <v>40</v>
      </c>
      <c r="I2131" t="s">
        <v>7337</v>
      </c>
      <c r="K2131" t="s">
        <v>42</v>
      </c>
      <c r="L2131" t="s">
        <v>7337</v>
      </c>
      <c r="O2131" t="s">
        <v>7285</v>
      </c>
      <c r="P2131" t="s">
        <v>44</v>
      </c>
      <c r="Q2131" t="s">
        <v>7338</v>
      </c>
      <c r="S2131" t="s">
        <v>7339</v>
      </c>
      <c r="T2131" t="s">
        <v>46</v>
      </c>
      <c r="Y2131" t="s">
        <v>7426</v>
      </c>
      <c r="AE2131" t="s">
        <v>7341</v>
      </c>
      <c r="AG2131" t="s">
        <v>48</v>
      </c>
      <c r="AH2131" t="s">
        <v>7289</v>
      </c>
    </row>
    <row r="2132" spans="1:34" hidden="1" x14ac:dyDescent="0.25">
      <c r="A2132" t="s">
        <v>1022</v>
      </c>
      <c r="B2132" t="s">
        <v>833</v>
      </c>
      <c r="C2132" t="s">
        <v>7281</v>
      </c>
      <c r="D2132" t="s">
        <v>834</v>
      </c>
      <c r="E2132" t="s">
        <v>7425</v>
      </c>
      <c r="F2132" t="s">
        <v>317</v>
      </c>
      <c r="G2132" t="s">
        <v>7427</v>
      </c>
      <c r="H2132" t="s">
        <v>40</v>
      </c>
      <c r="I2132" t="s">
        <v>7337</v>
      </c>
      <c r="K2132" t="s">
        <v>42</v>
      </c>
      <c r="L2132" t="s">
        <v>7337</v>
      </c>
      <c r="O2132" t="s">
        <v>7285</v>
      </c>
      <c r="P2132" t="s">
        <v>44</v>
      </c>
      <c r="Q2132" t="s">
        <v>7338</v>
      </c>
      <c r="S2132" t="s">
        <v>7339</v>
      </c>
      <c r="T2132" t="s">
        <v>46</v>
      </c>
      <c r="Y2132" t="s">
        <v>7428</v>
      </c>
      <c r="AE2132" t="s">
        <v>7341</v>
      </c>
      <c r="AG2132" t="s">
        <v>48</v>
      </c>
      <c r="AH2132" t="s">
        <v>7289</v>
      </c>
    </row>
    <row r="2133" spans="1:34" hidden="1" x14ac:dyDescent="0.25">
      <c r="A2133" t="s">
        <v>1022</v>
      </c>
      <c r="B2133" t="s">
        <v>833</v>
      </c>
      <c r="C2133" t="s">
        <v>7281</v>
      </c>
      <c r="D2133" t="s">
        <v>834</v>
      </c>
      <c r="E2133" t="s">
        <v>7425</v>
      </c>
      <c r="F2133" t="s">
        <v>719</v>
      </c>
      <c r="G2133" t="s">
        <v>7429</v>
      </c>
      <c r="H2133" t="s">
        <v>40</v>
      </c>
      <c r="I2133" t="s">
        <v>7337</v>
      </c>
      <c r="K2133" t="s">
        <v>42</v>
      </c>
      <c r="L2133" t="s">
        <v>7337</v>
      </c>
      <c r="O2133" t="s">
        <v>7285</v>
      </c>
      <c r="P2133" t="s">
        <v>44</v>
      </c>
      <c r="Q2133" t="s">
        <v>7338</v>
      </c>
      <c r="S2133" t="s">
        <v>7339</v>
      </c>
      <c r="T2133" t="s">
        <v>46</v>
      </c>
      <c r="Y2133" t="s">
        <v>7430</v>
      </c>
      <c r="AE2133" t="s">
        <v>7341</v>
      </c>
      <c r="AG2133" t="s">
        <v>48</v>
      </c>
      <c r="AH2133" t="s">
        <v>7289</v>
      </c>
    </row>
    <row r="2134" spans="1:34" hidden="1" x14ac:dyDescent="0.25">
      <c r="A2134" t="s">
        <v>1022</v>
      </c>
      <c r="B2134" t="s">
        <v>833</v>
      </c>
      <c r="C2134" t="s">
        <v>7281</v>
      </c>
      <c r="D2134" t="s">
        <v>834</v>
      </c>
      <c r="E2134" t="s">
        <v>7431</v>
      </c>
      <c r="F2134" t="s">
        <v>172</v>
      </c>
      <c r="G2134" t="s">
        <v>172</v>
      </c>
      <c r="H2134" t="s">
        <v>50</v>
      </c>
      <c r="I2134" t="s">
        <v>7432</v>
      </c>
      <c r="K2134" t="s">
        <v>846</v>
      </c>
      <c r="L2134" t="s">
        <v>7432</v>
      </c>
      <c r="O2134" t="s">
        <v>7285</v>
      </c>
      <c r="P2134" t="s">
        <v>44</v>
      </c>
      <c r="Q2134" t="s">
        <v>7338</v>
      </c>
      <c r="S2134" t="s">
        <v>7433</v>
      </c>
      <c r="T2134" t="s">
        <v>46</v>
      </c>
      <c r="Y2134" t="s">
        <v>7434</v>
      </c>
      <c r="AE2134" t="s">
        <v>7435</v>
      </c>
      <c r="AG2134" t="s">
        <v>48</v>
      </c>
      <c r="AH2134" t="s">
        <v>7289</v>
      </c>
    </row>
    <row r="2135" spans="1:34" hidden="1" x14ac:dyDescent="0.25">
      <c r="A2135" t="s">
        <v>1022</v>
      </c>
      <c r="B2135" t="s">
        <v>833</v>
      </c>
      <c r="C2135" t="s">
        <v>7281</v>
      </c>
      <c r="D2135" t="s">
        <v>834</v>
      </c>
      <c r="E2135" t="s">
        <v>7436</v>
      </c>
      <c r="F2135" t="s">
        <v>39</v>
      </c>
      <c r="G2135" t="s">
        <v>39</v>
      </c>
      <c r="H2135" t="s">
        <v>50</v>
      </c>
      <c r="I2135" t="s">
        <v>7337</v>
      </c>
      <c r="K2135" t="s">
        <v>42</v>
      </c>
      <c r="L2135" t="s">
        <v>7337</v>
      </c>
      <c r="O2135" t="s">
        <v>7285</v>
      </c>
      <c r="P2135" t="s">
        <v>44</v>
      </c>
      <c r="Q2135" t="s">
        <v>7338</v>
      </c>
      <c r="S2135" t="s">
        <v>7437</v>
      </c>
      <c r="T2135" t="s">
        <v>46</v>
      </c>
      <c r="Y2135" t="s">
        <v>7438</v>
      </c>
      <c r="AE2135" t="s">
        <v>7439</v>
      </c>
      <c r="AG2135" t="s">
        <v>48</v>
      </c>
      <c r="AH2135" t="s">
        <v>7289</v>
      </c>
    </row>
    <row r="2136" spans="1:34" hidden="1" x14ac:dyDescent="0.25">
      <c r="A2136" t="s">
        <v>1022</v>
      </c>
      <c r="B2136" t="s">
        <v>833</v>
      </c>
      <c r="C2136" t="s">
        <v>7281</v>
      </c>
      <c r="D2136" t="s">
        <v>834</v>
      </c>
      <c r="E2136" t="s">
        <v>7440</v>
      </c>
      <c r="F2136" t="s">
        <v>172</v>
      </c>
      <c r="G2136" t="s">
        <v>7396</v>
      </c>
      <c r="H2136" t="s">
        <v>40</v>
      </c>
      <c r="I2136" t="s">
        <v>7432</v>
      </c>
      <c r="K2136" t="s">
        <v>846</v>
      </c>
      <c r="L2136" t="s">
        <v>7432</v>
      </c>
      <c r="O2136" t="s">
        <v>7285</v>
      </c>
      <c r="P2136" t="s">
        <v>44</v>
      </c>
      <c r="Q2136" t="s">
        <v>7441</v>
      </c>
      <c r="S2136" t="s">
        <v>7442</v>
      </c>
      <c r="T2136" t="s">
        <v>46</v>
      </c>
      <c r="Y2136" t="s">
        <v>7443</v>
      </c>
      <c r="AE2136" t="s">
        <v>7444</v>
      </c>
      <c r="AG2136" t="s">
        <v>48</v>
      </c>
      <c r="AH2136" t="s">
        <v>7289</v>
      </c>
    </row>
    <row r="2137" spans="1:34" hidden="1" x14ac:dyDescent="0.25">
      <c r="A2137" t="s">
        <v>1022</v>
      </c>
      <c r="B2137" t="s">
        <v>833</v>
      </c>
      <c r="C2137" t="s">
        <v>7281</v>
      </c>
      <c r="D2137" t="s">
        <v>834</v>
      </c>
      <c r="E2137" t="s">
        <v>7445</v>
      </c>
      <c r="F2137" t="s">
        <v>3224</v>
      </c>
      <c r="G2137" t="s">
        <v>7446</v>
      </c>
      <c r="H2137" t="s">
        <v>40</v>
      </c>
      <c r="I2137" t="s">
        <v>7432</v>
      </c>
      <c r="K2137" t="s">
        <v>846</v>
      </c>
      <c r="L2137" t="s">
        <v>7432</v>
      </c>
      <c r="O2137" t="s">
        <v>7285</v>
      </c>
      <c r="P2137" t="s">
        <v>44</v>
      </c>
      <c r="Q2137" t="s">
        <v>7441</v>
      </c>
      <c r="S2137" t="s">
        <v>7442</v>
      </c>
      <c r="T2137" t="s">
        <v>46</v>
      </c>
      <c r="Y2137" t="s">
        <v>7447</v>
      </c>
      <c r="AE2137" t="s">
        <v>7444</v>
      </c>
      <c r="AG2137" t="s">
        <v>48</v>
      </c>
      <c r="AH2137" t="s">
        <v>7289</v>
      </c>
    </row>
    <row r="2138" spans="1:34" hidden="1" x14ac:dyDescent="0.25">
      <c r="A2138" t="s">
        <v>1022</v>
      </c>
      <c r="B2138" t="s">
        <v>833</v>
      </c>
      <c r="C2138" t="s">
        <v>7281</v>
      </c>
      <c r="D2138" t="s">
        <v>834</v>
      </c>
      <c r="E2138" t="s">
        <v>7448</v>
      </c>
      <c r="F2138" t="s">
        <v>719</v>
      </c>
      <c r="G2138" t="s">
        <v>7449</v>
      </c>
      <c r="H2138" t="s">
        <v>50</v>
      </c>
      <c r="I2138" t="s">
        <v>7390</v>
      </c>
      <c r="K2138" t="s">
        <v>42</v>
      </c>
      <c r="L2138" t="s">
        <v>833</v>
      </c>
      <c r="O2138" t="s">
        <v>7285</v>
      </c>
      <c r="P2138" t="s">
        <v>44</v>
      </c>
      <c r="Q2138" t="s">
        <v>7391</v>
      </c>
      <c r="S2138" t="s">
        <v>7392</v>
      </c>
      <c r="T2138" t="s">
        <v>46</v>
      </c>
      <c r="Y2138" t="s">
        <v>7450</v>
      </c>
      <c r="AE2138" t="s">
        <v>7451</v>
      </c>
      <c r="AG2138" t="s">
        <v>48</v>
      </c>
      <c r="AH2138" t="s">
        <v>7289</v>
      </c>
    </row>
    <row r="2139" spans="1:34" hidden="1" x14ac:dyDescent="0.25">
      <c r="A2139" t="s">
        <v>1022</v>
      </c>
      <c r="B2139" t="s">
        <v>833</v>
      </c>
      <c r="C2139" t="s">
        <v>7281</v>
      </c>
      <c r="D2139" t="s">
        <v>834</v>
      </c>
      <c r="E2139" t="s">
        <v>7452</v>
      </c>
      <c r="F2139" t="s">
        <v>560</v>
      </c>
      <c r="G2139" t="s">
        <v>7453</v>
      </c>
      <c r="H2139" t="s">
        <v>50</v>
      </c>
      <c r="I2139" t="s">
        <v>832</v>
      </c>
      <c r="K2139" t="s">
        <v>42</v>
      </c>
      <c r="L2139" t="s">
        <v>833</v>
      </c>
      <c r="O2139" t="s">
        <v>7285</v>
      </c>
      <c r="P2139" t="s">
        <v>44</v>
      </c>
      <c r="Q2139" t="s">
        <v>7391</v>
      </c>
      <c r="S2139" t="s">
        <v>7392</v>
      </c>
      <c r="T2139" t="s">
        <v>46</v>
      </c>
      <c r="Y2139" t="s">
        <v>7454</v>
      </c>
      <c r="AE2139" t="s">
        <v>7455</v>
      </c>
      <c r="AG2139" t="s">
        <v>48</v>
      </c>
      <c r="AH2139" t="s">
        <v>7289</v>
      </c>
    </row>
    <row r="2140" spans="1:34" hidden="1" x14ac:dyDescent="0.25">
      <c r="A2140" t="s">
        <v>1022</v>
      </c>
      <c r="B2140" t="s">
        <v>833</v>
      </c>
      <c r="C2140" t="s">
        <v>7281</v>
      </c>
      <c r="D2140" t="s">
        <v>834</v>
      </c>
      <c r="E2140" t="s">
        <v>7456</v>
      </c>
      <c r="F2140" t="s">
        <v>7457</v>
      </c>
      <c r="G2140" t="s">
        <v>7458</v>
      </c>
      <c r="H2140" t="s">
        <v>40</v>
      </c>
      <c r="I2140" t="s">
        <v>85</v>
      </c>
      <c r="K2140" t="s">
        <v>42</v>
      </c>
      <c r="L2140" t="s">
        <v>7368</v>
      </c>
      <c r="O2140" t="s">
        <v>7285</v>
      </c>
      <c r="P2140" t="s">
        <v>44</v>
      </c>
      <c r="Q2140" t="s">
        <v>7338</v>
      </c>
      <c r="S2140" t="s">
        <v>7362</v>
      </c>
      <c r="T2140" t="s">
        <v>46</v>
      </c>
      <c r="Y2140" t="s">
        <v>7459</v>
      </c>
      <c r="AE2140" t="s">
        <v>7311</v>
      </c>
      <c r="AG2140" t="s">
        <v>48</v>
      </c>
      <c r="AH2140" t="s">
        <v>7289</v>
      </c>
    </row>
    <row r="2141" spans="1:34" hidden="1" x14ac:dyDescent="0.25">
      <c r="A2141" t="s">
        <v>1022</v>
      </c>
      <c r="B2141" t="s">
        <v>833</v>
      </c>
      <c r="C2141" t="s">
        <v>7281</v>
      </c>
      <c r="D2141" t="s">
        <v>834</v>
      </c>
      <c r="E2141" t="s">
        <v>7460</v>
      </c>
      <c r="F2141" t="s">
        <v>317</v>
      </c>
      <c r="G2141" t="s">
        <v>7461</v>
      </c>
      <c r="H2141" t="s">
        <v>40</v>
      </c>
      <c r="I2141" t="s">
        <v>7337</v>
      </c>
      <c r="K2141" t="s">
        <v>42</v>
      </c>
      <c r="L2141" t="s">
        <v>7337</v>
      </c>
      <c r="O2141" t="s">
        <v>7285</v>
      </c>
      <c r="P2141" t="s">
        <v>44</v>
      </c>
      <c r="Q2141" t="s">
        <v>7338</v>
      </c>
      <c r="S2141" t="s">
        <v>7339</v>
      </c>
      <c r="T2141" t="s">
        <v>46</v>
      </c>
      <c r="Y2141" t="s">
        <v>7462</v>
      </c>
      <c r="AE2141" t="s">
        <v>7341</v>
      </c>
      <c r="AG2141" t="s">
        <v>48</v>
      </c>
      <c r="AH2141" t="s">
        <v>7289</v>
      </c>
    </row>
    <row r="2142" spans="1:34" hidden="1" x14ac:dyDescent="0.25">
      <c r="A2142" t="s">
        <v>1022</v>
      </c>
      <c r="B2142" t="s">
        <v>833</v>
      </c>
      <c r="C2142" t="s">
        <v>7281</v>
      </c>
      <c r="D2142" t="s">
        <v>834</v>
      </c>
      <c r="E2142" t="s">
        <v>7463</v>
      </c>
      <c r="F2142" t="s">
        <v>560</v>
      </c>
      <c r="G2142" t="s">
        <v>7464</v>
      </c>
      <c r="H2142" t="s">
        <v>40</v>
      </c>
      <c r="I2142" t="s">
        <v>7337</v>
      </c>
      <c r="K2142" t="s">
        <v>42</v>
      </c>
      <c r="L2142" t="s">
        <v>7337</v>
      </c>
      <c r="O2142" t="s">
        <v>7285</v>
      </c>
      <c r="P2142" t="s">
        <v>44</v>
      </c>
      <c r="Q2142" t="s">
        <v>7338</v>
      </c>
      <c r="S2142" t="s">
        <v>7339</v>
      </c>
      <c r="T2142" t="s">
        <v>46</v>
      </c>
      <c r="Y2142" t="s">
        <v>7465</v>
      </c>
      <c r="AE2142" t="s">
        <v>7341</v>
      </c>
      <c r="AG2142" t="s">
        <v>48</v>
      </c>
      <c r="AH2142" t="s">
        <v>7289</v>
      </c>
    </row>
    <row r="2143" spans="1:34" hidden="1" x14ac:dyDescent="0.25">
      <c r="A2143" t="s">
        <v>1022</v>
      </c>
      <c r="B2143" t="s">
        <v>833</v>
      </c>
      <c r="C2143" t="s">
        <v>7281</v>
      </c>
      <c r="D2143" t="s">
        <v>834</v>
      </c>
      <c r="E2143" t="s">
        <v>7466</v>
      </c>
      <c r="F2143" t="s">
        <v>7467</v>
      </c>
      <c r="G2143" t="s">
        <v>7468</v>
      </c>
      <c r="H2143" t="s">
        <v>40</v>
      </c>
      <c r="I2143" t="s">
        <v>85</v>
      </c>
      <c r="K2143" t="s">
        <v>42</v>
      </c>
      <c r="L2143" t="s">
        <v>7368</v>
      </c>
      <c r="O2143" t="s">
        <v>7285</v>
      </c>
      <c r="P2143" t="s">
        <v>44</v>
      </c>
      <c r="Q2143" t="s">
        <v>7338</v>
      </c>
      <c r="S2143" t="s">
        <v>7362</v>
      </c>
      <c r="T2143" t="s">
        <v>46</v>
      </c>
      <c r="Y2143" t="s">
        <v>7469</v>
      </c>
      <c r="AE2143" t="s">
        <v>7307</v>
      </c>
      <c r="AG2143" t="s">
        <v>48</v>
      </c>
      <c r="AH2143" t="s">
        <v>7289</v>
      </c>
    </row>
    <row r="2144" spans="1:34" hidden="1" x14ac:dyDescent="0.25">
      <c r="A2144" t="s">
        <v>1022</v>
      </c>
      <c r="B2144" t="s">
        <v>833</v>
      </c>
      <c r="C2144" t="s">
        <v>7281</v>
      </c>
      <c r="D2144" t="s">
        <v>834</v>
      </c>
      <c r="E2144" t="s">
        <v>7470</v>
      </c>
      <c r="F2144" t="s">
        <v>7471</v>
      </c>
      <c r="G2144" t="s">
        <v>7472</v>
      </c>
      <c r="H2144" t="s">
        <v>40</v>
      </c>
      <c r="I2144" t="s">
        <v>85</v>
      </c>
      <c r="K2144" t="s">
        <v>42</v>
      </c>
      <c r="L2144" t="s">
        <v>7368</v>
      </c>
      <c r="O2144" t="s">
        <v>7285</v>
      </c>
      <c r="P2144" t="s">
        <v>44</v>
      </c>
      <c r="Q2144" t="s">
        <v>7338</v>
      </c>
      <c r="S2144" t="s">
        <v>7362</v>
      </c>
      <c r="T2144" t="s">
        <v>46</v>
      </c>
      <c r="Y2144" t="s">
        <v>7473</v>
      </c>
      <c r="AE2144" t="s">
        <v>7307</v>
      </c>
      <c r="AG2144" t="s">
        <v>48</v>
      </c>
      <c r="AH2144" t="s">
        <v>7289</v>
      </c>
    </row>
    <row r="2145" spans="1:34" hidden="1" x14ac:dyDescent="0.25">
      <c r="A2145" t="s">
        <v>1022</v>
      </c>
      <c r="B2145" t="s">
        <v>833</v>
      </c>
      <c r="C2145" t="s">
        <v>7281</v>
      </c>
      <c r="D2145" t="s">
        <v>834</v>
      </c>
      <c r="E2145" t="s">
        <v>7474</v>
      </c>
      <c r="F2145" t="s">
        <v>7475</v>
      </c>
      <c r="G2145" t="s">
        <v>7476</v>
      </c>
      <c r="H2145" t="s">
        <v>40</v>
      </c>
      <c r="I2145" t="s">
        <v>85</v>
      </c>
      <c r="K2145" t="s">
        <v>42</v>
      </c>
      <c r="L2145" t="s">
        <v>7368</v>
      </c>
      <c r="O2145" t="s">
        <v>7285</v>
      </c>
      <c r="P2145" t="s">
        <v>44</v>
      </c>
      <c r="Q2145" t="s">
        <v>7338</v>
      </c>
      <c r="S2145" t="s">
        <v>7362</v>
      </c>
      <c r="T2145" t="s">
        <v>46</v>
      </c>
      <c r="Y2145" t="s">
        <v>7477</v>
      </c>
      <c r="AE2145" t="s">
        <v>7293</v>
      </c>
      <c r="AG2145" t="s">
        <v>48</v>
      </c>
      <c r="AH2145" t="s">
        <v>7289</v>
      </c>
    </row>
    <row r="2146" spans="1:34" hidden="1" x14ac:dyDescent="0.25">
      <c r="A2146" t="s">
        <v>1022</v>
      </c>
      <c r="B2146" t="s">
        <v>833</v>
      </c>
      <c r="C2146" t="s">
        <v>7281</v>
      </c>
      <c r="D2146" t="s">
        <v>834</v>
      </c>
      <c r="E2146" t="s">
        <v>7478</v>
      </c>
      <c r="F2146" t="s">
        <v>719</v>
      </c>
      <c r="G2146" t="s">
        <v>7479</v>
      </c>
      <c r="H2146" t="s">
        <v>40</v>
      </c>
      <c r="I2146" t="s">
        <v>7284</v>
      </c>
      <c r="K2146" t="s">
        <v>42</v>
      </c>
      <c r="L2146" t="s">
        <v>124</v>
      </c>
      <c r="O2146" t="s">
        <v>7285</v>
      </c>
      <c r="P2146" t="s">
        <v>44</v>
      </c>
      <c r="Q2146" t="s">
        <v>7338</v>
      </c>
      <c r="S2146" t="s">
        <v>7362</v>
      </c>
      <c r="T2146" t="s">
        <v>46</v>
      </c>
      <c r="Y2146" t="s">
        <v>7480</v>
      </c>
      <c r="AE2146" t="s">
        <v>7288</v>
      </c>
      <c r="AG2146" t="s">
        <v>48</v>
      </c>
      <c r="AH2146" t="s">
        <v>7289</v>
      </c>
    </row>
    <row r="2147" spans="1:34" hidden="1" x14ac:dyDescent="0.25">
      <c r="A2147" t="s">
        <v>1022</v>
      </c>
      <c r="B2147" t="s">
        <v>833</v>
      </c>
      <c r="C2147" t="s">
        <v>7281</v>
      </c>
      <c r="D2147" t="s">
        <v>834</v>
      </c>
      <c r="E2147" t="s">
        <v>7481</v>
      </c>
      <c r="F2147" t="s">
        <v>257</v>
      </c>
      <c r="G2147" t="s">
        <v>7482</v>
      </c>
      <c r="H2147" t="s">
        <v>40</v>
      </c>
      <c r="I2147" t="s">
        <v>7284</v>
      </c>
      <c r="K2147" t="s">
        <v>42</v>
      </c>
      <c r="L2147" t="s">
        <v>124</v>
      </c>
      <c r="O2147" t="s">
        <v>7285</v>
      </c>
      <c r="P2147" t="s">
        <v>44</v>
      </c>
      <c r="Q2147" t="s">
        <v>7338</v>
      </c>
      <c r="S2147" t="s">
        <v>7362</v>
      </c>
      <c r="T2147" t="s">
        <v>46</v>
      </c>
      <c r="Y2147" t="s">
        <v>7483</v>
      </c>
      <c r="AE2147" t="s">
        <v>7288</v>
      </c>
      <c r="AG2147" t="s">
        <v>48</v>
      </c>
      <c r="AH2147" t="s">
        <v>7289</v>
      </c>
    </row>
    <row r="2148" spans="1:34" hidden="1" x14ac:dyDescent="0.25">
      <c r="A2148" t="s">
        <v>1022</v>
      </c>
      <c r="B2148" t="s">
        <v>833</v>
      </c>
      <c r="C2148" t="s">
        <v>7281</v>
      </c>
      <c r="D2148" t="s">
        <v>834</v>
      </c>
      <c r="E2148" t="s">
        <v>7484</v>
      </c>
      <c r="F2148" t="s">
        <v>618</v>
      </c>
      <c r="G2148" t="s">
        <v>7485</v>
      </c>
      <c r="H2148" t="s">
        <v>50</v>
      </c>
      <c r="I2148" t="s">
        <v>85</v>
      </c>
      <c r="K2148" t="s">
        <v>42</v>
      </c>
      <c r="L2148" t="s">
        <v>428</v>
      </c>
      <c r="O2148" t="s">
        <v>7285</v>
      </c>
      <c r="P2148" t="s">
        <v>44</v>
      </c>
      <c r="Q2148" t="s">
        <v>7338</v>
      </c>
      <c r="S2148" t="s">
        <v>7362</v>
      </c>
      <c r="T2148" t="s">
        <v>46</v>
      </c>
      <c r="Y2148" t="s">
        <v>7486</v>
      </c>
      <c r="AE2148" t="s">
        <v>7293</v>
      </c>
      <c r="AG2148" t="s">
        <v>48</v>
      </c>
      <c r="AH2148" t="s">
        <v>7289</v>
      </c>
    </row>
    <row r="2149" spans="1:34" hidden="1" x14ac:dyDescent="0.25">
      <c r="A2149" t="s">
        <v>1022</v>
      </c>
      <c r="B2149" t="s">
        <v>833</v>
      </c>
      <c r="C2149" t="s">
        <v>7281</v>
      </c>
      <c r="D2149" t="s">
        <v>834</v>
      </c>
      <c r="E2149" t="s">
        <v>7487</v>
      </c>
      <c r="F2149" t="s">
        <v>603</v>
      </c>
      <c r="G2149" t="s">
        <v>7488</v>
      </c>
      <c r="H2149" t="s">
        <v>40</v>
      </c>
      <c r="I2149" t="s">
        <v>7432</v>
      </c>
      <c r="K2149" t="s">
        <v>846</v>
      </c>
      <c r="L2149" t="s">
        <v>7432</v>
      </c>
      <c r="O2149" t="s">
        <v>7285</v>
      </c>
      <c r="P2149" t="s">
        <v>44</v>
      </c>
      <c r="Q2149" t="s">
        <v>7441</v>
      </c>
      <c r="S2149" t="s">
        <v>7489</v>
      </c>
      <c r="T2149" t="s">
        <v>46</v>
      </c>
      <c r="Y2149" t="s">
        <v>7490</v>
      </c>
      <c r="AE2149" t="s">
        <v>7491</v>
      </c>
      <c r="AG2149" t="s">
        <v>48</v>
      </c>
      <c r="AH2149" t="s">
        <v>7289</v>
      </c>
    </row>
    <row r="2150" spans="1:34" hidden="1" x14ac:dyDescent="0.25">
      <c r="A2150" t="s">
        <v>1022</v>
      </c>
      <c r="B2150" t="s">
        <v>833</v>
      </c>
      <c r="C2150" t="s">
        <v>7281</v>
      </c>
      <c r="D2150" t="s">
        <v>834</v>
      </c>
      <c r="E2150" t="s">
        <v>7492</v>
      </c>
      <c r="F2150" t="s">
        <v>3201</v>
      </c>
      <c r="G2150" t="s">
        <v>7493</v>
      </c>
      <c r="H2150" t="s">
        <v>50</v>
      </c>
      <c r="I2150" t="s">
        <v>85</v>
      </c>
      <c r="K2150" t="s">
        <v>42</v>
      </c>
      <c r="L2150" t="s">
        <v>428</v>
      </c>
      <c r="O2150" t="s">
        <v>7285</v>
      </c>
      <c r="P2150" t="s">
        <v>44</v>
      </c>
      <c r="Q2150" t="s">
        <v>7338</v>
      </c>
      <c r="S2150" t="s">
        <v>7362</v>
      </c>
      <c r="T2150" t="s">
        <v>46</v>
      </c>
      <c r="Y2150" t="s">
        <v>7494</v>
      </c>
      <c r="AE2150" t="s">
        <v>7495</v>
      </c>
      <c r="AG2150" t="s">
        <v>48</v>
      </c>
      <c r="AH2150" t="s">
        <v>7289</v>
      </c>
    </row>
    <row r="2151" spans="1:34" hidden="1" x14ac:dyDescent="0.25">
      <c r="A2151" t="s">
        <v>1022</v>
      </c>
      <c r="B2151" t="s">
        <v>833</v>
      </c>
      <c r="C2151" t="s">
        <v>7281</v>
      </c>
      <c r="D2151" t="s">
        <v>834</v>
      </c>
      <c r="E2151" t="s">
        <v>7496</v>
      </c>
      <c r="F2151" t="s">
        <v>7497</v>
      </c>
      <c r="G2151" t="s">
        <v>7498</v>
      </c>
      <c r="H2151" t="s">
        <v>40</v>
      </c>
      <c r="I2151" t="s">
        <v>7284</v>
      </c>
      <c r="K2151" t="s">
        <v>42</v>
      </c>
      <c r="L2151" t="s">
        <v>124</v>
      </c>
      <c r="O2151" t="s">
        <v>7285</v>
      </c>
      <c r="P2151" t="s">
        <v>44</v>
      </c>
      <c r="Q2151" t="s">
        <v>7338</v>
      </c>
      <c r="S2151" t="s">
        <v>7362</v>
      </c>
      <c r="T2151" t="s">
        <v>46</v>
      </c>
      <c r="Y2151" t="s">
        <v>7499</v>
      </c>
      <c r="AE2151" t="s">
        <v>7307</v>
      </c>
      <c r="AG2151" t="s">
        <v>48</v>
      </c>
      <c r="AH2151" t="s">
        <v>7289</v>
      </c>
    </row>
    <row r="2152" spans="1:34" hidden="1" x14ac:dyDescent="0.25">
      <c r="A2152" t="s">
        <v>1022</v>
      </c>
      <c r="B2152" t="s">
        <v>833</v>
      </c>
      <c r="C2152" t="s">
        <v>7281</v>
      </c>
      <c r="D2152" t="s">
        <v>834</v>
      </c>
      <c r="E2152" t="s">
        <v>7500</v>
      </c>
      <c r="F2152" t="s">
        <v>7501</v>
      </c>
      <c r="G2152" t="s">
        <v>7502</v>
      </c>
      <c r="H2152" t="s">
        <v>40</v>
      </c>
      <c r="I2152" t="s">
        <v>7284</v>
      </c>
      <c r="K2152" t="s">
        <v>42</v>
      </c>
      <c r="L2152" t="s">
        <v>124</v>
      </c>
      <c r="O2152" t="s">
        <v>7285</v>
      </c>
      <c r="P2152" t="s">
        <v>44</v>
      </c>
      <c r="Q2152" t="s">
        <v>7338</v>
      </c>
      <c r="S2152" t="s">
        <v>7362</v>
      </c>
      <c r="T2152" t="s">
        <v>46</v>
      </c>
      <c r="Y2152" t="s">
        <v>7503</v>
      </c>
      <c r="AE2152" t="s">
        <v>7293</v>
      </c>
      <c r="AG2152" t="s">
        <v>48</v>
      </c>
      <c r="AH2152" t="s">
        <v>7289</v>
      </c>
    </row>
    <row r="2153" spans="1:34" hidden="1" x14ac:dyDescent="0.25">
      <c r="A2153" t="s">
        <v>1022</v>
      </c>
      <c r="B2153" t="s">
        <v>833</v>
      </c>
      <c r="C2153" t="s">
        <v>7281</v>
      </c>
      <c r="D2153" t="s">
        <v>834</v>
      </c>
      <c r="E2153" t="s">
        <v>7504</v>
      </c>
      <c r="F2153" t="s">
        <v>609</v>
      </c>
      <c r="G2153" t="s">
        <v>7505</v>
      </c>
      <c r="H2153" t="s">
        <v>40</v>
      </c>
      <c r="I2153" t="s">
        <v>7284</v>
      </c>
      <c r="K2153" t="s">
        <v>42</v>
      </c>
      <c r="L2153" t="s">
        <v>124</v>
      </c>
      <c r="O2153" t="s">
        <v>7285</v>
      </c>
      <c r="P2153" t="s">
        <v>44</v>
      </c>
      <c r="Q2153" t="s">
        <v>7338</v>
      </c>
      <c r="S2153" t="s">
        <v>7362</v>
      </c>
      <c r="T2153" t="s">
        <v>46</v>
      </c>
      <c r="Y2153" t="s">
        <v>7506</v>
      </c>
      <c r="AE2153" t="s">
        <v>7288</v>
      </c>
      <c r="AG2153" t="s">
        <v>48</v>
      </c>
      <c r="AH2153" t="s">
        <v>7289</v>
      </c>
    </row>
    <row r="2154" spans="1:34" hidden="1" x14ac:dyDescent="0.25">
      <c r="A2154" t="s">
        <v>1022</v>
      </c>
      <c r="B2154" t="s">
        <v>833</v>
      </c>
      <c r="C2154" t="s">
        <v>7281</v>
      </c>
      <c r="D2154" t="s">
        <v>834</v>
      </c>
      <c r="E2154" t="s">
        <v>7507</v>
      </c>
      <c r="F2154" t="s">
        <v>719</v>
      </c>
      <c r="G2154" t="s">
        <v>7508</v>
      </c>
      <c r="H2154" t="s">
        <v>40</v>
      </c>
      <c r="I2154" t="s">
        <v>7284</v>
      </c>
      <c r="K2154" t="s">
        <v>42</v>
      </c>
      <c r="L2154" t="s">
        <v>124</v>
      </c>
      <c r="O2154" t="s">
        <v>7285</v>
      </c>
      <c r="P2154" t="s">
        <v>44</v>
      </c>
      <c r="Q2154" t="s">
        <v>7338</v>
      </c>
      <c r="S2154" t="s">
        <v>7362</v>
      </c>
      <c r="T2154" t="s">
        <v>46</v>
      </c>
      <c r="Y2154" t="s">
        <v>7509</v>
      </c>
      <c r="AE2154" t="s">
        <v>7311</v>
      </c>
      <c r="AG2154" t="s">
        <v>48</v>
      </c>
      <c r="AH2154" t="s">
        <v>7289</v>
      </c>
    </row>
    <row r="2155" spans="1:34" hidden="1" x14ac:dyDescent="0.25">
      <c r="A2155" t="s">
        <v>1022</v>
      </c>
      <c r="B2155" t="s">
        <v>833</v>
      </c>
      <c r="C2155" t="s">
        <v>7281</v>
      </c>
      <c r="D2155" t="s">
        <v>834</v>
      </c>
      <c r="E2155" t="s">
        <v>7510</v>
      </c>
      <c r="F2155" t="s">
        <v>7511</v>
      </c>
      <c r="G2155" t="s">
        <v>7512</v>
      </c>
      <c r="H2155" t="s">
        <v>40</v>
      </c>
      <c r="I2155" t="s">
        <v>7360</v>
      </c>
      <c r="K2155" t="s">
        <v>42</v>
      </c>
      <c r="L2155" t="s">
        <v>7361</v>
      </c>
      <c r="O2155" t="s">
        <v>7285</v>
      </c>
      <c r="P2155" t="s">
        <v>44</v>
      </c>
      <c r="Q2155" t="s">
        <v>7338</v>
      </c>
      <c r="S2155" t="s">
        <v>7362</v>
      </c>
      <c r="T2155" t="s">
        <v>46</v>
      </c>
      <c r="Y2155" t="s">
        <v>7513</v>
      </c>
      <c r="AE2155" t="s">
        <v>7364</v>
      </c>
      <c r="AG2155" t="s">
        <v>48</v>
      </c>
      <c r="AH2155" t="s">
        <v>7289</v>
      </c>
    </row>
    <row r="2156" spans="1:34" hidden="1" x14ac:dyDescent="0.25">
      <c r="A2156" t="s">
        <v>1022</v>
      </c>
      <c r="B2156" t="s">
        <v>833</v>
      </c>
      <c r="C2156" t="s">
        <v>7281</v>
      </c>
      <c r="D2156" t="s">
        <v>834</v>
      </c>
      <c r="E2156" t="s">
        <v>7514</v>
      </c>
      <c r="F2156" t="s">
        <v>560</v>
      </c>
      <c r="G2156" t="s">
        <v>7515</v>
      </c>
      <c r="H2156" t="s">
        <v>40</v>
      </c>
      <c r="I2156" t="s">
        <v>7337</v>
      </c>
      <c r="K2156" t="s">
        <v>42</v>
      </c>
      <c r="L2156" t="s">
        <v>7337</v>
      </c>
      <c r="O2156" t="s">
        <v>7285</v>
      </c>
      <c r="P2156" t="s">
        <v>44</v>
      </c>
      <c r="Q2156" t="s">
        <v>7338</v>
      </c>
      <c r="S2156" t="s">
        <v>7339</v>
      </c>
      <c r="T2156" t="s">
        <v>46</v>
      </c>
      <c r="Y2156" t="s">
        <v>7516</v>
      </c>
      <c r="AE2156" t="s">
        <v>7341</v>
      </c>
      <c r="AG2156" t="s">
        <v>48</v>
      </c>
      <c r="AH2156" t="s">
        <v>7289</v>
      </c>
    </row>
    <row r="2157" spans="1:34" hidden="1" x14ac:dyDescent="0.25">
      <c r="A2157" t="s">
        <v>1022</v>
      </c>
      <c r="B2157" t="s">
        <v>833</v>
      </c>
      <c r="C2157" t="s">
        <v>7281</v>
      </c>
      <c r="D2157" t="s">
        <v>834</v>
      </c>
      <c r="E2157" t="s">
        <v>7517</v>
      </c>
      <c r="F2157" t="s">
        <v>7518</v>
      </c>
      <c r="G2157" t="s">
        <v>7519</v>
      </c>
      <c r="H2157" t="s">
        <v>50</v>
      </c>
      <c r="I2157" t="s">
        <v>7337</v>
      </c>
      <c r="K2157" t="s">
        <v>42</v>
      </c>
      <c r="L2157" t="s">
        <v>7337</v>
      </c>
      <c r="O2157" t="s">
        <v>7285</v>
      </c>
      <c r="P2157" t="s">
        <v>44</v>
      </c>
      <c r="Q2157" t="s">
        <v>7338</v>
      </c>
      <c r="S2157" t="s">
        <v>7339</v>
      </c>
      <c r="T2157" t="s">
        <v>46</v>
      </c>
      <c r="Y2157" t="s">
        <v>7520</v>
      </c>
      <c r="AE2157" t="s">
        <v>7341</v>
      </c>
      <c r="AG2157" t="s">
        <v>48</v>
      </c>
      <c r="AH2157" t="s">
        <v>7289</v>
      </c>
    </row>
    <row r="2158" spans="1:34" hidden="1" x14ac:dyDescent="0.25">
      <c r="A2158" t="s">
        <v>1022</v>
      </c>
      <c r="B2158" t="s">
        <v>833</v>
      </c>
      <c r="C2158" t="s">
        <v>7281</v>
      </c>
      <c r="D2158" t="s">
        <v>834</v>
      </c>
      <c r="E2158" t="s">
        <v>7521</v>
      </c>
      <c r="F2158" t="s">
        <v>7522</v>
      </c>
      <c r="G2158" t="s">
        <v>7523</v>
      </c>
      <c r="H2158" t="s">
        <v>40</v>
      </c>
      <c r="I2158" t="s">
        <v>7284</v>
      </c>
      <c r="K2158" t="s">
        <v>42</v>
      </c>
      <c r="L2158" t="s">
        <v>124</v>
      </c>
      <c r="O2158" t="s">
        <v>7285</v>
      </c>
      <c r="P2158" t="s">
        <v>44</v>
      </c>
      <c r="Q2158" t="s">
        <v>7338</v>
      </c>
      <c r="S2158" t="s">
        <v>7362</v>
      </c>
      <c r="T2158" t="s">
        <v>46</v>
      </c>
      <c r="Y2158" t="s">
        <v>7524</v>
      </c>
      <c r="AE2158" t="s">
        <v>7293</v>
      </c>
      <c r="AG2158" t="s">
        <v>48</v>
      </c>
      <c r="AH2158" t="s">
        <v>7289</v>
      </c>
    </row>
    <row r="2159" spans="1:34" hidden="1" x14ac:dyDescent="0.25">
      <c r="A2159" t="s">
        <v>1022</v>
      </c>
      <c r="B2159" t="s">
        <v>833</v>
      </c>
      <c r="C2159" t="s">
        <v>7281</v>
      </c>
      <c r="D2159" t="s">
        <v>834</v>
      </c>
      <c r="E2159" t="s">
        <v>7525</v>
      </c>
      <c r="F2159" t="s">
        <v>462</v>
      </c>
      <c r="G2159" t="s">
        <v>7526</v>
      </c>
      <c r="H2159" t="s">
        <v>40</v>
      </c>
      <c r="I2159" t="s">
        <v>7284</v>
      </c>
      <c r="K2159" t="s">
        <v>42</v>
      </c>
      <c r="L2159" t="s">
        <v>124</v>
      </c>
      <c r="O2159" t="s">
        <v>7285</v>
      </c>
      <c r="P2159" t="s">
        <v>44</v>
      </c>
      <c r="Q2159" t="s">
        <v>7338</v>
      </c>
      <c r="S2159" t="s">
        <v>7362</v>
      </c>
      <c r="T2159" t="s">
        <v>46</v>
      </c>
      <c r="Y2159" t="s">
        <v>7527</v>
      </c>
      <c r="AE2159" t="s">
        <v>7311</v>
      </c>
      <c r="AG2159" t="s">
        <v>48</v>
      </c>
      <c r="AH2159" t="s">
        <v>7289</v>
      </c>
    </row>
    <row r="2160" spans="1:34" hidden="1" x14ac:dyDescent="0.25">
      <c r="A2160" t="s">
        <v>1022</v>
      </c>
      <c r="B2160" t="s">
        <v>833</v>
      </c>
      <c r="C2160" t="s">
        <v>7281</v>
      </c>
      <c r="D2160" t="s">
        <v>834</v>
      </c>
      <c r="E2160" t="s">
        <v>7528</v>
      </c>
      <c r="F2160" t="s">
        <v>193</v>
      </c>
      <c r="G2160" t="s">
        <v>7529</v>
      </c>
      <c r="H2160" t="s">
        <v>40</v>
      </c>
      <c r="I2160" t="s">
        <v>7284</v>
      </c>
      <c r="K2160" t="s">
        <v>42</v>
      </c>
      <c r="L2160" t="s">
        <v>124</v>
      </c>
      <c r="O2160" t="s">
        <v>7285</v>
      </c>
      <c r="P2160" t="s">
        <v>44</v>
      </c>
      <c r="Q2160" t="s">
        <v>7338</v>
      </c>
      <c r="S2160" t="s">
        <v>7362</v>
      </c>
      <c r="T2160" t="s">
        <v>46</v>
      </c>
      <c r="Y2160" t="s">
        <v>7530</v>
      </c>
      <c r="AE2160" t="s">
        <v>7307</v>
      </c>
      <c r="AG2160" t="s">
        <v>48</v>
      </c>
      <c r="AH2160" t="s">
        <v>7289</v>
      </c>
    </row>
    <row r="2161" spans="1:34" hidden="1" x14ac:dyDescent="0.25">
      <c r="A2161" t="s">
        <v>1022</v>
      </c>
      <c r="B2161" t="s">
        <v>833</v>
      </c>
      <c r="C2161" t="s">
        <v>7281</v>
      </c>
      <c r="D2161" t="s">
        <v>834</v>
      </c>
      <c r="E2161" t="s">
        <v>7531</v>
      </c>
      <c r="F2161" t="s">
        <v>193</v>
      </c>
      <c r="G2161" t="s">
        <v>7532</v>
      </c>
      <c r="H2161" t="s">
        <v>40</v>
      </c>
      <c r="I2161" t="s">
        <v>7284</v>
      </c>
      <c r="K2161" t="s">
        <v>42</v>
      </c>
      <c r="L2161" t="s">
        <v>124</v>
      </c>
      <c r="O2161" t="s">
        <v>7285</v>
      </c>
      <c r="P2161" t="s">
        <v>44</v>
      </c>
      <c r="Q2161" t="s">
        <v>7338</v>
      </c>
      <c r="S2161" t="s">
        <v>7362</v>
      </c>
      <c r="T2161" t="s">
        <v>46</v>
      </c>
      <c r="Y2161" t="s">
        <v>7533</v>
      </c>
      <c r="AE2161" t="s">
        <v>7311</v>
      </c>
      <c r="AG2161" t="s">
        <v>48</v>
      </c>
      <c r="AH2161" t="s">
        <v>7289</v>
      </c>
    </row>
    <row r="2162" spans="1:34" hidden="1" x14ac:dyDescent="0.25">
      <c r="A2162" t="s">
        <v>1022</v>
      </c>
      <c r="B2162" t="s">
        <v>833</v>
      </c>
      <c r="C2162" t="s">
        <v>7281</v>
      </c>
      <c r="D2162" t="s">
        <v>834</v>
      </c>
      <c r="E2162" t="s">
        <v>7534</v>
      </c>
      <c r="F2162" t="s">
        <v>462</v>
      </c>
      <c r="G2162" t="s">
        <v>7535</v>
      </c>
      <c r="H2162" t="s">
        <v>40</v>
      </c>
      <c r="I2162" t="s">
        <v>7284</v>
      </c>
      <c r="K2162" t="s">
        <v>42</v>
      </c>
      <c r="L2162" t="s">
        <v>124</v>
      </c>
      <c r="O2162" t="s">
        <v>7285</v>
      </c>
      <c r="P2162" t="s">
        <v>44</v>
      </c>
      <c r="Q2162" t="s">
        <v>7338</v>
      </c>
      <c r="S2162" t="s">
        <v>7362</v>
      </c>
      <c r="T2162" t="s">
        <v>46</v>
      </c>
      <c r="Y2162" t="s">
        <v>7536</v>
      </c>
      <c r="AE2162" t="s">
        <v>7288</v>
      </c>
      <c r="AG2162" t="s">
        <v>48</v>
      </c>
      <c r="AH2162" t="s">
        <v>7289</v>
      </c>
    </row>
    <row r="2163" spans="1:34" hidden="1" x14ac:dyDescent="0.25">
      <c r="A2163" t="s">
        <v>1022</v>
      </c>
      <c r="B2163" t="s">
        <v>833</v>
      </c>
      <c r="C2163" t="s">
        <v>7281</v>
      </c>
      <c r="D2163" t="s">
        <v>834</v>
      </c>
      <c r="E2163" t="s">
        <v>7537</v>
      </c>
      <c r="F2163" t="s">
        <v>462</v>
      </c>
      <c r="G2163" t="s">
        <v>7538</v>
      </c>
      <c r="H2163" t="s">
        <v>40</v>
      </c>
      <c r="I2163" t="s">
        <v>7284</v>
      </c>
      <c r="K2163" t="s">
        <v>42</v>
      </c>
      <c r="L2163" t="s">
        <v>124</v>
      </c>
      <c r="O2163" t="s">
        <v>7285</v>
      </c>
      <c r="P2163" t="s">
        <v>44</v>
      </c>
      <c r="Q2163" t="s">
        <v>7338</v>
      </c>
      <c r="S2163" t="s">
        <v>7362</v>
      </c>
      <c r="T2163" t="s">
        <v>46</v>
      </c>
      <c r="Y2163" t="s">
        <v>7539</v>
      </c>
      <c r="AE2163" t="s">
        <v>7307</v>
      </c>
      <c r="AG2163" t="s">
        <v>48</v>
      </c>
      <c r="AH2163" t="s">
        <v>7289</v>
      </c>
    </row>
    <row r="2164" spans="1:34" hidden="1" x14ac:dyDescent="0.25">
      <c r="A2164" t="s">
        <v>1022</v>
      </c>
      <c r="B2164" t="s">
        <v>833</v>
      </c>
      <c r="C2164" t="s">
        <v>7281</v>
      </c>
      <c r="D2164" t="s">
        <v>834</v>
      </c>
      <c r="E2164" t="s">
        <v>7540</v>
      </c>
      <c r="F2164" t="s">
        <v>3224</v>
      </c>
      <c r="G2164" t="s">
        <v>7541</v>
      </c>
      <c r="H2164" t="s">
        <v>50</v>
      </c>
      <c r="I2164" t="s">
        <v>85</v>
      </c>
      <c r="K2164" t="s">
        <v>42</v>
      </c>
      <c r="L2164" t="s">
        <v>428</v>
      </c>
      <c r="O2164" t="s">
        <v>7285</v>
      </c>
      <c r="P2164" t="s">
        <v>44</v>
      </c>
      <c r="Q2164" t="s">
        <v>7338</v>
      </c>
      <c r="S2164" t="s">
        <v>7362</v>
      </c>
      <c r="T2164" t="s">
        <v>46</v>
      </c>
      <c r="Y2164" t="s">
        <v>7542</v>
      </c>
      <c r="AE2164" t="s">
        <v>7495</v>
      </c>
      <c r="AG2164" t="s">
        <v>48</v>
      </c>
      <c r="AH2164" t="s">
        <v>7289</v>
      </c>
    </row>
    <row r="2165" spans="1:34" hidden="1" x14ac:dyDescent="0.25">
      <c r="A2165" t="s">
        <v>1022</v>
      </c>
      <c r="B2165" t="s">
        <v>833</v>
      </c>
      <c r="C2165" t="s">
        <v>7281</v>
      </c>
      <c r="D2165" t="s">
        <v>834</v>
      </c>
      <c r="E2165" t="s">
        <v>7543</v>
      </c>
      <c r="F2165" t="s">
        <v>7544</v>
      </c>
      <c r="G2165" t="s">
        <v>7545</v>
      </c>
      <c r="H2165" t="s">
        <v>40</v>
      </c>
      <c r="I2165" t="s">
        <v>7284</v>
      </c>
      <c r="K2165" t="s">
        <v>42</v>
      </c>
      <c r="L2165" t="s">
        <v>124</v>
      </c>
      <c r="O2165" t="s">
        <v>7285</v>
      </c>
      <c r="P2165" t="s">
        <v>44</v>
      </c>
      <c r="Q2165" t="s">
        <v>7338</v>
      </c>
      <c r="S2165" t="s">
        <v>7362</v>
      </c>
      <c r="T2165" t="s">
        <v>46</v>
      </c>
      <c r="Y2165" t="s">
        <v>7546</v>
      </c>
      <c r="AE2165" t="s">
        <v>7307</v>
      </c>
      <c r="AG2165" t="s">
        <v>48</v>
      </c>
      <c r="AH2165" t="s">
        <v>7289</v>
      </c>
    </row>
    <row r="2166" spans="1:34" hidden="1" x14ac:dyDescent="0.25">
      <c r="A2166" t="s">
        <v>1022</v>
      </c>
      <c r="B2166" t="s">
        <v>833</v>
      </c>
      <c r="C2166" t="s">
        <v>7281</v>
      </c>
      <c r="D2166" t="s">
        <v>834</v>
      </c>
      <c r="E2166" t="s">
        <v>7547</v>
      </c>
      <c r="F2166" t="s">
        <v>3854</v>
      </c>
      <c r="G2166" t="s">
        <v>7548</v>
      </c>
      <c r="H2166" t="s">
        <v>40</v>
      </c>
      <c r="I2166" t="s">
        <v>7432</v>
      </c>
      <c r="K2166" t="s">
        <v>846</v>
      </c>
      <c r="L2166" t="s">
        <v>7432</v>
      </c>
      <c r="O2166" t="s">
        <v>7285</v>
      </c>
      <c r="P2166" t="s">
        <v>44</v>
      </c>
      <c r="Q2166" t="s">
        <v>7441</v>
      </c>
      <c r="S2166" t="s">
        <v>7549</v>
      </c>
      <c r="T2166" t="s">
        <v>46</v>
      </c>
      <c r="Y2166" t="s">
        <v>7550</v>
      </c>
      <c r="AE2166" t="s">
        <v>7551</v>
      </c>
      <c r="AG2166" t="s">
        <v>48</v>
      </c>
      <c r="AH2166" t="s">
        <v>7289</v>
      </c>
    </row>
    <row r="2167" spans="1:34" hidden="1" x14ac:dyDescent="0.25">
      <c r="A2167" t="s">
        <v>1022</v>
      </c>
      <c r="B2167" t="s">
        <v>833</v>
      </c>
      <c r="C2167" t="s">
        <v>7281</v>
      </c>
      <c r="D2167" t="s">
        <v>834</v>
      </c>
      <c r="E2167" t="s">
        <v>7552</v>
      </c>
      <c r="F2167" t="s">
        <v>7553</v>
      </c>
      <c r="G2167" t="s">
        <v>7554</v>
      </c>
      <c r="H2167" t="s">
        <v>40</v>
      </c>
      <c r="I2167" t="s">
        <v>7284</v>
      </c>
      <c r="K2167" t="s">
        <v>42</v>
      </c>
      <c r="L2167" t="s">
        <v>124</v>
      </c>
      <c r="O2167" t="s">
        <v>7285</v>
      </c>
      <c r="P2167" t="s">
        <v>44</v>
      </c>
      <c r="Q2167" t="s">
        <v>7338</v>
      </c>
      <c r="S2167" t="s">
        <v>7362</v>
      </c>
      <c r="T2167" t="s">
        <v>46</v>
      </c>
      <c r="Y2167" t="s">
        <v>7555</v>
      </c>
      <c r="AE2167" t="s">
        <v>7288</v>
      </c>
      <c r="AG2167" t="s">
        <v>48</v>
      </c>
      <c r="AH2167" t="s">
        <v>7289</v>
      </c>
    </row>
    <row r="2168" spans="1:34" hidden="1" x14ac:dyDescent="0.25">
      <c r="A2168" t="s">
        <v>1022</v>
      </c>
      <c r="B2168" t="s">
        <v>833</v>
      </c>
      <c r="C2168" t="s">
        <v>7281</v>
      </c>
      <c r="D2168" t="s">
        <v>834</v>
      </c>
      <c r="E2168" t="s">
        <v>7556</v>
      </c>
      <c r="F2168" t="s">
        <v>7557</v>
      </c>
      <c r="G2168" t="s">
        <v>7558</v>
      </c>
      <c r="H2168" t="s">
        <v>40</v>
      </c>
      <c r="I2168" t="s">
        <v>7284</v>
      </c>
      <c r="K2168" t="s">
        <v>42</v>
      </c>
      <c r="L2168" t="s">
        <v>124</v>
      </c>
      <c r="O2168" t="s">
        <v>7285</v>
      </c>
      <c r="P2168" t="s">
        <v>44</v>
      </c>
      <c r="Q2168" t="s">
        <v>7338</v>
      </c>
      <c r="S2168" t="s">
        <v>7362</v>
      </c>
      <c r="T2168" t="s">
        <v>46</v>
      </c>
      <c r="Y2168" t="s">
        <v>7559</v>
      </c>
      <c r="AE2168" t="s">
        <v>7307</v>
      </c>
      <c r="AG2168" t="s">
        <v>48</v>
      </c>
      <c r="AH2168" t="s">
        <v>7289</v>
      </c>
    </row>
    <row r="2169" spans="1:34" hidden="1" x14ac:dyDescent="0.25">
      <c r="A2169" t="s">
        <v>1022</v>
      </c>
      <c r="B2169" t="s">
        <v>833</v>
      </c>
      <c r="C2169" t="s">
        <v>7281</v>
      </c>
      <c r="D2169" t="s">
        <v>834</v>
      </c>
      <c r="E2169" t="s">
        <v>7560</v>
      </c>
      <c r="F2169" t="s">
        <v>462</v>
      </c>
      <c r="G2169" t="s">
        <v>7561</v>
      </c>
      <c r="H2169" t="s">
        <v>40</v>
      </c>
      <c r="I2169" t="s">
        <v>7284</v>
      </c>
      <c r="K2169" t="s">
        <v>42</v>
      </c>
      <c r="L2169" t="s">
        <v>124</v>
      </c>
      <c r="O2169" t="s">
        <v>7285</v>
      </c>
      <c r="P2169" t="s">
        <v>44</v>
      </c>
      <c r="Q2169" t="s">
        <v>7338</v>
      </c>
      <c r="S2169" t="s">
        <v>7362</v>
      </c>
      <c r="T2169" t="s">
        <v>46</v>
      </c>
      <c r="Y2169" t="s">
        <v>7562</v>
      </c>
      <c r="AE2169" t="s">
        <v>7307</v>
      </c>
      <c r="AG2169" t="s">
        <v>48</v>
      </c>
      <c r="AH2169" t="s">
        <v>7289</v>
      </c>
    </row>
    <row r="2170" spans="1:34" hidden="1" x14ac:dyDescent="0.25">
      <c r="A2170" t="s">
        <v>1022</v>
      </c>
      <c r="B2170" t="s">
        <v>833</v>
      </c>
      <c r="C2170" t="s">
        <v>7281</v>
      </c>
      <c r="D2170" t="s">
        <v>834</v>
      </c>
      <c r="E2170" t="s">
        <v>7563</v>
      </c>
      <c r="F2170" t="s">
        <v>719</v>
      </c>
      <c r="G2170" t="s">
        <v>7564</v>
      </c>
      <c r="H2170" t="s">
        <v>40</v>
      </c>
      <c r="I2170" t="s">
        <v>7284</v>
      </c>
      <c r="K2170" t="s">
        <v>42</v>
      </c>
      <c r="L2170" t="s">
        <v>124</v>
      </c>
      <c r="O2170" t="s">
        <v>7285</v>
      </c>
      <c r="P2170" t="s">
        <v>44</v>
      </c>
      <c r="Q2170" t="s">
        <v>7338</v>
      </c>
      <c r="S2170" t="s">
        <v>7362</v>
      </c>
      <c r="T2170" t="s">
        <v>46</v>
      </c>
      <c r="Y2170" t="s">
        <v>7565</v>
      </c>
      <c r="AE2170" t="s">
        <v>7293</v>
      </c>
      <c r="AG2170" t="s">
        <v>48</v>
      </c>
      <c r="AH2170" t="s">
        <v>7289</v>
      </c>
    </row>
    <row r="2171" spans="1:34" hidden="1" x14ac:dyDescent="0.25">
      <c r="A2171" t="s">
        <v>1022</v>
      </c>
      <c r="B2171" t="s">
        <v>833</v>
      </c>
      <c r="C2171" t="s">
        <v>7281</v>
      </c>
      <c r="D2171" t="s">
        <v>834</v>
      </c>
      <c r="E2171" t="s">
        <v>7566</v>
      </c>
      <c r="F2171" t="s">
        <v>462</v>
      </c>
      <c r="G2171" t="s">
        <v>7567</v>
      </c>
      <c r="H2171" t="s">
        <v>40</v>
      </c>
      <c r="I2171" t="s">
        <v>7284</v>
      </c>
      <c r="K2171" t="s">
        <v>42</v>
      </c>
      <c r="L2171" t="s">
        <v>124</v>
      </c>
      <c r="O2171" t="s">
        <v>7285</v>
      </c>
      <c r="P2171" t="s">
        <v>44</v>
      </c>
      <c r="Q2171" t="s">
        <v>7338</v>
      </c>
      <c r="S2171" t="s">
        <v>7362</v>
      </c>
      <c r="T2171" t="s">
        <v>46</v>
      </c>
      <c r="Y2171" t="s">
        <v>7568</v>
      </c>
      <c r="AE2171" t="s">
        <v>7293</v>
      </c>
      <c r="AG2171" t="s">
        <v>48</v>
      </c>
      <c r="AH2171" t="s">
        <v>7289</v>
      </c>
    </row>
    <row r="2172" spans="1:34" hidden="1" x14ac:dyDescent="0.25">
      <c r="A2172" t="s">
        <v>1022</v>
      </c>
      <c r="B2172" t="s">
        <v>833</v>
      </c>
      <c r="C2172" t="s">
        <v>7281</v>
      </c>
      <c r="D2172" t="s">
        <v>834</v>
      </c>
      <c r="E2172" t="s">
        <v>7569</v>
      </c>
      <c r="F2172" t="s">
        <v>719</v>
      </c>
      <c r="G2172" t="s">
        <v>7570</v>
      </c>
      <c r="H2172" t="s">
        <v>40</v>
      </c>
      <c r="I2172" t="s">
        <v>7284</v>
      </c>
      <c r="K2172" t="s">
        <v>42</v>
      </c>
      <c r="L2172" t="s">
        <v>124</v>
      </c>
      <c r="O2172" t="s">
        <v>7285</v>
      </c>
      <c r="P2172" t="s">
        <v>44</v>
      </c>
      <c r="Q2172" t="s">
        <v>7338</v>
      </c>
      <c r="S2172" t="s">
        <v>7362</v>
      </c>
      <c r="T2172" t="s">
        <v>46</v>
      </c>
      <c r="Y2172" t="s">
        <v>7571</v>
      </c>
      <c r="AE2172" t="s">
        <v>7307</v>
      </c>
      <c r="AG2172" t="s">
        <v>48</v>
      </c>
      <c r="AH2172" t="s">
        <v>7289</v>
      </c>
    </row>
    <row r="2173" spans="1:34" hidden="1" x14ac:dyDescent="0.25">
      <c r="A2173" t="s">
        <v>1022</v>
      </c>
      <c r="B2173" t="s">
        <v>833</v>
      </c>
      <c r="C2173" t="s">
        <v>7281</v>
      </c>
      <c r="D2173" t="s">
        <v>834</v>
      </c>
      <c r="E2173" t="s">
        <v>7572</v>
      </c>
      <c r="F2173" t="s">
        <v>3168</v>
      </c>
      <c r="G2173" t="s">
        <v>7573</v>
      </c>
      <c r="H2173" t="s">
        <v>40</v>
      </c>
      <c r="I2173" t="s">
        <v>7284</v>
      </c>
      <c r="K2173" t="s">
        <v>42</v>
      </c>
      <c r="L2173" t="s">
        <v>124</v>
      </c>
      <c r="O2173" t="s">
        <v>7285</v>
      </c>
      <c r="P2173" t="s">
        <v>44</v>
      </c>
      <c r="Q2173" t="s">
        <v>7338</v>
      </c>
      <c r="S2173" t="s">
        <v>7362</v>
      </c>
      <c r="T2173" t="s">
        <v>46</v>
      </c>
      <c r="Y2173" t="s">
        <v>7574</v>
      </c>
      <c r="AE2173" t="s">
        <v>7288</v>
      </c>
      <c r="AG2173" t="s">
        <v>48</v>
      </c>
      <c r="AH2173" t="s">
        <v>7289</v>
      </c>
    </row>
    <row r="2174" spans="1:34" hidden="1" x14ac:dyDescent="0.25">
      <c r="A2174" t="s">
        <v>1022</v>
      </c>
      <c r="B2174" t="s">
        <v>833</v>
      </c>
      <c r="C2174" t="s">
        <v>7281</v>
      </c>
      <c r="D2174" t="s">
        <v>834</v>
      </c>
      <c r="E2174" t="s">
        <v>7575</v>
      </c>
      <c r="F2174" t="s">
        <v>7576</v>
      </c>
      <c r="G2174" t="s">
        <v>7577</v>
      </c>
      <c r="H2174" t="s">
        <v>40</v>
      </c>
      <c r="I2174" t="s">
        <v>7284</v>
      </c>
      <c r="K2174" t="s">
        <v>42</v>
      </c>
      <c r="L2174" t="s">
        <v>124</v>
      </c>
      <c r="O2174" t="s">
        <v>7285</v>
      </c>
      <c r="P2174" t="s">
        <v>44</v>
      </c>
      <c r="Q2174" t="s">
        <v>7338</v>
      </c>
      <c r="S2174" t="s">
        <v>7362</v>
      </c>
      <c r="T2174" t="s">
        <v>46</v>
      </c>
      <c r="Y2174" t="s">
        <v>7578</v>
      </c>
      <c r="AE2174" t="s">
        <v>7307</v>
      </c>
      <c r="AG2174" t="s">
        <v>48</v>
      </c>
      <c r="AH2174" t="s">
        <v>7289</v>
      </c>
    </row>
    <row r="2175" spans="1:34" hidden="1" x14ac:dyDescent="0.25">
      <c r="A2175" t="s">
        <v>1022</v>
      </c>
      <c r="B2175" t="s">
        <v>833</v>
      </c>
      <c r="C2175" t="s">
        <v>7281</v>
      </c>
      <c r="D2175" t="s">
        <v>834</v>
      </c>
      <c r="E2175" t="s">
        <v>7579</v>
      </c>
      <c r="F2175" t="s">
        <v>7580</v>
      </c>
      <c r="G2175" t="s">
        <v>7581</v>
      </c>
      <c r="H2175" t="s">
        <v>40</v>
      </c>
      <c r="I2175" t="s">
        <v>7284</v>
      </c>
      <c r="K2175" t="s">
        <v>42</v>
      </c>
      <c r="L2175" t="s">
        <v>124</v>
      </c>
      <c r="O2175" t="s">
        <v>7285</v>
      </c>
      <c r="P2175" t="s">
        <v>44</v>
      </c>
      <c r="Q2175" t="s">
        <v>7338</v>
      </c>
      <c r="S2175" t="s">
        <v>7362</v>
      </c>
      <c r="T2175" t="s">
        <v>46</v>
      </c>
      <c r="Y2175" t="s">
        <v>7582</v>
      </c>
      <c r="AE2175" t="s">
        <v>7288</v>
      </c>
      <c r="AG2175" t="s">
        <v>48</v>
      </c>
      <c r="AH2175" t="s">
        <v>7289</v>
      </c>
    </row>
    <row r="2176" spans="1:34" hidden="1" x14ac:dyDescent="0.25">
      <c r="A2176" t="s">
        <v>1022</v>
      </c>
      <c r="B2176" t="s">
        <v>833</v>
      </c>
      <c r="C2176" t="s">
        <v>7281</v>
      </c>
      <c r="D2176" t="s">
        <v>834</v>
      </c>
      <c r="E2176" t="s">
        <v>7583</v>
      </c>
      <c r="F2176" t="s">
        <v>7584</v>
      </c>
      <c r="G2176" t="s">
        <v>7585</v>
      </c>
      <c r="H2176" t="s">
        <v>40</v>
      </c>
      <c r="I2176" t="s">
        <v>7284</v>
      </c>
      <c r="K2176" t="s">
        <v>42</v>
      </c>
      <c r="L2176" t="s">
        <v>124</v>
      </c>
      <c r="O2176" t="s">
        <v>7285</v>
      </c>
      <c r="P2176" t="s">
        <v>44</v>
      </c>
      <c r="Q2176" t="s">
        <v>7338</v>
      </c>
      <c r="S2176" t="s">
        <v>7362</v>
      </c>
      <c r="T2176" t="s">
        <v>46</v>
      </c>
      <c r="Y2176" t="s">
        <v>7586</v>
      </c>
      <c r="AE2176" t="s">
        <v>7293</v>
      </c>
      <c r="AG2176" t="s">
        <v>48</v>
      </c>
      <c r="AH2176" t="s">
        <v>7289</v>
      </c>
    </row>
    <row r="2177" spans="1:34" hidden="1" x14ac:dyDescent="0.25">
      <c r="A2177" t="s">
        <v>1022</v>
      </c>
      <c r="B2177" t="s">
        <v>833</v>
      </c>
      <c r="C2177" t="s">
        <v>7281</v>
      </c>
      <c r="D2177" t="s">
        <v>834</v>
      </c>
      <c r="E2177" t="s">
        <v>7587</v>
      </c>
      <c r="F2177" t="s">
        <v>7588</v>
      </c>
      <c r="G2177" t="s">
        <v>7589</v>
      </c>
      <c r="H2177" t="s">
        <v>40</v>
      </c>
      <c r="I2177" t="s">
        <v>7284</v>
      </c>
      <c r="K2177" t="s">
        <v>42</v>
      </c>
      <c r="L2177" t="s">
        <v>124</v>
      </c>
      <c r="O2177" t="s">
        <v>7285</v>
      </c>
      <c r="P2177" t="s">
        <v>44</v>
      </c>
      <c r="Q2177" t="s">
        <v>7338</v>
      </c>
      <c r="S2177" t="s">
        <v>7362</v>
      </c>
      <c r="T2177" t="s">
        <v>46</v>
      </c>
      <c r="Y2177" t="s">
        <v>7590</v>
      </c>
      <c r="AE2177" t="s">
        <v>7288</v>
      </c>
      <c r="AG2177" t="s">
        <v>48</v>
      </c>
      <c r="AH2177" t="s">
        <v>7289</v>
      </c>
    </row>
    <row r="2178" spans="1:34" hidden="1" x14ac:dyDescent="0.25">
      <c r="A2178" t="s">
        <v>1022</v>
      </c>
      <c r="B2178" t="s">
        <v>833</v>
      </c>
      <c r="C2178" t="s">
        <v>7281</v>
      </c>
      <c r="D2178" t="s">
        <v>834</v>
      </c>
      <c r="E2178" t="s">
        <v>7591</v>
      </c>
      <c r="F2178" t="s">
        <v>517</v>
      </c>
      <c r="G2178" t="s">
        <v>7592</v>
      </c>
      <c r="H2178" t="s">
        <v>40</v>
      </c>
      <c r="I2178" t="s">
        <v>7284</v>
      </c>
      <c r="K2178" t="s">
        <v>42</v>
      </c>
      <c r="L2178" t="s">
        <v>124</v>
      </c>
      <c r="O2178" t="s">
        <v>7285</v>
      </c>
      <c r="P2178" t="s">
        <v>44</v>
      </c>
      <c r="Q2178" t="s">
        <v>7338</v>
      </c>
      <c r="S2178" t="s">
        <v>7362</v>
      </c>
      <c r="T2178" t="s">
        <v>46</v>
      </c>
      <c r="Y2178" t="s">
        <v>7593</v>
      </c>
      <c r="AE2178" t="s">
        <v>7307</v>
      </c>
      <c r="AG2178" t="s">
        <v>48</v>
      </c>
      <c r="AH2178" t="s">
        <v>7289</v>
      </c>
    </row>
    <row r="2179" spans="1:34" hidden="1" x14ac:dyDescent="0.25">
      <c r="A2179" t="s">
        <v>1022</v>
      </c>
      <c r="B2179" t="s">
        <v>833</v>
      </c>
      <c r="C2179" t="s">
        <v>7281</v>
      </c>
      <c r="D2179" t="s">
        <v>834</v>
      </c>
      <c r="E2179" t="s">
        <v>7594</v>
      </c>
      <c r="F2179" t="s">
        <v>292</v>
      </c>
      <c r="G2179" t="s">
        <v>7595</v>
      </c>
      <c r="H2179" t="s">
        <v>40</v>
      </c>
      <c r="I2179" t="s">
        <v>7284</v>
      </c>
      <c r="K2179" t="s">
        <v>42</v>
      </c>
      <c r="L2179" t="s">
        <v>124</v>
      </c>
      <c r="O2179" t="s">
        <v>7285</v>
      </c>
      <c r="P2179" t="s">
        <v>44</v>
      </c>
      <c r="Q2179" t="s">
        <v>7338</v>
      </c>
      <c r="S2179" t="s">
        <v>7362</v>
      </c>
      <c r="T2179" t="s">
        <v>46</v>
      </c>
      <c r="Y2179" t="s">
        <v>7596</v>
      </c>
      <c r="AE2179" t="s">
        <v>7311</v>
      </c>
      <c r="AG2179" t="s">
        <v>48</v>
      </c>
      <c r="AH2179" t="s">
        <v>7289</v>
      </c>
    </row>
    <row r="2180" spans="1:34" hidden="1" x14ac:dyDescent="0.25">
      <c r="A2180" t="s">
        <v>1022</v>
      </c>
      <c r="B2180" t="s">
        <v>833</v>
      </c>
      <c r="C2180" t="s">
        <v>7281</v>
      </c>
      <c r="D2180" t="s">
        <v>834</v>
      </c>
      <c r="E2180" t="s">
        <v>7597</v>
      </c>
      <c r="F2180" t="s">
        <v>719</v>
      </c>
      <c r="G2180" t="s">
        <v>7598</v>
      </c>
      <c r="H2180" t="s">
        <v>40</v>
      </c>
      <c r="I2180" t="s">
        <v>7337</v>
      </c>
      <c r="K2180" t="s">
        <v>42</v>
      </c>
      <c r="L2180" t="s">
        <v>7337</v>
      </c>
      <c r="O2180" t="s">
        <v>7285</v>
      </c>
      <c r="P2180" t="s">
        <v>44</v>
      </c>
      <c r="Q2180" t="s">
        <v>7338</v>
      </c>
      <c r="S2180" t="s">
        <v>7339</v>
      </c>
      <c r="T2180" t="s">
        <v>46</v>
      </c>
      <c r="Y2180" t="s">
        <v>7599</v>
      </c>
      <c r="AE2180" t="s">
        <v>7341</v>
      </c>
      <c r="AG2180" t="s">
        <v>48</v>
      </c>
      <c r="AH2180" t="s">
        <v>7289</v>
      </c>
    </row>
    <row r="2181" spans="1:34" hidden="1" x14ac:dyDescent="0.25">
      <c r="A2181" t="s">
        <v>1022</v>
      </c>
      <c r="B2181" t="s">
        <v>833</v>
      </c>
      <c r="C2181" t="s">
        <v>7281</v>
      </c>
      <c r="D2181" t="s">
        <v>834</v>
      </c>
      <c r="E2181" t="s">
        <v>7600</v>
      </c>
      <c r="F2181" t="s">
        <v>312</v>
      </c>
      <c r="G2181" t="s">
        <v>7601</v>
      </c>
      <c r="H2181" t="s">
        <v>40</v>
      </c>
      <c r="I2181" t="s">
        <v>7284</v>
      </c>
      <c r="K2181" t="s">
        <v>42</v>
      </c>
      <c r="L2181" t="s">
        <v>124</v>
      </c>
      <c r="O2181" t="s">
        <v>7285</v>
      </c>
      <c r="P2181" t="s">
        <v>44</v>
      </c>
      <c r="Q2181" t="s">
        <v>7338</v>
      </c>
      <c r="S2181" t="s">
        <v>7362</v>
      </c>
      <c r="T2181" t="s">
        <v>46</v>
      </c>
      <c r="Y2181" t="s">
        <v>7602</v>
      </c>
      <c r="AE2181" t="s">
        <v>7288</v>
      </c>
      <c r="AG2181" t="s">
        <v>48</v>
      </c>
      <c r="AH2181" t="s">
        <v>7289</v>
      </c>
    </row>
    <row r="2182" spans="1:34" hidden="1" x14ac:dyDescent="0.25">
      <c r="A2182" t="s">
        <v>1022</v>
      </c>
      <c r="B2182" t="s">
        <v>833</v>
      </c>
      <c r="C2182" t="s">
        <v>7281</v>
      </c>
      <c r="D2182" t="s">
        <v>834</v>
      </c>
      <c r="E2182" t="s">
        <v>7603</v>
      </c>
      <c r="F2182" t="s">
        <v>492</v>
      </c>
      <c r="G2182" t="s">
        <v>7604</v>
      </c>
      <c r="H2182" t="s">
        <v>40</v>
      </c>
      <c r="I2182" t="s">
        <v>7284</v>
      </c>
      <c r="K2182" t="s">
        <v>42</v>
      </c>
      <c r="L2182" t="s">
        <v>124</v>
      </c>
      <c r="O2182" t="s">
        <v>7285</v>
      </c>
      <c r="P2182" t="s">
        <v>44</v>
      </c>
      <c r="Q2182" t="s">
        <v>7338</v>
      </c>
      <c r="S2182" t="s">
        <v>7362</v>
      </c>
      <c r="T2182" t="s">
        <v>46</v>
      </c>
      <c r="Y2182" t="s">
        <v>7605</v>
      </c>
      <c r="AE2182" t="s">
        <v>7311</v>
      </c>
      <c r="AG2182" t="s">
        <v>48</v>
      </c>
      <c r="AH2182" t="s">
        <v>7289</v>
      </c>
    </row>
    <row r="2183" spans="1:34" hidden="1" x14ac:dyDescent="0.25">
      <c r="A2183" t="s">
        <v>1022</v>
      </c>
      <c r="B2183" t="s">
        <v>833</v>
      </c>
      <c r="C2183" t="s">
        <v>7281</v>
      </c>
      <c r="D2183" t="s">
        <v>834</v>
      </c>
      <c r="E2183" t="s">
        <v>7606</v>
      </c>
      <c r="F2183" t="s">
        <v>1390</v>
      </c>
      <c r="G2183" t="s">
        <v>7607</v>
      </c>
      <c r="H2183" t="s">
        <v>50</v>
      </c>
      <c r="I2183" t="s">
        <v>7284</v>
      </c>
      <c r="K2183" t="s">
        <v>42</v>
      </c>
      <c r="L2183" t="s">
        <v>124</v>
      </c>
      <c r="O2183" t="s">
        <v>7285</v>
      </c>
      <c r="P2183" t="s">
        <v>44</v>
      </c>
      <c r="Q2183" t="s">
        <v>7338</v>
      </c>
      <c r="T2183" t="s">
        <v>46</v>
      </c>
      <c r="Y2183" t="s">
        <v>7608</v>
      </c>
      <c r="AE2183" t="s">
        <v>7609</v>
      </c>
      <c r="AG2183" t="s">
        <v>48</v>
      </c>
      <c r="AH2183" t="s">
        <v>7289</v>
      </c>
    </row>
    <row r="2184" spans="1:34" hidden="1" x14ac:dyDescent="0.25">
      <c r="A2184" t="s">
        <v>1022</v>
      </c>
      <c r="B2184" t="s">
        <v>833</v>
      </c>
      <c r="C2184" t="s">
        <v>7281</v>
      </c>
      <c r="D2184" t="s">
        <v>834</v>
      </c>
      <c r="E2184" t="s">
        <v>7610</v>
      </c>
      <c r="F2184" t="s">
        <v>7611</v>
      </c>
      <c r="G2184" t="s">
        <v>7612</v>
      </c>
      <c r="H2184" t="s">
        <v>40</v>
      </c>
      <c r="I2184" t="s">
        <v>7284</v>
      </c>
      <c r="K2184" t="s">
        <v>42</v>
      </c>
      <c r="L2184" t="s">
        <v>124</v>
      </c>
      <c r="O2184" t="s">
        <v>7285</v>
      </c>
      <c r="P2184" t="s">
        <v>44</v>
      </c>
      <c r="Q2184" t="s">
        <v>7338</v>
      </c>
      <c r="S2184" t="s">
        <v>7362</v>
      </c>
      <c r="T2184" t="s">
        <v>46</v>
      </c>
      <c r="Y2184" t="s">
        <v>7613</v>
      </c>
      <c r="AE2184" t="s">
        <v>7293</v>
      </c>
      <c r="AG2184" t="s">
        <v>48</v>
      </c>
      <c r="AH2184" t="s">
        <v>7289</v>
      </c>
    </row>
    <row r="2185" spans="1:34" hidden="1" x14ac:dyDescent="0.25">
      <c r="A2185" t="s">
        <v>1022</v>
      </c>
      <c r="B2185" t="s">
        <v>833</v>
      </c>
      <c r="C2185" t="s">
        <v>7281</v>
      </c>
      <c r="D2185" t="s">
        <v>834</v>
      </c>
      <c r="E2185" t="s">
        <v>7614</v>
      </c>
      <c r="F2185" t="s">
        <v>7615</v>
      </c>
      <c r="G2185" t="s">
        <v>7616</v>
      </c>
      <c r="H2185" t="s">
        <v>40</v>
      </c>
      <c r="I2185" t="s">
        <v>7284</v>
      </c>
      <c r="K2185" t="s">
        <v>42</v>
      </c>
      <c r="L2185" t="s">
        <v>124</v>
      </c>
      <c r="O2185" t="s">
        <v>7285</v>
      </c>
      <c r="P2185" t="s">
        <v>44</v>
      </c>
      <c r="Q2185" t="s">
        <v>7338</v>
      </c>
      <c r="S2185" t="s">
        <v>7362</v>
      </c>
      <c r="T2185" t="s">
        <v>46</v>
      </c>
      <c r="Y2185" t="s">
        <v>7617</v>
      </c>
      <c r="AE2185" t="s">
        <v>7307</v>
      </c>
      <c r="AG2185" t="s">
        <v>48</v>
      </c>
      <c r="AH2185" t="s">
        <v>7289</v>
      </c>
    </row>
    <row r="2186" spans="1:34" hidden="1" x14ac:dyDescent="0.25">
      <c r="A2186" t="s">
        <v>1022</v>
      </c>
      <c r="B2186" t="s">
        <v>833</v>
      </c>
      <c r="C2186" t="s">
        <v>7281</v>
      </c>
      <c r="D2186" t="s">
        <v>834</v>
      </c>
      <c r="E2186" t="s">
        <v>7618</v>
      </c>
      <c r="F2186" t="s">
        <v>517</v>
      </c>
      <c r="G2186" t="s">
        <v>7619</v>
      </c>
      <c r="H2186" t="s">
        <v>40</v>
      </c>
      <c r="I2186" t="s">
        <v>7284</v>
      </c>
      <c r="K2186" t="s">
        <v>42</v>
      </c>
      <c r="L2186" t="s">
        <v>124</v>
      </c>
      <c r="O2186" t="s">
        <v>7285</v>
      </c>
      <c r="P2186" t="s">
        <v>44</v>
      </c>
      <c r="Q2186" t="s">
        <v>7338</v>
      </c>
      <c r="S2186" t="s">
        <v>7362</v>
      </c>
      <c r="T2186" t="s">
        <v>46</v>
      </c>
      <c r="Y2186" t="s">
        <v>7620</v>
      </c>
      <c r="AE2186" t="s">
        <v>7311</v>
      </c>
      <c r="AG2186" t="s">
        <v>48</v>
      </c>
      <c r="AH2186" t="s">
        <v>7289</v>
      </c>
    </row>
    <row r="2187" spans="1:34" hidden="1" x14ac:dyDescent="0.25">
      <c r="A2187" t="s">
        <v>1022</v>
      </c>
      <c r="B2187" t="s">
        <v>833</v>
      </c>
      <c r="C2187" t="s">
        <v>7281</v>
      </c>
      <c r="D2187" t="s">
        <v>834</v>
      </c>
      <c r="E2187" t="s">
        <v>7621</v>
      </c>
      <c r="F2187" t="s">
        <v>7615</v>
      </c>
      <c r="G2187" t="s">
        <v>7622</v>
      </c>
      <c r="H2187" t="s">
        <v>40</v>
      </c>
      <c r="I2187" t="s">
        <v>7284</v>
      </c>
      <c r="K2187" t="s">
        <v>42</v>
      </c>
      <c r="L2187" t="s">
        <v>124</v>
      </c>
      <c r="O2187" t="s">
        <v>7285</v>
      </c>
      <c r="P2187" t="s">
        <v>44</v>
      </c>
      <c r="Q2187" t="s">
        <v>7338</v>
      </c>
      <c r="S2187" t="s">
        <v>7362</v>
      </c>
      <c r="T2187" t="s">
        <v>46</v>
      </c>
      <c r="Y2187" t="s">
        <v>7623</v>
      </c>
      <c r="AE2187" t="s">
        <v>7307</v>
      </c>
      <c r="AG2187" t="s">
        <v>48</v>
      </c>
      <c r="AH2187" t="s">
        <v>7289</v>
      </c>
    </row>
    <row r="2188" spans="1:34" hidden="1" x14ac:dyDescent="0.25">
      <c r="A2188" t="s">
        <v>1022</v>
      </c>
      <c r="B2188" t="s">
        <v>833</v>
      </c>
      <c r="C2188" t="s">
        <v>7281</v>
      </c>
      <c r="D2188" t="s">
        <v>834</v>
      </c>
      <c r="E2188" t="s">
        <v>7624</v>
      </c>
      <c r="F2188" t="s">
        <v>7429</v>
      </c>
      <c r="G2188" t="s">
        <v>7625</v>
      </c>
      <c r="H2188" t="s">
        <v>40</v>
      </c>
      <c r="I2188" t="s">
        <v>7284</v>
      </c>
      <c r="K2188" t="s">
        <v>42</v>
      </c>
      <c r="L2188" t="s">
        <v>124</v>
      </c>
      <c r="O2188" t="s">
        <v>7285</v>
      </c>
      <c r="P2188" t="s">
        <v>44</v>
      </c>
      <c r="Q2188" t="s">
        <v>7338</v>
      </c>
      <c r="S2188" t="s">
        <v>7362</v>
      </c>
      <c r="T2188" t="s">
        <v>46</v>
      </c>
      <c r="Y2188" t="s">
        <v>7626</v>
      </c>
      <c r="AE2188" t="s">
        <v>7293</v>
      </c>
      <c r="AG2188" t="s">
        <v>48</v>
      </c>
      <c r="AH2188" t="s">
        <v>7289</v>
      </c>
    </row>
    <row r="2189" spans="1:34" hidden="1" x14ac:dyDescent="0.25">
      <c r="A2189" t="s">
        <v>1022</v>
      </c>
      <c r="B2189" t="s">
        <v>833</v>
      </c>
      <c r="C2189" t="s">
        <v>7281</v>
      </c>
      <c r="D2189" t="s">
        <v>834</v>
      </c>
      <c r="E2189" t="s">
        <v>7627</v>
      </c>
      <c r="F2189" t="s">
        <v>7628</v>
      </c>
      <c r="G2189" t="s">
        <v>7629</v>
      </c>
      <c r="H2189" t="s">
        <v>40</v>
      </c>
      <c r="I2189" t="s">
        <v>7284</v>
      </c>
      <c r="K2189" t="s">
        <v>42</v>
      </c>
      <c r="L2189" t="s">
        <v>124</v>
      </c>
      <c r="O2189" t="s">
        <v>7285</v>
      </c>
      <c r="P2189" t="s">
        <v>44</v>
      </c>
      <c r="Q2189" t="s">
        <v>7338</v>
      </c>
      <c r="S2189" t="s">
        <v>7362</v>
      </c>
      <c r="T2189" t="s">
        <v>46</v>
      </c>
      <c r="Y2189" t="s">
        <v>7630</v>
      </c>
      <c r="AE2189" t="s">
        <v>7307</v>
      </c>
      <c r="AG2189" t="s">
        <v>48</v>
      </c>
      <c r="AH2189" t="s">
        <v>7289</v>
      </c>
    </row>
    <row r="2190" spans="1:34" hidden="1" x14ac:dyDescent="0.25">
      <c r="A2190" t="s">
        <v>1022</v>
      </c>
      <c r="B2190" t="s">
        <v>833</v>
      </c>
      <c r="C2190" t="s">
        <v>7281</v>
      </c>
      <c r="D2190" t="s">
        <v>834</v>
      </c>
      <c r="E2190" t="s">
        <v>7631</v>
      </c>
      <c r="F2190" t="s">
        <v>7632</v>
      </c>
      <c r="G2190" t="s">
        <v>7633</v>
      </c>
      <c r="H2190" t="s">
        <v>40</v>
      </c>
      <c r="I2190" t="s">
        <v>7284</v>
      </c>
      <c r="K2190" t="s">
        <v>42</v>
      </c>
      <c r="L2190" t="s">
        <v>124</v>
      </c>
      <c r="O2190" t="s">
        <v>7285</v>
      </c>
      <c r="P2190" t="s">
        <v>44</v>
      </c>
      <c r="Q2190" t="s">
        <v>7338</v>
      </c>
      <c r="S2190" t="s">
        <v>7362</v>
      </c>
      <c r="T2190" t="s">
        <v>46</v>
      </c>
      <c r="Y2190" t="s">
        <v>7634</v>
      </c>
      <c r="AE2190" t="s">
        <v>7288</v>
      </c>
      <c r="AG2190" t="s">
        <v>48</v>
      </c>
      <c r="AH2190" t="s">
        <v>7289</v>
      </c>
    </row>
    <row r="2191" spans="1:34" hidden="1" x14ac:dyDescent="0.25">
      <c r="A2191" t="s">
        <v>1022</v>
      </c>
      <c r="B2191" t="s">
        <v>833</v>
      </c>
      <c r="C2191" t="s">
        <v>7281</v>
      </c>
      <c r="D2191" t="s">
        <v>834</v>
      </c>
      <c r="E2191" t="s">
        <v>7635</v>
      </c>
      <c r="F2191" t="s">
        <v>492</v>
      </c>
      <c r="G2191" t="s">
        <v>7636</v>
      </c>
      <c r="H2191" t="s">
        <v>40</v>
      </c>
      <c r="I2191" t="s">
        <v>7284</v>
      </c>
      <c r="K2191" t="s">
        <v>42</v>
      </c>
      <c r="L2191" t="s">
        <v>124</v>
      </c>
      <c r="O2191" t="s">
        <v>7285</v>
      </c>
      <c r="P2191" t="s">
        <v>44</v>
      </c>
      <c r="Q2191" t="s">
        <v>7338</v>
      </c>
      <c r="S2191" t="s">
        <v>7362</v>
      </c>
      <c r="T2191" t="s">
        <v>46</v>
      </c>
      <c r="Y2191" t="s">
        <v>7637</v>
      </c>
      <c r="AE2191" t="s">
        <v>7307</v>
      </c>
      <c r="AG2191" t="s">
        <v>48</v>
      </c>
      <c r="AH2191" t="s">
        <v>7289</v>
      </c>
    </row>
    <row r="2192" spans="1:34" hidden="1" x14ac:dyDescent="0.25">
      <c r="A2192" t="s">
        <v>1022</v>
      </c>
      <c r="B2192" t="s">
        <v>833</v>
      </c>
      <c r="C2192" t="s">
        <v>7281</v>
      </c>
      <c r="D2192" t="s">
        <v>834</v>
      </c>
      <c r="E2192" t="s">
        <v>7638</v>
      </c>
      <c r="F2192" t="s">
        <v>172</v>
      </c>
      <c r="G2192" t="s">
        <v>7639</v>
      </c>
      <c r="H2192" t="s">
        <v>40</v>
      </c>
      <c r="I2192" t="s">
        <v>7432</v>
      </c>
      <c r="K2192" t="s">
        <v>846</v>
      </c>
      <c r="L2192" t="s">
        <v>7432</v>
      </c>
      <c r="O2192" t="s">
        <v>7285</v>
      </c>
      <c r="P2192" t="s">
        <v>44</v>
      </c>
      <c r="Q2192" t="s">
        <v>7640</v>
      </c>
      <c r="S2192" t="s">
        <v>7641</v>
      </c>
      <c r="T2192" t="s">
        <v>46</v>
      </c>
      <c r="Y2192" t="s">
        <v>7642</v>
      </c>
      <c r="AE2192" t="s">
        <v>7643</v>
      </c>
      <c r="AG2192" t="s">
        <v>48</v>
      </c>
      <c r="AH2192" t="s">
        <v>7289</v>
      </c>
    </row>
    <row r="2193" spans="1:34" hidden="1" x14ac:dyDescent="0.25">
      <c r="A2193" t="s">
        <v>1022</v>
      </c>
      <c r="B2193" t="s">
        <v>833</v>
      </c>
      <c r="C2193" t="s">
        <v>7281</v>
      </c>
      <c r="D2193" t="s">
        <v>834</v>
      </c>
      <c r="E2193" t="s">
        <v>7638</v>
      </c>
      <c r="F2193" t="s">
        <v>794</v>
      </c>
      <c r="G2193" t="s">
        <v>7644</v>
      </c>
      <c r="H2193" t="s">
        <v>40</v>
      </c>
      <c r="I2193" t="s">
        <v>7432</v>
      </c>
      <c r="K2193" t="s">
        <v>846</v>
      </c>
      <c r="L2193" t="s">
        <v>7432</v>
      </c>
      <c r="O2193" t="s">
        <v>7285</v>
      </c>
      <c r="P2193" t="s">
        <v>44</v>
      </c>
      <c r="Q2193" t="s">
        <v>7640</v>
      </c>
      <c r="S2193" t="s">
        <v>7641</v>
      </c>
      <c r="T2193" t="s">
        <v>46</v>
      </c>
      <c r="Y2193" t="s">
        <v>7645</v>
      </c>
      <c r="AE2193" t="s">
        <v>7643</v>
      </c>
      <c r="AG2193" t="s">
        <v>48</v>
      </c>
      <c r="AH2193" t="s">
        <v>7289</v>
      </c>
    </row>
    <row r="2194" spans="1:34" hidden="1" x14ac:dyDescent="0.25">
      <c r="A2194" t="s">
        <v>1022</v>
      </c>
      <c r="B2194" t="s">
        <v>833</v>
      </c>
      <c r="C2194" t="s">
        <v>7281</v>
      </c>
      <c r="D2194" t="s">
        <v>834</v>
      </c>
      <c r="E2194" t="s">
        <v>7638</v>
      </c>
      <c r="F2194" t="s">
        <v>517</v>
      </c>
      <c r="G2194" t="s">
        <v>7646</v>
      </c>
      <c r="H2194" t="s">
        <v>40</v>
      </c>
      <c r="I2194" t="s">
        <v>7432</v>
      </c>
      <c r="K2194" t="s">
        <v>846</v>
      </c>
      <c r="L2194" t="s">
        <v>7432</v>
      </c>
      <c r="O2194" t="s">
        <v>7285</v>
      </c>
      <c r="P2194" t="s">
        <v>44</v>
      </c>
      <c r="Q2194" t="s">
        <v>7640</v>
      </c>
      <c r="S2194" t="s">
        <v>7641</v>
      </c>
      <c r="T2194" t="s">
        <v>46</v>
      </c>
      <c r="Y2194" t="s">
        <v>7647</v>
      </c>
      <c r="AE2194" t="s">
        <v>7643</v>
      </c>
      <c r="AG2194" t="s">
        <v>48</v>
      </c>
      <c r="AH2194" t="s">
        <v>7289</v>
      </c>
    </row>
    <row r="2195" spans="1:34" hidden="1" x14ac:dyDescent="0.25">
      <c r="A2195" t="s">
        <v>1022</v>
      </c>
      <c r="B2195" t="s">
        <v>833</v>
      </c>
      <c r="C2195" t="s">
        <v>7281</v>
      </c>
      <c r="D2195" t="s">
        <v>834</v>
      </c>
      <c r="E2195" t="s">
        <v>7648</v>
      </c>
      <c r="F2195" t="s">
        <v>7649</v>
      </c>
      <c r="G2195" t="s">
        <v>7650</v>
      </c>
      <c r="H2195" t="s">
        <v>40</v>
      </c>
      <c r="I2195" t="s">
        <v>7284</v>
      </c>
      <c r="K2195" t="s">
        <v>42</v>
      </c>
      <c r="L2195" t="s">
        <v>124</v>
      </c>
      <c r="O2195" t="s">
        <v>7285</v>
      </c>
      <c r="P2195" t="s">
        <v>44</v>
      </c>
      <c r="Q2195" t="s">
        <v>7338</v>
      </c>
      <c r="S2195" t="s">
        <v>7362</v>
      </c>
      <c r="T2195" t="s">
        <v>46</v>
      </c>
      <c r="Y2195" t="s">
        <v>7651</v>
      </c>
      <c r="AE2195" t="s">
        <v>7288</v>
      </c>
      <c r="AG2195" t="s">
        <v>48</v>
      </c>
      <c r="AH2195" t="s">
        <v>7289</v>
      </c>
    </row>
    <row r="2196" spans="1:34" hidden="1" x14ac:dyDescent="0.25">
      <c r="A2196" t="s">
        <v>1022</v>
      </c>
      <c r="B2196" t="s">
        <v>833</v>
      </c>
      <c r="C2196" t="s">
        <v>7281</v>
      </c>
      <c r="D2196" t="s">
        <v>834</v>
      </c>
      <c r="E2196" t="s">
        <v>7652</v>
      </c>
      <c r="F2196" t="s">
        <v>7649</v>
      </c>
      <c r="G2196" t="s">
        <v>7653</v>
      </c>
      <c r="H2196" t="s">
        <v>50</v>
      </c>
      <c r="I2196" t="s">
        <v>3491</v>
      </c>
      <c r="K2196" t="s">
        <v>42</v>
      </c>
      <c r="L2196" t="s">
        <v>3492</v>
      </c>
      <c r="O2196" t="s">
        <v>7285</v>
      </c>
      <c r="P2196" t="s">
        <v>44</v>
      </c>
      <c r="Q2196" t="s">
        <v>7391</v>
      </c>
      <c r="S2196" t="s">
        <v>7392</v>
      </c>
      <c r="T2196" t="s">
        <v>46</v>
      </c>
      <c r="Y2196" t="s">
        <v>7654</v>
      </c>
      <c r="AE2196" t="s">
        <v>7655</v>
      </c>
      <c r="AG2196" t="s">
        <v>48</v>
      </c>
      <c r="AH2196" t="s">
        <v>7289</v>
      </c>
    </row>
    <row r="2197" spans="1:34" hidden="1" x14ac:dyDescent="0.25">
      <c r="A2197" t="s">
        <v>1022</v>
      </c>
      <c r="B2197" t="s">
        <v>833</v>
      </c>
      <c r="C2197" t="s">
        <v>7281</v>
      </c>
      <c r="D2197" t="s">
        <v>834</v>
      </c>
      <c r="E2197" t="s">
        <v>7656</v>
      </c>
      <c r="F2197" t="s">
        <v>719</v>
      </c>
      <c r="G2197" t="s">
        <v>7650</v>
      </c>
      <c r="H2197" t="s">
        <v>40</v>
      </c>
      <c r="I2197" t="s">
        <v>7337</v>
      </c>
      <c r="K2197" t="s">
        <v>42</v>
      </c>
      <c r="L2197" t="s">
        <v>7337</v>
      </c>
      <c r="O2197" t="s">
        <v>7285</v>
      </c>
      <c r="P2197" t="s">
        <v>44</v>
      </c>
      <c r="Q2197" t="s">
        <v>7338</v>
      </c>
      <c r="S2197" t="s">
        <v>7339</v>
      </c>
      <c r="T2197" t="s">
        <v>46</v>
      </c>
      <c r="Y2197" t="s">
        <v>7657</v>
      </c>
      <c r="AE2197" t="s">
        <v>7341</v>
      </c>
      <c r="AG2197" t="s">
        <v>48</v>
      </c>
      <c r="AH2197" t="s">
        <v>7289</v>
      </c>
    </row>
    <row r="2198" spans="1:34" hidden="1" x14ac:dyDescent="0.25">
      <c r="A2198" t="s">
        <v>1022</v>
      </c>
      <c r="B2198" t="s">
        <v>833</v>
      </c>
      <c r="C2198" t="s">
        <v>7281</v>
      </c>
      <c r="D2198" t="s">
        <v>834</v>
      </c>
      <c r="E2198" t="s">
        <v>7658</v>
      </c>
      <c r="F2198" t="s">
        <v>1371</v>
      </c>
      <c r="G2198" t="s">
        <v>7659</v>
      </c>
      <c r="H2198" t="s">
        <v>40</v>
      </c>
      <c r="I2198" t="s">
        <v>7284</v>
      </c>
      <c r="K2198" t="s">
        <v>42</v>
      </c>
      <c r="L2198" t="s">
        <v>124</v>
      </c>
      <c r="O2198" t="s">
        <v>7285</v>
      </c>
      <c r="P2198" t="s">
        <v>44</v>
      </c>
      <c r="Q2198" t="s">
        <v>7338</v>
      </c>
      <c r="S2198" t="s">
        <v>7362</v>
      </c>
      <c r="T2198" t="s">
        <v>46</v>
      </c>
      <c r="Y2198" t="s">
        <v>7660</v>
      </c>
      <c r="AE2198" t="s">
        <v>7311</v>
      </c>
      <c r="AG2198" t="s">
        <v>48</v>
      </c>
      <c r="AH2198" t="s">
        <v>7289</v>
      </c>
    </row>
    <row r="2199" spans="1:34" hidden="1" x14ac:dyDescent="0.25">
      <c r="A2199" t="s">
        <v>1022</v>
      </c>
      <c r="B2199" t="s">
        <v>833</v>
      </c>
      <c r="C2199" t="s">
        <v>7281</v>
      </c>
      <c r="D2199" t="s">
        <v>834</v>
      </c>
      <c r="E2199" t="s">
        <v>7661</v>
      </c>
      <c r="F2199" t="s">
        <v>719</v>
      </c>
      <c r="G2199" t="s">
        <v>7662</v>
      </c>
      <c r="H2199" t="s">
        <v>40</v>
      </c>
      <c r="I2199" t="s">
        <v>7284</v>
      </c>
      <c r="K2199" t="s">
        <v>42</v>
      </c>
      <c r="L2199" t="s">
        <v>124</v>
      </c>
      <c r="O2199" t="s">
        <v>7285</v>
      </c>
      <c r="P2199" t="s">
        <v>44</v>
      </c>
      <c r="Q2199" t="s">
        <v>7338</v>
      </c>
      <c r="S2199" t="s">
        <v>7362</v>
      </c>
      <c r="T2199" t="s">
        <v>46</v>
      </c>
      <c r="Y2199" t="s">
        <v>7663</v>
      </c>
      <c r="AE2199" t="s">
        <v>7293</v>
      </c>
      <c r="AG2199" t="s">
        <v>48</v>
      </c>
      <c r="AH2199" t="s">
        <v>7289</v>
      </c>
    </row>
    <row r="2200" spans="1:34" hidden="1" x14ac:dyDescent="0.25">
      <c r="A2200" t="s">
        <v>1022</v>
      </c>
      <c r="B2200" t="s">
        <v>833</v>
      </c>
      <c r="C2200" t="s">
        <v>7281</v>
      </c>
      <c r="D2200" t="s">
        <v>834</v>
      </c>
      <c r="E2200" t="s">
        <v>7664</v>
      </c>
      <c r="F2200" t="s">
        <v>4332</v>
      </c>
      <c r="G2200" t="s">
        <v>7665</v>
      </c>
      <c r="H2200" t="s">
        <v>40</v>
      </c>
      <c r="I2200" t="s">
        <v>7284</v>
      </c>
      <c r="K2200" t="s">
        <v>42</v>
      </c>
      <c r="L2200" t="s">
        <v>124</v>
      </c>
      <c r="O2200" t="s">
        <v>7285</v>
      </c>
      <c r="P2200" t="s">
        <v>44</v>
      </c>
      <c r="Q2200" t="s">
        <v>7338</v>
      </c>
      <c r="S2200" t="s">
        <v>7362</v>
      </c>
      <c r="T2200" t="s">
        <v>46</v>
      </c>
      <c r="Y2200" t="s">
        <v>7666</v>
      </c>
      <c r="AE2200" t="s">
        <v>7288</v>
      </c>
      <c r="AG2200" t="s">
        <v>48</v>
      </c>
      <c r="AH2200" t="s">
        <v>7289</v>
      </c>
    </row>
    <row r="2201" spans="1:34" hidden="1" x14ac:dyDescent="0.25">
      <c r="A2201" t="s">
        <v>1022</v>
      </c>
      <c r="B2201" t="s">
        <v>833</v>
      </c>
      <c r="C2201" t="s">
        <v>7281</v>
      </c>
      <c r="D2201" t="s">
        <v>834</v>
      </c>
      <c r="E2201" t="s">
        <v>7667</v>
      </c>
      <c r="F2201" t="s">
        <v>7668</v>
      </c>
      <c r="G2201" t="s">
        <v>7669</v>
      </c>
      <c r="H2201" t="s">
        <v>40</v>
      </c>
      <c r="I2201" t="s">
        <v>7284</v>
      </c>
      <c r="K2201" t="s">
        <v>42</v>
      </c>
      <c r="L2201" t="s">
        <v>124</v>
      </c>
      <c r="O2201" t="s">
        <v>7285</v>
      </c>
      <c r="P2201" t="s">
        <v>44</v>
      </c>
      <c r="Q2201" t="s">
        <v>7338</v>
      </c>
      <c r="S2201" t="s">
        <v>7362</v>
      </c>
      <c r="T2201" t="s">
        <v>46</v>
      </c>
      <c r="Y2201" t="s">
        <v>7670</v>
      </c>
      <c r="AE2201" t="s">
        <v>7293</v>
      </c>
      <c r="AG2201" t="s">
        <v>48</v>
      </c>
      <c r="AH2201" t="s">
        <v>7289</v>
      </c>
    </row>
    <row r="2202" spans="1:34" hidden="1" x14ac:dyDescent="0.25">
      <c r="A2202" t="s">
        <v>1022</v>
      </c>
      <c r="B2202" t="s">
        <v>833</v>
      </c>
      <c r="C2202" t="s">
        <v>7281</v>
      </c>
      <c r="D2202" t="s">
        <v>834</v>
      </c>
      <c r="E2202" t="s">
        <v>7671</v>
      </c>
      <c r="F2202" t="s">
        <v>4332</v>
      </c>
      <c r="G2202" t="s">
        <v>7672</v>
      </c>
      <c r="H2202" t="s">
        <v>40</v>
      </c>
      <c r="I2202" t="s">
        <v>7284</v>
      </c>
      <c r="K2202" t="s">
        <v>42</v>
      </c>
      <c r="L2202" t="s">
        <v>124</v>
      </c>
      <c r="O2202" t="s">
        <v>7285</v>
      </c>
      <c r="P2202" t="s">
        <v>44</v>
      </c>
      <c r="Q2202" t="s">
        <v>7338</v>
      </c>
      <c r="S2202" t="s">
        <v>7362</v>
      </c>
      <c r="T2202" t="s">
        <v>46</v>
      </c>
      <c r="Y2202" t="s">
        <v>7673</v>
      </c>
      <c r="AE2202" t="s">
        <v>7288</v>
      </c>
      <c r="AG2202" t="s">
        <v>48</v>
      </c>
      <c r="AH2202" t="s">
        <v>7289</v>
      </c>
    </row>
    <row r="2203" spans="1:34" hidden="1" x14ac:dyDescent="0.25">
      <c r="A2203" t="s">
        <v>1022</v>
      </c>
      <c r="B2203" t="s">
        <v>833</v>
      </c>
      <c r="C2203" t="s">
        <v>7281</v>
      </c>
      <c r="D2203" t="s">
        <v>834</v>
      </c>
      <c r="E2203" t="s">
        <v>7674</v>
      </c>
      <c r="F2203" t="s">
        <v>7675</v>
      </c>
      <c r="G2203" t="s">
        <v>7676</v>
      </c>
      <c r="H2203" t="s">
        <v>40</v>
      </c>
      <c r="I2203" t="s">
        <v>7284</v>
      </c>
      <c r="K2203" t="s">
        <v>42</v>
      </c>
      <c r="L2203" t="s">
        <v>124</v>
      </c>
      <c r="O2203" t="s">
        <v>7285</v>
      </c>
      <c r="P2203" t="s">
        <v>44</v>
      </c>
      <c r="Q2203" t="s">
        <v>7338</v>
      </c>
      <c r="S2203" t="s">
        <v>7362</v>
      </c>
      <c r="T2203" t="s">
        <v>46</v>
      </c>
      <c r="Y2203" t="s">
        <v>7677</v>
      </c>
      <c r="AE2203" t="s">
        <v>7307</v>
      </c>
      <c r="AG2203" t="s">
        <v>48</v>
      </c>
      <c r="AH2203" t="s">
        <v>7289</v>
      </c>
    </row>
    <row r="2204" spans="1:34" hidden="1" x14ac:dyDescent="0.25">
      <c r="A2204" t="s">
        <v>1022</v>
      </c>
      <c r="B2204" t="s">
        <v>833</v>
      </c>
      <c r="C2204" t="s">
        <v>7281</v>
      </c>
      <c r="D2204" t="s">
        <v>834</v>
      </c>
      <c r="E2204" t="s">
        <v>7678</v>
      </c>
      <c r="F2204" t="s">
        <v>462</v>
      </c>
      <c r="G2204" t="s">
        <v>7679</v>
      </c>
      <c r="H2204" t="s">
        <v>40</v>
      </c>
      <c r="I2204" t="s">
        <v>7284</v>
      </c>
      <c r="K2204" t="s">
        <v>42</v>
      </c>
      <c r="L2204" t="s">
        <v>124</v>
      </c>
      <c r="O2204" t="s">
        <v>7285</v>
      </c>
      <c r="P2204" t="s">
        <v>44</v>
      </c>
      <c r="Q2204" t="s">
        <v>7338</v>
      </c>
      <c r="S2204" t="s">
        <v>7362</v>
      </c>
      <c r="T2204" t="s">
        <v>46</v>
      </c>
      <c r="Y2204" t="s">
        <v>7680</v>
      </c>
      <c r="AE2204" t="s">
        <v>7293</v>
      </c>
      <c r="AG2204" t="s">
        <v>48</v>
      </c>
      <c r="AH2204" t="s">
        <v>7289</v>
      </c>
    </row>
    <row r="2205" spans="1:34" hidden="1" x14ac:dyDescent="0.25">
      <c r="A2205" t="s">
        <v>1022</v>
      </c>
      <c r="B2205" t="s">
        <v>833</v>
      </c>
      <c r="C2205" t="s">
        <v>7281</v>
      </c>
      <c r="D2205" t="s">
        <v>834</v>
      </c>
      <c r="E2205" t="s">
        <v>7681</v>
      </c>
      <c r="F2205" t="s">
        <v>211</v>
      </c>
      <c r="G2205" t="s">
        <v>7682</v>
      </c>
      <c r="H2205" t="s">
        <v>40</v>
      </c>
      <c r="I2205" t="s">
        <v>7284</v>
      </c>
      <c r="K2205" t="s">
        <v>42</v>
      </c>
      <c r="L2205" t="s">
        <v>124</v>
      </c>
      <c r="O2205" t="s">
        <v>7285</v>
      </c>
      <c r="P2205" t="s">
        <v>44</v>
      </c>
      <c r="Q2205" t="s">
        <v>7338</v>
      </c>
      <c r="S2205" t="s">
        <v>7362</v>
      </c>
      <c r="T2205" t="s">
        <v>46</v>
      </c>
      <c r="Y2205" t="s">
        <v>7683</v>
      </c>
      <c r="AE2205" t="s">
        <v>7293</v>
      </c>
      <c r="AG2205" t="s">
        <v>48</v>
      </c>
      <c r="AH2205" t="s">
        <v>7289</v>
      </c>
    </row>
    <row r="2206" spans="1:34" hidden="1" x14ac:dyDescent="0.25">
      <c r="A2206" t="s">
        <v>1022</v>
      </c>
      <c r="B2206" t="s">
        <v>833</v>
      </c>
      <c r="C2206" t="s">
        <v>7281</v>
      </c>
      <c r="D2206" t="s">
        <v>834</v>
      </c>
      <c r="E2206" t="s">
        <v>7684</v>
      </c>
      <c r="F2206" t="s">
        <v>47</v>
      </c>
      <c r="G2206" t="s">
        <v>7685</v>
      </c>
      <c r="H2206" t="s">
        <v>40</v>
      </c>
      <c r="I2206" t="s">
        <v>7284</v>
      </c>
      <c r="K2206" t="s">
        <v>42</v>
      </c>
      <c r="L2206" t="s">
        <v>124</v>
      </c>
      <c r="O2206" t="s">
        <v>7285</v>
      </c>
      <c r="P2206" t="s">
        <v>44</v>
      </c>
      <c r="Q2206" t="s">
        <v>7338</v>
      </c>
      <c r="S2206" t="s">
        <v>5085</v>
      </c>
      <c r="T2206" t="s">
        <v>46</v>
      </c>
      <c r="Y2206" t="s">
        <v>7686</v>
      </c>
      <c r="AE2206" t="s">
        <v>7293</v>
      </c>
      <c r="AG2206" t="s">
        <v>48</v>
      </c>
      <c r="AH2206" t="s">
        <v>7289</v>
      </c>
    </row>
    <row r="2207" spans="1:34" hidden="1" x14ac:dyDescent="0.25">
      <c r="A2207" t="s">
        <v>1022</v>
      </c>
      <c r="B2207" t="s">
        <v>833</v>
      </c>
      <c r="C2207" t="s">
        <v>7281</v>
      </c>
      <c r="D2207" t="s">
        <v>834</v>
      </c>
      <c r="E2207" t="s">
        <v>7687</v>
      </c>
      <c r="F2207" t="s">
        <v>172</v>
      </c>
      <c r="G2207" t="s">
        <v>7688</v>
      </c>
      <c r="H2207" t="s">
        <v>40</v>
      </c>
      <c r="I2207" t="s">
        <v>7284</v>
      </c>
      <c r="K2207" t="s">
        <v>42</v>
      </c>
      <c r="L2207" t="s">
        <v>124</v>
      </c>
      <c r="O2207" t="s">
        <v>7285</v>
      </c>
      <c r="P2207" t="s">
        <v>44</v>
      </c>
      <c r="Q2207" t="s">
        <v>7338</v>
      </c>
      <c r="S2207" t="s">
        <v>7362</v>
      </c>
      <c r="T2207" t="s">
        <v>46</v>
      </c>
      <c r="Y2207" t="s">
        <v>7689</v>
      </c>
      <c r="AE2207" t="s">
        <v>7293</v>
      </c>
      <c r="AG2207" t="s">
        <v>48</v>
      </c>
      <c r="AH2207" t="s">
        <v>7289</v>
      </c>
    </row>
    <row r="2208" spans="1:34" hidden="1" x14ac:dyDescent="0.25">
      <c r="A2208" t="s">
        <v>1022</v>
      </c>
      <c r="B2208" t="s">
        <v>833</v>
      </c>
      <c r="C2208" t="s">
        <v>7281</v>
      </c>
      <c r="D2208" t="s">
        <v>834</v>
      </c>
      <c r="E2208" t="s">
        <v>7690</v>
      </c>
      <c r="F2208" t="s">
        <v>1560</v>
      </c>
      <c r="G2208" t="s">
        <v>7691</v>
      </c>
      <c r="H2208" t="s">
        <v>40</v>
      </c>
      <c r="I2208" t="s">
        <v>7284</v>
      </c>
      <c r="K2208" t="s">
        <v>42</v>
      </c>
      <c r="L2208" t="s">
        <v>124</v>
      </c>
      <c r="O2208" t="s">
        <v>7285</v>
      </c>
      <c r="P2208" t="s">
        <v>44</v>
      </c>
      <c r="Q2208" t="s">
        <v>7338</v>
      </c>
      <c r="S2208" t="s">
        <v>7362</v>
      </c>
      <c r="T2208" t="s">
        <v>46</v>
      </c>
      <c r="Y2208" t="s">
        <v>7692</v>
      </c>
      <c r="AE2208" t="s">
        <v>7307</v>
      </c>
      <c r="AG2208" t="s">
        <v>48</v>
      </c>
      <c r="AH2208" t="s">
        <v>7289</v>
      </c>
    </row>
    <row r="2209" spans="1:34" hidden="1" x14ac:dyDescent="0.25">
      <c r="A2209" t="s">
        <v>1022</v>
      </c>
      <c r="B2209" t="s">
        <v>833</v>
      </c>
      <c r="C2209" t="s">
        <v>7281</v>
      </c>
      <c r="D2209" t="s">
        <v>834</v>
      </c>
      <c r="E2209" t="s">
        <v>7693</v>
      </c>
      <c r="F2209" t="s">
        <v>7694</v>
      </c>
      <c r="G2209" t="s">
        <v>7695</v>
      </c>
      <c r="H2209" t="s">
        <v>40</v>
      </c>
      <c r="I2209" t="s">
        <v>7284</v>
      </c>
      <c r="K2209" t="s">
        <v>42</v>
      </c>
      <c r="L2209" t="s">
        <v>124</v>
      </c>
      <c r="O2209" t="s">
        <v>7285</v>
      </c>
      <c r="P2209" t="s">
        <v>44</v>
      </c>
      <c r="Q2209" t="s">
        <v>7338</v>
      </c>
      <c r="S2209" t="s">
        <v>7362</v>
      </c>
      <c r="T2209" t="s">
        <v>46</v>
      </c>
      <c r="Y2209" t="s">
        <v>7696</v>
      </c>
      <c r="AE2209" t="s">
        <v>7293</v>
      </c>
      <c r="AG2209" t="s">
        <v>48</v>
      </c>
      <c r="AH2209" t="s">
        <v>7289</v>
      </c>
    </row>
    <row r="2210" spans="1:34" hidden="1" x14ac:dyDescent="0.25">
      <c r="A2210" t="s">
        <v>1022</v>
      </c>
      <c r="B2210" t="s">
        <v>833</v>
      </c>
      <c r="C2210" t="s">
        <v>7281</v>
      </c>
      <c r="D2210" t="s">
        <v>834</v>
      </c>
      <c r="E2210" t="s">
        <v>7697</v>
      </c>
      <c r="F2210" t="s">
        <v>560</v>
      </c>
      <c r="G2210" t="s">
        <v>7698</v>
      </c>
      <c r="H2210" t="s">
        <v>40</v>
      </c>
      <c r="I2210" t="s">
        <v>7284</v>
      </c>
      <c r="K2210" t="s">
        <v>42</v>
      </c>
      <c r="L2210" t="s">
        <v>124</v>
      </c>
      <c r="O2210" t="s">
        <v>7285</v>
      </c>
      <c r="P2210" t="s">
        <v>44</v>
      </c>
      <c r="Q2210" t="s">
        <v>7286</v>
      </c>
      <c r="S2210" t="s">
        <v>5085</v>
      </c>
      <c r="T2210" t="s">
        <v>46</v>
      </c>
      <c r="Y2210" t="s">
        <v>7699</v>
      </c>
      <c r="AE2210" t="s">
        <v>7288</v>
      </c>
      <c r="AG2210" t="s">
        <v>48</v>
      </c>
      <c r="AH2210" t="s">
        <v>7289</v>
      </c>
    </row>
    <row r="2211" spans="1:34" hidden="1" x14ac:dyDescent="0.25">
      <c r="A2211" t="s">
        <v>1022</v>
      </c>
      <c r="B2211" t="s">
        <v>833</v>
      </c>
      <c r="C2211" t="s">
        <v>7281</v>
      </c>
      <c r="D2211" t="s">
        <v>834</v>
      </c>
      <c r="E2211" t="s">
        <v>7700</v>
      </c>
      <c r="F2211" t="s">
        <v>719</v>
      </c>
      <c r="G2211" t="s">
        <v>7701</v>
      </c>
      <c r="H2211" t="s">
        <v>40</v>
      </c>
      <c r="I2211" t="s">
        <v>7337</v>
      </c>
      <c r="K2211" t="s">
        <v>42</v>
      </c>
      <c r="L2211" t="s">
        <v>7337</v>
      </c>
      <c r="O2211" t="s">
        <v>7285</v>
      </c>
      <c r="P2211" t="s">
        <v>44</v>
      </c>
      <c r="Q2211" t="s">
        <v>7338</v>
      </c>
      <c r="S2211" t="s">
        <v>7339</v>
      </c>
      <c r="T2211" t="s">
        <v>46</v>
      </c>
      <c r="Y2211" t="s">
        <v>7702</v>
      </c>
      <c r="AE2211" t="s">
        <v>7341</v>
      </c>
      <c r="AG2211" t="s">
        <v>48</v>
      </c>
      <c r="AH2211" t="s">
        <v>7289</v>
      </c>
    </row>
    <row r="2212" spans="1:34" hidden="1" x14ac:dyDescent="0.25">
      <c r="A2212" t="s">
        <v>1022</v>
      </c>
      <c r="B2212" t="s">
        <v>833</v>
      </c>
      <c r="C2212" t="s">
        <v>7281</v>
      </c>
      <c r="D2212" t="s">
        <v>834</v>
      </c>
      <c r="E2212" t="s">
        <v>7703</v>
      </c>
      <c r="F2212" t="s">
        <v>462</v>
      </c>
      <c r="G2212" t="s">
        <v>7704</v>
      </c>
      <c r="H2212" t="s">
        <v>40</v>
      </c>
      <c r="I2212" t="s">
        <v>7284</v>
      </c>
      <c r="K2212" t="s">
        <v>42</v>
      </c>
      <c r="L2212" t="s">
        <v>124</v>
      </c>
      <c r="O2212" t="s">
        <v>7285</v>
      </c>
      <c r="P2212" t="s">
        <v>44</v>
      </c>
      <c r="Q2212" t="s">
        <v>7338</v>
      </c>
      <c r="S2212" t="s">
        <v>7705</v>
      </c>
      <c r="T2212" t="s">
        <v>46</v>
      </c>
      <c r="Y2212" t="s">
        <v>7706</v>
      </c>
      <c r="AE2212" t="s">
        <v>7307</v>
      </c>
      <c r="AG2212" t="s">
        <v>48</v>
      </c>
      <c r="AH2212" t="s">
        <v>7289</v>
      </c>
    </row>
    <row r="2213" spans="1:34" hidden="1" x14ac:dyDescent="0.25">
      <c r="A2213" t="s">
        <v>1022</v>
      </c>
      <c r="B2213" t="s">
        <v>833</v>
      </c>
      <c r="C2213" t="s">
        <v>7281</v>
      </c>
      <c r="D2213" t="s">
        <v>834</v>
      </c>
      <c r="E2213" t="s">
        <v>7707</v>
      </c>
      <c r="F2213" t="s">
        <v>2891</v>
      </c>
      <c r="G2213" t="s">
        <v>7708</v>
      </c>
      <c r="H2213" t="s">
        <v>50</v>
      </c>
      <c r="I2213" t="s">
        <v>7337</v>
      </c>
      <c r="K2213" t="s">
        <v>42</v>
      </c>
      <c r="L2213" t="s">
        <v>7337</v>
      </c>
      <c r="O2213" t="s">
        <v>7285</v>
      </c>
      <c r="P2213" t="s">
        <v>44</v>
      </c>
      <c r="Q2213" t="s">
        <v>7338</v>
      </c>
      <c r="S2213" t="s">
        <v>7339</v>
      </c>
      <c r="T2213" t="s">
        <v>46</v>
      </c>
      <c r="Y2213" t="s">
        <v>7709</v>
      </c>
      <c r="AE2213" t="s">
        <v>7341</v>
      </c>
      <c r="AG2213" t="s">
        <v>48</v>
      </c>
      <c r="AH2213" t="s">
        <v>7289</v>
      </c>
    </row>
    <row r="2214" spans="1:34" hidden="1" x14ac:dyDescent="0.25">
      <c r="A2214" t="s">
        <v>1022</v>
      </c>
      <c r="B2214" t="s">
        <v>833</v>
      </c>
      <c r="C2214" t="s">
        <v>7281</v>
      </c>
      <c r="D2214" t="s">
        <v>834</v>
      </c>
      <c r="E2214" t="s">
        <v>7710</v>
      </c>
      <c r="F2214" t="s">
        <v>560</v>
      </c>
      <c r="G2214" t="s">
        <v>7711</v>
      </c>
      <c r="H2214" t="s">
        <v>40</v>
      </c>
      <c r="I2214" t="s">
        <v>7284</v>
      </c>
      <c r="K2214" t="s">
        <v>42</v>
      </c>
      <c r="L2214" t="s">
        <v>124</v>
      </c>
      <c r="O2214" t="s">
        <v>7285</v>
      </c>
      <c r="P2214" t="s">
        <v>44</v>
      </c>
      <c r="Q2214" t="s">
        <v>7338</v>
      </c>
      <c r="S2214" t="s">
        <v>7362</v>
      </c>
      <c r="T2214" t="s">
        <v>46</v>
      </c>
      <c r="Y2214" t="s">
        <v>7712</v>
      </c>
      <c r="AE2214" t="s">
        <v>7293</v>
      </c>
      <c r="AG2214" t="s">
        <v>48</v>
      </c>
      <c r="AH2214" t="s">
        <v>7289</v>
      </c>
    </row>
    <row r="2215" spans="1:34" hidden="1" x14ac:dyDescent="0.25">
      <c r="A2215" t="s">
        <v>1022</v>
      </c>
      <c r="B2215" t="s">
        <v>833</v>
      </c>
      <c r="C2215" t="s">
        <v>7281</v>
      </c>
      <c r="D2215" t="s">
        <v>834</v>
      </c>
      <c r="E2215" t="s">
        <v>7713</v>
      </c>
      <c r="F2215" t="s">
        <v>560</v>
      </c>
      <c r="G2215" t="s">
        <v>7714</v>
      </c>
      <c r="H2215" t="s">
        <v>40</v>
      </c>
      <c r="I2215" t="s">
        <v>7284</v>
      </c>
      <c r="K2215" t="s">
        <v>42</v>
      </c>
      <c r="L2215" t="s">
        <v>124</v>
      </c>
      <c r="O2215" t="s">
        <v>7285</v>
      </c>
      <c r="P2215" t="s">
        <v>44</v>
      </c>
      <c r="Q2215" t="s">
        <v>7338</v>
      </c>
      <c r="S2215" t="s">
        <v>7362</v>
      </c>
      <c r="T2215" t="s">
        <v>46</v>
      </c>
      <c r="Y2215" t="s">
        <v>7715</v>
      </c>
      <c r="AE2215" t="s">
        <v>7288</v>
      </c>
      <c r="AG2215" t="s">
        <v>48</v>
      </c>
      <c r="AH2215" t="s">
        <v>7289</v>
      </c>
    </row>
    <row r="2216" spans="1:34" hidden="1" x14ac:dyDescent="0.25">
      <c r="A2216" t="s">
        <v>1022</v>
      </c>
      <c r="B2216" t="s">
        <v>833</v>
      </c>
      <c r="C2216" t="s">
        <v>7281</v>
      </c>
      <c r="D2216" t="s">
        <v>834</v>
      </c>
      <c r="E2216" t="s">
        <v>7716</v>
      </c>
      <c r="F2216" t="s">
        <v>317</v>
      </c>
      <c r="G2216" t="s">
        <v>7717</v>
      </c>
      <c r="H2216" t="s">
        <v>40</v>
      </c>
      <c r="I2216" t="s">
        <v>7284</v>
      </c>
      <c r="K2216" t="s">
        <v>42</v>
      </c>
      <c r="L2216" t="s">
        <v>124</v>
      </c>
      <c r="O2216" t="s">
        <v>7285</v>
      </c>
      <c r="P2216" t="s">
        <v>44</v>
      </c>
      <c r="Q2216" t="s">
        <v>7338</v>
      </c>
      <c r="S2216" t="s">
        <v>7362</v>
      </c>
      <c r="T2216" t="s">
        <v>46</v>
      </c>
      <c r="Y2216" t="s">
        <v>7718</v>
      </c>
      <c r="AE2216" t="s">
        <v>7288</v>
      </c>
      <c r="AG2216" t="s">
        <v>48</v>
      </c>
      <c r="AH2216" t="s">
        <v>7289</v>
      </c>
    </row>
    <row r="2217" spans="1:34" hidden="1" x14ac:dyDescent="0.25">
      <c r="A2217" t="s">
        <v>1022</v>
      </c>
      <c r="B2217" t="s">
        <v>833</v>
      </c>
      <c r="C2217" t="s">
        <v>7281</v>
      </c>
      <c r="D2217" t="s">
        <v>834</v>
      </c>
      <c r="E2217" t="s">
        <v>7719</v>
      </c>
      <c r="F2217" t="s">
        <v>3324</v>
      </c>
      <c r="G2217" t="s">
        <v>7720</v>
      </c>
      <c r="H2217" t="s">
        <v>40</v>
      </c>
      <c r="I2217" t="s">
        <v>7284</v>
      </c>
      <c r="K2217" t="s">
        <v>42</v>
      </c>
      <c r="L2217" t="s">
        <v>124</v>
      </c>
      <c r="O2217" t="s">
        <v>7285</v>
      </c>
      <c r="P2217" t="s">
        <v>44</v>
      </c>
      <c r="Q2217" t="s">
        <v>7338</v>
      </c>
      <c r="S2217" t="s">
        <v>7362</v>
      </c>
      <c r="T2217" t="s">
        <v>46</v>
      </c>
      <c r="Y2217" t="s">
        <v>7721</v>
      </c>
      <c r="AE2217" t="s">
        <v>7311</v>
      </c>
      <c r="AG2217" t="s">
        <v>48</v>
      </c>
      <c r="AH2217" t="s">
        <v>7289</v>
      </c>
    </row>
    <row r="2218" spans="1:34" hidden="1" x14ac:dyDescent="0.25">
      <c r="A2218" t="s">
        <v>1022</v>
      </c>
      <c r="B2218" t="s">
        <v>833</v>
      </c>
      <c r="C2218" t="s">
        <v>7281</v>
      </c>
      <c r="D2218" t="s">
        <v>834</v>
      </c>
      <c r="E2218" t="s">
        <v>7722</v>
      </c>
      <c r="F2218" t="s">
        <v>719</v>
      </c>
      <c r="G2218" t="s">
        <v>7723</v>
      </c>
      <c r="H2218" t="s">
        <v>40</v>
      </c>
      <c r="I2218" t="s">
        <v>7284</v>
      </c>
      <c r="K2218" t="s">
        <v>42</v>
      </c>
      <c r="L2218" t="s">
        <v>124</v>
      </c>
      <c r="O2218" t="s">
        <v>7285</v>
      </c>
      <c r="P2218" t="s">
        <v>44</v>
      </c>
      <c r="Q2218" t="s">
        <v>7338</v>
      </c>
      <c r="S2218" t="s">
        <v>7362</v>
      </c>
      <c r="T2218" t="s">
        <v>46</v>
      </c>
      <c r="Y2218" t="s">
        <v>7724</v>
      </c>
      <c r="AE2218" t="s">
        <v>7311</v>
      </c>
      <c r="AG2218" t="s">
        <v>48</v>
      </c>
      <c r="AH2218" t="s">
        <v>7289</v>
      </c>
    </row>
    <row r="2219" spans="1:34" hidden="1" x14ac:dyDescent="0.25">
      <c r="A2219" t="s">
        <v>1022</v>
      </c>
      <c r="B2219" t="s">
        <v>833</v>
      </c>
      <c r="C2219" t="s">
        <v>7281</v>
      </c>
      <c r="D2219" t="s">
        <v>834</v>
      </c>
      <c r="E2219" t="s">
        <v>7725</v>
      </c>
      <c r="F2219" t="s">
        <v>560</v>
      </c>
      <c r="G2219" t="s">
        <v>7726</v>
      </c>
      <c r="H2219" t="s">
        <v>40</v>
      </c>
      <c r="I2219" t="s">
        <v>7284</v>
      </c>
      <c r="K2219" t="s">
        <v>42</v>
      </c>
      <c r="L2219" t="s">
        <v>124</v>
      </c>
      <c r="O2219" t="s">
        <v>7285</v>
      </c>
      <c r="P2219" t="s">
        <v>44</v>
      </c>
      <c r="Q2219" t="s">
        <v>7338</v>
      </c>
      <c r="S2219" t="s">
        <v>5085</v>
      </c>
      <c r="T2219" t="s">
        <v>46</v>
      </c>
      <c r="Y2219" t="s">
        <v>7727</v>
      </c>
      <c r="AE2219" t="s">
        <v>7288</v>
      </c>
      <c r="AG2219" t="s">
        <v>48</v>
      </c>
      <c r="AH2219" t="s">
        <v>7289</v>
      </c>
    </row>
    <row r="2220" spans="1:34" hidden="1" x14ac:dyDescent="0.25">
      <c r="A2220" t="s">
        <v>1022</v>
      </c>
      <c r="B2220" t="s">
        <v>833</v>
      </c>
      <c r="C2220" t="s">
        <v>7281</v>
      </c>
      <c r="D2220" t="s">
        <v>834</v>
      </c>
      <c r="E2220" t="s">
        <v>7728</v>
      </c>
      <c r="F2220" t="s">
        <v>3854</v>
      </c>
      <c r="G2220" t="s">
        <v>7729</v>
      </c>
      <c r="H2220" t="s">
        <v>40</v>
      </c>
      <c r="I2220" t="s">
        <v>7284</v>
      </c>
      <c r="K2220" t="s">
        <v>42</v>
      </c>
      <c r="L2220" t="s">
        <v>124</v>
      </c>
      <c r="O2220" t="s">
        <v>7285</v>
      </c>
      <c r="P2220" t="s">
        <v>44</v>
      </c>
      <c r="Q2220" t="s">
        <v>7338</v>
      </c>
      <c r="S2220" t="s">
        <v>7362</v>
      </c>
      <c r="T2220" t="s">
        <v>46</v>
      </c>
      <c r="Y2220" t="s">
        <v>7730</v>
      </c>
      <c r="AE2220" t="s">
        <v>7288</v>
      </c>
      <c r="AG2220" t="s">
        <v>48</v>
      </c>
      <c r="AH2220" t="s">
        <v>7289</v>
      </c>
    </row>
    <row r="2221" spans="1:34" hidden="1" x14ac:dyDescent="0.25">
      <c r="A2221" t="s">
        <v>1022</v>
      </c>
      <c r="B2221" t="s">
        <v>833</v>
      </c>
      <c r="C2221" t="s">
        <v>7281</v>
      </c>
      <c r="D2221" t="s">
        <v>834</v>
      </c>
      <c r="E2221" t="s">
        <v>7731</v>
      </c>
      <c r="F2221" t="s">
        <v>5557</v>
      </c>
      <c r="G2221" t="s">
        <v>7732</v>
      </c>
      <c r="H2221" t="s">
        <v>50</v>
      </c>
      <c r="I2221" t="s">
        <v>85</v>
      </c>
      <c r="K2221" t="s">
        <v>42</v>
      </c>
      <c r="L2221" t="s">
        <v>428</v>
      </c>
      <c r="O2221" t="s">
        <v>7285</v>
      </c>
      <c r="P2221" t="s">
        <v>44</v>
      </c>
      <c r="Q2221" t="s">
        <v>7338</v>
      </c>
      <c r="S2221" t="s">
        <v>7362</v>
      </c>
      <c r="T2221" t="s">
        <v>46</v>
      </c>
      <c r="Y2221" t="s">
        <v>7733</v>
      </c>
      <c r="AE2221" t="s">
        <v>7288</v>
      </c>
      <c r="AG2221" t="s">
        <v>48</v>
      </c>
      <c r="AH2221" t="s">
        <v>7289</v>
      </c>
    </row>
    <row r="2222" spans="1:34" hidden="1" x14ac:dyDescent="0.25">
      <c r="A2222" t="s">
        <v>1022</v>
      </c>
      <c r="B2222" t="s">
        <v>833</v>
      </c>
      <c r="C2222" t="s">
        <v>7281</v>
      </c>
      <c r="D2222" t="s">
        <v>834</v>
      </c>
      <c r="E2222" t="s">
        <v>7734</v>
      </c>
      <c r="F2222" t="s">
        <v>3320</v>
      </c>
      <c r="G2222" t="s">
        <v>7735</v>
      </c>
      <c r="H2222" t="s">
        <v>40</v>
      </c>
      <c r="I2222" t="s">
        <v>7284</v>
      </c>
      <c r="K2222" t="s">
        <v>42</v>
      </c>
      <c r="L2222" t="s">
        <v>124</v>
      </c>
      <c r="O2222" t="s">
        <v>7285</v>
      </c>
      <c r="P2222" t="s">
        <v>44</v>
      </c>
      <c r="Q2222" t="s">
        <v>7338</v>
      </c>
      <c r="S2222" t="s">
        <v>7362</v>
      </c>
      <c r="T2222" t="s">
        <v>46</v>
      </c>
      <c r="Y2222" t="s">
        <v>7736</v>
      </c>
      <c r="AE2222" t="s">
        <v>7288</v>
      </c>
      <c r="AG2222" t="s">
        <v>48</v>
      </c>
      <c r="AH2222" t="s">
        <v>7289</v>
      </c>
    </row>
    <row r="2223" spans="1:34" hidden="1" x14ac:dyDescent="0.25">
      <c r="A2223" t="s">
        <v>1022</v>
      </c>
      <c r="B2223" t="s">
        <v>833</v>
      </c>
      <c r="C2223" t="s">
        <v>7281</v>
      </c>
      <c r="D2223" t="s">
        <v>834</v>
      </c>
      <c r="E2223" t="s">
        <v>7737</v>
      </c>
      <c r="F2223" t="s">
        <v>642</v>
      </c>
      <c r="G2223" t="s">
        <v>7738</v>
      </c>
      <c r="H2223" t="s">
        <v>40</v>
      </c>
      <c r="I2223" t="s">
        <v>7284</v>
      </c>
      <c r="K2223" t="s">
        <v>42</v>
      </c>
      <c r="L2223" t="s">
        <v>124</v>
      </c>
      <c r="O2223" t="s">
        <v>7285</v>
      </c>
      <c r="P2223" t="s">
        <v>44</v>
      </c>
      <c r="Q2223" t="s">
        <v>7338</v>
      </c>
      <c r="S2223" t="s">
        <v>7362</v>
      </c>
      <c r="T2223" t="s">
        <v>46</v>
      </c>
      <c r="Y2223" t="s">
        <v>7739</v>
      </c>
      <c r="AE2223" t="s">
        <v>7307</v>
      </c>
      <c r="AG2223" t="s">
        <v>48</v>
      </c>
      <c r="AH2223" t="s">
        <v>7289</v>
      </c>
    </row>
    <row r="2224" spans="1:34" hidden="1" x14ac:dyDescent="0.25">
      <c r="A2224" t="s">
        <v>1022</v>
      </c>
      <c r="B2224" t="s">
        <v>833</v>
      </c>
      <c r="C2224" t="s">
        <v>7281</v>
      </c>
      <c r="D2224" t="s">
        <v>834</v>
      </c>
      <c r="E2224" t="s">
        <v>7740</v>
      </c>
      <c r="F2224" t="s">
        <v>618</v>
      </c>
      <c r="G2224" t="s">
        <v>7741</v>
      </c>
      <c r="H2224" t="s">
        <v>50</v>
      </c>
      <c r="I2224" t="s">
        <v>7284</v>
      </c>
      <c r="K2224" t="s">
        <v>42</v>
      </c>
      <c r="L2224" t="s">
        <v>124</v>
      </c>
      <c r="O2224" t="s">
        <v>7285</v>
      </c>
      <c r="P2224" t="s">
        <v>44</v>
      </c>
      <c r="Q2224" t="s">
        <v>7338</v>
      </c>
      <c r="T2224" t="s">
        <v>46</v>
      </c>
      <c r="Y2224" t="s">
        <v>7742</v>
      </c>
      <c r="AE2224" t="s">
        <v>7609</v>
      </c>
      <c r="AG2224" t="s">
        <v>48</v>
      </c>
      <c r="AH2224" t="s">
        <v>7289</v>
      </c>
    </row>
    <row r="2225" spans="1:34" hidden="1" x14ac:dyDescent="0.25">
      <c r="A2225" t="s">
        <v>1022</v>
      </c>
      <c r="B2225" t="s">
        <v>833</v>
      </c>
      <c r="C2225" t="s">
        <v>7281</v>
      </c>
      <c r="D2225" t="s">
        <v>834</v>
      </c>
      <c r="E2225" t="s">
        <v>7743</v>
      </c>
      <c r="F2225" t="s">
        <v>603</v>
      </c>
      <c r="G2225" t="s">
        <v>7744</v>
      </c>
      <c r="H2225" t="s">
        <v>40</v>
      </c>
      <c r="I2225" t="s">
        <v>7432</v>
      </c>
      <c r="K2225" t="s">
        <v>846</v>
      </c>
      <c r="L2225" t="s">
        <v>7432</v>
      </c>
      <c r="O2225" t="s">
        <v>7285</v>
      </c>
      <c r="P2225" t="s">
        <v>44</v>
      </c>
      <c r="Q2225" t="s">
        <v>7441</v>
      </c>
      <c r="S2225" t="s">
        <v>7489</v>
      </c>
      <c r="T2225" t="s">
        <v>46</v>
      </c>
      <c r="Y2225" t="s">
        <v>7745</v>
      </c>
      <c r="AE2225" t="s">
        <v>7491</v>
      </c>
      <c r="AG2225" t="s">
        <v>48</v>
      </c>
      <c r="AH2225" t="s">
        <v>7289</v>
      </c>
    </row>
    <row r="2226" spans="1:34" hidden="1" x14ac:dyDescent="0.25">
      <c r="A2226" t="s">
        <v>1022</v>
      </c>
      <c r="B2226" t="s">
        <v>833</v>
      </c>
      <c r="C2226" t="s">
        <v>7281</v>
      </c>
      <c r="D2226" t="s">
        <v>834</v>
      </c>
      <c r="E2226" t="s">
        <v>7746</v>
      </c>
      <c r="F2226" t="s">
        <v>1390</v>
      </c>
      <c r="G2226" t="s">
        <v>7747</v>
      </c>
      <c r="H2226" t="s">
        <v>50</v>
      </c>
      <c r="I2226" t="s">
        <v>7284</v>
      </c>
      <c r="K2226" t="s">
        <v>42</v>
      </c>
      <c r="L2226" t="s">
        <v>124</v>
      </c>
      <c r="O2226" t="s">
        <v>7285</v>
      </c>
      <c r="P2226" t="s">
        <v>44</v>
      </c>
      <c r="Q2226" t="s">
        <v>7338</v>
      </c>
      <c r="T2226" t="s">
        <v>46</v>
      </c>
      <c r="Y2226" t="s">
        <v>7748</v>
      </c>
      <c r="AE2226" t="s">
        <v>7609</v>
      </c>
      <c r="AG2226" t="s">
        <v>48</v>
      </c>
      <c r="AH2226" t="s">
        <v>7289</v>
      </c>
    </row>
    <row r="2227" spans="1:34" hidden="1" x14ac:dyDescent="0.25">
      <c r="A2227" t="s">
        <v>1022</v>
      </c>
      <c r="B2227" t="s">
        <v>833</v>
      </c>
      <c r="C2227" t="s">
        <v>7281</v>
      </c>
      <c r="D2227" t="s">
        <v>834</v>
      </c>
      <c r="E2227" t="s">
        <v>7749</v>
      </c>
      <c r="F2227" t="s">
        <v>719</v>
      </c>
      <c r="G2227" t="s">
        <v>7729</v>
      </c>
      <c r="H2227" t="s">
        <v>40</v>
      </c>
      <c r="I2227" t="s">
        <v>7337</v>
      </c>
      <c r="K2227" t="s">
        <v>42</v>
      </c>
      <c r="L2227" t="s">
        <v>7337</v>
      </c>
      <c r="O2227" t="s">
        <v>7285</v>
      </c>
      <c r="P2227" t="s">
        <v>44</v>
      </c>
      <c r="Q2227" t="s">
        <v>7338</v>
      </c>
      <c r="S2227" t="s">
        <v>7339</v>
      </c>
      <c r="T2227" t="s">
        <v>46</v>
      </c>
      <c r="Y2227" t="s">
        <v>7750</v>
      </c>
      <c r="AE2227" t="s">
        <v>7341</v>
      </c>
      <c r="AG2227" t="s">
        <v>48</v>
      </c>
      <c r="AH2227" t="s">
        <v>7289</v>
      </c>
    </row>
    <row r="2228" spans="1:34" hidden="1" x14ac:dyDescent="0.25">
      <c r="A2228" t="s">
        <v>1022</v>
      </c>
      <c r="B2228" t="s">
        <v>833</v>
      </c>
      <c r="C2228" t="s">
        <v>7281</v>
      </c>
      <c r="D2228" t="s">
        <v>834</v>
      </c>
      <c r="E2228" t="s">
        <v>7751</v>
      </c>
      <c r="F2228" t="s">
        <v>1390</v>
      </c>
      <c r="G2228" t="s">
        <v>7752</v>
      </c>
      <c r="H2228" t="s">
        <v>50</v>
      </c>
      <c r="I2228" t="s">
        <v>7284</v>
      </c>
      <c r="K2228" t="s">
        <v>42</v>
      </c>
      <c r="L2228" t="s">
        <v>124</v>
      </c>
      <c r="O2228" t="s">
        <v>7285</v>
      </c>
      <c r="P2228" t="s">
        <v>44</v>
      </c>
      <c r="Q2228" t="s">
        <v>7338</v>
      </c>
      <c r="T2228" t="s">
        <v>46</v>
      </c>
      <c r="Y2228" t="s">
        <v>7753</v>
      </c>
      <c r="AE2228" t="s">
        <v>7609</v>
      </c>
      <c r="AG2228" t="s">
        <v>48</v>
      </c>
      <c r="AH2228" t="s">
        <v>7289</v>
      </c>
    </row>
    <row r="2229" spans="1:34" hidden="1" x14ac:dyDescent="0.25">
      <c r="A2229" t="s">
        <v>1022</v>
      </c>
      <c r="B2229" t="s">
        <v>833</v>
      </c>
      <c r="C2229" t="s">
        <v>7281</v>
      </c>
      <c r="D2229" t="s">
        <v>834</v>
      </c>
      <c r="E2229" t="s">
        <v>7754</v>
      </c>
      <c r="F2229" t="s">
        <v>7755</v>
      </c>
      <c r="G2229" t="s">
        <v>7756</v>
      </c>
      <c r="H2229" t="s">
        <v>40</v>
      </c>
      <c r="I2229" t="s">
        <v>7284</v>
      </c>
      <c r="K2229" t="s">
        <v>42</v>
      </c>
      <c r="L2229" t="s">
        <v>124</v>
      </c>
      <c r="O2229" t="s">
        <v>7285</v>
      </c>
      <c r="P2229" t="s">
        <v>44</v>
      </c>
      <c r="Q2229" t="s">
        <v>7286</v>
      </c>
      <c r="S2229" t="s">
        <v>5085</v>
      </c>
      <c r="T2229" t="s">
        <v>46</v>
      </c>
      <c r="Y2229" t="s">
        <v>7757</v>
      </c>
      <c r="AE2229" t="s">
        <v>7288</v>
      </c>
      <c r="AG2229" t="s">
        <v>48</v>
      </c>
      <c r="AH2229" t="s">
        <v>7289</v>
      </c>
    </row>
    <row r="2230" spans="1:34" hidden="1" x14ac:dyDescent="0.25">
      <c r="A2230" t="s">
        <v>1022</v>
      </c>
      <c r="B2230" t="s">
        <v>833</v>
      </c>
      <c r="C2230" t="s">
        <v>7281</v>
      </c>
      <c r="D2230" t="s">
        <v>834</v>
      </c>
      <c r="E2230" t="s">
        <v>7758</v>
      </c>
      <c r="F2230" t="s">
        <v>7759</v>
      </c>
      <c r="G2230" t="s">
        <v>7760</v>
      </c>
      <c r="H2230" t="s">
        <v>40</v>
      </c>
      <c r="I2230" t="s">
        <v>7284</v>
      </c>
      <c r="K2230" t="s">
        <v>42</v>
      </c>
      <c r="L2230" t="s">
        <v>124</v>
      </c>
      <c r="O2230" t="s">
        <v>7285</v>
      </c>
      <c r="P2230" t="s">
        <v>44</v>
      </c>
      <c r="Q2230" t="s">
        <v>7286</v>
      </c>
      <c r="S2230" t="s">
        <v>5085</v>
      </c>
      <c r="T2230" t="s">
        <v>46</v>
      </c>
      <c r="Y2230" t="s">
        <v>7761</v>
      </c>
      <c r="AE2230" t="s">
        <v>7311</v>
      </c>
      <c r="AG2230" t="s">
        <v>48</v>
      </c>
      <c r="AH2230" t="s">
        <v>7289</v>
      </c>
    </row>
    <row r="2231" spans="1:34" hidden="1" x14ac:dyDescent="0.25">
      <c r="A2231" t="s">
        <v>1022</v>
      </c>
      <c r="B2231" t="s">
        <v>833</v>
      </c>
      <c r="C2231" t="s">
        <v>7281</v>
      </c>
      <c r="D2231" t="s">
        <v>834</v>
      </c>
      <c r="E2231" t="s">
        <v>7762</v>
      </c>
      <c r="F2231" t="s">
        <v>719</v>
      </c>
      <c r="G2231" t="s">
        <v>7763</v>
      </c>
      <c r="H2231" t="s">
        <v>40</v>
      </c>
      <c r="I2231" t="s">
        <v>7337</v>
      </c>
      <c r="K2231" t="s">
        <v>42</v>
      </c>
      <c r="L2231" t="s">
        <v>7337</v>
      </c>
      <c r="O2231" t="s">
        <v>7285</v>
      </c>
      <c r="P2231" t="s">
        <v>44</v>
      </c>
      <c r="Q2231" t="s">
        <v>7338</v>
      </c>
      <c r="S2231" t="s">
        <v>7339</v>
      </c>
      <c r="T2231" t="s">
        <v>46</v>
      </c>
      <c r="Y2231" t="s">
        <v>7764</v>
      </c>
      <c r="AE2231" t="s">
        <v>7341</v>
      </c>
      <c r="AG2231" t="s">
        <v>48</v>
      </c>
      <c r="AH2231" t="s">
        <v>7289</v>
      </c>
    </row>
    <row r="2232" spans="1:34" hidden="1" x14ac:dyDescent="0.25">
      <c r="A2232" t="s">
        <v>1022</v>
      </c>
      <c r="B2232" t="s">
        <v>833</v>
      </c>
      <c r="C2232" t="s">
        <v>7281</v>
      </c>
      <c r="D2232" t="s">
        <v>834</v>
      </c>
      <c r="E2232" t="s">
        <v>7765</v>
      </c>
      <c r="F2232" t="s">
        <v>391</v>
      </c>
      <c r="G2232" t="s">
        <v>7766</v>
      </c>
      <c r="H2232" t="s">
        <v>40</v>
      </c>
      <c r="I2232" t="s">
        <v>7284</v>
      </c>
      <c r="K2232" t="s">
        <v>42</v>
      </c>
      <c r="L2232" t="s">
        <v>124</v>
      </c>
      <c r="O2232" t="s">
        <v>7285</v>
      </c>
      <c r="P2232" t="s">
        <v>44</v>
      </c>
      <c r="Q2232" t="s">
        <v>7286</v>
      </c>
      <c r="S2232" t="s">
        <v>5085</v>
      </c>
      <c r="T2232" t="s">
        <v>46</v>
      </c>
      <c r="Y2232" t="s">
        <v>7767</v>
      </c>
      <c r="AE2232" t="s">
        <v>7311</v>
      </c>
      <c r="AG2232" t="s">
        <v>48</v>
      </c>
      <c r="AH2232" t="s">
        <v>7289</v>
      </c>
    </row>
    <row r="2233" spans="1:34" hidden="1" x14ac:dyDescent="0.25">
      <c r="A2233" t="s">
        <v>1022</v>
      </c>
      <c r="B2233" t="s">
        <v>833</v>
      </c>
      <c r="C2233" t="s">
        <v>7281</v>
      </c>
      <c r="D2233" t="s">
        <v>834</v>
      </c>
      <c r="E2233" t="s">
        <v>7768</v>
      </c>
      <c r="F2233" t="s">
        <v>7331</v>
      </c>
      <c r="G2233" t="s">
        <v>7769</v>
      </c>
      <c r="H2233" t="s">
        <v>40</v>
      </c>
      <c r="I2233" t="s">
        <v>7284</v>
      </c>
      <c r="K2233" t="s">
        <v>42</v>
      </c>
      <c r="L2233" t="s">
        <v>124</v>
      </c>
      <c r="O2233" t="s">
        <v>7285</v>
      </c>
      <c r="P2233" t="s">
        <v>44</v>
      </c>
      <c r="Q2233" t="s">
        <v>7286</v>
      </c>
      <c r="S2233" t="s">
        <v>7333</v>
      </c>
      <c r="T2233" t="s">
        <v>46</v>
      </c>
      <c r="Y2233" t="s">
        <v>7770</v>
      </c>
      <c r="AE2233" t="s">
        <v>7311</v>
      </c>
      <c r="AG2233" t="s">
        <v>48</v>
      </c>
      <c r="AH2233" t="s">
        <v>7289</v>
      </c>
    </row>
    <row r="2234" spans="1:34" hidden="1" x14ac:dyDescent="0.25">
      <c r="A2234" t="s">
        <v>1022</v>
      </c>
      <c r="B2234" t="s">
        <v>833</v>
      </c>
      <c r="C2234" t="s">
        <v>7281</v>
      </c>
      <c r="D2234" t="s">
        <v>834</v>
      </c>
      <c r="E2234" t="s">
        <v>7771</v>
      </c>
      <c r="F2234" t="s">
        <v>142</v>
      </c>
      <c r="G2234" t="s">
        <v>7772</v>
      </c>
      <c r="H2234" t="s">
        <v>40</v>
      </c>
      <c r="I2234" t="s">
        <v>7284</v>
      </c>
      <c r="K2234" t="s">
        <v>42</v>
      </c>
      <c r="L2234" t="s">
        <v>124</v>
      </c>
      <c r="O2234" t="s">
        <v>7285</v>
      </c>
      <c r="P2234" t="s">
        <v>44</v>
      </c>
      <c r="Q2234" t="s">
        <v>7286</v>
      </c>
      <c r="S2234" t="s">
        <v>5085</v>
      </c>
      <c r="T2234" t="s">
        <v>46</v>
      </c>
      <c r="Y2234" t="s">
        <v>7773</v>
      </c>
      <c r="AE2234" t="s">
        <v>7311</v>
      </c>
      <c r="AG2234" t="s">
        <v>48</v>
      </c>
      <c r="AH2234" t="s">
        <v>7289</v>
      </c>
    </row>
    <row r="2235" spans="1:34" hidden="1" x14ac:dyDescent="0.25">
      <c r="A2235" t="s">
        <v>1022</v>
      </c>
      <c r="B2235" t="s">
        <v>833</v>
      </c>
      <c r="C2235" t="s">
        <v>7281</v>
      </c>
      <c r="D2235" t="s">
        <v>834</v>
      </c>
      <c r="E2235" t="s">
        <v>7774</v>
      </c>
      <c r="F2235" t="s">
        <v>7775</v>
      </c>
      <c r="G2235" t="s">
        <v>7776</v>
      </c>
      <c r="H2235" t="s">
        <v>40</v>
      </c>
      <c r="I2235" t="s">
        <v>7284</v>
      </c>
      <c r="K2235" t="s">
        <v>42</v>
      </c>
      <c r="L2235" t="s">
        <v>124</v>
      </c>
      <c r="O2235" t="s">
        <v>7285</v>
      </c>
      <c r="P2235" t="s">
        <v>44</v>
      </c>
      <c r="Q2235" t="s">
        <v>7286</v>
      </c>
      <c r="S2235" t="s">
        <v>5085</v>
      </c>
      <c r="T2235" t="s">
        <v>46</v>
      </c>
      <c r="Y2235" t="s">
        <v>7777</v>
      </c>
      <c r="AE2235" t="s">
        <v>7293</v>
      </c>
      <c r="AG2235" t="s">
        <v>48</v>
      </c>
      <c r="AH2235" t="s">
        <v>7289</v>
      </c>
    </row>
    <row r="2236" spans="1:34" hidden="1" x14ac:dyDescent="0.25">
      <c r="A2236" t="s">
        <v>1022</v>
      </c>
      <c r="B2236" t="s">
        <v>833</v>
      </c>
      <c r="C2236" t="s">
        <v>7281</v>
      </c>
      <c r="D2236" t="s">
        <v>834</v>
      </c>
      <c r="E2236" t="s">
        <v>7778</v>
      </c>
      <c r="F2236" t="s">
        <v>719</v>
      </c>
      <c r="G2236" t="s">
        <v>7779</v>
      </c>
      <c r="H2236" t="s">
        <v>40</v>
      </c>
      <c r="I2236" t="s">
        <v>7337</v>
      </c>
      <c r="K2236" t="s">
        <v>42</v>
      </c>
      <c r="L2236" t="s">
        <v>7337</v>
      </c>
      <c r="O2236" t="s">
        <v>7285</v>
      </c>
      <c r="P2236" t="s">
        <v>44</v>
      </c>
      <c r="Q2236" t="s">
        <v>7338</v>
      </c>
      <c r="S2236" t="s">
        <v>7339</v>
      </c>
      <c r="T2236" t="s">
        <v>46</v>
      </c>
      <c r="Y2236" t="s">
        <v>7780</v>
      </c>
      <c r="AE2236" t="s">
        <v>7341</v>
      </c>
      <c r="AG2236" t="s">
        <v>48</v>
      </c>
      <c r="AH2236" t="s">
        <v>7289</v>
      </c>
    </row>
    <row r="2237" spans="1:34" hidden="1" x14ac:dyDescent="0.25">
      <c r="A2237" t="s">
        <v>1022</v>
      </c>
      <c r="B2237" t="s">
        <v>833</v>
      </c>
      <c r="C2237" t="s">
        <v>7281</v>
      </c>
      <c r="D2237" t="s">
        <v>834</v>
      </c>
      <c r="E2237" t="s">
        <v>7781</v>
      </c>
      <c r="F2237" t="s">
        <v>7782</v>
      </c>
      <c r="G2237" t="s">
        <v>7783</v>
      </c>
      <c r="H2237" t="s">
        <v>50</v>
      </c>
      <c r="I2237" t="s">
        <v>7337</v>
      </c>
      <c r="K2237" t="s">
        <v>42</v>
      </c>
      <c r="L2237" t="s">
        <v>7337</v>
      </c>
      <c r="O2237" t="s">
        <v>7285</v>
      </c>
      <c r="P2237" t="s">
        <v>44</v>
      </c>
      <c r="Q2237" t="s">
        <v>7338</v>
      </c>
      <c r="S2237" t="s">
        <v>7339</v>
      </c>
      <c r="T2237" t="s">
        <v>46</v>
      </c>
      <c r="Y2237" t="s">
        <v>7784</v>
      </c>
      <c r="AE2237" t="s">
        <v>7341</v>
      </c>
      <c r="AG2237" t="s">
        <v>48</v>
      </c>
      <c r="AH2237" t="s">
        <v>7289</v>
      </c>
    </row>
    <row r="2238" spans="1:34" x14ac:dyDescent="0.25">
      <c r="A2238" t="s">
        <v>1022</v>
      </c>
      <c r="B2238" t="s">
        <v>833</v>
      </c>
      <c r="C2238" t="s">
        <v>7281</v>
      </c>
      <c r="D2238" t="s">
        <v>834</v>
      </c>
      <c r="E2238" t="s">
        <v>7785</v>
      </c>
      <c r="F2238" t="s">
        <v>3496</v>
      </c>
      <c r="G2238" t="s">
        <v>7786</v>
      </c>
      <c r="H2238" t="s">
        <v>50</v>
      </c>
      <c r="I2238" t="s">
        <v>7405</v>
      </c>
      <c r="K2238" t="s">
        <v>42</v>
      </c>
      <c r="L2238" t="s">
        <v>7406</v>
      </c>
      <c r="O2238" t="s">
        <v>7285</v>
      </c>
      <c r="P2238" t="s">
        <v>44</v>
      </c>
      <c r="Q2238" t="s">
        <v>7391</v>
      </c>
      <c r="S2238" t="s">
        <v>7407</v>
      </c>
      <c r="T2238" t="s">
        <v>46</v>
      </c>
      <c r="V2238" t="s">
        <v>7408</v>
      </c>
      <c r="W2238" t="s">
        <v>7409</v>
      </c>
      <c r="Y2238" t="s">
        <v>7787</v>
      </c>
      <c r="AE2238" t="s">
        <v>7411</v>
      </c>
      <c r="AG2238" t="s">
        <v>48</v>
      </c>
      <c r="AH2238" t="s">
        <v>7289</v>
      </c>
    </row>
    <row r="2239" spans="1:34" hidden="1" x14ac:dyDescent="0.25">
      <c r="A2239" t="s">
        <v>1022</v>
      </c>
      <c r="B2239" t="s">
        <v>833</v>
      </c>
      <c r="C2239" t="s">
        <v>7281</v>
      </c>
      <c r="D2239" t="s">
        <v>834</v>
      </c>
      <c r="E2239" t="s">
        <v>7788</v>
      </c>
      <c r="F2239" t="s">
        <v>618</v>
      </c>
      <c r="G2239" t="s">
        <v>7789</v>
      </c>
      <c r="H2239" t="s">
        <v>40</v>
      </c>
      <c r="I2239" t="s">
        <v>7432</v>
      </c>
      <c r="K2239" t="s">
        <v>846</v>
      </c>
      <c r="L2239" t="s">
        <v>7432</v>
      </c>
      <c r="O2239" t="s">
        <v>7285</v>
      </c>
      <c r="P2239" t="s">
        <v>44</v>
      </c>
      <c r="Q2239" t="s">
        <v>7441</v>
      </c>
      <c r="S2239" t="s">
        <v>7790</v>
      </c>
      <c r="T2239" t="s">
        <v>46</v>
      </c>
      <c r="Y2239" t="s">
        <v>7791</v>
      </c>
      <c r="AE2239" t="s">
        <v>7792</v>
      </c>
      <c r="AG2239" t="s">
        <v>48</v>
      </c>
      <c r="AH2239" t="s">
        <v>7289</v>
      </c>
    </row>
    <row r="2240" spans="1:34" hidden="1" x14ac:dyDescent="0.25">
      <c r="A2240" t="s">
        <v>1022</v>
      </c>
      <c r="B2240" t="s">
        <v>833</v>
      </c>
      <c r="C2240" t="s">
        <v>7281</v>
      </c>
      <c r="D2240" t="s">
        <v>834</v>
      </c>
      <c r="E2240" t="s">
        <v>7793</v>
      </c>
      <c r="F2240" t="s">
        <v>4683</v>
      </c>
      <c r="G2240" t="s">
        <v>7794</v>
      </c>
      <c r="H2240" t="s">
        <v>40</v>
      </c>
      <c r="I2240" t="s">
        <v>7284</v>
      </c>
      <c r="K2240" t="s">
        <v>42</v>
      </c>
      <c r="L2240" t="s">
        <v>124</v>
      </c>
      <c r="O2240" t="s">
        <v>7285</v>
      </c>
      <c r="P2240" t="s">
        <v>44</v>
      </c>
      <c r="Q2240" t="s">
        <v>7286</v>
      </c>
      <c r="S2240" t="s">
        <v>5085</v>
      </c>
      <c r="T2240" t="s">
        <v>46</v>
      </c>
      <c r="Y2240" t="s">
        <v>7795</v>
      </c>
      <c r="AE2240" t="s">
        <v>7288</v>
      </c>
      <c r="AG2240" t="s">
        <v>48</v>
      </c>
      <c r="AH2240" t="s">
        <v>7289</v>
      </c>
    </row>
    <row r="2241" spans="1:34" hidden="1" x14ac:dyDescent="0.25">
      <c r="A2241" t="s">
        <v>1022</v>
      </c>
      <c r="B2241" t="s">
        <v>833</v>
      </c>
      <c r="C2241" t="s">
        <v>7281</v>
      </c>
      <c r="D2241" t="s">
        <v>834</v>
      </c>
      <c r="E2241" t="s">
        <v>7796</v>
      </c>
      <c r="F2241" t="s">
        <v>7797</v>
      </c>
      <c r="G2241" t="s">
        <v>7798</v>
      </c>
      <c r="H2241" t="s">
        <v>40</v>
      </c>
      <c r="I2241" t="s">
        <v>7284</v>
      </c>
      <c r="K2241" t="s">
        <v>42</v>
      </c>
      <c r="L2241" t="s">
        <v>124</v>
      </c>
      <c r="O2241" t="s">
        <v>7285</v>
      </c>
      <c r="P2241" t="s">
        <v>44</v>
      </c>
      <c r="Q2241" t="s">
        <v>7286</v>
      </c>
      <c r="S2241" t="s">
        <v>7799</v>
      </c>
      <c r="T2241" t="s">
        <v>46</v>
      </c>
      <c r="Y2241" t="s">
        <v>7800</v>
      </c>
      <c r="AE2241" t="s">
        <v>7293</v>
      </c>
      <c r="AG2241" t="s">
        <v>48</v>
      </c>
      <c r="AH2241" t="s">
        <v>7289</v>
      </c>
    </row>
    <row r="2242" spans="1:34" hidden="1" x14ac:dyDescent="0.25">
      <c r="A2242" t="s">
        <v>1022</v>
      </c>
      <c r="B2242" t="s">
        <v>833</v>
      </c>
      <c r="C2242" t="s">
        <v>7281</v>
      </c>
      <c r="D2242" t="s">
        <v>834</v>
      </c>
      <c r="E2242" t="s">
        <v>7801</v>
      </c>
      <c r="F2242" t="s">
        <v>4034</v>
      </c>
      <c r="G2242" t="s">
        <v>7802</v>
      </c>
      <c r="H2242" t="s">
        <v>40</v>
      </c>
      <c r="I2242" t="s">
        <v>7284</v>
      </c>
      <c r="K2242" t="s">
        <v>42</v>
      </c>
      <c r="L2242" t="s">
        <v>124</v>
      </c>
      <c r="O2242" t="s">
        <v>7285</v>
      </c>
      <c r="P2242" t="s">
        <v>44</v>
      </c>
      <c r="Q2242" t="s">
        <v>7286</v>
      </c>
      <c r="S2242" t="s">
        <v>5085</v>
      </c>
      <c r="T2242" t="s">
        <v>46</v>
      </c>
      <c r="Y2242" t="s">
        <v>7803</v>
      </c>
      <c r="AE2242" t="s">
        <v>7307</v>
      </c>
      <c r="AG2242" t="s">
        <v>48</v>
      </c>
      <c r="AH2242" t="s">
        <v>7289</v>
      </c>
    </row>
    <row r="2243" spans="1:34" hidden="1" x14ac:dyDescent="0.25">
      <c r="A2243" t="s">
        <v>1022</v>
      </c>
      <c r="B2243" t="s">
        <v>833</v>
      </c>
      <c r="C2243" t="s">
        <v>7281</v>
      </c>
      <c r="D2243" t="s">
        <v>834</v>
      </c>
      <c r="E2243" t="s">
        <v>7804</v>
      </c>
      <c r="F2243" t="s">
        <v>542</v>
      </c>
      <c r="G2243" t="s">
        <v>7805</v>
      </c>
      <c r="H2243" t="s">
        <v>40</v>
      </c>
      <c r="I2243" t="s">
        <v>7284</v>
      </c>
      <c r="K2243" t="s">
        <v>42</v>
      </c>
      <c r="L2243" t="s">
        <v>124</v>
      </c>
      <c r="O2243" t="s">
        <v>7285</v>
      </c>
      <c r="P2243" t="s">
        <v>44</v>
      </c>
      <c r="Q2243" t="s">
        <v>7286</v>
      </c>
      <c r="S2243" t="s">
        <v>5085</v>
      </c>
      <c r="T2243" t="s">
        <v>46</v>
      </c>
      <c r="Y2243" t="s">
        <v>7806</v>
      </c>
      <c r="AE2243" t="s">
        <v>7311</v>
      </c>
      <c r="AG2243" t="s">
        <v>48</v>
      </c>
      <c r="AH2243" t="s">
        <v>7289</v>
      </c>
    </row>
    <row r="2244" spans="1:34" hidden="1" x14ac:dyDescent="0.25">
      <c r="A2244" t="s">
        <v>1022</v>
      </c>
      <c r="B2244" t="s">
        <v>833</v>
      </c>
      <c r="C2244" t="s">
        <v>7281</v>
      </c>
      <c r="D2244" t="s">
        <v>834</v>
      </c>
      <c r="E2244" t="s">
        <v>7807</v>
      </c>
      <c r="F2244" t="s">
        <v>7808</v>
      </c>
      <c r="G2244" t="s">
        <v>7809</v>
      </c>
      <c r="H2244" t="s">
        <v>40</v>
      </c>
      <c r="I2244" t="s">
        <v>7284</v>
      </c>
      <c r="K2244" t="s">
        <v>42</v>
      </c>
      <c r="L2244" t="s">
        <v>124</v>
      </c>
      <c r="O2244" t="s">
        <v>7285</v>
      </c>
      <c r="P2244" t="s">
        <v>44</v>
      </c>
      <c r="Q2244" t="s">
        <v>7286</v>
      </c>
      <c r="S2244" t="s">
        <v>7705</v>
      </c>
      <c r="T2244" t="s">
        <v>46</v>
      </c>
      <c r="Y2244" t="s">
        <v>7810</v>
      </c>
      <c r="AE2244" t="s">
        <v>7307</v>
      </c>
      <c r="AG2244" t="s">
        <v>48</v>
      </c>
      <c r="AH2244" t="s">
        <v>7289</v>
      </c>
    </row>
    <row r="2245" spans="1:34" hidden="1" x14ac:dyDescent="0.25">
      <c r="A2245" t="s">
        <v>1022</v>
      </c>
      <c r="B2245" t="s">
        <v>833</v>
      </c>
      <c r="C2245" t="s">
        <v>7281</v>
      </c>
      <c r="D2245" t="s">
        <v>834</v>
      </c>
      <c r="E2245" t="s">
        <v>7811</v>
      </c>
      <c r="F2245" t="s">
        <v>462</v>
      </c>
      <c r="G2245" t="s">
        <v>7812</v>
      </c>
      <c r="H2245" t="s">
        <v>40</v>
      </c>
      <c r="I2245" t="s">
        <v>7284</v>
      </c>
      <c r="K2245" t="s">
        <v>42</v>
      </c>
      <c r="L2245" t="s">
        <v>124</v>
      </c>
      <c r="O2245" t="s">
        <v>7285</v>
      </c>
      <c r="P2245" t="s">
        <v>44</v>
      </c>
      <c r="Q2245" t="s">
        <v>7286</v>
      </c>
      <c r="S2245" t="s">
        <v>5085</v>
      </c>
      <c r="T2245" t="s">
        <v>46</v>
      </c>
      <c r="Y2245" t="s">
        <v>7813</v>
      </c>
      <c r="AE2245" t="s">
        <v>7293</v>
      </c>
      <c r="AG2245" t="s">
        <v>48</v>
      </c>
      <c r="AH2245" t="s">
        <v>7289</v>
      </c>
    </row>
    <row r="2246" spans="1:34" hidden="1" x14ac:dyDescent="0.25">
      <c r="A2246" t="s">
        <v>1022</v>
      </c>
      <c r="B2246" t="s">
        <v>833</v>
      </c>
      <c r="C2246" t="s">
        <v>7281</v>
      </c>
      <c r="D2246" t="s">
        <v>834</v>
      </c>
      <c r="E2246" t="s">
        <v>7814</v>
      </c>
      <c r="F2246" t="s">
        <v>542</v>
      </c>
      <c r="G2246" t="s">
        <v>7815</v>
      </c>
      <c r="H2246" t="s">
        <v>40</v>
      </c>
      <c r="I2246" t="s">
        <v>7284</v>
      </c>
      <c r="K2246" t="s">
        <v>42</v>
      </c>
      <c r="L2246" t="s">
        <v>124</v>
      </c>
      <c r="O2246" t="s">
        <v>7285</v>
      </c>
      <c r="P2246" t="s">
        <v>44</v>
      </c>
      <c r="Q2246" t="s">
        <v>7286</v>
      </c>
      <c r="S2246" t="s">
        <v>5085</v>
      </c>
      <c r="T2246" t="s">
        <v>46</v>
      </c>
      <c r="Y2246" t="s">
        <v>7816</v>
      </c>
      <c r="AE2246" t="s">
        <v>7293</v>
      </c>
      <c r="AG2246" t="s">
        <v>48</v>
      </c>
      <c r="AH2246" t="s">
        <v>7289</v>
      </c>
    </row>
    <row r="2247" spans="1:34" hidden="1" x14ac:dyDescent="0.25">
      <c r="A2247" t="s">
        <v>1022</v>
      </c>
      <c r="B2247" t="s">
        <v>833</v>
      </c>
      <c r="C2247" t="s">
        <v>7281</v>
      </c>
      <c r="D2247" t="s">
        <v>834</v>
      </c>
      <c r="E2247" t="s">
        <v>7817</v>
      </c>
      <c r="F2247" t="s">
        <v>4310</v>
      </c>
      <c r="G2247" t="s">
        <v>7818</v>
      </c>
      <c r="H2247" t="s">
        <v>40</v>
      </c>
      <c r="I2247" t="s">
        <v>7284</v>
      </c>
      <c r="K2247" t="s">
        <v>42</v>
      </c>
      <c r="L2247" t="s">
        <v>124</v>
      </c>
      <c r="O2247" t="s">
        <v>7285</v>
      </c>
      <c r="P2247" t="s">
        <v>44</v>
      </c>
      <c r="Q2247" t="s">
        <v>7286</v>
      </c>
      <c r="S2247" t="s">
        <v>5085</v>
      </c>
      <c r="T2247" t="s">
        <v>46</v>
      </c>
      <c r="Y2247" t="s">
        <v>7819</v>
      </c>
      <c r="AE2247" t="s">
        <v>7307</v>
      </c>
      <c r="AG2247" t="s">
        <v>48</v>
      </c>
      <c r="AH2247" t="s">
        <v>7289</v>
      </c>
    </row>
    <row r="2248" spans="1:34" hidden="1" x14ac:dyDescent="0.25">
      <c r="A2248" t="s">
        <v>1022</v>
      </c>
      <c r="B2248" t="s">
        <v>833</v>
      </c>
      <c r="C2248" t="s">
        <v>7281</v>
      </c>
      <c r="D2248" t="s">
        <v>834</v>
      </c>
      <c r="E2248" t="s">
        <v>7820</v>
      </c>
      <c r="F2248" t="s">
        <v>609</v>
      </c>
      <c r="G2248" t="s">
        <v>7821</v>
      </c>
      <c r="H2248" t="s">
        <v>40</v>
      </c>
      <c r="I2248" t="s">
        <v>7284</v>
      </c>
      <c r="K2248" t="s">
        <v>42</v>
      </c>
      <c r="L2248" t="s">
        <v>124</v>
      </c>
      <c r="O2248" t="s">
        <v>7285</v>
      </c>
      <c r="P2248" t="s">
        <v>44</v>
      </c>
      <c r="Q2248" t="s">
        <v>7286</v>
      </c>
      <c r="S2248" t="s">
        <v>5085</v>
      </c>
      <c r="T2248" t="s">
        <v>46</v>
      </c>
      <c r="Y2248" t="s">
        <v>7822</v>
      </c>
      <c r="AE2248" t="s">
        <v>7293</v>
      </c>
      <c r="AG2248" t="s">
        <v>48</v>
      </c>
      <c r="AH2248" t="s">
        <v>7289</v>
      </c>
    </row>
    <row r="2249" spans="1:34" hidden="1" x14ac:dyDescent="0.25">
      <c r="A2249" t="s">
        <v>1022</v>
      </c>
      <c r="B2249" t="s">
        <v>833</v>
      </c>
      <c r="C2249" t="s">
        <v>7281</v>
      </c>
      <c r="D2249" t="s">
        <v>834</v>
      </c>
      <c r="E2249" t="s">
        <v>7823</v>
      </c>
      <c r="F2249" t="s">
        <v>590</v>
      </c>
      <c r="G2249" t="s">
        <v>7824</v>
      </c>
      <c r="H2249" t="s">
        <v>40</v>
      </c>
      <c r="I2249" t="s">
        <v>7284</v>
      </c>
      <c r="K2249" t="s">
        <v>42</v>
      </c>
      <c r="L2249" t="s">
        <v>124</v>
      </c>
      <c r="O2249" t="s">
        <v>7285</v>
      </c>
      <c r="P2249" t="s">
        <v>44</v>
      </c>
      <c r="Q2249" t="s">
        <v>7286</v>
      </c>
      <c r="S2249" t="s">
        <v>5085</v>
      </c>
      <c r="T2249" t="s">
        <v>46</v>
      </c>
      <c r="Y2249" t="s">
        <v>7825</v>
      </c>
      <c r="AE2249" t="s">
        <v>7288</v>
      </c>
      <c r="AG2249" t="s">
        <v>48</v>
      </c>
      <c r="AH2249" t="s">
        <v>7289</v>
      </c>
    </row>
    <row r="2250" spans="1:34" hidden="1" x14ac:dyDescent="0.25">
      <c r="A2250" t="s">
        <v>1022</v>
      </c>
      <c r="B2250" t="s">
        <v>833</v>
      </c>
      <c r="C2250" t="s">
        <v>7281</v>
      </c>
      <c r="D2250" t="s">
        <v>834</v>
      </c>
      <c r="E2250" t="s">
        <v>7826</v>
      </c>
      <c r="F2250" t="s">
        <v>492</v>
      </c>
      <c r="G2250" t="s">
        <v>7827</v>
      </c>
      <c r="H2250" t="s">
        <v>40</v>
      </c>
      <c r="I2250" t="s">
        <v>7284</v>
      </c>
      <c r="K2250" t="s">
        <v>42</v>
      </c>
      <c r="L2250" t="s">
        <v>124</v>
      </c>
      <c r="O2250" t="s">
        <v>7285</v>
      </c>
      <c r="P2250" t="s">
        <v>44</v>
      </c>
      <c r="Q2250" t="s">
        <v>7286</v>
      </c>
      <c r="S2250" t="s">
        <v>5085</v>
      </c>
      <c r="T2250" t="s">
        <v>46</v>
      </c>
      <c r="Y2250" t="s">
        <v>7828</v>
      </c>
      <c r="AE2250" t="s">
        <v>7288</v>
      </c>
      <c r="AG2250" t="s">
        <v>48</v>
      </c>
      <c r="AH2250" t="s">
        <v>7289</v>
      </c>
    </row>
    <row r="2251" spans="1:34" hidden="1" x14ac:dyDescent="0.25">
      <c r="A2251" t="s">
        <v>1022</v>
      </c>
      <c r="B2251" t="s">
        <v>833</v>
      </c>
      <c r="C2251" t="s">
        <v>7281</v>
      </c>
      <c r="D2251" t="s">
        <v>834</v>
      </c>
      <c r="E2251" t="s">
        <v>7829</v>
      </c>
      <c r="F2251" t="s">
        <v>257</v>
      </c>
      <c r="G2251" t="s">
        <v>7830</v>
      </c>
      <c r="H2251" t="s">
        <v>40</v>
      </c>
      <c r="I2251" t="s">
        <v>7284</v>
      </c>
      <c r="K2251" t="s">
        <v>42</v>
      </c>
      <c r="L2251" t="s">
        <v>124</v>
      </c>
      <c r="O2251" t="s">
        <v>7285</v>
      </c>
      <c r="P2251" t="s">
        <v>44</v>
      </c>
      <c r="Q2251" t="s">
        <v>7286</v>
      </c>
      <c r="S2251" t="s">
        <v>7705</v>
      </c>
      <c r="T2251" t="s">
        <v>46</v>
      </c>
      <c r="Y2251" t="s">
        <v>7831</v>
      </c>
      <c r="AE2251" t="s">
        <v>7307</v>
      </c>
      <c r="AG2251" t="s">
        <v>48</v>
      </c>
      <c r="AH2251" t="s">
        <v>7289</v>
      </c>
    </row>
    <row r="2252" spans="1:34" hidden="1" x14ac:dyDescent="0.25">
      <c r="A2252" t="s">
        <v>1022</v>
      </c>
      <c r="B2252" t="s">
        <v>833</v>
      </c>
      <c r="C2252" t="s">
        <v>7281</v>
      </c>
      <c r="D2252" t="s">
        <v>834</v>
      </c>
      <c r="E2252" t="s">
        <v>7832</v>
      </c>
      <c r="F2252" t="s">
        <v>321</v>
      </c>
      <c r="G2252" t="s">
        <v>7833</v>
      </c>
      <c r="H2252" t="s">
        <v>40</v>
      </c>
      <c r="I2252" t="s">
        <v>7284</v>
      </c>
      <c r="K2252" t="s">
        <v>42</v>
      </c>
      <c r="L2252" t="s">
        <v>124</v>
      </c>
      <c r="O2252" t="s">
        <v>7285</v>
      </c>
      <c r="P2252" t="s">
        <v>44</v>
      </c>
      <c r="Q2252" t="s">
        <v>7286</v>
      </c>
      <c r="S2252" t="s">
        <v>5085</v>
      </c>
      <c r="T2252" t="s">
        <v>46</v>
      </c>
      <c r="Y2252" t="s">
        <v>7834</v>
      </c>
      <c r="AE2252" t="s">
        <v>7288</v>
      </c>
      <c r="AG2252" t="s">
        <v>48</v>
      </c>
      <c r="AH2252" t="s">
        <v>7289</v>
      </c>
    </row>
    <row r="2253" spans="1:34" hidden="1" x14ac:dyDescent="0.25">
      <c r="A2253" t="s">
        <v>1022</v>
      </c>
      <c r="B2253" t="s">
        <v>833</v>
      </c>
      <c r="C2253" t="s">
        <v>7281</v>
      </c>
      <c r="D2253" t="s">
        <v>834</v>
      </c>
      <c r="E2253" t="s">
        <v>7835</v>
      </c>
      <c r="F2253" t="s">
        <v>719</v>
      </c>
      <c r="G2253" t="s">
        <v>7836</v>
      </c>
      <c r="H2253" t="s">
        <v>40</v>
      </c>
      <c r="I2253" t="s">
        <v>7284</v>
      </c>
      <c r="K2253" t="s">
        <v>42</v>
      </c>
      <c r="L2253" t="s">
        <v>124</v>
      </c>
      <c r="O2253" t="s">
        <v>7285</v>
      </c>
      <c r="P2253" t="s">
        <v>44</v>
      </c>
      <c r="Q2253" t="s">
        <v>7286</v>
      </c>
      <c r="S2253" t="s">
        <v>5085</v>
      </c>
      <c r="T2253" t="s">
        <v>46</v>
      </c>
      <c r="Y2253" t="s">
        <v>7837</v>
      </c>
      <c r="AE2253" t="s">
        <v>7293</v>
      </c>
      <c r="AG2253" t="s">
        <v>48</v>
      </c>
      <c r="AH2253" t="s">
        <v>7289</v>
      </c>
    </row>
    <row r="2254" spans="1:34" hidden="1" x14ac:dyDescent="0.25">
      <c r="A2254" t="s">
        <v>1022</v>
      </c>
      <c r="B2254" t="s">
        <v>833</v>
      </c>
      <c r="C2254" t="s">
        <v>7281</v>
      </c>
      <c r="D2254" t="s">
        <v>834</v>
      </c>
      <c r="E2254" t="s">
        <v>7838</v>
      </c>
      <c r="F2254" t="s">
        <v>517</v>
      </c>
      <c r="G2254" t="s">
        <v>7839</v>
      </c>
      <c r="H2254" t="s">
        <v>40</v>
      </c>
      <c r="I2254" t="s">
        <v>7284</v>
      </c>
      <c r="K2254" t="s">
        <v>42</v>
      </c>
      <c r="L2254" t="s">
        <v>124</v>
      </c>
      <c r="O2254" t="s">
        <v>7285</v>
      </c>
      <c r="P2254" t="s">
        <v>44</v>
      </c>
      <c r="Q2254" t="s">
        <v>7286</v>
      </c>
      <c r="S2254" t="s">
        <v>7799</v>
      </c>
      <c r="T2254" t="s">
        <v>46</v>
      </c>
      <c r="Y2254" t="s">
        <v>7840</v>
      </c>
      <c r="AE2254" t="s">
        <v>7311</v>
      </c>
      <c r="AG2254" t="s">
        <v>48</v>
      </c>
      <c r="AH2254" t="s">
        <v>7289</v>
      </c>
    </row>
    <row r="2255" spans="1:34" hidden="1" x14ac:dyDescent="0.25">
      <c r="A2255" t="s">
        <v>1022</v>
      </c>
      <c r="B2255" t="s">
        <v>833</v>
      </c>
      <c r="C2255" t="s">
        <v>7281</v>
      </c>
      <c r="D2255" t="s">
        <v>834</v>
      </c>
      <c r="E2255" t="s">
        <v>7841</v>
      </c>
      <c r="F2255" t="s">
        <v>7842</v>
      </c>
      <c r="G2255" t="s">
        <v>7843</v>
      </c>
      <c r="H2255" t="s">
        <v>40</v>
      </c>
      <c r="I2255" t="s">
        <v>7284</v>
      </c>
      <c r="K2255" t="s">
        <v>42</v>
      </c>
      <c r="L2255" t="s">
        <v>124</v>
      </c>
      <c r="O2255" t="s">
        <v>7285</v>
      </c>
      <c r="P2255" t="s">
        <v>44</v>
      </c>
      <c r="Q2255" t="s">
        <v>7286</v>
      </c>
      <c r="S2255" t="s">
        <v>7799</v>
      </c>
      <c r="T2255" t="s">
        <v>46</v>
      </c>
      <c r="Y2255" t="s">
        <v>7844</v>
      </c>
      <c r="AE2255" t="s">
        <v>7311</v>
      </c>
      <c r="AG2255" t="s">
        <v>48</v>
      </c>
      <c r="AH2255" t="s">
        <v>7289</v>
      </c>
    </row>
    <row r="2256" spans="1:34" hidden="1" x14ac:dyDescent="0.25">
      <c r="A2256" t="s">
        <v>1022</v>
      </c>
      <c r="B2256" t="s">
        <v>833</v>
      </c>
      <c r="C2256" t="s">
        <v>7281</v>
      </c>
      <c r="D2256" t="s">
        <v>834</v>
      </c>
      <c r="E2256" t="s">
        <v>7845</v>
      </c>
      <c r="F2256" t="s">
        <v>560</v>
      </c>
      <c r="G2256" t="s">
        <v>7846</v>
      </c>
      <c r="H2256" t="s">
        <v>40</v>
      </c>
      <c r="I2256" t="s">
        <v>7284</v>
      </c>
      <c r="K2256" t="s">
        <v>42</v>
      </c>
      <c r="L2256" t="s">
        <v>124</v>
      </c>
      <c r="O2256" t="s">
        <v>7285</v>
      </c>
      <c r="P2256" t="s">
        <v>44</v>
      </c>
      <c r="Q2256" t="s">
        <v>7286</v>
      </c>
      <c r="S2256" t="s">
        <v>5085</v>
      </c>
      <c r="T2256" t="s">
        <v>46</v>
      </c>
      <c r="Y2256" t="s">
        <v>7847</v>
      </c>
      <c r="AE2256" t="s">
        <v>7293</v>
      </c>
      <c r="AG2256" t="s">
        <v>48</v>
      </c>
      <c r="AH2256" t="s">
        <v>7289</v>
      </c>
    </row>
    <row r="2257" spans="1:34" hidden="1" x14ac:dyDescent="0.25">
      <c r="A2257" t="s">
        <v>1022</v>
      </c>
      <c r="B2257" t="s">
        <v>833</v>
      </c>
      <c r="C2257" t="s">
        <v>7281</v>
      </c>
      <c r="D2257" t="s">
        <v>834</v>
      </c>
      <c r="E2257" t="s">
        <v>7848</v>
      </c>
      <c r="F2257" t="s">
        <v>492</v>
      </c>
      <c r="G2257" t="s">
        <v>7849</v>
      </c>
      <c r="H2257" t="s">
        <v>40</v>
      </c>
      <c r="I2257" t="s">
        <v>7284</v>
      </c>
      <c r="K2257" t="s">
        <v>42</v>
      </c>
      <c r="L2257" t="s">
        <v>124</v>
      </c>
      <c r="O2257" t="s">
        <v>7285</v>
      </c>
      <c r="P2257" t="s">
        <v>44</v>
      </c>
      <c r="Q2257" t="s">
        <v>7286</v>
      </c>
      <c r="S2257" t="s">
        <v>5085</v>
      </c>
      <c r="T2257" t="s">
        <v>46</v>
      </c>
      <c r="Y2257" t="s">
        <v>7850</v>
      </c>
      <c r="AE2257" t="s">
        <v>7311</v>
      </c>
      <c r="AG2257" t="s">
        <v>48</v>
      </c>
      <c r="AH2257" t="s">
        <v>7289</v>
      </c>
    </row>
    <row r="2258" spans="1:34" hidden="1" x14ac:dyDescent="0.25">
      <c r="A2258" t="s">
        <v>1022</v>
      </c>
      <c r="B2258" t="s">
        <v>833</v>
      </c>
      <c r="C2258" t="s">
        <v>7281</v>
      </c>
      <c r="D2258" t="s">
        <v>834</v>
      </c>
      <c r="E2258" t="s">
        <v>7851</v>
      </c>
      <c r="F2258" t="s">
        <v>142</v>
      </c>
      <c r="G2258" t="s">
        <v>7852</v>
      </c>
      <c r="H2258" t="s">
        <v>40</v>
      </c>
      <c r="I2258" t="s">
        <v>7284</v>
      </c>
      <c r="K2258" t="s">
        <v>42</v>
      </c>
      <c r="L2258" t="s">
        <v>124</v>
      </c>
      <c r="O2258" t="s">
        <v>7285</v>
      </c>
      <c r="P2258" t="s">
        <v>44</v>
      </c>
      <c r="Q2258" t="s">
        <v>7286</v>
      </c>
      <c r="S2258" t="s">
        <v>5085</v>
      </c>
      <c r="T2258" t="s">
        <v>46</v>
      </c>
      <c r="Y2258" t="s">
        <v>7853</v>
      </c>
      <c r="AE2258" t="s">
        <v>7288</v>
      </c>
      <c r="AG2258" t="s">
        <v>48</v>
      </c>
      <c r="AH2258" t="s">
        <v>7289</v>
      </c>
    </row>
    <row r="2259" spans="1:34" hidden="1" x14ac:dyDescent="0.25">
      <c r="A2259" t="s">
        <v>1022</v>
      </c>
      <c r="B2259" t="s">
        <v>833</v>
      </c>
      <c r="C2259" t="s">
        <v>7281</v>
      </c>
      <c r="D2259" t="s">
        <v>834</v>
      </c>
      <c r="E2259" t="s">
        <v>7854</v>
      </c>
      <c r="F2259" t="s">
        <v>7855</v>
      </c>
      <c r="G2259" t="s">
        <v>7856</v>
      </c>
      <c r="H2259" t="s">
        <v>40</v>
      </c>
      <c r="I2259" t="s">
        <v>7284</v>
      </c>
      <c r="K2259" t="s">
        <v>42</v>
      </c>
      <c r="L2259" t="s">
        <v>124</v>
      </c>
      <c r="O2259" t="s">
        <v>7285</v>
      </c>
      <c r="P2259" t="s">
        <v>44</v>
      </c>
      <c r="Q2259" t="s">
        <v>7286</v>
      </c>
      <c r="S2259" t="s">
        <v>7705</v>
      </c>
      <c r="T2259" t="s">
        <v>46</v>
      </c>
      <c r="Y2259" t="s">
        <v>7857</v>
      </c>
      <c r="AE2259" t="s">
        <v>7288</v>
      </c>
      <c r="AG2259" t="s">
        <v>48</v>
      </c>
      <c r="AH2259" t="s">
        <v>7289</v>
      </c>
    </row>
    <row r="2260" spans="1:34" hidden="1" x14ac:dyDescent="0.25">
      <c r="A2260" t="s">
        <v>1022</v>
      </c>
      <c r="B2260" t="s">
        <v>833</v>
      </c>
      <c r="C2260" t="s">
        <v>7281</v>
      </c>
      <c r="D2260" t="s">
        <v>834</v>
      </c>
      <c r="E2260" t="s">
        <v>7858</v>
      </c>
      <c r="F2260" t="s">
        <v>317</v>
      </c>
      <c r="G2260" t="s">
        <v>7859</v>
      </c>
      <c r="H2260" t="s">
        <v>40</v>
      </c>
      <c r="I2260" t="s">
        <v>7284</v>
      </c>
      <c r="K2260" t="s">
        <v>42</v>
      </c>
      <c r="L2260" t="s">
        <v>124</v>
      </c>
      <c r="O2260" t="s">
        <v>7285</v>
      </c>
      <c r="P2260" t="s">
        <v>44</v>
      </c>
      <c r="Q2260" t="s">
        <v>7286</v>
      </c>
      <c r="S2260" t="s">
        <v>5085</v>
      </c>
      <c r="T2260" t="s">
        <v>46</v>
      </c>
      <c r="Y2260" t="s">
        <v>7860</v>
      </c>
      <c r="AE2260" t="s">
        <v>7288</v>
      </c>
      <c r="AG2260" t="s">
        <v>48</v>
      </c>
      <c r="AH2260" t="s">
        <v>7289</v>
      </c>
    </row>
    <row r="2261" spans="1:34" hidden="1" x14ac:dyDescent="0.25">
      <c r="A2261" t="s">
        <v>1022</v>
      </c>
      <c r="B2261" t="s">
        <v>833</v>
      </c>
      <c r="C2261" t="s">
        <v>7281</v>
      </c>
      <c r="D2261" t="s">
        <v>834</v>
      </c>
      <c r="E2261" t="s">
        <v>7861</v>
      </c>
      <c r="F2261" t="s">
        <v>590</v>
      </c>
      <c r="G2261" t="s">
        <v>7862</v>
      </c>
      <c r="H2261" t="s">
        <v>40</v>
      </c>
      <c r="I2261" t="s">
        <v>7284</v>
      </c>
      <c r="K2261" t="s">
        <v>42</v>
      </c>
      <c r="L2261" t="s">
        <v>124</v>
      </c>
      <c r="O2261" t="s">
        <v>7285</v>
      </c>
      <c r="P2261" t="s">
        <v>44</v>
      </c>
      <c r="Q2261" t="s">
        <v>7286</v>
      </c>
      <c r="S2261" t="s">
        <v>5085</v>
      </c>
      <c r="T2261" t="s">
        <v>46</v>
      </c>
      <c r="Y2261" t="s">
        <v>7863</v>
      </c>
      <c r="AE2261" t="s">
        <v>7288</v>
      </c>
      <c r="AG2261" t="s">
        <v>48</v>
      </c>
      <c r="AH2261" t="s">
        <v>7289</v>
      </c>
    </row>
    <row r="2262" spans="1:34" hidden="1" x14ac:dyDescent="0.25">
      <c r="A2262" t="s">
        <v>1022</v>
      </c>
      <c r="B2262" t="s">
        <v>833</v>
      </c>
      <c r="C2262" t="s">
        <v>7281</v>
      </c>
      <c r="D2262" t="s">
        <v>834</v>
      </c>
      <c r="E2262" t="s">
        <v>7864</v>
      </c>
      <c r="F2262" t="s">
        <v>462</v>
      </c>
      <c r="G2262" t="s">
        <v>7865</v>
      </c>
      <c r="H2262" t="s">
        <v>40</v>
      </c>
      <c r="I2262" t="s">
        <v>7284</v>
      </c>
      <c r="K2262" t="s">
        <v>42</v>
      </c>
      <c r="L2262" t="s">
        <v>124</v>
      </c>
      <c r="O2262" t="s">
        <v>7285</v>
      </c>
      <c r="P2262" t="s">
        <v>44</v>
      </c>
      <c r="Q2262" t="s">
        <v>7286</v>
      </c>
      <c r="S2262" t="s">
        <v>5085</v>
      </c>
      <c r="T2262" t="s">
        <v>46</v>
      </c>
      <c r="Y2262" t="s">
        <v>7866</v>
      </c>
      <c r="AE2262" t="s">
        <v>7307</v>
      </c>
      <c r="AG2262" t="s">
        <v>48</v>
      </c>
      <c r="AH2262" t="s">
        <v>7289</v>
      </c>
    </row>
    <row r="2263" spans="1:34" hidden="1" x14ac:dyDescent="0.25">
      <c r="A2263" t="s">
        <v>1022</v>
      </c>
      <c r="B2263" t="s">
        <v>833</v>
      </c>
      <c r="C2263" t="s">
        <v>7281</v>
      </c>
      <c r="D2263" t="s">
        <v>834</v>
      </c>
      <c r="E2263" t="s">
        <v>7867</v>
      </c>
      <c r="F2263" t="s">
        <v>462</v>
      </c>
      <c r="G2263" t="s">
        <v>7868</v>
      </c>
      <c r="H2263" t="s">
        <v>40</v>
      </c>
      <c r="I2263" t="s">
        <v>7284</v>
      </c>
      <c r="K2263" t="s">
        <v>42</v>
      </c>
      <c r="L2263" t="s">
        <v>124</v>
      </c>
      <c r="O2263" t="s">
        <v>7285</v>
      </c>
      <c r="P2263" t="s">
        <v>44</v>
      </c>
      <c r="Q2263" t="s">
        <v>7286</v>
      </c>
      <c r="S2263" t="s">
        <v>5085</v>
      </c>
      <c r="T2263" t="s">
        <v>46</v>
      </c>
      <c r="Y2263" t="s">
        <v>7869</v>
      </c>
      <c r="AE2263" t="s">
        <v>7293</v>
      </c>
      <c r="AG2263" t="s">
        <v>48</v>
      </c>
      <c r="AH2263" t="s">
        <v>7289</v>
      </c>
    </row>
    <row r="2264" spans="1:34" hidden="1" x14ac:dyDescent="0.25">
      <c r="A2264" t="s">
        <v>1022</v>
      </c>
      <c r="B2264" t="s">
        <v>833</v>
      </c>
      <c r="C2264" t="s">
        <v>7281</v>
      </c>
      <c r="D2264" t="s">
        <v>834</v>
      </c>
      <c r="E2264" t="s">
        <v>7870</v>
      </c>
      <c r="F2264" t="s">
        <v>142</v>
      </c>
      <c r="G2264" t="s">
        <v>7871</v>
      </c>
      <c r="H2264" t="s">
        <v>40</v>
      </c>
      <c r="I2264" t="s">
        <v>7284</v>
      </c>
      <c r="K2264" t="s">
        <v>42</v>
      </c>
      <c r="L2264" t="s">
        <v>124</v>
      </c>
      <c r="O2264" t="s">
        <v>7285</v>
      </c>
      <c r="P2264" t="s">
        <v>44</v>
      </c>
      <c r="Q2264" t="s">
        <v>7286</v>
      </c>
      <c r="S2264" t="s">
        <v>5085</v>
      </c>
      <c r="T2264" t="s">
        <v>46</v>
      </c>
      <c r="Y2264" t="s">
        <v>7872</v>
      </c>
      <c r="AE2264" t="s">
        <v>7307</v>
      </c>
      <c r="AG2264" t="s">
        <v>48</v>
      </c>
      <c r="AH2264" t="s">
        <v>7289</v>
      </c>
    </row>
    <row r="2265" spans="1:34" hidden="1" x14ac:dyDescent="0.25">
      <c r="A2265" t="s">
        <v>1022</v>
      </c>
      <c r="B2265" t="s">
        <v>833</v>
      </c>
      <c r="C2265" t="s">
        <v>7281</v>
      </c>
      <c r="D2265" t="s">
        <v>834</v>
      </c>
      <c r="E2265" t="s">
        <v>7873</v>
      </c>
      <c r="F2265" t="s">
        <v>317</v>
      </c>
      <c r="G2265" t="s">
        <v>7874</v>
      </c>
      <c r="H2265" t="s">
        <v>40</v>
      </c>
      <c r="I2265" t="s">
        <v>7284</v>
      </c>
      <c r="K2265" t="s">
        <v>42</v>
      </c>
      <c r="L2265" t="s">
        <v>124</v>
      </c>
      <c r="O2265" t="s">
        <v>7285</v>
      </c>
      <c r="P2265" t="s">
        <v>44</v>
      </c>
      <c r="Q2265" t="s">
        <v>7286</v>
      </c>
      <c r="S2265" t="s">
        <v>5085</v>
      </c>
      <c r="T2265" t="s">
        <v>46</v>
      </c>
      <c r="Y2265" t="s">
        <v>7875</v>
      </c>
      <c r="AE2265" t="s">
        <v>7307</v>
      </c>
      <c r="AG2265" t="s">
        <v>48</v>
      </c>
      <c r="AH2265" t="s">
        <v>7289</v>
      </c>
    </row>
    <row r="2266" spans="1:34" hidden="1" x14ac:dyDescent="0.25">
      <c r="A2266" t="s">
        <v>1022</v>
      </c>
      <c r="B2266" t="s">
        <v>833</v>
      </c>
      <c r="C2266" t="s">
        <v>7281</v>
      </c>
      <c r="D2266" t="s">
        <v>834</v>
      </c>
      <c r="E2266" t="s">
        <v>7876</v>
      </c>
      <c r="F2266" t="s">
        <v>1466</v>
      </c>
      <c r="G2266" t="s">
        <v>7877</v>
      </c>
      <c r="H2266" t="s">
        <v>40</v>
      </c>
      <c r="I2266" t="s">
        <v>7284</v>
      </c>
      <c r="K2266" t="s">
        <v>42</v>
      </c>
      <c r="L2266" t="s">
        <v>124</v>
      </c>
      <c r="O2266" t="s">
        <v>7285</v>
      </c>
      <c r="P2266" t="s">
        <v>44</v>
      </c>
      <c r="Q2266" t="s">
        <v>7286</v>
      </c>
      <c r="S2266" t="s">
        <v>5085</v>
      </c>
      <c r="T2266" t="s">
        <v>46</v>
      </c>
      <c r="Y2266" t="s">
        <v>7878</v>
      </c>
      <c r="AE2266" t="s">
        <v>7311</v>
      </c>
      <c r="AG2266" t="s">
        <v>48</v>
      </c>
      <c r="AH2266" t="s">
        <v>7289</v>
      </c>
    </row>
    <row r="2267" spans="1:34" hidden="1" x14ac:dyDescent="0.25">
      <c r="A2267" t="s">
        <v>1022</v>
      </c>
      <c r="B2267" t="s">
        <v>833</v>
      </c>
      <c r="C2267" t="s">
        <v>7281</v>
      </c>
      <c r="D2267" t="s">
        <v>834</v>
      </c>
      <c r="E2267" t="s">
        <v>7879</v>
      </c>
      <c r="F2267" t="s">
        <v>317</v>
      </c>
      <c r="G2267" t="s">
        <v>7880</v>
      </c>
      <c r="H2267" t="s">
        <v>40</v>
      </c>
      <c r="I2267" t="s">
        <v>7284</v>
      </c>
      <c r="K2267" t="s">
        <v>42</v>
      </c>
      <c r="L2267" t="s">
        <v>124</v>
      </c>
      <c r="O2267" t="s">
        <v>7285</v>
      </c>
      <c r="P2267" t="s">
        <v>44</v>
      </c>
      <c r="Q2267" t="s">
        <v>7286</v>
      </c>
      <c r="S2267" t="s">
        <v>5085</v>
      </c>
      <c r="T2267" t="s">
        <v>46</v>
      </c>
      <c r="Y2267" t="s">
        <v>7881</v>
      </c>
      <c r="AE2267" t="s">
        <v>7288</v>
      </c>
      <c r="AG2267" t="s">
        <v>48</v>
      </c>
      <c r="AH2267" t="s">
        <v>7289</v>
      </c>
    </row>
    <row r="2268" spans="1:34" hidden="1" x14ac:dyDescent="0.25">
      <c r="A2268" t="s">
        <v>1022</v>
      </c>
      <c r="B2268" t="s">
        <v>833</v>
      </c>
      <c r="C2268" t="s">
        <v>7281</v>
      </c>
      <c r="D2268" t="s">
        <v>834</v>
      </c>
      <c r="E2268" t="s">
        <v>7882</v>
      </c>
      <c r="F2268" t="s">
        <v>4152</v>
      </c>
      <c r="G2268" t="s">
        <v>7883</v>
      </c>
      <c r="H2268" t="s">
        <v>40</v>
      </c>
      <c r="I2268" t="s">
        <v>7284</v>
      </c>
      <c r="K2268" t="s">
        <v>42</v>
      </c>
      <c r="L2268" t="s">
        <v>124</v>
      </c>
      <c r="O2268" t="s">
        <v>7285</v>
      </c>
      <c r="P2268" t="s">
        <v>44</v>
      </c>
      <c r="Q2268" t="s">
        <v>7286</v>
      </c>
      <c r="S2268" t="s">
        <v>5085</v>
      </c>
      <c r="T2268" t="s">
        <v>46</v>
      </c>
      <c r="Y2268" t="s">
        <v>7884</v>
      </c>
      <c r="AE2268" t="s">
        <v>7307</v>
      </c>
      <c r="AG2268" t="s">
        <v>48</v>
      </c>
      <c r="AH2268" t="s">
        <v>7289</v>
      </c>
    </row>
    <row r="2269" spans="1:34" hidden="1" x14ac:dyDescent="0.25">
      <c r="A2269" t="s">
        <v>1022</v>
      </c>
      <c r="B2269" t="s">
        <v>833</v>
      </c>
      <c r="C2269" t="s">
        <v>7281</v>
      </c>
      <c r="D2269" t="s">
        <v>834</v>
      </c>
      <c r="E2269" t="s">
        <v>7885</v>
      </c>
      <c r="F2269" t="s">
        <v>517</v>
      </c>
      <c r="G2269" t="s">
        <v>7886</v>
      </c>
      <c r="H2269" t="s">
        <v>40</v>
      </c>
      <c r="I2269" t="s">
        <v>7284</v>
      </c>
      <c r="K2269" t="s">
        <v>42</v>
      </c>
      <c r="L2269" t="s">
        <v>124</v>
      </c>
      <c r="O2269" t="s">
        <v>7285</v>
      </c>
      <c r="P2269" t="s">
        <v>44</v>
      </c>
      <c r="Q2269" t="s">
        <v>7286</v>
      </c>
      <c r="S2269" t="s">
        <v>5085</v>
      </c>
      <c r="T2269" t="s">
        <v>46</v>
      </c>
      <c r="Y2269" t="s">
        <v>7887</v>
      </c>
      <c r="AE2269" t="s">
        <v>7307</v>
      </c>
      <c r="AG2269" t="s">
        <v>48</v>
      </c>
      <c r="AH2269" t="s">
        <v>7289</v>
      </c>
    </row>
    <row r="2270" spans="1:34" hidden="1" x14ac:dyDescent="0.25">
      <c r="A2270" t="s">
        <v>1022</v>
      </c>
      <c r="B2270" t="s">
        <v>833</v>
      </c>
      <c r="C2270" t="s">
        <v>7281</v>
      </c>
      <c r="D2270" t="s">
        <v>834</v>
      </c>
      <c r="E2270" t="s">
        <v>7888</v>
      </c>
      <c r="F2270" t="s">
        <v>83</v>
      </c>
      <c r="G2270" t="s">
        <v>7889</v>
      </c>
      <c r="H2270" t="s">
        <v>40</v>
      </c>
      <c r="I2270" t="s">
        <v>7284</v>
      </c>
      <c r="K2270" t="s">
        <v>42</v>
      </c>
      <c r="L2270" t="s">
        <v>124</v>
      </c>
      <c r="O2270" t="s">
        <v>7285</v>
      </c>
      <c r="P2270" t="s">
        <v>44</v>
      </c>
      <c r="Q2270" t="s">
        <v>7286</v>
      </c>
      <c r="S2270" t="s">
        <v>5085</v>
      </c>
      <c r="T2270" t="s">
        <v>46</v>
      </c>
      <c r="Y2270" t="s">
        <v>7890</v>
      </c>
      <c r="AE2270" t="s">
        <v>7311</v>
      </c>
      <c r="AG2270" t="s">
        <v>48</v>
      </c>
      <c r="AH2270" t="s">
        <v>7289</v>
      </c>
    </row>
    <row r="2271" spans="1:34" hidden="1" x14ac:dyDescent="0.25">
      <c r="A2271" t="s">
        <v>1022</v>
      </c>
      <c r="B2271" t="s">
        <v>833</v>
      </c>
      <c r="C2271" t="s">
        <v>7281</v>
      </c>
      <c r="D2271" t="s">
        <v>834</v>
      </c>
      <c r="E2271" t="s">
        <v>7891</v>
      </c>
      <c r="F2271" t="s">
        <v>719</v>
      </c>
      <c r="G2271" t="s">
        <v>7892</v>
      </c>
      <c r="H2271" t="s">
        <v>40</v>
      </c>
      <c r="I2271" t="s">
        <v>7284</v>
      </c>
      <c r="K2271" t="s">
        <v>42</v>
      </c>
      <c r="L2271" t="s">
        <v>124</v>
      </c>
      <c r="O2271" t="s">
        <v>7285</v>
      </c>
      <c r="P2271" t="s">
        <v>44</v>
      </c>
      <c r="Q2271" t="s">
        <v>7286</v>
      </c>
      <c r="S2271" t="s">
        <v>5085</v>
      </c>
      <c r="T2271" t="s">
        <v>46</v>
      </c>
      <c r="Y2271" t="s">
        <v>7893</v>
      </c>
      <c r="AE2271" t="s">
        <v>7307</v>
      </c>
      <c r="AG2271" t="s">
        <v>48</v>
      </c>
      <c r="AH2271" t="s">
        <v>7289</v>
      </c>
    </row>
    <row r="2272" spans="1:34" hidden="1" x14ac:dyDescent="0.25">
      <c r="A2272" t="s">
        <v>1022</v>
      </c>
      <c r="B2272" t="s">
        <v>833</v>
      </c>
      <c r="C2272" t="s">
        <v>7281</v>
      </c>
      <c r="D2272" t="s">
        <v>834</v>
      </c>
      <c r="E2272" t="s">
        <v>7894</v>
      </c>
      <c r="F2272" t="s">
        <v>560</v>
      </c>
      <c r="G2272" t="s">
        <v>7895</v>
      </c>
      <c r="H2272" t="s">
        <v>40</v>
      </c>
      <c r="I2272" t="s">
        <v>7284</v>
      </c>
      <c r="K2272" t="s">
        <v>42</v>
      </c>
      <c r="L2272" t="s">
        <v>124</v>
      </c>
      <c r="O2272" t="s">
        <v>7285</v>
      </c>
      <c r="P2272" t="s">
        <v>44</v>
      </c>
      <c r="Q2272" t="s">
        <v>7286</v>
      </c>
      <c r="S2272" t="s">
        <v>5085</v>
      </c>
      <c r="T2272" t="s">
        <v>46</v>
      </c>
      <c r="Y2272" t="s">
        <v>7896</v>
      </c>
      <c r="AE2272" t="s">
        <v>7293</v>
      </c>
      <c r="AG2272" t="s">
        <v>48</v>
      </c>
      <c r="AH2272" t="s">
        <v>7289</v>
      </c>
    </row>
    <row r="2273" spans="1:34" hidden="1" x14ac:dyDescent="0.25">
      <c r="A2273" t="s">
        <v>1022</v>
      </c>
      <c r="B2273" t="s">
        <v>833</v>
      </c>
      <c r="C2273" t="s">
        <v>7281</v>
      </c>
      <c r="D2273" t="s">
        <v>834</v>
      </c>
      <c r="E2273" t="s">
        <v>7897</v>
      </c>
      <c r="F2273" t="s">
        <v>176</v>
      </c>
      <c r="G2273" t="s">
        <v>7898</v>
      </c>
      <c r="H2273" t="s">
        <v>40</v>
      </c>
      <c r="I2273" t="s">
        <v>7284</v>
      </c>
      <c r="K2273" t="s">
        <v>42</v>
      </c>
      <c r="L2273" t="s">
        <v>124</v>
      </c>
      <c r="O2273" t="s">
        <v>7285</v>
      </c>
      <c r="P2273" t="s">
        <v>44</v>
      </c>
      <c r="Q2273" t="s">
        <v>7286</v>
      </c>
      <c r="S2273" t="s">
        <v>5085</v>
      </c>
      <c r="T2273" t="s">
        <v>46</v>
      </c>
      <c r="Y2273" t="s">
        <v>7899</v>
      </c>
      <c r="AE2273" t="s">
        <v>7288</v>
      </c>
      <c r="AG2273" t="s">
        <v>48</v>
      </c>
      <c r="AH2273" t="s">
        <v>7289</v>
      </c>
    </row>
    <row r="2274" spans="1:34" hidden="1" x14ac:dyDescent="0.25">
      <c r="A2274" t="s">
        <v>1022</v>
      </c>
      <c r="B2274" t="s">
        <v>833</v>
      </c>
      <c r="C2274" t="s">
        <v>7281</v>
      </c>
      <c r="D2274" t="s">
        <v>834</v>
      </c>
      <c r="E2274" t="s">
        <v>7900</v>
      </c>
      <c r="F2274" t="s">
        <v>292</v>
      </c>
      <c r="G2274" t="s">
        <v>7901</v>
      </c>
      <c r="H2274" t="s">
        <v>40</v>
      </c>
      <c r="I2274" t="s">
        <v>7284</v>
      </c>
      <c r="K2274" t="s">
        <v>42</v>
      </c>
      <c r="L2274" t="s">
        <v>124</v>
      </c>
      <c r="O2274" t="s">
        <v>7285</v>
      </c>
      <c r="P2274" t="s">
        <v>44</v>
      </c>
      <c r="Q2274" t="s">
        <v>7286</v>
      </c>
      <c r="S2274" t="s">
        <v>5085</v>
      </c>
      <c r="T2274" t="s">
        <v>46</v>
      </c>
      <c r="Y2274" t="s">
        <v>7902</v>
      </c>
      <c r="AE2274" t="s">
        <v>7311</v>
      </c>
      <c r="AG2274" t="s">
        <v>48</v>
      </c>
      <c r="AH2274" t="s">
        <v>7289</v>
      </c>
    </row>
    <row r="2275" spans="1:34" hidden="1" x14ac:dyDescent="0.25">
      <c r="A2275" t="s">
        <v>1022</v>
      </c>
      <c r="B2275" t="s">
        <v>833</v>
      </c>
      <c r="C2275" t="s">
        <v>7281</v>
      </c>
      <c r="D2275" t="s">
        <v>834</v>
      </c>
      <c r="E2275" t="s">
        <v>7903</v>
      </c>
      <c r="F2275" t="s">
        <v>719</v>
      </c>
      <c r="G2275" t="s">
        <v>7904</v>
      </c>
      <c r="H2275" t="s">
        <v>40</v>
      </c>
      <c r="I2275" t="s">
        <v>7337</v>
      </c>
      <c r="K2275" t="s">
        <v>42</v>
      </c>
      <c r="L2275" t="s">
        <v>7337</v>
      </c>
      <c r="O2275" t="s">
        <v>7285</v>
      </c>
      <c r="P2275" t="s">
        <v>44</v>
      </c>
      <c r="Q2275" t="s">
        <v>7338</v>
      </c>
      <c r="S2275" t="s">
        <v>7339</v>
      </c>
      <c r="T2275" t="s">
        <v>46</v>
      </c>
      <c r="Y2275" t="s">
        <v>7905</v>
      </c>
      <c r="AE2275" t="s">
        <v>7341</v>
      </c>
      <c r="AG2275" t="s">
        <v>48</v>
      </c>
      <c r="AH2275" t="s">
        <v>7289</v>
      </c>
    </row>
    <row r="2276" spans="1:34" hidden="1" x14ac:dyDescent="0.25">
      <c r="A2276" t="s">
        <v>1022</v>
      </c>
      <c r="B2276" t="s">
        <v>833</v>
      </c>
      <c r="C2276" t="s">
        <v>7281</v>
      </c>
      <c r="D2276" t="s">
        <v>834</v>
      </c>
      <c r="E2276" t="s">
        <v>7906</v>
      </c>
      <c r="F2276" t="s">
        <v>560</v>
      </c>
      <c r="G2276" t="s">
        <v>7907</v>
      </c>
      <c r="H2276" t="s">
        <v>40</v>
      </c>
      <c r="I2276" t="s">
        <v>7284</v>
      </c>
      <c r="K2276" t="s">
        <v>42</v>
      </c>
      <c r="L2276" t="s">
        <v>124</v>
      </c>
      <c r="O2276" t="s">
        <v>7285</v>
      </c>
      <c r="P2276" t="s">
        <v>44</v>
      </c>
      <c r="Q2276" t="s">
        <v>7286</v>
      </c>
      <c r="S2276" t="s">
        <v>5085</v>
      </c>
      <c r="T2276" t="s">
        <v>46</v>
      </c>
      <c r="Y2276" t="s">
        <v>7908</v>
      </c>
      <c r="AE2276" t="s">
        <v>7307</v>
      </c>
      <c r="AG2276" t="s">
        <v>48</v>
      </c>
      <c r="AH2276" t="s">
        <v>7289</v>
      </c>
    </row>
    <row r="2277" spans="1:34" hidden="1" x14ac:dyDescent="0.25">
      <c r="A2277" t="s">
        <v>1022</v>
      </c>
      <c r="B2277" t="s">
        <v>833</v>
      </c>
      <c r="C2277" t="s">
        <v>7281</v>
      </c>
      <c r="D2277" t="s">
        <v>834</v>
      </c>
      <c r="E2277" t="s">
        <v>7909</v>
      </c>
      <c r="F2277" t="s">
        <v>719</v>
      </c>
      <c r="G2277" t="s">
        <v>7910</v>
      </c>
      <c r="H2277" t="s">
        <v>40</v>
      </c>
      <c r="I2277" t="s">
        <v>7284</v>
      </c>
      <c r="K2277" t="s">
        <v>42</v>
      </c>
      <c r="L2277" t="s">
        <v>124</v>
      </c>
      <c r="O2277" t="s">
        <v>7285</v>
      </c>
      <c r="P2277" t="s">
        <v>44</v>
      </c>
      <c r="Q2277" t="s">
        <v>7286</v>
      </c>
      <c r="S2277" t="s">
        <v>5085</v>
      </c>
      <c r="T2277" t="s">
        <v>46</v>
      </c>
      <c r="Y2277" t="s">
        <v>7911</v>
      </c>
      <c r="AE2277" t="s">
        <v>7311</v>
      </c>
      <c r="AG2277" t="s">
        <v>48</v>
      </c>
      <c r="AH2277" t="s">
        <v>7289</v>
      </c>
    </row>
    <row r="2278" spans="1:34" hidden="1" x14ac:dyDescent="0.25">
      <c r="A2278" t="s">
        <v>1022</v>
      </c>
      <c r="B2278" t="s">
        <v>833</v>
      </c>
      <c r="C2278" t="s">
        <v>7281</v>
      </c>
      <c r="D2278" t="s">
        <v>834</v>
      </c>
      <c r="E2278" t="s">
        <v>7912</v>
      </c>
      <c r="F2278" t="s">
        <v>433</v>
      </c>
      <c r="G2278" t="s">
        <v>7913</v>
      </c>
      <c r="H2278" t="s">
        <v>40</v>
      </c>
      <c r="I2278" t="s">
        <v>7284</v>
      </c>
      <c r="K2278" t="s">
        <v>42</v>
      </c>
      <c r="L2278" t="s">
        <v>124</v>
      </c>
      <c r="O2278" t="s">
        <v>7285</v>
      </c>
      <c r="P2278" t="s">
        <v>44</v>
      </c>
      <c r="Q2278" t="s">
        <v>7286</v>
      </c>
      <c r="S2278" t="s">
        <v>5085</v>
      </c>
      <c r="T2278" t="s">
        <v>46</v>
      </c>
      <c r="Y2278" t="s">
        <v>7914</v>
      </c>
      <c r="AE2278" t="s">
        <v>7293</v>
      </c>
      <c r="AG2278" t="s">
        <v>48</v>
      </c>
      <c r="AH2278" t="s">
        <v>7289</v>
      </c>
    </row>
    <row r="2279" spans="1:34" hidden="1" x14ac:dyDescent="0.25">
      <c r="A2279" t="s">
        <v>1022</v>
      </c>
      <c r="B2279" t="s">
        <v>833</v>
      </c>
      <c r="C2279" t="s">
        <v>7281</v>
      </c>
      <c r="D2279" t="s">
        <v>834</v>
      </c>
      <c r="E2279" t="s">
        <v>7915</v>
      </c>
      <c r="F2279" t="s">
        <v>7916</v>
      </c>
      <c r="G2279" t="s">
        <v>7917</v>
      </c>
      <c r="H2279" t="s">
        <v>40</v>
      </c>
      <c r="I2279" t="s">
        <v>7284</v>
      </c>
      <c r="K2279" t="s">
        <v>42</v>
      </c>
      <c r="L2279" t="s">
        <v>124</v>
      </c>
      <c r="O2279" t="s">
        <v>7285</v>
      </c>
      <c r="P2279" t="s">
        <v>44</v>
      </c>
      <c r="Q2279" t="s">
        <v>7286</v>
      </c>
      <c r="S2279" t="s">
        <v>3314</v>
      </c>
      <c r="T2279" t="s">
        <v>46</v>
      </c>
      <c r="Y2279" t="s">
        <v>7918</v>
      </c>
      <c r="AE2279" t="s">
        <v>7288</v>
      </c>
      <c r="AG2279" t="s">
        <v>48</v>
      </c>
      <c r="AH2279" t="s">
        <v>7289</v>
      </c>
    </row>
    <row r="2280" spans="1:34" hidden="1" x14ac:dyDescent="0.25">
      <c r="A2280" t="s">
        <v>1022</v>
      </c>
      <c r="B2280" t="s">
        <v>833</v>
      </c>
      <c r="C2280" t="s">
        <v>7281</v>
      </c>
      <c r="D2280" t="s">
        <v>834</v>
      </c>
      <c r="E2280" t="s">
        <v>7919</v>
      </c>
      <c r="F2280" t="s">
        <v>142</v>
      </c>
      <c r="G2280" t="s">
        <v>7920</v>
      </c>
      <c r="H2280" t="s">
        <v>40</v>
      </c>
      <c r="I2280" t="s">
        <v>7284</v>
      </c>
      <c r="K2280" t="s">
        <v>42</v>
      </c>
      <c r="L2280" t="s">
        <v>124</v>
      </c>
      <c r="O2280" t="s">
        <v>7285</v>
      </c>
      <c r="P2280" t="s">
        <v>44</v>
      </c>
      <c r="Q2280" t="s">
        <v>7286</v>
      </c>
      <c r="S2280" t="s">
        <v>5085</v>
      </c>
      <c r="T2280" t="s">
        <v>46</v>
      </c>
      <c r="Y2280" t="s">
        <v>7921</v>
      </c>
      <c r="AE2280" t="s">
        <v>7311</v>
      </c>
      <c r="AG2280" t="s">
        <v>48</v>
      </c>
      <c r="AH2280" t="s">
        <v>7289</v>
      </c>
    </row>
    <row r="2281" spans="1:34" hidden="1" x14ac:dyDescent="0.25">
      <c r="A2281" t="s">
        <v>1022</v>
      </c>
      <c r="B2281" t="s">
        <v>833</v>
      </c>
      <c r="C2281" t="s">
        <v>7281</v>
      </c>
      <c r="D2281" t="s">
        <v>834</v>
      </c>
      <c r="E2281" t="s">
        <v>7922</v>
      </c>
      <c r="F2281" t="s">
        <v>3461</v>
      </c>
      <c r="G2281" t="s">
        <v>7923</v>
      </c>
      <c r="H2281" t="s">
        <v>40</v>
      </c>
      <c r="I2281" t="s">
        <v>7284</v>
      </c>
      <c r="K2281" t="s">
        <v>42</v>
      </c>
      <c r="L2281" t="s">
        <v>124</v>
      </c>
      <c r="O2281" t="s">
        <v>7285</v>
      </c>
      <c r="P2281" t="s">
        <v>44</v>
      </c>
      <c r="Q2281" t="s">
        <v>7286</v>
      </c>
      <c r="S2281" t="s">
        <v>5085</v>
      </c>
      <c r="T2281" t="s">
        <v>46</v>
      </c>
      <c r="Y2281" t="s">
        <v>7924</v>
      </c>
      <c r="AE2281" t="s">
        <v>7293</v>
      </c>
      <c r="AG2281" t="s">
        <v>48</v>
      </c>
      <c r="AH2281" t="s">
        <v>7289</v>
      </c>
    </row>
    <row r="2282" spans="1:34" hidden="1" x14ac:dyDescent="0.25">
      <c r="A2282" t="s">
        <v>1022</v>
      </c>
      <c r="B2282" t="s">
        <v>833</v>
      </c>
      <c r="C2282" t="s">
        <v>7281</v>
      </c>
      <c r="D2282" t="s">
        <v>834</v>
      </c>
      <c r="E2282" t="s">
        <v>7925</v>
      </c>
      <c r="F2282" t="s">
        <v>7926</v>
      </c>
      <c r="G2282" t="s">
        <v>7927</v>
      </c>
      <c r="H2282" t="s">
        <v>40</v>
      </c>
      <c r="I2282" t="s">
        <v>7284</v>
      </c>
      <c r="K2282" t="s">
        <v>42</v>
      </c>
      <c r="L2282" t="s">
        <v>124</v>
      </c>
      <c r="O2282" t="s">
        <v>7285</v>
      </c>
      <c r="P2282" t="s">
        <v>44</v>
      </c>
      <c r="Q2282" t="s">
        <v>7286</v>
      </c>
      <c r="S2282" t="s">
        <v>7799</v>
      </c>
      <c r="T2282" t="s">
        <v>46</v>
      </c>
      <c r="Y2282" t="s">
        <v>7928</v>
      </c>
      <c r="AE2282" t="s">
        <v>7307</v>
      </c>
      <c r="AG2282" t="s">
        <v>48</v>
      </c>
      <c r="AH2282" t="s">
        <v>7289</v>
      </c>
    </row>
    <row r="2283" spans="1:34" hidden="1" x14ac:dyDescent="0.25">
      <c r="A2283" t="s">
        <v>1022</v>
      </c>
      <c r="B2283" t="s">
        <v>833</v>
      </c>
      <c r="C2283" t="s">
        <v>7281</v>
      </c>
      <c r="D2283" t="s">
        <v>834</v>
      </c>
      <c r="E2283" t="s">
        <v>7929</v>
      </c>
      <c r="F2283" t="s">
        <v>603</v>
      </c>
      <c r="G2283" t="s">
        <v>7930</v>
      </c>
      <c r="H2283" t="s">
        <v>40</v>
      </c>
      <c r="I2283" t="s">
        <v>7284</v>
      </c>
      <c r="K2283" t="s">
        <v>42</v>
      </c>
      <c r="L2283" t="s">
        <v>124</v>
      </c>
      <c r="O2283" t="s">
        <v>7285</v>
      </c>
      <c r="P2283" t="s">
        <v>44</v>
      </c>
      <c r="Q2283" t="s">
        <v>7286</v>
      </c>
      <c r="S2283" t="s">
        <v>5085</v>
      </c>
      <c r="T2283" t="s">
        <v>46</v>
      </c>
      <c r="Y2283" t="s">
        <v>7931</v>
      </c>
      <c r="AE2283" t="s">
        <v>7288</v>
      </c>
      <c r="AG2283" t="s">
        <v>48</v>
      </c>
      <c r="AH2283" t="s">
        <v>7289</v>
      </c>
    </row>
    <row r="2284" spans="1:34" hidden="1" x14ac:dyDescent="0.25">
      <c r="A2284" t="s">
        <v>1022</v>
      </c>
      <c r="B2284" t="s">
        <v>833</v>
      </c>
      <c r="C2284" t="s">
        <v>7281</v>
      </c>
      <c r="D2284" t="s">
        <v>834</v>
      </c>
      <c r="E2284" t="s">
        <v>7932</v>
      </c>
      <c r="F2284" t="s">
        <v>317</v>
      </c>
      <c r="G2284" t="s">
        <v>7933</v>
      </c>
      <c r="H2284" t="s">
        <v>40</v>
      </c>
      <c r="I2284" t="s">
        <v>7284</v>
      </c>
      <c r="K2284" t="s">
        <v>42</v>
      </c>
      <c r="L2284" t="s">
        <v>124</v>
      </c>
      <c r="O2284" t="s">
        <v>7285</v>
      </c>
      <c r="P2284" t="s">
        <v>44</v>
      </c>
      <c r="Q2284" t="s">
        <v>7286</v>
      </c>
      <c r="S2284" t="s">
        <v>5085</v>
      </c>
      <c r="T2284" t="s">
        <v>46</v>
      </c>
      <c r="Y2284" t="s">
        <v>7934</v>
      </c>
      <c r="AE2284" t="s">
        <v>7311</v>
      </c>
      <c r="AG2284" t="s">
        <v>48</v>
      </c>
      <c r="AH2284" t="s">
        <v>7289</v>
      </c>
    </row>
    <row r="2285" spans="1:34" hidden="1" x14ac:dyDescent="0.25">
      <c r="A2285" t="s">
        <v>1022</v>
      </c>
      <c r="B2285" t="s">
        <v>833</v>
      </c>
      <c r="C2285" t="s">
        <v>7281</v>
      </c>
      <c r="D2285" t="s">
        <v>834</v>
      </c>
      <c r="E2285" t="s">
        <v>7935</v>
      </c>
      <c r="F2285" t="s">
        <v>317</v>
      </c>
      <c r="G2285" t="s">
        <v>7936</v>
      </c>
      <c r="H2285" t="s">
        <v>40</v>
      </c>
      <c r="I2285" t="s">
        <v>7284</v>
      </c>
      <c r="K2285" t="s">
        <v>42</v>
      </c>
      <c r="L2285" t="s">
        <v>124</v>
      </c>
      <c r="O2285" t="s">
        <v>7285</v>
      </c>
      <c r="P2285" t="s">
        <v>44</v>
      </c>
      <c r="Q2285" t="s">
        <v>7286</v>
      </c>
      <c r="S2285" t="s">
        <v>5085</v>
      </c>
      <c r="T2285" t="s">
        <v>46</v>
      </c>
      <c r="Y2285" t="s">
        <v>7937</v>
      </c>
      <c r="AE2285" t="s">
        <v>7307</v>
      </c>
      <c r="AG2285" t="s">
        <v>48</v>
      </c>
      <c r="AH2285" t="s">
        <v>7289</v>
      </c>
    </row>
    <row r="2286" spans="1:34" hidden="1" x14ac:dyDescent="0.25">
      <c r="A2286" t="s">
        <v>1022</v>
      </c>
      <c r="B2286" t="s">
        <v>833</v>
      </c>
      <c r="C2286" t="s">
        <v>7281</v>
      </c>
      <c r="D2286" t="s">
        <v>834</v>
      </c>
      <c r="E2286" t="s">
        <v>7938</v>
      </c>
      <c r="F2286" t="s">
        <v>3379</v>
      </c>
      <c r="G2286" t="s">
        <v>7939</v>
      </c>
      <c r="H2286" t="s">
        <v>40</v>
      </c>
      <c r="I2286" t="s">
        <v>7284</v>
      </c>
      <c r="K2286" t="s">
        <v>42</v>
      </c>
      <c r="L2286" t="s">
        <v>124</v>
      </c>
      <c r="O2286" t="s">
        <v>7285</v>
      </c>
      <c r="P2286" t="s">
        <v>44</v>
      </c>
      <c r="Q2286" t="s">
        <v>7286</v>
      </c>
      <c r="S2286" t="s">
        <v>5085</v>
      </c>
      <c r="T2286" t="s">
        <v>46</v>
      </c>
      <c r="Y2286" t="s">
        <v>7940</v>
      </c>
      <c r="AE2286" t="s">
        <v>7311</v>
      </c>
      <c r="AG2286" t="s">
        <v>48</v>
      </c>
      <c r="AH2286" t="s">
        <v>7289</v>
      </c>
    </row>
    <row r="2287" spans="1:34" hidden="1" x14ac:dyDescent="0.25">
      <c r="A2287" t="s">
        <v>1022</v>
      </c>
      <c r="B2287" t="s">
        <v>833</v>
      </c>
      <c r="C2287" t="s">
        <v>7281</v>
      </c>
      <c r="D2287" t="s">
        <v>834</v>
      </c>
      <c r="E2287" t="s">
        <v>7941</v>
      </c>
      <c r="F2287" t="s">
        <v>3854</v>
      </c>
      <c r="G2287" t="s">
        <v>7942</v>
      </c>
      <c r="H2287" t="s">
        <v>40</v>
      </c>
      <c r="I2287" t="s">
        <v>7284</v>
      </c>
      <c r="K2287" t="s">
        <v>42</v>
      </c>
      <c r="L2287" t="s">
        <v>124</v>
      </c>
      <c r="O2287" t="s">
        <v>7285</v>
      </c>
      <c r="P2287" t="s">
        <v>44</v>
      </c>
      <c r="Q2287" t="s">
        <v>7286</v>
      </c>
      <c r="S2287" t="s">
        <v>5085</v>
      </c>
      <c r="T2287" t="s">
        <v>46</v>
      </c>
      <c r="Y2287" t="s">
        <v>7943</v>
      </c>
      <c r="AE2287" t="s">
        <v>7311</v>
      </c>
      <c r="AG2287" t="s">
        <v>48</v>
      </c>
      <c r="AH2287" t="s">
        <v>7289</v>
      </c>
    </row>
    <row r="2288" spans="1:34" hidden="1" x14ac:dyDescent="0.25">
      <c r="A2288" t="s">
        <v>1022</v>
      </c>
      <c r="B2288" t="s">
        <v>833</v>
      </c>
      <c r="C2288" t="s">
        <v>7281</v>
      </c>
      <c r="D2288" t="s">
        <v>834</v>
      </c>
      <c r="E2288" t="s">
        <v>7944</v>
      </c>
      <c r="F2288" t="s">
        <v>642</v>
      </c>
      <c r="G2288" t="s">
        <v>7945</v>
      </c>
      <c r="H2288" t="s">
        <v>40</v>
      </c>
      <c r="I2288" t="s">
        <v>7284</v>
      </c>
      <c r="K2288" t="s">
        <v>42</v>
      </c>
      <c r="L2288" t="s">
        <v>124</v>
      </c>
      <c r="O2288" t="s">
        <v>7285</v>
      </c>
      <c r="P2288" t="s">
        <v>44</v>
      </c>
      <c r="Q2288" t="s">
        <v>7286</v>
      </c>
      <c r="S2288" t="s">
        <v>3314</v>
      </c>
      <c r="T2288" t="s">
        <v>46</v>
      </c>
      <c r="Y2288" t="s">
        <v>7946</v>
      </c>
      <c r="AE2288" t="s">
        <v>7311</v>
      </c>
      <c r="AG2288" t="s">
        <v>48</v>
      </c>
      <c r="AH2288" t="s">
        <v>7289</v>
      </c>
    </row>
    <row r="2289" spans="1:34" x14ac:dyDescent="0.25">
      <c r="A2289" t="s">
        <v>1022</v>
      </c>
      <c r="B2289" t="s">
        <v>833</v>
      </c>
      <c r="C2289" t="s">
        <v>7281</v>
      </c>
      <c r="D2289" t="s">
        <v>834</v>
      </c>
      <c r="E2289" t="s">
        <v>7947</v>
      </c>
      <c r="F2289" t="s">
        <v>7948</v>
      </c>
      <c r="G2289" t="s">
        <v>7949</v>
      </c>
      <c r="H2289" t="s">
        <v>50</v>
      </c>
      <c r="I2289" t="s">
        <v>7405</v>
      </c>
      <c r="K2289" t="s">
        <v>42</v>
      </c>
      <c r="L2289" t="s">
        <v>7406</v>
      </c>
      <c r="O2289" t="s">
        <v>7285</v>
      </c>
      <c r="P2289" t="s">
        <v>44</v>
      </c>
      <c r="Q2289" t="s">
        <v>7391</v>
      </c>
      <c r="S2289" t="s">
        <v>7407</v>
      </c>
      <c r="T2289" t="s">
        <v>46</v>
      </c>
      <c r="V2289" t="s">
        <v>7408</v>
      </c>
      <c r="W2289" t="s">
        <v>7409</v>
      </c>
      <c r="Y2289" t="s">
        <v>7950</v>
      </c>
      <c r="AE2289" t="s">
        <v>7411</v>
      </c>
      <c r="AG2289" t="s">
        <v>48</v>
      </c>
      <c r="AH2289" t="s">
        <v>7289</v>
      </c>
    </row>
    <row r="2290" spans="1:34" hidden="1" x14ac:dyDescent="0.25">
      <c r="A2290" t="s">
        <v>1022</v>
      </c>
      <c r="B2290" t="s">
        <v>833</v>
      </c>
      <c r="C2290" t="s">
        <v>7281</v>
      </c>
      <c r="D2290" t="s">
        <v>834</v>
      </c>
      <c r="E2290" t="s">
        <v>7951</v>
      </c>
      <c r="F2290" t="s">
        <v>7952</v>
      </c>
      <c r="G2290" t="s">
        <v>7953</v>
      </c>
      <c r="H2290" t="s">
        <v>40</v>
      </c>
      <c r="I2290" t="s">
        <v>7284</v>
      </c>
      <c r="K2290" t="s">
        <v>42</v>
      </c>
      <c r="L2290" t="s">
        <v>124</v>
      </c>
      <c r="O2290" t="s">
        <v>7285</v>
      </c>
      <c r="P2290" t="s">
        <v>44</v>
      </c>
      <c r="Q2290" t="s">
        <v>7286</v>
      </c>
      <c r="S2290" t="s">
        <v>7705</v>
      </c>
      <c r="T2290" t="s">
        <v>46</v>
      </c>
      <c r="Y2290" t="s">
        <v>7954</v>
      </c>
      <c r="AE2290" t="s">
        <v>7288</v>
      </c>
      <c r="AG2290" t="s">
        <v>48</v>
      </c>
      <c r="AH2290" t="s">
        <v>7289</v>
      </c>
    </row>
    <row r="2291" spans="1:34" hidden="1" x14ac:dyDescent="0.25">
      <c r="A2291" t="s">
        <v>1022</v>
      </c>
      <c r="B2291" t="s">
        <v>833</v>
      </c>
      <c r="C2291" t="s">
        <v>7281</v>
      </c>
      <c r="D2291" t="s">
        <v>834</v>
      </c>
      <c r="E2291" t="s">
        <v>7955</v>
      </c>
      <c r="F2291" t="s">
        <v>1452</v>
      </c>
      <c r="G2291" t="s">
        <v>7956</v>
      </c>
      <c r="H2291" t="s">
        <v>40</v>
      </c>
      <c r="I2291" t="s">
        <v>7284</v>
      </c>
      <c r="K2291" t="s">
        <v>42</v>
      </c>
      <c r="L2291" t="s">
        <v>124</v>
      </c>
      <c r="O2291" t="s">
        <v>7285</v>
      </c>
      <c r="P2291" t="s">
        <v>44</v>
      </c>
      <c r="Q2291" t="s">
        <v>7286</v>
      </c>
      <c r="S2291" t="s">
        <v>5085</v>
      </c>
      <c r="T2291" t="s">
        <v>46</v>
      </c>
      <c r="Y2291" t="s">
        <v>7957</v>
      </c>
      <c r="AE2291" t="s">
        <v>7288</v>
      </c>
      <c r="AG2291" t="s">
        <v>48</v>
      </c>
      <c r="AH2291" t="s">
        <v>7289</v>
      </c>
    </row>
    <row r="2292" spans="1:34" hidden="1" x14ac:dyDescent="0.25">
      <c r="A2292" t="s">
        <v>1022</v>
      </c>
      <c r="B2292" t="s">
        <v>833</v>
      </c>
      <c r="C2292" t="s">
        <v>7281</v>
      </c>
      <c r="D2292" t="s">
        <v>834</v>
      </c>
      <c r="E2292" t="s">
        <v>7958</v>
      </c>
      <c r="F2292" t="s">
        <v>317</v>
      </c>
      <c r="G2292" t="s">
        <v>7959</v>
      </c>
      <c r="H2292" t="s">
        <v>40</v>
      </c>
      <c r="I2292" t="s">
        <v>7284</v>
      </c>
      <c r="K2292" t="s">
        <v>42</v>
      </c>
      <c r="L2292" t="s">
        <v>124</v>
      </c>
      <c r="O2292" t="s">
        <v>7285</v>
      </c>
      <c r="P2292" t="s">
        <v>44</v>
      </c>
      <c r="Q2292" t="s">
        <v>7286</v>
      </c>
      <c r="S2292" t="s">
        <v>5085</v>
      </c>
      <c r="T2292" t="s">
        <v>46</v>
      </c>
      <c r="Y2292" t="s">
        <v>7960</v>
      </c>
      <c r="AE2292" t="s">
        <v>7288</v>
      </c>
      <c r="AG2292" t="s">
        <v>48</v>
      </c>
      <c r="AH2292" t="s">
        <v>7289</v>
      </c>
    </row>
    <row r="2293" spans="1:34" hidden="1" x14ac:dyDescent="0.25">
      <c r="A2293" t="s">
        <v>1022</v>
      </c>
      <c r="B2293" t="s">
        <v>833</v>
      </c>
      <c r="C2293" t="s">
        <v>7281</v>
      </c>
      <c r="D2293" t="s">
        <v>834</v>
      </c>
      <c r="E2293" t="s">
        <v>7961</v>
      </c>
      <c r="F2293" t="s">
        <v>7962</v>
      </c>
      <c r="G2293" t="s">
        <v>7963</v>
      </c>
      <c r="H2293" t="s">
        <v>50</v>
      </c>
      <c r="I2293" t="s">
        <v>7964</v>
      </c>
      <c r="K2293" t="s">
        <v>42</v>
      </c>
      <c r="L2293" t="s">
        <v>7965</v>
      </c>
      <c r="O2293" t="s">
        <v>7285</v>
      </c>
      <c r="P2293" t="s">
        <v>44</v>
      </c>
      <c r="Q2293" t="s">
        <v>7338</v>
      </c>
      <c r="S2293" t="s">
        <v>7966</v>
      </c>
      <c r="T2293" t="s">
        <v>46</v>
      </c>
      <c r="Y2293" t="s">
        <v>7967</v>
      </c>
      <c r="AE2293" t="s">
        <v>7968</v>
      </c>
      <c r="AG2293" t="s">
        <v>48</v>
      </c>
      <c r="AH2293" t="s">
        <v>7289</v>
      </c>
    </row>
    <row r="2294" spans="1:34" hidden="1" x14ac:dyDescent="0.25">
      <c r="A2294" t="s">
        <v>1022</v>
      </c>
      <c r="B2294" t="s">
        <v>833</v>
      </c>
      <c r="C2294" t="s">
        <v>7281</v>
      </c>
      <c r="D2294" t="s">
        <v>834</v>
      </c>
      <c r="E2294" t="s">
        <v>7969</v>
      </c>
      <c r="F2294" t="s">
        <v>560</v>
      </c>
      <c r="G2294" t="s">
        <v>7970</v>
      </c>
      <c r="H2294" t="s">
        <v>40</v>
      </c>
      <c r="I2294" t="s">
        <v>7337</v>
      </c>
      <c r="K2294" t="s">
        <v>42</v>
      </c>
      <c r="L2294" t="s">
        <v>7337</v>
      </c>
      <c r="O2294" t="s">
        <v>7285</v>
      </c>
      <c r="P2294" t="s">
        <v>44</v>
      </c>
      <c r="Q2294" t="s">
        <v>7338</v>
      </c>
      <c r="S2294" t="s">
        <v>7339</v>
      </c>
      <c r="T2294" t="s">
        <v>46</v>
      </c>
      <c r="Y2294" t="s">
        <v>7971</v>
      </c>
      <c r="AE2294" t="s">
        <v>7341</v>
      </c>
      <c r="AG2294" t="s">
        <v>48</v>
      </c>
      <c r="AH2294" t="s">
        <v>7289</v>
      </c>
    </row>
    <row r="2295" spans="1:34" hidden="1" x14ac:dyDescent="0.25">
      <c r="A2295" t="s">
        <v>1022</v>
      </c>
      <c r="B2295" t="s">
        <v>833</v>
      </c>
      <c r="C2295" t="s">
        <v>7281</v>
      </c>
      <c r="D2295" t="s">
        <v>834</v>
      </c>
      <c r="E2295" t="s">
        <v>7972</v>
      </c>
      <c r="F2295" t="s">
        <v>7973</v>
      </c>
      <c r="G2295" t="s">
        <v>7386</v>
      </c>
      <c r="H2295" t="s">
        <v>50</v>
      </c>
      <c r="I2295" t="s">
        <v>7337</v>
      </c>
      <c r="K2295" t="s">
        <v>42</v>
      </c>
      <c r="L2295" t="s">
        <v>7337</v>
      </c>
      <c r="O2295" t="s">
        <v>7285</v>
      </c>
      <c r="P2295" t="s">
        <v>44</v>
      </c>
      <c r="Q2295" t="s">
        <v>7338</v>
      </c>
      <c r="S2295" t="s">
        <v>7339</v>
      </c>
      <c r="T2295" t="s">
        <v>46</v>
      </c>
      <c r="Y2295" t="s">
        <v>7974</v>
      </c>
      <c r="AE2295" t="s">
        <v>7341</v>
      </c>
      <c r="AG2295" t="s">
        <v>48</v>
      </c>
      <c r="AH2295" t="s">
        <v>7289</v>
      </c>
    </row>
    <row r="2296" spans="1:34" hidden="1" x14ac:dyDescent="0.25">
      <c r="A2296" t="s">
        <v>1022</v>
      </c>
      <c r="B2296" t="s">
        <v>833</v>
      </c>
      <c r="C2296" t="s">
        <v>7281</v>
      </c>
      <c r="D2296" t="s">
        <v>834</v>
      </c>
      <c r="E2296" t="s">
        <v>7975</v>
      </c>
      <c r="F2296" t="s">
        <v>3224</v>
      </c>
      <c r="G2296" t="s">
        <v>7976</v>
      </c>
      <c r="H2296" t="s">
        <v>40</v>
      </c>
      <c r="I2296" t="s">
        <v>7360</v>
      </c>
      <c r="K2296" t="s">
        <v>42</v>
      </c>
      <c r="L2296" t="s">
        <v>7361</v>
      </c>
      <c r="O2296" t="s">
        <v>7285</v>
      </c>
      <c r="P2296" t="s">
        <v>44</v>
      </c>
      <c r="Q2296" t="s">
        <v>7338</v>
      </c>
      <c r="S2296" t="s">
        <v>7362</v>
      </c>
      <c r="T2296" t="s">
        <v>46</v>
      </c>
      <c r="Y2296" t="s">
        <v>7977</v>
      </c>
      <c r="AE2296" t="s">
        <v>7364</v>
      </c>
      <c r="AG2296" t="s">
        <v>48</v>
      </c>
      <c r="AH2296" t="s">
        <v>7289</v>
      </c>
    </row>
    <row r="2297" spans="1:34" hidden="1" x14ac:dyDescent="0.25">
      <c r="A2297" t="s">
        <v>1022</v>
      </c>
      <c r="B2297" t="s">
        <v>833</v>
      </c>
      <c r="C2297" t="s">
        <v>7281</v>
      </c>
      <c r="D2297" t="s">
        <v>834</v>
      </c>
      <c r="E2297" t="s">
        <v>7978</v>
      </c>
      <c r="F2297" t="s">
        <v>3224</v>
      </c>
      <c r="G2297" t="s">
        <v>7979</v>
      </c>
      <c r="H2297" t="s">
        <v>50</v>
      </c>
      <c r="I2297" t="s">
        <v>85</v>
      </c>
      <c r="K2297" t="s">
        <v>42</v>
      </c>
      <c r="L2297" t="s">
        <v>428</v>
      </c>
      <c r="O2297" t="s">
        <v>7285</v>
      </c>
      <c r="P2297" t="s">
        <v>44</v>
      </c>
      <c r="Q2297" t="s">
        <v>7338</v>
      </c>
      <c r="S2297" t="s">
        <v>7362</v>
      </c>
      <c r="T2297" t="s">
        <v>46</v>
      </c>
      <c r="Y2297" t="s">
        <v>7980</v>
      </c>
      <c r="AE2297" t="s">
        <v>7373</v>
      </c>
      <c r="AG2297" t="s">
        <v>48</v>
      </c>
      <c r="AH2297" t="s">
        <v>7289</v>
      </c>
    </row>
    <row r="2298" spans="1:34" hidden="1" x14ac:dyDescent="0.25">
      <c r="A2298" t="s">
        <v>1022</v>
      </c>
      <c r="B2298" t="s">
        <v>833</v>
      </c>
      <c r="C2298" t="s">
        <v>7281</v>
      </c>
      <c r="D2298" t="s">
        <v>834</v>
      </c>
      <c r="E2298" t="s">
        <v>7981</v>
      </c>
      <c r="F2298" t="s">
        <v>560</v>
      </c>
      <c r="G2298" t="s">
        <v>7976</v>
      </c>
      <c r="H2298" t="s">
        <v>40</v>
      </c>
      <c r="I2298" t="s">
        <v>7337</v>
      </c>
      <c r="K2298" t="s">
        <v>42</v>
      </c>
      <c r="L2298" t="s">
        <v>7337</v>
      </c>
      <c r="O2298" t="s">
        <v>7285</v>
      </c>
      <c r="P2298" t="s">
        <v>44</v>
      </c>
      <c r="Q2298" t="s">
        <v>7338</v>
      </c>
      <c r="S2298" t="s">
        <v>7339</v>
      </c>
      <c r="T2298" t="s">
        <v>46</v>
      </c>
      <c r="Y2298" t="s">
        <v>7982</v>
      </c>
      <c r="AE2298" t="s">
        <v>7341</v>
      </c>
      <c r="AG2298" t="s">
        <v>48</v>
      </c>
      <c r="AH2298" t="s">
        <v>7289</v>
      </c>
    </row>
    <row r="2299" spans="1:34" hidden="1" x14ac:dyDescent="0.25">
      <c r="A2299" t="s">
        <v>1022</v>
      </c>
      <c r="B2299" t="s">
        <v>833</v>
      </c>
      <c r="C2299" t="s">
        <v>7281</v>
      </c>
      <c r="D2299" t="s">
        <v>834</v>
      </c>
      <c r="E2299" t="s">
        <v>7983</v>
      </c>
      <c r="F2299" t="s">
        <v>488</v>
      </c>
      <c r="G2299" t="s">
        <v>7984</v>
      </c>
      <c r="H2299" t="s">
        <v>40</v>
      </c>
      <c r="I2299" t="s">
        <v>7360</v>
      </c>
      <c r="K2299" t="s">
        <v>42</v>
      </c>
      <c r="L2299" t="s">
        <v>7361</v>
      </c>
      <c r="O2299" t="s">
        <v>7285</v>
      </c>
      <c r="P2299" t="s">
        <v>44</v>
      </c>
      <c r="Q2299" t="s">
        <v>7338</v>
      </c>
      <c r="S2299" t="s">
        <v>7362</v>
      </c>
      <c r="T2299" t="s">
        <v>46</v>
      </c>
      <c r="Y2299" t="s">
        <v>7985</v>
      </c>
      <c r="AE2299" t="s">
        <v>7364</v>
      </c>
      <c r="AG2299" t="s">
        <v>48</v>
      </c>
      <c r="AH2299" t="s">
        <v>7289</v>
      </c>
    </row>
    <row r="2300" spans="1:34" hidden="1" x14ac:dyDescent="0.25">
      <c r="A2300" t="s">
        <v>1022</v>
      </c>
      <c r="B2300" t="s">
        <v>833</v>
      </c>
      <c r="C2300" t="s">
        <v>7281</v>
      </c>
      <c r="D2300" t="s">
        <v>834</v>
      </c>
      <c r="E2300" t="s">
        <v>7986</v>
      </c>
      <c r="F2300" t="s">
        <v>462</v>
      </c>
      <c r="G2300" t="s">
        <v>7987</v>
      </c>
      <c r="H2300" t="s">
        <v>40</v>
      </c>
      <c r="I2300" t="s">
        <v>7360</v>
      </c>
      <c r="K2300" t="s">
        <v>42</v>
      </c>
      <c r="L2300" t="s">
        <v>7361</v>
      </c>
      <c r="O2300" t="s">
        <v>7285</v>
      </c>
      <c r="P2300" t="s">
        <v>44</v>
      </c>
      <c r="Q2300" t="s">
        <v>7338</v>
      </c>
      <c r="S2300" t="s">
        <v>7362</v>
      </c>
      <c r="T2300" t="s">
        <v>46</v>
      </c>
      <c r="Y2300" t="s">
        <v>7988</v>
      </c>
      <c r="AE2300" t="s">
        <v>7364</v>
      </c>
      <c r="AG2300" t="s">
        <v>48</v>
      </c>
      <c r="AH2300" t="s">
        <v>7289</v>
      </c>
    </row>
    <row r="2301" spans="1:34" hidden="1" x14ac:dyDescent="0.25">
      <c r="A2301" t="s">
        <v>1022</v>
      </c>
      <c r="B2301" t="s">
        <v>833</v>
      </c>
      <c r="C2301" t="s">
        <v>7281</v>
      </c>
      <c r="D2301" t="s">
        <v>834</v>
      </c>
      <c r="E2301" t="s">
        <v>7989</v>
      </c>
      <c r="F2301" t="s">
        <v>1185</v>
      </c>
      <c r="G2301" t="s">
        <v>7990</v>
      </c>
      <c r="H2301" t="s">
        <v>40</v>
      </c>
      <c r="I2301" t="s">
        <v>7360</v>
      </c>
      <c r="K2301" t="s">
        <v>42</v>
      </c>
      <c r="L2301" t="s">
        <v>7361</v>
      </c>
      <c r="O2301" t="s">
        <v>7285</v>
      </c>
      <c r="P2301" t="s">
        <v>44</v>
      </c>
      <c r="Q2301" t="s">
        <v>7338</v>
      </c>
      <c r="S2301" t="s">
        <v>7362</v>
      </c>
      <c r="T2301" t="s">
        <v>46</v>
      </c>
      <c r="Y2301" t="s">
        <v>7991</v>
      </c>
      <c r="AE2301" t="s">
        <v>7364</v>
      </c>
      <c r="AG2301" t="s">
        <v>48</v>
      </c>
      <c r="AH2301" t="s">
        <v>7289</v>
      </c>
    </row>
    <row r="2302" spans="1:34" hidden="1" x14ac:dyDescent="0.25">
      <c r="A2302" t="s">
        <v>1022</v>
      </c>
      <c r="B2302" t="s">
        <v>833</v>
      </c>
      <c r="C2302" t="s">
        <v>7281</v>
      </c>
      <c r="D2302" t="s">
        <v>834</v>
      </c>
      <c r="E2302" t="s">
        <v>7992</v>
      </c>
      <c r="F2302" t="s">
        <v>47</v>
      </c>
      <c r="G2302" t="s">
        <v>7993</v>
      </c>
      <c r="H2302" t="s">
        <v>40</v>
      </c>
      <c r="I2302" t="s">
        <v>7360</v>
      </c>
      <c r="K2302" t="s">
        <v>42</v>
      </c>
      <c r="L2302" t="s">
        <v>7361</v>
      </c>
      <c r="O2302" t="s">
        <v>7285</v>
      </c>
      <c r="P2302" t="s">
        <v>44</v>
      </c>
      <c r="Q2302" t="s">
        <v>7338</v>
      </c>
      <c r="S2302" t="s">
        <v>7362</v>
      </c>
      <c r="T2302" t="s">
        <v>46</v>
      </c>
      <c r="Y2302" t="s">
        <v>7994</v>
      </c>
      <c r="AE2302" t="s">
        <v>7364</v>
      </c>
      <c r="AG2302" t="s">
        <v>48</v>
      </c>
      <c r="AH2302" t="s">
        <v>7289</v>
      </c>
    </row>
    <row r="2303" spans="1:34" hidden="1" x14ac:dyDescent="0.25">
      <c r="A2303" t="s">
        <v>1022</v>
      </c>
      <c r="B2303" t="s">
        <v>833</v>
      </c>
      <c r="C2303" t="s">
        <v>7281</v>
      </c>
      <c r="D2303" t="s">
        <v>834</v>
      </c>
      <c r="E2303" t="s">
        <v>7995</v>
      </c>
      <c r="F2303" t="s">
        <v>176</v>
      </c>
      <c r="G2303" t="s">
        <v>7996</v>
      </c>
      <c r="H2303" t="s">
        <v>40</v>
      </c>
      <c r="I2303" t="s">
        <v>7360</v>
      </c>
      <c r="K2303" t="s">
        <v>42</v>
      </c>
      <c r="L2303" t="s">
        <v>7361</v>
      </c>
      <c r="O2303" t="s">
        <v>7285</v>
      </c>
      <c r="P2303" t="s">
        <v>44</v>
      </c>
      <c r="Q2303" t="s">
        <v>7338</v>
      </c>
      <c r="S2303" t="s">
        <v>7362</v>
      </c>
      <c r="T2303" t="s">
        <v>46</v>
      </c>
      <c r="Y2303" t="s">
        <v>7997</v>
      </c>
      <c r="AE2303" t="s">
        <v>7364</v>
      </c>
      <c r="AG2303" t="s">
        <v>48</v>
      </c>
      <c r="AH2303" t="s">
        <v>7289</v>
      </c>
    </row>
    <row r="2304" spans="1:34" hidden="1" x14ac:dyDescent="0.25">
      <c r="A2304" t="s">
        <v>1022</v>
      </c>
      <c r="B2304" t="s">
        <v>833</v>
      </c>
      <c r="C2304" t="s">
        <v>7281</v>
      </c>
      <c r="D2304" t="s">
        <v>834</v>
      </c>
      <c r="E2304" t="s">
        <v>7998</v>
      </c>
      <c r="F2304" t="s">
        <v>83</v>
      </c>
      <c r="G2304" t="s">
        <v>7999</v>
      </c>
      <c r="H2304" t="s">
        <v>40</v>
      </c>
      <c r="I2304" t="s">
        <v>7360</v>
      </c>
      <c r="K2304" t="s">
        <v>42</v>
      </c>
      <c r="L2304" t="s">
        <v>7361</v>
      </c>
      <c r="O2304" t="s">
        <v>7285</v>
      </c>
      <c r="P2304" t="s">
        <v>44</v>
      </c>
      <c r="Q2304" t="s">
        <v>7338</v>
      </c>
      <c r="S2304" t="s">
        <v>7362</v>
      </c>
      <c r="T2304" t="s">
        <v>46</v>
      </c>
      <c r="Y2304" t="s">
        <v>8000</v>
      </c>
      <c r="AE2304" t="s">
        <v>7364</v>
      </c>
      <c r="AG2304" t="s">
        <v>48</v>
      </c>
      <c r="AH2304" t="s">
        <v>7289</v>
      </c>
    </row>
    <row r="2305" spans="1:34" hidden="1" x14ac:dyDescent="0.25">
      <c r="A2305" t="s">
        <v>1022</v>
      </c>
      <c r="B2305" t="s">
        <v>833</v>
      </c>
      <c r="C2305" t="s">
        <v>7281</v>
      </c>
      <c r="D2305" t="s">
        <v>834</v>
      </c>
      <c r="E2305" t="s">
        <v>8001</v>
      </c>
      <c r="F2305" t="s">
        <v>492</v>
      </c>
      <c r="G2305" t="s">
        <v>8002</v>
      </c>
      <c r="H2305" t="s">
        <v>40</v>
      </c>
      <c r="I2305" t="s">
        <v>7360</v>
      </c>
      <c r="K2305" t="s">
        <v>42</v>
      </c>
      <c r="L2305" t="s">
        <v>7361</v>
      </c>
      <c r="O2305" t="s">
        <v>7285</v>
      </c>
      <c r="P2305" t="s">
        <v>44</v>
      </c>
      <c r="Q2305" t="s">
        <v>7338</v>
      </c>
      <c r="S2305" t="s">
        <v>7362</v>
      </c>
      <c r="T2305" t="s">
        <v>46</v>
      </c>
      <c r="Y2305" t="s">
        <v>8003</v>
      </c>
      <c r="AE2305" t="s">
        <v>7364</v>
      </c>
      <c r="AG2305" t="s">
        <v>48</v>
      </c>
      <c r="AH2305" t="s">
        <v>7289</v>
      </c>
    </row>
    <row r="2306" spans="1:34" hidden="1" x14ac:dyDescent="0.25">
      <c r="A2306" t="s">
        <v>1022</v>
      </c>
      <c r="B2306" t="s">
        <v>833</v>
      </c>
      <c r="C2306" t="s">
        <v>7281</v>
      </c>
      <c r="D2306" t="s">
        <v>834</v>
      </c>
      <c r="E2306" t="s">
        <v>8004</v>
      </c>
      <c r="F2306" t="s">
        <v>3854</v>
      </c>
      <c r="G2306" t="s">
        <v>8005</v>
      </c>
      <c r="H2306" t="s">
        <v>40</v>
      </c>
      <c r="I2306" t="s">
        <v>7360</v>
      </c>
      <c r="K2306" t="s">
        <v>42</v>
      </c>
      <c r="L2306" t="s">
        <v>7361</v>
      </c>
      <c r="O2306" t="s">
        <v>7285</v>
      </c>
      <c r="P2306" t="s">
        <v>44</v>
      </c>
      <c r="Q2306" t="s">
        <v>7338</v>
      </c>
      <c r="S2306" t="s">
        <v>7362</v>
      </c>
      <c r="T2306" t="s">
        <v>46</v>
      </c>
      <c r="Y2306" t="s">
        <v>8006</v>
      </c>
      <c r="AE2306" t="s">
        <v>7364</v>
      </c>
      <c r="AG2306" t="s">
        <v>48</v>
      </c>
      <c r="AH2306" t="s">
        <v>7289</v>
      </c>
    </row>
    <row r="2307" spans="1:34" hidden="1" x14ac:dyDescent="0.25">
      <c r="A2307" t="s">
        <v>1022</v>
      </c>
      <c r="B2307" t="s">
        <v>833</v>
      </c>
      <c r="C2307" t="s">
        <v>7281</v>
      </c>
      <c r="D2307" t="s">
        <v>834</v>
      </c>
      <c r="E2307" t="s">
        <v>8007</v>
      </c>
      <c r="F2307" t="s">
        <v>129</v>
      </c>
      <c r="G2307" t="s">
        <v>8008</v>
      </c>
      <c r="H2307" t="s">
        <v>40</v>
      </c>
      <c r="I2307" t="s">
        <v>7360</v>
      </c>
      <c r="K2307" t="s">
        <v>42</v>
      </c>
      <c r="L2307" t="s">
        <v>7361</v>
      </c>
      <c r="O2307" t="s">
        <v>7285</v>
      </c>
      <c r="P2307" t="s">
        <v>44</v>
      </c>
      <c r="Q2307" t="s">
        <v>7338</v>
      </c>
      <c r="S2307" t="s">
        <v>7362</v>
      </c>
      <c r="T2307" t="s">
        <v>46</v>
      </c>
      <c r="Y2307" t="s">
        <v>8009</v>
      </c>
      <c r="AE2307" t="s">
        <v>7364</v>
      </c>
      <c r="AG2307" t="s">
        <v>48</v>
      </c>
      <c r="AH2307" t="s">
        <v>7289</v>
      </c>
    </row>
    <row r="2308" spans="1:34" hidden="1" x14ac:dyDescent="0.25">
      <c r="A2308" t="s">
        <v>1022</v>
      </c>
      <c r="B2308" t="s">
        <v>833</v>
      </c>
      <c r="C2308" t="s">
        <v>7281</v>
      </c>
      <c r="D2308" t="s">
        <v>834</v>
      </c>
      <c r="E2308" t="s">
        <v>8010</v>
      </c>
      <c r="F2308" t="s">
        <v>462</v>
      </c>
      <c r="G2308" t="s">
        <v>8011</v>
      </c>
      <c r="H2308" t="s">
        <v>40</v>
      </c>
      <c r="I2308" t="s">
        <v>7360</v>
      </c>
      <c r="K2308" t="s">
        <v>42</v>
      </c>
      <c r="L2308" t="s">
        <v>7361</v>
      </c>
      <c r="O2308" t="s">
        <v>7285</v>
      </c>
      <c r="P2308" t="s">
        <v>44</v>
      </c>
      <c r="Q2308" t="s">
        <v>7338</v>
      </c>
      <c r="S2308" t="s">
        <v>7362</v>
      </c>
      <c r="T2308" t="s">
        <v>46</v>
      </c>
      <c r="Y2308" t="s">
        <v>8012</v>
      </c>
      <c r="AE2308" t="s">
        <v>7364</v>
      </c>
      <c r="AG2308" t="s">
        <v>48</v>
      </c>
      <c r="AH2308" t="s">
        <v>7289</v>
      </c>
    </row>
    <row r="2309" spans="1:34" hidden="1" x14ac:dyDescent="0.25">
      <c r="A2309" t="s">
        <v>1022</v>
      </c>
      <c r="B2309" t="s">
        <v>833</v>
      </c>
      <c r="C2309" t="s">
        <v>7281</v>
      </c>
      <c r="D2309" t="s">
        <v>834</v>
      </c>
      <c r="E2309" t="s">
        <v>8013</v>
      </c>
      <c r="F2309" t="s">
        <v>312</v>
      </c>
      <c r="G2309" t="s">
        <v>8014</v>
      </c>
      <c r="H2309" t="s">
        <v>40</v>
      </c>
      <c r="I2309" t="s">
        <v>7360</v>
      </c>
      <c r="K2309" t="s">
        <v>42</v>
      </c>
      <c r="L2309" t="s">
        <v>7361</v>
      </c>
      <c r="O2309" t="s">
        <v>7285</v>
      </c>
      <c r="P2309" t="s">
        <v>44</v>
      </c>
      <c r="Q2309" t="s">
        <v>7338</v>
      </c>
      <c r="S2309" t="s">
        <v>7362</v>
      </c>
      <c r="T2309" t="s">
        <v>46</v>
      </c>
      <c r="Y2309" t="s">
        <v>8015</v>
      </c>
      <c r="AE2309" t="s">
        <v>7364</v>
      </c>
      <c r="AG2309" t="s">
        <v>48</v>
      </c>
      <c r="AH2309" t="s">
        <v>7289</v>
      </c>
    </row>
    <row r="2310" spans="1:34" hidden="1" x14ac:dyDescent="0.25">
      <c r="A2310" t="s">
        <v>1022</v>
      </c>
      <c r="B2310" t="s">
        <v>833</v>
      </c>
      <c r="C2310" t="s">
        <v>7281</v>
      </c>
      <c r="D2310" t="s">
        <v>834</v>
      </c>
      <c r="E2310" t="s">
        <v>8016</v>
      </c>
      <c r="F2310" t="s">
        <v>1185</v>
      </c>
      <c r="G2310" t="s">
        <v>8017</v>
      </c>
      <c r="H2310" t="s">
        <v>50</v>
      </c>
      <c r="I2310" t="s">
        <v>85</v>
      </c>
      <c r="K2310" t="s">
        <v>42</v>
      </c>
      <c r="L2310" t="s">
        <v>428</v>
      </c>
      <c r="O2310" t="s">
        <v>7285</v>
      </c>
      <c r="P2310" t="s">
        <v>44</v>
      </c>
      <c r="Q2310" t="s">
        <v>7338</v>
      </c>
      <c r="S2310" t="s">
        <v>7362</v>
      </c>
      <c r="T2310" t="s">
        <v>46</v>
      </c>
      <c r="Y2310" t="s">
        <v>8018</v>
      </c>
      <c r="AE2310" t="s">
        <v>7293</v>
      </c>
      <c r="AG2310" t="s">
        <v>48</v>
      </c>
      <c r="AH2310" t="s">
        <v>7289</v>
      </c>
    </row>
    <row r="2311" spans="1:34" hidden="1" x14ac:dyDescent="0.25">
      <c r="A2311" t="s">
        <v>1022</v>
      </c>
      <c r="B2311" t="s">
        <v>833</v>
      </c>
      <c r="C2311" t="s">
        <v>7281</v>
      </c>
      <c r="D2311" t="s">
        <v>834</v>
      </c>
      <c r="E2311" t="s">
        <v>8019</v>
      </c>
      <c r="F2311" t="s">
        <v>5721</v>
      </c>
      <c r="G2311" t="s">
        <v>8020</v>
      </c>
      <c r="H2311" t="s">
        <v>40</v>
      </c>
      <c r="I2311" t="s">
        <v>7360</v>
      </c>
      <c r="K2311" t="s">
        <v>42</v>
      </c>
      <c r="L2311" t="s">
        <v>7361</v>
      </c>
      <c r="O2311" t="s">
        <v>7285</v>
      </c>
      <c r="P2311" t="s">
        <v>44</v>
      </c>
      <c r="Q2311" t="s">
        <v>7338</v>
      </c>
      <c r="S2311" t="s">
        <v>7362</v>
      </c>
      <c r="T2311" t="s">
        <v>46</v>
      </c>
      <c r="Y2311" t="s">
        <v>8021</v>
      </c>
      <c r="AE2311" t="s">
        <v>7364</v>
      </c>
      <c r="AG2311" t="s">
        <v>48</v>
      </c>
      <c r="AH2311" t="s">
        <v>7289</v>
      </c>
    </row>
    <row r="2312" spans="1:34" hidden="1" x14ac:dyDescent="0.25">
      <c r="A2312" t="s">
        <v>1022</v>
      </c>
      <c r="B2312" t="s">
        <v>833</v>
      </c>
      <c r="C2312" t="s">
        <v>7281</v>
      </c>
      <c r="D2312" t="s">
        <v>834</v>
      </c>
      <c r="E2312" t="s">
        <v>8022</v>
      </c>
      <c r="F2312" t="s">
        <v>8023</v>
      </c>
      <c r="G2312" t="s">
        <v>8024</v>
      </c>
      <c r="H2312" t="s">
        <v>40</v>
      </c>
      <c r="I2312" t="s">
        <v>7360</v>
      </c>
      <c r="K2312" t="s">
        <v>42</v>
      </c>
      <c r="L2312" t="s">
        <v>7361</v>
      </c>
      <c r="O2312" t="s">
        <v>7285</v>
      </c>
      <c r="P2312" t="s">
        <v>44</v>
      </c>
      <c r="Q2312" t="s">
        <v>7338</v>
      </c>
      <c r="S2312" t="s">
        <v>7362</v>
      </c>
      <c r="T2312" t="s">
        <v>46</v>
      </c>
      <c r="Y2312" t="s">
        <v>8025</v>
      </c>
      <c r="AE2312" t="s">
        <v>7364</v>
      </c>
      <c r="AG2312" t="s">
        <v>48</v>
      </c>
      <c r="AH2312" t="s">
        <v>7289</v>
      </c>
    </row>
    <row r="2313" spans="1:34" hidden="1" x14ac:dyDescent="0.25">
      <c r="A2313" t="s">
        <v>1022</v>
      </c>
      <c r="B2313" t="s">
        <v>833</v>
      </c>
      <c r="C2313" t="s">
        <v>7281</v>
      </c>
      <c r="D2313" t="s">
        <v>834</v>
      </c>
      <c r="E2313" t="s">
        <v>8026</v>
      </c>
      <c r="F2313" t="s">
        <v>433</v>
      </c>
      <c r="G2313" t="s">
        <v>8027</v>
      </c>
      <c r="H2313" t="s">
        <v>40</v>
      </c>
      <c r="I2313" t="s">
        <v>7360</v>
      </c>
      <c r="K2313" t="s">
        <v>42</v>
      </c>
      <c r="L2313" t="s">
        <v>7361</v>
      </c>
      <c r="O2313" t="s">
        <v>7285</v>
      </c>
      <c r="P2313" t="s">
        <v>44</v>
      </c>
      <c r="Q2313" t="s">
        <v>7338</v>
      </c>
      <c r="S2313" t="s">
        <v>7362</v>
      </c>
      <c r="T2313" t="s">
        <v>46</v>
      </c>
      <c r="Y2313" t="s">
        <v>8028</v>
      </c>
      <c r="AE2313" t="s">
        <v>7364</v>
      </c>
      <c r="AG2313" t="s">
        <v>48</v>
      </c>
      <c r="AH2313" t="s">
        <v>7289</v>
      </c>
    </row>
    <row r="2314" spans="1:34" hidden="1" x14ac:dyDescent="0.25">
      <c r="A2314" t="s">
        <v>1022</v>
      </c>
      <c r="B2314" t="s">
        <v>833</v>
      </c>
      <c r="C2314" t="s">
        <v>7281</v>
      </c>
      <c r="D2314" t="s">
        <v>834</v>
      </c>
      <c r="E2314" t="s">
        <v>8029</v>
      </c>
      <c r="F2314" t="s">
        <v>4152</v>
      </c>
      <c r="G2314" t="s">
        <v>8030</v>
      </c>
      <c r="H2314" t="s">
        <v>40</v>
      </c>
      <c r="I2314" t="s">
        <v>85</v>
      </c>
      <c r="K2314" t="s">
        <v>42</v>
      </c>
      <c r="L2314" t="s">
        <v>7368</v>
      </c>
      <c r="O2314" t="s">
        <v>7285</v>
      </c>
      <c r="P2314" t="s">
        <v>44</v>
      </c>
      <c r="Q2314" t="s">
        <v>7338</v>
      </c>
      <c r="S2314" t="s">
        <v>7362</v>
      </c>
      <c r="T2314" t="s">
        <v>46</v>
      </c>
      <c r="Y2314" t="s">
        <v>8031</v>
      </c>
      <c r="AE2314" t="s">
        <v>7311</v>
      </c>
      <c r="AG2314" t="s">
        <v>48</v>
      </c>
      <c r="AH2314" t="s">
        <v>7289</v>
      </c>
    </row>
    <row r="2315" spans="1:34" hidden="1" x14ac:dyDescent="0.25">
      <c r="A2315" t="s">
        <v>1022</v>
      </c>
      <c r="B2315" t="s">
        <v>833</v>
      </c>
      <c r="C2315" t="s">
        <v>7281</v>
      </c>
      <c r="D2315" t="s">
        <v>834</v>
      </c>
      <c r="E2315" t="s">
        <v>8032</v>
      </c>
      <c r="F2315" t="s">
        <v>462</v>
      </c>
      <c r="G2315" t="s">
        <v>8033</v>
      </c>
      <c r="H2315" t="s">
        <v>40</v>
      </c>
      <c r="I2315" t="s">
        <v>85</v>
      </c>
      <c r="K2315" t="s">
        <v>42</v>
      </c>
      <c r="L2315" t="s">
        <v>7368</v>
      </c>
      <c r="O2315" t="s">
        <v>7285</v>
      </c>
      <c r="P2315" t="s">
        <v>44</v>
      </c>
      <c r="Q2315" t="s">
        <v>7338</v>
      </c>
      <c r="S2315" t="s">
        <v>7362</v>
      </c>
      <c r="T2315" t="s">
        <v>46</v>
      </c>
      <c r="Y2315" t="s">
        <v>8034</v>
      </c>
      <c r="AE2315" t="s">
        <v>7288</v>
      </c>
      <c r="AG2315" t="s">
        <v>48</v>
      </c>
      <c r="AH2315" t="s">
        <v>7289</v>
      </c>
    </row>
    <row r="2316" spans="1:34" hidden="1" x14ac:dyDescent="0.25">
      <c r="A2316" t="s">
        <v>1022</v>
      </c>
      <c r="B2316" t="s">
        <v>833</v>
      </c>
      <c r="C2316" t="s">
        <v>7281</v>
      </c>
      <c r="D2316" t="s">
        <v>834</v>
      </c>
      <c r="E2316" t="s">
        <v>8035</v>
      </c>
      <c r="F2316" t="s">
        <v>3168</v>
      </c>
      <c r="G2316" t="s">
        <v>8036</v>
      </c>
      <c r="H2316" t="s">
        <v>40</v>
      </c>
      <c r="I2316" t="s">
        <v>7284</v>
      </c>
      <c r="K2316" t="s">
        <v>42</v>
      </c>
      <c r="L2316" t="s">
        <v>124</v>
      </c>
      <c r="O2316" t="s">
        <v>7285</v>
      </c>
      <c r="P2316" t="s">
        <v>44</v>
      </c>
      <c r="Q2316" t="s">
        <v>7286</v>
      </c>
      <c r="S2316" t="s">
        <v>5085</v>
      </c>
      <c r="T2316" t="s">
        <v>46</v>
      </c>
      <c r="Y2316" t="s">
        <v>8037</v>
      </c>
      <c r="AE2316" t="s">
        <v>7311</v>
      </c>
      <c r="AG2316" t="s">
        <v>48</v>
      </c>
      <c r="AH2316" t="s">
        <v>7289</v>
      </c>
    </row>
    <row r="2317" spans="1:34" hidden="1" x14ac:dyDescent="0.25">
      <c r="A2317" t="s">
        <v>1022</v>
      </c>
      <c r="B2317" t="s">
        <v>833</v>
      </c>
      <c r="C2317" t="s">
        <v>7281</v>
      </c>
      <c r="D2317" t="s">
        <v>834</v>
      </c>
      <c r="E2317" t="s">
        <v>8038</v>
      </c>
      <c r="F2317" t="s">
        <v>517</v>
      </c>
      <c r="G2317" t="s">
        <v>8039</v>
      </c>
      <c r="H2317" t="s">
        <v>40</v>
      </c>
      <c r="I2317" t="s">
        <v>7284</v>
      </c>
      <c r="K2317" t="s">
        <v>42</v>
      </c>
      <c r="L2317" t="s">
        <v>124</v>
      </c>
      <c r="O2317" t="s">
        <v>7285</v>
      </c>
      <c r="P2317" t="s">
        <v>44</v>
      </c>
      <c r="Q2317" t="s">
        <v>7286</v>
      </c>
      <c r="S2317" t="s">
        <v>5085</v>
      </c>
      <c r="T2317" t="s">
        <v>46</v>
      </c>
      <c r="Y2317" t="s">
        <v>8040</v>
      </c>
      <c r="AE2317" t="s">
        <v>7288</v>
      </c>
      <c r="AG2317" t="s">
        <v>48</v>
      </c>
      <c r="AH2317" t="s">
        <v>7289</v>
      </c>
    </row>
    <row r="2318" spans="1:34" hidden="1" x14ac:dyDescent="0.25">
      <c r="A2318" t="s">
        <v>1022</v>
      </c>
      <c r="B2318" t="s">
        <v>833</v>
      </c>
      <c r="C2318" t="s">
        <v>7281</v>
      </c>
      <c r="D2318" t="s">
        <v>834</v>
      </c>
      <c r="E2318" t="s">
        <v>8041</v>
      </c>
      <c r="F2318" t="s">
        <v>8042</v>
      </c>
      <c r="G2318" t="s">
        <v>8043</v>
      </c>
      <c r="H2318" t="s">
        <v>40</v>
      </c>
      <c r="I2318" t="s">
        <v>7284</v>
      </c>
      <c r="K2318" t="s">
        <v>42</v>
      </c>
      <c r="L2318" t="s">
        <v>124</v>
      </c>
      <c r="O2318" t="s">
        <v>7285</v>
      </c>
      <c r="P2318" t="s">
        <v>44</v>
      </c>
      <c r="Q2318" t="s">
        <v>7286</v>
      </c>
      <c r="S2318" t="s">
        <v>7333</v>
      </c>
      <c r="T2318" t="s">
        <v>46</v>
      </c>
      <c r="Y2318" t="s">
        <v>8044</v>
      </c>
      <c r="AE2318" t="s">
        <v>7311</v>
      </c>
      <c r="AG2318" t="s">
        <v>48</v>
      </c>
      <c r="AH2318" t="s">
        <v>7289</v>
      </c>
    </row>
    <row r="2319" spans="1:34" hidden="1" x14ac:dyDescent="0.25">
      <c r="A2319" t="s">
        <v>1022</v>
      </c>
      <c r="B2319" t="s">
        <v>833</v>
      </c>
      <c r="C2319" t="s">
        <v>7281</v>
      </c>
      <c r="D2319" t="s">
        <v>834</v>
      </c>
      <c r="E2319" t="s">
        <v>8045</v>
      </c>
      <c r="F2319" t="s">
        <v>3168</v>
      </c>
      <c r="G2319" t="s">
        <v>8046</v>
      </c>
      <c r="H2319" t="s">
        <v>40</v>
      </c>
      <c r="I2319" t="s">
        <v>7284</v>
      </c>
      <c r="K2319" t="s">
        <v>42</v>
      </c>
      <c r="L2319" t="s">
        <v>124</v>
      </c>
      <c r="O2319" t="s">
        <v>7285</v>
      </c>
      <c r="P2319" t="s">
        <v>44</v>
      </c>
      <c r="Q2319" t="s">
        <v>7286</v>
      </c>
      <c r="S2319" t="s">
        <v>5085</v>
      </c>
      <c r="T2319" t="s">
        <v>46</v>
      </c>
      <c r="Y2319" t="s">
        <v>8047</v>
      </c>
      <c r="AE2319" t="s">
        <v>7311</v>
      </c>
      <c r="AG2319" t="s">
        <v>48</v>
      </c>
      <c r="AH2319" t="s">
        <v>7289</v>
      </c>
    </row>
    <row r="2320" spans="1:34" hidden="1" x14ac:dyDescent="0.25">
      <c r="A2320" t="s">
        <v>1022</v>
      </c>
      <c r="B2320" t="s">
        <v>833</v>
      </c>
      <c r="C2320" t="s">
        <v>7281</v>
      </c>
      <c r="D2320" t="s">
        <v>834</v>
      </c>
      <c r="E2320" t="s">
        <v>8048</v>
      </c>
      <c r="F2320" t="s">
        <v>609</v>
      </c>
      <c r="G2320" t="s">
        <v>8049</v>
      </c>
      <c r="H2320" t="s">
        <v>40</v>
      </c>
      <c r="I2320" t="s">
        <v>7284</v>
      </c>
      <c r="K2320" t="s">
        <v>42</v>
      </c>
      <c r="L2320" t="s">
        <v>124</v>
      </c>
      <c r="O2320" t="s">
        <v>7285</v>
      </c>
      <c r="P2320" t="s">
        <v>44</v>
      </c>
      <c r="Q2320" t="s">
        <v>7286</v>
      </c>
      <c r="S2320" t="s">
        <v>5085</v>
      </c>
      <c r="T2320" t="s">
        <v>46</v>
      </c>
      <c r="Y2320" t="s">
        <v>8050</v>
      </c>
      <c r="AE2320" t="s">
        <v>7293</v>
      </c>
      <c r="AG2320" t="s">
        <v>48</v>
      </c>
      <c r="AH2320" t="s">
        <v>7289</v>
      </c>
    </row>
    <row r="2321" spans="1:34" hidden="1" x14ac:dyDescent="0.25">
      <c r="A2321" t="s">
        <v>1022</v>
      </c>
      <c r="B2321" t="s">
        <v>833</v>
      </c>
      <c r="C2321" t="s">
        <v>7281</v>
      </c>
      <c r="D2321" t="s">
        <v>834</v>
      </c>
      <c r="E2321" t="s">
        <v>8051</v>
      </c>
      <c r="F2321" t="s">
        <v>517</v>
      </c>
      <c r="G2321" t="s">
        <v>8052</v>
      </c>
      <c r="H2321" t="s">
        <v>40</v>
      </c>
      <c r="I2321" t="s">
        <v>7284</v>
      </c>
      <c r="K2321" t="s">
        <v>42</v>
      </c>
      <c r="L2321" t="s">
        <v>124</v>
      </c>
      <c r="O2321" t="s">
        <v>7285</v>
      </c>
      <c r="P2321" t="s">
        <v>44</v>
      </c>
      <c r="Q2321" t="s">
        <v>7286</v>
      </c>
      <c r="S2321" t="s">
        <v>5085</v>
      </c>
      <c r="T2321" t="s">
        <v>46</v>
      </c>
      <c r="Y2321" t="s">
        <v>8053</v>
      </c>
      <c r="AE2321" t="s">
        <v>7293</v>
      </c>
      <c r="AG2321" t="s">
        <v>48</v>
      </c>
      <c r="AH2321" t="s">
        <v>7289</v>
      </c>
    </row>
    <row r="2322" spans="1:34" hidden="1" x14ac:dyDescent="0.25">
      <c r="A2322" t="s">
        <v>1022</v>
      </c>
      <c r="B2322" t="s">
        <v>833</v>
      </c>
      <c r="C2322" t="s">
        <v>7281</v>
      </c>
      <c r="D2322" t="s">
        <v>834</v>
      </c>
      <c r="E2322" t="s">
        <v>8054</v>
      </c>
      <c r="F2322" t="s">
        <v>317</v>
      </c>
      <c r="G2322" t="s">
        <v>8055</v>
      </c>
      <c r="H2322" t="s">
        <v>40</v>
      </c>
      <c r="I2322" t="s">
        <v>7284</v>
      </c>
      <c r="K2322" t="s">
        <v>42</v>
      </c>
      <c r="L2322" t="s">
        <v>124</v>
      </c>
      <c r="O2322" t="s">
        <v>7285</v>
      </c>
      <c r="P2322" t="s">
        <v>44</v>
      </c>
      <c r="Q2322" t="s">
        <v>7286</v>
      </c>
      <c r="S2322" t="s">
        <v>5085</v>
      </c>
      <c r="T2322" t="s">
        <v>46</v>
      </c>
      <c r="Y2322" t="s">
        <v>8056</v>
      </c>
      <c r="AE2322" t="s">
        <v>7293</v>
      </c>
      <c r="AG2322" t="s">
        <v>48</v>
      </c>
      <c r="AH2322" t="s">
        <v>7289</v>
      </c>
    </row>
    <row r="2323" spans="1:34" hidden="1" x14ac:dyDescent="0.25">
      <c r="A2323" t="s">
        <v>1022</v>
      </c>
      <c r="B2323" t="s">
        <v>833</v>
      </c>
      <c r="C2323" t="s">
        <v>7281</v>
      </c>
      <c r="D2323" t="s">
        <v>834</v>
      </c>
      <c r="E2323" t="s">
        <v>8057</v>
      </c>
      <c r="F2323" t="s">
        <v>317</v>
      </c>
      <c r="G2323" t="s">
        <v>8058</v>
      </c>
      <c r="H2323" t="s">
        <v>40</v>
      </c>
      <c r="I2323" t="s">
        <v>7284</v>
      </c>
      <c r="K2323" t="s">
        <v>42</v>
      </c>
      <c r="L2323" t="s">
        <v>124</v>
      </c>
      <c r="O2323" t="s">
        <v>7285</v>
      </c>
      <c r="P2323" t="s">
        <v>44</v>
      </c>
      <c r="Q2323" t="s">
        <v>7286</v>
      </c>
      <c r="S2323" t="s">
        <v>3314</v>
      </c>
      <c r="T2323" t="s">
        <v>46</v>
      </c>
      <c r="Y2323" t="s">
        <v>8059</v>
      </c>
      <c r="AE2323" t="s">
        <v>7307</v>
      </c>
      <c r="AG2323" t="s">
        <v>48</v>
      </c>
      <c r="AH2323" t="s">
        <v>7289</v>
      </c>
    </row>
    <row r="2324" spans="1:34" hidden="1" x14ac:dyDescent="0.25">
      <c r="A2324" t="s">
        <v>1022</v>
      </c>
      <c r="B2324" t="s">
        <v>833</v>
      </c>
      <c r="C2324" t="s">
        <v>7281</v>
      </c>
      <c r="D2324" t="s">
        <v>834</v>
      </c>
      <c r="E2324" t="s">
        <v>8060</v>
      </c>
      <c r="F2324" t="s">
        <v>609</v>
      </c>
      <c r="G2324" t="s">
        <v>8061</v>
      </c>
      <c r="H2324" t="s">
        <v>40</v>
      </c>
      <c r="I2324" t="s">
        <v>7284</v>
      </c>
      <c r="K2324" t="s">
        <v>42</v>
      </c>
      <c r="L2324" t="s">
        <v>124</v>
      </c>
      <c r="O2324" t="s">
        <v>7285</v>
      </c>
      <c r="P2324" t="s">
        <v>44</v>
      </c>
      <c r="Q2324" t="s">
        <v>7286</v>
      </c>
      <c r="S2324" t="s">
        <v>5085</v>
      </c>
      <c r="T2324" t="s">
        <v>46</v>
      </c>
      <c r="Y2324" t="s">
        <v>8062</v>
      </c>
      <c r="AE2324" t="s">
        <v>7288</v>
      </c>
      <c r="AG2324" t="s">
        <v>48</v>
      </c>
      <c r="AH2324" t="s">
        <v>7289</v>
      </c>
    </row>
    <row r="2325" spans="1:34" hidden="1" x14ac:dyDescent="0.25">
      <c r="A2325" t="s">
        <v>1022</v>
      </c>
      <c r="B2325" t="s">
        <v>833</v>
      </c>
      <c r="C2325" t="s">
        <v>7281</v>
      </c>
      <c r="D2325" t="s">
        <v>834</v>
      </c>
      <c r="E2325" t="s">
        <v>8063</v>
      </c>
      <c r="F2325" t="s">
        <v>317</v>
      </c>
      <c r="G2325" t="s">
        <v>8064</v>
      </c>
      <c r="H2325" t="s">
        <v>40</v>
      </c>
      <c r="I2325" t="s">
        <v>7284</v>
      </c>
      <c r="K2325" t="s">
        <v>42</v>
      </c>
      <c r="L2325" t="s">
        <v>124</v>
      </c>
      <c r="O2325" t="s">
        <v>7285</v>
      </c>
      <c r="P2325" t="s">
        <v>44</v>
      </c>
      <c r="Q2325" t="s">
        <v>7286</v>
      </c>
      <c r="S2325" t="s">
        <v>3314</v>
      </c>
      <c r="T2325" t="s">
        <v>46</v>
      </c>
      <c r="Y2325" t="s">
        <v>8065</v>
      </c>
      <c r="AE2325" t="s">
        <v>7311</v>
      </c>
      <c r="AG2325" t="s">
        <v>48</v>
      </c>
      <c r="AH2325" t="s">
        <v>7289</v>
      </c>
    </row>
    <row r="2326" spans="1:34" hidden="1" x14ac:dyDescent="0.25">
      <c r="A2326" t="s">
        <v>1022</v>
      </c>
      <c r="B2326" t="s">
        <v>833</v>
      </c>
      <c r="C2326" t="s">
        <v>7281</v>
      </c>
      <c r="D2326" t="s">
        <v>834</v>
      </c>
      <c r="E2326" t="s">
        <v>8066</v>
      </c>
      <c r="F2326" t="s">
        <v>517</v>
      </c>
      <c r="G2326" t="s">
        <v>8067</v>
      </c>
      <c r="H2326" t="s">
        <v>40</v>
      </c>
      <c r="I2326" t="s">
        <v>7284</v>
      </c>
      <c r="K2326" t="s">
        <v>42</v>
      </c>
      <c r="L2326" t="s">
        <v>124</v>
      </c>
      <c r="O2326" t="s">
        <v>7285</v>
      </c>
      <c r="P2326" t="s">
        <v>44</v>
      </c>
      <c r="Q2326" t="s">
        <v>7286</v>
      </c>
      <c r="S2326" t="s">
        <v>5085</v>
      </c>
      <c r="T2326" t="s">
        <v>46</v>
      </c>
      <c r="Y2326" t="s">
        <v>8068</v>
      </c>
      <c r="AE2326" t="s">
        <v>7307</v>
      </c>
      <c r="AG2326" t="s">
        <v>48</v>
      </c>
      <c r="AH2326" t="s">
        <v>7289</v>
      </c>
    </row>
    <row r="2327" spans="1:34" hidden="1" x14ac:dyDescent="0.25">
      <c r="A2327" t="s">
        <v>1022</v>
      </c>
      <c r="B2327" t="s">
        <v>833</v>
      </c>
      <c r="C2327" t="s">
        <v>7281</v>
      </c>
      <c r="D2327" t="s">
        <v>834</v>
      </c>
      <c r="E2327" t="s">
        <v>8069</v>
      </c>
      <c r="F2327" t="s">
        <v>317</v>
      </c>
      <c r="G2327" t="s">
        <v>8070</v>
      </c>
      <c r="H2327" t="s">
        <v>40</v>
      </c>
      <c r="I2327" t="s">
        <v>7284</v>
      </c>
      <c r="K2327" t="s">
        <v>42</v>
      </c>
      <c r="L2327" t="s">
        <v>124</v>
      </c>
      <c r="O2327" t="s">
        <v>7285</v>
      </c>
      <c r="P2327" t="s">
        <v>44</v>
      </c>
      <c r="Q2327" t="s">
        <v>7286</v>
      </c>
      <c r="S2327" t="s">
        <v>5085</v>
      </c>
      <c r="T2327" t="s">
        <v>46</v>
      </c>
      <c r="Y2327" t="s">
        <v>8071</v>
      </c>
      <c r="AE2327" t="s">
        <v>7307</v>
      </c>
      <c r="AG2327" t="s">
        <v>48</v>
      </c>
      <c r="AH2327" t="s">
        <v>7289</v>
      </c>
    </row>
    <row r="2328" spans="1:34" hidden="1" x14ac:dyDescent="0.25">
      <c r="A2328" t="s">
        <v>1022</v>
      </c>
      <c r="B2328" t="s">
        <v>833</v>
      </c>
      <c r="C2328" t="s">
        <v>7281</v>
      </c>
      <c r="D2328" t="s">
        <v>834</v>
      </c>
      <c r="E2328" t="s">
        <v>8072</v>
      </c>
      <c r="F2328" t="s">
        <v>317</v>
      </c>
      <c r="G2328" t="s">
        <v>8073</v>
      </c>
      <c r="H2328" t="s">
        <v>40</v>
      </c>
      <c r="I2328" t="s">
        <v>7284</v>
      </c>
      <c r="K2328" t="s">
        <v>42</v>
      </c>
      <c r="L2328" t="s">
        <v>124</v>
      </c>
      <c r="O2328" t="s">
        <v>7285</v>
      </c>
      <c r="P2328" t="s">
        <v>44</v>
      </c>
      <c r="Q2328" t="s">
        <v>7286</v>
      </c>
      <c r="S2328" t="s">
        <v>5085</v>
      </c>
      <c r="T2328" t="s">
        <v>46</v>
      </c>
      <c r="Y2328" t="s">
        <v>8074</v>
      </c>
      <c r="AE2328" t="s">
        <v>7311</v>
      </c>
      <c r="AG2328" t="s">
        <v>48</v>
      </c>
      <c r="AH2328" t="s">
        <v>7289</v>
      </c>
    </row>
    <row r="2329" spans="1:34" hidden="1" x14ac:dyDescent="0.25">
      <c r="A2329" t="s">
        <v>1022</v>
      </c>
      <c r="B2329" t="s">
        <v>833</v>
      </c>
      <c r="C2329" t="s">
        <v>7281</v>
      </c>
      <c r="D2329" t="s">
        <v>834</v>
      </c>
      <c r="E2329" t="s">
        <v>8075</v>
      </c>
      <c r="F2329" t="s">
        <v>517</v>
      </c>
      <c r="G2329" t="s">
        <v>8076</v>
      </c>
      <c r="H2329" t="s">
        <v>40</v>
      </c>
      <c r="I2329" t="s">
        <v>7284</v>
      </c>
      <c r="K2329" t="s">
        <v>42</v>
      </c>
      <c r="L2329" t="s">
        <v>124</v>
      </c>
      <c r="O2329" t="s">
        <v>7285</v>
      </c>
      <c r="P2329" t="s">
        <v>44</v>
      </c>
      <c r="Q2329" t="s">
        <v>7286</v>
      </c>
      <c r="S2329" t="s">
        <v>5085</v>
      </c>
      <c r="T2329" t="s">
        <v>46</v>
      </c>
      <c r="Y2329" t="s">
        <v>8077</v>
      </c>
      <c r="AE2329" t="s">
        <v>7293</v>
      </c>
      <c r="AG2329" t="s">
        <v>48</v>
      </c>
      <c r="AH2329" t="s">
        <v>7289</v>
      </c>
    </row>
    <row r="2330" spans="1:34" hidden="1" x14ac:dyDescent="0.25">
      <c r="A2330" t="s">
        <v>1022</v>
      </c>
      <c r="B2330" t="s">
        <v>833</v>
      </c>
      <c r="C2330" t="s">
        <v>7281</v>
      </c>
      <c r="D2330" t="s">
        <v>834</v>
      </c>
      <c r="E2330" t="s">
        <v>8078</v>
      </c>
      <c r="F2330" t="s">
        <v>7331</v>
      </c>
      <c r="G2330" t="s">
        <v>8079</v>
      </c>
      <c r="H2330" t="s">
        <v>40</v>
      </c>
      <c r="I2330" t="s">
        <v>7284</v>
      </c>
      <c r="K2330" t="s">
        <v>42</v>
      </c>
      <c r="L2330" t="s">
        <v>124</v>
      </c>
      <c r="O2330" t="s">
        <v>7285</v>
      </c>
      <c r="P2330" t="s">
        <v>44</v>
      </c>
      <c r="Q2330" t="s">
        <v>7286</v>
      </c>
      <c r="S2330" t="s">
        <v>7333</v>
      </c>
      <c r="T2330" t="s">
        <v>46</v>
      </c>
      <c r="Y2330" t="s">
        <v>8080</v>
      </c>
      <c r="AE2330" t="s">
        <v>7288</v>
      </c>
      <c r="AG2330" t="s">
        <v>48</v>
      </c>
      <c r="AH2330" t="s">
        <v>7289</v>
      </c>
    </row>
    <row r="2331" spans="1:34" hidden="1" x14ac:dyDescent="0.25">
      <c r="A2331" t="s">
        <v>1022</v>
      </c>
      <c r="B2331" t="s">
        <v>833</v>
      </c>
      <c r="C2331" t="s">
        <v>7281</v>
      </c>
      <c r="D2331" t="s">
        <v>834</v>
      </c>
      <c r="E2331" t="s">
        <v>8081</v>
      </c>
      <c r="F2331" t="s">
        <v>317</v>
      </c>
      <c r="G2331" t="s">
        <v>8082</v>
      </c>
      <c r="H2331" t="s">
        <v>40</v>
      </c>
      <c r="I2331" t="s">
        <v>7284</v>
      </c>
      <c r="K2331" t="s">
        <v>42</v>
      </c>
      <c r="L2331" t="s">
        <v>124</v>
      </c>
      <c r="O2331" t="s">
        <v>7285</v>
      </c>
      <c r="P2331" t="s">
        <v>44</v>
      </c>
      <c r="Q2331" t="s">
        <v>7286</v>
      </c>
      <c r="S2331" t="s">
        <v>5085</v>
      </c>
      <c r="T2331" t="s">
        <v>46</v>
      </c>
      <c r="Y2331" t="s">
        <v>8083</v>
      </c>
      <c r="AE2331" t="s">
        <v>7293</v>
      </c>
      <c r="AG2331" t="s">
        <v>48</v>
      </c>
      <c r="AH2331" t="s">
        <v>7289</v>
      </c>
    </row>
    <row r="2332" spans="1:34" hidden="1" x14ac:dyDescent="0.25">
      <c r="A2332" t="s">
        <v>1022</v>
      </c>
      <c r="B2332" t="s">
        <v>833</v>
      </c>
      <c r="C2332" t="s">
        <v>7281</v>
      </c>
      <c r="D2332" t="s">
        <v>834</v>
      </c>
      <c r="E2332" t="s">
        <v>8084</v>
      </c>
      <c r="F2332" t="s">
        <v>317</v>
      </c>
      <c r="G2332" t="s">
        <v>8085</v>
      </c>
      <c r="H2332" t="s">
        <v>40</v>
      </c>
      <c r="I2332" t="s">
        <v>7284</v>
      </c>
      <c r="K2332" t="s">
        <v>42</v>
      </c>
      <c r="L2332" t="s">
        <v>124</v>
      </c>
      <c r="O2332" t="s">
        <v>7285</v>
      </c>
      <c r="P2332" t="s">
        <v>44</v>
      </c>
      <c r="Q2332" t="s">
        <v>7286</v>
      </c>
      <c r="S2332" t="s">
        <v>3314</v>
      </c>
      <c r="T2332" t="s">
        <v>46</v>
      </c>
      <c r="Y2332" t="s">
        <v>8086</v>
      </c>
      <c r="AE2332" t="s">
        <v>7293</v>
      </c>
      <c r="AG2332" t="s">
        <v>48</v>
      </c>
      <c r="AH2332" t="s">
        <v>7289</v>
      </c>
    </row>
    <row r="2333" spans="1:34" hidden="1" x14ac:dyDescent="0.25">
      <c r="A2333" t="s">
        <v>1022</v>
      </c>
      <c r="B2333" t="s">
        <v>833</v>
      </c>
      <c r="C2333" t="s">
        <v>7281</v>
      </c>
      <c r="D2333" t="s">
        <v>834</v>
      </c>
      <c r="E2333" t="s">
        <v>8087</v>
      </c>
      <c r="F2333" t="s">
        <v>8088</v>
      </c>
      <c r="G2333" t="s">
        <v>8089</v>
      </c>
      <c r="H2333" t="s">
        <v>40</v>
      </c>
      <c r="I2333" t="s">
        <v>7284</v>
      </c>
      <c r="K2333" t="s">
        <v>42</v>
      </c>
      <c r="L2333" t="s">
        <v>124</v>
      </c>
      <c r="O2333" t="s">
        <v>7285</v>
      </c>
      <c r="P2333" t="s">
        <v>44</v>
      </c>
      <c r="Q2333" t="s">
        <v>7286</v>
      </c>
      <c r="S2333" t="s">
        <v>7705</v>
      </c>
      <c r="T2333" t="s">
        <v>46</v>
      </c>
      <c r="Y2333" t="s">
        <v>8090</v>
      </c>
      <c r="AE2333" t="s">
        <v>7311</v>
      </c>
      <c r="AG2333" t="s">
        <v>48</v>
      </c>
      <c r="AH2333" t="s">
        <v>7289</v>
      </c>
    </row>
    <row r="2334" spans="1:34" hidden="1" x14ac:dyDescent="0.25">
      <c r="A2334" t="s">
        <v>1022</v>
      </c>
      <c r="B2334" t="s">
        <v>833</v>
      </c>
      <c r="C2334" t="s">
        <v>7281</v>
      </c>
      <c r="D2334" t="s">
        <v>834</v>
      </c>
      <c r="E2334" t="s">
        <v>8091</v>
      </c>
      <c r="F2334" t="s">
        <v>719</v>
      </c>
      <c r="G2334" t="s">
        <v>8092</v>
      </c>
      <c r="H2334" t="s">
        <v>40</v>
      </c>
      <c r="I2334" t="s">
        <v>7337</v>
      </c>
      <c r="K2334" t="s">
        <v>42</v>
      </c>
      <c r="L2334" t="s">
        <v>7337</v>
      </c>
      <c r="O2334" t="s">
        <v>7285</v>
      </c>
      <c r="P2334" t="s">
        <v>44</v>
      </c>
      <c r="Q2334" t="s">
        <v>7338</v>
      </c>
      <c r="S2334" t="s">
        <v>7339</v>
      </c>
      <c r="T2334" t="s">
        <v>46</v>
      </c>
      <c r="Y2334" t="s">
        <v>8093</v>
      </c>
      <c r="AE2334" t="s">
        <v>7341</v>
      </c>
      <c r="AG2334" t="s">
        <v>48</v>
      </c>
      <c r="AH2334" t="s">
        <v>7289</v>
      </c>
    </row>
    <row r="2335" spans="1:34" hidden="1" x14ac:dyDescent="0.25">
      <c r="A2335" t="s">
        <v>1022</v>
      </c>
      <c r="B2335" t="s">
        <v>833</v>
      </c>
      <c r="C2335" t="s">
        <v>7281</v>
      </c>
      <c r="D2335" t="s">
        <v>834</v>
      </c>
      <c r="E2335" t="s">
        <v>8094</v>
      </c>
      <c r="F2335" t="s">
        <v>317</v>
      </c>
      <c r="G2335" t="s">
        <v>8095</v>
      </c>
      <c r="H2335" t="s">
        <v>40</v>
      </c>
      <c r="I2335" t="s">
        <v>7284</v>
      </c>
      <c r="K2335" t="s">
        <v>42</v>
      </c>
      <c r="L2335" t="s">
        <v>124</v>
      </c>
      <c r="O2335" t="s">
        <v>7285</v>
      </c>
      <c r="P2335" t="s">
        <v>44</v>
      </c>
      <c r="Q2335" t="s">
        <v>7286</v>
      </c>
      <c r="S2335" t="s">
        <v>5085</v>
      </c>
      <c r="T2335" t="s">
        <v>46</v>
      </c>
      <c r="Y2335" t="s">
        <v>8096</v>
      </c>
      <c r="AE2335" t="s">
        <v>7288</v>
      </c>
      <c r="AG2335" t="s">
        <v>48</v>
      </c>
      <c r="AH2335" t="s">
        <v>7289</v>
      </c>
    </row>
    <row r="2336" spans="1:34" hidden="1" x14ac:dyDescent="0.25">
      <c r="A2336" t="s">
        <v>1022</v>
      </c>
      <c r="B2336" t="s">
        <v>833</v>
      </c>
      <c r="C2336" t="s">
        <v>7281</v>
      </c>
      <c r="D2336" t="s">
        <v>834</v>
      </c>
      <c r="E2336" t="s">
        <v>8097</v>
      </c>
      <c r="F2336" t="s">
        <v>317</v>
      </c>
      <c r="G2336" t="s">
        <v>8098</v>
      </c>
      <c r="H2336" t="s">
        <v>40</v>
      </c>
      <c r="I2336" t="s">
        <v>7284</v>
      </c>
      <c r="K2336" t="s">
        <v>42</v>
      </c>
      <c r="L2336" t="s">
        <v>124</v>
      </c>
      <c r="O2336" t="s">
        <v>7285</v>
      </c>
      <c r="P2336" t="s">
        <v>44</v>
      </c>
      <c r="Q2336" t="s">
        <v>7286</v>
      </c>
      <c r="S2336" t="s">
        <v>3314</v>
      </c>
      <c r="T2336" t="s">
        <v>46</v>
      </c>
      <c r="Y2336" t="s">
        <v>8099</v>
      </c>
      <c r="AE2336" t="s">
        <v>7293</v>
      </c>
      <c r="AG2336" t="s">
        <v>48</v>
      </c>
      <c r="AH2336" t="s">
        <v>7289</v>
      </c>
    </row>
    <row r="2337" spans="1:34" hidden="1" x14ac:dyDescent="0.25">
      <c r="A2337" t="s">
        <v>1022</v>
      </c>
      <c r="B2337" t="s">
        <v>833</v>
      </c>
      <c r="C2337" t="s">
        <v>7281</v>
      </c>
      <c r="D2337" t="s">
        <v>834</v>
      </c>
      <c r="E2337" t="s">
        <v>8100</v>
      </c>
      <c r="F2337" t="s">
        <v>609</v>
      </c>
      <c r="G2337" t="s">
        <v>8101</v>
      </c>
      <c r="H2337" t="s">
        <v>40</v>
      </c>
      <c r="I2337" t="s">
        <v>7284</v>
      </c>
      <c r="K2337" t="s">
        <v>42</v>
      </c>
      <c r="L2337" t="s">
        <v>124</v>
      </c>
      <c r="O2337" t="s">
        <v>7285</v>
      </c>
      <c r="P2337" t="s">
        <v>44</v>
      </c>
      <c r="Q2337" t="s">
        <v>7286</v>
      </c>
      <c r="S2337" t="s">
        <v>5085</v>
      </c>
      <c r="T2337" t="s">
        <v>46</v>
      </c>
      <c r="Y2337" t="s">
        <v>8102</v>
      </c>
      <c r="AE2337" t="s">
        <v>7288</v>
      </c>
      <c r="AG2337" t="s">
        <v>48</v>
      </c>
      <c r="AH2337" t="s">
        <v>7289</v>
      </c>
    </row>
    <row r="2338" spans="1:34" hidden="1" x14ac:dyDescent="0.25">
      <c r="A2338" t="s">
        <v>1022</v>
      </c>
      <c r="B2338" t="s">
        <v>833</v>
      </c>
      <c r="C2338" t="s">
        <v>7281</v>
      </c>
      <c r="D2338" t="s">
        <v>834</v>
      </c>
      <c r="E2338" t="s">
        <v>8103</v>
      </c>
      <c r="F2338" t="s">
        <v>317</v>
      </c>
      <c r="G2338" t="s">
        <v>8104</v>
      </c>
      <c r="H2338" t="s">
        <v>40</v>
      </c>
      <c r="I2338" t="s">
        <v>7284</v>
      </c>
      <c r="K2338" t="s">
        <v>42</v>
      </c>
      <c r="L2338" t="s">
        <v>124</v>
      </c>
      <c r="O2338" t="s">
        <v>7285</v>
      </c>
      <c r="P2338" t="s">
        <v>44</v>
      </c>
      <c r="Q2338" t="s">
        <v>7286</v>
      </c>
      <c r="S2338" t="s">
        <v>3314</v>
      </c>
      <c r="T2338" t="s">
        <v>46</v>
      </c>
      <c r="Y2338" t="s">
        <v>8105</v>
      </c>
      <c r="AE2338" t="s">
        <v>7288</v>
      </c>
      <c r="AG2338" t="s">
        <v>48</v>
      </c>
      <c r="AH2338" t="s">
        <v>7289</v>
      </c>
    </row>
    <row r="2339" spans="1:34" hidden="1" x14ac:dyDescent="0.25">
      <c r="A2339" t="s">
        <v>1022</v>
      </c>
      <c r="B2339" t="s">
        <v>833</v>
      </c>
      <c r="C2339" t="s">
        <v>7281</v>
      </c>
      <c r="D2339" t="s">
        <v>834</v>
      </c>
      <c r="E2339" t="s">
        <v>8106</v>
      </c>
      <c r="F2339" t="s">
        <v>517</v>
      </c>
      <c r="G2339" t="s">
        <v>8107</v>
      </c>
      <c r="H2339" t="s">
        <v>40</v>
      </c>
      <c r="I2339" t="s">
        <v>7284</v>
      </c>
      <c r="K2339" t="s">
        <v>42</v>
      </c>
      <c r="L2339" t="s">
        <v>124</v>
      </c>
      <c r="O2339" t="s">
        <v>7285</v>
      </c>
      <c r="P2339" t="s">
        <v>44</v>
      </c>
      <c r="Q2339" t="s">
        <v>7286</v>
      </c>
      <c r="S2339" t="s">
        <v>5085</v>
      </c>
      <c r="T2339" t="s">
        <v>46</v>
      </c>
      <c r="Y2339" t="s">
        <v>8108</v>
      </c>
      <c r="AE2339" t="s">
        <v>7293</v>
      </c>
      <c r="AG2339" t="s">
        <v>48</v>
      </c>
      <c r="AH2339" t="s">
        <v>7289</v>
      </c>
    </row>
    <row r="2340" spans="1:34" hidden="1" x14ac:dyDescent="0.25">
      <c r="A2340" t="s">
        <v>1022</v>
      </c>
      <c r="B2340" t="s">
        <v>833</v>
      </c>
      <c r="C2340" t="s">
        <v>7281</v>
      </c>
      <c r="D2340" t="s">
        <v>834</v>
      </c>
      <c r="E2340" t="s">
        <v>8109</v>
      </c>
      <c r="F2340" t="s">
        <v>609</v>
      </c>
      <c r="G2340" t="s">
        <v>8110</v>
      </c>
      <c r="H2340" t="s">
        <v>40</v>
      </c>
      <c r="I2340" t="s">
        <v>7284</v>
      </c>
      <c r="K2340" t="s">
        <v>42</v>
      </c>
      <c r="L2340" t="s">
        <v>124</v>
      </c>
      <c r="O2340" t="s">
        <v>7285</v>
      </c>
      <c r="P2340" t="s">
        <v>44</v>
      </c>
      <c r="Q2340" t="s">
        <v>7286</v>
      </c>
      <c r="S2340" t="s">
        <v>5085</v>
      </c>
      <c r="T2340" t="s">
        <v>46</v>
      </c>
      <c r="Y2340" t="s">
        <v>8111</v>
      </c>
      <c r="AE2340" t="s">
        <v>7288</v>
      </c>
      <c r="AG2340" t="s">
        <v>48</v>
      </c>
      <c r="AH2340" t="s">
        <v>7289</v>
      </c>
    </row>
    <row r="2341" spans="1:34" hidden="1" x14ac:dyDescent="0.25">
      <c r="A2341" t="s">
        <v>1022</v>
      </c>
      <c r="B2341" t="s">
        <v>833</v>
      </c>
      <c r="C2341" t="s">
        <v>7281</v>
      </c>
      <c r="D2341" t="s">
        <v>834</v>
      </c>
      <c r="E2341" t="s">
        <v>8112</v>
      </c>
      <c r="F2341" t="s">
        <v>317</v>
      </c>
      <c r="G2341" t="s">
        <v>8113</v>
      </c>
      <c r="H2341" t="s">
        <v>40</v>
      </c>
      <c r="I2341" t="s">
        <v>7284</v>
      </c>
      <c r="K2341" t="s">
        <v>42</v>
      </c>
      <c r="L2341" t="s">
        <v>124</v>
      </c>
      <c r="O2341" t="s">
        <v>7285</v>
      </c>
      <c r="P2341" t="s">
        <v>44</v>
      </c>
      <c r="Q2341" t="s">
        <v>7286</v>
      </c>
      <c r="S2341" t="s">
        <v>5085</v>
      </c>
      <c r="T2341" t="s">
        <v>46</v>
      </c>
      <c r="Y2341" t="s">
        <v>8114</v>
      </c>
      <c r="AE2341" t="s">
        <v>7293</v>
      </c>
      <c r="AG2341" t="s">
        <v>48</v>
      </c>
      <c r="AH2341" t="s">
        <v>7289</v>
      </c>
    </row>
    <row r="2342" spans="1:34" hidden="1" x14ac:dyDescent="0.25">
      <c r="A2342" t="s">
        <v>1022</v>
      </c>
      <c r="B2342" t="s">
        <v>833</v>
      </c>
      <c r="C2342" t="s">
        <v>7281</v>
      </c>
      <c r="D2342" t="s">
        <v>834</v>
      </c>
      <c r="E2342" t="s">
        <v>8115</v>
      </c>
      <c r="F2342" t="s">
        <v>517</v>
      </c>
      <c r="G2342" t="s">
        <v>8116</v>
      </c>
      <c r="H2342" t="s">
        <v>40</v>
      </c>
      <c r="I2342" t="s">
        <v>7284</v>
      </c>
      <c r="K2342" t="s">
        <v>42</v>
      </c>
      <c r="L2342" t="s">
        <v>124</v>
      </c>
      <c r="O2342" t="s">
        <v>7285</v>
      </c>
      <c r="P2342" t="s">
        <v>44</v>
      </c>
      <c r="Q2342" t="s">
        <v>7286</v>
      </c>
      <c r="S2342" t="s">
        <v>5085</v>
      </c>
      <c r="T2342" t="s">
        <v>46</v>
      </c>
      <c r="Y2342" t="s">
        <v>8117</v>
      </c>
      <c r="AE2342" t="s">
        <v>7311</v>
      </c>
      <c r="AG2342" t="s">
        <v>48</v>
      </c>
      <c r="AH2342" t="s">
        <v>7289</v>
      </c>
    </row>
    <row r="2343" spans="1:34" hidden="1" x14ac:dyDescent="0.25">
      <c r="A2343" t="s">
        <v>1022</v>
      </c>
      <c r="B2343" t="s">
        <v>833</v>
      </c>
      <c r="C2343" t="s">
        <v>7281</v>
      </c>
      <c r="D2343" t="s">
        <v>834</v>
      </c>
      <c r="E2343" t="s">
        <v>8118</v>
      </c>
      <c r="F2343" t="s">
        <v>719</v>
      </c>
      <c r="G2343" t="s">
        <v>8119</v>
      </c>
      <c r="H2343" t="s">
        <v>40</v>
      </c>
      <c r="I2343" t="s">
        <v>7284</v>
      </c>
      <c r="K2343" t="s">
        <v>42</v>
      </c>
      <c r="L2343" t="s">
        <v>124</v>
      </c>
      <c r="O2343" t="s">
        <v>7285</v>
      </c>
      <c r="P2343" t="s">
        <v>44</v>
      </c>
      <c r="Q2343" t="s">
        <v>7286</v>
      </c>
      <c r="S2343" t="s">
        <v>5085</v>
      </c>
      <c r="T2343" t="s">
        <v>46</v>
      </c>
      <c r="Y2343" t="s">
        <v>8120</v>
      </c>
      <c r="AE2343" t="s">
        <v>7293</v>
      </c>
      <c r="AG2343" t="s">
        <v>48</v>
      </c>
      <c r="AH2343" t="s">
        <v>7289</v>
      </c>
    </row>
    <row r="2344" spans="1:34" hidden="1" x14ac:dyDescent="0.25">
      <c r="A2344" t="s">
        <v>1022</v>
      </c>
      <c r="B2344" t="s">
        <v>833</v>
      </c>
      <c r="C2344" t="s">
        <v>7281</v>
      </c>
      <c r="D2344" t="s">
        <v>834</v>
      </c>
      <c r="E2344" t="s">
        <v>8121</v>
      </c>
      <c r="F2344" t="s">
        <v>317</v>
      </c>
      <c r="G2344" t="s">
        <v>8122</v>
      </c>
      <c r="H2344" t="s">
        <v>40</v>
      </c>
      <c r="I2344" t="s">
        <v>7284</v>
      </c>
      <c r="K2344" t="s">
        <v>42</v>
      </c>
      <c r="L2344" t="s">
        <v>124</v>
      </c>
      <c r="O2344" t="s">
        <v>7285</v>
      </c>
      <c r="P2344" t="s">
        <v>44</v>
      </c>
      <c r="Q2344" t="s">
        <v>7286</v>
      </c>
      <c r="S2344" t="s">
        <v>5085</v>
      </c>
      <c r="T2344" t="s">
        <v>46</v>
      </c>
      <c r="Y2344" t="s">
        <v>8123</v>
      </c>
      <c r="AE2344" t="s">
        <v>7311</v>
      </c>
      <c r="AG2344" t="s">
        <v>48</v>
      </c>
      <c r="AH2344" t="s">
        <v>7289</v>
      </c>
    </row>
    <row r="2345" spans="1:34" hidden="1" x14ac:dyDescent="0.25">
      <c r="A2345" t="s">
        <v>1022</v>
      </c>
      <c r="B2345" t="s">
        <v>833</v>
      </c>
      <c r="C2345" t="s">
        <v>7281</v>
      </c>
      <c r="D2345" t="s">
        <v>834</v>
      </c>
      <c r="E2345" t="s">
        <v>8124</v>
      </c>
      <c r="F2345" t="s">
        <v>3168</v>
      </c>
      <c r="G2345" t="s">
        <v>8125</v>
      </c>
      <c r="H2345" t="s">
        <v>40</v>
      </c>
      <c r="I2345" t="s">
        <v>7284</v>
      </c>
      <c r="K2345" t="s">
        <v>42</v>
      </c>
      <c r="L2345" t="s">
        <v>124</v>
      </c>
      <c r="O2345" t="s">
        <v>7285</v>
      </c>
      <c r="P2345" t="s">
        <v>44</v>
      </c>
      <c r="Q2345" t="s">
        <v>7286</v>
      </c>
      <c r="S2345" t="s">
        <v>5085</v>
      </c>
      <c r="T2345" t="s">
        <v>46</v>
      </c>
      <c r="Y2345" t="s">
        <v>8126</v>
      </c>
      <c r="AE2345" t="s">
        <v>7307</v>
      </c>
      <c r="AG2345" t="s">
        <v>48</v>
      </c>
      <c r="AH2345" t="s">
        <v>7289</v>
      </c>
    </row>
    <row r="2346" spans="1:34" hidden="1" x14ac:dyDescent="0.25">
      <c r="A2346" t="s">
        <v>1022</v>
      </c>
      <c r="B2346" t="s">
        <v>833</v>
      </c>
      <c r="C2346" t="s">
        <v>7281</v>
      </c>
      <c r="D2346" t="s">
        <v>834</v>
      </c>
      <c r="E2346" t="s">
        <v>8127</v>
      </c>
      <c r="F2346" t="s">
        <v>517</v>
      </c>
      <c r="G2346" t="s">
        <v>8128</v>
      </c>
      <c r="H2346" t="s">
        <v>40</v>
      </c>
      <c r="I2346" t="s">
        <v>7284</v>
      </c>
      <c r="K2346" t="s">
        <v>42</v>
      </c>
      <c r="L2346" t="s">
        <v>124</v>
      </c>
      <c r="O2346" t="s">
        <v>7285</v>
      </c>
      <c r="P2346" t="s">
        <v>44</v>
      </c>
      <c r="Q2346" t="s">
        <v>7286</v>
      </c>
      <c r="S2346" t="s">
        <v>5085</v>
      </c>
      <c r="T2346" t="s">
        <v>46</v>
      </c>
      <c r="Y2346" t="s">
        <v>8129</v>
      </c>
      <c r="AE2346" t="s">
        <v>7307</v>
      </c>
      <c r="AG2346" t="s">
        <v>48</v>
      </c>
      <c r="AH2346" t="s">
        <v>7289</v>
      </c>
    </row>
    <row r="2347" spans="1:34" hidden="1" x14ac:dyDescent="0.25">
      <c r="A2347" t="s">
        <v>1022</v>
      </c>
      <c r="B2347" t="s">
        <v>833</v>
      </c>
      <c r="C2347" t="s">
        <v>7281</v>
      </c>
      <c r="D2347" t="s">
        <v>834</v>
      </c>
      <c r="E2347" t="s">
        <v>8130</v>
      </c>
      <c r="F2347" t="s">
        <v>590</v>
      </c>
      <c r="G2347" t="s">
        <v>8131</v>
      </c>
      <c r="H2347" t="s">
        <v>40</v>
      </c>
      <c r="I2347" t="s">
        <v>7284</v>
      </c>
      <c r="K2347" t="s">
        <v>42</v>
      </c>
      <c r="L2347" t="s">
        <v>124</v>
      </c>
      <c r="O2347" t="s">
        <v>7285</v>
      </c>
      <c r="P2347" t="s">
        <v>44</v>
      </c>
      <c r="Q2347" t="s">
        <v>7286</v>
      </c>
      <c r="S2347" t="s">
        <v>5085</v>
      </c>
      <c r="T2347" t="s">
        <v>46</v>
      </c>
      <c r="Y2347" t="s">
        <v>8132</v>
      </c>
      <c r="AE2347" t="s">
        <v>7288</v>
      </c>
      <c r="AG2347" t="s">
        <v>48</v>
      </c>
      <c r="AH2347" t="s">
        <v>7289</v>
      </c>
    </row>
    <row r="2348" spans="1:34" hidden="1" x14ac:dyDescent="0.25">
      <c r="A2348" t="s">
        <v>1022</v>
      </c>
      <c r="B2348" t="s">
        <v>833</v>
      </c>
      <c r="C2348" t="s">
        <v>7281</v>
      </c>
      <c r="D2348" t="s">
        <v>834</v>
      </c>
      <c r="E2348" t="s">
        <v>8133</v>
      </c>
      <c r="F2348" t="s">
        <v>317</v>
      </c>
      <c r="G2348" t="s">
        <v>8134</v>
      </c>
      <c r="H2348" t="s">
        <v>40</v>
      </c>
      <c r="I2348" t="s">
        <v>7284</v>
      </c>
      <c r="K2348" t="s">
        <v>42</v>
      </c>
      <c r="L2348" t="s">
        <v>124</v>
      </c>
      <c r="O2348" t="s">
        <v>7285</v>
      </c>
      <c r="P2348" t="s">
        <v>44</v>
      </c>
      <c r="Q2348" t="s">
        <v>7286</v>
      </c>
      <c r="S2348" t="s">
        <v>5085</v>
      </c>
      <c r="T2348" t="s">
        <v>46</v>
      </c>
      <c r="Y2348" t="s">
        <v>8135</v>
      </c>
      <c r="AE2348" t="s">
        <v>7288</v>
      </c>
      <c r="AG2348" t="s">
        <v>48</v>
      </c>
      <c r="AH2348" t="s">
        <v>7289</v>
      </c>
    </row>
    <row r="2349" spans="1:34" hidden="1" x14ac:dyDescent="0.25">
      <c r="A2349" t="s">
        <v>1022</v>
      </c>
      <c r="B2349" t="s">
        <v>833</v>
      </c>
      <c r="C2349" t="s">
        <v>7281</v>
      </c>
      <c r="D2349" t="s">
        <v>834</v>
      </c>
      <c r="E2349" t="s">
        <v>8136</v>
      </c>
      <c r="F2349" t="s">
        <v>560</v>
      </c>
      <c r="G2349" t="s">
        <v>8137</v>
      </c>
      <c r="H2349" t="s">
        <v>40</v>
      </c>
      <c r="I2349" t="s">
        <v>7284</v>
      </c>
      <c r="K2349" t="s">
        <v>42</v>
      </c>
      <c r="L2349" t="s">
        <v>124</v>
      </c>
      <c r="O2349" t="s">
        <v>7285</v>
      </c>
      <c r="P2349" t="s">
        <v>44</v>
      </c>
      <c r="Q2349" t="s">
        <v>7286</v>
      </c>
      <c r="S2349" t="s">
        <v>5085</v>
      </c>
      <c r="T2349" t="s">
        <v>46</v>
      </c>
      <c r="Y2349" t="s">
        <v>8138</v>
      </c>
      <c r="AE2349" t="s">
        <v>7311</v>
      </c>
      <c r="AG2349" t="s">
        <v>48</v>
      </c>
      <c r="AH2349" t="s">
        <v>7289</v>
      </c>
    </row>
    <row r="2350" spans="1:34" hidden="1" x14ac:dyDescent="0.25">
      <c r="A2350" t="s">
        <v>1022</v>
      </c>
      <c r="B2350" t="s">
        <v>833</v>
      </c>
      <c r="C2350" t="s">
        <v>7281</v>
      </c>
      <c r="D2350" t="s">
        <v>834</v>
      </c>
      <c r="E2350" t="s">
        <v>8139</v>
      </c>
      <c r="F2350" t="s">
        <v>317</v>
      </c>
      <c r="G2350" t="s">
        <v>8140</v>
      </c>
      <c r="H2350" t="s">
        <v>40</v>
      </c>
      <c r="I2350" t="s">
        <v>7284</v>
      </c>
      <c r="K2350" t="s">
        <v>42</v>
      </c>
      <c r="L2350" t="s">
        <v>124</v>
      </c>
      <c r="O2350" t="s">
        <v>7285</v>
      </c>
      <c r="P2350" t="s">
        <v>44</v>
      </c>
      <c r="Q2350" t="s">
        <v>7286</v>
      </c>
      <c r="S2350" t="s">
        <v>5085</v>
      </c>
      <c r="T2350" t="s">
        <v>46</v>
      </c>
      <c r="Y2350" t="s">
        <v>8141</v>
      </c>
      <c r="AE2350" t="s">
        <v>7307</v>
      </c>
      <c r="AG2350" t="s">
        <v>48</v>
      </c>
      <c r="AH2350" t="s">
        <v>7289</v>
      </c>
    </row>
    <row r="2351" spans="1:34" hidden="1" x14ac:dyDescent="0.25">
      <c r="A2351" t="s">
        <v>1022</v>
      </c>
      <c r="B2351" t="s">
        <v>833</v>
      </c>
      <c r="C2351" t="s">
        <v>7281</v>
      </c>
      <c r="D2351" t="s">
        <v>834</v>
      </c>
      <c r="E2351" t="s">
        <v>8142</v>
      </c>
      <c r="F2351" t="s">
        <v>517</v>
      </c>
      <c r="G2351" t="s">
        <v>8143</v>
      </c>
      <c r="H2351" t="s">
        <v>40</v>
      </c>
      <c r="I2351" t="s">
        <v>7284</v>
      </c>
      <c r="K2351" t="s">
        <v>42</v>
      </c>
      <c r="L2351" t="s">
        <v>124</v>
      </c>
      <c r="O2351" t="s">
        <v>7285</v>
      </c>
      <c r="P2351" t="s">
        <v>44</v>
      </c>
      <c r="Q2351" t="s">
        <v>7286</v>
      </c>
      <c r="S2351" t="s">
        <v>5085</v>
      </c>
      <c r="T2351" t="s">
        <v>46</v>
      </c>
      <c r="Y2351" t="s">
        <v>8144</v>
      </c>
      <c r="AE2351" t="s">
        <v>7293</v>
      </c>
      <c r="AG2351" t="s">
        <v>48</v>
      </c>
      <c r="AH2351" t="s">
        <v>7289</v>
      </c>
    </row>
    <row r="2352" spans="1:34" hidden="1" x14ac:dyDescent="0.25">
      <c r="A2352" t="s">
        <v>1022</v>
      </c>
      <c r="B2352" t="s">
        <v>833</v>
      </c>
      <c r="C2352" t="s">
        <v>7281</v>
      </c>
      <c r="D2352" t="s">
        <v>834</v>
      </c>
      <c r="E2352" t="s">
        <v>8145</v>
      </c>
      <c r="F2352" t="s">
        <v>317</v>
      </c>
      <c r="G2352" t="s">
        <v>8146</v>
      </c>
      <c r="H2352" t="s">
        <v>40</v>
      </c>
      <c r="I2352" t="s">
        <v>7284</v>
      </c>
      <c r="K2352" t="s">
        <v>42</v>
      </c>
      <c r="L2352" t="s">
        <v>124</v>
      </c>
      <c r="O2352" t="s">
        <v>7285</v>
      </c>
      <c r="P2352" t="s">
        <v>44</v>
      </c>
      <c r="Q2352" t="s">
        <v>7286</v>
      </c>
      <c r="S2352" t="s">
        <v>5085</v>
      </c>
      <c r="T2352" t="s">
        <v>46</v>
      </c>
      <c r="Y2352" t="s">
        <v>8147</v>
      </c>
      <c r="AE2352" t="s">
        <v>7293</v>
      </c>
      <c r="AG2352" t="s">
        <v>48</v>
      </c>
      <c r="AH2352" t="s">
        <v>7289</v>
      </c>
    </row>
    <row r="2353" spans="1:34" hidden="1" x14ac:dyDescent="0.25">
      <c r="A2353" t="s">
        <v>1022</v>
      </c>
      <c r="B2353" t="s">
        <v>833</v>
      </c>
      <c r="C2353" t="s">
        <v>7281</v>
      </c>
      <c r="D2353" t="s">
        <v>834</v>
      </c>
      <c r="E2353" t="s">
        <v>8148</v>
      </c>
      <c r="F2353" t="s">
        <v>560</v>
      </c>
      <c r="G2353" t="s">
        <v>8149</v>
      </c>
      <c r="H2353" t="s">
        <v>40</v>
      </c>
      <c r="I2353" t="s">
        <v>7284</v>
      </c>
      <c r="K2353" t="s">
        <v>42</v>
      </c>
      <c r="L2353" t="s">
        <v>124</v>
      </c>
      <c r="O2353" t="s">
        <v>7285</v>
      </c>
      <c r="P2353" t="s">
        <v>44</v>
      </c>
      <c r="Q2353" t="s">
        <v>7286</v>
      </c>
      <c r="S2353" t="s">
        <v>5085</v>
      </c>
      <c r="T2353" t="s">
        <v>46</v>
      </c>
      <c r="Y2353" t="s">
        <v>8150</v>
      </c>
      <c r="AE2353" t="s">
        <v>7288</v>
      </c>
      <c r="AG2353" t="s">
        <v>48</v>
      </c>
      <c r="AH2353" t="s">
        <v>7289</v>
      </c>
    </row>
    <row r="2354" spans="1:34" hidden="1" x14ac:dyDescent="0.25">
      <c r="A2354" t="s">
        <v>1022</v>
      </c>
      <c r="B2354" t="s">
        <v>833</v>
      </c>
      <c r="C2354" t="s">
        <v>7281</v>
      </c>
      <c r="D2354" t="s">
        <v>834</v>
      </c>
      <c r="E2354" t="s">
        <v>8151</v>
      </c>
      <c r="F2354" t="s">
        <v>317</v>
      </c>
      <c r="G2354" t="s">
        <v>8152</v>
      </c>
      <c r="H2354" t="s">
        <v>40</v>
      </c>
      <c r="I2354" t="s">
        <v>7284</v>
      </c>
      <c r="K2354" t="s">
        <v>42</v>
      </c>
      <c r="L2354" t="s">
        <v>124</v>
      </c>
      <c r="O2354" t="s">
        <v>7285</v>
      </c>
      <c r="P2354" t="s">
        <v>44</v>
      </c>
      <c r="Q2354" t="s">
        <v>7286</v>
      </c>
      <c r="S2354" t="s">
        <v>5085</v>
      </c>
      <c r="T2354" t="s">
        <v>46</v>
      </c>
      <c r="Y2354" t="s">
        <v>8153</v>
      </c>
      <c r="AE2354" t="s">
        <v>7307</v>
      </c>
      <c r="AG2354" t="s">
        <v>48</v>
      </c>
      <c r="AH2354" t="s">
        <v>7289</v>
      </c>
    </row>
    <row r="2355" spans="1:34" hidden="1" x14ac:dyDescent="0.25">
      <c r="A2355" t="s">
        <v>1022</v>
      </c>
      <c r="B2355" t="s">
        <v>833</v>
      </c>
      <c r="C2355" t="s">
        <v>7281</v>
      </c>
      <c r="D2355" t="s">
        <v>834</v>
      </c>
      <c r="E2355" t="s">
        <v>8154</v>
      </c>
      <c r="F2355" t="s">
        <v>517</v>
      </c>
      <c r="G2355" t="s">
        <v>8155</v>
      </c>
      <c r="H2355" t="s">
        <v>40</v>
      </c>
      <c r="I2355" t="s">
        <v>7284</v>
      </c>
      <c r="K2355" t="s">
        <v>42</v>
      </c>
      <c r="L2355" t="s">
        <v>124</v>
      </c>
      <c r="O2355" t="s">
        <v>7285</v>
      </c>
      <c r="P2355" t="s">
        <v>44</v>
      </c>
      <c r="Q2355" t="s">
        <v>7286</v>
      </c>
      <c r="S2355" t="s">
        <v>5085</v>
      </c>
      <c r="T2355" t="s">
        <v>46</v>
      </c>
      <c r="Y2355" t="s">
        <v>8156</v>
      </c>
      <c r="AE2355" t="s">
        <v>7293</v>
      </c>
      <c r="AG2355" t="s">
        <v>48</v>
      </c>
      <c r="AH2355" t="s">
        <v>7289</v>
      </c>
    </row>
    <row r="2356" spans="1:34" hidden="1" x14ac:dyDescent="0.25">
      <c r="A2356" t="s">
        <v>1022</v>
      </c>
      <c r="B2356" t="s">
        <v>833</v>
      </c>
      <c r="C2356" t="s">
        <v>7281</v>
      </c>
      <c r="D2356" t="s">
        <v>834</v>
      </c>
      <c r="E2356" t="s">
        <v>8157</v>
      </c>
      <c r="F2356" t="s">
        <v>623</v>
      </c>
      <c r="G2356" t="s">
        <v>8158</v>
      </c>
      <c r="H2356" t="s">
        <v>40</v>
      </c>
      <c r="I2356" t="s">
        <v>7284</v>
      </c>
      <c r="K2356" t="s">
        <v>42</v>
      </c>
      <c r="L2356" t="s">
        <v>124</v>
      </c>
      <c r="O2356" t="s">
        <v>7285</v>
      </c>
      <c r="P2356" t="s">
        <v>44</v>
      </c>
      <c r="Q2356" t="s">
        <v>7286</v>
      </c>
      <c r="S2356" t="s">
        <v>5085</v>
      </c>
      <c r="T2356" t="s">
        <v>46</v>
      </c>
      <c r="Y2356" t="s">
        <v>8159</v>
      </c>
      <c r="AE2356" t="s">
        <v>7288</v>
      </c>
      <c r="AG2356" t="s">
        <v>48</v>
      </c>
      <c r="AH2356" t="s">
        <v>7289</v>
      </c>
    </row>
    <row r="2357" spans="1:34" hidden="1" x14ac:dyDescent="0.25">
      <c r="A2357" t="s">
        <v>1022</v>
      </c>
      <c r="B2357" t="s">
        <v>833</v>
      </c>
      <c r="C2357" t="s">
        <v>7281</v>
      </c>
      <c r="D2357" t="s">
        <v>834</v>
      </c>
      <c r="E2357" t="s">
        <v>8160</v>
      </c>
      <c r="F2357" t="s">
        <v>492</v>
      </c>
      <c r="G2357" t="s">
        <v>8161</v>
      </c>
      <c r="H2357" t="s">
        <v>40</v>
      </c>
      <c r="I2357" t="s">
        <v>7284</v>
      </c>
      <c r="K2357" t="s">
        <v>42</v>
      </c>
      <c r="L2357" t="s">
        <v>124</v>
      </c>
      <c r="O2357" t="s">
        <v>7285</v>
      </c>
      <c r="P2357" t="s">
        <v>44</v>
      </c>
      <c r="Q2357" t="s">
        <v>7286</v>
      </c>
      <c r="S2357" t="s">
        <v>5085</v>
      </c>
      <c r="T2357" t="s">
        <v>46</v>
      </c>
      <c r="Y2357" t="s">
        <v>8162</v>
      </c>
      <c r="AE2357" t="s">
        <v>7293</v>
      </c>
      <c r="AG2357" t="s">
        <v>48</v>
      </c>
      <c r="AH2357" t="s">
        <v>7289</v>
      </c>
    </row>
    <row r="2358" spans="1:34" hidden="1" x14ac:dyDescent="0.25">
      <c r="A2358" t="s">
        <v>1022</v>
      </c>
      <c r="B2358" t="s">
        <v>833</v>
      </c>
      <c r="C2358" t="s">
        <v>7281</v>
      </c>
      <c r="D2358" t="s">
        <v>834</v>
      </c>
      <c r="E2358" t="s">
        <v>8163</v>
      </c>
      <c r="F2358" t="s">
        <v>8164</v>
      </c>
      <c r="G2358" t="s">
        <v>8165</v>
      </c>
      <c r="H2358" t="s">
        <v>40</v>
      </c>
      <c r="I2358" t="s">
        <v>7284</v>
      </c>
      <c r="K2358" t="s">
        <v>42</v>
      </c>
      <c r="L2358" t="s">
        <v>124</v>
      </c>
      <c r="O2358" t="s">
        <v>7285</v>
      </c>
      <c r="P2358" t="s">
        <v>44</v>
      </c>
      <c r="Q2358" t="s">
        <v>7286</v>
      </c>
      <c r="S2358" t="s">
        <v>5085</v>
      </c>
      <c r="T2358" t="s">
        <v>46</v>
      </c>
      <c r="Y2358" t="s">
        <v>8166</v>
      </c>
      <c r="AE2358" t="s">
        <v>7288</v>
      </c>
      <c r="AG2358" t="s">
        <v>48</v>
      </c>
      <c r="AH2358" t="s">
        <v>7289</v>
      </c>
    </row>
    <row r="2359" spans="1:34" hidden="1" x14ac:dyDescent="0.25">
      <c r="A2359" t="s">
        <v>1022</v>
      </c>
      <c r="B2359" t="s">
        <v>833</v>
      </c>
      <c r="C2359" t="s">
        <v>7281</v>
      </c>
      <c r="D2359" t="s">
        <v>834</v>
      </c>
      <c r="E2359" t="s">
        <v>8167</v>
      </c>
      <c r="F2359" t="s">
        <v>492</v>
      </c>
      <c r="G2359" t="s">
        <v>8168</v>
      </c>
      <c r="H2359" t="s">
        <v>40</v>
      </c>
      <c r="I2359" t="s">
        <v>7284</v>
      </c>
      <c r="K2359" t="s">
        <v>42</v>
      </c>
      <c r="L2359" t="s">
        <v>124</v>
      </c>
      <c r="O2359" t="s">
        <v>7285</v>
      </c>
      <c r="P2359" t="s">
        <v>44</v>
      </c>
      <c r="Q2359" t="s">
        <v>7286</v>
      </c>
      <c r="S2359" t="s">
        <v>5085</v>
      </c>
      <c r="T2359" t="s">
        <v>46</v>
      </c>
      <c r="Y2359" t="s">
        <v>8169</v>
      </c>
      <c r="AE2359" t="s">
        <v>7311</v>
      </c>
      <c r="AG2359" t="s">
        <v>48</v>
      </c>
      <c r="AH2359" t="s">
        <v>7289</v>
      </c>
    </row>
    <row r="2360" spans="1:34" hidden="1" x14ac:dyDescent="0.25">
      <c r="A2360" t="s">
        <v>1022</v>
      </c>
      <c r="B2360" t="s">
        <v>833</v>
      </c>
      <c r="C2360" t="s">
        <v>7281</v>
      </c>
      <c r="D2360" t="s">
        <v>834</v>
      </c>
      <c r="E2360" t="s">
        <v>8170</v>
      </c>
      <c r="F2360" t="s">
        <v>4749</v>
      </c>
      <c r="G2360" t="s">
        <v>8171</v>
      </c>
      <c r="H2360" t="s">
        <v>40</v>
      </c>
      <c r="I2360" t="s">
        <v>7284</v>
      </c>
      <c r="K2360" t="s">
        <v>42</v>
      </c>
      <c r="L2360" t="s">
        <v>124</v>
      </c>
      <c r="O2360" t="s">
        <v>7285</v>
      </c>
      <c r="P2360" t="s">
        <v>44</v>
      </c>
      <c r="Q2360" t="s">
        <v>7286</v>
      </c>
      <c r="S2360" t="s">
        <v>5085</v>
      </c>
      <c r="T2360" t="s">
        <v>46</v>
      </c>
      <c r="Y2360" t="s">
        <v>8172</v>
      </c>
      <c r="AE2360" t="s">
        <v>7293</v>
      </c>
      <c r="AG2360" t="s">
        <v>48</v>
      </c>
      <c r="AH2360" t="s">
        <v>7289</v>
      </c>
    </row>
    <row r="2361" spans="1:34" hidden="1" x14ac:dyDescent="0.25">
      <c r="A2361" t="s">
        <v>1022</v>
      </c>
      <c r="B2361" t="s">
        <v>833</v>
      </c>
      <c r="C2361" t="s">
        <v>7281</v>
      </c>
      <c r="D2361" t="s">
        <v>834</v>
      </c>
      <c r="E2361" t="s">
        <v>8173</v>
      </c>
      <c r="F2361" t="s">
        <v>642</v>
      </c>
      <c r="G2361" t="s">
        <v>8174</v>
      </c>
      <c r="H2361" t="s">
        <v>40</v>
      </c>
      <c r="I2361" t="s">
        <v>7284</v>
      </c>
      <c r="K2361" t="s">
        <v>42</v>
      </c>
      <c r="L2361" t="s">
        <v>124</v>
      </c>
      <c r="O2361" t="s">
        <v>7285</v>
      </c>
      <c r="P2361" t="s">
        <v>44</v>
      </c>
      <c r="Q2361" t="s">
        <v>7286</v>
      </c>
      <c r="S2361" t="s">
        <v>3314</v>
      </c>
      <c r="T2361" t="s">
        <v>46</v>
      </c>
      <c r="Y2361" t="s">
        <v>8175</v>
      </c>
      <c r="AE2361" t="s">
        <v>7307</v>
      </c>
      <c r="AG2361" t="s">
        <v>48</v>
      </c>
      <c r="AH2361" t="s">
        <v>7289</v>
      </c>
    </row>
    <row r="2362" spans="1:34" hidden="1" x14ac:dyDescent="0.25">
      <c r="A2362" t="s">
        <v>1022</v>
      </c>
      <c r="B2362" t="s">
        <v>833</v>
      </c>
      <c r="C2362" t="s">
        <v>7281</v>
      </c>
      <c r="D2362" t="s">
        <v>834</v>
      </c>
      <c r="E2362" t="s">
        <v>8176</v>
      </c>
      <c r="F2362" t="s">
        <v>8177</v>
      </c>
      <c r="G2362" t="s">
        <v>8178</v>
      </c>
      <c r="H2362" t="s">
        <v>40</v>
      </c>
      <c r="I2362" t="s">
        <v>7284</v>
      </c>
      <c r="K2362" t="s">
        <v>42</v>
      </c>
      <c r="L2362" t="s">
        <v>124</v>
      </c>
      <c r="O2362" t="s">
        <v>7285</v>
      </c>
      <c r="P2362" t="s">
        <v>44</v>
      </c>
      <c r="Q2362" t="s">
        <v>7286</v>
      </c>
      <c r="S2362" t="s">
        <v>7705</v>
      </c>
      <c r="T2362" t="s">
        <v>46</v>
      </c>
      <c r="Y2362" t="s">
        <v>8179</v>
      </c>
      <c r="AE2362" t="s">
        <v>7288</v>
      </c>
      <c r="AG2362" t="s">
        <v>48</v>
      </c>
      <c r="AH2362" t="s">
        <v>7289</v>
      </c>
    </row>
    <row r="2363" spans="1:34" hidden="1" x14ac:dyDescent="0.25">
      <c r="A2363" t="s">
        <v>1022</v>
      </c>
      <c r="B2363" t="s">
        <v>833</v>
      </c>
      <c r="C2363" t="s">
        <v>7281</v>
      </c>
      <c r="D2363" t="s">
        <v>834</v>
      </c>
      <c r="E2363" t="s">
        <v>8180</v>
      </c>
      <c r="F2363" t="s">
        <v>462</v>
      </c>
      <c r="G2363" t="s">
        <v>8181</v>
      </c>
      <c r="H2363" t="s">
        <v>40</v>
      </c>
      <c r="I2363" t="s">
        <v>7284</v>
      </c>
      <c r="K2363" t="s">
        <v>42</v>
      </c>
      <c r="L2363" t="s">
        <v>124</v>
      </c>
      <c r="O2363" t="s">
        <v>7285</v>
      </c>
      <c r="P2363" t="s">
        <v>44</v>
      </c>
      <c r="Q2363" t="s">
        <v>7286</v>
      </c>
      <c r="S2363" t="s">
        <v>5085</v>
      </c>
      <c r="T2363" t="s">
        <v>46</v>
      </c>
      <c r="Y2363" t="s">
        <v>8182</v>
      </c>
      <c r="AE2363" t="s">
        <v>7307</v>
      </c>
      <c r="AG2363" t="s">
        <v>48</v>
      </c>
      <c r="AH2363" t="s">
        <v>7289</v>
      </c>
    </row>
    <row r="2364" spans="1:34" hidden="1" x14ac:dyDescent="0.25">
      <c r="A2364" t="s">
        <v>1022</v>
      </c>
      <c r="B2364" t="s">
        <v>833</v>
      </c>
      <c r="C2364" t="s">
        <v>7281</v>
      </c>
      <c r="D2364" t="s">
        <v>834</v>
      </c>
      <c r="E2364" t="s">
        <v>8183</v>
      </c>
      <c r="F2364" t="s">
        <v>517</v>
      </c>
      <c r="G2364" t="s">
        <v>8184</v>
      </c>
      <c r="H2364" t="s">
        <v>40</v>
      </c>
      <c r="I2364" t="s">
        <v>7284</v>
      </c>
      <c r="K2364" t="s">
        <v>42</v>
      </c>
      <c r="L2364" t="s">
        <v>124</v>
      </c>
      <c r="O2364" t="s">
        <v>7285</v>
      </c>
      <c r="P2364" t="s">
        <v>44</v>
      </c>
      <c r="Q2364" t="s">
        <v>7286</v>
      </c>
      <c r="S2364" t="s">
        <v>5085</v>
      </c>
      <c r="T2364" t="s">
        <v>46</v>
      </c>
      <c r="Y2364" t="s">
        <v>8185</v>
      </c>
      <c r="AE2364" t="s">
        <v>7307</v>
      </c>
      <c r="AG2364" t="s">
        <v>48</v>
      </c>
      <c r="AH2364" t="s">
        <v>7289</v>
      </c>
    </row>
    <row r="2365" spans="1:34" hidden="1" x14ac:dyDescent="0.25">
      <c r="A2365" t="s">
        <v>1022</v>
      </c>
      <c r="B2365" t="s">
        <v>833</v>
      </c>
      <c r="C2365" t="s">
        <v>7281</v>
      </c>
      <c r="D2365" t="s">
        <v>834</v>
      </c>
      <c r="E2365" t="s">
        <v>8186</v>
      </c>
      <c r="F2365" t="s">
        <v>8187</v>
      </c>
      <c r="G2365" t="s">
        <v>8188</v>
      </c>
      <c r="H2365" t="s">
        <v>40</v>
      </c>
      <c r="I2365" t="s">
        <v>7284</v>
      </c>
      <c r="K2365" t="s">
        <v>42</v>
      </c>
      <c r="L2365" t="s">
        <v>124</v>
      </c>
      <c r="O2365" t="s">
        <v>7285</v>
      </c>
      <c r="P2365" t="s">
        <v>44</v>
      </c>
      <c r="Q2365" t="s">
        <v>7286</v>
      </c>
      <c r="S2365" t="s">
        <v>8189</v>
      </c>
      <c r="T2365" t="s">
        <v>46</v>
      </c>
      <c r="Y2365" t="s">
        <v>8190</v>
      </c>
      <c r="AE2365" t="s">
        <v>7288</v>
      </c>
      <c r="AG2365" t="s">
        <v>48</v>
      </c>
      <c r="AH2365" t="s">
        <v>7289</v>
      </c>
    </row>
    <row r="2366" spans="1:34" hidden="1" x14ac:dyDescent="0.25">
      <c r="A2366" t="s">
        <v>1022</v>
      </c>
      <c r="B2366" t="s">
        <v>833</v>
      </c>
      <c r="C2366" t="s">
        <v>7281</v>
      </c>
      <c r="D2366" t="s">
        <v>834</v>
      </c>
      <c r="E2366" t="s">
        <v>8191</v>
      </c>
      <c r="F2366" t="s">
        <v>8192</v>
      </c>
      <c r="G2366" t="s">
        <v>8193</v>
      </c>
      <c r="H2366" t="s">
        <v>40</v>
      </c>
      <c r="I2366" t="s">
        <v>7284</v>
      </c>
      <c r="K2366" t="s">
        <v>42</v>
      </c>
      <c r="L2366" t="s">
        <v>124</v>
      </c>
      <c r="O2366" t="s">
        <v>7285</v>
      </c>
      <c r="P2366" t="s">
        <v>44</v>
      </c>
      <c r="Q2366" t="s">
        <v>7286</v>
      </c>
      <c r="S2366" t="s">
        <v>5085</v>
      </c>
      <c r="T2366" t="s">
        <v>46</v>
      </c>
      <c r="Y2366" t="s">
        <v>8194</v>
      </c>
      <c r="AE2366" t="s">
        <v>7311</v>
      </c>
      <c r="AG2366" t="s">
        <v>48</v>
      </c>
      <c r="AH2366" t="s">
        <v>7289</v>
      </c>
    </row>
    <row r="2367" spans="1:34" hidden="1" x14ac:dyDescent="0.25">
      <c r="A2367" t="s">
        <v>1022</v>
      </c>
      <c r="B2367" t="s">
        <v>833</v>
      </c>
      <c r="C2367" t="s">
        <v>7281</v>
      </c>
      <c r="D2367" t="s">
        <v>834</v>
      </c>
      <c r="E2367" t="s">
        <v>8195</v>
      </c>
      <c r="F2367" t="s">
        <v>3545</v>
      </c>
      <c r="G2367" t="s">
        <v>8196</v>
      </c>
      <c r="H2367" t="s">
        <v>40</v>
      </c>
      <c r="I2367" t="s">
        <v>7284</v>
      </c>
      <c r="K2367" t="s">
        <v>42</v>
      </c>
      <c r="L2367" t="s">
        <v>124</v>
      </c>
      <c r="O2367" t="s">
        <v>7285</v>
      </c>
      <c r="P2367" t="s">
        <v>44</v>
      </c>
      <c r="Q2367" t="s">
        <v>7286</v>
      </c>
      <c r="S2367" t="s">
        <v>5085</v>
      </c>
      <c r="T2367" t="s">
        <v>46</v>
      </c>
      <c r="Y2367" t="s">
        <v>8197</v>
      </c>
      <c r="AE2367" t="s">
        <v>7307</v>
      </c>
      <c r="AG2367" t="s">
        <v>48</v>
      </c>
      <c r="AH2367" t="s">
        <v>7289</v>
      </c>
    </row>
    <row r="2368" spans="1:34" hidden="1" x14ac:dyDescent="0.25">
      <c r="A2368" t="s">
        <v>1022</v>
      </c>
      <c r="B2368" t="s">
        <v>833</v>
      </c>
      <c r="C2368" t="s">
        <v>7281</v>
      </c>
      <c r="D2368" t="s">
        <v>834</v>
      </c>
      <c r="E2368" t="s">
        <v>8198</v>
      </c>
      <c r="F2368" t="s">
        <v>1466</v>
      </c>
      <c r="G2368" t="s">
        <v>8199</v>
      </c>
      <c r="H2368" t="s">
        <v>40</v>
      </c>
      <c r="I2368" t="s">
        <v>7284</v>
      </c>
      <c r="K2368" t="s">
        <v>42</v>
      </c>
      <c r="L2368" t="s">
        <v>124</v>
      </c>
      <c r="O2368" t="s">
        <v>7285</v>
      </c>
      <c r="P2368" t="s">
        <v>44</v>
      </c>
      <c r="Q2368" t="s">
        <v>7286</v>
      </c>
      <c r="S2368" t="s">
        <v>3314</v>
      </c>
      <c r="T2368" t="s">
        <v>46</v>
      </c>
      <c r="Y2368" t="s">
        <v>8200</v>
      </c>
      <c r="AE2368" t="s">
        <v>7293</v>
      </c>
      <c r="AG2368" t="s">
        <v>48</v>
      </c>
      <c r="AH2368" t="s">
        <v>7289</v>
      </c>
    </row>
    <row r="2369" spans="1:34" hidden="1" x14ac:dyDescent="0.25">
      <c r="A2369" t="s">
        <v>1022</v>
      </c>
      <c r="B2369" t="s">
        <v>833</v>
      </c>
      <c r="C2369" t="s">
        <v>7281</v>
      </c>
      <c r="D2369" t="s">
        <v>834</v>
      </c>
      <c r="E2369" t="s">
        <v>8201</v>
      </c>
      <c r="F2369" t="s">
        <v>317</v>
      </c>
      <c r="G2369" t="s">
        <v>8202</v>
      </c>
      <c r="H2369" t="s">
        <v>40</v>
      </c>
      <c r="I2369" t="s">
        <v>7284</v>
      </c>
      <c r="K2369" t="s">
        <v>42</v>
      </c>
      <c r="L2369" t="s">
        <v>124</v>
      </c>
      <c r="O2369" t="s">
        <v>7285</v>
      </c>
      <c r="P2369" t="s">
        <v>44</v>
      </c>
      <c r="Q2369" t="s">
        <v>7286</v>
      </c>
      <c r="S2369" t="s">
        <v>5085</v>
      </c>
      <c r="T2369" t="s">
        <v>46</v>
      </c>
      <c r="Y2369" t="s">
        <v>8203</v>
      </c>
      <c r="AE2369" t="s">
        <v>7288</v>
      </c>
      <c r="AG2369" t="s">
        <v>48</v>
      </c>
      <c r="AH2369" t="s">
        <v>7289</v>
      </c>
    </row>
    <row r="2370" spans="1:34" hidden="1" x14ac:dyDescent="0.25">
      <c r="A2370" t="s">
        <v>1022</v>
      </c>
      <c r="B2370" t="s">
        <v>833</v>
      </c>
      <c r="C2370" t="s">
        <v>7281</v>
      </c>
      <c r="D2370" t="s">
        <v>834</v>
      </c>
      <c r="E2370" t="s">
        <v>8204</v>
      </c>
      <c r="F2370" t="s">
        <v>317</v>
      </c>
      <c r="G2370" t="s">
        <v>8205</v>
      </c>
      <c r="H2370" t="s">
        <v>40</v>
      </c>
      <c r="I2370" t="s">
        <v>7284</v>
      </c>
      <c r="K2370" t="s">
        <v>42</v>
      </c>
      <c r="L2370" t="s">
        <v>124</v>
      </c>
      <c r="O2370" t="s">
        <v>7285</v>
      </c>
      <c r="P2370" t="s">
        <v>44</v>
      </c>
      <c r="Q2370" t="s">
        <v>7286</v>
      </c>
      <c r="S2370" t="s">
        <v>5085</v>
      </c>
      <c r="T2370" t="s">
        <v>46</v>
      </c>
      <c r="Y2370" t="s">
        <v>8206</v>
      </c>
      <c r="AE2370" t="s">
        <v>7307</v>
      </c>
      <c r="AG2370" t="s">
        <v>48</v>
      </c>
      <c r="AH2370" t="s">
        <v>7289</v>
      </c>
    </row>
    <row r="2371" spans="1:34" hidden="1" x14ac:dyDescent="0.25">
      <c r="A2371" t="s">
        <v>1022</v>
      </c>
      <c r="B2371" t="s">
        <v>833</v>
      </c>
      <c r="C2371" t="s">
        <v>7281</v>
      </c>
      <c r="D2371" t="s">
        <v>834</v>
      </c>
      <c r="E2371" t="s">
        <v>8207</v>
      </c>
      <c r="F2371" t="s">
        <v>317</v>
      </c>
      <c r="G2371" t="s">
        <v>8208</v>
      </c>
      <c r="H2371" t="s">
        <v>40</v>
      </c>
      <c r="I2371" t="s">
        <v>7284</v>
      </c>
      <c r="K2371" t="s">
        <v>42</v>
      </c>
      <c r="L2371" t="s">
        <v>124</v>
      </c>
      <c r="O2371" t="s">
        <v>7285</v>
      </c>
      <c r="P2371" t="s">
        <v>44</v>
      </c>
      <c r="Q2371" t="s">
        <v>7286</v>
      </c>
      <c r="S2371" t="s">
        <v>5085</v>
      </c>
      <c r="T2371" t="s">
        <v>46</v>
      </c>
      <c r="Y2371" t="s">
        <v>8209</v>
      </c>
      <c r="AE2371" t="s">
        <v>7307</v>
      </c>
      <c r="AG2371" t="s">
        <v>48</v>
      </c>
      <c r="AH2371" t="s">
        <v>7289</v>
      </c>
    </row>
    <row r="2372" spans="1:34" hidden="1" x14ac:dyDescent="0.25">
      <c r="A2372" t="s">
        <v>1022</v>
      </c>
      <c r="B2372" t="s">
        <v>833</v>
      </c>
      <c r="C2372" t="s">
        <v>7281</v>
      </c>
      <c r="D2372" t="s">
        <v>834</v>
      </c>
      <c r="E2372" t="s">
        <v>8210</v>
      </c>
      <c r="F2372" t="s">
        <v>8211</v>
      </c>
      <c r="G2372" t="s">
        <v>8212</v>
      </c>
      <c r="H2372" t="s">
        <v>40</v>
      </c>
      <c r="I2372" t="s">
        <v>7284</v>
      </c>
      <c r="K2372" t="s">
        <v>42</v>
      </c>
      <c r="L2372" t="s">
        <v>124</v>
      </c>
      <c r="O2372" t="s">
        <v>7285</v>
      </c>
      <c r="P2372" t="s">
        <v>44</v>
      </c>
      <c r="Q2372" t="s">
        <v>7286</v>
      </c>
      <c r="S2372" t="s">
        <v>5085</v>
      </c>
      <c r="T2372" t="s">
        <v>46</v>
      </c>
      <c r="Y2372" t="s">
        <v>8213</v>
      </c>
      <c r="AE2372" t="s">
        <v>7288</v>
      </c>
      <c r="AG2372" t="s">
        <v>48</v>
      </c>
      <c r="AH2372" t="s">
        <v>7289</v>
      </c>
    </row>
    <row r="2373" spans="1:34" hidden="1" x14ac:dyDescent="0.25">
      <c r="A2373" t="s">
        <v>1022</v>
      </c>
      <c r="B2373" t="s">
        <v>833</v>
      </c>
      <c r="C2373" t="s">
        <v>7281</v>
      </c>
      <c r="D2373" t="s">
        <v>834</v>
      </c>
      <c r="E2373" t="s">
        <v>8214</v>
      </c>
      <c r="F2373" t="s">
        <v>317</v>
      </c>
      <c r="G2373" t="s">
        <v>8215</v>
      </c>
      <c r="H2373" t="s">
        <v>40</v>
      </c>
      <c r="I2373" t="s">
        <v>7284</v>
      </c>
      <c r="K2373" t="s">
        <v>42</v>
      </c>
      <c r="L2373" t="s">
        <v>124</v>
      </c>
      <c r="O2373" t="s">
        <v>7285</v>
      </c>
      <c r="P2373" t="s">
        <v>44</v>
      </c>
      <c r="Q2373" t="s">
        <v>7286</v>
      </c>
      <c r="S2373" t="s">
        <v>3314</v>
      </c>
      <c r="T2373" t="s">
        <v>46</v>
      </c>
      <c r="Y2373" t="s">
        <v>8216</v>
      </c>
      <c r="AE2373" t="s">
        <v>7307</v>
      </c>
      <c r="AG2373" t="s">
        <v>48</v>
      </c>
      <c r="AH2373" t="s">
        <v>7289</v>
      </c>
    </row>
    <row r="2374" spans="1:34" hidden="1" x14ac:dyDescent="0.25">
      <c r="A2374" t="s">
        <v>1022</v>
      </c>
      <c r="B2374" t="s">
        <v>833</v>
      </c>
      <c r="C2374" t="s">
        <v>7281</v>
      </c>
      <c r="D2374" t="s">
        <v>834</v>
      </c>
      <c r="E2374" t="s">
        <v>8217</v>
      </c>
      <c r="F2374" t="s">
        <v>7331</v>
      </c>
      <c r="G2374" t="s">
        <v>8218</v>
      </c>
      <c r="H2374" t="s">
        <v>40</v>
      </c>
      <c r="I2374" t="s">
        <v>7284</v>
      </c>
      <c r="K2374" t="s">
        <v>42</v>
      </c>
      <c r="L2374" t="s">
        <v>124</v>
      </c>
      <c r="O2374" t="s">
        <v>7285</v>
      </c>
      <c r="P2374" t="s">
        <v>44</v>
      </c>
      <c r="Q2374" t="s">
        <v>7286</v>
      </c>
      <c r="S2374" t="s">
        <v>7333</v>
      </c>
      <c r="T2374" t="s">
        <v>46</v>
      </c>
      <c r="Y2374" t="s">
        <v>8219</v>
      </c>
      <c r="AE2374" t="s">
        <v>7288</v>
      </c>
      <c r="AG2374" t="s">
        <v>48</v>
      </c>
      <c r="AH2374" t="s">
        <v>7289</v>
      </c>
    </row>
    <row r="2375" spans="1:34" x14ac:dyDescent="0.25">
      <c r="A2375" t="s">
        <v>1022</v>
      </c>
      <c r="B2375" t="s">
        <v>833</v>
      </c>
      <c r="C2375" t="s">
        <v>7281</v>
      </c>
      <c r="D2375" t="s">
        <v>834</v>
      </c>
      <c r="E2375" t="s">
        <v>8220</v>
      </c>
      <c r="F2375" t="s">
        <v>8221</v>
      </c>
      <c r="G2375" t="s">
        <v>8222</v>
      </c>
      <c r="H2375" t="s">
        <v>50</v>
      </c>
      <c r="I2375" t="s">
        <v>7405</v>
      </c>
      <c r="K2375" t="s">
        <v>42</v>
      </c>
      <c r="L2375" t="s">
        <v>7406</v>
      </c>
      <c r="O2375" t="s">
        <v>7285</v>
      </c>
      <c r="P2375" t="s">
        <v>44</v>
      </c>
      <c r="Q2375" t="s">
        <v>7391</v>
      </c>
      <c r="S2375" t="s">
        <v>7407</v>
      </c>
      <c r="T2375" t="s">
        <v>46</v>
      </c>
      <c r="V2375" t="s">
        <v>7408</v>
      </c>
      <c r="W2375" t="s">
        <v>7409</v>
      </c>
      <c r="Y2375" t="s">
        <v>8223</v>
      </c>
      <c r="AE2375" t="s">
        <v>7411</v>
      </c>
      <c r="AG2375" t="s">
        <v>48</v>
      </c>
      <c r="AH2375" t="s">
        <v>7289</v>
      </c>
    </row>
    <row r="2376" spans="1:34" x14ac:dyDescent="0.25">
      <c r="A2376" t="s">
        <v>1022</v>
      </c>
      <c r="B2376" t="s">
        <v>833</v>
      </c>
      <c r="C2376" t="s">
        <v>7281</v>
      </c>
      <c r="D2376" t="s">
        <v>834</v>
      </c>
      <c r="E2376" t="s">
        <v>8224</v>
      </c>
      <c r="F2376" t="s">
        <v>8225</v>
      </c>
      <c r="G2376" t="s">
        <v>8226</v>
      </c>
      <c r="H2376" t="s">
        <v>50</v>
      </c>
      <c r="I2376" t="s">
        <v>7405</v>
      </c>
      <c r="K2376" t="s">
        <v>42</v>
      </c>
      <c r="L2376" t="s">
        <v>7406</v>
      </c>
      <c r="O2376" t="s">
        <v>7285</v>
      </c>
      <c r="P2376" t="s">
        <v>44</v>
      </c>
      <c r="Q2376" t="s">
        <v>7391</v>
      </c>
      <c r="S2376" t="s">
        <v>7407</v>
      </c>
      <c r="T2376" t="s">
        <v>46</v>
      </c>
      <c r="V2376" t="s">
        <v>7408</v>
      </c>
      <c r="W2376" t="s">
        <v>7409</v>
      </c>
      <c r="Y2376" t="s">
        <v>8227</v>
      </c>
      <c r="AE2376" t="s">
        <v>7411</v>
      </c>
      <c r="AG2376" t="s">
        <v>48</v>
      </c>
      <c r="AH2376" t="s">
        <v>7289</v>
      </c>
    </row>
    <row r="2377" spans="1:34" hidden="1" x14ac:dyDescent="0.25">
      <c r="A2377" t="s">
        <v>1022</v>
      </c>
      <c r="B2377" t="s">
        <v>833</v>
      </c>
      <c r="C2377" t="s">
        <v>7281</v>
      </c>
      <c r="D2377" t="s">
        <v>834</v>
      </c>
      <c r="E2377" t="s">
        <v>8228</v>
      </c>
      <c r="F2377" t="s">
        <v>317</v>
      </c>
      <c r="G2377" t="s">
        <v>8229</v>
      </c>
      <c r="H2377" t="s">
        <v>40</v>
      </c>
      <c r="I2377" t="s">
        <v>7284</v>
      </c>
      <c r="K2377" t="s">
        <v>42</v>
      </c>
      <c r="L2377" t="s">
        <v>124</v>
      </c>
      <c r="O2377" t="s">
        <v>7285</v>
      </c>
      <c r="P2377" t="s">
        <v>44</v>
      </c>
      <c r="Q2377" t="s">
        <v>7286</v>
      </c>
      <c r="S2377" t="s">
        <v>5085</v>
      </c>
      <c r="T2377" t="s">
        <v>46</v>
      </c>
      <c r="Y2377" t="s">
        <v>8230</v>
      </c>
      <c r="AE2377" t="s">
        <v>7307</v>
      </c>
      <c r="AG2377" t="s">
        <v>48</v>
      </c>
      <c r="AH2377" t="s">
        <v>7289</v>
      </c>
    </row>
    <row r="2378" spans="1:34" hidden="1" x14ac:dyDescent="0.25">
      <c r="A2378" t="s">
        <v>1022</v>
      </c>
      <c r="B2378" t="s">
        <v>833</v>
      </c>
      <c r="C2378" t="s">
        <v>7281</v>
      </c>
      <c r="D2378" t="s">
        <v>834</v>
      </c>
      <c r="E2378" t="s">
        <v>8231</v>
      </c>
      <c r="F2378" t="s">
        <v>317</v>
      </c>
      <c r="G2378" t="s">
        <v>8232</v>
      </c>
      <c r="H2378" t="s">
        <v>40</v>
      </c>
      <c r="I2378" t="s">
        <v>7284</v>
      </c>
      <c r="K2378" t="s">
        <v>42</v>
      </c>
      <c r="L2378" t="s">
        <v>124</v>
      </c>
      <c r="O2378" t="s">
        <v>7285</v>
      </c>
      <c r="P2378" t="s">
        <v>44</v>
      </c>
      <c r="Q2378" t="s">
        <v>7286</v>
      </c>
      <c r="S2378" t="s">
        <v>5085</v>
      </c>
      <c r="T2378" t="s">
        <v>46</v>
      </c>
      <c r="Y2378" t="s">
        <v>8233</v>
      </c>
      <c r="AE2378" t="s">
        <v>7307</v>
      </c>
      <c r="AG2378" t="s">
        <v>48</v>
      </c>
      <c r="AH2378" t="s">
        <v>7289</v>
      </c>
    </row>
    <row r="2379" spans="1:34" hidden="1" x14ac:dyDescent="0.25">
      <c r="A2379" t="s">
        <v>1022</v>
      </c>
      <c r="B2379" t="s">
        <v>833</v>
      </c>
      <c r="C2379" t="s">
        <v>7281</v>
      </c>
      <c r="D2379" t="s">
        <v>834</v>
      </c>
      <c r="E2379" t="s">
        <v>8234</v>
      </c>
      <c r="F2379" t="s">
        <v>317</v>
      </c>
      <c r="G2379" t="s">
        <v>8235</v>
      </c>
      <c r="H2379" t="s">
        <v>40</v>
      </c>
      <c r="I2379" t="s">
        <v>7284</v>
      </c>
      <c r="K2379" t="s">
        <v>42</v>
      </c>
      <c r="L2379" t="s">
        <v>124</v>
      </c>
      <c r="O2379" t="s">
        <v>7285</v>
      </c>
      <c r="P2379" t="s">
        <v>44</v>
      </c>
      <c r="Q2379" t="s">
        <v>7286</v>
      </c>
      <c r="S2379" t="s">
        <v>5085</v>
      </c>
      <c r="T2379" t="s">
        <v>46</v>
      </c>
      <c r="Y2379" t="s">
        <v>8236</v>
      </c>
      <c r="AE2379" t="s">
        <v>7311</v>
      </c>
      <c r="AG2379" t="s">
        <v>48</v>
      </c>
      <c r="AH2379" t="s">
        <v>7289</v>
      </c>
    </row>
    <row r="2380" spans="1:34" hidden="1" x14ac:dyDescent="0.25">
      <c r="A2380" t="s">
        <v>1022</v>
      </c>
      <c r="B2380" t="s">
        <v>833</v>
      </c>
      <c r="C2380" t="s">
        <v>7281</v>
      </c>
      <c r="D2380" t="s">
        <v>834</v>
      </c>
      <c r="E2380" t="s">
        <v>8237</v>
      </c>
      <c r="F2380" t="s">
        <v>317</v>
      </c>
      <c r="G2380" t="s">
        <v>8238</v>
      </c>
      <c r="H2380" t="s">
        <v>40</v>
      </c>
      <c r="I2380" t="s">
        <v>7284</v>
      </c>
      <c r="K2380" t="s">
        <v>42</v>
      </c>
      <c r="L2380" t="s">
        <v>124</v>
      </c>
      <c r="O2380" t="s">
        <v>7285</v>
      </c>
      <c r="P2380" t="s">
        <v>44</v>
      </c>
      <c r="Q2380" t="s">
        <v>7286</v>
      </c>
      <c r="S2380" t="s">
        <v>5085</v>
      </c>
      <c r="T2380" t="s">
        <v>46</v>
      </c>
      <c r="Y2380" t="s">
        <v>8239</v>
      </c>
      <c r="AE2380" t="s">
        <v>7307</v>
      </c>
      <c r="AG2380" t="s">
        <v>48</v>
      </c>
      <c r="AH2380" t="s">
        <v>7289</v>
      </c>
    </row>
    <row r="2381" spans="1:34" hidden="1" x14ac:dyDescent="0.25">
      <c r="A2381" t="s">
        <v>1022</v>
      </c>
      <c r="B2381" t="s">
        <v>833</v>
      </c>
      <c r="C2381" t="s">
        <v>7281</v>
      </c>
      <c r="D2381" t="s">
        <v>834</v>
      </c>
      <c r="E2381" t="s">
        <v>8240</v>
      </c>
      <c r="F2381" t="s">
        <v>317</v>
      </c>
      <c r="G2381" t="s">
        <v>8241</v>
      </c>
      <c r="H2381" t="s">
        <v>40</v>
      </c>
      <c r="I2381" t="s">
        <v>7284</v>
      </c>
      <c r="K2381" t="s">
        <v>42</v>
      </c>
      <c r="L2381" t="s">
        <v>124</v>
      </c>
      <c r="O2381" t="s">
        <v>7285</v>
      </c>
      <c r="P2381" t="s">
        <v>44</v>
      </c>
      <c r="Q2381" t="s">
        <v>7286</v>
      </c>
      <c r="S2381" t="s">
        <v>5085</v>
      </c>
      <c r="T2381" t="s">
        <v>46</v>
      </c>
      <c r="Y2381" t="s">
        <v>8242</v>
      </c>
      <c r="AE2381" t="s">
        <v>7311</v>
      </c>
      <c r="AG2381" t="s">
        <v>48</v>
      </c>
      <c r="AH2381" t="s">
        <v>7289</v>
      </c>
    </row>
    <row r="2382" spans="1:34" hidden="1" x14ac:dyDescent="0.25">
      <c r="A2382" t="s">
        <v>1022</v>
      </c>
      <c r="B2382" t="s">
        <v>833</v>
      </c>
      <c r="C2382" t="s">
        <v>7281</v>
      </c>
      <c r="D2382" t="s">
        <v>834</v>
      </c>
      <c r="E2382" t="s">
        <v>8243</v>
      </c>
      <c r="F2382" t="s">
        <v>560</v>
      </c>
      <c r="G2382" t="s">
        <v>8244</v>
      </c>
      <c r="H2382" t="s">
        <v>40</v>
      </c>
      <c r="I2382" t="s">
        <v>7284</v>
      </c>
      <c r="K2382" t="s">
        <v>42</v>
      </c>
      <c r="L2382" t="s">
        <v>124</v>
      </c>
      <c r="O2382" t="s">
        <v>7285</v>
      </c>
      <c r="P2382" t="s">
        <v>44</v>
      </c>
      <c r="Q2382" t="s">
        <v>7286</v>
      </c>
      <c r="S2382" t="s">
        <v>5085</v>
      </c>
      <c r="T2382" t="s">
        <v>46</v>
      </c>
      <c r="Y2382" t="s">
        <v>8245</v>
      </c>
      <c r="AE2382" t="s">
        <v>7311</v>
      </c>
      <c r="AG2382" t="s">
        <v>48</v>
      </c>
      <c r="AH2382" t="s">
        <v>7289</v>
      </c>
    </row>
    <row r="2383" spans="1:34" hidden="1" x14ac:dyDescent="0.25">
      <c r="A2383" t="s">
        <v>1022</v>
      </c>
      <c r="B2383" t="s">
        <v>833</v>
      </c>
      <c r="C2383" t="s">
        <v>7281</v>
      </c>
      <c r="D2383" t="s">
        <v>834</v>
      </c>
      <c r="E2383" t="s">
        <v>8246</v>
      </c>
      <c r="F2383" t="s">
        <v>317</v>
      </c>
      <c r="G2383" t="s">
        <v>8247</v>
      </c>
      <c r="H2383" t="s">
        <v>40</v>
      </c>
      <c r="I2383" t="s">
        <v>7284</v>
      </c>
      <c r="K2383" t="s">
        <v>42</v>
      </c>
      <c r="L2383" t="s">
        <v>124</v>
      </c>
      <c r="O2383" t="s">
        <v>7285</v>
      </c>
      <c r="P2383" t="s">
        <v>44</v>
      </c>
      <c r="Q2383" t="s">
        <v>7286</v>
      </c>
      <c r="S2383" t="s">
        <v>5085</v>
      </c>
      <c r="T2383" t="s">
        <v>46</v>
      </c>
      <c r="Y2383" t="s">
        <v>8248</v>
      </c>
      <c r="AE2383" t="s">
        <v>7311</v>
      </c>
      <c r="AG2383" t="s">
        <v>48</v>
      </c>
      <c r="AH2383" t="s">
        <v>7289</v>
      </c>
    </row>
    <row r="2384" spans="1:34" hidden="1" x14ac:dyDescent="0.25">
      <c r="A2384" t="s">
        <v>1022</v>
      </c>
      <c r="B2384" t="s">
        <v>833</v>
      </c>
      <c r="C2384" t="s">
        <v>7281</v>
      </c>
      <c r="D2384" t="s">
        <v>834</v>
      </c>
      <c r="E2384" t="s">
        <v>8249</v>
      </c>
      <c r="F2384" t="s">
        <v>609</v>
      </c>
      <c r="G2384" t="s">
        <v>8250</v>
      </c>
      <c r="H2384" t="s">
        <v>40</v>
      </c>
      <c r="I2384" t="s">
        <v>7284</v>
      </c>
      <c r="K2384" t="s">
        <v>42</v>
      </c>
      <c r="L2384" t="s">
        <v>124</v>
      </c>
      <c r="O2384" t="s">
        <v>7285</v>
      </c>
      <c r="P2384" t="s">
        <v>44</v>
      </c>
      <c r="Q2384" t="s">
        <v>7286</v>
      </c>
      <c r="S2384" t="s">
        <v>5085</v>
      </c>
      <c r="T2384" t="s">
        <v>46</v>
      </c>
      <c r="Y2384" t="s">
        <v>8251</v>
      </c>
      <c r="AE2384" t="s">
        <v>7293</v>
      </c>
      <c r="AG2384" t="s">
        <v>48</v>
      </c>
      <c r="AH2384" t="s">
        <v>7289</v>
      </c>
    </row>
    <row r="2385" spans="1:34" hidden="1" x14ac:dyDescent="0.25">
      <c r="A2385" t="s">
        <v>1022</v>
      </c>
      <c r="B2385" t="s">
        <v>833</v>
      </c>
      <c r="C2385" t="s">
        <v>7281</v>
      </c>
      <c r="D2385" t="s">
        <v>834</v>
      </c>
      <c r="E2385" t="s">
        <v>8252</v>
      </c>
      <c r="F2385" t="s">
        <v>492</v>
      </c>
      <c r="G2385" t="s">
        <v>8253</v>
      </c>
      <c r="H2385" t="s">
        <v>40</v>
      </c>
      <c r="I2385" t="s">
        <v>7284</v>
      </c>
      <c r="K2385" t="s">
        <v>42</v>
      </c>
      <c r="L2385" t="s">
        <v>124</v>
      </c>
      <c r="O2385" t="s">
        <v>7285</v>
      </c>
      <c r="P2385" t="s">
        <v>44</v>
      </c>
      <c r="Q2385" t="s">
        <v>7286</v>
      </c>
      <c r="S2385" t="s">
        <v>5085</v>
      </c>
      <c r="T2385" t="s">
        <v>46</v>
      </c>
      <c r="Y2385" t="s">
        <v>8254</v>
      </c>
      <c r="AE2385" t="s">
        <v>7288</v>
      </c>
      <c r="AG2385" t="s">
        <v>48</v>
      </c>
      <c r="AH2385" t="s">
        <v>7289</v>
      </c>
    </row>
    <row r="2386" spans="1:34" hidden="1" x14ac:dyDescent="0.25">
      <c r="A2386" t="s">
        <v>1022</v>
      </c>
      <c r="B2386" t="s">
        <v>833</v>
      </c>
      <c r="C2386" t="s">
        <v>7281</v>
      </c>
      <c r="D2386" t="s">
        <v>834</v>
      </c>
      <c r="E2386" t="s">
        <v>8255</v>
      </c>
      <c r="F2386" t="s">
        <v>317</v>
      </c>
      <c r="G2386" t="s">
        <v>8256</v>
      </c>
      <c r="H2386" t="s">
        <v>40</v>
      </c>
      <c r="I2386" t="s">
        <v>7284</v>
      </c>
      <c r="K2386" t="s">
        <v>42</v>
      </c>
      <c r="L2386" t="s">
        <v>124</v>
      </c>
      <c r="O2386" t="s">
        <v>7285</v>
      </c>
      <c r="P2386" t="s">
        <v>44</v>
      </c>
      <c r="Q2386" t="s">
        <v>7286</v>
      </c>
      <c r="S2386" t="s">
        <v>5085</v>
      </c>
      <c r="T2386" t="s">
        <v>46</v>
      </c>
      <c r="Y2386" t="s">
        <v>8257</v>
      </c>
      <c r="AE2386" t="s">
        <v>7307</v>
      </c>
      <c r="AG2386" t="s">
        <v>48</v>
      </c>
      <c r="AH2386" t="s">
        <v>7289</v>
      </c>
    </row>
    <row r="2387" spans="1:34" hidden="1" x14ac:dyDescent="0.25">
      <c r="A2387" t="s">
        <v>1022</v>
      </c>
      <c r="B2387" t="s">
        <v>833</v>
      </c>
      <c r="C2387" t="s">
        <v>7281</v>
      </c>
      <c r="D2387" t="s">
        <v>834</v>
      </c>
      <c r="E2387" t="s">
        <v>8258</v>
      </c>
      <c r="F2387" t="s">
        <v>317</v>
      </c>
      <c r="G2387" t="s">
        <v>8259</v>
      </c>
      <c r="H2387" t="s">
        <v>40</v>
      </c>
      <c r="I2387" t="s">
        <v>7284</v>
      </c>
      <c r="K2387" t="s">
        <v>42</v>
      </c>
      <c r="L2387" t="s">
        <v>124</v>
      </c>
      <c r="O2387" t="s">
        <v>7285</v>
      </c>
      <c r="P2387" t="s">
        <v>44</v>
      </c>
      <c r="Q2387" t="s">
        <v>7286</v>
      </c>
      <c r="S2387" t="s">
        <v>5085</v>
      </c>
      <c r="T2387" t="s">
        <v>46</v>
      </c>
      <c r="Y2387" t="s">
        <v>8260</v>
      </c>
      <c r="AE2387" t="s">
        <v>7288</v>
      </c>
      <c r="AG2387" t="s">
        <v>48</v>
      </c>
      <c r="AH2387" t="s">
        <v>7289</v>
      </c>
    </row>
    <row r="2388" spans="1:34" hidden="1" x14ac:dyDescent="0.25">
      <c r="A2388" t="s">
        <v>1022</v>
      </c>
      <c r="B2388" t="s">
        <v>833</v>
      </c>
      <c r="C2388" t="s">
        <v>7281</v>
      </c>
      <c r="D2388" t="s">
        <v>834</v>
      </c>
      <c r="E2388" t="s">
        <v>8261</v>
      </c>
      <c r="F2388" t="s">
        <v>560</v>
      </c>
      <c r="G2388" t="s">
        <v>8262</v>
      </c>
      <c r="H2388" t="s">
        <v>40</v>
      </c>
      <c r="I2388" t="s">
        <v>7284</v>
      </c>
      <c r="K2388" t="s">
        <v>42</v>
      </c>
      <c r="L2388" t="s">
        <v>124</v>
      </c>
      <c r="O2388" t="s">
        <v>7285</v>
      </c>
      <c r="P2388" t="s">
        <v>44</v>
      </c>
      <c r="Q2388" t="s">
        <v>7286</v>
      </c>
      <c r="S2388" t="s">
        <v>5085</v>
      </c>
      <c r="T2388" t="s">
        <v>46</v>
      </c>
      <c r="Y2388" t="s">
        <v>8263</v>
      </c>
      <c r="AE2388" t="s">
        <v>7288</v>
      </c>
      <c r="AG2388" t="s">
        <v>48</v>
      </c>
      <c r="AH2388" t="s">
        <v>7289</v>
      </c>
    </row>
    <row r="2389" spans="1:34" hidden="1" x14ac:dyDescent="0.25">
      <c r="A2389" t="s">
        <v>1022</v>
      </c>
      <c r="B2389" t="s">
        <v>833</v>
      </c>
      <c r="C2389" t="s">
        <v>7281</v>
      </c>
      <c r="D2389" t="s">
        <v>834</v>
      </c>
      <c r="E2389" t="s">
        <v>8264</v>
      </c>
      <c r="F2389" t="s">
        <v>317</v>
      </c>
      <c r="G2389" t="s">
        <v>8265</v>
      </c>
      <c r="H2389" t="s">
        <v>40</v>
      </c>
      <c r="I2389" t="s">
        <v>7284</v>
      </c>
      <c r="K2389" t="s">
        <v>42</v>
      </c>
      <c r="L2389" t="s">
        <v>124</v>
      </c>
      <c r="O2389" t="s">
        <v>7285</v>
      </c>
      <c r="P2389" t="s">
        <v>44</v>
      </c>
      <c r="Q2389" t="s">
        <v>7286</v>
      </c>
      <c r="S2389" t="s">
        <v>5085</v>
      </c>
      <c r="T2389" t="s">
        <v>46</v>
      </c>
      <c r="Y2389" t="s">
        <v>8266</v>
      </c>
      <c r="AE2389" t="s">
        <v>7288</v>
      </c>
      <c r="AG2389" t="s">
        <v>48</v>
      </c>
      <c r="AH2389" t="s">
        <v>7289</v>
      </c>
    </row>
    <row r="2390" spans="1:34" hidden="1" x14ac:dyDescent="0.25">
      <c r="A2390" t="s">
        <v>1022</v>
      </c>
      <c r="B2390" t="s">
        <v>833</v>
      </c>
      <c r="C2390" t="s">
        <v>7281</v>
      </c>
      <c r="D2390" t="s">
        <v>834</v>
      </c>
      <c r="E2390" t="s">
        <v>8267</v>
      </c>
      <c r="F2390" t="s">
        <v>317</v>
      </c>
      <c r="G2390" t="s">
        <v>8268</v>
      </c>
      <c r="H2390" t="s">
        <v>40</v>
      </c>
      <c r="I2390" t="s">
        <v>7284</v>
      </c>
      <c r="K2390" t="s">
        <v>42</v>
      </c>
      <c r="L2390" t="s">
        <v>124</v>
      </c>
      <c r="O2390" t="s">
        <v>7285</v>
      </c>
      <c r="P2390" t="s">
        <v>44</v>
      </c>
      <c r="Q2390" t="s">
        <v>7286</v>
      </c>
      <c r="S2390" t="s">
        <v>5085</v>
      </c>
      <c r="T2390" t="s">
        <v>46</v>
      </c>
      <c r="Y2390" t="s">
        <v>8269</v>
      </c>
      <c r="AE2390" t="s">
        <v>7288</v>
      </c>
      <c r="AG2390" t="s">
        <v>48</v>
      </c>
      <c r="AH2390" t="s">
        <v>7289</v>
      </c>
    </row>
    <row r="2391" spans="1:34" hidden="1" x14ac:dyDescent="0.25">
      <c r="A2391" t="s">
        <v>1022</v>
      </c>
      <c r="B2391" t="s">
        <v>833</v>
      </c>
      <c r="C2391" t="s">
        <v>7281</v>
      </c>
      <c r="D2391" t="s">
        <v>834</v>
      </c>
      <c r="E2391" t="s">
        <v>8270</v>
      </c>
      <c r="F2391" t="s">
        <v>317</v>
      </c>
      <c r="G2391" t="s">
        <v>8271</v>
      </c>
      <c r="H2391" t="s">
        <v>40</v>
      </c>
      <c r="I2391" t="s">
        <v>7284</v>
      </c>
      <c r="K2391" t="s">
        <v>42</v>
      </c>
      <c r="L2391" t="s">
        <v>124</v>
      </c>
      <c r="O2391" t="s">
        <v>7285</v>
      </c>
      <c r="P2391" t="s">
        <v>44</v>
      </c>
      <c r="Q2391" t="s">
        <v>7286</v>
      </c>
      <c r="S2391" t="s">
        <v>5085</v>
      </c>
      <c r="T2391" t="s">
        <v>46</v>
      </c>
      <c r="Y2391" t="s">
        <v>8272</v>
      </c>
      <c r="AE2391" t="s">
        <v>7293</v>
      </c>
      <c r="AG2391" t="s">
        <v>48</v>
      </c>
      <c r="AH2391" t="s">
        <v>7289</v>
      </c>
    </row>
    <row r="2392" spans="1:34" hidden="1" x14ac:dyDescent="0.25">
      <c r="A2392" t="s">
        <v>1022</v>
      </c>
      <c r="B2392" t="s">
        <v>833</v>
      </c>
      <c r="C2392" t="s">
        <v>7281</v>
      </c>
      <c r="D2392" t="s">
        <v>834</v>
      </c>
      <c r="E2392" t="s">
        <v>8273</v>
      </c>
      <c r="F2392" t="s">
        <v>317</v>
      </c>
      <c r="G2392" t="s">
        <v>8274</v>
      </c>
      <c r="H2392" t="s">
        <v>40</v>
      </c>
      <c r="I2392" t="s">
        <v>7284</v>
      </c>
      <c r="K2392" t="s">
        <v>42</v>
      </c>
      <c r="L2392" t="s">
        <v>124</v>
      </c>
      <c r="O2392" t="s">
        <v>7285</v>
      </c>
      <c r="P2392" t="s">
        <v>44</v>
      </c>
      <c r="Q2392" t="s">
        <v>7286</v>
      </c>
      <c r="S2392" t="s">
        <v>5085</v>
      </c>
      <c r="T2392" t="s">
        <v>46</v>
      </c>
      <c r="Y2392" t="s">
        <v>8275</v>
      </c>
      <c r="AE2392" t="s">
        <v>7311</v>
      </c>
      <c r="AG2392" t="s">
        <v>48</v>
      </c>
      <c r="AH2392" t="s">
        <v>7289</v>
      </c>
    </row>
    <row r="2393" spans="1:34" hidden="1" x14ac:dyDescent="0.25">
      <c r="A2393" t="s">
        <v>1022</v>
      </c>
      <c r="B2393" t="s">
        <v>833</v>
      </c>
      <c r="C2393" t="s">
        <v>7281</v>
      </c>
      <c r="D2393" t="s">
        <v>834</v>
      </c>
      <c r="E2393" t="s">
        <v>8276</v>
      </c>
      <c r="F2393" t="s">
        <v>492</v>
      </c>
      <c r="G2393" t="s">
        <v>8277</v>
      </c>
      <c r="H2393" t="s">
        <v>40</v>
      </c>
      <c r="I2393" t="s">
        <v>7284</v>
      </c>
      <c r="K2393" t="s">
        <v>42</v>
      </c>
      <c r="L2393" t="s">
        <v>124</v>
      </c>
      <c r="O2393" t="s">
        <v>7285</v>
      </c>
      <c r="P2393" t="s">
        <v>44</v>
      </c>
      <c r="Q2393" t="s">
        <v>7286</v>
      </c>
      <c r="S2393" t="s">
        <v>5085</v>
      </c>
      <c r="T2393" t="s">
        <v>46</v>
      </c>
      <c r="Y2393" t="s">
        <v>8278</v>
      </c>
      <c r="AE2393" t="s">
        <v>7307</v>
      </c>
      <c r="AG2393" t="s">
        <v>48</v>
      </c>
      <c r="AH2393" t="s">
        <v>7289</v>
      </c>
    </row>
    <row r="2394" spans="1:34" hidden="1" x14ac:dyDescent="0.25">
      <c r="A2394" t="s">
        <v>1022</v>
      </c>
      <c r="B2394" t="s">
        <v>833</v>
      </c>
      <c r="C2394" t="s">
        <v>7281</v>
      </c>
      <c r="D2394" t="s">
        <v>834</v>
      </c>
      <c r="E2394" t="s">
        <v>8279</v>
      </c>
      <c r="F2394" t="s">
        <v>317</v>
      </c>
      <c r="G2394" t="s">
        <v>8280</v>
      </c>
      <c r="H2394" t="s">
        <v>40</v>
      </c>
      <c r="I2394" t="s">
        <v>7284</v>
      </c>
      <c r="K2394" t="s">
        <v>42</v>
      </c>
      <c r="L2394" t="s">
        <v>124</v>
      </c>
      <c r="O2394" t="s">
        <v>7285</v>
      </c>
      <c r="P2394" t="s">
        <v>44</v>
      </c>
      <c r="Q2394" t="s">
        <v>7286</v>
      </c>
      <c r="S2394" t="s">
        <v>5085</v>
      </c>
      <c r="T2394" t="s">
        <v>46</v>
      </c>
      <c r="Y2394" t="s">
        <v>8281</v>
      </c>
      <c r="AE2394" t="s">
        <v>7311</v>
      </c>
      <c r="AG2394" t="s">
        <v>48</v>
      </c>
      <c r="AH2394" t="s">
        <v>7289</v>
      </c>
    </row>
    <row r="2395" spans="1:34" hidden="1" x14ac:dyDescent="0.25">
      <c r="A2395" t="s">
        <v>1022</v>
      </c>
      <c r="B2395" t="s">
        <v>833</v>
      </c>
      <c r="C2395" t="s">
        <v>7281</v>
      </c>
      <c r="D2395" t="s">
        <v>834</v>
      </c>
      <c r="E2395" t="s">
        <v>8282</v>
      </c>
      <c r="F2395" t="s">
        <v>317</v>
      </c>
      <c r="G2395" t="s">
        <v>8283</v>
      </c>
      <c r="H2395" t="s">
        <v>40</v>
      </c>
      <c r="I2395" t="s">
        <v>7284</v>
      </c>
      <c r="K2395" t="s">
        <v>42</v>
      </c>
      <c r="L2395" t="s">
        <v>124</v>
      </c>
      <c r="O2395" t="s">
        <v>7285</v>
      </c>
      <c r="P2395" t="s">
        <v>44</v>
      </c>
      <c r="Q2395" t="s">
        <v>7286</v>
      </c>
      <c r="S2395" t="s">
        <v>5085</v>
      </c>
      <c r="T2395" t="s">
        <v>46</v>
      </c>
      <c r="Y2395" t="s">
        <v>8284</v>
      </c>
      <c r="AE2395" t="s">
        <v>7311</v>
      </c>
      <c r="AG2395" t="s">
        <v>48</v>
      </c>
      <c r="AH2395" t="s">
        <v>7289</v>
      </c>
    </row>
    <row r="2396" spans="1:34" hidden="1" x14ac:dyDescent="0.25">
      <c r="A2396" t="s">
        <v>2601</v>
      </c>
      <c r="B2396" t="s">
        <v>2299</v>
      </c>
      <c r="C2396" t="s">
        <v>8285</v>
      </c>
      <c r="D2396" t="s">
        <v>2301</v>
      </c>
      <c r="E2396" t="s">
        <v>8286</v>
      </c>
      <c r="F2396" t="s">
        <v>915</v>
      </c>
      <c r="G2396" t="s">
        <v>8287</v>
      </c>
      <c r="H2396" t="s">
        <v>50</v>
      </c>
      <c r="I2396" t="s">
        <v>8288</v>
      </c>
      <c r="K2396" t="s">
        <v>42</v>
      </c>
      <c r="L2396" t="s">
        <v>8289</v>
      </c>
      <c r="O2396" t="s">
        <v>7285</v>
      </c>
      <c r="P2396" t="s">
        <v>44</v>
      </c>
      <c r="Q2396" t="s">
        <v>7441</v>
      </c>
      <c r="S2396" t="s">
        <v>7392</v>
      </c>
      <c r="T2396" t="s">
        <v>46</v>
      </c>
      <c r="Y2396" t="s">
        <v>7287</v>
      </c>
      <c r="AE2396" t="s">
        <v>8290</v>
      </c>
      <c r="AG2396" t="s">
        <v>48</v>
      </c>
      <c r="AH2396" t="s">
        <v>7289</v>
      </c>
    </row>
    <row r="2397" spans="1:34" hidden="1" x14ac:dyDescent="0.25">
      <c r="A2397" t="s">
        <v>2601</v>
      </c>
      <c r="B2397" t="s">
        <v>2299</v>
      </c>
      <c r="C2397" t="s">
        <v>8285</v>
      </c>
      <c r="D2397" t="s">
        <v>2301</v>
      </c>
      <c r="E2397" t="s">
        <v>8291</v>
      </c>
      <c r="F2397" t="s">
        <v>915</v>
      </c>
      <c r="G2397" t="s">
        <v>8292</v>
      </c>
      <c r="H2397" t="s">
        <v>50</v>
      </c>
      <c r="I2397" t="s">
        <v>8288</v>
      </c>
      <c r="K2397" t="s">
        <v>42</v>
      </c>
      <c r="L2397" t="s">
        <v>8289</v>
      </c>
      <c r="O2397" t="s">
        <v>7285</v>
      </c>
      <c r="P2397" t="s">
        <v>44</v>
      </c>
      <c r="Q2397" t="s">
        <v>7441</v>
      </c>
      <c r="S2397" t="s">
        <v>7392</v>
      </c>
      <c r="T2397" t="s">
        <v>46</v>
      </c>
      <c r="Y2397" t="s">
        <v>7292</v>
      </c>
      <c r="AE2397" t="s">
        <v>7451</v>
      </c>
      <c r="AG2397" t="s">
        <v>48</v>
      </c>
      <c r="AH2397" t="s">
        <v>7289</v>
      </c>
    </row>
    <row r="2398" spans="1:34" hidden="1" x14ac:dyDescent="0.25">
      <c r="A2398" t="s">
        <v>2601</v>
      </c>
      <c r="B2398" t="s">
        <v>2299</v>
      </c>
      <c r="C2398" t="s">
        <v>8285</v>
      </c>
      <c r="D2398" t="s">
        <v>2301</v>
      </c>
      <c r="E2398" t="s">
        <v>8293</v>
      </c>
      <c r="F2398" t="s">
        <v>1466</v>
      </c>
      <c r="G2398" t="s">
        <v>8294</v>
      </c>
      <c r="H2398" t="s">
        <v>40</v>
      </c>
      <c r="I2398" t="s">
        <v>8295</v>
      </c>
      <c r="K2398" t="s">
        <v>42</v>
      </c>
      <c r="L2398" t="s">
        <v>8295</v>
      </c>
      <c r="O2398" t="s">
        <v>7285</v>
      </c>
      <c r="P2398" t="s">
        <v>44</v>
      </c>
      <c r="Q2398" t="s">
        <v>8296</v>
      </c>
      <c r="S2398" t="s">
        <v>7339</v>
      </c>
      <c r="T2398" t="s">
        <v>46</v>
      </c>
      <c r="Y2398" t="s">
        <v>7297</v>
      </c>
      <c r="AE2398" t="s">
        <v>7341</v>
      </c>
      <c r="AG2398" t="s">
        <v>48</v>
      </c>
      <c r="AH2398" t="s">
        <v>7289</v>
      </c>
    </row>
    <row r="2399" spans="1:34" hidden="1" x14ac:dyDescent="0.25">
      <c r="A2399" t="s">
        <v>2601</v>
      </c>
      <c r="B2399" t="s">
        <v>2299</v>
      </c>
      <c r="C2399" t="s">
        <v>8285</v>
      </c>
      <c r="D2399" t="s">
        <v>2301</v>
      </c>
      <c r="E2399" t="s">
        <v>8297</v>
      </c>
      <c r="F2399" t="s">
        <v>915</v>
      </c>
      <c r="G2399" t="s">
        <v>853</v>
      </c>
      <c r="H2399" t="s">
        <v>50</v>
      </c>
      <c r="I2399" t="s">
        <v>2550</v>
      </c>
      <c r="K2399" t="s">
        <v>42</v>
      </c>
      <c r="L2399" t="s">
        <v>2551</v>
      </c>
      <c r="O2399" t="s">
        <v>7285</v>
      </c>
      <c r="P2399" t="s">
        <v>44</v>
      </c>
      <c r="Q2399" t="s">
        <v>7441</v>
      </c>
      <c r="S2399" t="s">
        <v>7392</v>
      </c>
      <c r="T2399" t="s">
        <v>46</v>
      </c>
      <c r="Y2399" t="s">
        <v>7300</v>
      </c>
      <c r="AE2399" t="s">
        <v>8298</v>
      </c>
      <c r="AG2399" t="s">
        <v>48</v>
      </c>
      <c r="AH2399" t="s">
        <v>7289</v>
      </c>
    </row>
    <row r="2400" spans="1:34" hidden="1" x14ac:dyDescent="0.25">
      <c r="A2400" t="s">
        <v>2601</v>
      </c>
      <c r="B2400" t="s">
        <v>2299</v>
      </c>
      <c r="C2400" t="s">
        <v>8285</v>
      </c>
      <c r="D2400" t="s">
        <v>2301</v>
      </c>
      <c r="E2400" t="s">
        <v>8299</v>
      </c>
      <c r="F2400" t="s">
        <v>915</v>
      </c>
      <c r="G2400" t="s">
        <v>2690</v>
      </c>
      <c r="H2400" t="s">
        <v>50</v>
      </c>
      <c r="I2400" t="s">
        <v>2550</v>
      </c>
      <c r="K2400" t="s">
        <v>42</v>
      </c>
      <c r="L2400" t="s">
        <v>2551</v>
      </c>
      <c r="O2400" t="s">
        <v>7285</v>
      </c>
      <c r="P2400" t="s">
        <v>44</v>
      </c>
      <c r="Q2400" t="s">
        <v>7441</v>
      </c>
      <c r="S2400" t="s">
        <v>7392</v>
      </c>
      <c r="T2400" t="s">
        <v>46</v>
      </c>
      <c r="Y2400" t="s">
        <v>7303</v>
      </c>
      <c r="AE2400" t="s">
        <v>7455</v>
      </c>
      <c r="AG2400" t="s">
        <v>48</v>
      </c>
      <c r="AH2400" t="s">
        <v>7289</v>
      </c>
    </row>
    <row r="2401" spans="1:34" hidden="1" x14ac:dyDescent="0.25">
      <c r="A2401" t="s">
        <v>2601</v>
      </c>
      <c r="B2401" t="s">
        <v>2299</v>
      </c>
      <c r="C2401" t="s">
        <v>8285</v>
      </c>
      <c r="D2401" t="s">
        <v>2301</v>
      </c>
      <c r="E2401" t="s">
        <v>8300</v>
      </c>
      <c r="F2401" t="s">
        <v>915</v>
      </c>
      <c r="G2401" t="s">
        <v>904</v>
      </c>
      <c r="H2401" t="s">
        <v>50</v>
      </c>
      <c r="I2401" t="s">
        <v>2550</v>
      </c>
      <c r="K2401" t="s">
        <v>42</v>
      </c>
      <c r="L2401" t="s">
        <v>2551</v>
      </c>
      <c r="O2401" t="s">
        <v>7285</v>
      </c>
      <c r="P2401" t="s">
        <v>44</v>
      </c>
      <c r="Q2401" t="s">
        <v>7441</v>
      </c>
      <c r="S2401" t="s">
        <v>7392</v>
      </c>
      <c r="T2401" t="s">
        <v>46</v>
      </c>
      <c r="Y2401" t="s">
        <v>7306</v>
      </c>
      <c r="AE2401" t="s">
        <v>8298</v>
      </c>
      <c r="AG2401" t="s">
        <v>48</v>
      </c>
      <c r="AH2401" t="s">
        <v>7289</v>
      </c>
    </row>
    <row r="2402" spans="1:34" hidden="1" x14ac:dyDescent="0.25">
      <c r="A2402" t="s">
        <v>2601</v>
      </c>
      <c r="B2402" t="s">
        <v>2299</v>
      </c>
      <c r="C2402" t="s">
        <v>8285</v>
      </c>
      <c r="D2402" t="s">
        <v>2301</v>
      </c>
      <c r="E2402" t="s">
        <v>8301</v>
      </c>
      <c r="F2402" t="s">
        <v>915</v>
      </c>
      <c r="G2402" t="s">
        <v>915</v>
      </c>
      <c r="H2402" t="s">
        <v>50</v>
      </c>
      <c r="I2402" t="s">
        <v>2550</v>
      </c>
      <c r="K2402" t="s">
        <v>42</v>
      </c>
      <c r="L2402" t="s">
        <v>2551</v>
      </c>
      <c r="O2402" t="s">
        <v>7285</v>
      </c>
      <c r="P2402" t="s">
        <v>44</v>
      </c>
      <c r="Q2402" t="s">
        <v>7441</v>
      </c>
      <c r="S2402" t="s">
        <v>7392</v>
      </c>
      <c r="T2402" t="s">
        <v>46</v>
      </c>
      <c r="Y2402" t="s">
        <v>7310</v>
      </c>
      <c r="AE2402" t="s">
        <v>7451</v>
      </c>
      <c r="AG2402" t="s">
        <v>48</v>
      </c>
      <c r="AH2402" t="s">
        <v>7289</v>
      </c>
    </row>
    <row r="2403" spans="1:34" hidden="1" x14ac:dyDescent="0.25">
      <c r="A2403" t="s">
        <v>2601</v>
      </c>
      <c r="B2403" t="s">
        <v>2299</v>
      </c>
      <c r="C2403" t="s">
        <v>8285</v>
      </c>
      <c r="D2403" t="s">
        <v>2301</v>
      </c>
      <c r="E2403" t="s">
        <v>8302</v>
      </c>
      <c r="F2403" t="s">
        <v>609</v>
      </c>
      <c r="G2403" t="s">
        <v>39</v>
      </c>
      <c r="H2403" t="s">
        <v>40</v>
      </c>
      <c r="I2403" t="s">
        <v>8303</v>
      </c>
      <c r="K2403" t="s">
        <v>42</v>
      </c>
      <c r="L2403" t="s">
        <v>2299</v>
      </c>
      <c r="O2403" t="s">
        <v>7285</v>
      </c>
      <c r="P2403" t="s">
        <v>44</v>
      </c>
      <c r="Q2403" t="s">
        <v>8304</v>
      </c>
      <c r="S2403" t="s">
        <v>8305</v>
      </c>
      <c r="T2403" t="s">
        <v>46</v>
      </c>
      <c r="V2403" t="s">
        <v>8306</v>
      </c>
      <c r="W2403" t="s">
        <v>8307</v>
      </c>
      <c r="Y2403" t="s">
        <v>7314</v>
      </c>
      <c r="AE2403" t="s">
        <v>8308</v>
      </c>
      <c r="AG2403" t="s">
        <v>48</v>
      </c>
      <c r="AH2403" t="s">
        <v>7289</v>
      </c>
    </row>
    <row r="2404" spans="1:34" hidden="1" x14ac:dyDescent="0.25">
      <c r="A2404" t="s">
        <v>2601</v>
      </c>
      <c r="B2404" t="s">
        <v>2299</v>
      </c>
      <c r="C2404" t="s">
        <v>8285</v>
      </c>
      <c r="D2404" t="s">
        <v>2301</v>
      </c>
      <c r="E2404" t="s">
        <v>8309</v>
      </c>
      <c r="F2404" t="s">
        <v>609</v>
      </c>
      <c r="G2404" t="s">
        <v>609</v>
      </c>
      <c r="H2404" t="s">
        <v>50</v>
      </c>
      <c r="I2404" t="s">
        <v>2622</v>
      </c>
      <c r="K2404" t="s">
        <v>42</v>
      </c>
      <c r="L2404" t="s">
        <v>2299</v>
      </c>
      <c r="O2404" t="s">
        <v>7285</v>
      </c>
      <c r="P2404" t="s">
        <v>44</v>
      </c>
      <c r="Q2404" t="s">
        <v>7441</v>
      </c>
      <c r="S2404" t="s">
        <v>7392</v>
      </c>
      <c r="T2404" t="s">
        <v>46</v>
      </c>
      <c r="Y2404" t="s">
        <v>7317</v>
      </c>
      <c r="AE2404" t="s">
        <v>7394</v>
      </c>
      <c r="AG2404" t="s">
        <v>48</v>
      </c>
      <c r="AH2404" t="s">
        <v>7289</v>
      </c>
    </row>
    <row r="2405" spans="1:34" hidden="1" x14ac:dyDescent="0.25">
      <c r="A2405" t="s">
        <v>2601</v>
      </c>
      <c r="B2405" t="s">
        <v>2299</v>
      </c>
      <c r="C2405" t="s">
        <v>8285</v>
      </c>
      <c r="D2405" t="s">
        <v>2301</v>
      </c>
      <c r="E2405" t="s">
        <v>8310</v>
      </c>
      <c r="F2405" t="s">
        <v>517</v>
      </c>
      <c r="G2405" t="s">
        <v>39</v>
      </c>
      <c r="H2405" t="s">
        <v>40</v>
      </c>
      <c r="I2405" t="s">
        <v>8295</v>
      </c>
      <c r="K2405" t="s">
        <v>42</v>
      </c>
      <c r="L2405" t="s">
        <v>8295</v>
      </c>
      <c r="O2405" t="s">
        <v>7285</v>
      </c>
      <c r="P2405" t="s">
        <v>44</v>
      </c>
      <c r="Q2405" t="s">
        <v>8296</v>
      </c>
      <c r="S2405" t="s">
        <v>7339</v>
      </c>
      <c r="T2405" t="s">
        <v>46</v>
      </c>
      <c r="Y2405" t="s">
        <v>7320</v>
      </c>
      <c r="AE2405" t="s">
        <v>7341</v>
      </c>
      <c r="AG2405" t="s">
        <v>48</v>
      </c>
      <c r="AH2405" t="s">
        <v>7289</v>
      </c>
    </row>
    <row r="2406" spans="1:34" hidden="1" x14ac:dyDescent="0.25">
      <c r="A2406" t="s">
        <v>2601</v>
      </c>
      <c r="B2406" t="s">
        <v>2299</v>
      </c>
      <c r="C2406" t="s">
        <v>8285</v>
      </c>
      <c r="D2406" t="s">
        <v>2301</v>
      </c>
      <c r="E2406" t="s">
        <v>8311</v>
      </c>
      <c r="F2406" t="s">
        <v>609</v>
      </c>
      <c r="G2406" t="s">
        <v>517</v>
      </c>
      <c r="H2406" t="s">
        <v>40</v>
      </c>
      <c r="I2406" t="s">
        <v>8303</v>
      </c>
      <c r="K2406" t="s">
        <v>42</v>
      </c>
      <c r="L2406" t="s">
        <v>2299</v>
      </c>
      <c r="O2406" t="s">
        <v>7285</v>
      </c>
      <c r="P2406" t="s">
        <v>44</v>
      </c>
      <c r="Q2406" t="s">
        <v>8304</v>
      </c>
      <c r="S2406" t="s">
        <v>8305</v>
      </c>
      <c r="T2406" t="s">
        <v>46</v>
      </c>
      <c r="V2406" t="s">
        <v>8306</v>
      </c>
      <c r="W2406" t="s">
        <v>8307</v>
      </c>
      <c r="Y2406" t="s">
        <v>7323</v>
      </c>
      <c r="AE2406" t="s">
        <v>8308</v>
      </c>
      <c r="AG2406" t="s">
        <v>48</v>
      </c>
      <c r="AH2406" t="s">
        <v>7289</v>
      </c>
    </row>
    <row r="2407" spans="1:34" hidden="1" x14ac:dyDescent="0.25">
      <c r="A2407" t="s">
        <v>2601</v>
      </c>
      <c r="B2407" t="s">
        <v>2299</v>
      </c>
      <c r="C2407" t="s">
        <v>8285</v>
      </c>
      <c r="D2407" t="s">
        <v>2301</v>
      </c>
      <c r="E2407" t="s">
        <v>8312</v>
      </c>
      <c r="F2407" t="s">
        <v>492</v>
      </c>
      <c r="G2407" t="s">
        <v>492</v>
      </c>
      <c r="H2407" t="s">
        <v>50</v>
      </c>
      <c r="I2407" t="s">
        <v>2340</v>
      </c>
      <c r="K2407" t="s">
        <v>42</v>
      </c>
      <c r="L2407" t="s">
        <v>2299</v>
      </c>
      <c r="O2407" t="s">
        <v>7285</v>
      </c>
      <c r="P2407" t="s">
        <v>44</v>
      </c>
      <c r="Q2407" t="s">
        <v>7441</v>
      </c>
      <c r="S2407" t="s">
        <v>7392</v>
      </c>
      <c r="T2407" t="s">
        <v>46</v>
      </c>
      <c r="Y2407" t="s">
        <v>7326</v>
      </c>
      <c r="AE2407" t="s">
        <v>8313</v>
      </c>
      <c r="AG2407" t="s">
        <v>48</v>
      </c>
      <c r="AH2407" t="s">
        <v>7289</v>
      </c>
    </row>
    <row r="2408" spans="1:34" hidden="1" x14ac:dyDescent="0.25">
      <c r="A2408" t="s">
        <v>2601</v>
      </c>
      <c r="B2408" t="s">
        <v>2299</v>
      </c>
      <c r="C2408" t="s">
        <v>8285</v>
      </c>
      <c r="D2408" t="s">
        <v>2301</v>
      </c>
      <c r="E2408" t="s">
        <v>8314</v>
      </c>
      <c r="F2408" t="s">
        <v>609</v>
      </c>
      <c r="G2408" t="s">
        <v>39</v>
      </c>
      <c r="H2408" t="s">
        <v>40</v>
      </c>
      <c r="I2408" t="s">
        <v>8295</v>
      </c>
      <c r="K2408" t="s">
        <v>42</v>
      </c>
      <c r="L2408" t="s">
        <v>8295</v>
      </c>
      <c r="O2408" t="s">
        <v>7285</v>
      </c>
      <c r="P2408" t="s">
        <v>44</v>
      </c>
      <c r="Q2408" t="s">
        <v>8296</v>
      </c>
      <c r="S2408" t="s">
        <v>7339</v>
      </c>
      <c r="T2408" t="s">
        <v>46</v>
      </c>
      <c r="Y2408" t="s">
        <v>7329</v>
      </c>
      <c r="AE2408" t="s">
        <v>7341</v>
      </c>
      <c r="AG2408" t="s">
        <v>48</v>
      </c>
      <c r="AH2408" t="s">
        <v>7289</v>
      </c>
    </row>
    <row r="2409" spans="1:34" hidden="1" x14ac:dyDescent="0.25">
      <c r="A2409" t="s">
        <v>2601</v>
      </c>
      <c r="B2409" t="s">
        <v>2299</v>
      </c>
      <c r="C2409" t="s">
        <v>8285</v>
      </c>
      <c r="D2409" t="s">
        <v>2301</v>
      </c>
      <c r="E2409" t="s">
        <v>8315</v>
      </c>
      <c r="F2409" t="s">
        <v>609</v>
      </c>
      <c r="G2409" t="s">
        <v>609</v>
      </c>
      <c r="H2409" t="s">
        <v>50</v>
      </c>
      <c r="I2409" t="s">
        <v>2622</v>
      </c>
      <c r="K2409" t="s">
        <v>42</v>
      </c>
      <c r="L2409" t="s">
        <v>2299</v>
      </c>
      <c r="O2409" t="s">
        <v>7285</v>
      </c>
      <c r="P2409" t="s">
        <v>44</v>
      </c>
      <c r="Q2409" t="s">
        <v>7441</v>
      </c>
      <c r="S2409" t="s">
        <v>7392</v>
      </c>
      <c r="T2409" t="s">
        <v>46</v>
      </c>
      <c r="Y2409" t="s">
        <v>7334</v>
      </c>
      <c r="AE2409" t="s">
        <v>7451</v>
      </c>
      <c r="AG2409" t="s">
        <v>48</v>
      </c>
      <c r="AH2409" t="s">
        <v>7289</v>
      </c>
    </row>
    <row r="2410" spans="1:34" hidden="1" x14ac:dyDescent="0.25">
      <c r="A2410" t="s">
        <v>2601</v>
      </c>
      <c r="B2410" t="s">
        <v>2299</v>
      </c>
      <c r="C2410" t="s">
        <v>8285</v>
      </c>
      <c r="D2410" t="s">
        <v>2301</v>
      </c>
      <c r="E2410" t="s">
        <v>8316</v>
      </c>
      <c r="F2410" t="s">
        <v>1063</v>
      </c>
      <c r="G2410" t="s">
        <v>39</v>
      </c>
      <c r="H2410" t="s">
        <v>40</v>
      </c>
      <c r="I2410" t="s">
        <v>8317</v>
      </c>
      <c r="K2410" t="s">
        <v>846</v>
      </c>
      <c r="L2410" t="s">
        <v>8317</v>
      </c>
      <c r="O2410" t="s">
        <v>7285</v>
      </c>
      <c r="P2410" t="s">
        <v>44</v>
      </c>
      <c r="Q2410" t="s">
        <v>8318</v>
      </c>
      <c r="S2410" t="s">
        <v>8318</v>
      </c>
      <c r="T2410" t="s">
        <v>46</v>
      </c>
      <c r="Y2410" t="s">
        <v>7340</v>
      </c>
      <c r="AE2410" t="s">
        <v>8319</v>
      </c>
      <c r="AG2410" t="s">
        <v>48</v>
      </c>
      <c r="AH2410" t="s">
        <v>7289</v>
      </c>
    </row>
    <row r="2411" spans="1:34" hidden="1" x14ac:dyDescent="0.25">
      <c r="A2411" t="s">
        <v>2601</v>
      </c>
      <c r="B2411" t="s">
        <v>2299</v>
      </c>
      <c r="C2411" t="s">
        <v>8285</v>
      </c>
      <c r="D2411" t="s">
        <v>2301</v>
      </c>
      <c r="E2411" t="s">
        <v>8320</v>
      </c>
      <c r="F2411" t="s">
        <v>915</v>
      </c>
      <c r="G2411" t="s">
        <v>1063</v>
      </c>
      <c r="H2411" t="s">
        <v>50</v>
      </c>
      <c r="I2411" t="s">
        <v>2622</v>
      </c>
      <c r="K2411" t="s">
        <v>42</v>
      </c>
      <c r="L2411" t="s">
        <v>2299</v>
      </c>
      <c r="O2411" t="s">
        <v>7285</v>
      </c>
      <c r="P2411" t="s">
        <v>44</v>
      </c>
      <c r="Q2411" t="s">
        <v>7441</v>
      </c>
      <c r="S2411" t="s">
        <v>7392</v>
      </c>
      <c r="T2411" t="s">
        <v>46</v>
      </c>
      <c r="Y2411" t="s">
        <v>7345</v>
      </c>
      <c r="AE2411" t="s">
        <v>8321</v>
      </c>
      <c r="AG2411" t="s">
        <v>48</v>
      </c>
      <c r="AH2411" t="s">
        <v>7289</v>
      </c>
    </row>
    <row r="2412" spans="1:34" hidden="1" x14ac:dyDescent="0.25">
      <c r="A2412" t="s">
        <v>2601</v>
      </c>
      <c r="B2412" t="s">
        <v>2299</v>
      </c>
      <c r="C2412" t="s">
        <v>8285</v>
      </c>
      <c r="D2412" t="s">
        <v>2301</v>
      </c>
      <c r="E2412" t="s">
        <v>8322</v>
      </c>
      <c r="F2412" t="s">
        <v>915</v>
      </c>
      <c r="G2412" t="s">
        <v>2935</v>
      </c>
      <c r="H2412" t="s">
        <v>50</v>
      </c>
      <c r="I2412" t="s">
        <v>2622</v>
      </c>
      <c r="K2412" t="s">
        <v>42</v>
      </c>
      <c r="L2412" t="s">
        <v>2299</v>
      </c>
      <c r="O2412" t="s">
        <v>7285</v>
      </c>
      <c r="P2412" t="s">
        <v>44</v>
      </c>
      <c r="Q2412" t="s">
        <v>7441</v>
      </c>
      <c r="S2412" t="s">
        <v>7392</v>
      </c>
      <c r="T2412" t="s">
        <v>46</v>
      </c>
      <c r="Y2412" t="s">
        <v>7352</v>
      </c>
      <c r="AE2412" t="s">
        <v>7451</v>
      </c>
      <c r="AG2412" t="s">
        <v>48</v>
      </c>
      <c r="AH2412" t="s">
        <v>7289</v>
      </c>
    </row>
    <row r="2413" spans="1:34" hidden="1" x14ac:dyDescent="0.25">
      <c r="A2413" t="s">
        <v>2601</v>
      </c>
      <c r="B2413" t="s">
        <v>2299</v>
      </c>
      <c r="C2413" t="s">
        <v>8285</v>
      </c>
      <c r="D2413" t="s">
        <v>2301</v>
      </c>
      <c r="E2413" t="s">
        <v>8323</v>
      </c>
      <c r="F2413" t="s">
        <v>915</v>
      </c>
      <c r="G2413" t="s">
        <v>853</v>
      </c>
      <c r="H2413" t="s">
        <v>50</v>
      </c>
      <c r="I2413" t="s">
        <v>2550</v>
      </c>
      <c r="K2413" t="s">
        <v>42</v>
      </c>
      <c r="L2413" t="s">
        <v>2551</v>
      </c>
      <c r="O2413" t="s">
        <v>7285</v>
      </c>
      <c r="P2413" t="s">
        <v>44</v>
      </c>
      <c r="Q2413" t="s">
        <v>7441</v>
      </c>
      <c r="S2413" t="s">
        <v>7392</v>
      </c>
      <c r="T2413" t="s">
        <v>46</v>
      </c>
      <c r="Y2413" t="s">
        <v>7357</v>
      </c>
      <c r="AE2413" t="s">
        <v>8290</v>
      </c>
      <c r="AG2413" t="s">
        <v>48</v>
      </c>
      <c r="AH2413" t="s">
        <v>7289</v>
      </c>
    </row>
    <row r="2414" spans="1:34" hidden="1" x14ac:dyDescent="0.25">
      <c r="A2414" t="s">
        <v>2601</v>
      </c>
      <c r="B2414" t="s">
        <v>2299</v>
      </c>
      <c r="C2414" t="s">
        <v>8285</v>
      </c>
      <c r="D2414" t="s">
        <v>2301</v>
      </c>
      <c r="E2414" t="s">
        <v>8324</v>
      </c>
      <c r="F2414" t="s">
        <v>915</v>
      </c>
      <c r="G2414" t="s">
        <v>2690</v>
      </c>
      <c r="H2414" t="s">
        <v>50</v>
      </c>
      <c r="I2414" t="s">
        <v>2550</v>
      </c>
      <c r="K2414" t="s">
        <v>42</v>
      </c>
      <c r="L2414" t="s">
        <v>2551</v>
      </c>
      <c r="O2414" t="s">
        <v>7285</v>
      </c>
      <c r="P2414" t="s">
        <v>44</v>
      </c>
      <c r="Q2414" t="s">
        <v>7441</v>
      </c>
      <c r="S2414" t="s">
        <v>7392</v>
      </c>
      <c r="T2414" t="s">
        <v>46</v>
      </c>
      <c r="Y2414" t="s">
        <v>7410</v>
      </c>
      <c r="AE2414" t="s">
        <v>8325</v>
      </c>
      <c r="AG2414" t="s">
        <v>48</v>
      </c>
      <c r="AH2414" t="s">
        <v>7289</v>
      </c>
    </row>
    <row r="2415" spans="1:34" hidden="1" x14ac:dyDescent="0.25">
      <c r="A2415" t="s">
        <v>2601</v>
      </c>
      <c r="B2415" t="s">
        <v>2299</v>
      </c>
      <c r="C2415" t="s">
        <v>8285</v>
      </c>
      <c r="D2415" t="s">
        <v>2301</v>
      </c>
      <c r="E2415" t="s">
        <v>8326</v>
      </c>
      <c r="F2415" t="s">
        <v>915</v>
      </c>
      <c r="G2415" t="s">
        <v>904</v>
      </c>
      <c r="H2415" t="s">
        <v>50</v>
      </c>
      <c r="I2415" t="s">
        <v>2550</v>
      </c>
      <c r="K2415" t="s">
        <v>42</v>
      </c>
      <c r="L2415" t="s">
        <v>2551</v>
      </c>
      <c r="O2415" t="s">
        <v>7285</v>
      </c>
      <c r="P2415" t="s">
        <v>44</v>
      </c>
      <c r="Q2415" t="s">
        <v>7441</v>
      </c>
      <c r="S2415" t="s">
        <v>7392</v>
      </c>
      <c r="T2415" t="s">
        <v>46</v>
      </c>
      <c r="Y2415" t="s">
        <v>7414</v>
      </c>
      <c r="AE2415" t="s">
        <v>8321</v>
      </c>
      <c r="AG2415" t="s">
        <v>48</v>
      </c>
      <c r="AH2415" t="s">
        <v>7289</v>
      </c>
    </row>
    <row r="2416" spans="1:34" hidden="1" x14ac:dyDescent="0.25">
      <c r="A2416" t="s">
        <v>2601</v>
      </c>
      <c r="B2416" t="s">
        <v>2299</v>
      </c>
      <c r="C2416" t="s">
        <v>8285</v>
      </c>
      <c r="D2416" t="s">
        <v>2301</v>
      </c>
      <c r="E2416" t="s">
        <v>8327</v>
      </c>
      <c r="F2416" t="s">
        <v>915</v>
      </c>
      <c r="G2416" t="s">
        <v>915</v>
      </c>
      <c r="H2416" t="s">
        <v>50</v>
      </c>
      <c r="I2416" t="s">
        <v>2550</v>
      </c>
      <c r="K2416" t="s">
        <v>42</v>
      </c>
      <c r="L2416" t="s">
        <v>2551</v>
      </c>
      <c r="O2416" t="s">
        <v>7285</v>
      </c>
      <c r="P2416" t="s">
        <v>44</v>
      </c>
      <c r="Q2416" t="s">
        <v>7441</v>
      </c>
      <c r="S2416" t="s">
        <v>7392</v>
      </c>
      <c r="T2416" t="s">
        <v>46</v>
      </c>
      <c r="Y2416" t="s">
        <v>7417</v>
      </c>
      <c r="AE2416" t="s">
        <v>8328</v>
      </c>
      <c r="AG2416" t="s">
        <v>48</v>
      </c>
      <c r="AH2416" t="s">
        <v>7289</v>
      </c>
    </row>
    <row r="2417" spans="1:34" hidden="1" x14ac:dyDescent="0.25">
      <c r="A2417" t="s">
        <v>2601</v>
      </c>
      <c r="B2417" t="s">
        <v>2299</v>
      </c>
      <c r="C2417" t="s">
        <v>8285</v>
      </c>
      <c r="D2417" t="s">
        <v>2301</v>
      </c>
      <c r="E2417" t="s">
        <v>8329</v>
      </c>
      <c r="F2417" t="s">
        <v>317</v>
      </c>
      <c r="G2417" t="s">
        <v>39</v>
      </c>
      <c r="H2417" t="s">
        <v>40</v>
      </c>
      <c r="I2417" t="s">
        <v>7360</v>
      </c>
      <c r="K2417" t="s">
        <v>42</v>
      </c>
      <c r="L2417" t="s">
        <v>7361</v>
      </c>
      <c r="O2417" t="s">
        <v>7285</v>
      </c>
      <c r="P2417" t="s">
        <v>44</v>
      </c>
      <c r="Q2417" t="s">
        <v>8296</v>
      </c>
      <c r="S2417" t="s">
        <v>7362</v>
      </c>
      <c r="T2417" t="s">
        <v>46</v>
      </c>
      <c r="Y2417" t="s">
        <v>7420</v>
      </c>
      <c r="AE2417" t="s">
        <v>7364</v>
      </c>
      <c r="AG2417" t="s">
        <v>48</v>
      </c>
      <c r="AH2417" t="s">
        <v>7289</v>
      </c>
    </row>
    <row r="2418" spans="1:34" hidden="1" x14ac:dyDescent="0.25">
      <c r="A2418" t="s">
        <v>2601</v>
      </c>
      <c r="B2418" t="s">
        <v>2299</v>
      </c>
      <c r="C2418" t="s">
        <v>8285</v>
      </c>
      <c r="D2418" t="s">
        <v>2301</v>
      </c>
      <c r="E2418" t="s">
        <v>8330</v>
      </c>
      <c r="F2418" t="s">
        <v>317</v>
      </c>
      <c r="G2418" t="s">
        <v>317</v>
      </c>
      <c r="H2418" t="s">
        <v>40</v>
      </c>
      <c r="I2418" t="s">
        <v>8295</v>
      </c>
      <c r="K2418" t="s">
        <v>42</v>
      </c>
      <c r="L2418" t="s">
        <v>8295</v>
      </c>
      <c r="O2418" t="s">
        <v>7285</v>
      </c>
      <c r="P2418" t="s">
        <v>44</v>
      </c>
      <c r="Q2418" t="s">
        <v>8296</v>
      </c>
      <c r="S2418" t="s">
        <v>7339</v>
      </c>
      <c r="T2418" t="s">
        <v>46</v>
      </c>
      <c r="Y2418" t="s">
        <v>7424</v>
      </c>
      <c r="AE2418" t="s">
        <v>7341</v>
      </c>
      <c r="AG2418" t="s">
        <v>48</v>
      </c>
      <c r="AH2418" t="s">
        <v>7289</v>
      </c>
    </row>
    <row r="2419" spans="1:34" hidden="1" x14ac:dyDescent="0.25">
      <c r="A2419" t="s">
        <v>2601</v>
      </c>
      <c r="B2419" t="s">
        <v>2299</v>
      </c>
      <c r="C2419" t="s">
        <v>8285</v>
      </c>
      <c r="D2419" t="s">
        <v>2301</v>
      </c>
      <c r="E2419" t="s">
        <v>8331</v>
      </c>
      <c r="F2419" t="s">
        <v>317</v>
      </c>
      <c r="G2419" t="s">
        <v>142</v>
      </c>
      <c r="H2419" t="s">
        <v>40</v>
      </c>
      <c r="I2419" t="s">
        <v>8295</v>
      </c>
      <c r="K2419" t="s">
        <v>42</v>
      </c>
      <c r="L2419" t="s">
        <v>8295</v>
      </c>
      <c r="O2419" t="s">
        <v>7285</v>
      </c>
      <c r="P2419" t="s">
        <v>44</v>
      </c>
      <c r="Q2419" t="s">
        <v>8296</v>
      </c>
      <c r="S2419" t="s">
        <v>8296</v>
      </c>
      <c r="T2419" t="s">
        <v>46</v>
      </c>
      <c r="Y2419" t="s">
        <v>7430</v>
      </c>
      <c r="AE2419" t="s">
        <v>8332</v>
      </c>
      <c r="AG2419" t="s">
        <v>48</v>
      </c>
      <c r="AH2419" t="s">
        <v>7289</v>
      </c>
    </row>
    <row r="2420" spans="1:34" hidden="1" x14ac:dyDescent="0.25">
      <c r="A2420" t="s">
        <v>2601</v>
      </c>
      <c r="B2420" t="s">
        <v>2299</v>
      </c>
      <c r="C2420" t="s">
        <v>8285</v>
      </c>
      <c r="D2420" t="s">
        <v>2301</v>
      </c>
      <c r="E2420" t="s">
        <v>8333</v>
      </c>
      <c r="F2420" t="s">
        <v>317</v>
      </c>
      <c r="G2420" t="s">
        <v>321</v>
      </c>
      <c r="H2420" t="s">
        <v>40</v>
      </c>
      <c r="I2420" t="s">
        <v>8295</v>
      </c>
      <c r="K2420" t="s">
        <v>42</v>
      </c>
      <c r="L2420" t="s">
        <v>2299</v>
      </c>
      <c r="O2420" t="s">
        <v>7285</v>
      </c>
      <c r="P2420" t="s">
        <v>44</v>
      </c>
      <c r="Q2420" t="s">
        <v>8296</v>
      </c>
      <c r="S2420" t="s">
        <v>7437</v>
      </c>
      <c r="T2420" t="s">
        <v>46</v>
      </c>
      <c r="Y2420" t="s">
        <v>7428</v>
      </c>
      <c r="AE2420" t="s">
        <v>7439</v>
      </c>
      <c r="AG2420" t="s">
        <v>48</v>
      </c>
      <c r="AH2420" t="s">
        <v>7289</v>
      </c>
    </row>
    <row r="2421" spans="1:34" hidden="1" x14ac:dyDescent="0.25">
      <c r="A2421" t="s">
        <v>2601</v>
      </c>
      <c r="B2421" t="s">
        <v>2299</v>
      </c>
      <c r="C2421" t="s">
        <v>8285</v>
      </c>
      <c r="D2421" t="s">
        <v>2301</v>
      </c>
      <c r="E2421" t="s">
        <v>8334</v>
      </c>
      <c r="F2421" t="s">
        <v>317</v>
      </c>
      <c r="G2421" t="s">
        <v>142</v>
      </c>
      <c r="H2421" t="s">
        <v>40</v>
      </c>
      <c r="I2421" t="s">
        <v>8295</v>
      </c>
      <c r="K2421" t="s">
        <v>42</v>
      </c>
      <c r="L2421" t="s">
        <v>8295</v>
      </c>
      <c r="O2421" t="s">
        <v>7285</v>
      </c>
      <c r="P2421" t="s">
        <v>44</v>
      </c>
      <c r="Q2421" t="s">
        <v>8296</v>
      </c>
      <c r="S2421" t="s">
        <v>7437</v>
      </c>
      <c r="T2421" t="s">
        <v>46</v>
      </c>
      <c r="Y2421" t="s">
        <v>7426</v>
      </c>
      <c r="AE2421" t="s">
        <v>7439</v>
      </c>
      <c r="AG2421" t="s">
        <v>48</v>
      </c>
      <c r="AH2421" t="s">
        <v>7289</v>
      </c>
    </row>
    <row r="2422" spans="1:34" hidden="1" x14ac:dyDescent="0.25">
      <c r="A2422" t="s">
        <v>2601</v>
      </c>
      <c r="B2422" t="s">
        <v>2299</v>
      </c>
      <c r="C2422" t="s">
        <v>8285</v>
      </c>
      <c r="D2422" t="s">
        <v>2301</v>
      </c>
      <c r="E2422" t="s">
        <v>8335</v>
      </c>
      <c r="F2422" t="s">
        <v>321</v>
      </c>
      <c r="G2422" t="s">
        <v>321</v>
      </c>
      <c r="H2422" t="s">
        <v>50</v>
      </c>
      <c r="I2422" t="s">
        <v>6379</v>
      </c>
      <c r="K2422" t="s">
        <v>42</v>
      </c>
      <c r="L2422" t="s">
        <v>428</v>
      </c>
      <c r="O2422" t="s">
        <v>7285</v>
      </c>
      <c r="P2422" t="s">
        <v>44</v>
      </c>
      <c r="T2422" t="s">
        <v>46</v>
      </c>
      <c r="Y2422" t="s">
        <v>7434</v>
      </c>
      <c r="AE2422" t="s">
        <v>7401</v>
      </c>
      <c r="AG2422" t="s">
        <v>48</v>
      </c>
      <c r="AH2422" t="s">
        <v>7289</v>
      </c>
    </row>
    <row r="2423" spans="1:34" hidden="1" x14ac:dyDescent="0.25">
      <c r="A2423" t="s">
        <v>2601</v>
      </c>
      <c r="B2423" t="s">
        <v>2299</v>
      </c>
      <c r="C2423" t="s">
        <v>8285</v>
      </c>
      <c r="D2423" t="s">
        <v>2301</v>
      </c>
      <c r="E2423" t="s">
        <v>8336</v>
      </c>
      <c r="F2423" t="s">
        <v>39</v>
      </c>
      <c r="G2423" t="s">
        <v>39</v>
      </c>
      <c r="H2423" t="s">
        <v>50</v>
      </c>
      <c r="I2423" t="s">
        <v>8295</v>
      </c>
      <c r="K2423" t="s">
        <v>42</v>
      </c>
      <c r="L2423" t="s">
        <v>8295</v>
      </c>
      <c r="O2423" t="s">
        <v>7285</v>
      </c>
      <c r="P2423" t="s">
        <v>44</v>
      </c>
      <c r="Q2423" t="s">
        <v>8296</v>
      </c>
      <c r="S2423" t="s">
        <v>7437</v>
      </c>
      <c r="T2423" t="s">
        <v>46</v>
      </c>
      <c r="Y2423" t="s">
        <v>7438</v>
      </c>
      <c r="AE2423" t="s">
        <v>7439</v>
      </c>
      <c r="AG2423" t="s">
        <v>48</v>
      </c>
      <c r="AH2423" t="s">
        <v>7289</v>
      </c>
    </row>
    <row r="2424" spans="1:34" hidden="1" x14ac:dyDescent="0.25">
      <c r="A2424" t="s">
        <v>2601</v>
      </c>
      <c r="B2424" t="s">
        <v>2299</v>
      </c>
      <c r="C2424" t="s">
        <v>8285</v>
      </c>
      <c r="D2424" t="s">
        <v>2301</v>
      </c>
      <c r="E2424" t="s">
        <v>8337</v>
      </c>
      <c r="F2424" t="s">
        <v>1056</v>
      </c>
      <c r="G2424" t="s">
        <v>433</v>
      </c>
      <c r="H2424" t="s">
        <v>40</v>
      </c>
      <c r="I2424" t="s">
        <v>8317</v>
      </c>
      <c r="K2424" t="s">
        <v>846</v>
      </c>
      <c r="L2424" t="s">
        <v>8317</v>
      </c>
      <c r="O2424" t="s">
        <v>7285</v>
      </c>
      <c r="P2424" t="s">
        <v>44</v>
      </c>
      <c r="Q2424" t="s">
        <v>8338</v>
      </c>
      <c r="S2424" t="s">
        <v>8338</v>
      </c>
      <c r="T2424" t="s">
        <v>46</v>
      </c>
      <c r="Y2424" t="s">
        <v>8203</v>
      </c>
      <c r="AE2424" t="s">
        <v>8339</v>
      </c>
      <c r="AG2424" t="s">
        <v>48</v>
      </c>
      <c r="AH2424" t="s">
        <v>7289</v>
      </c>
    </row>
    <row r="2425" spans="1:34" hidden="1" x14ac:dyDescent="0.25">
      <c r="A2425" t="s">
        <v>2601</v>
      </c>
      <c r="B2425" t="s">
        <v>2299</v>
      </c>
      <c r="C2425" t="s">
        <v>8285</v>
      </c>
      <c r="D2425" t="s">
        <v>2301</v>
      </c>
      <c r="E2425" t="s">
        <v>8340</v>
      </c>
      <c r="F2425" t="s">
        <v>492</v>
      </c>
      <c r="G2425" t="s">
        <v>8341</v>
      </c>
      <c r="H2425" t="s">
        <v>50</v>
      </c>
      <c r="I2425" t="s">
        <v>2298</v>
      </c>
      <c r="K2425" t="s">
        <v>42</v>
      </c>
      <c r="L2425" t="s">
        <v>2299</v>
      </c>
      <c r="O2425" t="s">
        <v>7285</v>
      </c>
      <c r="P2425" t="s">
        <v>44</v>
      </c>
      <c r="Q2425" t="s">
        <v>7441</v>
      </c>
      <c r="S2425" t="s">
        <v>7392</v>
      </c>
      <c r="T2425" t="s">
        <v>46</v>
      </c>
      <c r="Y2425" t="s">
        <v>8206</v>
      </c>
      <c r="AE2425" t="s">
        <v>8325</v>
      </c>
      <c r="AG2425" t="s">
        <v>48</v>
      </c>
      <c r="AH2425" t="s">
        <v>7289</v>
      </c>
    </row>
    <row r="2426" spans="1:34" hidden="1" x14ac:dyDescent="0.25">
      <c r="A2426" t="s">
        <v>2601</v>
      </c>
      <c r="B2426" t="s">
        <v>2299</v>
      </c>
      <c r="C2426" t="s">
        <v>8285</v>
      </c>
      <c r="D2426" t="s">
        <v>2301</v>
      </c>
      <c r="E2426" t="s">
        <v>8342</v>
      </c>
      <c r="F2426" t="s">
        <v>609</v>
      </c>
      <c r="G2426" t="s">
        <v>8343</v>
      </c>
      <c r="H2426" t="s">
        <v>40</v>
      </c>
      <c r="I2426" t="s">
        <v>2298</v>
      </c>
      <c r="K2426" t="s">
        <v>42</v>
      </c>
      <c r="L2426" t="s">
        <v>2299</v>
      </c>
      <c r="O2426" t="s">
        <v>7285</v>
      </c>
      <c r="P2426" t="s">
        <v>44</v>
      </c>
      <c r="Q2426" t="s">
        <v>8304</v>
      </c>
      <c r="S2426" t="s">
        <v>8305</v>
      </c>
      <c r="T2426" t="s">
        <v>46</v>
      </c>
      <c r="V2426" t="s">
        <v>8306</v>
      </c>
      <c r="W2426" t="s">
        <v>8307</v>
      </c>
      <c r="Y2426" t="s">
        <v>8209</v>
      </c>
      <c r="AE2426" t="s">
        <v>8308</v>
      </c>
      <c r="AG2426" t="s">
        <v>48</v>
      </c>
      <c r="AH2426" t="s">
        <v>7289</v>
      </c>
    </row>
    <row r="2427" spans="1:34" hidden="1" x14ac:dyDescent="0.25">
      <c r="A2427" t="s">
        <v>2601</v>
      </c>
      <c r="B2427" t="s">
        <v>2299</v>
      </c>
      <c r="C2427" t="s">
        <v>8285</v>
      </c>
      <c r="D2427" t="s">
        <v>2301</v>
      </c>
      <c r="E2427" t="s">
        <v>8344</v>
      </c>
      <c r="F2427" t="s">
        <v>915</v>
      </c>
      <c r="G2427" t="s">
        <v>8345</v>
      </c>
      <c r="H2427" t="s">
        <v>50</v>
      </c>
      <c r="I2427" t="s">
        <v>8303</v>
      </c>
      <c r="K2427" t="s">
        <v>42</v>
      </c>
      <c r="L2427" t="s">
        <v>2299</v>
      </c>
      <c r="O2427" t="s">
        <v>7285</v>
      </c>
      <c r="P2427" t="s">
        <v>44</v>
      </c>
      <c r="Q2427" t="s">
        <v>7441</v>
      </c>
      <c r="S2427" t="s">
        <v>7392</v>
      </c>
      <c r="T2427" t="s">
        <v>46</v>
      </c>
      <c r="Y2427" t="s">
        <v>8213</v>
      </c>
      <c r="AE2427" t="s">
        <v>8321</v>
      </c>
      <c r="AG2427" t="s">
        <v>48</v>
      </c>
      <c r="AH2427" t="s">
        <v>7289</v>
      </c>
    </row>
    <row r="2428" spans="1:34" hidden="1" x14ac:dyDescent="0.25">
      <c r="A2428" t="s">
        <v>2601</v>
      </c>
      <c r="B2428" t="s">
        <v>2299</v>
      </c>
      <c r="C2428" t="s">
        <v>8285</v>
      </c>
      <c r="D2428" t="s">
        <v>2301</v>
      </c>
      <c r="E2428" t="s">
        <v>8346</v>
      </c>
      <c r="F2428" t="s">
        <v>915</v>
      </c>
      <c r="G2428" t="s">
        <v>8347</v>
      </c>
      <c r="H2428" t="s">
        <v>50</v>
      </c>
      <c r="I2428" t="s">
        <v>8303</v>
      </c>
      <c r="K2428" t="s">
        <v>42</v>
      </c>
      <c r="L2428" t="s">
        <v>2299</v>
      </c>
      <c r="O2428" t="s">
        <v>7285</v>
      </c>
      <c r="P2428" t="s">
        <v>44</v>
      </c>
      <c r="Q2428" t="s">
        <v>7441</v>
      </c>
      <c r="S2428" t="s">
        <v>7392</v>
      </c>
      <c r="T2428" t="s">
        <v>46</v>
      </c>
      <c r="Y2428" t="s">
        <v>8216</v>
      </c>
      <c r="AE2428" t="s">
        <v>8325</v>
      </c>
      <c r="AG2428" t="s">
        <v>48</v>
      </c>
      <c r="AH2428" t="s">
        <v>7289</v>
      </c>
    </row>
    <row r="2429" spans="1:34" hidden="1" x14ac:dyDescent="0.25">
      <c r="A2429" t="s">
        <v>2601</v>
      </c>
      <c r="B2429" t="s">
        <v>2299</v>
      </c>
      <c r="C2429" t="s">
        <v>8285</v>
      </c>
      <c r="D2429" t="s">
        <v>2301</v>
      </c>
      <c r="E2429" t="s">
        <v>8348</v>
      </c>
      <c r="F2429" t="s">
        <v>609</v>
      </c>
      <c r="G2429" t="s">
        <v>8349</v>
      </c>
      <c r="H2429" t="s">
        <v>40</v>
      </c>
      <c r="I2429" t="s">
        <v>2298</v>
      </c>
      <c r="K2429" t="s">
        <v>42</v>
      </c>
      <c r="L2429" t="s">
        <v>2299</v>
      </c>
      <c r="O2429" t="s">
        <v>7285</v>
      </c>
      <c r="P2429" t="s">
        <v>44</v>
      </c>
      <c r="Q2429" t="s">
        <v>8304</v>
      </c>
      <c r="S2429" t="s">
        <v>8305</v>
      </c>
      <c r="T2429" t="s">
        <v>46</v>
      </c>
      <c r="V2429" t="s">
        <v>8306</v>
      </c>
      <c r="W2429" t="s">
        <v>8307</v>
      </c>
      <c r="Y2429" t="s">
        <v>8219</v>
      </c>
      <c r="AE2429" t="s">
        <v>8308</v>
      </c>
      <c r="AG2429" t="s">
        <v>48</v>
      </c>
      <c r="AH2429" t="s">
        <v>7289</v>
      </c>
    </row>
    <row r="2430" spans="1:34" hidden="1" x14ac:dyDescent="0.25">
      <c r="A2430" t="s">
        <v>2601</v>
      </c>
      <c r="B2430" t="s">
        <v>2299</v>
      </c>
      <c r="C2430" t="s">
        <v>8285</v>
      </c>
      <c r="D2430" t="s">
        <v>2301</v>
      </c>
      <c r="E2430" t="s">
        <v>8350</v>
      </c>
      <c r="F2430" t="s">
        <v>915</v>
      </c>
      <c r="G2430" t="s">
        <v>8351</v>
      </c>
      <c r="H2430" t="s">
        <v>50</v>
      </c>
      <c r="I2430" t="s">
        <v>8303</v>
      </c>
      <c r="K2430" t="s">
        <v>42</v>
      </c>
      <c r="L2430" t="s">
        <v>2299</v>
      </c>
      <c r="O2430" t="s">
        <v>7285</v>
      </c>
      <c r="P2430" t="s">
        <v>44</v>
      </c>
      <c r="Q2430" t="s">
        <v>7441</v>
      </c>
      <c r="S2430" t="s">
        <v>7392</v>
      </c>
      <c r="T2430" t="s">
        <v>46</v>
      </c>
      <c r="Y2430" t="s">
        <v>8223</v>
      </c>
      <c r="AE2430" t="s">
        <v>8325</v>
      </c>
      <c r="AG2430" t="s">
        <v>48</v>
      </c>
      <c r="AH2430" t="s">
        <v>7289</v>
      </c>
    </row>
    <row r="2431" spans="1:34" hidden="1" x14ac:dyDescent="0.25">
      <c r="A2431" t="s">
        <v>2601</v>
      </c>
      <c r="B2431" t="s">
        <v>2299</v>
      </c>
      <c r="C2431" t="s">
        <v>8285</v>
      </c>
      <c r="D2431" t="s">
        <v>2301</v>
      </c>
      <c r="E2431" t="s">
        <v>8352</v>
      </c>
      <c r="F2431" t="s">
        <v>915</v>
      </c>
      <c r="G2431" t="s">
        <v>8353</v>
      </c>
      <c r="H2431" t="s">
        <v>50</v>
      </c>
      <c r="I2431" t="s">
        <v>8303</v>
      </c>
      <c r="K2431" t="s">
        <v>42</v>
      </c>
      <c r="L2431" t="s">
        <v>2299</v>
      </c>
      <c r="O2431" t="s">
        <v>7285</v>
      </c>
      <c r="P2431" t="s">
        <v>44</v>
      </c>
      <c r="Q2431" t="s">
        <v>7441</v>
      </c>
      <c r="S2431" t="s">
        <v>7392</v>
      </c>
      <c r="T2431" t="s">
        <v>46</v>
      </c>
      <c r="Y2431" t="s">
        <v>8227</v>
      </c>
      <c r="AE2431" t="s">
        <v>7451</v>
      </c>
      <c r="AG2431" t="s">
        <v>48</v>
      </c>
      <c r="AH2431" t="s">
        <v>7289</v>
      </c>
    </row>
    <row r="2432" spans="1:34" hidden="1" x14ac:dyDescent="0.25">
      <c r="A2432" t="s">
        <v>2601</v>
      </c>
      <c r="B2432" t="s">
        <v>2299</v>
      </c>
      <c r="C2432" t="s">
        <v>8285</v>
      </c>
      <c r="D2432" t="s">
        <v>2301</v>
      </c>
      <c r="E2432" t="s">
        <v>8354</v>
      </c>
      <c r="F2432" t="s">
        <v>609</v>
      </c>
      <c r="G2432" t="s">
        <v>8355</v>
      </c>
      <c r="H2432" t="s">
        <v>40</v>
      </c>
      <c r="I2432" t="s">
        <v>2298</v>
      </c>
      <c r="K2432" t="s">
        <v>42</v>
      </c>
      <c r="L2432" t="s">
        <v>2299</v>
      </c>
      <c r="O2432" t="s">
        <v>7285</v>
      </c>
      <c r="P2432" t="s">
        <v>44</v>
      </c>
      <c r="Q2432" t="s">
        <v>8304</v>
      </c>
      <c r="S2432" t="s">
        <v>8305</v>
      </c>
      <c r="T2432" t="s">
        <v>46</v>
      </c>
      <c r="V2432" t="s">
        <v>8306</v>
      </c>
      <c r="W2432" t="s">
        <v>8307</v>
      </c>
      <c r="Y2432" t="s">
        <v>8230</v>
      </c>
      <c r="AE2432" t="s">
        <v>8308</v>
      </c>
      <c r="AG2432" t="s">
        <v>48</v>
      </c>
      <c r="AH2432" t="s">
        <v>7289</v>
      </c>
    </row>
    <row r="2433" spans="1:34" hidden="1" x14ac:dyDescent="0.25">
      <c r="A2433" t="s">
        <v>2601</v>
      </c>
      <c r="B2433" t="s">
        <v>2299</v>
      </c>
      <c r="C2433" t="s">
        <v>8285</v>
      </c>
      <c r="D2433" t="s">
        <v>2301</v>
      </c>
      <c r="E2433" t="s">
        <v>8356</v>
      </c>
      <c r="F2433" t="s">
        <v>915</v>
      </c>
      <c r="G2433" t="s">
        <v>8357</v>
      </c>
      <c r="H2433" t="s">
        <v>50</v>
      </c>
      <c r="I2433" t="s">
        <v>2550</v>
      </c>
      <c r="K2433" t="s">
        <v>42</v>
      </c>
      <c r="L2433" t="s">
        <v>2551</v>
      </c>
      <c r="O2433" t="s">
        <v>7285</v>
      </c>
      <c r="P2433" t="s">
        <v>44</v>
      </c>
      <c r="Q2433" t="s">
        <v>7441</v>
      </c>
      <c r="S2433" t="s">
        <v>7392</v>
      </c>
      <c r="T2433" t="s">
        <v>46</v>
      </c>
      <c r="Y2433" t="s">
        <v>8233</v>
      </c>
      <c r="AE2433" t="s">
        <v>7455</v>
      </c>
      <c r="AG2433" t="s">
        <v>48</v>
      </c>
      <c r="AH2433" t="s">
        <v>7289</v>
      </c>
    </row>
    <row r="2434" spans="1:34" hidden="1" x14ac:dyDescent="0.25">
      <c r="A2434" t="s">
        <v>2601</v>
      </c>
      <c r="B2434" t="s">
        <v>2299</v>
      </c>
      <c r="C2434" t="s">
        <v>8285</v>
      </c>
      <c r="D2434" t="s">
        <v>2301</v>
      </c>
      <c r="E2434" t="s">
        <v>8358</v>
      </c>
      <c r="F2434" t="s">
        <v>915</v>
      </c>
      <c r="G2434" t="s">
        <v>8359</v>
      </c>
      <c r="H2434" t="s">
        <v>50</v>
      </c>
      <c r="I2434" t="s">
        <v>2550</v>
      </c>
      <c r="K2434" t="s">
        <v>42</v>
      </c>
      <c r="L2434" t="s">
        <v>2551</v>
      </c>
      <c r="O2434" t="s">
        <v>7285</v>
      </c>
      <c r="P2434" t="s">
        <v>44</v>
      </c>
      <c r="Q2434" t="s">
        <v>7441</v>
      </c>
      <c r="S2434" t="s">
        <v>7392</v>
      </c>
      <c r="T2434" t="s">
        <v>46</v>
      </c>
      <c r="Y2434" t="s">
        <v>8236</v>
      </c>
      <c r="AE2434" t="s">
        <v>8321</v>
      </c>
      <c r="AG2434" t="s">
        <v>48</v>
      </c>
      <c r="AH2434" t="s">
        <v>7289</v>
      </c>
    </row>
    <row r="2435" spans="1:34" hidden="1" x14ac:dyDescent="0.25">
      <c r="A2435" t="s">
        <v>2601</v>
      </c>
      <c r="B2435" t="s">
        <v>2299</v>
      </c>
      <c r="C2435" t="s">
        <v>8285</v>
      </c>
      <c r="D2435" t="s">
        <v>2301</v>
      </c>
      <c r="E2435" t="s">
        <v>8360</v>
      </c>
      <c r="F2435" t="s">
        <v>609</v>
      </c>
      <c r="G2435" t="s">
        <v>8361</v>
      </c>
      <c r="H2435" t="s">
        <v>40</v>
      </c>
      <c r="I2435" t="s">
        <v>2298</v>
      </c>
      <c r="K2435" t="s">
        <v>42</v>
      </c>
      <c r="L2435" t="s">
        <v>2299</v>
      </c>
      <c r="O2435" t="s">
        <v>7285</v>
      </c>
      <c r="P2435" t="s">
        <v>44</v>
      </c>
      <c r="Q2435" t="s">
        <v>8304</v>
      </c>
      <c r="S2435" t="s">
        <v>8305</v>
      </c>
      <c r="T2435" t="s">
        <v>46</v>
      </c>
      <c r="V2435" t="s">
        <v>8306</v>
      </c>
      <c r="W2435" t="s">
        <v>8307</v>
      </c>
      <c r="Y2435" t="s">
        <v>8239</v>
      </c>
      <c r="AE2435" t="s">
        <v>8308</v>
      </c>
      <c r="AG2435" t="s">
        <v>48</v>
      </c>
      <c r="AH2435" t="s">
        <v>7289</v>
      </c>
    </row>
    <row r="2436" spans="1:34" hidden="1" x14ac:dyDescent="0.25">
      <c r="A2436" t="s">
        <v>2601</v>
      </c>
      <c r="B2436" t="s">
        <v>2299</v>
      </c>
      <c r="C2436" t="s">
        <v>8285</v>
      </c>
      <c r="D2436" t="s">
        <v>2301</v>
      </c>
      <c r="E2436" t="s">
        <v>8362</v>
      </c>
      <c r="F2436" t="s">
        <v>915</v>
      </c>
      <c r="G2436" t="s">
        <v>8363</v>
      </c>
      <c r="H2436" t="s">
        <v>50</v>
      </c>
      <c r="I2436" t="s">
        <v>8364</v>
      </c>
      <c r="K2436" t="s">
        <v>42</v>
      </c>
      <c r="L2436" t="s">
        <v>6228</v>
      </c>
      <c r="O2436" t="s">
        <v>7285</v>
      </c>
      <c r="P2436" t="s">
        <v>44</v>
      </c>
      <c r="Q2436" t="s">
        <v>7441</v>
      </c>
      <c r="S2436" t="s">
        <v>7392</v>
      </c>
      <c r="T2436" t="s">
        <v>46</v>
      </c>
      <c r="Y2436" t="s">
        <v>8242</v>
      </c>
      <c r="AE2436" t="s">
        <v>7451</v>
      </c>
      <c r="AG2436" t="s">
        <v>48</v>
      </c>
      <c r="AH2436" t="s">
        <v>7289</v>
      </c>
    </row>
    <row r="2437" spans="1:34" hidden="1" x14ac:dyDescent="0.25">
      <c r="A2437" t="s">
        <v>2601</v>
      </c>
      <c r="B2437" t="s">
        <v>2299</v>
      </c>
      <c r="C2437" t="s">
        <v>8285</v>
      </c>
      <c r="D2437" t="s">
        <v>2301</v>
      </c>
      <c r="E2437" t="s">
        <v>8365</v>
      </c>
      <c r="F2437" t="s">
        <v>915</v>
      </c>
      <c r="G2437" t="s">
        <v>8366</v>
      </c>
      <c r="H2437" t="s">
        <v>50</v>
      </c>
      <c r="I2437" t="s">
        <v>8364</v>
      </c>
      <c r="K2437" t="s">
        <v>42</v>
      </c>
      <c r="L2437" t="s">
        <v>6228</v>
      </c>
      <c r="O2437" t="s">
        <v>7285</v>
      </c>
      <c r="P2437" t="s">
        <v>44</v>
      </c>
      <c r="Q2437" t="s">
        <v>7441</v>
      </c>
      <c r="S2437" t="s">
        <v>7392</v>
      </c>
      <c r="T2437" t="s">
        <v>46</v>
      </c>
      <c r="Y2437" t="s">
        <v>8245</v>
      </c>
      <c r="AE2437" t="s">
        <v>7792</v>
      </c>
      <c r="AG2437" t="s">
        <v>48</v>
      </c>
      <c r="AH2437" t="s">
        <v>7289</v>
      </c>
    </row>
    <row r="2438" spans="1:34" hidden="1" x14ac:dyDescent="0.25">
      <c r="A2438" t="s">
        <v>2601</v>
      </c>
      <c r="B2438" t="s">
        <v>2299</v>
      </c>
      <c r="C2438" t="s">
        <v>8285</v>
      </c>
      <c r="D2438" t="s">
        <v>2301</v>
      </c>
      <c r="E2438" t="s">
        <v>8367</v>
      </c>
      <c r="F2438" t="s">
        <v>915</v>
      </c>
      <c r="G2438" t="s">
        <v>8368</v>
      </c>
      <c r="H2438" t="s">
        <v>50</v>
      </c>
      <c r="I2438" t="s">
        <v>8364</v>
      </c>
      <c r="K2438" t="s">
        <v>42</v>
      </c>
      <c r="L2438" t="s">
        <v>6228</v>
      </c>
      <c r="O2438" t="s">
        <v>7285</v>
      </c>
      <c r="P2438" t="s">
        <v>44</v>
      </c>
      <c r="Q2438" t="s">
        <v>7441</v>
      </c>
      <c r="S2438" t="s">
        <v>7392</v>
      </c>
      <c r="T2438" t="s">
        <v>46</v>
      </c>
      <c r="Y2438" t="s">
        <v>8248</v>
      </c>
      <c r="AE2438" t="s">
        <v>8290</v>
      </c>
      <c r="AG2438" t="s">
        <v>48</v>
      </c>
      <c r="AH2438" t="s">
        <v>7289</v>
      </c>
    </row>
    <row r="2439" spans="1:34" hidden="1" x14ac:dyDescent="0.25">
      <c r="A2439" t="s">
        <v>2601</v>
      </c>
      <c r="B2439" t="s">
        <v>2299</v>
      </c>
      <c r="C2439" t="s">
        <v>8285</v>
      </c>
      <c r="D2439" t="s">
        <v>2301</v>
      </c>
      <c r="E2439" t="s">
        <v>8369</v>
      </c>
      <c r="F2439" t="s">
        <v>915</v>
      </c>
      <c r="G2439" t="s">
        <v>8370</v>
      </c>
      <c r="H2439" t="s">
        <v>50</v>
      </c>
      <c r="I2439" t="s">
        <v>8364</v>
      </c>
      <c r="K2439" t="s">
        <v>42</v>
      </c>
      <c r="L2439" t="s">
        <v>6228</v>
      </c>
      <c r="O2439" t="s">
        <v>7285</v>
      </c>
      <c r="P2439" t="s">
        <v>44</v>
      </c>
      <c r="Q2439" t="s">
        <v>7441</v>
      </c>
      <c r="S2439" t="s">
        <v>7392</v>
      </c>
      <c r="T2439" t="s">
        <v>46</v>
      </c>
      <c r="Y2439" t="s">
        <v>8251</v>
      </c>
      <c r="AE2439" t="s">
        <v>7455</v>
      </c>
      <c r="AG2439" t="s">
        <v>48</v>
      </c>
      <c r="AH2439" t="s">
        <v>7289</v>
      </c>
    </row>
    <row r="2440" spans="1:34" hidden="1" x14ac:dyDescent="0.25">
      <c r="A2440" t="s">
        <v>2601</v>
      </c>
      <c r="B2440" t="s">
        <v>2299</v>
      </c>
      <c r="C2440" t="s">
        <v>8285</v>
      </c>
      <c r="D2440" t="s">
        <v>2301</v>
      </c>
      <c r="E2440" t="s">
        <v>8371</v>
      </c>
      <c r="F2440" t="s">
        <v>609</v>
      </c>
      <c r="G2440" t="s">
        <v>462</v>
      </c>
      <c r="H2440" t="s">
        <v>40</v>
      </c>
      <c r="I2440" t="s">
        <v>2298</v>
      </c>
      <c r="K2440" t="s">
        <v>42</v>
      </c>
      <c r="L2440" t="s">
        <v>2299</v>
      </c>
      <c r="O2440" t="s">
        <v>7285</v>
      </c>
      <c r="P2440" t="s">
        <v>44</v>
      </c>
      <c r="Q2440" t="s">
        <v>8304</v>
      </c>
      <c r="S2440" t="s">
        <v>8305</v>
      </c>
      <c r="T2440" t="s">
        <v>46</v>
      </c>
      <c r="V2440" t="s">
        <v>8306</v>
      </c>
      <c r="W2440" t="s">
        <v>8307</v>
      </c>
      <c r="Y2440" t="s">
        <v>8254</v>
      </c>
      <c r="AE2440" t="s">
        <v>8308</v>
      </c>
      <c r="AG2440" t="s">
        <v>48</v>
      </c>
      <c r="AH2440" t="s">
        <v>7289</v>
      </c>
    </row>
    <row r="2441" spans="1:34" hidden="1" x14ac:dyDescent="0.25">
      <c r="A2441" t="s">
        <v>2601</v>
      </c>
      <c r="B2441" t="s">
        <v>2299</v>
      </c>
      <c r="C2441" t="s">
        <v>8285</v>
      </c>
      <c r="D2441" t="s">
        <v>2301</v>
      </c>
      <c r="E2441" t="s">
        <v>8372</v>
      </c>
      <c r="F2441" t="s">
        <v>609</v>
      </c>
      <c r="G2441" t="s">
        <v>433</v>
      </c>
      <c r="H2441" t="s">
        <v>40</v>
      </c>
      <c r="I2441" t="s">
        <v>2298</v>
      </c>
      <c r="K2441" t="s">
        <v>42</v>
      </c>
      <c r="L2441" t="s">
        <v>2299</v>
      </c>
      <c r="O2441" t="s">
        <v>7285</v>
      </c>
      <c r="P2441" t="s">
        <v>44</v>
      </c>
      <c r="Q2441" t="s">
        <v>8304</v>
      </c>
      <c r="S2441" t="s">
        <v>8305</v>
      </c>
      <c r="T2441" t="s">
        <v>46</v>
      </c>
      <c r="V2441" t="s">
        <v>8306</v>
      </c>
      <c r="W2441" t="s">
        <v>8307</v>
      </c>
      <c r="Y2441" t="s">
        <v>8257</v>
      </c>
      <c r="AE2441" t="s">
        <v>8308</v>
      </c>
      <c r="AG2441" t="s">
        <v>48</v>
      </c>
      <c r="AH2441" t="s">
        <v>7289</v>
      </c>
    </row>
    <row r="2442" spans="1:34" hidden="1" x14ac:dyDescent="0.25">
      <c r="A2442" t="s">
        <v>2601</v>
      </c>
      <c r="B2442" t="s">
        <v>2299</v>
      </c>
      <c r="C2442" t="s">
        <v>8285</v>
      </c>
      <c r="D2442" t="s">
        <v>2301</v>
      </c>
      <c r="E2442" t="s">
        <v>8373</v>
      </c>
      <c r="F2442" t="s">
        <v>492</v>
      </c>
      <c r="G2442" t="s">
        <v>391</v>
      </c>
      <c r="H2442" t="s">
        <v>50</v>
      </c>
      <c r="I2442" t="s">
        <v>2348</v>
      </c>
      <c r="K2442" t="s">
        <v>42</v>
      </c>
      <c r="L2442" t="s">
        <v>2299</v>
      </c>
      <c r="O2442" t="s">
        <v>7285</v>
      </c>
      <c r="P2442" t="s">
        <v>44</v>
      </c>
      <c r="Q2442" t="s">
        <v>7441</v>
      </c>
      <c r="S2442" t="s">
        <v>7392</v>
      </c>
      <c r="T2442" t="s">
        <v>46</v>
      </c>
      <c r="Y2442" t="s">
        <v>8260</v>
      </c>
      <c r="AE2442" t="s">
        <v>7792</v>
      </c>
      <c r="AG2442" t="s">
        <v>48</v>
      </c>
      <c r="AH2442" t="s">
        <v>7289</v>
      </c>
    </row>
    <row r="2443" spans="1:34" hidden="1" x14ac:dyDescent="0.25">
      <c r="A2443" t="s">
        <v>2601</v>
      </c>
      <c r="B2443" t="s">
        <v>2299</v>
      </c>
      <c r="C2443" t="s">
        <v>8285</v>
      </c>
      <c r="D2443" t="s">
        <v>2301</v>
      </c>
      <c r="E2443" t="s">
        <v>8374</v>
      </c>
      <c r="F2443" t="s">
        <v>609</v>
      </c>
      <c r="G2443" t="s">
        <v>560</v>
      </c>
      <c r="H2443" t="s">
        <v>40</v>
      </c>
      <c r="I2443" t="s">
        <v>8303</v>
      </c>
      <c r="K2443" t="s">
        <v>42</v>
      </c>
      <c r="L2443" t="s">
        <v>2299</v>
      </c>
      <c r="O2443" t="s">
        <v>7285</v>
      </c>
      <c r="P2443" t="s">
        <v>44</v>
      </c>
      <c r="Q2443" t="s">
        <v>8304</v>
      </c>
      <c r="S2443" t="s">
        <v>8305</v>
      </c>
      <c r="T2443" t="s">
        <v>46</v>
      </c>
      <c r="V2443" t="s">
        <v>8306</v>
      </c>
      <c r="W2443" t="s">
        <v>8307</v>
      </c>
      <c r="Y2443" t="s">
        <v>8263</v>
      </c>
      <c r="AE2443" t="s">
        <v>8308</v>
      </c>
      <c r="AG2443" t="s">
        <v>48</v>
      </c>
      <c r="AH2443" t="s">
        <v>7289</v>
      </c>
    </row>
    <row r="2444" spans="1:34" hidden="1" x14ac:dyDescent="0.25">
      <c r="A2444" t="s">
        <v>2601</v>
      </c>
      <c r="B2444" t="s">
        <v>2299</v>
      </c>
      <c r="C2444" t="s">
        <v>8285</v>
      </c>
      <c r="D2444" t="s">
        <v>2301</v>
      </c>
      <c r="E2444" t="s">
        <v>8375</v>
      </c>
      <c r="F2444" t="s">
        <v>1056</v>
      </c>
      <c r="G2444" t="s">
        <v>517</v>
      </c>
      <c r="H2444" t="s">
        <v>40</v>
      </c>
      <c r="I2444" t="s">
        <v>8317</v>
      </c>
      <c r="K2444" t="s">
        <v>846</v>
      </c>
      <c r="L2444" t="s">
        <v>8317</v>
      </c>
      <c r="O2444" t="s">
        <v>7285</v>
      </c>
      <c r="P2444" t="s">
        <v>44</v>
      </c>
      <c r="Q2444" t="s">
        <v>8318</v>
      </c>
      <c r="S2444" t="s">
        <v>8318</v>
      </c>
      <c r="T2444" t="s">
        <v>46</v>
      </c>
      <c r="Y2444" t="s">
        <v>8266</v>
      </c>
      <c r="AE2444" t="s">
        <v>8319</v>
      </c>
      <c r="AG2444" t="s">
        <v>48</v>
      </c>
      <c r="AH2444" t="s">
        <v>7289</v>
      </c>
    </row>
    <row r="2445" spans="1:34" hidden="1" x14ac:dyDescent="0.25">
      <c r="A2445" t="s">
        <v>2601</v>
      </c>
      <c r="B2445" t="s">
        <v>2299</v>
      </c>
      <c r="C2445" t="s">
        <v>8285</v>
      </c>
      <c r="D2445" t="s">
        <v>2301</v>
      </c>
      <c r="E2445" t="s">
        <v>8376</v>
      </c>
      <c r="F2445" t="s">
        <v>609</v>
      </c>
      <c r="G2445" t="s">
        <v>8377</v>
      </c>
      <c r="H2445" t="s">
        <v>40</v>
      </c>
      <c r="I2445" t="s">
        <v>2298</v>
      </c>
      <c r="K2445" t="s">
        <v>42</v>
      </c>
      <c r="L2445" t="s">
        <v>2299</v>
      </c>
      <c r="O2445" t="s">
        <v>7285</v>
      </c>
      <c r="P2445" t="s">
        <v>44</v>
      </c>
      <c r="Q2445" t="s">
        <v>8304</v>
      </c>
      <c r="S2445" t="s">
        <v>8305</v>
      </c>
      <c r="T2445" t="s">
        <v>46</v>
      </c>
      <c r="V2445" t="s">
        <v>8306</v>
      </c>
      <c r="W2445" t="s">
        <v>8307</v>
      </c>
      <c r="Y2445" t="s">
        <v>8269</v>
      </c>
      <c r="AE2445" t="s">
        <v>8308</v>
      </c>
      <c r="AG2445" t="s">
        <v>48</v>
      </c>
      <c r="AH2445" t="s">
        <v>7289</v>
      </c>
    </row>
    <row r="2446" spans="1:34" hidden="1" x14ac:dyDescent="0.25">
      <c r="A2446" t="s">
        <v>2601</v>
      </c>
      <c r="B2446" t="s">
        <v>2299</v>
      </c>
      <c r="C2446" t="s">
        <v>8285</v>
      </c>
      <c r="D2446" t="s">
        <v>2301</v>
      </c>
      <c r="E2446" t="s">
        <v>8378</v>
      </c>
      <c r="F2446" t="s">
        <v>904</v>
      </c>
      <c r="G2446" t="s">
        <v>8379</v>
      </c>
      <c r="H2446" t="s">
        <v>50</v>
      </c>
      <c r="I2446" t="s">
        <v>8303</v>
      </c>
      <c r="K2446" t="s">
        <v>42</v>
      </c>
      <c r="L2446" t="s">
        <v>2299</v>
      </c>
      <c r="O2446" t="s">
        <v>7285</v>
      </c>
      <c r="P2446" t="s">
        <v>44</v>
      </c>
      <c r="T2446" t="s">
        <v>46</v>
      </c>
      <c r="Y2446" t="s">
        <v>8272</v>
      </c>
      <c r="AE2446" t="s">
        <v>7401</v>
      </c>
      <c r="AG2446" t="s">
        <v>48</v>
      </c>
      <c r="AH2446" t="s">
        <v>7289</v>
      </c>
    </row>
    <row r="2447" spans="1:34" hidden="1" x14ac:dyDescent="0.25">
      <c r="A2447" t="s">
        <v>2601</v>
      </c>
      <c r="B2447" t="s">
        <v>2299</v>
      </c>
      <c r="C2447" t="s">
        <v>8285</v>
      </c>
      <c r="D2447" t="s">
        <v>2301</v>
      </c>
      <c r="E2447" t="s">
        <v>8380</v>
      </c>
      <c r="F2447" t="s">
        <v>492</v>
      </c>
      <c r="G2447" t="s">
        <v>8381</v>
      </c>
      <c r="H2447" t="s">
        <v>40</v>
      </c>
      <c r="I2447" t="s">
        <v>2298</v>
      </c>
      <c r="K2447" t="s">
        <v>42</v>
      </c>
      <c r="L2447" t="s">
        <v>2299</v>
      </c>
      <c r="O2447" t="s">
        <v>7285</v>
      </c>
      <c r="P2447" t="s">
        <v>44</v>
      </c>
      <c r="Q2447" t="s">
        <v>8304</v>
      </c>
      <c r="S2447" t="s">
        <v>8305</v>
      </c>
      <c r="T2447" t="s">
        <v>46</v>
      </c>
      <c r="V2447" t="s">
        <v>8306</v>
      </c>
      <c r="W2447" t="s">
        <v>8307</v>
      </c>
      <c r="Y2447" t="s">
        <v>8275</v>
      </c>
      <c r="AE2447" t="s">
        <v>8308</v>
      </c>
      <c r="AG2447" t="s">
        <v>48</v>
      </c>
      <c r="AH2447" t="s">
        <v>7289</v>
      </c>
    </row>
    <row r="2448" spans="1:34" hidden="1" x14ac:dyDescent="0.25">
      <c r="A2448" t="s">
        <v>2601</v>
      </c>
      <c r="B2448" t="s">
        <v>2299</v>
      </c>
      <c r="C2448" t="s">
        <v>8285</v>
      </c>
      <c r="D2448" t="s">
        <v>2301</v>
      </c>
      <c r="E2448" t="s">
        <v>8382</v>
      </c>
      <c r="F2448" t="s">
        <v>1452</v>
      </c>
      <c r="G2448" t="s">
        <v>8383</v>
      </c>
      <c r="H2448" t="s">
        <v>50</v>
      </c>
      <c r="I2448" t="s">
        <v>2550</v>
      </c>
      <c r="K2448" t="s">
        <v>42</v>
      </c>
      <c r="L2448" t="s">
        <v>2551</v>
      </c>
      <c r="O2448" t="s">
        <v>7285</v>
      </c>
      <c r="P2448" t="s">
        <v>44</v>
      </c>
      <c r="Q2448" t="s">
        <v>7441</v>
      </c>
      <c r="S2448" t="s">
        <v>7392</v>
      </c>
      <c r="T2448" t="s">
        <v>46</v>
      </c>
      <c r="Y2448" t="s">
        <v>8278</v>
      </c>
      <c r="AE2448" t="s">
        <v>7792</v>
      </c>
      <c r="AG2448" t="s">
        <v>48</v>
      </c>
      <c r="AH2448" t="s">
        <v>7289</v>
      </c>
    </row>
    <row r="2449" spans="1:34" hidden="1" x14ac:dyDescent="0.25">
      <c r="A2449" t="s">
        <v>2601</v>
      </c>
      <c r="B2449" t="s">
        <v>2299</v>
      </c>
      <c r="C2449" t="s">
        <v>8285</v>
      </c>
      <c r="D2449" t="s">
        <v>2301</v>
      </c>
      <c r="E2449" t="s">
        <v>8384</v>
      </c>
      <c r="F2449" t="s">
        <v>915</v>
      </c>
      <c r="G2449" t="s">
        <v>8385</v>
      </c>
      <c r="H2449" t="s">
        <v>50</v>
      </c>
      <c r="I2449" t="s">
        <v>6851</v>
      </c>
      <c r="K2449" t="s">
        <v>42</v>
      </c>
      <c r="L2449" t="s">
        <v>2551</v>
      </c>
      <c r="O2449" t="s">
        <v>7285</v>
      </c>
      <c r="P2449" t="s">
        <v>44</v>
      </c>
      <c r="Q2449" t="s">
        <v>7441</v>
      </c>
      <c r="S2449" t="s">
        <v>7392</v>
      </c>
      <c r="T2449" t="s">
        <v>46</v>
      </c>
      <c r="Y2449" t="s">
        <v>8281</v>
      </c>
      <c r="AE2449" t="s">
        <v>8313</v>
      </c>
      <c r="AG2449" t="s">
        <v>48</v>
      </c>
      <c r="AH2449" t="s">
        <v>7289</v>
      </c>
    </row>
    <row r="2450" spans="1:34" hidden="1" x14ac:dyDescent="0.25">
      <c r="A2450" t="s">
        <v>2601</v>
      </c>
      <c r="B2450" t="s">
        <v>2299</v>
      </c>
      <c r="C2450" t="s">
        <v>8285</v>
      </c>
      <c r="D2450" t="s">
        <v>2301</v>
      </c>
      <c r="E2450" t="s">
        <v>8386</v>
      </c>
      <c r="F2450" t="s">
        <v>915</v>
      </c>
      <c r="G2450" t="s">
        <v>8387</v>
      </c>
      <c r="H2450" t="s">
        <v>50</v>
      </c>
      <c r="I2450" t="s">
        <v>6851</v>
      </c>
      <c r="K2450" t="s">
        <v>42</v>
      </c>
      <c r="L2450" t="s">
        <v>2551</v>
      </c>
      <c r="O2450" t="s">
        <v>7285</v>
      </c>
      <c r="P2450" t="s">
        <v>44</v>
      </c>
      <c r="Q2450" t="s">
        <v>7441</v>
      </c>
      <c r="S2450" t="s">
        <v>7392</v>
      </c>
      <c r="T2450" t="s">
        <v>46</v>
      </c>
      <c r="Y2450" t="s">
        <v>8284</v>
      </c>
      <c r="AE2450" t="s">
        <v>7394</v>
      </c>
      <c r="AG2450" t="s">
        <v>48</v>
      </c>
      <c r="AH2450" t="s">
        <v>7289</v>
      </c>
    </row>
    <row r="2451" spans="1:34" hidden="1" x14ac:dyDescent="0.25">
      <c r="A2451" t="s">
        <v>8388</v>
      </c>
      <c r="B2451" t="s">
        <v>1162</v>
      </c>
      <c r="C2451" t="s">
        <v>8389</v>
      </c>
      <c r="D2451" t="s">
        <v>1163</v>
      </c>
      <c r="E2451" t="s">
        <v>8390</v>
      </c>
      <c r="F2451" t="s">
        <v>1056</v>
      </c>
      <c r="G2451" t="s">
        <v>8391</v>
      </c>
      <c r="H2451" t="s">
        <v>40</v>
      </c>
      <c r="I2451" t="s">
        <v>8392</v>
      </c>
      <c r="K2451" t="s">
        <v>846</v>
      </c>
      <c r="L2451" t="s">
        <v>8392</v>
      </c>
      <c r="O2451" t="s">
        <v>7285</v>
      </c>
      <c r="P2451" t="s">
        <v>44</v>
      </c>
      <c r="Q2451" t="s">
        <v>8318</v>
      </c>
      <c r="S2451" t="s">
        <v>8318</v>
      </c>
      <c r="T2451" t="s">
        <v>46</v>
      </c>
      <c r="Y2451" t="s">
        <v>7890</v>
      </c>
      <c r="AE2451" t="s">
        <v>8319</v>
      </c>
      <c r="AG2451" t="s">
        <v>48</v>
      </c>
      <c r="AH2451" t="s">
        <v>7289</v>
      </c>
    </row>
    <row r="2452" spans="1:34" hidden="1" x14ac:dyDescent="0.25">
      <c r="A2452" t="s">
        <v>8388</v>
      </c>
      <c r="B2452" t="s">
        <v>1162</v>
      </c>
      <c r="C2452" t="s">
        <v>8389</v>
      </c>
      <c r="D2452" t="s">
        <v>1163</v>
      </c>
      <c r="E2452" t="s">
        <v>8393</v>
      </c>
      <c r="F2452" t="s">
        <v>904</v>
      </c>
      <c r="G2452" t="s">
        <v>8394</v>
      </c>
      <c r="H2452" t="s">
        <v>50</v>
      </c>
      <c r="I2452" t="s">
        <v>6983</v>
      </c>
      <c r="K2452" t="s">
        <v>42</v>
      </c>
      <c r="L2452" t="s">
        <v>856</v>
      </c>
      <c r="O2452" t="s">
        <v>7285</v>
      </c>
      <c r="P2452" t="s">
        <v>44</v>
      </c>
      <c r="T2452" t="s">
        <v>46</v>
      </c>
      <c r="Y2452" t="s">
        <v>7893</v>
      </c>
      <c r="AE2452" t="s">
        <v>7401</v>
      </c>
      <c r="AG2452" t="s">
        <v>48</v>
      </c>
      <c r="AH2452" t="s">
        <v>7289</v>
      </c>
    </row>
    <row r="2453" spans="1:34" hidden="1" x14ac:dyDescent="0.25">
      <c r="A2453" t="s">
        <v>8388</v>
      </c>
      <c r="B2453" t="s">
        <v>1162</v>
      </c>
      <c r="C2453" t="s">
        <v>8389</v>
      </c>
      <c r="D2453" t="s">
        <v>1163</v>
      </c>
      <c r="E2453" t="s">
        <v>8395</v>
      </c>
      <c r="F2453" t="s">
        <v>853</v>
      </c>
      <c r="G2453" t="s">
        <v>8396</v>
      </c>
      <c r="H2453" t="s">
        <v>50</v>
      </c>
      <c r="I2453" t="s">
        <v>5901</v>
      </c>
      <c r="K2453" t="s">
        <v>42</v>
      </c>
      <c r="L2453" t="s">
        <v>80</v>
      </c>
      <c r="O2453" t="s">
        <v>7285</v>
      </c>
      <c r="P2453" t="s">
        <v>44</v>
      </c>
      <c r="Q2453" t="s">
        <v>8397</v>
      </c>
      <c r="S2453" t="s">
        <v>7392</v>
      </c>
      <c r="T2453" t="s">
        <v>46</v>
      </c>
      <c r="Y2453" t="s">
        <v>7896</v>
      </c>
      <c r="AE2453" t="s">
        <v>8398</v>
      </c>
      <c r="AG2453" t="s">
        <v>48</v>
      </c>
      <c r="AH2453" t="s">
        <v>7289</v>
      </c>
    </row>
    <row r="2454" spans="1:34" hidden="1" x14ac:dyDescent="0.25">
      <c r="A2454" t="s">
        <v>8388</v>
      </c>
      <c r="B2454" t="s">
        <v>1162</v>
      </c>
      <c r="C2454" t="s">
        <v>8389</v>
      </c>
      <c r="D2454" t="s">
        <v>1163</v>
      </c>
      <c r="E2454" t="s">
        <v>8399</v>
      </c>
      <c r="F2454" t="s">
        <v>915</v>
      </c>
      <c r="G2454" t="s">
        <v>8400</v>
      </c>
      <c r="H2454" t="s">
        <v>50</v>
      </c>
      <c r="I2454" t="s">
        <v>8364</v>
      </c>
      <c r="K2454" t="s">
        <v>42</v>
      </c>
      <c r="L2454" t="s">
        <v>6228</v>
      </c>
      <c r="O2454" t="s">
        <v>7285</v>
      </c>
      <c r="P2454" t="s">
        <v>44</v>
      </c>
      <c r="Q2454" t="s">
        <v>7441</v>
      </c>
      <c r="S2454" t="s">
        <v>7392</v>
      </c>
      <c r="T2454" t="s">
        <v>46</v>
      </c>
      <c r="Y2454" t="s">
        <v>7899</v>
      </c>
      <c r="AE2454" t="s">
        <v>8328</v>
      </c>
      <c r="AG2454" t="s">
        <v>48</v>
      </c>
      <c r="AH2454" t="s">
        <v>7289</v>
      </c>
    </row>
    <row r="2455" spans="1:34" hidden="1" x14ac:dyDescent="0.25">
      <c r="A2455" t="s">
        <v>8388</v>
      </c>
      <c r="B2455" t="s">
        <v>1162</v>
      </c>
      <c r="C2455" t="s">
        <v>8389</v>
      </c>
      <c r="D2455" t="s">
        <v>1163</v>
      </c>
      <c r="E2455" t="s">
        <v>8401</v>
      </c>
      <c r="F2455" t="s">
        <v>915</v>
      </c>
      <c r="G2455" t="s">
        <v>8402</v>
      </c>
      <c r="H2455" t="s">
        <v>50</v>
      </c>
      <c r="I2455" t="s">
        <v>8364</v>
      </c>
      <c r="K2455" t="s">
        <v>42</v>
      </c>
      <c r="L2455" t="s">
        <v>6228</v>
      </c>
      <c r="O2455" t="s">
        <v>7285</v>
      </c>
      <c r="P2455" t="s">
        <v>44</v>
      </c>
      <c r="Q2455" t="s">
        <v>7441</v>
      </c>
      <c r="S2455" t="s">
        <v>7392</v>
      </c>
      <c r="T2455" t="s">
        <v>46</v>
      </c>
      <c r="Y2455" t="s">
        <v>7902</v>
      </c>
      <c r="AE2455" t="s">
        <v>8325</v>
      </c>
      <c r="AG2455" t="s">
        <v>48</v>
      </c>
      <c r="AH2455" t="s">
        <v>7289</v>
      </c>
    </row>
    <row r="2456" spans="1:34" hidden="1" x14ac:dyDescent="0.25">
      <c r="A2456" t="s">
        <v>8388</v>
      </c>
      <c r="B2456" t="s">
        <v>1162</v>
      </c>
      <c r="C2456" t="s">
        <v>8389</v>
      </c>
      <c r="D2456" t="s">
        <v>1163</v>
      </c>
      <c r="E2456" t="s">
        <v>8403</v>
      </c>
      <c r="F2456" t="s">
        <v>915</v>
      </c>
      <c r="G2456" t="s">
        <v>8404</v>
      </c>
      <c r="H2456" t="s">
        <v>50</v>
      </c>
      <c r="I2456" t="s">
        <v>8364</v>
      </c>
      <c r="K2456" t="s">
        <v>42</v>
      </c>
      <c r="L2456" t="s">
        <v>6228</v>
      </c>
      <c r="O2456" t="s">
        <v>7285</v>
      </c>
      <c r="P2456" t="s">
        <v>44</v>
      </c>
      <c r="Q2456" t="s">
        <v>7441</v>
      </c>
      <c r="S2456" t="s">
        <v>7392</v>
      </c>
      <c r="T2456" t="s">
        <v>46</v>
      </c>
      <c r="Y2456" t="s">
        <v>7905</v>
      </c>
      <c r="AE2456" t="s">
        <v>7455</v>
      </c>
      <c r="AG2456" t="s">
        <v>48</v>
      </c>
      <c r="AH2456" t="s">
        <v>7289</v>
      </c>
    </row>
    <row r="2457" spans="1:34" hidden="1" x14ac:dyDescent="0.25">
      <c r="A2457" t="s">
        <v>8388</v>
      </c>
      <c r="B2457" t="s">
        <v>1162</v>
      </c>
      <c r="C2457" t="s">
        <v>8389</v>
      </c>
      <c r="D2457" t="s">
        <v>1163</v>
      </c>
      <c r="E2457" t="s">
        <v>8405</v>
      </c>
      <c r="F2457" t="s">
        <v>915</v>
      </c>
      <c r="G2457" t="s">
        <v>8406</v>
      </c>
      <c r="H2457" t="s">
        <v>50</v>
      </c>
      <c r="I2457" t="s">
        <v>8364</v>
      </c>
      <c r="K2457" t="s">
        <v>42</v>
      </c>
      <c r="L2457" t="s">
        <v>6228</v>
      </c>
      <c r="O2457" t="s">
        <v>7285</v>
      </c>
      <c r="P2457" t="s">
        <v>44</v>
      </c>
      <c r="Q2457" t="s">
        <v>7441</v>
      </c>
      <c r="S2457" t="s">
        <v>7392</v>
      </c>
      <c r="T2457" t="s">
        <v>46</v>
      </c>
      <c r="Y2457" t="s">
        <v>7908</v>
      </c>
      <c r="AE2457" t="s">
        <v>7455</v>
      </c>
      <c r="AG2457" t="s">
        <v>48</v>
      </c>
      <c r="AH2457" t="s">
        <v>7289</v>
      </c>
    </row>
    <row r="2458" spans="1:34" hidden="1" x14ac:dyDescent="0.25">
      <c r="A2458" t="s">
        <v>8388</v>
      </c>
      <c r="B2458" t="s">
        <v>1162</v>
      </c>
      <c r="C2458" t="s">
        <v>8389</v>
      </c>
      <c r="D2458" t="s">
        <v>1163</v>
      </c>
      <c r="E2458" t="s">
        <v>8407</v>
      </c>
      <c r="F2458" t="s">
        <v>609</v>
      </c>
      <c r="G2458" t="s">
        <v>8391</v>
      </c>
      <c r="H2458" t="s">
        <v>40</v>
      </c>
      <c r="I2458" t="s">
        <v>8408</v>
      </c>
      <c r="K2458" t="s">
        <v>42</v>
      </c>
      <c r="L2458" t="s">
        <v>1162</v>
      </c>
      <c r="O2458" t="s">
        <v>7285</v>
      </c>
      <c r="P2458" t="s">
        <v>44</v>
      </c>
      <c r="Q2458" t="s">
        <v>8304</v>
      </c>
      <c r="S2458" t="s">
        <v>8409</v>
      </c>
      <c r="T2458" t="s">
        <v>46</v>
      </c>
      <c r="V2458" t="s">
        <v>8410</v>
      </c>
      <c r="W2458" t="s">
        <v>8411</v>
      </c>
      <c r="Y2458" t="s">
        <v>7911</v>
      </c>
      <c r="AE2458" t="s">
        <v>8308</v>
      </c>
      <c r="AG2458" t="s">
        <v>48</v>
      </c>
      <c r="AH2458" t="s">
        <v>7289</v>
      </c>
    </row>
    <row r="2459" spans="1:34" hidden="1" x14ac:dyDescent="0.25">
      <c r="A2459" t="s">
        <v>8388</v>
      </c>
      <c r="B2459" t="s">
        <v>1162</v>
      </c>
      <c r="C2459" t="s">
        <v>8389</v>
      </c>
      <c r="D2459" t="s">
        <v>1163</v>
      </c>
      <c r="E2459" t="s">
        <v>8412</v>
      </c>
      <c r="F2459" t="s">
        <v>609</v>
      </c>
      <c r="G2459" t="s">
        <v>8413</v>
      </c>
      <c r="H2459" t="s">
        <v>40</v>
      </c>
      <c r="I2459" t="s">
        <v>8408</v>
      </c>
      <c r="K2459" t="s">
        <v>42</v>
      </c>
      <c r="L2459" t="s">
        <v>1162</v>
      </c>
      <c r="O2459" t="s">
        <v>7285</v>
      </c>
      <c r="P2459" t="s">
        <v>44</v>
      </c>
      <c r="Q2459" t="s">
        <v>8304</v>
      </c>
      <c r="S2459" t="s">
        <v>8409</v>
      </c>
      <c r="T2459" t="s">
        <v>46</v>
      </c>
      <c r="V2459" t="s">
        <v>8410</v>
      </c>
      <c r="W2459" t="s">
        <v>8411</v>
      </c>
      <c r="Y2459" t="s">
        <v>7914</v>
      </c>
      <c r="AE2459" t="s">
        <v>8308</v>
      </c>
      <c r="AG2459" t="s">
        <v>48</v>
      </c>
      <c r="AH2459" t="s">
        <v>7289</v>
      </c>
    </row>
    <row r="2460" spans="1:34" hidden="1" x14ac:dyDescent="0.25">
      <c r="A2460" t="s">
        <v>8388</v>
      </c>
      <c r="B2460" t="s">
        <v>1162</v>
      </c>
      <c r="C2460" t="s">
        <v>8389</v>
      </c>
      <c r="D2460" t="s">
        <v>1163</v>
      </c>
      <c r="E2460" t="s">
        <v>8414</v>
      </c>
      <c r="F2460" t="s">
        <v>53</v>
      </c>
      <c r="G2460" t="s">
        <v>8415</v>
      </c>
      <c r="H2460" t="s">
        <v>40</v>
      </c>
      <c r="I2460" t="s">
        <v>8416</v>
      </c>
      <c r="K2460" t="s">
        <v>42</v>
      </c>
      <c r="L2460" t="s">
        <v>8417</v>
      </c>
      <c r="O2460" t="s">
        <v>7285</v>
      </c>
      <c r="P2460" t="s">
        <v>44</v>
      </c>
      <c r="Q2460" t="s">
        <v>8304</v>
      </c>
      <c r="S2460" t="s">
        <v>8409</v>
      </c>
      <c r="T2460" t="s">
        <v>46</v>
      </c>
      <c r="V2460" t="s">
        <v>8410</v>
      </c>
      <c r="W2460" t="s">
        <v>8411</v>
      </c>
      <c r="Y2460" t="s">
        <v>7918</v>
      </c>
      <c r="AE2460" t="s">
        <v>8308</v>
      </c>
      <c r="AG2460" t="s">
        <v>48</v>
      </c>
      <c r="AH2460" t="s">
        <v>7289</v>
      </c>
    </row>
    <row r="2461" spans="1:34" hidden="1" x14ac:dyDescent="0.25">
      <c r="A2461" t="s">
        <v>8388</v>
      </c>
      <c r="B2461" t="s">
        <v>1162</v>
      </c>
      <c r="C2461" t="s">
        <v>8389</v>
      </c>
      <c r="D2461" t="s">
        <v>1163</v>
      </c>
      <c r="E2461" t="s">
        <v>8418</v>
      </c>
      <c r="F2461" t="s">
        <v>915</v>
      </c>
      <c r="G2461" t="s">
        <v>8419</v>
      </c>
      <c r="H2461" t="s">
        <v>40</v>
      </c>
      <c r="I2461" t="s">
        <v>8416</v>
      </c>
      <c r="K2461" t="s">
        <v>42</v>
      </c>
      <c r="L2461" t="s">
        <v>8417</v>
      </c>
      <c r="O2461" t="s">
        <v>7285</v>
      </c>
      <c r="P2461" t="s">
        <v>44</v>
      </c>
      <c r="Q2461" t="s">
        <v>8304</v>
      </c>
      <c r="S2461" t="s">
        <v>8409</v>
      </c>
      <c r="T2461" t="s">
        <v>46</v>
      </c>
      <c r="V2461" t="s">
        <v>8410</v>
      </c>
      <c r="W2461" t="s">
        <v>8411</v>
      </c>
      <c r="Y2461" t="s">
        <v>7921</v>
      </c>
      <c r="AE2461" t="s">
        <v>8308</v>
      </c>
      <c r="AG2461" t="s">
        <v>48</v>
      </c>
      <c r="AH2461" t="s">
        <v>7289</v>
      </c>
    </row>
    <row r="2462" spans="1:34" hidden="1" x14ac:dyDescent="0.25">
      <c r="A2462" t="s">
        <v>8388</v>
      </c>
      <c r="B2462" t="s">
        <v>1162</v>
      </c>
      <c r="C2462" t="s">
        <v>8389</v>
      </c>
      <c r="D2462" t="s">
        <v>1163</v>
      </c>
      <c r="E2462" t="s">
        <v>8420</v>
      </c>
      <c r="F2462" t="s">
        <v>915</v>
      </c>
      <c r="G2462" t="s">
        <v>8421</v>
      </c>
      <c r="H2462" t="s">
        <v>40</v>
      </c>
      <c r="I2462" t="s">
        <v>8416</v>
      </c>
      <c r="K2462" t="s">
        <v>42</v>
      </c>
      <c r="L2462" t="s">
        <v>8417</v>
      </c>
      <c r="O2462" t="s">
        <v>7285</v>
      </c>
      <c r="P2462" t="s">
        <v>44</v>
      </c>
      <c r="Q2462" t="s">
        <v>8304</v>
      </c>
      <c r="S2462" t="s">
        <v>8409</v>
      </c>
      <c r="T2462" t="s">
        <v>46</v>
      </c>
      <c r="V2462" t="s">
        <v>8410</v>
      </c>
      <c r="W2462" t="s">
        <v>8411</v>
      </c>
      <c r="Y2462" t="s">
        <v>7924</v>
      </c>
      <c r="AE2462" t="s">
        <v>8308</v>
      </c>
      <c r="AG2462" t="s">
        <v>48</v>
      </c>
      <c r="AH2462" t="s">
        <v>7289</v>
      </c>
    </row>
    <row r="2463" spans="1:34" hidden="1" x14ac:dyDescent="0.25">
      <c r="A2463" t="s">
        <v>8388</v>
      </c>
      <c r="B2463" t="s">
        <v>1162</v>
      </c>
      <c r="C2463" t="s">
        <v>8389</v>
      </c>
      <c r="D2463" t="s">
        <v>1163</v>
      </c>
      <c r="E2463" t="s">
        <v>8422</v>
      </c>
      <c r="F2463" t="s">
        <v>915</v>
      </c>
      <c r="G2463" t="s">
        <v>8423</v>
      </c>
      <c r="H2463" t="s">
        <v>40</v>
      </c>
      <c r="I2463" t="s">
        <v>8416</v>
      </c>
      <c r="K2463" t="s">
        <v>42</v>
      </c>
      <c r="L2463" t="s">
        <v>8417</v>
      </c>
      <c r="O2463" t="s">
        <v>7285</v>
      </c>
      <c r="P2463" t="s">
        <v>44</v>
      </c>
      <c r="Q2463" t="s">
        <v>8304</v>
      </c>
      <c r="S2463" t="s">
        <v>8409</v>
      </c>
      <c r="T2463" t="s">
        <v>46</v>
      </c>
      <c r="V2463" t="s">
        <v>8410</v>
      </c>
      <c r="W2463" t="s">
        <v>8411</v>
      </c>
      <c r="Y2463" t="s">
        <v>7928</v>
      </c>
      <c r="AE2463" t="s">
        <v>8308</v>
      </c>
      <c r="AG2463" t="s">
        <v>48</v>
      </c>
      <c r="AH2463" t="s">
        <v>7289</v>
      </c>
    </row>
    <row r="2464" spans="1:34" hidden="1" x14ac:dyDescent="0.25">
      <c r="A2464" t="s">
        <v>8388</v>
      </c>
      <c r="B2464" t="s">
        <v>1162</v>
      </c>
      <c r="C2464" t="s">
        <v>8389</v>
      </c>
      <c r="D2464" t="s">
        <v>1163</v>
      </c>
      <c r="E2464" t="s">
        <v>8424</v>
      </c>
      <c r="F2464" t="s">
        <v>915</v>
      </c>
      <c r="G2464" t="s">
        <v>8425</v>
      </c>
      <c r="H2464" t="s">
        <v>40</v>
      </c>
      <c r="I2464" t="s">
        <v>8426</v>
      </c>
      <c r="K2464" t="s">
        <v>42</v>
      </c>
      <c r="L2464" t="s">
        <v>8427</v>
      </c>
      <c r="O2464" t="s">
        <v>7285</v>
      </c>
      <c r="P2464" t="s">
        <v>44</v>
      </c>
      <c r="Q2464" t="s">
        <v>8304</v>
      </c>
      <c r="S2464" t="s">
        <v>8409</v>
      </c>
      <c r="T2464" t="s">
        <v>46</v>
      </c>
      <c r="V2464" t="s">
        <v>8410</v>
      </c>
      <c r="W2464" t="s">
        <v>8411</v>
      </c>
      <c r="Y2464" t="s">
        <v>7931</v>
      </c>
      <c r="AE2464" t="s">
        <v>8308</v>
      </c>
      <c r="AG2464" t="s">
        <v>48</v>
      </c>
      <c r="AH2464" t="s">
        <v>7289</v>
      </c>
    </row>
    <row r="2465" spans="1:34" hidden="1" x14ac:dyDescent="0.25">
      <c r="A2465" t="s">
        <v>8388</v>
      </c>
      <c r="B2465" t="s">
        <v>1162</v>
      </c>
      <c r="C2465" t="s">
        <v>8389</v>
      </c>
      <c r="D2465" t="s">
        <v>1163</v>
      </c>
      <c r="E2465" t="s">
        <v>8428</v>
      </c>
      <c r="F2465" t="s">
        <v>915</v>
      </c>
      <c r="G2465" t="s">
        <v>8429</v>
      </c>
      <c r="H2465" t="s">
        <v>40</v>
      </c>
      <c r="I2465" t="s">
        <v>8426</v>
      </c>
      <c r="K2465" t="s">
        <v>42</v>
      </c>
      <c r="L2465" t="s">
        <v>8427</v>
      </c>
      <c r="O2465" t="s">
        <v>7285</v>
      </c>
      <c r="P2465" t="s">
        <v>44</v>
      </c>
      <c r="Q2465" t="s">
        <v>8304</v>
      </c>
      <c r="S2465" t="s">
        <v>8409</v>
      </c>
      <c r="T2465" t="s">
        <v>46</v>
      </c>
      <c r="V2465" t="s">
        <v>8410</v>
      </c>
      <c r="W2465" t="s">
        <v>8411</v>
      </c>
      <c r="Y2465" t="s">
        <v>7934</v>
      </c>
      <c r="AE2465" t="s">
        <v>8308</v>
      </c>
      <c r="AG2465" t="s">
        <v>48</v>
      </c>
      <c r="AH2465" t="s">
        <v>7289</v>
      </c>
    </row>
    <row r="2466" spans="1:34" hidden="1" x14ac:dyDescent="0.25">
      <c r="A2466" t="s">
        <v>8388</v>
      </c>
      <c r="B2466" t="s">
        <v>1162</v>
      </c>
      <c r="C2466" t="s">
        <v>8389</v>
      </c>
      <c r="D2466" t="s">
        <v>1163</v>
      </c>
      <c r="E2466" t="s">
        <v>8430</v>
      </c>
      <c r="F2466" t="s">
        <v>915</v>
      </c>
      <c r="G2466" t="s">
        <v>8431</v>
      </c>
      <c r="H2466" t="s">
        <v>40</v>
      </c>
      <c r="I2466" t="s">
        <v>8426</v>
      </c>
      <c r="K2466" t="s">
        <v>42</v>
      </c>
      <c r="L2466" t="s">
        <v>8427</v>
      </c>
      <c r="O2466" t="s">
        <v>7285</v>
      </c>
      <c r="P2466" t="s">
        <v>44</v>
      </c>
      <c r="Q2466" t="s">
        <v>8304</v>
      </c>
      <c r="S2466" t="s">
        <v>8409</v>
      </c>
      <c r="T2466" t="s">
        <v>46</v>
      </c>
      <c r="V2466" t="s">
        <v>8410</v>
      </c>
      <c r="W2466" t="s">
        <v>8411</v>
      </c>
      <c r="Y2466" t="s">
        <v>7937</v>
      </c>
      <c r="AE2466" t="s">
        <v>8308</v>
      </c>
      <c r="AG2466" t="s">
        <v>48</v>
      </c>
      <c r="AH2466" t="s">
        <v>7289</v>
      </c>
    </row>
    <row r="2467" spans="1:34" hidden="1" x14ac:dyDescent="0.25">
      <c r="A2467" t="s">
        <v>8388</v>
      </c>
      <c r="B2467" t="s">
        <v>1162</v>
      </c>
      <c r="C2467" t="s">
        <v>8389</v>
      </c>
      <c r="D2467" t="s">
        <v>1163</v>
      </c>
      <c r="E2467" t="s">
        <v>8432</v>
      </c>
      <c r="F2467" t="s">
        <v>915</v>
      </c>
      <c r="G2467" t="s">
        <v>8433</v>
      </c>
      <c r="H2467" t="s">
        <v>40</v>
      </c>
      <c r="I2467" t="s">
        <v>8426</v>
      </c>
      <c r="K2467" t="s">
        <v>42</v>
      </c>
      <c r="L2467" t="s">
        <v>8427</v>
      </c>
      <c r="O2467" t="s">
        <v>7285</v>
      </c>
      <c r="P2467" t="s">
        <v>44</v>
      </c>
      <c r="Q2467" t="s">
        <v>8304</v>
      </c>
      <c r="S2467" t="s">
        <v>8409</v>
      </c>
      <c r="T2467" t="s">
        <v>46</v>
      </c>
      <c r="V2467" t="s">
        <v>8410</v>
      </c>
      <c r="W2467" t="s">
        <v>8411</v>
      </c>
      <c r="Y2467" t="s">
        <v>7940</v>
      </c>
      <c r="AE2467" t="s">
        <v>8308</v>
      </c>
      <c r="AG2467" t="s">
        <v>48</v>
      </c>
      <c r="AH2467" t="s">
        <v>7289</v>
      </c>
    </row>
    <row r="2468" spans="1:34" hidden="1" x14ac:dyDescent="0.25">
      <c r="A2468" t="s">
        <v>8388</v>
      </c>
      <c r="B2468" t="s">
        <v>1162</v>
      </c>
      <c r="C2468" t="s">
        <v>8389</v>
      </c>
      <c r="D2468" t="s">
        <v>1163</v>
      </c>
      <c r="E2468" t="s">
        <v>8434</v>
      </c>
      <c r="F2468" t="s">
        <v>1901</v>
      </c>
      <c r="G2468" t="s">
        <v>8435</v>
      </c>
      <c r="H2468" t="s">
        <v>50</v>
      </c>
      <c r="I2468" t="s">
        <v>8392</v>
      </c>
      <c r="K2468" t="s">
        <v>846</v>
      </c>
      <c r="L2468" t="s">
        <v>8392</v>
      </c>
      <c r="O2468" t="s">
        <v>7285</v>
      </c>
      <c r="P2468" t="s">
        <v>44</v>
      </c>
      <c r="Q2468" t="s">
        <v>7441</v>
      </c>
      <c r="S2468" t="s">
        <v>8436</v>
      </c>
      <c r="T2468" t="s">
        <v>46</v>
      </c>
      <c r="Y2468" t="s">
        <v>8153</v>
      </c>
      <c r="AE2468" t="s">
        <v>8437</v>
      </c>
      <c r="AG2468" t="s">
        <v>48</v>
      </c>
      <c r="AH2468" t="s">
        <v>7289</v>
      </c>
    </row>
    <row r="2469" spans="1:34" hidden="1" x14ac:dyDescent="0.25">
      <c r="A2469" t="s">
        <v>8388</v>
      </c>
      <c r="B2469" t="s">
        <v>1162</v>
      </c>
      <c r="C2469" t="s">
        <v>8389</v>
      </c>
      <c r="D2469" t="s">
        <v>1163</v>
      </c>
      <c r="E2469" t="s">
        <v>8438</v>
      </c>
      <c r="F2469" t="s">
        <v>1901</v>
      </c>
      <c r="G2469" t="s">
        <v>8439</v>
      </c>
      <c r="H2469" t="s">
        <v>50</v>
      </c>
      <c r="I2469" t="s">
        <v>8392</v>
      </c>
      <c r="K2469" t="s">
        <v>846</v>
      </c>
      <c r="L2469" t="s">
        <v>8392</v>
      </c>
      <c r="O2469" t="s">
        <v>7285</v>
      </c>
      <c r="P2469" t="s">
        <v>44</v>
      </c>
      <c r="Q2469" t="s">
        <v>7441</v>
      </c>
      <c r="S2469" t="s">
        <v>8436</v>
      </c>
      <c r="T2469" t="s">
        <v>46</v>
      </c>
      <c r="Y2469" t="s">
        <v>8156</v>
      </c>
      <c r="AE2469" t="s">
        <v>8437</v>
      </c>
      <c r="AG2469" t="s">
        <v>48</v>
      </c>
      <c r="AH2469" t="s">
        <v>7289</v>
      </c>
    </row>
    <row r="2470" spans="1:34" hidden="1" x14ac:dyDescent="0.25">
      <c r="A2470" t="s">
        <v>8388</v>
      </c>
      <c r="B2470" t="s">
        <v>1162</v>
      </c>
      <c r="C2470" t="s">
        <v>8389</v>
      </c>
      <c r="D2470" t="s">
        <v>1163</v>
      </c>
      <c r="E2470" t="s">
        <v>8440</v>
      </c>
      <c r="F2470" t="s">
        <v>1901</v>
      </c>
      <c r="G2470" t="s">
        <v>8441</v>
      </c>
      <c r="H2470" t="s">
        <v>50</v>
      </c>
      <c r="I2470" t="s">
        <v>8392</v>
      </c>
      <c r="K2470" t="s">
        <v>846</v>
      </c>
      <c r="L2470" t="s">
        <v>8392</v>
      </c>
      <c r="O2470" t="s">
        <v>7285</v>
      </c>
      <c r="P2470" t="s">
        <v>44</v>
      </c>
      <c r="Q2470" t="s">
        <v>7441</v>
      </c>
      <c r="S2470" t="s">
        <v>8436</v>
      </c>
      <c r="T2470" t="s">
        <v>46</v>
      </c>
      <c r="Y2470" t="s">
        <v>8159</v>
      </c>
      <c r="AE2470" t="s">
        <v>8437</v>
      </c>
      <c r="AG2470" t="s">
        <v>48</v>
      </c>
      <c r="AH2470" t="s">
        <v>7289</v>
      </c>
    </row>
    <row r="2471" spans="1:34" hidden="1" x14ac:dyDescent="0.25">
      <c r="A2471" t="s">
        <v>8388</v>
      </c>
      <c r="B2471" t="s">
        <v>1162</v>
      </c>
      <c r="C2471" t="s">
        <v>8389</v>
      </c>
      <c r="D2471" t="s">
        <v>1163</v>
      </c>
      <c r="E2471" t="s">
        <v>8442</v>
      </c>
      <c r="F2471" t="s">
        <v>1901</v>
      </c>
      <c r="G2471" t="s">
        <v>8443</v>
      </c>
      <c r="H2471" t="s">
        <v>50</v>
      </c>
      <c r="I2471" t="s">
        <v>8392</v>
      </c>
      <c r="K2471" t="s">
        <v>846</v>
      </c>
      <c r="L2471" t="s">
        <v>8392</v>
      </c>
      <c r="O2471" t="s">
        <v>7285</v>
      </c>
      <c r="P2471" t="s">
        <v>44</v>
      </c>
      <c r="Q2471" t="s">
        <v>7441</v>
      </c>
      <c r="S2471" t="s">
        <v>8436</v>
      </c>
      <c r="T2471" t="s">
        <v>46</v>
      </c>
      <c r="Y2471" t="s">
        <v>8162</v>
      </c>
      <c r="AE2471" t="s">
        <v>8437</v>
      </c>
      <c r="AG2471" t="s">
        <v>48</v>
      </c>
      <c r="AH2471" t="s">
        <v>7289</v>
      </c>
    </row>
    <row r="2472" spans="1:34" hidden="1" x14ac:dyDescent="0.25">
      <c r="A2472" t="s">
        <v>8388</v>
      </c>
      <c r="B2472" t="s">
        <v>1162</v>
      </c>
      <c r="C2472" t="s">
        <v>8389</v>
      </c>
      <c r="D2472" t="s">
        <v>1163</v>
      </c>
      <c r="E2472" t="s">
        <v>8444</v>
      </c>
      <c r="F2472" t="s">
        <v>1901</v>
      </c>
      <c r="G2472" t="s">
        <v>8445</v>
      </c>
      <c r="H2472" t="s">
        <v>50</v>
      </c>
      <c r="I2472" t="s">
        <v>8392</v>
      </c>
      <c r="K2472" t="s">
        <v>846</v>
      </c>
      <c r="L2472" t="s">
        <v>8392</v>
      </c>
      <c r="O2472" t="s">
        <v>7285</v>
      </c>
      <c r="P2472" t="s">
        <v>44</v>
      </c>
      <c r="Q2472" t="s">
        <v>7441</v>
      </c>
      <c r="S2472" t="s">
        <v>8436</v>
      </c>
      <c r="T2472" t="s">
        <v>46</v>
      </c>
      <c r="Y2472" t="s">
        <v>8166</v>
      </c>
      <c r="AE2472" t="s">
        <v>8437</v>
      </c>
      <c r="AG2472" t="s">
        <v>48</v>
      </c>
      <c r="AH2472" t="s">
        <v>7289</v>
      </c>
    </row>
    <row r="2473" spans="1:34" hidden="1" x14ac:dyDescent="0.25">
      <c r="A2473" t="s">
        <v>8388</v>
      </c>
      <c r="B2473" t="s">
        <v>1162</v>
      </c>
      <c r="C2473" t="s">
        <v>8389</v>
      </c>
      <c r="D2473" t="s">
        <v>1163</v>
      </c>
      <c r="E2473" t="s">
        <v>8446</v>
      </c>
      <c r="F2473" t="s">
        <v>1901</v>
      </c>
      <c r="G2473" t="s">
        <v>8447</v>
      </c>
      <c r="H2473" t="s">
        <v>50</v>
      </c>
      <c r="I2473" t="s">
        <v>8392</v>
      </c>
      <c r="K2473" t="s">
        <v>846</v>
      </c>
      <c r="L2473" t="s">
        <v>8392</v>
      </c>
      <c r="O2473" t="s">
        <v>7285</v>
      </c>
      <c r="P2473" t="s">
        <v>44</v>
      </c>
      <c r="Q2473" t="s">
        <v>7441</v>
      </c>
      <c r="S2473" t="s">
        <v>8436</v>
      </c>
      <c r="T2473" t="s">
        <v>46</v>
      </c>
      <c r="Y2473" t="s">
        <v>8169</v>
      </c>
      <c r="AE2473" t="s">
        <v>8437</v>
      </c>
      <c r="AG2473" t="s">
        <v>48</v>
      </c>
      <c r="AH2473" t="s">
        <v>7289</v>
      </c>
    </row>
    <row r="2474" spans="1:34" hidden="1" x14ac:dyDescent="0.25">
      <c r="A2474" t="s">
        <v>8388</v>
      </c>
      <c r="B2474" t="s">
        <v>1162</v>
      </c>
      <c r="C2474" t="s">
        <v>8389</v>
      </c>
      <c r="D2474" t="s">
        <v>1163</v>
      </c>
      <c r="E2474" t="s">
        <v>8448</v>
      </c>
      <c r="F2474" t="s">
        <v>1901</v>
      </c>
      <c r="G2474" t="s">
        <v>8449</v>
      </c>
      <c r="H2474" t="s">
        <v>50</v>
      </c>
      <c r="I2474" t="s">
        <v>8392</v>
      </c>
      <c r="K2474" t="s">
        <v>846</v>
      </c>
      <c r="L2474" t="s">
        <v>8392</v>
      </c>
      <c r="O2474" t="s">
        <v>7285</v>
      </c>
      <c r="P2474" t="s">
        <v>44</v>
      </c>
      <c r="Q2474" t="s">
        <v>7441</v>
      </c>
      <c r="S2474" t="s">
        <v>8436</v>
      </c>
      <c r="T2474" t="s">
        <v>46</v>
      </c>
      <c r="Y2474" t="s">
        <v>8172</v>
      </c>
      <c r="AE2474" t="s">
        <v>8437</v>
      </c>
      <c r="AG2474" t="s">
        <v>48</v>
      </c>
      <c r="AH2474" t="s">
        <v>7289</v>
      </c>
    </row>
    <row r="2475" spans="1:34" hidden="1" x14ac:dyDescent="0.25">
      <c r="A2475" t="s">
        <v>8388</v>
      </c>
      <c r="B2475" t="s">
        <v>1162</v>
      </c>
      <c r="C2475" t="s">
        <v>8389</v>
      </c>
      <c r="D2475" t="s">
        <v>1163</v>
      </c>
      <c r="E2475" t="s">
        <v>8450</v>
      </c>
      <c r="F2475" t="s">
        <v>1901</v>
      </c>
      <c r="G2475" t="s">
        <v>8451</v>
      </c>
      <c r="H2475" t="s">
        <v>50</v>
      </c>
      <c r="I2475" t="s">
        <v>8392</v>
      </c>
      <c r="K2475" t="s">
        <v>846</v>
      </c>
      <c r="L2475" t="s">
        <v>8392</v>
      </c>
      <c r="O2475" t="s">
        <v>7285</v>
      </c>
      <c r="P2475" t="s">
        <v>44</v>
      </c>
      <c r="Q2475" t="s">
        <v>7441</v>
      </c>
      <c r="S2475" t="s">
        <v>8436</v>
      </c>
      <c r="T2475" t="s">
        <v>46</v>
      </c>
      <c r="Y2475" t="s">
        <v>8175</v>
      </c>
      <c r="AE2475" t="s">
        <v>8437</v>
      </c>
      <c r="AG2475" t="s">
        <v>48</v>
      </c>
      <c r="AH2475" t="s">
        <v>7289</v>
      </c>
    </row>
    <row r="2476" spans="1:34" hidden="1" x14ac:dyDescent="0.25">
      <c r="A2476" t="s">
        <v>8388</v>
      </c>
      <c r="B2476" t="s">
        <v>1162</v>
      </c>
      <c r="C2476" t="s">
        <v>8389</v>
      </c>
      <c r="D2476" t="s">
        <v>1163</v>
      </c>
      <c r="E2476" t="s">
        <v>8452</v>
      </c>
      <c r="F2476" t="s">
        <v>1901</v>
      </c>
      <c r="G2476" t="s">
        <v>8453</v>
      </c>
      <c r="H2476" t="s">
        <v>50</v>
      </c>
      <c r="I2476" t="s">
        <v>8392</v>
      </c>
      <c r="K2476" t="s">
        <v>846</v>
      </c>
      <c r="L2476" t="s">
        <v>8392</v>
      </c>
      <c r="O2476" t="s">
        <v>7285</v>
      </c>
      <c r="P2476" t="s">
        <v>44</v>
      </c>
      <c r="Q2476" t="s">
        <v>7441</v>
      </c>
      <c r="S2476" t="s">
        <v>8436</v>
      </c>
      <c r="T2476" t="s">
        <v>46</v>
      </c>
      <c r="Y2476" t="s">
        <v>8179</v>
      </c>
      <c r="AE2476" t="s">
        <v>8437</v>
      </c>
      <c r="AG2476" t="s">
        <v>48</v>
      </c>
      <c r="AH2476" t="s">
        <v>7289</v>
      </c>
    </row>
    <row r="2477" spans="1:34" hidden="1" x14ac:dyDescent="0.25">
      <c r="A2477" t="s">
        <v>8388</v>
      </c>
      <c r="B2477" t="s">
        <v>1162</v>
      </c>
      <c r="C2477" t="s">
        <v>8389</v>
      </c>
      <c r="D2477" t="s">
        <v>1163</v>
      </c>
      <c r="E2477" t="s">
        <v>8454</v>
      </c>
      <c r="F2477" t="s">
        <v>1901</v>
      </c>
      <c r="G2477" t="s">
        <v>8455</v>
      </c>
      <c r="H2477" t="s">
        <v>50</v>
      </c>
      <c r="I2477" t="s">
        <v>8392</v>
      </c>
      <c r="K2477" t="s">
        <v>846</v>
      </c>
      <c r="L2477" t="s">
        <v>8392</v>
      </c>
      <c r="O2477" t="s">
        <v>7285</v>
      </c>
      <c r="P2477" t="s">
        <v>44</v>
      </c>
      <c r="Q2477" t="s">
        <v>7441</v>
      </c>
      <c r="S2477" t="s">
        <v>8436</v>
      </c>
      <c r="T2477" t="s">
        <v>46</v>
      </c>
      <c r="Y2477" t="s">
        <v>8182</v>
      </c>
      <c r="AE2477" t="s">
        <v>8437</v>
      </c>
      <c r="AG2477" t="s">
        <v>48</v>
      </c>
      <c r="AH2477" t="s">
        <v>7289</v>
      </c>
    </row>
    <row r="2478" spans="1:34" hidden="1" x14ac:dyDescent="0.25">
      <c r="A2478" t="s">
        <v>8388</v>
      </c>
      <c r="B2478" t="s">
        <v>1162</v>
      </c>
      <c r="C2478" t="s">
        <v>8389</v>
      </c>
      <c r="D2478" t="s">
        <v>1163</v>
      </c>
      <c r="E2478" t="s">
        <v>8456</v>
      </c>
      <c r="F2478" t="s">
        <v>3290</v>
      </c>
      <c r="G2478" t="s">
        <v>8457</v>
      </c>
      <c r="H2478" t="s">
        <v>50</v>
      </c>
      <c r="I2478" t="s">
        <v>8392</v>
      </c>
      <c r="K2478" t="s">
        <v>846</v>
      </c>
      <c r="L2478" t="s">
        <v>8392</v>
      </c>
      <c r="O2478" t="s">
        <v>7285</v>
      </c>
      <c r="P2478" t="s">
        <v>44</v>
      </c>
      <c r="Q2478" t="s">
        <v>7441</v>
      </c>
      <c r="S2478" t="s">
        <v>8436</v>
      </c>
      <c r="T2478" t="s">
        <v>46</v>
      </c>
      <c r="Y2478" t="s">
        <v>8185</v>
      </c>
      <c r="AE2478" t="s">
        <v>8458</v>
      </c>
      <c r="AG2478" t="s">
        <v>48</v>
      </c>
      <c r="AH2478" t="s">
        <v>7289</v>
      </c>
    </row>
    <row r="2479" spans="1:34" hidden="1" x14ac:dyDescent="0.25">
      <c r="A2479" t="s">
        <v>8388</v>
      </c>
      <c r="B2479" t="s">
        <v>1162</v>
      </c>
      <c r="C2479" t="s">
        <v>8389</v>
      </c>
      <c r="D2479" t="s">
        <v>1163</v>
      </c>
      <c r="E2479" t="s">
        <v>8459</v>
      </c>
      <c r="F2479" t="s">
        <v>1901</v>
      </c>
      <c r="G2479" t="s">
        <v>8460</v>
      </c>
      <c r="H2479" t="s">
        <v>50</v>
      </c>
      <c r="I2479" t="s">
        <v>8392</v>
      </c>
      <c r="K2479" t="s">
        <v>846</v>
      </c>
      <c r="L2479" t="s">
        <v>8392</v>
      </c>
      <c r="O2479" t="s">
        <v>7285</v>
      </c>
      <c r="P2479" t="s">
        <v>44</v>
      </c>
      <c r="Q2479" t="s">
        <v>7441</v>
      </c>
      <c r="S2479" t="s">
        <v>8436</v>
      </c>
      <c r="T2479" t="s">
        <v>46</v>
      </c>
      <c r="Y2479" t="s">
        <v>8190</v>
      </c>
      <c r="AE2479" t="s">
        <v>8437</v>
      </c>
      <c r="AG2479" t="s">
        <v>48</v>
      </c>
      <c r="AH2479" t="s">
        <v>7289</v>
      </c>
    </row>
    <row r="2480" spans="1:34" hidden="1" x14ac:dyDescent="0.25">
      <c r="A2480" t="s">
        <v>8388</v>
      </c>
      <c r="B2480" t="s">
        <v>1162</v>
      </c>
      <c r="C2480" t="s">
        <v>8389</v>
      </c>
      <c r="D2480" t="s">
        <v>1163</v>
      </c>
      <c r="E2480" t="s">
        <v>8461</v>
      </c>
      <c r="F2480" t="s">
        <v>1901</v>
      </c>
      <c r="G2480" t="s">
        <v>8462</v>
      </c>
      <c r="H2480" t="s">
        <v>50</v>
      </c>
      <c r="I2480" t="s">
        <v>8392</v>
      </c>
      <c r="K2480" t="s">
        <v>846</v>
      </c>
      <c r="L2480" t="s">
        <v>8392</v>
      </c>
      <c r="O2480" t="s">
        <v>7285</v>
      </c>
      <c r="P2480" t="s">
        <v>44</v>
      </c>
      <c r="Q2480" t="s">
        <v>7441</v>
      </c>
      <c r="S2480" t="s">
        <v>8436</v>
      </c>
      <c r="T2480" t="s">
        <v>46</v>
      </c>
      <c r="Y2480" t="s">
        <v>8194</v>
      </c>
      <c r="AE2480" t="s">
        <v>8437</v>
      </c>
      <c r="AG2480" t="s">
        <v>48</v>
      </c>
      <c r="AH2480" t="s">
        <v>7289</v>
      </c>
    </row>
    <row r="2481" spans="1:34" hidden="1" x14ac:dyDescent="0.25">
      <c r="A2481" t="s">
        <v>8388</v>
      </c>
      <c r="B2481" t="s">
        <v>1162</v>
      </c>
      <c r="C2481" t="s">
        <v>8389</v>
      </c>
      <c r="D2481" t="s">
        <v>1163</v>
      </c>
      <c r="E2481" t="s">
        <v>8463</v>
      </c>
      <c r="F2481" t="s">
        <v>1901</v>
      </c>
      <c r="G2481" t="s">
        <v>8464</v>
      </c>
      <c r="H2481" t="s">
        <v>50</v>
      </c>
      <c r="I2481" t="s">
        <v>8392</v>
      </c>
      <c r="K2481" t="s">
        <v>846</v>
      </c>
      <c r="L2481" t="s">
        <v>8392</v>
      </c>
      <c r="O2481" t="s">
        <v>7285</v>
      </c>
      <c r="P2481" t="s">
        <v>44</v>
      </c>
      <c r="Q2481" t="s">
        <v>7441</v>
      </c>
      <c r="S2481" t="s">
        <v>8436</v>
      </c>
      <c r="T2481" t="s">
        <v>46</v>
      </c>
      <c r="Y2481" t="s">
        <v>8197</v>
      </c>
      <c r="AE2481" t="s">
        <v>8437</v>
      </c>
      <c r="AG2481" t="s">
        <v>48</v>
      </c>
      <c r="AH2481" t="s">
        <v>7289</v>
      </c>
    </row>
    <row r="2482" spans="1:34" hidden="1" x14ac:dyDescent="0.25">
      <c r="A2482" t="s">
        <v>8388</v>
      </c>
      <c r="B2482" t="s">
        <v>1162</v>
      </c>
      <c r="C2482" t="s">
        <v>8389</v>
      </c>
      <c r="D2482" t="s">
        <v>1163</v>
      </c>
      <c r="E2482" t="s">
        <v>8465</v>
      </c>
      <c r="F2482" t="s">
        <v>1901</v>
      </c>
      <c r="G2482" t="s">
        <v>8466</v>
      </c>
      <c r="H2482" t="s">
        <v>50</v>
      </c>
      <c r="I2482" t="s">
        <v>8392</v>
      </c>
      <c r="K2482" t="s">
        <v>846</v>
      </c>
      <c r="L2482" t="s">
        <v>8392</v>
      </c>
      <c r="O2482" t="s">
        <v>7285</v>
      </c>
      <c r="P2482" t="s">
        <v>44</v>
      </c>
      <c r="Q2482" t="s">
        <v>7441</v>
      </c>
      <c r="S2482" t="s">
        <v>8436</v>
      </c>
      <c r="T2482" t="s">
        <v>46</v>
      </c>
      <c r="Y2482" t="s">
        <v>8200</v>
      </c>
      <c r="AE2482" t="s">
        <v>8437</v>
      </c>
      <c r="AG2482" t="s">
        <v>48</v>
      </c>
      <c r="AH2482" t="s">
        <v>7289</v>
      </c>
    </row>
    <row r="2483" spans="1:34" hidden="1" x14ac:dyDescent="0.25">
      <c r="A2483" t="s">
        <v>8388</v>
      </c>
      <c r="B2483" t="s">
        <v>1162</v>
      </c>
      <c r="C2483" t="s">
        <v>8389</v>
      </c>
      <c r="D2483" t="s">
        <v>1163</v>
      </c>
      <c r="E2483" t="s">
        <v>8467</v>
      </c>
      <c r="F2483" t="s">
        <v>1901</v>
      </c>
      <c r="G2483" t="s">
        <v>8468</v>
      </c>
      <c r="H2483" t="s">
        <v>50</v>
      </c>
      <c r="I2483" t="s">
        <v>8392</v>
      </c>
      <c r="K2483" t="s">
        <v>846</v>
      </c>
      <c r="L2483" t="s">
        <v>8392</v>
      </c>
      <c r="O2483" t="s">
        <v>7285</v>
      </c>
      <c r="P2483" t="s">
        <v>44</v>
      </c>
      <c r="Q2483" t="s">
        <v>7441</v>
      </c>
      <c r="S2483" t="s">
        <v>8436</v>
      </c>
      <c r="T2483" t="s">
        <v>46</v>
      </c>
      <c r="Y2483" t="s">
        <v>8203</v>
      </c>
      <c r="AE2483" t="s">
        <v>8437</v>
      </c>
      <c r="AG2483" t="s">
        <v>48</v>
      </c>
      <c r="AH2483" t="s">
        <v>7289</v>
      </c>
    </row>
    <row r="2484" spans="1:34" hidden="1" x14ac:dyDescent="0.25">
      <c r="A2484" t="s">
        <v>8388</v>
      </c>
      <c r="B2484" t="s">
        <v>1162</v>
      </c>
      <c r="C2484" t="s">
        <v>8389</v>
      </c>
      <c r="D2484" t="s">
        <v>1163</v>
      </c>
      <c r="E2484" t="s">
        <v>8469</v>
      </c>
      <c r="F2484" t="s">
        <v>1901</v>
      </c>
      <c r="G2484" t="s">
        <v>8470</v>
      </c>
      <c r="H2484" t="s">
        <v>50</v>
      </c>
      <c r="I2484" t="s">
        <v>8392</v>
      </c>
      <c r="K2484" t="s">
        <v>846</v>
      </c>
      <c r="L2484" t="s">
        <v>8392</v>
      </c>
      <c r="O2484" t="s">
        <v>7285</v>
      </c>
      <c r="P2484" t="s">
        <v>44</v>
      </c>
      <c r="Q2484" t="s">
        <v>7441</v>
      </c>
      <c r="S2484" t="s">
        <v>8436</v>
      </c>
      <c r="T2484" t="s">
        <v>46</v>
      </c>
      <c r="Y2484" t="s">
        <v>8206</v>
      </c>
      <c r="AE2484" t="s">
        <v>8437</v>
      </c>
      <c r="AG2484" t="s">
        <v>48</v>
      </c>
      <c r="AH2484" t="s">
        <v>7289</v>
      </c>
    </row>
    <row r="2485" spans="1:34" hidden="1" x14ac:dyDescent="0.25">
      <c r="A2485" t="s">
        <v>8388</v>
      </c>
      <c r="B2485" t="s">
        <v>1162</v>
      </c>
      <c r="C2485" t="s">
        <v>8389</v>
      </c>
      <c r="D2485" t="s">
        <v>1163</v>
      </c>
      <c r="E2485" t="s">
        <v>8471</v>
      </c>
      <c r="F2485" t="s">
        <v>1901</v>
      </c>
      <c r="G2485" t="s">
        <v>8472</v>
      </c>
      <c r="H2485" t="s">
        <v>50</v>
      </c>
      <c r="I2485" t="s">
        <v>8392</v>
      </c>
      <c r="K2485" t="s">
        <v>846</v>
      </c>
      <c r="L2485" t="s">
        <v>8392</v>
      </c>
      <c r="O2485" t="s">
        <v>7285</v>
      </c>
      <c r="P2485" t="s">
        <v>44</v>
      </c>
      <c r="Q2485" t="s">
        <v>7441</v>
      </c>
      <c r="S2485" t="s">
        <v>8436</v>
      </c>
      <c r="T2485" t="s">
        <v>46</v>
      </c>
      <c r="Y2485" t="s">
        <v>8209</v>
      </c>
      <c r="AE2485" t="s">
        <v>8437</v>
      </c>
      <c r="AG2485" t="s">
        <v>48</v>
      </c>
      <c r="AH2485" t="s">
        <v>7289</v>
      </c>
    </row>
    <row r="2486" spans="1:34" hidden="1" x14ac:dyDescent="0.25">
      <c r="A2486" t="s">
        <v>8388</v>
      </c>
      <c r="B2486" t="s">
        <v>1162</v>
      </c>
      <c r="C2486" t="s">
        <v>8389</v>
      </c>
      <c r="D2486" t="s">
        <v>1163</v>
      </c>
      <c r="E2486" t="s">
        <v>8473</v>
      </c>
      <c r="F2486" t="s">
        <v>1901</v>
      </c>
      <c r="G2486" t="s">
        <v>8474</v>
      </c>
      <c r="H2486" t="s">
        <v>50</v>
      </c>
      <c r="I2486" t="s">
        <v>8392</v>
      </c>
      <c r="K2486" t="s">
        <v>846</v>
      </c>
      <c r="L2486" t="s">
        <v>8392</v>
      </c>
      <c r="O2486" t="s">
        <v>7285</v>
      </c>
      <c r="P2486" t="s">
        <v>44</v>
      </c>
      <c r="Q2486" t="s">
        <v>7441</v>
      </c>
      <c r="S2486" t="s">
        <v>8436</v>
      </c>
      <c r="T2486" t="s">
        <v>46</v>
      </c>
      <c r="Y2486" t="s">
        <v>8213</v>
      </c>
      <c r="AE2486" t="s">
        <v>8437</v>
      </c>
      <c r="AG2486" t="s">
        <v>48</v>
      </c>
      <c r="AH2486" t="s">
        <v>7289</v>
      </c>
    </row>
    <row r="2487" spans="1:34" hidden="1" x14ac:dyDescent="0.25">
      <c r="A2487" t="s">
        <v>8388</v>
      </c>
      <c r="B2487" t="s">
        <v>1162</v>
      </c>
      <c r="C2487" t="s">
        <v>8389</v>
      </c>
      <c r="D2487" t="s">
        <v>1163</v>
      </c>
      <c r="E2487" t="s">
        <v>8475</v>
      </c>
      <c r="F2487" t="s">
        <v>1901</v>
      </c>
      <c r="G2487" t="s">
        <v>8476</v>
      </c>
      <c r="H2487" t="s">
        <v>50</v>
      </c>
      <c r="I2487" t="s">
        <v>8392</v>
      </c>
      <c r="K2487" t="s">
        <v>846</v>
      </c>
      <c r="L2487" t="s">
        <v>8392</v>
      </c>
      <c r="O2487" t="s">
        <v>7285</v>
      </c>
      <c r="P2487" t="s">
        <v>44</v>
      </c>
      <c r="Q2487" t="s">
        <v>7441</v>
      </c>
      <c r="S2487" t="s">
        <v>8436</v>
      </c>
      <c r="T2487" t="s">
        <v>46</v>
      </c>
      <c r="Y2487" t="s">
        <v>8216</v>
      </c>
      <c r="AE2487" t="s">
        <v>8437</v>
      </c>
      <c r="AG2487" t="s">
        <v>48</v>
      </c>
      <c r="AH2487" t="s">
        <v>7289</v>
      </c>
    </row>
    <row r="2488" spans="1:34" hidden="1" x14ac:dyDescent="0.25">
      <c r="A2488" t="s">
        <v>8388</v>
      </c>
      <c r="B2488" t="s">
        <v>1162</v>
      </c>
      <c r="C2488" t="s">
        <v>8389</v>
      </c>
      <c r="D2488" t="s">
        <v>1163</v>
      </c>
      <c r="E2488" t="s">
        <v>8477</v>
      </c>
      <c r="F2488" t="s">
        <v>1056</v>
      </c>
      <c r="G2488" t="s">
        <v>8478</v>
      </c>
      <c r="H2488" t="s">
        <v>40</v>
      </c>
      <c r="I2488" t="s">
        <v>8392</v>
      </c>
      <c r="K2488" t="s">
        <v>846</v>
      </c>
      <c r="L2488" t="s">
        <v>8392</v>
      </c>
      <c r="O2488" t="s">
        <v>7285</v>
      </c>
      <c r="P2488" t="s">
        <v>44</v>
      </c>
      <c r="Q2488" t="s">
        <v>8479</v>
      </c>
      <c r="S2488" t="s">
        <v>8479</v>
      </c>
      <c r="T2488" t="s">
        <v>46</v>
      </c>
      <c r="Y2488" t="s">
        <v>8219</v>
      </c>
      <c r="AE2488" t="s">
        <v>8480</v>
      </c>
      <c r="AG2488" t="s">
        <v>48</v>
      </c>
      <c r="AH2488" t="s">
        <v>7289</v>
      </c>
    </row>
    <row r="2489" spans="1:34" hidden="1" x14ac:dyDescent="0.25">
      <c r="A2489" t="s">
        <v>8388</v>
      </c>
      <c r="B2489" t="s">
        <v>1162</v>
      </c>
      <c r="C2489" t="s">
        <v>8389</v>
      </c>
      <c r="D2489" t="s">
        <v>1163</v>
      </c>
      <c r="E2489" t="s">
        <v>8481</v>
      </c>
      <c r="F2489" t="s">
        <v>915</v>
      </c>
      <c r="G2489" t="s">
        <v>8482</v>
      </c>
      <c r="H2489" t="s">
        <v>50</v>
      </c>
      <c r="I2489" t="s">
        <v>862</v>
      </c>
      <c r="K2489" t="s">
        <v>42</v>
      </c>
      <c r="L2489" t="s">
        <v>863</v>
      </c>
      <c r="O2489" t="s">
        <v>7285</v>
      </c>
      <c r="P2489" t="s">
        <v>44</v>
      </c>
      <c r="Q2489" t="s">
        <v>7441</v>
      </c>
      <c r="S2489" t="s">
        <v>7392</v>
      </c>
      <c r="T2489" t="s">
        <v>46</v>
      </c>
      <c r="Y2489" t="s">
        <v>8223</v>
      </c>
      <c r="AE2489" t="s">
        <v>7655</v>
      </c>
      <c r="AG2489" t="s">
        <v>48</v>
      </c>
      <c r="AH2489" t="s">
        <v>7289</v>
      </c>
    </row>
    <row r="2490" spans="1:34" hidden="1" x14ac:dyDescent="0.25">
      <c r="A2490" t="s">
        <v>8388</v>
      </c>
      <c r="B2490" t="s">
        <v>1162</v>
      </c>
      <c r="C2490" t="s">
        <v>8389</v>
      </c>
      <c r="D2490" t="s">
        <v>1163</v>
      </c>
      <c r="E2490" t="s">
        <v>8483</v>
      </c>
      <c r="F2490" t="s">
        <v>915</v>
      </c>
      <c r="G2490" t="s">
        <v>8484</v>
      </c>
      <c r="H2490" t="s">
        <v>50</v>
      </c>
      <c r="I2490" t="s">
        <v>862</v>
      </c>
      <c r="K2490" t="s">
        <v>42</v>
      </c>
      <c r="L2490" t="s">
        <v>863</v>
      </c>
      <c r="O2490" t="s">
        <v>7285</v>
      </c>
      <c r="P2490" t="s">
        <v>44</v>
      </c>
      <c r="Q2490" t="s">
        <v>7441</v>
      </c>
      <c r="S2490" t="s">
        <v>7392</v>
      </c>
      <c r="T2490" t="s">
        <v>46</v>
      </c>
      <c r="Y2490" t="s">
        <v>8227</v>
      </c>
      <c r="AE2490" t="s">
        <v>7655</v>
      </c>
      <c r="AG2490" t="s">
        <v>48</v>
      </c>
      <c r="AH2490" t="s">
        <v>7289</v>
      </c>
    </row>
    <row r="2491" spans="1:34" hidden="1" x14ac:dyDescent="0.25">
      <c r="A2491" t="s">
        <v>8388</v>
      </c>
      <c r="B2491" t="s">
        <v>1162</v>
      </c>
      <c r="C2491" t="s">
        <v>8389</v>
      </c>
      <c r="D2491" t="s">
        <v>1163</v>
      </c>
      <c r="E2491" t="s">
        <v>8485</v>
      </c>
      <c r="F2491" t="s">
        <v>915</v>
      </c>
      <c r="G2491" t="s">
        <v>8486</v>
      </c>
      <c r="H2491" t="s">
        <v>50</v>
      </c>
      <c r="I2491" t="s">
        <v>862</v>
      </c>
      <c r="K2491" t="s">
        <v>42</v>
      </c>
      <c r="L2491" t="s">
        <v>863</v>
      </c>
      <c r="O2491" t="s">
        <v>7285</v>
      </c>
      <c r="P2491" t="s">
        <v>44</v>
      </c>
      <c r="Q2491" t="s">
        <v>7441</v>
      </c>
      <c r="S2491" t="s">
        <v>7392</v>
      </c>
      <c r="T2491" t="s">
        <v>46</v>
      </c>
      <c r="Y2491" t="s">
        <v>8230</v>
      </c>
      <c r="AE2491" t="s">
        <v>7655</v>
      </c>
      <c r="AG2491" t="s">
        <v>48</v>
      </c>
      <c r="AH2491" t="s">
        <v>7289</v>
      </c>
    </row>
    <row r="2492" spans="1:34" hidden="1" x14ac:dyDescent="0.25">
      <c r="A2492" t="s">
        <v>8388</v>
      </c>
      <c r="B2492" t="s">
        <v>1162</v>
      </c>
      <c r="C2492" t="s">
        <v>8389</v>
      </c>
      <c r="D2492" t="s">
        <v>1163</v>
      </c>
      <c r="E2492" t="s">
        <v>8487</v>
      </c>
      <c r="F2492" t="s">
        <v>915</v>
      </c>
      <c r="G2492" t="s">
        <v>8488</v>
      </c>
      <c r="H2492" t="s">
        <v>50</v>
      </c>
      <c r="I2492" t="s">
        <v>862</v>
      </c>
      <c r="K2492" t="s">
        <v>42</v>
      </c>
      <c r="L2492" t="s">
        <v>863</v>
      </c>
      <c r="O2492" t="s">
        <v>7285</v>
      </c>
      <c r="P2492" t="s">
        <v>44</v>
      </c>
      <c r="Q2492" t="s">
        <v>7441</v>
      </c>
      <c r="S2492" t="s">
        <v>7392</v>
      </c>
      <c r="T2492" t="s">
        <v>46</v>
      </c>
      <c r="Y2492" t="s">
        <v>8233</v>
      </c>
      <c r="AE2492" t="s">
        <v>7655</v>
      </c>
      <c r="AG2492" t="s">
        <v>48</v>
      </c>
      <c r="AH2492" t="s">
        <v>7289</v>
      </c>
    </row>
    <row r="2493" spans="1:34" hidden="1" x14ac:dyDescent="0.25">
      <c r="A2493" t="s">
        <v>8388</v>
      </c>
      <c r="B2493" t="s">
        <v>1162</v>
      </c>
      <c r="C2493" t="s">
        <v>8389</v>
      </c>
      <c r="D2493" t="s">
        <v>1163</v>
      </c>
      <c r="E2493" t="s">
        <v>8489</v>
      </c>
      <c r="F2493" t="s">
        <v>915</v>
      </c>
      <c r="G2493" t="s">
        <v>8490</v>
      </c>
      <c r="H2493" t="s">
        <v>50</v>
      </c>
      <c r="I2493" t="s">
        <v>862</v>
      </c>
      <c r="K2493" t="s">
        <v>42</v>
      </c>
      <c r="L2493" t="s">
        <v>863</v>
      </c>
      <c r="O2493" t="s">
        <v>7285</v>
      </c>
      <c r="P2493" t="s">
        <v>44</v>
      </c>
      <c r="Q2493" t="s">
        <v>7441</v>
      </c>
      <c r="S2493" t="s">
        <v>7392</v>
      </c>
      <c r="T2493" t="s">
        <v>46</v>
      </c>
      <c r="Y2493" t="s">
        <v>8236</v>
      </c>
      <c r="AE2493" t="s">
        <v>7655</v>
      </c>
      <c r="AG2493" t="s">
        <v>48</v>
      </c>
      <c r="AH2493" t="s">
        <v>7289</v>
      </c>
    </row>
    <row r="2494" spans="1:34" hidden="1" x14ac:dyDescent="0.25">
      <c r="A2494" t="s">
        <v>8388</v>
      </c>
      <c r="B2494" t="s">
        <v>1162</v>
      </c>
      <c r="C2494" t="s">
        <v>8389</v>
      </c>
      <c r="D2494" t="s">
        <v>1163</v>
      </c>
      <c r="E2494" t="s">
        <v>8491</v>
      </c>
      <c r="F2494" t="s">
        <v>915</v>
      </c>
      <c r="G2494" t="s">
        <v>8492</v>
      </c>
      <c r="H2494" t="s">
        <v>50</v>
      </c>
      <c r="I2494" t="s">
        <v>862</v>
      </c>
      <c r="K2494" t="s">
        <v>42</v>
      </c>
      <c r="L2494" t="s">
        <v>863</v>
      </c>
      <c r="O2494" t="s">
        <v>7285</v>
      </c>
      <c r="P2494" t="s">
        <v>44</v>
      </c>
      <c r="Q2494" t="s">
        <v>7441</v>
      </c>
      <c r="S2494" t="s">
        <v>7392</v>
      </c>
      <c r="T2494" t="s">
        <v>46</v>
      </c>
      <c r="Y2494" t="s">
        <v>8239</v>
      </c>
      <c r="AE2494" t="s">
        <v>7655</v>
      </c>
      <c r="AG2494" t="s">
        <v>48</v>
      </c>
      <c r="AH2494" t="s">
        <v>7289</v>
      </c>
    </row>
    <row r="2495" spans="1:34" hidden="1" x14ac:dyDescent="0.25">
      <c r="A2495" t="s">
        <v>8388</v>
      </c>
      <c r="B2495" t="s">
        <v>1162</v>
      </c>
      <c r="C2495" t="s">
        <v>8389</v>
      </c>
      <c r="D2495" t="s">
        <v>1163</v>
      </c>
      <c r="E2495" t="s">
        <v>8493</v>
      </c>
      <c r="F2495" t="s">
        <v>915</v>
      </c>
      <c r="G2495" t="s">
        <v>8494</v>
      </c>
      <c r="H2495" t="s">
        <v>50</v>
      </c>
      <c r="I2495" t="s">
        <v>862</v>
      </c>
      <c r="K2495" t="s">
        <v>42</v>
      </c>
      <c r="L2495" t="s">
        <v>863</v>
      </c>
      <c r="O2495" t="s">
        <v>7285</v>
      </c>
      <c r="P2495" t="s">
        <v>44</v>
      </c>
      <c r="Q2495" t="s">
        <v>7441</v>
      </c>
      <c r="S2495" t="s">
        <v>7392</v>
      </c>
      <c r="T2495" t="s">
        <v>46</v>
      </c>
      <c r="Y2495" t="s">
        <v>8242</v>
      </c>
      <c r="AE2495" t="s">
        <v>7655</v>
      </c>
      <c r="AG2495" t="s">
        <v>48</v>
      </c>
      <c r="AH2495" t="s">
        <v>7289</v>
      </c>
    </row>
    <row r="2496" spans="1:34" hidden="1" x14ac:dyDescent="0.25">
      <c r="A2496" t="s">
        <v>8388</v>
      </c>
      <c r="B2496" t="s">
        <v>1162</v>
      </c>
      <c r="C2496" t="s">
        <v>8389</v>
      </c>
      <c r="D2496" t="s">
        <v>1163</v>
      </c>
      <c r="E2496" t="s">
        <v>8495</v>
      </c>
      <c r="F2496" t="s">
        <v>915</v>
      </c>
      <c r="G2496" t="s">
        <v>8496</v>
      </c>
      <c r="H2496" t="s">
        <v>50</v>
      </c>
      <c r="I2496" t="s">
        <v>862</v>
      </c>
      <c r="K2496" t="s">
        <v>42</v>
      </c>
      <c r="L2496" t="s">
        <v>863</v>
      </c>
      <c r="O2496" t="s">
        <v>7285</v>
      </c>
      <c r="P2496" t="s">
        <v>44</v>
      </c>
      <c r="Q2496" t="s">
        <v>7441</v>
      </c>
      <c r="S2496" t="s">
        <v>7392</v>
      </c>
      <c r="T2496" t="s">
        <v>46</v>
      </c>
      <c r="Y2496" t="s">
        <v>8245</v>
      </c>
      <c r="AE2496" t="s">
        <v>7655</v>
      </c>
      <c r="AG2496" t="s">
        <v>48</v>
      </c>
      <c r="AH2496" t="s">
        <v>7289</v>
      </c>
    </row>
    <row r="2497" spans="1:34" hidden="1" x14ac:dyDescent="0.25">
      <c r="A2497" t="s">
        <v>8388</v>
      </c>
      <c r="B2497" t="s">
        <v>1162</v>
      </c>
      <c r="C2497" t="s">
        <v>8389</v>
      </c>
      <c r="D2497" t="s">
        <v>1163</v>
      </c>
      <c r="E2497" t="s">
        <v>8497</v>
      </c>
      <c r="F2497" t="s">
        <v>904</v>
      </c>
      <c r="G2497" t="s">
        <v>8498</v>
      </c>
      <c r="H2497" t="s">
        <v>50</v>
      </c>
      <c r="I2497" t="s">
        <v>8499</v>
      </c>
      <c r="K2497" t="s">
        <v>42</v>
      </c>
      <c r="L2497" t="s">
        <v>1162</v>
      </c>
      <c r="O2497" t="s">
        <v>7285</v>
      </c>
      <c r="P2497" t="s">
        <v>44</v>
      </c>
      <c r="Q2497" t="s">
        <v>8397</v>
      </c>
      <c r="S2497" t="s">
        <v>7392</v>
      </c>
      <c r="T2497" t="s">
        <v>46</v>
      </c>
      <c r="Y2497" t="s">
        <v>8248</v>
      </c>
      <c r="AE2497" t="s">
        <v>8398</v>
      </c>
      <c r="AG2497" t="s">
        <v>48</v>
      </c>
      <c r="AH2497" t="s">
        <v>7289</v>
      </c>
    </row>
    <row r="2498" spans="1:34" hidden="1" x14ac:dyDescent="0.25">
      <c r="A2498" t="s">
        <v>8388</v>
      </c>
      <c r="B2498" t="s">
        <v>1162</v>
      </c>
      <c r="C2498" t="s">
        <v>8389</v>
      </c>
      <c r="D2498" t="s">
        <v>1163</v>
      </c>
      <c r="E2498" t="s">
        <v>8500</v>
      </c>
      <c r="F2498" t="s">
        <v>904</v>
      </c>
      <c r="G2498" t="s">
        <v>8478</v>
      </c>
      <c r="H2498" t="s">
        <v>40</v>
      </c>
      <c r="I2498" t="s">
        <v>1723</v>
      </c>
      <c r="K2498" t="s">
        <v>42</v>
      </c>
      <c r="L2498" t="s">
        <v>80</v>
      </c>
      <c r="O2498" t="s">
        <v>7285</v>
      </c>
      <c r="P2498" t="s">
        <v>44</v>
      </c>
      <c r="Q2498" t="s">
        <v>8304</v>
      </c>
      <c r="S2498" t="s">
        <v>8501</v>
      </c>
      <c r="T2498" t="s">
        <v>46</v>
      </c>
      <c r="V2498" t="s">
        <v>8502</v>
      </c>
      <c r="W2498" t="s">
        <v>8411</v>
      </c>
      <c r="Y2498" t="s">
        <v>8251</v>
      </c>
      <c r="AE2498" t="s">
        <v>8308</v>
      </c>
      <c r="AG2498" t="s">
        <v>48</v>
      </c>
      <c r="AH2498" t="s">
        <v>7289</v>
      </c>
    </row>
    <row r="2499" spans="1:34" hidden="1" x14ac:dyDescent="0.25">
      <c r="A2499" t="s">
        <v>8388</v>
      </c>
      <c r="B2499" t="s">
        <v>1162</v>
      </c>
      <c r="C2499" t="s">
        <v>8389</v>
      </c>
      <c r="D2499" t="s">
        <v>1163</v>
      </c>
      <c r="E2499" t="s">
        <v>8503</v>
      </c>
      <c r="F2499" t="s">
        <v>2303</v>
      </c>
      <c r="G2499" t="s">
        <v>8498</v>
      </c>
      <c r="H2499" t="s">
        <v>40</v>
      </c>
      <c r="I2499" t="s">
        <v>8392</v>
      </c>
      <c r="K2499" t="s">
        <v>846</v>
      </c>
      <c r="L2499" t="s">
        <v>8392</v>
      </c>
      <c r="O2499" t="s">
        <v>7285</v>
      </c>
      <c r="P2499" t="s">
        <v>44</v>
      </c>
      <c r="Q2499" t="s">
        <v>8504</v>
      </c>
      <c r="S2499" t="s">
        <v>8504</v>
      </c>
      <c r="T2499" t="s">
        <v>46</v>
      </c>
      <c r="Y2499" t="s">
        <v>8254</v>
      </c>
      <c r="AE2499" t="s">
        <v>8505</v>
      </c>
      <c r="AG2499" t="s">
        <v>48</v>
      </c>
      <c r="AH2499" t="s">
        <v>7289</v>
      </c>
    </row>
    <row r="2500" spans="1:34" hidden="1" x14ac:dyDescent="0.25">
      <c r="A2500" t="s">
        <v>8388</v>
      </c>
      <c r="B2500" t="s">
        <v>1162</v>
      </c>
      <c r="C2500" t="s">
        <v>8389</v>
      </c>
      <c r="D2500" t="s">
        <v>1163</v>
      </c>
      <c r="E2500" t="s">
        <v>8506</v>
      </c>
      <c r="F2500" t="s">
        <v>142</v>
      </c>
      <c r="G2500" t="s">
        <v>8482</v>
      </c>
      <c r="H2500" t="s">
        <v>40</v>
      </c>
      <c r="I2500" t="s">
        <v>6762</v>
      </c>
      <c r="K2500" t="s">
        <v>42</v>
      </c>
      <c r="L2500" t="s">
        <v>1162</v>
      </c>
      <c r="O2500" t="s">
        <v>7285</v>
      </c>
      <c r="P2500" t="s">
        <v>44</v>
      </c>
      <c r="Q2500" t="s">
        <v>8304</v>
      </c>
      <c r="S2500" t="s">
        <v>8507</v>
      </c>
      <c r="T2500" t="s">
        <v>46</v>
      </c>
      <c r="V2500" t="s">
        <v>8508</v>
      </c>
      <c r="W2500" t="s">
        <v>8411</v>
      </c>
      <c r="Y2500" t="s">
        <v>8257</v>
      </c>
      <c r="AE2500" t="s">
        <v>8308</v>
      </c>
      <c r="AG2500" t="s">
        <v>48</v>
      </c>
      <c r="AH2500" t="s">
        <v>7289</v>
      </c>
    </row>
    <row r="2501" spans="1:34" hidden="1" x14ac:dyDescent="0.25">
      <c r="A2501" t="s">
        <v>8388</v>
      </c>
      <c r="B2501" t="s">
        <v>1162</v>
      </c>
      <c r="C2501" t="s">
        <v>8389</v>
      </c>
      <c r="D2501" t="s">
        <v>1163</v>
      </c>
      <c r="E2501" t="s">
        <v>8509</v>
      </c>
      <c r="F2501" t="s">
        <v>53</v>
      </c>
      <c r="G2501" t="s">
        <v>8510</v>
      </c>
      <c r="H2501" t="s">
        <v>50</v>
      </c>
      <c r="I2501" t="s">
        <v>8499</v>
      </c>
      <c r="K2501" t="s">
        <v>42</v>
      </c>
      <c r="L2501" t="s">
        <v>1162</v>
      </c>
      <c r="O2501" t="s">
        <v>7285</v>
      </c>
      <c r="P2501" t="s">
        <v>44</v>
      </c>
      <c r="Q2501" t="s">
        <v>7441</v>
      </c>
      <c r="S2501" t="s">
        <v>7392</v>
      </c>
      <c r="T2501" t="s">
        <v>46</v>
      </c>
      <c r="Y2501" t="s">
        <v>8260</v>
      </c>
      <c r="AE2501" t="s">
        <v>7655</v>
      </c>
      <c r="AG2501" t="s">
        <v>48</v>
      </c>
      <c r="AH2501" t="s">
        <v>7289</v>
      </c>
    </row>
    <row r="2502" spans="1:34" hidden="1" x14ac:dyDescent="0.25">
      <c r="A2502" t="s">
        <v>8388</v>
      </c>
      <c r="B2502" t="s">
        <v>1162</v>
      </c>
      <c r="C2502" t="s">
        <v>8389</v>
      </c>
      <c r="D2502" t="s">
        <v>1163</v>
      </c>
      <c r="E2502" t="s">
        <v>8511</v>
      </c>
      <c r="F2502" t="s">
        <v>53</v>
      </c>
      <c r="G2502" t="s">
        <v>8512</v>
      </c>
      <c r="H2502" t="s">
        <v>50</v>
      </c>
      <c r="I2502" t="s">
        <v>6546</v>
      </c>
      <c r="K2502" t="s">
        <v>42</v>
      </c>
      <c r="L2502" t="s">
        <v>1173</v>
      </c>
      <c r="O2502" t="s">
        <v>7285</v>
      </c>
      <c r="P2502" t="s">
        <v>44</v>
      </c>
      <c r="Q2502" t="s">
        <v>7441</v>
      </c>
      <c r="S2502" t="s">
        <v>7392</v>
      </c>
      <c r="T2502" t="s">
        <v>46</v>
      </c>
      <c r="Y2502" t="s">
        <v>8263</v>
      </c>
      <c r="AE2502" t="s">
        <v>7655</v>
      </c>
      <c r="AG2502" t="s">
        <v>48</v>
      </c>
      <c r="AH2502" t="s">
        <v>7289</v>
      </c>
    </row>
    <row r="2503" spans="1:34" hidden="1" x14ac:dyDescent="0.25">
      <c r="A2503" t="s">
        <v>8388</v>
      </c>
      <c r="B2503" t="s">
        <v>1162</v>
      </c>
      <c r="C2503" t="s">
        <v>8389</v>
      </c>
      <c r="D2503" t="s">
        <v>1163</v>
      </c>
      <c r="E2503" t="s">
        <v>8513</v>
      </c>
      <c r="F2503" t="s">
        <v>61</v>
      </c>
      <c r="G2503" t="s">
        <v>8514</v>
      </c>
      <c r="H2503" t="s">
        <v>50</v>
      </c>
      <c r="I2503" t="s">
        <v>6227</v>
      </c>
      <c r="K2503" t="s">
        <v>42</v>
      </c>
      <c r="L2503" t="s">
        <v>6228</v>
      </c>
      <c r="O2503" t="s">
        <v>7285</v>
      </c>
      <c r="P2503" t="s">
        <v>44</v>
      </c>
      <c r="Q2503" t="s">
        <v>7441</v>
      </c>
      <c r="S2503" t="s">
        <v>7392</v>
      </c>
      <c r="T2503" t="s">
        <v>46</v>
      </c>
      <c r="Y2503" t="s">
        <v>8266</v>
      </c>
      <c r="AE2503" t="s">
        <v>7655</v>
      </c>
      <c r="AG2503" t="s">
        <v>48</v>
      </c>
      <c r="AH2503" t="s">
        <v>7289</v>
      </c>
    </row>
    <row r="2504" spans="1:34" hidden="1" x14ac:dyDescent="0.25">
      <c r="A2504" t="s">
        <v>8388</v>
      </c>
      <c r="B2504" t="s">
        <v>1162</v>
      </c>
      <c r="C2504" t="s">
        <v>8389</v>
      </c>
      <c r="D2504" t="s">
        <v>1163</v>
      </c>
      <c r="E2504" t="s">
        <v>8515</v>
      </c>
      <c r="F2504" t="s">
        <v>915</v>
      </c>
      <c r="G2504" t="s">
        <v>8516</v>
      </c>
      <c r="H2504" t="s">
        <v>50</v>
      </c>
      <c r="I2504" t="s">
        <v>6227</v>
      </c>
      <c r="K2504" t="s">
        <v>42</v>
      </c>
      <c r="L2504" t="s">
        <v>6228</v>
      </c>
      <c r="O2504" t="s">
        <v>7285</v>
      </c>
      <c r="P2504" t="s">
        <v>44</v>
      </c>
      <c r="Q2504" t="s">
        <v>7441</v>
      </c>
      <c r="S2504" t="s">
        <v>7392</v>
      </c>
      <c r="T2504" t="s">
        <v>46</v>
      </c>
      <c r="Y2504" t="s">
        <v>8269</v>
      </c>
      <c r="AE2504" t="s">
        <v>7655</v>
      </c>
      <c r="AG2504" t="s">
        <v>48</v>
      </c>
      <c r="AH2504" t="s">
        <v>7289</v>
      </c>
    </row>
    <row r="2505" spans="1:34" hidden="1" x14ac:dyDescent="0.25">
      <c r="A2505" t="s">
        <v>8388</v>
      </c>
      <c r="B2505" t="s">
        <v>1162</v>
      </c>
      <c r="C2505" t="s">
        <v>8389</v>
      </c>
      <c r="D2505" t="s">
        <v>1163</v>
      </c>
      <c r="E2505" t="s">
        <v>8517</v>
      </c>
      <c r="F2505" t="s">
        <v>1185</v>
      </c>
      <c r="G2505" t="s">
        <v>8518</v>
      </c>
      <c r="H2505" t="s">
        <v>50</v>
      </c>
      <c r="I2505" t="s">
        <v>8499</v>
      </c>
      <c r="K2505" t="s">
        <v>42</v>
      </c>
      <c r="L2505" t="s">
        <v>1162</v>
      </c>
      <c r="O2505" t="s">
        <v>7285</v>
      </c>
      <c r="P2505" t="s">
        <v>44</v>
      </c>
      <c r="Q2505" t="s">
        <v>7441</v>
      </c>
      <c r="S2505" t="s">
        <v>7392</v>
      </c>
      <c r="T2505" t="s">
        <v>46</v>
      </c>
      <c r="Y2505" t="s">
        <v>8272</v>
      </c>
      <c r="AE2505" t="s">
        <v>7655</v>
      </c>
      <c r="AG2505" t="s">
        <v>48</v>
      </c>
      <c r="AH2505" t="s">
        <v>7289</v>
      </c>
    </row>
    <row r="2506" spans="1:34" hidden="1" x14ac:dyDescent="0.25">
      <c r="A2506" t="s">
        <v>8388</v>
      </c>
      <c r="B2506" t="s">
        <v>1162</v>
      </c>
      <c r="C2506" t="s">
        <v>8389</v>
      </c>
      <c r="D2506" t="s">
        <v>1163</v>
      </c>
      <c r="E2506" t="s">
        <v>8519</v>
      </c>
      <c r="F2506" t="s">
        <v>1945</v>
      </c>
      <c r="G2506" t="s">
        <v>8520</v>
      </c>
      <c r="H2506" t="s">
        <v>50</v>
      </c>
      <c r="I2506" t="s">
        <v>6845</v>
      </c>
      <c r="K2506" t="s">
        <v>42</v>
      </c>
      <c r="L2506" t="s">
        <v>1906</v>
      </c>
      <c r="O2506" t="s">
        <v>7285</v>
      </c>
      <c r="P2506" t="s">
        <v>44</v>
      </c>
      <c r="T2506" t="s">
        <v>46</v>
      </c>
      <c r="Y2506" t="s">
        <v>8275</v>
      </c>
      <c r="AE2506" t="s">
        <v>7401</v>
      </c>
      <c r="AG2506" t="s">
        <v>48</v>
      </c>
      <c r="AH2506" t="s">
        <v>7289</v>
      </c>
    </row>
    <row r="2507" spans="1:34" hidden="1" x14ac:dyDescent="0.25">
      <c r="A2507" t="s">
        <v>8388</v>
      </c>
      <c r="B2507" t="s">
        <v>1162</v>
      </c>
      <c r="C2507" t="s">
        <v>8389</v>
      </c>
      <c r="D2507" t="s">
        <v>1163</v>
      </c>
      <c r="E2507" t="s">
        <v>8521</v>
      </c>
      <c r="F2507" t="s">
        <v>915</v>
      </c>
      <c r="G2507" t="s">
        <v>8522</v>
      </c>
      <c r="H2507" t="s">
        <v>50</v>
      </c>
      <c r="I2507" t="s">
        <v>6845</v>
      </c>
      <c r="K2507" t="s">
        <v>42</v>
      </c>
      <c r="L2507" t="s">
        <v>1906</v>
      </c>
      <c r="O2507" t="s">
        <v>7285</v>
      </c>
      <c r="P2507" t="s">
        <v>44</v>
      </c>
      <c r="T2507" t="s">
        <v>46</v>
      </c>
      <c r="Y2507" t="s">
        <v>8278</v>
      </c>
      <c r="AE2507" t="s">
        <v>7401</v>
      </c>
      <c r="AG2507" t="s">
        <v>48</v>
      </c>
      <c r="AH2507" t="s">
        <v>7289</v>
      </c>
    </row>
    <row r="2508" spans="1:34" hidden="1" x14ac:dyDescent="0.25">
      <c r="A2508" t="s">
        <v>8388</v>
      </c>
      <c r="B2508" t="s">
        <v>1162</v>
      </c>
      <c r="C2508" t="s">
        <v>8389</v>
      </c>
      <c r="D2508" t="s">
        <v>1163</v>
      </c>
      <c r="E2508" t="s">
        <v>8523</v>
      </c>
      <c r="F2508" t="s">
        <v>915</v>
      </c>
      <c r="G2508" t="s">
        <v>8524</v>
      </c>
      <c r="H2508" t="s">
        <v>50</v>
      </c>
      <c r="I2508" t="s">
        <v>8525</v>
      </c>
      <c r="K2508" t="s">
        <v>42</v>
      </c>
      <c r="L2508" t="s">
        <v>1906</v>
      </c>
      <c r="O2508" t="s">
        <v>7285</v>
      </c>
      <c r="P2508" t="s">
        <v>44</v>
      </c>
      <c r="Q2508" t="s">
        <v>7441</v>
      </c>
      <c r="S2508" t="s">
        <v>7392</v>
      </c>
      <c r="T2508" t="s">
        <v>46</v>
      </c>
      <c r="Y2508" t="s">
        <v>8281</v>
      </c>
      <c r="AE2508" t="s">
        <v>7655</v>
      </c>
      <c r="AG2508" t="s">
        <v>48</v>
      </c>
      <c r="AH2508" t="s">
        <v>7289</v>
      </c>
    </row>
    <row r="2509" spans="1:34" hidden="1" x14ac:dyDescent="0.25">
      <c r="A2509" t="s">
        <v>8388</v>
      </c>
      <c r="B2509" t="s">
        <v>1162</v>
      </c>
      <c r="C2509" t="s">
        <v>8389</v>
      </c>
      <c r="D2509" t="s">
        <v>1163</v>
      </c>
      <c r="E2509" t="s">
        <v>8526</v>
      </c>
      <c r="F2509" t="s">
        <v>915</v>
      </c>
      <c r="G2509" t="s">
        <v>8527</v>
      </c>
      <c r="H2509" t="s">
        <v>50</v>
      </c>
      <c r="I2509" t="s">
        <v>8525</v>
      </c>
      <c r="K2509" t="s">
        <v>42</v>
      </c>
      <c r="L2509" t="s">
        <v>1906</v>
      </c>
      <c r="O2509" t="s">
        <v>7285</v>
      </c>
      <c r="P2509" t="s">
        <v>44</v>
      </c>
      <c r="Q2509" t="s">
        <v>7441</v>
      </c>
      <c r="S2509" t="s">
        <v>7392</v>
      </c>
      <c r="T2509" t="s">
        <v>46</v>
      </c>
      <c r="Y2509" t="s">
        <v>8284</v>
      </c>
      <c r="AE2509" t="s">
        <v>7655</v>
      </c>
      <c r="AG2509" t="s">
        <v>48</v>
      </c>
      <c r="AH2509" t="s">
        <v>7289</v>
      </c>
    </row>
    <row r="2510" spans="1:34" hidden="1" x14ac:dyDescent="0.25">
      <c r="A2510" t="s">
        <v>8388</v>
      </c>
      <c r="B2510" t="s">
        <v>1162</v>
      </c>
      <c r="C2510" t="s">
        <v>8389</v>
      </c>
      <c r="D2510" t="s">
        <v>1163</v>
      </c>
      <c r="E2510" t="s">
        <v>8528</v>
      </c>
      <c r="F2510" t="s">
        <v>1942</v>
      </c>
      <c r="G2510" t="s">
        <v>8529</v>
      </c>
      <c r="H2510" t="s">
        <v>50</v>
      </c>
      <c r="I2510" t="s">
        <v>8499</v>
      </c>
      <c r="K2510" t="s">
        <v>42</v>
      </c>
      <c r="L2510" t="s">
        <v>1162</v>
      </c>
      <c r="O2510" t="s">
        <v>7285</v>
      </c>
      <c r="P2510" t="s">
        <v>44</v>
      </c>
      <c r="Q2510" t="s">
        <v>7441</v>
      </c>
      <c r="S2510" t="s">
        <v>7392</v>
      </c>
      <c r="T2510" t="s">
        <v>46</v>
      </c>
      <c r="Y2510" t="s">
        <v>7287</v>
      </c>
      <c r="AE2510" t="s">
        <v>7655</v>
      </c>
      <c r="AG2510" t="s">
        <v>48</v>
      </c>
      <c r="AH2510" t="s">
        <v>7289</v>
      </c>
    </row>
    <row r="2511" spans="1:34" hidden="1" x14ac:dyDescent="0.25">
      <c r="A2511" t="s">
        <v>8388</v>
      </c>
      <c r="B2511" t="s">
        <v>1162</v>
      </c>
      <c r="C2511" t="s">
        <v>8389</v>
      </c>
      <c r="D2511" t="s">
        <v>1163</v>
      </c>
      <c r="E2511" t="s">
        <v>8530</v>
      </c>
      <c r="F2511" t="s">
        <v>915</v>
      </c>
      <c r="G2511" t="s">
        <v>8531</v>
      </c>
      <c r="H2511" t="s">
        <v>50</v>
      </c>
      <c r="I2511" t="s">
        <v>1005</v>
      </c>
      <c r="K2511" t="s">
        <v>42</v>
      </c>
      <c r="L2511" t="s">
        <v>1006</v>
      </c>
      <c r="O2511" t="s">
        <v>7285</v>
      </c>
      <c r="P2511" t="s">
        <v>44</v>
      </c>
      <c r="Q2511" t="s">
        <v>7441</v>
      </c>
      <c r="S2511" t="s">
        <v>7392</v>
      </c>
      <c r="T2511" t="s">
        <v>46</v>
      </c>
      <c r="Y2511" t="s">
        <v>7292</v>
      </c>
      <c r="AE2511" t="s">
        <v>7655</v>
      </c>
      <c r="AG2511" t="s">
        <v>48</v>
      </c>
      <c r="AH2511" t="s">
        <v>7289</v>
      </c>
    </row>
    <row r="2512" spans="1:34" hidden="1" x14ac:dyDescent="0.25">
      <c r="A2512" t="s">
        <v>8388</v>
      </c>
      <c r="B2512" t="s">
        <v>1162</v>
      </c>
      <c r="C2512" t="s">
        <v>8389</v>
      </c>
      <c r="D2512" t="s">
        <v>1163</v>
      </c>
      <c r="E2512" t="s">
        <v>8532</v>
      </c>
      <c r="F2512" t="s">
        <v>915</v>
      </c>
      <c r="G2512" t="s">
        <v>8533</v>
      </c>
      <c r="H2512" t="s">
        <v>50</v>
      </c>
      <c r="I2512" t="s">
        <v>2779</v>
      </c>
      <c r="K2512" t="s">
        <v>42</v>
      </c>
      <c r="L2512" t="s">
        <v>838</v>
      </c>
      <c r="O2512" t="s">
        <v>7285</v>
      </c>
      <c r="P2512" t="s">
        <v>44</v>
      </c>
      <c r="Q2512" t="s">
        <v>7441</v>
      </c>
      <c r="S2512" t="s">
        <v>7392</v>
      </c>
      <c r="T2512" t="s">
        <v>46</v>
      </c>
      <c r="Y2512" t="s">
        <v>7297</v>
      </c>
      <c r="AE2512" t="s">
        <v>7655</v>
      </c>
      <c r="AG2512" t="s">
        <v>48</v>
      </c>
      <c r="AH2512" t="s">
        <v>7289</v>
      </c>
    </row>
    <row r="2513" spans="1:34" hidden="1" x14ac:dyDescent="0.25">
      <c r="A2513" t="s">
        <v>8388</v>
      </c>
      <c r="B2513" t="s">
        <v>1162</v>
      </c>
      <c r="C2513" t="s">
        <v>8389</v>
      </c>
      <c r="D2513" t="s">
        <v>1163</v>
      </c>
      <c r="E2513" t="s">
        <v>8534</v>
      </c>
      <c r="F2513" t="s">
        <v>915</v>
      </c>
      <c r="G2513" t="s">
        <v>8535</v>
      </c>
      <c r="H2513" t="s">
        <v>50</v>
      </c>
      <c r="I2513" t="s">
        <v>1005</v>
      </c>
      <c r="K2513" t="s">
        <v>42</v>
      </c>
      <c r="L2513" t="s">
        <v>1006</v>
      </c>
      <c r="O2513" t="s">
        <v>7285</v>
      </c>
      <c r="P2513" t="s">
        <v>44</v>
      </c>
      <c r="Q2513" t="s">
        <v>7441</v>
      </c>
      <c r="S2513" t="s">
        <v>7392</v>
      </c>
      <c r="T2513" t="s">
        <v>46</v>
      </c>
      <c r="Y2513" t="s">
        <v>7300</v>
      </c>
      <c r="AE2513" t="s">
        <v>7655</v>
      </c>
      <c r="AG2513" t="s">
        <v>48</v>
      </c>
      <c r="AH2513" t="s">
        <v>7289</v>
      </c>
    </row>
    <row r="2514" spans="1:34" hidden="1" x14ac:dyDescent="0.25">
      <c r="A2514" t="s">
        <v>8388</v>
      </c>
      <c r="B2514" t="s">
        <v>1162</v>
      </c>
      <c r="C2514" t="s">
        <v>8389</v>
      </c>
      <c r="D2514" t="s">
        <v>1163</v>
      </c>
      <c r="E2514" t="s">
        <v>8536</v>
      </c>
      <c r="F2514" t="s">
        <v>1056</v>
      </c>
      <c r="G2514" t="s">
        <v>8537</v>
      </c>
      <c r="H2514" t="s">
        <v>40</v>
      </c>
      <c r="I2514" t="s">
        <v>8392</v>
      </c>
      <c r="K2514" t="s">
        <v>846</v>
      </c>
      <c r="L2514" t="s">
        <v>8392</v>
      </c>
      <c r="O2514" t="s">
        <v>7285</v>
      </c>
      <c r="P2514" t="s">
        <v>44</v>
      </c>
      <c r="Q2514" t="s">
        <v>8538</v>
      </c>
      <c r="S2514" t="s">
        <v>8538</v>
      </c>
      <c r="T2514" t="s">
        <v>46</v>
      </c>
      <c r="Y2514" t="s">
        <v>7303</v>
      </c>
      <c r="AE2514" t="s">
        <v>8539</v>
      </c>
      <c r="AG2514" t="s">
        <v>48</v>
      </c>
      <c r="AH2514" t="s">
        <v>7289</v>
      </c>
    </row>
    <row r="2515" spans="1:34" hidden="1" x14ac:dyDescent="0.25">
      <c r="A2515" t="s">
        <v>8388</v>
      </c>
      <c r="B2515" t="s">
        <v>1162</v>
      </c>
      <c r="C2515" t="s">
        <v>8389</v>
      </c>
      <c r="D2515" t="s">
        <v>1163</v>
      </c>
      <c r="E2515" t="s">
        <v>8540</v>
      </c>
      <c r="F2515" t="s">
        <v>53</v>
      </c>
      <c r="G2515" t="s">
        <v>8510</v>
      </c>
      <c r="H2515" t="s">
        <v>50</v>
      </c>
      <c r="I2515" t="s">
        <v>6227</v>
      </c>
      <c r="K2515" t="s">
        <v>42</v>
      </c>
      <c r="L2515" t="s">
        <v>6228</v>
      </c>
      <c r="O2515" t="s">
        <v>7285</v>
      </c>
      <c r="P2515" t="s">
        <v>44</v>
      </c>
      <c r="Q2515" t="s">
        <v>7441</v>
      </c>
      <c r="S2515" t="s">
        <v>7392</v>
      </c>
      <c r="T2515" t="s">
        <v>46</v>
      </c>
      <c r="Y2515" t="s">
        <v>7306</v>
      </c>
      <c r="AE2515" t="s">
        <v>7655</v>
      </c>
      <c r="AG2515" t="s">
        <v>48</v>
      </c>
      <c r="AH2515" t="s">
        <v>7289</v>
      </c>
    </row>
    <row r="2516" spans="1:34" hidden="1" x14ac:dyDescent="0.25">
      <c r="A2516" t="s">
        <v>8388</v>
      </c>
      <c r="B2516" t="s">
        <v>1162</v>
      </c>
      <c r="C2516" t="s">
        <v>8389</v>
      </c>
      <c r="D2516" t="s">
        <v>1163</v>
      </c>
      <c r="E2516" t="s">
        <v>8541</v>
      </c>
      <c r="F2516" t="s">
        <v>2996</v>
      </c>
      <c r="G2516" t="s">
        <v>8512</v>
      </c>
      <c r="H2516" t="s">
        <v>50</v>
      </c>
      <c r="I2516" t="s">
        <v>1180</v>
      </c>
      <c r="K2516" t="s">
        <v>42</v>
      </c>
      <c r="L2516" t="s">
        <v>1181</v>
      </c>
      <c r="O2516" t="s">
        <v>7285</v>
      </c>
      <c r="P2516" t="s">
        <v>44</v>
      </c>
      <c r="Q2516" t="s">
        <v>8397</v>
      </c>
      <c r="S2516" t="s">
        <v>7392</v>
      </c>
      <c r="T2516" t="s">
        <v>46</v>
      </c>
      <c r="Y2516" t="s">
        <v>7310</v>
      </c>
      <c r="AE2516" t="s">
        <v>8398</v>
      </c>
      <c r="AG2516" t="s">
        <v>48</v>
      </c>
      <c r="AH2516" t="s">
        <v>7289</v>
      </c>
    </row>
    <row r="2517" spans="1:34" hidden="1" x14ac:dyDescent="0.25">
      <c r="A2517" t="s">
        <v>8388</v>
      </c>
      <c r="B2517" t="s">
        <v>1162</v>
      </c>
      <c r="C2517" t="s">
        <v>8389</v>
      </c>
      <c r="D2517" t="s">
        <v>1163</v>
      </c>
      <c r="E2517" t="s">
        <v>8542</v>
      </c>
      <c r="F2517" t="s">
        <v>915</v>
      </c>
      <c r="G2517" t="s">
        <v>8543</v>
      </c>
      <c r="H2517" t="s">
        <v>50</v>
      </c>
      <c r="I2517" t="s">
        <v>6845</v>
      </c>
      <c r="K2517" t="s">
        <v>42</v>
      </c>
      <c r="L2517" t="s">
        <v>1906</v>
      </c>
      <c r="O2517" t="s">
        <v>7285</v>
      </c>
      <c r="P2517" t="s">
        <v>44</v>
      </c>
      <c r="T2517" t="s">
        <v>46</v>
      </c>
      <c r="Y2517" t="s">
        <v>7314</v>
      </c>
      <c r="AE2517" t="s">
        <v>7401</v>
      </c>
      <c r="AG2517" t="s">
        <v>48</v>
      </c>
      <c r="AH2517" t="s">
        <v>7289</v>
      </c>
    </row>
    <row r="2518" spans="1:34" hidden="1" x14ac:dyDescent="0.25">
      <c r="A2518" t="s">
        <v>8388</v>
      </c>
      <c r="B2518" t="s">
        <v>1162</v>
      </c>
      <c r="C2518" t="s">
        <v>8389</v>
      </c>
      <c r="D2518" t="s">
        <v>1163</v>
      </c>
      <c r="E2518" t="s">
        <v>8544</v>
      </c>
      <c r="F2518" t="s">
        <v>915</v>
      </c>
      <c r="G2518" t="s">
        <v>8531</v>
      </c>
      <c r="H2518" t="s">
        <v>50</v>
      </c>
      <c r="I2518" t="s">
        <v>8525</v>
      </c>
      <c r="K2518" t="s">
        <v>42</v>
      </c>
      <c r="L2518" t="s">
        <v>1906</v>
      </c>
      <c r="O2518" t="s">
        <v>7285</v>
      </c>
      <c r="P2518" t="s">
        <v>44</v>
      </c>
      <c r="Q2518" t="s">
        <v>7441</v>
      </c>
      <c r="S2518" t="s">
        <v>7392</v>
      </c>
      <c r="T2518" t="s">
        <v>46</v>
      </c>
      <c r="Y2518" t="s">
        <v>7317</v>
      </c>
      <c r="AE2518" t="s">
        <v>7655</v>
      </c>
      <c r="AG2518" t="s">
        <v>48</v>
      </c>
      <c r="AH2518" t="s">
        <v>7289</v>
      </c>
    </row>
    <row r="2519" spans="1:34" hidden="1" x14ac:dyDescent="0.25">
      <c r="A2519" t="s">
        <v>8388</v>
      </c>
      <c r="B2519" t="s">
        <v>1162</v>
      </c>
      <c r="C2519" t="s">
        <v>8389</v>
      </c>
      <c r="D2519" t="s">
        <v>1163</v>
      </c>
      <c r="E2519" t="s">
        <v>8545</v>
      </c>
      <c r="F2519" t="s">
        <v>915</v>
      </c>
      <c r="G2519" t="s">
        <v>8533</v>
      </c>
      <c r="H2519" t="s">
        <v>50</v>
      </c>
      <c r="I2519" t="s">
        <v>6243</v>
      </c>
      <c r="K2519" t="s">
        <v>42</v>
      </c>
      <c r="L2519" t="s">
        <v>2680</v>
      </c>
      <c r="O2519" t="s">
        <v>7285</v>
      </c>
      <c r="P2519" t="s">
        <v>44</v>
      </c>
      <c r="Q2519" t="s">
        <v>7441</v>
      </c>
      <c r="S2519" t="s">
        <v>7392</v>
      </c>
      <c r="T2519" t="s">
        <v>46</v>
      </c>
      <c r="Y2519" t="s">
        <v>7320</v>
      </c>
      <c r="AE2519" t="s">
        <v>7655</v>
      </c>
      <c r="AG2519" t="s">
        <v>48</v>
      </c>
      <c r="AH2519" t="s">
        <v>7289</v>
      </c>
    </row>
    <row r="2520" spans="1:34" hidden="1" x14ac:dyDescent="0.25">
      <c r="A2520" t="s">
        <v>8388</v>
      </c>
      <c r="B2520" t="s">
        <v>1162</v>
      </c>
      <c r="C2520" t="s">
        <v>8389</v>
      </c>
      <c r="D2520" t="s">
        <v>1163</v>
      </c>
      <c r="E2520" t="s">
        <v>8546</v>
      </c>
      <c r="F2520" t="s">
        <v>915</v>
      </c>
      <c r="G2520" t="s">
        <v>8535</v>
      </c>
      <c r="H2520" t="s">
        <v>50</v>
      </c>
      <c r="I2520" t="s">
        <v>6243</v>
      </c>
      <c r="K2520" t="s">
        <v>42</v>
      </c>
      <c r="L2520" t="s">
        <v>2680</v>
      </c>
      <c r="O2520" t="s">
        <v>7285</v>
      </c>
      <c r="P2520" t="s">
        <v>44</v>
      </c>
      <c r="Q2520" t="s">
        <v>7441</v>
      </c>
      <c r="S2520" t="s">
        <v>7392</v>
      </c>
      <c r="T2520" t="s">
        <v>46</v>
      </c>
      <c r="Y2520" t="s">
        <v>7323</v>
      </c>
      <c r="AE2520" t="s">
        <v>7655</v>
      </c>
      <c r="AG2520" t="s">
        <v>48</v>
      </c>
      <c r="AH2520" t="s">
        <v>7289</v>
      </c>
    </row>
    <row r="2521" spans="1:34" hidden="1" x14ac:dyDescent="0.25">
      <c r="A2521" t="s">
        <v>8388</v>
      </c>
      <c r="B2521" t="s">
        <v>1162</v>
      </c>
      <c r="C2521" t="s">
        <v>8389</v>
      </c>
      <c r="D2521" t="s">
        <v>1163</v>
      </c>
      <c r="E2521" t="s">
        <v>8547</v>
      </c>
      <c r="F2521" t="s">
        <v>853</v>
      </c>
      <c r="G2521" t="s">
        <v>8537</v>
      </c>
      <c r="H2521" t="s">
        <v>40</v>
      </c>
      <c r="I2521" t="s">
        <v>8548</v>
      </c>
      <c r="K2521" t="s">
        <v>42</v>
      </c>
      <c r="L2521" t="s">
        <v>1167</v>
      </c>
      <c r="O2521" t="s">
        <v>7285</v>
      </c>
      <c r="P2521" t="s">
        <v>44</v>
      </c>
      <c r="Q2521" t="s">
        <v>8304</v>
      </c>
      <c r="S2521" t="s">
        <v>8501</v>
      </c>
      <c r="T2521" t="s">
        <v>46</v>
      </c>
      <c r="V2521" t="s">
        <v>8502</v>
      </c>
      <c r="W2521" t="s">
        <v>8411</v>
      </c>
      <c r="Y2521" t="s">
        <v>7326</v>
      </c>
      <c r="AE2521" t="s">
        <v>8308</v>
      </c>
      <c r="AG2521" t="s">
        <v>48</v>
      </c>
      <c r="AH2521" t="s">
        <v>7289</v>
      </c>
    </row>
    <row r="2522" spans="1:34" hidden="1" x14ac:dyDescent="0.25">
      <c r="A2522" t="s">
        <v>8388</v>
      </c>
      <c r="B2522" t="s">
        <v>1162</v>
      </c>
      <c r="C2522" t="s">
        <v>8389</v>
      </c>
      <c r="D2522" t="s">
        <v>1163</v>
      </c>
      <c r="E2522" t="s">
        <v>8549</v>
      </c>
      <c r="F2522" t="s">
        <v>853</v>
      </c>
      <c r="G2522" t="s">
        <v>8543</v>
      </c>
      <c r="H2522" t="s">
        <v>50</v>
      </c>
      <c r="I2522" t="s">
        <v>906</v>
      </c>
      <c r="K2522" t="s">
        <v>42</v>
      </c>
      <c r="L2522" t="s">
        <v>907</v>
      </c>
      <c r="O2522" t="s">
        <v>7285</v>
      </c>
      <c r="P2522" t="s">
        <v>44</v>
      </c>
      <c r="T2522" t="s">
        <v>46</v>
      </c>
      <c r="Y2522" t="s">
        <v>7329</v>
      </c>
      <c r="AE2522" t="s">
        <v>7401</v>
      </c>
      <c r="AG2522" t="s">
        <v>48</v>
      </c>
      <c r="AH2522" t="s">
        <v>7289</v>
      </c>
    </row>
    <row r="2523" spans="1:34" hidden="1" x14ac:dyDescent="0.25">
      <c r="A2523" t="s">
        <v>8388</v>
      </c>
      <c r="B2523" t="s">
        <v>1162</v>
      </c>
      <c r="C2523" t="s">
        <v>8389</v>
      </c>
      <c r="D2523" t="s">
        <v>1163</v>
      </c>
      <c r="E2523" t="s">
        <v>8550</v>
      </c>
      <c r="F2523" t="s">
        <v>8551</v>
      </c>
      <c r="G2523" t="s">
        <v>8537</v>
      </c>
      <c r="H2523" t="s">
        <v>50</v>
      </c>
      <c r="I2523" t="s">
        <v>8552</v>
      </c>
      <c r="K2523" t="s">
        <v>42</v>
      </c>
      <c r="L2523" t="s">
        <v>8552</v>
      </c>
      <c r="O2523" t="s">
        <v>7285</v>
      </c>
      <c r="P2523" t="s">
        <v>44</v>
      </c>
      <c r="Q2523" t="s">
        <v>8553</v>
      </c>
      <c r="S2523" t="s">
        <v>7339</v>
      </c>
      <c r="T2523" t="s">
        <v>46</v>
      </c>
      <c r="Y2523" t="s">
        <v>7334</v>
      </c>
      <c r="AE2523" t="s">
        <v>7341</v>
      </c>
      <c r="AG2523" t="s">
        <v>48</v>
      </c>
      <c r="AH2523" t="s">
        <v>7289</v>
      </c>
    </row>
    <row r="2524" spans="1:34" hidden="1" x14ac:dyDescent="0.25">
      <c r="A2524" t="s">
        <v>8388</v>
      </c>
      <c r="B2524" t="s">
        <v>1162</v>
      </c>
      <c r="C2524" t="s">
        <v>8389</v>
      </c>
      <c r="D2524" t="s">
        <v>1163</v>
      </c>
      <c r="E2524" t="s">
        <v>8554</v>
      </c>
      <c r="F2524" t="s">
        <v>904</v>
      </c>
      <c r="G2524" t="s">
        <v>8555</v>
      </c>
      <c r="H2524" t="s">
        <v>40</v>
      </c>
      <c r="I2524" t="s">
        <v>2581</v>
      </c>
      <c r="K2524" t="s">
        <v>42</v>
      </c>
      <c r="L2524" t="s">
        <v>2416</v>
      </c>
      <c r="O2524" t="s">
        <v>7285</v>
      </c>
      <c r="P2524" t="s">
        <v>44</v>
      </c>
      <c r="Q2524" t="s">
        <v>8304</v>
      </c>
      <c r="S2524" t="s">
        <v>8501</v>
      </c>
      <c r="T2524" t="s">
        <v>46</v>
      </c>
      <c r="V2524" t="s">
        <v>8502</v>
      </c>
      <c r="W2524" t="s">
        <v>8411</v>
      </c>
      <c r="Y2524" t="s">
        <v>7340</v>
      </c>
      <c r="AE2524" t="s">
        <v>8308</v>
      </c>
      <c r="AG2524" t="s">
        <v>48</v>
      </c>
      <c r="AH2524" t="s">
        <v>7289</v>
      </c>
    </row>
    <row r="2525" spans="1:34" hidden="1" x14ac:dyDescent="0.25">
      <c r="A2525" t="s">
        <v>8388</v>
      </c>
      <c r="B2525" t="s">
        <v>1162</v>
      </c>
      <c r="C2525" t="s">
        <v>8389</v>
      </c>
      <c r="D2525" t="s">
        <v>1163</v>
      </c>
      <c r="E2525" t="s">
        <v>8556</v>
      </c>
      <c r="F2525" t="s">
        <v>915</v>
      </c>
      <c r="G2525" t="s">
        <v>8557</v>
      </c>
      <c r="H2525" t="s">
        <v>50</v>
      </c>
      <c r="I2525" t="s">
        <v>837</v>
      </c>
      <c r="K2525" t="s">
        <v>42</v>
      </c>
      <c r="L2525" t="s">
        <v>838</v>
      </c>
      <c r="O2525" t="s">
        <v>7285</v>
      </c>
      <c r="P2525" t="s">
        <v>44</v>
      </c>
      <c r="Q2525" t="s">
        <v>7441</v>
      </c>
      <c r="S2525" t="s">
        <v>7392</v>
      </c>
      <c r="T2525" t="s">
        <v>46</v>
      </c>
      <c r="Y2525" t="s">
        <v>7345</v>
      </c>
      <c r="AE2525" t="s">
        <v>7655</v>
      </c>
      <c r="AG2525" t="s">
        <v>48</v>
      </c>
      <c r="AH2525" t="s">
        <v>7289</v>
      </c>
    </row>
    <row r="2526" spans="1:34" hidden="1" x14ac:dyDescent="0.25">
      <c r="A2526" t="s">
        <v>8388</v>
      </c>
      <c r="B2526" t="s">
        <v>1162</v>
      </c>
      <c r="C2526" t="s">
        <v>8389</v>
      </c>
      <c r="D2526" t="s">
        <v>1163</v>
      </c>
      <c r="E2526" t="s">
        <v>8558</v>
      </c>
      <c r="F2526" t="s">
        <v>915</v>
      </c>
      <c r="G2526" t="s">
        <v>8559</v>
      </c>
      <c r="H2526" t="s">
        <v>50</v>
      </c>
      <c r="I2526" t="s">
        <v>837</v>
      </c>
      <c r="K2526" t="s">
        <v>42</v>
      </c>
      <c r="L2526" t="s">
        <v>838</v>
      </c>
      <c r="O2526" t="s">
        <v>7285</v>
      </c>
      <c r="P2526" t="s">
        <v>44</v>
      </c>
      <c r="Q2526" t="s">
        <v>7441</v>
      </c>
      <c r="S2526" t="s">
        <v>7392</v>
      </c>
      <c r="T2526" t="s">
        <v>46</v>
      </c>
      <c r="Y2526" t="s">
        <v>7352</v>
      </c>
      <c r="AE2526" t="s">
        <v>7655</v>
      </c>
      <c r="AG2526" t="s">
        <v>48</v>
      </c>
      <c r="AH2526" t="s">
        <v>7289</v>
      </c>
    </row>
    <row r="2527" spans="1:34" hidden="1" x14ac:dyDescent="0.25">
      <c r="A2527" t="s">
        <v>8388</v>
      </c>
      <c r="B2527" t="s">
        <v>1162</v>
      </c>
      <c r="C2527" t="s">
        <v>8389</v>
      </c>
      <c r="D2527" t="s">
        <v>1163</v>
      </c>
      <c r="E2527" t="s">
        <v>8560</v>
      </c>
      <c r="F2527" t="s">
        <v>2303</v>
      </c>
      <c r="G2527" t="s">
        <v>8555</v>
      </c>
      <c r="H2527" t="s">
        <v>40</v>
      </c>
      <c r="I2527" t="s">
        <v>8392</v>
      </c>
      <c r="K2527" t="s">
        <v>846</v>
      </c>
      <c r="L2527" t="s">
        <v>8392</v>
      </c>
      <c r="O2527" t="s">
        <v>7285</v>
      </c>
      <c r="P2527" t="s">
        <v>44</v>
      </c>
      <c r="Q2527" t="s">
        <v>8561</v>
      </c>
      <c r="S2527" t="s">
        <v>8561</v>
      </c>
      <c r="T2527" t="s">
        <v>46</v>
      </c>
      <c r="Y2527" t="s">
        <v>7357</v>
      </c>
      <c r="AE2527" t="s">
        <v>8562</v>
      </c>
      <c r="AG2527" t="s">
        <v>48</v>
      </c>
      <c r="AH2527" t="s">
        <v>7289</v>
      </c>
    </row>
    <row r="2528" spans="1:34" hidden="1" x14ac:dyDescent="0.25">
      <c r="A2528" t="s">
        <v>8388</v>
      </c>
      <c r="B2528" t="s">
        <v>1162</v>
      </c>
      <c r="C2528" t="s">
        <v>8389</v>
      </c>
      <c r="D2528" t="s">
        <v>1163</v>
      </c>
      <c r="E2528" t="s">
        <v>8563</v>
      </c>
      <c r="F2528" t="s">
        <v>2678</v>
      </c>
      <c r="G2528" t="s">
        <v>8564</v>
      </c>
      <c r="H2528" t="s">
        <v>50</v>
      </c>
      <c r="I2528" t="s">
        <v>2431</v>
      </c>
      <c r="K2528" t="s">
        <v>42</v>
      </c>
      <c r="L2528" t="s">
        <v>2432</v>
      </c>
      <c r="O2528" t="s">
        <v>7285</v>
      </c>
      <c r="P2528" t="s">
        <v>44</v>
      </c>
      <c r="Q2528" t="s">
        <v>8397</v>
      </c>
      <c r="S2528" t="s">
        <v>7392</v>
      </c>
      <c r="T2528" t="s">
        <v>46</v>
      </c>
      <c r="Y2528" t="s">
        <v>7410</v>
      </c>
      <c r="AE2528" t="s">
        <v>8398</v>
      </c>
      <c r="AG2528" t="s">
        <v>48</v>
      </c>
      <c r="AH2528" t="s">
        <v>7289</v>
      </c>
    </row>
    <row r="2529" spans="1:34" hidden="1" x14ac:dyDescent="0.25">
      <c r="A2529" t="s">
        <v>8388</v>
      </c>
      <c r="B2529" t="s">
        <v>1162</v>
      </c>
      <c r="C2529" t="s">
        <v>8389</v>
      </c>
      <c r="D2529" t="s">
        <v>1163</v>
      </c>
      <c r="E2529" t="s">
        <v>8565</v>
      </c>
      <c r="F2529" t="s">
        <v>61</v>
      </c>
      <c r="G2529" t="s">
        <v>8566</v>
      </c>
      <c r="H2529" t="s">
        <v>50</v>
      </c>
      <c r="I2529" t="s">
        <v>906</v>
      </c>
      <c r="K2529" t="s">
        <v>42</v>
      </c>
      <c r="L2529" t="s">
        <v>907</v>
      </c>
      <c r="O2529" t="s">
        <v>7285</v>
      </c>
      <c r="P2529" t="s">
        <v>44</v>
      </c>
      <c r="T2529" t="s">
        <v>46</v>
      </c>
      <c r="Y2529" t="s">
        <v>7414</v>
      </c>
      <c r="AE2529" t="s">
        <v>7401</v>
      </c>
      <c r="AG2529" t="s">
        <v>48</v>
      </c>
      <c r="AH2529" t="s">
        <v>7289</v>
      </c>
    </row>
    <row r="2530" spans="1:34" hidden="1" x14ac:dyDescent="0.25">
      <c r="A2530" t="s">
        <v>8388</v>
      </c>
      <c r="B2530" t="s">
        <v>1162</v>
      </c>
      <c r="C2530" t="s">
        <v>8389</v>
      </c>
      <c r="D2530" t="s">
        <v>1163</v>
      </c>
      <c r="E2530" t="s">
        <v>8567</v>
      </c>
      <c r="F2530" t="s">
        <v>172</v>
      </c>
      <c r="G2530" t="s">
        <v>8557</v>
      </c>
      <c r="H2530" t="s">
        <v>40</v>
      </c>
      <c r="I2530" t="s">
        <v>8392</v>
      </c>
      <c r="K2530" t="s">
        <v>846</v>
      </c>
      <c r="L2530" t="s">
        <v>8392</v>
      </c>
      <c r="O2530" t="s">
        <v>7285</v>
      </c>
      <c r="P2530" t="s">
        <v>44</v>
      </c>
      <c r="Q2530" t="s">
        <v>7441</v>
      </c>
      <c r="S2530" t="s">
        <v>8568</v>
      </c>
      <c r="T2530" t="s">
        <v>46</v>
      </c>
      <c r="Y2530" t="s">
        <v>7417</v>
      </c>
      <c r="AE2530" t="s">
        <v>8569</v>
      </c>
      <c r="AG2530" t="s">
        <v>48</v>
      </c>
      <c r="AH2530" t="s">
        <v>7289</v>
      </c>
    </row>
    <row r="2531" spans="1:34" hidden="1" x14ac:dyDescent="0.25">
      <c r="A2531" t="s">
        <v>8388</v>
      </c>
      <c r="B2531" t="s">
        <v>1162</v>
      </c>
      <c r="C2531" t="s">
        <v>8389</v>
      </c>
      <c r="D2531" t="s">
        <v>1163</v>
      </c>
      <c r="E2531" t="s">
        <v>8570</v>
      </c>
      <c r="F2531" t="s">
        <v>904</v>
      </c>
      <c r="G2531" t="s">
        <v>8571</v>
      </c>
      <c r="H2531" t="s">
        <v>50</v>
      </c>
      <c r="I2531" t="s">
        <v>1869</v>
      </c>
      <c r="K2531" t="s">
        <v>42</v>
      </c>
      <c r="L2531" t="s">
        <v>1162</v>
      </c>
      <c r="O2531" t="s">
        <v>7285</v>
      </c>
      <c r="P2531" t="s">
        <v>44</v>
      </c>
      <c r="Q2531" t="s">
        <v>8397</v>
      </c>
      <c r="S2531" t="s">
        <v>7392</v>
      </c>
      <c r="T2531" t="s">
        <v>46</v>
      </c>
      <c r="Y2531" t="s">
        <v>7420</v>
      </c>
      <c r="AE2531" t="s">
        <v>8398</v>
      </c>
      <c r="AG2531" t="s">
        <v>48</v>
      </c>
      <c r="AH2531" t="s">
        <v>7289</v>
      </c>
    </row>
    <row r="2532" spans="1:34" hidden="1" x14ac:dyDescent="0.25">
      <c r="A2532" t="s">
        <v>8388</v>
      </c>
      <c r="B2532" t="s">
        <v>1162</v>
      </c>
      <c r="C2532" t="s">
        <v>8389</v>
      </c>
      <c r="D2532" t="s">
        <v>1163</v>
      </c>
      <c r="E2532" t="s">
        <v>8572</v>
      </c>
      <c r="F2532" t="s">
        <v>1056</v>
      </c>
      <c r="G2532" t="s">
        <v>8573</v>
      </c>
      <c r="H2532" t="s">
        <v>40</v>
      </c>
      <c r="I2532" t="s">
        <v>8574</v>
      </c>
      <c r="K2532" t="s">
        <v>42</v>
      </c>
      <c r="L2532" t="s">
        <v>8575</v>
      </c>
      <c r="O2532" t="s">
        <v>7285</v>
      </c>
      <c r="P2532" t="s">
        <v>44</v>
      </c>
      <c r="Q2532" t="s">
        <v>8304</v>
      </c>
      <c r="S2532" t="s">
        <v>8501</v>
      </c>
      <c r="T2532" t="s">
        <v>46</v>
      </c>
      <c r="V2532" t="s">
        <v>8502</v>
      </c>
      <c r="W2532" t="s">
        <v>8411</v>
      </c>
      <c r="Y2532" t="s">
        <v>7424</v>
      </c>
      <c r="AE2532" t="s">
        <v>8308</v>
      </c>
      <c r="AG2532" t="s">
        <v>48</v>
      </c>
      <c r="AH2532" t="s">
        <v>7289</v>
      </c>
    </row>
    <row r="2533" spans="1:34" hidden="1" x14ac:dyDescent="0.25">
      <c r="A2533" t="s">
        <v>8388</v>
      </c>
      <c r="B2533" t="s">
        <v>1162</v>
      </c>
      <c r="C2533" t="s">
        <v>8389</v>
      </c>
      <c r="D2533" t="s">
        <v>1163</v>
      </c>
      <c r="E2533" t="s">
        <v>8576</v>
      </c>
      <c r="F2533" t="s">
        <v>1056</v>
      </c>
      <c r="G2533" t="s">
        <v>8577</v>
      </c>
      <c r="H2533" t="s">
        <v>40</v>
      </c>
      <c r="I2533" t="s">
        <v>8578</v>
      </c>
      <c r="K2533" t="s">
        <v>42</v>
      </c>
      <c r="L2533" t="s">
        <v>8579</v>
      </c>
      <c r="O2533" t="s">
        <v>7285</v>
      </c>
      <c r="P2533" t="s">
        <v>44</v>
      </c>
      <c r="Q2533" t="s">
        <v>8304</v>
      </c>
      <c r="S2533" t="s">
        <v>8501</v>
      </c>
      <c r="T2533" t="s">
        <v>46</v>
      </c>
      <c r="V2533" t="s">
        <v>8502</v>
      </c>
      <c r="W2533" t="s">
        <v>8411</v>
      </c>
      <c r="Y2533" t="s">
        <v>7430</v>
      </c>
      <c r="AE2533" t="s">
        <v>8308</v>
      </c>
      <c r="AG2533" t="s">
        <v>48</v>
      </c>
      <c r="AH2533" t="s">
        <v>7289</v>
      </c>
    </row>
    <row r="2534" spans="1:34" hidden="1" x14ac:dyDescent="0.25">
      <c r="A2534" t="s">
        <v>8388</v>
      </c>
      <c r="B2534" t="s">
        <v>1162</v>
      </c>
      <c r="C2534" t="s">
        <v>8389</v>
      </c>
      <c r="D2534" t="s">
        <v>1163</v>
      </c>
      <c r="E2534" t="s">
        <v>8580</v>
      </c>
      <c r="F2534" t="s">
        <v>8581</v>
      </c>
      <c r="G2534" t="s">
        <v>8582</v>
      </c>
      <c r="H2534" t="s">
        <v>40</v>
      </c>
      <c r="I2534" t="s">
        <v>8578</v>
      </c>
      <c r="K2534" t="s">
        <v>42</v>
      </c>
      <c r="L2534" t="s">
        <v>8579</v>
      </c>
      <c r="O2534" t="s">
        <v>7285</v>
      </c>
      <c r="P2534" t="s">
        <v>44</v>
      </c>
      <c r="Q2534" t="s">
        <v>8304</v>
      </c>
      <c r="S2534" t="s">
        <v>8501</v>
      </c>
      <c r="T2534" t="s">
        <v>46</v>
      </c>
      <c r="V2534" t="s">
        <v>8502</v>
      </c>
      <c r="W2534" t="s">
        <v>8411</v>
      </c>
      <c r="Y2534" t="s">
        <v>7428</v>
      </c>
      <c r="AE2534" t="s">
        <v>8308</v>
      </c>
      <c r="AG2534" t="s">
        <v>48</v>
      </c>
      <c r="AH2534" t="s">
        <v>7289</v>
      </c>
    </row>
    <row r="2535" spans="1:34" hidden="1" x14ac:dyDescent="0.25">
      <c r="A2535" t="s">
        <v>8388</v>
      </c>
      <c r="B2535" t="s">
        <v>1162</v>
      </c>
      <c r="C2535" t="s">
        <v>8389</v>
      </c>
      <c r="D2535" t="s">
        <v>1163</v>
      </c>
      <c r="E2535" t="s">
        <v>8583</v>
      </c>
      <c r="F2535" t="s">
        <v>8581</v>
      </c>
      <c r="G2535" t="s">
        <v>8584</v>
      </c>
      <c r="H2535" t="s">
        <v>40</v>
      </c>
      <c r="I2535" t="s">
        <v>8578</v>
      </c>
      <c r="K2535" t="s">
        <v>42</v>
      </c>
      <c r="L2535" t="s">
        <v>8579</v>
      </c>
      <c r="O2535" t="s">
        <v>7285</v>
      </c>
      <c r="P2535" t="s">
        <v>44</v>
      </c>
      <c r="Q2535" t="s">
        <v>8304</v>
      </c>
      <c r="S2535" t="s">
        <v>8501</v>
      </c>
      <c r="T2535" t="s">
        <v>46</v>
      </c>
      <c r="V2535" t="s">
        <v>8502</v>
      </c>
      <c r="W2535" t="s">
        <v>8411</v>
      </c>
      <c r="Y2535" t="s">
        <v>7426</v>
      </c>
      <c r="AE2535" t="s">
        <v>8308</v>
      </c>
      <c r="AG2535" t="s">
        <v>48</v>
      </c>
      <c r="AH2535" t="s">
        <v>7289</v>
      </c>
    </row>
    <row r="2536" spans="1:34" hidden="1" x14ac:dyDescent="0.25">
      <c r="A2536" t="s">
        <v>8388</v>
      </c>
      <c r="B2536" t="s">
        <v>1162</v>
      </c>
      <c r="C2536" t="s">
        <v>8389</v>
      </c>
      <c r="D2536" t="s">
        <v>1163</v>
      </c>
      <c r="E2536" t="s">
        <v>8585</v>
      </c>
      <c r="F2536" t="s">
        <v>8586</v>
      </c>
      <c r="G2536" t="s">
        <v>8587</v>
      </c>
      <c r="H2536" t="s">
        <v>50</v>
      </c>
      <c r="I2536" t="s">
        <v>6762</v>
      </c>
      <c r="K2536" t="s">
        <v>42</v>
      </c>
      <c r="L2536" t="s">
        <v>1162</v>
      </c>
      <c r="O2536" t="s">
        <v>7285</v>
      </c>
      <c r="P2536" t="s">
        <v>44</v>
      </c>
      <c r="Q2536" t="s">
        <v>8588</v>
      </c>
      <c r="S2536" t="s">
        <v>8501</v>
      </c>
      <c r="T2536" t="s">
        <v>46</v>
      </c>
      <c r="V2536" t="s">
        <v>8502</v>
      </c>
      <c r="W2536" t="s">
        <v>8411</v>
      </c>
      <c r="Y2536" t="s">
        <v>7434</v>
      </c>
      <c r="AE2536" t="s">
        <v>8308</v>
      </c>
      <c r="AG2536" t="s">
        <v>48</v>
      </c>
      <c r="AH2536" t="s">
        <v>7289</v>
      </c>
    </row>
    <row r="2537" spans="1:34" hidden="1" x14ac:dyDescent="0.25">
      <c r="A2537" t="s">
        <v>8388</v>
      </c>
      <c r="B2537" t="s">
        <v>1162</v>
      </c>
      <c r="C2537" t="s">
        <v>8389</v>
      </c>
      <c r="D2537" t="s">
        <v>1163</v>
      </c>
      <c r="E2537" t="s">
        <v>8589</v>
      </c>
      <c r="F2537" t="s">
        <v>172</v>
      </c>
      <c r="G2537" t="s">
        <v>172</v>
      </c>
      <c r="H2537" t="s">
        <v>50</v>
      </c>
      <c r="I2537" t="s">
        <v>8392</v>
      </c>
      <c r="K2537" t="s">
        <v>846</v>
      </c>
      <c r="L2537" t="s">
        <v>8392</v>
      </c>
      <c r="O2537" t="s">
        <v>7285</v>
      </c>
      <c r="P2537" t="s">
        <v>44</v>
      </c>
      <c r="Q2537" t="s">
        <v>8553</v>
      </c>
      <c r="S2537" t="s">
        <v>8553</v>
      </c>
      <c r="T2537" t="s">
        <v>46</v>
      </c>
      <c r="Y2537" t="s">
        <v>7438</v>
      </c>
      <c r="AE2537" t="s">
        <v>8590</v>
      </c>
      <c r="AG2537" t="s">
        <v>48</v>
      </c>
      <c r="AH2537" t="s">
        <v>7289</v>
      </c>
    </row>
    <row r="2538" spans="1:34" hidden="1" x14ac:dyDescent="0.25">
      <c r="A2538" t="s">
        <v>8388</v>
      </c>
      <c r="B2538" t="s">
        <v>1162</v>
      </c>
      <c r="C2538" t="s">
        <v>8389</v>
      </c>
      <c r="D2538" t="s">
        <v>1163</v>
      </c>
      <c r="E2538" t="s">
        <v>8591</v>
      </c>
      <c r="F2538" t="s">
        <v>1901</v>
      </c>
      <c r="G2538" t="s">
        <v>8592</v>
      </c>
      <c r="H2538" t="s">
        <v>50</v>
      </c>
      <c r="I2538" t="s">
        <v>2436</v>
      </c>
      <c r="K2538" t="s">
        <v>42</v>
      </c>
      <c r="L2538" t="s">
        <v>1670</v>
      </c>
      <c r="O2538" t="s">
        <v>7285</v>
      </c>
      <c r="P2538" t="s">
        <v>44</v>
      </c>
      <c r="Q2538" t="s">
        <v>7441</v>
      </c>
      <c r="S2538" t="s">
        <v>7392</v>
      </c>
      <c r="T2538" t="s">
        <v>46</v>
      </c>
      <c r="Y2538" t="s">
        <v>7943</v>
      </c>
      <c r="AE2538" t="s">
        <v>7792</v>
      </c>
      <c r="AG2538" t="s">
        <v>48</v>
      </c>
      <c r="AH2538" t="s">
        <v>7289</v>
      </c>
    </row>
    <row r="2539" spans="1:34" hidden="1" x14ac:dyDescent="0.25">
      <c r="A2539" t="s">
        <v>8388</v>
      </c>
      <c r="B2539" t="s">
        <v>1162</v>
      </c>
      <c r="C2539" t="s">
        <v>8389</v>
      </c>
      <c r="D2539" t="s">
        <v>1163</v>
      </c>
      <c r="E2539" t="s">
        <v>8593</v>
      </c>
      <c r="F2539" t="s">
        <v>915</v>
      </c>
      <c r="G2539" t="s">
        <v>8594</v>
      </c>
      <c r="H2539" t="s">
        <v>50</v>
      </c>
      <c r="I2539" t="s">
        <v>2436</v>
      </c>
      <c r="K2539" t="s">
        <v>42</v>
      </c>
      <c r="L2539" t="s">
        <v>1670</v>
      </c>
      <c r="O2539" t="s">
        <v>7285</v>
      </c>
      <c r="P2539" t="s">
        <v>44</v>
      </c>
      <c r="Q2539" t="s">
        <v>7441</v>
      </c>
      <c r="S2539" t="s">
        <v>7392</v>
      </c>
      <c r="T2539" t="s">
        <v>46</v>
      </c>
      <c r="Y2539" t="s">
        <v>7946</v>
      </c>
      <c r="AE2539" t="s">
        <v>8298</v>
      </c>
      <c r="AG2539" t="s">
        <v>48</v>
      </c>
      <c r="AH2539" t="s">
        <v>7289</v>
      </c>
    </row>
    <row r="2540" spans="1:34" hidden="1" x14ac:dyDescent="0.25">
      <c r="A2540" t="s">
        <v>8388</v>
      </c>
      <c r="B2540" t="s">
        <v>1162</v>
      </c>
      <c r="C2540" t="s">
        <v>8389</v>
      </c>
      <c r="D2540" t="s">
        <v>1163</v>
      </c>
      <c r="E2540" t="s">
        <v>8595</v>
      </c>
      <c r="F2540" t="s">
        <v>915</v>
      </c>
      <c r="G2540" t="s">
        <v>8596</v>
      </c>
      <c r="H2540" t="s">
        <v>50</v>
      </c>
      <c r="I2540" t="s">
        <v>2436</v>
      </c>
      <c r="K2540" t="s">
        <v>42</v>
      </c>
      <c r="L2540" t="s">
        <v>1670</v>
      </c>
      <c r="O2540" t="s">
        <v>7285</v>
      </c>
      <c r="P2540" t="s">
        <v>44</v>
      </c>
      <c r="Q2540" t="s">
        <v>7441</v>
      </c>
      <c r="S2540" t="s">
        <v>7392</v>
      </c>
      <c r="T2540" t="s">
        <v>46</v>
      </c>
      <c r="Y2540" t="s">
        <v>7950</v>
      </c>
      <c r="AE2540" t="s">
        <v>7451</v>
      </c>
      <c r="AG2540" t="s">
        <v>48</v>
      </c>
      <c r="AH2540" t="s">
        <v>7289</v>
      </c>
    </row>
    <row r="2541" spans="1:34" hidden="1" x14ac:dyDescent="0.25">
      <c r="A2541" t="s">
        <v>8388</v>
      </c>
      <c r="B2541" t="s">
        <v>1162</v>
      </c>
      <c r="C2541" t="s">
        <v>8389</v>
      </c>
      <c r="D2541" t="s">
        <v>1163</v>
      </c>
      <c r="E2541" t="s">
        <v>8597</v>
      </c>
      <c r="F2541" t="s">
        <v>915</v>
      </c>
      <c r="G2541" t="s">
        <v>8598</v>
      </c>
      <c r="H2541" t="s">
        <v>50</v>
      </c>
      <c r="I2541" t="s">
        <v>2436</v>
      </c>
      <c r="K2541" t="s">
        <v>42</v>
      </c>
      <c r="L2541" t="s">
        <v>1670</v>
      </c>
      <c r="O2541" t="s">
        <v>7285</v>
      </c>
      <c r="P2541" t="s">
        <v>44</v>
      </c>
      <c r="Q2541" t="s">
        <v>7441</v>
      </c>
      <c r="S2541" t="s">
        <v>7392</v>
      </c>
      <c r="T2541" t="s">
        <v>46</v>
      </c>
      <c r="Y2541" t="s">
        <v>7954</v>
      </c>
      <c r="AE2541" t="s">
        <v>7451</v>
      </c>
      <c r="AG2541" t="s">
        <v>48</v>
      </c>
      <c r="AH2541" t="s">
        <v>7289</v>
      </c>
    </row>
    <row r="2542" spans="1:34" hidden="1" x14ac:dyDescent="0.25">
      <c r="A2542" t="s">
        <v>8388</v>
      </c>
      <c r="B2542" t="s">
        <v>1162</v>
      </c>
      <c r="C2542" t="s">
        <v>8389</v>
      </c>
      <c r="D2542" t="s">
        <v>1163</v>
      </c>
      <c r="E2542" t="s">
        <v>8599</v>
      </c>
      <c r="F2542" t="s">
        <v>609</v>
      </c>
      <c r="G2542" t="s">
        <v>8600</v>
      </c>
      <c r="H2542" t="s">
        <v>40</v>
      </c>
      <c r="I2542" t="s">
        <v>8408</v>
      </c>
      <c r="K2542" t="s">
        <v>42</v>
      </c>
      <c r="L2542" t="s">
        <v>1162</v>
      </c>
      <c r="O2542" t="s">
        <v>7285</v>
      </c>
      <c r="P2542" t="s">
        <v>44</v>
      </c>
      <c r="Q2542" t="s">
        <v>8304</v>
      </c>
      <c r="S2542" t="s">
        <v>8409</v>
      </c>
      <c r="T2542" t="s">
        <v>46</v>
      </c>
      <c r="V2542" t="s">
        <v>8410</v>
      </c>
      <c r="W2542" t="s">
        <v>8411</v>
      </c>
      <c r="Y2542" t="s">
        <v>7957</v>
      </c>
      <c r="AE2542" t="s">
        <v>8308</v>
      </c>
      <c r="AG2542" t="s">
        <v>48</v>
      </c>
      <c r="AH2542" t="s">
        <v>7289</v>
      </c>
    </row>
    <row r="2543" spans="1:34" hidden="1" x14ac:dyDescent="0.25">
      <c r="A2543" t="s">
        <v>8388</v>
      </c>
      <c r="B2543" t="s">
        <v>1162</v>
      </c>
      <c r="C2543" t="s">
        <v>8389</v>
      </c>
      <c r="D2543" t="s">
        <v>1163</v>
      </c>
      <c r="E2543" t="s">
        <v>8601</v>
      </c>
      <c r="F2543" t="s">
        <v>915</v>
      </c>
      <c r="G2543" t="s">
        <v>8602</v>
      </c>
      <c r="H2543" t="s">
        <v>50</v>
      </c>
      <c r="I2543" t="s">
        <v>973</v>
      </c>
      <c r="K2543" t="s">
        <v>42</v>
      </c>
      <c r="L2543" t="s">
        <v>974</v>
      </c>
      <c r="O2543" t="s">
        <v>7285</v>
      </c>
      <c r="P2543" t="s">
        <v>44</v>
      </c>
      <c r="Q2543" t="s">
        <v>7441</v>
      </c>
      <c r="S2543" t="s">
        <v>7392</v>
      </c>
      <c r="T2543" t="s">
        <v>46</v>
      </c>
      <c r="Y2543" t="s">
        <v>7960</v>
      </c>
      <c r="AE2543" t="s">
        <v>8321</v>
      </c>
      <c r="AG2543" t="s">
        <v>48</v>
      </c>
      <c r="AH2543" t="s">
        <v>7289</v>
      </c>
    </row>
    <row r="2544" spans="1:34" hidden="1" x14ac:dyDescent="0.25">
      <c r="A2544" t="s">
        <v>8388</v>
      </c>
      <c r="B2544" t="s">
        <v>1162</v>
      </c>
      <c r="C2544" t="s">
        <v>8389</v>
      </c>
      <c r="D2544" t="s">
        <v>1163</v>
      </c>
      <c r="E2544" t="s">
        <v>8603</v>
      </c>
      <c r="F2544" t="s">
        <v>915</v>
      </c>
      <c r="G2544" t="s">
        <v>8604</v>
      </c>
      <c r="H2544" t="s">
        <v>50</v>
      </c>
      <c r="I2544" t="s">
        <v>973</v>
      </c>
      <c r="K2544" t="s">
        <v>42</v>
      </c>
      <c r="L2544" t="s">
        <v>974</v>
      </c>
      <c r="O2544" t="s">
        <v>7285</v>
      </c>
      <c r="P2544" t="s">
        <v>44</v>
      </c>
      <c r="Q2544" t="s">
        <v>7441</v>
      </c>
      <c r="S2544" t="s">
        <v>7392</v>
      </c>
      <c r="T2544" t="s">
        <v>46</v>
      </c>
      <c r="Y2544" t="s">
        <v>8037</v>
      </c>
      <c r="AE2544" t="s">
        <v>7451</v>
      </c>
      <c r="AG2544" t="s">
        <v>48</v>
      </c>
      <c r="AH2544" t="s">
        <v>7289</v>
      </c>
    </row>
    <row r="2545" spans="1:34" hidden="1" x14ac:dyDescent="0.25">
      <c r="A2545" t="s">
        <v>8388</v>
      </c>
      <c r="B2545" t="s">
        <v>1162</v>
      </c>
      <c r="C2545" t="s">
        <v>8389</v>
      </c>
      <c r="D2545" t="s">
        <v>1163</v>
      </c>
      <c r="E2545" t="s">
        <v>8605</v>
      </c>
      <c r="F2545" t="s">
        <v>2538</v>
      </c>
      <c r="G2545" t="s">
        <v>8606</v>
      </c>
      <c r="H2545" t="s">
        <v>50</v>
      </c>
      <c r="I2545" t="s">
        <v>973</v>
      </c>
      <c r="K2545" t="s">
        <v>42</v>
      </c>
      <c r="L2545" t="s">
        <v>974</v>
      </c>
      <c r="O2545" t="s">
        <v>7285</v>
      </c>
      <c r="P2545" t="s">
        <v>44</v>
      </c>
      <c r="Q2545" t="s">
        <v>8397</v>
      </c>
      <c r="S2545" t="s">
        <v>7392</v>
      </c>
      <c r="T2545" t="s">
        <v>46</v>
      </c>
      <c r="Y2545" t="s">
        <v>8040</v>
      </c>
      <c r="AE2545" t="s">
        <v>8398</v>
      </c>
      <c r="AG2545" t="s">
        <v>48</v>
      </c>
      <c r="AH2545" t="s">
        <v>7289</v>
      </c>
    </row>
    <row r="2546" spans="1:34" hidden="1" x14ac:dyDescent="0.25">
      <c r="A2546" t="s">
        <v>8388</v>
      </c>
      <c r="B2546" t="s">
        <v>1162</v>
      </c>
      <c r="C2546" t="s">
        <v>8389</v>
      </c>
      <c r="D2546" t="s">
        <v>1163</v>
      </c>
      <c r="E2546" t="s">
        <v>8607</v>
      </c>
      <c r="F2546" t="s">
        <v>915</v>
      </c>
      <c r="G2546" t="s">
        <v>8608</v>
      </c>
      <c r="H2546" t="s">
        <v>50</v>
      </c>
      <c r="I2546" t="s">
        <v>6430</v>
      </c>
      <c r="K2546" t="s">
        <v>42</v>
      </c>
      <c r="L2546" t="s">
        <v>1815</v>
      </c>
      <c r="O2546" t="s">
        <v>7285</v>
      </c>
      <c r="P2546" t="s">
        <v>44</v>
      </c>
      <c r="Q2546" t="s">
        <v>7441</v>
      </c>
      <c r="S2546" t="s">
        <v>7392</v>
      </c>
      <c r="T2546" t="s">
        <v>46</v>
      </c>
      <c r="Y2546" t="s">
        <v>8044</v>
      </c>
      <c r="AE2546" t="s">
        <v>7451</v>
      </c>
      <c r="AG2546" t="s">
        <v>48</v>
      </c>
      <c r="AH2546" t="s">
        <v>7289</v>
      </c>
    </row>
    <row r="2547" spans="1:34" hidden="1" x14ac:dyDescent="0.25">
      <c r="A2547" t="s">
        <v>8388</v>
      </c>
      <c r="B2547" t="s">
        <v>1162</v>
      </c>
      <c r="C2547" t="s">
        <v>8389</v>
      </c>
      <c r="D2547" t="s">
        <v>1163</v>
      </c>
      <c r="E2547" t="s">
        <v>8609</v>
      </c>
      <c r="F2547" t="s">
        <v>609</v>
      </c>
      <c r="G2547" t="s">
        <v>8610</v>
      </c>
      <c r="H2547" t="s">
        <v>40</v>
      </c>
      <c r="I2547" t="s">
        <v>8408</v>
      </c>
      <c r="K2547" t="s">
        <v>42</v>
      </c>
      <c r="L2547" t="s">
        <v>1162</v>
      </c>
      <c r="O2547" t="s">
        <v>7285</v>
      </c>
      <c r="P2547" t="s">
        <v>44</v>
      </c>
      <c r="Q2547" t="s">
        <v>8304</v>
      </c>
      <c r="S2547" t="s">
        <v>8409</v>
      </c>
      <c r="T2547" t="s">
        <v>46</v>
      </c>
      <c r="V2547" t="s">
        <v>8410</v>
      </c>
      <c r="W2547" t="s">
        <v>8411</v>
      </c>
      <c r="Y2547" t="s">
        <v>8047</v>
      </c>
      <c r="AE2547" t="s">
        <v>8308</v>
      </c>
      <c r="AG2547" t="s">
        <v>48</v>
      </c>
      <c r="AH2547" t="s">
        <v>7289</v>
      </c>
    </row>
    <row r="2548" spans="1:34" hidden="1" x14ac:dyDescent="0.25">
      <c r="A2548" t="s">
        <v>8388</v>
      </c>
      <c r="B2548" t="s">
        <v>1162</v>
      </c>
      <c r="C2548" t="s">
        <v>8389</v>
      </c>
      <c r="D2548" t="s">
        <v>1163</v>
      </c>
      <c r="E2548" t="s">
        <v>8611</v>
      </c>
      <c r="F2548" t="s">
        <v>142</v>
      </c>
      <c r="G2548" t="s">
        <v>8612</v>
      </c>
      <c r="H2548" t="s">
        <v>50</v>
      </c>
      <c r="I2548" t="s">
        <v>8408</v>
      </c>
      <c r="K2548" t="s">
        <v>42</v>
      </c>
      <c r="L2548" t="s">
        <v>1162</v>
      </c>
      <c r="O2548" t="s">
        <v>7285</v>
      </c>
      <c r="P2548" t="s">
        <v>44</v>
      </c>
      <c r="Q2548" t="s">
        <v>7441</v>
      </c>
      <c r="S2548" t="s">
        <v>7392</v>
      </c>
      <c r="T2548" t="s">
        <v>46</v>
      </c>
      <c r="Y2548" t="s">
        <v>8050</v>
      </c>
      <c r="AE2548" t="s">
        <v>7455</v>
      </c>
      <c r="AG2548" t="s">
        <v>48</v>
      </c>
      <c r="AH2548" t="s">
        <v>7289</v>
      </c>
    </row>
    <row r="2549" spans="1:34" hidden="1" x14ac:dyDescent="0.25">
      <c r="A2549" t="s">
        <v>8388</v>
      </c>
      <c r="B2549" t="s">
        <v>1162</v>
      </c>
      <c r="C2549" t="s">
        <v>8389</v>
      </c>
      <c r="D2549" t="s">
        <v>1163</v>
      </c>
      <c r="E2549" t="s">
        <v>8613</v>
      </c>
      <c r="F2549" t="s">
        <v>609</v>
      </c>
      <c r="G2549" t="s">
        <v>8614</v>
      </c>
      <c r="H2549" t="s">
        <v>40</v>
      </c>
      <c r="I2549" t="s">
        <v>8408</v>
      </c>
      <c r="K2549" t="s">
        <v>42</v>
      </c>
      <c r="L2549" t="s">
        <v>1162</v>
      </c>
      <c r="O2549" t="s">
        <v>7285</v>
      </c>
      <c r="P2549" t="s">
        <v>44</v>
      </c>
      <c r="Q2549" t="s">
        <v>8304</v>
      </c>
      <c r="S2549" t="s">
        <v>8409</v>
      </c>
      <c r="T2549" t="s">
        <v>46</v>
      </c>
      <c r="V2549" t="s">
        <v>8410</v>
      </c>
      <c r="W2549" t="s">
        <v>8411</v>
      </c>
      <c r="Y2549" t="s">
        <v>8053</v>
      </c>
      <c r="AE2549" t="s">
        <v>8308</v>
      </c>
      <c r="AG2549" t="s">
        <v>48</v>
      </c>
      <c r="AH2549" t="s">
        <v>7289</v>
      </c>
    </row>
    <row r="2550" spans="1:34" hidden="1" x14ac:dyDescent="0.25">
      <c r="A2550" t="s">
        <v>8388</v>
      </c>
      <c r="B2550" t="s">
        <v>1162</v>
      </c>
      <c r="C2550" t="s">
        <v>8389</v>
      </c>
      <c r="D2550" t="s">
        <v>1163</v>
      </c>
      <c r="E2550" t="s">
        <v>8615</v>
      </c>
      <c r="F2550" t="s">
        <v>609</v>
      </c>
      <c r="G2550" t="s">
        <v>8616</v>
      </c>
      <c r="H2550" t="s">
        <v>40</v>
      </c>
      <c r="I2550" t="s">
        <v>8617</v>
      </c>
      <c r="K2550" t="s">
        <v>42</v>
      </c>
      <c r="L2550" t="s">
        <v>1162</v>
      </c>
      <c r="O2550" t="s">
        <v>7285</v>
      </c>
      <c r="P2550" t="s">
        <v>44</v>
      </c>
      <c r="Q2550" t="s">
        <v>8304</v>
      </c>
      <c r="S2550" t="s">
        <v>8409</v>
      </c>
      <c r="T2550" t="s">
        <v>46</v>
      </c>
      <c r="V2550" t="s">
        <v>8410</v>
      </c>
      <c r="W2550" t="s">
        <v>8411</v>
      </c>
      <c r="Y2550" t="s">
        <v>8056</v>
      </c>
      <c r="AE2550" t="s">
        <v>8308</v>
      </c>
      <c r="AG2550" t="s">
        <v>48</v>
      </c>
      <c r="AH2550" t="s">
        <v>7289</v>
      </c>
    </row>
    <row r="2551" spans="1:34" hidden="1" x14ac:dyDescent="0.25">
      <c r="A2551" t="s">
        <v>8388</v>
      </c>
      <c r="B2551" t="s">
        <v>1162</v>
      </c>
      <c r="C2551" t="s">
        <v>8389</v>
      </c>
      <c r="D2551" t="s">
        <v>1163</v>
      </c>
      <c r="E2551" t="s">
        <v>8618</v>
      </c>
      <c r="F2551" t="s">
        <v>609</v>
      </c>
      <c r="G2551" t="s">
        <v>8619</v>
      </c>
      <c r="H2551" t="s">
        <v>50</v>
      </c>
      <c r="I2551" t="s">
        <v>1869</v>
      </c>
      <c r="K2551" t="s">
        <v>42</v>
      </c>
      <c r="L2551" t="s">
        <v>1162</v>
      </c>
      <c r="O2551" t="s">
        <v>7285</v>
      </c>
      <c r="P2551" t="s">
        <v>44</v>
      </c>
      <c r="Q2551" t="s">
        <v>7441</v>
      </c>
      <c r="S2551" t="s">
        <v>7392</v>
      </c>
      <c r="T2551" t="s">
        <v>46</v>
      </c>
      <c r="Y2551" t="s">
        <v>8059</v>
      </c>
      <c r="AE2551" t="s">
        <v>8328</v>
      </c>
      <c r="AG2551" t="s">
        <v>48</v>
      </c>
      <c r="AH2551" t="s">
        <v>7289</v>
      </c>
    </row>
    <row r="2552" spans="1:34" hidden="1" x14ac:dyDescent="0.25">
      <c r="A2552" t="s">
        <v>8388</v>
      </c>
      <c r="B2552" t="s">
        <v>1162</v>
      </c>
      <c r="C2552" t="s">
        <v>8389</v>
      </c>
      <c r="D2552" t="s">
        <v>1163</v>
      </c>
      <c r="E2552" t="s">
        <v>8620</v>
      </c>
      <c r="F2552" t="s">
        <v>609</v>
      </c>
      <c r="G2552" t="s">
        <v>8616</v>
      </c>
      <c r="H2552" t="s">
        <v>40</v>
      </c>
      <c r="I2552" t="s">
        <v>8621</v>
      </c>
      <c r="K2552" t="s">
        <v>42</v>
      </c>
      <c r="L2552" t="s">
        <v>1162</v>
      </c>
      <c r="O2552" t="s">
        <v>7285</v>
      </c>
      <c r="P2552" t="s">
        <v>44</v>
      </c>
      <c r="Q2552" t="s">
        <v>8304</v>
      </c>
      <c r="S2552" t="s">
        <v>8409</v>
      </c>
      <c r="T2552" t="s">
        <v>46</v>
      </c>
      <c r="V2552" t="s">
        <v>8410</v>
      </c>
      <c r="W2552" t="s">
        <v>8411</v>
      </c>
      <c r="Y2552" t="s">
        <v>8062</v>
      </c>
      <c r="AE2552" t="s">
        <v>8308</v>
      </c>
      <c r="AG2552" t="s">
        <v>48</v>
      </c>
      <c r="AH2552" t="s">
        <v>7289</v>
      </c>
    </row>
    <row r="2553" spans="1:34" hidden="1" x14ac:dyDescent="0.25">
      <c r="A2553" t="s">
        <v>8388</v>
      </c>
      <c r="B2553" t="s">
        <v>1162</v>
      </c>
      <c r="C2553" t="s">
        <v>8389</v>
      </c>
      <c r="D2553" t="s">
        <v>1163</v>
      </c>
      <c r="E2553" t="s">
        <v>8622</v>
      </c>
      <c r="F2553" t="s">
        <v>836</v>
      </c>
      <c r="G2553" t="s">
        <v>8619</v>
      </c>
      <c r="H2553" t="s">
        <v>40</v>
      </c>
      <c r="I2553" t="s">
        <v>8392</v>
      </c>
      <c r="K2553" t="s">
        <v>846</v>
      </c>
      <c r="L2553" t="s">
        <v>8392</v>
      </c>
      <c r="O2553" t="s">
        <v>7285</v>
      </c>
      <c r="P2553" t="s">
        <v>44</v>
      </c>
      <c r="Q2553" t="s">
        <v>8318</v>
      </c>
      <c r="S2553" t="s">
        <v>8318</v>
      </c>
      <c r="T2553" t="s">
        <v>46</v>
      </c>
      <c r="Y2553" t="s">
        <v>8065</v>
      </c>
      <c r="AE2553" t="s">
        <v>8623</v>
      </c>
      <c r="AG2553" t="s">
        <v>48</v>
      </c>
      <c r="AH2553" t="s">
        <v>7289</v>
      </c>
    </row>
    <row r="2554" spans="1:34" hidden="1" x14ac:dyDescent="0.25">
      <c r="A2554" t="s">
        <v>8388</v>
      </c>
      <c r="B2554" t="s">
        <v>1162</v>
      </c>
      <c r="C2554" t="s">
        <v>8389</v>
      </c>
      <c r="D2554" t="s">
        <v>1163</v>
      </c>
      <c r="E2554" t="s">
        <v>8624</v>
      </c>
      <c r="F2554" t="s">
        <v>1063</v>
      </c>
      <c r="G2554" t="s">
        <v>8625</v>
      </c>
      <c r="H2554" t="s">
        <v>50</v>
      </c>
      <c r="I2554" t="s">
        <v>8499</v>
      </c>
      <c r="K2554" t="s">
        <v>42</v>
      </c>
      <c r="L2554" t="s">
        <v>1162</v>
      </c>
      <c r="O2554" t="s">
        <v>7285</v>
      </c>
      <c r="P2554" t="s">
        <v>44</v>
      </c>
      <c r="Q2554" t="s">
        <v>8397</v>
      </c>
      <c r="S2554" t="s">
        <v>7392</v>
      </c>
      <c r="T2554" t="s">
        <v>46</v>
      </c>
      <c r="Y2554" t="s">
        <v>8068</v>
      </c>
      <c r="AE2554" t="s">
        <v>8398</v>
      </c>
      <c r="AG2554" t="s">
        <v>48</v>
      </c>
      <c r="AH2554" t="s">
        <v>7289</v>
      </c>
    </row>
    <row r="2555" spans="1:34" hidden="1" x14ac:dyDescent="0.25">
      <c r="A2555" t="s">
        <v>8388</v>
      </c>
      <c r="B2555" t="s">
        <v>1162</v>
      </c>
      <c r="C2555" t="s">
        <v>8389</v>
      </c>
      <c r="D2555" t="s">
        <v>1163</v>
      </c>
      <c r="E2555" t="s">
        <v>8626</v>
      </c>
      <c r="F2555" t="s">
        <v>1945</v>
      </c>
      <c r="G2555" t="s">
        <v>8627</v>
      </c>
      <c r="H2555" t="s">
        <v>50</v>
      </c>
      <c r="I2555" t="s">
        <v>6841</v>
      </c>
      <c r="K2555" t="s">
        <v>42</v>
      </c>
      <c r="L2555" t="s">
        <v>6228</v>
      </c>
      <c r="O2555" t="s">
        <v>7285</v>
      </c>
      <c r="P2555" t="s">
        <v>44</v>
      </c>
      <c r="Q2555" t="s">
        <v>8304</v>
      </c>
      <c r="S2555" t="s">
        <v>8628</v>
      </c>
      <c r="T2555" t="s">
        <v>46</v>
      </c>
      <c r="V2555" t="s">
        <v>8629</v>
      </c>
      <c r="W2555" t="s">
        <v>8630</v>
      </c>
      <c r="Y2555" t="s">
        <v>8071</v>
      </c>
      <c r="AE2555" t="s">
        <v>8308</v>
      </c>
      <c r="AG2555" t="s">
        <v>48</v>
      </c>
      <c r="AH2555" t="s">
        <v>7289</v>
      </c>
    </row>
    <row r="2556" spans="1:34" hidden="1" x14ac:dyDescent="0.25">
      <c r="A2556" t="s">
        <v>8388</v>
      </c>
      <c r="B2556" t="s">
        <v>1162</v>
      </c>
      <c r="C2556" t="s">
        <v>8389</v>
      </c>
      <c r="D2556" t="s">
        <v>1163</v>
      </c>
      <c r="E2556" t="s">
        <v>8631</v>
      </c>
      <c r="F2556" t="s">
        <v>609</v>
      </c>
      <c r="G2556" t="s">
        <v>8619</v>
      </c>
      <c r="H2556" t="s">
        <v>40</v>
      </c>
      <c r="I2556" t="s">
        <v>1869</v>
      </c>
      <c r="K2556" t="s">
        <v>42</v>
      </c>
      <c r="L2556" t="s">
        <v>1162</v>
      </c>
      <c r="O2556" t="s">
        <v>7285</v>
      </c>
      <c r="P2556" t="s">
        <v>44</v>
      </c>
      <c r="Q2556" t="s">
        <v>8304</v>
      </c>
      <c r="S2556" t="s">
        <v>8409</v>
      </c>
      <c r="T2556" t="s">
        <v>46</v>
      </c>
      <c r="V2556" t="s">
        <v>8410</v>
      </c>
      <c r="W2556" t="s">
        <v>8411</v>
      </c>
      <c r="Y2556" t="s">
        <v>8074</v>
      </c>
      <c r="AE2556" t="s">
        <v>8308</v>
      </c>
      <c r="AG2556" t="s">
        <v>48</v>
      </c>
      <c r="AH2556" t="s">
        <v>7289</v>
      </c>
    </row>
    <row r="2557" spans="1:34" hidden="1" x14ac:dyDescent="0.25">
      <c r="A2557" t="s">
        <v>8388</v>
      </c>
      <c r="B2557" t="s">
        <v>1162</v>
      </c>
      <c r="C2557" t="s">
        <v>8389</v>
      </c>
      <c r="D2557" t="s">
        <v>1163</v>
      </c>
      <c r="E2557" t="s">
        <v>8632</v>
      </c>
      <c r="F2557" t="s">
        <v>1056</v>
      </c>
      <c r="G2557" t="s">
        <v>8633</v>
      </c>
      <c r="H2557" t="s">
        <v>40</v>
      </c>
      <c r="I2557" t="s">
        <v>8392</v>
      </c>
      <c r="K2557" t="s">
        <v>846</v>
      </c>
      <c r="L2557" t="s">
        <v>8392</v>
      </c>
      <c r="O2557" t="s">
        <v>7285</v>
      </c>
      <c r="P2557" t="s">
        <v>44</v>
      </c>
      <c r="Q2557" t="s">
        <v>8318</v>
      </c>
      <c r="S2557" t="s">
        <v>8318</v>
      </c>
      <c r="T2557" t="s">
        <v>46</v>
      </c>
      <c r="Y2557" t="s">
        <v>8077</v>
      </c>
      <c r="AE2557" t="s">
        <v>8634</v>
      </c>
      <c r="AG2557" t="s">
        <v>48</v>
      </c>
      <c r="AH2557" t="s">
        <v>7289</v>
      </c>
    </row>
    <row r="2558" spans="1:34" hidden="1" x14ac:dyDescent="0.25">
      <c r="A2558" t="s">
        <v>8388</v>
      </c>
      <c r="B2558" t="s">
        <v>1162</v>
      </c>
      <c r="C2558" t="s">
        <v>8389</v>
      </c>
      <c r="D2558" t="s">
        <v>1163</v>
      </c>
      <c r="E2558" t="s">
        <v>8635</v>
      </c>
      <c r="F2558" t="s">
        <v>61</v>
      </c>
      <c r="G2558" t="s">
        <v>8636</v>
      </c>
      <c r="H2558" t="s">
        <v>50</v>
      </c>
      <c r="I2558" t="s">
        <v>837</v>
      </c>
      <c r="K2558" t="s">
        <v>42</v>
      </c>
      <c r="L2558" t="s">
        <v>838</v>
      </c>
      <c r="O2558" t="s">
        <v>7285</v>
      </c>
      <c r="P2558" t="s">
        <v>44</v>
      </c>
      <c r="Q2558" t="s">
        <v>7441</v>
      </c>
      <c r="S2558" t="s">
        <v>7392</v>
      </c>
      <c r="T2558" t="s">
        <v>46</v>
      </c>
      <c r="Y2558" t="s">
        <v>8080</v>
      </c>
      <c r="AE2558" t="s">
        <v>8321</v>
      </c>
      <c r="AG2558" t="s">
        <v>48</v>
      </c>
      <c r="AH2558" t="s">
        <v>7289</v>
      </c>
    </row>
    <row r="2559" spans="1:34" hidden="1" x14ac:dyDescent="0.25">
      <c r="A2559" t="s">
        <v>8388</v>
      </c>
      <c r="B2559" t="s">
        <v>1162</v>
      </c>
      <c r="C2559" t="s">
        <v>8389</v>
      </c>
      <c r="D2559" t="s">
        <v>1163</v>
      </c>
      <c r="E2559" t="s">
        <v>8637</v>
      </c>
      <c r="F2559" t="s">
        <v>915</v>
      </c>
      <c r="G2559" t="s">
        <v>8638</v>
      </c>
      <c r="H2559" t="s">
        <v>50</v>
      </c>
      <c r="I2559" t="s">
        <v>837</v>
      </c>
      <c r="K2559" t="s">
        <v>42</v>
      </c>
      <c r="L2559" t="s">
        <v>838</v>
      </c>
      <c r="O2559" t="s">
        <v>7285</v>
      </c>
      <c r="P2559" t="s">
        <v>44</v>
      </c>
      <c r="Q2559" t="s">
        <v>7441</v>
      </c>
      <c r="S2559" t="s">
        <v>7392</v>
      </c>
      <c r="T2559" t="s">
        <v>46</v>
      </c>
      <c r="Y2559" t="s">
        <v>8083</v>
      </c>
      <c r="AE2559" t="s">
        <v>7451</v>
      </c>
      <c r="AG2559" t="s">
        <v>48</v>
      </c>
      <c r="AH2559" t="s">
        <v>7289</v>
      </c>
    </row>
    <row r="2560" spans="1:34" hidden="1" x14ac:dyDescent="0.25">
      <c r="A2560" t="s">
        <v>8388</v>
      </c>
      <c r="B2560" t="s">
        <v>1162</v>
      </c>
      <c r="C2560" t="s">
        <v>8389</v>
      </c>
      <c r="D2560" t="s">
        <v>1163</v>
      </c>
      <c r="E2560" t="s">
        <v>8639</v>
      </c>
      <c r="F2560" t="s">
        <v>915</v>
      </c>
      <c r="G2560" t="s">
        <v>8640</v>
      </c>
      <c r="H2560" t="s">
        <v>50</v>
      </c>
      <c r="I2560" t="s">
        <v>837</v>
      </c>
      <c r="K2560" t="s">
        <v>42</v>
      </c>
      <c r="L2560" t="s">
        <v>838</v>
      </c>
      <c r="O2560" t="s">
        <v>7285</v>
      </c>
      <c r="P2560" t="s">
        <v>44</v>
      </c>
      <c r="Q2560" t="s">
        <v>7441</v>
      </c>
      <c r="S2560" t="s">
        <v>7392</v>
      </c>
      <c r="T2560" t="s">
        <v>46</v>
      </c>
      <c r="Y2560" t="s">
        <v>8086</v>
      </c>
      <c r="AE2560" t="s">
        <v>8298</v>
      </c>
      <c r="AG2560" t="s">
        <v>48</v>
      </c>
      <c r="AH2560" t="s">
        <v>7289</v>
      </c>
    </row>
    <row r="2561" spans="1:34" hidden="1" x14ac:dyDescent="0.25">
      <c r="A2561" t="s">
        <v>8388</v>
      </c>
      <c r="B2561" t="s">
        <v>1162</v>
      </c>
      <c r="C2561" t="s">
        <v>8389</v>
      </c>
      <c r="D2561" t="s">
        <v>1163</v>
      </c>
      <c r="E2561" t="s">
        <v>8641</v>
      </c>
      <c r="F2561" t="s">
        <v>915</v>
      </c>
      <c r="G2561" t="s">
        <v>8642</v>
      </c>
      <c r="H2561" t="s">
        <v>50</v>
      </c>
      <c r="I2561" t="s">
        <v>837</v>
      </c>
      <c r="K2561" t="s">
        <v>42</v>
      </c>
      <c r="L2561" t="s">
        <v>838</v>
      </c>
      <c r="O2561" t="s">
        <v>7285</v>
      </c>
      <c r="P2561" t="s">
        <v>44</v>
      </c>
      <c r="Q2561" t="s">
        <v>7441</v>
      </c>
      <c r="S2561" t="s">
        <v>7392</v>
      </c>
      <c r="T2561" t="s">
        <v>46</v>
      </c>
      <c r="Y2561" t="s">
        <v>8090</v>
      </c>
      <c r="AE2561" t="s">
        <v>7455</v>
      </c>
      <c r="AG2561" t="s">
        <v>48</v>
      </c>
      <c r="AH2561" t="s">
        <v>7289</v>
      </c>
    </row>
    <row r="2562" spans="1:34" hidden="1" x14ac:dyDescent="0.25">
      <c r="A2562" t="s">
        <v>8388</v>
      </c>
      <c r="B2562" t="s">
        <v>1162</v>
      </c>
      <c r="C2562" t="s">
        <v>8389</v>
      </c>
      <c r="D2562" t="s">
        <v>1163</v>
      </c>
      <c r="E2562" t="s">
        <v>8643</v>
      </c>
      <c r="F2562" t="s">
        <v>915</v>
      </c>
      <c r="G2562" t="s">
        <v>8644</v>
      </c>
      <c r="H2562" t="s">
        <v>50</v>
      </c>
      <c r="I2562" t="s">
        <v>837</v>
      </c>
      <c r="K2562" t="s">
        <v>42</v>
      </c>
      <c r="L2562" t="s">
        <v>838</v>
      </c>
      <c r="O2562" t="s">
        <v>7285</v>
      </c>
      <c r="P2562" t="s">
        <v>44</v>
      </c>
      <c r="Q2562" t="s">
        <v>7441</v>
      </c>
      <c r="S2562" t="s">
        <v>7392</v>
      </c>
      <c r="T2562" t="s">
        <v>46</v>
      </c>
      <c r="Y2562" t="s">
        <v>8093</v>
      </c>
      <c r="AE2562" t="s">
        <v>7451</v>
      </c>
      <c r="AG2562" t="s">
        <v>48</v>
      </c>
      <c r="AH2562" t="s">
        <v>7289</v>
      </c>
    </row>
    <row r="2563" spans="1:34" hidden="1" x14ac:dyDescent="0.25">
      <c r="A2563" t="s">
        <v>8388</v>
      </c>
      <c r="B2563" t="s">
        <v>1162</v>
      </c>
      <c r="C2563" t="s">
        <v>8389</v>
      </c>
      <c r="D2563" t="s">
        <v>1163</v>
      </c>
      <c r="E2563" t="s">
        <v>8645</v>
      </c>
      <c r="F2563" t="s">
        <v>915</v>
      </c>
      <c r="G2563" t="s">
        <v>8646</v>
      </c>
      <c r="H2563" t="s">
        <v>50</v>
      </c>
      <c r="I2563" t="s">
        <v>837</v>
      </c>
      <c r="K2563" t="s">
        <v>42</v>
      </c>
      <c r="L2563" t="s">
        <v>838</v>
      </c>
      <c r="O2563" t="s">
        <v>7285</v>
      </c>
      <c r="P2563" t="s">
        <v>44</v>
      </c>
      <c r="Q2563" t="s">
        <v>7441</v>
      </c>
      <c r="S2563" t="s">
        <v>7392</v>
      </c>
      <c r="T2563" t="s">
        <v>46</v>
      </c>
      <c r="Y2563" t="s">
        <v>8096</v>
      </c>
      <c r="AE2563" t="s">
        <v>8321</v>
      </c>
      <c r="AG2563" t="s">
        <v>48</v>
      </c>
      <c r="AH2563" t="s">
        <v>7289</v>
      </c>
    </row>
    <row r="2564" spans="1:34" hidden="1" x14ac:dyDescent="0.25">
      <c r="A2564" t="s">
        <v>8388</v>
      </c>
      <c r="B2564" t="s">
        <v>1162</v>
      </c>
      <c r="C2564" t="s">
        <v>8389</v>
      </c>
      <c r="D2564" t="s">
        <v>1163</v>
      </c>
      <c r="E2564" t="s">
        <v>8647</v>
      </c>
      <c r="F2564" t="s">
        <v>915</v>
      </c>
      <c r="G2564" t="s">
        <v>8648</v>
      </c>
      <c r="H2564" t="s">
        <v>50</v>
      </c>
      <c r="I2564" t="s">
        <v>837</v>
      </c>
      <c r="K2564" t="s">
        <v>42</v>
      </c>
      <c r="L2564" t="s">
        <v>838</v>
      </c>
      <c r="O2564" t="s">
        <v>7285</v>
      </c>
      <c r="P2564" t="s">
        <v>44</v>
      </c>
      <c r="Q2564" t="s">
        <v>7441</v>
      </c>
      <c r="S2564" t="s">
        <v>7392</v>
      </c>
      <c r="T2564" t="s">
        <v>46</v>
      </c>
      <c r="Y2564" t="s">
        <v>8099</v>
      </c>
      <c r="AE2564" t="s">
        <v>8313</v>
      </c>
      <c r="AG2564" t="s">
        <v>48</v>
      </c>
      <c r="AH2564" t="s">
        <v>7289</v>
      </c>
    </row>
    <row r="2565" spans="1:34" hidden="1" x14ac:dyDescent="0.25">
      <c r="A2565" t="s">
        <v>8388</v>
      </c>
      <c r="B2565" t="s">
        <v>1162</v>
      </c>
      <c r="C2565" t="s">
        <v>8389</v>
      </c>
      <c r="D2565" t="s">
        <v>1163</v>
      </c>
      <c r="E2565" t="s">
        <v>8649</v>
      </c>
      <c r="F2565" t="s">
        <v>915</v>
      </c>
      <c r="G2565" t="s">
        <v>8650</v>
      </c>
      <c r="H2565" t="s">
        <v>50</v>
      </c>
      <c r="I2565" t="s">
        <v>837</v>
      </c>
      <c r="K2565" t="s">
        <v>42</v>
      </c>
      <c r="L2565" t="s">
        <v>838</v>
      </c>
      <c r="O2565" t="s">
        <v>7285</v>
      </c>
      <c r="P2565" t="s">
        <v>44</v>
      </c>
      <c r="Q2565" t="s">
        <v>7441</v>
      </c>
      <c r="S2565" t="s">
        <v>7392</v>
      </c>
      <c r="T2565" t="s">
        <v>46</v>
      </c>
      <c r="Y2565" t="s">
        <v>8102</v>
      </c>
      <c r="AE2565" t="s">
        <v>7455</v>
      </c>
      <c r="AG2565" t="s">
        <v>48</v>
      </c>
      <c r="AH2565" t="s">
        <v>7289</v>
      </c>
    </row>
    <row r="2566" spans="1:34" hidden="1" x14ac:dyDescent="0.25">
      <c r="A2566" t="s">
        <v>8388</v>
      </c>
      <c r="B2566" t="s">
        <v>1162</v>
      </c>
      <c r="C2566" t="s">
        <v>8389</v>
      </c>
      <c r="D2566" t="s">
        <v>1163</v>
      </c>
      <c r="E2566" t="s">
        <v>8651</v>
      </c>
      <c r="F2566" t="s">
        <v>915</v>
      </c>
      <c r="G2566" t="s">
        <v>8652</v>
      </c>
      <c r="H2566" t="s">
        <v>50</v>
      </c>
      <c r="I2566" t="s">
        <v>837</v>
      </c>
      <c r="K2566" t="s">
        <v>42</v>
      </c>
      <c r="L2566" t="s">
        <v>838</v>
      </c>
      <c r="O2566" t="s">
        <v>7285</v>
      </c>
      <c r="P2566" t="s">
        <v>44</v>
      </c>
      <c r="Q2566" t="s">
        <v>7441</v>
      </c>
      <c r="S2566" t="s">
        <v>7392</v>
      </c>
      <c r="T2566" t="s">
        <v>46</v>
      </c>
      <c r="Y2566" t="s">
        <v>8105</v>
      </c>
      <c r="AE2566" t="s">
        <v>7394</v>
      </c>
      <c r="AG2566" t="s">
        <v>48</v>
      </c>
      <c r="AH2566" t="s">
        <v>7289</v>
      </c>
    </row>
    <row r="2567" spans="1:34" hidden="1" x14ac:dyDescent="0.25">
      <c r="A2567" t="s">
        <v>8388</v>
      </c>
      <c r="B2567" t="s">
        <v>1162</v>
      </c>
      <c r="C2567" t="s">
        <v>8389</v>
      </c>
      <c r="D2567" t="s">
        <v>1163</v>
      </c>
      <c r="E2567" t="s">
        <v>8653</v>
      </c>
      <c r="F2567" t="s">
        <v>53</v>
      </c>
      <c r="G2567" t="s">
        <v>8654</v>
      </c>
      <c r="H2567" t="s">
        <v>50</v>
      </c>
      <c r="I2567" t="s">
        <v>1005</v>
      </c>
      <c r="K2567" t="s">
        <v>42</v>
      </c>
      <c r="L2567" t="s">
        <v>1006</v>
      </c>
      <c r="O2567" t="s">
        <v>7285</v>
      </c>
      <c r="P2567" t="s">
        <v>44</v>
      </c>
      <c r="Q2567" t="s">
        <v>7441</v>
      </c>
      <c r="S2567" t="s">
        <v>7392</v>
      </c>
      <c r="T2567" t="s">
        <v>46</v>
      </c>
      <c r="Y2567" t="s">
        <v>8108</v>
      </c>
      <c r="AE2567" t="s">
        <v>8328</v>
      </c>
      <c r="AG2567" t="s">
        <v>48</v>
      </c>
      <c r="AH2567" t="s">
        <v>7289</v>
      </c>
    </row>
    <row r="2568" spans="1:34" hidden="1" x14ac:dyDescent="0.25">
      <c r="A2568" t="s">
        <v>8388</v>
      </c>
      <c r="B2568" t="s">
        <v>1162</v>
      </c>
      <c r="C2568" t="s">
        <v>8389</v>
      </c>
      <c r="D2568" t="s">
        <v>1163</v>
      </c>
      <c r="E2568" t="s">
        <v>8655</v>
      </c>
      <c r="F2568" t="s">
        <v>61</v>
      </c>
      <c r="G2568" t="s">
        <v>8656</v>
      </c>
      <c r="H2568" t="s">
        <v>50</v>
      </c>
      <c r="I2568" t="s">
        <v>6841</v>
      </c>
      <c r="K2568" t="s">
        <v>42</v>
      </c>
      <c r="L2568" t="s">
        <v>6228</v>
      </c>
      <c r="O2568" t="s">
        <v>7285</v>
      </c>
      <c r="P2568" t="s">
        <v>44</v>
      </c>
      <c r="Q2568" t="s">
        <v>8304</v>
      </c>
      <c r="S2568" t="s">
        <v>8628</v>
      </c>
      <c r="T2568" t="s">
        <v>46</v>
      </c>
      <c r="V2568" t="s">
        <v>8629</v>
      </c>
      <c r="W2568" t="s">
        <v>8630</v>
      </c>
      <c r="Y2568" t="s">
        <v>8111</v>
      </c>
      <c r="AE2568" t="s">
        <v>8308</v>
      </c>
      <c r="AG2568" t="s">
        <v>48</v>
      </c>
      <c r="AH2568" t="s">
        <v>7289</v>
      </c>
    </row>
    <row r="2569" spans="1:34" hidden="1" x14ac:dyDescent="0.25">
      <c r="A2569" t="s">
        <v>8388</v>
      </c>
      <c r="B2569" t="s">
        <v>1162</v>
      </c>
      <c r="C2569" t="s">
        <v>8389</v>
      </c>
      <c r="D2569" t="s">
        <v>1163</v>
      </c>
      <c r="E2569" t="s">
        <v>8657</v>
      </c>
      <c r="F2569" t="s">
        <v>1945</v>
      </c>
      <c r="G2569" t="s">
        <v>8633</v>
      </c>
      <c r="H2569" t="s">
        <v>40</v>
      </c>
      <c r="I2569" t="s">
        <v>8392</v>
      </c>
      <c r="K2569" t="s">
        <v>846</v>
      </c>
      <c r="L2569" t="s">
        <v>8392</v>
      </c>
      <c r="O2569" t="s">
        <v>7285</v>
      </c>
      <c r="P2569" t="s">
        <v>44</v>
      </c>
      <c r="Q2569" t="s">
        <v>8318</v>
      </c>
      <c r="S2569" t="s">
        <v>8318</v>
      </c>
      <c r="T2569" t="s">
        <v>46</v>
      </c>
      <c r="Y2569" t="s">
        <v>8114</v>
      </c>
      <c r="AE2569" t="s">
        <v>8319</v>
      </c>
      <c r="AG2569" t="s">
        <v>48</v>
      </c>
      <c r="AH2569" t="s">
        <v>7289</v>
      </c>
    </row>
    <row r="2570" spans="1:34" hidden="1" x14ac:dyDescent="0.25">
      <c r="A2570" t="s">
        <v>8388</v>
      </c>
      <c r="B2570" t="s">
        <v>1162</v>
      </c>
      <c r="C2570" t="s">
        <v>8389</v>
      </c>
      <c r="D2570" t="s">
        <v>1163</v>
      </c>
      <c r="E2570" t="s">
        <v>8658</v>
      </c>
      <c r="F2570" t="s">
        <v>1945</v>
      </c>
      <c r="G2570" t="s">
        <v>8659</v>
      </c>
      <c r="H2570" t="s">
        <v>40</v>
      </c>
      <c r="I2570" t="s">
        <v>8392</v>
      </c>
      <c r="K2570" t="s">
        <v>846</v>
      </c>
      <c r="L2570" t="s">
        <v>8392</v>
      </c>
      <c r="O2570" t="s">
        <v>7285</v>
      </c>
      <c r="P2570" t="s">
        <v>44</v>
      </c>
      <c r="Q2570" t="s">
        <v>8561</v>
      </c>
      <c r="S2570" t="s">
        <v>8561</v>
      </c>
      <c r="T2570" t="s">
        <v>46</v>
      </c>
      <c r="Y2570" t="s">
        <v>8117</v>
      </c>
      <c r="AE2570" t="s">
        <v>8660</v>
      </c>
      <c r="AG2570" t="s">
        <v>48</v>
      </c>
      <c r="AH2570" t="s">
        <v>7289</v>
      </c>
    </row>
    <row r="2571" spans="1:34" hidden="1" x14ac:dyDescent="0.25">
      <c r="A2571" t="s">
        <v>8388</v>
      </c>
      <c r="B2571" t="s">
        <v>1162</v>
      </c>
      <c r="C2571" t="s">
        <v>8389</v>
      </c>
      <c r="D2571" t="s">
        <v>1163</v>
      </c>
      <c r="E2571" t="s">
        <v>8661</v>
      </c>
      <c r="F2571" t="s">
        <v>2538</v>
      </c>
      <c r="G2571" t="s">
        <v>8654</v>
      </c>
      <c r="H2571" t="s">
        <v>50</v>
      </c>
      <c r="I2571" t="s">
        <v>897</v>
      </c>
      <c r="K2571" t="s">
        <v>42</v>
      </c>
      <c r="L2571" t="s">
        <v>898</v>
      </c>
      <c r="O2571" t="s">
        <v>7285</v>
      </c>
      <c r="P2571" t="s">
        <v>44</v>
      </c>
      <c r="Q2571" t="s">
        <v>8397</v>
      </c>
      <c r="S2571" t="s">
        <v>7392</v>
      </c>
      <c r="T2571" t="s">
        <v>46</v>
      </c>
      <c r="Y2571" t="s">
        <v>8120</v>
      </c>
      <c r="AE2571" t="s">
        <v>8398</v>
      </c>
      <c r="AG2571" t="s">
        <v>48</v>
      </c>
      <c r="AH2571" t="s">
        <v>7289</v>
      </c>
    </row>
    <row r="2572" spans="1:34" hidden="1" x14ac:dyDescent="0.25">
      <c r="A2572" t="s">
        <v>8388</v>
      </c>
      <c r="B2572" t="s">
        <v>1162</v>
      </c>
      <c r="C2572" t="s">
        <v>8389</v>
      </c>
      <c r="D2572" t="s">
        <v>1163</v>
      </c>
      <c r="E2572" t="s">
        <v>8662</v>
      </c>
      <c r="F2572" t="s">
        <v>609</v>
      </c>
      <c r="G2572" t="s">
        <v>8633</v>
      </c>
      <c r="H2572" t="s">
        <v>40</v>
      </c>
      <c r="I2572" t="s">
        <v>1869</v>
      </c>
      <c r="K2572" t="s">
        <v>42</v>
      </c>
      <c r="L2572" t="s">
        <v>1162</v>
      </c>
      <c r="O2572" t="s">
        <v>7285</v>
      </c>
      <c r="P2572" t="s">
        <v>44</v>
      </c>
      <c r="Q2572" t="s">
        <v>8304</v>
      </c>
      <c r="S2572" t="s">
        <v>8409</v>
      </c>
      <c r="T2572" t="s">
        <v>46</v>
      </c>
      <c r="V2572" t="s">
        <v>8410</v>
      </c>
      <c r="W2572" t="s">
        <v>8411</v>
      </c>
      <c r="Y2572" t="s">
        <v>8123</v>
      </c>
      <c r="AE2572" t="s">
        <v>8308</v>
      </c>
      <c r="AG2572" t="s">
        <v>48</v>
      </c>
      <c r="AH2572" t="s">
        <v>7289</v>
      </c>
    </row>
    <row r="2573" spans="1:34" hidden="1" x14ac:dyDescent="0.25">
      <c r="A2573" t="s">
        <v>8388</v>
      </c>
      <c r="B2573" t="s">
        <v>1162</v>
      </c>
      <c r="C2573" t="s">
        <v>8389</v>
      </c>
      <c r="D2573" t="s">
        <v>1163</v>
      </c>
      <c r="E2573" t="s">
        <v>8663</v>
      </c>
      <c r="F2573" t="s">
        <v>492</v>
      </c>
      <c r="G2573" t="s">
        <v>8478</v>
      </c>
      <c r="H2573" t="s">
        <v>50</v>
      </c>
      <c r="I2573" t="s">
        <v>1869</v>
      </c>
      <c r="K2573" t="s">
        <v>42</v>
      </c>
      <c r="L2573" t="s">
        <v>1162</v>
      </c>
      <c r="O2573" t="s">
        <v>7285</v>
      </c>
      <c r="P2573" t="s">
        <v>44</v>
      </c>
      <c r="Q2573" t="s">
        <v>7441</v>
      </c>
      <c r="S2573" t="s">
        <v>7392</v>
      </c>
      <c r="T2573" t="s">
        <v>46</v>
      </c>
      <c r="Y2573" t="s">
        <v>8126</v>
      </c>
      <c r="AE2573" t="s">
        <v>8313</v>
      </c>
      <c r="AG2573" t="s">
        <v>48</v>
      </c>
      <c r="AH2573" t="s">
        <v>7289</v>
      </c>
    </row>
    <row r="2574" spans="1:34" hidden="1" x14ac:dyDescent="0.25">
      <c r="A2574" t="s">
        <v>8388</v>
      </c>
      <c r="B2574" t="s">
        <v>1162</v>
      </c>
      <c r="C2574" t="s">
        <v>8389</v>
      </c>
      <c r="D2574" t="s">
        <v>1163</v>
      </c>
      <c r="E2574" t="s">
        <v>8664</v>
      </c>
      <c r="F2574" t="s">
        <v>2303</v>
      </c>
      <c r="G2574" t="s">
        <v>8665</v>
      </c>
      <c r="H2574" t="s">
        <v>40</v>
      </c>
      <c r="I2574" t="s">
        <v>8392</v>
      </c>
      <c r="K2574" t="s">
        <v>846</v>
      </c>
      <c r="L2574" t="s">
        <v>8392</v>
      </c>
      <c r="O2574" t="s">
        <v>7285</v>
      </c>
      <c r="P2574" t="s">
        <v>44</v>
      </c>
      <c r="Q2574" t="s">
        <v>8666</v>
      </c>
      <c r="S2574" t="s">
        <v>8666</v>
      </c>
      <c r="T2574" t="s">
        <v>46</v>
      </c>
      <c r="Y2574" t="s">
        <v>8129</v>
      </c>
      <c r="AE2574" t="s">
        <v>8667</v>
      </c>
      <c r="AG2574" t="s">
        <v>48</v>
      </c>
      <c r="AH2574" t="s">
        <v>7289</v>
      </c>
    </row>
    <row r="2575" spans="1:34" hidden="1" x14ac:dyDescent="0.25">
      <c r="A2575" t="s">
        <v>8388</v>
      </c>
      <c r="B2575" t="s">
        <v>1162</v>
      </c>
      <c r="C2575" t="s">
        <v>8389</v>
      </c>
      <c r="D2575" t="s">
        <v>1163</v>
      </c>
      <c r="E2575" t="s">
        <v>8668</v>
      </c>
      <c r="F2575" t="s">
        <v>853</v>
      </c>
      <c r="G2575" t="s">
        <v>8669</v>
      </c>
      <c r="H2575" t="s">
        <v>50</v>
      </c>
      <c r="I2575" t="s">
        <v>2571</v>
      </c>
      <c r="K2575" t="s">
        <v>42</v>
      </c>
      <c r="L2575" t="s">
        <v>2572</v>
      </c>
      <c r="O2575" t="s">
        <v>7285</v>
      </c>
      <c r="P2575" t="s">
        <v>44</v>
      </c>
      <c r="Q2575" t="s">
        <v>8397</v>
      </c>
      <c r="S2575" t="s">
        <v>7392</v>
      </c>
      <c r="T2575" t="s">
        <v>46</v>
      </c>
      <c r="Y2575" t="s">
        <v>8132</v>
      </c>
      <c r="AE2575" t="s">
        <v>8398</v>
      </c>
      <c r="AG2575" t="s">
        <v>48</v>
      </c>
      <c r="AH2575" t="s">
        <v>7289</v>
      </c>
    </row>
    <row r="2576" spans="1:34" hidden="1" x14ac:dyDescent="0.25">
      <c r="A2576" t="s">
        <v>8388</v>
      </c>
      <c r="B2576" t="s">
        <v>1162</v>
      </c>
      <c r="C2576" t="s">
        <v>8389</v>
      </c>
      <c r="D2576" t="s">
        <v>1163</v>
      </c>
      <c r="E2576" t="s">
        <v>8670</v>
      </c>
      <c r="F2576" t="s">
        <v>915</v>
      </c>
      <c r="G2576" t="s">
        <v>8671</v>
      </c>
      <c r="H2576" t="s">
        <v>50</v>
      </c>
      <c r="I2576" t="s">
        <v>1998</v>
      </c>
      <c r="K2576" t="s">
        <v>42</v>
      </c>
      <c r="L2576" t="s">
        <v>1999</v>
      </c>
      <c r="O2576" t="s">
        <v>7285</v>
      </c>
      <c r="P2576" t="s">
        <v>44</v>
      </c>
      <c r="Q2576" t="s">
        <v>7441</v>
      </c>
      <c r="S2576" t="s">
        <v>7392</v>
      </c>
      <c r="T2576" t="s">
        <v>46</v>
      </c>
      <c r="Y2576" t="s">
        <v>8135</v>
      </c>
      <c r="AE2576" t="s">
        <v>7455</v>
      </c>
      <c r="AG2576" t="s">
        <v>48</v>
      </c>
      <c r="AH2576" t="s">
        <v>7289</v>
      </c>
    </row>
    <row r="2577" spans="1:34" hidden="1" x14ac:dyDescent="0.25">
      <c r="A2577" t="s">
        <v>8388</v>
      </c>
      <c r="B2577" t="s">
        <v>1162</v>
      </c>
      <c r="C2577" t="s">
        <v>8389</v>
      </c>
      <c r="D2577" t="s">
        <v>1163</v>
      </c>
      <c r="E2577" t="s">
        <v>8672</v>
      </c>
      <c r="F2577" t="s">
        <v>915</v>
      </c>
      <c r="G2577" t="s">
        <v>8673</v>
      </c>
      <c r="H2577" t="s">
        <v>50</v>
      </c>
      <c r="I2577" t="s">
        <v>1998</v>
      </c>
      <c r="K2577" t="s">
        <v>42</v>
      </c>
      <c r="L2577" t="s">
        <v>1999</v>
      </c>
      <c r="O2577" t="s">
        <v>7285</v>
      </c>
      <c r="P2577" t="s">
        <v>44</v>
      </c>
      <c r="Q2577" t="s">
        <v>7441</v>
      </c>
      <c r="S2577" t="s">
        <v>7392</v>
      </c>
      <c r="T2577" t="s">
        <v>46</v>
      </c>
      <c r="Y2577" t="s">
        <v>8138</v>
      </c>
      <c r="AE2577" t="s">
        <v>8290</v>
      </c>
      <c r="AG2577" t="s">
        <v>48</v>
      </c>
      <c r="AH2577" t="s">
        <v>7289</v>
      </c>
    </row>
    <row r="2578" spans="1:34" hidden="1" x14ac:dyDescent="0.25">
      <c r="A2578" t="s">
        <v>8388</v>
      </c>
      <c r="B2578" t="s">
        <v>1162</v>
      </c>
      <c r="C2578" t="s">
        <v>8389</v>
      </c>
      <c r="D2578" t="s">
        <v>1163</v>
      </c>
      <c r="E2578" t="s">
        <v>8674</v>
      </c>
      <c r="F2578" t="s">
        <v>904</v>
      </c>
      <c r="G2578" t="s">
        <v>8675</v>
      </c>
      <c r="H2578" t="s">
        <v>50</v>
      </c>
      <c r="I2578" t="s">
        <v>6833</v>
      </c>
      <c r="K2578" t="s">
        <v>42</v>
      </c>
      <c r="L2578" t="s">
        <v>6834</v>
      </c>
      <c r="O2578" t="s">
        <v>7285</v>
      </c>
      <c r="P2578" t="s">
        <v>44</v>
      </c>
      <c r="Q2578" t="s">
        <v>8304</v>
      </c>
      <c r="S2578" t="s">
        <v>8676</v>
      </c>
      <c r="T2578" t="s">
        <v>46</v>
      </c>
      <c r="V2578" t="s">
        <v>8677</v>
      </c>
      <c r="W2578" t="s">
        <v>8678</v>
      </c>
      <c r="Y2578" t="s">
        <v>8141</v>
      </c>
      <c r="AE2578" t="s">
        <v>8308</v>
      </c>
      <c r="AG2578" t="s">
        <v>48</v>
      </c>
      <c r="AH2578" t="s">
        <v>7289</v>
      </c>
    </row>
    <row r="2579" spans="1:34" hidden="1" x14ac:dyDescent="0.25">
      <c r="A2579" t="s">
        <v>8388</v>
      </c>
      <c r="B2579" t="s">
        <v>1162</v>
      </c>
      <c r="C2579" t="s">
        <v>8389</v>
      </c>
      <c r="D2579" t="s">
        <v>1163</v>
      </c>
      <c r="E2579" t="s">
        <v>8679</v>
      </c>
      <c r="F2579" t="s">
        <v>492</v>
      </c>
      <c r="G2579" t="s">
        <v>8665</v>
      </c>
      <c r="H2579" t="s">
        <v>40</v>
      </c>
      <c r="I2579" t="s">
        <v>8408</v>
      </c>
      <c r="K2579" t="s">
        <v>42</v>
      </c>
      <c r="L2579" t="s">
        <v>1162</v>
      </c>
      <c r="O2579" t="s">
        <v>7285</v>
      </c>
      <c r="P2579" t="s">
        <v>44</v>
      </c>
      <c r="Q2579" t="s">
        <v>8304</v>
      </c>
      <c r="S2579" t="s">
        <v>8409</v>
      </c>
      <c r="T2579" t="s">
        <v>46</v>
      </c>
      <c r="V2579" t="s">
        <v>8410</v>
      </c>
      <c r="W2579" t="s">
        <v>8411</v>
      </c>
      <c r="Y2579" t="s">
        <v>8144</v>
      </c>
      <c r="AE2579" t="s">
        <v>8308</v>
      </c>
      <c r="AG2579" t="s">
        <v>48</v>
      </c>
      <c r="AH2579" t="s">
        <v>7289</v>
      </c>
    </row>
    <row r="2580" spans="1:34" hidden="1" x14ac:dyDescent="0.25">
      <c r="A2580" t="s">
        <v>8388</v>
      </c>
      <c r="B2580" t="s">
        <v>1162</v>
      </c>
      <c r="C2580" t="s">
        <v>8389</v>
      </c>
      <c r="D2580" t="s">
        <v>1163</v>
      </c>
      <c r="E2580" t="s">
        <v>8680</v>
      </c>
      <c r="F2580" t="s">
        <v>853</v>
      </c>
      <c r="G2580" t="s">
        <v>8478</v>
      </c>
      <c r="H2580" t="s">
        <v>40</v>
      </c>
      <c r="I2580" t="s">
        <v>8681</v>
      </c>
      <c r="K2580" t="s">
        <v>42</v>
      </c>
      <c r="L2580" t="s">
        <v>2680</v>
      </c>
      <c r="O2580" t="s">
        <v>7285</v>
      </c>
      <c r="P2580" t="s">
        <v>44</v>
      </c>
      <c r="Q2580" t="s">
        <v>8304</v>
      </c>
      <c r="S2580" t="s">
        <v>8507</v>
      </c>
      <c r="T2580" t="s">
        <v>46</v>
      </c>
      <c r="V2580" t="s">
        <v>8508</v>
      </c>
      <c r="W2580" t="s">
        <v>8411</v>
      </c>
      <c r="Y2580" t="s">
        <v>8147</v>
      </c>
      <c r="AE2580" t="s">
        <v>8308</v>
      </c>
      <c r="AG2580" t="s">
        <v>48</v>
      </c>
      <c r="AH2580" t="s">
        <v>7289</v>
      </c>
    </row>
    <row r="2581" spans="1:34" hidden="1" x14ac:dyDescent="0.25">
      <c r="A2581" t="s">
        <v>8388</v>
      </c>
      <c r="B2581" t="s">
        <v>1162</v>
      </c>
      <c r="C2581" t="s">
        <v>8389</v>
      </c>
      <c r="D2581" t="s">
        <v>1163</v>
      </c>
      <c r="E2581" t="s">
        <v>8682</v>
      </c>
      <c r="F2581" t="s">
        <v>172</v>
      </c>
      <c r="G2581" t="s">
        <v>8494</v>
      </c>
      <c r="H2581" t="s">
        <v>50</v>
      </c>
      <c r="I2581" t="s">
        <v>8392</v>
      </c>
      <c r="K2581" t="s">
        <v>846</v>
      </c>
      <c r="L2581" t="s">
        <v>8392</v>
      </c>
      <c r="O2581" t="s">
        <v>7285</v>
      </c>
      <c r="P2581" t="s">
        <v>44</v>
      </c>
      <c r="Q2581" t="s">
        <v>7441</v>
      </c>
      <c r="S2581" t="s">
        <v>8436</v>
      </c>
      <c r="T2581" t="s">
        <v>46</v>
      </c>
      <c r="Y2581" t="s">
        <v>8150</v>
      </c>
      <c r="AE2581" t="s">
        <v>8437</v>
      </c>
      <c r="AG2581" t="s">
        <v>48</v>
      </c>
      <c r="AH2581" t="s">
        <v>7289</v>
      </c>
    </row>
    <row r="2582" spans="1:34" hidden="1" x14ac:dyDescent="0.25">
      <c r="A2582" t="s">
        <v>8683</v>
      </c>
      <c r="B2582" t="s">
        <v>80</v>
      </c>
      <c r="C2582" t="s">
        <v>8684</v>
      </c>
      <c r="D2582" t="s">
        <v>81</v>
      </c>
      <c r="E2582" t="s">
        <v>8685</v>
      </c>
      <c r="F2582" t="s">
        <v>915</v>
      </c>
      <c r="G2582" t="s">
        <v>8686</v>
      </c>
      <c r="H2582" t="s">
        <v>50</v>
      </c>
      <c r="I2582" t="s">
        <v>2028</v>
      </c>
      <c r="K2582" t="s">
        <v>42</v>
      </c>
      <c r="L2582" t="s">
        <v>856</v>
      </c>
      <c r="O2582" t="s">
        <v>7285</v>
      </c>
      <c r="P2582" t="s">
        <v>44</v>
      </c>
      <c r="Q2582" t="s">
        <v>7441</v>
      </c>
      <c r="S2582" t="s">
        <v>7392</v>
      </c>
      <c r="T2582" t="s">
        <v>46</v>
      </c>
      <c r="Y2582" t="s">
        <v>8687</v>
      </c>
      <c r="AE2582" t="s">
        <v>7655</v>
      </c>
      <c r="AG2582" t="s">
        <v>48</v>
      </c>
      <c r="AH2582" t="s">
        <v>7289</v>
      </c>
    </row>
    <row r="2583" spans="1:34" hidden="1" x14ac:dyDescent="0.25">
      <c r="A2583" t="s">
        <v>8683</v>
      </c>
      <c r="B2583" t="s">
        <v>80</v>
      </c>
      <c r="C2583" t="s">
        <v>8684</v>
      </c>
      <c r="D2583" t="s">
        <v>81</v>
      </c>
      <c r="E2583" t="s">
        <v>8688</v>
      </c>
      <c r="F2583" t="s">
        <v>915</v>
      </c>
      <c r="G2583" t="s">
        <v>8689</v>
      </c>
      <c r="H2583" t="s">
        <v>50</v>
      </c>
      <c r="I2583" t="s">
        <v>2028</v>
      </c>
      <c r="K2583" t="s">
        <v>42</v>
      </c>
      <c r="L2583" t="s">
        <v>856</v>
      </c>
      <c r="O2583" t="s">
        <v>7285</v>
      </c>
      <c r="P2583" t="s">
        <v>44</v>
      </c>
      <c r="Q2583" t="s">
        <v>7441</v>
      </c>
      <c r="S2583" t="s">
        <v>7392</v>
      </c>
      <c r="T2583" t="s">
        <v>46</v>
      </c>
      <c r="Y2583" t="s">
        <v>8690</v>
      </c>
      <c r="AE2583" t="s">
        <v>7655</v>
      </c>
      <c r="AG2583" t="s">
        <v>48</v>
      </c>
      <c r="AH2583" t="s">
        <v>7289</v>
      </c>
    </row>
    <row r="2584" spans="1:34" hidden="1" x14ac:dyDescent="0.25">
      <c r="A2584" t="s">
        <v>8683</v>
      </c>
      <c r="B2584" t="s">
        <v>80</v>
      </c>
      <c r="C2584" t="s">
        <v>8684</v>
      </c>
      <c r="D2584" t="s">
        <v>81</v>
      </c>
      <c r="E2584" t="s">
        <v>8691</v>
      </c>
      <c r="F2584" t="s">
        <v>915</v>
      </c>
      <c r="G2584" t="s">
        <v>8692</v>
      </c>
      <c r="H2584" t="s">
        <v>50</v>
      </c>
      <c r="I2584" t="s">
        <v>2028</v>
      </c>
      <c r="K2584" t="s">
        <v>42</v>
      </c>
      <c r="L2584" t="s">
        <v>856</v>
      </c>
      <c r="O2584" t="s">
        <v>7285</v>
      </c>
      <c r="P2584" t="s">
        <v>44</v>
      </c>
      <c r="Q2584" t="s">
        <v>7441</v>
      </c>
      <c r="S2584" t="s">
        <v>7392</v>
      </c>
      <c r="T2584" t="s">
        <v>46</v>
      </c>
      <c r="Y2584" t="s">
        <v>8693</v>
      </c>
      <c r="AE2584" t="s">
        <v>7655</v>
      </c>
      <c r="AG2584" t="s">
        <v>48</v>
      </c>
      <c r="AH2584" t="s">
        <v>7289</v>
      </c>
    </row>
    <row r="2585" spans="1:34" hidden="1" x14ac:dyDescent="0.25">
      <c r="A2585" t="s">
        <v>8683</v>
      </c>
      <c r="B2585" t="s">
        <v>80</v>
      </c>
      <c r="C2585" t="s">
        <v>8684</v>
      </c>
      <c r="D2585" t="s">
        <v>81</v>
      </c>
      <c r="E2585" t="s">
        <v>8694</v>
      </c>
      <c r="F2585" t="s">
        <v>915</v>
      </c>
      <c r="G2585" t="s">
        <v>8695</v>
      </c>
      <c r="H2585" t="s">
        <v>50</v>
      </c>
      <c r="I2585" t="s">
        <v>2028</v>
      </c>
      <c r="K2585" t="s">
        <v>42</v>
      </c>
      <c r="L2585" t="s">
        <v>856</v>
      </c>
      <c r="O2585" t="s">
        <v>7285</v>
      </c>
      <c r="P2585" t="s">
        <v>44</v>
      </c>
      <c r="Q2585" t="s">
        <v>7441</v>
      </c>
      <c r="S2585" t="s">
        <v>7392</v>
      </c>
      <c r="T2585" t="s">
        <v>46</v>
      </c>
      <c r="Y2585" t="s">
        <v>8696</v>
      </c>
      <c r="AE2585" t="s">
        <v>7655</v>
      </c>
      <c r="AG2585" t="s">
        <v>48</v>
      </c>
      <c r="AH2585" t="s">
        <v>7289</v>
      </c>
    </row>
    <row r="2586" spans="1:34" hidden="1" x14ac:dyDescent="0.25">
      <c r="A2586" t="s">
        <v>8683</v>
      </c>
      <c r="B2586" t="s">
        <v>80</v>
      </c>
      <c r="C2586" t="s">
        <v>8684</v>
      </c>
      <c r="D2586" t="s">
        <v>81</v>
      </c>
      <c r="E2586" t="s">
        <v>8697</v>
      </c>
      <c r="F2586" t="s">
        <v>2303</v>
      </c>
      <c r="G2586" t="s">
        <v>8698</v>
      </c>
      <c r="H2586" t="s">
        <v>40</v>
      </c>
      <c r="I2586" t="s">
        <v>8699</v>
      </c>
      <c r="K2586" t="s">
        <v>846</v>
      </c>
      <c r="L2586" t="s">
        <v>8699</v>
      </c>
      <c r="O2586" t="s">
        <v>7285</v>
      </c>
      <c r="P2586" t="s">
        <v>44</v>
      </c>
      <c r="Q2586" t="s">
        <v>8538</v>
      </c>
      <c r="S2586" t="s">
        <v>8538</v>
      </c>
      <c r="T2586" t="s">
        <v>46</v>
      </c>
      <c r="Y2586" t="s">
        <v>8700</v>
      </c>
      <c r="AE2586" t="s">
        <v>8701</v>
      </c>
      <c r="AG2586" t="s">
        <v>48</v>
      </c>
      <c r="AH2586" t="s">
        <v>7289</v>
      </c>
    </row>
    <row r="2587" spans="1:34" hidden="1" x14ac:dyDescent="0.25">
      <c r="A2587" t="s">
        <v>8683</v>
      </c>
      <c r="B2587" t="s">
        <v>80</v>
      </c>
      <c r="C2587" t="s">
        <v>8684</v>
      </c>
      <c r="D2587" t="s">
        <v>81</v>
      </c>
      <c r="E2587" t="s">
        <v>8702</v>
      </c>
      <c r="F2587" t="s">
        <v>915</v>
      </c>
      <c r="G2587" t="s">
        <v>8703</v>
      </c>
      <c r="H2587" t="s">
        <v>50</v>
      </c>
      <c r="I2587" t="s">
        <v>8704</v>
      </c>
      <c r="K2587" t="s">
        <v>42</v>
      </c>
      <c r="L2587" t="s">
        <v>2760</v>
      </c>
      <c r="O2587" t="s">
        <v>7285</v>
      </c>
      <c r="P2587" t="s">
        <v>44</v>
      </c>
      <c r="Q2587" t="s">
        <v>7441</v>
      </c>
      <c r="S2587" t="s">
        <v>7392</v>
      </c>
      <c r="T2587" t="s">
        <v>46</v>
      </c>
      <c r="Y2587" t="s">
        <v>8705</v>
      </c>
      <c r="AE2587" t="s">
        <v>7655</v>
      </c>
      <c r="AG2587" t="s">
        <v>48</v>
      </c>
      <c r="AH2587" t="s">
        <v>7289</v>
      </c>
    </row>
    <row r="2588" spans="1:34" hidden="1" x14ac:dyDescent="0.25">
      <c r="A2588" t="s">
        <v>8683</v>
      </c>
      <c r="B2588" t="s">
        <v>80</v>
      </c>
      <c r="C2588" t="s">
        <v>8684</v>
      </c>
      <c r="D2588" t="s">
        <v>81</v>
      </c>
      <c r="E2588" t="s">
        <v>8706</v>
      </c>
      <c r="F2588" t="s">
        <v>915</v>
      </c>
      <c r="G2588" t="s">
        <v>8707</v>
      </c>
      <c r="H2588" t="s">
        <v>50</v>
      </c>
      <c r="I2588" t="s">
        <v>8704</v>
      </c>
      <c r="K2588" t="s">
        <v>42</v>
      </c>
      <c r="L2588" t="s">
        <v>2760</v>
      </c>
      <c r="O2588" t="s">
        <v>7285</v>
      </c>
      <c r="P2588" t="s">
        <v>44</v>
      </c>
      <c r="Q2588" t="s">
        <v>7441</v>
      </c>
      <c r="S2588" t="s">
        <v>7392</v>
      </c>
      <c r="T2588" t="s">
        <v>46</v>
      </c>
      <c r="Y2588" t="s">
        <v>8708</v>
      </c>
      <c r="AE2588" t="s">
        <v>7655</v>
      </c>
      <c r="AG2588" t="s">
        <v>48</v>
      </c>
      <c r="AH2588" t="s">
        <v>7289</v>
      </c>
    </row>
    <row r="2589" spans="1:34" hidden="1" x14ac:dyDescent="0.25">
      <c r="A2589" t="s">
        <v>8683</v>
      </c>
      <c r="B2589" t="s">
        <v>80</v>
      </c>
      <c r="C2589" t="s">
        <v>8684</v>
      </c>
      <c r="D2589" t="s">
        <v>81</v>
      </c>
      <c r="E2589" t="s">
        <v>8709</v>
      </c>
      <c r="F2589" t="s">
        <v>915</v>
      </c>
      <c r="G2589" t="s">
        <v>8710</v>
      </c>
      <c r="H2589" t="s">
        <v>50</v>
      </c>
      <c r="I2589" t="s">
        <v>8704</v>
      </c>
      <c r="K2589" t="s">
        <v>42</v>
      </c>
      <c r="L2589" t="s">
        <v>2760</v>
      </c>
      <c r="O2589" t="s">
        <v>7285</v>
      </c>
      <c r="P2589" t="s">
        <v>44</v>
      </c>
      <c r="Q2589" t="s">
        <v>7441</v>
      </c>
      <c r="S2589" t="s">
        <v>7392</v>
      </c>
      <c r="T2589" t="s">
        <v>46</v>
      </c>
      <c r="Y2589" t="s">
        <v>8711</v>
      </c>
      <c r="AE2589" t="s">
        <v>7655</v>
      </c>
      <c r="AG2589" t="s">
        <v>48</v>
      </c>
      <c r="AH2589" t="s">
        <v>7289</v>
      </c>
    </row>
    <row r="2590" spans="1:34" hidden="1" x14ac:dyDescent="0.25">
      <c r="A2590" t="s">
        <v>8683</v>
      </c>
      <c r="B2590" t="s">
        <v>80</v>
      </c>
      <c r="C2590" t="s">
        <v>8684</v>
      </c>
      <c r="D2590" t="s">
        <v>81</v>
      </c>
      <c r="E2590" t="s">
        <v>8712</v>
      </c>
      <c r="F2590" t="s">
        <v>1901</v>
      </c>
      <c r="G2590" t="s">
        <v>8713</v>
      </c>
      <c r="H2590" t="s">
        <v>50</v>
      </c>
      <c r="I2590" t="s">
        <v>2436</v>
      </c>
      <c r="K2590" t="s">
        <v>42</v>
      </c>
      <c r="L2590" t="s">
        <v>1670</v>
      </c>
      <c r="O2590" t="s">
        <v>7285</v>
      </c>
      <c r="P2590" t="s">
        <v>44</v>
      </c>
      <c r="Q2590" t="s">
        <v>7441</v>
      </c>
      <c r="S2590" t="s">
        <v>7392</v>
      </c>
      <c r="T2590" t="s">
        <v>46</v>
      </c>
      <c r="Y2590" t="s">
        <v>8714</v>
      </c>
      <c r="AE2590" t="s">
        <v>7655</v>
      </c>
      <c r="AG2590" t="s">
        <v>48</v>
      </c>
      <c r="AH2590" t="s">
        <v>7289</v>
      </c>
    </row>
    <row r="2591" spans="1:34" hidden="1" x14ac:dyDescent="0.25">
      <c r="A2591" t="s">
        <v>8683</v>
      </c>
      <c r="B2591" t="s">
        <v>80</v>
      </c>
      <c r="C2591" t="s">
        <v>8684</v>
      </c>
      <c r="D2591" t="s">
        <v>81</v>
      </c>
      <c r="E2591" t="s">
        <v>8715</v>
      </c>
      <c r="F2591" t="s">
        <v>1945</v>
      </c>
      <c r="G2591" t="s">
        <v>8716</v>
      </c>
      <c r="H2591" t="s">
        <v>50</v>
      </c>
      <c r="I2591" t="s">
        <v>6304</v>
      </c>
      <c r="K2591" t="s">
        <v>42</v>
      </c>
      <c r="L2591" t="s">
        <v>6305</v>
      </c>
      <c r="O2591" t="s">
        <v>7285</v>
      </c>
      <c r="P2591" t="s">
        <v>44</v>
      </c>
      <c r="Q2591" t="s">
        <v>7441</v>
      </c>
      <c r="S2591" t="s">
        <v>7392</v>
      </c>
      <c r="T2591" t="s">
        <v>46</v>
      </c>
      <c r="Y2591" t="s">
        <v>8717</v>
      </c>
      <c r="AE2591" t="s">
        <v>7655</v>
      </c>
      <c r="AG2591" t="s">
        <v>48</v>
      </c>
      <c r="AH2591" t="s">
        <v>7289</v>
      </c>
    </row>
    <row r="2592" spans="1:34" hidden="1" x14ac:dyDescent="0.25">
      <c r="A2592" t="s">
        <v>8683</v>
      </c>
      <c r="B2592" t="s">
        <v>80</v>
      </c>
      <c r="C2592" t="s">
        <v>8684</v>
      </c>
      <c r="D2592" t="s">
        <v>81</v>
      </c>
      <c r="E2592" t="s">
        <v>8718</v>
      </c>
      <c r="F2592" t="s">
        <v>915</v>
      </c>
      <c r="G2592" t="s">
        <v>8719</v>
      </c>
      <c r="H2592" t="s">
        <v>50</v>
      </c>
      <c r="I2592" t="s">
        <v>6304</v>
      </c>
      <c r="K2592" t="s">
        <v>42</v>
      </c>
      <c r="L2592" t="s">
        <v>6305</v>
      </c>
      <c r="O2592" t="s">
        <v>7285</v>
      </c>
      <c r="P2592" t="s">
        <v>44</v>
      </c>
      <c r="Q2592" t="s">
        <v>7441</v>
      </c>
      <c r="S2592" t="s">
        <v>7392</v>
      </c>
      <c r="T2592" t="s">
        <v>46</v>
      </c>
      <c r="Y2592" t="s">
        <v>8720</v>
      </c>
      <c r="AE2592" t="s">
        <v>7655</v>
      </c>
      <c r="AG2592" t="s">
        <v>48</v>
      </c>
      <c r="AH2592" t="s">
        <v>7289</v>
      </c>
    </row>
    <row r="2593" spans="1:34" hidden="1" x14ac:dyDescent="0.25">
      <c r="A2593" t="s">
        <v>8683</v>
      </c>
      <c r="B2593" t="s">
        <v>80</v>
      </c>
      <c r="C2593" t="s">
        <v>8684</v>
      </c>
      <c r="D2593" t="s">
        <v>81</v>
      </c>
      <c r="E2593" t="s">
        <v>8721</v>
      </c>
      <c r="F2593" t="s">
        <v>915</v>
      </c>
      <c r="G2593" t="s">
        <v>8722</v>
      </c>
      <c r="H2593" t="s">
        <v>50</v>
      </c>
      <c r="I2593" t="s">
        <v>6304</v>
      </c>
      <c r="K2593" t="s">
        <v>42</v>
      </c>
      <c r="L2593" t="s">
        <v>6305</v>
      </c>
      <c r="O2593" t="s">
        <v>7285</v>
      </c>
      <c r="P2593" t="s">
        <v>44</v>
      </c>
      <c r="Q2593" t="s">
        <v>7441</v>
      </c>
      <c r="S2593" t="s">
        <v>7392</v>
      </c>
      <c r="T2593" t="s">
        <v>46</v>
      </c>
      <c r="Y2593" t="s">
        <v>8723</v>
      </c>
      <c r="AE2593" t="s">
        <v>7655</v>
      </c>
      <c r="AG2593" t="s">
        <v>48</v>
      </c>
      <c r="AH2593" t="s">
        <v>7289</v>
      </c>
    </row>
    <row r="2594" spans="1:34" hidden="1" x14ac:dyDescent="0.25">
      <c r="A2594" t="s">
        <v>8683</v>
      </c>
      <c r="B2594" t="s">
        <v>80</v>
      </c>
      <c r="C2594" t="s">
        <v>8684</v>
      </c>
      <c r="D2594" t="s">
        <v>81</v>
      </c>
      <c r="E2594" t="s">
        <v>8724</v>
      </c>
      <c r="F2594" t="s">
        <v>915</v>
      </c>
      <c r="G2594" t="s">
        <v>8725</v>
      </c>
      <c r="H2594" t="s">
        <v>50</v>
      </c>
      <c r="I2594" t="s">
        <v>6304</v>
      </c>
      <c r="K2594" t="s">
        <v>42</v>
      </c>
      <c r="L2594" t="s">
        <v>6305</v>
      </c>
      <c r="O2594" t="s">
        <v>7285</v>
      </c>
      <c r="P2594" t="s">
        <v>44</v>
      </c>
      <c r="Q2594" t="s">
        <v>7441</v>
      </c>
      <c r="S2594" t="s">
        <v>7392</v>
      </c>
      <c r="T2594" t="s">
        <v>46</v>
      </c>
      <c r="Y2594" t="s">
        <v>8726</v>
      </c>
      <c r="AE2594" t="s">
        <v>7655</v>
      </c>
      <c r="AG2594" t="s">
        <v>48</v>
      </c>
      <c r="AH2594" t="s">
        <v>7289</v>
      </c>
    </row>
    <row r="2595" spans="1:34" hidden="1" x14ac:dyDescent="0.25">
      <c r="A2595" t="s">
        <v>8683</v>
      </c>
      <c r="B2595" t="s">
        <v>80</v>
      </c>
      <c r="C2595" t="s">
        <v>8684</v>
      </c>
      <c r="D2595" t="s">
        <v>81</v>
      </c>
      <c r="E2595" t="s">
        <v>8727</v>
      </c>
      <c r="F2595" t="s">
        <v>1901</v>
      </c>
      <c r="G2595" t="s">
        <v>8728</v>
      </c>
      <c r="H2595" t="s">
        <v>50</v>
      </c>
      <c r="I2595" t="s">
        <v>6737</v>
      </c>
      <c r="K2595" t="s">
        <v>42</v>
      </c>
      <c r="L2595" t="s">
        <v>6328</v>
      </c>
      <c r="O2595" t="s">
        <v>7285</v>
      </c>
      <c r="P2595" t="s">
        <v>44</v>
      </c>
      <c r="Q2595" t="s">
        <v>7441</v>
      </c>
      <c r="S2595" t="s">
        <v>7392</v>
      </c>
      <c r="T2595" t="s">
        <v>46</v>
      </c>
      <c r="Y2595" t="s">
        <v>8729</v>
      </c>
      <c r="AE2595" t="s">
        <v>7655</v>
      </c>
      <c r="AG2595" t="s">
        <v>48</v>
      </c>
      <c r="AH2595" t="s">
        <v>7289</v>
      </c>
    </row>
    <row r="2596" spans="1:34" hidden="1" x14ac:dyDescent="0.25">
      <c r="A2596" t="s">
        <v>8683</v>
      </c>
      <c r="B2596" t="s">
        <v>80</v>
      </c>
      <c r="C2596" t="s">
        <v>8684</v>
      </c>
      <c r="D2596" t="s">
        <v>81</v>
      </c>
      <c r="E2596" t="s">
        <v>8730</v>
      </c>
      <c r="F2596" t="s">
        <v>53</v>
      </c>
      <c r="G2596" t="s">
        <v>8695</v>
      </c>
      <c r="H2596" t="s">
        <v>50</v>
      </c>
      <c r="I2596" t="s">
        <v>8731</v>
      </c>
      <c r="K2596" t="s">
        <v>42</v>
      </c>
      <c r="L2596" t="s">
        <v>8732</v>
      </c>
      <c r="O2596" t="s">
        <v>7285</v>
      </c>
      <c r="P2596" t="s">
        <v>44</v>
      </c>
      <c r="Q2596" t="s">
        <v>7441</v>
      </c>
      <c r="S2596" t="s">
        <v>7392</v>
      </c>
      <c r="T2596" t="s">
        <v>46</v>
      </c>
      <c r="Y2596" t="s">
        <v>8733</v>
      </c>
      <c r="AE2596" t="s">
        <v>7655</v>
      </c>
      <c r="AG2596" t="s">
        <v>48</v>
      </c>
      <c r="AH2596" t="s">
        <v>7289</v>
      </c>
    </row>
    <row r="2597" spans="1:34" hidden="1" x14ac:dyDescent="0.25">
      <c r="A2597" t="s">
        <v>8683</v>
      </c>
      <c r="B2597" t="s">
        <v>80</v>
      </c>
      <c r="C2597" t="s">
        <v>8684</v>
      </c>
      <c r="D2597" t="s">
        <v>81</v>
      </c>
      <c r="E2597" t="s">
        <v>8734</v>
      </c>
      <c r="F2597" t="s">
        <v>915</v>
      </c>
      <c r="G2597" t="s">
        <v>8735</v>
      </c>
      <c r="H2597" t="s">
        <v>50</v>
      </c>
      <c r="I2597" t="s">
        <v>8731</v>
      </c>
      <c r="K2597" t="s">
        <v>42</v>
      </c>
      <c r="L2597" t="s">
        <v>8732</v>
      </c>
      <c r="O2597" t="s">
        <v>7285</v>
      </c>
      <c r="P2597" t="s">
        <v>44</v>
      </c>
      <c r="Q2597" t="s">
        <v>7441</v>
      </c>
      <c r="S2597" t="s">
        <v>7392</v>
      </c>
      <c r="T2597" t="s">
        <v>46</v>
      </c>
      <c r="Y2597" t="s">
        <v>8736</v>
      </c>
      <c r="AE2597" t="s">
        <v>7655</v>
      </c>
      <c r="AG2597" t="s">
        <v>48</v>
      </c>
      <c r="AH2597" t="s">
        <v>7289</v>
      </c>
    </row>
    <row r="2598" spans="1:34" hidden="1" x14ac:dyDescent="0.25">
      <c r="A2598" t="s">
        <v>8683</v>
      </c>
      <c r="B2598" t="s">
        <v>80</v>
      </c>
      <c r="C2598" t="s">
        <v>8684</v>
      </c>
      <c r="D2598" t="s">
        <v>81</v>
      </c>
      <c r="E2598" t="s">
        <v>8737</v>
      </c>
      <c r="F2598" t="s">
        <v>3007</v>
      </c>
      <c r="G2598" t="s">
        <v>8738</v>
      </c>
      <c r="H2598" t="s">
        <v>40</v>
      </c>
      <c r="I2598" t="s">
        <v>8699</v>
      </c>
      <c r="K2598" t="s">
        <v>846</v>
      </c>
      <c r="L2598" t="s">
        <v>8699</v>
      </c>
      <c r="O2598" t="s">
        <v>7285</v>
      </c>
      <c r="P2598" t="s">
        <v>44</v>
      </c>
      <c r="Q2598" t="s">
        <v>8739</v>
      </c>
      <c r="S2598" t="s">
        <v>8739</v>
      </c>
      <c r="T2598" t="s">
        <v>46</v>
      </c>
      <c r="Y2598" t="s">
        <v>8740</v>
      </c>
      <c r="AE2598" t="s">
        <v>8741</v>
      </c>
      <c r="AG2598" t="s">
        <v>48</v>
      </c>
      <c r="AH2598" t="s">
        <v>7289</v>
      </c>
    </row>
    <row r="2599" spans="1:34" hidden="1" x14ac:dyDescent="0.25">
      <c r="A2599" t="s">
        <v>8683</v>
      </c>
      <c r="B2599" t="s">
        <v>80</v>
      </c>
      <c r="C2599" t="s">
        <v>8684</v>
      </c>
      <c r="D2599" t="s">
        <v>81</v>
      </c>
      <c r="E2599" t="s">
        <v>8742</v>
      </c>
      <c r="F2599" t="s">
        <v>915</v>
      </c>
      <c r="G2599" t="s">
        <v>8743</v>
      </c>
      <c r="H2599" t="s">
        <v>50</v>
      </c>
      <c r="I2599" t="s">
        <v>8744</v>
      </c>
      <c r="K2599" t="s">
        <v>42</v>
      </c>
      <c r="L2599" t="s">
        <v>8745</v>
      </c>
      <c r="O2599" t="s">
        <v>7285</v>
      </c>
      <c r="P2599" t="s">
        <v>44</v>
      </c>
      <c r="Q2599" t="s">
        <v>7441</v>
      </c>
      <c r="S2599" t="s">
        <v>7392</v>
      </c>
      <c r="T2599" t="s">
        <v>46</v>
      </c>
      <c r="Y2599" t="s">
        <v>8746</v>
      </c>
      <c r="AE2599" t="s">
        <v>7655</v>
      </c>
      <c r="AG2599" t="s">
        <v>48</v>
      </c>
      <c r="AH2599" t="s">
        <v>7289</v>
      </c>
    </row>
    <row r="2600" spans="1:34" hidden="1" x14ac:dyDescent="0.25">
      <c r="A2600" t="s">
        <v>8683</v>
      </c>
      <c r="B2600" t="s">
        <v>80</v>
      </c>
      <c r="C2600" t="s">
        <v>8684</v>
      </c>
      <c r="D2600" t="s">
        <v>81</v>
      </c>
      <c r="E2600" t="s">
        <v>8747</v>
      </c>
      <c r="F2600" t="s">
        <v>915</v>
      </c>
      <c r="G2600" t="s">
        <v>8748</v>
      </c>
      <c r="H2600" t="s">
        <v>50</v>
      </c>
      <c r="I2600" t="s">
        <v>8749</v>
      </c>
      <c r="K2600" t="s">
        <v>42</v>
      </c>
      <c r="L2600" t="s">
        <v>999</v>
      </c>
      <c r="O2600" t="s">
        <v>7285</v>
      </c>
      <c r="P2600" t="s">
        <v>44</v>
      </c>
      <c r="Q2600" t="s">
        <v>7441</v>
      </c>
      <c r="S2600" t="s">
        <v>7392</v>
      </c>
      <c r="T2600" t="s">
        <v>46</v>
      </c>
      <c r="Y2600" t="s">
        <v>8750</v>
      </c>
      <c r="AE2600" t="s">
        <v>7655</v>
      </c>
      <c r="AG2600" t="s">
        <v>48</v>
      </c>
      <c r="AH2600" t="s">
        <v>7289</v>
      </c>
    </row>
    <row r="2601" spans="1:34" hidden="1" x14ac:dyDescent="0.25">
      <c r="A2601" t="s">
        <v>8683</v>
      </c>
      <c r="B2601" t="s">
        <v>80</v>
      </c>
      <c r="C2601" t="s">
        <v>8684</v>
      </c>
      <c r="D2601" t="s">
        <v>81</v>
      </c>
      <c r="E2601" t="s">
        <v>8751</v>
      </c>
      <c r="F2601" t="s">
        <v>915</v>
      </c>
      <c r="G2601" t="s">
        <v>8752</v>
      </c>
      <c r="H2601" t="s">
        <v>50</v>
      </c>
      <c r="I2601" t="s">
        <v>8749</v>
      </c>
      <c r="K2601" t="s">
        <v>42</v>
      </c>
      <c r="L2601" t="s">
        <v>999</v>
      </c>
      <c r="O2601" t="s">
        <v>7285</v>
      </c>
      <c r="P2601" t="s">
        <v>44</v>
      </c>
      <c r="Q2601" t="s">
        <v>7441</v>
      </c>
      <c r="S2601" t="s">
        <v>7392</v>
      </c>
      <c r="T2601" t="s">
        <v>46</v>
      </c>
      <c r="Y2601" t="s">
        <v>8753</v>
      </c>
      <c r="AE2601" t="s">
        <v>7655</v>
      </c>
      <c r="AG2601" t="s">
        <v>48</v>
      </c>
      <c r="AH2601" t="s">
        <v>7289</v>
      </c>
    </row>
    <row r="2602" spans="1:34" hidden="1" x14ac:dyDescent="0.25">
      <c r="A2602" t="s">
        <v>8683</v>
      </c>
      <c r="B2602" t="s">
        <v>80</v>
      </c>
      <c r="C2602" t="s">
        <v>8684</v>
      </c>
      <c r="D2602" t="s">
        <v>81</v>
      </c>
      <c r="E2602" t="s">
        <v>8754</v>
      </c>
      <c r="F2602" t="s">
        <v>1185</v>
      </c>
      <c r="G2602" t="s">
        <v>8755</v>
      </c>
      <c r="H2602" t="s">
        <v>40</v>
      </c>
      <c r="I2602" t="s">
        <v>8699</v>
      </c>
      <c r="K2602" t="s">
        <v>846</v>
      </c>
      <c r="L2602" t="s">
        <v>8699</v>
      </c>
      <c r="O2602" t="s">
        <v>7285</v>
      </c>
      <c r="P2602" t="s">
        <v>44</v>
      </c>
      <c r="Q2602" t="s">
        <v>8397</v>
      </c>
      <c r="S2602" t="s">
        <v>8756</v>
      </c>
      <c r="T2602" t="s">
        <v>46</v>
      </c>
      <c r="Y2602" t="s">
        <v>8757</v>
      </c>
      <c r="AE2602" t="s">
        <v>8758</v>
      </c>
      <c r="AG2602" t="s">
        <v>48</v>
      </c>
      <c r="AH2602" t="s">
        <v>7289</v>
      </c>
    </row>
    <row r="2603" spans="1:34" hidden="1" x14ac:dyDescent="0.25">
      <c r="A2603" t="s">
        <v>8683</v>
      </c>
      <c r="B2603" t="s">
        <v>80</v>
      </c>
      <c r="C2603" t="s">
        <v>8684</v>
      </c>
      <c r="D2603" t="s">
        <v>81</v>
      </c>
      <c r="E2603" t="s">
        <v>8759</v>
      </c>
      <c r="F2603" t="s">
        <v>1901</v>
      </c>
      <c r="G2603" t="s">
        <v>8760</v>
      </c>
      <c r="H2603" t="s">
        <v>50</v>
      </c>
      <c r="I2603" t="s">
        <v>2997</v>
      </c>
      <c r="K2603" t="s">
        <v>42</v>
      </c>
      <c r="L2603" t="s">
        <v>2760</v>
      </c>
      <c r="O2603" t="s">
        <v>7285</v>
      </c>
      <c r="P2603" t="s">
        <v>44</v>
      </c>
      <c r="Q2603" t="s">
        <v>7441</v>
      </c>
      <c r="S2603" t="s">
        <v>7392</v>
      </c>
      <c r="T2603" t="s">
        <v>46</v>
      </c>
      <c r="Y2603" t="s">
        <v>8761</v>
      </c>
      <c r="AE2603" t="s">
        <v>7655</v>
      </c>
      <c r="AG2603" t="s">
        <v>48</v>
      </c>
      <c r="AH2603" t="s">
        <v>7289</v>
      </c>
    </row>
    <row r="2604" spans="1:34" hidden="1" x14ac:dyDescent="0.25">
      <c r="A2604" t="s">
        <v>8683</v>
      </c>
      <c r="B2604" t="s">
        <v>80</v>
      </c>
      <c r="C2604" t="s">
        <v>8684</v>
      </c>
      <c r="D2604" t="s">
        <v>81</v>
      </c>
      <c r="E2604" t="s">
        <v>8762</v>
      </c>
      <c r="F2604" t="s">
        <v>1901</v>
      </c>
      <c r="G2604" t="s">
        <v>8763</v>
      </c>
      <c r="H2604" t="s">
        <v>50</v>
      </c>
      <c r="I2604" t="s">
        <v>8764</v>
      </c>
      <c r="K2604" t="s">
        <v>42</v>
      </c>
      <c r="L2604" t="s">
        <v>2760</v>
      </c>
      <c r="O2604" t="s">
        <v>7285</v>
      </c>
      <c r="P2604" t="s">
        <v>44</v>
      </c>
      <c r="Q2604" t="s">
        <v>7441</v>
      </c>
      <c r="S2604" t="s">
        <v>7392</v>
      </c>
      <c r="T2604" t="s">
        <v>46</v>
      </c>
      <c r="Y2604" t="s">
        <v>8765</v>
      </c>
      <c r="AE2604" t="s">
        <v>7655</v>
      </c>
      <c r="AG2604" t="s">
        <v>48</v>
      </c>
      <c r="AH2604" t="s">
        <v>7289</v>
      </c>
    </row>
    <row r="2605" spans="1:34" hidden="1" x14ac:dyDescent="0.25">
      <c r="A2605" t="s">
        <v>8683</v>
      </c>
      <c r="B2605" t="s">
        <v>80</v>
      </c>
      <c r="C2605" t="s">
        <v>8684</v>
      </c>
      <c r="D2605" t="s">
        <v>81</v>
      </c>
      <c r="E2605" t="s">
        <v>8766</v>
      </c>
      <c r="F2605" t="s">
        <v>3201</v>
      </c>
      <c r="G2605" t="s">
        <v>2611</v>
      </c>
      <c r="H2605" t="s">
        <v>40</v>
      </c>
      <c r="I2605" t="s">
        <v>8699</v>
      </c>
      <c r="K2605" t="s">
        <v>846</v>
      </c>
      <c r="L2605" t="s">
        <v>8699</v>
      </c>
      <c r="O2605" t="s">
        <v>7285</v>
      </c>
      <c r="P2605" t="s">
        <v>44</v>
      </c>
      <c r="Q2605" t="s">
        <v>8397</v>
      </c>
      <c r="S2605" t="s">
        <v>8767</v>
      </c>
      <c r="T2605" t="s">
        <v>46</v>
      </c>
      <c r="Y2605" t="s">
        <v>8768</v>
      </c>
      <c r="AE2605" t="s">
        <v>8769</v>
      </c>
      <c r="AG2605" t="s">
        <v>48</v>
      </c>
      <c r="AH2605" t="s">
        <v>7289</v>
      </c>
    </row>
    <row r="2606" spans="1:34" hidden="1" x14ac:dyDescent="0.25">
      <c r="A2606" t="s">
        <v>8683</v>
      </c>
      <c r="B2606" t="s">
        <v>80</v>
      </c>
      <c r="C2606" t="s">
        <v>8684</v>
      </c>
      <c r="D2606" t="s">
        <v>81</v>
      </c>
      <c r="E2606" t="s">
        <v>8770</v>
      </c>
      <c r="F2606" t="s">
        <v>3201</v>
      </c>
      <c r="G2606" t="s">
        <v>8771</v>
      </c>
      <c r="H2606" t="s">
        <v>40</v>
      </c>
      <c r="I2606" t="s">
        <v>8699</v>
      </c>
      <c r="K2606" t="s">
        <v>846</v>
      </c>
      <c r="L2606" t="s">
        <v>8699</v>
      </c>
      <c r="O2606" t="s">
        <v>7285</v>
      </c>
      <c r="P2606" t="s">
        <v>44</v>
      </c>
      <c r="Q2606" t="s">
        <v>8397</v>
      </c>
      <c r="S2606" t="s">
        <v>8767</v>
      </c>
      <c r="T2606" t="s">
        <v>46</v>
      </c>
      <c r="Y2606" t="s">
        <v>8772</v>
      </c>
      <c r="AE2606" t="s">
        <v>8769</v>
      </c>
      <c r="AG2606" t="s">
        <v>48</v>
      </c>
      <c r="AH2606" t="s">
        <v>7289</v>
      </c>
    </row>
    <row r="2607" spans="1:34" hidden="1" x14ac:dyDescent="0.25">
      <c r="A2607" t="s">
        <v>8683</v>
      </c>
      <c r="B2607" t="s">
        <v>80</v>
      </c>
      <c r="C2607" t="s">
        <v>8684</v>
      </c>
      <c r="D2607" t="s">
        <v>81</v>
      </c>
      <c r="E2607" t="s">
        <v>8773</v>
      </c>
      <c r="F2607" t="s">
        <v>1185</v>
      </c>
      <c r="G2607" t="s">
        <v>8774</v>
      </c>
      <c r="H2607" t="s">
        <v>40</v>
      </c>
      <c r="I2607" t="s">
        <v>8699</v>
      </c>
      <c r="K2607" t="s">
        <v>846</v>
      </c>
      <c r="L2607" t="s">
        <v>8699</v>
      </c>
      <c r="O2607" t="s">
        <v>7285</v>
      </c>
      <c r="P2607" t="s">
        <v>44</v>
      </c>
      <c r="Q2607" t="s">
        <v>8397</v>
      </c>
      <c r="S2607" t="s">
        <v>8767</v>
      </c>
      <c r="T2607" t="s">
        <v>46</v>
      </c>
      <c r="Y2607" t="s">
        <v>8775</v>
      </c>
      <c r="AE2607" t="s">
        <v>7551</v>
      </c>
      <c r="AG2607" t="s">
        <v>48</v>
      </c>
      <c r="AH2607" t="s">
        <v>7289</v>
      </c>
    </row>
    <row r="2608" spans="1:34" hidden="1" x14ac:dyDescent="0.25">
      <c r="A2608" t="s">
        <v>8683</v>
      </c>
      <c r="B2608" t="s">
        <v>80</v>
      </c>
      <c r="C2608" t="s">
        <v>8684</v>
      </c>
      <c r="D2608" t="s">
        <v>81</v>
      </c>
      <c r="E2608" t="s">
        <v>8776</v>
      </c>
      <c r="F2608" t="s">
        <v>1185</v>
      </c>
      <c r="G2608" t="s">
        <v>8763</v>
      </c>
      <c r="H2608" t="s">
        <v>40</v>
      </c>
      <c r="I2608" t="s">
        <v>8699</v>
      </c>
      <c r="K2608" t="s">
        <v>846</v>
      </c>
      <c r="L2608" t="s">
        <v>8699</v>
      </c>
      <c r="O2608" t="s">
        <v>7285</v>
      </c>
      <c r="P2608" t="s">
        <v>44</v>
      </c>
      <c r="Q2608" t="s">
        <v>8397</v>
      </c>
      <c r="S2608" t="s">
        <v>8767</v>
      </c>
      <c r="T2608" t="s">
        <v>46</v>
      </c>
      <c r="Y2608" t="s">
        <v>8777</v>
      </c>
      <c r="AE2608" t="s">
        <v>7551</v>
      </c>
      <c r="AG2608" t="s">
        <v>48</v>
      </c>
      <c r="AH2608" t="s">
        <v>7289</v>
      </c>
    </row>
    <row r="2609" spans="1:34" hidden="1" x14ac:dyDescent="0.25">
      <c r="A2609" t="s">
        <v>8683</v>
      </c>
      <c r="B2609" t="s">
        <v>80</v>
      </c>
      <c r="C2609" t="s">
        <v>8684</v>
      </c>
      <c r="D2609" t="s">
        <v>81</v>
      </c>
      <c r="E2609" t="s">
        <v>8778</v>
      </c>
      <c r="F2609" t="s">
        <v>1185</v>
      </c>
      <c r="G2609" t="s">
        <v>8755</v>
      </c>
      <c r="H2609" t="s">
        <v>40</v>
      </c>
      <c r="I2609" t="s">
        <v>8699</v>
      </c>
      <c r="K2609" t="s">
        <v>846</v>
      </c>
      <c r="L2609" t="s">
        <v>8699</v>
      </c>
      <c r="O2609" t="s">
        <v>7285</v>
      </c>
      <c r="P2609" t="s">
        <v>44</v>
      </c>
      <c r="Q2609" t="s">
        <v>8397</v>
      </c>
      <c r="S2609" t="s">
        <v>8767</v>
      </c>
      <c r="T2609" t="s">
        <v>46</v>
      </c>
      <c r="Y2609" t="s">
        <v>8779</v>
      </c>
      <c r="AE2609" t="s">
        <v>7551</v>
      </c>
      <c r="AG2609" t="s">
        <v>48</v>
      </c>
      <c r="AH2609" t="s">
        <v>7289</v>
      </c>
    </row>
    <row r="2610" spans="1:34" hidden="1" x14ac:dyDescent="0.25">
      <c r="A2610" t="s">
        <v>8683</v>
      </c>
      <c r="B2610" t="s">
        <v>80</v>
      </c>
      <c r="C2610" t="s">
        <v>8684</v>
      </c>
      <c r="D2610" t="s">
        <v>81</v>
      </c>
      <c r="E2610" t="s">
        <v>8780</v>
      </c>
      <c r="F2610" t="s">
        <v>53</v>
      </c>
      <c r="G2610" t="s">
        <v>8760</v>
      </c>
      <c r="H2610" t="s">
        <v>50</v>
      </c>
      <c r="I2610" t="s">
        <v>8781</v>
      </c>
      <c r="K2610" t="s">
        <v>42</v>
      </c>
      <c r="L2610" t="s">
        <v>8782</v>
      </c>
      <c r="O2610" t="s">
        <v>7285</v>
      </c>
      <c r="P2610" t="s">
        <v>44</v>
      </c>
      <c r="Q2610" t="s">
        <v>7441</v>
      </c>
      <c r="S2610" t="s">
        <v>7392</v>
      </c>
      <c r="T2610" t="s">
        <v>46</v>
      </c>
      <c r="Y2610" t="s">
        <v>8783</v>
      </c>
      <c r="AE2610" t="s">
        <v>7655</v>
      </c>
      <c r="AG2610" t="s">
        <v>48</v>
      </c>
      <c r="AH2610" t="s">
        <v>7289</v>
      </c>
    </row>
    <row r="2611" spans="1:34" hidden="1" x14ac:dyDescent="0.25">
      <c r="A2611" t="s">
        <v>8683</v>
      </c>
      <c r="B2611" t="s">
        <v>80</v>
      </c>
      <c r="C2611" t="s">
        <v>8684</v>
      </c>
      <c r="D2611" t="s">
        <v>81</v>
      </c>
      <c r="E2611" t="s">
        <v>8784</v>
      </c>
      <c r="F2611" t="s">
        <v>2690</v>
      </c>
      <c r="G2611" t="s">
        <v>2611</v>
      </c>
      <c r="H2611" t="s">
        <v>40</v>
      </c>
      <c r="I2611" t="s">
        <v>8699</v>
      </c>
      <c r="K2611" t="s">
        <v>846</v>
      </c>
      <c r="L2611" t="s">
        <v>8699</v>
      </c>
      <c r="O2611" t="s">
        <v>7285</v>
      </c>
      <c r="P2611" t="s">
        <v>44</v>
      </c>
      <c r="Q2611" t="s">
        <v>8561</v>
      </c>
      <c r="S2611" t="s">
        <v>8561</v>
      </c>
      <c r="T2611" t="s">
        <v>46</v>
      </c>
      <c r="Y2611" t="s">
        <v>8785</v>
      </c>
      <c r="AE2611" t="s">
        <v>8786</v>
      </c>
      <c r="AG2611" t="s">
        <v>48</v>
      </c>
      <c r="AH2611" t="s">
        <v>7289</v>
      </c>
    </row>
    <row r="2612" spans="1:34" hidden="1" x14ac:dyDescent="0.25">
      <c r="A2612" t="s">
        <v>8683</v>
      </c>
      <c r="B2612" t="s">
        <v>80</v>
      </c>
      <c r="C2612" t="s">
        <v>8684</v>
      </c>
      <c r="D2612" t="s">
        <v>81</v>
      </c>
      <c r="E2612" t="s">
        <v>8787</v>
      </c>
      <c r="F2612" t="s">
        <v>53</v>
      </c>
      <c r="G2612" t="s">
        <v>8788</v>
      </c>
      <c r="H2612" t="s">
        <v>50</v>
      </c>
      <c r="I2612" t="s">
        <v>8789</v>
      </c>
      <c r="K2612" t="s">
        <v>42</v>
      </c>
      <c r="L2612" t="s">
        <v>1079</v>
      </c>
      <c r="O2612" t="s">
        <v>7285</v>
      </c>
      <c r="P2612" t="s">
        <v>44</v>
      </c>
      <c r="Q2612" t="s">
        <v>7441</v>
      </c>
      <c r="S2612" t="s">
        <v>7392</v>
      </c>
      <c r="T2612" t="s">
        <v>46</v>
      </c>
      <c r="Y2612" t="s">
        <v>8790</v>
      </c>
      <c r="AE2612" t="s">
        <v>7655</v>
      </c>
      <c r="AG2612" t="s">
        <v>48</v>
      </c>
      <c r="AH2612" t="s">
        <v>7289</v>
      </c>
    </row>
    <row r="2613" spans="1:34" hidden="1" x14ac:dyDescent="0.25">
      <c r="A2613" t="s">
        <v>8683</v>
      </c>
      <c r="B2613" t="s">
        <v>80</v>
      </c>
      <c r="C2613" t="s">
        <v>8684</v>
      </c>
      <c r="D2613" t="s">
        <v>81</v>
      </c>
      <c r="E2613" t="s">
        <v>8791</v>
      </c>
      <c r="F2613" t="s">
        <v>8792</v>
      </c>
      <c r="G2613" t="s">
        <v>8793</v>
      </c>
      <c r="H2613" t="s">
        <v>50</v>
      </c>
      <c r="I2613" t="s">
        <v>1110</v>
      </c>
      <c r="K2613" t="s">
        <v>42</v>
      </c>
      <c r="L2613" t="s">
        <v>1111</v>
      </c>
      <c r="O2613" t="s">
        <v>7285</v>
      </c>
      <c r="P2613" t="s">
        <v>44</v>
      </c>
      <c r="Q2613" t="s">
        <v>7441</v>
      </c>
      <c r="S2613" t="s">
        <v>7392</v>
      </c>
      <c r="T2613" t="s">
        <v>46</v>
      </c>
      <c r="Y2613" t="s">
        <v>8794</v>
      </c>
      <c r="AE2613" t="s">
        <v>7655</v>
      </c>
      <c r="AG2613" t="s">
        <v>48</v>
      </c>
      <c r="AH2613" t="s">
        <v>7289</v>
      </c>
    </row>
    <row r="2614" spans="1:34" hidden="1" x14ac:dyDescent="0.25">
      <c r="A2614" t="s">
        <v>8683</v>
      </c>
      <c r="B2614" t="s">
        <v>80</v>
      </c>
      <c r="C2614" t="s">
        <v>8684</v>
      </c>
      <c r="D2614" t="s">
        <v>81</v>
      </c>
      <c r="E2614" t="s">
        <v>8795</v>
      </c>
      <c r="F2614" t="s">
        <v>8792</v>
      </c>
      <c r="G2614" t="s">
        <v>8796</v>
      </c>
      <c r="H2614" t="s">
        <v>50</v>
      </c>
      <c r="I2614" t="s">
        <v>1094</v>
      </c>
      <c r="K2614" t="s">
        <v>42</v>
      </c>
      <c r="L2614" t="s">
        <v>1095</v>
      </c>
      <c r="O2614" t="s">
        <v>7285</v>
      </c>
      <c r="P2614" t="s">
        <v>44</v>
      </c>
      <c r="Q2614" t="s">
        <v>7441</v>
      </c>
      <c r="S2614" t="s">
        <v>7392</v>
      </c>
      <c r="T2614" t="s">
        <v>46</v>
      </c>
      <c r="Y2614" t="s">
        <v>8797</v>
      </c>
      <c r="AE2614" t="s">
        <v>7655</v>
      </c>
      <c r="AG2614" t="s">
        <v>48</v>
      </c>
      <c r="AH2614" t="s">
        <v>7289</v>
      </c>
    </row>
    <row r="2615" spans="1:34" hidden="1" x14ac:dyDescent="0.25">
      <c r="A2615" t="s">
        <v>8683</v>
      </c>
      <c r="B2615" t="s">
        <v>80</v>
      </c>
      <c r="C2615" t="s">
        <v>8684</v>
      </c>
      <c r="D2615" t="s">
        <v>81</v>
      </c>
      <c r="E2615" t="s">
        <v>8798</v>
      </c>
      <c r="F2615" t="s">
        <v>8799</v>
      </c>
      <c r="G2615" t="s">
        <v>8800</v>
      </c>
      <c r="H2615" t="s">
        <v>50</v>
      </c>
      <c r="I2615" t="s">
        <v>8801</v>
      </c>
      <c r="K2615" t="s">
        <v>42</v>
      </c>
      <c r="L2615" t="s">
        <v>8802</v>
      </c>
      <c r="O2615" t="s">
        <v>7285</v>
      </c>
      <c r="P2615" t="s">
        <v>44</v>
      </c>
      <c r="Q2615" t="s">
        <v>7441</v>
      </c>
      <c r="S2615" t="s">
        <v>7392</v>
      </c>
      <c r="T2615" t="s">
        <v>46</v>
      </c>
      <c r="Y2615" t="s">
        <v>8803</v>
      </c>
      <c r="AE2615" t="s">
        <v>7655</v>
      </c>
      <c r="AG2615" t="s">
        <v>48</v>
      </c>
      <c r="AH2615" t="s">
        <v>7289</v>
      </c>
    </row>
    <row r="2616" spans="1:34" hidden="1" x14ac:dyDescent="0.25">
      <c r="A2616" t="s">
        <v>8683</v>
      </c>
      <c r="B2616" t="s">
        <v>80</v>
      </c>
      <c r="C2616" t="s">
        <v>8684</v>
      </c>
      <c r="D2616" t="s">
        <v>81</v>
      </c>
      <c r="E2616" t="s">
        <v>8804</v>
      </c>
      <c r="F2616" t="s">
        <v>1945</v>
      </c>
      <c r="G2616" t="s">
        <v>8805</v>
      </c>
      <c r="H2616" t="s">
        <v>50</v>
      </c>
      <c r="I2616" t="s">
        <v>8801</v>
      </c>
      <c r="K2616" t="s">
        <v>42</v>
      </c>
      <c r="L2616" t="s">
        <v>8802</v>
      </c>
      <c r="O2616" t="s">
        <v>7285</v>
      </c>
      <c r="P2616" t="s">
        <v>44</v>
      </c>
      <c r="Q2616" t="s">
        <v>7441</v>
      </c>
      <c r="S2616" t="s">
        <v>7392</v>
      </c>
      <c r="T2616" t="s">
        <v>46</v>
      </c>
      <c r="Y2616" t="s">
        <v>8806</v>
      </c>
      <c r="AE2616" t="s">
        <v>7655</v>
      </c>
      <c r="AG2616" t="s">
        <v>48</v>
      </c>
      <c r="AH2616" t="s">
        <v>7289</v>
      </c>
    </row>
    <row r="2617" spans="1:34" hidden="1" x14ac:dyDescent="0.25">
      <c r="A2617" t="s">
        <v>8683</v>
      </c>
      <c r="B2617" t="s">
        <v>80</v>
      </c>
      <c r="C2617" t="s">
        <v>8684</v>
      </c>
      <c r="D2617" t="s">
        <v>81</v>
      </c>
      <c r="E2617" t="s">
        <v>8807</v>
      </c>
      <c r="F2617" t="s">
        <v>61</v>
      </c>
      <c r="G2617" t="s">
        <v>8808</v>
      </c>
      <c r="H2617" t="s">
        <v>50</v>
      </c>
      <c r="I2617" t="s">
        <v>8801</v>
      </c>
      <c r="K2617" t="s">
        <v>42</v>
      </c>
      <c r="L2617" t="s">
        <v>8802</v>
      </c>
      <c r="O2617" t="s">
        <v>7285</v>
      </c>
      <c r="P2617" t="s">
        <v>44</v>
      </c>
      <c r="Q2617" t="s">
        <v>7441</v>
      </c>
      <c r="S2617" t="s">
        <v>7392</v>
      </c>
      <c r="T2617" t="s">
        <v>46</v>
      </c>
      <c r="Y2617" t="s">
        <v>8809</v>
      </c>
      <c r="AE2617" t="s">
        <v>7655</v>
      </c>
      <c r="AG2617" t="s">
        <v>48</v>
      </c>
      <c r="AH2617" t="s">
        <v>7289</v>
      </c>
    </row>
    <row r="2618" spans="1:34" hidden="1" x14ac:dyDescent="0.25">
      <c r="A2618" t="s">
        <v>8683</v>
      </c>
      <c r="B2618" t="s">
        <v>80</v>
      </c>
      <c r="C2618" t="s">
        <v>8684</v>
      </c>
      <c r="D2618" t="s">
        <v>81</v>
      </c>
      <c r="E2618" t="s">
        <v>8810</v>
      </c>
      <c r="F2618" t="s">
        <v>1185</v>
      </c>
      <c r="G2618" t="s">
        <v>2611</v>
      </c>
      <c r="H2618" t="s">
        <v>40</v>
      </c>
      <c r="I2618" t="s">
        <v>8699</v>
      </c>
      <c r="K2618" t="s">
        <v>846</v>
      </c>
      <c r="L2618" t="s">
        <v>8699</v>
      </c>
      <c r="O2618" t="s">
        <v>7285</v>
      </c>
      <c r="P2618" t="s">
        <v>44</v>
      </c>
      <c r="Q2618" t="s">
        <v>7441</v>
      </c>
      <c r="S2618" t="s">
        <v>8811</v>
      </c>
      <c r="T2618" t="s">
        <v>46</v>
      </c>
      <c r="Y2618" t="s">
        <v>8812</v>
      </c>
      <c r="AE2618" t="s">
        <v>8813</v>
      </c>
      <c r="AG2618" t="s">
        <v>48</v>
      </c>
      <c r="AH2618" t="s">
        <v>7289</v>
      </c>
    </row>
    <row r="2619" spans="1:34" hidden="1" x14ac:dyDescent="0.25">
      <c r="A2619" t="s">
        <v>8683</v>
      </c>
      <c r="B2619" t="s">
        <v>80</v>
      </c>
      <c r="C2619" t="s">
        <v>8684</v>
      </c>
      <c r="D2619" t="s">
        <v>81</v>
      </c>
      <c r="E2619" t="s">
        <v>8814</v>
      </c>
      <c r="F2619" t="s">
        <v>1185</v>
      </c>
      <c r="G2619" t="s">
        <v>8774</v>
      </c>
      <c r="H2619" t="s">
        <v>40</v>
      </c>
      <c r="I2619" t="s">
        <v>8699</v>
      </c>
      <c r="K2619" t="s">
        <v>846</v>
      </c>
      <c r="L2619" t="s">
        <v>8699</v>
      </c>
      <c r="O2619" t="s">
        <v>7285</v>
      </c>
      <c r="P2619" t="s">
        <v>44</v>
      </c>
      <c r="Q2619" t="s">
        <v>7441</v>
      </c>
      <c r="S2619" t="s">
        <v>8811</v>
      </c>
      <c r="T2619" t="s">
        <v>46</v>
      </c>
      <c r="Y2619" t="s">
        <v>8815</v>
      </c>
      <c r="AE2619" t="s">
        <v>8813</v>
      </c>
      <c r="AG2619" t="s">
        <v>48</v>
      </c>
      <c r="AH2619" t="s">
        <v>7289</v>
      </c>
    </row>
    <row r="2620" spans="1:34" hidden="1" x14ac:dyDescent="0.25">
      <c r="A2620" t="s">
        <v>8683</v>
      </c>
      <c r="B2620" t="s">
        <v>80</v>
      </c>
      <c r="C2620" t="s">
        <v>8684</v>
      </c>
      <c r="D2620" t="s">
        <v>81</v>
      </c>
      <c r="E2620" t="s">
        <v>8816</v>
      </c>
      <c r="F2620" t="s">
        <v>1185</v>
      </c>
      <c r="G2620" t="s">
        <v>8763</v>
      </c>
      <c r="H2620" t="s">
        <v>40</v>
      </c>
      <c r="I2620" t="s">
        <v>8699</v>
      </c>
      <c r="K2620" t="s">
        <v>846</v>
      </c>
      <c r="L2620" t="s">
        <v>8699</v>
      </c>
      <c r="O2620" t="s">
        <v>7285</v>
      </c>
      <c r="P2620" t="s">
        <v>44</v>
      </c>
      <c r="Q2620" t="s">
        <v>7441</v>
      </c>
      <c r="S2620" t="s">
        <v>8817</v>
      </c>
      <c r="T2620" t="s">
        <v>46</v>
      </c>
      <c r="Y2620" t="s">
        <v>8818</v>
      </c>
      <c r="AE2620" t="s">
        <v>8819</v>
      </c>
      <c r="AG2620" t="s">
        <v>48</v>
      </c>
      <c r="AH2620" t="s">
        <v>7289</v>
      </c>
    </row>
    <row r="2621" spans="1:34" hidden="1" x14ac:dyDescent="0.25">
      <c r="A2621" t="s">
        <v>8683</v>
      </c>
      <c r="B2621" t="s">
        <v>80</v>
      </c>
      <c r="C2621" t="s">
        <v>8684</v>
      </c>
      <c r="D2621" t="s">
        <v>81</v>
      </c>
      <c r="E2621" t="s">
        <v>8820</v>
      </c>
      <c r="F2621" t="s">
        <v>2533</v>
      </c>
      <c r="G2621" t="s">
        <v>8755</v>
      </c>
      <c r="H2621" t="s">
        <v>40</v>
      </c>
      <c r="I2621" t="s">
        <v>8699</v>
      </c>
      <c r="K2621" t="s">
        <v>846</v>
      </c>
      <c r="L2621" t="s">
        <v>8699</v>
      </c>
      <c r="O2621" t="s">
        <v>7285</v>
      </c>
      <c r="P2621" t="s">
        <v>44</v>
      </c>
      <c r="Q2621" t="s">
        <v>8821</v>
      </c>
      <c r="S2621" t="s">
        <v>8821</v>
      </c>
      <c r="T2621" t="s">
        <v>46</v>
      </c>
      <c r="Y2621" t="s">
        <v>8822</v>
      </c>
      <c r="AE2621" t="s">
        <v>8823</v>
      </c>
      <c r="AG2621" t="s">
        <v>48</v>
      </c>
      <c r="AH2621" t="s">
        <v>7289</v>
      </c>
    </row>
    <row r="2622" spans="1:34" hidden="1" x14ac:dyDescent="0.25">
      <c r="A2622" t="s">
        <v>8683</v>
      </c>
      <c r="B2622" t="s">
        <v>80</v>
      </c>
      <c r="C2622" t="s">
        <v>8684</v>
      </c>
      <c r="D2622" t="s">
        <v>81</v>
      </c>
      <c r="E2622" t="s">
        <v>8824</v>
      </c>
      <c r="F2622" t="s">
        <v>915</v>
      </c>
      <c r="G2622" t="s">
        <v>8825</v>
      </c>
      <c r="H2622" t="s">
        <v>50</v>
      </c>
      <c r="I2622" t="s">
        <v>8749</v>
      </c>
      <c r="K2622" t="s">
        <v>42</v>
      </c>
      <c r="L2622" t="s">
        <v>999</v>
      </c>
      <c r="O2622" t="s">
        <v>7285</v>
      </c>
      <c r="P2622" t="s">
        <v>44</v>
      </c>
      <c r="Q2622" t="s">
        <v>7441</v>
      </c>
      <c r="S2622" t="s">
        <v>7392</v>
      </c>
      <c r="T2622" t="s">
        <v>46</v>
      </c>
      <c r="Y2622" t="s">
        <v>8826</v>
      </c>
      <c r="AE2622" t="s">
        <v>7655</v>
      </c>
      <c r="AG2622" t="s">
        <v>48</v>
      </c>
      <c r="AH2622" t="s">
        <v>7289</v>
      </c>
    </row>
    <row r="2623" spans="1:34" hidden="1" x14ac:dyDescent="0.25">
      <c r="A2623" t="s">
        <v>8683</v>
      </c>
      <c r="B2623" t="s">
        <v>80</v>
      </c>
      <c r="C2623" t="s">
        <v>8684</v>
      </c>
      <c r="D2623" t="s">
        <v>81</v>
      </c>
      <c r="E2623" t="s">
        <v>8827</v>
      </c>
      <c r="F2623" t="s">
        <v>915</v>
      </c>
      <c r="G2623" t="s">
        <v>8828</v>
      </c>
      <c r="H2623" t="s">
        <v>50</v>
      </c>
      <c r="I2623" t="s">
        <v>8749</v>
      </c>
      <c r="K2623" t="s">
        <v>42</v>
      </c>
      <c r="L2623" t="s">
        <v>999</v>
      </c>
      <c r="O2623" t="s">
        <v>7285</v>
      </c>
      <c r="P2623" t="s">
        <v>44</v>
      </c>
      <c r="Q2623" t="s">
        <v>7441</v>
      </c>
      <c r="S2623" t="s">
        <v>7392</v>
      </c>
      <c r="T2623" t="s">
        <v>46</v>
      </c>
      <c r="Y2623" t="s">
        <v>8829</v>
      </c>
      <c r="AE2623" t="s">
        <v>7655</v>
      </c>
      <c r="AG2623" t="s">
        <v>48</v>
      </c>
      <c r="AH2623" t="s">
        <v>7289</v>
      </c>
    </row>
    <row r="2624" spans="1:34" hidden="1" x14ac:dyDescent="0.25">
      <c r="A2624" t="s">
        <v>8683</v>
      </c>
      <c r="B2624" t="s">
        <v>80</v>
      </c>
      <c r="C2624" t="s">
        <v>8684</v>
      </c>
      <c r="D2624" t="s">
        <v>81</v>
      </c>
      <c r="E2624" t="s">
        <v>8830</v>
      </c>
      <c r="F2624" t="s">
        <v>915</v>
      </c>
      <c r="G2624" t="s">
        <v>8831</v>
      </c>
      <c r="H2624" t="s">
        <v>50</v>
      </c>
      <c r="I2624" t="s">
        <v>8749</v>
      </c>
      <c r="K2624" t="s">
        <v>42</v>
      </c>
      <c r="L2624" t="s">
        <v>999</v>
      </c>
      <c r="O2624" t="s">
        <v>7285</v>
      </c>
      <c r="P2624" t="s">
        <v>44</v>
      </c>
      <c r="Q2624" t="s">
        <v>7441</v>
      </c>
      <c r="S2624" t="s">
        <v>7392</v>
      </c>
      <c r="T2624" t="s">
        <v>46</v>
      </c>
      <c r="Y2624" t="s">
        <v>8832</v>
      </c>
      <c r="AE2624" t="s">
        <v>7655</v>
      </c>
      <c r="AG2624" t="s">
        <v>48</v>
      </c>
      <c r="AH2624" t="s">
        <v>7289</v>
      </c>
    </row>
    <row r="2625" spans="1:34" hidden="1" x14ac:dyDescent="0.25">
      <c r="A2625" t="s">
        <v>8683</v>
      </c>
      <c r="B2625" t="s">
        <v>80</v>
      </c>
      <c r="C2625" t="s">
        <v>8684</v>
      </c>
      <c r="D2625" t="s">
        <v>81</v>
      </c>
      <c r="E2625" t="s">
        <v>8833</v>
      </c>
      <c r="F2625" t="s">
        <v>915</v>
      </c>
      <c r="G2625" t="s">
        <v>8834</v>
      </c>
      <c r="H2625" t="s">
        <v>50</v>
      </c>
      <c r="I2625" t="s">
        <v>8835</v>
      </c>
      <c r="K2625" t="s">
        <v>42</v>
      </c>
      <c r="L2625" t="s">
        <v>8836</v>
      </c>
      <c r="O2625" t="s">
        <v>7285</v>
      </c>
      <c r="P2625" t="s">
        <v>44</v>
      </c>
      <c r="Q2625" t="s">
        <v>7441</v>
      </c>
      <c r="S2625" t="s">
        <v>7392</v>
      </c>
      <c r="T2625" t="s">
        <v>46</v>
      </c>
      <c r="Y2625" t="s">
        <v>8837</v>
      </c>
      <c r="AE2625" t="s">
        <v>7655</v>
      </c>
      <c r="AG2625" t="s">
        <v>48</v>
      </c>
      <c r="AH2625" t="s">
        <v>7289</v>
      </c>
    </row>
    <row r="2626" spans="1:34" hidden="1" x14ac:dyDescent="0.25">
      <c r="A2626" t="s">
        <v>8683</v>
      </c>
      <c r="B2626" t="s">
        <v>80</v>
      </c>
      <c r="C2626" t="s">
        <v>8684</v>
      </c>
      <c r="D2626" t="s">
        <v>81</v>
      </c>
      <c r="E2626" t="s">
        <v>8838</v>
      </c>
      <c r="F2626" t="s">
        <v>915</v>
      </c>
      <c r="G2626" t="s">
        <v>8839</v>
      </c>
      <c r="H2626" t="s">
        <v>50</v>
      </c>
      <c r="I2626" t="s">
        <v>8840</v>
      </c>
      <c r="K2626" t="s">
        <v>42</v>
      </c>
      <c r="L2626" t="s">
        <v>2801</v>
      </c>
      <c r="O2626" t="s">
        <v>7285</v>
      </c>
      <c r="P2626" t="s">
        <v>44</v>
      </c>
      <c r="Q2626" t="s">
        <v>7441</v>
      </c>
      <c r="S2626" t="s">
        <v>7392</v>
      </c>
      <c r="T2626" t="s">
        <v>46</v>
      </c>
      <c r="Y2626" t="s">
        <v>8841</v>
      </c>
      <c r="AE2626" t="s">
        <v>7655</v>
      </c>
      <c r="AG2626" t="s">
        <v>48</v>
      </c>
      <c r="AH2626" t="s">
        <v>7289</v>
      </c>
    </row>
    <row r="2627" spans="1:34" hidden="1" x14ac:dyDescent="0.25">
      <c r="A2627" t="s">
        <v>8683</v>
      </c>
      <c r="B2627" t="s">
        <v>80</v>
      </c>
      <c r="C2627" t="s">
        <v>8684</v>
      </c>
      <c r="D2627" t="s">
        <v>81</v>
      </c>
      <c r="E2627" t="s">
        <v>8842</v>
      </c>
      <c r="F2627" t="s">
        <v>915</v>
      </c>
      <c r="G2627" t="s">
        <v>8843</v>
      </c>
      <c r="H2627" t="s">
        <v>50</v>
      </c>
      <c r="I2627" t="s">
        <v>8840</v>
      </c>
      <c r="K2627" t="s">
        <v>42</v>
      </c>
      <c r="L2627" t="s">
        <v>2801</v>
      </c>
      <c r="O2627" t="s">
        <v>7285</v>
      </c>
      <c r="P2627" t="s">
        <v>44</v>
      </c>
      <c r="Q2627" t="s">
        <v>7441</v>
      </c>
      <c r="S2627" t="s">
        <v>7392</v>
      </c>
      <c r="T2627" t="s">
        <v>46</v>
      </c>
      <c r="Y2627" t="s">
        <v>8844</v>
      </c>
      <c r="AE2627" t="s">
        <v>7655</v>
      </c>
      <c r="AG2627" t="s">
        <v>48</v>
      </c>
      <c r="AH2627" t="s">
        <v>7289</v>
      </c>
    </row>
    <row r="2628" spans="1:34" hidden="1" x14ac:dyDescent="0.25">
      <c r="A2628" t="s">
        <v>8683</v>
      </c>
      <c r="B2628" t="s">
        <v>80</v>
      </c>
      <c r="C2628" t="s">
        <v>8684</v>
      </c>
      <c r="D2628" t="s">
        <v>81</v>
      </c>
      <c r="E2628" t="s">
        <v>8845</v>
      </c>
      <c r="F2628" t="s">
        <v>915</v>
      </c>
      <c r="G2628" t="s">
        <v>8846</v>
      </c>
      <c r="H2628" t="s">
        <v>50</v>
      </c>
      <c r="I2628" t="s">
        <v>8840</v>
      </c>
      <c r="K2628" t="s">
        <v>42</v>
      </c>
      <c r="L2628" t="s">
        <v>2801</v>
      </c>
      <c r="O2628" t="s">
        <v>7285</v>
      </c>
      <c r="P2628" t="s">
        <v>44</v>
      </c>
      <c r="Q2628" t="s">
        <v>7441</v>
      </c>
      <c r="S2628" t="s">
        <v>7392</v>
      </c>
      <c r="T2628" t="s">
        <v>46</v>
      </c>
      <c r="Y2628" t="s">
        <v>8847</v>
      </c>
      <c r="AE2628" t="s">
        <v>7655</v>
      </c>
      <c r="AG2628" t="s">
        <v>48</v>
      </c>
      <c r="AH2628" t="s">
        <v>7289</v>
      </c>
    </row>
    <row r="2629" spans="1:34" hidden="1" x14ac:dyDescent="0.25">
      <c r="A2629" t="s">
        <v>8683</v>
      </c>
      <c r="B2629" t="s">
        <v>80</v>
      </c>
      <c r="C2629" t="s">
        <v>8684</v>
      </c>
      <c r="D2629" t="s">
        <v>81</v>
      </c>
      <c r="E2629" t="s">
        <v>8848</v>
      </c>
      <c r="F2629" t="s">
        <v>915</v>
      </c>
      <c r="G2629" t="s">
        <v>8849</v>
      </c>
      <c r="H2629" t="s">
        <v>50</v>
      </c>
      <c r="I2629" t="s">
        <v>8840</v>
      </c>
      <c r="K2629" t="s">
        <v>42</v>
      </c>
      <c r="L2629" t="s">
        <v>2801</v>
      </c>
      <c r="O2629" t="s">
        <v>7285</v>
      </c>
      <c r="P2629" t="s">
        <v>44</v>
      </c>
      <c r="Q2629" t="s">
        <v>7441</v>
      </c>
      <c r="S2629" t="s">
        <v>7392</v>
      </c>
      <c r="T2629" t="s">
        <v>46</v>
      </c>
      <c r="Y2629" t="s">
        <v>8850</v>
      </c>
      <c r="AE2629" t="s">
        <v>7655</v>
      </c>
      <c r="AG2629" t="s">
        <v>48</v>
      </c>
      <c r="AH2629" t="s">
        <v>7289</v>
      </c>
    </row>
    <row r="2630" spans="1:34" hidden="1" x14ac:dyDescent="0.25">
      <c r="A2630" t="s">
        <v>8683</v>
      </c>
      <c r="B2630" t="s">
        <v>80</v>
      </c>
      <c r="C2630" t="s">
        <v>8684</v>
      </c>
      <c r="D2630" t="s">
        <v>81</v>
      </c>
      <c r="E2630" t="s">
        <v>8851</v>
      </c>
      <c r="F2630" t="s">
        <v>915</v>
      </c>
      <c r="G2630" t="s">
        <v>8735</v>
      </c>
      <c r="H2630" t="s">
        <v>50</v>
      </c>
      <c r="I2630" t="s">
        <v>8840</v>
      </c>
      <c r="K2630" t="s">
        <v>42</v>
      </c>
      <c r="L2630" t="s">
        <v>2801</v>
      </c>
      <c r="O2630" t="s">
        <v>7285</v>
      </c>
      <c r="P2630" t="s">
        <v>44</v>
      </c>
      <c r="Q2630" t="s">
        <v>7441</v>
      </c>
      <c r="S2630" t="s">
        <v>7392</v>
      </c>
      <c r="T2630" t="s">
        <v>46</v>
      </c>
      <c r="Y2630" t="s">
        <v>8852</v>
      </c>
      <c r="AE2630" t="s">
        <v>7655</v>
      </c>
      <c r="AG2630" t="s">
        <v>48</v>
      </c>
      <c r="AH2630" t="s">
        <v>7289</v>
      </c>
    </row>
    <row r="2631" spans="1:34" hidden="1" x14ac:dyDescent="0.25">
      <c r="A2631" t="s">
        <v>8683</v>
      </c>
      <c r="B2631" t="s">
        <v>80</v>
      </c>
      <c r="C2631" t="s">
        <v>8684</v>
      </c>
      <c r="D2631" t="s">
        <v>81</v>
      </c>
      <c r="E2631" t="s">
        <v>8853</v>
      </c>
      <c r="F2631" t="s">
        <v>1185</v>
      </c>
      <c r="G2631" t="s">
        <v>8738</v>
      </c>
      <c r="H2631" t="s">
        <v>40</v>
      </c>
      <c r="I2631" t="s">
        <v>8699</v>
      </c>
      <c r="K2631" t="s">
        <v>846</v>
      </c>
      <c r="L2631" t="s">
        <v>8699</v>
      </c>
      <c r="O2631" t="s">
        <v>7285</v>
      </c>
      <c r="P2631" t="s">
        <v>44</v>
      </c>
      <c r="Q2631" t="s">
        <v>7441</v>
      </c>
      <c r="S2631" t="s">
        <v>8854</v>
      </c>
      <c r="T2631" t="s">
        <v>46</v>
      </c>
      <c r="Y2631" t="s">
        <v>8855</v>
      </c>
      <c r="AE2631" t="s">
        <v>7439</v>
      </c>
      <c r="AG2631" t="s">
        <v>48</v>
      </c>
      <c r="AH2631" t="s">
        <v>7289</v>
      </c>
    </row>
    <row r="2632" spans="1:34" hidden="1" x14ac:dyDescent="0.25">
      <c r="A2632" t="s">
        <v>8683</v>
      </c>
      <c r="B2632" t="s">
        <v>80</v>
      </c>
      <c r="C2632" t="s">
        <v>8684</v>
      </c>
      <c r="D2632" t="s">
        <v>81</v>
      </c>
      <c r="E2632" t="s">
        <v>8856</v>
      </c>
      <c r="F2632" t="s">
        <v>1185</v>
      </c>
      <c r="G2632" t="s">
        <v>8857</v>
      </c>
      <c r="H2632" t="s">
        <v>40</v>
      </c>
      <c r="I2632" t="s">
        <v>8699</v>
      </c>
      <c r="K2632" t="s">
        <v>846</v>
      </c>
      <c r="L2632" t="s">
        <v>8699</v>
      </c>
      <c r="O2632" t="s">
        <v>7285</v>
      </c>
      <c r="P2632" t="s">
        <v>44</v>
      </c>
      <c r="Q2632" t="s">
        <v>7441</v>
      </c>
      <c r="S2632" t="s">
        <v>8854</v>
      </c>
      <c r="T2632" t="s">
        <v>46</v>
      </c>
      <c r="Y2632" t="s">
        <v>8858</v>
      </c>
      <c r="AE2632" t="s">
        <v>7439</v>
      </c>
      <c r="AG2632" t="s">
        <v>48</v>
      </c>
      <c r="AH2632" t="s">
        <v>7289</v>
      </c>
    </row>
    <row r="2633" spans="1:34" hidden="1" x14ac:dyDescent="0.25">
      <c r="A2633" t="s">
        <v>8683</v>
      </c>
      <c r="B2633" t="s">
        <v>80</v>
      </c>
      <c r="C2633" t="s">
        <v>8684</v>
      </c>
      <c r="D2633" t="s">
        <v>81</v>
      </c>
      <c r="E2633" t="s">
        <v>8859</v>
      </c>
      <c r="F2633" t="s">
        <v>1185</v>
      </c>
      <c r="G2633" t="s">
        <v>8860</v>
      </c>
      <c r="H2633" t="s">
        <v>40</v>
      </c>
      <c r="I2633" t="s">
        <v>8699</v>
      </c>
      <c r="K2633" t="s">
        <v>846</v>
      </c>
      <c r="L2633" t="s">
        <v>8699</v>
      </c>
      <c r="O2633" t="s">
        <v>7285</v>
      </c>
      <c r="P2633" t="s">
        <v>44</v>
      </c>
      <c r="Q2633" t="s">
        <v>7441</v>
      </c>
      <c r="S2633" t="s">
        <v>8854</v>
      </c>
      <c r="T2633" t="s">
        <v>46</v>
      </c>
      <c r="Y2633" t="s">
        <v>8861</v>
      </c>
      <c r="AE2633" t="s">
        <v>7439</v>
      </c>
      <c r="AG2633" t="s">
        <v>48</v>
      </c>
      <c r="AH2633" t="s">
        <v>7289</v>
      </c>
    </row>
    <row r="2634" spans="1:34" hidden="1" x14ac:dyDescent="0.25">
      <c r="A2634" t="s">
        <v>8683</v>
      </c>
      <c r="B2634" t="s">
        <v>80</v>
      </c>
      <c r="C2634" t="s">
        <v>8684</v>
      </c>
      <c r="D2634" t="s">
        <v>81</v>
      </c>
      <c r="E2634" t="s">
        <v>8862</v>
      </c>
      <c r="F2634" t="s">
        <v>1185</v>
      </c>
      <c r="G2634" t="s">
        <v>8863</v>
      </c>
      <c r="H2634" t="s">
        <v>40</v>
      </c>
      <c r="I2634" t="s">
        <v>8699</v>
      </c>
      <c r="K2634" t="s">
        <v>846</v>
      </c>
      <c r="L2634" t="s">
        <v>8699</v>
      </c>
      <c r="O2634" t="s">
        <v>7285</v>
      </c>
      <c r="P2634" t="s">
        <v>44</v>
      </c>
      <c r="Q2634" t="s">
        <v>7441</v>
      </c>
      <c r="S2634" t="s">
        <v>8854</v>
      </c>
      <c r="T2634" t="s">
        <v>46</v>
      </c>
      <c r="Y2634" t="s">
        <v>8864</v>
      </c>
      <c r="AE2634" t="s">
        <v>7439</v>
      </c>
      <c r="AG2634" t="s">
        <v>48</v>
      </c>
      <c r="AH2634" t="s">
        <v>7289</v>
      </c>
    </row>
    <row r="2635" spans="1:34" hidden="1" x14ac:dyDescent="0.25">
      <c r="A2635" t="s">
        <v>8683</v>
      </c>
      <c r="B2635" t="s">
        <v>80</v>
      </c>
      <c r="C2635" t="s">
        <v>8684</v>
      </c>
      <c r="D2635" t="s">
        <v>81</v>
      </c>
      <c r="E2635" t="s">
        <v>8865</v>
      </c>
      <c r="F2635" t="s">
        <v>53</v>
      </c>
      <c r="G2635" t="s">
        <v>8698</v>
      </c>
      <c r="H2635" t="s">
        <v>50</v>
      </c>
      <c r="I2635" t="s">
        <v>2028</v>
      </c>
      <c r="K2635" t="s">
        <v>42</v>
      </c>
      <c r="L2635" t="s">
        <v>856</v>
      </c>
      <c r="O2635" t="s">
        <v>7285</v>
      </c>
      <c r="P2635" t="s">
        <v>44</v>
      </c>
      <c r="Q2635" t="s">
        <v>7441</v>
      </c>
      <c r="S2635" t="s">
        <v>7392</v>
      </c>
      <c r="T2635" t="s">
        <v>46</v>
      </c>
      <c r="Y2635" t="s">
        <v>8866</v>
      </c>
      <c r="AE2635" t="s">
        <v>7655</v>
      </c>
      <c r="AG2635" t="s">
        <v>48</v>
      </c>
      <c r="AH2635" t="s">
        <v>7289</v>
      </c>
    </row>
    <row r="2636" spans="1:34" hidden="1" x14ac:dyDescent="0.25">
      <c r="A2636" t="s">
        <v>8683</v>
      </c>
      <c r="B2636" t="s">
        <v>80</v>
      </c>
      <c r="C2636" t="s">
        <v>8684</v>
      </c>
      <c r="D2636" t="s">
        <v>81</v>
      </c>
      <c r="E2636" t="s">
        <v>8867</v>
      </c>
      <c r="F2636" t="s">
        <v>3007</v>
      </c>
      <c r="G2636" t="s">
        <v>8738</v>
      </c>
      <c r="H2636" t="s">
        <v>40</v>
      </c>
      <c r="I2636" t="s">
        <v>8699</v>
      </c>
      <c r="K2636" t="s">
        <v>846</v>
      </c>
      <c r="L2636" t="s">
        <v>8699</v>
      </c>
      <c r="O2636" t="s">
        <v>7285</v>
      </c>
      <c r="P2636" t="s">
        <v>44</v>
      </c>
      <c r="Q2636" t="s">
        <v>8868</v>
      </c>
      <c r="S2636" t="s">
        <v>8868</v>
      </c>
      <c r="T2636" t="s">
        <v>46</v>
      </c>
      <c r="Y2636" t="s">
        <v>8869</v>
      </c>
      <c r="AE2636" t="s">
        <v>8870</v>
      </c>
      <c r="AG2636" t="s">
        <v>48</v>
      </c>
      <c r="AH2636" t="s">
        <v>7289</v>
      </c>
    </row>
    <row r="2637" spans="1:34" hidden="1" x14ac:dyDescent="0.25">
      <c r="A2637" t="s">
        <v>8683</v>
      </c>
      <c r="B2637" t="s">
        <v>80</v>
      </c>
      <c r="C2637" t="s">
        <v>8684</v>
      </c>
      <c r="D2637" t="s">
        <v>81</v>
      </c>
      <c r="E2637" t="s">
        <v>8871</v>
      </c>
      <c r="F2637" t="s">
        <v>915</v>
      </c>
      <c r="G2637" t="s">
        <v>8743</v>
      </c>
      <c r="H2637" t="s">
        <v>50</v>
      </c>
      <c r="I2637" t="s">
        <v>8872</v>
      </c>
      <c r="K2637" t="s">
        <v>42</v>
      </c>
      <c r="L2637" t="s">
        <v>6702</v>
      </c>
      <c r="O2637" t="s">
        <v>7285</v>
      </c>
      <c r="P2637" t="s">
        <v>44</v>
      </c>
      <c r="Q2637" t="s">
        <v>7441</v>
      </c>
      <c r="S2637" t="s">
        <v>7392</v>
      </c>
      <c r="T2637" t="s">
        <v>46</v>
      </c>
      <c r="Y2637" t="s">
        <v>8873</v>
      </c>
      <c r="AE2637" t="s">
        <v>7655</v>
      </c>
      <c r="AG2637" t="s">
        <v>48</v>
      </c>
      <c r="AH2637" t="s">
        <v>7289</v>
      </c>
    </row>
    <row r="2638" spans="1:34" hidden="1" x14ac:dyDescent="0.25">
      <c r="A2638" t="s">
        <v>8683</v>
      </c>
      <c r="B2638" t="s">
        <v>80</v>
      </c>
      <c r="C2638" t="s">
        <v>8684</v>
      </c>
      <c r="D2638" t="s">
        <v>81</v>
      </c>
      <c r="E2638" t="s">
        <v>8874</v>
      </c>
      <c r="F2638" t="s">
        <v>915</v>
      </c>
      <c r="G2638" t="s">
        <v>8748</v>
      </c>
      <c r="H2638" t="s">
        <v>50</v>
      </c>
      <c r="I2638" t="s">
        <v>8872</v>
      </c>
      <c r="K2638" t="s">
        <v>42</v>
      </c>
      <c r="L2638" t="s">
        <v>6702</v>
      </c>
      <c r="O2638" t="s">
        <v>7285</v>
      </c>
      <c r="P2638" t="s">
        <v>44</v>
      </c>
      <c r="Q2638" t="s">
        <v>7441</v>
      </c>
      <c r="S2638" t="s">
        <v>7392</v>
      </c>
      <c r="T2638" t="s">
        <v>46</v>
      </c>
      <c r="Y2638" t="s">
        <v>8875</v>
      </c>
      <c r="AE2638" t="s">
        <v>7655</v>
      </c>
      <c r="AG2638" t="s">
        <v>48</v>
      </c>
      <c r="AH2638" t="s">
        <v>7289</v>
      </c>
    </row>
    <row r="2639" spans="1:34" hidden="1" x14ac:dyDescent="0.25">
      <c r="A2639" t="s">
        <v>8683</v>
      </c>
      <c r="B2639" t="s">
        <v>80</v>
      </c>
      <c r="C2639" t="s">
        <v>8684</v>
      </c>
      <c r="D2639" t="s">
        <v>81</v>
      </c>
      <c r="E2639" t="s">
        <v>8876</v>
      </c>
      <c r="F2639" t="s">
        <v>915</v>
      </c>
      <c r="G2639" t="s">
        <v>8752</v>
      </c>
      <c r="H2639" t="s">
        <v>50</v>
      </c>
      <c r="I2639" t="s">
        <v>8872</v>
      </c>
      <c r="K2639" t="s">
        <v>42</v>
      </c>
      <c r="L2639" t="s">
        <v>6702</v>
      </c>
      <c r="O2639" t="s">
        <v>7285</v>
      </c>
      <c r="P2639" t="s">
        <v>44</v>
      </c>
      <c r="Q2639" t="s">
        <v>7441</v>
      </c>
      <c r="S2639" t="s">
        <v>7392</v>
      </c>
      <c r="T2639" t="s">
        <v>46</v>
      </c>
      <c r="Y2639" t="s">
        <v>8877</v>
      </c>
      <c r="AE2639" t="s">
        <v>7655</v>
      </c>
      <c r="AG2639" t="s">
        <v>48</v>
      </c>
      <c r="AH2639" t="s">
        <v>7289</v>
      </c>
    </row>
    <row r="2640" spans="1:34" hidden="1" x14ac:dyDescent="0.25">
      <c r="A2640" t="s">
        <v>8683</v>
      </c>
      <c r="B2640" t="s">
        <v>80</v>
      </c>
      <c r="C2640" t="s">
        <v>8684</v>
      </c>
      <c r="D2640" t="s">
        <v>81</v>
      </c>
      <c r="E2640" t="s">
        <v>8878</v>
      </c>
      <c r="F2640" t="s">
        <v>915</v>
      </c>
      <c r="G2640" t="s">
        <v>8825</v>
      </c>
      <c r="H2640" t="s">
        <v>50</v>
      </c>
      <c r="I2640" t="s">
        <v>8872</v>
      </c>
      <c r="K2640" t="s">
        <v>42</v>
      </c>
      <c r="L2640" t="s">
        <v>6702</v>
      </c>
      <c r="O2640" t="s">
        <v>7285</v>
      </c>
      <c r="P2640" t="s">
        <v>44</v>
      </c>
      <c r="Q2640" t="s">
        <v>7441</v>
      </c>
      <c r="S2640" t="s">
        <v>7392</v>
      </c>
      <c r="T2640" t="s">
        <v>46</v>
      </c>
      <c r="Y2640" t="s">
        <v>8879</v>
      </c>
      <c r="AE2640" t="s">
        <v>7655</v>
      </c>
      <c r="AG2640" t="s">
        <v>48</v>
      </c>
      <c r="AH2640" t="s">
        <v>7289</v>
      </c>
    </row>
    <row r="2641" spans="1:34" hidden="1" x14ac:dyDescent="0.25">
      <c r="A2641" t="s">
        <v>8683</v>
      </c>
      <c r="B2641" t="s">
        <v>80</v>
      </c>
      <c r="C2641" t="s">
        <v>8684</v>
      </c>
      <c r="D2641" t="s">
        <v>81</v>
      </c>
      <c r="E2641" t="s">
        <v>8880</v>
      </c>
      <c r="F2641" t="s">
        <v>2538</v>
      </c>
      <c r="G2641" t="s">
        <v>8881</v>
      </c>
      <c r="H2641" t="s">
        <v>50</v>
      </c>
      <c r="I2641" t="s">
        <v>1099</v>
      </c>
      <c r="K2641" t="s">
        <v>42</v>
      </c>
      <c r="L2641" t="s">
        <v>1100</v>
      </c>
      <c r="O2641" t="s">
        <v>7285</v>
      </c>
      <c r="P2641" t="s">
        <v>44</v>
      </c>
      <c r="Q2641" t="s">
        <v>8304</v>
      </c>
      <c r="S2641" t="s">
        <v>8882</v>
      </c>
      <c r="T2641" t="s">
        <v>46</v>
      </c>
      <c r="V2641" t="s">
        <v>8883</v>
      </c>
      <c r="W2641" t="s">
        <v>8884</v>
      </c>
      <c r="Y2641" t="s">
        <v>8885</v>
      </c>
      <c r="AE2641" t="s">
        <v>8308</v>
      </c>
      <c r="AG2641" t="s">
        <v>48</v>
      </c>
      <c r="AH2641" t="s">
        <v>7289</v>
      </c>
    </row>
    <row r="2642" spans="1:34" hidden="1" x14ac:dyDescent="0.25">
      <c r="A2642" t="s">
        <v>8683</v>
      </c>
      <c r="B2642" t="s">
        <v>80</v>
      </c>
      <c r="C2642" t="s">
        <v>8684</v>
      </c>
      <c r="D2642" t="s">
        <v>81</v>
      </c>
      <c r="E2642" t="s">
        <v>8886</v>
      </c>
      <c r="F2642" t="s">
        <v>3224</v>
      </c>
      <c r="G2642" t="s">
        <v>2611</v>
      </c>
      <c r="H2642" t="s">
        <v>40</v>
      </c>
      <c r="I2642" t="s">
        <v>8699</v>
      </c>
      <c r="K2642" t="s">
        <v>846</v>
      </c>
      <c r="L2642" t="s">
        <v>8699</v>
      </c>
      <c r="O2642" t="s">
        <v>7285</v>
      </c>
      <c r="P2642" t="s">
        <v>44</v>
      </c>
      <c r="Q2642" t="s">
        <v>7441</v>
      </c>
      <c r="S2642" t="s">
        <v>8436</v>
      </c>
      <c r="T2642" t="s">
        <v>46</v>
      </c>
      <c r="Y2642" t="s">
        <v>8887</v>
      </c>
      <c r="AE2642" t="s">
        <v>8888</v>
      </c>
      <c r="AG2642" t="s">
        <v>48</v>
      </c>
      <c r="AH2642" t="s">
        <v>7289</v>
      </c>
    </row>
    <row r="2643" spans="1:34" hidden="1" x14ac:dyDescent="0.25">
      <c r="A2643" t="s">
        <v>8683</v>
      </c>
      <c r="B2643" t="s">
        <v>80</v>
      </c>
      <c r="C2643" t="s">
        <v>8684</v>
      </c>
      <c r="D2643" t="s">
        <v>81</v>
      </c>
      <c r="E2643" t="s">
        <v>8889</v>
      </c>
      <c r="F2643" t="s">
        <v>1185</v>
      </c>
      <c r="G2643" t="s">
        <v>8890</v>
      </c>
      <c r="H2643" t="s">
        <v>40</v>
      </c>
      <c r="I2643" t="s">
        <v>8699</v>
      </c>
      <c r="K2643" t="s">
        <v>846</v>
      </c>
      <c r="L2643" t="s">
        <v>8699</v>
      </c>
      <c r="O2643" t="s">
        <v>7285</v>
      </c>
      <c r="P2643" t="s">
        <v>44</v>
      </c>
      <c r="Q2643" t="s">
        <v>7441</v>
      </c>
      <c r="S2643" t="s">
        <v>8436</v>
      </c>
      <c r="T2643" t="s">
        <v>46</v>
      </c>
      <c r="Y2643" t="s">
        <v>8891</v>
      </c>
      <c r="AE2643" t="s">
        <v>8888</v>
      </c>
      <c r="AG2643" t="s">
        <v>48</v>
      </c>
      <c r="AH2643" t="s">
        <v>7289</v>
      </c>
    </row>
    <row r="2644" spans="1:34" hidden="1" x14ac:dyDescent="0.25">
      <c r="A2644" t="s">
        <v>8683</v>
      </c>
      <c r="B2644" t="s">
        <v>80</v>
      </c>
      <c r="C2644" t="s">
        <v>8684</v>
      </c>
      <c r="D2644" t="s">
        <v>81</v>
      </c>
      <c r="E2644" t="s">
        <v>8892</v>
      </c>
      <c r="F2644" t="s">
        <v>1185</v>
      </c>
      <c r="G2644" t="s">
        <v>8893</v>
      </c>
      <c r="H2644" t="s">
        <v>40</v>
      </c>
      <c r="I2644" t="s">
        <v>8699</v>
      </c>
      <c r="K2644" t="s">
        <v>846</v>
      </c>
      <c r="L2644" t="s">
        <v>8699</v>
      </c>
      <c r="O2644" t="s">
        <v>7285</v>
      </c>
      <c r="P2644" t="s">
        <v>44</v>
      </c>
      <c r="Q2644" t="s">
        <v>7441</v>
      </c>
      <c r="S2644" t="s">
        <v>8436</v>
      </c>
      <c r="T2644" t="s">
        <v>46</v>
      </c>
      <c r="Y2644" t="s">
        <v>8894</v>
      </c>
      <c r="AE2644" t="s">
        <v>8895</v>
      </c>
      <c r="AG2644" t="s">
        <v>48</v>
      </c>
      <c r="AH2644" t="s">
        <v>7289</v>
      </c>
    </row>
    <row r="2645" spans="1:34" hidden="1" x14ac:dyDescent="0.25">
      <c r="A2645" t="s">
        <v>8683</v>
      </c>
      <c r="B2645" t="s">
        <v>80</v>
      </c>
      <c r="C2645" t="s">
        <v>8684</v>
      </c>
      <c r="D2645" t="s">
        <v>81</v>
      </c>
      <c r="E2645" t="s">
        <v>8896</v>
      </c>
      <c r="F2645" t="s">
        <v>8792</v>
      </c>
      <c r="G2645" t="s">
        <v>8897</v>
      </c>
      <c r="H2645" t="s">
        <v>50</v>
      </c>
      <c r="I2645" t="s">
        <v>8898</v>
      </c>
      <c r="K2645" t="s">
        <v>42</v>
      </c>
      <c r="L2645" t="s">
        <v>3492</v>
      </c>
      <c r="O2645" t="s">
        <v>7285</v>
      </c>
      <c r="P2645" t="s">
        <v>44</v>
      </c>
      <c r="Q2645" t="s">
        <v>7441</v>
      </c>
      <c r="S2645" t="s">
        <v>7392</v>
      </c>
      <c r="T2645" t="s">
        <v>46</v>
      </c>
      <c r="Y2645" t="s">
        <v>8899</v>
      </c>
      <c r="AE2645" t="s">
        <v>7655</v>
      </c>
      <c r="AG2645" t="s">
        <v>48</v>
      </c>
      <c r="AH2645" t="s">
        <v>7289</v>
      </c>
    </row>
    <row r="2646" spans="1:34" hidden="1" x14ac:dyDescent="0.25">
      <c r="A2646" t="s">
        <v>8683</v>
      </c>
      <c r="B2646" t="s">
        <v>80</v>
      </c>
      <c r="C2646" t="s">
        <v>8684</v>
      </c>
      <c r="D2646" t="s">
        <v>81</v>
      </c>
      <c r="E2646" t="s">
        <v>8900</v>
      </c>
      <c r="F2646" t="s">
        <v>2690</v>
      </c>
      <c r="G2646" t="s">
        <v>2611</v>
      </c>
      <c r="H2646" t="s">
        <v>40</v>
      </c>
      <c r="I2646" t="s">
        <v>8699</v>
      </c>
      <c r="K2646" t="s">
        <v>846</v>
      </c>
      <c r="L2646" t="s">
        <v>8699</v>
      </c>
      <c r="O2646" t="s">
        <v>7285</v>
      </c>
      <c r="P2646" t="s">
        <v>44</v>
      </c>
      <c r="Q2646" t="s">
        <v>8821</v>
      </c>
      <c r="S2646" t="s">
        <v>8821</v>
      </c>
      <c r="T2646" t="s">
        <v>46</v>
      </c>
      <c r="Y2646" t="s">
        <v>8901</v>
      </c>
      <c r="AE2646" t="s">
        <v>8902</v>
      </c>
      <c r="AG2646" t="s">
        <v>48</v>
      </c>
      <c r="AH2646" t="s">
        <v>7289</v>
      </c>
    </row>
    <row r="2647" spans="1:34" hidden="1" x14ac:dyDescent="0.25">
      <c r="A2647" t="s">
        <v>8683</v>
      </c>
      <c r="B2647" t="s">
        <v>80</v>
      </c>
      <c r="C2647" t="s">
        <v>8684</v>
      </c>
      <c r="D2647" t="s">
        <v>81</v>
      </c>
      <c r="E2647" t="s">
        <v>8903</v>
      </c>
      <c r="F2647" t="s">
        <v>2690</v>
      </c>
      <c r="G2647" t="s">
        <v>8788</v>
      </c>
      <c r="H2647" t="s">
        <v>50</v>
      </c>
      <c r="I2647" t="s">
        <v>8904</v>
      </c>
      <c r="K2647" t="s">
        <v>42</v>
      </c>
      <c r="L2647" t="s">
        <v>8905</v>
      </c>
      <c r="O2647" t="s">
        <v>7285</v>
      </c>
      <c r="P2647" t="s">
        <v>44</v>
      </c>
      <c r="Q2647" t="s">
        <v>8304</v>
      </c>
      <c r="S2647" t="s">
        <v>8906</v>
      </c>
      <c r="T2647" t="s">
        <v>46</v>
      </c>
      <c r="V2647" t="s">
        <v>8907</v>
      </c>
      <c r="W2647" t="s">
        <v>8908</v>
      </c>
      <c r="Y2647" t="s">
        <v>8909</v>
      </c>
      <c r="AE2647" t="s">
        <v>8308</v>
      </c>
      <c r="AG2647" t="s">
        <v>48</v>
      </c>
      <c r="AH2647" t="s">
        <v>7289</v>
      </c>
    </row>
    <row r="2648" spans="1:34" hidden="1" x14ac:dyDescent="0.25">
      <c r="A2648" t="s">
        <v>8683</v>
      </c>
      <c r="B2648" t="s">
        <v>80</v>
      </c>
      <c r="C2648" t="s">
        <v>8684</v>
      </c>
      <c r="D2648" t="s">
        <v>81</v>
      </c>
      <c r="E2648" t="s">
        <v>8910</v>
      </c>
      <c r="F2648" t="s">
        <v>719</v>
      </c>
      <c r="G2648" t="s">
        <v>2611</v>
      </c>
      <c r="H2648" t="s">
        <v>40</v>
      </c>
      <c r="I2648" t="s">
        <v>8911</v>
      </c>
      <c r="K2648" t="s">
        <v>42</v>
      </c>
      <c r="L2648" t="s">
        <v>8911</v>
      </c>
      <c r="O2648" t="s">
        <v>7285</v>
      </c>
      <c r="P2648" t="s">
        <v>44</v>
      </c>
      <c r="Q2648" t="s">
        <v>8553</v>
      </c>
      <c r="S2648" t="s">
        <v>7339</v>
      </c>
      <c r="T2648" t="s">
        <v>46</v>
      </c>
      <c r="Y2648" t="s">
        <v>8912</v>
      </c>
      <c r="AE2648" t="s">
        <v>7341</v>
      </c>
      <c r="AG2648" t="s">
        <v>48</v>
      </c>
      <c r="AH2648" t="s">
        <v>7289</v>
      </c>
    </row>
    <row r="2649" spans="1:34" hidden="1" x14ac:dyDescent="0.25">
      <c r="A2649" t="s">
        <v>8683</v>
      </c>
      <c r="B2649" t="s">
        <v>80</v>
      </c>
      <c r="C2649" t="s">
        <v>8684</v>
      </c>
      <c r="D2649" t="s">
        <v>81</v>
      </c>
      <c r="E2649" t="s">
        <v>8913</v>
      </c>
      <c r="F2649" t="s">
        <v>2533</v>
      </c>
      <c r="G2649" t="s">
        <v>8914</v>
      </c>
      <c r="H2649" t="s">
        <v>50</v>
      </c>
      <c r="I2649" t="s">
        <v>8915</v>
      </c>
      <c r="K2649" t="s">
        <v>42</v>
      </c>
      <c r="L2649" t="s">
        <v>1111</v>
      </c>
      <c r="O2649" t="s">
        <v>7285</v>
      </c>
      <c r="P2649" t="s">
        <v>44</v>
      </c>
      <c r="Q2649" t="s">
        <v>7441</v>
      </c>
      <c r="S2649" t="s">
        <v>7392</v>
      </c>
      <c r="T2649" t="s">
        <v>46</v>
      </c>
      <c r="Y2649" t="s">
        <v>8916</v>
      </c>
      <c r="AE2649" t="s">
        <v>7655</v>
      </c>
      <c r="AG2649" t="s">
        <v>48</v>
      </c>
      <c r="AH2649" t="s">
        <v>7289</v>
      </c>
    </row>
    <row r="2650" spans="1:34" hidden="1" x14ac:dyDescent="0.25">
      <c r="A2650" t="s">
        <v>8683</v>
      </c>
      <c r="B2650" t="s">
        <v>80</v>
      </c>
      <c r="C2650" t="s">
        <v>8684</v>
      </c>
      <c r="D2650" t="s">
        <v>81</v>
      </c>
      <c r="E2650" t="s">
        <v>8917</v>
      </c>
      <c r="F2650" t="s">
        <v>1945</v>
      </c>
      <c r="G2650" t="s">
        <v>8918</v>
      </c>
      <c r="H2650" t="s">
        <v>50</v>
      </c>
      <c r="I2650" t="s">
        <v>8898</v>
      </c>
      <c r="K2650" t="s">
        <v>42</v>
      </c>
      <c r="L2650" t="s">
        <v>3492</v>
      </c>
      <c r="O2650" t="s">
        <v>7285</v>
      </c>
      <c r="P2650" t="s">
        <v>44</v>
      </c>
      <c r="Q2650" t="s">
        <v>7441</v>
      </c>
      <c r="S2650" t="s">
        <v>7392</v>
      </c>
      <c r="T2650" t="s">
        <v>46</v>
      </c>
      <c r="Y2650" t="s">
        <v>8919</v>
      </c>
      <c r="AE2650" t="s">
        <v>7655</v>
      </c>
      <c r="AG2650" t="s">
        <v>48</v>
      </c>
      <c r="AH2650" t="s">
        <v>7289</v>
      </c>
    </row>
    <row r="2651" spans="1:34" hidden="1" x14ac:dyDescent="0.25">
      <c r="A2651" t="s">
        <v>8683</v>
      </c>
      <c r="B2651" t="s">
        <v>80</v>
      </c>
      <c r="C2651" t="s">
        <v>8684</v>
      </c>
      <c r="D2651" t="s">
        <v>81</v>
      </c>
      <c r="E2651" t="s">
        <v>8920</v>
      </c>
      <c r="F2651" t="s">
        <v>61</v>
      </c>
      <c r="G2651" t="s">
        <v>8921</v>
      </c>
      <c r="H2651" t="s">
        <v>50</v>
      </c>
      <c r="I2651" t="s">
        <v>8898</v>
      </c>
      <c r="K2651" t="s">
        <v>42</v>
      </c>
      <c r="L2651" t="s">
        <v>3492</v>
      </c>
      <c r="O2651" t="s">
        <v>7285</v>
      </c>
      <c r="P2651" t="s">
        <v>44</v>
      </c>
      <c r="Q2651" t="s">
        <v>7441</v>
      </c>
      <c r="S2651" t="s">
        <v>7392</v>
      </c>
      <c r="T2651" t="s">
        <v>46</v>
      </c>
      <c r="Y2651" t="s">
        <v>8922</v>
      </c>
      <c r="AE2651" t="s">
        <v>7655</v>
      </c>
      <c r="AG2651" t="s">
        <v>48</v>
      </c>
      <c r="AH2651" t="s">
        <v>7289</v>
      </c>
    </row>
    <row r="2652" spans="1:34" hidden="1" x14ac:dyDescent="0.25">
      <c r="A2652" t="s">
        <v>8683</v>
      </c>
      <c r="B2652" t="s">
        <v>80</v>
      </c>
      <c r="C2652" t="s">
        <v>8684</v>
      </c>
      <c r="D2652" t="s">
        <v>81</v>
      </c>
      <c r="E2652" t="s">
        <v>8923</v>
      </c>
      <c r="F2652" t="s">
        <v>61</v>
      </c>
      <c r="G2652" t="s">
        <v>8924</v>
      </c>
      <c r="H2652" t="s">
        <v>50</v>
      </c>
      <c r="I2652" t="s">
        <v>8898</v>
      </c>
      <c r="K2652" t="s">
        <v>42</v>
      </c>
      <c r="L2652" t="s">
        <v>3492</v>
      </c>
      <c r="O2652" t="s">
        <v>7285</v>
      </c>
      <c r="P2652" t="s">
        <v>44</v>
      </c>
      <c r="Q2652" t="s">
        <v>7441</v>
      </c>
      <c r="S2652" t="s">
        <v>7392</v>
      </c>
      <c r="T2652" t="s">
        <v>46</v>
      </c>
      <c r="Y2652" t="s">
        <v>8925</v>
      </c>
      <c r="AE2652" t="s">
        <v>7655</v>
      </c>
      <c r="AG2652" t="s">
        <v>48</v>
      </c>
      <c r="AH2652" t="s">
        <v>7289</v>
      </c>
    </row>
    <row r="2653" spans="1:34" hidden="1" x14ac:dyDescent="0.25">
      <c r="A2653" t="s">
        <v>8683</v>
      </c>
      <c r="B2653" t="s">
        <v>80</v>
      </c>
      <c r="C2653" t="s">
        <v>8684</v>
      </c>
      <c r="D2653" t="s">
        <v>81</v>
      </c>
      <c r="E2653" t="s">
        <v>8926</v>
      </c>
      <c r="F2653" t="s">
        <v>915</v>
      </c>
      <c r="G2653" t="s">
        <v>8927</v>
      </c>
      <c r="H2653" t="s">
        <v>50</v>
      </c>
      <c r="I2653" t="s">
        <v>8898</v>
      </c>
      <c r="K2653" t="s">
        <v>42</v>
      </c>
      <c r="L2653" t="s">
        <v>3492</v>
      </c>
      <c r="O2653" t="s">
        <v>7285</v>
      </c>
      <c r="P2653" t="s">
        <v>44</v>
      </c>
      <c r="Q2653" t="s">
        <v>7441</v>
      </c>
      <c r="S2653" t="s">
        <v>7392</v>
      </c>
      <c r="T2653" t="s">
        <v>46</v>
      </c>
      <c r="Y2653" t="s">
        <v>8928</v>
      </c>
      <c r="AE2653" t="s">
        <v>7655</v>
      </c>
      <c r="AG2653" t="s">
        <v>48</v>
      </c>
      <c r="AH2653" t="s">
        <v>7289</v>
      </c>
    </row>
    <row r="2654" spans="1:34" hidden="1" x14ac:dyDescent="0.25">
      <c r="A2654" t="s">
        <v>8683</v>
      </c>
      <c r="B2654" t="s">
        <v>80</v>
      </c>
      <c r="C2654" t="s">
        <v>8684</v>
      </c>
      <c r="D2654" t="s">
        <v>81</v>
      </c>
      <c r="E2654" t="s">
        <v>8929</v>
      </c>
      <c r="F2654" t="s">
        <v>8930</v>
      </c>
      <c r="G2654" t="s">
        <v>8931</v>
      </c>
      <c r="H2654" t="s">
        <v>50</v>
      </c>
      <c r="I2654" t="s">
        <v>8898</v>
      </c>
      <c r="K2654" t="s">
        <v>42</v>
      </c>
      <c r="L2654" t="s">
        <v>3492</v>
      </c>
      <c r="O2654" t="s">
        <v>7285</v>
      </c>
      <c r="P2654" t="s">
        <v>44</v>
      </c>
      <c r="Q2654" t="s">
        <v>7441</v>
      </c>
      <c r="S2654" t="s">
        <v>7392</v>
      </c>
      <c r="T2654" t="s">
        <v>46</v>
      </c>
      <c r="Y2654" t="s">
        <v>8932</v>
      </c>
      <c r="AE2654" t="s">
        <v>7655</v>
      </c>
      <c r="AG2654" t="s">
        <v>48</v>
      </c>
      <c r="AH2654" t="s">
        <v>7289</v>
      </c>
    </row>
    <row r="2655" spans="1:34" hidden="1" x14ac:dyDescent="0.25">
      <c r="A2655" t="s">
        <v>8683</v>
      </c>
      <c r="B2655" t="s">
        <v>80</v>
      </c>
      <c r="C2655" t="s">
        <v>8684</v>
      </c>
      <c r="D2655" t="s">
        <v>81</v>
      </c>
      <c r="E2655" t="s">
        <v>8933</v>
      </c>
      <c r="F2655" t="s">
        <v>1109</v>
      </c>
      <c r="G2655" t="s">
        <v>8934</v>
      </c>
      <c r="H2655" t="s">
        <v>50</v>
      </c>
      <c r="I2655" t="s">
        <v>1094</v>
      </c>
      <c r="K2655" t="s">
        <v>42</v>
      </c>
      <c r="L2655" t="s">
        <v>1095</v>
      </c>
      <c r="O2655" t="s">
        <v>7285</v>
      </c>
      <c r="P2655" t="s">
        <v>44</v>
      </c>
      <c r="Q2655" t="s">
        <v>7441</v>
      </c>
      <c r="S2655" t="s">
        <v>7392</v>
      </c>
      <c r="T2655" t="s">
        <v>46</v>
      </c>
      <c r="Y2655" t="s">
        <v>8935</v>
      </c>
      <c r="AE2655" t="s">
        <v>7655</v>
      </c>
      <c r="AG2655" t="s">
        <v>48</v>
      </c>
      <c r="AH2655" t="s">
        <v>7289</v>
      </c>
    </row>
    <row r="2656" spans="1:34" hidden="1" x14ac:dyDescent="0.25">
      <c r="A2656" t="s">
        <v>8683</v>
      </c>
      <c r="B2656" t="s">
        <v>80</v>
      </c>
      <c r="C2656" t="s">
        <v>8684</v>
      </c>
      <c r="D2656" t="s">
        <v>81</v>
      </c>
      <c r="E2656" t="s">
        <v>8936</v>
      </c>
      <c r="F2656" t="s">
        <v>915</v>
      </c>
      <c r="G2656" t="s">
        <v>8937</v>
      </c>
      <c r="H2656" t="s">
        <v>50</v>
      </c>
      <c r="I2656" t="s">
        <v>1094</v>
      </c>
      <c r="K2656" t="s">
        <v>42</v>
      </c>
      <c r="L2656" t="s">
        <v>1095</v>
      </c>
      <c r="O2656" t="s">
        <v>7285</v>
      </c>
      <c r="P2656" t="s">
        <v>44</v>
      </c>
      <c r="Q2656" t="s">
        <v>7441</v>
      </c>
      <c r="S2656" t="s">
        <v>7392</v>
      </c>
      <c r="T2656" t="s">
        <v>46</v>
      </c>
      <c r="Y2656" t="s">
        <v>8938</v>
      </c>
      <c r="AE2656" t="s">
        <v>7655</v>
      </c>
      <c r="AG2656" t="s">
        <v>48</v>
      </c>
      <c r="AH2656" t="s">
        <v>7289</v>
      </c>
    </row>
    <row r="2657" spans="1:34" hidden="1" x14ac:dyDescent="0.25">
      <c r="A2657" t="s">
        <v>8683</v>
      </c>
      <c r="B2657" t="s">
        <v>80</v>
      </c>
      <c r="C2657" t="s">
        <v>8684</v>
      </c>
      <c r="D2657" t="s">
        <v>81</v>
      </c>
      <c r="E2657" t="s">
        <v>8939</v>
      </c>
      <c r="F2657" t="s">
        <v>915</v>
      </c>
      <c r="G2657" t="s">
        <v>8940</v>
      </c>
      <c r="H2657" t="s">
        <v>50</v>
      </c>
      <c r="I2657" t="s">
        <v>1094</v>
      </c>
      <c r="K2657" t="s">
        <v>42</v>
      </c>
      <c r="L2657" t="s">
        <v>1095</v>
      </c>
      <c r="O2657" t="s">
        <v>7285</v>
      </c>
      <c r="P2657" t="s">
        <v>44</v>
      </c>
      <c r="Q2657" t="s">
        <v>7441</v>
      </c>
      <c r="S2657" t="s">
        <v>7392</v>
      </c>
      <c r="T2657" t="s">
        <v>46</v>
      </c>
      <c r="Y2657" t="s">
        <v>8941</v>
      </c>
      <c r="AE2657" t="s">
        <v>7655</v>
      </c>
      <c r="AG2657" t="s">
        <v>48</v>
      </c>
      <c r="AH2657" t="s">
        <v>7289</v>
      </c>
    </row>
    <row r="2658" spans="1:34" hidden="1" x14ac:dyDescent="0.25">
      <c r="A2658" t="s">
        <v>8683</v>
      </c>
      <c r="B2658" t="s">
        <v>80</v>
      </c>
      <c r="C2658" t="s">
        <v>8684</v>
      </c>
      <c r="D2658" t="s">
        <v>81</v>
      </c>
      <c r="E2658" t="s">
        <v>8942</v>
      </c>
      <c r="F2658" t="s">
        <v>915</v>
      </c>
      <c r="G2658" t="s">
        <v>8943</v>
      </c>
      <c r="H2658" t="s">
        <v>50</v>
      </c>
      <c r="I2658" t="s">
        <v>1094</v>
      </c>
      <c r="K2658" t="s">
        <v>42</v>
      </c>
      <c r="L2658" t="s">
        <v>1095</v>
      </c>
      <c r="O2658" t="s">
        <v>7285</v>
      </c>
      <c r="P2658" t="s">
        <v>44</v>
      </c>
      <c r="Q2658" t="s">
        <v>7441</v>
      </c>
      <c r="S2658" t="s">
        <v>7392</v>
      </c>
      <c r="T2658" t="s">
        <v>46</v>
      </c>
      <c r="Y2658" t="s">
        <v>8944</v>
      </c>
      <c r="AE2658" t="s">
        <v>7655</v>
      </c>
      <c r="AG2658" t="s">
        <v>48</v>
      </c>
      <c r="AH2658" t="s">
        <v>7289</v>
      </c>
    </row>
    <row r="2659" spans="1:34" hidden="1" x14ac:dyDescent="0.25">
      <c r="A2659" t="s">
        <v>8683</v>
      </c>
      <c r="B2659" t="s">
        <v>80</v>
      </c>
      <c r="C2659" t="s">
        <v>8684</v>
      </c>
      <c r="D2659" t="s">
        <v>81</v>
      </c>
      <c r="E2659" t="s">
        <v>8945</v>
      </c>
      <c r="F2659" t="s">
        <v>915</v>
      </c>
      <c r="G2659" t="s">
        <v>8946</v>
      </c>
      <c r="H2659" t="s">
        <v>50</v>
      </c>
      <c r="I2659" t="s">
        <v>1094</v>
      </c>
      <c r="K2659" t="s">
        <v>42</v>
      </c>
      <c r="L2659" t="s">
        <v>1095</v>
      </c>
      <c r="O2659" t="s">
        <v>7285</v>
      </c>
      <c r="P2659" t="s">
        <v>44</v>
      </c>
      <c r="Q2659" t="s">
        <v>7441</v>
      </c>
      <c r="S2659" t="s">
        <v>7392</v>
      </c>
      <c r="T2659" t="s">
        <v>46</v>
      </c>
      <c r="Y2659" t="s">
        <v>8947</v>
      </c>
      <c r="AE2659" t="s">
        <v>7655</v>
      </c>
      <c r="AG2659" t="s">
        <v>48</v>
      </c>
      <c r="AH2659" t="s">
        <v>7289</v>
      </c>
    </row>
    <row r="2660" spans="1:34" hidden="1" x14ac:dyDescent="0.25">
      <c r="A2660" t="s">
        <v>8683</v>
      </c>
      <c r="B2660" t="s">
        <v>80</v>
      </c>
      <c r="C2660" t="s">
        <v>8684</v>
      </c>
      <c r="D2660" t="s">
        <v>81</v>
      </c>
      <c r="E2660" t="s">
        <v>8948</v>
      </c>
      <c r="F2660" t="s">
        <v>5721</v>
      </c>
      <c r="G2660" t="s">
        <v>2617</v>
      </c>
      <c r="H2660" t="s">
        <v>40</v>
      </c>
      <c r="I2660" t="s">
        <v>8699</v>
      </c>
      <c r="K2660" t="s">
        <v>846</v>
      </c>
      <c r="L2660" t="s">
        <v>8699</v>
      </c>
      <c r="O2660" t="s">
        <v>7285</v>
      </c>
      <c r="P2660" t="s">
        <v>44</v>
      </c>
      <c r="Q2660" t="s">
        <v>7441</v>
      </c>
      <c r="S2660" t="s">
        <v>8436</v>
      </c>
      <c r="T2660" t="s">
        <v>46</v>
      </c>
      <c r="Y2660" t="s">
        <v>8949</v>
      </c>
      <c r="AE2660" t="s">
        <v>8888</v>
      </c>
      <c r="AG2660" t="s">
        <v>48</v>
      </c>
      <c r="AH2660" t="s">
        <v>7289</v>
      </c>
    </row>
    <row r="2661" spans="1:34" hidden="1" x14ac:dyDescent="0.25">
      <c r="A2661" t="s">
        <v>8683</v>
      </c>
      <c r="B2661" t="s">
        <v>80</v>
      </c>
      <c r="C2661" t="s">
        <v>8684</v>
      </c>
      <c r="D2661" t="s">
        <v>81</v>
      </c>
      <c r="E2661" t="s">
        <v>8950</v>
      </c>
      <c r="F2661" t="s">
        <v>719</v>
      </c>
      <c r="G2661" t="s">
        <v>39</v>
      </c>
      <c r="H2661" t="s">
        <v>40</v>
      </c>
      <c r="I2661" t="s">
        <v>8911</v>
      </c>
      <c r="K2661" t="s">
        <v>42</v>
      </c>
      <c r="L2661" t="s">
        <v>8911</v>
      </c>
      <c r="O2661" t="s">
        <v>7285</v>
      </c>
      <c r="P2661" t="s">
        <v>44</v>
      </c>
      <c r="Q2661" t="s">
        <v>8951</v>
      </c>
      <c r="S2661" t="s">
        <v>7339</v>
      </c>
      <c r="T2661" t="s">
        <v>46</v>
      </c>
      <c r="Y2661" t="s">
        <v>8952</v>
      </c>
      <c r="AE2661" t="s">
        <v>7341</v>
      </c>
      <c r="AG2661" t="s">
        <v>48</v>
      </c>
      <c r="AH2661" t="s">
        <v>7289</v>
      </c>
    </row>
    <row r="2662" spans="1:34" hidden="1" x14ac:dyDescent="0.25">
      <c r="A2662" t="s">
        <v>8683</v>
      </c>
      <c r="B2662" t="s">
        <v>80</v>
      </c>
      <c r="C2662" t="s">
        <v>8684</v>
      </c>
      <c r="D2662" t="s">
        <v>81</v>
      </c>
      <c r="E2662" t="s">
        <v>8953</v>
      </c>
      <c r="F2662" t="s">
        <v>609</v>
      </c>
      <c r="G2662" t="s">
        <v>719</v>
      </c>
      <c r="H2662" t="s">
        <v>50</v>
      </c>
      <c r="I2662" t="s">
        <v>5767</v>
      </c>
      <c r="K2662" t="s">
        <v>42</v>
      </c>
      <c r="L2662" t="s">
        <v>80</v>
      </c>
      <c r="O2662" t="s">
        <v>7285</v>
      </c>
      <c r="P2662" t="s">
        <v>44</v>
      </c>
      <c r="Q2662" t="s">
        <v>7441</v>
      </c>
      <c r="S2662" t="s">
        <v>7392</v>
      </c>
      <c r="T2662" t="s">
        <v>46</v>
      </c>
      <c r="Y2662" t="s">
        <v>8954</v>
      </c>
      <c r="AE2662" t="s">
        <v>8328</v>
      </c>
      <c r="AG2662" t="s">
        <v>48</v>
      </c>
      <c r="AH2662" t="s">
        <v>7289</v>
      </c>
    </row>
    <row r="2663" spans="1:34" hidden="1" x14ac:dyDescent="0.25">
      <c r="A2663" t="s">
        <v>8683</v>
      </c>
      <c r="B2663" t="s">
        <v>80</v>
      </c>
      <c r="C2663" t="s">
        <v>8684</v>
      </c>
      <c r="D2663" t="s">
        <v>81</v>
      </c>
      <c r="E2663" t="s">
        <v>8955</v>
      </c>
      <c r="F2663" t="s">
        <v>609</v>
      </c>
      <c r="G2663" t="s">
        <v>609</v>
      </c>
      <c r="H2663" t="s">
        <v>50</v>
      </c>
      <c r="I2663" t="s">
        <v>5767</v>
      </c>
      <c r="K2663" t="s">
        <v>42</v>
      </c>
      <c r="L2663" t="s">
        <v>80</v>
      </c>
      <c r="O2663" t="s">
        <v>7285</v>
      </c>
      <c r="P2663" t="s">
        <v>44</v>
      </c>
      <c r="Q2663" t="s">
        <v>7441</v>
      </c>
      <c r="S2663" t="s">
        <v>7392</v>
      </c>
      <c r="T2663" t="s">
        <v>46</v>
      </c>
      <c r="Y2663" t="s">
        <v>8956</v>
      </c>
      <c r="AE2663" t="s">
        <v>7394</v>
      </c>
      <c r="AG2663" t="s">
        <v>48</v>
      </c>
      <c r="AH2663" t="s">
        <v>7289</v>
      </c>
    </row>
    <row r="2664" spans="1:34" hidden="1" x14ac:dyDescent="0.25">
      <c r="A2664" t="s">
        <v>8683</v>
      </c>
      <c r="B2664" t="s">
        <v>80</v>
      </c>
      <c r="C2664" t="s">
        <v>8684</v>
      </c>
      <c r="D2664" t="s">
        <v>81</v>
      </c>
      <c r="E2664" t="s">
        <v>8957</v>
      </c>
      <c r="F2664" t="s">
        <v>609</v>
      </c>
      <c r="G2664" t="s">
        <v>39</v>
      </c>
      <c r="H2664" t="s">
        <v>40</v>
      </c>
      <c r="I2664" t="s">
        <v>8911</v>
      </c>
      <c r="K2664" t="s">
        <v>42</v>
      </c>
      <c r="L2664" t="s">
        <v>8911</v>
      </c>
      <c r="O2664" t="s">
        <v>7285</v>
      </c>
      <c r="P2664" t="s">
        <v>44</v>
      </c>
      <c r="Q2664" t="s">
        <v>8951</v>
      </c>
      <c r="S2664" t="s">
        <v>7339</v>
      </c>
      <c r="T2664" t="s">
        <v>46</v>
      </c>
      <c r="Y2664" t="s">
        <v>8958</v>
      </c>
      <c r="AE2664" t="s">
        <v>7341</v>
      </c>
      <c r="AG2664" t="s">
        <v>48</v>
      </c>
      <c r="AH2664" t="s">
        <v>7289</v>
      </c>
    </row>
    <row r="2665" spans="1:34" hidden="1" x14ac:dyDescent="0.25">
      <c r="A2665" t="s">
        <v>8683</v>
      </c>
      <c r="B2665" t="s">
        <v>80</v>
      </c>
      <c r="C2665" t="s">
        <v>8684</v>
      </c>
      <c r="D2665" t="s">
        <v>81</v>
      </c>
      <c r="E2665" t="s">
        <v>8959</v>
      </c>
      <c r="F2665" t="s">
        <v>609</v>
      </c>
      <c r="G2665" t="s">
        <v>609</v>
      </c>
      <c r="H2665" t="s">
        <v>50</v>
      </c>
      <c r="I2665" t="s">
        <v>5767</v>
      </c>
      <c r="K2665" t="s">
        <v>42</v>
      </c>
      <c r="L2665" t="s">
        <v>80</v>
      </c>
      <c r="O2665" t="s">
        <v>7285</v>
      </c>
      <c r="P2665" t="s">
        <v>44</v>
      </c>
      <c r="Q2665" t="s">
        <v>7441</v>
      </c>
      <c r="S2665" t="s">
        <v>7392</v>
      </c>
      <c r="T2665" t="s">
        <v>46</v>
      </c>
      <c r="Y2665" t="s">
        <v>8960</v>
      </c>
      <c r="AE2665" t="s">
        <v>8313</v>
      </c>
      <c r="AG2665" t="s">
        <v>48</v>
      </c>
      <c r="AH2665" t="s">
        <v>7289</v>
      </c>
    </row>
    <row r="2666" spans="1:34" hidden="1" x14ac:dyDescent="0.25">
      <c r="A2666" t="s">
        <v>8683</v>
      </c>
      <c r="B2666" t="s">
        <v>80</v>
      </c>
      <c r="C2666" t="s">
        <v>8684</v>
      </c>
      <c r="D2666" t="s">
        <v>81</v>
      </c>
      <c r="E2666" t="s">
        <v>8961</v>
      </c>
      <c r="F2666" t="s">
        <v>317</v>
      </c>
      <c r="G2666" t="s">
        <v>39</v>
      </c>
      <c r="H2666" t="s">
        <v>40</v>
      </c>
      <c r="I2666" t="s">
        <v>8911</v>
      </c>
      <c r="K2666" t="s">
        <v>42</v>
      </c>
      <c r="L2666" t="s">
        <v>8911</v>
      </c>
      <c r="O2666" t="s">
        <v>7285</v>
      </c>
      <c r="P2666" t="s">
        <v>44</v>
      </c>
      <c r="Q2666" t="s">
        <v>8951</v>
      </c>
      <c r="S2666" t="s">
        <v>7339</v>
      </c>
      <c r="T2666" t="s">
        <v>46</v>
      </c>
      <c r="Y2666" t="s">
        <v>8962</v>
      </c>
      <c r="AE2666" t="s">
        <v>7341</v>
      </c>
      <c r="AG2666" t="s">
        <v>48</v>
      </c>
      <c r="AH2666" t="s">
        <v>7289</v>
      </c>
    </row>
    <row r="2667" spans="1:34" hidden="1" x14ac:dyDescent="0.25">
      <c r="A2667" t="s">
        <v>8683</v>
      </c>
      <c r="B2667" t="s">
        <v>80</v>
      </c>
      <c r="C2667" t="s">
        <v>8684</v>
      </c>
      <c r="D2667" t="s">
        <v>81</v>
      </c>
      <c r="E2667" t="s">
        <v>8963</v>
      </c>
      <c r="F2667" t="s">
        <v>492</v>
      </c>
      <c r="G2667" t="s">
        <v>317</v>
      </c>
      <c r="H2667" t="s">
        <v>50</v>
      </c>
      <c r="I2667" t="s">
        <v>5767</v>
      </c>
      <c r="K2667" t="s">
        <v>42</v>
      </c>
      <c r="L2667" t="s">
        <v>80</v>
      </c>
      <c r="O2667" t="s">
        <v>7285</v>
      </c>
      <c r="P2667" t="s">
        <v>44</v>
      </c>
      <c r="Q2667" t="s">
        <v>8397</v>
      </c>
      <c r="S2667" t="s">
        <v>7392</v>
      </c>
      <c r="T2667" t="s">
        <v>46</v>
      </c>
      <c r="Y2667" t="s">
        <v>8964</v>
      </c>
      <c r="AE2667" t="s">
        <v>8398</v>
      </c>
      <c r="AG2667" t="s">
        <v>48</v>
      </c>
      <c r="AH2667" t="s">
        <v>7289</v>
      </c>
    </row>
    <row r="2668" spans="1:34" hidden="1" x14ac:dyDescent="0.25">
      <c r="A2668" t="s">
        <v>8683</v>
      </c>
      <c r="B2668" t="s">
        <v>80</v>
      </c>
      <c r="C2668" t="s">
        <v>8684</v>
      </c>
      <c r="D2668" t="s">
        <v>81</v>
      </c>
      <c r="E2668" t="s">
        <v>8965</v>
      </c>
      <c r="F2668" t="s">
        <v>492</v>
      </c>
      <c r="G2668" t="s">
        <v>492</v>
      </c>
      <c r="H2668" t="s">
        <v>50</v>
      </c>
      <c r="I2668" t="s">
        <v>5767</v>
      </c>
      <c r="K2668" t="s">
        <v>42</v>
      </c>
      <c r="L2668" t="s">
        <v>80</v>
      </c>
      <c r="O2668" t="s">
        <v>7285</v>
      </c>
      <c r="P2668" t="s">
        <v>44</v>
      </c>
      <c r="Q2668" t="s">
        <v>8397</v>
      </c>
      <c r="S2668" t="s">
        <v>7392</v>
      </c>
      <c r="T2668" t="s">
        <v>46</v>
      </c>
      <c r="Y2668" t="s">
        <v>8966</v>
      </c>
      <c r="AE2668" t="s">
        <v>8398</v>
      </c>
      <c r="AG2668" t="s">
        <v>48</v>
      </c>
      <c r="AH2668" t="s">
        <v>7289</v>
      </c>
    </row>
    <row r="2669" spans="1:34" hidden="1" x14ac:dyDescent="0.25">
      <c r="A2669" t="s">
        <v>8683</v>
      </c>
      <c r="B2669" t="s">
        <v>80</v>
      </c>
      <c r="C2669" t="s">
        <v>8684</v>
      </c>
      <c r="D2669" t="s">
        <v>81</v>
      </c>
      <c r="E2669" t="s">
        <v>8967</v>
      </c>
      <c r="F2669" t="s">
        <v>317</v>
      </c>
      <c r="G2669" t="s">
        <v>39</v>
      </c>
      <c r="H2669" t="s">
        <v>40</v>
      </c>
      <c r="I2669" t="s">
        <v>8911</v>
      </c>
      <c r="K2669" t="s">
        <v>42</v>
      </c>
      <c r="L2669" t="s">
        <v>8911</v>
      </c>
      <c r="O2669" t="s">
        <v>7285</v>
      </c>
      <c r="P2669" t="s">
        <v>44</v>
      </c>
      <c r="Q2669" t="s">
        <v>8951</v>
      </c>
      <c r="S2669" t="s">
        <v>7339</v>
      </c>
      <c r="T2669" t="s">
        <v>46</v>
      </c>
      <c r="Y2669" t="s">
        <v>8968</v>
      </c>
      <c r="AE2669" t="s">
        <v>7341</v>
      </c>
      <c r="AG2669" t="s">
        <v>48</v>
      </c>
      <c r="AH2669" t="s">
        <v>7289</v>
      </c>
    </row>
    <row r="2670" spans="1:34" hidden="1" x14ac:dyDescent="0.25">
      <c r="A2670" t="s">
        <v>8683</v>
      </c>
      <c r="B2670" t="s">
        <v>80</v>
      </c>
      <c r="C2670" t="s">
        <v>8684</v>
      </c>
      <c r="D2670" t="s">
        <v>81</v>
      </c>
      <c r="E2670" t="s">
        <v>8969</v>
      </c>
      <c r="F2670" t="s">
        <v>317</v>
      </c>
      <c r="G2670" t="s">
        <v>317</v>
      </c>
      <c r="H2670" t="s">
        <v>50</v>
      </c>
      <c r="I2670" t="s">
        <v>5767</v>
      </c>
      <c r="K2670" t="s">
        <v>42</v>
      </c>
      <c r="L2670" t="s">
        <v>80</v>
      </c>
      <c r="O2670" t="s">
        <v>7285</v>
      </c>
      <c r="P2670" t="s">
        <v>44</v>
      </c>
      <c r="Q2670" t="s">
        <v>7441</v>
      </c>
      <c r="S2670" t="s">
        <v>7392</v>
      </c>
      <c r="T2670" t="s">
        <v>46</v>
      </c>
      <c r="Y2670" t="s">
        <v>8970</v>
      </c>
      <c r="AE2670" t="s">
        <v>7655</v>
      </c>
      <c r="AG2670" t="s">
        <v>48</v>
      </c>
      <c r="AH2670" t="s">
        <v>7289</v>
      </c>
    </row>
    <row r="2671" spans="1:34" hidden="1" x14ac:dyDescent="0.25">
      <c r="A2671" t="s">
        <v>8683</v>
      </c>
      <c r="B2671" t="s">
        <v>80</v>
      </c>
      <c r="C2671" t="s">
        <v>8684</v>
      </c>
      <c r="D2671" t="s">
        <v>81</v>
      </c>
      <c r="E2671" t="s">
        <v>8971</v>
      </c>
      <c r="F2671" t="s">
        <v>8972</v>
      </c>
      <c r="G2671" t="s">
        <v>39</v>
      </c>
      <c r="H2671" t="s">
        <v>40</v>
      </c>
      <c r="I2671" t="s">
        <v>8911</v>
      </c>
      <c r="K2671" t="s">
        <v>42</v>
      </c>
      <c r="L2671" t="s">
        <v>8911</v>
      </c>
      <c r="O2671" t="s">
        <v>7285</v>
      </c>
      <c r="P2671" t="s">
        <v>44</v>
      </c>
      <c r="Q2671" t="s">
        <v>8951</v>
      </c>
      <c r="S2671" t="s">
        <v>7339</v>
      </c>
      <c r="T2671" t="s">
        <v>46</v>
      </c>
      <c r="Y2671" t="s">
        <v>8973</v>
      </c>
      <c r="AE2671" t="s">
        <v>7341</v>
      </c>
      <c r="AG2671" t="s">
        <v>48</v>
      </c>
      <c r="AH2671" t="s">
        <v>7289</v>
      </c>
    </row>
    <row r="2672" spans="1:34" hidden="1" x14ac:dyDescent="0.25">
      <c r="A2672" t="s">
        <v>8683</v>
      </c>
      <c r="B2672" t="s">
        <v>80</v>
      </c>
      <c r="C2672" t="s">
        <v>8684</v>
      </c>
      <c r="D2672" t="s">
        <v>81</v>
      </c>
      <c r="E2672" t="s">
        <v>8974</v>
      </c>
      <c r="F2672" t="s">
        <v>8972</v>
      </c>
      <c r="G2672" t="s">
        <v>8972</v>
      </c>
      <c r="H2672" t="s">
        <v>50</v>
      </c>
      <c r="I2672" t="s">
        <v>8911</v>
      </c>
      <c r="K2672" t="s">
        <v>42</v>
      </c>
      <c r="L2672" t="s">
        <v>8911</v>
      </c>
      <c r="O2672" t="s">
        <v>7285</v>
      </c>
      <c r="P2672" t="s">
        <v>44</v>
      </c>
      <c r="Q2672" t="s">
        <v>8553</v>
      </c>
      <c r="S2672" t="s">
        <v>7339</v>
      </c>
      <c r="T2672" t="s">
        <v>46</v>
      </c>
      <c r="Y2672" t="s">
        <v>8975</v>
      </c>
      <c r="AE2672" t="s">
        <v>7341</v>
      </c>
      <c r="AG2672" t="s">
        <v>48</v>
      </c>
      <c r="AH2672" t="s">
        <v>7289</v>
      </c>
    </row>
    <row r="2673" spans="1:34" hidden="1" x14ac:dyDescent="0.25">
      <c r="A2673" t="s">
        <v>8683</v>
      </c>
      <c r="B2673" t="s">
        <v>80</v>
      </c>
      <c r="C2673" t="s">
        <v>8684</v>
      </c>
      <c r="D2673" t="s">
        <v>81</v>
      </c>
      <c r="E2673" t="s">
        <v>8976</v>
      </c>
      <c r="F2673" t="s">
        <v>8738</v>
      </c>
      <c r="G2673" t="s">
        <v>39</v>
      </c>
      <c r="H2673" t="s">
        <v>40</v>
      </c>
      <c r="I2673" t="s">
        <v>8911</v>
      </c>
      <c r="K2673" t="s">
        <v>42</v>
      </c>
      <c r="L2673" t="s">
        <v>8911</v>
      </c>
      <c r="O2673" t="s">
        <v>7285</v>
      </c>
      <c r="P2673" t="s">
        <v>44</v>
      </c>
      <c r="Q2673" t="s">
        <v>8951</v>
      </c>
      <c r="S2673" t="s">
        <v>7339</v>
      </c>
      <c r="T2673" t="s">
        <v>46</v>
      </c>
      <c r="Y2673" t="s">
        <v>8977</v>
      </c>
      <c r="AE2673" t="s">
        <v>7341</v>
      </c>
      <c r="AG2673" t="s">
        <v>48</v>
      </c>
      <c r="AH2673" t="s">
        <v>7289</v>
      </c>
    </row>
    <row r="2674" spans="1:34" hidden="1" x14ac:dyDescent="0.25">
      <c r="A2674" t="s">
        <v>8683</v>
      </c>
      <c r="B2674" t="s">
        <v>80</v>
      </c>
      <c r="C2674" t="s">
        <v>8684</v>
      </c>
      <c r="D2674" t="s">
        <v>81</v>
      </c>
      <c r="E2674" t="s">
        <v>8978</v>
      </c>
      <c r="F2674" t="s">
        <v>2303</v>
      </c>
      <c r="G2674" t="s">
        <v>8738</v>
      </c>
      <c r="H2674" t="s">
        <v>40</v>
      </c>
      <c r="I2674" t="s">
        <v>8699</v>
      </c>
      <c r="K2674" t="s">
        <v>846</v>
      </c>
      <c r="L2674" t="s">
        <v>8699</v>
      </c>
      <c r="O2674" t="s">
        <v>7285</v>
      </c>
      <c r="P2674" t="s">
        <v>44</v>
      </c>
      <c r="Q2674" t="s">
        <v>8951</v>
      </c>
      <c r="S2674" t="s">
        <v>8951</v>
      </c>
      <c r="T2674" t="s">
        <v>46</v>
      </c>
      <c r="Y2674" t="s">
        <v>8979</v>
      </c>
      <c r="AE2674" t="s">
        <v>8980</v>
      </c>
      <c r="AG2674" t="s">
        <v>48</v>
      </c>
      <c r="AH2674" t="s">
        <v>7289</v>
      </c>
    </row>
    <row r="2675" spans="1:34" hidden="1" x14ac:dyDescent="0.25">
      <c r="A2675" t="s">
        <v>8683</v>
      </c>
      <c r="B2675" t="s">
        <v>80</v>
      </c>
      <c r="C2675" t="s">
        <v>8684</v>
      </c>
      <c r="D2675" t="s">
        <v>81</v>
      </c>
      <c r="E2675" t="s">
        <v>8981</v>
      </c>
      <c r="F2675" t="s">
        <v>1945</v>
      </c>
      <c r="G2675" t="s">
        <v>8828</v>
      </c>
      <c r="H2675" t="s">
        <v>50</v>
      </c>
      <c r="I2675" t="s">
        <v>6304</v>
      </c>
      <c r="K2675" t="s">
        <v>42</v>
      </c>
      <c r="L2675" t="s">
        <v>6305</v>
      </c>
      <c r="O2675" t="s">
        <v>7285</v>
      </c>
      <c r="P2675" t="s">
        <v>44</v>
      </c>
      <c r="Q2675" t="s">
        <v>7441</v>
      </c>
      <c r="S2675" t="s">
        <v>7392</v>
      </c>
      <c r="T2675" t="s">
        <v>46</v>
      </c>
      <c r="Y2675" t="s">
        <v>8982</v>
      </c>
      <c r="AE2675" t="s">
        <v>7655</v>
      </c>
      <c r="AG2675" t="s">
        <v>48</v>
      </c>
      <c r="AH2675" t="s">
        <v>7289</v>
      </c>
    </row>
    <row r="2676" spans="1:34" hidden="1" x14ac:dyDescent="0.25">
      <c r="A2676" t="s">
        <v>8683</v>
      </c>
      <c r="B2676" t="s">
        <v>80</v>
      </c>
      <c r="C2676" t="s">
        <v>8684</v>
      </c>
      <c r="D2676" t="s">
        <v>81</v>
      </c>
      <c r="E2676" t="s">
        <v>8983</v>
      </c>
      <c r="F2676" t="s">
        <v>915</v>
      </c>
      <c r="G2676" t="s">
        <v>8707</v>
      </c>
      <c r="H2676" t="s">
        <v>50</v>
      </c>
      <c r="I2676" t="s">
        <v>6304</v>
      </c>
      <c r="K2676" t="s">
        <v>42</v>
      </c>
      <c r="L2676" t="s">
        <v>6305</v>
      </c>
      <c r="O2676" t="s">
        <v>7285</v>
      </c>
      <c r="P2676" t="s">
        <v>44</v>
      </c>
      <c r="Q2676" t="s">
        <v>7441</v>
      </c>
      <c r="S2676" t="s">
        <v>7392</v>
      </c>
      <c r="T2676" t="s">
        <v>46</v>
      </c>
      <c r="Y2676" t="s">
        <v>8984</v>
      </c>
      <c r="AE2676" t="s">
        <v>7655</v>
      </c>
      <c r="AG2676" t="s">
        <v>48</v>
      </c>
      <c r="AH2676" t="s">
        <v>7289</v>
      </c>
    </row>
    <row r="2677" spans="1:34" hidden="1" x14ac:dyDescent="0.25">
      <c r="A2677" t="s">
        <v>8683</v>
      </c>
      <c r="B2677" t="s">
        <v>80</v>
      </c>
      <c r="C2677" t="s">
        <v>8684</v>
      </c>
      <c r="D2677" t="s">
        <v>81</v>
      </c>
      <c r="E2677" t="s">
        <v>8985</v>
      </c>
      <c r="F2677" t="s">
        <v>915</v>
      </c>
      <c r="G2677" t="s">
        <v>8710</v>
      </c>
      <c r="H2677" t="s">
        <v>50</v>
      </c>
      <c r="I2677" t="s">
        <v>6304</v>
      </c>
      <c r="K2677" t="s">
        <v>42</v>
      </c>
      <c r="L2677" t="s">
        <v>6305</v>
      </c>
      <c r="O2677" t="s">
        <v>7285</v>
      </c>
      <c r="P2677" t="s">
        <v>44</v>
      </c>
      <c r="Q2677" t="s">
        <v>7441</v>
      </c>
      <c r="S2677" t="s">
        <v>7392</v>
      </c>
      <c r="T2677" t="s">
        <v>46</v>
      </c>
      <c r="Y2677" t="s">
        <v>8986</v>
      </c>
      <c r="AE2677" t="s">
        <v>7655</v>
      </c>
      <c r="AG2677" t="s">
        <v>48</v>
      </c>
      <c r="AH2677" t="s">
        <v>7289</v>
      </c>
    </row>
    <row r="2678" spans="1:34" hidden="1" x14ac:dyDescent="0.25">
      <c r="A2678" t="s">
        <v>8683</v>
      </c>
      <c r="B2678" t="s">
        <v>80</v>
      </c>
      <c r="C2678" t="s">
        <v>8684</v>
      </c>
      <c r="D2678" t="s">
        <v>81</v>
      </c>
      <c r="E2678" t="s">
        <v>8987</v>
      </c>
      <c r="F2678" t="s">
        <v>915</v>
      </c>
      <c r="G2678" t="s">
        <v>8713</v>
      </c>
      <c r="H2678" t="s">
        <v>50</v>
      </c>
      <c r="I2678" t="s">
        <v>6304</v>
      </c>
      <c r="K2678" t="s">
        <v>42</v>
      </c>
      <c r="L2678" t="s">
        <v>6305</v>
      </c>
      <c r="O2678" t="s">
        <v>7285</v>
      </c>
      <c r="P2678" t="s">
        <v>44</v>
      </c>
      <c r="Q2678" t="s">
        <v>7441</v>
      </c>
      <c r="S2678" t="s">
        <v>7392</v>
      </c>
      <c r="T2678" t="s">
        <v>46</v>
      </c>
      <c r="Y2678" t="s">
        <v>8988</v>
      </c>
      <c r="AE2678" t="s">
        <v>7655</v>
      </c>
      <c r="AG2678" t="s">
        <v>48</v>
      </c>
      <c r="AH2678" t="s">
        <v>7289</v>
      </c>
    </row>
    <row r="2679" spans="1:34" hidden="1" x14ac:dyDescent="0.25">
      <c r="A2679" t="s">
        <v>8683</v>
      </c>
      <c r="B2679" t="s">
        <v>80</v>
      </c>
      <c r="C2679" t="s">
        <v>8684</v>
      </c>
      <c r="D2679" t="s">
        <v>81</v>
      </c>
      <c r="E2679" t="s">
        <v>8989</v>
      </c>
      <c r="F2679" t="s">
        <v>915</v>
      </c>
      <c r="G2679" t="s">
        <v>8686</v>
      </c>
      <c r="H2679" t="s">
        <v>50</v>
      </c>
      <c r="I2679" t="s">
        <v>6304</v>
      </c>
      <c r="K2679" t="s">
        <v>42</v>
      </c>
      <c r="L2679" t="s">
        <v>6305</v>
      </c>
      <c r="O2679" t="s">
        <v>7285</v>
      </c>
      <c r="P2679" t="s">
        <v>44</v>
      </c>
      <c r="Q2679" t="s">
        <v>7441</v>
      </c>
      <c r="S2679" t="s">
        <v>7392</v>
      </c>
      <c r="T2679" t="s">
        <v>46</v>
      </c>
      <c r="Y2679" t="s">
        <v>8990</v>
      </c>
      <c r="AE2679" t="s">
        <v>7655</v>
      </c>
      <c r="AG2679" t="s">
        <v>48</v>
      </c>
      <c r="AH2679" t="s">
        <v>7289</v>
      </c>
    </row>
    <row r="2680" spans="1:34" hidden="1" x14ac:dyDescent="0.25">
      <c r="A2680" t="s">
        <v>8683</v>
      </c>
      <c r="B2680" t="s">
        <v>80</v>
      </c>
      <c r="C2680" t="s">
        <v>8684</v>
      </c>
      <c r="D2680" t="s">
        <v>81</v>
      </c>
      <c r="E2680" t="s">
        <v>8991</v>
      </c>
      <c r="F2680" t="s">
        <v>915</v>
      </c>
      <c r="G2680" t="s">
        <v>8689</v>
      </c>
      <c r="H2680" t="s">
        <v>50</v>
      </c>
      <c r="I2680" t="s">
        <v>6304</v>
      </c>
      <c r="K2680" t="s">
        <v>42</v>
      </c>
      <c r="L2680" t="s">
        <v>6305</v>
      </c>
      <c r="O2680" t="s">
        <v>7285</v>
      </c>
      <c r="P2680" t="s">
        <v>44</v>
      </c>
      <c r="Q2680" t="s">
        <v>7441</v>
      </c>
      <c r="S2680" t="s">
        <v>7392</v>
      </c>
      <c r="T2680" t="s">
        <v>46</v>
      </c>
      <c r="Y2680" t="s">
        <v>8992</v>
      </c>
      <c r="AE2680" t="s">
        <v>7655</v>
      </c>
      <c r="AG2680" t="s">
        <v>48</v>
      </c>
      <c r="AH2680" t="s">
        <v>7289</v>
      </c>
    </row>
    <row r="2681" spans="1:34" hidden="1" x14ac:dyDescent="0.25">
      <c r="A2681" t="s">
        <v>8683</v>
      </c>
      <c r="B2681" t="s">
        <v>80</v>
      </c>
      <c r="C2681" t="s">
        <v>8684</v>
      </c>
      <c r="D2681" t="s">
        <v>81</v>
      </c>
      <c r="E2681" t="s">
        <v>8993</v>
      </c>
      <c r="F2681" t="s">
        <v>5721</v>
      </c>
      <c r="G2681" t="s">
        <v>8994</v>
      </c>
      <c r="H2681" t="s">
        <v>50</v>
      </c>
      <c r="I2681" t="s">
        <v>8704</v>
      </c>
      <c r="K2681" t="s">
        <v>42</v>
      </c>
      <c r="L2681" t="s">
        <v>2760</v>
      </c>
      <c r="O2681" t="s">
        <v>7285</v>
      </c>
      <c r="P2681" t="s">
        <v>44</v>
      </c>
      <c r="Q2681" t="s">
        <v>7441</v>
      </c>
      <c r="S2681" t="s">
        <v>7392</v>
      </c>
      <c r="T2681" t="s">
        <v>46</v>
      </c>
      <c r="Y2681" t="s">
        <v>8995</v>
      </c>
      <c r="AE2681" t="s">
        <v>7655</v>
      </c>
      <c r="AG2681" t="s">
        <v>48</v>
      </c>
      <c r="AH2681" t="s">
        <v>7289</v>
      </c>
    </row>
    <row r="2682" spans="1:34" hidden="1" x14ac:dyDescent="0.25">
      <c r="A2682" t="s">
        <v>8683</v>
      </c>
      <c r="B2682" t="s">
        <v>80</v>
      </c>
      <c r="C2682" t="s">
        <v>8684</v>
      </c>
      <c r="D2682" t="s">
        <v>81</v>
      </c>
      <c r="E2682" t="s">
        <v>8996</v>
      </c>
      <c r="F2682" t="s">
        <v>1185</v>
      </c>
      <c r="G2682" t="s">
        <v>2617</v>
      </c>
      <c r="H2682" t="s">
        <v>40</v>
      </c>
      <c r="I2682" t="s">
        <v>8699</v>
      </c>
      <c r="K2682" t="s">
        <v>846</v>
      </c>
      <c r="L2682" t="s">
        <v>8699</v>
      </c>
      <c r="O2682" t="s">
        <v>7285</v>
      </c>
      <c r="P2682" t="s">
        <v>44</v>
      </c>
      <c r="Q2682" t="s">
        <v>7441</v>
      </c>
      <c r="S2682" t="s">
        <v>8436</v>
      </c>
      <c r="T2682" t="s">
        <v>46</v>
      </c>
      <c r="Y2682" t="s">
        <v>8997</v>
      </c>
      <c r="AE2682" t="s">
        <v>8895</v>
      </c>
      <c r="AG2682" t="s">
        <v>48</v>
      </c>
      <c r="AH2682" t="s">
        <v>7289</v>
      </c>
    </row>
    <row r="2683" spans="1:34" hidden="1" x14ac:dyDescent="0.25">
      <c r="A2683" t="s">
        <v>8683</v>
      </c>
      <c r="B2683" t="s">
        <v>80</v>
      </c>
      <c r="C2683" t="s">
        <v>8684</v>
      </c>
      <c r="D2683" t="s">
        <v>81</v>
      </c>
      <c r="E2683" t="s">
        <v>8998</v>
      </c>
      <c r="F2683" t="s">
        <v>1185</v>
      </c>
      <c r="G2683" t="s">
        <v>8999</v>
      </c>
      <c r="H2683" t="s">
        <v>40</v>
      </c>
      <c r="I2683" t="s">
        <v>8699</v>
      </c>
      <c r="K2683" t="s">
        <v>846</v>
      </c>
      <c r="L2683" t="s">
        <v>8699</v>
      </c>
      <c r="O2683" t="s">
        <v>7285</v>
      </c>
      <c r="P2683" t="s">
        <v>44</v>
      </c>
      <c r="Q2683" t="s">
        <v>7441</v>
      </c>
      <c r="S2683" t="s">
        <v>8436</v>
      </c>
      <c r="T2683" t="s">
        <v>46</v>
      </c>
      <c r="Y2683" t="s">
        <v>9000</v>
      </c>
      <c r="AE2683" t="s">
        <v>8895</v>
      </c>
      <c r="AG2683" t="s">
        <v>48</v>
      </c>
      <c r="AH2683" t="s">
        <v>7289</v>
      </c>
    </row>
    <row r="2684" spans="1:34" hidden="1" x14ac:dyDescent="0.25">
      <c r="A2684" t="s">
        <v>8683</v>
      </c>
      <c r="B2684" t="s">
        <v>80</v>
      </c>
      <c r="C2684" t="s">
        <v>8684</v>
      </c>
      <c r="D2684" t="s">
        <v>81</v>
      </c>
      <c r="E2684" t="s">
        <v>9001</v>
      </c>
      <c r="F2684" t="s">
        <v>1185</v>
      </c>
      <c r="G2684" t="s">
        <v>9002</v>
      </c>
      <c r="H2684" t="s">
        <v>40</v>
      </c>
      <c r="I2684" t="s">
        <v>8699</v>
      </c>
      <c r="K2684" t="s">
        <v>846</v>
      </c>
      <c r="L2684" t="s">
        <v>8699</v>
      </c>
      <c r="O2684" t="s">
        <v>7285</v>
      </c>
      <c r="P2684" t="s">
        <v>44</v>
      </c>
      <c r="Q2684" t="s">
        <v>7441</v>
      </c>
      <c r="S2684" t="s">
        <v>8436</v>
      </c>
      <c r="T2684" t="s">
        <v>46</v>
      </c>
      <c r="Y2684" t="s">
        <v>9003</v>
      </c>
      <c r="AE2684" t="s">
        <v>8895</v>
      </c>
      <c r="AG2684" t="s">
        <v>48</v>
      </c>
      <c r="AH2684" t="s">
        <v>7289</v>
      </c>
    </row>
    <row r="2685" spans="1:34" hidden="1" x14ac:dyDescent="0.25">
      <c r="A2685" t="s">
        <v>8683</v>
      </c>
      <c r="B2685" t="s">
        <v>80</v>
      </c>
      <c r="C2685" t="s">
        <v>8684</v>
      </c>
      <c r="D2685" t="s">
        <v>81</v>
      </c>
      <c r="E2685" t="s">
        <v>9004</v>
      </c>
      <c r="F2685" t="s">
        <v>1185</v>
      </c>
      <c r="G2685" t="s">
        <v>9005</v>
      </c>
      <c r="H2685" t="s">
        <v>40</v>
      </c>
      <c r="I2685" t="s">
        <v>8699</v>
      </c>
      <c r="K2685" t="s">
        <v>846</v>
      </c>
      <c r="L2685" t="s">
        <v>8699</v>
      </c>
      <c r="O2685" t="s">
        <v>7285</v>
      </c>
      <c r="P2685" t="s">
        <v>44</v>
      </c>
      <c r="Q2685" t="s">
        <v>7441</v>
      </c>
      <c r="S2685" t="s">
        <v>8436</v>
      </c>
      <c r="T2685" t="s">
        <v>46</v>
      </c>
      <c r="Y2685" t="s">
        <v>9006</v>
      </c>
      <c r="AE2685" t="s">
        <v>8895</v>
      </c>
      <c r="AG2685" t="s">
        <v>48</v>
      </c>
      <c r="AH2685" t="s">
        <v>7289</v>
      </c>
    </row>
    <row r="2686" spans="1:34" hidden="1" x14ac:dyDescent="0.25">
      <c r="A2686" t="s">
        <v>8683</v>
      </c>
      <c r="B2686" t="s">
        <v>80</v>
      </c>
      <c r="C2686" t="s">
        <v>8684</v>
      </c>
      <c r="D2686" t="s">
        <v>81</v>
      </c>
      <c r="E2686" t="s">
        <v>9007</v>
      </c>
      <c r="F2686" t="s">
        <v>53</v>
      </c>
      <c r="G2686" t="s">
        <v>9008</v>
      </c>
      <c r="H2686" t="s">
        <v>50</v>
      </c>
      <c r="I2686" t="s">
        <v>8898</v>
      </c>
      <c r="K2686" t="s">
        <v>42</v>
      </c>
      <c r="L2686" t="s">
        <v>3492</v>
      </c>
      <c r="O2686" t="s">
        <v>7285</v>
      </c>
      <c r="P2686" t="s">
        <v>44</v>
      </c>
      <c r="Q2686" t="s">
        <v>7441</v>
      </c>
      <c r="S2686" t="s">
        <v>7392</v>
      </c>
      <c r="T2686" t="s">
        <v>46</v>
      </c>
      <c r="Y2686" t="s">
        <v>9009</v>
      </c>
      <c r="AE2686" t="s">
        <v>7655</v>
      </c>
      <c r="AG2686" t="s">
        <v>48</v>
      </c>
      <c r="AH2686" t="s">
        <v>7289</v>
      </c>
    </row>
    <row r="2687" spans="1:34" hidden="1" x14ac:dyDescent="0.25">
      <c r="A2687" t="s">
        <v>8683</v>
      </c>
      <c r="B2687" t="s">
        <v>80</v>
      </c>
      <c r="C2687" t="s">
        <v>8684</v>
      </c>
      <c r="D2687" t="s">
        <v>81</v>
      </c>
      <c r="E2687" t="s">
        <v>9010</v>
      </c>
      <c r="F2687" t="s">
        <v>719</v>
      </c>
      <c r="G2687" t="s">
        <v>2617</v>
      </c>
      <c r="H2687" t="s">
        <v>40</v>
      </c>
      <c r="I2687" t="s">
        <v>8911</v>
      </c>
      <c r="K2687" t="s">
        <v>42</v>
      </c>
      <c r="L2687" t="s">
        <v>8911</v>
      </c>
      <c r="O2687" t="s">
        <v>7285</v>
      </c>
      <c r="P2687" t="s">
        <v>44</v>
      </c>
      <c r="Q2687" t="s">
        <v>8553</v>
      </c>
      <c r="S2687" t="s">
        <v>7339</v>
      </c>
      <c r="T2687" t="s">
        <v>46</v>
      </c>
      <c r="Y2687" t="s">
        <v>9011</v>
      </c>
      <c r="AE2687" t="s">
        <v>7341</v>
      </c>
      <c r="AG2687" t="s">
        <v>48</v>
      </c>
      <c r="AH2687" t="s">
        <v>7289</v>
      </c>
    </row>
    <row r="2688" spans="1:34" hidden="1" x14ac:dyDescent="0.25">
      <c r="A2688" t="s">
        <v>8683</v>
      </c>
      <c r="B2688" t="s">
        <v>80</v>
      </c>
      <c r="C2688" t="s">
        <v>8684</v>
      </c>
      <c r="D2688" t="s">
        <v>81</v>
      </c>
      <c r="E2688" t="s">
        <v>9012</v>
      </c>
      <c r="F2688" t="s">
        <v>1185</v>
      </c>
      <c r="G2688" t="s">
        <v>2611</v>
      </c>
      <c r="H2688" t="s">
        <v>40</v>
      </c>
      <c r="I2688" t="s">
        <v>8699</v>
      </c>
      <c r="K2688" t="s">
        <v>846</v>
      </c>
      <c r="L2688" t="s">
        <v>8699</v>
      </c>
      <c r="O2688" t="s">
        <v>7285</v>
      </c>
      <c r="P2688" t="s">
        <v>44</v>
      </c>
      <c r="Q2688" t="s">
        <v>7441</v>
      </c>
      <c r="S2688" t="s">
        <v>8854</v>
      </c>
      <c r="T2688" t="s">
        <v>46</v>
      </c>
      <c r="Y2688" t="s">
        <v>9013</v>
      </c>
      <c r="AE2688" t="s">
        <v>9014</v>
      </c>
      <c r="AG2688" t="s">
        <v>48</v>
      </c>
      <c r="AH2688" t="s">
        <v>7289</v>
      </c>
    </row>
    <row r="2689" spans="1:34" hidden="1" x14ac:dyDescent="0.25">
      <c r="A2689" t="s">
        <v>8683</v>
      </c>
      <c r="B2689" t="s">
        <v>80</v>
      </c>
      <c r="C2689" t="s">
        <v>8684</v>
      </c>
      <c r="D2689" t="s">
        <v>81</v>
      </c>
      <c r="E2689" t="s">
        <v>9015</v>
      </c>
      <c r="F2689" t="s">
        <v>1185</v>
      </c>
      <c r="G2689" t="s">
        <v>8774</v>
      </c>
      <c r="H2689" t="s">
        <v>40</v>
      </c>
      <c r="I2689" t="s">
        <v>8699</v>
      </c>
      <c r="K2689" t="s">
        <v>846</v>
      </c>
      <c r="L2689" t="s">
        <v>8699</v>
      </c>
      <c r="O2689" t="s">
        <v>7285</v>
      </c>
      <c r="P2689" t="s">
        <v>44</v>
      </c>
      <c r="Q2689" t="s">
        <v>7441</v>
      </c>
      <c r="S2689" t="s">
        <v>8854</v>
      </c>
      <c r="T2689" t="s">
        <v>46</v>
      </c>
      <c r="Y2689" t="s">
        <v>9016</v>
      </c>
      <c r="AE2689" t="s">
        <v>9014</v>
      </c>
      <c r="AG2689" t="s">
        <v>48</v>
      </c>
      <c r="AH2689" t="s">
        <v>7289</v>
      </c>
    </row>
    <row r="2690" spans="1:34" hidden="1" x14ac:dyDescent="0.25">
      <c r="A2690" t="s">
        <v>8683</v>
      </c>
      <c r="B2690" t="s">
        <v>80</v>
      </c>
      <c r="C2690" t="s">
        <v>8684</v>
      </c>
      <c r="D2690" t="s">
        <v>81</v>
      </c>
      <c r="E2690" t="s">
        <v>9017</v>
      </c>
      <c r="F2690" t="s">
        <v>1185</v>
      </c>
      <c r="G2690" t="s">
        <v>8763</v>
      </c>
      <c r="H2690" t="s">
        <v>40</v>
      </c>
      <c r="I2690" t="s">
        <v>8699</v>
      </c>
      <c r="K2690" t="s">
        <v>846</v>
      </c>
      <c r="L2690" t="s">
        <v>8699</v>
      </c>
      <c r="O2690" t="s">
        <v>7285</v>
      </c>
      <c r="P2690" t="s">
        <v>44</v>
      </c>
      <c r="Q2690" t="s">
        <v>7441</v>
      </c>
      <c r="S2690" t="s">
        <v>8854</v>
      </c>
      <c r="T2690" t="s">
        <v>46</v>
      </c>
      <c r="Y2690" t="s">
        <v>9018</v>
      </c>
      <c r="AE2690" t="s">
        <v>9014</v>
      </c>
      <c r="AG2690" t="s">
        <v>48</v>
      </c>
      <c r="AH2690" t="s">
        <v>7289</v>
      </c>
    </row>
    <row r="2691" spans="1:34" hidden="1" x14ac:dyDescent="0.25">
      <c r="A2691" t="s">
        <v>8683</v>
      </c>
      <c r="B2691" t="s">
        <v>80</v>
      </c>
      <c r="C2691" t="s">
        <v>8684</v>
      </c>
      <c r="D2691" t="s">
        <v>81</v>
      </c>
      <c r="E2691" t="s">
        <v>9019</v>
      </c>
      <c r="F2691" t="s">
        <v>1185</v>
      </c>
      <c r="G2691" t="s">
        <v>8755</v>
      </c>
      <c r="H2691" t="s">
        <v>40</v>
      </c>
      <c r="I2691" t="s">
        <v>8699</v>
      </c>
      <c r="K2691" t="s">
        <v>846</v>
      </c>
      <c r="L2691" t="s">
        <v>8699</v>
      </c>
      <c r="O2691" t="s">
        <v>7285</v>
      </c>
      <c r="P2691" t="s">
        <v>44</v>
      </c>
      <c r="Q2691" t="s">
        <v>7441</v>
      </c>
      <c r="S2691" t="s">
        <v>8854</v>
      </c>
      <c r="T2691" t="s">
        <v>46</v>
      </c>
      <c r="Y2691" t="s">
        <v>9020</v>
      </c>
      <c r="AE2691" t="s">
        <v>9014</v>
      </c>
      <c r="AG2691" t="s">
        <v>48</v>
      </c>
      <c r="AH2691" t="s">
        <v>7289</v>
      </c>
    </row>
    <row r="2692" spans="1:34" hidden="1" x14ac:dyDescent="0.25">
      <c r="A2692" t="s">
        <v>8683</v>
      </c>
      <c r="B2692" t="s">
        <v>80</v>
      </c>
      <c r="C2692" t="s">
        <v>8684</v>
      </c>
      <c r="D2692" t="s">
        <v>81</v>
      </c>
      <c r="E2692" t="s">
        <v>9021</v>
      </c>
      <c r="F2692" t="s">
        <v>1185</v>
      </c>
      <c r="G2692" t="s">
        <v>8760</v>
      </c>
      <c r="H2692" t="s">
        <v>40</v>
      </c>
      <c r="I2692" t="s">
        <v>8699</v>
      </c>
      <c r="K2692" t="s">
        <v>846</v>
      </c>
      <c r="L2692" t="s">
        <v>8699</v>
      </c>
      <c r="O2692" t="s">
        <v>7285</v>
      </c>
      <c r="P2692" t="s">
        <v>44</v>
      </c>
      <c r="Q2692" t="s">
        <v>7441</v>
      </c>
      <c r="S2692" t="s">
        <v>8436</v>
      </c>
      <c r="T2692" t="s">
        <v>46</v>
      </c>
      <c r="Y2692" t="s">
        <v>9022</v>
      </c>
      <c r="AE2692" t="s">
        <v>8458</v>
      </c>
      <c r="AG2692" t="s">
        <v>48</v>
      </c>
      <c r="AH2692" t="s">
        <v>7289</v>
      </c>
    </row>
    <row r="2693" spans="1:34" hidden="1" x14ac:dyDescent="0.25">
      <c r="A2693" t="s">
        <v>8683</v>
      </c>
      <c r="B2693" t="s">
        <v>80</v>
      </c>
      <c r="C2693" t="s">
        <v>8684</v>
      </c>
      <c r="D2693" t="s">
        <v>81</v>
      </c>
      <c r="E2693" t="s">
        <v>9023</v>
      </c>
      <c r="F2693" t="s">
        <v>1185</v>
      </c>
      <c r="G2693" t="s">
        <v>9024</v>
      </c>
      <c r="H2693" t="s">
        <v>40</v>
      </c>
      <c r="I2693" t="s">
        <v>8699</v>
      </c>
      <c r="K2693" t="s">
        <v>846</v>
      </c>
      <c r="L2693" t="s">
        <v>8699</v>
      </c>
      <c r="O2693" t="s">
        <v>7285</v>
      </c>
      <c r="P2693" t="s">
        <v>44</v>
      </c>
      <c r="Q2693" t="s">
        <v>7441</v>
      </c>
      <c r="S2693" t="s">
        <v>8436</v>
      </c>
      <c r="T2693" t="s">
        <v>46</v>
      </c>
      <c r="Y2693" t="s">
        <v>9025</v>
      </c>
      <c r="AE2693" t="s">
        <v>8458</v>
      </c>
      <c r="AG2693" t="s">
        <v>48</v>
      </c>
      <c r="AH2693" t="s">
        <v>7289</v>
      </c>
    </row>
    <row r="2694" spans="1:34" hidden="1" x14ac:dyDescent="0.25">
      <c r="A2694" t="s">
        <v>8683</v>
      </c>
      <c r="B2694" t="s">
        <v>80</v>
      </c>
      <c r="C2694" t="s">
        <v>8684</v>
      </c>
      <c r="D2694" t="s">
        <v>81</v>
      </c>
      <c r="E2694" t="s">
        <v>9026</v>
      </c>
      <c r="F2694" t="s">
        <v>1185</v>
      </c>
      <c r="G2694" t="s">
        <v>9027</v>
      </c>
      <c r="H2694" t="s">
        <v>40</v>
      </c>
      <c r="I2694" t="s">
        <v>8699</v>
      </c>
      <c r="K2694" t="s">
        <v>846</v>
      </c>
      <c r="L2694" t="s">
        <v>8699</v>
      </c>
      <c r="O2694" t="s">
        <v>7285</v>
      </c>
      <c r="P2694" t="s">
        <v>44</v>
      </c>
      <c r="Q2694" t="s">
        <v>7441</v>
      </c>
      <c r="S2694" t="s">
        <v>8436</v>
      </c>
      <c r="T2694" t="s">
        <v>46</v>
      </c>
      <c r="Y2694" t="s">
        <v>9028</v>
      </c>
      <c r="AE2694" t="s">
        <v>8458</v>
      </c>
      <c r="AG2694" t="s">
        <v>48</v>
      </c>
      <c r="AH2694" t="s">
        <v>7289</v>
      </c>
    </row>
    <row r="2695" spans="1:34" hidden="1" x14ac:dyDescent="0.25">
      <c r="A2695" t="s">
        <v>8683</v>
      </c>
      <c r="B2695" t="s">
        <v>80</v>
      </c>
      <c r="C2695" t="s">
        <v>8684</v>
      </c>
      <c r="D2695" t="s">
        <v>81</v>
      </c>
      <c r="E2695" t="s">
        <v>9029</v>
      </c>
      <c r="F2695" t="s">
        <v>1185</v>
      </c>
      <c r="G2695" t="s">
        <v>9030</v>
      </c>
      <c r="H2695" t="s">
        <v>40</v>
      </c>
      <c r="I2695" t="s">
        <v>8699</v>
      </c>
      <c r="K2695" t="s">
        <v>846</v>
      </c>
      <c r="L2695" t="s">
        <v>8699</v>
      </c>
      <c r="O2695" t="s">
        <v>7285</v>
      </c>
      <c r="P2695" t="s">
        <v>44</v>
      </c>
      <c r="Q2695" t="s">
        <v>7441</v>
      </c>
      <c r="S2695" t="s">
        <v>8436</v>
      </c>
      <c r="T2695" t="s">
        <v>46</v>
      </c>
      <c r="Y2695" t="s">
        <v>9031</v>
      </c>
      <c r="AE2695" t="s">
        <v>8458</v>
      </c>
      <c r="AG2695" t="s">
        <v>48</v>
      </c>
      <c r="AH2695" t="s">
        <v>7289</v>
      </c>
    </row>
    <row r="2696" spans="1:34" hidden="1" x14ac:dyDescent="0.25">
      <c r="A2696" t="s">
        <v>8683</v>
      </c>
      <c r="B2696" t="s">
        <v>80</v>
      </c>
      <c r="C2696" t="s">
        <v>8684</v>
      </c>
      <c r="D2696" t="s">
        <v>81</v>
      </c>
      <c r="E2696" t="s">
        <v>9032</v>
      </c>
      <c r="F2696" t="s">
        <v>53</v>
      </c>
      <c r="G2696" t="s">
        <v>8808</v>
      </c>
      <c r="H2696" t="s">
        <v>50</v>
      </c>
      <c r="I2696" t="s">
        <v>6168</v>
      </c>
      <c r="K2696" t="s">
        <v>42</v>
      </c>
      <c r="L2696" t="s">
        <v>2801</v>
      </c>
      <c r="O2696" t="s">
        <v>7285</v>
      </c>
      <c r="P2696" t="s">
        <v>44</v>
      </c>
      <c r="Q2696" t="s">
        <v>7441</v>
      </c>
      <c r="S2696" t="s">
        <v>7392</v>
      </c>
      <c r="T2696" t="s">
        <v>46</v>
      </c>
      <c r="Y2696" t="s">
        <v>9033</v>
      </c>
      <c r="AE2696" t="s">
        <v>7655</v>
      </c>
      <c r="AG2696" t="s">
        <v>48</v>
      </c>
      <c r="AH2696" t="s">
        <v>7289</v>
      </c>
    </row>
    <row r="2697" spans="1:34" hidden="1" x14ac:dyDescent="0.25">
      <c r="A2697" t="s">
        <v>8683</v>
      </c>
      <c r="B2697" t="s">
        <v>80</v>
      </c>
      <c r="C2697" t="s">
        <v>8684</v>
      </c>
      <c r="D2697" t="s">
        <v>81</v>
      </c>
      <c r="E2697" t="s">
        <v>9034</v>
      </c>
      <c r="F2697" t="s">
        <v>2678</v>
      </c>
      <c r="G2697" t="s">
        <v>8760</v>
      </c>
      <c r="H2697" t="s">
        <v>40</v>
      </c>
      <c r="I2697" t="s">
        <v>8699</v>
      </c>
      <c r="K2697" t="s">
        <v>846</v>
      </c>
      <c r="L2697" t="s">
        <v>8699</v>
      </c>
      <c r="O2697" t="s">
        <v>7285</v>
      </c>
      <c r="P2697" t="s">
        <v>44</v>
      </c>
      <c r="Q2697" t="s">
        <v>8318</v>
      </c>
      <c r="S2697" t="s">
        <v>8318</v>
      </c>
      <c r="T2697" t="s">
        <v>46</v>
      </c>
      <c r="Y2697" t="s">
        <v>9035</v>
      </c>
      <c r="AE2697" t="s">
        <v>9036</v>
      </c>
      <c r="AG2697" t="s">
        <v>48</v>
      </c>
      <c r="AH2697" t="s">
        <v>7289</v>
      </c>
    </row>
    <row r="2698" spans="1:34" hidden="1" x14ac:dyDescent="0.25">
      <c r="A2698" t="s">
        <v>8683</v>
      </c>
      <c r="B2698" t="s">
        <v>80</v>
      </c>
      <c r="C2698" t="s">
        <v>8684</v>
      </c>
      <c r="D2698" t="s">
        <v>81</v>
      </c>
      <c r="E2698" t="s">
        <v>9037</v>
      </c>
      <c r="F2698" t="s">
        <v>53</v>
      </c>
      <c r="G2698" t="s">
        <v>9038</v>
      </c>
      <c r="H2698" t="s">
        <v>50</v>
      </c>
      <c r="I2698" t="s">
        <v>8898</v>
      </c>
      <c r="K2698" t="s">
        <v>42</v>
      </c>
      <c r="L2698" t="s">
        <v>3492</v>
      </c>
      <c r="O2698" t="s">
        <v>7285</v>
      </c>
      <c r="P2698" t="s">
        <v>44</v>
      </c>
      <c r="Q2698" t="s">
        <v>7441</v>
      </c>
      <c r="S2698" t="s">
        <v>7392</v>
      </c>
      <c r="T2698" t="s">
        <v>46</v>
      </c>
      <c r="Y2698" t="s">
        <v>9039</v>
      </c>
      <c r="AE2698" t="s">
        <v>7655</v>
      </c>
      <c r="AG2698" t="s">
        <v>48</v>
      </c>
      <c r="AH2698" t="s">
        <v>7289</v>
      </c>
    </row>
    <row r="2699" spans="1:34" hidden="1" x14ac:dyDescent="0.25">
      <c r="A2699" t="s">
        <v>8683</v>
      </c>
      <c r="B2699" t="s">
        <v>80</v>
      </c>
      <c r="C2699" t="s">
        <v>8684</v>
      </c>
      <c r="D2699" t="s">
        <v>81</v>
      </c>
      <c r="E2699" t="s">
        <v>9040</v>
      </c>
      <c r="F2699" t="s">
        <v>9041</v>
      </c>
      <c r="G2699" t="s">
        <v>9042</v>
      </c>
      <c r="H2699" t="s">
        <v>50</v>
      </c>
      <c r="I2699" t="s">
        <v>8898</v>
      </c>
      <c r="K2699" t="s">
        <v>42</v>
      </c>
      <c r="L2699" t="s">
        <v>3492</v>
      </c>
      <c r="O2699" t="s">
        <v>7285</v>
      </c>
      <c r="P2699" t="s">
        <v>44</v>
      </c>
      <c r="Q2699" t="s">
        <v>7441</v>
      </c>
      <c r="S2699" t="s">
        <v>7392</v>
      </c>
      <c r="T2699" t="s">
        <v>46</v>
      </c>
      <c r="Y2699" t="s">
        <v>9043</v>
      </c>
      <c r="AE2699" t="s">
        <v>7655</v>
      </c>
      <c r="AG2699" t="s">
        <v>48</v>
      </c>
      <c r="AH2699" t="s">
        <v>7289</v>
      </c>
    </row>
    <row r="2700" spans="1:34" hidden="1" x14ac:dyDescent="0.25">
      <c r="A2700" t="s">
        <v>8683</v>
      </c>
      <c r="B2700" t="s">
        <v>80</v>
      </c>
      <c r="C2700" t="s">
        <v>8684</v>
      </c>
      <c r="D2700" t="s">
        <v>81</v>
      </c>
      <c r="E2700" t="s">
        <v>9044</v>
      </c>
      <c r="F2700" t="s">
        <v>2825</v>
      </c>
      <c r="G2700" t="s">
        <v>9045</v>
      </c>
      <c r="H2700" t="s">
        <v>50</v>
      </c>
      <c r="I2700" t="s">
        <v>8898</v>
      </c>
      <c r="K2700" t="s">
        <v>42</v>
      </c>
      <c r="L2700" t="s">
        <v>3492</v>
      </c>
      <c r="O2700" t="s">
        <v>7285</v>
      </c>
      <c r="P2700" t="s">
        <v>44</v>
      </c>
      <c r="Q2700" t="s">
        <v>7441</v>
      </c>
      <c r="S2700" t="s">
        <v>7392</v>
      </c>
      <c r="T2700" t="s">
        <v>46</v>
      </c>
      <c r="Y2700" t="s">
        <v>9046</v>
      </c>
      <c r="AE2700" t="s">
        <v>7655</v>
      </c>
      <c r="AG2700" t="s">
        <v>48</v>
      </c>
      <c r="AH2700" t="s">
        <v>7289</v>
      </c>
    </row>
    <row r="2701" spans="1:34" hidden="1" x14ac:dyDescent="0.25">
      <c r="A2701" t="s">
        <v>8683</v>
      </c>
      <c r="B2701" t="s">
        <v>80</v>
      </c>
      <c r="C2701" t="s">
        <v>8684</v>
      </c>
      <c r="D2701" t="s">
        <v>81</v>
      </c>
      <c r="E2701" t="s">
        <v>9047</v>
      </c>
      <c r="F2701" t="s">
        <v>9048</v>
      </c>
      <c r="G2701" t="s">
        <v>9049</v>
      </c>
      <c r="H2701" t="s">
        <v>50</v>
      </c>
      <c r="I2701" t="s">
        <v>8898</v>
      </c>
      <c r="K2701" t="s">
        <v>42</v>
      </c>
      <c r="L2701" t="s">
        <v>3492</v>
      </c>
      <c r="O2701" t="s">
        <v>7285</v>
      </c>
      <c r="P2701" t="s">
        <v>44</v>
      </c>
      <c r="Q2701" t="s">
        <v>7441</v>
      </c>
      <c r="S2701" t="s">
        <v>7392</v>
      </c>
      <c r="T2701" t="s">
        <v>46</v>
      </c>
      <c r="Y2701" t="s">
        <v>9050</v>
      </c>
      <c r="AE2701" t="s">
        <v>7655</v>
      </c>
      <c r="AG2701" t="s">
        <v>48</v>
      </c>
      <c r="AH2701" t="s">
        <v>7289</v>
      </c>
    </row>
    <row r="2702" spans="1:34" hidden="1" x14ac:dyDescent="0.25">
      <c r="A2702" t="s">
        <v>8683</v>
      </c>
      <c r="B2702" t="s">
        <v>80</v>
      </c>
      <c r="C2702" t="s">
        <v>8684</v>
      </c>
      <c r="D2702" t="s">
        <v>81</v>
      </c>
      <c r="E2702" t="s">
        <v>9051</v>
      </c>
      <c r="F2702" t="s">
        <v>53</v>
      </c>
      <c r="G2702" t="s">
        <v>8692</v>
      </c>
      <c r="H2702" t="s">
        <v>50</v>
      </c>
      <c r="I2702" t="s">
        <v>8731</v>
      </c>
      <c r="K2702" t="s">
        <v>42</v>
      </c>
      <c r="L2702" t="s">
        <v>8732</v>
      </c>
      <c r="O2702" t="s">
        <v>7285</v>
      </c>
      <c r="P2702" t="s">
        <v>44</v>
      </c>
      <c r="Q2702" t="s">
        <v>7441</v>
      </c>
      <c r="S2702" t="s">
        <v>7392</v>
      </c>
      <c r="T2702" t="s">
        <v>46</v>
      </c>
      <c r="Y2702" t="s">
        <v>9052</v>
      </c>
      <c r="AE2702" t="s">
        <v>7655</v>
      </c>
      <c r="AG2702" t="s">
        <v>48</v>
      </c>
      <c r="AH2702" t="s">
        <v>7289</v>
      </c>
    </row>
    <row r="2703" spans="1:34" hidden="1" x14ac:dyDescent="0.25">
      <c r="A2703" t="s">
        <v>8683</v>
      </c>
      <c r="B2703" t="s">
        <v>80</v>
      </c>
      <c r="C2703" t="s">
        <v>8684</v>
      </c>
      <c r="D2703" t="s">
        <v>81</v>
      </c>
      <c r="E2703" t="s">
        <v>9053</v>
      </c>
      <c r="F2703" t="s">
        <v>915</v>
      </c>
      <c r="G2703" t="s">
        <v>8849</v>
      </c>
      <c r="H2703" t="s">
        <v>50</v>
      </c>
      <c r="I2703" t="s">
        <v>8731</v>
      </c>
      <c r="K2703" t="s">
        <v>42</v>
      </c>
      <c r="L2703" t="s">
        <v>8732</v>
      </c>
      <c r="O2703" t="s">
        <v>7285</v>
      </c>
      <c r="P2703" t="s">
        <v>44</v>
      </c>
      <c r="Q2703" t="s">
        <v>7441</v>
      </c>
      <c r="S2703" t="s">
        <v>7392</v>
      </c>
      <c r="T2703" t="s">
        <v>46</v>
      </c>
      <c r="Y2703" t="s">
        <v>9054</v>
      </c>
      <c r="AE2703" t="s">
        <v>7655</v>
      </c>
      <c r="AG2703" t="s">
        <v>48</v>
      </c>
      <c r="AH2703" t="s">
        <v>7289</v>
      </c>
    </row>
    <row r="2704" spans="1:34" hidden="1" x14ac:dyDescent="0.25">
      <c r="A2704" t="s">
        <v>8683</v>
      </c>
      <c r="B2704" t="s">
        <v>80</v>
      </c>
      <c r="C2704" t="s">
        <v>8684</v>
      </c>
      <c r="D2704" t="s">
        <v>81</v>
      </c>
      <c r="E2704" t="s">
        <v>9055</v>
      </c>
      <c r="F2704" t="s">
        <v>915</v>
      </c>
      <c r="G2704" t="s">
        <v>8735</v>
      </c>
      <c r="H2704" t="s">
        <v>50</v>
      </c>
      <c r="I2704" t="s">
        <v>8731</v>
      </c>
      <c r="K2704" t="s">
        <v>42</v>
      </c>
      <c r="L2704" t="s">
        <v>8732</v>
      </c>
      <c r="O2704" t="s">
        <v>7285</v>
      </c>
      <c r="P2704" t="s">
        <v>44</v>
      </c>
      <c r="Q2704" t="s">
        <v>7441</v>
      </c>
      <c r="S2704" t="s">
        <v>7392</v>
      </c>
      <c r="T2704" t="s">
        <v>46</v>
      </c>
      <c r="Y2704" t="s">
        <v>9056</v>
      </c>
      <c r="AE2704" t="s">
        <v>7655</v>
      </c>
      <c r="AG2704" t="s">
        <v>48</v>
      </c>
      <c r="AH2704" t="s">
        <v>7289</v>
      </c>
    </row>
    <row r="2705" spans="1:34" hidden="1" x14ac:dyDescent="0.25">
      <c r="A2705" t="s">
        <v>8683</v>
      </c>
      <c r="B2705" t="s">
        <v>80</v>
      </c>
      <c r="C2705" t="s">
        <v>8684</v>
      </c>
      <c r="D2705" t="s">
        <v>81</v>
      </c>
      <c r="E2705" t="s">
        <v>9057</v>
      </c>
      <c r="F2705" t="s">
        <v>1185</v>
      </c>
      <c r="G2705" t="s">
        <v>8738</v>
      </c>
      <c r="H2705" t="s">
        <v>40</v>
      </c>
      <c r="I2705" t="s">
        <v>8699</v>
      </c>
      <c r="K2705" t="s">
        <v>846</v>
      </c>
      <c r="L2705" t="s">
        <v>8699</v>
      </c>
      <c r="O2705" t="s">
        <v>7285</v>
      </c>
      <c r="P2705" t="s">
        <v>44</v>
      </c>
      <c r="Q2705" t="s">
        <v>7441</v>
      </c>
      <c r="S2705" t="s">
        <v>8854</v>
      </c>
      <c r="T2705" t="s">
        <v>46</v>
      </c>
      <c r="Y2705" t="s">
        <v>9058</v>
      </c>
      <c r="AE2705" t="s">
        <v>8328</v>
      </c>
      <c r="AG2705" t="s">
        <v>48</v>
      </c>
      <c r="AH2705" t="s">
        <v>7289</v>
      </c>
    </row>
    <row r="2706" spans="1:34" hidden="1" x14ac:dyDescent="0.25">
      <c r="A2706" t="s">
        <v>8683</v>
      </c>
      <c r="B2706" t="s">
        <v>80</v>
      </c>
      <c r="C2706" t="s">
        <v>8684</v>
      </c>
      <c r="D2706" t="s">
        <v>81</v>
      </c>
      <c r="E2706" t="s">
        <v>9059</v>
      </c>
      <c r="F2706" t="s">
        <v>1185</v>
      </c>
      <c r="G2706" t="s">
        <v>8857</v>
      </c>
      <c r="H2706" t="s">
        <v>40</v>
      </c>
      <c r="I2706" t="s">
        <v>8699</v>
      </c>
      <c r="K2706" t="s">
        <v>846</v>
      </c>
      <c r="L2706" t="s">
        <v>8699</v>
      </c>
      <c r="O2706" t="s">
        <v>7285</v>
      </c>
      <c r="P2706" t="s">
        <v>44</v>
      </c>
      <c r="Q2706" t="s">
        <v>7441</v>
      </c>
      <c r="S2706" t="s">
        <v>8854</v>
      </c>
      <c r="T2706" t="s">
        <v>46</v>
      </c>
      <c r="Y2706" t="s">
        <v>9060</v>
      </c>
      <c r="AE2706" t="s">
        <v>8328</v>
      </c>
      <c r="AG2706" t="s">
        <v>48</v>
      </c>
      <c r="AH2706" t="s">
        <v>7289</v>
      </c>
    </row>
    <row r="2707" spans="1:34" hidden="1" x14ac:dyDescent="0.25">
      <c r="A2707" t="s">
        <v>8683</v>
      </c>
      <c r="B2707" t="s">
        <v>80</v>
      </c>
      <c r="C2707" t="s">
        <v>8684</v>
      </c>
      <c r="D2707" t="s">
        <v>81</v>
      </c>
      <c r="E2707" t="s">
        <v>9061</v>
      </c>
      <c r="F2707" t="s">
        <v>915</v>
      </c>
      <c r="G2707" t="s">
        <v>8828</v>
      </c>
      <c r="H2707" t="s">
        <v>50</v>
      </c>
      <c r="I2707" t="s">
        <v>8872</v>
      </c>
      <c r="K2707" t="s">
        <v>42</v>
      </c>
      <c r="L2707" t="s">
        <v>6702</v>
      </c>
      <c r="O2707" t="s">
        <v>7285</v>
      </c>
      <c r="P2707" t="s">
        <v>44</v>
      </c>
      <c r="Q2707" t="s">
        <v>7441</v>
      </c>
      <c r="S2707" t="s">
        <v>7392</v>
      </c>
      <c r="T2707" t="s">
        <v>46</v>
      </c>
      <c r="Y2707" t="s">
        <v>9062</v>
      </c>
      <c r="AE2707" t="s">
        <v>7655</v>
      </c>
      <c r="AG2707" t="s">
        <v>48</v>
      </c>
      <c r="AH2707" t="s">
        <v>7289</v>
      </c>
    </row>
    <row r="2708" spans="1:34" hidden="1" x14ac:dyDescent="0.25">
      <c r="A2708" t="s">
        <v>8683</v>
      </c>
      <c r="B2708" t="s">
        <v>80</v>
      </c>
      <c r="C2708" t="s">
        <v>8684</v>
      </c>
      <c r="D2708" t="s">
        <v>81</v>
      </c>
      <c r="E2708" t="s">
        <v>9063</v>
      </c>
      <c r="F2708" t="s">
        <v>915</v>
      </c>
      <c r="G2708" t="s">
        <v>8831</v>
      </c>
      <c r="H2708" t="s">
        <v>50</v>
      </c>
      <c r="I2708" t="s">
        <v>8872</v>
      </c>
      <c r="K2708" t="s">
        <v>42</v>
      </c>
      <c r="L2708" t="s">
        <v>6702</v>
      </c>
      <c r="O2708" t="s">
        <v>7285</v>
      </c>
      <c r="P2708" t="s">
        <v>44</v>
      </c>
      <c r="Q2708" t="s">
        <v>7441</v>
      </c>
      <c r="S2708" t="s">
        <v>7392</v>
      </c>
      <c r="T2708" t="s">
        <v>46</v>
      </c>
      <c r="Y2708" t="s">
        <v>9064</v>
      </c>
      <c r="AE2708" t="s">
        <v>7655</v>
      </c>
      <c r="AG2708" t="s">
        <v>48</v>
      </c>
      <c r="AH2708" t="s">
        <v>7289</v>
      </c>
    </row>
    <row r="2709" spans="1:34" hidden="1" x14ac:dyDescent="0.25">
      <c r="A2709" t="s">
        <v>8683</v>
      </c>
      <c r="B2709" t="s">
        <v>80</v>
      </c>
      <c r="C2709" t="s">
        <v>8684</v>
      </c>
      <c r="D2709" t="s">
        <v>81</v>
      </c>
      <c r="E2709" t="s">
        <v>9065</v>
      </c>
      <c r="F2709" t="s">
        <v>915</v>
      </c>
      <c r="G2709" t="s">
        <v>8834</v>
      </c>
      <c r="H2709" t="s">
        <v>50</v>
      </c>
      <c r="I2709" t="s">
        <v>8872</v>
      </c>
      <c r="K2709" t="s">
        <v>42</v>
      </c>
      <c r="L2709" t="s">
        <v>6702</v>
      </c>
      <c r="O2709" t="s">
        <v>7285</v>
      </c>
      <c r="P2709" t="s">
        <v>44</v>
      </c>
      <c r="Q2709" t="s">
        <v>7441</v>
      </c>
      <c r="S2709" t="s">
        <v>7392</v>
      </c>
      <c r="T2709" t="s">
        <v>46</v>
      </c>
      <c r="Y2709" t="s">
        <v>9066</v>
      </c>
      <c r="AE2709" t="s">
        <v>7655</v>
      </c>
      <c r="AG2709" t="s">
        <v>48</v>
      </c>
      <c r="AH2709" t="s">
        <v>7289</v>
      </c>
    </row>
    <row r="2710" spans="1:34" hidden="1" x14ac:dyDescent="0.25">
      <c r="A2710" t="s">
        <v>8683</v>
      </c>
      <c r="B2710" t="s">
        <v>80</v>
      </c>
      <c r="C2710" t="s">
        <v>8684</v>
      </c>
      <c r="D2710" t="s">
        <v>81</v>
      </c>
      <c r="E2710" t="s">
        <v>9067</v>
      </c>
      <c r="F2710" t="s">
        <v>915</v>
      </c>
      <c r="G2710" t="s">
        <v>8839</v>
      </c>
      <c r="H2710" t="s">
        <v>50</v>
      </c>
      <c r="I2710" t="s">
        <v>8872</v>
      </c>
      <c r="K2710" t="s">
        <v>42</v>
      </c>
      <c r="L2710" t="s">
        <v>6702</v>
      </c>
      <c r="O2710" t="s">
        <v>7285</v>
      </c>
      <c r="P2710" t="s">
        <v>44</v>
      </c>
      <c r="Q2710" t="s">
        <v>7441</v>
      </c>
      <c r="S2710" t="s">
        <v>7392</v>
      </c>
      <c r="T2710" t="s">
        <v>46</v>
      </c>
      <c r="Y2710" t="s">
        <v>9068</v>
      </c>
      <c r="AE2710" t="s">
        <v>7655</v>
      </c>
      <c r="AG2710" t="s">
        <v>48</v>
      </c>
      <c r="AH2710" t="s">
        <v>7289</v>
      </c>
    </row>
    <row r="2711" spans="1:34" hidden="1" x14ac:dyDescent="0.25">
      <c r="A2711" t="s">
        <v>8683</v>
      </c>
      <c r="B2711" t="s">
        <v>80</v>
      </c>
      <c r="C2711" t="s">
        <v>8684</v>
      </c>
      <c r="D2711" t="s">
        <v>81</v>
      </c>
      <c r="E2711" t="s">
        <v>9069</v>
      </c>
      <c r="F2711" t="s">
        <v>915</v>
      </c>
      <c r="G2711" t="s">
        <v>8843</v>
      </c>
      <c r="H2711" t="s">
        <v>50</v>
      </c>
      <c r="I2711" t="s">
        <v>8872</v>
      </c>
      <c r="K2711" t="s">
        <v>42</v>
      </c>
      <c r="L2711" t="s">
        <v>6702</v>
      </c>
      <c r="O2711" t="s">
        <v>7285</v>
      </c>
      <c r="P2711" t="s">
        <v>44</v>
      </c>
      <c r="Q2711" t="s">
        <v>7441</v>
      </c>
      <c r="S2711" t="s">
        <v>7392</v>
      </c>
      <c r="T2711" t="s">
        <v>46</v>
      </c>
      <c r="Y2711" t="s">
        <v>9070</v>
      </c>
      <c r="AE2711" t="s">
        <v>7655</v>
      </c>
      <c r="AG2711" t="s">
        <v>48</v>
      </c>
      <c r="AH2711" t="s">
        <v>7289</v>
      </c>
    </row>
    <row r="2712" spans="1:34" hidden="1" x14ac:dyDescent="0.25">
      <c r="A2712" t="s">
        <v>8683</v>
      </c>
      <c r="B2712" t="s">
        <v>80</v>
      </c>
      <c r="C2712" t="s">
        <v>8684</v>
      </c>
      <c r="D2712" t="s">
        <v>81</v>
      </c>
      <c r="E2712" t="s">
        <v>9071</v>
      </c>
      <c r="F2712" t="s">
        <v>915</v>
      </c>
      <c r="G2712" t="s">
        <v>8846</v>
      </c>
      <c r="H2712" t="s">
        <v>50</v>
      </c>
      <c r="I2712" t="s">
        <v>8872</v>
      </c>
      <c r="K2712" t="s">
        <v>42</v>
      </c>
      <c r="L2712" t="s">
        <v>6702</v>
      </c>
      <c r="O2712" t="s">
        <v>7285</v>
      </c>
      <c r="P2712" t="s">
        <v>44</v>
      </c>
      <c r="Q2712" t="s">
        <v>7441</v>
      </c>
      <c r="S2712" t="s">
        <v>7392</v>
      </c>
      <c r="T2712" t="s">
        <v>46</v>
      </c>
      <c r="Y2712" t="s">
        <v>9072</v>
      </c>
      <c r="AE2712" t="s">
        <v>7655</v>
      </c>
      <c r="AG2712" t="s">
        <v>48</v>
      </c>
      <c r="AH2712" t="s">
        <v>7289</v>
      </c>
    </row>
    <row r="2713" spans="1:34" hidden="1" x14ac:dyDescent="0.25">
      <c r="A2713" t="s">
        <v>8683</v>
      </c>
      <c r="B2713" t="s">
        <v>80</v>
      </c>
      <c r="C2713" t="s">
        <v>8684</v>
      </c>
      <c r="D2713" t="s">
        <v>81</v>
      </c>
      <c r="E2713" t="s">
        <v>9073</v>
      </c>
      <c r="F2713" t="s">
        <v>915</v>
      </c>
      <c r="G2713" t="s">
        <v>8849</v>
      </c>
      <c r="H2713" t="s">
        <v>50</v>
      </c>
      <c r="I2713" t="s">
        <v>8872</v>
      </c>
      <c r="K2713" t="s">
        <v>42</v>
      </c>
      <c r="L2713" t="s">
        <v>6702</v>
      </c>
      <c r="O2713" t="s">
        <v>7285</v>
      </c>
      <c r="P2713" t="s">
        <v>44</v>
      </c>
      <c r="Q2713" t="s">
        <v>7441</v>
      </c>
      <c r="S2713" t="s">
        <v>7392</v>
      </c>
      <c r="T2713" t="s">
        <v>46</v>
      </c>
      <c r="Y2713" t="s">
        <v>9074</v>
      </c>
      <c r="AE2713" t="s">
        <v>7655</v>
      </c>
      <c r="AG2713" t="s">
        <v>48</v>
      </c>
      <c r="AH2713" t="s">
        <v>7289</v>
      </c>
    </row>
    <row r="2714" spans="1:34" hidden="1" x14ac:dyDescent="0.25">
      <c r="A2714" t="s">
        <v>8683</v>
      </c>
      <c r="B2714" t="s">
        <v>80</v>
      </c>
      <c r="C2714" t="s">
        <v>8684</v>
      </c>
      <c r="D2714" t="s">
        <v>81</v>
      </c>
      <c r="E2714" t="s">
        <v>9075</v>
      </c>
      <c r="F2714" t="s">
        <v>915</v>
      </c>
      <c r="G2714" t="s">
        <v>8735</v>
      </c>
      <c r="H2714" t="s">
        <v>50</v>
      </c>
      <c r="I2714" t="s">
        <v>8872</v>
      </c>
      <c r="K2714" t="s">
        <v>42</v>
      </c>
      <c r="L2714" t="s">
        <v>6702</v>
      </c>
      <c r="O2714" t="s">
        <v>7285</v>
      </c>
      <c r="P2714" t="s">
        <v>44</v>
      </c>
      <c r="Q2714" t="s">
        <v>7441</v>
      </c>
      <c r="S2714" t="s">
        <v>7392</v>
      </c>
      <c r="T2714" t="s">
        <v>46</v>
      </c>
      <c r="Y2714" t="s">
        <v>9076</v>
      </c>
      <c r="AE2714" t="s">
        <v>7655</v>
      </c>
      <c r="AG2714" t="s">
        <v>48</v>
      </c>
      <c r="AH2714" t="s">
        <v>7289</v>
      </c>
    </row>
    <row r="2715" spans="1:34" hidden="1" x14ac:dyDescent="0.25">
      <c r="A2715" t="s">
        <v>8683</v>
      </c>
      <c r="B2715" t="s">
        <v>80</v>
      </c>
      <c r="C2715" t="s">
        <v>8684</v>
      </c>
      <c r="D2715" t="s">
        <v>81</v>
      </c>
      <c r="E2715" t="s">
        <v>9077</v>
      </c>
      <c r="F2715" t="s">
        <v>2303</v>
      </c>
      <c r="G2715" t="s">
        <v>8738</v>
      </c>
      <c r="H2715" t="s">
        <v>40</v>
      </c>
      <c r="I2715" t="s">
        <v>8699</v>
      </c>
      <c r="K2715" t="s">
        <v>846</v>
      </c>
      <c r="L2715" t="s">
        <v>8699</v>
      </c>
      <c r="O2715" t="s">
        <v>7285</v>
      </c>
      <c r="P2715" t="s">
        <v>44</v>
      </c>
      <c r="Q2715" t="s">
        <v>8304</v>
      </c>
      <c r="S2715" t="s">
        <v>8304</v>
      </c>
      <c r="T2715" t="s">
        <v>46</v>
      </c>
      <c r="Y2715" t="s">
        <v>9078</v>
      </c>
      <c r="AE2715" t="s">
        <v>9079</v>
      </c>
      <c r="AG2715" t="s">
        <v>48</v>
      </c>
      <c r="AH2715" t="s">
        <v>7289</v>
      </c>
    </row>
    <row r="2716" spans="1:34" hidden="1" x14ac:dyDescent="0.25">
      <c r="A2716" t="s">
        <v>8683</v>
      </c>
      <c r="B2716" t="s">
        <v>80</v>
      </c>
      <c r="C2716" t="s">
        <v>8684</v>
      </c>
      <c r="D2716" t="s">
        <v>81</v>
      </c>
      <c r="E2716" t="s">
        <v>9080</v>
      </c>
      <c r="F2716" t="s">
        <v>915</v>
      </c>
      <c r="G2716" t="s">
        <v>8828</v>
      </c>
      <c r="H2716" t="s">
        <v>50</v>
      </c>
      <c r="I2716" t="s">
        <v>9081</v>
      </c>
      <c r="K2716" t="s">
        <v>42</v>
      </c>
      <c r="L2716" t="s">
        <v>8905</v>
      </c>
      <c r="O2716" t="s">
        <v>7285</v>
      </c>
      <c r="P2716" t="s">
        <v>44</v>
      </c>
      <c r="Q2716" t="s">
        <v>7441</v>
      </c>
      <c r="S2716" t="s">
        <v>7392</v>
      </c>
      <c r="T2716" t="s">
        <v>46</v>
      </c>
      <c r="Y2716" t="s">
        <v>9082</v>
      </c>
      <c r="AE2716" t="s">
        <v>7655</v>
      </c>
      <c r="AG2716" t="s">
        <v>48</v>
      </c>
      <c r="AH2716" t="s">
        <v>7289</v>
      </c>
    </row>
    <row r="2717" spans="1:34" hidden="1" x14ac:dyDescent="0.25">
      <c r="A2717" t="s">
        <v>8683</v>
      </c>
      <c r="B2717" t="s">
        <v>80</v>
      </c>
      <c r="C2717" t="s">
        <v>8684</v>
      </c>
      <c r="D2717" t="s">
        <v>81</v>
      </c>
      <c r="E2717" t="s">
        <v>9083</v>
      </c>
      <c r="F2717" t="s">
        <v>915</v>
      </c>
      <c r="G2717" t="s">
        <v>8831</v>
      </c>
      <c r="H2717" t="s">
        <v>50</v>
      </c>
      <c r="I2717" t="s">
        <v>9081</v>
      </c>
      <c r="K2717" t="s">
        <v>42</v>
      </c>
      <c r="L2717" t="s">
        <v>8905</v>
      </c>
      <c r="O2717" t="s">
        <v>7285</v>
      </c>
      <c r="P2717" t="s">
        <v>44</v>
      </c>
      <c r="Q2717" t="s">
        <v>7441</v>
      </c>
      <c r="S2717" t="s">
        <v>7392</v>
      </c>
      <c r="T2717" t="s">
        <v>46</v>
      </c>
      <c r="Y2717" t="s">
        <v>9084</v>
      </c>
      <c r="AE2717" t="s">
        <v>7655</v>
      </c>
      <c r="AG2717" t="s">
        <v>48</v>
      </c>
      <c r="AH2717" t="s">
        <v>7289</v>
      </c>
    </row>
    <row r="2718" spans="1:34" hidden="1" x14ac:dyDescent="0.25">
      <c r="A2718" t="s">
        <v>8683</v>
      </c>
      <c r="B2718" t="s">
        <v>80</v>
      </c>
      <c r="C2718" t="s">
        <v>8684</v>
      </c>
      <c r="D2718" t="s">
        <v>81</v>
      </c>
      <c r="E2718" t="s">
        <v>9085</v>
      </c>
      <c r="F2718" t="s">
        <v>915</v>
      </c>
      <c r="G2718" t="s">
        <v>8834</v>
      </c>
      <c r="H2718" t="s">
        <v>50</v>
      </c>
      <c r="I2718" t="s">
        <v>9081</v>
      </c>
      <c r="K2718" t="s">
        <v>42</v>
      </c>
      <c r="L2718" t="s">
        <v>8905</v>
      </c>
      <c r="O2718" t="s">
        <v>7285</v>
      </c>
      <c r="P2718" t="s">
        <v>44</v>
      </c>
      <c r="Q2718" t="s">
        <v>7441</v>
      </c>
      <c r="S2718" t="s">
        <v>7392</v>
      </c>
      <c r="T2718" t="s">
        <v>46</v>
      </c>
      <c r="Y2718" t="s">
        <v>9086</v>
      </c>
      <c r="AE2718" t="s">
        <v>7655</v>
      </c>
      <c r="AG2718" t="s">
        <v>48</v>
      </c>
      <c r="AH2718" t="s">
        <v>7289</v>
      </c>
    </row>
    <row r="2719" spans="1:34" hidden="1" x14ac:dyDescent="0.25">
      <c r="A2719" t="s">
        <v>8683</v>
      </c>
      <c r="B2719" t="s">
        <v>80</v>
      </c>
      <c r="C2719" t="s">
        <v>8684</v>
      </c>
      <c r="D2719" t="s">
        <v>81</v>
      </c>
      <c r="E2719" t="s">
        <v>9087</v>
      </c>
      <c r="F2719" t="s">
        <v>915</v>
      </c>
      <c r="G2719" t="s">
        <v>8839</v>
      </c>
      <c r="H2719" t="s">
        <v>50</v>
      </c>
      <c r="I2719" t="s">
        <v>9081</v>
      </c>
      <c r="K2719" t="s">
        <v>42</v>
      </c>
      <c r="L2719" t="s">
        <v>8905</v>
      </c>
      <c r="O2719" t="s">
        <v>7285</v>
      </c>
      <c r="P2719" t="s">
        <v>44</v>
      </c>
      <c r="Q2719" t="s">
        <v>7441</v>
      </c>
      <c r="S2719" t="s">
        <v>7392</v>
      </c>
      <c r="T2719" t="s">
        <v>46</v>
      </c>
      <c r="Y2719" t="s">
        <v>9088</v>
      </c>
      <c r="AE2719" t="s">
        <v>7655</v>
      </c>
      <c r="AG2719" t="s">
        <v>48</v>
      </c>
      <c r="AH2719" t="s">
        <v>7289</v>
      </c>
    </row>
    <row r="2720" spans="1:34" hidden="1" x14ac:dyDescent="0.25">
      <c r="A2720" t="s">
        <v>8683</v>
      </c>
      <c r="B2720" t="s">
        <v>80</v>
      </c>
      <c r="C2720" t="s">
        <v>8684</v>
      </c>
      <c r="D2720" t="s">
        <v>81</v>
      </c>
      <c r="E2720" t="s">
        <v>9089</v>
      </c>
      <c r="F2720" t="s">
        <v>915</v>
      </c>
      <c r="G2720" t="s">
        <v>8843</v>
      </c>
      <c r="H2720" t="s">
        <v>50</v>
      </c>
      <c r="I2720" t="s">
        <v>9081</v>
      </c>
      <c r="K2720" t="s">
        <v>42</v>
      </c>
      <c r="L2720" t="s">
        <v>8905</v>
      </c>
      <c r="O2720" t="s">
        <v>7285</v>
      </c>
      <c r="P2720" t="s">
        <v>44</v>
      </c>
      <c r="Q2720" t="s">
        <v>7441</v>
      </c>
      <c r="S2720" t="s">
        <v>7392</v>
      </c>
      <c r="T2720" t="s">
        <v>46</v>
      </c>
      <c r="Y2720" t="s">
        <v>9090</v>
      </c>
      <c r="AE2720" t="s">
        <v>7655</v>
      </c>
      <c r="AG2720" t="s">
        <v>48</v>
      </c>
      <c r="AH2720" t="s">
        <v>7289</v>
      </c>
    </row>
    <row r="2721" spans="1:34" hidden="1" x14ac:dyDescent="0.25">
      <c r="A2721" t="s">
        <v>8683</v>
      </c>
      <c r="B2721" t="s">
        <v>80</v>
      </c>
      <c r="C2721" t="s">
        <v>8684</v>
      </c>
      <c r="D2721" t="s">
        <v>81</v>
      </c>
      <c r="E2721" t="s">
        <v>9091</v>
      </c>
      <c r="F2721" t="s">
        <v>915</v>
      </c>
      <c r="G2721" t="s">
        <v>8846</v>
      </c>
      <c r="H2721" t="s">
        <v>50</v>
      </c>
      <c r="I2721" t="s">
        <v>9081</v>
      </c>
      <c r="K2721" t="s">
        <v>42</v>
      </c>
      <c r="L2721" t="s">
        <v>8905</v>
      </c>
      <c r="O2721" t="s">
        <v>7285</v>
      </c>
      <c r="P2721" t="s">
        <v>44</v>
      </c>
      <c r="Q2721" t="s">
        <v>7441</v>
      </c>
      <c r="S2721" t="s">
        <v>7392</v>
      </c>
      <c r="T2721" t="s">
        <v>46</v>
      </c>
      <c r="Y2721" t="s">
        <v>9092</v>
      </c>
      <c r="AE2721" t="s">
        <v>7655</v>
      </c>
      <c r="AG2721" t="s">
        <v>48</v>
      </c>
      <c r="AH2721" t="s">
        <v>7289</v>
      </c>
    </row>
    <row r="2722" spans="1:34" hidden="1" x14ac:dyDescent="0.25">
      <c r="A2722" t="s">
        <v>8683</v>
      </c>
      <c r="B2722" t="s">
        <v>80</v>
      </c>
      <c r="C2722" t="s">
        <v>8684</v>
      </c>
      <c r="D2722" t="s">
        <v>81</v>
      </c>
      <c r="E2722" t="s">
        <v>9093</v>
      </c>
      <c r="F2722" t="s">
        <v>53</v>
      </c>
      <c r="G2722" t="s">
        <v>9094</v>
      </c>
      <c r="H2722" t="s">
        <v>50</v>
      </c>
      <c r="I2722" t="s">
        <v>1094</v>
      </c>
      <c r="K2722" t="s">
        <v>42</v>
      </c>
      <c r="L2722" t="s">
        <v>1095</v>
      </c>
      <c r="O2722" t="s">
        <v>7285</v>
      </c>
      <c r="P2722" t="s">
        <v>44</v>
      </c>
      <c r="Q2722" t="s">
        <v>7441</v>
      </c>
      <c r="S2722" t="s">
        <v>7392</v>
      </c>
      <c r="T2722" t="s">
        <v>46</v>
      </c>
      <c r="Y2722" t="s">
        <v>9095</v>
      </c>
      <c r="AE2722" t="s">
        <v>7655</v>
      </c>
      <c r="AG2722" t="s">
        <v>48</v>
      </c>
      <c r="AH2722" t="s">
        <v>7289</v>
      </c>
    </row>
    <row r="2723" spans="1:34" hidden="1" x14ac:dyDescent="0.25">
      <c r="A2723" t="s">
        <v>8683</v>
      </c>
      <c r="B2723" t="s">
        <v>80</v>
      </c>
      <c r="C2723" t="s">
        <v>8684</v>
      </c>
      <c r="D2723" t="s">
        <v>81</v>
      </c>
      <c r="E2723" t="s">
        <v>9096</v>
      </c>
      <c r="F2723" t="s">
        <v>915</v>
      </c>
      <c r="G2723" t="s">
        <v>9097</v>
      </c>
      <c r="H2723" t="s">
        <v>50</v>
      </c>
      <c r="I2723" t="s">
        <v>1094</v>
      </c>
      <c r="K2723" t="s">
        <v>42</v>
      </c>
      <c r="L2723" t="s">
        <v>1095</v>
      </c>
      <c r="O2723" t="s">
        <v>7285</v>
      </c>
      <c r="P2723" t="s">
        <v>44</v>
      </c>
      <c r="Q2723" t="s">
        <v>7441</v>
      </c>
      <c r="S2723" t="s">
        <v>7392</v>
      </c>
      <c r="T2723" t="s">
        <v>46</v>
      </c>
      <c r="Y2723" t="s">
        <v>9098</v>
      </c>
      <c r="AE2723" t="s">
        <v>7655</v>
      </c>
      <c r="AG2723" t="s">
        <v>48</v>
      </c>
      <c r="AH2723" t="s">
        <v>7289</v>
      </c>
    </row>
    <row r="2724" spans="1:34" hidden="1" x14ac:dyDescent="0.25">
      <c r="A2724" t="s">
        <v>8683</v>
      </c>
      <c r="B2724" t="s">
        <v>80</v>
      </c>
      <c r="C2724" t="s">
        <v>8684</v>
      </c>
      <c r="D2724" t="s">
        <v>81</v>
      </c>
      <c r="E2724" t="s">
        <v>9099</v>
      </c>
      <c r="F2724" t="s">
        <v>915</v>
      </c>
      <c r="G2724" t="s">
        <v>9100</v>
      </c>
      <c r="H2724" t="s">
        <v>50</v>
      </c>
      <c r="I2724" t="s">
        <v>1094</v>
      </c>
      <c r="K2724" t="s">
        <v>42</v>
      </c>
      <c r="L2724" t="s">
        <v>1095</v>
      </c>
      <c r="O2724" t="s">
        <v>7285</v>
      </c>
      <c r="P2724" t="s">
        <v>44</v>
      </c>
      <c r="Q2724" t="s">
        <v>7441</v>
      </c>
      <c r="S2724" t="s">
        <v>7392</v>
      </c>
      <c r="T2724" t="s">
        <v>46</v>
      </c>
      <c r="Y2724" t="s">
        <v>9101</v>
      </c>
      <c r="AE2724" t="s">
        <v>7655</v>
      </c>
      <c r="AG2724" t="s">
        <v>48</v>
      </c>
      <c r="AH2724" t="s">
        <v>7289</v>
      </c>
    </row>
    <row r="2725" spans="1:34" hidden="1" x14ac:dyDescent="0.25">
      <c r="A2725" t="s">
        <v>8683</v>
      </c>
      <c r="B2725" t="s">
        <v>80</v>
      </c>
      <c r="C2725" t="s">
        <v>8684</v>
      </c>
      <c r="D2725" t="s">
        <v>81</v>
      </c>
      <c r="E2725" t="s">
        <v>9102</v>
      </c>
      <c r="F2725" t="s">
        <v>1185</v>
      </c>
      <c r="G2725" t="s">
        <v>2611</v>
      </c>
      <c r="H2725" t="s">
        <v>40</v>
      </c>
      <c r="I2725" t="s">
        <v>8699</v>
      </c>
      <c r="K2725" t="s">
        <v>846</v>
      </c>
      <c r="L2725" t="s">
        <v>8699</v>
      </c>
      <c r="O2725" t="s">
        <v>7285</v>
      </c>
      <c r="P2725" t="s">
        <v>44</v>
      </c>
      <c r="Q2725" t="s">
        <v>7441</v>
      </c>
      <c r="S2725" t="s">
        <v>8436</v>
      </c>
      <c r="T2725" t="s">
        <v>46</v>
      </c>
      <c r="Y2725" t="s">
        <v>9103</v>
      </c>
      <c r="AE2725" t="s">
        <v>8458</v>
      </c>
      <c r="AG2725" t="s">
        <v>48</v>
      </c>
      <c r="AH2725" t="s">
        <v>7289</v>
      </c>
    </row>
    <row r="2726" spans="1:34" hidden="1" x14ac:dyDescent="0.25">
      <c r="A2726" t="s">
        <v>8683</v>
      </c>
      <c r="B2726" t="s">
        <v>80</v>
      </c>
      <c r="C2726" t="s">
        <v>8684</v>
      </c>
      <c r="D2726" t="s">
        <v>81</v>
      </c>
      <c r="E2726" t="s">
        <v>9104</v>
      </c>
      <c r="F2726" t="s">
        <v>1185</v>
      </c>
      <c r="G2726" t="s">
        <v>8774</v>
      </c>
      <c r="H2726" t="s">
        <v>40</v>
      </c>
      <c r="I2726" t="s">
        <v>8699</v>
      </c>
      <c r="K2726" t="s">
        <v>846</v>
      </c>
      <c r="L2726" t="s">
        <v>8699</v>
      </c>
      <c r="O2726" t="s">
        <v>7285</v>
      </c>
      <c r="P2726" t="s">
        <v>44</v>
      </c>
      <c r="Q2726" t="s">
        <v>7441</v>
      </c>
      <c r="S2726" t="s">
        <v>8436</v>
      </c>
      <c r="T2726" t="s">
        <v>46</v>
      </c>
      <c r="Y2726" t="s">
        <v>9105</v>
      </c>
      <c r="AE2726" t="s">
        <v>8458</v>
      </c>
      <c r="AG2726" t="s">
        <v>48</v>
      </c>
      <c r="AH2726" t="s">
        <v>7289</v>
      </c>
    </row>
    <row r="2727" spans="1:34" hidden="1" x14ac:dyDescent="0.25">
      <c r="A2727" t="s">
        <v>8683</v>
      </c>
      <c r="B2727" t="s">
        <v>80</v>
      </c>
      <c r="C2727" t="s">
        <v>8684</v>
      </c>
      <c r="D2727" t="s">
        <v>81</v>
      </c>
      <c r="E2727" t="s">
        <v>9106</v>
      </c>
      <c r="F2727" t="s">
        <v>1185</v>
      </c>
      <c r="G2727" t="s">
        <v>8763</v>
      </c>
      <c r="H2727" t="s">
        <v>40</v>
      </c>
      <c r="I2727" t="s">
        <v>8699</v>
      </c>
      <c r="K2727" t="s">
        <v>846</v>
      </c>
      <c r="L2727" t="s">
        <v>8699</v>
      </c>
      <c r="O2727" t="s">
        <v>7285</v>
      </c>
      <c r="P2727" t="s">
        <v>44</v>
      </c>
      <c r="Q2727" t="s">
        <v>7441</v>
      </c>
      <c r="S2727" t="s">
        <v>8436</v>
      </c>
      <c r="T2727" t="s">
        <v>46</v>
      </c>
      <c r="Y2727" t="s">
        <v>9107</v>
      </c>
      <c r="AE2727" t="s">
        <v>8458</v>
      </c>
      <c r="AG2727" t="s">
        <v>48</v>
      </c>
      <c r="AH2727" t="s">
        <v>7289</v>
      </c>
    </row>
    <row r="2728" spans="1:34" hidden="1" x14ac:dyDescent="0.25">
      <c r="A2728" t="s">
        <v>8683</v>
      </c>
      <c r="B2728" t="s">
        <v>80</v>
      </c>
      <c r="C2728" t="s">
        <v>8684</v>
      </c>
      <c r="D2728" t="s">
        <v>81</v>
      </c>
      <c r="E2728" t="s">
        <v>9108</v>
      </c>
      <c r="F2728" t="s">
        <v>1185</v>
      </c>
      <c r="G2728" t="s">
        <v>8755</v>
      </c>
      <c r="H2728" t="s">
        <v>40</v>
      </c>
      <c r="I2728" t="s">
        <v>8699</v>
      </c>
      <c r="K2728" t="s">
        <v>846</v>
      </c>
      <c r="L2728" t="s">
        <v>8699</v>
      </c>
      <c r="O2728" t="s">
        <v>7285</v>
      </c>
      <c r="P2728" t="s">
        <v>44</v>
      </c>
      <c r="Q2728" t="s">
        <v>7441</v>
      </c>
      <c r="S2728" t="s">
        <v>8436</v>
      </c>
      <c r="T2728" t="s">
        <v>46</v>
      </c>
      <c r="Y2728" t="s">
        <v>9109</v>
      </c>
      <c r="AE2728" t="s">
        <v>8458</v>
      </c>
      <c r="AG2728" t="s">
        <v>48</v>
      </c>
      <c r="AH2728" t="s">
        <v>7289</v>
      </c>
    </row>
    <row r="2729" spans="1:34" hidden="1" x14ac:dyDescent="0.25">
      <c r="A2729" t="s">
        <v>8683</v>
      </c>
      <c r="B2729" t="s">
        <v>80</v>
      </c>
      <c r="C2729" t="s">
        <v>8684</v>
      </c>
      <c r="D2729" t="s">
        <v>81</v>
      </c>
      <c r="E2729" t="s">
        <v>9110</v>
      </c>
      <c r="F2729" t="s">
        <v>53</v>
      </c>
      <c r="G2729" t="s">
        <v>8760</v>
      </c>
      <c r="H2729" t="s">
        <v>50</v>
      </c>
      <c r="I2729" t="s">
        <v>1073</v>
      </c>
      <c r="K2729" t="s">
        <v>42</v>
      </c>
      <c r="L2729" t="s">
        <v>1074</v>
      </c>
      <c r="O2729" t="s">
        <v>7285</v>
      </c>
      <c r="P2729" t="s">
        <v>44</v>
      </c>
      <c r="Q2729" t="s">
        <v>7441</v>
      </c>
      <c r="S2729" t="s">
        <v>7392</v>
      </c>
      <c r="T2729" t="s">
        <v>46</v>
      </c>
      <c r="Y2729" t="s">
        <v>9111</v>
      </c>
      <c r="AE2729" t="s">
        <v>7655</v>
      </c>
      <c r="AG2729" t="s">
        <v>48</v>
      </c>
      <c r="AH2729" t="s">
        <v>7289</v>
      </c>
    </row>
    <row r="2730" spans="1:34" hidden="1" x14ac:dyDescent="0.25">
      <c r="A2730" t="s">
        <v>8683</v>
      </c>
      <c r="B2730" t="s">
        <v>80</v>
      </c>
      <c r="C2730" t="s">
        <v>8684</v>
      </c>
      <c r="D2730" t="s">
        <v>81</v>
      </c>
      <c r="E2730" t="s">
        <v>9112</v>
      </c>
      <c r="F2730" t="s">
        <v>1185</v>
      </c>
      <c r="G2730" t="s">
        <v>2611</v>
      </c>
      <c r="H2730" t="s">
        <v>40</v>
      </c>
      <c r="I2730" t="s">
        <v>8699</v>
      </c>
      <c r="K2730" t="s">
        <v>846</v>
      </c>
      <c r="L2730" t="s">
        <v>8699</v>
      </c>
      <c r="O2730" t="s">
        <v>7285</v>
      </c>
      <c r="P2730" t="s">
        <v>44</v>
      </c>
      <c r="Q2730" t="s">
        <v>7441</v>
      </c>
      <c r="S2730" t="s">
        <v>8436</v>
      </c>
      <c r="T2730" t="s">
        <v>46</v>
      </c>
      <c r="Y2730" t="s">
        <v>9113</v>
      </c>
      <c r="AE2730" t="s">
        <v>8888</v>
      </c>
      <c r="AG2730" t="s">
        <v>48</v>
      </c>
      <c r="AH2730" t="s">
        <v>7289</v>
      </c>
    </row>
    <row r="2731" spans="1:34" hidden="1" x14ac:dyDescent="0.25">
      <c r="A2731" t="s">
        <v>8683</v>
      </c>
      <c r="B2731" t="s">
        <v>80</v>
      </c>
      <c r="C2731" t="s">
        <v>8684</v>
      </c>
      <c r="D2731" t="s">
        <v>81</v>
      </c>
      <c r="E2731" t="s">
        <v>9114</v>
      </c>
      <c r="F2731" t="s">
        <v>1185</v>
      </c>
      <c r="G2731" t="s">
        <v>8774</v>
      </c>
      <c r="H2731" t="s">
        <v>40</v>
      </c>
      <c r="I2731" t="s">
        <v>8699</v>
      </c>
      <c r="K2731" t="s">
        <v>846</v>
      </c>
      <c r="L2731" t="s">
        <v>8699</v>
      </c>
      <c r="O2731" t="s">
        <v>7285</v>
      </c>
      <c r="P2731" t="s">
        <v>44</v>
      </c>
      <c r="Q2731" t="s">
        <v>7441</v>
      </c>
      <c r="S2731" t="s">
        <v>8436</v>
      </c>
      <c r="T2731" t="s">
        <v>46</v>
      </c>
      <c r="Y2731" t="s">
        <v>9115</v>
      </c>
      <c r="AE2731" t="s">
        <v>8888</v>
      </c>
      <c r="AG2731" t="s">
        <v>48</v>
      </c>
      <c r="AH2731" t="s">
        <v>7289</v>
      </c>
    </row>
    <row r="2732" spans="1:34" hidden="1" x14ac:dyDescent="0.25">
      <c r="A2732" t="s">
        <v>8683</v>
      </c>
      <c r="B2732" t="s">
        <v>80</v>
      </c>
      <c r="C2732" t="s">
        <v>8684</v>
      </c>
      <c r="D2732" t="s">
        <v>81</v>
      </c>
      <c r="E2732" t="s">
        <v>9116</v>
      </c>
      <c r="F2732" t="s">
        <v>1185</v>
      </c>
      <c r="G2732" t="s">
        <v>8763</v>
      </c>
      <c r="H2732" t="s">
        <v>40</v>
      </c>
      <c r="I2732" t="s">
        <v>8699</v>
      </c>
      <c r="K2732" t="s">
        <v>846</v>
      </c>
      <c r="L2732" t="s">
        <v>8699</v>
      </c>
      <c r="O2732" t="s">
        <v>7285</v>
      </c>
      <c r="P2732" t="s">
        <v>44</v>
      </c>
      <c r="Q2732" t="s">
        <v>7441</v>
      </c>
      <c r="S2732" t="s">
        <v>8436</v>
      </c>
      <c r="T2732" t="s">
        <v>46</v>
      </c>
      <c r="Y2732" t="s">
        <v>9117</v>
      </c>
      <c r="AE2732" t="s">
        <v>8888</v>
      </c>
      <c r="AG2732" t="s">
        <v>48</v>
      </c>
      <c r="AH2732" t="s">
        <v>7289</v>
      </c>
    </row>
    <row r="2733" spans="1:34" hidden="1" x14ac:dyDescent="0.25">
      <c r="A2733" t="s">
        <v>8683</v>
      </c>
      <c r="B2733" t="s">
        <v>80</v>
      </c>
      <c r="C2733" t="s">
        <v>8684</v>
      </c>
      <c r="D2733" t="s">
        <v>81</v>
      </c>
      <c r="E2733" t="s">
        <v>9118</v>
      </c>
      <c r="F2733" t="s">
        <v>1185</v>
      </c>
      <c r="G2733" t="s">
        <v>8755</v>
      </c>
      <c r="H2733" t="s">
        <v>40</v>
      </c>
      <c r="I2733" t="s">
        <v>8699</v>
      </c>
      <c r="K2733" t="s">
        <v>846</v>
      </c>
      <c r="L2733" t="s">
        <v>8699</v>
      </c>
      <c r="O2733" t="s">
        <v>7285</v>
      </c>
      <c r="P2733" t="s">
        <v>44</v>
      </c>
      <c r="Q2733" t="s">
        <v>7441</v>
      </c>
      <c r="S2733" t="s">
        <v>8436</v>
      </c>
      <c r="T2733" t="s">
        <v>46</v>
      </c>
      <c r="Y2733" t="s">
        <v>9119</v>
      </c>
      <c r="AE2733" t="s">
        <v>8888</v>
      </c>
      <c r="AG2733" t="s">
        <v>48</v>
      </c>
      <c r="AH2733" t="s">
        <v>7289</v>
      </c>
    </row>
    <row r="2734" spans="1:34" hidden="1" x14ac:dyDescent="0.25">
      <c r="A2734" t="s">
        <v>8683</v>
      </c>
      <c r="B2734" t="s">
        <v>80</v>
      </c>
      <c r="C2734" t="s">
        <v>8684</v>
      </c>
      <c r="D2734" t="s">
        <v>81</v>
      </c>
      <c r="E2734" t="s">
        <v>9120</v>
      </c>
      <c r="F2734" t="s">
        <v>53</v>
      </c>
      <c r="G2734" t="s">
        <v>8760</v>
      </c>
      <c r="H2734" t="s">
        <v>50</v>
      </c>
      <c r="I2734" t="s">
        <v>9121</v>
      </c>
      <c r="K2734" t="s">
        <v>42</v>
      </c>
      <c r="L2734" t="s">
        <v>8782</v>
      </c>
      <c r="O2734" t="s">
        <v>7285</v>
      </c>
      <c r="P2734" t="s">
        <v>44</v>
      </c>
      <c r="Q2734" t="s">
        <v>8304</v>
      </c>
      <c r="S2734" t="s">
        <v>9122</v>
      </c>
      <c r="T2734" t="s">
        <v>46</v>
      </c>
      <c r="V2734" t="s">
        <v>9123</v>
      </c>
      <c r="W2734" t="s">
        <v>9124</v>
      </c>
      <c r="Y2734" t="s">
        <v>9125</v>
      </c>
      <c r="AE2734" t="s">
        <v>8308</v>
      </c>
      <c r="AG2734" t="s">
        <v>48</v>
      </c>
      <c r="AH2734" t="s">
        <v>7289</v>
      </c>
    </row>
    <row r="2735" spans="1:34" hidden="1" x14ac:dyDescent="0.25">
      <c r="A2735" t="s">
        <v>8683</v>
      </c>
      <c r="B2735" t="s">
        <v>80</v>
      </c>
      <c r="C2735" t="s">
        <v>8684</v>
      </c>
      <c r="D2735" t="s">
        <v>81</v>
      </c>
      <c r="E2735" t="s">
        <v>9126</v>
      </c>
      <c r="F2735" t="s">
        <v>1185</v>
      </c>
      <c r="G2735" t="s">
        <v>2611</v>
      </c>
      <c r="H2735" t="s">
        <v>40</v>
      </c>
      <c r="I2735" t="s">
        <v>8699</v>
      </c>
      <c r="K2735" t="s">
        <v>846</v>
      </c>
      <c r="L2735" t="s">
        <v>8699</v>
      </c>
      <c r="O2735" t="s">
        <v>7285</v>
      </c>
      <c r="P2735" t="s">
        <v>44</v>
      </c>
      <c r="Q2735" t="s">
        <v>7441</v>
      </c>
      <c r="S2735" t="s">
        <v>8436</v>
      </c>
      <c r="T2735" t="s">
        <v>46</v>
      </c>
      <c r="Y2735" t="s">
        <v>9127</v>
      </c>
      <c r="AE2735" t="s">
        <v>8888</v>
      </c>
      <c r="AG2735" t="s">
        <v>48</v>
      </c>
      <c r="AH2735" t="s">
        <v>7289</v>
      </c>
    </row>
    <row r="2736" spans="1:34" hidden="1" x14ac:dyDescent="0.25">
      <c r="A2736" t="s">
        <v>8683</v>
      </c>
      <c r="B2736" t="s">
        <v>80</v>
      </c>
      <c r="C2736" t="s">
        <v>8684</v>
      </c>
      <c r="D2736" t="s">
        <v>81</v>
      </c>
      <c r="E2736" t="s">
        <v>9128</v>
      </c>
      <c r="F2736" t="s">
        <v>1185</v>
      </c>
      <c r="G2736" t="s">
        <v>8774</v>
      </c>
      <c r="H2736" t="s">
        <v>40</v>
      </c>
      <c r="I2736" t="s">
        <v>8699</v>
      </c>
      <c r="K2736" t="s">
        <v>846</v>
      </c>
      <c r="L2736" t="s">
        <v>8699</v>
      </c>
      <c r="O2736" t="s">
        <v>7285</v>
      </c>
      <c r="P2736" t="s">
        <v>44</v>
      </c>
      <c r="Q2736" t="s">
        <v>7441</v>
      </c>
      <c r="S2736" t="s">
        <v>8436</v>
      </c>
      <c r="T2736" t="s">
        <v>46</v>
      </c>
      <c r="Y2736" t="s">
        <v>9129</v>
      </c>
      <c r="AE2736" t="s">
        <v>8888</v>
      </c>
      <c r="AG2736" t="s">
        <v>48</v>
      </c>
      <c r="AH2736" t="s">
        <v>7289</v>
      </c>
    </row>
    <row r="2737" spans="1:34" hidden="1" x14ac:dyDescent="0.25">
      <c r="A2737" t="s">
        <v>8683</v>
      </c>
      <c r="B2737" t="s">
        <v>80</v>
      </c>
      <c r="C2737" t="s">
        <v>8684</v>
      </c>
      <c r="D2737" t="s">
        <v>81</v>
      </c>
      <c r="E2737" t="s">
        <v>9130</v>
      </c>
      <c r="F2737" t="s">
        <v>3843</v>
      </c>
      <c r="G2737" t="s">
        <v>9131</v>
      </c>
      <c r="H2737" t="s">
        <v>40</v>
      </c>
      <c r="I2737" t="s">
        <v>8699</v>
      </c>
      <c r="K2737" t="s">
        <v>846</v>
      </c>
      <c r="L2737" t="s">
        <v>8699</v>
      </c>
      <c r="O2737" t="s">
        <v>7285</v>
      </c>
      <c r="P2737" t="s">
        <v>44</v>
      </c>
      <c r="Q2737" t="s">
        <v>7441</v>
      </c>
      <c r="S2737" t="s">
        <v>9132</v>
      </c>
      <c r="T2737" t="s">
        <v>46</v>
      </c>
      <c r="Y2737" t="s">
        <v>9133</v>
      </c>
      <c r="AE2737" t="s">
        <v>9134</v>
      </c>
      <c r="AG2737" t="s">
        <v>48</v>
      </c>
      <c r="AH2737" t="s">
        <v>7289</v>
      </c>
    </row>
    <row r="2738" spans="1:34" hidden="1" x14ac:dyDescent="0.25">
      <c r="A2738" t="s">
        <v>8683</v>
      </c>
      <c r="B2738" t="s">
        <v>80</v>
      </c>
      <c r="C2738" t="s">
        <v>8684</v>
      </c>
      <c r="D2738" t="s">
        <v>81</v>
      </c>
      <c r="E2738" t="s">
        <v>9135</v>
      </c>
      <c r="F2738" t="s">
        <v>53</v>
      </c>
      <c r="G2738" t="s">
        <v>9008</v>
      </c>
      <c r="H2738" t="s">
        <v>50</v>
      </c>
      <c r="I2738" t="s">
        <v>1099</v>
      </c>
      <c r="K2738" t="s">
        <v>42</v>
      </c>
      <c r="L2738" t="s">
        <v>1100</v>
      </c>
      <c r="O2738" t="s">
        <v>7285</v>
      </c>
      <c r="P2738" t="s">
        <v>44</v>
      </c>
      <c r="Q2738" t="s">
        <v>8304</v>
      </c>
      <c r="S2738" t="s">
        <v>8882</v>
      </c>
      <c r="T2738" t="s">
        <v>46</v>
      </c>
      <c r="V2738" t="s">
        <v>8883</v>
      </c>
      <c r="W2738" t="s">
        <v>8884</v>
      </c>
      <c r="Y2738" t="s">
        <v>9136</v>
      </c>
      <c r="AE2738" t="s">
        <v>8308</v>
      </c>
      <c r="AG2738" t="s">
        <v>48</v>
      </c>
      <c r="AH2738" t="s">
        <v>7289</v>
      </c>
    </row>
    <row r="2739" spans="1:34" hidden="1" x14ac:dyDescent="0.25">
      <c r="A2739" t="s">
        <v>8683</v>
      </c>
      <c r="B2739" t="s">
        <v>80</v>
      </c>
      <c r="C2739" t="s">
        <v>8684</v>
      </c>
      <c r="D2739" t="s">
        <v>81</v>
      </c>
      <c r="E2739" t="s">
        <v>9137</v>
      </c>
      <c r="F2739" t="s">
        <v>1185</v>
      </c>
      <c r="G2739" t="s">
        <v>2617</v>
      </c>
      <c r="H2739" t="s">
        <v>40</v>
      </c>
      <c r="I2739" t="s">
        <v>8699</v>
      </c>
      <c r="K2739" t="s">
        <v>846</v>
      </c>
      <c r="L2739" t="s">
        <v>8699</v>
      </c>
      <c r="O2739" t="s">
        <v>7285</v>
      </c>
      <c r="P2739" t="s">
        <v>44</v>
      </c>
      <c r="Q2739" t="s">
        <v>7441</v>
      </c>
      <c r="S2739" t="s">
        <v>8854</v>
      </c>
      <c r="T2739" t="s">
        <v>46</v>
      </c>
      <c r="Y2739" t="s">
        <v>9138</v>
      </c>
      <c r="AE2739" t="s">
        <v>8328</v>
      </c>
      <c r="AG2739" t="s">
        <v>48</v>
      </c>
      <c r="AH2739" t="s">
        <v>7289</v>
      </c>
    </row>
    <row r="2740" spans="1:34" hidden="1" x14ac:dyDescent="0.25">
      <c r="A2740" t="s">
        <v>8683</v>
      </c>
      <c r="B2740" t="s">
        <v>80</v>
      </c>
      <c r="C2740" t="s">
        <v>8684</v>
      </c>
      <c r="D2740" t="s">
        <v>81</v>
      </c>
      <c r="E2740" t="s">
        <v>9139</v>
      </c>
      <c r="F2740" t="s">
        <v>1185</v>
      </c>
      <c r="G2740" t="s">
        <v>8999</v>
      </c>
      <c r="H2740" t="s">
        <v>40</v>
      </c>
      <c r="I2740" t="s">
        <v>8699</v>
      </c>
      <c r="K2740" t="s">
        <v>846</v>
      </c>
      <c r="L2740" t="s">
        <v>8699</v>
      </c>
      <c r="O2740" t="s">
        <v>7285</v>
      </c>
      <c r="P2740" t="s">
        <v>44</v>
      </c>
      <c r="Q2740" t="s">
        <v>7441</v>
      </c>
      <c r="S2740" t="s">
        <v>8854</v>
      </c>
      <c r="T2740" t="s">
        <v>46</v>
      </c>
      <c r="Y2740" t="s">
        <v>9140</v>
      </c>
      <c r="AE2740" t="s">
        <v>8328</v>
      </c>
      <c r="AG2740" t="s">
        <v>48</v>
      </c>
      <c r="AH2740" t="s">
        <v>7289</v>
      </c>
    </row>
    <row r="2741" spans="1:34" hidden="1" x14ac:dyDescent="0.25">
      <c r="A2741" t="s">
        <v>8683</v>
      </c>
      <c r="B2741" t="s">
        <v>80</v>
      </c>
      <c r="C2741" t="s">
        <v>8684</v>
      </c>
      <c r="D2741" t="s">
        <v>81</v>
      </c>
      <c r="E2741" t="s">
        <v>9141</v>
      </c>
      <c r="F2741" t="s">
        <v>1185</v>
      </c>
      <c r="G2741" t="s">
        <v>9002</v>
      </c>
      <c r="H2741" t="s">
        <v>40</v>
      </c>
      <c r="I2741" t="s">
        <v>8699</v>
      </c>
      <c r="K2741" t="s">
        <v>846</v>
      </c>
      <c r="L2741" t="s">
        <v>8699</v>
      </c>
      <c r="O2741" t="s">
        <v>7285</v>
      </c>
      <c r="P2741" t="s">
        <v>44</v>
      </c>
      <c r="Q2741" t="s">
        <v>7441</v>
      </c>
      <c r="S2741" t="s">
        <v>8854</v>
      </c>
      <c r="T2741" t="s">
        <v>46</v>
      </c>
      <c r="Y2741" t="s">
        <v>9142</v>
      </c>
      <c r="AE2741" t="s">
        <v>8313</v>
      </c>
      <c r="AG2741" t="s">
        <v>48</v>
      </c>
      <c r="AH2741" t="s">
        <v>7289</v>
      </c>
    </row>
    <row r="2742" spans="1:34" hidden="1" x14ac:dyDescent="0.25">
      <c r="A2742" t="s">
        <v>8683</v>
      </c>
      <c r="B2742" t="s">
        <v>80</v>
      </c>
      <c r="C2742" t="s">
        <v>8684</v>
      </c>
      <c r="D2742" t="s">
        <v>81</v>
      </c>
      <c r="E2742" t="s">
        <v>9143</v>
      </c>
      <c r="F2742" t="s">
        <v>915</v>
      </c>
      <c r="G2742" t="s">
        <v>8849</v>
      </c>
      <c r="H2742" t="s">
        <v>50</v>
      </c>
      <c r="I2742" t="s">
        <v>9081</v>
      </c>
      <c r="K2742" t="s">
        <v>42</v>
      </c>
      <c r="L2742" t="s">
        <v>8905</v>
      </c>
      <c r="O2742" t="s">
        <v>7285</v>
      </c>
      <c r="P2742" t="s">
        <v>44</v>
      </c>
      <c r="Q2742" t="s">
        <v>7441</v>
      </c>
      <c r="S2742" t="s">
        <v>7392</v>
      </c>
      <c r="T2742" t="s">
        <v>46</v>
      </c>
      <c r="Y2742" t="s">
        <v>9144</v>
      </c>
      <c r="AE2742" t="s">
        <v>7655</v>
      </c>
      <c r="AG2742" t="s">
        <v>48</v>
      </c>
      <c r="AH2742" t="s">
        <v>7289</v>
      </c>
    </row>
    <row r="2743" spans="1:34" hidden="1" x14ac:dyDescent="0.25">
      <c r="A2743" t="s">
        <v>8683</v>
      </c>
      <c r="B2743" t="s">
        <v>80</v>
      </c>
      <c r="C2743" t="s">
        <v>8684</v>
      </c>
      <c r="D2743" t="s">
        <v>81</v>
      </c>
      <c r="E2743" t="s">
        <v>9145</v>
      </c>
      <c r="F2743" t="s">
        <v>915</v>
      </c>
      <c r="G2743" t="s">
        <v>8735</v>
      </c>
      <c r="H2743" t="s">
        <v>50</v>
      </c>
      <c r="I2743" t="s">
        <v>9081</v>
      </c>
      <c r="K2743" t="s">
        <v>42</v>
      </c>
      <c r="L2743" t="s">
        <v>8905</v>
      </c>
      <c r="O2743" t="s">
        <v>7285</v>
      </c>
      <c r="P2743" t="s">
        <v>44</v>
      </c>
      <c r="Q2743" t="s">
        <v>7441</v>
      </c>
      <c r="S2743" t="s">
        <v>7392</v>
      </c>
      <c r="T2743" t="s">
        <v>46</v>
      </c>
      <c r="Y2743" t="s">
        <v>9146</v>
      </c>
      <c r="AE2743" t="s">
        <v>7655</v>
      </c>
      <c r="AG2743" t="s">
        <v>48</v>
      </c>
      <c r="AH2743" t="s">
        <v>7289</v>
      </c>
    </row>
    <row r="2744" spans="1:34" hidden="1" x14ac:dyDescent="0.25">
      <c r="A2744" t="s">
        <v>8683</v>
      </c>
      <c r="B2744" t="s">
        <v>80</v>
      </c>
      <c r="C2744" t="s">
        <v>8684</v>
      </c>
      <c r="D2744" t="s">
        <v>81</v>
      </c>
      <c r="E2744" t="s">
        <v>9147</v>
      </c>
      <c r="F2744" t="s">
        <v>2303</v>
      </c>
      <c r="G2744" t="s">
        <v>8738</v>
      </c>
      <c r="H2744" t="s">
        <v>40</v>
      </c>
      <c r="I2744" t="s">
        <v>8699</v>
      </c>
      <c r="K2744" t="s">
        <v>846</v>
      </c>
      <c r="L2744" t="s">
        <v>8699</v>
      </c>
      <c r="O2744" t="s">
        <v>7285</v>
      </c>
      <c r="P2744" t="s">
        <v>44</v>
      </c>
      <c r="Q2744" t="s">
        <v>9148</v>
      </c>
      <c r="S2744" t="s">
        <v>9148</v>
      </c>
      <c r="T2744" t="s">
        <v>46</v>
      </c>
      <c r="Y2744" t="s">
        <v>9149</v>
      </c>
      <c r="AE2744" t="s">
        <v>9150</v>
      </c>
      <c r="AG2744" t="s">
        <v>48</v>
      </c>
      <c r="AH2744" t="s">
        <v>7289</v>
      </c>
    </row>
    <row r="2745" spans="1:34" hidden="1" x14ac:dyDescent="0.25">
      <c r="A2745" t="s">
        <v>8683</v>
      </c>
      <c r="B2745" t="s">
        <v>80</v>
      </c>
      <c r="C2745" t="s">
        <v>8684</v>
      </c>
      <c r="D2745" t="s">
        <v>81</v>
      </c>
      <c r="E2745" t="s">
        <v>9151</v>
      </c>
      <c r="F2745" t="s">
        <v>915</v>
      </c>
      <c r="G2745" t="s">
        <v>8828</v>
      </c>
      <c r="H2745" t="s">
        <v>50</v>
      </c>
      <c r="I2745" t="s">
        <v>2028</v>
      </c>
      <c r="K2745" t="s">
        <v>42</v>
      </c>
      <c r="L2745" t="s">
        <v>856</v>
      </c>
      <c r="O2745" t="s">
        <v>7285</v>
      </c>
      <c r="P2745" t="s">
        <v>44</v>
      </c>
      <c r="Q2745" t="s">
        <v>7441</v>
      </c>
      <c r="S2745" t="s">
        <v>7392</v>
      </c>
      <c r="T2745" t="s">
        <v>46</v>
      </c>
      <c r="Y2745" t="s">
        <v>9152</v>
      </c>
      <c r="AE2745" t="s">
        <v>7655</v>
      </c>
      <c r="AG2745" t="s">
        <v>48</v>
      </c>
      <c r="AH2745" t="s">
        <v>7289</v>
      </c>
    </row>
    <row r="2746" spans="1:34" hidden="1" x14ac:dyDescent="0.25">
      <c r="A2746" t="s">
        <v>8683</v>
      </c>
      <c r="B2746" t="s">
        <v>80</v>
      </c>
      <c r="C2746" t="s">
        <v>8684</v>
      </c>
      <c r="D2746" t="s">
        <v>81</v>
      </c>
      <c r="E2746" t="s">
        <v>9153</v>
      </c>
      <c r="F2746" t="s">
        <v>915</v>
      </c>
      <c r="G2746" t="s">
        <v>8831</v>
      </c>
      <c r="H2746" t="s">
        <v>50</v>
      </c>
      <c r="I2746" t="s">
        <v>2028</v>
      </c>
      <c r="K2746" t="s">
        <v>42</v>
      </c>
      <c r="L2746" t="s">
        <v>856</v>
      </c>
      <c r="O2746" t="s">
        <v>7285</v>
      </c>
      <c r="P2746" t="s">
        <v>44</v>
      </c>
      <c r="Q2746" t="s">
        <v>7441</v>
      </c>
      <c r="S2746" t="s">
        <v>7392</v>
      </c>
      <c r="T2746" t="s">
        <v>46</v>
      </c>
      <c r="Y2746" t="s">
        <v>9154</v>
      </c>
      <c r="AE2746" t="s">
        <v>7655</v>
      </c>
      <c r="AG2746" t="s">
        <v>48</v>
      </c>
      <c r="AH2746" t="s">
        <v>7289</v>
      </c>
    </row>
    <row r="2747" spans="1:34" hidden="1" x14ac:dyDescent="0.25">
      <c r="A2747" t="s">
        <v>8683</v>
      </c>
      <c r="B2747" t="s">
        <v>80</v>
      </c>
      <c r="C2747" t="s">
        <v>8684</v>
      </c>
      <c r="D2747" t="s">
        <v>81</v>
      </c>
      <c r="E2747" t="s">
        <v>9155</v>
      </c>
      <c r="F2747" t="s">
        <v>53</v>
      </c>
      <c r="G2747" t="s">
        <v>8834</v>
      </c>
      <c r="H2747" t="s">
        <v>50</v>
      </c>
      <c r="I2747" t="s">
        <v>9156</v>
      </c>
      <c r="K2747" t="s">
        <v>42</v>
      </c>
      <c r="L2747" t="s">
        <v>6192</v>
      </c>
      <c r="O2747" t="s">
        <v>7285</v>
      </c>
      <c r="P2747" t="s">
        <v>44</v>
      </c>
      <c r="Q2747" t="s">
        <v>7441</v>
      </c>
      <c r="S2747" t="s">
        <v>7392</v>
      </c>
      <c r="T2747" t="s">
        <v>46</v>
      </c>
      <c r="Y2747" t="s">
        <v>9157</v>
      </c>
      <c r="AE2747" t="s">
        <v>7655</v>
      </c>
      <c r="AG2747" t="s">
        <v>48</v>
      </c>
      <c r="AH2747" t="s">
        <v>7289</v>
      </c>
    </row>
    <row r="2748" spans="1:34" hidden="1" x14ac:dyDescent="0.25">
      <c r="A2748" t="s">
        <v>8683</v>
      </c>
      <c r="B2748" t="s">
        <v>80</v>
      </c>
      <c r="C2748" t="s">
        <v>8684</v>
      </c>
      <c r="D2748" t="s">
        <v>81</v>
      </c>
      <c r="E2748" t="s">
        <v>9158</v>
      </c>
      <c r="F2748" t="s">
        <v>61</v>
      </c>
      <c r="G2748" t="s">
        <v>9159</v>
      </c>
      <c r="H2748" t="s">
        <v>50</v>
      </c>
      <c r="I2748" t="s">
        <v>8835</v>
      </c>
      <c r="K2748" t="s">
        <v>42</v>
      </c>
      <c r="L2748" t="s">
        <v>8836</v>
      </c>
      <c r="O2748" t="s">
        <v>7285</v>
      </c>
      <c r="P2748" t="s">
        <v>44</v>
      </c>
      <c r="Q2748" t="s">
        <v>7441</v>
      </c>
      <c r="S2748" t="s">
        <v>7392</v>
      </c>
      <c r="T2748" t="s">
        <v>46</v>
      </c>
      <c r="Y2748" t="s">
        <v>9160</v>
      </c>
      <c r="AE2748" t="s">
        <v>7655</v>
      </c>
      <c r="AG2748" t="s">
        <v>48</v>
      </c>
      <c r="AH2748" t="s">
        <v>7289</v>
      </c>
    </row>
    <row r="2749" spans="1:34" hidden="1" x14ac:dyDescent="0.25">
      <c r="A2749" t="s">
        <v>8683</v>
      </c>
      <c r="B2749" t="s">
        <v>80</v>
      </c>
      <c r="C2749" t="s">
        <v>8684</v>
      </c>
      <c r="D2749" t="s">
        <v>81</v>
      </c>
      <c r="E2749" t="s">
        <v>9161</v>
      </c>
      <c r="F2749" t="s">
        <v>915</v>
      </c>
      <c r="G2749" t="s">
        <v>9162</v>
      </c>
      <c r="H2749" t="s">
        <v>50</v>
      </c>
      <c r="I2749" t="s">
        <v>8835</v>
      </c>
      <c r="K2749" t="s">
        <v>42</v>
      </c>
      <c r="L2749" t="s">
        <v>8836</v>
      </c>
      <c r="O2749" t="s">
        <v>7285</v>
      </c>
      <c r="P2749" t="s">
        <v>44</v>
      </c>
      <c r="Q2749" t="s">
        <v>7441</v>
      </c>
      <c r="S2749" t="s">
        <v>7392</v>
      </c>
      <c r="T2749" t="s">
        <v>46</v>
      </c>
      <c r="Y2749" t="s">
        <v>9163</v>
      </c>
      <c r="AE2749" t="s">
        <v>7655</v>
      </c>
      <c r="AG2749" t="s">
        <v>48</v>
      </c>
      <c r="AH2749" t="s">
        <v>7289</v>
      </c>
    </row>
    <row r="2750" spans="1:34" hidden="1" x14ac:dyDescent="0.25">
      <c r="A2750" t="s">
        <v>8683</v>
      </c>
      <c r="B2750" t="s">
        <v>80</v>
      </c>
      <c r="C2750" t="s">
        <v>8684</v>
      </c>
      <c r="D2750" t="s">
        <v>81</v>
      </c>
      <c r="E2750" t="s">
        <v>9164</v>
      </c>
      <c r="F2750" t="s">
        <v>2943</v>
      </c>
      <c r="G2750" t="s">
        <v>9165</v>
      </c>
      <c r="H2750" t="s">
        <v>50</v>
      </c>
      <c r="I2750" t="s">
        <v>9166</v>
      </c>
      <c r="K2750" t="s">
        <v>42</v>
      </c>
      <c r="L2750" t="s">
        <v>8836</v>
      </c>
      <c r="O2750" t="s">
        <v>7285</v>
      </c>
      <c r="P2750" t="s">
        <v>44</v>
      </c>
      <c r="Q2750" t="s">
        <v>8304</v>
      </c>
      <c r="S2750" t="s">
        <v>9167</v>
      </c>
      <c r="T2750" t="s">
        <v>46</v>
      </c>
      <c r="V2750" t="s">
        <v>9168</v>
      </c>
      <c r="W2750" t="s">
        <v>9169</v>
      </c>
      <c r="Y2750" t="s">
        <v>9170</v>
      </c>
      <c r="AE2750" t="s">
        <v>8308</v>
      </c>
      <c r="AG2750" t="s">
        <v>48</v>
      </c>
      <c r="AH2750" t="s">
        <v>7289</v>
      </c>
    </row>
    <row r="2751" spans="1:34" hidden="1" x14ac:dyDescent="0.25">
      <c r="A2751" t="s">
        <v>8683</v>
      </c>
      <c r="B2751" t="s">
        <v>80</v>
      </c>
      <c r="C2751" t="s">
        <v>8684</v>
      </c>
      <c r="D2751" t="s">
        <v>81</v>
      </c>
      <c r="E2751" t="s">
        <v>9171</v>
      </c>
      <c r="F2751" t="s">
        <v>2303</v>
      </c>
      <c r="G2751" t="s">
        <v>8738</v>
      </c>
      <c r="H2751" t="s">
        <v>40</v>
      </c>
      <c r="I2751" t="s">
        <v>8699</v>
      </c>
      <c r="K2751" t="s">
        <v>846</v>
      </c>
      <c r="L2751" t="s">
        <v>8699</v>
      </c>
      <c r="O2751" t="s">
        <v>7285</v>
      </c>
      <c r="P2751" t="s">
        <v>44</v>
      </c>
      <c r="Q2751" t="s">
        <v>9172</v>
      </c>
      <c r="S2751" t="s">
        <v>9172</v>
      </c>
      <c r="T2751" t="s">
        <v>46</v>
      </c>
      <c r="Y2751" t="s">
        <v>9173</v>
      </c>
      <c r="AE2751" t="s">
        <v>9174</v>
      </c>
      <c r="AG2751" t="s">
        <v>48</v>
      </c>
      <c r="AH2751" t="s">
        <v>7289</v>
      </c>
    </row>
    <row r="2752" spans="1:34" hidden="1" x14ac:dyDescent="0.25">
      <c r="A2752" t="s">
        <v>8683</v>
      </c>
      <c r="B2752" t="s">
        <v>80</v>
      </c>
      <c r="C2752" t="s">
        <v>8684</v>
      </c>
      <c r="D2752" t="s">
        <v>81</v>
      </c>
      <c r="E2752" t="s">
        <v>9175</v>
      </c>
      <c r="F2752" t="s">
        <v>603</v>
      </c>
      <c r="G2752" t="s">
        <v>8828</v>
      </c>
      <c r="H2752" t="s">
        <v>50</v>
      </c>
      <c r="I2752" t="s">
        <v>8744</v>
      </c>
      <c r="K2752" t="s">
        <v>42</v>
      </c>
      <c r="L2752" t="s">
        <v>8745</v>
      </c>
      <c r="O2752" t="s">
        <v>7285</v>
      </c>
      <c r="P2752" t="s">
        <v>44</v>
      </c>
      <c r="Q2752" t="s">
        <v>7441</v>
      </c>
      <c r="S2752" t="s">
        <v>7392</v>
      </c>
      <c r="T2752" t="s">
        <v>46</v>
      </c>
      <c r="Y2752" t="s">
        <v>9176</v>
      </c>
      <c r="AE2752" t="s">
        <v>7655</v>
      </c>
      <c r="AG2752" t="s">
        <v>48</v>
      </c>
      <c r="AH2752" t="s">
        <v>7289</v>
      </c>
    </row>
    <row r="2753" spans="1:34" hidden="1" x14ac:dyDescent="0.25">
      <c r="A2753" t="s">
        <v>8683</v>
      </c>
      <c r="B2753" t="s">
        <v>80</v>
      </c>
      <c r="C2753" t="s">
        <v>8684</v>
      </c>
      <c r="D2753" t="s">
        <v>81</v>
      </c>
      <c r="E2753" t="s">
        <v>9177</v>
      </c>
      <c r="F2753" t="s">
        <v>1939</v>
      </c>
      <c r="G2753" t="s">
        <v>9178</v>
      </c>
      <c r="H2753" t="s">
        <v>50</v>
      </c>
      <c r="I2753" t="s">
        <v>9179</v>
      </c>
      <c r="K2753" t="s">
        <v>42</v>
      </c>
      <c r="L2753" t="s">
        <v>898</v>
      </c>
      <c r="O2753" t="s">
        <v>7285</v>
      </c>
      <c r="P2753" t="s">
        <v>44</v>
      </c>
      <c r="Q2753" t="s">
        <v>7441</v>
      </c>
      <c r="S2753" t="s">
        <v>7392</v>
      </c>
      <c r="T2753" t="s">
        <v>46</v>
      </c>
      <c r="Y2753" t="s">
        <v>9180</v>
      </c>
      <c r="AE2753" t="s">
        <v>7655</v>
      </c>
      <c r="AG2753" t="s">
        <v>48</v>
      </c>
      <c r="AH2753" t="s">
        <v>7289</v>
      </c>
    </row>
    <row r="2754" spans="1:34" hidden="1" x14ac:dyDescent="0.25">
      <c r="A2754" t="s">
        <v>8683</v>
      </c>
      <c r="B2754" t="s">
        <v>80</v>
      </c>
      <c r="C2754" t="s">
        <v>8684</v>
      </c>
      <c r="D2754" t="s">
        <v>81</v>
      </c>
      <c r="E2754" t="s">
        <v>9181</v>
      </c>
      <c r="F2754" t="s">
        <v>9182</v>
      </c>
      <c r="G2754" t="s">
        <v>9183</v>
      </c>
      <c r="H2754" t="s">
        <v>50</v>
      </c>
      <c r="I2754" t="s">
        <v>9184</v>
      </c>
      <c r="K2754" t="s">
        <v>42</v>
      </c>
      <c r="L2754" t="s">
        <v>1789</v>
      </c>
      <c r="O2754" t="s">
        <v>7285</v>
      </c>
      <c r="P2754" t="s">
        <v>44</v>
      </c>
      <c r="Q2754" t="s">
        <v>7441</v>
      </c>
      <c r="S2754" t="s">
        <v>7392</v>
      </c>
      <c r="T2754" t="s">
        <v>46</v>
      </c>
      <c r="Y2754" t="s">
        <v>9185</v>
      </c>
      <c r="AE2754" t="s">
        <v>7655</v>
      </c>
      <c r="AG2754" t="s">
        <v>48</v>
      </c>
      <c r="AH2754" t="s">
        <v>7289</v>
      </c>
    </row>
    <row r="2755" spans="1:34" hidden="1" x14ac:dyDescent="0.25">
      <c r="A2755" t="s">
        <v>8683</v>
      </c>
      <c r="B2755" t="s">
        <v>80</v>
      </c>
      <c r="C2755" t="s">
        <v>8684</v>
      </c>
      <c r="D2755" t="s">
        <v>81</v>
      </c>
      <c r="E2755" t="s">
        <v>9186</v>
      </c>
      <c r="F2755" t="s">
        <v>3224</v>
      </c>
      <c r="G2755" t="s">
        <v>9187</v>
      </c>
      <c r="H2755" t="s">
        <v>50</v>
      </c>
      <c r="I2755" t="s">
        <v>6546</v>
      </c>
      <c r="K2755" t="s">
        <v>42</v>
      </c>
      <c r="L2755" t="s">
        <v>1173</v>
      </c>
      <c r="O2755" t="s">
        <v>7285</v>
      </c>
      <c r="P2755" t="s">
        <v>44</v>
      </c>
      <c r="Q2755" t="s">
        <v>7441</v>
      </c>
      <c r="S2755" t="s">
        <v>7392</v>
      </c>
      <c r="T2755" t="s">
        <v>46</v>
      </c>
      <c r="Y2755" t="s">
        <v>9188</v>
      </c>
      <c r="AE2755" t="s">
        <v>7655</v>
      </c>
      <c r="AG2755" t="s">
        <v>48</v>
      </c>
      <c r="AH2755" t="s">
        <v>7289</v>
      </c>
    </row>
    <row r="2756" spans="1:34" hidden="1" x14ac:dyDescent="0.25">
      <c r="A2756" t="s">
        <v>8683</v>
      </c>
      <c r="B2756" t="s">
        <v>80</v>
      </c>
      <c r="C2756" t="s">
        <v>8684</v>
      </c>
      <c r="D2756" t="s">
        <v>81</v>
      </c>
      <c r="E2756" t="s">
        <v>9189</v>
      </c>
      <c r="F2756" t="s">
        <v>915</v>
      </c>
      <c r="G2756" t="s">
        <v>8831</v>
      </c>
      <c r="H2756" t="s">
        <v>50</v>
      </c>
      <c r="I2756" t="s">
        <v>6546</v>
      </c>
      <c r="K2756" t="s">
        <v>42</v>
      </c>
      <c r="L2756" t="s">
        <v>1173</v>
      </c>
      <c r="O2756" t="s">
        <v>7285</v>
      </c>
      <c r="P2756" t="s">
        <v>44</v>
      </c>
      <c r="Q2756" t="s">
        <v>7441</v>
      </c>
      <c r="S2756" t="s">
        <v>7392</v>
      </c>
      <c r="T2756" t="s">
        <v>46</v>
      </c>
      <c r="Y2756" t="s">
        <v>9190</v>
      </c>
      <c r="AE2756" t="s">
        <v>7655</v>
      </c>
      <c r="AG2756" t="s">
        <v>48</v>
      </c>
      <c r="AH2756" t="s">
        <v>7289</v>
      </c>
    </row>
    <row r="2757" spans="1:34" hidden="1" x14ac:dyDescent="0.25">
      <c r="A2757" t="s">
        <v>8683</v>
      </c>
      <c r="B2757" t="s">
        <v>80</v>
      </c>
      <c r="C2757" t="s">
        <v>8684</v>
      </c>
      <c r="D2757" t="s">
        <v>81</v>
      </c>
      <c r="E2757" t="s">
        <v>9191</v>
      </c>
      <c r="F2757" t="s">
        <v>915</v>
      </c>
      <c r="G2757" t="s">
        <v>8834</v>
      </c>
      <c r="H2757" t="s">
        <v>50</v>
      </c>
      <c r="I2757" t="s">
        <v>6546</v>
      </c>
      <c r="K2757" t="s">
        <v>42</v>
      </c>
      <c r="L2757" t="s">
        <v>1173</v>
      </c>
      <c r="O2757" t="s">
        <v>7285</v>
      </c>
      <c r="P2757" t="s">
        <v>44</v>
      </c>
      <c r="Q2757" t="s">
        <v>7441</v>
      </c>
      <c r="S2757" t="s">
        <v>7392</v>
      </c>
      <c r="T2757" t="s">
        <v>46</v>
      </c>
      <c r="Y2757" t="s">
        <v>9192</v>
      </c>
      <c r="AE2757" t="s">
        <v>7655</v>
      </c>
      <c r="AG2757" t="s">
        <v>48</v>
      </c>
      <c r="AH2757" t="s">
        <v>7289</v>
      </c>
    </row>
    <row r="2758" spans="1:34" hidden="1" x14ac:dyDescent="0.25">
      <c r="A2758" t="s">
        <v>8683</v>
      </c>
      <c r="B2758" t="s">
        <v>80</v>
      </c>
      <c r="C2758" t="s">
        <v>8684</v>
      </c>
      <c r="D2758" t="s">
        <v>81</v>
      </c>
      <c r="E2758" t="s">
        <v>9193</v>
      </c>
      <c r="F2758" t="s">
        <v>915</v>
      </c>
      <c r="G2758" t="s">
        <v>8839</v>
      </c>
      <c r="H2758" t="s">
        <v>50</v>
      </c>
      <c r="I2758" t="s">
        <v>6546</v>
      </c>
      <c r="K2758" t="s">
        <v>42</v>
      </c>
      <c r="L2758" t="s">
        <v>1173</v>
      </c>
      <c r="O2758" t="s">
        <v>7285</v>
      </c>
      <c r="P2758" t="s">
        <v>44</v>
      </c>
      <c r="Q2758" t="s">
        <v>7441</v>
      </c>
      <c r="S2758" t="s">
        <v>7392</v>
      </c>
      <c r="T2758" t="s">
        <v>46</v>
      </c>
      <c r="Y2758" t="s">
        <v>9194</v>
      </c>
      <c r="AE2758" t="s">
        <v>7655</v>
      </c>
      <c r="AG2758" t="s">
        <v>48</v>
      </c>
      <c r="AH2758" t="s">
        <v>7289</v>
      </c>
    </row>
    <row r="2759" spans="1:34" hidden="1" x14ac:dyDescent="0.25">
      <c r="A2759" t="s">
        <v>8683</v>
      </c>
      <c r="B2759" t="s">
        <v>80</v>
      </c>
      <c r="C2759" t="s">
        <v>8684</v>
      </c>
      <c r="D2759" t="s">
        <v>81</v>
      </c>
      <c r="E2759" t="s">
        <v>9195</v>
      </c>
      <c r="F2759" t="s">
        <v>915</v>
      </c>
      <c r="G2759" t="s">
        <v>8843</v>
      </c>
      <c r="H2759" t="s">
        <v>50</v>
      </c>
      <c r="I2759" t="s">
        <v>6546</v>
      </c>
      <c r="K2759" t="s">
        <v>42</v>
      </c>
      <c r="L2759" t="s">
        <v>1173</v>
      </c>
      <c r="O2759" t="s">
        <v>7285</v>
      </c>
      <c r="P2759" t="s">
        <v>44</v>
      </c>
      <c r="Q2759" t="s">
        <v>7441</v>
      </c>
      <c r="S2759" t="s">
        <v>7392</v>
      </c>
      <c r="T2759" t="s">
        <v>46</v>
      </c>
      <c r="Y2759" t="s">
        <v>9196</v>
      </c>
      <c r="AE2759" t="s">
        <v>7655</v>
      </c>
      <c r="AG2759" t="s">
        <v>48</v>
      </c>
      <c r="AH2759" t="s">
        <v>7289</v>
      </c>
    </row>
    <row r="2760" spans="1:34" hidden="1" x14ac:dyDescent="0.25">
      <c r="A2760" t="s">
        <v>8683</v>
      </c>
      <c r="B2760" t="s">
        <v>80</v>
      </c>
      <c r="C2760" t="s">
        <v>8684</v>
      </c>
      <c r="D2760" t="s">
        <v>81</v>
      </c>
      <c r="E2760" t="s">
        <v>9197</v>
      </c>
      <c r="F2760" t="s">
        <v>915</v>
      </c>
      <c r="G2760" t="s">
        <v>8846</v>
      </c>
      <c r="H2760" t="s">
        <v>50</v>
      </c>
      <c r="I2760" t="s">
        <v>6546</v>
      </c>
      <c r="K2760" t="s">
        <v>42</v>
      </c>
      <c r="L2760" t="s">
        <v>1173</v>
      </c>
      <c r="O2760" t="s">
        <v>7285</v>
      </c>
      <c r="P2760" t="s">
        <v>44</v>
      </c>
      <c r="Q2760" t="s">
        <v>7441</v>
      </c>
      <c r="S2760" t="s">
        <v>7392</v>
      </c>
      <c r="T2760" t="s">
        <v>46</v>
      </c>
      <c r="Y2760" t="s">
        <v>9198</v>
      </c>
      <c r="AE2760" t="s">
        <v>7655</v>
      </c>
      <c r="AG2760" t="s">
        <v>48</v>
      </c>
      <c r="AH2760" t="s">
        <v>7289</v>
      </c>
    </row>
    <row r="2761" spans="1:34" hidden="1" x14ac:dyDescent="0.25">
      <c r="A2761" t="s">
        <v>8683</v>
      </c>
      <c r="B2761" t="s">
        <v>80</v>
      </c>
      <c r="C2761" t="s">
        <v>8684</v>
      </c>
      <c r="D2761" t="s">
        <v>81</v>
      </c>
      <c r="E2761" t="s">
        <v>9199</v>
      </c>
      <c r="F2761" t="s">
        <v>915</v>
      </c>
      <c r="G2761" t="s">
        <v>8849</v>
      </c>
      <c r="H2761" t="s">
        <v>50</v>
      </c>
      <c r="I2761" t="s">
        <v>6546</v>
      </c>
      <c r="K2761" t="s">
        <v>42</v>
      </c>
      <c r="L2761" t="s">
        <v>1173</v>
      </c>
      <c r="O2761" t="s">
        <v>7285</v>
      </c>
      <c r="P2761" t="s">
        <v>44</v>
      </c>
      <c r="Q2761" t="s">
        <v>7441</v>
      </c>
      <c r="S2761" t="s">
        <v>7392</v>
      </c>
      <c r="T2761" t="s">
        <v>46</v>
      </c>
      <c r="Y2761" t="s">
        <v>9200</v>
      </c>
      <c r="AE2761" t="s">
        <v>7655</v>
      </c>
      <c r="AG2761" t="s">
        <v>48</v>
      </c>
      <c r="AH2761" t="s">
        <v>7289</v>
      </c>
    </row>
    <row r="2762" spans="1:34" hidden="1" x14ac:dyDescent="0.25">
      <c r="A2762" t="s">
        <v>8683</v>
      </c>
      <c r="B2762" t="s">
        <v>80</v>
      </c>
      <c r="C2762" t="s">
        <v>8684</v>
      </c>
      <c r="D2762" t="s">
        <v>81</v>
      </c>
      <c r="E2762" t="s">
        <v>9201</v>
      </c>
      <c r="F2762" t="s">
        <v>1185</v>
      </c>
      <c r="G2762" t="s">
        <v>9005</v>
      </c>
      <c r="H2762" t="s">
        <v>40</v>
      </c>
      <c r="I2762" t="s">
        <v>8699</v>
      </c>
      <c r="K2762" t="s">
        <v>846</v>
      </c>
      <c r="L2762" t="s">
        <v>8699</v>
      </c>
      <c r="O2762" t="s">
        <v>7285</v>
      </c>
      <c r="P2762" t="s">
        <v>44</v>
      </c>
      <c r="Q2762" t="s">
        <v>7441</v>
      </c>
      <c r="S2762" t="s">
        <v>8854</v>
      </c>
      <c r="T2762" t="s">
        <v>46</v>
      </c>
      <c r="Y2762" t="s">
        <v>9202</v>
      </c>
      <c r="AE2762" t="s">
        <v>8313</v>
      </c>
      <c r="AG2762" t="s">
        <v>48</v>
      </c>
      <c r="AH2762" t="s">
        <v>7289</v>
      </c>
    </row>
    <row r="2763" spans="1:34" hidden="1" x14ac:dyDescent="0.25">
      <c r="A2763" t="s">
        <v>8683</v>
      </c>
      <c r="B2763" t="s">
        <v>80</v>
      </c>
      <c r="C2763" t="s">
        <v>8684</v>
      </c>
      <c r="D2763" t="s">
        <v>81</v>
      </c>
      <c r="E2763" t="s">
        <v>9203</v>
      </c>
      <c r="F2763" t="s">
        <v>53</v>
      </c>
      <c r="G2763" t="s">
        <v>9008</v>
      </c>
      <c r="H2763" t="s">
        <v>50</v>
      </c>
      <c r="I2763" t="s">
        <v>6135</v>
      </c>
      <c r="K2763" t="s">
        <v>42</v>
      </c>
      <c r="L2763" t="s">
        <v>2801</v>
      </c>
      <c r="O2763" t="s">
        <v>7285</v>
      </c>
      <c r="P2763" t="s">
        <v>44</v>
      </c>
      <c r="Q2763" t="s">
        <v>7441</v>
      </c>
      <c r="S2763" t="s">
        <v>7392</v>
      </c>
      <c r="T2763" t="s">
        <v>46</v>
      </c>
      <c r="Y2763" t="s">
        <v>9204</v>
      </c>
      <c r="AE2763" t="s">
        <v>7655</v>
      </c>
      <c r="AG2763" t="s">
        <v>48</v>
      </c>
      <c r="AH2763" t="s">
        <v>7289</v>
      </c>
    </row>
    <row r="2764" spans="1:34" hidden="1" x14ac:dyDescent="0.25">
      <c r="A2764" t="s">
        <v>8683</v>
      </c>
      <c r="B2764" t="s">
        <v>80</v>
      </c>
      <c r="C2764" t="s">
        <v>8684</v>
      </c>
      <c r="D2764" t="s">
        <v>81</v>
      </c>
      <c r="E2764" t="s">
        <v>9205</v>
      </c>
      <c r="F2764" t="s">
        <v>1185</v>
      </c>
      <c r="G2764" t="s">
        <v>2617</v>
      </c>
      <c r="H2764" t="s">
        <v>40</v>
      </c>
      <c r="I2764" t="s">
        <v>8699</v>
      </c>
      <c r="K2764" t="s">
        <v>846</v>
      </c>
      <c r="L2764" t="s">
        <v>8699</v>
      </c>
      <c r="O2764" t="s">
        <v>7285</v>
      </c>
      <c r="P2764" t="s">
        <v>44</v>
      </c>
      <c r="Q2764" t="s">
        <v>7441</v>
      </c>
      <c r="S2764" t="s">
        <v>8436</v>
      </c>
      <c r="T2764" t="s">
        <v>46</v>
      </c>
      <c r="Y2764" t="s">
        <v>9206</v>
      </c>
      <c r="AE2764" t="s">
        <v>8888</v>
      </c>
      <c r="AG2764" t="s">
        <v>48</v>
      </c>
      <c r="AH2764" t="s">
        <v>7289</v>
      </c>
    </row>
    <row r="2765" spans="1:34" hidden="1" x14ac:dyDescent="0.25">
      <c r="A2765" t="s">
        <v>8683</v>
      </c>
      <c r="B2765" t="s">
        <v>80</v>
      </c>
      <c r="C2765" t="s">
        <v>8684</v>
      </c>
      <c r="D2765" t="s">
        <v>81</v>
      </c>
      <c r="E2765" t="s">
        <v>9207</v>
      </c>
      <c r="F2765" t="s">
        <v>1185</v>
      </c>
      <c r="G2765" t="s">
        <v>8999</v>
      </c>
      <c r="H2765" t="s">
        <v>40</v>
      </c>
      <c r="I2765" t="s">
        <v>8699</v>
      </c>
      <c r="K2765" t="s">
        <v>846</v>
      </c>
      <c r="L2765" t="s">
        <v>8699</v>
      </c>
      <c r="O2765" t="s">
        <v>7285</v>
      </c>
      <c r="P2765" t="s">
        <v>44</v>
      </c>
      <c r="Q2765" t="s">
        <v>7441</v>
      </c>
      <c r="S2765" t="s">
        <v>8436</v>
      </c>
      <c r="T2765" t="s">
        <v>46</v>
      </c>
      <c r="Y2765" t="s">
        <v>9208</v>
      </c>
      <c r="AE2765" t="s">
        <v>8888</v>
      </c>
      <c r="AG2765" t="s">
        <v>48</v>
      </c>
      <c r="AH2765" t="s">
        <v>7289</v>
      </c>
    </row>
    <row r="2766" spans="1:34" hidden="1" x14ac:dyDescent="0.25">
      <c r="A2766" t="s">
        <v>8683</v>
      </c>
      <c r="B2766" t="s">
        <v>80</v>
      </c>
      <c r="C2766" t="s">
        <v>8684</v>
      </c>
      <c r="D2766" t="s">
        <v>81</v>
      </c>
      <c r="E2766" t="s">
        <v>9209</v>
      </c>
      <c r="F2766" t="s">
        <v>1185</v>
      </c>
      <c r="G2766" t="s">
        <v>9002</v>
      </c>
      <c r="H2766" t="s">
        <v>40</v>
      </c>
      <c r="I2766" t="s">
        <v>8699</v>
      </c>
      <c r="K2766" t="s">
        <v>846</v>
      </c>
      <c r="L2766" t="s">
        <v>8699</v>
      </c>
      <c r="O2766" t="s">
        <v>7285</v>
      </c>
      <c r="P2766" t="s">
        <v>44</v>
      </c>
      <c r="Q2766" t="s">
        <v>7441</v>
      </c>
      <c r="S2766" t="s">
        <v>8436</v>
      </c>
      <c r="T2766" t="s">
        <v>46</v>
      </c>
      <c r="Y2766" t="s">
        <v>9210</v>
      </c>
      <c r="AE2766" t="s">
        <v>8888</v>
      </c>
      <c r="AG2766" t="s">
        <v>48</v>
      </c>
      <c r="AH2766" t="s">
        <v>7289</v>
      </c>
    </row>
    <row r="2767" spans="1:34" hidden="1" x14ac:dyDescent="0.25">
      <c r="A2767" t="s">
        <v>8683</v>
      </c>
      <c r="B2767" t="s">
        <v>80</v>
      </c>
      <c r="C2767" t="s">
        <v>8684</v>
      </c>
      <c r="D2767" t="s">
        <v>81</v>
      </c>
      <c r="E2767" t="s">
        <v>9211</v>
      </c>
      <c r="F2767" t="s">
        <v>1185</v>
      </c>
      <c r="G2767" t="s">
        <v>9005</v>
      </c>
      <c r="H2767" t="s">
        <v>40</v>
      </c>
      <c r="I2767" t="s">
        <v>8699</v>
      </c>
      <c r="K2767" t="s">
        <v>846</v>
      </c>
      <c r="L2767" t="s">
        <v>8699</v>
      </c>
      <c r="O2767" t="s">
        <v>7285</v>
      </c>
      <c r="P2767" t="s">
        <v>44</v>
      </c>
      <c r="Q2767" t="s">
        <v>7441</v>
      </c>
      <c r="S2767" t="s">
        <v>8436</v>
      </c>
      <c r="T2767" t="s">
        <v>46</v>
      </c>
      <c r="Y2767" t="s">
        <v>9212</v>
      </c>
      <c r="AE2767" t="s">
        <v>8888</v>
      </c>
      <c r="AG2767" t="s">
        <v>48</v>
      </c>
      <c r="AH2767" t="s">
        <v>7289</v>
      </c>
    </row>
    <row r="2768" spans="1:34" hidden="1" x14ac:dyDescent="0.25">
      <c r="A2768" t="s">
        <v>8683</v>
      </c>
      <c r="B2768" t="s">
        <v>80</v>
      </c>
      <c r="C2768" t="s">
        <v>8684</v>
      </c>
      <c r="D2768" t="s">
        <v>81</v>
      </c>
      <c r="E2768" t="s">
        <v>9213</v>
      </c>
      <c r="F2768" t="s">
        <v>53</v>
      </c>
      <c r="G2768" t="s">
        <v>9008</v>
      </c>
      <c r="H2768" t="s">
        <v>50</v>
      </c>
      <c r="I2768" t="s">
        <v>2997</v>
      </c>
      <c r="K2768" t="s">
        <v>42</v>
      </c>
      <c r="L2768" t="s">
        <v>2760</v>
      </c>
      <c r="O2768" t="s">
        <v>7285</v>
      </c>
      <c r="P2768" t="s">
        <v>44</v>
      </c>
      <c r="Q2768" t="s">
        <v>7441</v>
      </c>
      <c r="S2768" t="s">
        <v>7392</v>
      </c>
      <c r="T2768" t="s">
        <v>46</v>
      </c>
      <c r="Y2768" t="s">
        <v>9214</v>
      </c>
      <c r="AE2768" t="s">
        <v>7655</v>
      </c>
      <c r="AG2768" t="s">
        <v>48</v>
      </c>
      <c r="AH2768" t="s">
        <v>7289</v>
      </c>
    </row>
    <row r="2769" spans="1:34" hidden="1" x14ac:dyDescent="0.25">
      <c r="A2769" t="s">
        <v>8683</v>
      </c>
      <c r="B2769" t="s">
        <v>80</v>
      </c>
      <c r="C2769" t="s">
        <v>8684</v>
      </c>
      <c r="D2769" t="s">
        <v>81</v>
      </c>
      <c r="E2769" t="s">
        <v>9215</v>
      </c>
      <c r="F2769" t="s">
        <v>1185</v>
      </c>
      <c r="G2769" t="s">
        <v>2617</v>
      </c>
      <c r="H2769" t="s">
        <v>40</v>
      </c>
      <c r="I2769" t="s">
        <v>8699</v>
      </c>
      <c r="K2769" t="s">
        <v>846</v>
      </c>
      <c r="L2769" t="s">
        <v>8699</v>
      </c>
      <c r="O2769" t="s">
        <v>7285</v>
      </c>
      <c r="P2769" t="s">
        <v>44</v>
      </c>
      <c r="Q2769" t="s">
        <v>7441</v>
      </c>
      <c r="S2769" t="s">
        <v>8436</v>
      </c>
      <c r="T2769" t="s">
        <v>46</v>
      </c>
      <c r="Y2769" t="s">
        <v>9216</v>
      </c>
      <c r="AE2769" t="s">
        <v>8458</v>
      </c>
      <c r="AG2769" t="s">
        <v>48</v>
      </c>
      <c r="AH2769" t="s">
        <v>7289</v>
      </c>
    </row>
    <row r="2770" spans="1:34" hidden="1" x14ac:dyDescent="0.25">
      <c r="A2770" t="s">
        <v>8683</v>
      </c>
      <c r="B2770" t="s">
        <v>80</v>
      </c>
      <c r="C2770" t="s">
        <v>8684</v>
      </c>
      <c r="D2770" t="s">
        <v>81</v>
      </c>
      <c r="E2770" t="s">
        <v>9217</v>
      </c>
      <c r="F2770" t="s">
        <v>1185</v>
      </c>
      <c r="G2770" t="s">
        <v>8999</v>
      </c>
      <c r="H2770" t="s">
        <v>40</v>
      </c>
      <c r="I2770" t="s">
        <v>8699</v>
      </c>
      <c r="K2770" t="s">
        <v>846</v>
      </c>
      <c r="L2770" t="s">
        <v>8699</v>
      </c>
      <c r="O2770" t="s">
        <v>7285</v>
      </c>
      <c r="P2770" t="s">
        <v>44</v>
      </c>
      <c r="Q2770" t="s">
        <v>7441</v>
      </c>
      <c r="S2770" t="s">
        <v>8436</v>
      </c>
      <c r="T2770" t="s">
        <v>46</v>
      </c>
      <c r="Y2770" t="s">
        <v>9218</v>
      </c>
      <c r="AE2770" t="s">
        <v>8458</v>
      </c>
      <c r="AG2770" t="s">
        <v>48</v>
      </c>
      <c r="AH2770" t="s">
        <v>7289</v>
      </c>
    </row>
    <row r="2771" spans="1:34" hidden="1" x14ac:dyDescent="0.25">
      <c r="A2771" t="s">
        <v>8683</v>
      </c>
      <c r="B2771" t="s">
        <v>80</v>
      </c>
      <c r="C2771" t="s">
        <v>8684</v>
      </c>
      <c r="D2771" t="s">
        <v>81</v>
      </c>
      <c r="E2771" t="s">
        <v>9219</v>
      </c>
      <c r="F2771" t="s">
        <v>1185</v>
      </c>
      <c r="G2771" t="s">
        <v>9002</v>
      </c>
      <c r="H2771" t="s">
        <v>40</v>
      </c>
      <c r="I2771" t="s">
        <v>8699</v>
      </c>
      <c r="K2771" t="s">
        <v>846</v>
      </c>
      <c r="L2771" t="s">
        <v>8699</v>
      </c>
      <c r="O2771" t="s">
        <v>7285</v>
      </c>
      <c r="P2771" t="s">
        <v>44</v>
      </c>
      <c r="Q2771" t="s">
        <v>7441</v>
      </c>
      <c r="S2771" t="s">
        <v>8436</v>
      </c>
      <c r="T2771" t="s">
        <v>46</v>
      </c>
      <c r="Y2771" t="s">
        <v>9220</v>
      </c>
      <c r="AE2771" t="s">
        <v>8458</v>
      </c>
      <c r="AG2771" t="s">
        <v>48</v>
      </c>
      <c r="AH2771" t="s">
        <v>7289</v>
      </c>
    </row>
    <row r="2772" spans="1:34" hidden="1" x14ac:dyDescent="0.25">
      <c r="A2772" t="s">
        <v>8683</v>
      </c>
      <c r="B2772" t="s">
        <v>80</v>
      </c>
      <c r="C2772" t="s">
        <v>8684</v>
      </c>
      <c r="D2772" t="s">
        <v>81</v>
      </c>
      <c r="E2772" t="s">
        <v>9221</v>
      </c>
      <c r="F2772" t="s">
        <v>1185</v>
      </c>
      <c r="G2772" t="s">
        <v>9005</v>
      </c>
      <c r="H2772" t="s">
        <v>40</v>
      </c>
      <c r="I2772" t="s">
        <v>8699</v>
      </c>
      <c r="K2772" t="s">
        <v>846</v>
      </c>
      <c r="L2772" t="s">
        <v>8699</v>
      </c>
      <c r="O2772" t="s">
        <v>7285</v>
      </c>
      <c r="P2772" t="s">
        <v>44</v>
      </c>
      <c r="Q2772" t="s">
        <v>7441</v>
      </c>
      <c r="S2772" t="s">
        <v>8436</v>
      </c>
      <c r="T2772" t="s">
        <v>46</v>
      </c>
      <c r="Y2772" t="s">
        <v>9222</v>
      </c>
      <c r="AE2772" t="s">
        <v>8458</v>
      </c>
      <c r="AG2772" t="s">
        <v>48</v>
      </c>
      <c r="AH2772" t="s">
        <v>7289</v>
      </c>
    </row>
    <row r="2773" spans="1:34" hidden="1" x14ac:dyDescent="0.25">
      <c r="A2773" t="s">
        <v>8683</v>
      </c>
      <c r="B2773" t="s">
        <v>80</v>
      </c>
      <c r="C2773" t="s">
        <v>8684</v>
      </c>
      <c r="D2773" t="s">
        <v>81</v>
      </c>
      <c r="E2773" t="s">
        <v>9223</v>
      </c>
      <c r="F2773" t="s">
        <v>53</v>
      </c>
      <c r="G2773" t="s">
        <v>9008</v>
      </c>
      <c r="H2773" t="s">
        <v>50</v>
      </c>
      <c r="I2773" t="s">
        <v>8801</v>
      </c>
      <c r="K2773" t="s">
        <v>42</v>
      </c>
      <c r="L2773" t="s">
        <v>8802</v>
      </c>
      <c r="O2773" t="s">
        <v>7285</v>
      </c>
      <c r="P2773" t="s">
        <v>44</v>
      </c>
      <c r="Q2773" t="s">
        <v>7441</v>
      </c>
      <c r="S2773" t="s">
        <v>7392</v>
      </c>
      <c r="T2773" t="s">
        <v>46</v>
      </c>
      <c r="Y2773" t="s">
        <v>9224</v>
      </c>
      <c r="AE2773" t="s">
        <v>7655</v>
      </c>
      <c r="AG2773" t="s">
        <v>48</v>
      </c>
      <c r="AH2773" t="s">
        <v>7289</v>
      </c>
    </row>
    <row r="2774" spans="1:34" hidden="1" x14ac:dyDescent="0.25">
      <c r="A2774" t="s">
        <v>8683</v>
      </c>
      <c r="B2774" t="s">
        <v>80</v>
      </c>
      <c r="C2774" t="s">
        <v>8684</v>
      </c>
      <c r="D2774" t="s">
        <v>81</v>
      </c>
      <c r="E2774" t="s">
        <v>9225</v>
      </c>
      <c r="F2774" t="s">
        <v>1185</v>
      </c>
      <c r="G2774" t="s">
        <v>2617</v>
      </c>
      <c r="H2774" t="s">
        <v>40</v>
      </c>
      <c r="I2774" t="s">
        <v>8699</v>
      </c>
      <c r="K2774" t="s">
        <v>846</v>
      </c>
      <c r="L2774" t="s">
        <v>8699</v>
      </c>
      <c r="O2774" t="s">
        <v>7285</v>
      </c>
      <c r="P2774" t="s">
        <v>44</v>
      </c>
      <c r="Q2774" t="s">
        <v>7441</v>
      </c>
      <c r="S2774" t="s">
        <v>8436</v>
      </c>
      <c r="T2774" t="s">
        <v>46</v>
      </c>
      <c r="Y2774" t="s">
        <v>9226</v>
      </c>
      <c r="AE2774" t="s">
        <v>8458</v>
      </c>
      <c r="AG2774" t="s">
        <v>48</v>
      </c>
      <c r="AH2774" t="s">
        <v>7289</v>
      </c>
    </row>
    <row r="2775" spans="1:34" hidden="1" x14ac:dyDescent="0.25">
      <c r="A2775" t="s">
        <v>8683</v>
      </c>
      <c r="B2775" t="s">
        <v>80</v>
      </c>
      <c r="C2775" t="s">
        <v>8684</v>
      </c>
      <c r="D2775" t="s">
        <v>81</v>
      </c>
      <c r="E2775" t="s">
        <v>9227</v>
      </c>
      <c r="F2775" t="s">
        <v>1185</v>
      </c>
      <c r="G2775" t="s">
        <v>8999</v>
      </c>
      <c r="H2775" t="s">
        <v>40</v>
      </c>
      <c r="I2775" t="s">
        <v>8699</v>
      </c>
      <c r="K2775" t="s">
        <v>846</v>
      </c>
      <c r="L2775" t="s">
        <v>8699</v>
      </c>
      <c r="O2775" t="s">
        <v>7285</v>
      </c>
      <c r="P2775" t="s">
        <v>44</v>
      </c>
      <c r="Q2775" t="s">
        <v>7441</v>
      </c>
      <c r="S2775" t="s">
        <v>8436</v>
      </c>
      <c r="T2775" t="s">
        <v>46</v>
      </c>
      <c r="Y2775" t="s">
        <v>9228</v>
      </c>
      <c r="AE2775" t="s">
        <v>8458</v>
      </c>
      <c r="AG2775" t="s">
        <v>48</v>
      </c>
      <c r="AH2775" t="s">
        <v>7289</v>
      </c>
    </row>
    <row r="2776" spans="1:34" hidden="1" x14ac:dyDescent="0.25">
      <c r="A2776" t="s">
        <v>8683</v>
      </c>
      <c r="B2776" t="s">
        <v>80</v>
      </c>
      <c r="C2776" t="s">
        <v>8684</v>
      </c>
      <c r="D2776" t="s">
        <v>81</v>
      </c>
      <c r="E2776" t="s">
        <v>9229</v>
      </c>
      <c r="F2776" t="s">
        <v>1185</v>
      </c>
      <c r="G2776" t="s">
        <v>9002</v>
      </c>
      <c r="H2776" t="s">
        <v>40</v>
      </c>
      <c r="I2776" t="s">
        <v>8699</v>
      </c>
      <c r="K2776" t="s">
        <v>846</v>
      </c>
      <c r="L2776" t="s">
        <v>8699</v>
      </c>
      <c r="O2776" t="s">
        <v>7285</v>
      </c>
      <c r="P2776" t="s">
        <v>44</v>
      </c>
      <c r="Q2776" t="s">
        <v>7441</v>
      </c>
      <c r="S2776" t="s">
        <v>8436</v>
      </c>
      <c r="T2776" t="s">
        <v>46</v>
      </c>
      <c r="Y2776" t="s">
        <v>9230</v>
      </c>
      <c r="AE2776" t="s">
        <v>8458</v>
      </c>
      <c r="AG2776" t="s">
        <v>48</v>
      </c>
      <c r="AH2776" t="s">
        <v>7289</v>
      </c>
    </row>
    <row r="2777" spans="1:34" hidden="1" x14ac:dyDescent="0.25">
      <c r="A2777" t="s">
        <v>8683</v>
      </c>
      <c r="B2777" t="s">
        <v>80</v>
      </c>
      <c r="C2777" t="s">
        <v>8684</v>
      </c>
      <c r="D2777" t="s">
        <v>81</v>
      </c>
      <c r="E2777" t="s">
        <v>9231</v>
      </c>
      <c r="F2777" t="s">
        <v>1185</v>
      </c>
      <c r="G2777" t="s">
        <v>9005</v>
      </c>
      <c r="H2777" t="s">
        <v>40</v>
      </c>
      <c r="I2777" t="s">
        <v>8699</v>
      </c>
      <c r="K2777" t="s">
        <v>846</v>
      </c>
      <c r="L2777" t="s">
        <v>8699</v>
      </c>
      <c r="O2777" t="s">
        <v>7285</v>
      </c>
      <c r="P2777" t="s">
        <v>44</v>
      </c>
      <c r="Q2777" t="s">
        <v>7441</v>
      </c>
      <c r="S2777" t="s">
        <v>8436</v>
      </c>
      <c r="T2777" t="s">
        <v>46</v>
      </c>
      <c r="Y2777" t="s">
        <v>9232</v>
      </c>
      <c r="AE2777" t="s">
        <v>8458</v>
      </c>
      <c r="AG2777" t="s">
        <v>48</v>
      </c>
      <c r="AH2777" t="s">
        <v>7289</v>
      </c>
    </row>
    <row r="2778" spans="1:34" hidden="1" x14ac:dyDescent="0.25">
      <c r="A2778" t="s">
        <v>8683</v>
      </c>
      <c r="B2778" t="s">
        <v>80</v>
      </c>
      <c r="C2778" t="s">
        <v>8684</v>
      </c>
      <c r="D2778" t="s">
        <v>81</v>
      </c>
      <c r="E2778" t="s">
        <v>9233</v>
      </c>
      <c r="F2778" t="s">
        <v>53</v>
      </c>
      <c r="G2778" t="s">
        <v>9008</v>
      </c>
      <c r="H2778" t="s">
        <v>50</v>
      </c>
      <c r="I2778" t="s">
        <v>8781</v>
      </c>
      <c r="K2778" t="s">
        <v>42</v>
      </c>
      <c r="L2778" t="s">
        <v>8782</v>
      </c>
      <c r="O2778" t="s">
        <v>7285</v>
      </c>
      <c r="P2778" t="s">
        <v>44</v>
      </c>
      <c r="Q2778" t="s">
        <v>7441</v>
      </c>
      <c r="S2778" t="s">
        <v>7392</v>
      </c>
      <c r="T2778" t="s">
        <v>46</v>
      </c>
      <c r="Y2778" t="s">
        <v>9234</v>
      </c>
      <c r="AE2778" t="s">
        <v>7655</v>
      </c>
      <c r="AG2778" t="s">
        <v>48</v>
      </c>
      <c r="AH2778" t="s">
        <v>7289</v>
      </c>
    </row>
    <row r="2779" spans="1:34" hidden="1" x14ac:dyDescent="0.25">
      <c r="A2779" t="s">
        <v>8683</v>
      </c>
      <c r="B2779" t="s">
        <v>80</v>
      </c>
      <c r="C2779" t="s">
        <v>8684</v>
      </c>
      <c r="D2779" t="s">
        <v>81</v>
      </c>
      <c r="E2779" t="s">
        <v>9235</v>
      </c>
      <c r="F2779" t="s">
        <v>1056</v>
      </c>
      <c r="G2779" t="s">
        <v>2617</v>
      </c>
      <c r="H2779" t="s">
        <v>40</v>
      </c>
      <c r="I2779" t="s">
        <v>8699</v>
      </c>
      <c r="K2779" t="s">
        <v>846</v>
      </c>
      <c r="L2779" t="s">
        <v>8699</v>
      </c>
      <c r="O2779" t="s">
        <v>7285</v>
      </c>
      <c r="P2779" t="s">
        <v>44</v>
      </c>
      <c r="Q2779" t="s">
        <v>8318</v>
      </c>
      <c r="S2779" t="s">
        <v>8318</v>
      </c>
      <c r="T2779" t="s">
        <v>46</v>
      </c>
      <c r="Y2779" t="s">
        <v>9236</v>
      </c>
      <c r="AE2779" t="s">
        <v>8623</v>
      </c>
      <c r="AG2779" t="s">
        <v>48</v>
      </c>
      <c r="AH2779" t="s">
        <v>7289</v>
      </c>
    </row>
    <row r="2780" spans="1:34" hidden="1" x14ac:dyDescent="0.25">
      <c r="A2780" t="s">
        <v>8683</v>
      </c>
      <c r="B2780" t="s">
        <v>80</v>
      </c>
      <c r="C2780" t="s">
        <v>8684</v>
      </c>
      <c r="D2780" t="s">
        <v>81</v>
      </c>
      <c r="E2780" t="s">
        <v>9237</v>
      </c>
      <c r="F2780" t="s">
        <v>1942</v>
      </c>
      <c r="G2780" t="s">
        <v>9238</v>
      </c>
      <c r="H2780" t="s">
        <v>50</v>
      </c>
      <c r="I2780" t="s">
        <v>8915</v>
      </c>
      <c r="K2780" t="s">
        <v>42</v>
      </c>
      <c r="L2780" t="s">
        <v>1111</v>
      </c>
      <c r="O2780" t="s">
        <v>7285</v>
      </c>
      <c r="P2780" t="s">
        <v>44</v>
      </c>
      <c r="Q2780" t="s">
        <v>7441</v>
      </c>
      <c r="S2780" t="s">
        <v>7392</v>
      </c>
      <c r="T2780" t="s">
        <v>46</v>
      </c>
      <c r="Y2780" t="s">
        <v>9239</v>
      </c>
      <c r="AE2780" t="s">
        <v>7655</v>
      </c>
      <c r="AG2780" t="s">
        <v>48</v>
      </c>
      <c r="AH2780" t="s">
        <v>7289</v>
      </c>
    </row>
    <row r="2781" spans="1:34" hidden="1" x14ac:dyDescent="0.25">
      <c r="A2781" t="s">
        <v>8683</v>
      </c>
      <c r="B2781" t="s">
        <v>80</v>
      </c>
      <c r="C2781" t="s">
        <v>8684</v>
      </c>
      <c r="D2781" t="s">
        <v>81</v>
      </c>
      <c r="E2781" t="s">
        <v>9240</v>
      </c>
      <c r="F2781" t="s">
        <v>1185</v>
      </c>
      <c r="G2781" t="s">
        <v>8763</v>
      </c>
      <c r="H2781" t="s">
        <v>40</v>
      </c>
      <c r="I2781" t="s">
        <v>8699</v>
      </c>
      <c r="K2781" t="s">
        <v>846</v>
      </c>
      <c r="L2781" t="s">
        <v>8699</v>
      </c>
      <c r="O2781" t="s">
        <v>7285</v>
      </c>
      <c r="P2781" t="s">
        <v>44</v>
      </c>
      <c r="Q2781" t="s">
        <v>7441</v>
      </c>
      <c r="S2781" t="s">
        <v>8436</v>
      </c>
      <c r="T2781" t="s">
        <v>46</v>
      </c>
      <c r="Y2781" t="s">
        <v>9241</v>
      </c>
      <c r="AE2781" t="s">
        <v>8888</v>
      </c>
      <c r="AG2781" t="s">
        <v>48</v>
      </c>
      <c r="AH2781" t="s">
        <v>7289</v>
      </c>
    </row>
    <row r="2782" spans="1:34" hidden="1" x14ac:dyDescent="0.25">
      <c r="A2782" t="s">
        <v>8683</v>
      </c>
      <c r="B2782" t="s">
        <v>80</v>
      </c>
      <c r="C2782" t="s">
        <v>8684</v>
      </c>
      <c r="D2782" t="s">
        <v>81</v>
      </c>
      <c r="E2782" t="s">
        <v>9242</v>
      </c>
      <c r="F2782" t="s">
        <v>1185</v>
      </c>
      <c r="G2782" t="s">
        <v>8755</v>
      </c>
      <c r="H2782" t="s">
        <v>40</v>
      </c>
      <c r="I2782" t="s">
        <v>8699</v>
      </c>
      <c r="K2782" t="s">
        <v>846</v>
      </c>
      <c r="L2782" t="s">
        <v>8699</v>
      </c>
      <c r="O2782" t="s">
        <v>7285</v>
      </c>
      <c r="P2782" t="s">
        <v>44</v>
      </c>
      <c r="Q2782" t="s">
        <v>7441</v>
      </c>
      <c r="S2782" t="s">
        <v>8436</v>
      </c>
      <c r="T2782" t="s">
        <v>46</v>
      </c>
      <c r="Y2782" t="s">
        <v>9243</v>
      </c>
      <c r="AE2782" t="s">
        <v>8888</v>
      </c>
      <c r="AG2782" t="s">
        <v>48</v>
      </c>
      <c r="AH2782" t="s">
        <v>7289</v>
      </c>
    </row>
    <row r="2783" spans="1:34" hidden="1" x14ac:dyDescent="0.25">
      <c r="A2783" t="s">
        <v>8683</v>
      </c>
      <c r="B2783" t="s">
        <v>80</v>
      </c>
      <c r="C2783" t="s">
        <v>8684</v>
      </c>
      <c r="D2783" t="s">
        <v>81</v>
      </c>
      <c r="E2783" t="s">
        <v>9244</v>
      </c>
      <c r="F2783" t="s">
        <v>915</v>
      </c>
      <c r="G2783" t="s">
        <v>8735</v>
      </c>
      <c r="H2783" t="s">
        <v>50</v>
      </c>
      <c r="I2783" t="s">
        <v>6546</v>
      </c>
      <c r="K2783" t="s">
        <v>42</v>
      </c>
      <c r="L2783" t="s">
        <v>1173</v>
      </c>
      <c r="O2783" t="s">
        <v>7285</v>
      </c>
      <c r="P2783" t="s">
        <v>44</v>
      </c>
      <c r="Q2783" t="s">
        <v>7441</v>
      </c>
      <c r="S2783" t="s">
        <v>7392</v>
      </c>
      <c r="T2783" t="s">
        <v>46</v>
      </c>
      <c r="Y2783" t="s">
        <v>9245</v>
      </c>
      <c r="AE2783" t="s">
        <v>7655</v>
      </c>
      <c r="AG2783" t="s">
        <v>48</v>
      </c>
      <c r="AH2783" t="s">
        <v>7289</v>
      </c>
    </row>
    <row r="2784" spans="1:34" hidden="1" x14ac:dyDescent="0.25">
      <c r="A2784" t="s">
        <v>8683</v>
      </c>
      <c r="B2784" t="s">
        <v>80</v>
      </c>
      <c r="C2784" t="s">
        <v>8684</v>
      </c>
      <c r="D2784" t="s">
        <v>81</v>
      </c>
      <c r="E2784" t="s">
        <v>9246</v>
      </c>
      <c r="F2784" t="s">
        <v>2303</v>
      </c>
      <c r="G2784" t="s">
        <v>8738</v>
      </c>
      <c r="H2784" t="s">
        <v>40</v>
      </c>
      <c r="I2784" t="s">
        <v>8699</v>
      </c>
      <c r="K2784" t="s">
        <v>846</v>
      </c>
      <c r="L2784" t="s">
        <v>8699</v>
      </c>
      <c r="O2784" t="s">
        <v>7285</v>
      </c>
      <c r="P2784" t="s">
        <v>44</v>
      </c>
      <c r="Q2784" t="s">
        <v>8338</v>
      </c>
      <c r="S2784" t="s">
        <v>8338</v>
      </c>
      <c r="T2784" t="s">
        <v>46</v>
      </c>
      <c r="Y2784" t="s">
        <v>9247</v>
      </c>
      <c r="AE2784" t="s">
        <v>9248</v>
      </c>
      <c r="AG2784" t="s">
        <v>48</v>
      </c>
      <c r="AH2784" t="s">
        <v>7289</v>
      </c>
    </row>
    <row r="2785" spans="1:34" hidden="1" x14ac:dyDescent="0.25">
      <c r="A2785" t="s">
        <v>8683</v>
      </c>
      <c r="B2785" t="s">
        <v>80</v>
      </c>
      <c r="C2785" t="s">
        <v>8684</v>
      </c>
      <c r="D2785" t="s">
        <v>81</v>
      </c>
      <c r="E2785" t="s">
        <v>9249</v>
      </c>
      <c r="F2785" t="s">
        <v>2303</v>
      </c>
      <c r="G2785" t="s">
        <v>8828</v>
      </c>
      <c r="H2785" t="s">
        <v>50</v>
      </c>
      <c r="I2785" t="s">
        <v>9250</v>
      </c>
      <c r="K2785" t="s">
        <v>42</v>
      </c>
      <c r="L2785" t="s">
        <v>6554</v>
      </c>
      <c r="O2785" t="s">
        <v>7285</v>
      </c>
      <c r="P2785" t="s">
        <v>44</v>
      </c>
      <c r="Q2785" t="s">
        <v>8304</v>
      </c>
      <c r="S2785" t="s">
        <v>9251</v>
      </c>
      <c r="T2785" t="s">
        <v>46</v>
      </c>
      <c r="V2785" t="s">
        <v>9252</v>
      </c>
      <c r="W2785" t="s">
        <v>9253</v>
      </c>
      <c r="Y2785" t="s">
        <v>9254</v>
      </c>
      <c r="AE2785" t="s">
        <v>8308</v>
      </c>
      <c r="AG2785" t="s">
        <v>48</v>
      </c>
      <c r="AH2785" t="s">
        <v>7289</v>
      </c>
    </row>
    <row r="2786" spans="1:34" hidden="1" x14ac:dyDescent="0.25">
      <c r="A2786" t="s">
        <v>8683</v>
      </c>
      <c r="B2786" t="s">
        <v>80</v>
      </c>
      <c r="C2786" t="s">
        <v>8684</v>
      </c>
      <c r="D2786" t="s">
        <v>81</v>
      </c>
      <c r="E2786" t="s">
        <v>9255</v>
      </c>
      <c r="F2786" t="s">
        <v>3007</v>
      </c>
      <c r="G2786" t="s">
        <v>8738</v>
      </c>
      <c r="H2786" t="s">
        <v>40</v>
      </c>
      <c r="I2786" t="s">
        <v>8699</v>
      </c>
      <c r="K2786" t="s">
        <v>846</v>
      </c>
      <c r="L2786" t="s">
        <v>8699</v>
      </c>
      <c r="O2786" t="s">
        <v>7285</v>
      </c>
      <c r="P2786" t="s">
        <v>44</v>
      </c>
      <c r="Q2786" t="s">
        <v>8951</v>
      </c>
      <c r="S2786" t="s">
        <v>8951</v>
      </c>
      <c r="T2786" t="s">
        <v>46</v>
      </c>
      <c r="Y2786" t="s">
        <v>9256</v>
      </c>
      <c r="AE2786" t="s">
        <v>9257</v>
      </c>
      <c r="AG2786" t="s">
        <v>48</v>
      </c>
      <c r="AH2786" t="s">
        <v>7289</v>
      </c>
    </row>
    <row r="2787" spans="1:34" hidden="1" x14ac:dyDescent="0.25">
      <c r="A2787" t="s">
        <v>8683</v>
      </c>
      <c r="B2787" t="s">
        <v>80</v>
      </c>
      <c r="C2787" t="s">
        <v>8684</v>
      </c>
      <c r="D2787" t="s">
        <v>81</v>
      </c>
      <c r="E2787" t="s">
        <v>9258</v>
      </c>
      <c r="F2787" t="s">
        <v>915</v>
      </c>
      <c r="G2787" t="s">
        <v>8743</v>
      </c>
      <c r="H2787" t="s">
        <v>50</v>
      </c>
      <c r="I2787" t="s">
        <v>6417</v>
      </c>
      <c r="K2787" t="s">
        <v>42</v>
      </c>
      <c r="L2787" t="s">
        <v>6418</v>
      </c>
      <c r="O2787" t="s">
        <v>7285</v>
      </c>
      <c r="P2787" t="s">
        <v>44</v>
      </c>
      <c r="Q2787" t="s">
        <v>7441</v>
      </c>
      <c r="S2787" t="s">
        <v>7392</v>
      </c>
      <c r="T2787" t="s">
        <v>46</v>
      </c>
      <c r="Y2787" t="s">
        <v>9259</v>
      </c>
      <c r="AE2787" t="s">
        <v>7655</v>
      </c>
      <c r="AG2787" t="s">
        <v>48</v>
      </c>
      <c r="AH2787" t="s">
        <v>7289</v>
      </c>
    </row>
    <row r="2788" spans="1:34" hidden="1" x14ac:dyDescent="0.25">
      <c r="A2788" t="s">
        <v>8683</v>
      </c>
      <c r="B2788" t="s">
        <v>80</v>
      </c>
      <c r="C2788" t="s">
        <v>8684</v>
      </c>
      <c r="D2788" t="s">
        <v>81</v>
      </c>
      <c r="E2788" t="s">
        <v>9260</v>
      </c>
      <c r="F2788" t="s">
        <v>915</v>
      </c>
      <c r="G2788" t="s">
        <v>8748</v>
      </c>
      <c r="H2788" t="s">
        <v>50</v>
      </c>
      <c r="I2788" t="s">
        <v>9261</v>
      </c>
      <c r="K2788" t="s">
        <v>42</v>
      </c>
      <c r="L2788" t="s">
        <v>2551</v>
      </c>
      <c r="O2788" t="s">
        <v>7285</v>
      </c>
      <c r="P2788" t="s">
        <v>44</v>
      </c>
      <c r="Q2788" t="s">
        <v>7441</v>
      </c>
      <c r="S2788" t="s">
        <v>7392</v>
      </c>
      <c r="T2788" t="s">
        <v>46</v>
      </c>
      <c r="Y2788" t="s">
        <v>9262</v>
      </c>
      <c r="AE2788" t="s">
        <v>7655</v>
      </c>
      <c r="AG2788" t="s">
        <v>48</v>
      </c>
      <c r="AH2788" t="s">
        <v>7289</v>
      </c>
    </row>
    <row r="2789" spans="1:34" hidden="1" x14ac:dyDescent="0.25">
      <c r="A2789" t="s">
        <v>8683</v>
      </c>
      <c r="B2789" t="s">
        <v>80</v>
      </c>
      <c r="C2789" t="s">
        <v>8684</v>
      </c>
      <c r="D2789" t="s">
        <v>81</v>
      </c>
      <c r="E2789" t="s">
        <v>9263</v>
      </c>
      <c r="F2789" t="s">
        <v>915</v>
      </c>
      <c r="G2789" t="s">
        <v>8752</v>
      </c>
      <c r="H2789" t="s">
        <v>50</v>
      </c>
      <c r="I2789" t="s">
        <v>9261</v>
      </c>
      <c r="K2789" t="s">
        <v>42</v>
      </c>
      <c r="L2789" t="s">
        <v>2551</v>
      </c>
      <c r="O2789" t="s">
        <v>7285</v>
      </c>
      <c r="P2789" t="s">
        <v>44</v>
      </c>
      <c r="Q2789" t="s">
        <v>7441</v>
      </c>
      <c r="S2789" t="s">
        <v>7392</v>
      </c>
      <c r="T2789" t="s">
        <v>46</v>
      </c>
      <c r="Y2789" t="s">
        <v>9264</v>
      </c>
      <c r="AE2789" t="s">
        <v>7655</v>
      </c>
      <c r="AG2789" t="s">
        <v>48</v>
      </c>
      <c r="AH2789" t="s">
        <v>7289</v>
      </c>
    </row>
    <row r="2790" spans="1:34" hidden="1" x14ac:dyDescent="0.25">
      <c r="A2790" t="s">
        <v>8683</v>
      </c>
      <c r="B2790" t="s">
        <v>80</v>
      </c>
      <c r="C2790" t="s">
        <v>8684</v>
      </c>
      <c r="D2790" t="s">
        <v>81</v>
      </c>
      <c r="E2790" t="s">
        <v>9265</v>
      </c>
      <c r="F2790" t="s">
        <v>915</v>
      </c>
      <c r="G2790" t="s">
        <v>8825</v>
      </c>
      <c r="H2790" t="s">
        <v>50</v>
      </c>
      <c r="I2790" t="s">
        <v>9261</v>
      </c>
      <c r="K2790" t="s">
        <v>42</v>
      </c>
      <c r="L2790" t="s">
        <v>2551</v>
      </c>
      <c r="O2790" t="s">
        <v>7285</v>
      </c>
      <c r="P2790" t="s">
        <v>44</v>
      </c>
      <c r="Q2790" t="s">
        <v>7441</v>
      </c>
      <c r="S2790" t="s">
        <v>7392</v>
      </c>
      <c r="T2790" t="s">
        <v>46</v>
      </c>
      <c r="Y2790" t="s">
        <v>9266</v>
      </c>
      <c r="AE2790" t="s">
        <v>7655</v>
      </c>
      <c r="AG2790" t="s">
        <v>48</v>
      </c>
      <c r="AH2790" t="s">
        <v>7289</v>
      </c>
    </row>
    <row r="2791" spans="1:34" hidden="1" x14ac:dyDescent="0.25">
      <c r="A2791" t="s">
        <v>8683</v>
      </c>
      <c r="B2791" t="s">
        <v>80</v>
      </c>
      <c r="C2791" t="s">
        <v>8684</v>
      </c>
      <c r="D2791" t="s">
        <v>81</v>
      </c>
      <c r="E2791" t="s">
        <v>9267</v>
      </c>
      <c r="F2791" t="s">
        <v>915</v>
      </c>
      <c r="G2791" t="s">
        <v>8828</v>
      </c>
      <c r="H2791" t="s">
        <v>50</v>
      </c>
      <c r="I2791" t="s">
        <v>9261</v>
      </c>
      <c r="K2791" t="s">
        <v>42</v>
      </c>
      <c r="L2791" t="s">
        <v>2551</v>
      </c>
      <c r="O2791" t="s">
        <v>7285</v>
      </c>
      <c r="P2791" t="s">
        <v>44</v>
      </c>
      <c r="Q2791" t="s">
        <v>7441</v>
      </c>
      <c r="S2791" t="s">
        <v>7392</v>
      </c>
      <c r="T2791" t="s">
        <v>46</v>
      </c>
      <c r="Y2791" t="s">
        <v>9268</v>
      </c>
      <c r="AE2791" t="s">
        <v>7655</v>
      </c>
      <c r="AG2791" t="s">
        <v>48</v>
      </c>
      <c r="AH2791" t="s">
        <v>7289</v>
      </c>
    </row>
    <row r="2792" spans="1:34" hidden="1" x14ac:dyDescent="0.25">
      <c r="A2792" t="s">
        <v>8683</v>
      </c>
      <c r="B2792" t="s">
        <v>80</v>
      </c>
      <c r="C2792" t="s">
        <v>8684</v>
      </c>
      <c r="D2792" t="s">
        <v>81</v>
      </c>
      <c r="E2792" t="s">
        <v>9269</v>
      </c>
      <c r="F2792" t="s">
        <v>915</v>
      </c>
      <c r="G2792" t="s">
        <v>8831</v>
      </c>
      <c r="H2792" t="s">
        <v>50</v>
      </c>
      <c r="I2792" t="s">
        <v>6434</v>
      </c>
      <c r="K2792" t="s">
        <v>42</v>
      </c>
      <c r="L2792" t="s">
        <v>1105</v>
      </c>
      <c r="O2792" t="s">
        <v>7285</v>
      </c>
      <c r="P2792" t="s">
        <v>44</v>
      </c>
      <c r="Q2792" t="s">
        <v>7441</v>
      </c>
      <c r="S2792" t="s">
        <v>7392</v>
      </c>
      <c r="T2792" t="s">
        <v>46</v>
      </c>
      <c r="Y2792" t="s">
        <v>9270</v>
      </c>
      <c r="AE2792" t="s">
        <v>7655</v>
      </c>
      <c r="AG2792" t="s">
        <v>48</v>
      </c>
      <c r="AH2792" t="s">
        <v>7289</v>
      </c>
    </row>
    <row r="2793" spans="1:34" hidden="1" x14ac:dyDescent="0.25">
      <c r="A2793" t="s">
        <v>8683</v>
      </c>
      <c r="B2793" t="s">
        <v>80</v>
      </c>
      <c r="C2793" t="s">
        <v>8684</v>
      </c>
      <c r="D2793" t="s">
        <v>81</v>
      </c>
      <c r="E2793" t="s">
        <v>9271</v>
      </c>
      <c r="F2793" t="s">
        <v>915</v>
      </c>
      <c r="G2793" t="s">
        <v>8834</v>
      </c>
      <c r="H2793" t="s">
        <v>50</v>
      </c>
      <c r="I2793" t="s">
        <v>6434</v>
      </c>
      <c r="K2793" t="s">
        <v>42</v>
      </c>
      <c r="L2793" t="s">
        <v>1105</v>
      </c>
      <c r="O2793" t="s">
        <v>7285</v>
      </c>
      <c r="P2793" t="s">
        <v>44</v>
      </c>
      <c r="Q2793" t="s">
        <v>7441</v>
      </c>
      <c r="S2793" t="s">
        <v>7392</v>
      </c>
      <c r="T2793" t="s">
        <v>46</v>
      </c>
      <c r="Y2793" t="s">
        <v>9272</v>
      </c>
      <c r="AE2793" t="s">
        <v>7655</v>
      </c>
      <c r="AG2793" t="s">
        <v>48</v>
      </c>
      <c r="AH2793" t="s">
        <v>7289</v>
      </c>
    </row>
    <row r="2794" spans="1:34" hidden="1" x14ac:dyDescent="0.25">
      <c r="A2794" t="s">
        <v>8683</v>
      </c>
      <c r="B2794" t="s">
        <v>80</v>
      </c>
      <c r="C2794" t="s">
        <v>8684</v>
      </c>
      <c r="D2794" t="s">
        <v>81</v>
      </c>
      <c r="E2794" t="s">
        <v>9273</v>
      </c>
      <c r="F2794" t="s">
        <v>915</v>
      </c>
      <c r="G2794" t="s">
        <v>8839</v>
      </c>
      <c r="H2794" t="s">
        <v>50</v>
      </c>
      <c r="I2794" t="s">
        <v>6434</v>
      </c>
      <c r="K2794" t="s">
        <v>42</v>
      </c>
      <c r="L2794" t="s">
        <v>1105</v>
      </c>
      <c r="O2794" t="s">
        <v>7285</v>
      </c>
      <c r="P2794" t="s">
        <v>44</v>
      </c>
      <c r="Q2794" t="s">
        <v>7441</v>
      </c>
      <c r="S2794" t="s">
        <v>7392</v>
      </c>
      <c r="T2794" t="s">
        <v>46</v>
      </c>
      <c r="Y2794" t="s">
        <v>9274</v>
      </c>
      <c r="AE2794" t="s">
        <v>7655</v>
      </c>
      <c r="AG2794" t="s">
        <v>48</v>
      </c>
      <c r="AH2794" t="s">
        <v>7289</v>
      </c>
    </row>
    <row r="2795" spans="1:34" hidden="1" x14ac:dyDescent="0.25">
      <c r="A2795" t="s">
        <v>8683</v>
      </c>
      <c r="B2795" t="s">
        <v>80</v>
      </c>
      <c r="C2795" t="s">
        <v>8684</v>
      </c>
      <c r="D2795" t="s">
        <v>81</v>
      </c>
      <c r="E2795" t="s">
        <v>9275</v>
      </c>
      <c r="F2795" t="s">
        <v>915</v>
      </c>
      <c r="G2795" t="s">
        <v>8843</v>
      </c>
      <c r="H2795" t="s">
        <v>50</v>
      </c>
      <c r="I2795" t="s">
        <v>6434</v>
      </c>
      <c r="K2795" t="s">
        <v>42</v>
      </c>
      <c r="L2795" t="s">
        <v>1105</v>
      </c>
      <c r="O2795" t="s">
        <v>7285</v>
      </c>
      <c r="P2795" t="s">
        <v>44</v>
      </c>
      <c r="Q2795" t="s">
        <v>7441</v>
      </c>
      <c r="S2795" t="s">
        <v>7392</v>
      </c>
      <c r="T2795" t="s">
        <v>46</v>
      </c>
      <c r="Y2795" t="s">
        <v>9276</v>
      </c>
      <c r="AE2795" t="s">
        <v>7655</v>
      </c>
      <c r="AG2795" t="s">
        <v>48</v>
      </c>
      <c r="AH2795" t="s">
        <v>7289</v>
      </c>
    </row>
    <row r="2796" spans="1:34" hidden="1" x14ac:dyDescent="0.25">
      <c r="A2796" t="s">
        <v>8683</v>
      </c>
      <c r="B2796" t="s">
        <v>80</v>
      </c>
      <c r="C2796" t="s">
        <v>8684</v>
      </c>
      <c r="D2796" t="s">
        <v>81</v>
      </c>
      <c r="E2796" t="s">
        <v>9277</v>
      </c>
      <c r="F2796" t="s">
        <v>915</v>
      </c>
      <c r="G2796" t="s">
        <v>8846</v>
      </c>
      <c r="H2796" t="s">
        <v>50</v>
      </c>
      <c r="I2796" t="s">
        <v>6434</v>
      </c>
      <c r="K2796" t="s">
        <v>42</v>
      </c>
      <c r="L2796" t="s">
        <v>1105</v>
      </c>
      <c r="O2796" t="s">
        <v>7285</v>
      </c>
      <c r="P2796" t="s">
        <v>44</v>
      </c>
      <c r="Q2796" t="s">
        <v>7441</v>
      </c>
      <c r="S2796" t="s">
        <v>7392</v>
      </c>
      <c r="T2796" t="s">
        <v>46</v>
      </c>
      <c r="Y2796" t="s">
        <v>9278</v>
      </c>
      <c r="AE2796" t="s">
        <v>7655</v>
      </c>
      <c r="AG2796" t="s">
        <v>48</v>
      </c>
      <c r="AH2796" t="s">
        <v>7289</v>
      </c>
    </row>
    <row r="2797" spans="1:34" hidden="1" x14ac:dyDescent="0.25">
      <c r="A2797" t="s">
        <v>8683</v>
      </c>
      <c r="B2797" t="s">
        <v>80</v>
      </c>
      <c r="C2797" t="s">
        <v>8684</v>
      </c>
      <c r="D2797" t="s">
        <v>81</v>
      </c>
      <c r="E2797" t="s">
        <v>9279</v>
      </c>
      <c r="F2797" t="s">
        <v>915</v>
      </c>
      <c r="G2797" t="s">
        <v>8849</v>
      </c>
      <c r="H2797" t="s">
        <v>50</v>
      </c>
      <c r="I2797" t="s">
        <v>6434</v>
      </c>
      <c r="K2797" t="s">
        <v>42</v>
      </c>
      <c r="L2797" t="s">
        <v>1105</v>
      </c>
      <c r="O2797" t="s">
        <v>7285</v>
      </c>
      <c r="P2797" t="s">
        <v>44</v>
      </c>
      <c r="Q2797" t="s">
        <v>7441</v>
      </c>
      <c r="S2797" t="s">
        <v>7392</v>
      </c>
      <c r="T2797" t="s">
        <v>46</v>
      </c>
      <c r="Y2797" t="s">
        <v>9280</v>
      </c>
      <c r="AE2797" t="s">
        <v>7655</v>
      </c>
      <c r="AG2797" t="s">
        <v>48</v>
      </c>
      <c r="AH2797" t="s">
        <v>7289</v>
      </c>
    </row>
    <row r="2798" spans="1:34" hidden="1" x14ac:dyDescent="0.25">
      <c r="A2798" t="s">
        <v>8683</v>
      </c>
      <c r="B2798" t="s">
        <v>80</v>
      </c>
      <c r="C2798" t="s">
        <v>8684</v>
      </c>
      <c r="D2798" t="s">
        <v>81</v>
      </c>
      <c r="E2798" t="s">
        <v>9281</v>
      </c>
      <c r="F2798" t="s">
        <v>915</v>
      </c>
      <c r="G2798" t="s">
        <v>8735</v>
      </c>
      <c r="H2798" t="s">
        <v>50</v>
      </c>
      <c r="I2798" t="s">
        <v>2174</v>
      </c>
      <c r="K2798" t="s">
        <v>42</v>
      </c>
      <c r="L2798" t="s">
        <v>1105</v>
      </c>
      <c r="O2798" t="s">
        <v>7285</v>
      </c>
      <c r="P2798" t="s">
        <v>44</v>
      </c>
      <c r="Q2798" t="s">
        <v>7441</v>
      </c>
      <c r="S2798" t="s">
        <v>7392</v>
      </c>
      <c r="T2798" t="s">
        <v>46</v>
      </c>
      <c r="Y2798" t="s">
        <v>9282</v>
      </c>
      <c r="AE2798" t="s">
        <v>7655</v>
      </c>
      <c r="AG2798" t="s">
        <v>48</v>
      </c>
      <c r="AH2798" t="s">
        <v>7289</v>
      </c>
    </row>
    <row r="2799" spans="1:34" hidden="1" x14ac:dyDescent="0.25">
      <c r="A2799" t="s">
        <v>8683</v>
      </c>
      <c r="B2799" t="s">
        <v>80</v>
      </c>
      <c r="C2799" t="s">
        <v>8684</v>
      </c>
      <c r="D2799" t="s">
        <v>81</v>
      </c>
      <c r="E2799" t="s">
        <v>9283</v>
      </c>
      <c r="F2799" t="s">
        <v>3007</v>
      </c>
      <c r="G2799" t="s">
        <v>8738</v>
      </c>
      <c r="H2799" t="s">
        <v>40</v>
      </c>
      <c r="I2799" t="s">
        <v>8699</v>
      </c>
      <c r="K2799" t="s">
        <v>846</v>
      </c>
      <c r="L2799" t="s">
        <v>8699</v>
      </c>
      <c r="O2799" t="s">
        <v>7285</v>
      </c>
      <c r="P2799" t="s">
        <v>44</v>
      </c>
      <c r="Q2799" t="s">
        <v>9284</v>
      </c>
      <c r="S2799" t="s">
        <v>9284</v>
      </c>
      <c r="T2799" t="s">
        <v>46</v>
      </c>
      <c r="Y2799" t="s">
        <v>9285</v>
      </c>
      <c r="AE2799" t="s">
        <v>9286</v>
      </c>
      <c r="AG2799" t="s">
        <v>48</v>
      </c>
      <c r="AH2799" t="s">
        <v>7289</v>
      </c>
    </row>
    <row r="2800" spans="1:34" hidden="1" x14ac:dyDescent="0.25">
      <c r="A2800" t="s">
        <v>8683</v>
      </c>
      <c r="B2800" t="s">
        <v>80</v>
      </c>
      <c r="C2800" t="s">
        <v>8684</v>
      </c>
      <c r="D2800" t="s">
        <v>81</v>
      </c>
      <c r="E2800" t="s">
        <v>9287</v>
      </c>
      <c r="F2800" t="s">
        <v>915</v>
      </c>
      <c r="G2800" t="s">
        <v>8743</v>
      </c>
      <c r="H2800" t="s">
        <v>50</v>
      </c>
      <c r="I2800" t="s">
        <v>8749</v>
      </c>
      <c r="K2800" t="s">
        <v>42</v>
      </c>
      <c r="L2800" t="s">
        <v>999</v>
      </c>
      <c r="O2800" t="s">
        <v>7285</v>
      </c>
      <c r="P2800" t="s">
        <v>44</v>
      </c>
      <c r="Q2800" t="s">
        <v>7441</v>
      </c>
      <c r="S2800" t="s">
        <v>7392</v>
      </c>
      <c r="T2800" t="s">
        <v>46</v>
      </c>
      <c r="Y2800" t="s">
        <v>9288</v>
      </c>
      <c r="AE2800" t="s">
        <v>7655</v>
      </c>
      <c r="AG2800" t="s">
        <v>48</v>
      </c>
      <c r="AH2800" t="s">
        <v>7289</v>
      </c>
    </row>
    <row r="2801" spans="1:34" hidden="1" x14ac:dyDescent="0.25">
      <c r="A2801" t="s">
        <v>8683</v>
      </c>
      <c r="B2801" t="s">
        <v>80</v>
      </c>
      <c r="C2801" t="s">
        <v>8684</v>
      </c>
      <c r="D2801" t="s">
        <v>81</v>
      </c>
      <c r="E2801" t="s">
        <v>9289</v>
      </c>
      <c r="F2801" t="s">
        <v>915</v>
      </c>
      <c r="G2801" t="s">
        <v>8748</v>
      </c>
      <c r="H2801" t="s">
        <v>50</v>
      </c>
      <c r="I2801" t="s">
        <v>8749</v>
      </c>
      <c r="K2801" t="s">
        <v>42</v>
      </c>
      <c r="L2801" t="s">
        <v>999</v>
      </c>
      <c r="O2801" t="s">
        <v>7285</v>
      </c>
      <c r="P2801" t="s">
        <v>44</v>
      </c>
      <c r="Q2801" t="s">
        <v>7441</v>
      </c>
      <c r="S2801" t="s">
        <v>7392</v>
      </c>
      <c r="T2801" t="s">
        <v>46</v>
      </c>
      <c r="Y2801" t="s">
        <v>9290</v>
      </c>
      <c r="AE2801" t="s">
        <v>7655</v>
      </c>
      <c r="AG2801" t="s">
        <v>48</v>
      </c>
      <c r="AH2801" t="s">
        <v>7289</v>
      </c>
    </row>
    <row r="2802" spans="1:34" hidden="1" x14ac:dyDescent="0.25">
      <c r="A2802" t="s">
        <v>8683</v>
      </c>
      <c r="B2802" t="s">
        <v>80</v>
      </c>
      <c r="C2802" t="s">
        <v>8684</v>
      </c>
      <c r="D2802" t="s">
        <v>81</v>
      </c>
      <c r="E2802" t="s">
        <v>9291</v>
      </c>
      <c r="F2802" t="s">
        <v>915</v>
      </c>
      <c r="G2802" t="s">
        <v>8752</v>
      </c>
      <c r="H2802" t="s">
        <v>50</v>
      </c>
      <c r="I2802" t="s">
        <v>8749</v>
      </c>
      <c r="K2802" t="s">
        <v>42</v>
      </c>
      <c r="L2802" t="s">
        <v>999</v>
      </c>
      <c r="O2802" t="s">
        <v>7285</v>
      </c>
      <c r="P2802" t="s">
        <v>44</v>
      </c>
      <c r="Q2802" t="s">
        <v>7441</v>
      </c>
      <c r="S2802" t="s">
        <v>7392</v>
      </c>
      <c r="T2802" t="s">
        <v>46</v>
      </c>
      <c r="Y2802" t="s">
        <v>9292</v>
      </c>
      <c r="AE2802" t="s">
        <v>7655</v>
      </c>
      <c r="AG2802" t="s">
        <v>48</v>
      </c>
      <c r="AH2802" t="s">
        <v>7289</v>
      </c>
    </row>
    <row r="2803" spans="1:34" hidden="1" x14ac:dyDescent="0.25">
      <c r="A2803" t="s">
        <v>8683</v>
      </c>
      <c r="B2803" t="s">
        <v>80</v>
      </c>
      <c r="C2803" t="s">
        <v>8684</v>
      </c>
      <c r="D2803" t="s">
        <v>81</v>
      </c>
      <c r="E2803" t="s">
        <v>9293</v>
      </c>
      <c r="F2803" t="s">
        <v>1185</v>
      </c>
      <c r="G2803" t="s">
        <v>8760</v>
      </c>
      <c r="H2803" t="s">
        <v>40</v>
      </c>
      <c r="I2803" t="s">
        <v>8699</v>
      </c>
      <c r="K2803" t="s">
        <v>846</v>
      </c>
      <c r="L2803" t="s">
        <v>8699</v>
      </c>
      <c r="O2803" t="s">
        <v>7285</v>
      </c>
      <c r="P2803" t="s">
        <v>44</v>
      </c>
      <c r="Q2803" t="s">
        <v>7441</v>
      </c>
      <c r="S2803" t="s">
        <v>8436</v>
      </c>
      <c r="T2803" t="s">
        <v>46</v>
      </c>
      <c r="Y2803" t="s">
        <v>9294</v>
      </c>
      <c r="AE2803" t="s">
        <v>8458</v>
      </c>
      <c r="AG2803" t="s">
        <v>48</v>
      </c>
      <c r="AH2803" t="s">
        <v>7289</v>
      </c>
    </row>
    <row r="2804" spans="1:34" hidden="1" x14ac:dyDescent="0.25">
      <c r="A2804" t="s">
        <v>8683</v>
      </c>
      <c r="B2804" t="s">
        <v>80</v>
      </c>
      <c r="C2804" t="s">
        <v>8684</v>
      </c>
      <c r="D2804" t="s">
        <v>81</v>
      </c>
      <c r="E2804" t="s">
        <v>9295</v>
      </c>
      <c r="F2804" t="s">
        <v>1185</v>
      </c>
      <c r="G2804" t="s">
        <v>9024</v>
      </c>
      <c r="H2804" t="s">
        <v>40</v>
      </c>
      <c r="I2804" t="s">
        <v>8699</v>
      </c>
      <c r="K2804" t="s">
        <v>846</v>
      </c>
      <c r="L2804" t="s">
        <v>8699</v>
      </c>
      <c r="O2804" t="s">
        <v>7285</v>
      </c>
      <c r="P2804" t="s">
        <v>44</v>
      </c>
      <c r="Q2804" t="s">
        <v>7441</v>
      </c>
      <c r="S2804" t="s">
        <v>8436</v>
      </c>
      <c r="T2804" t="s">
        <v>46</v>
      </c>
      <c r="Y2804" t="s">
        <v>9296</v>
      </c>
      <c r="AE2804" t="s">
        <v>8458</v>
      </c>
      <c r="AG2804" t="s">
        <v>48</v>
      </c>
      <c r="AH2804" t="s">
        <v>7289</v>
      </c>
    </row>
    <row r="2805" spans="1:34" hidden="1" x14ac:dyDescent="0.25">
      <c r="A2805" t="s">
        <v>8683</v>
      </c>
      <c r="B2805" t="s">
        <v>80</v>
      </c>
      <c r="C2805" t="s">
        <v>8684</v>
      </c>
      <c r="D2805" t="s">
        <v>81</v>
      </c>
      <c r="E2805" t="s">
        <v>9297</v>
      </c>
      <c r="F2805" t="s">
        <v>1185</v>
      </c>
      <c r="G2805" t="s">
        <v>9027</v>
      </c>
      <c r="H2805" t="s">
        <v>40</v>
      </c>
      <c r="I2805" t="s">
        <v>8699</v>
      </c>
      <c r="K2805" t="s">
        <v>846</v>
      </c>
      <c r="L2805" t="s">
        <v>8699</v>
      </c>
      <c r="O2805" t="s">
        <v>7285</v>
      </c>
      <c r="P2805" t="s">
        <v>44</v>
      </c>
      <c r="Q2805" t="s">
        <v>7441</v>
      </c>
      <c r="S2805" t="s">
        <v>8436</v>
      </c>
      <c r="T2805" t="s">
        <v>46</v>
      </c>
      <c r="Y2805" t="s">
        <v>9298</v>
      </c>
      <c r="AE2805" t="s">
        <v>8458</v>
      </c>
      <c r="AG2805" t="s">
        <v>48</v>
      </c>
      <c r="AH2805" t="s">
        <v>7289</v>
      </c>
    </row>
    <row r="2806" spans="1:34" hidden="1" x14ac:dyDescent="0.25">
      <c r="A2806" t="s">
        <v>8683</v>
      </c>
      <c r="B2806" t="s">
        <v>80</v>
      </c>
      <c r="C2806" t="s">
        <v>8684</v>
      </c>
      <c r="D2806" t="s">
        <v>81</v>
      </c>
      <c r="E2806" t="s">
        <v>9299</v>
      </c>
      <c r="F2806" t="s">
        <v>1185</v>
      </c>
      <c r="G2806" t="s">
        <v>9030</v>
      </c>
      <c r="H2806" t="s">
        <v>40</v>
      </c>
      <c r="I2806" t="s">
        <v>8699</v>
      </c>
      <c r="K2806" t="s">
        <v>846</v>
      </c>
      <c r="L2806" t="s">
        <v>8699</v>
      </c>
      <c r="O2806" t="s">
        <v>7285</v>
      </c>
      <c r="P2806" t="s">
        <v>44</v>
      </c>
      <c r="Q2806" t="s">
        <v>7441</v>
      </c>
      <c r="S2806" t="s">
        <v>8436</v>
      </c>
      <c r="T2806" t="s">
        <v>46</v>
      </c>
      <c r="Y2806" t="s">
        <v>9300</v>
      </c>
      <c r="AE2806" t="s">
        <v>8458</v>
      </c>
      <c r="AG2806" t="s">
        <v>48</v>
      </c>
      <c r="AH2806" t="s">
        <v>7289</v>
      </c>
    </row>
    <row r="2807" spans="1:34" hidden="1" x14ac:dyDescent="0.25">
      <c r="A2807" t="s">
        <v>8683</v>
      </c>
      <c r="B2807" t="s">
        <v>80</v>
      </c>
      <c r="C2807" t="s">
        <v>8684</v>
      </c>
      <c r="D2807" t="s">
        <v>81</v>
      </c>
      <c r="E2807" t="s">
        <v>9301</v>
      </c>
      <c r="F2807" t="s">
        <v>1063</v>
      </c>
      <c r="G2807" t="s">
        <v>8808</v>
      </c>
      <c r="H2807" t="s">
        <v>40</v>
      </c>
      <c r="I2807" t="s">
        <v>8699</v>
      </c>
      <c r="K2807" t="s">
        <v>846</v>
      </c>
      <c r="L2807" t="s">
        <v>8699</v>
      </c>
      <c r="O2807" t="s">
        <v>7285</v>
      </c>
      <c r="P2807" t="s">
        <v>44</v>
      </c>
      <c r="Q2807" t="s">
        <v>8318</v>
      </c>
      <c r="S2807" t="s">
        <v>8318</v>
      </c>
      <c r="T2807" t="s">
        <v>46</v>
      </c>
      <c r="Y2807" t="s">
        <v>9302</v>
      </c>
      <c r="AE2807" t="s">
        <v>8319</v>
      </c>
      <c r="AG2807" t="s">
        <v>48</v>
      </c>
      <c r="AH2807" t="s">
        <v>7289</v>
      </c>
    </row>
    <row r="2808" spans="1:34" hidden="1" x14ac:dyDescent="0.25">
      <c r="A2808" t="s">
        <v>8683</v>
      </c>
      <c r="B2808" t="s">
        <v>80</v>
      </c>
      <c r="C2808" t="s">
        <v>8684</v>
      </c>
      <c r="D2808" t="s">
        <v>81</v>
      </c>
      <c r="E2808" t="s">
        <v>9303</v>
      </c>
      <c r="F2808" t="s">
        <v>915</v>
      </c>
      <c r="G2808" t="s">
        <v>9304</v>
      </c>
      <c r="H2808" t="s">
        <v>50</v>
      </c>
      <c r="I2808" t="s">
        <v>1094</v>
      </c>
      <c r="K2808" t="s">
        <v>42</v>
      </c>
      <c r="L2808" t="s">
        <v>1095</v>
      </c>
      <c r="O2808" t="s">
        <v>7285</v>
      </c>
      <c r="P2808" t="s">
        <v>44</v>
      </c>
      <c r="Q2808" t="s">
        <v>7441</v>
      </c>
      <c r="S2808" t="s">
        <v>7392</v>
      </c>
      <c r="T2808" t="s">
        <v>46</v>
      </c>
      <c r="Y2808" t="s">
        <v>9305</v>
      </c>
      <c r="AE2808" t="s">
        <v>7655</v>
      </c>
      <c r="AG2808" t="s">
        <v>48</v>
      </c>
      <c r="AH2808" t="s">
        <v>7289</v>
      </c>
    </row>
    <row r="2809" spans="1:34" hidden="1" x14ac:dyDescent="0.25">
      <c r="A2809" t="s">
        <v>8683</v>
      </c>
      <c r="B2809" t="s">
        <v>80</v>
      </c>
      <c r="C2809" t="s">
        <v>8684</v>
      </c>
      <c r="D2809" t="s">
        <v>81</v>
      </c>
      <c r="E2809" t="s">
        <v>9306</v>
      </c>
      <c r="F2809" t="s">
        <v>915</v>
      </c>
      <c r="G2809" t="s">
        <v>9307</v>
      </c>
      <c r="H2809" t="s">
        <v>50</v>
      </c>
      <c r="I2809" t="s">
        <v>1094</v>
      </c>
      <c r="K2809" t="s">
        <v>42</v>
      </c>
      <c r="L2809" t="s">
        <v>1095</v>
      </c>
      <c r="O2809" t="s">
        <v>7285</v>
      </c>
      <c r="P2809" t="s">
        <v>44</v>
      </c>
      <c r="Q2809" t="s">
        <v>7441</v>
      </c>
      <c r="S2809" t="s">
        <v>7392</v>
      </c>
      <c r="T2809" t="s">
        <v>46</v>
      </c>
      <c r="Y2809" t="s">
        <v>9308</v>
      </c>
      <c r="AE2809" t="s">
        <v>7655</v>
      </c>
      <c r="AG2809" t="s">
        <v>48</v>
      </c>
      <c r="AH2809" t="s">
        <v>7289</v>
      </c>
    </row>
    <row r="2810" spans="1:34" hidden="1" x14ac:dyDescent="0.25">
      <c r="A2810" t="s">
        <v>8683</v>
      </c>
      <c r="B2810" t="s">
        <v>80</v>
      </c>
      <c r="C2810" t="s">
        <v>8684</v>
      </c>
      <c r="D2810" t="s">
        <v>81</v>
      </c>
      <c r="E2810" t="s">
        <v>9309</v>
      </c>
      <c r="F2810" t="s">
        <v>915</v>
      </c>
      <c r="G2810" t="s">
        <v>9310</v>
      </c>
      <c r="H2810" t="s">
        <v>50</v>
      </c>
      <c r="I2810" t="s">
        <v>1094</v>
      </c>
      <c r="K2810" t="s">
        <v>42</v>
      </c>
      <c r="L2810" t="s">
        <v>1095</v>
      </c>
      <c r="O2810" t="s">
        <v>7285</v>
      </c>
      <c r="P2810" t="s">
        <v>44</v>
      </c>
      <c r="Q2810" t="s">
        <v>7441</v>
      </c>
      <c r="S2810" t="s">
        <v>7392</v>
      </c>
      <c r="T2810" t="s">
        <v>46</v>
      </c>
      <c r="Y2810" t="s">
        <v>9311</v>
      </c>
      <c r="AE2810" t="s">
        <v>7655</v>
      </c>
      <c r="AG2810" t="s">
        <v>48</v>
      </c>
      <c r="AH2810" t="s">
        <v>7289</v>
      </c>
    </row>
    <row r="2811" spans="1:34" hidden="1" x14ac:dyDescent="0.25">
      <c r="A2811" t="s">
        <v>8683</v>
      </c>
      <c r="B2811" t="s">
        <v>80</v>
      </c>
      <c r="C2811" t="s">
        <v>8684</v>
      </c>
      <c r="D2811" t="s">
        <v>81</v>
      </c>
      <c r="E2811" t="s">
        <v>9312</v>
      </c>
      <c r="F2811" t="s">
        <v>915</v>
      </c>
      <c r="G2811" t="s">
        <v>9313</v>
      </c>
      <c r="H2811" t="s">
        <v>50</v>
      </c>
      <c r="I2811" t="s">
        <v>1094</v>
      </c>
      <c r="K2811" t="s">
        <v>42</v>
      </c>
      <c r="L2811" t="s">
        <v>1095</v>
      </c>
      <c r="O2811" t="s">
        <v>7285</v>
      </c>
      <c r="P2811" t="s">
        <v>44</v>
      </c>
      <c r="Q2811" t="s">
        <v>7441</v>
      </c>
      <c r="S2811" t="s">
        <v>7392</v>
      </c>
      <c r="T2811" t="s">
        <v>46</v>
      </c>
      <c r="Y2811" t="s">
        <v>9314</v>
      </c>
      <c r="AE2811" t="s">
        <v>7655</v>
      </c>
      <c r="AG2811" t="s">
        <v>48</v>
      </c>
      <c r="AH2811" t="s">
        <v>7289</v>
      </c>
    </row>
    <row r="2812" spans="1:34" hidden="1" x14ac:dyDescent="0.25">
      <c r="A2812" t="s">
        <v>8683</v>
      </c>
      <c r="B2812" t="s">
        <v>80</v>
      </c>
      <c r="C2812" t="s">
        <v>8684</v>
      </c>
      <c r="D2812" t="s">
        <v>81</v>
      </c>
      <c r="E2812" t="s">
        <v>9315</v>
      </c>
      <c r="F2812" t="s">
        <v>915</v>
      </c>
      <c r="G2812" t="s">
        <v>9316</v>
      </c>
      <c r="H2812" t="s">
        <v>50</v>
      </c>
      <c r="I2812" t="s">
        <v>1094</v>
      </c>
      <c r="K2812" t="s">
        <v>42</v>
      </c>
      <c r="L2812" t="s">
        <v>1095</v>
      </c>
      <c r="O2812" t="s">
        <v>7285</v>
      </c>
      <c r="P2812" t="s">
        <v>44</v>
      </c>
      <c r="Q2812" t="s">
        <v>7441</v>
      </c>
      <c r="S2812" t="s">
        <v>7392</v>
      </c>
      <c r="T2812" t="s">
        <v>46</v>
      </c>
      <c r="Y2812" t="s">
        <v>9317</v>
      </c>
      <c r="AE2812" t="s">
        <v>7655</v>
      </c>
      <c r="AG2812" t="s">
        <v>48</v>
      </c>
      <c r="AH2812" t="s">
        <v>7289</v>
      </c>
    </row>
    <row r="2813" spans="1:34" hidden="1" x14ac:dyDescent="0.25">
      <c r="A2813" t="s">
        <v>8683</v>
      </c>
      <c r="B2813" t="s">
        <v>80</v>
      </c>
      <c r="C2813" t="s">
        <v>8684</v>
      </c>
      <c r="D2813" t="s">
        <v>81</v>
      </c>
      <c r="E2813" t="s">
        <v>9318</v>
      </c>
      <c r="F2813" t="s">
        <v>915</v>
      </c>
      <c r="G2813" t="s">
        <v>9319</v>
      </c>
      <c r="H2813" t="s">
        <v>50</v>
      </c>
      <c r="I2813" t="s">
        <v>1094</v>
      </c>
      <c r="K2813" t="s">
        <v>42</v>
      </c>
      <c r="L2813" t="s">
        <v>1095</v>
      </c>
      <c r="O2813" t="s">
        <v>7285</v>
      </c>
      <c r="P2813" t="s">
        <v>44</v>
      </c>
      <c r="Q2813" t="s">
        <v>7441</v>
      </c>
      <c r="S2813" t="s">
        <v>7392</v>
      </c>
      <c r="T2813" t="s">
        <v>46</v>
      </c>
      <c r="Y2813" t="s">
        <v>9320</v>
      </c>
      <c r="AE2813" t="s">
        <v>7655</v>
      </c>
      <c r="AG2813" t="s">
        <v>48</v>
      </c>
      <c r="AH2813" t="s">
        <v>7289</v>
      </c>
    </row>
    <row r="2814" spans="1:34" hidden="1" x14ac:dyDescent="0.25">
      <c r="A2814" t="s">
        <v>8683</v>
      </c>
      <c r="B2814" t="s">
        <v>80</v>
      </c>
      <c r="C2814" t="s">
        <v>8684</v>
      </c>
      <c r="D2814" t="s">
        <v>81</v>
      </c>
      <c r="E2814" t="s">
        <v>9321</v>
      </c>
      <c r="F2814" t="s">
        <v>2678</v>
      </c>
      <c r="G2814" t="s">
        <v>8808</v>
      </c>
      <c r="H2814" t="s">
        <v>40</v>
      </c>
      <c r="I2814" t="s">
        <v>8699</v>
      </c>
      <c r="K2814" t="s">
        <v>846</v>
      </c>
      <c r="L2814" t="s">
        <v>8699</v>
      </c>
      <c r="O2814" t="s">
        <v>7285</v>
      </c>
      <c r="P2814" t="s">
        <v>44</v>
      </c>
      <c r="Q2814" t="s">
        <v>8821</v>
      </c>
      <c r="S2814" t="s">
        <v>8821</v>
      </c>
      <c r="T2814" t="s">
        <v>46</v>
      </c>
      <c r="Y2814" t="s">
        <v>9322</v>
      </c>
      <c r="AE2814" t="s">
        <v>8902</v>
      </c>
      <c r="AG2814" t="s">
        <v>48</v>
      </c>
      <c r="AH2814" t="s">
        <v>7289</v>
      </c>
    </row>
    <row r="2815" spans="1:34" hidden="1" x14ac:dyDescent="0.25">
      <c r="A2815" t="s">
        <v>8683</v>
      </c>
      <c r="B2815" t="s">
        <v>80</v>
      </c>
      <c r="C2815" t="s">
        <v>8684</v>
      </c>
      <c r="D2815" t="s">
        <v>81</v>
      </c>
      <c r="E2815" t="s">
        <v>9323</v>
      </c>
      <c r="F2815" t="s">
        <v>915</v>
      </c>
      <c r="G2815" t="s">
        <v>9324</v>
      </c>
      <c r="H2815" t="s">
        <v>50</v>
      </c>
      <c r="I2815" t="s">
        <v>6135</v>
      </c>
      <c r="K2815" t="s">
        <v>42</v>
      </c>
      <c r="L2815" t="s">
        <v>2801</v>
      </c>
      <c r="O2815" t="s">
        <v>7285</v>
      </c>
      <c r="P2815" t="s">
        <v>44</v>
      </c>
      <c r="Q2815" t="s">
        <v>7441</v>
      </c>
      <c r="S2815" t="s">
        <v>7392</v>
      </c>
      <c r="T2815" t="s">
        <v>46</v>
      </c>
      <c r="Y2815" t="s">
        <v>9325</v>
      </c>
      <c r="AE2815" t="s">
        <v>7655</v>
      </c>
      <c r="AG2815" t="s">
        <v>48</v>
      </c>
      <c r="AH2815" t="s">
        <v>7289</v>
      </c>
    </row>
    <row r="2816" spans="1:34" hidden="1" x14ac:dyDescent="0.25">
      <c r="A2816" t="s">
        <v>8683</v>
      </c>
      <c r="B2816" t="s">
        <v>80</v>
      </c>
      <c r="C2816" t="s">
        <v>8684</v>
      </c>
      <c r="D2816" t="s">
        <v>81</v>
      </c>
      <c r="E2816" t="s">
        <v>9326</v>
      </c>
      <c r="F2816" t="s">
        <v>915</v>
      </c>
      <c r="G2816" t="s">
        <v>9327</v>
      </c>
      <c r="H2816" t="s">
        <v>50</v>
      </c>
      <c r="I2816" t="s">
        <v>6135</v>
      </c>
      <c r="K2816" t="s">
        <v>42</v>
      </c>
      <c r="L2816" t="s">
        <v>2801</v>
      </c>
      <c r="O2816" t="s">
        <v>7285</v>
      </c>
      <c r="P2816" t="s">
        <v>44</v>
      </c>
      <c r="Q2816" t="s">
        <v>7441</v>
      </c>
      <c r="S2816" t="s">
        <v>7392</v>
      </c>
      <c r="T2816" t="s">
        <v>46</v>
      </c>
      <c r="Y2816" t="s">
        <v>9328</v>
      </c>
      <c r="AE2816" t="s">
        <v>7655</v>
      </c>
      <c r="AG2816" t="s">
        <v>48</v>
      </c>
      <c r="AH2816" t="s">
        <v>7289</v>
      </c>
    </row>
    <row r="2817" spans="1:34" hidden="1" x14ac:dyDescent="0.25">
      <c r="A2817" t="s">
        <v>8683</v>
      </c>
      <c r="B2817" t="s">
        <v>80</v>
      </c>
      <c r="C2817" t="s">
        <v>8684</v>
      </c>
      <c r="D2817" t="s">
        <v>81</v>
      </c>
      <c r="E2817" t="s">
        <v>9329</v>
      </c>
      <c r="F2817" t="s">
        <v>915</v>
      </c>
      <c r="G2817" t="s">
        <v>9330</v>
      </c>
      <c r="H2817" t="s">
        <v>50</v>
      </c>
      <c r="I2817" t="s">
        <v>6135</v>
      </c>
      <c r="K2817" t="s">
        <v>42</v>
      </c>
      <c r="L2817" t="s">
        <v>2801</v>
      </c>
      <c r="O2817" t="s">
        <v>7285</v>
      </c>
      <c r="P2817" t="s">
        <v>44</v>
      </c>
      <c r="Q2817" t="s">
        <v>7441</v>
      </c>
      <c r="S2817" t="s">
        <v>7392</v>
      </c>
      <c r="T2817" t="s">
        <v>46</v>
      </c>
      <c r="Y2817" t="s">
        <v>9331</v>
      </c>
      <c r="AE2817" t="s">
        <v>7655</v>
      </c>
      <c r="AG2817" t="s">
        <v>48</v>
      </c>
      <c r="AH2817" t="s">
        <v>7289</v>
      </c>
    </row>
    <row r="2818" spans="1:34" hidden="1" x14ac:dyDescent="0.25">
      <c r="A2818" t="s">
        <v>8683</v>
      </c>
      <c r="B2818" t="s">
        <v>80</v>
      </c>
      <c r="C2818" t="s">
        <v>8684</v>
      </c>
      <c r="D2818" t="s">
        <v>81</v>
      </c>
      <c r="E2818" t="s">
        <v>9332</v>
      </c>
      <c r="F2818" t="s">
        <v>915</v>
      </c>
      <c r="G2818" t="s">
        <v>8788</v>
      </c>
      <c r="H2818" t="s">
        <v>50</v>
      </c>
      <c r="I2818" t="s">
        <v>6135</v>
      </c>
      <c r="K2818" t="s">
        <v>42</v>
      </c>
      <c r="L2818" t="s">
        <v>2801</v>
      </c>
      <c r="O2818" t="s">
        <v>7285</v>
      </c>
      <c r="P2818" t="s">
        <v>44</v>
      </c>
      <c r="Q2818" t="s">
        <v>7441</v>
      </c>
      <c r="S2818" t="s">
        <v>7392</v>
      </c>
      <c r="T2818" t="s">
        <v>46</v>
      </c>
      <c r="Y2818" t="s">
        <v>9333</v>
      </c>
      <c r="AE2818" t="s">
        <v>7655</v>
      </c>
      <c r="AG2818" t="s">
        <v>48</v>
      </c>
      <c r="AH2818" t="s">
        <v>7289</v>
      </c>
    </row>
    <row r="2819" spans="1:34" hidden="1" x14ac:dyDescent="0.25">
      <c r="A2819" t="s">
        <v>8683</v>
      </c>
      <c r="B2819" t="s">
        <v>80</v>
      </c>
      <c r="C2819" t="s">
        <v>8684</v>
      </c>
      <c r="D2819" t="s">
        <v>81</v>
      </c>
      <c r="E2819" t="s">
        <v>9334</v>
      </c>
      <c r="F2819" t="s">
        <v>915</v>
      </c>
      <c r="G2819" t="s">
        <v>9097</v>
      </c>
      <c r="H2819" t="s">
        <v>50</v>
      </c>
      <c r="I2819" t="s">
        <v>6135</v>
      </c>
      <c r="K2819" t="s">
        <v>42</v>
      </c>
      <c r="L2819" t="s">
        <v>2801</v>
      </c>
      <c r="O2819" t="s">
        <v>7285</v>
      </c>
      <c r="P2819" t="s">
        <v>44</v>
      </c>
      <c r="Q2819" t="s">
        <v>7441</v>
      </c>
      <c r="S2819" t="s">
        <v>7392</v>
      </c>
      <c r="T2819" t="s">
        <v>46</v>
      </c>
      <c r="Y2819" t="s">
        <v>9335</v>
      </c>
      <c r="AE2819" t="s">
        <v>7655</v>
      </c>
      <c r="AG2819" t="s">
        <v>48</v>
      </c>
      <c r="AH2819" t="s">
        <v>7289</v>
      </c>
    </row>
    <row r="2820" spans="1:34" hidden="1" x14ac:dyDescent="0.25">
      <c r="A2820" t="s">
        <v>8683</v>
      </c>
      <c r="B2820" t="s">
        <v>80</v>
      </c>
      <c r="C2820" t="s">
        <v>8684</v>
      </c>
      <c r="D2820" t="s">
        <v>81</v>
      </c>
      <c r="E2820" t="s">
        <v>9336</v>
      </c>
      <c r="F2820" t="s">
        <v>915</v>
      </c>
      <c r="G2820" t="s">
        <v>9100</v>
      </c>
      <c r="H2820" t="s">
        <v>50</v>
      </c>
      <c r="I2820" t="s">
        <v>6135</v>
      </c>
      <c r="K2820" t="s">
        <v>42</v>
      </c>
      <c r="L2820" t="s">
        <v>2801</v>
      </c>
      <c r="O2820" t="s">
        <v>7285</v>
      </c>
      <c r="P2820" t="s">
        <v>44</v>
      </c>
      <c r="Q2820" t="s">
        <v>7441</v>
      </c>
      <c r="S2820" t="s">
        <v>7392</v>
      </c>
      <c r="T2820" t="s">
        <v>46</v>
      </c>
      <c r="Y2820" t="s">
        <v>9337</v>
      </c>
      <c r="AE2820" t="s">
        <v>7655</v>
      </c>
      <c r="AG2820" t="s">
        <v>48</v>
      </c>
      <c r="AH2820" t="s">
        <v>7289</v>
      </c>
    </row>
    <row r="2821" spans="1:34" hidden="1" x14ac:dyDescent="0.25">
      <c r="A2821" t="s">
        <v>8683</v>
      </c>
      <c r="B2821" t="s">
        <v>80</v>
      </c>
      <c r="C2821" t="s">
        <v>8684</v>
      </c>
      <c r="D2821" t="s">
        <v>81</v>
      </c>
      <c r="E2821" t="s">
        <v>9338</v>
      </c>
      <c r="F2821" t="s">
        <v>2678</v>
      </c>
      <c r="G2821" t="s">
        <v>2611</v>
      </c>
      <c r="H2821" t="s">
        <v>40</v>
      </c>
      <c r="I2821" t="s">
        <v>8699</v>
      </c>
      <c r="K2821" t="s">
        <v>846</v>
      </c>
      <c r="L2821" t="s">
        <v>8699</v>
      </c>
      <c r="O2821" t="s">
        <v>7285</v>
      </c>
      <c r="P2821" t="s">
        <v>44</v>
      </c>
      <c r="Q2821" t="s">
        <v>8318</v>
      </c>
      <c r="S2821" t="s">
        <v>8318</v>
      </c>
      <c r="T2821" t="s">
        <v>46</v>
      </c>
      <c r="Y2821" t="s">
        <v>9339</v>
      </c>
      <c r="AE2821" t="s">
        <v>9036</v>
      </c>
      <c r="AG2821" t="s">
        <v>48</v>
      </c>
      <c r="AH2821" t="s">
        <v>7289</v>
      </c>
    </row>
    <row r="2822" spans="1:34" hidden="1" x14ac:dyDescent="0.25">
      <c r="A2822" t="s">
        <v>8683</v>
      </c>
      <c r="B2822" t="s">
        <v>80</v>
      </c>
      <c r="C2822" t="s">
        <v>8684</v>
      </c>
      <c r="D2822" t="s">
        <v>81</v>
      </c>
      <c r="E2822" t="s">
        <v>9340</v>
      </c>
      <c r="F2822" t="s">
        <v>1056</v>
      </c>
      <c r="G2822" t="s">
        <v>9042</v>
      </c>
      <c r="H2822" t="s">
        <v>40</v>
      </c>
      <c r="I2822" t="s">
        <v>8699</v>
      </c>
      <c r="K2822" t="s">
        <v>846</v>
      </c>
      <c r="L2822" t="s">
        <v>8699</v>
      </c>
      <c r="O2822" t="s">
        <v>7285</v>
      </c>
      <c r="P2822" t="s">
        <v>44</v>
      </c>
      <c r="Q2822" t="s">
        <v>8821</v>
      </c>
      <c r="S2822" t="s">
        <v>8821</v>
      </c>
      <c r="T2822" t="s">
        <v>46</v>
      </c>
      <c r="Y2822" t="s">
        <v>9341</v>
      </c>
      <c r="AE2822" t="s">
        <v>8823</v>
      </c>
      <c r="AG2822" t="s">
        <v>48</v>
      </c>
      <c r="AH2822" t="s">
        <v>7289</v>
      </c>
    </row>
    <row r="2823" spans="1:34" hidden="1" x14ac:dyDescent="0.25">
      <c r="A2823" t="s">
        <v>8683</v>
      </c>
      <c r="B2823" t="s">
        <v>80</v>
      </c>
      <c r="C2823" t="s">
        <v>8684</v>
      </c>
      <c r="D2823" t="s">
        <v>81</v>
      </c>
      <c r="E2823" t="s">
        <v>9342</v>
      </c>
      <c r="F2823" t="s">
        <v>915</v>
      </c>
      <c r="G2823" t="s">
        <v>8825</v>
      </c>
      <c r="H2823" t="s">
        <v>50</v>
      </c>
      <c r="I2823" t="s">
        <v>8749</v>
      </c>
      <c r="K2823" t="s">
        <v>42</v>
      </c>
      <c r="L2823" t="s">
        <v>999</v>
      </c>
      <c r="O2823" t="s">
        <v>7285</v>
      </c>
      <c r="P2823" t="s">
        <v>44</v>
      </c>
      <c r="Q2823" t="s">
        <v>7441</v>
      </c>
      <c r="S2823" t="s">
        <v>7392</v>
      </c>
      <c r="T2823" t="s">
        <v>46</v>
      </c>
      <c r="Y2823" t="s">
        <v>9343</v>
      </c>
      <c r="AE2823" t="s">
        <v>7655</v>
      </c>
      <c r="AG2823" t="s">
        <v>48</v>
      </c>
      <c r="AH2823" t="s">
        <v>7289</v>
      </c>
    </row>
    <row r="2824" spans="1:34" hidden="1" x14ac:dyDescent="0.25">
      <c r="A2824" t="s">
        <v>8683</v>
      </c>
      <c r="B2824" t="s">
        <v>80</v>
      </c>
      <c r="C2824" t="s">
        <v>8684</v>
      </c>
      <c r="D2824" t="s">
        <v>81</v>
      </c>
      <c r="E2824" t="s">
        <v>9344</v>
      </c>
      <c r="F2824" t="s">
        <v>915</v>
      </c>
      <c r="G2824" t="s">
        <v>8828</v>
      </c>
      <c r="H2824" t="s">
        <v>50</v>
      </c>
      <c r="I2824" t="s">
        <v>8749</v>
      </c>
      <c r="K2824" t="s">
        <v>42</v>
      </c>
      <c r="L2824" t="s">
        <v>999</v>
      </c>
      <c r="O2824" t="s">
        <v>7285</v>
      </c>
      <c r="P2824" t="s">
        <v>44</v>
      </c>
      <c r="Q2824" t="s">
        <v>7441</v>
      </c>
      <c r="S2824" t="s">
        <v>7392</v>
      </c>
      <c r="T2824" t="s">
        <v>46</v>
      </c>
      <c r="Y2824" t="s">
        <v>9345</v>
      </c>
      <c r="AE2824" t="s">
        <v>7655</v>
      </c>
      <c r="AG2824" t="s">
        <v>48</v>
      </c>
      <c r="AH2824" t="s">
        <v>7289</v>
      </c>
    </row>
    <row r="2825" spans="1:34" hidden="1" x14ac:dyDescent="0.25">
      <c r="A2825" t="s">
        <v>8683</v>
      </c>
      <c r="B2825" t="s">
        <v>80</v>
      </c>
      <c r="C2825" t="s">
        <v>8684</v>
      </c>
      <c r="D2825" t="s">
        <v>81</v>
      </c>
      <c r="E2825" t="s">
        <v>9346</v>
      </c>
      <c r="F2825" t="s">
        <v>915</v>
      </c>
      <c r="G2825" t="s">
        <v>8831</v>
      </c>
      <c r="H2825" t="s">
        <v>50</v>
      </c>
      <c r="I2825" t="s">
        <v>8749</v>
      </c>
      <c r="K2825" t="s">
        <v>42</v>
      </c>
      <c r="L2825" t="s">
        <v>999</v>
      </c>
      <c r="O2825" t="s">
        <v>7285</v>
      </c>
      <c r="P2825" t="s">
        <v>44</v>
      </c>
      <c r="Q2825" t="s">
        <v>7441</v>
      </c>
      <c r="S2825" t="s">
        <v>7392</v>
      </c>
      <c r="T2825" t="s">
        <v>46</v>
      </c>
      <c r="Y2825" t="s">
        <v>9347</v>
      </c>
      <c r="AE2825" t="s">
        <v>7655</v>
      </c>
      <c r="AG2825" t="s">
        <v>48</v>
      </c>
      <c r="AH2825" t="s">
        <v>7289</v>
      </c>
    </row>
    <row r="2826" spans="1:34" hidden="1" x14ac:dyDescent="0.25">
      <c r="A2826" t="s">
        <v>8683</v>
      </c>
      <c r="B2826" t="s">
        <v>80</v>
      </c>
      <c r="C2826" t="s">
        <v>8684</v>
      </c>
      <c r="D2826" t="s">
        <v>81</v>
      </c>
      <c r="E2826" t="s">
        <v>9348</v>
      </c>
      <c r="F2826" t="s">
        <v>915</v>
      </c>
      <c r="G2826" t="s">
        <v>8834</v>
      </c>
      <c r="H2826" t="s">
        <v>50</v>
      </c>
      <c r="I2826" t="s">
        <v>8749</v>
      </c>
      <c r="K2826" t="s">
        <v>42</v>
      </c>
      <c r="L2826" t="s">
        <v>999</v>
      </c>
      <c r="O2826" t="s">
        <v>7285</v>
      </c>
      <c r="P2826" t="s">
        <v>44</v>
      </c>
      <c r="Q2826" t="s">
        <v>7441</v>
      </c>
      <c r="S2826" t="s">
        <v>7392</v>
      </c>
      <c r="T2826" t="s">
        <v>46</v>
      </c>
      <c r="Y2826" t="s">
        <v>9349</v>
      </c>
      <c r="AE2826" t="s">
        <v>7655</v>
      </c>
      <c r="AG2826" t="s">
        <v>48</v>
      </c>
      <c r="AH2826" t="s">
        <v>7289</v>
      </c>
    </row>
    <row r="2827" spans="1:34" hidden="1" x14ac:dyDescent="0.25">
      <c r="A2827" t="s">
        <v>8683</v>
      </c>
      <c r="B2827" t="s">
        <v>80</v>
      </c>
      <c r="C2827" t="s">
        <v>8684</v>
      </c>
      <c r="D2827" t="s">
        <v>81</v>
      </c>
      <c r="E2827" t="s">
        <v>9350</v>
      </c>
      <c r="F2827" t="s">
        <v>915</v>
      </c>
      <c r="G2827" t="s">
        <v>8839</v>
      </c>
      <c r="H2827" t="s">
        <v>50</v>
      </c>
      <c r="I2827" t="s">
        <v>8749</v>
      </c>
      <c r="K2827" t="s">
        <v>42</v>
      </c>
      <c r="L2827" t="s">
        <v>999</v>
      </c>
      <c r="O2827" t="s">
        <v>7285</v>
      </c>
      <c r="P2827" t="s">
        <v>44</v>
      </c>
      <c r="Q2827" t="s">
        <v>7441</v>
      </c>
      <c r="S2827" t="s">
        <v>7392</v>
      </c>
      <c r="T2827" t="s">
        <v>46</v>
      </c>
      <c r="Y2827" t="s">
        <v>9351</v>
      </c>
      <c r="AE2827" t="s">
        <v>7655</v>
      </c>
      <c r="AG2827" t="s">
        <v>48</v>
      </c>
      <c r="AH2827" t="s">
        <v>7289</v>
      </c>
    </row>
    <row r="2828" spans="1:34" hidden="1" x14ac:dyDescent="0.25">
      <c r="A2828" t="s">
        <v>8683</v>
      </c>
      <c r="B2828" t="s">
        <v>80</v>
      </c>
      <c r="C2828" t="s">
        <v>8684</v>
      </c>
      <c r="D2828" t="s">
        <v>81</v>
      </c>
      <c r="E2828" t="s">
        <v>9352</v>
      </c>
      <c r="F2828" t="s">
        <v>915</v>
      </c>
      <c r="G2828" t="s">
        <v>8843</v>
      </c>
      <c r="H2828" t="s">
        <v>50</v>
      </c>
      <c r="I2828" t="s">
        <v>8749</v>
      </c>
      <c r="K2828" t="s">
        <v>42</v>
      </c>
      <c r="L2828" t="s">
        <v>999</v>
      </c>
      <c r="O2828" t="s">
        <v>7285</v>
      </c>
      <c r="P2828" t="s">
        <v>44</v>
      </c>
      <c r="Q2828" t="s">
        <v>7441</v>
      </c>
      <c r="S2828" t="s">
        <v>7392</v>
      </c>
      <c r="T2828" t="s">
        <v>46</v>
      </c>
      <c r="Y2828" t="s">
        <v>9353</v>
      </c>
      <c r="AE2828" t="s">
        <v>7655</v>
      </c>
      <c r="AG2828" t="s">
        <v>48</v>
      </c>
      <c r="AH2828" t="s">
        <v>7289</v>
      </c>
    </row>
    <row r="2829" spans="1:34" hidden="1" x14ac:dyDescent="0.25">
      <c r="A2829" t="s">
        <v>8683</v>
      </c>
      <c r="B2829" t="s">
        <v>80</v>
      </c>
      <c r="C2829" t="s">
        <v>8684</v>
      </c>
      <c r="D2829" t="s">
        <v>81</v>
      </c>
      <c r="E2829" t="s">
        <v>9354</v>
      </c>
      <c r="F2829" t="s">
        <v>915</v>
      </c>
      <c r="G2829" t="s">
        <v>8846</v>
      </c>
      <c r="H2829" t="s">
        <v>50</v>
      </c>
      <c r="I2829" t="s">
        <v>8749</v>
      </c>
      <c r="K2829" t="s">
        <v>42</v>
      </c>
      <c r="L2829" t="s">
        <v>999</v>
      </c>
      <c r="O2829" t="s">
        <v>7285</v>
      </c>
      <c r="P2829" t="s">
        <v>44</v>
      </c>
      <c r="Q2829" t="s">
        <v>7441</v>
      </c>
      <c r="S2829" t="s">
        <v>7392</v>
      </c>
      <c r="T2829" t="s">
        <v>46</v>
      </c>
      <c r="Y2829" t="s">
        <v>9355</v>
      </c>
      <c r="AE2829" t="s">
        <v>7655</v>
      </c>
      <c r="AG2829" t="s">
        <v>48</v>
      </c>
      <c r="AH2829" t="s">
        <v>7289</v>
      </c>
    </row>
    <row r="2830" spans="1:34" hidden="1" x14ac:dyDescent="0.25">
      <c r="A2830" t="s">
        <v>8683</v>
      </c>
      <c r="B2830" t="s">
        <v>80</v>
      </c>
      <c r="C2830" t="s">
        <v>8684</v>
      </c>
      <c r="D2830" t="s">
        <v>81</v>
      </c>
      <c r="E2830" t="s">
        <v>9356</v>
      </c>
      <c r="F2830" t="s">
        <v>915</v>
      </c>
      <c r="G2830" t="s">
        <v>8849</v>
      </c>
      <c r="H2830" t="s">
        <v>50</v>
      </c>
      <c r="I2830" t="s">
        <v>8749</v>
      </c>
      <c r="K2830" t="s">
        <v>42</v>
      </c>
      <c r="L2830" t="s">
        <v>999</v>
      </c>
      <c r="O2830" t="s">
        <v>7285</v>
      </c>
      <c r="P2830" t="s">
        <v>44</v>
      </c>
      <c r="Q2830" t="s">
        <v>7441</v>
      </c>
      <c r="S2830" t="s">
        <v>7392</v>
      </c>
      <c r="T2830" t="s">
        <v>46</v>
      </c>
      <c r="Y2830" t="s">
        <v>9357</v>
      </c>
      <c r="AE2830" t="s">
        <v>7655</v>
      </c>
      <c r="AG2830" t="s">
        <v>48</v>
      </c>
      <c r="AH2830" t="s">
        <v>7289</v>
      </c>
    </row>
    <row r="2831" spans="1:34" hidden="1" x14ac:dyDescent="0.25">
      <c r="A2831" t="s">
        <v>8683</v>
      </c>
      <c r="B2831" t="s">
        <v>80</v>
      </c>
      <c r="C2831" t="s">
        <v>8684</v>
      </c>
      <c r="D2831" t="s">
        <v>81</v>
      </c>
      <c r="E2831" t="s">
        <v>9358</v>
      </c>
      <c r="F2831" t="s">
        <v>915</v>
      </c>
      <c r="G2831" t="s">
        <v>8735</v>
      </c>
      <c r="H2831" t="s">
        <v>50</v>
      </c>
      <c r="I2831" t="s">
        <v>9359</v>
      </c>
      <c r="K2831" t="s">
        <v>42</v>
      </c>
      <c r="L2831" t="s">
        <v>1074</v>
      </c>
      <c r="O2831" t="s">
        <v>7285</v>
      </c>
      <c r="P2831" t="s">
        <v>44</v>
      </c>
      <c r="Q2831" t="s">
        <v>7441</v>
      </c>
      <c r="S2831" t="s">
        <v>7392</v>
      </c>
      <c r="T2831" t="s">
        <v>46</v>
      </c>
      <c r="Y2831" t="s">
        <v>9360</v>
      </c>
      <c r="AE2831" t="s">
        <v>7655</v>
      </c>
      <c r="AG2831" t="s">
        <v>48</v>
      </c>
      <c r="AH2831" t="s">
        <v>7289</v>
      </c>
    </row>
    <row r="2832" spans="1:34" hidden="1" x14ac:dyDescent="0.25">
      <c r="A2832" t="s">
        <v>8683</v>
      </c>
      <c r="B2832" t="s">
        <v>80</v>
      </c>
      <c r="C2832" t="s">
        <v>8684</v>
      </c>
      <c r="D2832" t="s">
        <v>81</v>
      </c>
      <c r="E2832" t="s">
        <v>9361</v>
      </c>
      <c r="F2832" t="s">
        <v>1185</v>
      </c>
      <c r="G2832" t="s">
        <v>8738</v>
      </c>
      <c r="H2832" t="s">
        <v>40</v>
      </c>
      <c r="I2832" t="s">
        <v>8699</v>
      </c>
      <c r="K2832" t="s">
        <v>846</v>
      </c>
      <c r="L2832" t="s">
        <v>8699</v>
      </c>
      <c r="O2832" t="s">
        <v>7285</v>
      </c>
      <c r="P2832" t="s">
        <v>44</v>
      </c>
      <c r="Q2832" t="s">
        <v>7441</v>
      </c>
      <c r="S2832" t="s">
        <v>8436</v>
      </c>
      <c r="T2832" t="s">
        <v>46</v>
      </c>
      <c r="Y2832" t="s">
        <v>9362</v>
      </c>
      <c r="AE2832" t="s">
        <v>8437</v>
      </c>
      <c r="AG2832" t="s">
        <v>48</v>
      </c>
      <c r="AH2832" t="s">
        <v>7289</v>
      </c>
    </row>
    <row r="2833" spans="1:34" hidden="1" x14ac:dyDescent="0.25">
      <c r="A2833" t="s">
        <v>8683</v>
      </c>
      <c r="B2833" t="s">
        <v>80</v>
      </c>
      <c r="C2833" t="s">
        <v>8684</v>
      </c>
      <c r="D2833" t="s">
        <v>81</v>
      </c>
      <c r="E2833" t="s">
        <v>9363</v>
      </c>
      <c r="F2833" t="s">
        <v>1185</v>
      </c>
      <c r="G2833" t="s">
        <v>8857</v>
      </c>
      <c r="H2833" t="s">
        <v>40</v>
      </c>
      <c r="I2833" t="s">
        <v>8699</v>
      </c>
      <c r="K2833" t="s">
        <v>846</v>
      </c>
      <c r="L2833" t="s">
        <v>8699</v>
      </c>
      <c r="O2833" t="s">
        <v>7285</v>
      </c>
      <c r="P2833" t="s">
        <v>44</v>
      </c>
      <c r="Q2833" t="s">
        <v>7441</v>
      </c>
      <c r="S2833" t="s">
        <v>8436</v>
      </c>
      <c r="T2833" t="s">
        <v>46</v>
      </c>
      <c r="Y2833" t="s">
        <v>9364</v>
      </c>
      <c r="AE2833" t="s">
        <v>8437</v>
      </c>
      <c r="AG2833" t="s">
        <v>48</v>
      </c>
      <c r="AH2833" t="s">
        <v>7289</v>
      </c>
    </row>
    <row r="2834" spans="1:34" hidden="1" x14ac:dyDescent="0.25">
      <c r="A2834" t="s">
        <v>8683</v>
      </c>
      <c r="B2834" t="s">
        <v>80</v>
      </c>
      <c r="C2834" t="s">
        <v>8684</v>
      </c>
      <c r="D2834" t="s">
        <v>81</v>
      </c>
      <c r="E2834" t="s">
        <v>9365</v>
      </c>
      <c r="F2834" t="s">
        <v>1185</v>
      </c>
      <c r="G2834" t="s">
        <v>8860</v>
      </c>
      <c r="H2834" t="s">
        <v>40</v>
      </c>
      <c r="I2834" t="s">
        <v>8699</v>
      </c>
      <c r="K2834" t="s">
        <v>846</v>
      </c>
      <c r="L2834" t="s">
        <v>8699</v>
      </c>
      <c r="O2834" t="s">
        <v>7285</v>
      </c>
      <c r="P2834" t="s">
        <v>44</v>
      </c>
      <c r="Q2834" t="s">
        <v>7441</v>
      </c>
      <c r="S2834" t="s">
        <v>8436</v>
      </c>
      <c r="T2834" t="s">
        <v>46</v>
      </c>
      <c r="Y2834" t="s">
        <v>9366</v>
      </c>
      <c r="AE2834" t="s">
        <v>8437</v>
      </c>
      <c r="AG2834" t="s">
        <v>48</v>
      </c>
      <c r="AH2834" t="s">
        <v>7289</v>
      </c>
    </row>
    <row r="2835" spans="1:34" hidden="1" x14ac:dyDescent="0.25">
      <c r="A2835" t="s">
        <v>8683</v>
      </c>
      <c r="B2835" t="s">
        <v>80</v>
      </c>
      <c r="C2835" t="s">
        <v>8684</v>
      </c>
      <c r="D2835" t="s">
        <v>81</v>
      </c>
      <c r="E2835" t="s">
        <v>9367</v>
      </c>
      <c r="F2835" t="s">
        <v>1185</v>
      </c>
      <c r="G2835" t="s">
        <v>8863</v>
      </c>
      <c r="H2835" t="s">
        <v>40</v>
      </c>
      <c r="I2835" t="s">
        <v>8699</v>
      </c>
      <c r="K2835" t="s">
        <v>846</v>
      </c>
      <c r="L2835" t="s">
        <v>8699</v>
      </c>
      <c r="O2835" t="s">
        <v>7285</v>
      </c>
      <c r="P2835" t="s">
        <v>44</v>
      </c>
      <c r="Q2835" t="s">
        <v>7441</v>
      </c>
      <c r="S2835" t="s">
        <v>8436</v>
      </c>
      <c r="T2835" t="s">
        <v>46</v>
      </c>
      <c r="Y2835" t="s">
        <v>9368</v>
      </c>
      <c r="AE2835" t="s">
        <v>8437</v>
      </c>
      <c r="AG2835" t="s">
        <v>48</v>
      </c>
      <c r="AH2835" t="s">
        <v>7289</v>
      </c>
    </row>
    <row r="2836" spans="1:34" hidden="1" x14ac:dyDescent="0.25">
      <c r="A2836" t="s">
        <v>8683</v>
      </c>
      <c r="B2836" t="s">
        <v>80</v>
      </c>
      <c r="C2836" t="s">
        <v>8684</v>
      </c>
      <c r="D2836" t="s">
        <v>81</v>
      </c>
      <c r="E2836" t="s">
        <v>9369</v>
      </c>
      <c r="F2836" t="s">
        <v>53</v>
      </c>
      <c r="G2836" t="s">
        <v>8698</v>
      </c>
      <c r="H2836" t="s">
        <v>50</v>
      </c>
      <c r="I2836" t="s">
        <v>1305</v>
      </c>
      <c r="K2836" t="s">
        <v>42</v>
      </c>
      <c r="L2836" t="s">
        <v>1079</v>
      </c>
      <c r="O2836" t="s">
        <v>7285</v>
      </c>
      <c r="P2836" t="s">
        <v>44</v>
      </c>
      <c r="Q2836" t="s">
        <v>7441</v>
      </c>
      <c r="S2836" t="s">
        <v>7392</v>
      </c>
      <c r="T2836" t="s">
        <v>46</v>
      </c>
      <c r="Y2836" t="s">
        <v>9370</v>
      </c>
      <c r="AE2836" t="s">
        <v>7655</v>
      </c>
      <c r="AG2836" t="s">
        <v>48</v>
      </c>
      <c r="AH2836" t="s">
        <v>7289</v>
      </c>
    </row>
    <row r="2837" spans="1:34" hidden="1" x14ac:dyDescent="0.25">
      <c r="A2837" t="s">
        <v>8683</v>
      </c>
      <c r="B2837" t="s">
        <v>80</v>
      </c>
      <c r="C2837" t="s">
        <v>8684</v>
      </c>
      <c r="D2837" t="s">
        <v>81</v>
      </c>
      <c r="E2837" t="s">
        <v>9371</v>
      </c>
      <c r="F2837" t="s">
        <v>3007</v>
      </c>
      <c r="G2837" t="s">
        <v>8738</v>
      </c>
      <c r="H2837" t="s">
        <v>40</v>
      </c>
      <c r="I2837" t="s">
        <v>8699</v>
      </c>
      <c r="K2837" t="s">
        <v>846</v>
      </c>
      <c r="L2837" t="s">
        <v>8699</v>
      </c>
      <c r="O2837" t="s">
        <v>7285</v>
      </c>
      <c r="P2837" t="s">
        <v>44</v>
      </c>
      <c r="Q2837" t="s">
        <v>8304</v>
      </c>
      <c r="S2837" t="s">
        <v>8304</v>
      </c>
      <c r="T2837" t="s">
        <v>46</v>
      </c>
      <c r="Y2837" t="s">
        <v>9372</v>
      </c>
      <c r="AE2837" t="s">
        <v>9079</v>
      </c>
      <c r="AG2837" t="s">
        <v>48</v>
      </c>
      <c r="AH2837" t="s">
        <v>7289</v>
      </c>
    </row>
    <row r="2838" spans="1:34" hidden="1" x14ac:dyDescent="0.25">
      <c r="A2838" t="s">
        <v>8683</v>
      </c>
      <c r="B2838" t="s">
        <v>80</v>
      </c>
      <c r="C2838" t="s">
        <v>8684</v>
      </c>
      <c r="D2838" t="s">
        <v>81</v>
      </c>
      <c r="E2838" t="s">
        <v>9373</v>
      </c>
      <c r="F2838" t="s">
        <v>1185</v>
      </c>
      <c r="G2838" t="s">
        <v>9374</v>
      </c>
      <c r="H2838" t="s">
        <v>40</v>
      </c>
      <c r="I2838" t="s">
        <v>8699</v>
      </c>
      <c r="K2838" t="s">
        <v>846</v>
      </c>
      <c r="L2838" t="s">
        <v>8699</v>
      </c>
      <c r="O2838" t="s">
        <v>7285</v>
      </c>
      <c r="P2838" t="s">
        <v>44</v>
      </c>
      <c r="Q2838" t="s">
        <v>7441</v>
      </c>
      <c r="S2838" t="s">
        <v>8436</v>
      </c>
      <c r="T2838" t="s">
        <v>46</v>
      </c>
      <c r="Y2838" t="s">
        <v>9375</v>
      </c>
      <c r="AE2838" t="s">
        <v>8888</v>
      </c>
      <c r="AG2838" t="s">
        <v>48</v>
      </c>
      <c r="AH2838" t="s">
        <v>7289</v>
      </c>
    </row>
    <row r="2839" spans="1:34" hidden="1" x14ac:dyDescent="0.25">
      <c r="A2839" t="s">
        <v>8683</v>
      </c>
      <c r="B2839" t="s">
        <v>80</v>
      </c>
      <c r="C2839" t="s">
        <v>8684</v>
      </c>
      <c r="D2839" t="s">
        <v>81</v>
      </c>
      <c r="E2839" t="s">
        <v>9376</v>
      </c>
      <c r="F2839" t="s">
        <v>1185</v>
      </c>
      <c r="G2839" t="s">
        <v>9377</v>
      </c>
      <c r="H2839" t="s">
        <v>40</v>
      </c>
      <c r="I2839" t="s">
        <v>8699</v>
      </c>
      <c r="K2839" t="s">
        <v>846</v>
      </c>
      <c r="L2839" t="s">
        <v>8699</v>
      </c>
      <c r="O2839" t="s">
        <v>7285</v>
      </c>
      <c r="P2839" t="s">
        <v>44</v>
      </c>
      <c r="Q2839" t="s">
        <v>7441</v>
      </c>
      <c r="S2839" t="s">
        <v>8436</v>
      </c>
      <c r="T2839" t="s">
        <v>46</v>
      </c>
      <c r="Y2839" t="s">
        <v>9378</v>
      </c>
      <c r="AE2839" t="s">
        <v>8888</v>
      </c>
      <c r="AG2839" t="s">
        <v>48</v>
      </c>
      <c r="AH2839" t="s">
        <v>7289</v>
      </c>
    </row>
    <row r="2840" spans="1:34" hidden="1" x14ac:dyDescent="0.25">
      <c r="A2840" t="s">
        <v>8683</v>
      </c>
      <c r="B2840" t="s">
        <v>80</v>
      </c>
      <c r="C2840" t="s">
        <v>8684</v>
      </c>
      <c r="D2840" t="s">
        <v>81</v>
      </c>
      <c r="E2840" t="s">
        <v>9379</v>
      </c>
      <c r="F2840" t="s">
        <v>1185</v>
      </c>
      <c r="G2840" t="s">
        <v>9380</v>
      </c>
      <c r="H2840" t="s">
        <v>40</v>
      </c>
      <c r="I2840" t="s">
        <v>8699</v>
      </c>
      <c r="K2840" t="s">
        <v>846</v>
      </c>
      <c r="L2840" t="s">
        <v>8699</v>
      </c>
      <c r="O2840" t="s">
        <v>7285</v>
      </c>
      <c r="P2840" t="s">
        <v>44</v>
      </c>
      <c r="Q2840" t="s">
        <v>7441</v>
      </c>
      <c r="S2840" t="s">
        <v>8436</v>
      </c>
      <c r="T2840" t="s">
        <v>46</v>
      </c>
      <c r="Y2840" t="s">
        <v>9381</v>
      </c>
      <c r="AE2840" t="s">
        <v>8888</v>
      </c>
      <c r="AG2840" t="s">
        <v>48</v>
      </c>
      <c r="AH2840" t="s">
        <v>7289</v>
      </c>
    </row>
    <row r="2841" spans="1:34" hidden="1" x14ac:dyDescent="0.25">
      <c r="A2841" t="s">
        <v>8683</v>
      </c>
      <c r="B2841" t="s">
        <v>80</v>
      </c>
      <c r="C2841" t="s">
        <v>8684</v>
      </c>
      <c r="D2841" t="s">
        <v>81</v>
      </c>
      <c r="E2841" t="s">
        <v>9382</v>
      </c>
      <c r="F2841" t="s">
        <v>1185</v>
      </c>
      <c r="G2841" t="s">
        <v>9383</v>
      </c>
      <c r="H2841" t="s">
        <v>40</v>
      </c>
      <c r="I2841" t="s">
        <v>8699</v>
      </c>
      <c r="K2841" t="s">
        <v>846</v>
      </c>
      <c r="L2841" t="s">
        <v>8699</v>
      </c>
      <c r="O2841" t="s">
        <v>7285</v>
      </c>
      <c r="P2841" t="s">
        <v>44</v>
      </c>
      <c r="Q2841" t="s">
        <v>7441</v>
      </c>
      <c r="S2841" t="s">
        <v>8436</v>
      </c>
      <c r="T2841" t="s">
        <v>46</v>
      </c>
      <c r="Y2841" t="s">
        <v>9384</v>
      </c>
      <c r="AE2841" t="s">
        <v>8888</v>
      </c>
      <c r="AG2841" t="s">
        <v>48</v>
      </c>
      <c r="AH2841" t="s">
        <v>7289</v>
      </c>
    </row>
    <row r="2842" spans="1:34" hidden="1" x14ac:dyDescent="0.25">
      <c r="A2842" t="s">
        <v>8683</v>
      </c>
      <c r="B2842" t="s">
        <v>80</v>
      </c>
      <c r="C2842" t="s">
        <v>8684</v>
      </c>
      <c r="D2842" t="s">
        <v>81</v>
      </c>
      <c r="E2842" t="s">
        <v>9385</v>
      </c>
      <c r="F2842" t="s">
        <v>53</v>
      </c>
      <c r="G2842" t="s">
        <v>9386</v>
      </c>
      <c r="H2842" t="s">
        <v>50</v>
      </c>
      <c r="I2842" t="s">
        <v>2180</v>
      </c>
      <c r="K2842" t="s">
        <v>42</v>
      </c>
      <c r="L2842" t="s">
        <v>2181</v>
      </c>
      <c r="O2842" t="s">
        <v>7285</v>
      </c>
      <c r="P2842" t="s">
        <v>44</v>
      </c>
      <c r="Q2842" t="s">
        <v>7441</v>
      </c>
      <c r="S2842" t="s">
        <v>7392</v>
      </c>
      <c r="T2842" t="s">
        <v>46</v>
      </c>
      <c r="Y2842" t="s">
        <v>9387</v>
      </c>
      <c r="AE2842" t="s">
        <v>7655</v>
      </c>
      <c r="AG2842" t="s">
        <v>48</v>
      </c>
      <c r="AH2842" t="s">
        <v>7289</v>
      </c>
    </row>
    <row r="2843" spans="1:34" hidden="1" x14ac:dyDescent="0.25">
      <c r="A2843" t="s">
        <v>8683</v>
      </c>
      <c r="B2843" t="s">
        <v>80</v>
      </c>
      <c r="C2843" t="s">
        <v>8684</v>
      </c>
      <c r="D2843" t="s">
        <v>81</v>
      </c>
      <c r="E2843" t="s">
        <v>9388</v>
      </c>
      <c r="F2843" t="s">
        <v>9182</v>
      </c>
      <c r="G2843" t="s">
        <v>9389</v>
      </c>
      <c r="H2843" t="s">
        <v>50</v>
      </c>
      <c r="I2843" t="s">
        <v>8898</v>
      </c>
      <c r="K2843" t="s">
        <v>42</v>
      </c>
      <c r="L2843" t="s">
        <v>3492</v>
      </c>
      <c r="O2843" t="s">
        <v>7285</v>
      </c>
      <c r="P2843" t="s">
        <v>44</v>
      </c>
      <c r="Q2843" t="s">
        <v>7441</v>
      </c>
      <c r="S2843" t="s">
        <v>7392</v>
      </c>
      <c r="T2843" t="s">
        <v>46</v>
      </c>
      <c r="Y2843" t="s">
        <v>9390</v>
      </c>
      <c r="AE2843" t="s">
        <v>7655</v>
      </c>
      <c r="AG2843" t="s">
        <v>48</v>
      </c>
      <c r="AH2843" t="s">
        <v>7289</v>
      </c>
    </row>
    <row r="2844" spans="1:34" hidden="1" x14ac:dyDescent="0.25">
      <c r="A2844" t="s">
        <v>8683</v>
      </c>
      <c r="B2844" t="s">
        <v>80</v>
      </c>
      <c r="C2844" t="s">
        <v>8684</v>
      </c>
      <c r="D2844" t="s">
        <v>81</v>
      </c>
      <c r="E2844" t="s">
        <v>9391</v>
      </c>
      <c r="F2844" t="s">
        <v>9392</v>
      </c>
      <c r="G2844" t="s">
        <v>9393</v>
      </c>
      <c r="H2844" t="s">
        <v>50</v>
      </c>
      <c r="I2844" t="s">
        <v>1094</v>
      </c>
      <c r="K2844" t="s">
        <v>42</v>
      </c>
      <c r="L2844" t="s">
        <v>1095</v>
      </c>
      <c r="O2844" t="s">
        <v>7285</v>
      </c>
      <c r="P2844" t="s">
        <v>44</v>
      </c>
      <c r="Q2844" t="s">
        <v>7441</v>
      </c>
      <c r="S2844" t="s">
        <v>7392</v>
      </c>
      <c r="T2844" t="s">
        <v>46</v>
      </c>
      <c r="Y2844" t="s">
        <v>9394</v>
      </c>
      <c r="AE2844" t="s">
        <v>7655</v>
      </c>
      <c r="AG2844" t="s">
        <v>48</v>
      </c>
      <c r="AH2844" t="s">
        <v>7289</v>
      </c>
    </row>
    <row r="2845" spans="1:34" hidden="1" x14ac:dyDescent="0.25">
      <c r="A2845" t="s">
        <v>8683</v>
      </c>
      <c r="B2845" t="s">
        <v>80</v>
      </c>
      <c r="C2845" t="s">
        <v>8684</v>
      </c>
      <c r="D2845" t="s">
        <v>81</v>
      </c>
      <c r="E2845" t="s">
        <v>9395</v>
      </c>
      <c r="F2845" t="s">
        <v>915</v>
      </c>
      <c r="G2845" t="s">
        <v>9396</v>
      </c>
      <c r="H2845" t="s">
        <v>50</v>
      </c>
      <c r="I2845" t="s">
        <v>1094</v>
      </c>
      <c r="K2845" t="s">
        <v>42</v>
      </c>
      <c r="L2845" t="s">
        <v>1095</v>
      </c>
      <c r="O2845" t="s">
        <v>7285</v>
      </c>
      <c r="P2845" t="s">
        <v>44</v>
      </c>
      <c r="Q2845" t="s">
        <v>7441</v>
      </c>
      <c r="S2845" t="s">
        <v>7392</v>
      </c>
      <c r="T2845" t="s">
        <v>46</v>
      </c>
      <c r="Y2845" t="s">
        <v>9397</v>
      </c>
      <c r="AE2845" t="s">
        <v>7655</v>
      </c>
      <c r="AG2845" t="s">
        <v>48</v>
      </c>
      <c r="AH2845" t="s">
        <v>7289</v>
      </c>
    </row>
    <row r="2846" spans="1:34" hidden="1" x14ac:dyDescent="0.25">
      <c r="A2846" t="s">
        <v>8683</v>
      </c>
      <c r="B2846" t="s">
        <v>80</v>
      </c>
      <c r="C2846" t="s">
        <v>8684</v>
      </c>
      <c r="D2846" t="s">
        <v>81</v>
      </c>
      <c r="E2846" t="s">
        <v>9398</v>
      </c>
      <c r="F2846" t="s">
        <v>915</v>
      </c>
      <c r="G2846" t="s">
        <v>9399</v>
      </c>
      <c r="H2846" t="s">
        <v>50</v>
      </c>
      <c r="I2846" t="s">
        <v>1094</v>
      </c>
      <c r="K2846" t="s">
        <v>42</v>
      </c>
      <c r="L2846" t="s">
        <v>1095</v>
      </c>
      <c r="O2846" t="s">
        <v>7285</v>
      </c>
      <c r="P2846" t="s">
        <v>44</v>
      </c>
      <c r="Q2846" t="s">
        <v>7441</v>
      </c>
      <c r="S2846" t="s">
        <v>7392</v>
      </c>
      <c r="T2846" t="s">
        <v>46</v>
      </c>
      <c r="Y2846" t="s">
        <v>9400</v>
      </c>
      <c r="AE2846" t="s">
        <v>7655</v>
      </c>
      <c r="AG2846" t="s">
        <v>48</v>
      </c>
      <c r="AH2846" t="s">
        <v>7289</v>
      </c>
    </row>
    <row r="2847" spans="1:34" hidden="1" x14ac:dyDescent="0.25">
      <c r="A2847" t="s">
        <v>8683</v>
      </c>
      <c r="B2847" t="s">
        <v>80</v>
      </c>
      <c r="C2847" t="s">
        <v>8684</v>
      </c>
      <c r="D2847" t="s">
        <v>81</v>
      </c>
      <c r="E2847" t="s">
        <v>9401</v>
      </c>
      <c r="F2847" t="s">
        <v>915</v>
      </c>
      <c r="G2847" t="s">
        <v>9402</v>
      </c>
      <c r="H2847" t="s">
        <v>50</v>
      </c>
      <c r="I2847" t="s">
        <v>1094</v>
      </c>
      <c r="K2847" t="s">
        <v>42</v>
      </c>
      <c r="L2847" t="s">
        <v>1095</v>
      </c>
      <c r="O2847" t="s">
        <v>7285</v>
      </c>
      <c r="P2847" t="s">
        <v>44</v>
      </c>
      <c r="Q2847" t="s">
        <v>7441</v>
      </c>
      <c r="S2847" t="s">
        <v>7392</v>
      </c>
      <c r="T2847" t="s">
        <v>46</v>
      </c>
      <c r="Y2847" t="s">
        <v>9403</v>
      </c>
      <c r="AE2847" t="s">
        <v>7655</v>
      </c>
      <c r="AG2847" t="s">
        <v>48</v>
      </c>
      <c r="AH2847" t="s">
        <v>7289</v>
      </c>
    </row>
    <row r="2848" spans="1:34" hidden="1" x14ac:dyDescent="0.25">
      <c r="A2848" t="s">
        <v>8683</v>
      </c>
      <c r="B2848" t="s">
        <v>80</v>
      </c>
      <c r="C2848" t="s">
        <v>8684</v>
      </c>
      <c r="D2848" t="s">
        <v>81</v>
      </c>
      <c r="E2848" t="s">
        <v>9404</v>
      </c>
      <c r="F2848" t="s">
        <v>915</v>
      </c>
      <c r="G2848" t="s">
        <v>9405</v>
      </c>
      <c r="H2848" t="s">
        <v>50</v>
      </c>
      <c r="I2848" t="s">
        <v>1094</v>
      </c>
      <c r="K2848" t="s">
        <v>42</v>
      </c>
      <c r="L2848" t="s">
        <v>1095</v>
      </c>
      <c r="O2848" t="s">
        <v>7285</v>
      </c>
      <c r="P2848" t="s">
        <v>44</v>
      </c>
      <c r="Q2848" t="s">
        <v>7441</v>
      </c>
      <c r="S2848" t="s">
        <v>7392</v>
      </c>
      <c r="T2848" t="s">
        <v>46</v>
      </c>
      <c r="Y2848" t="s">
        <v>9406</v>
      </c>
      <c r="AE2848" t="s">
        <v>7655</v>
      </c>
      <c r="AG2848" t="s">
        <v>48</v>
      </c>
      <c r="AH2848" t="s">
        <v>7289</v>
      </c>
    </row>
    <row r="2849" spans="1:34" hidden="1" x14ac:dyDescent="0.25">
      <c r="A2849" t="s">
        <v>8683</v>
      </c>
      <c r="B2849" t="s">
        <v>80</v>
      </c>
      <c r="C2849" t="s">
        <v>8684</v>
      </c>
      <c r="D2849" t="s">
        <v>81</v>
      </c>
      <c r="E2849" t="s">
        <v>9407</v>
      </c>
      <c r="F2849" t="s">
        <v>915</v>
      </c>
      <c r="G2849" t="s">
        <v>9408</v>
      </c>
      <c r="H2849" t="s">
        <v>50</v>
      </c>
      <c r="I2849" t="s">
        <v>1094</v>
      </c>
      <c r="K2849" t="s">
        <v>42</v>
      </c>
      <c r="L2849" t="s">
        <v>1095</v>
      </c>
      <c r="O2849" t="s">
        <v>7285</v>
      </c>
      <c r="P2849" t="s">
        <v>44</v>
      </c>
      <c r="Q2849" t="s">
        <v>7441</v>
      </c>
      <c r="S2849" t="s">
        <v>7392</v>
      </c>
      <c r="T2849" t="s">
        <v>46</v>
      </c>
      <c r="Y2849" t="s">
        <v>9409</v>
      </c>
      <c r="AE2849" t="s">
        <v>7655</v>
      </c>
      <c r="AG2849" t="s">
        <v>48</v>
      </c>
      <c r="AH2849" t="s">
        <v>7289</v>
      </c>
    </row>
    <row r="2850" spans="1:34" hidden="1" x14ac:dyDescent="0.25">
      <c r="A2850" t="s">
        <v>8683</v>
      </c>
      <c r="B2850" t="s">
        <v>80</v>
      </c>
      <c r="C2850" t="s">
        <v>8684</v>
      </c>
      <c r="D2850" t="s">
        <v>81</v>
      </c>
      <c r="E2850" t="s">
        <v>9410</v>
      </c>
      <c r="F2850" t="s">
        <v>915</v>
      </c>
      <c r="G2850" t="s">
        <v>9411</v>
      </c>
      <c r="H2850" t="s">
        <v>50</v>
      </c>
      <c r="I2850" t="s">
        <v>8898</v>
      </c>
      <c r="K2850" t="s">
        <v>42</v>
      </c>
      <c r="L2850" t="s">
        <v>3492</v>
      </c>
      <c r="O2850" t="s">
        <v>7285</v>
      </c>
      <c r="P2850" t="s">
        <v>44</v>
      </c>
      <c r="Q2850" t="s">
        <v>7441</v>
      </c>
      <c r="S2850" t="s">
        <v>7392</v>
      </c>
      <c r="T2850" t="s">
        <v>46</v>
      </c>
      <c r="Y2850" t="s">
        <v>9412</v>
      </c>
      <c r="AE2850" t="s">
        <v>7655</v>
      </c>
      <c r="AG2850" t="s">
        <v>48</v>
      </c>
      <c r="AH2850" t="s">
        <v>7289</v>
      </c>
    </row>
    <row r="2851" spans="1:34" hidden="1" x14ac:dyDescent="0.25">
      <c r="A2851" t="s">
        <v>8683</v>
      </c>
      <c r="B2851" t="s">
        <v>80</v>
      </c>
      <c r="C2851" t="s">
        <v>8684</v>
      </c>
      <c r="D2851" t="s">
        <v>81</v>
      </c>
      <c r="E2851" t="s">
        <v>9413</v>
      </c>
      <c r="F2851" t="s">
        <v>915</v>
      </c>
      <c r="G2851" t="s">
        <v>9414</v>
      </c>
      <c r="H2851" t="s">
        <v>50</v>
      </c>
      <c r="I2851" t="s">
        <v>8898</v>
      </c>
      <c r="K2851" t="s">
        <v>42</v>
      </c>
      <c r="L2851" t="s">
        <v>3492</v>
      </c>
      <c r="O2851" t="s">
        <v>7285</v>
      </c>
      <c r="P2851" t="s">
        <v>44</v>
      </c>
      <c r="Q2851" t="s">
        <v>7441</v>
      </c>
      <c r="S2851" t="s">
        <v>7392</v>
      </c>
      <c r="T2851" t="s">
        <v>46</v>
      </c>
      <c r="Y2851" t="s">
        <v>9415</v>
      </c>
      <c r="AE2851" t="s">
        <v>7655</v>
      </c>
      <c r="AG2851" t="s">
        <v>48</v>
      </c>
      <c r="AH2851" t="s">
        <v>7289</v>
      </c>
    </row>
    <row r="2852" spans="1:34" hidden="1" x14ac:dyDescent="0.25">
      <c r="A2852" t="s">
        <v>8683</v>
      </c>
      <c r="B2852" t="s">
        <v>80</v>
      </c>
      <c r="C2852" t="s">
        <v>8684</v>
      </c>
      <c r="D2852" t="s">
        <v>81</v>
      </c>
      <c r="E2852" t="s">
        <v>9416</v>
      </c>
      <c r="F2852" t="s">
        <v>915</v>
      </c>
      <c r="G2852" t="s">
        <v>9417</v>
      </c>
      <c r="H2852" t="s">
        <v>50</v>
      </c>
      <c r="I2852" t="s">
        <v>8898</v>
      </c>
      <c r="K2852" t="s">
        <v>42</v>
      </c>
      <c r="L2852" t="s">
        <v>3492</v>
      </c>
      <c r="O2852" t="s">
        <v>7285</v>
      </c>
      <c r="P2852" t="s">
        <v>44</v>
      </c>
      <c r="Q2852" t="s">
        <v>7441</v>
      </c>
      <c r="S2852" t="s">
        <v>7392</v>
      </c>
      <c r="T2852" t="s">
        <v>46</v>
      </c>
      <c r="Y2852" t="s">
        <v>9418</v>
      </c>
      <c r="AE2852" t="s">
        <v>7655</v>
      </c>
      <c r="AG2852" t="s">
        <v>48</v>
      </c>
      <c r="AH2852" t="s">
        <v>7289</v>
      </c>
    </row>
    <row r="2853" spans="1:34" hidden="1" x14ac:dyDescent="0.25">
      <c r="A2853" t="s">
        <v>8683</v>
      </c>
      <c r="B2853" t="s">
        <v>80</v>
      </c>
      <c r="C2853" t="s">
        <v>8684</v>
      </c>
      <c r="D2853" t="s">
        <v>81</v>
      </c>
      <c r="E2853" t="s">
        <v>9419</v>
      </c>
      <c r="F2853" t="s">
        <v>915</v>
      </c>
      <c r="G2853" t="s">
        <v>9420</v>
      </c>
      <c r="H2853" t="s">
        <v>50</v>
      </c>
      <c r="I2853" t="s">
        <v>8898</v>
      </c>
      <c r="K2853" t="s">
        <v>42</v>
      </c>
      <c r="L2853" t="s">
        <v>3492</v>
      </c>
      <c r="O2853" t="s">
        <v>7285</v>
      </c>
      <c r="P2853" t="s">
        <v>44</v>
      </c>
      <c r="Q2853" t="s">
        <v>7441</v>
      </c>
      <c r="S2853" t="s">
        <v>7392</v>
      </c>
      <c r="T2853" t="s">
        <v>46</v>
      </c>
      <c r="Y2853" t="s">
        <v>9421</v>
      </c>
      <c r="AE2853" t="s">
        <v>7655</v>
      </c>
      <c r="AG2853" t="s">
        <v>48</v>
      </c>
      <c r="AH2853" t="s">
        <v>7289</v>
      </c>
    </row>
    <row r="2854" spans="1:34" hidden="1" x14ac:dyDescent="0.25">
      <c r="A2854" t="s">
        <v>8683</v>
      </c>
      <c r="B2854" t="s">
        <v>80</v>
      </c>
      <c r="C2854" t="s">
        <v>8684</v>
      </c>
      <c r="D2854" t="s">
        <v>81</v>
      </c>
      <c r="E2854" t="s">
        <v>9422</v>
      </c>
      <c r="F2854" t="s">
        <v>53</v>
      </c>
      <c r="G2854" t="s">
        <v>9042</v>
      </c>
      <c r="H2854" t="s">
        <v>50</v>
      </c>
      <c r="I2854" t="s">
        <v>8915</v>
      </c>
      <c r="K2854" t="s">
        <v>42</v>
      </c>
      <c r="L2854" t="s">
        <v>1111</v>
      </c>
      <c r="O2854" t="s">
        <v>7285</v>
      </c>
      <c r="P2854" t="s">
        <v>44</v>
      </c>
      <c r="Q2854" t="s">
        <v>7441</v>
      </c>
      <c r="S2854" t="s">
        <v>7392</v>
      </c>
      <c r="T2854" t="s">
        <v>46</v>
      </c>
      <c r="Y2854" t="s">
        <v>9423</v>
      </c>
      <c r="AE2854" t="s">
        <v>7655</v>
      </c>
      <c r="AG2854" t="s">
        <v>48</v>
      </c>
      <c r="AH2854" t="s">
        <v>7289</v>
      </c>
    </row>
    <row r="2855" spans="1:34" hidden="1" x14ac:dyDescent="0.25">
      <c r="A2855" t="s">
        <v>8683</v>
      </c>
      <c r="B2855" t="s">
        <v>80</v>
      </c>
      <c r="C2855" t="s">
        <v>8684</v>
      </c>
      <c r="D2855" t="s">
        <v>81</v>
      </c>
      <c r="E2855" t="s">
        <v>9424</v>
      </c>
      <c r="F2855" t="s">
        <v>9041</v>
      </c>
      <c r="G2855" t="s">
        <v>9310</v>
      </c>
      <c r="H2855" t="s">
        <v>50</v>
      </c>
      <c r="I2855" t="s">
        <v>8801</v>
      </c>
      <c r="K2855" t="s">
        <v>42</v>
      </c>
      <c r="L2855" t="s">
        <v>8802</v>
      </c>
      <c r="O2855" t="s">
        <v>7285</v>
      </c>
      <c r="P2855" t="s">
        <v>44</v>
      </c>
      <c r="Q2855" t="s">
        <v>7441</v>
      </c>
      <c r="S2855" t="s">
        <v>7392</v>
      </c>
      <c r="T2855" t="s">
        <v>46</v>
      </c>
      <c r="Y2855" t="s">
        <v>9425</v>
      </c>
      <c r="AE2855" t="s">
        <v>7655</v>
      </c>
      <c r="AG2855" t="s">
        <v>48</v>
      </c>
      <c r="AH2855" t="s">
        <v>7289</v>
      </c>
    </row>
    <row r="2856" spans="1:34" hidden="1" x14ac:dyDescent="0.25">
      <c r="A2856" t="s">
        <v>8683</v>
      </c>
      <c r="B2856" t="s">
        <v>80</v>
      </c>
      <c r="C2856" t="s">
        <v>8684</v>
      </c>
      <c r="D2856" t="s">
        <v>81</v>
      </c>
      <c r="E2856" t="s">
        <v>9426</v>
      </c>
      <c r="F2856" t="s">
        <v>9427</v>
      </c>
      <c r="G2856" t="s">
        <v>9428</v>
      </c>
      <c r="H2856" t="s">
        <v>50</v>
      </c>
      <c r="I2856" t="s">
        <v>8801</v>
      </c>
      <c r="K2856" t="s">
        <v>42</v>
      </c>
      <c r="L2856" t="s">
        <v>8802</v>
      </c>
      <c r="O2856" t="s">
        <v>7285</v>
      </c>
      <c r="P2856" t="s">
        <v>44</v>
      </c>
      <c r="Q2856" t="s">
        <v>7441</v>
      </c>
      <c r="S2856" t="s">
        <v>7392</v>
      </c>
      <c r="T2856" t="s">
        <v>46</v>
      </c>
      <c r="Y2856" t="s">
        <v>9429</v>
      </c>
      <c r="AE2856" t="s">
        <v>7655</v>
      </c>
      <c r="AG2856" t="s">
        <v>48</v>
      </c>
      <c r="AH2856" t="s">
        <v>7289</v>
      </c>
    </row>
    <row r="2857" spans="1:34" hidden="1" x14ac:dyDescent="0.25">
      <c r="A2857" t="s">
        <v>8683</v>
      </c>
      <c r="B2857" t="s">
        <v>80</v>
      </c>
      <c r="C2857" t="s">
        <v>8684</v>
      </c>
      <c r="D2857" t="s">
        <v>81</v>
      </c>
      <c r="E2857" t="s">
        <v>9430</v>
      </c>
      <c r="F2857" t="s">
        <v>915</v>
      </c>
      <c r="G2857" t="s">
        <v>8788</v>
      </c>
      <c r="H2857" t="s">
        <v>50</v>
      </c>
      <c r="I2857" t="s">
        <v>1094</v>
      </c>
      <c r="K2857" t="s">
        <v>42</v>
      </c>
      <c r="L2857" t="s">
        <v>1095</v>
      </c>
      <c r="O2857" t="s">
        <v>7285</v>
      </c>
      <c r="P2857" t="s">
        <v>44</v>
      </c>
      <c r="Q2857" t="s">
        <v>7441</v>
      </c>
      <c r="S2857" t="s">
        <v>7392</v>
      </c>
      <c r="T2857" t="s">
        <v>46</v>
      </c>
      <c r="Y2857" t="s">
        <v>9431</v>
      </c>
      <c r="AE2857" t="s">
        <v>7655</v>
      </c>
      <c r="AG2857" t="s">
        <v>48</v>
      </c>
      <c r="AH2857" t="s">
        <v>7289</v>
      </c>
    </row>
    <row r="2858" spans="1:34" hidden="1" x14ac:dyDescent="0.25">
      <c r="A2858" t="s">
        <v>8683</v>
      </c>
      <c r="B2858" t="s">
        <v>80</v>
      </c>
      <c r="C2858" t="s">
        <v>8684</v>
      </c>
      <c r="D2858" t="s">
        <v>81</v>
      </c>
      <c r="E2858" t="s">
        <v>9432</v>
      </c>
      <c r="F2858" t="s">
        <v>915</v>
      </c>
      <c r="G2858" t="s">
        <v>9097</v>
      </c>
      <c r="H2858" t="s">
        <v>50</v>
      </c>
      <c r="I2858" t="s">
        <v>1094</v>
      </c>
      <c r="K2858" t="s">
        <v>42</v>
      </c>
      <c r="L2858" t="s">
        <v>1095</v>
      </c>
      <c r="O2858" t="s">
        <v>7285</v>
      </c>
      <c r="P2858" t="s">
        <v>44</v>
      </c>
      <c r="Q2858" t="s">
        <v>7441</v>
      </c>
      <c r="S2858" t="s">
        <v>7392</v>
      </c>
      <c r="T2858" t="s">
        <v>46</v>
      </c>
      <c r="Y2858" t="s">
        <v>9433</v>
      </c>
      <c r="AE2858" t="s">
        <v>7655</v>
      </c>
      <c r="AG2858" t="s">
        <v>48</v>
      </c>
      <c r="AH2858" t="s">
        <v>7289</v>
      </c>
    </row>
    <row r="2859" spans="1:34" hidden="1" x14ac:dyDescent="0.25">
      <c r="A2859" t="s">
        <v>8683</v>
      </c>
      <c r="B2859" t="s">
        <v>80</v>
      </c>
      <c r="C2859" t="s">
        <v>8684</v>
      </c>
      <c r="D2859" t="s">
        <v>81</v>
      </c>
      <c r="E2859" t="s">
        <v>9434</v>
      </c>
      <c r="F2859" t="s">
        <v>915</v>
      </c>
      <c r="G2859" t="s">
        <v>9100</v>
      </c>
      <c r="H2859" t="s">
        <v>50</v>
      </c>
      <c r="I2859" t="s">
        <v>1094</v>
      </c>
      <c r="K2859" t="s">
        <v>42</v>
      </c>
      <c r="L2859" t="s">
        <v>1095</v>
      </c>
      <c r="O2859" t="s">
        <v>7285</v>
      </c>
      <c r="P2859" t="s">
        <v>44</v>
      </c>
      <c r="Q2859" t="s">
        <v>7441</v>
      </c>
      <c r="S2859" t="s">
        <v>7392</v>
      </c>
      <c r="T2859" t="s">
        <v>46</v>
      </c>
      <c r="Y2859" t="s">
        <v>9435</v>
      </c>
      <c r="AE2859" t="s">
        <v>7655</v>
      </c>
      <c r="AG2859" t="s">
        <v>48</v>
      </c>
      <c r="AH2859" t="s">
        <v>7289</v>
      </c>
    </row>
    <row r="2860" spans="1:34" hidden="1" x14ac:dyDescent="0.25">
      <c r="A2860" t="s">
        <v>8683</v>
      </c>
      <c r="B2860" t="s">
        <v>80</v>
      </c>
      <c r="C2860" t="s">
        <v>8684</v>
      </c>
      <c r="D2860" t="s">
        <v>81</v>
      </c>
      <c r="E2860" t="s">
        <v>9436</v>
      </c>
      <c r="F2860" t="s">
        <v>2726</v>
      </c>
      <c r="G2860" t="s">
        <v>2611</v>
      </c>
      <c r="H2860" t="s">
        <v>40</v>
      </c>
      <c r="I2860" t="s">
        <v>8699</v>
      </c>
      <c r="K2860" t="s">
        <v>846</v>
      </c>
      <c r="L2860" t="s">
        <v>8699</v>
      </c>
      <c r="O2860" t="s">
        <v>7285</v>
      </c>
      <c r="P2860" t="s">
        <v>44</v>
      </c>
      <c r="Q2860" t="s">
        <v>8561</v>
      </c>
      <c r="S2860" t="s">
        <v>8561</v>
      </c>
      <c r="T2860" t="s">
        <v>46</v>
      </c>
      <c r="Y2860" t="s">
        <v>9437</v>
      </c>
      <c r="AE2860" t="s">
        <v>9438</v>
      </c>
      <c r="AG2860" t="s">
        <v>48</v>
      </c>
      <c r="AH2860" t="s">
        <v>7289</v>
      </c>
    </row>
    <row r="2861" spans="1:34" hidden="1" x14ac:dyDescent="0.25">
      <c r="A2861" t="s">
        <v>8683</v>
      </c>
      <c r="B2861" t="s">
        <v>80</v>
      </c>
      <c r="C2861" t="s">
        <v>8684</v>
      </c>
      <c r="D2861" t="s">
        <v>81</v>
      </c>
      <c r="E2861" t="s">
        <v>9439</v>
      </c>
      <c r="F2861" t="s">
        <v>1185</v>
      </c>
      <c r="G2861" t="s">
        <v>9440</v>
      </c>
      <c r="H2861" t="s">
        <v>50</v>
      </c>
      <c r="I2861" t="s">
        <v>8915</v>
      </c>
      <c r="K2861" t="s">
        <v>42</v>
      </c>
      <c r="L2861" t="s">
        <v>1111</v>
      </c>
      <c r="O2861" t="s">
        <v>7285</v>
      </c>
      <c r="P2861" t="s">
        <v>44</v>
      </c>
      <c r="Q2861" t="s">
        <v>7441</v>
      </c>
      <c r="S2861" t="s">
        <v>7392</v>
      </c>
      <c r="T2861" t="s">
        <v>46</v>
      </c>
      <c r="Y2861" t="s">
        <v>9441</v>
      </c>
      <c r="AE2861" t="s">
        <v>7655</v>
      </c>
      <c r="AG2861" t="s">
        <v>48</v>
      </c>
      <c r="AH2861" t="s">
        <v>7289</v>
      </c>
    </row>
    <row r="2862" spans="1:34" hidden="1" x14ac:dyDescent="0.25">
      <c r="A2862" t="s">
        <v>8683</v>
      </c>
      <c r="B2862" t="s">
        <v>80</v>
      </c>
      <c r="C2862" t="s">
        <v>8684</v>
      </c>
      <c r="D2862" t="s">
        <v>81</v>
      </c>
      <c r="E2862" t="s">
        <v>9442</v>
      </c>
      <c r="F2862" t="s">
        <v>9443</v>
      </c>
      <c r="G2862" t="s">
        <v>9444</v>
      </c>
      <c r="H2862" t="s">
        <v>50</v>
      </c>
      <c r="I2862" t="s">
        <v>8898</v>
      </c>
      <c r="K2862" t="s">
        <v>42</v>
      </c>
      <c r="L2862" t="s">
        <v>3492</v>
      </c>
      <c r="O2862" t="s">
        <v>7285</v>
      </c>
      <c r="P2862" t="s">
        <v>44</v>
      </c>
      <c r="Q2862" t="s">
        <v>7441</v>
      </c>
      <c r="S2862" t="s">
        <v>7392</v>
      </c>
      <c r="T2862" t="s">
        <v>46</v>
      </c>
      <c r="Y2862" t="s">
        <v>9445</v>
      </c>
      <c r="AE2862" t="s">
        <v>7655</v>
      </c>
      <c r="AG2862" t="s">
        <v>48</v>
      </c>
      <c r="AH2862" t="s">
        <v>7289</v>
      </c>
    </row>
    <row r="2863" spans="1:34" hidden="1" x14ac:dyDescent="0.25">
      <c r="A2863" t="s">
        <v>8683</v>
      </c>
      <c r="B2863" t="s">
        <v>80</v>
      </c>
      <c r="C2863" t="s">
        <v>8684</v>
      </c>
      <c r="D2863" t="s">
        <v>81</v>
      </c>
      <c r="E2863" t="s">
        <v>9446</v>
      </c>
      <c r="F2863" t="s">
        <v>1063</v>
      </c>
      <c r="G2863" t="s">
        <v>9374</v>
      </c>
      <c r="H2863" t="s">
        <v>40</v>
      </c>
      <c r="I2863" t="s">
        <v>8699</v>
      </c>
      <c r="K2863" t="s">
        <v>846</v>
      </c>
      <c r="L2863" t="s">
        <v>8699</v>
      </c>
      <c r="O2863" t="s">
        <v>7285</v>
      </c>
      <c r="P2863" t="s">
        <v>44</v>
      </c>
      <c r="Q2863" t="s">
        <v>9447</v>
      </c>
      <c r="S2863" t="s">
        <v>9447</v>
      </c>
      <c r="T2863" t="s">
        <v>46</v>
      </c>
      <c r="Y2863" t="s">
        <v>9448</v>
      </c>
      <c r="AE2863" t="s">
        <v>9449</v>
      </c>
      <c r="AG2863" t="s">
        <v>48</v>
      </c>
      <c r="AH2863" t="s">
        <v>7289</v>
      </c>
    </row>
    <row r="2864" spans="1:34" hidden="1" x14ac:dyDescent="0.25">
      <c r="A2864" t="s">
        <v>8683</v>
      </c>
      <c r="B2864" t="s">
        <v>80</v>
      </c>
      <c r="C2864" t="s">
        <v>8684</v>
      </c>
      <c r="D2864" t="s">
        <v>81</v>
      </c>
      <c r="E2864" t="s">
        <v>9450</v>
      </c>
      <c r="F2864" t="s">
        <v>61</v>
      </c>
      <c r="G2864" t="s">
        <v>9451</v>
      </c>
      <c r="H2864" t="s">
        <v>50</v>
      </c>
      <c r="I2864" t="s">
        <v>8898</v>
      </c>
      <c r="K2864" t="s">
        <v>42</v>
      </c>
      <c r="L2864" t="s">
        <v>3492</v>
      </c>
      <c r="O2864" t="s">
        <v>7285</v>
      </c>
      <c r="P2864" t="s">
        <v>44</v>
      </c>
      <c r="Q2864" t="s">
        <v>7441</v>
      </c>
      <c r="S2864" t="s">
        <v>7392</v>
      </c>
      <c r="T2864" t="s">
        <v>46</v>
      </c>
      <c r="Y2864" t="s">
        <v>9452</v>
      </c>
      <c r="AE2864" t="s">
        <v>7655</v>
      </c>
      <c r="AG2864" t="s">
        <v>48</v>
      </c>
      <c r="AH2864" t="s">
        <v>7289</v>
      </c>
    </row>
    <row r="2865" spans="1:34" hidden="1" x14ac:dyDescent="0.25">
      <c r="A2865" t="s">
        <v>8683</v>
      </c>
      <c r="B2865" t="s">
        <v>80</v>
      </c>
      <c r="C2865" t="s">
        <v>8684</v>
      </c>
      <c r="D2865" t="s">
        <v>81</v>
      </c>
      <c r="E2865" t="s">
        <v>9453</v>
      </c>
      <c r="F2865" t="s">
        <v>9041</v>
      </c>
      <c r="G2865" t="s">
        <v>9454</v>
      </c>
      <c r="H2865" t="s">
        <v>50</v>
      </c>
      <c r="I2865" t="s">
        <v>8898</v>
      </c>
      <c r="K2865" t="s">
        <v>42</v>
      </c>
      <c r="L2865" t="s">
        <v>3492</v>
      </c>
      <c r="O2865" t="s">
        <v>7285</v>
      </c>
      <c r="P2865" t="s">
        <v>44</v>
      </c>
      <c r="Q2865" t="s">
        <v>7441</v>
      </c>
      <c r="S2865" t="s">
        <v>7392</v>
      </c>
      <c r="T2865" t="s">
        <v>46</v>
      </c>
      <c r="Y2865" t="s">
        <v>9455</v>
      </c>
      <c r="AE2865" t="s">
        <v>7655</v>
      </c>
      <c r="AG2865" t="s">
        <v>48</v>
      </c>
      <c r="AH2865" t="s">
        <v>7289</v>
      </c>
    </row>
    <row r="2866" spans="1:34" hidden="1" x14ac:dyDescent="0.25">
      <c r="A2866" t="s">
        <v>8683</v>
      </c>
      <c r="B2866" t="s">
        <v>80</v>
      </c>
      <c r="C2866" t="s">
        <v>8684</v>
      </c>
      <c r="D2866" t="s">
        <v>81</v>
      </c>
      <c r="E2866" t="s">
        <v>9456</v>
      </c>
      <c r="F2866" t="s">
        <v>2533</v>
      </c>
      <c r="G2866" t="s">
        <v>9457</v>
      </c>
      <c r="H2866" t="s">
        <v>50</v>
      </c>
      <c r="I2866" t="s">
        <v>8898</v>
      </c>
      <c r="K2866" t="s">
        <v>42</v>
      </c>
      <c r="L2866" t="s">
        <v>3492</v>
      </c>
      <c r="O2866" t="s">
        <v>7285</v>
      </c>
      <c r="P2866" t="s">
        <v>44</v>
      </c>
      <c r="Q2866" t="s">
        <v>7441</v>
      </c>
      <c r="S2866" t="s">
        <v>7392</v>
      </c>
      <c r="T2866" t="s">
        <v>46</v>
      </c>
      <c r="Y2866" t="s">
        <v>9458</v>
      </c>
      <c r="AE2866" t="s">
        <v>7655</v>
      </c>
      <c r="AG2866" t="s">
        <v>48</v>
      </c>
      <c r="AH2866" t="s">
        <v>7289</v>
      </c>
    </row>
    <row r="2867" spans="1:34" hidden="1" x14ac:dyDescent="0.25">
      <c r="A2867" t="s">
        <v>8683</v>
      </c>
      <c r="B2867" t="s">
        <v>80</v>
      </c>
      <c r="C2867" t="s">
        <v>8684</v>
      </c>
      <c r="D2867" t="s">
        <v>81</v>
      </c>
      <c r="E2867" t="s">
        <v>9459</v>
      </c>
      <c r="F2867" t="s">
        <v>8930</v>
      </c>
      <c r="G2867" t="s">
        <v>9460</v>
      </c>
      <c r="H2867" t="s">
        <v>50</v>
      </c>
      <c r="I2867" t="s">
        <v>8898</v>
      </c>
      <c r="K2867" t="s">
        <v>42</v>
      </c>
      <c r="L2867" t="s">
        <v>3492</v>
      </c>
      <c r="O2867" t="s">
        <v>7285</v>
      </c>
      <c r="P2867" t="s">
        <v>44</v>
      </c>
      <c r="Q2867" t="s">
        <v>7441</v>
      </c>
      <c r="S2867" t="s">
        <v>7392</v>
      </c>
      <c r="T2867" t="s">
        <v>46</v>
      </c>
      <c r="Y2867" t="s">
        <v>9461</v>
      </c>
      <c r="AE2867" t="s">
        <v>7655</v>
      </c>
      <c r="AG2867" t="s">
        <v>48</v>
      </c>
      <c r="AH2867" t="s">
        <v>7289</v>
      </c>
    </row>
    <row r="2868" spans="1:34" hidden="1" x14ac:dyDescent="0.25">
      <c r="A2868" t="s">
        <v>8683</v>
      </c>
      <c r="B2868" t="s">
        <v>80</v>
      </c>
      <c r="C2868" t="s">
        <v>8684</v>
      </c>
      <c r="D2868" t="s">
        <v>81</v>
      </c>
      <c r="E2868" t="s">
        <v>9462</v>
      </c>
      <c r="F2868" t="s">
        <v>2825</v>
      </c>
      <c r="G2868" t="s">
        <v>9463</v>
      </c>
      <c r="H2868" t="s">
        <v>50</v>
      </c>
      <c r="I2868" t="s">
        <v>8898</v>
      </c>
      <c r="K2868" t="s">
        <v>42</v>
      </c>
      <c r="L2868" t="s">
        <v>3492</v>
      </c>
      <c r="O2868" t="s">
        <v>7285</v>
      </c>
      <c r="P2868" t="s">
        <v>44</v>
      </c>
      <c r="Q2868" t="s">
        <v>7441</v>
      </c>
      <c r="S2868" t="s">
        <v>7392</v>
      </c>
      <c r="T2868" t="s">
        <v>46</v>
      </c>
      <c r="Y2868" t="s">
        <v>9464</v>
      </c>
      <c r="AE2868" t="s">
        <v>7655</v>
      </c>
      <c r="AG2868" t="s">
        <v>48</v>
      </c>
      <c r="AH2868" t="s">
        <v>7289</v>
      </c>
    </row>
    <row r="2869" spans="1:34" hidden="1" x14ac:dyDescent="0.25">
      <c r="A2869" t="s">
        <v>8683</v>
      </c>
      <c r="B2869" t="s">
        <v>80</v>
      </c>
      <c r="C2869" t="s">
        <v>8684</v>
      </c>
      <c r="D2869" t="s">
        <v>81</v>
      </c>
      <c r="E2869" t="s">
        <v>9465</v>
      </c>
      <c r="F2869" t="s">
        <v>9048</v>
      </c>
      <c r="G2869" t="s">
        <v>9466</v>
      </c>
      <c r="H2869" t="s">
        <v>50</v>
      </c>
      <c r="I2869" t="s">
        <v>8898</v>
      </c>
      <c r="K2869" t="s">
        <v>42</v>
      </c>
      <c r="L2869" t="s">
        <v>3492</v>
      </c>
      <c r="O2869" t="s">
        <v>7285</v>
      </c>
      <c r="P2869" t="s">
        <v>44</v>
      </c>
      <c r="Q2869" t="s">
        <v>7441</v>
      </c>
      <c r="S2869" t="s">
        <v>7392</v>
      </c>
      <c r="T2869" t="s">
        <v>46</v>
      </c>
      <c r="Y2869" t="s">
        <v>9467</v>
      </c>
      <c r="AE2869" t="s">
        <v>7655</v>
      </c>
      <c r="AG2869" t="s">
        <v>48</v>
      </c>
      <c r="AH2869" t="s">
        <v>7289</v>
      </c>
    </row>
    <row r="2870" spans="1:34" hidden="1" x14ac:dyDescent="0.25">
      <c r="A2870" t="s">
        <v>8683</v>
      </c>
      <c r="B2870" t="s">
        <v>80</v>
      </c>
      <c r="C2870" t="s">
        <v>8684</v>
      </c>
      <c r="D2870" t="s">
        <v>81</v>
      </c>
      <c r="E2870" t="s">
        <v>9468</v>
      </c>
      <c r="F2870" t="s">
        <v>9048</v>
      </c>
      <c r="G2870" t="s">
        <v>9469</v>
      </c>
      <c r="H2870" t="s">
        <v>50</v>
      </c>
      <c r="I2870" t="s">
        <v>8898</v>
      </c>
      <c r="K2870" t="s">
        <v>42</v>
      </c>
      <c r="L2870" t="s">
        <v>3492</v>
      </c>
      <c r="O2870" t="s">
        <v>7285</v>
      </c>
      <c r="P2870" t="s">
        <v>44</v>
      </c>
      <c r="Q2870" t="s">
        <v>7441</v>
      </c>
      <c r="S2870" t="s">
        <v>7392</v>
      </c>
      <c r="T2870" t="s">
        <v>46</v>
      </c>
      <c r="Y2870" t="s">
        <v>9470</v>
      </c>
      <c r="AE2870" t="s">
        <v>7655</v>
      </c>
      <c r="AG2870" t="s">
        <v>48</v>
      </c>
      <c r="AH2870" t="s">
        <v>7289</v>
      </c>
    </row>
    <row r="2871" spans="1:34" hidden="1" x14ac:dyDescent="0.25">
      <c r="A2871" t="s">
        <v>8683</v>
      </c>
      <c r="B2871" t="s">
        <v>80</v>
      </c>
      <c r="C2871" t="s">
        <v>8684</v>
      </c>
      <c r="D2871" t="s">
        <v>81</v>
      </c>
      <c r="E2871" t="s">
        <v>9471</v>
      </c>
      <c r="F2871" t="s">
        <v>1185</v>
      </c>
      <c r="G2871" t="s">
        <v>9472</v>
      </c>
      <c r="H2871" t="s">
        <v>40</v>
      </c>
      <c r="I2871" t="s">
        <v>8699</v>
      </c>
      <c r="K2871" t="s">
        <v>846</v>
      </c>
      <c r="L2871" t="s">
        <v>8699</v>
      </c>
      <c r="O2871" t="s">
        <v>7285</v>
      </c>
      <c r="P2871" t="s">
        <v>44</v>
      </c>
      <c r="Q2871" t="s">
        <v>7441</v>
      </c>
      <c r="S2871" t="s">
        <v>8436</v>
      </c>
      <c r="T2871" t="s">
        <v>46</v>
      </c>
      <c r="Y2871" t="s">
        <v>9473</v>
      </c>
      <c r="AE2871" t="s">
        <v>8895</v>
      </c>
      <c r="AG2871" t="s">
        <v>48</v>
      </c>
      <c r="AH2871" t="s">
        <v>7289</v>
      </c>
    </row>
    <row r="2872" spans="1:34" hidden="1" x14ac:dyDescent="0.25">
      <c r="A2872" t="s">
        <v>8683</v>
      </c>
      <c r="B2872" t="s">
        <v>80</v>
      </c>
      <c r="C2872" t="s">
        <v>8684</v>
      </c>
      <c r="D2872" t="s">
        <v>81</v>
      </c>
      <c r="E2872" t="s">
        <v>9474</v>
      </c>
      <c r="F2872" t="s">
        <v>1185</v>
      </c>
      <c r="G2872" t="s">
        <v>9475</v>
      </c>
      <c r="H2872" t="s">
        <v>40</v>
      </c>
      <c r="I2872" t="s">
        <v>8699</v>
      </c>
      <c r="K2872" t="s">
        <v>846</v>
      </c>
      <c r="L2872" t="s">
        <v>8699</v>
      </c>
      <c r="O2872" t="s">
        <v>7285</v>
      </c>
      <c r="P2872" t="s">
        <v>44</v>
      </c>
      <c r="Q2872" t="s">
        <v>7441</v>
      </c>
      <c r="S2872" t="s">
        <v>8436</v>
      </c>
      <c r="T2872" t="s">
        <v>46</v>
      </c>
      <c r="Y2872" t="s">
        <v>9476</v>
      </c>
      <c r="AE2872" t="s">
        <v>8895</v>
      </c>
      <c r="AG2872" t="s">
        <v>48</v>
      </c>
      <c r="AH2872" t="s">
        <v>7289</v>
      </c>
    </row>
    <row r="2873" spans="1:34" hidden="1" x14ac:dyDescent="0.25">
      <c r="A2873" t="s">
        <v>8683</v>
      </c>
      <c r="B2873" t="s">
        <v>80</v>
      </c>
      <c r="C2873" t="s">
        <v>8684</v>
      </c>
      <c r="D2873" t="s">
        <v>81</v>
      </c>
      <c r="E2873" t="s">
        <v>9477</v>
      </c>
      <c r="F2873" t="s">
        <v>1185</v>
      </c>
      <c r="G2873" t="s">
        <v>9478</v>
      </c>
      <c r="H2873" t="s">
        <v>40</v>
      </c>
      <c r="I2873" t="s">
        <v>8699</v>
      </c>
      <c r="K2873" t="s">
        <v>846</v>
      </c>
      <c r="L2873" t="s">
        <v>8699</v>
      </c>
      <c r="O2873" t="s">
        <v>7285</v>
      </c>
      <c r="P2873" t="s">
        <v>44</v>
      </c>
      <c r="Q2873" t="s">
        <v>7441</v>
      </c>
      <c r="S2873" t="s">
        <v>8436</v>
      </c>
      <c r="T2873" t="s">
        <v>46</v>
      </c>
      <c r="Y2873" t="s">
        <v>9479</v>
      </c>
      <c r="AE2873" t="s">
        <v>8895</v>
      </c>
      <c r="AG2873" t="s">
        <v>48</v>
      </c>
      <c r="AH2873" t="s">
        <v>7289</v>
      </c>
    </row>
    <row r="2874" spans="1:34" hidden="1" x14ac:dyDescent="0.25">
      <c r="A2874" t="s">
        <v>8683</v>
      </c>
      <c r="B2874" t="s">
        <v>80</v>
      </c>
      <c r="C2874" t="s">
        <v>8684</v>
      </c>
      <c r="D2874" t="s">
        <v>81</v>
      </c>
      <c r="E2874" t="s">
        <v>9480</v>
      </c>
      <c r="F2874" t="s">
        <v>1185</v>
      </c>
      <c r="G2874" t="s">
        <v>9481</v>
      </c>
      <c r="H2874" t="s">
        <v>40</v>
      </c>
      <c r="I2874" t="s">
        <v>8699</v>
      </c>
      <c r="K2874" t="s">
        <v>846</v>
      </c>
      <c r="L2874" t="s">
        <v>8699</v>
      </c>
      <c r="O2874" t="s">
        <v>7285</v>
      </c>
      <c r="P2874" t="s">
        <v>44</v>
      </c>
      <c r="Q2874" t="s">
        <v>7441</v>
      </c>
      <c r="S2874" t="s">
        <v>8436</v>
      </c>
      <c r="T2874" t="s">
        <v>46</v>
      </c>
      <c r="Y2874" t="s">
        <v>9482</v>
      </c>
      <c r="AE2874" t="s">
        <v>8895</v>
      </c>
      <c r="AG2874" t="s">
        <v>48</v>
      </c>
      <c r="AH2874" t="s">
        <v>7289</v>
      </c>
    </row>
    <row r="2875" spans="1:34" hidden="1" x14ac:dyDescent="0.25">
      <c r="A2875" t="s">
        <v>8683</v>
      </c>
      <c r="B2875" t="s">
        <v>80</v>
      </c>
      <c r="C2875" t="s">
        <v>8684</v>
      </c>
      <c r="D2875" t="s">
        <v>81</v>
      </c>
      <c r="E2875" t="s">
        <v>9483</v>
      </c>
      <c r="F2875" t="s">
        <v>1612</v>
      </c>
      <c r="G2875" t="s">
        <v>9374</v>
      </c>
      <c r="H2875" t="s">
        <v>50</v>
      </c>
      <c r="I2875" t="s">
        <v>9484</v>
      </c>
      <c r="K2875" t="s">
        <v>42</v>
      </c>
      <c r="L2875" t="s">
        <v>2663</v>
      </c>
      <c r="O2875" t="s">
        <v>7285</v>
      </c>
      <c r="P2875" t="s">
        <v>44</v>
      </c>
      <c r="Q2875" t="s">
        <v>7441</v>
      </c>
      <c r="S2875" t="s">
        <v>7392</v>
      </c>
      <c r="T2875" t="s">
        <v>46</v>
      </c>
      <c r="Y2875" t="s">
        <v>9485</v>
      </c>
      <c r="AE2875" t="s">
        <v>7655</v>
      </c>
      <c r="AG2875" t="s">
        <v>48</v>
      </c>
      <c r="AH2875" t="s">
        <v>7289</v>
      </c>
    </row>
    <row r="2876" spans="1:34" hidden="1" x14ac:dyDescent="0.25">
      <c r="A2876" t="s">
        <v>8683</v>
      </c>
      <c r="B2876" t="s">
        <v>80</v>
      </c>
      <c r="C2876" t="s">
        <v>8684</v>
      </c>
      <c r="D2876" t="s">
        <v>81</v>
      </c>
      <c r="E2876" t="s">
        <v>9486</v>
      </c>
      <c r="F2876" t="s">
        <v>9487</v>
      </c>
      <c r="G2876" t="s">
        <v>9488</v>
      </c>
      <c r="H2876" t="s">
        <v>50</v>
      </c>
      <c r="I2876" t="s">
        <v>9489</v>
      </c>
      <c r="K2876" t="s">
        <v>42</v>
      </c>
      <c r="L2876" t="s">
        <v>2663</v>
      </c>
      <c r="O2876" t="s">
        <v>7285</v>
      </c>
      <c r="P2876" t="s">
        <v>44</v>
      </c>
      <c r="Q2876" t="s">
        <v>7441</v>
      </c>
      <c r="S2876" t="s">
        <v>7392</v>
      </c>
      <c r="T2876" t="s">
        <v>46</v>
      </c>
      <c r="Y2876" t="s">
        <v>9490</v>
      </c>
      <c r="AE2876" t="s">
        <v>7655</v>
      </c>
      <c r="AG2876" t="s">
        <v>48</v>
      </c>
      <c r="AH2876" t="s">
        <v>7289</v>
      </c>
    </row>
    <row r="2877" spans="1:34" hidden="1" x14ac:dyDescent="0.25">
      <c r="A2877" t="s">
        <v>8683</v>
      </c>
      <c r="B2877" t="s">
        <v>80</v>
      </c>
      <c r="C2877" t="s">
        <v>8684</v>
      </c>
      <c r="D2877" t="s">
        <v>81</v>
      </c>
      <c r="E2877" t="s">
        <v>9491</v>
      </c>
      <c r="F2877" t="s">
        <v>9492</v>
      </c>
      <c r="G2877" t="s">
        <v>9472</v>
      </c>
      <c r="H2877" t="s">
        <v>50</v>
      </c>
      <c r="I2877" t="s">
        <v>8911</v>
      </c>
      <c r="K2877" t="s">
        <v>42</v>
      </c>
      <c r="L2877" t="s">
        <v>8911</v>
      </c>
      <c r="O2877" t="s">
        <v>7285</v>
      </c>
      <c r="P2877" t="s">
        <v>44</v>
      </c>
      <c r="Q2877" t="s">
        <v>8553</v>
      </c>
      <c r="S2877" t="s">
        <v>7339</v>
      </c>
      <c r="T2877" t="s">
        <v>46</v>
      </c>
      <c r="Y2877" t="s">
        <v>9493</v>
      </c>
      <c r="AE2877" t="s">
        <v>7341</v>
      </c>
      <c r="AG2877" t="s">
        <v>48</v>
      </c>
      <c r="AH2877" t="s">
        <v>7289</v>
      </c>
    </row>
    <row r="2878" spans="1:34" hidden="1" x14ac:dyDescent="0.25">
      <c r="A2878" t="s">
        <v>8683</v>
      </c>
      <c r="B2878" t="s">
        <v>80</v>
      </c>
      <c r="C2878" t="s">
        <v>8684</v>
      </c>
      <c r="D2878" t="s">
        <v>81</v>
      </c>
      <c r="E2878" t="s">
        <v>9494</v>
      </c>
      <c r="F2878" t="s">
        <v>5721</v>
      </c>
      <c r="G2878" t="s">
        <v>2617</v>
      </c>
      <c r="H2878" t="s">
        <v>40</v>
      </c>
      <c r="I2878" t="s">
        <v>8699</v>
      </c>
      <c r="K2878" t="s">
        <v>846</v>
      </c>
      <c r="L2878" t="s">
        <v>8699</v>
      </c>
      <c r="O2878" t="s">
        <v>7285</v>
      </c>
      <c r="P2878" t="s">
        <v>44</v>
      </c>
      <c r="Q2878" t="s">
        <v>7441</v>
      </c>
      <c r="S2878" t="s">
        <v>9132</v>
      </c>
      <c r="T2878" t="s">
        <v>46</v>
      </c>
      <c r="Y2878" t="s">
        <v>9495</v>
      </c>
      <c r="AE2878" t="s">
        <v>9134</v>
      </c>
      <c r="AG2878" t="s">
        <v>48</v>
      </c>
      <c r="AH2878" t="s">
        <v>7289</v>
      </c>
    </row>
    <row r="2879" spans="1:34" hidden="1" x14ac:dyDescent="0.25">
      <c r="A2879" t="s">
        <v>8683</v>
      </c>
      <c r="B2879" t="s">
        <v>80</v>
      </c>
      <c r="C2879" t="s">
        <v>8684</v>
      </c>
      <c r="D2879" t="s">
        <v>81</v>
      </c>
      <c r="E2879" t="s">
        <v>9496</v>
      </c>
      <c r="F2879" t="s">
        <v>1185</v>
      </c>
      <c r="G2879" t="s">
        <v>8994</v>
      </c>
      <c r="H2879" t="s">
        <v>40</v>
      </c>
      <c r="I2879" t="s">
        <v>8699</v>
      </c>
      <c r="K2879" t="s">
        <v>846</v>
      </c>
      <c r="L2879" t="s">
        <v>8699</v>
      </c>
      <c r="O2879" t="s">
        <v>7285</v>
      </c>
      <c r="P2879" t="s">
        <v>44</v>
      </c>
      <c r="Q2879" t="s">
        <v>7441</v>
      </c>
      <c r="S2879" t="s">
        <v>9132</v>
      </c>
      <c r="T2879" t="s">
        <v>46</v>
      </c>
      <c r="Y2879" t="s">
        <v>9497</v>
      </c>
      <c r="AE2879" t="s">
        <v>9134</v>
      </c>
      <c r="AG2879" t="s">
        <v>48</v>
      </c>
      <c r="AH2879" t="s">
        <v>7289</v>
      </c>
    </row>
    <row r="2880" spans="1:34" hidden="1" x14ac:dyDescent="0.25">
      <c r="A2880" t="s">
        <v>8683</v>
      </c>
      <c r="B2880" t="s">
        <v>80</v>
      </c>
      <c r="C2880" t="s">
        <v>8684</v>
      </c>
      <c r="D2880" t="s">
        <v>81</v>
      </c>
      <c r="E2880" t="s">
        <v>9498</v>
      </c>
      <c r="F2880" t="s">
        <v>1185</v>
      </c>
      <c r="G2880" t="s">
        <v>9499</v>
      </c>
      <c r="H2880" t="s">
        <v>40</v>
      </c>
      <c r="I2880" t="s">
        <v>8699</v>
      </c>
      <c r="K2880" t="s">
        <v>846</v>
      </c>
      <c r="L2880" t="s">
        <v>8699</v>
      </c>
      <c r="O2880" t="s">
        <v>7285</v>
      </c>
      <c r="P2880" t="s">
        <v>44</v>
      </c>
      <c r="Q2880" t="s">
        <v>7441</v>
      </c>
      <c r="S2880" t="s">
        <v>9132</v>
      </c>
      <c r="T2880" t="s">
        <v>46</v>
      </c>
      <c r="Y2880" t="s">
        <v>9500</v>
      </c>
      <c r="AE2880" t="s">
        <v>9134</v>
      </c>
      <c r="AG2880" t="s">
        <v>48</v>
      </c>
      <c r="AH2880" t="s">
        <v>7289</v>
      </c>
    </row>
    <row r="2881" spans="1:34" hidden="1" x14ac:dyDescent="0.25">
      <c r="A2881" t="s">
        <v>8683</v>
      </c>
      <c r="B2881" t="s">
        <v>80</v>
      </c>
      <c r="C2881" t="s">
        <v>8684</v>
      </c>
      <c r="D2881" t="s">
        <v>81</v>
      </c>
      <c r="E2881" t="s">
        <v>9501</v>
      </c>
      <c r="F2881" t="s">
        <v>3843</v>
      </c>
      <c r="G2881" t="s">
        <v>9502</v>
      </c>
      <c r="H2881" t="s">
        <v>40</v>
      </c>
      <c r="I2881" t="s">
        <v>8699</v>
      </c>
      <c r="K2881" t="s">
        <v>846</v>
      </c>
      <c r="L2881" t="s">
        <v>8699</v>
      </c>
      <c r="O2881" t="s">
        <v>7285</v>
      </c>
      <c r="P2881" t="s">
        <v>44</v>
      </c>
      <c r="Q2881" t="s">
        <v>7441</v>
      </c>
      <c r="S2881" t="s">
        <v>9132</v>
      </c>
      <c r="T2881" t="s">
        <v>46</v>
      </c>
      <c r="Y2881" t="s">
        <v>9503</v>
      </c>
      <c r="AE2881" t="s">
        <v>9134</v>
      </c>
      <c r="AG2881" t="s">
        <v>48</v>
      </c>
      <c r="AH2881" t="s">
        <v>7289</v>
      </c>
    </row>
    <row r="2882" spans="1:34" hidden="1" x14ac:dyDescent="0.25">
      <c r="A2882" t="s">
        <v>8683</v>
      </c>
      <c r="B2882" t="s">
        <v>80</v>
      </c>
      <c r="C2882" t="s">
        <v>8684</v>
      </c>
      <c r="D2882" t="s">
        <v>81</v>
      </c>
      <c r="E2882" t="s">
        <v>9504</v>
      </c>
      <c r="F2882" t="s">
        <v>915</v>
      </c>
      <c r="G2882" t="s">
        <v>9505</v>
      </c>
      <c r="H2882" t="s">
        <v>50</v>
      </c>
      <c r="I2882" t="s">
        <v>9506</v>
      </c>
      <c r="K2882" t="s">
        <v>42</v>
      </c>
      <c r="L2882" t="s">
        <v>6471</v>
      </c>
      <c r="O2882" t="s">
        <v>7285</v>
      </c>
      <c r="P2882" t="s">
        <v>44</v>
      </c>
      <c r="Q2882" t="s">
        <v>7441</v>
      </c>
      <c r="S2882" t="s">
        <v>7392</v>
      </c>
      <c r="T2882" t="s">
        <v>46</v>
      </c>
      <c r="Y2882" t="s">
        <v>9507</v>
      </c>
      <c r="AE2882" t="s">
        <v>7655</v>
      </c>
      <c r="AG2882" t="s">
        <v>48</v>
      </c>
      <c r="AH2882" t="s">
        <v>7289</v>
      </c>
    </row>
    <row r="2883" spans="1:34" hidden="1" x14ac:dyDescent="0.25">
      <c r="A2883" t="s">
        <v>8683</v>
      </c>
      <c r="B2883" t="s">
        <v>80</v>
      </c>
      <c r="C2883" t="s">
        <v>8684</v>
      </c>
      <c r="D2883" t="s">
        <v>81</v>
      </c>
      <c r="E2883" t="s">
        <v>9508</v>
      </c>
      <c r="F2883" t="s">
        <v>9048</v>
      </c>
      <c r="G2883" t="s">
        <v>9509</v>
      </c>
      <c r="H2883" t="s">
        <v>50</v>
      </c>
      <c r="I2883" t="s">
        <v>8898</v>
      </c>
      <c r="K2883" t="s">
        <v>42</v>
      </c>
      <c r="L2883" t="s">
        <v>3492</v>
      </c>
      <c r="O2883" t="s">
        <v>7285</v>
      </c>
      <c r="P2883" t="s">
        <v>44</v>
      </c>
      <c r="Q2883" t="s">
        <v>7441</v>
      </c>
      <c r="S2883" t="s">
        <v>7392</v>
      </c>
      <c r="T2883" t="s">
        <v>46</v>
      </c>
      <c r="Y2883" t="s">
        <v>9510</v>
      </c>
      <c r="AE2883" t="s">
        <v>7655</v>
      </c>
      <c r="AG2883" t="s">
        <v>48</v>
      </c>
      <c r="AH2883" t="s">
        <v>7289</v>
      </c>
    </row>
    <row r="2884" spans="1:34" hidden="1" x14ac:dyDescent="0.25">
      <c r="A2884" t="s">
        <v>8683</v>
      </c>
      <c r="B2884" t="s">
        <v>80</v>
      </c>
      <c r="C2884" t="s">
        <v>8684</v>
      </c>
      <c r="D2884" t="s">
        <v>81</v>
      </c>
      <c r="E2884" t="s">
        <v>9511</v>
      </c>
      <c r="F2884" t="s">
        <v>61</v>
      </c>
      <c r="G2884" t="s">
        <v>9512</v>
      </c>
      <c r="H2884" t="s">
        <v>50</v>
      </c>
      <c r="I2884" t="s">
        <v>8898</v>
      </c>
      <c r="K2884" t="s">
        <v>42</v>
      </c>
      <c r="L2884" t="s">
        <v>3492</v>
      </c>
      <c r="O2884" t="s">
        <v>7285</v>
      </c>
      <c r="P2884" t="s">
        <v>44</v>
      </c>
      <c r="Q2884" t="s">
        <v>7441</v>
      </c>
      <c r="S2884" t="s">
        <v>7392</v>
      </c>
      <c r="T2884" t="s">
        <v>46</v>
      </c>
      <c r="Y2884" t="s">
        <v>9513</v>
      </c>
      <c r="AE2884" t="s">
        <v>7655</v>
      </c>
      <c r="AG2884" t="s">
        <v>48</v>
      </c>
      <c r="AH2884" t="s">
        <v>7289</v>
      </c>
    </row>
    <row r="2885" spans="1:34" hidden="1" x14ac:dyDescent="0.25">
      <c r="A2885" t="s">
        <v>8683</v>
      </c>
      <c r="B2885" t="s">
        <v>80</v>
      </c>
      <c r="C2885" t="s">
        <v>8684</v>
      </c>
      <c r="D2885" t="s">
        <v>81</v>
      </c>
      <c r="E2885" t="s">
        <v>9514</v>
      </c>
      <c r="F2885" t="s">
        <v>8930</v>
      </c>
      <c r="G2885" t="s">
        <v>9515</v>
      </c>
      <c r="H2885" t="s">
        <v>50</v>
      </c>
      <c r="I2885" t="s">
        <v>8898</v>
      </c>
      <c r="K2885" t="s">
        <v>42</v>
      </c>
      <c r="L2885" t="s">
        <v>3492</v>
      </c>
      <c r="O2885" t="s">
        <v>7285</v>
      </c>
      <c r="P2885" t="s">
        <v>44</v>
      </c>
      <c r="Q2885" t="s">
        <v>7441</v>
      </c>
      <c r="S2885" t="s">
        <v>7392</v>
      </c>
      <c r="T2885" t="s">
        <v>46</v>
      </c>
      <c r="Y2885" t="s">
        <v>9516</v>
      </c>
      <c r="AE2885" t="s">
        <v>7655</v>
      </c>
      <c r="AG2885" t="s">
        <v>48</v>
      </c>
      <c r="AH2885" t="s">
        <v>7289</v>
      </c>
    </row>
    <row r="2886" spans="1:34" hidden="1" x14ac:dyDescent="0.25">
      <c r="A2886" t="s">
        <v>8683</v>
      </c>
      <c r="B2886" t="s">
        <v>80</v>
      </c>
      <c r="C2886" t="s">
        <v>8684</v>
      </c>
      <c r="D2886" t="s">
        <v>81</v>
      </c>
      <c r="E2886" t="s">
        <v>9517</v>
      </c>
      <c r="F2886" t="s">
        <v>2825</v>
      </c>
      <c r="G2886" t="s">
        <v>9518</v>
      </c>
      <c r="H2886" t="s">
        <v>50</v>
      </c>
      <c r="I2886" t="s">
        <v>8898</v>
      </c>
      <c r="K2886" t="s">
        <v>42</v>
      </c>
      <c r="L2886" t="s">
        <v>3492</v>
      </c>
      <c r="O2886" t="s">
        <v>7285</v>
      </c>
      <c r="P2886" t="s">
        <v>44</v>
      </c>
      <c r="Q2886" t="s">
        <v>7441</v>
      </c>
      <c r="S2886" t="s">
        <v>7392</v>
      </c>
      <c r="T2886" t="s">
        <v>46</v>
      </c>
      <c r="Y2886" t="s">
        <v>9519</v>
      </c>
      <c r="AE2886" t="s">
        <v>7655</v>
      </c>
      <c r="AG2886" t="s">
        <v>48</v>
      </c>
      <c r="AH2886" t="s">
        <v>7289</v>
      </c>
    </row>
    <row r="2887" spans="1:34" hidden="1" x14ac:dyDescent="0.25">
      <c r="A2887" t="s">
        <v>8683</v>
      </c>
      <c r="B2887" t="s">
        <v>80</v>
      </c>
      <c r="C2887" t="s">
        <v>8684</v>
      </c>
      <c r="D2887" t="s">
        <v>81</v>
      </c>
      <c r="E2887" t="s">
        <v>9520</v>
      </c>
      <c r="F2887" t="s">
        <v>9048</v>
      </c>
      <c r="G2887" t="s">
        <v>9521</v>
      </c>
      <c r="H2887" t="s">
        <v>50</v>
      </c>
      <c r="I2887" t="s">
        <v>8898</v>
      </c>
      <c r="K2887" t="s">
        <v>42</v>
      </c>
      <c r="L2887" t="s">
        <v>3492</v>
      </c>
      <c r="O2887" t="s">
        <v>7285</v>
      </c>
      <c r="P2887" t="s">
        <v>44</v>
      </c>
      <c r="Q2887" t="s">
        <v>7441</v>
      </c>
      <c r="S2887" t="s">
        <v>7392</v>
      </c>
      <c r="T2887" t="s">
        <v>46</v>
      </c>
      <c r="Y2887" t="s">
        <v>9522</v>
      </c>
      <c r="AE2887" t="s">
        <v>7655</v>
      </c>
      <c r="AG2887" t="s">
        <v>48</v>
      </c>
      <c r="AH2887" t="s">
        <v>7289</v>
      </c>
    </row>
    <row r="2888" spans="1:34" hidden="1" x14ac:dyDescent="0.25">
      <c r="A2888" t="s">
        <v>8683</v>
      </c>
      <c r="B2888" t="s">
        <v>80</v>
      </c>
      <c r="C2888" t="s">
        <v>8684</v>
      </c>
      <c r="D2888" t="s">
        <v>81</v>
      </c>
      <c r="E2888" t="s">
        <v>9523</v>
      </c>
      <c r="F2888" t="s">
        <v>2533</v>
      </c>
      <c r="G2888" t="s">
        <v>9524</v>
      </c>
      <c r="H2888" t="s">
        <v>50</v>
      </c>
      <c r="I2888" t="s">
        <v>8898</v>
      </c>
      <c r="K2888" t="s">
        <v>42</v>
      </c>
      <c r="L2888" t="s">
        <v>3492</v>
      </c>
      <c r="O2888" t="s">
        <v>7285</v>
      </c>
      <c r="P2888" t="s">
        <v>44</v>
      </c>
      <c r="Q2888" t="s">
        <v>7441</v>
      </c>
      <c r="S2888" t="s">
        <v>7392</v>
      </c>
      <c r="T2888" t="s">
        <v>46</v>
      </c>
      <c r="Y2888" t="s">
        <v>9525</v>
      </c>
      <c r="AE2888" t="s">
        <v>7655</v>
      </c>
      <c r="AG2888" t="s">
        <v>48</v>
      </c>
      <c r="AH2888" t="s">
        <v>7289</v>
      </c>
    </row>
    <row r="2889" spans="1:34" hidden="1" x14ac:dyDescent="0.25">
      <c r="A2889" t="s">
        <v>8683</v>
      </c>
      <c r="B2889" t="s">
        <v>80</v>
      </c>
      <c r="C2889" t="s">
        <v>8684</v>
      </c>
      <c r="D2889" t="s">
        <v>81</v>
      </c>
      <c r="E2889" t="s">
        <v>9526</v>
      </c>
      <c r="F2889" t="s">
        <v>1185</v>
      </c>
      <c r="G2889" t="s">
        <v>2611</v>
      </c>
      <c r="H2889" t="s">
        <v>40</v>
      </c>
      <c r="I2889" t="s">
        <v>8699</v>
      </c>
      <c r="K2889" t="s">
        <v>846</v>
      </c>
      <c r="L2889" t="s">
        <v>8699</v>
      </c>
      <c r="O2889" t="s">
        <v>7285</v>
      </c>
      <c r="P2889" t="s">
        <v>44</v>
      </c>
      <c r="Q2889" t="s">
        <v>7441</v>
      </c>
      <c r="S2889" t="s">
        <v>9527</v>
      </c>
      <c r="T2889" t="s">
        <v>46</v>
      </c>
      <c r="Y2889" t="s">
        <v>9528</v>
      </c>
      <c r="AE2889" t="s">
        <v>9529</v>
      </c>
      <c r="AG2889" t="s">
        <v>48</v>
      </c>
      <c r="AH2889" t="s">
        <v>7289</v>
      </c>
    </row>
    <row r="2890" spans="1:34" hidden="1" x14ac:dyDescent="0.25">
      <c r="A2890" t="s">
        <v>8683</v>
      </c>
      <c r="B2890" t="s">
        <v>80</v>
      </c>
      <c r="C2890" t="s">
        <v>8684</v>
      </c>
      <c r="D2890" t="s">
        <v>81</v>
      </c>
      <c r="E2890" t="s">
        <v>9530</v>
      </c>
      <c r="F2890" t="s">
        <v>1185</v>
      </c>
      <c r="G2890" t="s">
        <v>8774</v>
      </c>
      <c r="H2890" t="s">
        <v>40</v>
      </c>
      <c r="I2890" t="s">
        <v>8699</v>
      </c>
      <c r="K2890" t="s">
        <v>846</v>
      </c>
      <c r="L2890" t="s">
        <v>8699</v>
      </c>
      <c r="O2890" t="s">
        <v>7285</v>
      </c>
      <c r="P2890" t="s">
        <v>44</v>
      </c>
      <c r="Q2890" t="s">
        <v>7441</v>
      </c>
      <c r="S2890" t="s">
        <v>9527</v>
      </c>
      <c r="T2890" t="s">
        <v>46</v>
      </c>
      <c r="Y2890" t="s">
        <v>9531</v>
      </c>
      <c r="AE2890" t="s">
        <v>9529</v>
      </c>
      <c r="AG2890" t="s">
        <v>48</v>
      </c>
      <c r="AH2890" t="s">
        <v>7289</v>
      </c>
    </row>
    <row r="2891" spans="1:34" hidden="1" x14ac:dyDescent="0.25">
      <c r="A2891" t="s">
        <v>8683</v>
      </c>
      <c r="B2891" t="s">
        <v>80</v>
      </c>
      <c r="C2891" t="s">
        <v>8684</v>
      </c>
      <c r="D2891" t="s">
        <v>81</v>
      </c>
      <c r="E2891" t="s">
        <v>9532</v>
      </c>
      <c r="F2891" t="s">
        <v>1185</v>
      </c>
      <c r="G2891" t="s">
        <v>8763</v>
      </c>
      <c r="H2891" t="s">
        <v>40</v>
      </c>
      <c r="I2891" t="s">
        <v>8699</v>
      </c>
      <c r="K2891" t="s">
        <v>846</v>
      </c>
      <c r="L2891" t="s">
        <v>8699</v>
      </c>
      <c r="O2891" t="s">
        <v>7285</v>
      </c>
      <c r="P2891" t="s">
        <v>44</v>
      </c>
      <c r="Q2891" t="s">
        <v>7441</v>
      </c>
      <c r="S2891" t="s">
        <v>9527</v>
      </c>
      <c r="T2891" t="s">
        <v>46</v>
      </c>
      <c r="Y2891" t="s">
        <v>9533</v>
      </c>
      <c r="AE2891" t="s">
        <v>9529</v>
      </c>
      <c r="AG2891" t="s">
        <v>48</v>
      </c>
      <c r="AH2891" t="s">
        <v>7289</v>
      </c>
    </row>
    <row r="2892" spans="1:34" hidden="1" x14ac:dyDescent="0.25">
      <c r="A2892" t="s">
        <v>8683</v>
      </c>
      <c r="B2892" t="s">
        <v>80</v>
      </c>
      <c r="C2892" t="s">
        <v>8684</v>
      </c>
      <c r="D2892" t="s">
        <v>81</v>
      </c>
      <c r="E2892" t="s">
        <v>9534</v>
      </c>
      <c r="F2892" t="s">
        <v>1185</v>
      </c>
      <c r="G2892" t="s">
        <v>8755</v>
      </c>
      <c r="H2892" t="s">
        <v>40</v>
      </c>
      <c r="I2892" t="s">
        <v>8699</v>
      </c>
      <c r="K2892" t="s">
        <v>846</v>
      </c>
      <c r="L2892" t="s">
        <v>8699</v>
      </c>
      <c r="O2892" t="s">
        <v>7285</v>
      </c>
      <c r="P2892" t="s">
        <v>44</v>
      </c>
      <c r="Q2892" t="s">
        <v>7441</v>
      </c>
      <c r="S2892" t="s">
        <v>9527</v>
      </c>
      <c r="T2892" t="s">
        <v>46</v>
      </c>
      <c r="Y2892" t="s">
        <v>9535</v>
      </c>
      <c r="AE2892" t="s">
        <v>9529</v>
      </c>
      <c r="AG2892" t="s">
        <v>48</v>
      </c>
      <c r="AH2892" t="s">
        <v>7289</v>
      </c>
    </row>
    <row r="2893" spans="1:34" hidden="1" x14ac:dyDescent="0.25">
      <c r="A2893" t="s">
        <v>8683</v>
      </c>
      <c r="B2893" t="s">
        <v>80</v>
      </c>
      <c r="C2893" t="s">
        <v>8684</v>
      </c>
      <c r="D2893" t="s">
        <v>81</v>
      </c>
      <c r="E2893" t="s">
        <v>9536</v>
      </c>
      <c r="F2893" t="s">
        <v>61</v>
      </c>
      <c r="G2893" t="s">
        <v>8760</v>
      </c>
      <c r="H2893" t="s">
        <v>40</v>
      </c>
      <c r="I2893" t="s">
        <v>8699</v>
      </c>
      <c r="K2893" t="s">
        <v>846</v>
      </c>
      <c r="L2893" t="s">
        <v>8699</v>
      </c>
      <c r="O2893" t="s">
        <v>7285</v>
      </c>
      <c r="P2893" t="s">
        <v>44</v>
      </c>
      <c r="Q2893" t="s">
        <v>8821</v>
      </c>
      <c r="S2893" t="s">
        <v>8821</v>
      </c>
      <c r="T2893" t="s">
        <v>46</v>
      </c>
      <c r="Y2893" t="s">
        <v>9537</v>
      </c>
      <c r="AE2893" t="s">
        <v>8823</v>
      </c>
      <c r="AG2893" t="s">
        <v>48</v>
      </c>
      <c r="AH2893" t="s">
        <v>7289</v>
      </c>
    </row>
    <row r="2894" spans="1:34" hidden="1" x14ac:dyDescent="0.25">
      <c r="A2894" t="s">
        <v>8683</v>
      </c>
      <c r="B2894" t="s">
        <v>80</v>
      </c>
      <c r="C2894" t="s">
        <v>8684</v>
      </c>
      <c r="D2894" t="s">
        <v>81</v>
      </c>
      <c r="E2894" t="s">
        <v>9538</v>
      </c>
      <c r="F2894" t="s">
        <v>1901</v>
      </c>
      <c r="G2894" t="s">
        <v>8881</v>
      </c>
      <c r="H2894" t="s">
        <v>50</v>
      </c>
      <c r="I2894" t="s">
        <v>1104</v>
      </c>
      <c r="K2894" t="s">
        <v>42</v>
      </c>
      <c r="L2894" t="s">
        <v>1105</v>
      </c>
      <c r="O2894" t="s">
        <v>7285</v>
      </c>
      <c r="P2894" t="s">
        <v>44</v>
      </c>
      <c r="Q2894" t="s">
        <v>7441</v>
      </c>
      <c r="S2894" t="s">
        <v>7392</v>
      </c>
      <c r="T2894" t="s">
        <v>46</v>
      </c>
      <c r="Y2894" t="s">
        <v>9539</v>
      </c>
      <c r="AE2894" t="s">
        <v>7655</v>
      </c>
      <c r="AG2894" t="s">
        <v>48</v>
      </c>
      <c r="AH2894" t="s">
        <v>7289</v>
      </c>
    </row>
    <row r="2895" spans="1:34" hidden="1" x14ac:dyDescent="0.25">
      <c r="A2895" t="s">
        <v>8683</v>
      </c>
      <c r="B2895" t="s">
        <v>80</v>
      </c>
      <c r="C2895" t="s">
        <v>8684</v>
      </c>
      <c r="D2895" t="s">
        <v>81</v>
      </c>
      <c r="E2895" t="s">
        <v>9540</v>
      </c>
      <c r="F2895" t="s">
        <v>915</v>
      </c>
      <c r="G2895" t="s">
        <v>9100</v>
      </c>
      <c r="H2895" t="s">
        <v>50</v>
      </c>
      <c r="I2895" t="s">
        <v>2174</v>
      </c>
      <c r="K2895" t="s">
        <v>42</v>
      </c>
      <c r="L2895" t="s">
        <v>1105</v>
      </c>
      <c r="O2895" t="s">
        <v>7285</v>
      </c>
      <c r="P2895" t="s">
        <v>44</v>
      </c>
      <c r="Q2895" t="s">
        <v>7441</v>
      </c>
      <c r="S2895" t="s">
        <v>7392</v>
      </c>
      <c r="T2895" t="s">
        <v>46</v>
      </c>
      <c r="Y2895" t="s">
        <v>9541</v>
      </c>
      <c r="AE2895" t="s">
        <v>7655</v>
      </c>
      <c r="AG2895" t="s">
        <v>48</v>
      </c>
      <c r="AH2895" t="s">
        <v>7289</v>
      </c>
    </row>
    <row r="2896" spans="1:34" hidden="1" x14ac:dyDescent="0.25">
      <c r="A2896" t="s">
        <v>8683</v>
      </c>
      <c r="B2896" t="s">
        <v>80</v>
      </c>
      <c r="C2896" t="s">
        <v>8684</v>
      </c>
      <c r="D2896" t="s">
        <v>81</v>
      </c>
      <c r="E2896" t="s">
        <v>9542</v>
      </c>
      <c r="F2896" t="s">
        <v>1185</v>
      </c>
      <c r="G2896" t="s">
        <v>2611</v>
      </c>
      <c r="H2896" t="s">
        <v>40</v>
      </c>
      <c r="I2896" t="s">
        <v>8699</v>
      </c>
      <c r="K2896" t="s">
        <v>846</v>
      </c>
      <c r="L2896" t="s">
        <v>8699</v>
      </c>
      <c r="O2896" t="s">
        <v>7285</v>
      </c>
      <c r="P2896" t="s">
        <v>44</v>
      </c>
      <c r="Q2896" t="s">
        <v>7441</v>
      </c>
      <c r="S2896" t="s">
        <v>8436</v>
      </c>
      <c r="T2896" t="s">
        <v>46</v>
      </c>
      <c r="Y2896" t="s">
        <v>9543</v>
      </c>
      <c r="AE2896" t="s">
        <v>8458</v>
      </c>
      <c r="AG2896" t="s">
        <v>48</v>
      </c>
      <c r="AH2896" t="s">
        <v>7289</v>
      </c>
    </row>
    <row r="2897" spans="1:34" hidden="1" x14ac:dyDescent="0.25">
      <c r="A2897" t="s">
        <v>8683</v>
      </c>
      <c r="B2897" t="s">
        <v>80</v>
      </c>
      <c r="C2897" t="s">
        <v>8684</v>
      </c>
      <c r="D2897" t="s">
        <v>81</v>
      </c>
      <c r="E2897" t="s">
        <v>9544</v>
      </c>
      <c r="F2897" t="s">
        <v>1185</v>
      </c>
      <c r="G2897" t="s">
        <v>8774</v>
      </c>
      <c r="H2897" t="s">
        <v>40</v>
      </c>
      <c r="I2897" t="s">
        <v>8699</v>
      </c>
      <c r="K2897" t="s">
        <v>846</v>
      </c>
      <c r="L2897" t="s">
        <v>8699</v>
      </c>
      <c r="O2897" t="s">
        <v>7285</v>
      </c>
      <c r="P2897" t="s">
        <v>44</v>
      </c>
      <c r="Q2897" t="s">
        <v>7441</v>
      </c>
      <c r="S2897" t="s">
        <v>8436</v>
      </c>
      <c r="T2897" t="s">
        <v>46</v>
      </c>
      <c r="Y2897" t="s">
        <v>9545</v>
      </c>
      <c r="AE2897" t="s">
        <v>8458</v>
      </c>
      <c r="AG2897" t="s">
        <v>48</v>
      </c>
      <c r="AH2897" t="s">
        <v>7289</v>
      </c>
    </row>
    <row r="2898" spans="1:34" hidden="1" x14ac:dyDescent="0.25">
      <c r="A2898" t="s">
        <v>8683</v>
      </c>
      <c r="B2898" t="s">
        <v>80</v>
      </c>
      <c r="C2898" t="s">
        <v>8684</v>
      </c>
      <c r="D2898" t="s">
        <v>81</v>
      </c>
      <c r="E2898" t="s">
        <v>9546</v>
      </c>
      <c r="F2898" t="s">
        <v>1185</v>
      </c>
      <c r="G2898" t="s">
        <v>8763</v>
      </c>
      <c r="H2898" t="s">
        <v>40</v>
      </c>
      <c r="I2898" t="s">
        <v>8699</v>
      </c>
      <c r="K2898" t="s">
        <v>846</v>
      </c>
      <c r="L2898" t="s">
        <v>8699</v>
      </c>
      <c r="O2898" t="s">
        <v>7285</v>
      </c>
      <c r="P2898" t="s">
        <v>44</v>
      </c>
      <c r="Q2898" t="s">
        <v>7441</v>
      </c>
      <c r="S2898" t="s">
        <v>8436</v>
      </c>
      <c r="T2898" t="s">
        <v>46</v>
      </c>
      <c r="Y2898" t="s">
        <v>9547</v>
      </c>
      <c r="AE2898" t="s">
        <v>8458</v>
      </c>
      <c r="AG2898" t="s">
        <v>48</v>
      </c>
      <c r="AH2898" t="s">
        <v>7289</v>
      </c>
    </row>
    <row r="2899" spans="1:34" hidden="1" x14ac:dyDescent="0.25">
      <c r="A2899" t="s">
        <v>8683</v>
      </c>
      <c r="B2899" t="s">
        <v>80</v>
      </c>
      <c r="C2899" t="s">
        <v>8684</v>
      </c>
      <c r="D2899" t="s">
        <v>81</v>
      </c>
      <c r="E2899" t="s">
        <v>9548</v>
      </c>
      <c r="F2899" t="s">
        <v>1185</v>
      </c>
      <c r="G2899" t="s">
        <v>8755</v>
      </c>
      <c r="H2899" t="s">
        <v>40</v>
      </c>
      <c r="I2899" t="s">
        <v>8699</v>
      </c>
      <c r="K2899" t="s">
        <v>846</v>
      </c>
      <c r="L2899" t="s">
        <v>8699</v>
      </c>
      <c r="O2899" t="s">
        <v>7285</v>
      </c>
      <c r="P2899" t="s">
        <v>44</v>
      </c>
      <c r="Q2899" t="s">
        <v>7441</v>
      </c>
      <c r="S2899" t="s">
        <v>8436</v>
      </c>
      <c r="T2899" t="s">
        <v>46</v>
      </c>
      <c r="Y2899" t="s">
        <v>9549</v>
      </c>
      <c r="AE2899" t="s">
        <v>8458</v>
      </c>
      <c r="AG2899" t="s">
        <v>48</v>
      </c>
      <c r="AH2899" t="s">
        <v>7289</v>
      </c>
    </row>
    <row r="2900" spans="1:34" hidden="1" x14ac:dyDescent="0.25">
      <c r="A2900" t="s">
        <v>8683</v>
      </c>
      <c r="B2900" t="s">
        <v>80</v>
      </c>
      <c r="C2900" t="s">
        <v>8684</v>
      </c>
      <c r="D2900" t="s">
        <v>81</v>
      </c>
      <c r="E2900" t="s">
        <v>9550</v>
      </c>
      <c r="F2900" t="s">
        <v>53</v>
      </c>
      <c r="G2900" t="s">
        <v>8760</v>
      </c>
      <c r="H2900" t="s">
        <v>50</v>
      </c>
      <c r="I2900" t="s">
        <v>1073</v>
      </c>
      <c r="K2900" t="s">
        <v>42</v>
      </c>
      <c r="L2900" t="s">
        <v>1074</v>
      </c>
      <c r="O2900" t="s">
        <v>7285</v>
      </c>
      <c r="P2900" t="s">
        <v>44</v>
      </c>
      <c r="Q2900" t="s">
        <v>7441</v>
      </c>
      <c r="S2900" t="s">
        <v>7392</v>
      </c>
      <c r="T2900" t="s">
        <v>46</v>
      </c>
      <c r="Y2900" t="s">
        <v>9551</v>
      </c>
      <c r="AE2900" t="s">
        <v>7655</v>
      </c>
      <c r="AG2900" t="s">
        <v>48</v>
      </c>
      <c r="AH2900" t="s">
        <v>7289</v>
      </c>
    </row>
    <row r="2901" spans="1:34" hidden="1" x14ac:dyDescent="0.25">
      <c r="A2901" t="s">
        <v>8683</v>
      </c>
      <c r="B2901" t="s">
        <v>80</v>
      </c>
      <c r="C2901" t="s">
        <v>8684</v>
      </c>
      <c r="D2901" t="s">
        <v>81</v>
      </c>
      <c r="E2901" t="s">
        <v>9552</v>
      </c>
      <c r="F2901" t="s">
        <v>1185</v>
      </c>
      <c r="G2901" t="s">
        <v>2611</v>
      </c>
      <c r="H2901" t="s">
        <v>40</v>
      </c>
      <c r="I2901" t="s">
        <v>8699</v>
      </c>
      <c r="K2901" t="s">
        <v>846</v>
      </c>
      <c r="L2901" t="s">
        <v>8699</v>
      </c>
      <c r="O2901" t="s">
        <v>7285</v>
      </c>
      <c r="P2901" t="s">
        <v>44</v>
      </c>
      <c r="Q2901" t="s">
        <v>7441</v>
      </c>
      <c r="S2901" t="s">
        <v>8436</v>
      </c>
      <c r="T2901" t="s">
        <v>46</v>
      </c>
      <c r="Y2901" t="s">
        <v>9553</v>
      </c>
      <c r="AE2901" t="s">
        <v>8888</v>
      </c>
      <c r="AG2901" t="s">
        <v>48</v>
      </c>
      <c r="AH2901" t="s">
        <v>7289</v>
      </c>
    </row>
    <row r="2902" spans="1:34" hidden="1" x14ac:dyDescent="0.25">
      <c r="A2902" t="s">
        <v>8683</v>
      </c>
      <c r="B2902" t="s">
        <v>80</v>
      </c>
      <c r="C2902" t="s">
        <v>8684</v>
      </c>
      <c r="D2902" t="s">
        <v>81</v>
      </c>
      <c r="E2902" t="s">
        <v>9554</v>
      </c>
      <c r="F2902" t="s">
        <v>1185</v>
      </c>
      <c r="G2902" t="s">
        <v>8774</v>
      </c>
      <c r="H2902" t="s">
        <v>40</v>
      </c>
      <c r="I2902" t="s">
        <v>8699</v>
      </c>
      <c r="K2902" t="s">
        <v>846</v>
      </c>
      <c r="L2902" t="s">
        <v>8699</v>
      </c>
      <c r="O2902" t="s">
        <v>7285</v>
      </c>
      <c r="P2902" t="s">
        <v>44</v>
      </c>
      <c r="Q2902" t="s">
        <v>7441</v>
      </c>
      <c r="S2902" t="s">
        <v>8436</v>
      </c>
      <c r="T2902" t="s">
        <v>46</v>
      </c>
      <c r="Y2902" t="s">
        <v>9555</v>
      </c>
      <c r="AE2902" t="s">
        <v>8888</v>
      </c>
      <c r="AG2902" t="s">
        <v>48</v>
      </c>
      <c r="AH2902" t="s">
        <v>7289</v>
      </c>
    </row>
    <row r="2903" spans="1:34" hidden="1" x14ac:dyDescent="0.25">
      <c r="A2903" t="s">
        <v>8683</v>
      </c>
      <c r="B2903" t="s">
        <v>80</v>
      </c>
      <c r="C2903" t="s">
        <v>8684</v>
      </c>
      <c r="D2903" t="s">
        <v>81</v>
      </c>
      <c r="E2903" t="s">
        <v>9556</v>
      </c>
      <c r="F2903" t="s">
        <v>915</v>
      </c>
      <c r="G2903" t="s">
        <v>9557</v>
      </c>
      <c r="H2903" t="s">
        <v>50</v>
      </c>
      <c r="I2903" t="s">
        <v>9506</v>
      </c>
      <c r="K2903" t="s">
        <v>42</v>
      </c>
      <c r="L2903" t="s">
        <v>6471</v>
      </c>
      <c r="O2903" t="s">
        <v>7285</v>
      </c>
      <c r="P2903" t="s">
        <v>44</v>
      </c>
      <c r="Q2903" t="s">
        <v>7441</v>
      </c>
      <c r="S2903" t="s">
        <v>7392</v>
      </c>
      <c r="T2903" t="s">
        <v>46</v>
      </c>
      <c r="Y2903" t="s">
        <v>9558</v>
      </c>
      <c r="AE2903" t="s">
        <v>7655</v>
      </c>
      <c r="AG2903" t="s">
        <v>48</v>
      </c>
      <c r="AH2903" t="s">
        <v>7289</v>
      </c>
    </row>
    <row r="2904" spans="1:34" hidden="1" x14ac:dyDescent="0.25">
      <c r="A2904" t="s">
        <v>8683</v>
      </c>
      <c r="B2904" t="s">
        <v>80</v>
      </c>
      <c r="C2904" t="s">
        <v>8684</v>
      </c>
      <c r="D2904" t="s">
        <v>81</v>
      </c>
      <c r="E2904" t="s">
        <v>9559</v>
      </c>
      <c r="F2904" t="s">
        <v>915</v>
      </c>
      <c r="G2904" t="s">
        <v>9560</v>
      </c>
      <c r="H2904" t="s">
        <v>50</v>
      </c>
      <c r="I2904" t="s">
        <v>9506</v>
      </c>
      <c r="K2904" t="s">
        <v>42</v>
      </c>
      <c r="L2904" t="s">
        <v>6471</v>
      </c>
      <c r="O2904" t="s">
        <v>7285</v>
      </c>
      <c r="P2904" t="s">
        <v>44</v>
      </c>
      <c r="Q2904" t="s">
        <v>7441</v>
      </c>
      <c r="S2904" t="s">
        <v>7392</v>
      </c>
      <c r="T2904" t="s">
        <v>46</v>
      </c>
      <c r="Y2904" t="s">
        <v>9561</v>
      </c>
      <c r="AE2904" t="s">
        <v>7655</v>
      </c>
      <c r="AG2904" t="s">
        <v>48</v>
      </c>
      <c r="AH2904" t="s">
        <v>7289</v>
      </c>
    </row>
    <row r="2905" spans="1:34" hidden="1" x14ac:dyDescent="0.25">
      <c r="A2905" t="s">
        <v>8683</v>
      </c>
      <c r="B2905" t="s">
        <v>80</v>
      </c>
      <c r="C2905" t="s">
        <v>8684</v>
      </c>
      <c r="D2905" t="s">
        <v>81</v>
      </c>
      <c r="E2905" t="s">
        <v>9562</v>
      </c>
      <c r="F2905" t="s">
        <v>915</v>
      </c>
      <c r="G2905" t="s">
        <v>9563</v>
      </c>
      <c r="H2905" t="s">
        <v>50</v>
      </c>
      <c r="I2905" t="s">
        <v>9506</v>
      </c>
      <c r="K2905" t="s">
        <v>42</v>
      </c>
      <c r="L2905" t="s">
        <v>6471</v>
      </c>
      <c r="O2905" t="s">
        <v>7285</v>
      </c>
      <c r="P2905" t="s">
        <v>44</v>
      </c>
      <c r="Q2905" t="s">
        <v>7441</v>
      </c>
      <c r="S2905" t="s">
        <v>7392</v>
      </c>
      <c r="T2905" t="s">
        <v>46</v>
      </c>
      <c r="Y2905" t="s">
        <v>9564</v>
      </c>
      <c r="AE2905" t="s">
        <v>7655</v>
      </c>
      <c r="AG2905" t="s">
        <v>48</v>
      </c>
      <c r="AH2905" t="s">
        <v>7289</v>
      </c>
    </row>
    <row r="2906" spans="1:34" hidden="1" x14ac:dyDescent="0.25">
      <c r="A2906" t="s">
        <v>8683</v>
      </c>
      <c r="B2906" t="s">
        <v>80</v>
      </c>
      <c r="C2906" t="s">
        <v>8684</v>
      </c>
      <c r="D2906" t="s">
        <v>81</v>
      </c>
      <c r="E2906" t="s">
        <v>9565</v>
      </c>
      <c r="F2906" t="s">
        <v>915</v>
      </c>
      <c r="G2906" t="s">
        <v>9566</v>
      </c>
      <c r="H2906" t="s">
        <v>50</v>
      </c>
      <c r="I2906" t="s">
        <v>9506</v>
      </c>
      <c r="K2906" t="s">
        <v>42</v>
      </c>
      <c r="L2906" t="s">
        <v>6471</v>
      </c>
      <c r="O2906" t="s">
        <v>7285</v>
      </c>
      <c r="P2906" t="s">
        <v>44</v>
      </c>
      <c r="Q2906" t="s">
        <v>7441</v>
      </c>
      <c r="S2906" t="s">
        <v>7392</v>
      </c>
      <c r="T2906" t="s">
        <v>46</v>
      </c>
      <c r="Y2906" t="s">
        <v>9567</v>
      </c>
      <c r="AE2906" t="s">
        <v>7655</v>
      </c>
      <c r="AG2906" t="s">
        <v>48</v>
      </c>
      <c r="AH2906" t="s">
        <v>7289</v>
      </c>
    </row>
    <row r="2907" spans="1:34" hidden="1" x14ac:dyDescent="0.25">
      <c r="A2907" t="s">
        <v>8683</v>
      </c>
      <c r="B2907" t="s">
        <v>80</v>
      </c>
      <c r="C2907" t="s">
        <v>8684</v>
      </c>
      <c r="D2907" t="s">
        <v>81</v>
      </c>
      <c r="E2907" t="s">
        <v>9568</v>
      </c>
      <c r="F2907" t="s">
        <v>915</v>
      </c>
      <c r="G2907" t="s">
        <v>9569</v>
      </c>
      <c r="H2907" t="s">
        <v>50</v>
      </c>
      <c r="I2907" t="s">
        <v>3016</v>
      </c>
      <c r="K2907" t="s">
        <v>42</v>
      </c>
      <c r="L2907" t="s">
        <v>2680</v>
      </c>
      <c r="O2907" t="s">
        <v>7285</v>
      </c>
      <c r="P2907" t="s">
        <v>44</v>
      </c>
      <c r="Q2907" t="s">
        <v>7441</v>
      </c>
      <c r="S2907" t="s">
        <v>7392</v>
      </c>
      <c r="T2907" t="s">
        <v>46</v>
      </c>
      <c r="Y2907" t="s">
        <v>9570</v>
      </c>
      <c r="AE2907" t="s">
        <v>7655</v>
      </c>
      <c r="AG2907" t="s">
        <v>48</v>
      </c>
      <c r="AH2907" t="s">
        <v>7289</v>
      </c>
    </row>
    <row r="2908" spans="1:34" hidden="1" x14ac:dyDescent="0.25">
      <c r="A2908" t="s">
        <v>8683</v>
      </c>
      <c r="B2908" t="s">
        <v>80</v>
      </c>
      <c r="C2908" t="s">
        <v>8684</v>
      </c>
      <c r="D2908" t="s">
        <v>81</v>
      </c>
      <c r="E2908" t="s">
        <v>9571</v>
      </c>
      <c r="F2908" t="s">
        <v>915</v>
      </c>
      <c r="G2908" t="s">
        <v>9572</v>
      </c>
      <c r="H2908" t="s">
        <v>50</v>
      </c>
      <c r="I2908" t="s">
        <v>3016</v>
      </c>
      <c r="K2908" t="s">
        <v>42</v>
      </c>
      <c r="L2908" t="s">
        <v>2680</v>
      </c>
      <c r="O2908" t="s">
        <v>7285</v>
      </c>
      <c r="P2908" t="s">
        <v>44</v>
      </c>
      <c r="Q2908" t="s">
        <v>7441</v>
      </c>
      <c r="S2908" t="s">
        <v>7392</v>
      </c>
      <c r="T2908" t="s">
        <v>46</v>
      </c>
      <c r="Y2908" t="s">
        <v>9573</v>
      </c>
      <c r="AE2908" t="s">
        <v>7655</v>
      </c>
      <c r="AG2908" t="s">
        <v>48</v>
      </c>
      <c r="AH2908" t="s">
        <v>7289</v>
      </c>
    </row>
    <row r="2909" spans="1:34" hidden="1" x14ac:dyDescent="0.25">
      <c r="A2909" t="s">
        <v>8683</v>
      </c>
      <c r="B2909" t="s">
        <v>80</v>
      </c>
      <c r="C2909" t="s">
        <v>8684</v>
      </c>
      <c r="D2909" t="s">
        <v>81</v>
      </c>
      <c r="E2909" t="s">
        <v>9574</v>
      </c>
      <c r="F2909" t="s">
        <v>915</v>
      </c>
      <c r="G2909" t="s">
        <v>9575</v>
      </c>
      <c r="H2909" t="s">
        <v>50</v>
      </c>
      <c r="I2909" t="s">
        <v>3016</v>
      </c>
      <c r="K2909" t="s">
        <v>42</v>
      </c>
      <c r="L2909" t="s">
        <v>2680</v>
      </c>
      <c r="O2909" t="s">
        <v>7285</v>
      </c>
      <c r="P2909" t="s">
        <v>44</v>
      </c>
      <c r="Q2909" t="s">
        <v>7441</v>
      </c>
      <c r="S2909" t="s">
        <v>7392</v>
      </c>
      <c r="T2909" t="s">
        <v>46</v>
      </c>
      <c r="Y2909" t="s">
        <v>9576</v>
      </c>
      <c r="AE2909" t="s">
        <v>7655</v>
      </c>
      <c r="AG2909" t="s">
        <v>48</v>
      </c>
      <c r="AH2909" t="s">
        <v>7289</v>
      </c>
    </row>
    <row r="2910" spans="1:34" hidden="1" x14ac:dyDescent="0.25">
      <c r="A2910" t="s">
        <v>8683</v>
      </c>
      <c r="B2910" t="s">
        <v>80</v>
      </c>
      <c r="C2910" t="s">
        <v>8684</v>
      </c>
      <c r="D2910" t="s">
        <v>81</v>
      </c>
      <c r="E2910" t="s">
        <v>9577</v>
      </c>
      <c r="F2910" t="s">
        <v>915</v>
      </c>
      <c r="G2910" t="s">
        <v>9578</v>
      </c>
      <c r="H2910" t="s">
        <v>50</v>
      </c>
      <c r="I2910" t="s">
        <v>9579</v>
      </c>
      <c r="K2910" t="s">
        <v>42</v>
      </c>
      <c r="L2910" t="s">
        <v>9580</v>
      </c>
      <c r="O2910" t="s">
        <v>7285</v>
      </c>
      <c r="P2910" t="s">
        <v>44</v>
      </c>
      <c r="Q2910" t="s">
        <v>7441</v>
      </c>
      <c r="S2910" t="s">
        <v>7392</v>
      </c>
      <c r="T2910" t="s">
        <v>46</v>
      </c>
      <c r="Y2910" t="s">
        <v>9581</v>
      </c>
      <c r="AE2910" t="s">
        <v>7655</v>
      </c>
      <c r="AG2910" t="s">
        <v>48</v>
      </c>
      <c r="AH2910" t="s">
        <v>7289</v>
      </c>
    </row>
    <row r="2911" spans="1:34" hidden="1" x14ac:dyDescent="0.25">
      <c r="A2911" t="s">
        <v>8683</v>
      </c>
      <c r="B2911" t="s">
        <v>80</v>
      </c>
      <c r="C2911" t="s">
        <v>8684</v>
      </c>
      <c r="D2911" t="s">
        <v>81</v>
      </c>
      <c r="E2911" t="s">
        <v>9582</v>
      </c>
      <c r="F2911" t="s">
        <v>915</v>
      </c>
      <c r="G2911" t="s">
        <v>9583</v>
      </c>
      <c r="H2911" t="s">
        <v>50</v>
      </c>
      <c r="I2911" t="s">
        <v>9579</v>
      </c>
      <c r="K2911" t="s">
        <v>42</v>
      </c>
      <c r="L2911" t="s">
        <v>9580</v>
      </c>
      <c r="O2911" t="s">
        <v>7285</v>
      </c>
      <c r="P2911" t="s">
        <v>44</v>
      </c>
      <c r="Q2911" t="s">
        <v>7441</v>
      </c>
      <c r="S2911" t="s">
        <v>7392</v>
      </c>
      <c r="T2911" t="s">
        <v>46</v>
      </c>
      <c r="Y2911" t="s">
        <v>9584</v>
      </c>
      <c r="AE2911" t="s">
        <v>7655</v>
      </c>
      <c r="AG2911" t="s">
        <v>48</v>
      </c>
      <c r="AH2911" t="s">
        <v>7289</v>
      </c>
    </row>
    <row r="2912" spans="1:34" hidden="1" x14ac:dyDescent="0.25">
      <c r="A2912" t="s">
        <v>8683</v>
      </c>
      <c r="B2912" t="s">
        <v>80</v>
      </c>
      <c r="C2912" t="s">
        <v>8684</v>
      </c>
      <c r="D2912" t="s">
        <v>81</v>
      </c>
      <c r="E2912" t="s">
        <v>9585</v>
      </c>
      <c r="F2912" t="s">
        <v>915</v>
      </c>
      <c r="G2912" t="s">
        <v>9586</v>
      </c>
      <c r="H2912" t="s">
        <v>50</v>
      </c>
      <c r="I2912" t="s">
        <v>9579</v>
      </c>
      <c r="K2912" t="s">
        <v>42</v>
      </c>
      <c r="L2912" t="s">
        <v>9580</v>
      </c>
      <c r="O2912" t="s">
        <v>7285</v>
      </c>
      <c r="P2912" t="s">
        <v>44</v>
      </c>
      <c r="Q2912" t="s">
        <v>7441</v>
      </c>
      <c r="S2912" t="s">
        <v>7392</v>
      </c>
      <c r="T2912" t="s">
        <v>46</v>
      </c>
      <c r="Y2912" t="s">
        <v>9587</v>
      </c>
      <c r="AE2912" t="s">
        <v>7655</v>
      </c>
      <c r="AG2912" t="s">
        <v>48</v>
      </c>
      <c r="AH2912" t="s">
        <v>7289</v>
      </c>
    </row>
    <row r="2913" spans="1:34" hidden="1" x14ac:dyDescent="0.25">
      <c r="A2913" t="s">
        <v>8683</v>
      </c>
      <c r="B2913" t="s">
        <v>80</v>
      </c>
      <c r="C2913" t="s">
        <v>8684</v>
      </c>
      <c r="D2913" t="s">
        <v>81</v>
      </c>
      <c r="E2913" t="s">
        <v>9588</v>
      </c>
      <c r="F2913" t="s">
        <v>915</v>
      </c>
      <c r="G2913" t="s">
        <v>9589</v>
      </c>
      <c r="H2913" t="s">
        <v>50</v>
      </c>
      <c r="I2913" t="s">
        <v>9579</v>
      </c>
      <c r="K2913" t="s">
        <v>42</v>
      </c>
      <c r="L2913" t="s">
        <v>9580</v>
      </c>
      <c r="O2913" t="s">
        <v>7285</v>
      </c>
      <c r="P2913" t="s">
        <v>44</v>
      </c>
      <c r="Q2913" t="s">
        <v>7441</v>
      </c>
      <c r="S2913" t="s">
        <v>7392</v>
      </c>
      <c r="T2913" t="s">
        <v>46</v>
      </c>
      <c r="Y2913" t="s">
        <v>9590</v>
      </c>
      <c r="AE2913" t="s">
        <v>7655</v>
      </c>
      <c r="AG2913" t="s">
        <v>48</v>
      </c>
      <c r="AH2913" t="s">
        <v>7289</v>
      </c>
    </row>
    <row r="2914" spans="1:34" hidden="1" x14ac:dyDescent="0.25">
      <c r="A2914" t="s">
        <v>8683</v>
      </c>
      <c r="B2914" t="s">
        <v>80</v>
      </c>
      <c r="C2914" t="s">
        <v>8684</v>
      </c>
      <c r="D2914" t="s">
        <v>81</v>
      </c>
      <c r="E2914" t="s">
        <v>9591</v>
      </c>
      <c r="F2914" t="s">
        <v>915</v>
      </c>
      <c r="G2914" t="s">
        <v>9592</v>
      </c>
      <c r="H2914" t="s">
        <v>50</v>
      </c>
      <c r="I2914" t="s">
        <v>9579</v>
      </c>
      <c r="K2914" t="s">
        <v>42</v>
      </c>
      <c r="L2914" t="s">
        <v>9580</v>
      </c>
      <c r="O2914" t="s">
        <v>7285</v>
      </c>
      <c r="P2914" t="s">
        <v>44</v>
      </c>
      <c r="Q2914" t="s">
        <v>7441</v>
      </c>
      <c r="S2914" t="s">
        <v>7392</v>
      </c>
      <c r="T2914" t="s">
        <v>46</v>
      </c>
      <c r="Y2914" t="s">
        <v>9593</v>
      </c>
      <c r="AE2914" t="s">
        <v>7655</v>
      </c>
      <c r="AG2914" t="s">
        <v>48</v>
      </c>
      <c r="AH2914" t="s">
        <v>7289</v>
      </c>
    </row>
    <row r="2915" spans="1:34" hidden="1" x14ac:dyDescent="0.25">
      <c r="A2915" t="s">
        <v>8683</v>
      </c>
      <c r="B2915" t="s">
        <v>80</v>
      </c>
      <c r="C2915" t="s">
        <v>8684</v>
      </c>
      <c r="D2915" t="s">
        <v>81</v>
      </c>
      <c r="E2915" t="s">
        <v>9594</v>
      </c>
      <c r="F2915" t="s">
        <v>915</v>
      </c>
      <c r="G2915" t="s">
        <v>9595</v>
      </c>
      <c r="H2915" t="s">
        <v>50</v>
      </c>
      <c r="I2915" t="s">
        <v>9579</v>
      </c>
      <c r="K2915" t="s">
        <v>42</v>
      </c>
      <c r="L2915" t="s">
        <v>9580</v>
      </c>
      <c r="O2915" t="s">
        <v>7285</v>
      </c>
      <c r="P2915" t="s">
        <v>44</v>
      </c>
      <c r="Q2915" t="s">
        <v>7441</v>
      </c>
      <c r="S2915" t="s">
        <v>7392</v>
      </c>
      <c r="T2915" t="s">
        <v>46</v>
      </c>
      <c r="Y2915" t="s">
        <v>9596</v>
      </c>
      <c r="AE2915" t="s">
        <v>7655</v>
      </c>
      <c r="AG2915" t="s">
        <v>48</v>
      </c>
      <c r="AH2915" t="s">
        <v>7289</v>
      </c>
    </row>
    <row r="2916" spans="1:34" hidden="1" x14ac:dyDescent="0.25">
      <c r="A2916" t="s">
        <v>8683</v>
      </c>
      <c r="B2916" t="s">
        <v>80</v>
      </c>
      <c r="C2916" t="s">
        <v>8684</v>
      </c>
      <c r="D2916" t="s">
        <v>81</v>
      </c>
      <c r="E2916" t="s">
        <v>9597</v>
      </c>
      <c r="F2916" t="s">
        <v>915</v>
      </c>
      <c r="G2916" t="s">
        <v>9598</v>
      </c>
      <c r="H2916" t="s">
        <v>50</v>
      </c>
      <c r="I2916" t="s">
        <v>9579</v>
      </c>
      <c r="K2916" t="s">
        <v>42</v>
      </c>
      <c r="L2916" t="s">
        <v>9580</v>
      </c>
      <c r="O2916" t="s">
        <v>7285</v>
      </c>
      <c r="P2916" t="s">
        <v>44</v>
      </c>
      <c r="Q2916" t="s">
        <v>7441</v>
      </c>
      <c r="S2916" t="s">
        <v>7392</v>
      </c>
      <c r="T2916" t="s">
        <v>46</v>
      </c>
      <c r="Y2916" t="s">
        <v>9599</v>
      </c>
      <c r="AE2916" t="s">
        <v>7655</v>
      </c>
      <c r="AG2916" t="s">
        <v>48</v>
      </c>
      <c r="AH2916" t="s">
        <v>7289</v>
      </c>
    </row>
    <row r="2917" spans="1:34" hidden="1" x14ac:dyDescent="0.25">
      <c r="A2917" t="s">
        <v>8683</v>
      </c>
      <c r="B2917" t="s">
        <v>80</v>
      </c>
      <c r="C2917" t="s">
        <v>8684</v>
      </c>
      <c r="D2917" t="s">
        <v>81</v>
      </c>
      <c r="E2917" t="s">
        <v>9600</v>
      </c>
      <c r="F2917" t="s">
        <v>915</v>
      </c>
      <c r="G2917" t="s">
        <v>9601</v>
      </c>
      <c r="H2917" t="s">
        <v>50</v>
      </c>
      <c r="I2917" t="s">
        <v>9579</v>
      </c>
      <c r="K2917" t="s">
        <v>42</v>
      </c>
      <c r="L2917" t="s">
        <v>9580</v>
      </c>
      <c r="O2917" t="s">
        <v>7285</v>
      </c>
      <c r="P2917" t="s">
        <v>44</v>
      </c>
      <c r="Q2917" t="s">
        <v>7441</v>
      </c>
      <c r="S2917" t="s">
        <v>7392</v>
      </c>
      <c r="T2917" t="s">
        <v>46</v>
      </c>
      <c r="Y2917" t="s">
        <v>9602</v>
      </c>
      <c r="AE2917" t="s">
        <v>7655</v>
      </c>
      <c r="AG2917" t="s">
        <v>48</v>
      </c>
      <c r="AH2917" t="s">
        <v>7289</v>
      </c>
    </row>
    <row r="2918" spans="1:34" hidden="1" x14ac:dyDescent="0.25">
      <c r="A2918" t="s">
        <v>8683</v>
      </c>
      <c r="B2918" t="s">
        <v>80</v>
      </c>
      <c r="C2918" t="s">
        <v>8684</v>
      </c>
      <c r="D2918" t="s">
        <v>81</v>
      </c>
      <c r="E2918" t="s">
        <v>9603</v>
      </c>
      <c r="F2918" t="s">
        <v>915</v>
      </c>
      <c r="G2918" t="s">
        <v>9604</v>
      </c>
      <c r="H2918" t="s">
        <v>50</v>
      </c>
      <c r="I2918" t="s">
        <v>9579</v>
      </c>
      <c r="K2918" t="s">
        <v>42</v>
      </c>
      <c r="L2918" t="s">
        <v>9580</v>
      </c>
      <c r="O2918" t="s">
        <v>7285</v>
      </c>
      <c r="P2918" t="s">
        <v>44</v>
      </c>
      <c r="Q2918" t="s">
        <v>7441</v>
      </c>
      <c r="S2918" t="s">
        <v>7392</v>
      </c>
      <c r="T2918" t="s">
        <v>46</v>
      </c>
      <c r="Y2918" t="s">
        <v>9605</v>
      </c>
      <c r="AE2918" t="s">
        <v>7655</v>
      </c>
      <c r="AG2918" t="s">
        <v>48</v>
      </c>
      <c r="AH2918" t="s">
        <v>7289</v>
      </c>
    </row>
    <row r="2919" spans="1:34" hidden="1" x14ac:dyDescent="0.25">
      <c r="A2919" t="s">
        <v>8683</v>
      </c>
      <c r="B2919" t="s">
        <v>80</v>
      </c>
      <c r="C2919" t="s">
        <v>8684</v>
      </c>
      <c r="D2919" t="s">
        <v>81</v>
      </c>
      <c r="E2919" t="s">
        <v>9606</v>
      </c>
      <c r="F2919" t="s">
        <v>915</v>
      </c>
      <c r="G2919" t="s">
        <v>9607</v>
      </c>
      <c r="H2919" t="s">
        <v>50</v>
      </c>
      <c r="I2919" t="s">
        <v>9579</v>
      </c>
      <c r="K2919" t="s">
        <v>42</v>
      </c>
      <c r="L2919" t="s">
        <v>9580</v>
      </c>
      <c r="O2919" t="s">
        <v>7285</v>
      </c>
      <c r="P2919" t="s">
        <v>44</v>
      </c>
      <c r="Q2919" t="s">
        <v>7441</v>
      </c>
      <c r="S2919" t="s">
        <v>7392</v>
      </c>
      <c r="T2919" t="s">
        <v>46</v>
      </c>
      <c r="Y2919" t="s">
        <v>9608</v>
      </c>
      <c r="AE2919" t="s">
        <v>7655</v>
      </c>
      <c r="AG2919" t="s">
        <v>48</v>
      </c>
      <c r="AH2919" t="s">
        <v>7289</v>
      </c>
    </row>
    <row r="2920" spans="1:34" hidden="1" x14ac:dyDescent="0.25">
      <c r="A2920" t="s">
        <v>8683</v>
      </c>
      <c r="B2920" t="s">
        <v>80</v>
      </c>
      <c r="C2920" t="s">
        <v>8684</v>
      </c>
      <c r="D2920" t="s">
        <v>81</v>
      </c>
      <c r="E2920" t="s">
        <v>9609</v>
      </c>
      <c r="F2920" t="s">
        <v>915</v>
      </c>
      <c r="G2920" t="s">
        <v>9610</v>
      </c>
      <c r="H2920" t="s">
        <v>50</v>
      </c>
      <c r="I2920" t="s">
        <v>9579</v>
      </c>
      <c r="K2920" t="s">
        <v>42</v>
      </c>
      <c r="L2920" t="s">
        <v>9580</v>
      </c>
      <c r="O2920" t="s">
        <v>7285</v>
      </c>
      <c r="P2920" t="s">
        <v>44</v>
      </c>
      <c r="Q2920" t="s">
        <v>7441</v>
      </c>
      <c r="S2920" t="s">
        <v>7392</v>
      </c>
      <c r="T2920" t="s">
        <v>46</v>
      </c>
      <c r="Y2920" t="s">
        <v>9611</v>
      </c>
      <c r="AE2920" t="s">
        <v>7655</v>
      </c>
      <c r="AG2920" t="s">
        <v>48</v>
      </c>
      <c r="AH2920" t="s">
        <v>7289</v>
      </c>
    </row>
    <row r="2921" spans="1:34" hidden="1" x14ac:dyDescent="0.25">
      <c r="A2921" t="s">
        <v>8683</v>
      </c>
      <c r="B2921" t="s">
        <v>80</v>
      </c>
      <c r="C2921" t="s">
        <v>8684</v>
      </c>
      <c r="D2921" t="s">
        <v>81</v>
      </c>
      <c r="E2921" t="s">
        <v>9612</v>
      </c>
      <c r="F2921" t="s">
        <v>915</v>
      </c>
      <c r="G2921" t="s">
        <v>9613</v>
      </c>
      <c r="H2921" t="s">
        <v>50</v>
      </c>
      <c r="I2921" t="s">
        <v>9579</v>
      </c>
      <c r="K2921" t="s">
        <v>42</v>
      </c>
      <c r="L2921" t="s">
        <v>9580</v>
      </c>
      <c r="O2921" t="s">
        <v>7285</v>
      </c>
      <c r="P2921" t="s">
        <v>44</v>
      </c>
      <c r="Q2921" t="s">
        <v>7441</v>
      </c>
      <c r="S2921" t="s">
        <v>7392</v>
      </c>
      <c r="T2921" t="s">
        <v>46</v>
      </c>
      <c r="Y2921" t="s">
        <v>9614</v>
      </c>
      <c r="AE2921" t="s">
        <v>7655</v>
      </c>
      <c r="AG2921" t="s">
        <v>48</v>
      </c>
      <c r="AH2921" t="s">
        <v>7289</v>
      </c>
    </row>
    <row r="2922" spans="1:34" hidden="1" x14ac:dyDescent="0.25">
      <c r="A2922" t="s">
        <v>8683</v>
      </c>
      <c r="B2922" t="s">
        <v>80</v>
      </c>
      <c r="C2922" t="s">
        <v>8684</v>
      </c>
      <c r="D2922" t="s">
        <v>81</v>
      </c>
      <c r="E2922" t="s">
        <v>9615</v>
      </c>
      <c r="F2922" t="s">
        <v>1185</v>
      </c>
      <c r="G2922" t="s">
        <v>8972</v>
      </c>
      <c r="H2922" t="s">
        <v>40</v>
      </c>
      <c r="I2922" t="s">
        <v>8699</v>
      </c>
      <c r="K2922" t="s">
        <v>846</v>
      </c>
      <c r="L2922" t="s">
        <v>8699</v>
      </c>
      <c r="O2922" t="s">
        <v>7285</v>
      </c>
      <c r="P2922" t="s">
        <v>44</v>
      </c>
      <c r="Q2922" t="s">
        <v>7441</v>
      </c>
      <c r="S2922" t="s">
        <v>9616</v>
      </c>
      <c r="T2922" t="s">
        <v>46</v>
      </c>
      <c r="Y2922" t="s">
        <v>9617</v>
      </c>
      <c r="AE2922" t="s">
        <v>9618</v>
      </c>
      <c r="AG2922" t="s">
        <v>48</v>
      </c>
      <c r="AH2922" t="s">
        <v>7289</v>
      </c>
    </row>
    <row r="2923" spans="1:34" hidden="1" x14ac:dyDescent="0.25">
      <c r="A2923" t="s">
        <v>8683</v>
      </c>
      <c r="B2923" t="s">
        <v>80</v>
      </c>
      <c r="C2923" t="s">
        <v>8684</v>
      </c>
      <c r="D2923" t="s">
        <v>81</v>
      </c>
      <c r="E2923" t="s">
        <v>9619</v>
      </c>
      <c r="F2923" t="s">
        <v>1185</v>
      </c>
      <c r="G2923" t="s">
        <v>8763</v>
      </c>
      <c r="H2923" t="s">
        <v>40</v>
      </c>
      <c r="I2923" t="s">
        <v>8699</v>
      </c>
      <c r="K2923" t="s">
        <v>846</v>
      </c>
      <c r="L2923" t="s">
        <v>8699</v>
      </c>
      <c r="O2923" t="s">
        <v>7285</v>
      </c>
      <c r="P2923" t="s">
        <v>44</v>
      </c>
      <c r="Q2923" t="s">
        <v>7441</v>
      </c>
      <c r="S2923" t="s">
        <v>8436</v>
      </c>
      <c r="T2923" t="s">
        <v>46</v>
      </c>
      <c r="Y2923" t="s">
        <v>9620</v>
      </c>
      <c r="AE2923" t="s">
        <v>8888</v>
      </c>
      <c r="AG2923" t="s">
        <v>48</v>
      </c>
      <c r="AH2923" t="s">
        <v>7289</v>
      </c>
    </row>
    <row r="2924" spans="1:34" hidden="1" x14ac:dyDescent="0.25">
      <c r="A2924" t="s">
        <v>8683</v>
      </c>
      <c r="B2924" t="s">
        <v>80</v>
      </c>
      <c r="C2924" t="s">
        <v>8684</v>
      </c>
      <c r="D2924" t="s">
        <v>81</v>
      </c>
      <c r="E2924" t="s">
        <v>9621</v>
      </c>
      <c r="F2924" t="s">
        <v>1185</v>
      </c>
      <c r="G2924" t="s">
        <v>8755</v>
      </c>
      <c r="H2924" t="s">
        <v>40</v>
      </c>
      <c r="I2924" t="s">
        <v>8699</v>
      </c>
      <c r="K2924" t="s">
        <v>846</v>
      </c>
      <c r="L2924" t="s">
        <v>8699</v>
      </c>
      <c r="O2924" t="s">
        <v>7285</v>
      </c>
      <c r="P2924" t="s">
        <v>44</v>
      </c>
      <c r="Q2924" t="s">
        <v>7441</v>
      </c>
      <c r="S2924" t="s">
        <v>8436</v>
      </c>
      <c r="T2924" t="s">
        <v>46</v>
      </c>
      <c r="Y2924" t="s">
        <v>9622</v>
      </c>
      <c r="AE2924" t="s">
        <v>8888</v>
      </c>
      <c r="AG2924" t="s">
        <v>48</v>
      </c>
      <c r="AH2924" t="s">
        <v>7289</v>
      </c>
    </row>
    <row r="2925" spans="1:34" hidden="1" x14ac:dyDescent="0.25">
      <c r="A2925" t="s">
        <v>8683</v>
      </c>
      <c r="B2925" t="s">
        <v>80</v>
      </c>
      <c r="C2925" t="s">
        <v>8684</v>
      </c>
      <c r="D2925" t="s">
        <v>81</v>
      </c>
      <c r="E2925" t="s">
        <v>9623</v>
      </c>
      <c r="F2925" t="s">
        <v>53</v>
      </c>
      <c r="G2925" t="s">
        <v>8760</v>
      </c>
      <c r="H2925" t="s">
        <v>50</v>
      </c>
      <c r="I2925" t="s">
        <v>1099</v>
      </c>
      <c r="K2925" t="s">
        <v>42</v>
      </c>
      <c r="L2925" t="s">
        <v>1100</v>
      </c>
      <c r="O2925" t="s">
        <v>7285</v>
      </c>
      <c r="P2925" t="s">
        <v>44</v>
      </c>
      <c r="Q2925" t="s">
        <v>8304</v>
      </c>
      <c r="S2925" t="s">
        <v>8882</v>
      </c>
      <c r="T2925" t="s">
        <v>46</v>
      </c>
      <c r="V2925" t="s">
        <v>8883</v>
      </c>
      <c r="W2925" t="s">
        <v>8884</v>
      </c>
      <c r="Y2925" t="s">
        <v>9624</v>
      </c>
      <c r="AE2925" t="s">
        <v>8308</v>
      </c>
      <c r="AG2925" t="s">
        <v>48</v>
      </c>
      <c r="AH2925" t="s">
        <v>7289</v>
      </c>
    </row>
    <row r="2926" spans="1:34" hidden="1" x14ac:dyDescent="0.25">
      <c r="A2926" t="s">
        <v>8683</v>
      </c>
      <c r="B2926" t="s">
        <v>80</v>
      </c>
      <c r="C2926" t="s">
        <v>8684</v>
      </c>
      <c r="D2926" t="s">
        <v>81</v>
      </c>
      <c r="E2926" t="s">
        <v>9625</v>
      </c>
      <c r="F2926" t="s">
        <v>1185</v>
      </c>
      <c r="G2926" t="s">
        <v>2611</v>
      </c>
      <c r="H2926" t="s">
        <v>40</v>
      </c>
      <c r="I2926" t="s">
        <v>8699</v>
      </c>
      <c r="K2926" t="s">
        <v>846</v>
      </c>
      <c r="L2926" t="s">
        <v>8699</v>
      </c>
      <c r="O2926" t="s">
        <v>7285</v>
      </c>
      <c r="P2926" t="s">
        <v>44</v>
      </c>
      <c r="Q2926" t="s">
        <v>7441</v>
      </c>
      <c r="S2926" t="s">
        <v>9626</v>
      </c>
      <c r="T2926" t="s">
        <v>46</v>
      </c>
      <c r="Y2926" t="s">
        <v>9627</v>
      </c>
      <c r="AE2926" t="s">
        <v>9628</v>
      </c>
      <c r="AG2926" t="s">
        <v>48</v>
      </c>
      <c r="AH2926" t="s">
        <v>7289</v>
      </c>
    </row>
    <row r="2927" spans="1:34" hidden="1" x14ac:dyDescent="0.25">
      <c r="A2927" t="s">
        <v>8683</v>
      </c>
      <c r="B2927" t="s">
        <v>80</v>
      </c>
      <c r="C2927" t="s">
        <v>8684</v>
      </c>
      <c r="D2927" t="s">
        <v>81</v>
      </c>
      <c r="E2927" t="s">
        <v>9629</v>
      </c>
      <c r="F2927" t="s">
        <v>1185</v>
      </c>
      <c r="G2927" t="s">
        <v>8774</v>
      </c>
      <c r="H2927" t="s">
        <v>40</v>
      </c>
      <c r="I2927" t="s">
        <v>8699</v>
      </c>
      <c r="K2927" t="s">
        <v>846</v>
      </c>
      <c r="L2927" t="s">
        <v>8699</v>
      </c>
      <c r="O2927" t="s">
        <v>7285</v>
      </c>
      <c r="P2927" t="s">
        <v>44</v>
      </c>
      <c r="Q2927" t="s">
        <v>7441</v>
      </c>
      <c r="S2927" t="s">
        <v>9626</v>
      </c>
      <c r="T2927" t="s">
        <v>46</v>
      </c>
      <c r="Y2927" t="s">
        <v>9630</v>
      </c>
      <c r="AE2927" t="s">
        <v>9628</v>
      </c>
      <c r="AG2927" t="s">
        <v>48</v>
      </c>
      <c r="AH2927" t="s">
        <v>7289</v>
      </c>
    </row>
    <row r="2928" spans="1:34" hidden="1" x14ac:dyDescent="0.25">
      <c r="A2928" t="s">
        <v>8683</v>
      </c>
      <c r="B2928" t="s">
        <v>80</v>
      </c>
      <c r="C2928" t="s">
        <v>8684</v>
      </c>
      <c r="D2928" t="s">
        <v>81</v>
      </c>
      <c r="E2928" t="s">
        <v>9631</v>
      </c>
      <c r="F2928" t="s">
        <v>1185</v>
      </c>
      <c r="G2928" t="s">
        <v>8763</v>
      </c>
      <c r="H2928" t="s">
        <v>40</v>
      </c>
      <c r="I2928" t="s">
        <v>8699</v>
      </c>
      <c r="K2928" t="s">
        <v>846</v>
      </c>
      <c r="L2928" t="s">
        <v>8699</v>
      </c>
      <c r="O2928" t="s">
        <v>7285</v>
      </c>
      <c r="P2928" t="s">
        <v>44</v>
      </c>
      <c r="Q2928" t="s">
        <v>7441</v>
      </c>
      <c r="S2928" t="s">
        <v>9626</v>
      </c>
      <c r="T2928" t="s">
        <v>46</v>
      </c>
      <c r="Y2928" t="s">
        <v>9632</v>
      </c>
      <c r="AE2928" t="s">
        <v>9628</v>
      </c>
      <c r="AG2928" t="s">
        <v>48</v>
      </c>
      <c r="AH2928" t="s">
        <v>7289</v>
      </c>
    </row>
    <row r="2929" spans="1:34" hidden="1" x14ac:dyDescent="0.25">
      <c r="A2929" t="s">
        <v>8683</v>
      </c>
      <c r="B2929" t="s">
        <v>80</v>
      </c>
      <c r="C2929" t="s">
        <v>8684</v>
      </c>
      <c r="D2929" t="s">
        <v>81</v>
      </c>
      <c r="E2929" t="s">
        <v>9633</v>
      </c>
      <c r="F2929" t="s">
        <v>2533</v>
      </c>
      <c r="G2929" t="s">
        <v>8755</v>
      </c>
      <c r="H2929" t="s">
        <v>40</v>
      </c>
      <c r="I2929" t="s">
        <v>8699</v>
      </c>
      <c r="K2929" t="s">
        <v>846</v>
      </c>
      <c r="L2929" t="s">
        <v>8699</v>
      </c>
      <c r="O2929" t="s">
        <v>7285</v>
      </c>
      <c r="P2929" t="s">
        <v>44</v>
      </c>
      <c r="Q2929" t="s">
        <v>8821</v>
      </c>
      <c r="S2929" t="s">
        <v>8821</v>
      </c>
      <c r="T2929" t="s">
        <v>46</v>
      </c>
      <c r="Y2929" t="s">
        <v>9634</v>
      </c>
      <c r="AE2929" t="s">
        <v>9635</v>
      </c>
      <c r="AG2929" t="s">
        <v>48</v>
      </c>
      <c r="AH2929" t="s">
        <v>7289</v>
      </c>
    </row>
    <row r="2930" spans="1:34" hidden="1" x14ac:dyDescent="0.25">
      <c r="A2930" t="s">
        <v>8683</v>
      </c>
      <c r="B2930" t="s">
        <v>80</v>
      </c>
      <c r="C2930" t="s">
        <v>8684</v>
      </c>
      <c r="D2930" t="s">
        <v>81</v>
      </c>
      <c r="E2930" t="s">
        <v>9636</v>
      </c>
      <c r="F2930" t="s">
        <v>53</v>
      </c>
      <c r="G2930" t="s">
        <v>8881</v>
      </c>
      <c r="H2930" t="s">
        <v>50</v>
      </c>
      <c r="I2930" t="s">
        <v>9637</v>
      </c>
      <c r="K2930" t="s">
        <v>42</v>
      </c>
      <c r="L2930" t="s">
        <v>9638</v>
      </c>
      <c r="O2930" t="s">
        <v>7285</v>
      </c>
      <c r="P2930" t="s">
        <v>44</v>
      </c>
      <c r="Q2930" t="s">
        <v>7441</v>
      </c>
      <c r="S2930" t="s">
        <v>7392</v>
      </c>
      <c r="T2930" t="s">
        <v>46</v>
      </c>
      <c r="Y2930" t="s">
        <v>9639</v>
      </c>
      <c r="AE2930" t="s">
        <v>7655</v>
      </c>
      <c r="AG2930" t="s">
        <v>48</v>
      </c>
      <c r="AH2930" t="s">
        <v>7289</v>
      </c>
    </row>
    <row r="2931" spans="1:34" hidden="1" x14ac:dyDescent="0.25">
      <c r="A2931" t="s">
        <v>8683</v>
      </c>
      <c r="B2931" t="s">
        <v>80</v>
      </c>
      <c r="C2931" t="s">
        <v>8684</v>
      </c>
      <c r="D2931" t="s">
        <v>81</v>
      </c>
      <c r="E2931" t="s">
        <v>9640</v>
      </c>
      <c r="F2931" t="s">
        <v>61</v>
      </c>
      <c r="G2931" t="s">
        <v>8808</v>
      </c>
      <c r="H2931" t="s">
        <v>50</v>
      </c>
      <c r="I2931" t="s">
        <v>9637</v>
      </c>
      <c r="K2931" t="s">
        <v>42</v>
      </c>
      <c r="L2931" t="s">
        <v>9638</v>
      </c>
      <c r="O2931" t="s">
        <v>7285</v>
      </c>
      <c r="P2931" t="s">
        <v>44</v>
      </c>
      <c r="Q2931" t="s">
        <v>7441</v>
      </c>
      <c r="S2931" t="s">
        <v>7392</v>
      </c>
      <c r="T2931" t="s">
        <v>46</v>
      </c>
      <c r="Y2931" t="s">
        <v>9641</v>
      </c>
      <c r="AE2931" t="s">
        <v>7655</v>
      </c>
      <c r="AG2931" t="s">
        <v>48</v>
      </c>
      <c r="AH2931" t="s">
        <v>7289</v>
      </c>
    </row>
    <row r="2932" spans="1:34" hidden="1" x14ac:dyDescent="0.25">
      <c r="A2932" t="s">
        <v>8683</v>
      </c>
      <c r="B2932" t="s">
        <v>80</v>
      </c>
      <c r="C2932" t="s">
        <v>8684</v>
      </c>
      <c r="D2932" t="s">
        <v>81</v>
      </c>
      <c r="E2932" t="s">
        <v>9642</v>
      </c>
      <c r="F2932" t="s">
        <v>1185</v>
      </c>
      <c r="G2932" t="s">
        <v>2605</v>
      </c>
      <c r="H2932" t="s">
        <v>40</v>
      </c>
      <c r="I2932" t="s">
        <v>8699</v>
      </c>
      <c r="K2932" t="s">
        <v>846</v>
      </c>
      <c r="L2932" t="s">
        <v>8699</v>
      </c>
      <c r="O2932" t="s">
        <v>7285</v>
      </c>
      <c r="P2932" t="s">
        <v>44</v>
      </c>
      <c r="Q2932" t="s">
        <v>7441</v>
      </c>
      <c r="S2932" t="s">
        <v>8436</v>
      </c>
      <c r="T2932" t="s">
        <v>46</v>
      </c>
      <c r="Y2932" t="s">
        <v>7447</v>
      </c>
      <c r="AE2932" t="s">
        <v>8895</v>
      </c>
      <c r="AG2932" t="s">
        <v>48</v>
      </c>
      <c r="AH2932" t="s">
        <v>7289</v>
      </c>
    </row>
    <row r="2933" spans="1:34" hidden="1" x14ac:dyDescent="0.25">
      <c r="A2933" t="s">
        <v>8683</v>
      </c>
      <c r="B2933" t="s">
        <v>80</v>
      </c>
      <c r="C2933" t="s">
        <v>8684</v>
      </c>
      <c r="D2933" t="s">
        <v>81</v>
      </c>
      <c r="E2933" t="s">
        <v>9643</v>
      </c>
      <c r="F2933" t="s">
        <v>1185</v>
      </c>
      <c r="G2933" t="s">
        <v>9644</v>
      </c>
      <c r="H2933" t="s">
        <v>40</v>
      </c>
      <c r="I2933" t="s">
        <v>8699</v>
      </c>
      <c r="K2933" t="s">
        <v>846</v>
      </c>
      <c r="L2933" t="s">
        <v>8699</v>
      </c>
      <c r="O2933" t="s">
        <v>7285</v>
      </c>
      <c r="P2933" t="s">
        <v>44</v>
      </c>
      <c r="Q2933" t="s">
        <v>7441</v>
      </c>
      <c r="S2933" t="s">
        <v>8436</v>
      </c>
      <c r="T2933" t="s">
        <v>46</v>
      </c>
      <c r="Y2933" t="s">
        <v>7450</v>
      </c>
      <c r="AE2933" t="s">
        <v>8895</v>
      </c>
      <c r="AG2933" t="s">
        <v>48</v>
      </c>
      <c r="AH2933" t="s">
        <v>7289</v>
      </c>
    </row>
    <row r="2934" spans="1:34" hidden="1" x14ac:dyDescent="0.25">
      <c r="A2934" t="s">
        <v>8683</v>
      </c>
      <c r="B2934" t="s">
        <v>80</v>
      </c>
      <c r="C2934" t="s">
        <v>8684</v>
      </c>
      <c r="D2934" t="s">
        <v>81</v>
      </c>
      <c r="E2934" t="s">
        <v>9645</v>
      </c>
      <c r="F2934" t="s">
        <v>1185</v>
      </c>
      <c r="G2934" t="s">
        <v>9646</v>
      </c>
      <c r="H2934" t="s">
        <v>40</v>
      </c>
      <c r="I2934" t="s">
        <v>8699</v>
      </c>
      <c r="K2934" t="s">
        <v>846</v>
      </c>
      <c r="L2934" t="s">
        <v>8699</v>
      </c>
      <c r="O2934" t="s">
        <v>7285</v>
      </c>
      <c r="P2934" t="s">
        <v>44</v>
      </c>
      <c r="Q2934" t="s">
        <v>7441</v>
      </c>
      <c r="S2934" t="s">
        <v>8436</v>
      </c>
      <c r="T2934" t="s">
        <v>46</v>
      </c>
      <c r="Y2934" t="s">
        <v>7454</v>
      </c>
      <c r="AE2934" t="s">
        <v>8895</v>
      </c>
      <c r="AG2934" t="s">
        <v>48</v>
      </c>
      <c r="AH2934" t="s">
        <v>7289</v>
      </c>
    </row>
    <row r="2935" spans="1:34" hidden="1" x14ac:dyDescent="0.25">
      <c r="A2935" t="s">
        <v>8683</v>
      </c>
      <c r="B2935" t="s">
        <v>80</v>
      </c>
      <c r="C2935" t="s">
        <v>8684</v>
      </c>
      <c r="D2935" t="s">
        <v>81</v>
      </c>
      <c r="E2935" t="s">
        <v>9647</v>
      </c>
      <c r="F2935" t="s">
        <v>1185</v>
      </c>
      <c r="G2935" t="s">
        <v>9648</v>
      </c>
      <c r="H2935" t="s">
        <v>40</v>
      </c>
      <c r="I2935" t="s">
        <v>8699</v>
      </c>
      <c r="K2935" t="s">
        <v>846</v>
      </c>
      <c r="L2935" t="s">
        <v>8699</v>
      </c>
      <c r="O2935" t="s">
        <v>7285</v>
      </c>
      <c r="P2935" t="s">
        <v>44</v>
      </c>
      <c r="Q2935" t="s">
        <v>7441</v>
      </c>
      <c r="S2935" t="s">
        <v>8436</v>
      </c>
      <c r="T2935" t="s">
        <v>46</v>
      </c>
      <c r="Y2935" t="s">
        <v>7967</v>
      </c>
      <c r="AE2935" t="s">
        <v>8895</v>
      </c>
      <c r="AG2935" t="s">
        <v>48</v>
      </c>
      <c r="AH2935" t="s">
        <v>7289</v>
      </c>
    </row>
    <row r="2936" spans="1:34" hidden="1" x14ac:dyDescent="0.25">
      <c r="A2936" t="s">
        <v>8683</v>
      </c>
      <c r="B2936" t="s">
        <v>80</v>
      </c>
      <c r="C2936" t="s">
        <v>8684</v>
      </c>
      <c r="D2936" t="s">
        <v>81</v>
      </c>
      <c r="E2936" t="s">
        <v>9649</v>
      </c>
      <c r="F2936" t="s">
        <v>53</v>
      </c>
      <c r="G2936" t="s">
        <v>9650</v>
      </c>
      <c r="H2936" t="s">
        <v>50</v>
      </c>
      <c r="I2936" t="s">
        <v>9651</v>
      </c>
      <c r="K2936" t="s">
        <v>42</v>
      </c>
      <c r="L2936" t="s">
        <v>9652</v>
      </c>
      <c r="O2936" t="s">
        <v>7285</v>
      </c>
      <c r="P2936" t="s">
        <v>44</v>
      </c>
      <c r="Q2936" t="s">
        <v>7441</v>
      </c>
      <c r="S2936" t="s">
        <v>7392</v>
      </c>
      <c r="T2936" t="s">
        <v>46</v>
      </c>
      <c r="Y2936" t="s">
        <v>7971</v>
      </c>
      <c r="AE2936" t="s">
        <v>7655</v>
      </c>
      <c r="AG2936" t="s">
        <v>48</v>
      </c>
      <c r="AH2936" t="s">
        <v>7289</v>
      </c>
    </row>
    <row r="2937" spans="1:34" hidden="1" x14ac:dyDescent="0.25">
      <c r="A2937" t="s">
        <v>8683</v>
      </c>
      <c r="B2937" t="s">
        <v>80</v>
      </c>
      <c r="C2937" t="s">
        <v>8684</v>
      </c>
      <c r="D2937" t="s">
        <v>81</v>
      </c>
      <c r="E2937" t="s">
        <v>9653</v>
      </c>
      <c r="F2937" t="s">
        <v>1185</v>
      </c>
      <c r="G2937" t="s">
        <v>2605</v>
      </c>
      <c r="H2937" t="s">
        <v>40</v>
      </c>
      <c r="I2937" t="s">
        <v>8699</v>
      </c>
      <c r="K2937" t="s">
        <v>846</v>
      </c>
      <c r="L2937" t="s">
        <v>8699</v>
      </c>
      <c r="O2937" t="s">
        <v>7285</v>
      </c>
      <c r="P2937" t="s">
        <v>44</v>
      </c>
      <c r="Q2937" t="s">
        <v>7441</v>
      </c>
      <c r="S2937" t="s">
        <v>8436</v>
      </c>
      <c r="T2937" t="s">
        <v>46</v>
      </c>
      <c r="Y2937" t="s">
        <v>7974</v>
      </c>
      <c r="AE2937" t="s">
        <v>8895</v>
      </c>
      <c r="AG2937" t="s">
        <v>48</v>
      </c>
      <c r="AH2937" t="s">
        <v>7289</v>
      </c>
    </row>
    <row r="2938" spans="1:34" hidden="1" x14ac:dyDescent="0.25">
      <c r="A2938" t="s">
        <v>8683</v>
      </c>
      <c r="B2938" t="s">
        <v>80</v>
      </c>
      <c r="C2938" t="s">
        <v>8684</v>
      </c>
      <c r="D2938" t="s">
        <v>81</v>
      </c>
      <c r="E2938" t="s">
        <v>9654</v>
      </c>
      <c r="F2938" t="s">
        <v>1185</v>
      </c>
      <c r="G2938" t="s">
        <v>9644</v>
      </c>
      <c r="H2938" t="s">
        <v>40</v>
      </c>
      <c r="I2938" t="s">
        <v>8699</v>
      </c>
      <c r="K2938" t="s">
        <v>846</v>
      </c>
      <c r="L2938" t="s">
        <v>8699</v>
      </c>
      <c r="O2938" t="s">
        <v>7285</v>
      </c>
      <c r="P2938" t="s">
        <v>44</v>
      </c>
      <c r="Q2938" t="s">
        <v>7441</v>
      </c>
      <c r="S2938" t="s">
        <v>8436</v>
      </c>
      <c r="T2938" t="s">
        <v>46</v>
      </c>
      <c r="Y2938" t="s">
        <v>7977</v>
      </c>
      <c r="AE2938" t="s">
        <v>8895</v>
      </c>
      <c r="AG2938" t="s">
        <v>48</v>
      </c>
      <c r="AH2938" t="s">
        <v>7289</v>
      </c>
    </row>
    <row r="2939" spans="1:34" hidden="1" x14ac:dyDescent="0.25">
      <c r="A2939" t="s">
        <v>8683</v>
      </c>
      <c r="B2939" t="s">
        <v>80</v>
      </c>
      <c r="C2939" t="s">
        <v>8684</v>
      </c>
      <c r="D2939" t="s">
        <v>81</v>
      </c>
      <c r="E2939" t="s">
        <v>9655</v>
      </c>
      <c r="F2939" t="s">
        <v>1185</v>
      </c>
      <c r="G2939" t="s">
        <v>9646</v>
      </c>
      <c r="H2939" t="s">
        <v>40</v>
      </c>
      <c r="I2939" t="s">
        <v>8699</v>
      </c>
      <c r="K2939" t="s">
        <v>846</v>
      </c>
      <c r="L2939" t="s">
        <v>8699</v>
      </c>
      <c r="O2939" t="s">
        <v>7285</v>
      </c>
      <c r="P2939" t="s">
        <v>44</v>
      </c>
      <c r="Q2939" t="s">
        <v>7441</v>
      </c>
      <c r="S2939" t="s">
        <v>8436</v>
      </c>
      <c r="T2939" t="s">
        <v>46</v>
      </c>
      <c r="Y2939" t="s">
        <v>7980</v>
      </c>
      <c r="AE2939" t="s">
        <v>8895</v>
      </c>
      <c r="AG2939" t="s">
        <v>48</v>
      </c>
      <c r="AH2939" t="s">
        <v>7289</v>
      </c>
    </row>
    <row r="2940" spans="1:34" hidden="1" x14ac:dyDescent="0.25">
      <c r="A2940" t="s">
        <v>8683</v>
      </c>
      <c r="B2940" t="s">
        <v>80</v>
      </c>
      <c r="C2940" t="s">
        <v>8684</v>
      </c>
      <c r="D2940" t="s">
        <v>81</v>
      </c>
      <c r="E2940" t="s">
        <v>9656</v>
      </c>
      <c r="F2940" t="s">
        <v>2533</v>
      </c>
      <c r="G2940" t="s">
        <v>9648</v>
      </c>
      <c r="H2940" t="s">
        <v>40</v>
      </c>
      <c r="I2940" t="s">
        <v>8699</v>
      </c>
      <c r="K2940" t="s">
        <v>846</v>
      </c>
      <c r="L2940" t="s">
        <v>8699</v>
      </c>
      <c r="O2940" t="s">
        <v>7285</v>
      </c>
      <c r="P2940" t="s">
        <v>44</v>
      </c>
      <c r="Q2940" t="s">
        <v>8318</v>
      </c>
      <c r="S2940" t="s">
        <v>8318</v>
      </c>
      <c r="T2940" t="s">
        <v>46</v>
      </c>
      <c r="Y2940" t="s">
        <v>7982</v>
      </c>
      <c r="AE2940" t="s">
        <v>8623</v>
      </c>
      <c r="AG2940" t="s">
        <v>48</v>
      </c>
      <c r="AH2940" t="s">
        <v>7289</v>
      </c>
    </row>
    <row r="2941" spans="1:34" hidden="1" x14ac:dyDescent="0.25">
      <c r="A2941" t="s">
        <v>8683</v>
      </c>
      <c r="B2941" t="s">
        <v>80</v>
      </c>
      <c r="C2941" t="s">
        <v>8684</v>
      </c>
      <c r="D2941" t="s">
        <v>81</v>
      </c>
      <c r="E2941" t="s">
        <v>9657</v>
      </c>
      <c r="F2941" t="s">
        <v>53</v>
      </c>
      <c r="G2941" t="s">
        <v>9658</v>
      </c>
      <c r="H2941" t="s">
        <v>50</v>
      </c>
      <c r="I2941" t="s">
        <v>8898</v>
      </c>
      <c r="K2941" t="s">
        <v>42</v>
      </c>
      <c r="L2941" t="s">
        <v>3492</v>
      </c>
      <c r="O2941" t="s">
        <v>7285</v>
      </c>
      <c r="P2941" t="s">
        <v>44</v>
      </c>
      <c r="Q2941" t="s">
        <v>7441</v>
      </c>
      <c r="S2941" t="s">
        <v>7392</v>
      </c>
      <c r="T2941" t="s">
        <v>46</v>
      </c>
      <c r="Y2941" t="s">
        <v>7985</v>
      </c>
      <c r="AE2941" t="s">
        <v>7655</v>
      </c>
      <c r="AG2941" t="s">
        <v>48</v>
      </c>
      <c r="AH2941" t="s">
        <v>7289</v>
      </c>
    </row>
    <row r="2942" spans="1:34" hidden="1" x14ac:dyDescent="0.25">
      <c r="A2942" t="s">
        <v>8683</v>
      </c>
      <c r="B2942" t="s">
        <v>80</v>
      </c>
      <c r="C2942" t="s">
        <v>8684</v>
      </c>
      <c r="D2942" t="s">
        <v>81</v>
      </c>
      <c r="E2942" t="s">
        <v>9659</v>
      </c>
      <c r="F2942" t="s">
        <v>61</v>
      </c>
      <c r="G2942" t="s">
        <v>9660</v>
      </c>
      <c r="H2942" t="s">
        <v>50</v>
      </c>
      <c r="I2942" t="s">
        <v>8898</v>
      </c>
      <c r="K2942" t="s">
        <v>42</v>
      </c>
      <c r="L2942" t="s">
        <v>3492</v>
      </c>
      <c r="O2942" t="s">
        <v>7285</v>
      </c>
      <c r="P2942" t="s">
        <v>44</v>
      </c>
      <c r="Q2942" t="s">
        <v>7441</v>
      </c>
      <c r="S2942" t="s">
        <v>7392</v>
      </c>
      <c r="T2942" t="s">
        <v>46</v>
      </c>
      <c r="Y2942" t="s">
        <v>7988</v>
      </c>
      <c r="AE2942" t="s">
        <v>7655</v>
      </c>
      <c r="AG2942" t="s">
        <v>48</v>
      </c>
      <c r="AH2942" t="s">
        <v>7289</v>
      </c>
    </row>
    <row r="2943" spans="1:34" hidden="1" x14ac:dyDescent="0.25">
      <c r="A2943" t="s">
        <v>8683</v>
      </c>
      <c r="B2943" t="s">
        <v>80</v>
      </c>
      <c r="C2943" t="s">
        <v>8684</v>
      </c>
      <c r="D2943" t="s">
        <v>81</v>
      </c>
      <c r="E2943" t="s">
        <v>9661</v>
      </c>
      <c r="F2943" t="s">
        <v>1185</v>
      </c>
      <c r="G2943" t="s">
        <v>9662</v>
      </c>
      <c r="H2943" t="s">
        <v>40</v>
      </c>
      <c r="I2943" t="s">
        <v>8699</v>
      </c>
      <c r="K2943" t="s">
        <v>846</v>
      </c>
      <c r="L2943" t="s">
        <v>8699</v>
      </c>
      <c r="O2943" t="s">
        <v>7285</v>
      </c>
      <c r="P2943" t="s">
        <v>44</v>
      </c>
      <c r="Q2943" t="s">
        <v>7441</v>
      </c>
      <c r="S2943" t="s">
        <v>9616</v>
      </c>
      <c r="T2943" t="s">
        <v>46</v>
      </c>
      <c r="Y2943" t="s">
        <v>9663</v>
      </c>
      <c r="AE2943" t="s">
        <v>9618</v>
      </c>
      <c r="AG2943" t="s">
        <v>48</v>
      </c>
      <c r="AH2943" t="s">
        <v>7289</v>
      </c>
    </row>
    <row r="2944" spans="1:34" hidden="1" x14ac:dyDescent="0.25">
      <c r="A2944" t="s">
        <v>8683</v>
      </c>
      <c r="B2944" t="s">
        <v>80</v>
      </c>
      <c r="C2944" t="s">
        <v>8684</v>
      </c>
      <c r="D2944" t="s">
        <v>81</v>
      </c>
      <c r="E2944" t="s">
        <v>9664</v>
      </c>
      <c r="F2944" t="s">
        <v>1185</v>
      </c>
      <c r="G2944" t="s">
        <v>9665</v>
      </c>
      <c r="H2944" t="s">
        <v>40</v>
      </c>
      <c r="I2944" t="s">
        <v>8699</v>
      </c>
      <c r="K2944" t="s">
        <v>846</v>
      </c>
      <c r="L2944" t="s">
        <v>8699</v>
      </c>
      <c r="O2944" t="s">
        <v>7285</v>
      </c>
      <c r="P2944" t="s">
        <v>44</v>
      </c>
      <c r="Q2944" t="s">
        <v>7441</v>
      </c>
      <c r="S2944" t="s">
        <v>9616</v>
      </c>
      <c r="T2944" t="s">
        <v>46</v>
      </c>
      <c r="Y2944" t="s">
        <v>9666</v>
      </c>
      <c r="AE2944" t="s">
        <v>9618</v>
      </c>
      <c r="AG2944" t="s">
        <v>48</v>
      </c>
      <c r="AH2944" t="s">
        <v>7289</v>
      </c>
    </row>
    <row r="2945" spans="1:34" hidden="1" x14ac:dyDescent="0.25">
      <c r="A2945" t="s">
        <v>8683</v>
      </c>
      <c r="B2945" t="s">
        <v>80</v>
      </c>
      <c r="C2945" t="s">
        <v>8684</v>
      </c>
      <c r="D2945" t="s">
        <v>81</v>
      </c>
      <c r="E2945" t="s">
        <v>9667</v>
      </c>
      <c r="F2945" t="s">
        <v>1185</v>
      </c>
      <c r="G2945" t="s">
        <v>9668</v>
      </c>
      <c r="H2945" t="s">
        <v>40</v>
      </c>
      <c r="I2945" t="s">
        <v>8699</v>
      </c>
      <c r="K2945" t="s">
        <v>846</v>
      </c>
      <c r="L2945" t="s">
        <v>8699</v>
      </c>
      <c r="O2945" t="s">
        <v>7285</v>
      </c>
      <c r="P2945" t="s">
        <v>44</v>
      </c>
      <c r="Q2945" t="s">
        <v>7441</v>
      </c>
      <c r="S2945" t="s">
        <v>9616</v>
      </c>
      <c r="T2945" t="s">
        <v>46</v>
      </c>
      <c r="Y2945" t="s">
        <v>9669</v>
      </c>
      <c r="AE2945" t="s">
        <v>9618</v>
      </c>
      <c r="AG2945" t="s">
        <v>48</v>
      </c>
      <c r="AH2945" t="s">
        <v>7289</v>
      </c>
    </row>
    <row r="2946" spans="1:34" hidden="1" x14ac:dyDescent="0.25">
      <c r="A2946" t="s">
        <v>8683</v>
      </c>
      <c r="B2946" t="s">
        <v>80</v>
      </c>
      <c r="C2946" t="s">
        <v>8684</v>
      </c>
      <c r="D2946" t="s">
        <v>81</v>
      </c>
      <c r="E2946" t="s">
        <v>9670</v>
      </c>
      <c r="F2946" t="s">
        <v>3007</v>
      </c>
      <c r="G2946" t="s">
        <v>9671</v>
      </c>
      <c r="H2946" t="s">
        <v>40</v>
      </c>
      <c r="I2946" t="s">
        <v>8699</v>
      </c>
      <c r="K2946" t="s">
        <v>846</v>
      </c>
      <c r="L2946" t="s">
        <v>8699</v>
      </c>
      <c r="O2946" t="s">
        <v>7285</v>
      </c>
      <c r="P2946" t="s">
        <v>44</v>
      </c>
      <c r="Q2946" t="s">
        <v>8296</v>
      </c>
      <c r="S2946" t="s">
        <v>8296</v>
      </c>
      <c r="T2946" t="s">
        <v>46</v>
      </c>
      <c r="Y2946" t="s">
        <v>9672</v>
      </c>
      <c r="AE2946" t="s">
        <v>9673</v>
      </c>
      <c r="AG2946" t="s">
        <v>48</v>
      </c>
      <c r="AH2946" t="s">
        <v>7289</v>
      </c>
    </row>
    <row r="2947" spans="1:34" hidden="1" x14ac:dyDescent="0.25">
      <c r="A2947" t="s">
        <v>8683</v>
      </c>
      <c r="B2947" t="s">
        <v>80</v>
      </c>
      <c r="C2947" t="s">
        <v>8684</v>
      </c>
      <c r="D2947" t="s">
        <v>81</v>
      </c>
      <c r="E2947" t="s">
        <v>9674</v>
      </c>
      <c r="F2947" t="s">
        <v>915</v>
      </c>
      <c r="G2947" t="s">
        <v>9675</v>
      </c>
      <c r="H2947" t="s">
        <v>50</v>
      </c>
      <c r="I2947" t="s">
        <v>6470</v>
      </c>
      <c r="K2947" t="s">
        <v>42</v>
      </c>
      <c r="L2947" t="s">
        <v>6471</v>
      </c>
      <c r="O2947" t="s">
        <v>7285</v>
      </c>
      <c r="P2947" t="s">
        <v>44</v>
      </c>
      <c r="Q2947" t="s">
        <v>7441</v>
      </c>
      <c r="S2947" t="s">
        <v>7392</v>
      </c>
      <c r="T2947" t="s">
        <v>46</v>
      </c>
      <c r="Y2947" t="s">
        <v>9676</v>
      </c>
      <c r="AE2947" t="s">
        <v>7655</v>
      </c>
      <c r="AG2947" t="s">
        <v>48</v>
      </c>
      <c r="AH2947" t="s">
        <v>7289</v>
      </c>
    </row>
    <row r="2948" spans="1:34" hidden="1" x14ac:dyDescent="0.25">
      <c r="A2948" t="s">
        <v>8683</v>
      </c>
      <c r="B2948" t="s">
        <v>80</v>
      </c>
      <c r="C2948" t="s">
        <v>8684</v>
      </c>
      <c r="D2948" t="s">
        <v>81</v>
      </c>
      <c r="E2948" t="s">
        <v>9677</v>
      </c>
      <c r="F2948" t="s">
        <v>915</v>
      </c>
      <c r="G2948" t="s">
        <v>9678</v>
      </c>
      <c r="H2948" t="s">
        <v>50</v>
      </c>
      <c r="I2948" t="s">
        <v>6470</v>
      </c>
      <c r="K2948" t="s">
        <v>42</v>
      </c>
      <c r="L2948" t="s">
        <v>6471</v>
      </c>
      <c r="O2948" t="s">
        <v>7285</v>
      </c>
      <c r="P2948" t="s">
        <v>44</v>
      </c>
      <c r="Q2948" t="s">
        <v>7441</v>
      </c>
      <c r="S2948" t="s">
        <v>7392</v>
      </c>
      <c r="T2948" t="s">
        <v>46</v>
      </c>
      <c r="Y2948" t="s">
        <v>9679</v>
      </c>
      <c r="AE2948" t="s">
        <v>7655</v>
      </c>
      <c r="AG2948" t="s">
        <v>48</v>
      </c>
      <c r="AH2948" t="s">
        <v>7289</v>
      </c>
    </row>
    <row r="2949" spans="1:34" hidden="1" x14ac:dyDescent="0.25">
      <c r="A2949" t="s">
        <v>8683</v>
      </c>
      <c r="B2949" t="s">
        <v>80</v>
      </c>
      <c r="C2949" t="s">
        <v>8684</v>
      </c>
      <c r="D2949" t="s">
        <v>81</v>
      </c>
      <c r="E2949" t="s">
        <v>9680</v>
      </c>
      <c r="F2949" t="s">
        <v>915</v>
      </c>
      <c r="G2949" t="s">
        <v>9681</v>
      </c>
      <c r="H2949" t="s">
        <v>50</v>
      </c>
      <c r="I2949" t="s">
        <v>6470</v>
      </c>
      <c r="K2949" t="s">
        <v>42</v>
      </c>
      <c r="L2949" t="s">
        <v>6471</v>
      </c>
      <c r="O2949" t="s">
        <v>7285</v>
      </c>
      <c r="P2949" t="s">
        <v>44</v>
      </c>
      <c r="Q2949" t="s">
        <v>7441</v>
      </c>
      <c r="S2949" t="s">
        <v>7392</v>
      </c>
      <c r="T2949" t="s">
        <v>46</v>
      </c>
      <c r="Y2949" t="s">
        <v>9682</v>
      </c>
      <c r="AE2949" t="s">
        <v>7655</v>
      </c>
      <c r="AG2949" t="s">
        <v>48</v>
      </c>
      <c r="AH2949" t="s">
        <v>7289</v>
      </c>
    </row>
    <row r="2950" spans="1:34" hidden="1" x14ac:dyDescent="0.25">
      <c r="A2950" t="s">
        <v>8683</v>
      </c>
      <c r="B2950" t="s">
        <v>80</v>
      </c>
      <c r="C2950" t="s">
        <v>8684</v>
      </c>
      <c r="D2950" t="s">
        <v>81</v>
      </c>
      <c r="E2950" t="s">
        <v>9683</v>
      </c>
      <c r="F2950" t="s">
        <v>915</v>
      </c>
      <c r="G2950" t="s">
        <v>9684</v>
      </c>
      <c r="H2950" t="s">
        <v>50</v>
      </c>
      <c r="I2950" t="s">
        <v>6470</v>
      </c>
      <c r="K2950" t="s">
        <v>42</v>
      </c>
      <c r="L2950" t="s">
        <v>6471</v>
      </c>
      <c r="O2950" t="s">
        <v>7285</v>
      </c>
      <c r="P2950" t="s">
        <v>44</v>
      </c>
      <c r="Q2950" t="s">
        <v>7441</v>
      </c>
      <c r="S2950" t="s">
        <v>7392</v>
      </c>
      <c r="T2950" t="s">
        <v>46</v>
      </c>
      <c r="Y2950" t="s">
        <v>9685</v>
      </c>
      <c r="AE2950" t="s">
        <v>7655</v>
      </c>
      <c r="AG2950" t="s">
        <v>48</v>
      </c>
      <c r="AH2950" t="s">
        <v>7289</v>
      </c>
    </row>
    <row r="2951" spans="1:34" hidden="1" x14ac:dyDescent="0.25">
      <c r="A2951" t="s">
        <v>8683</v>
      </c>
      <c r="B2951" t="s">
        <v>80</v>
      </c>
      <c r="C2951" t="s">
        <v>8684</v>
      </c>
      <c r="D2951" t="s">
        <v>81</v>
      </c>
      <c r="E2951" t="s">
        <v>9686</v>
      </c>
      <c r="F2951" t="s">
        <v>915</v>
      </c>
      <c r="G2951" t="s">
        <v>9687</v>
      </c>
      <c r="H2951" t="s">
        <v>50</v>
      </c>
      <c r="I2951" t="s">
        <v>6470</v>
      </c>
      <c r="K2951" t="s">
        <v>42</v>
      </c>
      <c r="L2951" t="s">
        <v>6471</v>
      </c>
      <c r="O2951" t="s">
        <v>7285</v>
      </c>
      <c r="P2951" t="s">
        <v>44</v>
      </c>
      <c r="Q2951" t="s">
        <v>7441</v>
      </c>
      <c r="S2951" t="s">
        <v>7392</v>
      </c>
      <c r="T2951" t="s">
        <v>46</v>
      </c>
      <c r="Y2951" t="s">
        <v>9688</v>
      </c>
      <c r="AE2951" t="s">
        <v>7655</v>
      </c>
      <c r="AG2951" t="s">
        <v>48</v>
      </c>
      <c r="AH2951" t="s">
        <v>7289</v>
      </c>
    </row>
    <row r="2952" spans="1:34" hidden="1" x14ac:dyDescent="0.25">
      <c r="A2952" t="s">
        <v>8683</v>
      </c>
      <c r="B2952" t="s">
        <v>80</v>
      </c>
      <c r="C2952" t="s">
        <v>8684</v>
      </c>
      <c r="D2952" t="s">
        <v>81</v>
      </c>
      <c r="E2952" t="s">
        <v>9689</v>
      </c>
      <c r="F2952" t="s">
        <v>915</v>
      </c>
      <c r="G2952" t="s">
        <v>9690</v>
      </c>
      <c r="H2952" t="s">
        <v>50</v>
      </c>
      <c r="I2952" t="s">
        <v>6470</v>
      </c>
      <c r="K2952" t="s">
        <v>42</v>
      </c>
      <c r="L2952" t="s">
        <v>6471</v>
      </c>
      <c r="O2952" t="s">
        <v>7285</v>
      </c>
      <c r="P2952" t="s">
        <v>44</v>
      </c>
      <c r="Q2952" t="s">
        <v>7441</v>
      </c>
      <c r="S2952" t="s">
        <v>7392</v>
      </c>
      <c r="T2952" t="s">
        <v>46</v>
      </c>
      <c r="Y2952" t="s">
        <v>9691</v>
      </c>
      <c r="AE2952" t="s">
        <v>7655</v>
      </c>
      <c r="AG2952" t="s">
        <v>48</v>
      </c>
      <c r="AH2952" t="s">
        <v>7289</v>
      </c>
    </row>
    <row r="2953" spans="1:34" hidden="1" x14ac:dyDescent="0.25">
      <c r="A2953" t="s">
        <v>8683</v>
      </c>
      <c r="B2953" t="s">
        <v>80</v>
      </c>
      <c r="C2953" t="s">
        <v>8684</v>
      </c>
      <c r="D2953" t="s">
        <v>81</v>
      </c>
      <c r="E2953" t="s">
        <v>9692</v>
      </c>
      <c r="F2953" t="s">
        <v>915</v>
      </c>
      <c r="G2953" t="s">
        <v>9693</v>
      </c>
      <c r="H2953" t="s">
        <v>50</v>
      </c>
      <c r="I2953" t="s">
        <v>6470</v>
      </c>
      <c r="K2953" t="s">
        <v>42</v>
      </c>
      <c r="L2953" t="s">
        <v>6471</v>
      </c>
      <c r="O2953" t="s">
        <v>7285</v>
      </c>
      <c r="P2953" t="s">
        <v>44</v>
      </c>
      <c r="Q2953" t="s">
        <v>7441</v>
      </c>
      <c r="S2953" t="s">
        <v>7392</v>
      </c>
      <c r="T2953" t="s">
        <v>46</v>
      </c>
      <c r="Y2953" t="s">
        <v>9694</v>
      </c>
      <c r="AE2953" t="s">
        <v>7655</v>
      </c>
      <c r="AG2953" t="s">
        <v>48</v>
      </c>
      <c r="AH2953" t="s">
        <v>7289</v>
      </c>
    </row>
    <row r="2954" spans="1:34" hidden="1" x14ac:dyDescent="0.25">
      <c r="A2954" t="s">
        <v>8683</v>
      </c>
      <c r="B2954" t="s">
        <v>80</v>
      </c>
      <c r="C2954" t="s">
        <v>8684</v>
      </c>
      <c r="D2954" t="s">
        <v>81</v>
      </c>
      <c r="E2954" t="s">
        <v>9695</v>
      </c>
      <c r="F2954" t="s">
        <v>915</v>
      </c>
      <c r="G2954" t="s">
        <v>9696</v>
      </c>
      <c r="H2954" t="s">
        <v>50</v>
      </c>
      <c r="I2954" t="s">
        <v>6470</v>
      </c>
      <c r="K2954" t="s">
        <v>42</v>
      </c>
      <c r="L2954" t="s">
        <v>6471</v>
      </c>
      <c r="O2954" t="s">
        <v>7285</v>
      </c>
      <c r="P2954" t="s">
        <v>44</v>
      </c>
      <c r="Q2954" t="s">
        <v>7441</v>
      </c>
      <c r="S2954" t="s">
        <v>7392</v>
      </c>
      <c r="T2954" t="s">
        <v>46</v>
      </c>
      <c r="Y2954" t="s">
        <v>9697</v>
      </c>
      <c r="AE2954" t="s">
        <v>7655</v>
      </c>
      <c r="AG2954" t="s">
        <v>48</v>
      </c>
      <c r="AH2954" t="s">
        <v>7289</v>
      </c>
    </row>
    <row r="2955" spans="1:34" hidden="1" x14ac:dyDescent="0.25">
      <c r="A2955" t="s">
        <v>8683</v>
      </c>
      <c r="B2955" t="s">
        <v>80</v>
      </c>
      <c r="C2955" t="s">
        <v>8684</v>
      </c>
      <c r="D2955" t="s">
        <v>81</v>
      </c>
      <c r="E2955" t="s">
        <v>9698</v>
      </c>
      <c r="F2955" t="s">
        <v>53</v>
      </c>
      <c r="G2955" t="s">
        <v>9699</v>
      </c>
      <c r="H2955" t="s">
        <v>50</v>
      </c>
      <c r="I2955" t="s">
        <v>1088</v>
      </c>
      <c r="K2955" t="s">
        <v>42</v>
      </c>
      <c r="L2955" t="s">
        <v>898</v>
      </c>
      <c r="O2955" t="s">
        <v>7285</v>
      </c>
      <c r="P2955" t="s">
        <v>44</v>
      </c>
      <c r="Q2955" t="s">
        <v>7441</v>
      </c>
      <c r="S2955" t="s">
        <v>7392</v>
      </c>
      <c r="T2955" t="s">
        <v>46</v>
      </c>
      <c r="Y2955" t="s">
        <v>9700</v>
      </c>
      <c r="AE2955" t="s">
        <v>7655</v>
      </c>
      <c r="AG2955" t="s">
        <v>48</v>
      </c>
      <c r="AH2955" t="s">
        <v>7289</v>
      </c>
    </row>
    <row r="2956" spans="1:34" hidden="1" x14ac:dyDescent="0.25">
      <c r="A2956" t="s">
        <v>8683</v>
      </c>
      <c r="B2956" t="s">
        <v>80</v>
      </c>
      <c r="C2956" t="s">
        <v>8684</v>
      </c>
      <c r="D2956" t="s">
        <v>81</v>
      </c>
      <c r="E2956" t="s">
        <v>9701</v>
      </c>
      <c r="F2956" t="s">
        <v>915</v>
      </c>
      <c r="G2956" t="s">
        <v>9604</v>
      </c>
      <c r="H2956" t="s">
        <v>50</v>
      </c>
      <c r="I2956" t="s">
        <v>1088</v>
      </c>
      <c r="K2956" t="s">
        <v>42</v>
      </c>
      <c r="L2956" t="s">
        <v>898</v>
      </c>
      <c r="O2956" t="s">
        <v>7285</v>
      </c>
      <c r="P2956" t="s">
        <v>44</v>
      </c>
      <c r="Q2956" t="s">
        <v>7441</v>
      </c>
      <c r="S2956" t="s">
        <v>7392</v>
      </c>
      <c r="T2956" t="s">
        <v>46</v>
      </c>
      <c r="Y2956" t="s">
        <v>9702</v>
      </c>
      <c r="AE2956" t="s">
        <v>7655</v>
      </c>
      <c r="AG2956" t="s">
        <v>48</v>
      </c>
      <c r="AH2956" t="s">
        <v>7289</v>
      </c>
    </row>
    <row r="2957" spans="1:34" hidden="1" x14ac:dyDescent="0.25">
      <c r="A2957" t="s">
        <v>8683</v>
      </c>
      <c r="B2957" t="s">
        <v>80</v>
      </c>
      <c r="C2957" t="s">
        <v>8684</v>
      </c>
      <c r="D2957" t="s">
        <v>81</v>
      </c>
      <c r="E2957" t="s">
        <v>9703</v>
      </c>
      <c r="F2957" t="s">
        <v>915</v>
      </c>
      <c r="G2957" t="s">
        <v>9607</v>
      </c>
      <c r="H2957" t="s">
        <v>50</v>
      </c>
      <c r="I2957" t="s">
        <v>1088</v>
      </c>
      <c r="K2957" t="s">
        <v>42</v>
      </c>
      <c r="L2957" t="s">
        <v>898</v>
      </c>
      <c r="O2957" t="s">
        <v>7285</v>
      </c>
      <c r="P2957" t="s">
        <v>44</v>
      </c>
      <c r="Q2957" t="s">
        <v>7441</v>
      </c>
      <c r="S2957" t="s">
        <v>7392</v>
      </c>
      <c r="T2957" t="s">
        <v>46</v>
      </c>
      <c r="Y2957" t="s">
        <v>9704</v>
      </c>
      <c r="AE2957" t="s">
        <v>7655</v>
      </c>
      <c r="AG2957" t="s">
        <v>48</v>
      </c>
      <c r="AH2957" t="s">
        <v>7289</v>
      </c>
    </row>
    <row r="2958" spans="1:34" hidden="1" x14ac:dyDescent="0.25">
      <c r="A2958" t="s">
        <v>8683</v>
      </c>
      <c r="B2958" t="s">
        <v>80</v>
      </c>
      <c r="C2958" t="s">
        <v>8684</v>
      </c>
      <c r="D2958" t="s">
        <v>81</v>
      </c>
      <c r="E2958" t="s">
        <v>9705</v>
      </c>
      <c r="F2958" t="s">
        <v>1901</v>
      </c>
      <c r="G2958" t="s">
        <v>9610</v>
      </c>
      <c r="H2958" t="s">
        <v>50</v>
      </c>
      <c r="I2958" t="s">
        <v>9706</v>
      </c>
      <c r="K2958" t="s">
        <v>42</v>
      </c>
      <c r="L2958" t="s">
        <v>9707</v>
      </c>
      <c r="O2958" t="s">
        <v>7285</v>
      </c>
      <c r="P2958" t="s">
        <v>44</v>
      </c>
      <c r="Q2958" t="s">
        <v>7441</v>
      </c>
      <c r="S2958" t="s">
        <v>7392</v>
      </c>
      <c r="T2958" t="s">
        <v>46</v>
      </c>
      <c r="Y2958" t="s">
        <v>9708</v>
      </c>
      <c r="AE2958" t="s">
        <v>7655</v>
      </c>
      <c r="AG2958" t="s">
        <v>48</v>
      </c>
      <c r="AH2958" t="s">
        <v>7289</v>
      </c>
    </row>
    <row r="2959" spans="1:34" hidden="1" x14ac:dyDescent="0.25">
      <c r="A2959" t="s">
        <v>8683</v>
      </c>
      <c r="B2959" t="s">
        <v>80</v>
      </c>
      <c r="C2959" t="s">
        <v>8684</v>
      </c>
      <c r="D2959" t="s">
        <v>81</v>
      </c>
      <c r="E2959" t="s">
        <v>9709</v>
      </c>
      <c r="F2959" t="s">
        <v>61</v>
      </c>
      <c r="G2959" t="s">
        <v>9710</v>
      </c>
      <c r="H2959" t="s">
        <v>50</v>
      </c>
      <c r="I2959" t="s">
        <v>2180</v>
      </c>
      <c r="K2959" t="s">
        <v>42</v>
      </c>
      <c r="L2959" t="s">
        <v>2181</v>
      </c>
      <c r="O2959" t="s">
        <v>7285</v>
      </c>
      <c r="P2959" t="s">
        <v>44</v>
      </c>
      <c r="Q2959" t="s">
        <v>7441</v>
      </c>
      <c r="S2959" t="s">
        <v>7392</v>
      </c>
      <c r="T2959" t="s">
        <v>46</v>
      </c>
      <c r="Y2959" t="s">
        <v>9711</v>
      </c>
      <c r="AE2959" t="s">
        <v>7655</v>
      </c>
      <c r="AG2959" t="s">
        <v>48</v>
      </c>
      <c r="AH2959" t="s">
        <v>7289</v>
      </c>
    </row>
    <row r="2960" spans="1:34" hidden="1" x14ac:dyDescent="0.25">
      <c r="A2960" t="s">
        <v>8683</v>
      </c>
      <c r="B2960" t="s">
        <v>80</v>
      </c>
      <c r="C2960" t="s">
        <v>8684</v>
      </c>
      <c r="D2960" t="s">
        <v>81</v>
      </c>
      <c r="E2960" t="s">
        <v>9712</v>
      </c>
      <c r="F2960" t="s">
        <v>915</v>
      </c>
      <c r="G2960" t="s">
        <v>9613</v>
      </c>
      <c r="H2960" t="s">
        <v>50</v>
      </c>
      <c r="I2960" t="s">
        <v>2180</v>
      </c>
      <c r="K2960" t="s">
        <v>42</v>
      </c>
      <c r="L2960" t="s">
        <v>2181</v>
      </c>
      <c r="O2960" t="s">
        <v>7285</v>
      </c>
      <c r="P2960" t="s">
        <v>44</v>
      </c>
      <c r="Q2960" t="s">
        <v>7441</v>
      </c>
      <c r="S2960" t="s">
        <v>7392</v>
      </c>
      <c r="T2960" t="s">
        <v>46</v>
      </c>
      <c r="Y2960" t="s">
        <v>9713</v>
      </c>
      <c r="AE2960" t="s">
        <v>7655</v>
      </c>
      <c r="AG2960" t="s">
        <v>48</v>
      </c>
      <c r="AH2960" t="s">
        <v>7289</v>
      </c>
    </row>
    <row r="2961" spans="1:34" hidden="1" x14ac:dyDescent="0.25">
      <c r="A2961" t="s">
        <v>8683</v>
      </c>
      <c r="B2961" t="s">
        <v>80</v>
      </c>
      <c r="C2961" t="s">
        <v>8684</v>
      </c>
      <c r="D2961" t="s">
        <v>81</v>
      </c>
      <c r="E2961" t="s">
        <v>9714</v>
      </c>
      <c r="F2961" t="s">
        <v>1185</v>
      </c>
      <c r="G2961" t="s">
        <v>8972</v>
      </c>
      <c r="H2961" t="s">
        <v>40</v>
      </c>
      <c r="I2961" t="s">
        <v>8699</v>
      </c>
      <c r="K2961" t="s">
        <v>846</v>
      </c>
      <c r="L2961" t="s">
        <v>8699</v>
      </c>
      <c r="O2961" t="s">
        <v>7285</v>
      </c>
      <c r="P2961" t="s">
        <v>44</v>
      </c>
      <c r="Q2961" t="s">
        <v>7441</v>
      </c>
      <c r="S2961" t="s">
        <v>8854</v>
      </c>
      <c r="T2961" t="s">
        <v>46</v>
      </c>
      <c r="Y2961" t="s">
        <v>9715</v>
      </c>
      <c r="AE2961" t="s">
        <v>9014</v>
      </c>
      <c r="AG2961" t="s">
        <v>48</v>
      </c>
      <c r="AH2961" t="s">
        <v>7289</v>
      </c>
    </row>
    <row r="2962" spans="1:34" hidden="1" x14ac:dyDescent="0.25">
      <c r="A2962" t="s">
        <v>8683</v>
      </c>
      <c r="B2962" t="s">
        <v>80</v>
      </c>
      <c r="C2962" t="s">
        <v>8684</v>
      </c>
      <c r="D2962" t="s">
        <v>81</v>
      </c>
      <c r="E2962" t="s">
        <v>9716</v>
      </c>
      <c r="F2962" t="s">
        <v>1185</v>
      </c>
      <c r="G2962" t="s">
        <v>9662</v>
      </c>
      <c r="H2962" t="s">
        <v>40</v>
      </c>
      <c r="I2962" t="s">
        <v>8699</v>
      </c>
      <c r="K2962" t="s">
        <v>846</v>
      </c>
      <c r="L2962" t="s">
        <v>8699</v>
      </c>
      <c r="O2962" t="s">
        <v>7285</v>
      </c>
      <c r="P2962" t="s">
        <v>44</v>
      </c>
      <c r="Q2962" t="s">
        <v>7441</v>
      </c>
      <c r="S2962" t="s">
        <v>8854</v>
      </c>
      <c r="T2962" t="s">
        <v>46</v>
      </c>
      <c r="Y2962" t="s">
        <v>9717</v>
      </c>
      <c r="AE2962" t="s">
        <v>9014</v>
      </c>
      <c r="AG2962" t="s">
        <v>48</v>
      </c>
      <c r="AH2962" t="s">
        <v>7289</v>
      </c>
    </row>
    <row r="2963" spans="1:34" hidden="1" x14ac:dyDescent="0.25">
      <c r="A2963" t="s">
        <v>8683</v>
      </c>
      <c r="B2963" t="s">
        <v>80</v>
      </c>
      <c r="C2963" t="s">
        <v>8684</v>
      </c>
      <c r="D2963" t="s">
        <v>81</v>
      </c>
      <c r="E2963" t="s">
        <v>9718</v>
      </c>
      <c r="F2963" t="s">
        <v>1185</v>
      </c>
      <c r="G2963" t="s">
        <v>2605</v>
      </c>
      <c r="H2963" t="s">
        <v>40</v>
      </c>
      <c r="I2963" t="s">
        <v>8699</v>
      </c>
      <c r="K2963" t="s">
        <v>846</v>
      </c>
      <c r="L2963" t="s">
        <v>8699</v>
      </c>
      <c r="O2963" t="s">
        <v>7285</v>
      </c>
      <c r="P2963" t="s">
        <v>44</v>
      </c>
      <c r="Q2963" t="s">
        <v>7441</v>
      </c>
      <c r="S2963" t="s">
        <v>8436</v>
      </c>
      <c r="T2963" t="s">
        <v>46</v>
      </c>
      <c r="Y2963" t="s">
        <v>7991</v>
      </c>
      <c r="AE2963" t="s">
        <v>8888</v>
      </c>
      <c r="AG2963" t="s">
        <v>48</v>
      </c>
      <c r="AH2963" t="s">
        <v>7289</v>
      </c>
    </row>
    <row r="2964" spans="1:34" hidden="1" x14ac:dyDescent="0.25">
      <c r="A2964" t="s">
        <v>8683</v>
      </c>
      <c r="B2964" t="s">
        <v>80</v>
      </c>
      <c r="C2964" t="s">
        <v>8684</v>
      </c>
      <c r="D2964" t="s">
        <v>81</v>
      </c>
      <c r="E2964" t="s">
        <v>9719</v>
      </c>
      <c r="F2964" t="s">
        <v>1185</v>
      </c>
      <c r="G2964" t="s">
        <v>9644</v>
      </c>
      <c r="H2964" t="s">
        <v>40</v>
      </c>
      <c r="I2964" t="s">
        <v>8699</v>
      </c>
      <c r="K2964" t="s">
        <v>846</v>
      </c>
      <c r="L2964" t="s">
        <v>8699</v>
      </c>
      <c r="O2964" t="s">
        <v>7285</v>
      </c>
      <c r="P2964" t="s">
        <v>44</v>
      </c>
      <c r="Q2964" t="s">
        <v>7441</v>
      </c>
      <c r="S2964" t="s">
        <v>8436</v>
      </c>
      <c r="T2964" t="s">
        <v>46</v>
      </c>
      <c r="Y2964" t="s">
        <v>7994</v>
      </c>
      <c r="AE2964" t="s">
        <v>8888</v>
      </c>
      <c r="AG2964" t="s">
        <v>48</v>
      </c>
      <c r="AH2964" t="s">
        <v>7289</v>
      </c>
    </row>
    <row r="2965" spans="1:34" hidden="1" x14ac:dyDescent="0.25">
      <c r="A2965" t="s">
        <v>8683</v>
      </c>
      <c r="B2965" t="s">
        <v>80</v>
      </c>
      <c r="C2965" t="s">
        <v>8684</v>
      </c>
      <c r="D2965" t="s">
        <v>81</v>
      </c>
      <c r="E2965" t="s">
        <v>9720</v>
      </c>
      <c r="F2965" t="s">
        <v>1185</v>
      </c>
      <c r="G2965" t="s">
        <v>9646</v>
      </c>
      <c r="H2965" t="s">
        <v>40</v>
      </c>
      <c r="I2965" t="s">
        <v>8699</v>
      </c>
      <c r="K2965" t="s">
        <v>846</v>
      </c>
      <c r="L2965" t="s">
        <v>8699</v>
      </c>
      <c r="O2965" t="s">
        <v>7285</v>
      </c>
      <c r="P2965" t="s">
        <v>44</v>
      </c>
      <c r="Q2965" t="s">
        <v>7441</v>
      </c>
      <c r="S2965" t="s">
        <v>8436</v>
      </c>
      <c r="T2965" t="s">
        <v>46</v>
      </c>
      <c r="Y2965" t="s">
        <v>7997</v>
      </c>
      <c r="AE2965" t="s">
        <v>8888</v>
      </c>
      <c r="AG2965" t="s">
        <v>48</v>
      </c>
      <c r="AH2965" t="s">
        <v>7289</v>
      </c>
    </row>
    <row r="2966" spans="1:34" hidden="1" x14ac:dyDescent="0.25">
      <c r="A2966" t="s">
        <v>8683</v>
      </c>
      <c r="B2966" t="s">
        <v>80</v>
      </c>
      <c r="C2966" t="s">
        <v>8684</v>
      </c>
      <c r="D2966" t="s">
        <v>81</v>
      </c>
      <c r="E2966" t="s">
        <v>9721</v>
      </c>
      <c r="F2966" t="s">
        <v>2533</v>
      </c>
      <c r="G2966" t="s">
        <v>9648</v>
      </c>
      <c r="H2966" t="s">
        <v>40</v>
      </c>
      <c r="I2966" t="s">
        <v>8699</v>
      </c>
      <c r="K2966" t="s">
        <v>846</v>
      </c>
      <c r="L2966" t="s">
        <v>8699</v>
      </c>
      <c r="O2966" t="s">
        <v>7285</v>
      </c>
      <c r="P2966" t="s">
        <v>44</v>
      </c>
      <c r="Q2966" t="s">
        <v>8318</v>
      </c>
      <c r="S2966" t="s">
        <v>8318</v>
      </c>
      <c r="T2966" t="s">
        <v>46</v>
      </c>
      <c r="Y2966" t="s">
        <v>8000</v>
      </c>
      <c r="AE2966" t="s">
        <v>9722</v>
      </c>
      <c r="AG2966" t="s">
        <v>48</v>
      </c>
      <c r="AH2966" t="s">
        <v>7289</v>
      </c>
    </row>
    <row r="2967" spans="1:34" hidden="1" x14ac:dyDescent="0.25">
      <c r="A2967" t="s">
        <v>8683</v>
      </c>
      <c r="B2967" t="s">
        <v>80</v>
      </c>
      <c r="C2967" t="s">
        <v>8684</v>
      </c>
      <c r="D2967" t="s">
        <v>81</v>
      </c>
      <c r="E2967" t="s">
        <v>9723</v>
      </c>
      <c r="F2967" t="s">
        <v>2538</v>
      </c>
      <c r="G2967" t="s">
        <v>9658</v>
      </c>
      <c r="H2967" t="s">
        <v>50</v>
      </c>
      <c r="I2967" t="s">
        <v>9724</v>
      </c>
      <c r="K2967" t="s">
        <v>42</v>
      </c>
      <c r="L2967" t="s">
        <v>9725</v>
      </c>
      <c r="O2967" t="s">
        <v>7285</v>
      </c>
      <c r="P2967" t="s">
        <v>44</v>
      </c>
      <c r="Q2967" t="s">
        <v>8304</v>
      </c>
      <c r="S2967" t="s">
        <v>9726</v>
      </c>
      <c r="T2967" t="s">
        <v>46</v>
      </c>
      <c r="V2967" t="s">
        <v>9727</v>
      </c>
      <c r="W2967" t="s">
        <v>9728</v>
      </c>
      <c r="Y2967" t="s">
        <v>8003</v>
      </c>
      <c r="AE2967" t="s">
        <v>8308</v>
      </c>
      <c r="AG2967" t="s">
        <v>48</v>
      </c>
      <c r="AH2967" t="s">
        <v>7289</v>
      </c>
    </row>
    <row r="2968" spans="1:34" hidden="1" x14ac:dyDescent="0.25">
      <c r="A2968" t="s">
        <v>8683</v>
      </c>
      <c r="B2968" t="s">
        <v>80</v>
      </c>
      <c r="C2968" t="s">
        <v>8684</v>
      </c>
      <c r="D2968" t="s">
        <v>81</v>
      </c>
      <c r="E2968" t="s">
        <v>9729</v>
      </c>
      <c r="F2968" t="s">
        <v>1185</v>
      </c>
      <c r="G2968" t="s">
        <v>2605</v>
      </c>
      <c r="H2968" t="s">
        <v>40</v>
      </c>
      <c r="I2968" t="s">
        <v>8699</v>
      </c>
      <c r="K2968" t="s">
        <v>846</v>
      </c>
      <c r="L2968" t="s">
        <v>8699</v>
      </c>
      <c r="O2968" t="s">
        <v>7285</v>
      </c>
      <c r="P2968" t="s">
        <v>44</v>
      </c>
      <c r="Q2968" t="s">
        <v>7441</v>
      </c>
      <c r="S2968" t="s">
        <v>8436</v>
      </c>
      <c r="T2968" t="s">
        <v>46</v>
      </c>
      <c r="Y2968" t="s">
        <v>8006</v>
      </c>
      <c r="AE2968" t="s">
        <v>8458</v>
      </c>
      <c r="AG2968" t="s">
        <v>48</v>
      </c>
      <c r="AH2968" t="s">
        <v>7289</v>
      </c>
    </row>
    <row r="2969" spans="1:34" hidden="1" x14ac:dyDescent="0.25">
      <c r="A2969" t="s">
        <v>8683</v>
      </c>
      <c r="B2969" t="s">
        <v>80</v>
      </c>
      <c r="C2969" t="s">
        <v>8684</v>
      </c>
      <c r="D2969" t="s">
        <v>81</v>
      </c>
      <c r="E2969" t="s">
        <v>9730</v>
      </c>
      <c r="F2969" t="s">
        <v>1185</v>
      </c>
      <c r="G2969" t="s">
        <v>9644</v>
      </c>
      <c r="H2969" t="s">
        <v>40</v>
      </c>
      <c r="I2969" t="s">
        <v>8699</v>
      </c>
      <c r="K2969" t="s">
        <v>846</v>
      </c>
      <c r="L2969" t="s">
        <v>8699</v>
      </c>
      <c r="O2969" t="s">
        <v>7285</v>
      </c>
      <c r="P2969" t="s">
        <v>44</v>
      </c>
      <c r="Q2969" t="s">
        <v>7441</v>
      </c>
      <c r="S2969" t="s">
        <v>8436</v>
      </c>
      <c r="T2969" t="s">
        <v>46</v>
      </c>
      <c r="Y2969" t="s">
        <v>8009</v>
      </c>
      <c r="AE2969" t="s">
        <v>8458</v>
      </c>
      <c r="AG2969" t="s">
        <v>48</v>
      </c>
      <c r="AH2969" t="s">
        <v>7289</v>
      </c>
    </row>
    <row r="2970" spans="1:34" hidden="1" x14ac:dyDescent="0.25">
      <c r="A2970" t="s">
        <v>8683</v>
      </c>
      <c r="B2970" t="s">
        <v>80</v>
      </c>
      <c r="C2970" t="s">
        <v>8684</v>
      </c>
      <c r="D2970" t="s">
        <v>81</v>
      </c>
      <c r="E2970" t="s">
        <v>9731</v>
      </c>
      <c r="F2970" t="s">
        <v>1185</v>
      </c>
      <c r="G2970" t="s">
        <v>9646</v>
      </c>
      <c r="H2970" t="s">
        <v>40</v>
      </c>
      <c r="I2970" t="s">
        <v>8699</v>
      </c>
      <c r="K2970" t="s">
        <v>846</v>
      </c>
      <c r="L2970" t="s">
        <v>8699</v>
      </c>
      <c r="O2970" t="s">
        <v>7285</v>
      </c>
      <c r="P2970" t="s">
        <v>44</v>
      </c>
      <c r="Q2970" t="s">
        <v>7441</v>
      </c>
      <c r="S2970" t="s">
        <v>8436</v>
      </c>
      <c r="T2970" t="s">
        <v>46</v>
      </c>
      <c r="Y2970" t="s">
        <v>8012</v>
      </c>
      <c r="AE2970" t="s">
        <v>8458</v>
      </c>
      <c r="AG2970" t="s">
        <v>48</v>
      </c>
      <c r="AH2970" t="s">
        <v>7289</v>
      </c>
    </row>
    <row r="2971" spans="1:34" hidden="1" x14ac:dyDescent="0.25">
      <c r="A2971" t="s">
        <v>8683</v>
      </c>
      <c r="B2971" t="s">
        <v>80</v>
      </c>
      <c r="C2971" t="s">
        <v>8684</v>
      </c>
      <c r="D2971" t="s">
        <v>81</v>
      </c>
      <c r="E2971" t="s">
        <v>9732</v>
      </c>
      <c r="F2971" t="s">
        <v>1185</v>
      </c>
      <c r="G2971" t="s">
        <v>9648</v>
      </c>
      <c r="H2971" t="s">
        <v>40</v>
      </c>
      <c r="I2971" t="s">
        <v>8699</v>
      </c>
      <c r="K2971" t="s">
        <v>846</v>
      </c>
      <c r="L2971" t="s">
        <v>8699</v>
      </c>
      <c r="O2971" t="s">
        <v>7285</v>
      </c>
      <c r="P2971" t="s">
        <v>44</v>
      </c>
      <c r="Q2971" t="s">
        <v>7441</v>
      </c>
      <c r="S2971" t="s">
        <v>8436</v>
      </c>
      <c r="T2971" t="s">
        <v>46</v>
      </c>
      <c r="Y2971" t="s">
        <v>8015</v>
      </c>
      <c r="AE2971" t="s">
        <v>8458</v>
      </c>
      <c r="AG2971" t="s">
        <v>48</v>
      </c>
      <c r="AH2971" t="s">
        <v>7289</v>
      </c>
    </row>
    <row r="2972" spans="1:34" hidden="1" x14ac:dyDescent="0.25">
      <c r="A2972" t="s">
        <v>8683</v>
      </c>
      <c r="B2972" t="s">
        <v>80</v>
      </c>
      <c r="C2972" t="s">
        <v>8684</v>
      </c>
      <c r="D2972" t="s">
        <v>81</v>
      </c>
      <c r="E2972" t="s">
        <v>9733</v>
      </c>
      <c r="F2972" t="s">
        <v>53</v>
      </c>
      <c r="G2972" t="s">
        <v>9650</v>
      </c>
      <c r="H2972" t="s">
        <v>50</v>
      </c>
      <c r="I2972" t="s">
        <v>9734</v>
      </c>
      <c r="K2972" t="s">
        <v>42</v>
      </c>
      <c r="L2972" t="s">
        <v>9725</v>
      </c>
      <c r="O2972" t="s">
        <v>7285</v>
      </c>
      <c r="P2972" t="s">
        <v>44</v>
      </c>
      <c r="Q2972" t="s">
        <v>7441</v>
      </c>
      <c r="S2972" t="s">
        <v>7392</v>
      </c>
      <c r="T2972" t="s">
        <v>46</v>
      </c>
      <c r="Y2972" t="s">
        <v>8018</v>
      </c>
      <c r="AE2972" t="s">
        <v>7655</v>
      </c>
      <c r="AG2972" t="s">
        <v>48</v>
      </c>
      <c r="AH2972" t="s">
        <v>7289</v>
      </c>
    </row>
    <row r="2973" spans="1:34" hidden="1" x14ac:dyDescent="0.25">
      <c r="A2973" t="s">
        <v>8683</v>
      </c>
      <c r="B2973" t="s">
        <v>80</v>
      </c>
      <c r="C2973" t="s">
        <v>8684</v>
      </c>
      <c r="D2973" t="s">
        <v>81</v>
      </c>
      <c r="E2973" t="s">
        <v>9735</v>
      </c>
      <c r="F2973" t="s">
        <v>5721</v>
      </c>
      <c r="G2973" t="s">
        <v>2605</v>
      </c>
      <c r="H2973" t="s">
        <v>40</v>
      </c>
      <c r="I2973" t="s">
        <v>8699</v>
      </c>
      <c r="K2973" t="s">
        <v>846</v>
      </c>
      <c r="L2973" t="s">
        <v>8699</v>
      </c>
      <c r="O2973" t="s">
        <v>7285</v>
      </c>
      <c r="P2973" t="s">
        <v>44</v>
      </c>
      <c r="Q2973" t="s">
        <v>7441</v>
      </c>
      <c r="S2973" t="s">
        <v>9736</v>
      </c>
      <c r="T2973" t="s">
        <v>46</v>
      </c>
      <c r="Y2973" t="s">
        <v>8021</v>
      </c>
      <c r="AE2973" t="s">
        <v>9737</v>
      </c>
      <c r="AG2973" t="s">
        <v>48</v>
      </c>
      <c r="AH2973" t="s">
        <v>7289</v>
      </c>
    </row>
    <row r="2974" spans="1:34" hidden="1" x14ac:dyDescent="0.25">
      <c r="A2974" t="s">
        <v>8683</v>
      </c>
      <c r="B2974" t="s">
        <v>80</v>
      </c>
      <c r="C2974" t="s">
        <v>8684</v>
      </c>
      <c r="D2974" t="s">
        <v>81</v>
      </c>
      <c r="E2974" t="s">
        <v>9738</v>
      </c>
      <c r="F2974" t="s">
        <v>1185</v>
      </c>
      <c r="G2974" t="s">
        <v>9739</v>
      </c>
      <c r="H2974" t="s">
        <v>40</v>
      </c>
      <c r="I2974" t="s">
        <v>8699</v>
      </c>
      <c r="K2974" t="s">
        <v>846</v>
      </c>
      <c r="L2974" t="s">
        <v>8699</v>
      </c>
      <c r="O2974" t="s">
        <v>7285</v>
      </c>
      <c r="P2974" t="s">
        <v>44</v>
      </c>
      <c r="Q2974" t="s">
        <v>7441</v>
      </c>
      <c r="S2974" t="s">
        <v>9736</v>
      </c>
      <c r="T2974" t="s">
        <v>46</v>
      </c>
      <c r="Y2974" t="s">
        <v>8025</v>
      </c>
      <c r="AE2974" t="s">
        <v>9737</v>
      </c>
      <c r="AG2974" t="s">
        <v>48</v>
      </c>
      <c r="AH2974" t="s">
        <v>7289</v>
      </c>
    </row>
    <row r="2975" spans="1:34" hidden="1" x14ac:dyDescent="0.25">
      <c r="A2975" t="s">
        <v>8683</v>
      </c>
      <c r="B2975" t="s">
        <v>80</v>
      </c>
      <c r="C2975" t="s">
        <v>8684</v>
      </c>
      <c r="D2975" t="s">
        <v>81</v>
      </c>
      <c r="E2975" t="s">
        <v>9740</v>
      </c>
      <c r="F2975" t="s">
        <v>1185</v>
      </c>
      <c r="G2975" t="s">
        <v>9741</v>
      </c>
      <c r="H2975" t="s">
        <v>40</v>
      </c>
      <c r="I2975" t="s">
        <v>8699</v>
      </c>
      <c r="K2975" t="s">
        <v>846</v>
      </c>
      <c r="L2975" t="s">
        <v>8699</v>
      </c>
      <c r="O2975" t="s">
        <v>7285</v>
      </c>
      <c r="P2975" t="s">
        <v>44</v>
      </c>
      <c r="Q2975" t="s">
        <v>7441</v>
      </c>
      <c r="S2975" t="s">
        <v>9736</v>
      </c>
      <c r="T2975" t="s">
        <v>46</v>
      </c>
      <c r="Y2975" t="s">
        <v>8028</v>
      </c>
      <c r="AE2975" t="s">
        <v>9737</v>
      </c>
      <c r="AG2975" t="s">
        <v>48</v>
      </c>
      <c r="AH2975" t="s">
        <v>7289</v>
      </c>
    </row>
    <row r="2976" spans="1:34" hidden="1" x14ac:dyDescent="0.25">
      <c r="A2976" t="s">
        <v>8683</v>
      </c>
      <c r="B2976" t="s">
        <v>80</v>
      </c>
      <c r="C2976" t="s">
        <v>8684</v>
      </c>
      <c r="D2976" t="s">
        <v>81</v>
      </c>
      <c r="E2976" t="s">
        <v>9742</v>
      </c>
      <c r="F2976" t="s">
        <v>8930</v>
      </c>
      <c r="G2976" t="s">
        <v>9743</v>
      </c>
      <c r="H2976" t="s">
        <v>40</v>
      </c>
      <c r="I2976" t="s">
        <v>8699</v>
      </c>
      <c r="K2976" t="s">
        <v>846</v>
      </c>
      <c r="L2976" t="s">
        <v>8699</v>
      </c>
      <c r="O2976" t="s">
        <v>7285</v>
      </c>
      <c r="P2976" t="s">
        <v>44</v>
      </c>
      <c r="Q2976" t="s">
        <v>8561</v>
      </c>
      <c r="S2976" t="s">
        <v>8561</v>
      </c>
      <c r="T2976" t="s">
        <v>46</v>
      </c>
      <c r="Y2976" t="s">
        <v>8031</v>
      </c>
      <c r="AE2976" t="s">
        <v>8562</v>
      </c>
      <c r="AG2976" t="s">
        <v>48</v>
      </c>
      <c r="AH2976" t="s">
        <v>7289</v>
      </c>
    </row>
    <row r="2977" spans="1:34" hidden="1" x14ac:dyDescent="0.25">
      <c r="A2977" t="s">
        <v>8683</v>
      </c>
      <c r="B2977" t="s">
        <v>80</v>
      </c>
      <c r="C2977" t="s">
        <v>8684</v>
      </c>
      <c r="D2977" t="s">
        <v>81</v>
      </c>
      <c r="E2977" t="s">
        <v>9744</v>
      </c>
      <c r="F2977" t="s">
        <v>2538</v>
      </c>
      <c r="G2977" t="s">
        <v>9658</v>
      </c>
      <c r="H2977" t="s">
        <v>50</v>
      </c>
      <c r="I2977" t="s">
        <v>9745</v>
      </c>
      <c r="K2977" t="s">
        <v>42</v>
      </c>
      <c r="L2977" t="s">
        <v>1676</v>
      </c>
      <c r="O2977" t="s">
        <v>7285</v>
      </c>
      <c r="P2977" t="s">
        <v>44</v>
      </c>
      <c r="Q2977" t="s">
        <v>8304</v>
      </c>
      <c r="S2977" t="s">
        <v>9746</v>
      </c>
      <c r="T2977" t="s">
        <v>46</v>
      </c>
      <c r="V2977" t="s">
        <v>9747</v>
      </c>
      <c r="W2977" t="s">
        <v>9748</v>
      </c>
      <c r="Y2977" t="s">
        <v>8034</v>
      </c>
      <c r="AE2977" t="s">
        <v>8308</v>
      </c>
      <c r="AG2977" t="s">
        <v>48</v>
      </c>
      <c r="AH2977" t="s">
        <v>7289</v>
      </c>
    </row>
    <row r="2978" spans="1:34" hidden="1" x14ac:dyDescent="0.25">
      <c r="A2978" t="s">
        <v>8683</v>
      </c>
      <c r="B2978" t="s">
        <v>80</v>
      </c>
      <c r="C2978" t="s">
        <v>8684</v>
      </c>
      <c r="D2978" t="s">
        <v>81</v>
      </c>
      <c r="E2978" t="s">
        <v>9749</v>
      </c>
      <c r="F2978" t="s">
        <v>1185</v>
      </c>
      <c r="G2978" t="s">
        <v>2605</v>
      </c>
      <c r="H2978" t="s">
        <v>40</v>
      </c>
      <c r="I2978" t="s">
        <v>8699</v>
      </c>
      <c r="K2978" t="s">
        <v>846</v>
      </c>
      <c r="L2978" t="s">
        <v>8699</v>
      </c>
      <c r="O2978" t="s">
        <v>7285</v>
      </c>
      <c r="P2978" t="s">
        <v>44</v>
      </c>
      <c r="Q2978" t="s">
        <v>7441</v>
      </c>
      <c r="S2978" t="s">
        <v>9626</v>
      </c>
      <c r="T2978" t="s">
        <v>46</v>
      </c>
      <c r="Y2978" t="s">
        <v>7459</v>
      </c>
      <c r="AE2978" t="s">
        <v>9628</v>
      </c>
      <c r="AG2978" t="s">
        <v>48</v>
      </c>
      <c r="AH2978" t="s">
        <v>7289</v>
      </c>
    </row>
    <row r="2979" spans="1:34" hidden="1" x14ac:dyDescent="0.25">
      <c r="A2979" t="s">
        <v>8683</v>
      </c>
      <c r="B2979" t="s">
        <v>80</v>
      </c>
      <c r="C2979" t="s">
        <v>8684</v>
      </c>
      <c r="D2979" t="s">
        <v>81</v>
      </c>
      <c r="E2979" t="s">
        <v>9750</v>
      </c>
      <c r="F2979" t="s">
        <v>1185</v>
      </c>
      <c r="G2979" t="s">
        <v>9644</v>
      </c>
      <c r="H2979" t="s">
        <v>40</v>
      </c>
      <c r="I2979" t="s">
        <v>8699</v>
      </c>
      <c r="K2979" t="s">
        <v>846</v>
      </c>
      <c r="L2979" t="s">
        <v>8699</v>
      </c>
      <c r="O2979" t="s">
        <v>7285</v>
      </c>
      <c r="P2979" t="s">
        <v>44</v>
      </c>
      <c r="Q2979" t="s">
        <v>7441</v>
      </c>
      <c r="S2979" t="s">
        <v>9626</v>
      </c>
      <c r="T2979" t="s">
        <v>46</v>
      </c>
      <c r="Y2979" t="s">
        <v>7462</v>
      </c>
      <c r="AE2979" t="s">
        <v>9628</v>
      </c>
      <c r="AG2979" t="s">
        <v>48</v>
      </c>
      <c r="AH2979" t="s">
        <v>7289</v>
      </c>
    </row>
    <row r="2980" spans="1:34" hidden="1" x14ac:dyDescent="0.25">
      <c r="A2980" t="s">
        <v>8683</v>
      </c>
      <c r="B2980" t="s">
        <v>80</v>
      </c>
      <c r="C2980" t="s">
        <v>8684</v>
      </c>
      <c r="D2980" t="s">
        <v>81</v>
      </c>
      <c r="E2980" t="s">
        <v>9751</v>
      </c>
      <c r="F2980" t="s">
        <v>1185</v>
      </c>
      <c r="G2980" t="s">
        <v>9646</v>
      </c>
      <c r="H2980" t="s">
        <v>40</v>
      </c>
      <c r="I2980" t="s">
        <v>8699</v>
      </c>
      <c r="K2980" t="s">
        <v>846</v>
      </c>
      <c r="L2980" t="s">
        <v>8699</v>
      </c>
      <c r="O2980" t="s">
        <v>7285</v>
      </c>
      <c r="P2980" t="s">
        <v>44</v>
      </c>
      <c r="Q2980" t="s">
        <v>7441</v>
      </c>
      <c r="S2980" t="s">
        <v>9626</v>
      </c>
      <c r="T2980" t="s">
        <v>46</v>
      </c>
      <c r="Y2980" t="s">
        <v>7465</v>
      </c>
      <c r="AE2980" t="s">
        <v>9628</v>
      </c>
      <c r="AG2980" t="s">
        <v>48</v>
      </c>
      <c r="AH2980" t="s">
        <v>7289</v>
      </c>
    </row>
    <row r="2981" spans="1:34" hidden="1" x14ac:dyDescent="0.25">
      <c r="A2981" t="s">
        <v>8683</v>
      </c>
      <c r="B2981" t="s">
        <v>80</v>
      </c>
      <c r="C2981" t="s">
        <v>8684</v>
      </c>
      <c r="D2981" t="s">
        <v>81</v>
      </c>
      <c r="E2981" t="s">
        <v>9752</v>
      </c>
      <c r="F2981" t="s">
        <v>1185</v>
      </c>
      <c r="G2981" t="s">
        <v>9648</v>
      </c>
      <c r="H2981" t="s">
        <v>40</v>
      </c>
      <c r="I2981" t="s">
        <v>8699</v>
      </c>
      <c r="K2981" t="s">
        <v>846</v>
      </c>
      <c r="L2981" t="s">
        <v>8699</v>
      </c>
      <c r="O2981" t="s">
        <v>7285</v>
      </c>
      <c r="P2981" t="s">
        <v>44</v>
      </c>
      <c r="Q2981" t="s">
        <v>7441</v>
      </c>
      <c r="S2981" t="s">
        <v>9626</v>
      </c>
      <c r="T2981" t="s">
        <v>46</v>
      </c>
      <c r="Y2981" t="s">
        <v>7469</v>
      </c>
      <c r="AE2981" t="s">
        <v>9628</v>
      </c>
      <c r="AG2981" t="s">
        <v>48</v>
      </c>
      <c r="AH2981" t="s">
        <v>7289</v>
      </c>
    </row>
    <row r="2982" spans="1:34" hidden="1" x14ac:dyDescent="0.25">
      <c r="A2982" t="s">
        <v>8683</v>
      </c>
      <c r="B2982" t="s">
        <v>80</v>
      </c>
      <c r="C2982" t="s">
        <v>8684</v>
      </c>
      <c r="D2982" t="s">
        <v>81</v>
      </c>
      <c r="E2982" t="s">
        <v>9753</v>
      </c>
      <c r="F2982" t="s">
        <v>53</v>
      </c>
      <c r="G2982" t="s">
        <v>9650</v>
      </c>
      <c r="H2982" t="s">
        <v>50</v>
      </c>
      <c r="I2982" t="s">
        <v>8898</v>
      </c>
      <c r="K2982" t="s">
        <v>42</v>
      </c>
      <c r="L2982" t="s">
        <v>3492</v>
      </c>
      <c r="O2982" t="s">
        <v>7285</v>
      </c>
      <c r="P2982" t="s">
        <v>44</v>
      </c>
      <c r="Q2982" t="s">
        <v>7441</v>
      </c>
      <c r="S2982" t="s">
        <v>7392</v>
      </c>
      <c r="T2982" t="s">
        <v>46</v>
      </c>
      <c r="Y2982" t="s">
        <v>7473</v>
      </c>
      <c r="AE2982" t="s">
        <v>7655</v>
      </c>
      <c r="AG2982" t="s">
        <v>48</v>
      </c>
      <c r="AH2982" t="s">
        <v>7289</v>
      </c>
    </row>
    <row r="2983" spans="1:34" hidden="1" x14ac:dyDescent="0.25">
      <c r="A2983" t="s">
        <v>8683</v>
      </c>
      <c r="B2983" t="s">
        <v>80</v>
      </c>
      <c r="C2983" t="s">
        <v>8684</v>
      </c>
      <c r="D2983" t="s">
        <v>81</v>
      </c>
      <c r="E2983" t="s">
        <v>9754</v>
      </c>
      <c r="F2983" t="s">
        <v>1185</v>
      </c>
      <c r="G2983" t="s">
        <v>9665</v>
      </c>
      <c r="H2983" t="s">
        <v>40</v>
      </c>
      <c r="I2983" t="s">
        <v>8699</v>
      </c>
      <c r="K2983" t="s">
        <v>846</v>
      </c>
      <c r="L2983" t="s">
        <v>8699</v>
      </c>
      <c r="O2983" t="s">
        <v>7285</v>
      </c>
      <c r="P2983" t="s">
        <v>44</v>
      </c>
      <c r="Q2983" t="s">
        <v>7441</v>
      </c>
      <c r="S2983" t="s">
        <v>8854</v>
      </c>
      <c r="T2983" t="s">
        <v>46</v>
      </c>
      <c r="Y2983" t="s">
        <v>9755</v>
      </c>
      <c r="AE2983" t="s">
        <v>9014</v>
      </c>
      <c r="AG2983" t="s">
        <v>48</v>
      </c>
      <c r="AH2983" t="s">
        <v>7289</v>
      </c>
    </row>
    <row r="2984" spans="1:34" hidden="1" x14ac:dyDescent="0.25">
      <c r="A2984" t="s">
        <v>8683</v>
      </c>
      <c r="B2984" t="s">
        <v>80</v>
      </c>
      <c r="C2984" t="s">
        <v>8684</v>
      </c>
      <c r="D2984" t="s">
        <v>81</v>
      </c>
      <c r="E2984" t="s">
        <v>9756</v>
      </c>
      <c r="F2984" t="s">
        <v>1185</v>
      </c>
      <c r="G2984" t="s">
        <v>9668</v>
      </c>
      <c r="H2984" t="s">
        <v>40</v>
      </c>
      <c r="I2984" t="s">
        <v>8699</v>
      </c>
      <c r="K2984" t="s">
        <v>846</v>
      </c>
      <c r="L2984" t="s">
        <v>8699</v>
      </c>
      <c r="O2984" t="s">
        <v>7285</v>
      </c>
      <c r="P2984" t="s">
        <v>44</v>
      </c>
      <c r="Q2984" t="s">
        <v>7441</v>
      </c>
      <c r="S2984" t="s">
        <v>8854</v>
      </c>
      <c r="T2984" t="s">
        <v>46</v>
      </c>
      <c r="Y2984" t="s">
        <v>9757</v>
      </c>
      <c r="AE2984" t="s">
        <v>9014</v>
      </c>
      <c r="AG2984" t="s">
        <v>48</v>
      </c>
      <c r="AH2984" t="s">
        <v>7289</v>
      </c>
    </row>
    <row r="2985" spans="1:34" hidden="1" x14ac:dyDescent="0.25">
      <c r="A2985" t="s">
        <v>8683</v>
      </c>
      <c r="B2985" t="s">
        <v>80</v>
      </c>
      <c r="C2985" t="s">
        <v>8684</v>
      </c>
      <c r="D2985" t="s">
        <v>81</v>
      </c>
      <c r="E2985" t="s">
        <v>9758</v>
      </c>
      <c r="F2985" t="s">
        <v>53</v>
      </c>
      <c r="G2985" t="s">
        <v>9671</v>
      </c>
      <c r="H2985" t="s">
        <v>50</v>
      </c>
      <c r="I2985" t="s">
        <v>9759</v>
      </c>
      <c r="K2985" t="s">
        <v>42</v>
      </c>
      <c r="L2985" t="s">
        <v>1074</v>
      </c>
      <c r="O2985" t="s">
        <v>7285</v>
      </c>
      <c r="P2985" t="s">
        <v>44</v>
      </c>
      <c r="Q2985" t="s">
        <v>7391</v>
      </c>
      <c r="S2985" t="s">
        <v>9760</v>
      </c>
      <c r="T2985" t="s">
        <v>46</v>
      </c>
      <c r="V2985" t="s">
        <v>9761</v>
      </c>
      <c r="W2985" t="s">
        <v>9762</v>
      </c>
      <c r="Y2985" t="s">
        <v>9763</v>
      </c>
      <c r="AE2985" t="s">
        <v>8308</v>
      </c>
      <c r="AG2985" t="s">
        <v>48</v>
      </c>
      <c r="AH2985" t="s">
        <v>7289</v>
      </c>
    </row>
    <row r="2986" spans="1:34" hidden="1" x14ac:dyDescent="0.25">
      <c r="A2986" t="s">
        <v>8683</v>
      </c>
      <c r="B2986" t="s">
        <v>80</v>
      </c>
      <c r="C2986" t="s">
        <v>8684</v>
      </c>
      <c r="D2986" t="s">
        <v>81</v>
      </c>
      <c r="E2986" t="s">
        <v>9764</v>
      </c>
      <c r="F2986" t="s">
        <v>1185</v>
      </c>
      <c r="G2986" t="s">
        <v>8972</v>
      </c>
      <c r="H2986" t="s">
        <v>40</v>
      </c>
      <c r="I2986" t="s">
        <v>8699</v>
      </c>
      <c r="K2986" t="s">
        <v>846</v>
      </c>
      <c r="L2986" t="s">
        <v>8699</v>
      </c>
      <c r="O2986" t="s">
        <v>7285</v>
      </c>
      <c r="P2986" t="s">
        <v>44</v>
      </c>
      <c r="Q2986" t="s">
        <v>7441</v>
      </c>
      <c r="S2986" t="s">
        <v>9527</v>
      </c>
      <c r="T2986" t="s">
        <v>46</v>
      </c>
      <c r="Y2986" t="s">
        <v>9765</v>
      </c>
      <c r="AE2986" t="s">
        <v>9529</v>
      </c>
      <c r="AG2986" t="s">
        <v>48</v>
      </c>
      <c r="AH2986" t="s">
        <v>7289</v>
      </c>
    </row>
    <row r="2987" spans="1:34" hidden="1" x14ac:dyDescent="0.25">
      <c r="A2987" t="s">
        <v>8683</v>
      </c>
      <c r="B2987" t="s">
        <v>80</v>
      </c>
      <c r="C2987" t="s">
        <v>8684</v>
      </c>
      <c r="D2987" t="s">
        <v>81</v>
      </c>
      <c r="E2987" t="s">
        <v>9766</v>
      </c>
      <c r="F2987" t="s">
        <v>1185</v>
      </c>
      <c r="G2987" t="s">
        <v>9662</v>
      </c>
      <c r="H2987" t="s">
        <v>40</v>
      </c>
      <c r="I2987" t="s">
        <v>8699</v>
      </c>
      <c r="K2987" t="s">
        <v>846</v>
      </c>
      <c r="L2987" t="s">
        <v>8699</v>
      </c>
      <c r="O2987" t="s">
        <v>7285</v>
      </c>
      <c r="P2987" t="s">
        <v>44</v>
      </c>
      <c r="Q2987" t="s">
        <v>7441</v>
      </c>
      <c r="S2987" t="s">
        <v>9527</v>
      </c>
      <c r="T2987" t="s">
        <v>46</v>
      </c>
      <c r="Y2987" t="s">
        <v>9767</v>
      </c>
      <c r="AE2987" t="s">
        <v>9529</v>
      </c>
      <c r="AG2987" t="s">
        <v>48</v>
      </c>
      <c r="AH2987" t="s">
        <v>7289</v>
      </c>
    </row>
    <row r="2988" spans="1:34" hidden="1" x14ac:dyDescent="0.25">
      <c r="A2988" t="s">
        <v>8683</v>
      </c>
      <c r="B2988" t="s">
        <v>80</v>
      </c>
      <c r="C2988" t="s">
        <v>8684</v>
      </c>
      <c r="D2988" t="s">
        <v>81</v>
      </c>
      <c r="E2988" t="s">
        <v>9768</v>
      </c>
      <c r="F2988" t="s">
        <v>1185</v>
      </c>
      <c r="G2988" t="s">
        <v>9665</v>
      </c>
      <c r="H2988" t="s">
        <v>40</v>
      </c>
      <c r="I2988" t="s">
        <v>8699</v>
      </c>
      <c r="K2988" t="s">
        <v>846</v>
      </c>
      <c r="L2988" t="s">
        <v>8699</v>
      </c>
      <c r="O2988" t="s">
        <v>7285</v>
      </c>
      <c r="P2988" t="s">
        <v>44</v>
      </c>
      <c r="Q2988" t="s">
        <v>7441</v>
      </c>
      <c r="S2988" t="s">
        <v>9527</v>
      </c>
      <c r="T2988" t="s">
        <v>46</v>
      </c>
      <c r="Y2988" t="s">
        <v>9769</v>
      </c>
      <c r="AE2988" t="s">
        <v>9529</v>
      </c>
      <c r="AG2988" t="s">
        <v>48</v>
      </c>
      <c r="AH2988" t="s">
        <v>7289</v>
      </c>
    </row>
    <row r="2989" spans="1:34" hidden="1" x14ac:dyDescent="0.25">
      <c r="A2989" t="s">
        <v>8683</v>
      </c>
      <c r="B2989" t="s">
        <v>80</v>
      </c>
      <c r="C2989" t="s">
        <v>8684</v>
      </c>
      <c r="D2989" t="s">
        <v>81</v>
      </c>
      <c r="E2989" t="s">
        <v>9770</v>
      </c>
      <c r="F2989" t="s">
        <v>1185</v>
      </c>
      <c r="G2989" t="s">
        <v>9668</v>
      </c>
      <c r="H2989" t="s">
        <v>40</v>
      </c>
      <c r="I2989" t="s">
        <v>8699</v>
      </c>
      <c r="K2989" t="s">
        <v>846</v>
      </c>
      <c r="L2989" t="s">
        <v>8699</v>
      </c>
      <c r="O2989" t="s">
        <v>7285</v>
      </c>
      <c r="P2989" t="s">
        <v>44</v>
      </c>
      <c r="Q2989" t="s">
        <v>7441</v>
      </c>
      <c r="S2989" t="s">
        <v>9527</v>
      </c>
      <c r="T2989" t="s">
        <v>46</v>
      </c>
      <c r="Y2989" t="s">
        <v>9771</v>
      </c>
      <c r="AE2989" t="s">
        <v>9529</v>
      </c>
      <c r="AG2989" t="s">
        <v>48</v>
      </c>
      <c r="AH2989" t="s">
        <v>7289</v>
      </c>
    </row>
    <row r="2990" spans="1:34" hidden="1" x14ac:dyDescent="0.25">
      <c r="A2990" t="s">
        <v>8683</v>
      </c>
      <c r="B2990" t="s">
        <v>80</v>
      </c>
      <c r="C2990" t="s">
        <v>8684</v>
      </c>
      <c r="D2990" t="s">
        <v>81</v>
      </c>
      <c r="E2990" t="s">
        <v>9772</v>
      </c>
      <c r="F2990" t="s">
        <v>53</v>
      </c>
      <c r="G2990" t="s">
        <v>9671</v>
      </c>
      <c r="H2990" t="s">
        <v>50</v>
      </c>
      <c r="I2990" t="s">
        <v>6466</v>
      </c>
      <c r="K2990" t="s">
        <v>42</v>
      </c>
      <c r="L2990" t="s">
        <v>6467</v>
      </c>
      <c r="O2990" t="s">
        <v>7285</v>
      </c>
      <c r="P2990" t="s">
        <v>44</v>
      </c>
      <c r="Q2990" t="s">
        <v>7441</v>
      </c>
      <c r="S2990" t="s">
        <v>7392</v>
      </c>
      <c r="T2990" t="s">
        <v>46</v>
      </c>
      <c r="Y2990" t="s">
        <v>9773</v>
      </c>
      <c r="AE2990" t="s">
        <v>7655</v>
      </c>
      <c r="AG2990" t="s">
        <v>48</v>
      </c>
      <c r="AH2990" t="s">
        <v>7289</v>
      </c>
    </row>
    <row r="2991" spans="1:34" hidden="1" x14ac:dyDescent="0.25">
      <c r="A2991" t="s">
        <v>8683</v>
      </c>
      <c r="B2991" t="s">
        <v>80</v>
      </c>
      <c r="C2991" t="s">
        <v>8684</v>
      </c>
      <c r="D2991" t="s">
        <v>81</v>
      </c>
      <c r="E2991" t="s">
        <v>9774</v>
      </c>
      <c r="F2991" t="s">
        <v>1185</v>
      </c>
      <c r="G2991" t="s">
        <v>8972</v>
      </c>
      <c r="H2991" t="s">
        <v>40</v>
      </c>
      <c r="I2991" t="s">
        <v>8699</v>
      </c>
      <c r="K2991" t="s">
        <v>846</v>
      </c>
      <c r="L2991" t="s">
        <v>8699</v>
      </c>
      <c r="O2991" t="s">
        <v>7285</v>
      </c>
      <c r="P2991" t="s">
        <v>44</v>
      </c>
      <c r="Q2991" t="s">
        <v>7441</v>
      </c>
      <c r="S2991" t="s">
        <v>8854</v>
      </c>
      <c r="T2991" t="s">
        <v>46</v>
      </c>
      <c r="Y2991" t="s">
        <v>9775</v>
      </c>
      <c r="AE2991" t="s">
        <v>9014</v>
      </c>
      <c r="AG2991" t="s">
        <v>48</v>
      </c>
      <c r="AH2991" t="s">
        <v>7289</v>
      </c>
    </row>
    <row r="2992" spans="1:34" hidden="1" x14ac:dyDescent="0.25">
      <c r="A2992" t="s">
        <v>8683</v>
      </c>
      <c r="B2992" t="s">
        <v>80</v>
      </c>
      <c r="C2992" t="s">
        <v>8684</v>
      </c>
      <c r="D2992" t="s">
        <v>81</v>
      </c>
      <c r="E2992" t="s">
        <v>9776</v>
      </c>
      <c r="F2992" t="s">
        <v>1185</v>
      </c>
      <c r="G2992" t="s">
        <v>9662</v>
      </c>
      <c r="H2992" t="s">
        <v>40</v>
      </c>
      <c r="I2992" t="s">
        <v>8699</v>
      </c>
      <c r="K2992" t="s">
        <v>846</v>
      </c>
      <c r="L2992" t="s">
        <v>8699</v>
      </c>
      <c r="O2992" t="s">
        <v>7285</v>
      </c>
      <c r="P2992" t="s">
        <v>44</v>
      </c>
      <c r="Q2992" t="s">
        <v>7441</v>
      </c>
      <c r="S2992" t="s">
        <v>8854</v>
      </c>
      <c r="T2992" t="s">
        <v>46</v>
      </c>
      <c r="Y2992" t="s">
        <v>9777</v>
      </c>
      <c r="AE2992" t="s">
        <v>9014</v>
      </c>
      <c r="AG2992" t="s">
        <v>48</v>
      </c>
      <c r="AH2992" t="s">
        <v>7289</v>
      </c>
    </row>
    <row r="2993" spans="1:34" hidden="1" x14ac:dyDescent="0.25">
      <c r="A2993" t="s">
        <v>8683</v>
      </c>
      <c r="B2993" t="s">
        <v>80</v>
      </c>
      <c r="C2993" t="s">
        <v>8684</v>
      </c>
      <c r="D2993" t="s">
        <v>81</v>
      </c>
      <c r="E2993" t="s">
        <v>9778</v>
      </c>
      <c r="F2993" t="s">
        <v>1185</v>
      </c>
      <c r="G2993" t="s">
        <v>9665</v>
      </c>
      <c r="H2993" t="s">
        <v>40</v>
      </c>
      <c r="I2993" t="s">
        <v>8699</v>
      </c>
      <c r="K2993" t="s">
        <v>846</v>
      </c>
      <c r="L2993" t="s">
        <v>8699</v>
      </c>
      <c r="O2993" t="s">
        <v>7285</v>
      </c>
      <c r="P2993" t="s">
        <v>44</v>
      </c>
      <c r="Q2993" t="s">
        <v>7441</v>
      </c>
      <c r="S2993" t="s">
        <v>8854</v>
      </c>
      <c r="T2993" t="s">
        <v>46</v>
      </c>
      <c r="Y2993" t="s">
        <v>9779</v>
      </c>
      <c r="AE2993" t="s">
        <v>9014</v>
      </c>
      <c r="AG2993" t="s">
        <v>48</v>
      </c>
      <c r="AH2993" t="s">
        <v>7289</v>
      </c>
    </row>
    <row r="2994" spans="1:34" hidden="1" x14ac:dyDescent="0.25">
      <c r="A2994" t="s">
        <v>8683</v>
      </c>
      <c r="B2994" t="s">
        <v>80</v>
      </c>
      <c r="C2994" t="s">
        <v>8684</v>
      </c>
      <c r="D2994" t="s">
        <v>81</v>
      </c>
      <c r="E2994" t="s">
        <v>9780</v>
      </c>
      <c r="F2994" t="s">
        <v>1185</v>
      </c>
      <c r="G2994" t="s">
        <v>9668</v>
      </c>
      <c r="H2994" t="s">
        <v>40</v>
      </c>
      <c r="I2994" t="s">
        <v>8699</v>
      </c>
      <c r="K2994" t="s">
        <v>846</v>
      </c>
      <c r="L2994" t="s">
        <v>8699</v>
      </c>
      <c r="O2994" t="s">
        <v>7285</v>
      </c>
      <c r="P2994" t="s">
        <v>44</v>
      </c>
      <c r="Q2994" t="s">
        <v>7441</v>
      </c>
      <c r="S2994" t="s">
        <v>8854</v>
      </c>
      <c r="T2994" t="s">
        <v>46</v>
      </c>
      <c r="Y2994" t="s">
        <v>9781</v>
      </c>
      <c r="AE2994" t="s">
        <v>9014</v>
      </c>
      <c r="AG2994" t="s">
        <v>48</v>
      </c>
      <c r="AH2994" t="s">
        <v>7289</v>
      </c>
    </row>
    <row r="2995" spans="1:34" hidden="1" x14ac:dyDescent="0.25">
      <c r="A2995" t="s">
        <v>8683</v>
      </c>
      <c r="B2995" t="s">
        <v>80</v>
      </c>
      <c r="C2995" t="s">
        <v>8684</v>
      </c>
      <c r="D2995" t="s">
        <v>81</v>
      </c>
      <c r="E2995" t="s">
        <v>9782</v>
      </c>
      <c r="F2995" t="s">
        <v>53</v>
      </c>
      <c r="G2995" t="s">
        <v>9671</v>
      </c>
      <c r="H2995" t="s">
        <v>50</v>
      </c>
      <c r="I2995" t="s">
        <v>6466</v>
      </c>
      <c r="K2995" t="s">
        <v>42</v>
      </c>
      <c r="L2995" t="s">
        <v>6467</v>
      </c>
      <c r="O2995" t="s">
        <v>7285</v>
      </c>
      <c r="P2995" t="s">
        <v>44</v>
      </c>
      <c r="Q2995" t="s">
        <v>7441</v>
      </c>
      <c r="S2995" t="s">
        <v>7392</v>
      </c>
      <c r="T2995" t="s">
        <v>46</v>
      </c>
      <c r="Y2995" t="s">
        <v>9783</v>
      </c>
      <c r="AE2995" t="s">
        <v>7655</v>
      </c>
      <c r="AG2995" t="s">
        <v>48</v>
      </c>
      <c r="AH2995" t="s">
        <v>7289</v>
      </c>
    </row>
    <row r="2996" spans="1:34" hidden="1" x14ac:dyDescent="0.25">
      <c r="A2996" t="s">
        <v>8683</v>
      </c>
      <c r="B2996" t="s">
        <v>80</v>
      </c>
      <c r="C2996" t="s">
        <v>8684</v>
      </c>
      <c r="D2996" t="s">
        <v>81</v>
      </c>
      <c r="E2996" t="s">
        <v>9784</v>
      </c>
      <c r="F2996" t="s">
        <v>1185</v>
      </c>
      <c r="G2996" t="s">
        <v>8972</v>
      </c>
      <c r="H2996" t="s">
        <v>40</v>
      </c>
      <c r="I2996" t="s">
        <v>8699</v>
      </c>
      <c r="K2996" t="s">
        <v>846</v>
      </c>
      <c r="L2996" t="s">
        <v>8699</v>
      </c>
      <c r="O2996" t="s">
        <v>7285</v>
      </c>
      <c r="P2996" t="s">
        <v>44</v>
      </c>
      <c r="Q2996" t="s">
        <v>7441</v>
      </c>
      <c r="S2996" t="s">
        <v>8854</v>
      </c>
      <c r="T2996" t="s">
        <v>46</v>
      </c>
      <c r="Y2996" t="s">
        <v>9785</v>
      </c>
      <c r="AE2996" t="s">
        <v>9014</v>
      </c>
      <c r="AG2996" t="s">
        <v>48</v>
      </c>
      <c r="AH2996" t="s">
        <v>7289</v>
      </c>
    </row>
    <row r="2997" spans="1:34" hidden="1" x14ac:dyDescent="0.25">
      <c r="A2997" t="s">
        <v>8683</v>
      </c>
      <c r="B2997" t="s">
        <v>80</v>
      </c>
      <c r="C2997" t="s">
        <v>8684</v>
      </c>
      <c r="D2997" t="s">
        <v>81</v>
      </c>
      <c r="E2997" t="s">
        <v>9786</v>
      </c>
      <c r="F2997" t="s">
        <v>1185</v>
      </c>
      <c r="G2997" t="s">
        <v>9662</v>
      </c>
      <c r="H2997" t="s">
        <v>40</v>
      </c>
      <c r="I2997" t="s">
        <v>8699</v>
      </c>
      <c r="K2997" t="s">
        <v>846</v>
      </c>
      <c r="L2997" t="s">
        <v>8699</v>
      </c>
      <c r="O2997" t="s">
        <v>7285</v>
      </c>
      <c r="P2997" t="s">
        <v>44</v>
      </c>
      <c r="Q2997" t="s">
        <v>7441</v>
      </c>
      <c r="S2997" t="s">
        <v>8854</v>
      </c>
      <c r="T2997" t="s">
        <v>46</v>
      </c>
      <c r="Y2997" t="s">
        <v>9787</v>
      </c>
      <c r="AE2997" t="s">
        <v>9014</v>
      </c>
      <c r="AG2997" t="s">
        <v>48</v>
      </c>
      <c r="AH2997" t="s">
        <v>7289</v>
      </c>
    </row>
    <row r="2998" spans="1:34" hidden="1" x14ac:dyDescent="0.25">
      <c r="A2998" t="s">
        <v>8683</v>
      </c>
      <c r="B2998" t="s">
        <v>80</v>
      </c>
      <c r="C2998" t="s">
        <v>8684</v>
      </c>
      <c r="D2998" t="s">
        <v>81</v>
      </c>
      <c r="E2998" t="s">
        <v>9788</v>
      </c>
      <c r="F2998" t="s">
        <v>1185</v>
      </c>
      <c r="G2998" t="s">
        <v>9665</v>
      </c>
      <c r="H2998" t="s">
        <v>40</v>
      </c>
      <c r="I2998" t="s">
        <v>8699</v>
      </c>
      <c r="K2998" t="s">
        <v>846</v>
      </c>
      <c r="L2998" t="s">
        <v>8699</v>
      </c>
      <c r="O2998" t="s">
        <v>7285</v>
      </c>
      <c r="P2998" t="s">
        <v>44</v>
      </c>
      <c r="Q2998" t="s">
        <v>7441</v>
      </c>
      <c r="S2998" t="s">
        <v>8854</v>
      </c>
      <c r="T2998" t="s">
        <v>46</v>
      </c>
      <c r="Y2998" t="s">
        <v>9789</v>
      </c>
      <c r="AE2998" t="s">
        <v>9014</v>
      </c>
      <c r="AG2998" t="s">
        <v>48</v>
      </c>
      <c r="AH2998" t="s">
        <v>7289</v>
      </c>
    </row>
    <row r="2999" spans="1:34" hidden="1" x14ac:dyDescent="0.25">
      <c r="A2999" t="s">
        <v>8683</v>
      </c>
      <c r="B2999" t="s">
        <v>80</v>
      </c>
      <c r="C2999" t="s">
        <v>8684</v>
      </c>
      <c r="D2999" t="s">
        <v>81</v>
      </c>
      <c r="E2999" t="s">
        <v>9790</v>
      </c>
      <c r="F2999" t="s">
        <v>1185</v>
      </c>
      <c r="G2999" t="s">
        <v>9668</v>
      </c>
      <c r="H2999" t="s">
        <v>40</v>
      </c>
      <c r="I2999" t="s">
        <v>8699</v>
      </c>
      <c r="K2999" t="s">
        <v>846</v>
      </c>
      <c r="L2999" t="s">
        <v>8699</v>
      </c>
      <c r="O2999" t="s">
        <v>7285</v>
      </c>
      <c r="P2999" t="s">
        <v>44</v>
      </c>
      <c r="Q2999" t="s">
        <v>7441</v>
      </c>
      <c r="S2999" t="s">
        <v>8854</v>
      </c>
      <c r="T2999" t="s">
        <v>46</v>
      </c>
      <c r="Y2999" t="s">
        <v>9791</v>
      </c>
      <c r="AE2999" t="s">
        <v>9014</v>
      </c>
      <c r="AG2999" t="s">
        <v>48</v>
      </c>
      <c r="AH2999" t="s">
        <v>7289</v>
      </c>
    </row>
    <row r="3000" spans="1:34" hidden="1" x14ac:dyDescent="0.25">
      <c r="A3000" t="s">
        <v>8683</v>
      </c>
      <c r="B3000" t="s">
        <v>80</v>
      </c>
      <c r="C3000" t="s">
        <v>8684</v>
      </c>
      <c r="D3000" t="s">
        <v>81</v>
      </c>
      <c r="E3000" t="s">
        <v>9792</v>
      </c>
      <c r="F3000" t="s">
        <v>1185</v>
      </c>
      <c r="G3000" t="s">
        <v>9671</v>
      </c>
      <c r="H3000" t="s">
        <v>40</v>
      </c>
      <c r="I3000" t="s">
        <v>8699</v>
      </c>
      <c r="K3000" t="s">
        <v>846</v>
      </c>
      <c r="L3000" t="s">
        <v>8699</v>
      </c>
      <c r="O3000" t="s">
        <v>7285</v>
      </c>
      <c r="P3000" t="s">
        <v>44</v>
      </c>
      <c r="Q3000" t="s">
        <v>7441</v>
      </c>
      <c r="S3000" t="s">
        <v>8436</v>
      </c>
      <c r="T3000" t="s">
        <v>46</v>
      </c>
      <c r="Y3000" t="s">
        <v>9793</v>
      </c>
      <c r="AE3000" t="s">
        <v>8895</v>
      </c>
      <c r="AG3000" t="s">
        <v>48</v>
      </c>
      <c r="AH3000" t="s">
        <v>7289</v>
      </c>
    </row>
    <row r="3001" spans="1:34" hidden="1" x14ac:dyDescent="0.25">
      <c r="A3001" t="s">
        <v>8683</v>
      </c>
      <c r="B3001" t="s">
        <v>80</v>
      </c>
      <c r="C3001" t="s">
        <v>8684</v>
      </c>
      <c r="D3001" t="s">
        <v>81</v>
      </c>
      <c r="E3001" t="s">
        <v>9794</v>
      </c>
      <c r="F3001" t="s">
        <v>1185</v>
      </c>
      <c r="G3001" t="s">
        <v>9795</v>
      </c>
      <c r="H3001" t="s">
        <v>40</v>
      </c>
      <c r="I3001" t="s">
        <v>8699</v>
      </c>
      <c r="K3001" t="s">
        <v>846</v>
      </c>
      <c r="L3001" t="s">
        <v>8699</v>
      </c>
      <c r="O3001" t="s">
        <v>7285</v>
      </c>
      <c r="P3001" t="s">
        <v>44</v>
      </c>
      <c r="Q3001" t="s">
        <v>7441</v>
      </c>
      <c r="S3001" t="s">
        <v>8436</v>
      </c>
      <c r="T3001" t="s">
        <v>46</v>
      </c>
      <c r="Y3001" t="s">
        <v>9796</v>
      </c>
      <c r="AE3001" t="s">
        <v>8895</v>
      </c>
      <c r="AG3001" t="s">
        <v>48</v>
      </c>
      <c r="AH3001" t="s">
        <v>7289</v>
      </c>
    </row>
    <row r="3002" spans="1:34" hidden="1" x14ac:dyDescent="0.25">
      <c r="A3002" t="s">
        <v>8683</v>
      </c>
      <c r="B3002" t="s">
        <v>80</v>
      </c>
      <c r="C3002" t="s">
        <v>8684</v>
      </c>
      <c r="D3002" t="s">
        <v>81</v>
      </c>
      <c r="E3002" t="s">
        <v>9797</v>
      </c>
      <c r="F3002" t="s">
        <v>1185</v>
      </c>
      <c r="G3002" t="s">
        <v>9798</v>
      </c>
      <c r="H3002" t="s">
        <v>40</v>
      </c>
      <c r="I3002" t="s">
        <v>8699</v>
      </c>
      <c r="K3002" t="s">
        <v>846</v>
      </c>
      <c r="L3002" t="s">
        <v>8699</v>
      </c>
      <c r="O3002" t="s">
        <v>7285</v>
      </c>
      <c r="P3002" t="s">
        <v>44</v>
      </c>
      <c r="Q3002" t="s">
        <v>7441</v>
      </c>
      <c r="S3002" t="s">
        <v>8436</v>
      </c>
      <c r="T3002" t="s">
        <v>46</v>
      </c>
      <c r="Y3002" t="s">
        <v>9799</v>
      </c>
      <c r="AE3002" t="s">
        <v>8895</v>
      </c>
      <c r="AG3002" t="s">
        <v>48</v>
      </c>
      <c r="AH3002" t="s">
        <v>7289</v>
      </c>
    </row>
    <row r="3003" spans="1:34" hidden="1" x14ac:dyDescent="0.25">
      <c r="A3003" t="s">
        <v>8683</v>
      </c>
      <c r="B3003" t="s">
        <v>80</v>
      </c>
      <c r="C3003" t="s">
        <v>8684</v>
      </c>
      <c r="D3003" t="s">
        <v>81</v>
      </c>
      <c r="E3003" t="s">
        <v>9800</v>
      </c>
      <c r="F3003" t="s">
        <v>1185</v>
      </c>
      <c r="G3003" t="s">
        <v>2605</v>
      </c>
      <c r="H3003" t="s">
        <v>40</v>
      </c>
      <c r="I3003" t="s">
        <v>8699</v>
      </c>
      <c r="K3003" t="s">
        <v>846</v>
      </c>
      <c r="L3003" t="s">
        <v>8699</v>
      </c>
      <c r="O3003" t="s">
        <v>7285</v>
      </c>
      <c r="P3003" t="s">
        <v>44</v>
      </c>
      <c r="Q3003" t="s">
        <v>7441</v>
      </c>
      <c r="S3003" t="s">
        <v>9626</v>
      </c>
      <c r="T3003" t="s">
        <v>46</v>
      </c>
      <c r="Y3003" t="s">
        <v>7477</v>
      </c>
      <c r="AE3003" t="s">
        <v>9628</v>
      </c>
      <c r="AG3003" t="s">
        <v>48</v>
      </c>
      <c r="AH3003" t="s">
        <v>7289</v>
      </c>
    </row>
    <row r="3004" spans="1:34" hidden="1" x14ac:dyDescent="0.25">
      <c r="A3004" t="s">
        <v>8683</v>
      </c>
      <c r="B3004" t="s">
        <v>80</v>
      </c>
      <c r="C3004" t="s">
        <v>8684</v>
      </c>
      <c r="D3004" t="s">
        <v>81</v>
      </c>
      <c r="E3004" t="s">
        <v>9801</v>
      </c>
      <c r="F3004" t="s">
        <v>1185</v>
      </c>
      <c r="G3004" t="s">
        <v>9644</v>
      </c>
      <c r="H3004" t="s">
        <v>40</v>
      </c>
      <c r="I3004" t="s">
        <v>8699</v>
      </c>
      <c r="K3004" t="s">
        <v>846</v>
      </c>
      <c r="L3004" t="s">
        <v>8699</v>
      </c>
      <c r="O3004" t="s">
        <v>7285</v>
      </c>
      <c r="P3004" t="s">
        <v>44</v>
      </c>
      <c r="Q3004" t="s">
        <v>7441</v>
      </c>
      <c r="S3004" t="s">
        <v>9626</v>
      </c>
      <c r="T3004" t="s">
        <v>46</v>
      </c>
      <c r="Y3004" t="s">
        <v>7480</v>
      </c>
      <c r="AE3004" t="s">
        <v>9628</v>
      </c>
      <c r="AG3004" t="s">
        <v>48</v>
      </c>
      <c r="AH3004" t="s">
        <v>7289</v>
      </c>
    </row>
    <row r="3005" spans="1:34" hidden="1" x14ac:dyDescent="0.25">
      <c r="A3005" t="s">
        <v>8683</v>
      </c>
      <c r="B3005" t="s">
        <v>80</v>
      </c>
      <c r="C3005" t="s">
        <v>8684</v>
      </c>
      <c r="D3005" t="s">
        <v>81</v>
      </c>
      <c r="E3005" t="s">
        <v>9802</v>
      </c>
      <c r="F3005" t="s">
        <v>1185</v>
      </c>
      <c r="G3005" t="s">
        <v>9646</v>
      </c>
      <c r="H3005" t="s">
        <v>40</v>
      </c>
      <c r="I3005" t="s">
        <v>8699</v>
      </c>
      <c r="K3005" t="s">
        <v>846</v>
      </c>
      <c r="L3005" t="s">
        <v>8699</v>
      </c>
      <c r="O3005" t="s">
        <v>7285</v>
      </c>
      <c r="P3005" t="s">
        <v>44</v>
      </c>
      <c r="Q3005" t="s">
        <v>7441</v>
      </c>
      <c r="S3005" t="s">
        <v>9626</v>
      </c>
      <c r="T3005" t="s">
        <v>46</v>
      </c>
      <c r="Y3005" t="s">
        <v>7483</v>
      </c>
      <c r="AE3005" t="s">
        <v>9628</v>
      </c>
      <c r="AG3005" t="s">
        <v>48</v>
      </c>
      <c r="AH3005" t="s">
        <v>7289</v>
      </c>
    </row>
    <row r="3006" spans="1:34" hidden="1" x14ac:dyDescent="0.25">
      <c r="A3006" t="s">
        <v>8683</v>
      </c>
      <c r="B3006" t="s">
        <v>80</v>
      </c>
      <c r="C3006" t="s">
        <v>8684</v>
      </c>
      <c r="D3006" t="s">
        <v>81</v>
      </c>
      <c r="E3006" t="s">
        <v>9803</v>
      </c>
      <c r="F3006" t="s">
        <v>2533</v>
      </c>
      <c r="G3006" t="s">
        <v>9648</v>
      </c>
      <c r="H3006" t="s">
        <v>40</v>
      </c>
      <c r="I3006" t="s">
        <v>8699</v>
      </c>
      <c r="K3006" t="s">
        <v>846</v>
      </c>
      <c r="L3006" t="s">
        <v>8699</v>
      </c>
      <c r="O3006" t="s">
        <v>7285</v>
      </c>
      <c r="P3006" t="s">
        <v>44</v>
      </c>
      <c r="Q3006" t="s">
        <v>8821</v>
      </c>
      <c r="S3006" t="s">
        <v>8821</v>
      </c>
      <c r="T3006" t="s">
        <v>46</v>
      </c>
      <c r="Y3006" t="s">
        <v>7486</v>
      </c>
      <c r="AE3006" t="s">
        <v>8823</v>
      </c>
      <c r="AG3006" t="s">
        <v>48</v>
      </c>
      <c r="AH3006" t="s">
        <v>7289</v>
      </c>
    </row>
    <row r="3007" spans="1:34" hidden="1" x14ac:dyDescent="0.25">
      <c r="A3007" t="s">
        <v>8683</v>
      </c>
      <c r="B3007" t="s">
        <v>80</v>
      </c>
      <c r="C3007" t="s">
        <v>8684</v>
      </c>
      <c r="D3007" t="s">
        <v>81</v>
      </c>
      <c r="E3007" t="s">
        <v>9804</v>
      </c>
      <c r="F3007" t="s">
        <v>1901</v>
      </c>
      <c r="G3007" t="s">
        <v>9658</v>
      </c>
      <c r="H3007" t="s">
        <v>50</v>
      </c>
      <c r="I3007" t="s">
        <v>9805</v>
      </c>
      <c r="K3007" t="s">
        <v>42</v>
      </c>
      <c r="L3007" t="s">
        <v>6702</v>
      </c>
      <c r="O3007" t="s">
        <v>7285</v>
      </c>
      <c r="P3007" t="s">
        <v>44</v>
      </c>
      <c r="Q3007" t="s">
        <v>7441</v>
      </c>
      <c r="S3007" t="s">
        <v>7392</v>
      </c>
      <c r="T3007" t="s">
        <v>46</v>
      </c>
      <c r="Y3007" t="s">
        <v>7490</v>
      </c>
      <c r="AE3007" t="s">
        <v>7655</v>
      </c>
      <c r="AG3007" t="s">
        <v>48</v>
      </c>
      <c r="AH3007" t="s">
        <v>7289</v>
      </c>
    </row>
    <row r="3008" spans="1:34" hidden="1" x14ac:dyDescent="0.25">
      <c r="A3008" t="s">
        <v>8683</v>
      </c>
      <c r="B3008" t="s">
        <v>80</v>
      </c>
      <c r="C3008" t="s">
        <v>8684</v>
      </c>
      <c r="D3008" t="s">
        <v>81</v>
      </c>
      <c r="E3008" t="s">
        <v>9806</v>
      </c>
      <c r="F3008" t="s">
        <v>915</v>
      </c>
      <c r="G3008" t="s">
        <v>9807</v>
      </c>
      <c r="H3008" t="s">
        <v>50</v>
      </c>
      <c r="I3008" t="s">
        <v>2940</v>
      </c>
      <c r="K3008" t="s">
        <v>42</v>
      </c>
      <c r="L3008" t="s">
        <v>1972</v>
      </c>
      <c r="O3008" t="s">
        <v>7285</v>
      </c>
      <c r="P3008" t="s">
        <v>44</v>
      </c>
      <c r="Q3008" t="s">
        <v>7441</v>
      </c>
      <c r="S3008" t="s">
        <v>7392</v>
      </c>
      <c r="T3008" t="s">
        <v>46</v>
      </c>
      <c r="Y3008" t="s">
        <v>7494</v>
      </c>
      <c r="AE3008" t="s">
        <v>7655</v>
      </c>
      <c r="AG3008" t="s">
        <v>48</v>
      </c>
      <c r="AH3008" t="s">
        <v>7289</v>
      </c>
    </row>
    <row r="3009" spans="1:34" hidden="1" x14ac:dyDescent="0.25">
      <c r="A3009" t="s">
        <v>8683</v>
      </c>
      <c r="B3009" t="s">
        <v>80</v>
      </c>
      <c r="C3009" t="s">
        <v>8684</v>
      </c>
      <c r="D3009" t="s">
        <v>81</v>
      </c>
      <c r="E3009" t="s">
        <v>9808</v>
      </c>
      <c r="F3009" t="s">
        <v>1185</v>
      </c>
      <c r="G3009" t="s">
        <v>2605</v>
      </c>
      <c r="H3009" t="s">
        <v>40</v>
      </c>
      <c r="I3009" t="s">
        <v>8699</v>
      </c>
      <c r="K3009" t="s">
        <v>846</v>
      </c>
      <c r="L3009" t="s">
        <v>8699</v>
      </c>
      <c r="O3009" t="s">
        <v>7285</v>
      </c>
      <c r="P3009" t="s">
        <v>44</v>
      </c>
      <c r="Q3009" t="s">
        <v>7441</v>
      </c>
      <c r="S3009" t="s">
        <v>8436</v>
      </c>
      <c r="T3009" t="s">
        <v>46</v>
      </c>
      <c r="Y3009" t="s">
        <v>7499</v>
      </c>
      <c r="AE3009" t="s">
        <v>8888</v>
      </c>
      <c r="AG3009" t="s">
        <v>48</v>
      </c>
      <c r="AH3009" t="s">
        <v>7289</v>
      </c>
    </row>
    <row r="3010" spans="1:34" hidden="1" x14ac:dyDescent="0.25">
      <c r="A3010" t="s">
        <v>8683</v>
      </c>
      <c r="B3010" t="s">
        <v>80</v>
      </c>
      <c r="C3010" t="s">
        <v>8684</v>
      </c>
      <c r="D3010" t="s">
        <v>81</v>
      </c>
      <c r="E3010" t="s">
        <v>9809</v>
      </c>
      <c r="F3010" t="s">
        <v>1185</v>
      </c>
      <c r="G3010" t="s">
        <v>9644</v>
      </c>
      <c r="H3010" t="s">
        <v>40</v>
      </c>
      <c r="I3010" t="s">
        <v>8699</v>
      </c>
      <c r="K3010" t="s">
        <v>846</v>
      </c>
      <c r="L3010" t="s">
        <v>8699</v>
      </c>
      <c r="O3010" t="s">
        <v>7285</v>
      </c>
      <c r="P3010" t="s">
        <v>44</v>
      </c>
      <c r="Q3010" t="s">
        <v>7441</v>
      </c>
      <c r="S3010" t="s">
        <v>8436</v>
      </c>
      <c r="T3010" t="s">
        <v>46</v>
      </c>
      <c r="Y3010" t="s">
        <v>7503</v>
      </c>
      <c r="AE3010" t="s">
        <v>8888</v>
      </c>
      <c r="AG3010" t="s">
        <v>48</v>
      </c>
      <c r="AH3010" t="s">
        <v>7289</v>
      </c>
    </row>
    <row r="3011" spans="1:34" hidden="1" x14ac:dyDescent="0.25">
      <c r="A3011" t="s">
        <v>8683</v>
      </c>
      <c r="B3011" t="s">
        <v>80</v>
      </c>
      <c r="C3011" t="s">
        <v>8684</v>
      </c>
      <c r="D3011" t="s">
        <v>81</v>
      </c>
      <c r="E3011" t="s">
        <v>9810</v>
      </c>
      <c r="F3011" t="s">
        <v>1185</v>
      </c>
      <c r="G3011" t="s">
        <v>9646</v>
      </c>
      <c r="H3011" t="s">
        <v>40</v>
      </c>
      <c r="I3011" t="s">
        <v>8699</v>
      </c>
      <c r="K3011" t="s">
        <v>846</v>
      </c>
      <c r="L3011" t="s">
        <v>8699</v>
      </c>
      <c r="O3011" t="s">
        <v>7285</v>
      </c>
      <c r="P3011" t="s">
        <v>44</v>
      </c>
      <c r="Q3011" t="s">
        <v>7441</v>
      </c>
      <c r="S3011" t="s">
        <v>8436</v>
      </c>
      <c r="T3011" t="s">
        <v>46</v>
      </c>
      <c r="Y3011" t="s">
        <v>7506</v>
      </c>
      <c r="AE3011" t="s">
        <v>8888</v>
      </c>
      <c r="AG3011" t="s">
        <v>48</v>
      </c>
      <c r="AH3011" t="s">
        <v>7289</v>
      </c>
    </row>
    <row r="3012" spans="1:34" hidden="1" x14ac:dyDescent="0.25">
      <c r="A3012" t="s">
        <v>8683</v>
      </c>
      <c r="B3012" t="s">
        <v>80</v>
      </c>
      <c r="C3012" t="s">
        <v>8684</v>
      </c>
      <c r="D3012" t="s">
        <v>81</v>
      </c>
      <c r="E3012" t="s">
        <v>9811</v>
      </c>
      <c r="F3012" t="s">
        <v>1185</v>
      </c>
      <c r="G3012" t="s">
        <v>9648</v>
      </c>
      <c r="H3012" t="s">
        <v>40</v>
      </c>
      <c r="I3012" t="s">
        <v>8699</v>
      </c>
      <c r="K3012" t="s">
        <v>846</v>
      </c>
      <c r="L3012" t="s">
        <v>8699</v>
      </c>
      <c r="O3012" t="s">
        <v>7285</v>
      </c>
      <c r="P3012" t="s">
        <v>44</v>
      </c>
      <c r="Q3012" t="s">
        <v>7441</v>
      </c>
      <c r="S3012" t="s">
        <v>8436</v>
      </c>
      <c r="T3012" t="s">
        <v>46</v>
      </c>
      <c r="Y3012" t="s">
        <v>7509</v>
      </c>
      <c r="AE3012" t="s">
        <v>8888</v>
      </c>
      <c r="AG3012" t="s">
        <v>48</v>
      </c>
      <c r="AH3012" t="s">
        <v>7289</v>
      </c>
    </row>
    <row r="3013" spans="1:34" hidden="1" x14ac:dyDescent="0.25">
      <c r="A3013" t="s">
        <v>8683</v>
      </c>
      <c r="B3013" t="s">
        <v>80</v>
      </c>
      <c r="C3013" t="s">
        <v>8684</v>
      </c>
      <c r="D3013" t="s">
        <v>81</v>
      </c>
      <c r="E3013" t="s">
        <v>9812</v>
      </c>
      <c r="F3013" t="s">
        <v>53</v>
      </c>
      <c r="G3013" t="s">
        <v>9650</v>
      </c>
      <c r="H3013" t="s">
        <v>50</v>
      </c>
      <c r="I3013" t="s">
        <v>9651</v>
      </c>
      <c r="K3013" t="s">
        <v>42</v>
      </c>
      <c r="L3013" t="s">
        <v>9652</v>
      </c>
      <c r="O3013" t="s">
        <v>7285</v>
      </c>
      <c r="P3013" t="s">
        <v>44</v>
      </c>
      <c r="Q3013" t="s">
        <v>7441</v>
      </c>
      <c r="S3013" t="s">
        <v>7392</v>
      </c>
      <c r="T3013" t="s">
        <v>46</v>
      </c>
      <c r="Y3013" t="s">
        <v>7513</v>
      </c>
      <c r="AE3013" t="s">
        <v>7655</v>
      </c>
      <c r="AG3013" t="s">
        <v>48</v>
      </c>
      <c r="AH3013" t="s">
        <v>7289</v>
      </c>
    </row>
    <row r="3014" spans="1:34" hidden="1" x14ac:dyDescent="0.25">
      <c r="A3014" t="s">
        <v>8683</v>
      </c>
      <c r="B3014" t="s">
        <v>80</v>
      </c>
      <c r="C3014" t="s">
        <v>8684</v>
      </c>
      <c r="D3014" t="s">
        <v>81</v>
      </c>
      <c r="E3014" t="s">
        <v>9813</v>
      </c>
      <c r="F3014" t="s">
        <v>3224</v>
      </c>
      <c r="G3014" t="s">
        <v>2605</v>
      </c>
      <c r="H3014" t="s">
        <v>40</v>
      </c>
      <c r="I3014" t="s">
        <v>8699</v>
      </c>
      <c r="K3014" t="s">
        <v>846</v>
      </c>
      <c r="L3014" t="s">
        <v>8699</v>
      </c>
      <c r="O3014" t="s">
        <v>7285</v>
      </c>
      <c r="P3014" t="s">
        <v>44</v>
      </c>
      <c r="Q3014" t="s">
        <v>7441</v>
      </c>
      <c r="S3014" t="s">
        <v>9626</v>
      </c>
      <c r="T3014" t="s">
        <v>46</v>
      </c>
      <c r="Y3014" t="s">
        <v>7516</v>
      </c>
      <c r="AE3014" t="s">
        <v>9628</v>
      </c>
      <c r="AG3014" t="s">
        <v>48</v>
      </c>
      <c r="AH3014" t="s">
        <v>7289</v>
      </c>
    </row>
    <row r="3015" spans="1:34" hidden="1" x14ac:dyDescent="0.25">
      <c r="A3015" t="s">
        <v>8683</v>
      </c>
      <c r="B3015" t="s">
        <v>80</v>
      </c>
      <c r="C3015" t="s">
        <v>8684</v>
      </c>
      <c r="D3015" t="s">
        <v>81</v>
      </c>
      <c r="E3015" t="s">
        <v>9814</v>
      </c>
      <c r="F3015" t="s">
        <v>1185</v>
      </c>
      <c r="G3015" t="s">
        <v>9815</v>
      </c>
      <c r="H3015" t="s">
        <v>40</v>
      </c>
      <c r="I3015" t="s">
        <v>8699</v>
      </c>
      <c r="K3015" t="s">
        <v>846</v>
      </c>
      <c r="L3015" t="s">
        <v>8699</v>
      </c>
      <c r="O3015" t="s">
        <v>7285</v>
      </c>
      <c r="P3015" t="s">
        <v>44</v>
      </c>
      <c r="Q3015" t="s">
        <v>7441</v>
      </c>
      <c r="S3015" t="s">
        <v>9626</v>
      </c>
      <c r="T3015" t="s">
        <v>46</v>
      </c>
      <c r="Y3015" t="s">
        <v>7520</v>
      </c>
      <c r="AE3015" t="s">
        <v>9628</v>
      </c>
      <c r="AG3015" t="s">
        <v>48</v>
      </c>
      <c r="AH3015" t="s">
        <v>7289</v>
      </c>
    </row>
    <row r="3016" spans="1:34" hidden="1" x14ac:dyDescent="0.25">
      <c r="A3016" t="s">
        <v>8683</v>
      </c>
      <c r="B3016" t="s">
        <v>80</v>
      </c>
      <c r="C3016" t="s">
        <v>8684</v>
      </c>
      <c r="D3016" t="s">
        <v>81</v>
      </c>
      <c r="E3016" t="s">
        <v>9816</v>
      </c>
      <c r="F3016" t="s">
        <v>1185</v>
      </c>
      <c r="G3016" t="s">
        <v>9817</v>
      </c>
      <c r="H3016" t="s">
        <v>40</v>
      </c>
      <c r="I3016" t="s">
        <v>8699</v>
      </c>
      <c r="K3016" t="s">
        <v>846</v>
      </c>
      <c r="L3016" t="s">
        <v>8699</v>
      </c>
      <c r="O3016" t="s">
        <v>7285</v>
      </c>
      <c r="P3016" t="s">
        <v>44</v>
      </c>
      <c r="Q3016" t="s">
        <v>7441</v>
      </c>
      <c r="S3016" t="s">
        <v>9626</v>
      </c>
      <c r="T3016" t="s">
        <v>46</v>
      </c>
      <c r="Y3016" t="s">
        <v>7524</v>
      </c>
      <c r="AE3016" t="s">
        <v>9628</v>
      </c>
      <c r="AG3016" t="s">
        <v>48</v>
      </c>
      <c r="AH3016" t="s">
        <v>7289</v>
      </c>
    </row>
    <row r="3017" spans="1:34" hidden="1" x14ac:dyDescent="0.25">
      <c r="A3017" t="s">
        <v>8683</v>
      </c>
      <c r="B3017" t="s">
        <v>80</v>
      </c>
      <c r="C3017" t="s">
        <v>8684</v>
      </c>
      <c r="D3017" t="s">
        <v>81</v>
      </c>
      <c r="E3017" t="s">
        <v>9818</v>
      </c>
      <c r="F3017" t="s">
        <v>2825</v>
      </c>
      <c r="G3017" t="s">
        <v>9819</v>
      </c>
      <c r="H3017" t="s">
        <v>40</v>
      </c>
      <c r="I3017" t="s">
        <v>8699</v>
      </c>
      <c r="K3017" t="s">
        <v>846</v>
      </c>
      <c r="L3017" t="s">
        <v>8699</v>
      </c>
      <c r="O3017" t="s">
        <v>7285</v>
      </c>
      <c r="P3017" t="s">
        <v>44</v>
      </c>
      <c r="Q3017" t="s">
        <v>8821</v>
      </c>
      <c r="S3017" t="s">
        <v>8821</v>
      </c>
      <c r="T3017" t="s">
        <v>46</v>
      </c>
      <c r="Y3017" t="s">
        <v>7527</v>
      </c>
      <c r="AE3017" t="s">
        <v>8902</v>
      </c>
      <c r="AG3017" t="s">
        <v>48</v>
      </c>
      <c r="AH3017" t="s">
        <v>7289</v>
      </c>
    </row>
    <row r="3018" spans="1:34" hidden="1" x14ac:dyDescent="0.25">
      <c r="A3018" t="s">
        <v>8683</v>
      </c>
      <c r="B3018" t="s">
        <v>80</v>
      </c>
      <c r="C3018" t="s">
        <v>8684</v>
      </c>
      <c r="D3018" t="s">
        <v>81</v>
      </c>
      <c r="E3018" t="s">
        <v>9820</v>
      </c>
      <c r="F3018" t="s">
        <v>1901</v>
      </c>
      <c r="G3018" t="s">
        <v>9658</v>
      </c>
      <c r="H3018" t="s">
        <v>50</v>
      </c>
      <c r="I3018" t="s">
        <v>9821</v>
      </c>
      <c r="K3018" t="s">
        <v>42</v>
      </c>
      <c r="L3018" t="s">
        <v>9822</v>
      </c>
      <c r="O3018" t="s">
        <v>7285</v>
      </c>
      <c r="P3018" t="s">
        <v>44</v>
      </c>
      <c r="Q3018" t="s">
        <v>7441</v>
      </c>
      <c r="S3018" t="s">
        <v>7392</v>
      </c>
      <c r="T3018" t="s">
        <v>46</v>
      </c>
      <c r="Y3018" t="s">
        <v>7530</v>
      </c>
      <c r="AE3018" t="s">
        <v>7655</v>
      </c>
      <c r="AG3018" t="s">
        <v>48</v>
      </c>
      <c r="AH3018" t="s">
        <v>7289</v>
      </c>
    </row>
    <row r="3019" spans="1:34" hidden="1" x14ac:dyDescent="0.25">
      <c r="A3019" t="s">
        <v>8683</v>
      </c>
      <c r="B3019" t="s">
        <v>80</v>
      </c>
      <c r="C3019" t="s">
        <v>8684</v>
      </c>
      <c r="D3019" t="s">
        <v>81</v>
      </c>
      <c r="E3019" t="s">
        <v>9823</v>
      </c>
      <c r="F3019" t="s">
        <v>915</v>
      </c>
      <c r="G3019" t="s">
        <v>9807</v>
      </c>
      <c r="H3019" t="s">
        <v>50</v>
      </c>
      <c r="I3019" t="s">
        <v>9821</v>
      </c>
      <c r="K3019" t="s">
        <v>42</v>
      </c>
      <c r="L3019" t="s">
        <v>9822</v>
      </c>
      <c r="O3019" t="s">
        <v>7285</v>
      </c>
      <c r="P3019" t="s">
        <v>44</v>
      </c>
      <c r="Q3019" t="s">
        <v>7441</v>
      </c>
      <c r="S3019" t="s">
        <v>7392</v>
      </c>
      <c r="T3019" t="s">
        <v>46</v>
      </c>
      <c r="Y3019" t="s">
        <v>7533</v>
      </c>
      <c r="AE3019" t="s">
        <v>7655</v>
      </c>
      <c r="AG3019" t="s">
        <v>48</v>
      </c>
      <c r="AH3019" t="s">
        <v>7289</v>
      </c>
    </row>
    <row r="3020" spans="1:34" hidden="1" x14ac:dyDescent="0.25">
      <c r="A3020" t="s">
        <v>8683</v>
      </c>
      <c r="B3020" t="s">
        <v>80</v>
      </c>
      <c r="C3020" t="s">
        <v>8684</v>
      </c>
      <c r="D3020" t="s">
        <v>81</v>
      </c>
      <c r="E3020" t="s">
        <v>9824</v>
      </c>
      <c r="F3020" t="s">
        <v>719</v>
      </c>
      <c r="G3020" t="s">
        <v>2605</v>
      </c>
      <c r="H3020" t="s">
        <v>40</v>
      </c>
      <c r="I3020" t="s">
        <v>8911</v>
      </c>
      <c r="K3020" t="s">
        <v>42</v>
      </c>
      <c r="L3020" t="s">
        <v>8911</v>
      </c>
      <c r="O3020" t="s">
        <v>7285</v>
      </c>
      <c r="P3020" t="s">
        <v>44</v>
      </c>
      <c r="Q3020" t="s">
        <v>8553</v>
      </c>
      <c r="S3020" t="s">
        <v>7339</v>
      </c>
      <c r="T3020" t="s">
        <v>46</v>
      </c>
      <c r="Y3020" t="s">
        <v>7536</v>
      </c>
      <c r="AE3020" t="s">
        <v>7341</v>
      </c>
      <c r="AG3020" t="s">
        <v>48</v>
      </c>
      <c r="AH3020" t="s">
        <v>7289</v>
      </c>
    </row>
    <row r="3021" spans="1:34" hidden="1" x14ac:dyDescent="0.25">
      <c r="A3021" t="s">
        <v>8683</v>
      </c>
      <c r="B3021" t="s">
        <v>80</v>
      </c>
      <c r="C3021" t="s">
        <v>8684</v>
      </c>
      <c r="D3021" t="s">
        <v>81</v>
      </c>
      <c r="E3021" t="s">
        <v>9825</v>
      </c>
      <c r="F3021" t="s">
        <v>1185</v>
      </c>
      <c r="G3021" t="s">
        <v>2386</v>
      </c>
      <c r="H3021" t="s">
        <v>40</v>
      </c>
      <c r="I3021" t="s">
        <v>8699</v>
      </c>
      <c r="K3021" t="s">
        <v>846</v>
      </c>
      <c r="L3021" t="s">
        <v>8699</v>
      </c>
      <c r="O3021" t="s">
        <v>7285</v>
      </c>
      <c r="P3021" t="s">
        <v>44</v>
      </c>
      <c r="Q3021" t="s">
        <v>7441</v>
      </c>
      <c r="S3021" t="s">
        <v>8436</v>
      </c>
      <c r="T3021" t="s">
        <v>46</v>
      </c>
      <c r="Y3021" t="s">
        <v>7539</v>
      </c>
      <c r="AE3021" t="s">
        <v>8458</v>
      </c>
      <c r="AG3021" t="s">
        <v>48</v>
      </c>
      <c r="AH3021" t="s">
        <v>7289</v>
      </c>
    </row>
    <row r="3022" spans="1:34" hidden="1" x14ac:dyDescent="0.25">
      <c r="A3022" t="s">
        <v>8683</v>
      </c>
      <c r="B3022" t="s">
        <v>80</v>
      </c>
      <c r="C3022" t="s">
        <v>8684</v>
      </c>
      <c r="D3022" t="s">
        <v>81</v>
      </c>
      <c r="E3022" t="s">
        <v>9826</v>
      </c>
      <c r="F3022" t="s">
        <v>1185</v>
      </c>
      <c r="G3022" t="s">
        <v>9827</v>
      </c>
      <c r="H3022" t="s">
        <v>40</v>
      </c>
      <c r="I3022" t="s">
        <v>8699</v>
      </c>
      <c r="K3022" t="s">
        <v>846</v>
      </c>
      <c r="L3022" t="s">
        <v>8699</v>
      </c>
      <c r="O3022" t="s">
        <v>7285</v>
      </c>
      <c r="P3022" t="s">
        <v>44</v>
      </c>
      <c r="Q3022" t="s">
        <v>7441</v>
      </c>
      <c r="S3022" t="s">
        <v>8436</v>
      </c>
      <c r="T3022" t="s">
        <v>46</v>
      </c>
      <c r="Y3022" t="s">
        <v>7542</v>
      </c>
      <c r="AE3022" t="s">
        <v>8458</v>
      </c>
      <c r="AG3022" t="s">
        <v>48</v>
      </c>
      <c r="AH3022" t="s">
        <v>7289</v>
      </c>
    </row>
    <row r="3023" spans="1:34" hidden="1" x14ac:dyDescent="0.25">
      <c r="A3023" t="s">
        <v>8683</v>
      </c>
      <c r="B3023" t="s">
        <v>80</v>
      </c>
      <c r="C3023" t="s">
        <v>8684</v>
      </c>
      <c r="D3023" t="s">
        <v>81</v>
      </c>
      <c r="E3023" t="s">
        <v>9828</v>
      </c>
      <c r="F3023" t="s">
        <v>1185</v>
      </c>
      <c r="G3023" t="s">
        <v>9829</v>
      </c>
      <c r="H3023" t="s">
        <v>40</v>
      </c>
      <c r="I3023" t="s">
        <v>8699</v>
      </c>
      <c r="K3023" t="s">
        <v>846</v>
      </c>
      <c r="L3023" t="s">
        <v>8699</v>
      </c>
      <c r="O3023" t="s">
        <v>7285</v>
      </c>
      <c r="P3023" t="s">
        <v>44</v>
      </c>
      <c r="Q3023" t="s">
        <v>7441</v>
      </c>
      <c r="S3023" t="s">
        <v>8436</v>
      </c>
      <c r="T3023" t="s">
        <v>46</v>
      </c>
      <c r="Y3023" t="s">
        <v>9830</v>
      </c>
      <c r="AE3023" t="s">
        <v>8895</v>
      </c>
      <c r="AG3023" t="s">
        <v>48</v>
      </c>
      <c r="AH3023" t="s">
        <v>7289</v>
      </c>
    </row>
    <row r="3024" spans="1:34" hidden="1" x14ac:dyDescent="0.25">
      <c r="A3024" t="s">
        <v>8683</v>
      </c>
      <c r="B3024" t="s">
        <v>80</v>
      </c>
      <c r="C3024" t="s">
        <v>8684</v>
      </c>
      <c r="D3024" t="s">
        <v>81</v>
      </c>
      <c r="E3024" t="s">
        <v>9831</v>
      </c>
      <c r="F3024" t="s">
        <v>53</v>
      </c>
      <c r="G3024" t="s">
        <v>9832</v>
      </c>
      <c r="H3024" t="s">
        <v>50</v>
      </c>
      <c r="I3024" t="s">
        <v>6200</v>
      </c>
      <c r="K3024" t="s">
        <v>42</v>
      </c>
      <c r="L3024" t="s">
        <v>6201</v>
      </c>
      <c r="O3024" t="s">
        <v>7285</v>
      </c>
      <c r="P3024" t="s">
        <v>44</v>
      </c>
      <c r="Q3024" t="s">
        <v>7441</v>
      </c>
      <c r="S3024" t="s">
        <v>7392</v>
      </c>
      <c r="T3024" t="s">
        <v>46</v>
      </c>
      <c r="Y3024" t="s">
        <v>9833</v>
      </c>
      <c r="AE3024" t="s">
        <v>7655</v>
      </c>
      <c r="AG3024" t="s">
        <v>48</v>
      </c>
      <c r="AH3024" t="s">
        <v>7289</v>
      </c>
    </row>
    <row r="3025" spans="1:34" hidden="1" x14ac:dyDescent="0.25">
      <c r="A3025" t="s">
        <v>8683</v>
      </c>
      <c r="B3025" t="s">
        <v>80</v>
      </c>
      <c r="C3025" t="s">
        <v>8684</v>
      </c>
      <c r="D3025" t="s">
        <v>81</v>
      </c>
      <c r="E3025" t="s">
        <v>9834</v>
      </c>
      <c r="F3025" t="s">
        <v>53</v>
      </c>
      <c r="G3025" t="s">
        <v>9671</v>
      </c>
      <c r="H3025" t="s">
        <v>50</v>
      </c>
      <c r="I3025" t="s">
        <v>6200</v>
      </c>
      <c r="K3025" t="s">
        <v>42</v>
      </c>
      <c r="L3025" t="s">
        <v>6201</v>
      </c>
      <c r="O3025" t="s">
        <v>7285</v>
      </c>
      <c r="P3025" t="s">
        <v>44</v>
      </c>
      <c r="Q3025" t="s">
        <v>7441</v>
      </c>
      <c r="S3025" t="s">
        <v>7392</v>
      </c>
      <c r="T3025" t="s">
        <v>46</v>
      </c>
      <c r="Y3025" t="s">
        <v>9835</v>
      </c>
      <c r="AE3025" t="s">
        <v>7655</v>
      </c>
      <c r="AG3025" t="s">
        <v>48</v>
      </c>
      <c r="AH3025" t="s">
        <v>7289</v>
      </c>
    </row>
    <row r="3026" spans="1:34" hidden="1" x14ac:dyDescent="0.25">
      <c r="A3026" t="s">
        <v>8683</v>
      </c>
      <c r="B3026" t="s">
        <v>80</v>
      </c>
      <c r="C3026" t="s">
        <v>8684</v>
      </c>
      <c r="D3026" t="s">
        <v>81</v>
      </c>
      <c r="E3026" t="s">
        <v>9836</v>
      </c>
      <c r="F3026" t="s">
        <v>1185</v>
      </c>
      <c r="G3026" t="s">
        <v>8972</v>
      </c>
      <c r="H3026" t="s">
        <v>40</v>
      </c>
      <c r="I3026" t="s">
        <v>8699</v>
      </c>
      <c r="K3026" t="s">
        <v>846</v>
      </c>
      <c r="L3026" t="s">
        <v>8699</v>
      </c>
      <c r="O3026" t="s">
        <v>7285</v>
      </c>
      <c r="P3026" t="s">
        <v>44</v>
      </c>
      <c r="Q3026" t="s">
        <v>7441</v>
      </c>
      <c r="S3026" t="s">
        <v>8436</v>
      </c>
      <c r="T3026" t="s">
        <v>46</v>
      </c>
      <c r="Y3026" t="s">
        <v>9837</v>
      </c>
      <c r="AE3026" t="s">
        <v>8458</v>
      </c>
      <c r="AG3026" t="s">
        <v>48</v>
      </c>
      <c r="AH3026" t="s">
        <v>7289</v>
      </c>
    </row>
    <row r="3027" spans="1:34" hidden="1" x14ac:dyDescent="0.25">
      <c r="A3027" t="s">
        <v>8683</v>
      </c>
      <c r="B3027" t="s">
        <v>80</v>
      </c>
      <c r="C3027" t="s">
        <v>8684</v>
      </c>
      <c r="D3027" t="s">
        <v>81</v>
      </c>
      <c r="E3027" t="s">
        <v>9838</v>
      </c>
      <c r="F3027" t="s">
        <v>1185</v>
      </c>
      <c r="G3027" t="s">
        <v>9662</v>
      </c>
      <c r="H3027" t="s">
        <v>40</v>
      </c>
      <c r="I3027" t="s">
        <v>8699</v>
      </c>
      <c r="K3027" t="s">
        <v>846</v>
      </c>
      <c r="L3027" t="s">
        <v>8699</v>
      </c>
      <c r="O3027" t="s">
        <v>7285</v>
      </c>
      <c r="P3027" t="s">
        <v>44</v>
      </c>
      <c r="Q3027" t="s">
        <v>7441</v>
      </c>
      <c r="S3027" t="s">
        <v>8436</v>
      </c>
      <c r="T3027" t="s">
        <v>46</v>
      </c>
      <c r="Y3027" t="s">
        <v>9839</v>
      </c>
      <c r="AE3027" t="s">
        <v>8458</v>
      </c>
      <c r="AG3027" t="s">
        <v>48</v>
      </c>
      <c r="AH3027" t="s">
        <v>7289</v>
      </c>
    </row>
    <row r="3028" spans="1:34" hidden="1" x14ac:dyDescent="0.25">
      <c r="A3028" t="s">
        <v>8683</v>
      </c>
      <c r="B3028" t="s">
        <v>80</v>
      </c>
      <c r="C3028" t="s">
        <v>8684</v>
      </c>
      <c r="D3028" t="s">
        <v>81</v>
      </c>
      <c r="E3028" t="s">
        <v>9840</v>
      </c>
      <c r="F3028" t="s">
        <v>1185</v>
      </c>
      <c r="G3028" t="s">
        <v>9665</v>
      </c>
      <c r="H3028" t="s">
        <v>40</v>
      </c>
      <c r="I3028" t="s">
        <v>8699</v>
      </c>
      <c r="K3028" t="s">
        <v>846</v>
      </c>
      <c r="L3028" t="s">
        <v>8699</v>
      </c>
      <c r="O3028" t="s">
        <v>7285</v>
      </c>
      <c r="P3028" t="s">
        <v>44</v>
      </c>
      <c r="Q3028" t="s">
        <v>7441</v>
      </c>
      <c r="S3028" t="s">
        <v>8436</v>
      </c>
      <c r="T3028" t="s">
        <v>46</v>
      </c>
      <c r="Y3028" t="s">
        <v>9841</v>
      </c>
      <c r="AE3028" t="s">
        <v>8458</v>
      </c>
      <c r="AG3028" t="s">
        <v>48</v>
      </c>
      <c r="AH3028" t="s">
        <v>7289</v>
      </c>
    </row>
    <row r="3029" spans="1:34" hidden="1" x14ac:dyDescent="0.25">
      <c r="A3029" t="s">
        <v>8683</v>
      </c>
      <c r="B3029" t="s">
        <v>80</v>
      </c>
      <c r="C3029" t="s">
        <v>8684</v>
      </c>
      <c r="D3029" t="s">
        <v>81</v>
      </c>
      <c r="E3029" t="s">
        <v>9842</v>
      </c>
      <c r="F3029" t="s">
        <v>1185</v>
      </c>
      <c r="G3029" t="s">
        <v>9668</v>
      </c>
      <c r="H3029" t="s">
        <v>40</v>
      </c>
      <c r="I3029" t="s">
        <v>8699</v>
      </c>
      <c r="K3029" t="s">
        <v>846</v>
      </c>
      <c r="L3029" t="s">
        <v>8699</v>
      </c>
      <c r="O3029" t="s">
        <v>7285</v>
      </c>
      <c r="P3029" t="s">
        <v>44</v>
      </c>
      <c r="Q3029" t="s">
        <v>7441</v>
      </c>
      <c r="S3029" t="s">
        <v>8436</v>
      </c>
      <c r="T3029" t="s">
        <v>46</v>
      </c>
      <c r="Y3029" t="s">
        <v>9843</v>
      </c>
      <c r="AE3029" t="s">
        <v>8458</v>
      </c>
      <c r="AG3029" t="s">
        <v>48</v>
      </c>
      <c r="AH3029" t="s">
        <v>7289</v>
      </c>
    </row>
    <row r="3030" spans="1:34" hidden="1" x14ac:dyDescent="0.25">
      <c r="A3030" t="s">
        <v>8683</v>
      </c>
      <c r="B3030" t="s">
        <v>80</v>
      </c>
      <c r="C3030" t="s">
        <v>8684</v>
      </c>
      <c r="D3030" t="s">
        <v>81</v>
      </c>
      <c r="E3030" t="s">
        <v>9844</v>
      </c>
      <c r="F3030" t="s">
        <v>53</v>
      </c>
      <c r="G3030" t="s">
        <v>9671</v>
      </c>
      <c r="H3030" t="s">
        <v>50</v>
      </c>
      <c r="I3030" t="s">
        <v>9845</v>
      </c>
      <c r="K3030" t="s">
        <v>42</v>
      </c>
      <c r="L3030" t="s">
        <v>9846</v>
      </c>
      <c r="O3030" t="s">
        <v>7285</v>
      </c>
      <c r="P3030" t="s">
        <v>44</v>
      </c>
      <c r="Q3030" t="s">
        <v>7441</v>
      </c>
      <c r="S3030" t="s">
        <v>7392</v>
      </c>
      <c r="T3030" t="s">
        <v>46</v>
      </c>
      <c r="Y3030" t="s">
        <v>9847</v>
      </c>
      <c r="AE3030" t="s">
        <v>7655</v>
      </c>
      <c r="AG3030" t="s">
        <v>48</v>
      </c>
      <c r="AH3030" t="s">
        <v>7289</v>
      </c>
    </row>
    <row r="3031" spans="1:34" hidden="1" x14ac:dyDescent="0.25">
      <c r="A3031" t="s">
        <v>8683</v>
      </c>
      <c r="B3031" t="s">
        <v>80</v>
      </c>
      <c r="C3031" t="s">
        <v>8684</v>
      </c>
      <c r="D3031" t="s">
        <v>81</v>
      </c>
      <c r="E3031" t="s">
        <v>9848</v>
      </c>
      <c r="F3031" t="s">
        <v>1185</v>
      </c>
      <c r="G3031" t="s">
        <v>8972</v>
      </c>
      <c r="H3031" t="s">
        <v>40</v>
      </c>
      <c r="I3031" t="s">
        <v>8699</v>
      </c>
      <c r="K3031" t="s">
        <v>846</v>
      </c>
      <c r="L3031" t="s">
        <v>8699</v>
      </c>
      <c r="O3031" t="s">
        <v>7285</v>
      </c>
      <c r="P3031" t="s">
        <v>44</v>
      </c>
      <c r="Q3031" t="s">
        <v>7441</v>
      </c>
      <c r="S3031" t="s">
        <v>8436</v>
      </c>
      <c r="T3031" t="s">
        <v>46</v>
      </c>
      <c r="Y3031" t="s">
        <v>9849</v>
      </c>
      <c r="AE3031" t="s">
        <v>8458</v>
      </c>
      <c r="AG3031" t="s">
        <v>48</v>
      </c>
      <c r="AH3031" t="s">
        <v>7289</v>
      </c>
    </row>
    <row r="3032" spans="1:34" hidden="1" x14ac:dyDescent="0.25">
      <c r="A3032" t="s">
        <v>8683</v>
      </c>
      <c r="B3032" t="s">
        <v>80</v>
      </c>
      <c r="C3032" t="s">
        <v>8684</v>
      </c>
      <c r="D3032" t="s">
        <v>81</v>
      </c>
      <c r="E3032" t="s">
        <v>9850</v>
      </c>
      <c r="F3032" t="s">
        <v>53</v>
      </c>
      <c r="G3032" t="s">
        <v>9675</v>
      </c>
      <c r="H3032" t="s">
        <v>50</v>
      </c>
      <c r="I3032" t="s">
        <v>9359</v>
      </c>
      <c r="K3032" t="s">
        <v>42</v>
      </c>
      <c r="L3032" t="s">
        <v>1074</v>
      </c>
      <c r="O3032" t="s">
        <v>7285</v>
      </c>
      <c r="P3032" t="s">
        <v>44</v>
      </c>
      <c r="Q3032" t="s">
        <v>7441</v>
      </c>
      <c r="S3032" t="s">
        <v>7392</v>
      </c>
      <c r="T3032" t="s">
        <v>46</v>
      </c>
      <c r="Y3032" t="s">
        <v>9851</v>
      </c>
      <c r="AE3032" t="s">
        <v>7655</v>
      </c>
      <c r="AG3032" t="s">
        <v>48</v>
      </c>
      <c r="AH3032" t="s">
        <v>7289</v>
      </c>
    </row>
    <row r="3033" spans="1:34" hidden="1" x14ac:dyDescent="0.25">
      <c r="A3033" t="s">
        <v>8683</v>
      </c>
      <c r="B3033" t="s">
        <v>80</v>
      </c>
      <c r="C3033" t="s">
        <v>8684</v>
      </c>
      <c r="D3033" t="s">
        <v>81</v>
      </c>
      <c r="E3033" t="s">
        <v>9852</v>
      </c>
      <c r="F3033" t="s">
        <v>915</v>
      </c>
      <c r="G3033" t="s">
        <v>9578</v>
      </c>
      <c r="H3033" t="s">
        <v>50</v>
      </c>
      <c r="I3033" t="s">
        <v>6470</v>
      </c>
      <c r="K3033" t="s">
        <v>42</v>
      </c>
      <c r="L3033" t="s">
        <v>6471</v>
      </c>
      <c r="O3033" t="s">
        <v>7285</v>
      </c>
      <c r="P3033" t="s">
        <v>44</v>
      </c>
      <c r="Q3033" t="s">
        <v>7441</v>
      </c>
      <c r="S3033" t="s">
        <v>7392</v>
      </c>
      <c r="T3033" t="s">
        <v>46</v>
      </c>
      <c r="Y3033" t="s">
        <v>9853</v>
      </c>
      <c r="AE3033" t="s">
        <v>7655</v>
      </c>
      <c r="AG3033" t="s">
        <v>48</v>
      </c>
      <c r="AH3033" t="s">
        <v>7289</v>
      </c>
    </row>
    <row r="3034" spans="1:34" hidden="1" x14ac:dyDescent="0.25">
      <c r="A3034" t="s">
        <v>8683</v>
      </c>
      <c r="B3034" t="s">
        <v>80</v>
      </c>
      <c r="C3034" t="s">
        <v>8684</v>
      </c>
      <c r="D3034" t="s">
        <v>81</v>
      </c>
      <c r="E3034" t="s">
        <v>9854</v>
      </c>
      <c r="F3034" t="s">
        <v>915</v>
      </c>
      <c r="G3034" t="s">
        <v>9583</v>
      </c>
      <c r="H3034" t="s">
        <v>50</v>
      </c>
      <c r="I3034" t="s">
        <v>6470</v>
      </c>
      <c r="K3034" t="s">
        <v>42</v>
      </c>
      <c r="L3034" t="s">
        <v>6471</v>
      </c>
      <c r="O3034" t="s">
        <v>7285</v>
      </c>
      <c r="P3034" t="s">
        <v>44</v>
      </c>
      <c r="Q3034" t="s">
        <v>7441</v>
      </c>
      <c r="S3034" t="s">
        <v>7392</v>
      </c>
      <c r="T3034" t="s">
        <v>46</v>
      </c>
      <c r="Y3034" t="s">
        <v>9855</v>
      </c>
      <c r="AE3034" t="s">
        <v>7655</v>
      </c>
      <c r="AG3034" t="s">
        <v>48</v>
      </c>
      <c r="AH3034" t="s">
        <v>7289</v>
      </c>
    </row>
    <row r="3035" spans="1:34" hidden="1" x14ac:dyDescent="0.25">
      <c r="A3035" t="s">
        <v>8683</v>
      </c>
      <c r="B3035" t="s">
        <v>80</v>
      </c>
      <c r="C3035" t="s">
        <v>8684</v>
      </c>
      <c r="D3035" t="s">
        <v>81</v>
      </c>
      <c r="E3035" t="s">
        <v>9856</v>
      </c>
      <c r="F3035" t="s">
        <v>915</v>
      </c>
      <c r="G3035" t="s">
        <v>9586</v>
      </c>
      <c r="H3035" t="s">
        <v>50</v>
      </c>
      <c r="I3035" t="s">
        <v>6470</v>
      </c>
      <c r="K3035" t="s">
        <v>42</v>
      </c>
      <c r="L3035" t="s">
        <v>6471</v>
      </c>
      <c r="O3035" t="s">
        <v>7285</v>
      </c>
      <c r="P3035" t="s">
        <v>44</v>
      </c>
      <c r="Q3035" t="s">
        <v>7441</v>
      </c>
      <c r="S3035" t="s">
        <v>7392</v>
      </c>
      <c r="T3035" t="s">
        <v>46</v>
      </c>
      <c r="Y3035" t="s">
        <v>9857</v>
      </c>
      <c r="AE3035" t="s">
        <v>7655</v>
      </c>
      <c r="AG3035" t="s">
        <v>48</v>
      </c>
      <c r="AH3035" t="s">
        <v>7289</v>
      </c>
    </row>
    <row r="3036" spans="1:34" hidden="1" x14ac:dyDescent="0.25">
      <c r="A3036" t="s">
        <v>8683</v>
      </c>
      <c r="B3036" t="s">
        <v>80</v>
      </c>
      <c r="C3036" t="s">
        <v>8684</v>
      </c>
      <c r="D3036" t="s">
        <v>81</v>
      </c>
      <c r="E3036" t="s">
        <v>9858</v>
      </c>
      <c r="F3036" t="s">
        <v>915</v>
      </c>
      <c r="G3036" t="s">
        <v>9589</v>
      </c>
      <c r="H3036" t="s">
        <v>50</v>
      </c>
      <c r="I3036" t="s">
        <v>9359</v>
      </c>
      <c r="K3036" t="s">
        <v>42</v>
      </c>
      <c r="L3036" t="s">
        <v>1074</v>
      </c>
      <c r="O3036" t="s">
        <v>7285</v>
      </c>
      <c r="P3036" t="s">
        <v>44</v>
      </c>
      <c r="Q3036" t="s">
        <v>7441</v>
      </c>
      <c r="S3036" t="s">
        <v>7392</v>
      </c>
      <c r="T3036" t="s">
        <v>46</v>
      </c>
      <c r="Y3036" t="s">
        <v>9859</v>
      </c>
      <c r="AE3036" t="s">
        <v>7655</v>
      </c>
      <c r="AG3036" t="s">
        <v>48</v>
      </c>
      <c r="AH3036" t="s">
        <v>7289</v>
      </c>
    </row>
    <row r="3037" spans="1:34" hidden="1" x14ac:dyDescent="0.25">
      <c r="A3037" t="s">
        <v>8683</v>
      </c>
      <c r="B3037" t="s">
        <v>80</v>
      </c>
      <c r="C3037" t="s">
        <v>8684</v>
      </c>
      <c r="D3037" t="s">
        <v>81</v>
      </c>
      <c r="E3037" t="s">
        <v>9860</v>
      </c>
      <c r="F3037" t="s">
        <v>915</v>
      </c>
      <c r="G3037" t="s">
        <v>9592</v>
      </c>
      <c r="H3037" t="s">
        <v>50</v>
      </c>
      <c r="I3037" t="s">
        <v>9359</v>
      </c>
      <c r="K3037" t="s">
        <v>42</v>
      </c>
      <c r="L3037" t="s">
        <v>1074</v>
      </c>
      <c r="O3037" t="s">
        <v>7285</v>
      </c>
      <c r="P3037" t="s">
        <v>44</v>
      </c>
      <c r="Q3037" t="s">
        <v>7441</v>
      </c>
      <c r="S3037" t="s">
        <v>7392</v>
      </c>
      <c r="T3037" t="s">
        <v>46</v>
      </c>
      <c r="Y3037" t="s">
        <v>9861</v>
      </c>
      <c r="AE3037" t="s">
        <v>7655</v>
      </c>
      <c r="AG3037" t="s">
        <v>48</v>
      </c>
      <c r="AH3037" t="s">
        <v>7289</v>
      </c>
    </row>
    <row r="3038" spans="1:34" hidden="1" x14ac:dyDescent="0.25">
      <c r="A3038" t="s">
        <v>8683</v>
      </c>
      <c r="B3038" t="s">
        <v>80</v>
      </c>
      <c r="C3038" t="s">
        <v>8684</v>
      </c>
      <c r="D3038" t="s">
        <v>81</v>
      </c>
      <c r="E3038" t="s">
        <v>9862</v>
      </c>
      <c r="F3038" t="s">
        <v>915</v>
      </c>
      <c r="G3038" t="s">
        <v>9595</v>
      </c>
      <c r="H3038" t="s">
        <v>50</v>
      </c>
      <c r="I3038" t="s">
        <v>9863</v>
      </c>
      <c r="K3038" t="s">
        <v>42</v>
      </c>
      <c r="L3038" t="s">
        <v>1074</v>
      </c>
      <c r="O3038" t="s">
        <v>7285</v>
      </c>
      <c r="P3038" t="s">
        <v>44</v>
      </c>
      <c r="Q3038" t="s">
        <v>7441</v>
      </c>
      <c r="S3038" t="s">
        <v>7392</v>
      </c>
      <c r="T3038" t="s">
        <v>46</v>
      </c>
      <c r="Y3038" t="s">
        <v>9864</v>
      </c>
      <c r="AE3038" t="s">
        <v>7655</v>
      </c>
      <c r="AG3038" t="s">
        <v>48</v>
      </c>
      <c r="AH3038" t="s">
        <v>7289</v>
      </c>
    </row>
    <row r="3039" spans="1:34" hidden="1" x14ac:dyDescent="0.25">
      <c r="A3039" t="s">
        <v>8683</v>
      </c>
      <c r="B3039" t="s">
        <v>80</v>
      </c>
      <c r="C3039" t="s">
        <v>8684</v>
      </c>
      <c r="D3039" t="s">
        <v>81</v>
      </c>
      <c r="E3039" t="s">
        <v>9865</v>
      </c>
      <c r="F3039" t="s">
        <v>915</v>
      </c>
      <c r="G3039" t="s">
        <v>9598</v>
      </c>
      <c r="H3039" t="s">
        <v>50</v>
      </c>
      <c r="I3039" t="s">
        <v>9863</v>
      </c>
      <c r="K3039" t="s">
        <v>42</v>
      </c>
      <c r="L3039" t="s">
        <v>1074</v>
      </c>
      <c r="O3039" t="s">
        <v>7285</v>
      </c>
      <c r="P3039" t="s">
        <v>44</v>
      </c>
      <c r="Q3039" t="s">
        <v>7441</v>
      </c>
      <c r="S3039" t="s">
        <v>7392</v>
      </c>
      <c r="T3039" t="s">
        <v>46</v>
      </c>
      <c r="Y3039" t="s">
        <v>9866</v>
      </c>
      <c r="AE3039" t="s">
        <v>7655</v>
      </c>
      <c r="AG3039" t="s">
        <v>48</v>
      </c>
      <c r="AH3039" t="s">
        <v>7289</v>
      </c>
    </row>
    <row r="3040" spans="1:34" hidden="1" x14ac:dyDescent="0.25">
      <c r="A3040" t="s">
        <v>8683</v>
      </c>
      <c r="B3040" t="s">
        <v>80</v>
      </c>
      <c r="C3040" t="s">
        <v>8684</v>
      </c>
      <c r="D3040" t="s">
        <v>81</v>
      </c>
      <c r="E3040" t="s">
        <v>9867</v>
      </c>
      <c r="F3040" t="s">
        <v>915</v>
      </c>
      <c r="G3040" t="s">
        <v>9601</v>
      </c>
      <c r="H3040" t="s">
        <v>50</v>
      </c>
      <c r="I3040" t="s">
        <v>3016</v>
      </c>
      <c r="K3040" t="s">
        <v>42</v>
      </c>
      <c r="L3040" t="s">
        <v>2680</v>
      </c>
      <c r="O3040" t="s">
        <v>7285</v>
      </c>
      <c r="P3040" t="s">
        <v>44</v>
      </c>
      <c r="Q3040" t="s">
        <v>7441</v>
      </c>
      <c r="S3040" t="s">
        <v>7392</v>
      </c>
      <c r="T3040" t="s">
        <v>46</v>
      </c>
      <c r="Y3040" t="s">
        <v>9868</v>
      </c>
      <c r="AE3040" t="s">
        <v>7655</v>
      </c>
      <c r="AG3040" t="s">
        <v>48</v>
      </c>
      <c r="AH3040" t="s">
        <v>7289</v>
      </c>
    </row>
    <row r="3041" spans="1:34" hidden="1" x14ac:dyDescent="0.25">
      <c r="A3041" t="s">
        <v>8683</v>
      </c>
      <c r="B3041" t="s">
        <v>80</v>
      </c>
      <c r="C3041" t="s">
        <v>8684</v>
      </c>
      <c r="D3041" t="s">
        <v>81</v>
      </c>
      <c r="E3041" t="s">
        <v>9869</v>
      </c>
      <c r="F3041" t="s">
        <v>915</v>
      </c>
      <c r="G3041" t="s">
        <v>9604</v>
      </c>
      <c r="H3041" t="s">
        <v>50</v>
      </c>
      <c r="I3041" t="s">
        <v>3016</v>
      </c>
      <c r="K3041" t="s">
        <v>42</v>
      </c>
      <c r="L3041" t="s">
        <v>2680</v>
      </c>
      <c r="O3041" t="s">
        <v>7285</v>
      </c>
      <c r="P3041" t="s">
        <v>44</v>
      </c>
      <c r="Q3041" t="s">
        <v>7441</v>
      </c>
      <c r="S3041" t="s">
        <v>7392</v>
      </c>
      <c r="T3041" t="s">
        <v>46</v>
      </c>
      <c r="Y3041" t="s">
        <v>9870</v>
      </c>
      <c r="AE3041" t="s">
        <v>7655</v>
      </c>
      <c r="AG3041" t="s">
        <v>48</v>
      </c>
      <c r="AH3041" t="s">
        <v>7289</v>
      </c>
    </row>
    <row r="3042" spans="1:34" hidden="1" x14ac:dyDescent="0.25">
      <c r="A3042" t="s">
        <v>8683</v>
      </c>
      <c r="B3042" t="s">
        <v>80</v>
      </c>
      <c r="C3042" t="s">
        <v>8684</v>
      </c>
      <c r="D3042" t="s">
        <v>81</v>
      </c>
      <c r="E3042" t="s">
        <v>9871</v>
      </c>
      <c r="F3042" t="s">
        <v>915</v>
      </c>
      <c r="G3042" t="s">
        <v>9607</v>
      </c>
      <c r="H3042" t="s">
        <v>50</v>
      </c>
      <c r="I3042" t="s">
        <v>3016</v>
      </c>
      <c r="K3042" t="s">
        <v>42</v>
      </c>
      <c r="L3042" t="s">
        <v>2680</v>
      </c>
      <c r="O3042" t="s">
        <v>7285</v>
      </c>
      <c r="P3042" t="s">
        <v>44</v>
      </c>
      <c r="Q3042" t="s">
        <v>7441</v>
      </c>
      <c r="S3042" t="s">
        <v>7392</v>
      </c>
      <c r="T3042" t="s">
        <v>46</v>
      </c>
      <c r="Y3042" t="s">
        <v>9872</v>
      </c>
      <c r="AE3042" t="s">
        <v>7655</v>
      </c>
      <c r="AG3042" t="s">
        <v>48</v>
      </c>
      <c r="AH3042" t="s">
        <v>7289</v>
      </c>
    </row>
    <row r="3043" spans="1:34" hidden="1" x14ac:dyDescent="0.25">
      <c r="A3043" t="s">
        <v>8683</v>
      </c>
      <c r="B3043" t="s">
        <v>80</v>
      </c>
      <c r="C3043" t="s">
        <v>8684</v>
      </c>
      <c r="D3043" t="s">
        <v>81</v>
      </c>
      <c r="E3043" t="s">
        <v>9873</v>
      </c>
      <c r="F3043" t="s">
        <v>1185</v>
      </c>
      <c r="G3043" t="s">
        <v>9874</v>
      </c>
      <c r="H3043" t="s">
        <v>40</v>
      </c>
      <c r="I3043" t="s">
        <v>8699</v>
      </c>
      <c r="K3043" t="s">
        <v>846</v>
      </c>
      <c r="L3043" t="s">
        <v>8699</v>
      </c>
      <c r="O3043" t="s">
        <v>7285</v>
      </c>
      <c r="P3043" t="s">
        <v>44</v>
      </c>
      <c r="Q3043" t="s">
        <v>7441</v>
      </c>
      <c r="S3043" t="s">
        <v>8436</v>
      </c>
      <c r="T3043" t="s">
        <v>46</v>
      </c>
      <c r="Y3043" t="s">
        <v>7546</v>
      </c>
      <c r="AE3043" t="s">
        <v>8458</v>
      </c>
      <c r="AG3043" t="s">
        <v>48</v>
      </c>
      <c r="AH3043" t="s">
        <v>7289</v>
      </c>
    </row>
    <row r="3044" spans="1:34" hidden="1" x14ac:dyDescent="0.25">
      <c r="A3044" t="s">
        <v>8683</v>
      </c>
      <c r="B3044" t="s">
        <v>80</v>
      </c>
      <c r="C3044" t="s">
        <v>8684</v>
      </c>
      <c r="D3044" t="s">
        <v>81</v>
      </c>
      <c r="E3044" t="s">
        <v>9875</v>
      </c>
      <c r="F3044" t="s">
        <v>1185</v>
      </c>
      <c r="G3044" t="s">
        <v>9876</v>
      </c>
      <c r="H3044" t="s">
        <v>40</v>
      </c>
      <c r="I3044" t="s">
        <v>8699</v>
      </c>
      <c r="K3044" t="s">
        <v>846</v>
      </c>
      <c r="L3044" t="s">
        <v>8699</v>
      </c>
      <c r="O3044" t="s">
        <v>7285</v>
      </c>
      <c r="P3044" t="s">
        <v>44</v>
      </c>
      <c r="Q3044" t="s">
        <v>7441</v>
      </c>
      <c r="S3044" t="s">
        <v>8436</v>
      </c>
      <c r="T3044" t="s">
        <v>46</v>
      </c>
      <c r="Y3044" t="s">
        <v>7550</v>
      </c>
      <c r="AE3044" t="s">
        <v>8458</v>
      </c>
      <c r="AG3044" t="s">
        <v>48</v>
      </c>
      <c r="AH3044" t="s">
        <v>7289</v>
      </c>
    </row>
    <row r="3045" spans="1:34" hidden="1" x14ac:dyDescent="0.25">
      <c r="A3045" t="s">
        <v>8683</v>
      </c>
      <c r="B3045" t="s">
        <v>80</v>
      </c>
      <c r="C3045" t="s">
        <v>8684</v>
      </c>
      <c r="D3045" t="s">
        <v>81</v>
      </c>
      <c r="E3045" t="s">
        <v>9877</v>
      </c>
      <c r="F3045" t="s">
        <v>53</v>
      </c>
      <c r="G3045" t="s">
        <v>9878</v>
      </c>
      <c r="H3045" t="s">
        <v>50</v>
      </c>
      <c r="I3045" t="s">
        <v>9724</v>
      </c>
      <c r="K3045" t="s">
        <v>42</v>
      </c>
      <c r="L3045" t="s">
        <v>9725</v>
      </c>
      <c r="O3045" t="s">
        <v>7285</v>
      </c>
      <c r="P3045" t="s">
        <v>44</v>
      </c>
      <c r="Q3045" t="s">
        <v>8304</v>
      </c>
      <c r="S3045" t="s">
        <v>9726</v>
      </c>
      <c r="T3045" t="s">
        <v>46</v>
      </c>
      <c r="V3045" t="s">
        <v>9727</v>
      </c>
      <c r="W3045" t="s">
        <v>9728</v>
      </c>
      <c r="Y3045" t="s">
        <v>7555</v>
      </c>
      <c r="AE3045" t="s">
        <v>8308</v>
      </c>
      <c r="AG3045" t="s">
        <v>48</v>
      </c>
      <c r="AH3045" t="s">
        <v>7289</v>
      </c>
    </row>
    <row r="3046" spans="1:34" hidden="1" x14ac:dyDescent="0.25">
      <c r="A3046" t="s">
        <v>8683</v>
      </c>
      <c r="B3046" t="s">
        <v>80</v>
      </c>
      <c r="C3046" t="s">
        <v>8684</v>
      </c>
      <c r="D3046" t="s">
        <v>81</v>
      </c>
      <c r="E3046" t="s">
        <v>9879</v>
      </c>
      <c r="F3046" t="s">
        <v>1185</v>
      </c>
      <c r="G3046" t="s">
        <v>2386</v>
      </c>
      <c r="H3046" t="s">
        <v>40</v>
      </c>
      <c r="I3046" t="s">
        <v>8699</v>
      </c>
      <c r="K3046" t="s">
        <v>846</v>
      </c>
      <c r="L3046" t="s">
        <v>8699</v>
      </c>
      <c r="O3046" t="s">
        <v>7285</v>
      </c>
      <c r="P3046" t="s">
        <v>44</v>
      </c>
      <c r="Q3046" t="s">
        <v>7441</v>
      </c>
      <c r="S3046" t="s">
        <v>8436</v>
      </c>
      <c r="T3046" t="s">
        <v>46</v>
      </c>
      <c r="Y3046" t="s">
        <v>7559</v>
      </c>
      <c r="AE3046" t="s">
        <v>8458</v>
      </c>
      <c r="AG3046" t="s">
        <v>48</v>
      </c>
      <c r="AH3046" t="s">
        <v>7289</v>
      </c>
    </row>
    <row r="3047" spans="1:34" hidden="1" x14ac:dyDescent="0.25">
      <c r="A3047" t="s">
        <v>8683</v>
      </c>
      <c r="B3047" t="s">
        <v>80</v>
      </c>
      <c r="C3047" t="s">
        <v>8684</v>
      </c>
      <c r="D3047" t="s">
        <v>81</v>
      </c>
      <c r="E3047" t="s">
        <v>9880</v>
      </c>
      <c r="F3047" t="s">
        <v>1185</v>
      </c>
      <c r="G3047" t="s">
        <v>9827</v>
      </c>
      <c r="H3047" t="s">
        <v>40</v>
      </c>
      <c r="I3047" t="s">
        <v>8699</v>
      </c>
      <c r="K3047" t="s">
        <v>846</v>
      </c>
      <c r="L3047" t="s">
        <v>8699</v>
      </c>
      <c r="O3047" t="s">
        <v>7285</v>
      </c>
      <c r="P3047" t="s">
        <v>44</v>
      </c>
      <c r="Q3047" t="s">
        <v>7441</v>
      </c>
      <c r="S3047" t="s">
        <v>8436</v>
      </c>
      <c r="T3047" t="s">
        <v>46</v>
      </c>
      <c r="Y3047" t="s">
        <v>7562</v>
      </c>
      <c r="AE3047" t="s">
        <v>8458</v>
      </c>
      <c r="AG3047" t="s">
        <v>48</v>
      </c>
      <c r="AH3047" t="s">
        <v>7289</v>
      </c>
    </row>
    <row r="3048" spans="1:34" hidden="1" x14ac:dyDescent="0.25">
      <c r="A3048" t="s">
        <v>8683</v>
      </c>
      <c r="B3048" t="s">
        <v>80</v>
      </c>
      <c r="C3048" t="s">
        <v>8684</v>
      </c>
      <c r="D3048" t="s">
        <v>81</v>
      </c>
      <c r="E3048" t="s">
        <v>9881</v>
      </c>
      <c r="F3048" t="s">
        <v>1185</v>
      </c>
      <c r="G3048" t="s">
        <v>9874</v>
      </c>
      <c r="H3048" t="s">
        <v>40</v>
      </c>
      <c r="I3048" t="s">
        <v>8699</v>
      </c>
      <c r="K3048" t="s">
        <v>846</v>
      </c>
      <c r="L3048" t="s">
        <v>8699</v>
      </c>
      <c r="O3048" t="s">
        <v>7285</v>
      </c>
      <c r="P3048" t="s">
        <v>44</v>
      </c>
      <c r="Q3048" t="s">
        <v>7441</v>
      </c>
      <c r="S3048" t="s">
        <v>8436</v>
      </c>
      <c r="T3048" t="s">
        <v>46</v>
      </c>
      <c r="Y3048" t="s">
        <v>7565</v>
      </c>
      <c r="AE3048" t="s">
        <v>8458</v>
      </c>
      <c r="AG3048" t="s">
        <v>48</v>
      </c>
      <c r="AH3048" t="s">
        <v>7289</v>
      </c>
    </row>
    <row r="3049" spans="1:34" hidden="1" x14ac:dyDescent="0.25">
      <c r="A3049" t="s">
        <v>8683</v>
      </c>
      <c r="B3049" t="s">
        <v>80</v>
      </c>
      <c r="C3049" t="s">
        <v>8684</v>
      </c>
      <c r="D3049" t="s">
        <v>81</v>
      </c>
      <c r="E3049" t="s">
        <v>9882</v>
      </c>
      <c r="F3049" t="s">
        <v>1185</v>
      </c>
      <c r="G3049" t="s">
        <v>9876</v>
      </c>
      <c r="H3049" t="s">
        <v>40</v>
      </c>
      <c r="I3049" t="s">
        <v>8699</v>
      </c>
      <c r="K3049" t="s">
        <v>846</v>
      </c>
      <c r="L3049" t="s">
        <v>8699</v>
      </c>
      <c r="O3049" t="s">
        <v>7285</v>
      </c>
      <c r="P3049" t="s">
        <v>44</v>
      </c>
      <c r="Q3049" t="s">
        <v>7441</v>
      </c>
      <c r="S3049" t="s">
        <v>9626</v>
      </c>
      <c r="T3049" t="s">
        <v>46</v>
      </c>
      <c r="Y3049" t="s">
        <v>7568</v>
      </c>
      <c r="AE3049" t="s">
        <v>9628</v>
      </c>
      <c r="AG3049" t="s">
        <v>48</v>
      </c>
      <c r="AH3049" t="s">
        <v>7289</v>
      </c>
    </row>
    <row r="3050" spans="1:34" hidden="1" x14ac:dyDescent="0.25">
      <c r="A3050" t="s">
        <v>8683</v>
      </c>
      <c r="B3050" t="s">
        <v>80</v>
      </c>
      <c r="C3050" t="s">
        <v>8684</v>
      </c>
      <c r="D3050" t="s">
        <v>81</v>
      </c>
      <c r="E3050" t="s">
        <v>9883</v>
      </c>
      <c r="F3050" t="s">
        <v>1185</v>
      </c>
      <c r="G3050" t="s">
        <v>9874</v>
      </c>
      <c r="H3050" t="s">
        <v>40</v>
      </c>
      <c r="I3050" t="s">
        <v>8699</v>
      </c>
      <c r="K3050" t="s">
        <v>846</v>
      </c>
      <c r="L3050" t="s">
        <v>8699</v>
      </c>
      <c r="O3050" t="s">
        <v>7285</v>
      </c>
      <c r="P3050" t="s">
        <v>44</v>
      </c>
      <c r="Q3050" t="s">
        <v>7441</v>
      </c>
      <c r="S3050" t="s">
        <v>9626</v>
      </c>
      <c r="T3050" t="s">
        <v>46</v>
      </c>
      <c r="Y3050" t="s">
        <v>7571</v>
      </c>
      <c r="AE3050" t="s">
        <v>9628</v>
      </c>
      <c r="AG3050" t="s">
        <v>48</v>
      </c>
      <c r="AH3050" t="s">
        <v>7289</v>
      </c>
    </row>
    <row r="3051" spans="1:34" hidden="1" x14ac:dyDescent="0.25">
      <c r="A3051" t="s">
        <v>8683</v>
      </c>
      <c r="B3051" t="s">
        <v>80</v>
      </c>
      <c r="C3051" t="s">
        <v>8684</v>
      </c>
      <c r="D3051" t="s">
        <v>81</v>
      </c>
      <c r="E3051" t="s">
        <v>9884</v>
      </c>
      <c r="F3051" t="s">
        <v>1185</v>
      </c>
      <c r="G3051" t="s">
        <v>9876</v>
      </c>
      <c r="H3051" t="s">
        <v>40</v>
      </c>
      <c r="I3051" t="s">
        <v>8699</v>
      </c>
      <c r="K3051" t="s">
        <v>846</v>
      </c>
      <c r="L3051" t="s">
        <v>8699</v>
      </c>
      <c r="O3051" t="s">
        <v>7285</v>
      </c>
      <c r="P3051" t="s">
        <v>44</v>
      </c>
      <c r="Q3051" t="s">
        <v>7441</v>
      </c>
      <c r="S3051" t="s">
        <v>9626</v>
      </c>
      <c r="T3051" t="s">
        <v>46</v>
      </c>
      <c r="Y3051" t="s">
        <v>7574</v>
      </c>
      <c r="AE3051" t="s">
        <v>9628</v>
      </c>
      <c r="AG3051" t="s">
        <v>48</v>
      </c>
      <c r="AH3051" t="s">
        <v>7289</v>
      </c>
    </row>
    <row r="3052" spans="1:34" hidden="1" x14ac:dyDescent="0.25">
      <c r="A3052" t="s">
        <v>8683</v>
      </c>
      <c r="B3052" t="s">
        <v>80</v>
      </c>
      <c r="C3052" t="s">
        <v>8684</v>
      </c>
      <c r="D3052" t="s">
        <v>81</v>
      </c>
      <c r="E3052" t="s">
        <v>9885</v>
      </c>
      <c r="F3052" t="s">
        <v>53</v>
      </c>
      <c r="G3052" t="s">
        <v>9878</v>
      </c>
      <c r="H3052" t="s">
        <v>50</v>
      </c>
      <c r="I3052" t="s">
        <v>9886</v>
      </c>
      <c r="K3052" t="s">
        <v>42</v>
      </c>
      <c r="L3052" t="s">
        <v>9887</v>
      </c>
      <c r="O3052" t="s">
        <v>7285</v>
      </c>
      <c r="P3052" t="s">
        <v>44</v>
      </c>
      <c r="Q3052" t="s">
        <v>7441</v>
      </c>
      <c r="S3052" t="s">
        <v>7392</v>
      </c>
      <c r="T3052" t="s">
        <v>46</v>
      </c>
      <c r="Y3052" t="s">
        <v>7578</v>
      </c>
      <c r="AE3052" t="s">
        <v>7655</v>
      </c>
      <c r="AG3052" t="s">
        <v>48</v>
      </c>
      <c r="AH3052" t="s">
        <v>7289</v>
      </c>
    </row>
    <row r="3053" spans="1:34" hidden="1" x14ac:dyDescent="0.25">
      <c r="A3053" t="s">
        <v>8683</v>
      </c>
      <c r="B3053" t="s">
        <v>80</v>
      </c>
      <c r="C3053" t="s">
        <v>8684</v>
      </c>
      <c r="D3053" t="s">
        <v>81</v>
      </c>
      <c r="E3053" t="s">
        <v>9888</v>
      </c>
      <c r="F3053" t="s">
        <v>1185</v>
      </c>
      <c r="G3053" t="s">
        <v>2386</v>
      </c>
      <c r="H3053" t="s">
        <v>40</v>
      </c>
      <c r="I3053" t="s">
        <v>8699</v>
      </c>
      <c r="K3053" t="s">
        <v>846</v>
      </c>
      <c r="L3053" t="s">
        <v>8699</v>
      </c>
      <c r="O3053" t="s">
        <v>7285</v>
      </c>
      <c r="P3053" t="s">
        <v>44</v>
      </c>
      <c r="Q3053" t="s">
        <v>7441</v>
      </c>
      <c r="S3053" t="s">
        <v>8436</v>
      </c>
      <c r="T3053" t="s">
        <v>46</v>
      </c>
      <c r="Y3053" t="s">
        <v>7582</v>
      </c>
      <c r="AE3053" t="s">
        <v>8888</v>
      </c>
      <c r="AG3053" t="s">
        <v>48</v>
      </c>
      <c r="AH3053" t="s">
        <v>7289</v>
      </c>
    </row>
    <row r="3054" spans="1:34" hidden="1" x14ac:dyDescent="0.25">
      <c r="A3054" t="s">
        <v>8683</v>
      </c>
      <c r="B3054" t="s">
        <v>80</v>
      </c>
      <c r="C3054" t="s">
        <v>8684</v>
      </c>
      <c r="D3054" t="s">
        <v>81</v>
      </c>
      <c r="E3054" t="s">
        <v>9889</v>
      </c>
      <c r="F3054" t="s">
        <v>1185</v>
      </c>
      <c r="G3054" t="s">
        <v>9827</v>
      </c>
      <c r="H3054" t="s">
        <v>40</v>
      </c>
      <c r="I3054" t="s">
        <v>8699</v>
      </c>
      <c r="K3054" t="s">
        <v>846</v>
      </c>
      <c r="L3054" t="s">
        <v>8699</v>
      </c>
      <c r="O3054" t="s">
        <v>7285</v>
      </c>
      <c r="P3054" t="s">
        <v>44</v>
      </c>
      <c r="Q3054" t="s">
        <v>7441</v>
      </c>
      <c r="S3054" t="s">
        <v>8436</v>
      </c>
      <c r="T3054" t="s">
        <v>46</v>
      </c>
      <c r="Y3054" t="s">
        <v>7586</v>
      </c>
      <c r="AE3054" t="s">
        <v>8888</v>
      </c>
      <c r="AG3054" t="s">
        <v>48</v>
      </c>
      <c r="AH3054" t="s">
        <v>7289</v>
      </c>
    </row>
    <row r="3055" spans="1:34" hidden="1" x14ac:dyDescent="0.25">
      <c r="A3055" t="s">
        <v>8683</v>
      </c>
      <c r="B3055" t="s">
        <v>80</v>
      </c>
      <c r="C3055" t="s">
        <v>8684</v>
      </c>
      <c r="D3055" t="s">
        <v>81</v>
      </c>
      <c r="E3055" t="s">
        <v>9890</v>
      </c>
      <c r="F3055" t="s">
        <v>1185</v>
      </c>
      <c r="G3055" t="s">
        <v>9874</v>
      </c>
      <c r="H3055" t="s">
        <v>40</v>
      </c>
      <c r="I3055" t="s">
        <v>8699</v>
      </c>
      <c r="K3055" t="s">
        <v>846</v>
      </c>
      <c r="L3055" t="s">
        <v>8699</v>
      </c>
      <c r="O3055" t="s">
        <v>7285</v>
      </c>
      <c r="P3055" t="s">
        <v>44</v>
      </c>
      <c r="Q3055" t="s">
        <v>7441</v>
      </c>
      <c r="S3055" t="s">
        <v>8436</v>
      </c>
      <c r="T3055" t="s">
        <v>46</v>
      </c>
      <c r="Y3055" t="s">
        <v>7590</v>
      </c>
      <c r="AE3055" t="s">
        <v>8888</v>
      </c>
      <c r="AG3055" t="s">
        <v>48</v>
      </c>
      <c r="AH3055" t="s">
        <v>7289</v>
      </c>
    </row>
    <row r="3056" spans="1:34" hidden="1" x14ac:dyDescent="0.25">
      <c r="A3056" t="s">
        <v>8683</v>
      </c>
      <c r="B3056" t="s">
        <v>80</v>
      </c>
      <c r="C3056" t="s">
        <v>8684</v>
      </c>
      <c r="D3056" t="s">
        <v>81</v>
      </c>
      <c r="E3056" t="s">
        <v>9891</v>
      </c>
      <c r="F3056" t="s">
        <v>1185</v>
      </c>
      <c r="G3056" t="s">
        <v>9876</v>
      </c>
      <c r="H3056" t="s">
        <v>40</v>
      </c>
      <c r="I3056" t="s">
        <v>8699</v>
      </c>
      <c r="K3056" t="s">
        <v>846</v>
      </c>
      <c r="L3056" t="s">
        <v>8699</v>
      </c>
      <c r="O3056" t="s">
        <v>7285</v>
      </c>
      <c r="P3056" t="s">
        <v>44</v>
      </c>
      <c r="Q3056" t="s">
        <v>7441</v>
      </c>
      <c r="S3056" t="s">
        <v>8436</v>
      </c>
      <c r="T3056" t="s">
        <v>46</v>
      </c>
      <c r="Y3056" t="s">
        <v>7593</v>
      </c>
      <c r="AE3056" t="s">
        <v>8888</v>
      </c>
      <c r="AG3056" t="s">
        <v>48</v>
      </c>
      <c r="AH3056" t="s">
        <v>7289</v>
      </c>
    </row>
    <row r="3057" spans="1:34" hidden="1" x14ac:dyDescent="0.25">
      <c r="A3057" t="s">
        <v>8683</v>
      </c>
      <c r="B3057" t="s">
        <v>80</v>
      </c>
      <c r="C3057" t="s">
        <v>8684</v>
      </c>
      <c r="D3057" t="s">
        <v>81</v>
      </c>
      <c r="E3057" t="s">
        <v>9892</v>
      </c>
      <c r="F3057" t="s">
        <v>53</v>
      </c>
      <c r="G3057" t="s">
        <v>9878</v>
      </c>
      <c r="H3057" t="s">
        <v>50</v>
      </c>
      <c r="I3057" t="s">
        <v>9651</v>
      </c>
      <c r="K3057" t="s">
        <v>42</v>
      </c>
      <c r="L3057" t="s">
        <v>9652</v>
      </c>
      <c r="O3057" t="s">
        <v>7285</v>
      </c>
      <c r="P3057" t="s">
        <v>44</v>
      </c>
      <c r="Q3057" t="s">
        <v>7441</v>
      </c>
      <c r="S3057" t="s">
        <v>7392</v>
      </c>
      <c r="T3057" t="s">
        <v>46</v>
      </c>
      <c r="Y3057" t="s">
        <v>7596</v>
      </c>
      <c r="AE3057" t="s">
        <v>7655</v>
      </c>
      <c r="AG3057" t="s">
        <v>48</v>
      </c>
      <c r="AH3057" t="s">
        <v>7289</v>
      </c>
    </row>
    <row r="3058" spans="1:34" hidden="1" x14ac:dyDescent="0.25">
      <c r="A3058" t="s">
        <v>8683</v>
      </c>
      <c r="B3058" t="s">
        <v>80</v>
      </c>
      <c r="C3058" t="s">
        <v>8684</v>
      </c>
      <c r="D3058" t="s">
        <v>81</v>
      </c>
      <c r="E3058" t="s">
        <v>9893</v>
      </c>
      <c r="F3058" t="s">
        <v>1185</v>
      </c>
      <c r="G3058" t="s">
        <v>2386</v>
      </c>
      <c r="H3058" t="s">
        <v>40</v>
      </c>
      <c r="I3058" t="s">
        <v>8699</v>
      </c>
      <c r="K3058" t="s">
        <v>846</v>
      </c>
      <c r="L3058" t="s">
        <v>8699</v>
      </c>
      <c r="O3058" t="s">
        <v>7285</v>
      </c>
      <c r="P3058" t="s">
        <v>44</v>
      </c>
      <c r="Q3058" t="s">
        <v>7441</v>
      </c>
      <c r="S3058" t="s">
        <v>8436</v>
      </c>
      <c r="T3058" t="s">
        <v>46</v>
      </c>
      <c r="Y3058" t="s">
        <v>7599</v>
      </c>
      <c r="AE3058" t="s">
        <v>8437</v>
      </c>
      <c r="AG3058" t="s">
        <v>48</v>
      </c>
      <c r="AH3058" t="s">
        <v>7289</v>
      </c>
    </row>
    <row r="3059" spans="1:34" hidden="1" x14ac:dyDescent="0.25">
      <c r="A3059" t="s">
        <v>8683</v>
      </c>
      <c r="B3059" t="s">
        <v>80</v>
      </c>
      <c r="C3059" t="s">
        <v>8684</v>
      </c>
      <c r="D3059" t="s">
        <v>81</v>
      </c>
      <c r="E3059" t="s">
        <v>9894</v>
      </c>
      <c r="F3059" t="s">
        <v>1185</v>
      </c>
      <c r="G3059" t="s">
        <v>9827</v>
      </c>
      <c r="H3059" t="s">
        <v>40</v>
      </c>
      <c r="I3059" t="s">
        <v>8699</v>
      </c>
      <c r="K3059" t="s">
        <v>846</v>
      </c>
      <c r="L3059" t="s">
        <v>8699</v>
      </c>
      <c r="O3059" t="s">
        <v>7285</v>
      </c>
      <c r="P3059" t="s">
        <v>44</v>
      </c>
      <c r="Q3059" t="s">
        <v>7441</v>
      </c>
      <c r="S3059" t="s">
        <v>8436</v>
      </c>
      <c r="T3059" t="s">
        <v>46</v>
      </c>
      <c r="Y3059" t="s">
        <v>7602</v>
      </c>
      <c r="AE3059" t="s">
        <v>8437</v>
      </c>
      <c r="AG3059" t="s">
        <v>48</v>
      </c>
      <c r="AH3059" t="s">
        <v>7289</v>
      </c>
    </row>
    <row r="3060" spans="1:34" hidden="1" x14ac:dyDescent="0.25">
      <c r="A3060" t="s">
        <v>8683</v>
      </c>
      <c r="B3060" t="s">
        <v>80</v>
      </c>
      <c r="C3060" t="s">
        <v>8684</v>
      </c>
      <c r="D3060" t="s">
        <v>81</v>
      </c>
      <c r="E3060" t="s">
        <v>9895</v>
      </c>
      <c r="F3060" t="s">
        <v>1185</v>
      </c>
      <c r="G3060" t="s">
        <v>9874</v>
      </c>
      <c r="H3060" t="s">
        <v>40</v>
      </c>
      <c r="I3060" t="s">
        <v>8699</v>
      </c>
      <c r="K3060" t="s">
        <v>846</v>
      </c>
      <c r="L3060" t="s">
        <v>8699</v>
      </c>
      <c r="O3060" t="s">
        <v>7285</v>
      </c>
      <c r="P3060" t="s">
        <v>44</v>
      </c>
      <c r="Q3060" t="s">
        <v>7441</v>
      </c>
      <c r="S3060" t="s">
        <v>8436</v>
      </c>
      <c r="T3060" t="s">
        <v>46</v>
      </c>
      <c r="Y3060" t="s">
        <v>7605</v>
      </c>
      <c r="AE3060" t="s">
        <v>8437</v>
      </c>
      <c r="AG3060" t="s">
        <v>48</v>
      </c>
      <c r="AH3060" t="s">
        <v>7289</v>
      </c>
    </row>
    <row r="3061" spans="1:34" hidden="1" x14ac:dyDescent="0.25">
      <c r="A3061" t="s">
        <v>8683</v>
      </c>
      <c r="B3061" t="s">
        <v>80</v>
      </c>
      <c r="C3061" t="s">
        <v>8684</v>
      </c>
      <c r="D3061" t="s">
        <v>81</v>
      </c>
      <c r="E3061" t="s">
        <v>9896</v>
      </c>
      <c r="F3061" t="s">
        <v>2533</v>
      </c>
      <c r="G3061" t="s">
        <v>9876</v>
      </c>
      <c r="H3061" t="s">
        <v>40</v>
      </c>
      <c r="I3061" t="s">
        <v>8699</v>
      </c>
      <c r="K3061" t="s">
        <v>846</v>
      </c>
      <c r="L3061" t="s">
        <v>8699</v>
      </c>
      <c r="O3061" t="s">
        <v>7285</v>
      </c>
      <c r="P3061" t="s">
        <v>44</v>
      </c>
      <c r="Q3061" t="s">
        <v>8318</v>
      </c>
      <c r="S3061" t="s">
        <v>8318</v>
      </c>
      <c r="T3061" t="s">
        <v>46</v>
      </c>
      <c r="Y3061" t="s">
        <v>7608</v>
      </c>
      <c r="AE3061" t="s">
        <v>9897</v>
      </c>
      <c r="AG3061" t="s">
        <v>48</v>
      </c>
      <c r="AH3061" t="s">
        <v>7289</v>
      </c>
    </row>
    <row r="3062" spans="1:34" hidden="1" x14ac:dyDescent="0.25">
      <c r="A3062" t="s">
        <v>8683</v>
      </c>
      <c r="B3062" t="s">
        <v>80</v>
      </c>
      <c r="C3062" t="s">
        <v>8684</v>
      </c>
      <c r="D3062" t="s">
        <v>81</v>
      </c>
      <c r="E3062" t="s">
        <v>9898</v>
      </c>
      <c r="F3062" t="s">
        <v>1901</v>
      </c>
      <c r="G3062" t="s">
        <v>9899</v>
      </c>
      <c r="H3062" t="s">
        <v>50</v>
      </c>
      <c r="I3062" t="s">
        <v>1094</v>
      </c>
      <c r="K3062" t="s">
        <v>42</v>
      </c>
      <c r="L3062" t="s">
        <v>1095</v>
      </c>
      <c r="O3062" t="s">
        <v>7285</v>
      </c>
      <c r="P3062" t="s">
        <v>44</v>
      </c>
      <c r="Q3062" t="s">
        <v>7441</v>
      </c>
      <c r="S3062" t="s">
        <v>7392</v>
      </c>
      <c r="T3062" t="s">
        <v>46</v>
      </c>
      <c r="Y3062" t="s">
        <v>7613</v>
      </c>
      <c r="AE3062" t="s">
        <v>7655</v>
      </c>
      <c r="AG3062" t="s">
        <v>48</v>
      </c>
      <c r="AH3062" t="s">
        <v>7289</v>
      </c>
    </row>
    <row r="3063" spans="1:34" hidden="1" x14ac:dyDescent="0.25">
      <c r="A3063" t="s">
        <v>8683</v>
      </c>
      <c r="B3063" t="s">
        <v>80</v>
      </c>
      <c r="C3063" t="s">
        <v>8684</v>
      </c>
      <c r="D3063" t="s">
        <v>81</v>
      </c>
      <c r="E3063" t="s">
        <v>9900</v>
      </c>
      <c r="F3063" t="s">
        <v>915</v>
      </c>
      <c r="G3063" t="s">
        <v>9610</v>
      </c>
      <c r="H3063" t="s">
        <v>50</v>
      </c>
      <c r="I3063" t="s">
        <v>9901</v>
      </c>
      <c r="K3063" t="s">
        <v>42</v>
      </c>
      <c r="L3063" t="s">
        <v>2680</v>
      </c>
      <c r="O3063" t="s">
        <v>7285</v>
      </c>
      <c r="P3063" t="s">
        <v>44</v>
      </c>
      <c r="Q3063" t="s">
        <v>7441</v>
      </c>
      <c r="S3063" t="s">
        <v>7392</v>
      </c>
      <c r="T3063" t="s">
        <v>46</v>
      </c>
      <c r="Y3063" t="s">
        <v>9902</v>
      </c>
      <c r="AE3063" t="s">
        <v>7655</v>
      </c>
      <c r="AG3063" t="s">
        <v>48</v>
      </c>
      <c r="AH3063" t="s">
        <v>7289</v>
      </c>
    </row>
    <row r="3064" spans="1:34" hidden="1" x14ac:dyDescent="0.25">
      <c r="A3064" t="s">
        <v>8683</v>
      </c>
      <c r="B3064" t="s">
        <v>80</v>
      </c>
      <c r="C3064" t="s">
        <v>8684</v>
      </c>
      <c r="D3064" t="s">
        <v>81</v>
      </c>
      <c r="E3064" t="s">
        <v>9903</v>
      </c>
      <c r="F3064" t="s">
        <v>915</v>
      </c>
      <c r="G3064" t="s">
        <v>9613</v>
      </c>
      <c r="H3064" t="s">
        <v>50</v>
      </c>
      <c r="I3064" t="s">
        <v>9901</v>
      </c>
      <c r="K3064" t="s">
        <v>42</v>
      </c>
      <c r="L3064" t="s">
        <v>2680</v>
      </c>
      <c r="O3064" t="s">
        <v>7285</v>
      </c>
      <c r="P3064" t="s">
        <v>44</v>
      </c>
      <c r="Q3064" t="s">
        <v>7441</v>
      </c>
      <c r="S3064" t="s">
        <v>7392</v>
      </c>
      <c r="T3064" t="s">
        <v>46</v>
      </c>
      <c r="Y3064" t="s">
        <v>9904</v>
      </c>
      <c r="AE3064" t="s">
        <v>7655</v>
      </c>
      <c r="AG3064" t="s">
        <v>48</v>
      </c>
      <c r="AH3064" t="s">
        <v>7289</v>
      </c>
    </row>
    <row r="3065" spans="1:34" hidden="1" x14ac:dyDescent="0.25">
      <c r="A3065" t="s">
        <v>8683</v>
      </c>
      <c r="B3065" t="s">
        <v>80</v>
      </c>
      <c r="C3065" t="s">
        <v>8684</v>
      </c>
      <c r="D3065" t="s">
        <v>81</v>
      </c>
      <c r="E3065" t="s">
        <v>9905</v>
      </c>
      <c r="F3065" t="s">
        <v>1185</v>
      </c>
      <c r="G3065" t="s">
        <v>8972</v>
      </c>
      <c r="H3065" t="s">
        <v>40</v>
      </c>
      <c r="I3065" t="s">
        <v>8699</v>
      </c>
      <c r="K3065" t="s">
        <v>846</v>
      </c>
      <c r="L3065" t="s">
        <v>8699</v>
      </c>
      <c r="O3065" t="s">
        <v>7285</v>
      </c>
      <c r="P3065" t="s">
        <v>44</v>
      </c>
      <c r="Q3065" t="s">
        <v>7441</v>
      </c>
      <c r="S3065" t="s">
        <v>8854</v>
      </c>
      <c r="T3065" t="s">
        <v>46</v>
      </c>
      <c r="Y3065" t="s">
        <v>9906</v>
      </c>
      <c r="AE3065" t="s">
        <v>8313</v>
      </c>
      <c r="AG3065" t="s">
        <v>48</v>
      </c>
      <c r="AH3065" t="s">
        <v>7289</v>
      </c>
    </row>
    <row r="3066" spans="1:34" hidden="1" x14ac:dyDescent="0.25">
      <c r="A3066" t="s">
        <v>8683</v>
      </c>
      <c r="B3066" t="s">
        <v>80</v>
      </c>
      <c r="C3066" t="s">
        <v>8684</v>
      </c>
      <c r="D3066" t="s">
        <v>81</v>
      </c>
      <c r="E3066" t="s">
        <v>9907</v>
      </c>
      <c r="F3066" t="s">
        <v>1185</v>
      </c>
      <c r="G3066" t="s">
        <v>9662</v>
      </c>
      <c r="H3066" t="s">
        <v>40</v>
      </c>
      <c r="I3066" t="s">
        <v>8699</v>
      </c>
      <c r="K3066" t="s">
        <v>846</v>
      </c>
      <c r="L3066" t="s">
        <v>8699</v>
      </c>
      <c r="O3066" t="s">
        <v>7285</v>
      </c>
      <c r="P3066" t="s">
        <v>44</v>
      </c>
      <c r="Q3066" t="s">
        <v>7441</v>
      </c>
      <c r="S3066" t="s">
        <v>8854</v>
      </c>
      <c r="T3066" t="s">
        <v>46</v>
      </c>
      <c r="Y3066" t="s">
        <v>9908</v>
      </c>
      <c r="AE3066" t="s">
        <v>8313</v>
      </c>
      <c r="AG3066" t="s">
        <v>48</v>
      </c>
      <c r="AH3066" t="s">
        <v>7289</v>
      </c>
    </row>
    <row r="3067" spans="1:34" hidden="1" x14ac:dyDescent="0.25">
      <c r="A3067" t="s">
        <v>8683</v>
      </c>
      <c r="B3067" t="s">
        <v>80</v>
      </c>
      <c r="C3067" t="s">
        <v>8684</v>
      </c>
      <c r="D3067" t="s">
        <v>81</v>
      </c>
      <c r="E3067" t="s">
        <v>9909</v>
      </c>
      <c r="F3067" t="s">
        <v>1185</v>
      </c>
      <c r="G3067" t="s">
        <v>9665</v>
      </c>
      <c r="H3067" t="s">
        <v>40</v>
      </c>
      <c r="I3067" t="s">
        <v>8699</v>
      </c>
      <c r="K3067" t="s">
        <v>846</v>
      </c>
      <c r="L3067" t="s">
        <v>8699</v>
      </c>
      <c r="O3067" t="s">
        <v>7285</v>
      </c>
      <c r="P3067" t="s">
        <v>44</v>
      </c>
      <c r="Q3067" t="s">
        <v>7441</v>
      </c>
      <c r="S3067" t="s">
        <v>8854</v>
      </c>
      <c r="T3067" t="s">
        <v>46</v>
      </c>
      <c r="Y3067" t="s">
        <v>9910</v>
      </c>
      <c r="AE3067" t="s">
        <v>8313</v>
      </c>
      <c r="AG3067" t="s">
        <v>48</v>
      </c>
      <c r="AH3067" t="s">
        <v>7289</v>
      </c>
    </row>
    <row r="3068" spans="1:34" hidden="1" x14ac:dyDescent="0.25">
      <c r="A3068" t="s">
        <v>8683</v>
      </c>
      <c r="B3068" t="s">
        <v>80</v>
      </c>
      <c r="C3068" t="s">
        <v>8684</v>
      </c>
      <c r="D3068" t="s">
        <v>81</v>
      </c>
      <c r="E3068" t="s">
        <v>9911</v>
      </c>
      <c r="F3068" t="s">
        <v>1185</v>
      </c>
      <c r="G3068" t="s">
        <v>9668</v>
      </c>
      <c r="H3068" t="s">
        <v>40</v>
      </c>
      <c r="I3068" t="s">
        <v>8699</v>
      </c>
      <c r="K3068" t="s">
        <v>846</v>
      </c>
      <c r="L3068" t="s">
        <v>8699</v>
      </c>
      <c r="O3068" t="s">
        <v>7285</v>
      </c>
      <c r="P3068" t="s">
        <v>44</v>
      </c>
      <c r="Q3068" t="s">
        <v>7441</v>
      </c>
      <c r="S3068" t="s">
        <v>8854</v>
      </c>
      <c r="T3068" t="s">
        <v>46</v>
      </c>
      <c r="Y3068" t="s">
        <v>9912</v>
      </c>
      <c r="AE3068" t="s">
        <v>8313</v>
      </c>
      <c r="AG3068" t="s">
        <v>48</v>
      </c>
      <c r="AH3068" t="s">
        <v>7289</v>
      </c>
    </row>
    <row r="3069" spans="1:34" hidden="1" x14ac:dyDescent="0.25">
      <c r="A3069" t="s">
        <v>8683</v>
      </c>
      <c r="B3069" t="s">
        <v>80</v>
      </c>
      <c r="C3069" t="s">
        <v>8684</v>
      </c>
      <c r="D3069" t="s">
        <v>81</v>
      </c>
      <c r="E3069" t="s">
        <v>9913</v>
      </c>
      <c r="F3069" t="s">
        <v>53</v>
      </c>
      <c r="G3069" t="s">
        <v>9671</v>
      </c>
      <c r="H3069" t="s">
        <v>50</v>
      </c>
      <c r="I3069" t="s">
        <v>8898</v>
      </c>
      <c r="K3069" t="s">
        <v>42</v>
      </c>
      <c r="L3069" t="s">
        <v>3492</v>
      </c>
      <c r="O3069" t="s">
        <v>7285</v>
      </c>
      <c r="P3069" t="s">
        <v>44</v>
      </c>
      <c r="Q3069" t="s">
        <v>7441</v>
      </c>
      <c r="S3069" t="s">
        <v>7392</v>
      </c>
      <c r="T3069" t="s">
        <v>46</v>
      </c>
      <c r="Y3069" t="s">
        <v>9914</v>
      </c>
      <c r="AE3069" t="s">
        <v>7655</v>
      </c>
      <c r="AG3069" t="s">
        <v>48</v>
      </c>
      <c r="AH3069" t="s">
        <v>7289</v>
      </c>
    </row>
    <row r="3070" spans="1:34" hidden="1" x14ac:dyDescent="0.25">
      <c r="A3070" t="s">
        <v>8683</v>
      </c>
      <c r="B3070" t="s">
        <v>80</v>
      </c>
      <c r="C3070" t="s">
        <v>8684</v>
      </c>
      <c r="D3070" t="s">
        <v>81</v>
      </c>
      <c r="E3070" t="s">
        <v>9915</v>
      </c>
      <c r="F3070" t="s">
        <v>3007</v>
      </c>
      <c r="G3070" t="s">
        <v>8972</v>
      </c>
      <c r="H3070" t="s">
        <v>40</v>
      </c>
      <c r="I3070" t="s">
        <v>8699</v>
      </c>
      <c r="K3070" t="s">
        <v>846</v>
      </c>
      <c r="L3070" t="s">
        <v>8699</v>
      </c>
      <c r="O3070" t="s">
        <v>7285</v>
      </c>
      <c r="P3070" t="s">
        <v>44</v>
      </c>
      <c r="Q3070" t="s">
        <v>9916</v>
      </c>
      <c r="S3070" t="s">
        <v>9916</v>
      </c>
      <c r="T3070" t="s">
        <v>46</v>
      </c>
      <c r="Y3070" t="s">
        <v>9917</v>
      </c>
      <c r="AE3070" t="s">
        <v>9918</v>
      </c>
      <c r="AG3070" t="s">
        <v>48</v>
      </c>
      <c r="AH3070" t="s">
        <v>7289</v>
      </c>
    </row>
    <row r="3071" spans="1:34" hidden="1" x14ac:dyDescent="0.25">
      <c r="A3071" t="s">
        <v>8683</v>
      </c>
      <c r="B3071" t="s">
        <v>80</v>
      </c>
      <c r="C3071" t="s">
        <v>8684</v>
      </c>
      <c r="D3071" t="s">
        <v>81</v>
      </c>
      <c r="E3071" t="s">
        <v>9919</v>
      </c>
      <c r="F3071" t="s">
        <v>3007</v>
      </c>
      <c r="G3071" t="s">
        <v>9578</v>
      </c>
      <c r="H3071" t="s">
        <v>40</v>
      </c>
      <c r="I3071" t="s">
        <v>8699</v>
      </c>
      <c r="K3071" t="s">
        <v>846</v>
      </c>
      <c r="L3071" t="s">
        <v>8699</v>
      </c>
      <c r="O3071" t="s">
        <v>7285</v>
      </c>
      <c r="P3071" t="s">
        <v>44</v>
      </c>
      <c r="Q3071" t="s">
        <v>8304</v>
      </c>
      <c r="S3071" t="s">
        <v>8304</v>
      </c>
      <c r="T3071" t="s">
        <v>46</v>
      </c>
      <c r="Y3071" t="s">
        <v>9920</v>
      </c>
      <c r="AE3071" t="s">
        <v>9921</v>
      </c>
      <c r="AG3071" t="s">
        <v>48</v>
      </c>
      <c r="AH3071" t="s">
        <v>7289</v>
      </c>
    </row>
    <row r="3072" spans="1:34" hidden="1" x14ac:dyDescent="0.25">
      <c r="A3072" t="s">
        <v>8683</v>
      </c>
      <c r="B3072" t="s">
        <v>80</v>
      </c>
      <c r="C3072" t="s">
        <v>8684</v>
      </c>
      <c r="D3072" t="s">
        <v>81</v>
      </c>
      <c r="E3072" t="s">
        <v>9922</v>
      </c>
      <c r="F3072" t="s">
        <v>915</v>
      </c>
      <c r="G3072" t="s">
        <v>9923</v>
      </c>
      <c r="H3072" t="s">
        <v>50</v>
      </c>
      <c r="I3072" t="s">
        <v>8704</v>
      </c>
      <c r="K3072" t="s">
        <v>42</v>
      </c>
      <c r="L3072" t="s">
        <v>2760</v>
      </c>
      <c r="O3072" t="s">
        <v>7285</v>
      </c>
      <c r="P3072" t="s">
        <v>44</v>
      </c>
      <c r="Q3072" t="s">
        <v>7441</v>
      </c>
      <c r="S3072" t="s">
        <v>7392</v>
      </c>
      <c r="T3072" t="s">
        <v>46</v>
      </c>
      <c r="Y3072" t="s">
        <v>9924</v>
      </c>
      <c r="AE3072" t="s">
        <v>7655</v>
      </c>
      <c r="AG3072" t="s">
        <v>48</v>
      </c>
      <c r="AH3072" t="s">
        <v>7289</v>
      </c>
    </row>
    <row r="3073" spans="1:34" hidden="1" x14ac:dyDescent="0.25">
      <c r="A3073" t="s">
        <v>8683</v>
      </c>
      <c r="B3073" t="s">
        <v>80</v>
      </c>
      <c r="C3073" t="s">
        <v>8684</v>
      </c>
      <c r="D3073" t="s">
        <v>81</v>
      </c>
      <c r="E3073" t="s">
        <v>9925</v>
      </c>
      <c r="F3073" t="s">
        <v>915</v>
      </c>
      <c r="G3073" t="s">
        <v>9926</v>
      </c>
      <c r="H3073" t="s">
        <v>50</v>
      </c>
      <c r="I3073" t="s">
        <v>8704</v>
      </c>
      <c r="K3073" t="s">
        <v>42</v>
      </c>
      <c r="L3073" t="s">
        <v>2760</v>
      </c>
      <c r="O3073" t="s">
        <v>7285</v>
      </c>
      <c r="P3073" t="s">
        <v>44</v>
      </c>
      <c r="Q3073" t="s">
        <v>7441</v>
      </c>
      <c r="S3073" t="s">
        <v>7392</v>
      </c>
      <c r="T3073" t="s">
        <v>46</v>
      </c>
      <c r="Y3073" t="s">
        <v>9927</v>
      </c>
      <c r="AE3073" t="s">
        <v>7655</v>
      </c>
      <c r="AG3073" t="s">
        <v>48</v>
      </c>
      <c r="AH3073" t="s">
        <v>7289</v>
      </c>
    </row>
    <row r="3074" spans="1:34" hidden="1" x14ac:dyDescent="0.25">
      <c r="A3074" t="s">
        <v>8683</v>
      </c>
      <c r="B3074" t="s">
        <v>80</v>
      </c>
      <c r="C3074" t="s">
        <v>8684</v>
      </c>
      <c r="D3074" t="s">
        <v>81</v>
      </c>
      <c r="E3074" t="s">
        <v>9928</v>
      </c>
      <c r="F3074" t="s">
        <v>915</v>
      </c>
      <c r="G3074" t="s">
        <v>9929</v>
      </c>
      <c r="H3074" t="s">
        <v>50</v>
      </c>
      <c r="I3074" t="s">
        <v>8704</v>
      </c>
      <c r="K3074" t="s">
        <v>42</v>
      </c>
      <c r="L3074" t="s">
        <v>2760</v>
      </c>
      <c r="O3074" t="s">
        <v>7285</v>
      </c>
      <c r="P3074" t="s">
        <v>44</v>
      </c>
      <c r="Q3074" t="s">
        <v>7441</v>
      </c>
      <c r="S3074" t="s">
        <v>7392</v>
      </c>
      <c r="T3074" t="s">
        <v>46</v>
      </c>
      <c r="Y3074" t="s">
        <v>9930</v>
      </c>
      <c r="AE3074" t="s">
        <v>7655</v>
      </c>
      <c r="AG3074" t="s">
        <v>48</v>
      </c>
      <c r="AH3074" t="s">
        <v>7289</v>
      </c>
    </row>
    <row r="3075" spans="1:34" hidden="1" x14ac:dyDescent="0.25">
      <c r="A3075" t="s">
        <v>8683</v>
      </c>
      <c r="B3075" t="s">
        <v>80</v>
      </c>
      <c r="C3075" t="s">
        <v>8684</v>
      </c>
      <c r="D3075" t="s">
        <v>81</v>
      </c>
      <c r="E3075" t="s">
        <v>9931</v>
      </c>
      <c r="F3075" t="s">
        <v>915</v>
      </c>
      <c r="G3075" t="s">
        <v>9932</v>
      </c>
      <c r="H3075" t="s">
        <v>50</v>
      </c>
      <c r="I3075" t="s">
        <v>9506</v>
      </c>
      <c r="K3075" t="s">
        <v>42</v>
      </c>
      <c r="L3075" t="s">
        <v>6471</v>
      </c>
      <c r="O3075" t="s">
        <v>7285</v>
      </c>
      <c r="P3075" t="s">
        <v>44</v>
      </c>
      <c r="Q3075" t="s">
        <v>7441</v>
      </c>
      <c r="S3075" t="s">
        <v>7392</v>
      </c>
      <c r="T3075" t="s">
        <v>46</v>
      </c>
      <c r="Y3075" t="s">
        <v>9933</v>
      </c>
      <c r="AE3075" t="s">
        <v>7655</v>
      </c>
      <c r="AG3075" t="s">
        <v>48</v>
      </c>
      <c r="AH3075" t="s">
        <v>7289</v>
      </c>
    </row>
    <row r="3076" spans="1:34" hidden="1" x14ac:dyDescent="0.25">
      <c r="A3076" t="s">
        <v>8683</v>
      </c>
      <c r="B3076" t="s">
        <v>80</v>
      </c>
      <c r="C3076" t="s">
        <v>8684</v>
      </c>
      <c r="D3076" t="s">
        <v>81</v>
      </c>
      <c r="E3076" t="s">
        <v>9934</v>
      </c>
      <c r="F3076" t="s">
        <v>1185</v>
      </c>
      <c r="G3076" t="s">
        <v>9662</v>
      </c>
      <c r="H3076" t="s">
        <v>40</v>
      </c>
      <c r="I3076" t="s">
        <v>8699</v>
      </c>
      <c r="K3076" t="s">
        <v>846</v>
      </c>
      <c r="L3076" t="s">
        <v>8699</v>
      </c>
      <c r="O3076" t="s">
        <v>7285</v>
      </c>
      <c r="P3076" t="s">
        <v>44</v>
      </c>
      <c r="Q3076" t="s">
        <v>7441</v>
      </c>
      <c r="S3076" t="s">
        <v>8436</v>
      </c>
      <c r="T3076" t="s">
        <v>46</v>
      </c>
      <c r="Y3076" t="s">
        <v>9935</v>
      </c>
      <c r="AE3076" t="s">
        <v>8458</v>
      </c>
      <c r="AG3076" t="s">
        <v>48</v>
      </c>
      <c r="AH3076" t="s">
        <v>7289</v>
      </c>
    </row>
    <row r="3077" spans="1:34" hidden="1" x14ac:dyDescent="0.25">
      <c r="A3077" t="s">
        <v>8683</v>
      </c>
      <c r="B3077" t="s">
        <v>80</v>
      </c>
      <c r="C3077" t="s">
        <v>8684</v>
      </c>
      <c r="D3077" t="s">
        <v>81</v>
      </c>
      <c r="E3077" t="s">
        <v>9936</v>
      </c>
      <c r="F3077" t="s">
        <v>1185</v>
      </c>
      <c r="G3077" t="s">
        <v>9665</v>
      </c>
      <c r="H3077" t="s">
        <v>40</v>
      </c>
      <c r="I3077" t="s">
        <v>8699</v>
      </c>
      <c r="K3077" t="s">
        <v>846</v>
      </c>
      <c r="L3077" t="s">
        <v>8699</v>
      </c>
      <c r="O3077" t="s">
        <v>7285</v>
      </c>
      <c r="P3077" t="s">
        <v>44</v>
      </c>
      <c r="Q3077" t="s">
        <v>7441</v>
      </c>
      <c r="S3077" t="s">
        <v>8436</v>
      </c>
      <c r="T3077" t="s">
        <v>46</v>
      </c>
      <c r="Y3077" t="s">
        <v>9937</v>
      </c>
      <c r="AE3077" t="s">
        <v>8458</v>
      </c>
      <c r="AG3077" t="s">
        <v>48</v>
      </c>
      <c r="AH3077" t="s">
        <v>7289</v>
      </c>
    </row>
    <row r="3078" spans="1:34" hidden="1" x14ac:dyDescent="0.25">
      <c r="A3078" t="s">
        <v>8683</v>
      </c>
      <c r="B3078" t="s">
        <v>80</v>
      </c>
      <c r="C3078" t="s">
        <v>8684</v>
      </c>
      <c r="D3078" t="s">
        <v>81</v>
      </c>
      <c r="E3078" t="s">
        <v>9938</v>
      </c>
      <c r="F3078" t="s">
        <v>1185</v>
      </c>
      <c r="G3078" t="s">
        <v>9668</v>
      </c>
      <c r="H3078" t="s">
        <v>40</v>
      </c>
      <c r="I3078" t="s">
        <v>8699</v>
      </c>
      <c r="K3078" t="s">
        <v>846</v>
      </c>
      <c r="L3078" t="s">
        <v>8699</v>
      </c>
      <c r="O3078" t="s">
        <v>7285</v>
      </c>
      <c r="P3078" t="s">
        <v>44</v>
      </c>
      <c r="Q3078" t="s">
        <v>7441</v>
      </c>
      <c r="S3078" t="s">
        <v>8436</v>
      </c>
      <c r="T3078" t="s">
        <v>46</v>
      </c>
      <c r="Y3078" t="s">
        <v>9939</v>
      </c>
      <c r="AE3078" t="s">
        <v>8458</v>
      </c>
      <c r="AG3078" t="s">
        <v>48</v>
      </c>
      <c r="AH3078" t="s">
        <v>7289</v>
      </c>
    </row>
    <row r="3079" spans="1:34" hidden="1" x14ac:dyDescent="0.25">
      <c r="A3079" t="s">
        <v>8683</v>
      </c>
      <c r="B3079" t="s">
        <v>80</v>
      </c>
      <c r="C3079" t="s">
        <v>8684</v>
      </c>
      <c r="D3079" t="s">
        <v>81</v>
      </c>
      <c r="E3079" t="s">
        <v>9940</v>
      </c>
      <c r="F3079" t="s">
        <v>53</v>
      </c>
      <c r="G3079" t="s">
        <v>9671</v>
      </c>
      <c r="H3079" t="s">
        <v>50</v>
      </c>
      <c r="I3079" t="s">
        <v>6200</v>
      </c>
      <c r="K3079" t="s">
        <v>42</v>
      </c>
      <c r="L3079" t="s">
        <v>6201</v>
      </c>
      <c r="O3079" t="s">
        <v>7285</v>
      </c>
      <c r="P3079" t="s">
        <v>44</v>
      </c>
      <c r="Q3079" t="s">
        <v>7441</v>
      </c>
      <c r="S3079" t="s">
        <v>7392</v>
      </c>
      <c r="T3079" t="s">
        <v>46</v>
      </c>
      <c r="Y3079" t="s">
        <v>9941</v>
      </c>
      <c r="AE3079" t="s">
        <v>7655</v>
      </c>
      <c r="AG3079" t="s">
        <v>48</v>
      </c>
      <c r="AH3079" t="s">
        <v>7289</v>
      </c>
    </row>
    <row r="3080" spans="1:34" hidden="1" x14ac:dyDescent="0.25">
      <c r="A3080" t="s">
        <v>8683</v>
      </c>
      <c r="B3080" t="s">
        <v>80</v>
      </c>
      <c r="C3080" t="s">
        <v>8684</v>
      </c>
      <c r="D3080" t="s">
        <v>81</v>
      </c>
      <c r="E3080" t="s">
        <v>9942</v>
      </c>
      <c r="F3080" t="s">
        <v>1185</v>
      </c>
      <c r="G3080" t="s">
        <v>8972</v>
      </c>
      <c r="H3080" t="s">
        <v>40</v>
      </c>
      <c r="I3080" t="s">
        <v>8699</v>
      </c>
      <c r="K3080" t="s">
        <v>846</v>
      </c>
      <c r="L3080" t="s">
        <v>8699</v>
      </c>
      <c r="O3080" t="s">
        <v>7285</v>
      </c>
      <c r="P3080" t="s">
        <v>44</v>
      </c>
      <c r="Q3080" t="s">
        <v>7441</v>
      </c>
      <c r="S3080" t="s">
        <v>8436</v>
      </c>
      <c r="T3080" t="s">
        <v>46</v>
      </c>
      <c r="Y3080" t="s">
        <v>9943</v>
      </c>
      <c r="AE3080" t="s">
        <v>8458</v>
      </c>
      <c r="AG3080" t="s">
        <v>48</v>
      </c>
      <c r="AH3080" t="s">
        <v>7289</v>
      </c>
    </row>
    <row r="3081" spans="1:34" hidden="1" x14ac:dyDescent="0.25">
      <c r="A3081" t="s">
        <v>8683</v>
      </c>
      <c r="B3081" t="s">
        <v>80</v>
      </c>
      <c r="C3081" t="s">
        <v>8684</v>
      </c>
      <c r="D3081" t="s">
        <v>81</v>
      </c>
      <c r="E3081" t="s">
        <v>9944</v>
      </c>
      <c r="F3081" t="s">
        <v>1185</v>
      </c>
      <c r="G3081" t="s">
        <v>9662</v>
      </c>
      <c r="H3081" t="s">
        <v>40</v>
      </c>
      <c r="I3081" t="s">
        <v>8699</v>
      </c>
      <c r="K3081" t="s">
        <v>846</v>
      </c>
      <c r="L3081" t="s">
        <v>8699</v>
      </c>
      <c r="O3081" t="s">
        <v>7285</v>
      </c>
      <c r="P3081" t="s">
        <v>44</v>
      </c>
      <c r="Q3081" t="s">
        <v>7441</v>
      </c>
      <c r="S3081" t="s">
        <v>8436</v>
      </c>
      <c r="T3081" t="s">
        <v>46</v>
      </c>
      <c r="Y3081" t="s">
        <v>9945</v>
      </c>
      <c r="AE3081" t="s">
        <v>8458</v>
      </c>
      <c r="AG3081" t="s">
        <v>48</v>
      </c>
      <c r="AH3081" t="s">
        <v>7289</v>
      </c>
    </row>
    <row r="3082" spans="1:34" hidden="1" x14ac:dyDescent="0.25">
      <c r="A3082" t="s">
        <v>8683</v>
      </c>
      <c r="B3082" t="s">
        <v>80</v>
      </c>
      <c r="C3082" t="s">
        <v>8684</v>
      </c>
      <c r="D3082" t="s">
        <v>81</v>
      </c>
      <c r="E3082" t="s">
        <v>9946</v>
      </c>
      <c r="F3082" t="s">
        <v>1185</v>
      </c>
      <c r="G3082" t="s">
        <v>9665</v>
      </c>
      <c r="H3082" t="s">
        <v>40</v>
      </c>
      <c r="I3082" t="s">
        <v>8699</v>
      </c>
      <c r="K3082" t="s">
        <v>846</v>
      </c>
      <c r="L3082" t="s">
        <v>8699</v>
      </c>
      <c r="O3082" t="s">
        <v>7285</v>
      </c>
      <c r="P3082" t="s">
        <v>44</v>
      </c>
      <c r="Q3082" t="s">
        <v>7441</v>
      </c>
      <c r="S3082" t="s">
        <v>8436</v>
      </c>
      <c r="T3082" t="s">
        <v>46</v>
      </c>
      <c r="Y3082" t="s">
        <v>9947</v>
      </c>
      <c r="AE3082" t="s">
        <v>8458</v>
      </c>
      <c r="AG3082" t="s">
        <v>48</v>
      </c>
      <c r="AH3082" t="s">
        <v>7289</v>
      </c>
    </row>
    <row r="3083" spans="1:34" hidden="1" x14ac:dyDescent="0.25">
      <c r="A3083" t="s">
        <v>8683</v>
      </c>
      <c r="B3083" t="s">
        <v>80</v>
      </c>
      <c r="C3083" t="s">
        <v>8684</v>
      </c>
      <c r="D3083" t="s">
        <v>81</v>
      </c>
      <c r="E3083" t="s">
        <v>9948</v>
      </c>
      <c r="F3083" t="s">
        <v>915</v>
      </c>
      <c r="G3083" t="s">
        <v>9949</v>
      </c>
      <c r="H3083" t="s">
        <v>50</v>
      </c>
      <c r="I3083" t="s">
        <v>1094</v>
      </c>
      <c r="K3083" t="s">
        <v>42</v>
      </c>
      <c r="L3083" t="s">
        <v>1095</v>
      </c>
      <c r="O3083" t="s">
        <v>7285</v>
      </c>
      <c r="P3083" t="s">
        <v>44</v>
      </c>
      <c r="Q3083" t="s">
        <v>7441</v>
      </c>
      <c r="S3083" t="s">
        <v>7392</v>
      </c>
      <c r="T3083" t="s">
        <v>46</v>
      </c>
      <c r="Y3083" t="s">
        <v>7617</v>
      </c>
      <c r="AE3083" t="s">
        <v>7655</v>
      </c>
      <c r="AG3083" t="s">
        <v>48</v>
      </c>
      <c r="AH3083" t="s">
        <v>7289</v>
      </c>
    </row>
    <row r="3084" spans="1:34" hidden="1" x14ac:dyDescent="0.25">
      <c r="A3084" t="s">
        <v>8683</v>
      </c>
      <c r="B3084" t="s">
        <v>80</v>
      </c>
      <c r="C3084" t="s">
        <v>8684</v>
      </c>
      <c r="D3084" t="s">
        <v>81</v>
      </c>
      <c r="E3084" t="s">
        <v>9950</v>
      </c>
      <c r="F3084" t="s">
        <v>1185</v>
      </c>
      <c r="G3084" t="s">
        <v>2605</v>
      </c>
      <c r="H3084" t="s">
        <v>40</v>
      </c>
      <c r="I3084" t="s">
        <v>8699</v>
      </c>
      <c r="K3084" t="s">
        <v>846</v>
      </c>
      <c r="L3084" t="s">
        <v>8699</v>
      </c>
      <c r="O3084" t="s">
        <v>7285</v>
      </c>
      <c r="P3084" t="s">
        <v>44</v>
      </c>
      <c r="Q3084" t="s">
        <v>7441</v>
      </c>
      <c r="S3084" t="s">
        <v>8436</v>
      </c>
      <c r="T3084" t="s">
        <v>46</v>
      </c>
      <c r="Y3084" t="s">
        <v>9951</v>
      </c>
      <c r="AE3084" t="s">
        <v>8895</v>
      </c>
      <c r="AG3084" t="s">
        <v>48</v>
      </c>
      <c r="AH3084" t="s">
        <v>7289</v>
      </c>
    </row>
    <row r="3085" spans="1:34" hidden="1" x14ac:dyDescent="0.25">
      <c r="A3085" t="s">
        <v>8683</v>
      </c>
      <c r="B3085" t="s">
        <v>80</v>
      </c>
      <c r="C3085" t="s">
        <v>8684</v>
      </c>
      <c r="D3085" t="s">
        <v>81</v>
      </c>
      <c r="E3085" t="s">
        <v>9952</v>
      </c>
      <c r="F3085" t="s">
        <v>1185</v>
      </c>
      <c r="G3085" t="s">
        <v>9644</v>
      </c>
      <c r="H3085" t="s">
        <v>40</v>
      </c>
      <c r="I3085" t="s">
        <v>8699</v>
      </c>
      <c r="K3085" t="s">
        <v>846</v>
      </c>
      <c r="L3085" t="s">
        <v>8699</v>
      </c>
      <c r="O3085" t="s">
        <v>7285</v>
      </c>
      <c r="P3085" t="s">
        <v>44</v>
      </c>
      <c r="Q3085" t="s">
        <v>7441</v>
      </c>
      <c r="S3085" t="s">
        <v>8436</v>
      </c>
      <c r="T3085" t="s">
        <v>46</v>
      </c>
      <c r="Y3085" t="s">
        <v>9953</v>
      </c>
      <c r="AE3085" t="s">
        <v>8895</v>
      </c>
      <c r="AG3085" t="s">
        <v>48</v>
      </c>
      <c r="AH3085" t="s">
        <v>7289</v>
      </c>
    </row>
    <row r="3086" spans="1:34" hidden="1" x14ac:dyDescent="0.25">
      <c r="A3086" t="s">
        <v>8683</v>
      </c>
      <c r="B3086" t="s">
        <v>80</v>
      </c>
      <c r="C3086" t="s">
        <v>8684</v>
      </c>
      <c r="D3086" t="s">
        <v>81</v>
      </c>
      <c r="E3086" t="s">
        <v>9954</v>
      </c>
      <c r="F3086" t="s">
        <v>1185</v>
      </c>
      <c r="G3086" t="s">
        <v>9646</v>
      </c>
      <c r="H3086" t="s">
        <v>40</v>
      </c>
      <c r="I3086" t="s">
        <v>8699</v>
      </c>
      <c r="K3086" t="s">
        <v>846</v>
      </c>
      <c r="L3086" t="s">
        <v>8699</v>
      </c>
      <c r="O3086" t="s">
        <v>7285</v>
      </c>
      <c r="P3086" t="s">
        <v>44</v>
      </c>
      <c r="Q3086" t="s">
        <v>7441</v>
      </c>
      <c r="S3086" t="s">
        <v>8436</v>
      </c>
      <c r="T3086" t="s">
        <v>46</v>
      </c>
      <c r="Y3086" t="s">
        <v>9955</v>
      </c>
      <c r="AE3086" t="s">
        <v>8895</v>
      </c>
      <c r="AG3086" t="s">
        <v>48</v>
      </c>
      <c r="AH3086" t="s">
        <v>7289</v>
      </c>
    </row>
    <row r="3087" spans="1:34" hidden="1" x14ac:dyDescent="0.25">
      <c r="A3087" t="s">
        <v>8683</v>
      </c>
      <c r="B3087" t="s">
        <v>80</v>
      </c>
      <c r="C3087" t="s">
        <v>8684</v>
      </c>
      <c r="D3087" t="s">
        <v>81</v>
      </c>
      <c r="E3087" t="s">
        <v>9956</v>
      </c>
      <c r="F3087" t="s">
        <v>1185</v>
      </c>
      <c r="G3087" t="s">
        <v>9648</v>
      </c>
      <c r="H3087" t="s">
        <v>40</v>
      </c>
      <c r="I3087" t="s">
        <v>8699</v>
      </c>
      <c r="K3087" t="s">
        <v>846</v>
      </c>
      <c r="L3087" t="s">
        <v>8699</v>
      </c>
      <c r="O3087" t="s">
        <v>7285</v>
      </c>
      <c r="P3087" t="s">
        <v>44</v>
      </c>
      <c r="Q3087" t="s">
        <v>7441</v>
      </c>
      <c r="S3087" t="s">
        <v>8436</v>
      </c>
      <c r="T3087" t="s">
        <v>46</v>
      </c>
      <c r="Y3087" t="s">
        <v>9957</v>
      </c>
      <c r="AE3087" t="s">
        <v>8895</v>
      </c>
      <c r="AG3087" t="s">
        <v>48</v>
      </c>
      <c r="AH3087" t="s">
        <v>7289</v>
      </c>
    </row>
    <row r="3088" spans="1:34" hidden="1" x14ac:dyDescent="0.25">
      <c r="A3088" t="s">
        <v>8683</v>
      </c>
      <c r="B3088" t="s">
        <v>80</v>
      </c>
      <c r="C3088" t="s">
        <v>8684</v>
      </c>
      <c r="D3088" t="s">
        <v>81</v>
      </c>
      <c r="E3088" t="s">
        <v>9958</v>
      </c>
      <c r="F3088" t="s">
        <v>53</v>
      </c>
      <c r="G3088" t="s">
        <v>9650</v>
      </c>
      <c r="H3088" t="s">
        <v>50</v>
      </c>
      <c r="I3088" t="s">
        <v>9959</v>
      </c>
      <c r="K3088" t="s">
        <v>42</v>
      </c>
      <c r="L3088" t="s">
        <v>5974</v>
      </c>
      <c r="O3088" t="s">
        <v>7285</v>
      </c>
      <c r="P3088" t="s">
        <v>44</v>
      </c>
      <c r="Q3088" t="s">
        <v>8304</v>
      </c>
      <c r="S3088" t="s">
        <v>9960</v>
      </c>
      <c r="T3088" t="s">
        <v>46</v>
      </c>
      <c r="V3088" t="s">
        <v>9961</v>
      </c>
      <c r="W3088" t="s">
        <v>9962</v>
      </c>
      <c r="Y3088" t="s">
        <v>9963</v>
      </c>
      <c r="AE3088" t="s">
        <v>8308</v>
      </c>
      <c r="AG3088" t="s">
        <v>48</v>
      </c>
      <c r="AH3088" t="s">
        <v>7289</v>
      </c>
    </row>
    <row r="3089" spans="1:34" hidden="1" x14ac:dyDescent="0.25">
      <c r="A3089" t="s">
        <v>8683</v>
      </c>
      <c r="B3089" t="s">
        <v>80</v>
      </c>
      <c r="C3089" t="s">
        <v>8684</v>
      </c>
      <c r="D3089" t="s">
        <v>81</v>
      </c>
      <c r="E3089" t="s">
        <v>9964</v>
      </c>
      <c r="F3089" t="s">
        <v>1185</v>
      </c>
      <c r="G3089" t="s">
        <v>2605</v>
      </c>
      <c r="H3089" t="s">
        <v>40</v>
      </c>
      <c r="I3089" t="s">
        <v>8699</v>
      </c>
      <c r="K3089" t="s">
        <v>846</v>
      </c>
      <c r="L3089" t="s">
        <v>8699</v>
      </c>
      <c r="O3089" t="s">
        <v>7285</v>
      </c>
      <c r="P3089" t="s">
        <v>44</v>
      </c>
      <c r="Q3089" t="s">
        <v>7441</v>
      </c>
      <c r="S3089" t="s">
        <v>9527</v>
      </c>
      <c r="T3089" t="s">
        <v>46</v>
      </c>
      <c r="Y3089" t="s">
        <v>9965</v>
      </c>
      <c r="AE3089" t="s">
        <v>9529</v>
      </c>
      <c r="AG3089" t="s">
        <v>48</v>
      </c>
      <c r="AH3089" t="s">
        <v>7289</v>
      </c>
    </row>
    <row r="3090" spans="1:34" hidden="1" x14ac:dyDescent="0.25">
      <c r="A3090" t="s">
        <v>8683</v>
      </c>
      <c r="B3090" t="s">
        <v>80</v>
      </c>
      <c r="C3090" t="s">
        <v>8684</v>
      </c>
      <c r="D3090" t="s">
        <v>81</v>
      </c>
      <c r="E3090" t="s">
        <v>9966</v>
      </c>
      <c r="F3090" t="s">
        <v>1185</v>
      </c>
      <c r="G3090" t="s">
        <v>9644</v>
      </c>
      <c r="H3090" t="s">
        <v>40</v>
      </c>
      <c r="I3090" t="s">
        <v>8699</v>
      </c>
      <c r="K3090" t="s">
        <v>846</v>
      </c>
      <c r="L3090" t="s">
        <v>8699</v>
      </c>
      <c r="O3090" t="s">
        <v>7285</v>
      </c>
      <c r="P3090" t="s">
        <v>44</v>
      </c>
      <c r="Q3090" t="s">
        <v>7441</v>
      </c>
      <c r="S3090" t="s">
        <v>9527</v>
      </c>
      <c r="T3090" t="s">
        <v>46</v>
      </c>
      <c r="Y3090" t="s">
        <v>9967</v>
      </c>
      <c r="AE3090" t="s">
        <v>9529</v>
      </c>
      <c r="AG3090" t="s">
        <v>48</v>
      </c>
      <c r="AH3090" t="s">
        <v>7289</v>
      </c>
    </row>
    <row r="3091" spans="1:34" hidden="1" x14ac:dyDescent="0.25">
      <c r="A3091" t="s">
        <v>8683</v>
      </c>
      <c r="B3091" t="s">
        <v>80</v>
      </c>
      <c r="C3091" t="s">
        <v>8684</v>
      </c>
      <c r="D3091" t="s">
        <v>81</v>
      </c>
      <c r="E3091" t="s">
        <v>9968</v>
      </c>
      <c r="F3091" t="s">
        <v>1185</v>
      </c>
      <c r="G3091" t="s">
        <v>9646</v>
      </c>
      <c r="H3091" t="s">
        <v>40</v>
      </c>
      <c r="I3091" t="s">
        <v>8699</v>
      </c>
      <c r="K3091" t="s">
        <v>846</v>
      </c>
      <c r="L3091" t="s">
        <v>8699</v>
      </c>
      <c r="O3091" t="s">
        <v>7285</v>
      </c>
      <c r="P3091" t="s">
        <v>44</v>
      </c>
      <c r="Q3091" t="s">
        <v>7441</v>
      </c>
      <c r="S3091" t="s">
        <v>9527</v>
      </c>
      <c r="T3091" t="s">
        <v>46</v>
      </c>
      <c r="Y3091" t="s">
        <v>9969</v>
      </c>
      <c r="AE3091" t="s">
        <v>9529</v>
      </c>
      <c r="AG3091" t="s">
        <v>48</v>
      </c>
      <c r="AH3091" t="s">
        <v>7289</v>
      </c>
    </row>
    <row r="3092" spans="1:34" hidden="1" x14ac:dyDescent="0.25">
      <c r="A3092" t="s">
        <v>8683</v>
      </c>
      <c r="B3092" t="s">
        <v>80</v>
      </c>
      <c r="C3092" t="s">
        <v>8684</v>
      </c>
      <c r="D3092" t="s">
        <v>81</v>
      </c>
      <c r="E3092" t="s">
        <v>9970</v>
      </c>
      <c r="F3092" t="s">
        <v>1185</v>
      </c>
      <c r="G3092" t="s">
        <v>9648</v>
      </c>
      <c r="H3092" t="s">
        <v>40</v>
      </c>
      <c r="I3092" t="s">
        <v>8699</v>
      </c>
      <c r="K3092" t="s">
        <v>846</v>
      </c>
      <c r="L3092" t="s">
        <v>8699</v>
      </c>
      <c r="O3092" t="s">
        <v>7285</v>
      </c>
      <c r="P3092" t="s">
        <v>44</v>
      </c>
      <c r="Q3092" t="s">
        <v>7441</v>
      </c>
      <c r="S3092" t="s">
        <v>9527</v>
      </c>
      <c r="T3092" t="s">
        <v>46</v>
      </c>
      <c r="Y3092" t="s">
        <v>9971</v>
      </c>
      <c r="AE3092" t="s">
        <v>9529</v>
      </c>
      <c r="AG3092" t="s">
        <v>48</v>
      </c>
      <c r="AH3092" t="s">
        <v>7289</v>
      </c>
    </row>
    <row r="3093" spans="1:34" hidden="1" x14ac:dyDescent="0.25">
      <c r="A3093" t="s">
        <v>8683</v>
      </c>
      <c r="B3093" t="s">
        <v>80</v>
      </c>
      <c r="C3093" t="s">
        <v>8684</v>
      </c>
      <c r="D3093" t="s">
        <v>81</v>
      </c>
      <c r="E3093" t="s">
        <v>9972</v>
      </c>
      <c r="F3093" t="s">
        <v>53</v>
      </c>
      <c r="G3093" t="s">
        <v>9650</v>
      </c>
      <c r="H3093" t="s">
        <v>50</v>
      </c>
      <c r="I3093" t="s">
        <v>2997</v>
      </c>
      <c r="K3093" t="s">
        <v>42</v>
      </c>
      <c r="L3093" t="s">
        <v>2760</v>
      </c>
      <c r="O3093" t="s">
        <v>7285</v>
      </c>
      <c r="P3093" t="s">
        <v>44</v>
      </c>
      <c r="Q3093" t="s">
        <v>7441</v>
      </c>
      <c r="S3093" t="s">
        <v>7392</v>
      </c>
      <c r="T3093" t="s">
        <v>46</v>
      </c>
      <c r="Y3093" t="s">
        <v>9973</v>
      </c>
      <c r="AE3093" t="s">
        <v>7655</v>
      </c>
      <c r="AG3093" t="s">
        <v>48</v>
      </c>
      <c r="AH3093" t="s">
        <v>7289</v>
      </c>
    </row>
    <row r="3094" spans="1:34" hidden="1" x14ac:dyDescent="0.25">
      <c r="A3094" t="s">
        <v>8683</v>
      </c>
      <c r="B3094" t="s">
        <v>80</v>
      </c>
      <c r="C3094" t="s">
        <v>8684</v>
      </c>
      <c r="D3094" t="s">
        <v>81</v>
      </c>
      <c r="E3094" t="s">
        <v>9974</v>
      </c>
      <c r="F3094" t="s">
        <v>1185</v>
      </c>
      <c r="G3094" t="s">
        <v>2605</v>
      </c>
      <c r="H3094" t="s">
        <v>40</v>
      </c>
      <c r="I3094" t="s">
        <v>8699</v>
      </c>
      <c r="K3094" t="s">
        <v>846</v>
      </c>
      <c r="L3094" t="s">
        <v>8699</v>
      </c>
      <c r="O3094" t="s">
        <v>7285</v>
      </c>
      <c r="P3094" t="s">
        <v>44</v>
      </c>
      <c r="Q3094" t="s">
        <v>7441</v>
      </c>
      <c r="S3094" t="s">
        <v>9527</v>
      </c>
      <c r="T3094" t="s">
        <v>46</v>
      </c>
      <c r="Y3094" t="s">
        <v>9975</v>
      </c>
      <c r="AE3094" t="s">
        <v>9529</v>
      </c>
      <c r="AG3094" t="s">
        <v>48</v>
      </c>
      <c r="AH3094" t="s">
        <v>7289</v>
      </c>
    </row>
    <row r="3095" spans="1:34" hidden="1" x14ac:dyDescent="0.25">
      <c r="A3095" t="s">
        <v>8683</v>
      </c>
      <c r="B3095" t="s">
        <v>80</v>
      </c>
      <c r="C3095" t="s">
        <v>8684</v>
      </c>
      <c r="D3095" t="s">
        <v>81</v>
      </c>
      <c r="E3095" t="s">
        <v>9976</v>
      </c>
      <c r="F3095" t="s">
        <v>1185</v>
      </c>
      <c r="G3095" t="s">
        <v>9644</v>
      </c>
      <c r="H3095" t="s">
        <v>40</v>
      </c>
      <c r="I3095" t="s">
        <v>8699</v>
      </c>
      <c r="K3095" t="s">
        <v>846</v>
      </c>
      <c r="L3095" t="s">
        <v>8699</v>
      </c>
      <c r="O3095" t="s">
        <v>7285</v>
      </c>
      <c r="P3095" t="s">
        <v>44</v>
      </c>
      <c r="Q3095" t="s">
        <v>7441</v>
      </c>
      <c r="S3095" t="s">
        <v>9527</v>
      </c>
      <c r="T3095" t="s">
        <v>46</v>
      </c>
      <c r="Y3095" t="s">
        <v>9977</v>
      </c>
      <c r="AE3095" t="s">
        <v>9529</v>
      </c>
      <c r="AG3095" t="s">
        <v>48</v>
      </c>
      <c r="AH3095" t="s">
        <v>7289</v>
      </c>
    </row>
    <row r="3096" spans="1:34" hidden="1" x14ac:dyDescent="0.25">
      <c r="A3096" t="s">
        <v>8683</v>
      </c>
      <c r="B3096" t="s">
        <v>80</v>
      </c>
      <c r="C3096" t="s">
        <v>8684</v>
      </c>
      <c r="D3096" t="s">
        <v>81</v>
      </c>
      <c r="E3096" t="s">
        <v>9978</v>
      </c>
      <c r="F3096" t="s">
        <v>1185</v>
      </c>
      <c r="G3096" t="s">
        <v>9646</v>
      </c>
      <c r="H3096" t="s">
        <v>40</v>
      </c>
      <c r="I3096" t="s">
        <v>8699</v>
      </c>
      <c r="K3096" t="s">
        <v>846</v>
      </c>
      <c r="L3096" t="s">
        <v>8699</v>
      </c>
      <c r="O3096" t="s">
        <v>7285</v>
      </c>
      <c r="P3096" t="s">
        <v>44</v>
      </c>
      <c r="Q3096" t="s">
        <v>7441</v>
      </c>
      <c r="S3096" t="s">
        <v>9527</v>
      </c>
      <c r="T3096" t="s">
        <v>46</v>
      </c>
      <c r="Y3096" t="s">
        <v>9979</v>
      </c>
      <c r="AE3096" t="s">
        <v>9529</v>
      </c>
      <c r="AG3096" t="s">
        <v>48</v>
      </c>
      <c r="AH3096" t="s">
        <v>7289</v>
      </c>
    </row>
    <row r="3097" spans="1:34" hidden="1" x14ac:dyDescent="0.25">
      <c r="A3097" t="s">
        <v>8683</v>
      </c>
      <c r="B3097" t="s">
        <v>80</v>
      </c>
      <c r="C3097" t="s">
        <v>8684</v>
      </c>
      <c r="D3097" t="s">
        <v>81</v>
      </c>
      <c r="E3097" t="s">
        <v>9980</v>
      </c>
      <c r="F3097" t="s">
        <v>2533</v>
      </c>
      <c r="G3097" t="s">
        <v>9648</v>
      </c>
      <c r="H3097" t="s">
        <v>40</v>
      </c>
      <c r="I3097" t="s">
        <v>8699</v>
      </c>
      <c r="K3097" t="s">
        <v>846</v>
      </c>
      <c r="L3097" t="s">
        <v>8699</v>
      </c>
      <c r="O3097" t="s">
        <v>7285</v>
      </c>
      <c r="P3097" t="s">
        <v>44</v>
      </c>
      <c r="Q3097" t="s">
        <v>8821</v>
      </c>
      <c r="S3097" t="s">
        <v>8821</v>
      </c>
      <c r="T3097" t="s">
        <v>46</v>
      </c>
      <c r="Y3097" t="s">
        <v>9981</v>
      </c>
      <c r="AE3097" t="s">
        <v>9635</v>
      </c>
      <c r="AG3097" t="s">
        <v>48</v>
      </c>
      <c r="AH3097" t="s">
        <v>7289</v>
      </c>
    </row>
    <row r="3098" spans="1:34" hidden="1" x14ac:dyDescent="0.25">
      <c r="A3098" t="s">
        <v>8683</v>
      </c>
      <c r="B3098" t="s">
        <v>80</v>
      </c>
      <c r="C3098" t="s">
        <v>8684</v>
      </c>
      <c r="D3098" t="s">
        <v>81</v>
      </c>
      <c r="E3098" t="s">
        <v>9982</v>
      </c>
      <c r="F3098" t="s">
        <v>1901</v>
      </c>
      <c r="G3098" t="s">
        <v>9658</v>
      </c>
      <c r="H3098" t="s">
        <v>50</v>
      </c>
      <c r="I3098" t="s">
        <v>1088</v>
      </c>
      <c r="K3098" t="s">
        <v>42</v>
      </c>
      <c r="L3098" t="s">
        <v>898</v>
      </c>
      <c r="O3098" t="s">
        <v>7285</v>
      </c>
      <c r="P3098" t="s">
        <v>44</v>
      </c>
      <c r="Q3098" t="s">
        <v>7441</v>
      </c>
      <c r="S3098" t="s">
        <v>7392</v>
      </c>
      <c r="T3098" t="s">
        <v>46</v>
      </c>
      <c r="Y3098" t="s">
        <v>9983</v>
      </c>
      <c r="AE3098" t="s">
        <v>7655</v>
      </c>
      <c r="AG3098" t="s">
        <v>48</v>
      </c>
      <c r="AH3098" t="s">
        <v>7289</v>
      </c>
    </row>
    <row r="3099" spans="1:34" hidden="1" x14ac:dyDescent="0.25">
      <c r="A3099" t="s">
        <v>8683</v>
      </c>
      <c r="B3099" t="s">
        <v>80</v>
      </c>
      <c r="C3099" t="s">
        <v>8684</v>
      </c>
      <c r="D3099" t="s">
        <v>81</v>
      </c>
      <c r="E3099" t="s">
        <v>9984</v>
      </c>
      <c r="F3099" t="s">
        <v>915</v>
      </c>
      <c r="G3099" t="s">
        <v>9807</v>
      </c>
      <c r="H3099" t="s">
        <v>50</v>
      </c>
      <c r="I3099" t="s">
        <v>1088</v>
      </c>
      <c r="K3099" t="s">
        <v>42</v>
      </c>
      <c r="L3099" t="s">
        <v>898</v>
      </c>
      <c r="O3099" t="s">
        <v>7285</v>
      </c>
      <c r="P3099" t="s">
        <v>44</v>
      </c>
      <c r="Q3099" t="s">
        <v>7441</v>
      </c>
      <c r="S3099" t="s">
        <v>7392</v>
      </c>
      <c r="T3099" t="s">
        <v>46</v>
      </c>
      <c r="Y3099" t="s">
        <v>9985</v>
      </c>
      <c r="AE3099" t="s">
        <v>7655</v>
      </c>
      <c r="AG3099" t="s">
        <v>48</v>
      </c>
      <c r="AH3099" t="s">
        <v>7289</v>
      </c>
    </row>
    <row r="3100" spans="1:34" hidden="1" x14ac:dyDescent="0.25">
      <c r="A3100" t="s">
        <v>8683</v>
      </c>
      <c r="B3100" t="s">
        <v>80</v>
      </c>
      <c r="C3100" t="s">
        <v>8684</v>
      </c>
      <c r="D3100" t="s">
        <v>81</v>
      </c>
      <c r="E3100" t="s">
        <v>9986</v>
      </c>
      <c r="F3100" t="s">
        <v>1185</v>
      </c>
      <c r="G3100" t="s">
        <v>2605</v>
      </c>
      <c r="H3100" t="s">
        <v>40</v>
      </c>
      <c r="I3100" t="s">
        <v>8699</v>
      </c>
      <c r="K3100" t="s">
        <v>846</v>
      </c>
      <c r="L3100" t="s">
        <v>8699</v>
      </c>
      <c r="O3100" t="s">
        <v>7285</v>
      </c>
      <c r="P3100" t="s">
        <v>44</v>
      </c>
      <c r="Q3100" t="s">
        <v>7441</v>
      </c>
      <c r="S3100" t="s">
        <v>9527</v>
      </c>
      <c r="T3100" t="s">
        <v>46</v>
      </c>
      <c r="Y3100" t="s">
        <v>9987</v>
      </c>
      <c r="AE3100" t="s">
        <v>9529</v>
      </c>
      <c r="AG3100" t="s">
        <v>48</v>
      </c>
      <c r="AH3100" t="s">
        <v>7289</v>
      </c>
    </row>
    <row r="3101" spans="1:34" hidden="1" x14ac:dyDescent="0.25">
      <c r="A3101" t="s">
        <v>8683</v>
      </c>
      <c r="B3101" t="s">
        <v>80</v>
      </c>
      <c r="C3101" t="s">
        <v>8684</v>
      </c>
      <c r="D3101" t="s">
        <v>81</v>
      </c>
      <c r="E3101" t="s">
        <v>9988</v>
      </c>
      <c r="F3101" t="s">
        <v>1185</v>
      </c>
      <c r="G3101" t="s">
        <v>9644</v>
      </c>
      <c r="H3101" t="s">
        <v>40</v>
      </c>
      <c r="I3101" t="s">
        <v>8699</v>
      </c>
      <c r="K3101" t="s">
        <v>846</v>
      </c>
      <c r="L3101" t="s">
        <v>8699</v>
      </c>
      <c r="O3101" t="s">
        <v>7285</v>
      </c>
      <c r="P3101" t="s">
        <v>44</v>
      </c>
      <c r="Q3101" t="s">
        <v>7441</v>
      </c>
      <c r="S3101" t="s">
        <v>9527</v>
      </c>
      <c r="T3101" t="s">
        <v>46</v>
      </c>
      <c r="Y3101" t="s">
        <v>9989</v>
      </c>
      <c r="AE3101" t="s">
        <v>9529</v>
      </c>
      <c r="AG3101" t="s">
        <v>48</v>
      </c>
      <c r="AH3101" t="s">
        <v>7289</v>
      </c>
    </row>
    <row r="3102" spans="1:34" hidden="1" x14ac:dyDescent="0.25">
      <c r="A3102" t="s">
        <v>8683</v>
      </c>
      <c r="B3102" t="s">
        <v>80</v>
      </c>
      <c r="C3102" t="s">
        <v>8684</v>
      </c>
      <c r="D3102" t="s">
        <v>81</v>
      </c>
      <c r="E3102" t="s">
        <v>9990</v>
      </c>
      <c r="F3102" t="s">
        <v>1185</v>
      </c>
      <c r="G3102" t="s">
        <v>9646</v>
      </c>
      <c r="H3102" t="s">
        <v>40</v>
      </c>
      <c r="I3102" t="s">
        <v>8699</v>
      </c>
      <c r="K3102" t="s">
        <v>846</v>
      </c>
      <c r="L3102" t="s">
        <v>8699</v>
      </c>
      <c r="O3102" t="s">
        <v>7285</v>
      </c>
      <c r="P3102" t="s">
        <v>44</v>
      </c>
      <c r="Q3102" t="s">
        <v>7441</v>
      </c>
      <c r="S3102" t="s">
        <v>9527</v>
      </c>
      <c r="T3102" t="s">
        <v>46</v>
      </c>
      <c r="Y3102" t="s">
        <v>9991</v>
      </c>
      <c r="AE3102" t="s">
        <v>9529</v>
      </c>
      <c r="AG3102" t="s">
        <v>48</v>
      </c>
      <c r="AH3102" t="s">
        <v>7289</v>
      </c>
    </row>
    <row r="3103" spans="1:34" hidden="1" x14ac:dyDescent="0.25">
      <c r="A3103" t="s">
        <v>8683</v>
      </c>
      <c r="B3103" t="s">
        <v>80</v>
      </c>
      <c r="C3103" t="s">
        <v>8684</v>
      </c>
      <c r="D3103" t="s">
        <v>81</v>
      </c>
      <c r="E3103" t="s">
        <v>9992</v>
      </c>
      <c r="F3103" t="s">
        <v>904</v>
      </c>
      <c r="G3103" t="s">
        <v>8743</v>
      </c>
      <c r="H3103" t="s">
        <v>50</v>
      </c>
      <c r="I3103" t="s">
        <v>1099</v>
      </c>
      <c r="K3103" t="s">
        <v>42</v>
      </c>
      <c r="L3103" t="s">
        <v>1100</v>
      </c>
      <c r="O3103" t="s">
        <v>7285</v>
      </c>
      <c r="P3103" t="s">
        <v>44</v>
      </c>
      <c r="Q3103" t="s">
        <v>8304</v>
      </c>
      <c r="S3103" t="s">
        <v>8882</v>
      </c>
      <c r="T3103" t="s">
        <v>46</v>
      </c>
      <c r="V3103" t="s">
        <v>8883</v>
      </c>
      <c r="W3103" t="s">
        <v>8884</v>
      </c>
      <c r="Y3103" t="s">
        <v>9993</v>
      </c>
      <c r="AE3103" t="s">
        <v>8308</v>
      </c>
      <c r="AG3103" t="s">
        <v>48</v>
      </c>
      <c r="AH3103" t="s">
        <v>7289</v>
      </c>
    </row>
    <row r="3104" spans="1:34" hidden="1" x14ac:dyDescent="0.25">
      <c r="A3104" t="s">
        <v>8683</v>
      </c>
      <c r="B3104" t="s">
        <v>80</v>
      </c>
      <c r="C3104" t="s">
        <v>8684</v>
      </c>
      <c r="D3104" t="s">
        <v>81</v>
      </c>
      <c r="E3104" t="s">
        <v>9994</v>
      </c>
      <c r="F3104" t="s">
        <v>1056</v>
      </c>
      <c r="G3104" t="s">
        <v>8752</v>
      </c>
      <c r="H3104" t="s">
        <v>50</v>
      </c>
      <c r="I3104" t="s">
        <v>1099</v>
      </c>
      <c r="K3104" t="s">
        <v>42</v>
      </c>
      <c r="L3104" t="s">
        <v>1100</v>
      </c>
      <c r="O3104" t="s">
        <v>7285</v>
      </c>
      <c r="P3104" t="s">
        <v>44</v>
      </c>
      <c r="Q3104" t="s">
        <v>8304</v>
      </c>
      <c r="S3104" t="s">
        <v>8882</v>
      </c>
      <c r="T3104" t="s">
        <v>46</v>
      </c>
      <c r="V3104" t="s">
        <v>8883</v>
      </c>
      <c r="W3104" t="s">
        <v>8884</v>
      </c>
      <c r="Y3104" t="s">
        <v>9995</v>
      </c>
      <c r="AE3104" t="s">
        <v>8308</v>
      </c>
      <c r="AG3104" t="s">
        <v>48</v>
      </c>
      <c r="AH3104" t="s">
        <v>7289</v>
      </c>
    </row>
    <row r="3105" spans="1:34" hidden="1" x14ac:dyDescent="0.25">
      <c r="A3105" t="s">
        <v>8683</v>
      </c>
      <c r="B3105" t="s">
        <v>80</v>
      </c>
      <c r="C3105" t="s">
        <v>8684</v>
      </c>
      <c r="D3105" t="s">
        <v>81</v>
      </c>
      <c r="E3105" t="s">
        <v>9996</v>
      </c>
      <c r="F3105" t="s">
        <v>1185</v>
      </c>
      <c r="G3105" t="s">
        <v>8738</v>
      </c>
      <c r="H3105" t="s">
        <v>40</v>
      </c>
      <c r="I3105" t="s">
        <v>8699</v>
      </c>
      <c r="K3105" t="s">
        <v>846</v>
      </c>
      <c r="L3105" t="s">
        <v>8699</v>
      </c>
      <c r="O3105" t="s">
        <v>7285</v>
      </c>
      <c r="P3105" t="s">
        <v>44</v>
      </c>
      <c r="Q3105" t="s">
        <v>7441</v>
      </c>
      <c r="S3105" t="s">
        <v>8854</v>
      </c>
      <c r="T3105" t="s">
        <v>46</v>
      </c>
      <c r="Y3105" t="s">
        <v>9997</v>
      </c>
      <c r="AE3105" t="s">
        <v>8328</v>
      </c>
      <c r="AG3105" t="s">
        <v>48</v>
      </c>
      <c r="AH3105" t="s">
        <v>7289</v>
      </c>
    </row>
    <row r="3106" spans="1:34" hidden="1" x14ac:dyDescent="0.25">
      <c r="A3106" t="s">
        <v>8683</v>
      </c>
      <c r="B3106" t="s">
        <v>80</v>
      </c>
      <c r="C3106" t="s">
        <v>8684</v>
      </c>
      <c r="D3106" t="s">
        <v>81</v>
      </c>
      <c r="E3106" t="s">
        <v>9998</v>
      </c>
      <c r="F3106" t="s">
        <v>1185</v>
      </c>
      <c r="G3106" t="s">
        <v>8857</v>
      </c>
      <c r="H3106" t="s">
        <v>40</v>
      </c>
      <c r="I3106" t="s">
        <v>8699</v>
      </c>
      <c r="K3106" t="s">
        <v>846</v>
      </c>
      <c r="L3106" t="s">
        <v>8699</v>
      </c>
      <c r="O3106" t="s">
        <v>7285</v>
      </c>
      <c r="P3106" t="s">
        <v>44</v>
      </c>
      <c r="Q3106" t="s">
        <v>7441</v>
      </c>
      <c r="S3106" t="s">
        <v>8854</v>
      </c>
      <c r="T3106" t="s">
        <v>46</v>
      </c>
      <c r="Y3106" t="s">
        <v>9999</v>
      </c>
      <c r="AE3106" t="s">
        <v>8328</v>
      </c>
      <c r="AG3106" t="s">
        <v>48</v>
      </c>
      <c r="AH3106" t="s">
        <v>7289</v>
      </c>
    </row>
    <row r="3107" spans="1:34" hidden="1" x14ac:dyDescent="0.25">
      <c r="A3107" t="s">
        <v>8683</v>
      </c>
      <c r="B3107" t="s">
        <v>80</v>
      </c>
      <c r="C3107" t="s">
        <v>8684</v>
      </c>
      <c r="D3107" t="s">
        <v>81</v>
      </c>
      <c r="E3107" t="s">
        <v>10000</v>
      </c>
      <c r="F3107" t="s">
        <v>1185</v>
      </c>
      <c r="G3107" t="s">
        <v>8860</v>
      </c>
      <c r="H3107" t="s">
        <v>40</v>
      </c>
      <c r="I3107" t="s">
        <v>8699</v>
      </c>
      <c r="K3107" t="s">
        <v>846</v>
      </c>
      <c r="L3107" t="s">
        <v>8699</v>
      </c>
      <c r="O3107" t="s">
        <v>7285</v>
      </c>
      <c r="P3107" t="s">
        <v>44</v>
      </c>
      <c r="Q3107" t="s">
        <v>7441</v>
      </c>
      <c r="S3107" t="s">
        <v>8854</v>
      </c>
      <c r="T3107" t="s">
        <v>46</v>
      </c>
      <c r="Y3107" t="s">
        <v>10001</v>
      </c>
      <c r="AE3107" t="s">
        <v>8328</v>
      </c>
      <c r="AG3107" t="s">
        <v>48</v>
      </c>
      <c r="AH3107" t="s">
        <v>7289</v>
      </c>
    </row>
    <row r="3108" spans="1:34" hidden="1" x14ac:dyDescent="0.25">
      <c r="A3108" t="s">
        <v>8683</v>
      </c>
      <c r="B3108" t="s">
        <v>80</v>
      </c>
      <c r="C3108" t="s">
        <v>8684</v>
      </c>
      <c r="D3108" t="s">
        <v>81</v>
      </c>
      <c r="E3108" t="s">
        <v>10002</v>
      </c>
      <c r="F3108" t="s">
        <v>1185</v>
      </c>
      <c r="G3108" t="s">
        <v>8863</v>
      </c>
      <c r="H3108" t="s">
        <v>40</v>
      </c>
      <c r="I3108" t="s">
        <v>8699</v>
      </c>
      <c r="K3108" t="s">
        <v>846</v>
      </c>
      <c r="L3108" t="s">
        <v>8699</v>
      </c>
      <c r="O3108" t="s">
        <v>7285</v>
      </c>
      <c r="P3108" t="s">
        <v>44</v>
      </c>
      <c r="Q3108" t="s">
        <v>7441</v>
      </c>
      <c r="S3108" t="s">
        <v>8854</v>
      </c>
      <c r="T3108" t="s">
        <v>46</v>
      </c>
      <c r="Y3108" t="s">
        <v>10003</v>
      </c>
      <c r="AE3108" t="s">
        <v>8328</v>
      </c>
      <c r="AG3108" t="s">
        <v>48</v>
      </c>
      <c r="AH3108" t="s">
        <v>7289</v>
      </c>
    </row>
    <row r="3109" spans="1:34" hidden="1" x14ac:dyDescent="0.25">
      <c r="A3109" t="s">
        <v>8683</v>
      </c>
      <c r="B3109" t="s">
        <v>80</v>
      </c>
      <c r="C3109" t="s">
        <v>8684</v>
      </c>
      <c r="D3109" t="s">
        <v>81</v>
      </c>
      <c r="E3109" t="s">
        <v>10004</v>
      </c>
      <c r="F3109" t="s">
        <v>53</v>
      </c>
      <c r="G3109" t="s">
        <v>8698</v>
      </c>
      <c r="H3109" t="s">
        <v>50</v>
      </c>
      <c r="I3109" t="s">
        <v>6191</v>
      </c>
      <c r="K3109" t="s">
        <v>42</v>
      </c>
      <c r="L3109" t="s">
        <v>6192</v>
      </c>
      <c r="O3109" t="s">
        <v>7285</v>
      </c>
      <c r="P3109" t="s">
        <v>44</v>
      </c>
      <c r="Q3109" t="s">
        <v>7441</v>
      </c>
      <c r="S3109" t="s">
        <v>7392</v>
      </c>
      <c r="T3109" t="s">
        <v>46</v>
      </c>
      <c r="Y3109" t="s">
        <v>10005</v>
      </c>
      <c r="AE3109" t="s">
        <v>7655</v>
      </c>
      <c r="AG3109" t="s">
        <v>48</v>
      </c>
      <c r="AH3109" t="s">
        <v>7289</v>
      </c>
    </row>
    <row r="3110" spans="1:34" hidden="1" x14ac:dyDescent="0.25">
      <c r="A3110" t="s">
        <v>8683</v>
      </c>
      <c r="B3110" t="s">
        <v>80</v>
      </c>
      <c r="C3110" t="s">
        <v>8684</v>
      </c>
      <c r="D3110" t="s">
        <v>81</v>
      </c>
      <c r="E3110" t="s">
        <v>10006</v>
      </c>
      <c r="F3110" t="s">
        <v>1056</v>
      </c>
      <c r="G3110" t="s">
        <v>8738</v>
      </c>
      <c r="H3110" t="s">
        <v>40</v>
      </c>
      <c r="I3110" t="s">
        <v>8699</v>
      </c>
      <c r="K3110" t="s">
        <v>846</v>
      </c>
      <c r="L3110" t="s">
        <v>8699</v>
      </c>
      <c r="O3110" t="s">
        <v>7285</v>
      </c>
      <c r="P3110" t="s">
        <v>44</v>
      </c>
      <c r="Q3110" t="s">
        <v>8951</v>
      </c>
      <c r="S3110" t="s">
        <v>8951</v>
      </c>
      <c r="T3110" t="s">
        <v>46</v>
      </c>
      <c r="Y3110" t="s">
        <v>10007</v>
      </c>
      <c r="AE3110" t="s">
        <v>9257</v>
      </c>
      <c r="AG3110" t="s">
        <v>48</v>
      </c>
      <c r="AH3110" t="s">
        <v>7289</v>
      </c>
    </row>
    <row r="3111" spans="1:34" hidden="1" x14ac:dyDescent="0.25">
      <c r="A3111" t="s">
        <v>8683</v>
      </c>
      <c r="B3111" t="s">
        <v>80</v>
      </c>
      <c r="C3111" t="s">
        <v>8684</v>
      </c>
      <c r="D3111" t="s">
        <v>81</v>
      </c>
      <c r="E3111" t="s">
        <v>10008</v>
      </c>
      <c r="F3111" t="s">
        <v>1056</v>
      </c>
      <c r="G3111" t="s">
        <v>8752</v>
      </c>
      <c r="H3111" t="s">
        <v>50</v>
      </c>
      <c r="I3111" t="s">
        <v>10009</v>
      </c>
      <c r="K3111" t="s">
        <v>42</v>
      </c>
      <c r="L3111" t="s">
        <v>80</v>
      </c>
      <c r="O3111" t="s">
        <v>7285</v>
      </c>
      <c r="P3111" t="s">
        <v>44</v>
      </c>
      <c r="Q3111" t="s">
        <v>8397</v>
      </c>
      <c r="S3111" t="s">
        <v>7392</v>
      </c>
      <c r="T3111" t="s">
        <v>46</v>
      </c>
      <c r="Y3111" t="s">
        <v>10010</v>
      </c>
      <c r="AE3111" t="s">
        <v>8398</v>
      </c>
      <c r="AG3111" t="s">
        <v>48</v>
      </c>
      <c r="AH3111" t="s">
        <v>7289</v>
      </c>
    </row>
    <row r="3112" spans="1:34" hidden="1" x14ac:dyDescent="0.25">
      <c r="A3112" t="s">
        <v>8683</v>
      </c>
      <c r="B3112" t="s">
        <v>80</v>
      </c>
      <c r="C3112" t="s">
        <v>8684</v>
      </c>
      <c r="D3112" t="s">
        <v>81</v>
      </c>
      <c r="E3112" t="s">
        <v>10011</v>
      </c>
      <c r="F3112" t="s">
        <v>1185</v>
      </c>
      <c r="G3112" t="s">
        <v>8738</v>
      </c>
      <c r="H3112" t="s">
        <v>40</v>
      </c>
      <c r="I3112" t="s">
        <v>8699</v>
      </c>
      <c r="K3112" t="s">
        <v>846</v>
      </c>
      <c r="L3112" t="s">
        <v>8699</v>
      </c>
      <c r="O3112" t="s">
        <v>7285</v>
      </c>
      <c r="P3112" t="s">
        <v>44</v>
      </c>
      <c r="Q3112" t="s">
        <v>7441</v>
      </c>
      <c r="S3112" t="s">
        <v>8854</v>
      </c>
      <c r="T3112" t="s">
        <v>46</v>
      </c>
      <c r="Y3112" t="s">
        <v>10012</v>
      </c>
      <c r="AE3112" t="s">
        <v>8313</v>
      </c>
      <c r="AG3112" t="s">
        <v>48</v>
      </c>
      <c r="AH3112" t="s">
        <v>7289</v>
      </c>
    </row>
    <row r="3113" spans="1:34" hidden="1" x14ac:dyDescent="0.25">
      <c r="A3113" t="s">
        <v>8683</v>
      </c>
      <c r="B3113" t="s">
        <v>80</v>
      </c>
      <c r="C3113" t="s">
        <v>8684</v>
      </c>
      <c r="D3113" t="s">
        <v>81</v>
      </c>
      <c r="E3113" t="s">
        <v>10013</v>
      </c>
      <c r="F3113" t="s">
        <v>1185</v>
      </c>
      <c r="G3113" t="s">
        <v>8857</v>
      </c>
      <c r="H3113" t="s">
        <v>40</v>
      </c>
      <c r="I3113" t="s">
        <v>8699</v>
      </c>
      <c r="K3113" t="s">
        <v>846</v>
      </c>
      <c r="L3113" t="s">
        <v>8699</v>
      </c>
      <c r="O3113" t="s">
        <v>7285</v>
      </c>
      <c r="P3113" t="s">
        <v>44</v>
      </c>
      <c r="Q3113" t="s">
        <v>7441</v>
      </c>
      <c r="S3113" t="s">
        <v>8854</v>
      </c>
      <c r="T3113" t="s">
        <v>46</v>
      </c>
      <c r="Y3113" t="s">
        <v>10014</v>
      </c>
      <c r="AE3113" t="s">
        <v>8313</v>
      </c>
      <c r="AG3113" t="s">
        <v>48</v>
      </c>
      <c r="AH3113" t="s">
        <v>7289</v>
      </c>
    </row>
    <row r="3114" spans="1:34" hidden="1" x14ac:dyDescent="0.25">
      <c r="A3114" t="s">
        <v>8683</v>
      </c>
      <c r="B3114" t="s">
        <v>80</v>
      </c>
      <c r="C3114" t="s">
        <v>8684</v>
      </c>
      <c r="D3114" t="s">
        <v>81</v>
      </c>
      <c r="E3114" t="s">
        <v>10015</v>
      </c>
      <c r="F3114" t="s">
        <v>1185</v>
      </c>
      <c r="G3114" t="s">
        <v>8860</v>
      </c>
      <c r="H3114" t="s">
        <v>40</v>
      </c>
      <c r="I3114" t="s">
        <v>8699</v>
      </c>
      <c r="K3114" t="s">
        <v>846</v>
      </c>
      <c r="L3114" t="s">
        <v>8699</v>
      </c>
      <c r="O3114" t="s">
        <v>7285</v>
      </c>
      <c r="P3114" t="s">
        <v>44</v>
      </c>
      <c r="Q3114" t="s">
        <v>7441</v>
      </c>
      <c r="S3114" t="s">
        <v>8854</v>
      </c>
      <c r="T3114" t="s">
        <v>46</v>
      </c>
      <c r="Y3114" t="s">
        <v>10016</v>
      </c>
      <c r="AE3114" t="s">
        <v>8313</v>
      </c>
      <c r="AG3114" t="s">
        <v>48</v>
      </c>
      <c r="AH3114" t="s">
        <v>7289</v>
      </c>
    </row>
    <row r="3115" spans="1:34" hidden="1" x14ac:dyDescent="0.25">
      <c r="A3115" t="s">
        <v>8683</v>
      </c>
      <c r="B3115" t="s">
        <v>80</v>
      </c>
      <c r="C3115" t="s">
        <v>8684</v>
      </c>
      <c r="D3115" t="s">
        <v>81</v>
      </c>
      <c r="E3115" t="s">
        <v>10017</v>
      </c>
      <c r="F3115" t="s">
        <v>1185</v>
      </c>
      <c r="G3115" t="s">
        <v>8863</v>
      </c>
      <c r="H3115" t="s">
        <v>40</v>
      </c>
      <c r="I3115" t="s">
        <v>8699</v>
      </c>
      <c r="K3115" t="s">
        <v>846</v>
      </c>
      <c r="L3115" t="s">
        <v>8699</v>
      </c>
      <c r="O3115" t="s">
        <v>7285</v>
      </c>
      <c r="P3115" t="s">
        <v>44</v>
      </c>
      <c r="Q3115" t="s">
        <v>7441</v>
      </c>
      <c r="S3115" t="s">
        <v>8854</v>
      </c>
      <c r="T3115" t="s">
        <v>46</v>
      </c>
      <c r="Y3115" t="s">
        <v>10018</v>
      </c>
      <c r="AE3115" t="s">
        <v>8313</v>
      </c>
      <c r="AG3115" t="s">
        <v>48</v>
      </c>
      <c r="AH3115" t="s">
        <v>7289</v>
      </c>
    </row>
    <row r="3116" spans="1:34" hidden="1" x14ac:dyDescent="0.25">
      <c r="A3116" t="s">
        <v>8683</v>
      </c>
      <c r="B3116" t="s">
        <v>80</v>
      </c>
      <c r="C3116" t="s">
        <v>8684</v>
      </c>
      <c r="D3116" t="s">
        <v>81</v>
      </c>
      <c r="E3116" t="s">
        <v>10019</v>
      </c>
      <c r="F3116" t="s">
        <v>53</v>
      </c>
      <c r="G3116" t="s">
        <v>8698</v>
      </c>
      <c r="H3116" t="s">
        <v>50</v>
      </c>
      <c r="I3116" t="s">
        <v>6341</v>
      </c>
      <c r="K3116" t="s">
        <v>42</v>
      </c>
      <c r="L3116" t="s">
        <v>6342</v>
      </c>
      <c r="O3116" t="s">
        <v>7285</v>
      </c>
      <c r="P3116" t="s">
        <v>44</v>
      </c>
      <c r="Q3116" t="s">
        <v>7441</v>
      </c>
      <c r="S3116" t="s">
        <v>7392</v>
      </c>
      <c r="T3116" t="s">
        <v>46</v>
      </c>
      <c r="Y3116" t="s">
        <v>10020</v>
      </c>
      <c r="AE3116" t="s">
        <v>7655</v>
      </c>
      <c r="AG3116" t="s">
        <v>48</v>
      </c>
      <c r="AH3116" t="s">
        <v>7289</v>
      </c>
    </row>
    <row r="3117" spans="1:34" hidden="1" x14ac:dyDescent="0.25">
      <c r="A3117" t="s">
        <v>8683</v>
      </c>
      <c r="B3117" t="s">
        <v>80</v>
      </c>
      <c r="C3117" t="s">
        <v>8684</v>
      </c>
      <c r="D3117" t="s">
        <v>81</v>
      </c>
      <c r="E3117" t="s">
        <v>10021</v>
      </c>
      <c r="F3117" t="s">
        <v>1185</v>
      </c>
      <c r="G3117" t="s">
        <v>8738</v>
      </c>
      <c r="H3117" t="s">
        <v>40</v>
      </c>
      <c r="I3117" t="s">
        <v>8699</v>
      </c>
      <c r="K3117" t="s">
        <v>846</v>
      </c>
      <c r="L3117" t="s">
        <v>8699</v>
      </c>
      <c r="O3117" t="s">
        <v>7285</v>
      </c>
      <c r="P3117" t="s">
        <v>44</v>
      </c>
      <c r="Q3117" t="s">
        <v>7441</v>
      </c>
      <c r="S3117" t="s">
        <v>8436</v>
      </c>
      <c r="T3117" t="s">
        <v>46</v>
      </c>
      <c r="Y3117" t="s">
        <v>10022</v>
      </c>
      <c r="AE3117" t="s">
        <v>8458</v>
      </c>
      <c r="AG3117" t="s">
        <v>48</v>
      </c>
      <c r="AH3117" t="s">
        <v>7289</v>
      </c>
    </row>
    <row r="3118" spans="1:34" hidden="1" x14ac:dyDescent="0.25">
      <c r="A3118" t="s">
        <v>8683</v>
      </c>
      <c r="B3118" t="s">
        <v>80</v>
      </c>
      <c r="C3118" t="s">
        <v>8684</v>
      </c>
      <c r="D3118" t="s">
        <v>81</v>
      </c>
      <c r="E3118" t="s">
        <v>10023</v>
      </c>
      <c r="F3118" t="s">
        <v>1185</v>
      </c>
      <c r="G3118" t="s">
        <v>9668</v>
      </c>
      <c r="H3118" t="s">
        <v>40</v>
      </c>
      <c r="I3118" t="s">
        <v>8699</v>
      </c>
      <c r="K3118" t="s">
        <v>846</v>
      </c>
      <c r="L3118" t="s">
        <v>8699</v>
      </c>
      <c r="O3118" t="s">
        <v>7285</v>
      </c>
      <c r="P3118" t="s">
        <v>44</v>
      </c>
      <c r="Q3118" t="s">
        <v>7441</v>
      </c>
      <c r="S3118" t="s">
        <v>8436</v>
      </c>
      <c r="T3118" t="s">
        <v>46</v>
      </c>
      <c r="Y3118" t="s">
        <v>10024</v>
      </c>
      <c r="AE3118" t="s">
        <v>8458</v>
      </c>
      <c r="AG3118" t="s">
        <v>48</v>
      </c>
      <c r="AH3118" t="s">
        <v>7289</v>
      </c>
    </row>
    <row r="3119" spans="1:34" hidden="1" x14ac:dyDescent="0.25">
      <c r="A3119" t="s">
        <v>8683</v>
      </c>
      <c r="B3119" t="s">
        <v>80</v>
      </c>
      <c r="C3119" t="s">
        <v>8684</v>
      </c>
      <c r="D3119" t="s">
        <v>81</v>
      </c>
      <c r="E3119" t="s">
        <v>10025</v>
      </c>
      <c r="F3119" t="s">
        <v>53</v>
      </c>
      <c r="G3119" t="s">
        <v>9671</v>
      </c>
      <c r="H3119" t="s">
        <v>50</v>
      </c>
      <c r="I3119" t="s">
        <v>10026</v>
      </c>
      <c r="K3119" t="s">
        <v>42</v>
      </c>
      <c r="L3119" t="s">
        <v>10027</v>
      </c>
      <c r="O3119" t="s">
        <v>7285</v>
      </c>
      <c r="P3119" t="s">
        <v>44</v>
      </c>
      <c r="Q3119" t="s">
        <v>8304</v>
      </c>
      <c r="S3119" t="s">
        <v>10028</v>
      </c>
      <c r="T3119" t="s">
        <v>46</v>
      </c>
      <c r="V3119" t="s">
        <v>10029</v>
      </c>
      <c r="W3119" t="s">
        <v>10030</v>
      </c>
      <c r="Y3119" t="s">
        <v>10031</v>
      </c>
      <c r="AE3119" t="s">
        <v>8308</v>
      </c>
      <c r="AG3119" t="s">
        <v>48</v>
      </c>
      <c r="AH3119" t="s">
        <v>7289</v>
      </c>
    </row>
    <row r="3120" spans="1:34" hidden="1" x14ac:dyDescent="0.25">
      <c r="A3120" t="s">
        <v>8683</v>
      </c>
      <c r="B3120" t="s">
        <v>80</v>
      </c>
      <c r="C3120" t="s">
        <v>8684</v>
      </c>
      <c r="D3120" t="s">
        <v>81</v>
      </c>
      <c r="E3120" t="s">
        <v>10032</v>
      </c>
      <c r="F3120" t="s">
        <v>1185</v>
      </c>
      <c r="G3120" t="s">
        <v>8972</v>
      </c>
      <c r="H3120" t="s">
        <v>40</v>
      </c>
      <c r="I3120" t="s">
        <v>8699</v>
      </c>
      <c r="K3120" t="s">
        <v>846</v>
      </c>
      <c r="L3120" t="s">
        <v>8699</v>
      </c>
      <c r="O3120" t="s">
        <v>7285</v>
      </c>
      <c r="P3120" t="s">
        <v>44</v>
      </c>
      <c r="Q3120" t="s">
        <v>7441</v>
      </c>
      <c r="S3120" t="s">
        <v>8854</v>
      </c>
      <c r="T3120" t="s">
        <v>46</v>
      </c>
      <c r="Y3120" t="s">
        <v>10033</v>
      </c>
      <c r="AE3120" t="s">
        <v>9014</v>
      </c>
      <c r="AG3120" t="s">
        <v>48</v>
      </c>
      <c r="AH3120" t="s">
        <v>7289</v>
      </c>
    </row>
    <row r="3121" spans="1:34" hidden="1" x14ac:dyDescent="0.25">
      <c r="A3121" t="s">
        <v>8683</v>
      </c>
      <c r="B3121" t="s">
        <v>80</v>
      </c>
      <c r="C3121" t="s">
        <v>8684</v>
      </c>
      <c r="D3121" t="s">
        <v>81</v>
      </c>
      <c r="E3121" t="s">
        <v>10034</v>
      </c>
      <c r="F3121" t="s">
        <v>1185</v>
      </c>
      <c r="G3121" t="s">
        <v>9662</v>
      </c>
      <c r="H3121" t="s">
        <v>40</v>
      </c>
      <c r="I3121" t="s">
        <v>8699</v>
      </c>
      <c r="K3121" t="s">
        <v>846</v>
      </c>
      <c r="L3121" t="s">
        <v>8699</v>
      </c>
      <c r="O3121" t="s">
        <v>7285</v>
      </c>
      <c r="P3121" t="s">
        <v>44</v>
      </c>
      <c r="Q3121" t="s">
        <v>7441</v>
      </c>
      <c r="S3121" t="s">
        <v>8854</v>
      </c>
      <c r="T3121" t="s">
        <v>46</v>
      </c>
      <c r="Y3121" t="s">
        <v>10035</v>
      </c>
      <c r="AE3121" t="s">
        <v>9014</v>
      </c>
      <c r="AG3121" t="s">
        <v>48</v>
      </c>
      <c r="AH3121" t="s">
        <v>7289</v>
      </c>
    </row>
    <row r="3122" spans="1:34" hidden="1" x14ac:dyDescent="0.25">
      <c r="A3122" t="s">
        <v>8683</v>
      </c>
      <c r="B3122" t="s">
        <v>80</v>
      </c>
      <c r="C3122" t="s">
        <v>8684</v>
      </c>
      <c r="D3122" t="s">
        <v>81</v>
      </c>
      <c r="E3122" t="s">
        <v>10036</v>
      </c>
      <c r="F3122" t="s">
        <v>1185</v>
      </c>
      <c r="G3122" t="s">
        <v>9665</v>
      </c>
      <c r="H3122" t="s">
        <v>40</v>
      </c>
      <c r="I3122" t="s">
        <v>8699</v>
      </c>
      <c r="K3122" t="s">
        <v>846</v>
      </c>
      <c r="L3122" t="s">
        <v>8699</v>
      </c>
      <c r="O3122" t="s">
        <v>7285</v>
      </c>
      <c r="P3122" t="s">
        <v>44</v>
      </c>
      <c r="Q3122" t="s">
        <v>7441</v>
      </c>
      <c r="S3122" t="s">
        <v>8854</v>
      </c>
      <c r="T3122" t="s">
        <v>46</v>
      </c>
      <c r="Y3122" t="s">
        <v>10037</v>
      </c>
      <c r="AE3122" t="s">
        <v>9014</v>
      </c>
      <c r="AG3122" t="s">
        <v>48</v>
      </c>
      <c r="AH3122" t="s">
        <v>7289</v>
      </c>
    </row>
    <row r="3123" spans="1:34" hidden="1" x14ac:dyDescent="0.25">
      <c r="A3123" t="s">
        <v>8683</v>
      </c>
      <c r="B3123" t="s">
        <v>80</v>
      </c>
      <c r="C3123" t="s">
        <v>8684</v>
      </c>
      <c r="D3123" t="s">
        <v>81</v>
      </c>
      <c r="E3123" t="s">
        <v>10038</v>
      </c>
      <c r="F3123" t="s">
        <v>1185</v>
      </c>
      <c r="G3123" t="s">
        <v>9668</v>
      </c>
      <c r="H3123" t="s">
        <v>40</v>
      </c>
      <c r="I3123" t="s">
        <v>8699</v>
      </c>
      <c r="K3123" t="s">
        <v>846</v>
      </c>
      <c r="L3123" t="s">
        <v>8699</v>
      </c>
      <c r="O3123" t="s">
        <v>7285</v>
      </c>
      <c r="P3123" t="s">
        <v>44</v>
      </c>
      <c r="Q3123" t="s">
        <v>7441</v>
      </c>
      <c r="S3123" t="s">
        <v>8854</v>
      </c>
      <c r="T3123" t="s">
        <v>46</v>
      </c>
      <c r="Y3123" t="s">
        <v>10039</v>
      </c>
      <c r="AE3123" t="s">
        <v>9014</v>
      </c>
      <c r="AG3123" t="s">
        <v>48</v>
      </c>
      <c r="AH3123" t="s">
        <v>7289</v>
      </c>
    </row>
    <row r="3124" spans="1:34" hidden="1" x14ac:dyDescent="0.25">
      <c r="A3124" t="s">
        <v>8683</v>
      </c>
      <c r="B3124" t="s">
        <v>80</v>
      </c>
      <c r="C3124" t="s">
        <v>8684</v>
      </c>
      <c r="D3124" t="s">
        <v>81</v>
      </c>
      <c r="E3124" t="s">
        <v>10040</v>
      </c>
      <c r="F3124" t="s">
        <v>53</v>
      </c>
      <c r="G3124" t="s">
        <v>9671</v>
      </c>
      <c r="H3124" t="s">
        <v>50</v>
      </c>
      <c r="I3124" t="s">
        <v>9845</v>
      </c>
      <c r="K3124" t="s">
        <v>42</v>
      </c>
      <c r="L3124" t="s">
        <v>9846</v>
      </c>
      <c r="O3124" t="s">
        <v>7285</v>
      </c>
      <c r="P3124" t="s">
        <v>44</v>
      </c>
      <c r="Q3124" t="s">
        <v>7441</v>
      </c>
      <c r="S3124" t="s">
        <v>7392</v>
      </c>
      <c r="T3124" t="s">
        <v>46</v>
      </c>
      <c r="Y3124" t="s">
        <v>10041</v>
      </c>
      <c r="AE3124" t="s">
        <v>7655</v>
      </c>
      <c r="AG3124" t="s">
        <v>48</v>
      </c>
      <c r="AH3124" t="s">
        <v>7289</v>
      </c>
    </row>
    <row r="3125" spans="1:34" hidden="1" x14ac:dyDescent="0.25">
      <c r="A3125" t="s">
        <v>8683</v>
      </c>
      <c r="B3125" t="s">
        <v>80</v>
      </c>
      <c r="C3125" t="s">
        <v>8684</v>
      </c>
      <c r="D3125" t="s">
        <v>81</v>
      </c>
      <c r="E3125" t="s">
        <v>10042</v>
      </c>
      <c r="F3125" t="s">
        <v>7755</v>
      </c>
      <c r="G3125" t="s">
        <v>8972</v>
      </c>
      <c r="H3125" t="s">
        <v>40</v>
      </c>
      <c r="I3125" t="s">
        <v>8699</v>
      </c>
      <c r="K3125" t="s">
        <v>846</v>
      </c>
      <c r="L3125" t="s">
        <v>8699</v>
      </c>
      <c r="O3125" t="s">
        <v>7285</v>
      </c>
      <c r="P3125" t="s">
        <v>44</v>
      </c>
      <c r="Q3125" t="s">
        <v>7441</v>
      </c>
      <c r="S3125" t="s">
        <v>9626</v>
      </c>
      <c r="T3125" t="s">
        <v>46</v>
      </c>
      <c r="Y3125" t="s">
        <v>10043</v>
      </c>
      <c r="AE3125" t="s">
        <v>9628</v>
      </c>
      <c r="AG3125" t="s">
        <v>48</v>
      </c>
      <c r="AH3125" t="s">
        <v>7289</v>
      </c>
    </row>
    <row r="3126" spans="1:34" hidden="1" x14ac:dyDescent="0.25">
      <c r="A3126" t="s">
        <v>8683</v>
      </c>
      <c r="B3126" t="s">
        <v>80</v>
      </c>
      <c r="C3126" t="s">
        <v>8684</v>
      </c>
      <c r="D3126" t="s">
        <v>81</v>
      </c>
      <c r="E3126" t="s">
        <v>10044</v>
      </c>
      <c r="F3126" t="s">
        <v>1185</v>
      </c>
      <c r="G3126" t="s">
        <v>10045</v>
      </c>
      <c r="H3126" t="s">
        <v>40</v>
      </c>
      <c r="I3126" t="s">
        <v>8699</v>
      </c>
      <c r="K3126" t="s">
        <v>846</v>
      </c>
      <c r="L3126" t="s">
        <v>8699</v>
      </c>
      <c r="O3126" t="s">
        <v>7285</v>
      </c>
      <c r="P3126" t="s">
        <v>44</v>
      </c>
      <c r="Q3126" t="s">
        <v>7441</v>
      </c>
      <c r="S3126" t="s">
        <v>9626</v>
      </c>
      <c r="T3126" t="s">
        <v>46</v>
      </c>
      <c r="Y3126" t="s">
        <v>10046</v>
      </c>
      <c r="AE3126" t="s">
        <v>9628</v>
      </c>
      <c r="AG3126" t="s">
        <v>48</v>
      </c>
      <c r="AH3126" t="s">
        <v>7289</v>
      </c>
    </row>
    <row r="3127" spans="1:34" hidden="1" x14ac:dyDescent="0.25">
      <c r="A3127" t="s">
        <v>8683</v>
      </c>
      <c r="B3127" t="s">
        <v>80</v>
      </c>
      <c r="C3127" t="s">
        <v>8684</v>
      </c>
      <c r="D3127" t="s">
        <v>81</v>
      </c>
      <c r="E3127" t="s">
        <v>10047</v>
      </c>
      <c r="F3127" t="s">
        <v>1185</v>
      </c>
      <c r="G3127" t="s">
        <v>10048</v>
      </c>
      <c r="H3127" t="s">
        <v>40</v>
      </c>
      <c r="I3127" t="s">
        <v>8699</v>
      </c>
      <c r="K3127" t="s">
        <v>846</v>
      </c>
      <c r="L3127" t="s">
        <v>8699</v>
      </c>
      <c r="O3127" t="s">
        <v>7285</v>
      </c>
      <c r="P3127" t="s">
        <v>44</v>
      </c>
      <c r="Q3127" t="s">
        <v>7441</v>
      </c>
      <c r="S3127" t="s">
        <v>9626</v>
      </c>
      <c r="T3127" t="s">
        <v>46</v>
      </c>
      <c r="Y3127" t="s">
        <v>10049</v>
      </c>
      <c r="AE3127" t="s">
        <v>9628</v>
      </c>
      <c r="AG3127" t="s">
        <v>48</v>
      </c>
      <c r="AH3127" t="s">
        <v>7289</v>
      </c>
    </row>
    <row r="3128" spans="1:34" hidden="1" x14ac:dyDescent="0.25">
      <c r="A3128" t="s">
        <v>8683</v>
      </c>
      <c r="B3128" t="s">
        <v>80</v>
      </c>
      <c r="C3128" t="s">
        <v>8684</v>
      </c>
      <c r="D3128" t="s">
        <v>81</v>
      </c>
      <c r="E3128" t="s">
        <v>10050</v>
      </c>
      <c r="F3128" t="s">
        <v>10051</v>
      </c>
      <c r="G3128" t="s">
        <v>10052</v>
      </c>
      <c r="H3128" t="s">
        <v>50</v>
      </c>
      <c r="I3128" t="s">
        <v>8911</v>
      </c>
      <c r="K3128" t="s">
        <v>42</v>
      </c>
      <c r="L3128" t="s">
        <v>8911</v>
      </c>
      <c r="O3128" t="s">
        <v>7285</v>
      </c>
      <c r="P3128" t="s">
        <v>44</v>
      </c>
      <c r="Q3128" t="s">
        <v>7441</v>
      </c>
      <c r="S3128" t="s">
        <v>8436</v>
      </c>
      <c r="T3128" t="s">
        <v>46</v>
      </c>
      <c r="Y3128" t="s">
        <v>10053</v>
      </c>
      <c r="AE3128" t="s">
        <v>8895</v>
      </c>
      <c r="AG3128" t="s">
        <v>48</v>
      </c>
      <c r="AH3128" t="s">
        <v>7289</v>
      </c>
    </row>
    <row r="3129" spans="1:34" hidden="1" x14ac:dyDescent="0.25">
      <c r="A3129" t="s">
        <v>8683</v>
      </c>
      <c r="B3129" t="s">
        <v>80</v>
      </c>
      <c r="C3129" t="s">
        <v>8684</v>
      </c>
      <c r="D3129" t="s">
        <v>81</v>
      </c>
      <c r="E3129" t="s">
        <v>10054</v>
      </c>
      <c r="F3129" t="s">
        <v>719</v>
      </c>
      <c r="G3129" t="s">
        <v>8972</v>
      </c>
      <c r="H3129" t="s">
        <v>40</v>
      </c>
      <c r="I3129" t="s">
        <v>8911</v>
      </c>
      <c r="K3129" t="s">
        <v>42</v>
      </c>
      <c r="L3129" t="s">
        <v>8911</v>
      </c>
      <c r="O3129" t="s">
        <v>7285</v>
      </c>
      <c r="P3129" t="s">
        <v>44</v>
      </c>
      <c r="Q3129" t="s">
        <v>8553</v>
      </c>
      <c r="S3129" t="s">
        <v>7339</v>
      </c>
      <c r="T3129" t="s">
        <v>46</v>
      </c>
      <c r="Y3129" t="s">
        <v>10055</v>
      </c>
      <c r="AE3129" t="s">
        <v>7341</v>
      </c>
      <c r="AG3129" t="s">
        <v>48</v>
      </c>
      <c r="AH3129" t="s">
        <v>7289</v>
      </c>
    </row>
    <row r="3130" spans="1:34" hidden="1" x14ac:dyDescent="0.25">
      <c r="A3130" t="s">
        <v>8683</v>
      </c>
      <c r="B3130" t="s">
        <v>80</v>
      </c>
      <c r="C3130" t="s">
        <v>8684</v>
      </c>
      <c r="D3130" t="s">
        <v>81</v>
      </c>
      <c r="E3130" t="s">
        <v>10056</v>
      </c>
      <c r="F3130" t="s">
        <v>1185</v>
      </c>
      <c r="G3130" t="s">
        <v>9472</v>
      </c>
      <c r="H3130" t="s">
        <v>40</v>
      </c>
      <c r="I3130" t="s">
        <v>8699</v>
      </c>
      <c r="K3130" t="s">
        <v>846</v>
      </c>
      <c r="L3130" t="s">
        <v>8699</v>
      </c>
      <c r="O3130" t="s">
        <v>7285</v>
      </c>
      <c r="P3130" t="s">
        <v>44</v>
      </c>
      <c r="Q3130" t="s">
        <v>7441</v>
      </c>
      <c r="S3130" t="s">
        <v>8854</v>
      </c>
      <c r="T3130" t="s">
        <v>46</v>
      </c>
      <c r="Y3130" t="s">
        <v>10057</v>
      </c>
      <c r="AE3130" t="s">
        <v>9014</v>
      </c>
      <c r="AG3130" t="s">
        <v>48</v>
      </c>
      <c r="AH3130" t="s">
        <v>7289</v>
      </c>
    </row>
    <row r="3131" spans="1:34" hidden="1" x14ac:dyDescent="0.25">
      <c r="A3131" t="s">
        <v>8683</v>
      </c>
      <c r="B3131" t="s">
        <v>80</v>
      </c>
      <c r="C3131" t="s">
        <v>8684</v>
      </c>
      <c r="D3131" t="s">
        <v>81</v>
      </c>
      <c r="E3131" t="s">
        <v>10058</v>
      </c>
      <c r="F3131" t="s">
        <v>1185</v>
      </c>
      <c r="G3131" t="s">
        <v>9475</v>
      </c>
      <c r="H3131" t="s">
        <v>40</v>
      </c>
      <c r="I3131" t="s">
        <v>8699</v>
      </c>
      <c r="K3131" t="s">
        <v>846</v>
      </c>
      <c r="L3131" t="s">
        <v>8699</v>
      </c>
      <c r="O3131" t="s">
        <v>7285</v>
      </c>
      <c r="P3131" t="s">
        <v>44</v>
      </c>
      <c r="Q3131" t="s">
        <v>7441</v>
      </c>
      <c r="S3131" t="s">
        <v>8854</v>
      </c>
      <c r="T3131" t="s">
        <v>46</v>
      </c>
      <c r="Y3131" t="s">
        <v>10059</v>
      </c>
      <c r="AE3131" t="s">
        <v>9014</v>
      </c>
      <c r="AG3131" t="s">
        <v>48</v>
      </c>
      <c r="AH3131" t="s">
        <v>7289</v>
      </c>
    </row>
    <row r="3132" spans="1:34" hidden="1" x14ac:dyDescent="0.25">
      <c r="A3132" t="s">
        <v>8683</v>
      </c>
      <c r="B3132" t="s">
        <v>80</v>
      </c>
      <c r="C3132" t="s">
        <v>8684</v>
      </c>
      <c r="D3132" t="s">
        <v>81</v>
      </c>
      <c r="E3132" t="s">
        <v>10060</v>
      </c>
      <c r="F3132" t="s">
        <v>1185</v>
      </c>
      <c r="G3132" t="s">
        <v>9478</v>
      </c>
      <c r="H3132" t="s">
        <v>40</v>
      </c>
      <c r="I3132" t="s">
        <v>8699</v>
      </c>
      <c r="K3132" t="s">
        <v>846</v>
      </c>
      <c r="L3132" t="s">
        <v>8699</v>
      </c>
      <c r="O3132" t="s">
        <v>7285</v>
      </c>
      <c r="P3132" t="s">
        <v>44</v>
      </c>
      <c r="Q3132" t="s">
        <v>7441</v>
      </c>
      <c r="S3132" t="s">
        <v>8854</v>
      </c>
      <c r="T3132" t="s">
        <v>46</v>
      </c>
      <c r="Y3132" t="s">
        <v>10061</v>
      </c>
      <c r="AE3132" t="s">
        <v>9014</v>
      </c>
      <c r="AG3132" t="s">
        <v>48</v>
      </c>
      <c r="AH3132" t="s">
        <v>7289</v>
      </c>
    </row>
    <row r="3133" spans="1:34" hidden="1" x14ac:dyDescent="0.25">
      <c r="A3133" t="s">
        <v>8683</v>
      </c>
      <c r="B3133" t="s">
        <v>80</v>
      </c>
      <c r="C3133" t="s">
        <v>8684</v>
      </c>
      <c r="D3133" t="s">
        <v>81</v>
      </c>
      <c r="E3133" t="s">
        <v>10062</v>
      </c>
      <c r="F3133" t="s">
        <v>1185</v>
      </c>
      <c r="G3133" t="s">
        <v>9481</v>
      </c>
      <c r="H3133" t="s">
        <v>40</v>
      </c>
      <c r="I3133" t="s">
        <v>8699</v>
      </c>
      <c r="K3133" t="s">
        <v>846</v>
      </c>
      <c r="L3133" t="s">
        <v>8699</v>
      </c>
      <c r="O3133" t="s">
        <v>7285</v>
      </c>
      <c r="P3133" t="s">
        <v>44</v>
      </c>
      <c r="Q3133" t="s">
        <v>7441</v>
      </c>
      <c r="S3133" t="s">
        <v>8854</v>
      </c>
      <c r="T3133" t="s">
        <v>46</v>
      </c>
      <c r="Y3133" t="s">
        <v>10063</v>
      </c>
      <c r="AE3133" t="s">
        <v>9014</v>
      </c>
      <c r="AG3133" t="s">
        <v>48</v>
      </c>
      <c r="AH3133" t="s">
        <v>7289</v>
      </c>
    </row>
    <row r="3134" spans="1:34" hidden="1" x14ac:dyDescent="0.25">
      <c r="A3134" t="s">
        <v>8683</v>
      </c>
      <c r="B3134" t="s">
        <v>80</v>
      </c>
      <c r="C3134" t="s">
        <v>8684</v>
      </c>
      <c r="D3134" t="s">
        <v>81</v>
      </c>
      <c r="E3134" t="s">
        <v>10064</v>
      </c>
      <c r="F3134" t="s">
        <v>53</v>
      </c>
      <c r="G3134" t="s">
        <v>9374</v>
      </c>
      <c r="H3134" t="s">
        <v>50</v>
      </c>
      <c r="I3134" t="s">
        <v>10065</v>
      </c>
      <c r="K3134" t="s">
        <v>42</v>
      </c>
      <c r="L3134" t="s">
        <v>10066</v>
      </c>
      <c r="O3134" t="s">
        <v>7285</v>
      </c>
      <c r="P3134" t="s">
        <v>44</v>
      </c>
      <c r="Q3134" t="s">
        <v>7441</v>
      </c>
      <c r="S3134" t="s">
        <v>7392</v>
      </c>
      <c r="T3134" t="s">
        <v>46</v>
      </c>
      <c r="Y3134" t="s">
        <v>10067</v>
      </c>
      <c r="AE3134" t="s">
        <v>7655</v>
      </c>
      <c r="AG3134" t="s">
        <v>48</v>
      </c>
      <c r="AH3134" t="s">
        <v>7289</v>
      </c>
    </row>
    <row r="3135" spans="1:34" hidden="1" x14ac:dyDescent="0.25">
      <c r="A3135" t="s">
        <v>8683</v>
      </c>
      <c r="B3135" t="s">
        <v>80</v>
      </c>
      <c r="C3135" t="s">
        <v>8684</v>
      </c>
      <c r="D3135" t="s">
        <v>81</v>
      </c>
      <c r="E3135" t="s">
        <v>10068</v>
      </c>
      <c r="F3135" t="s">
        <v>1185</v>
      </c>
      <c r="G3135" t="s">
        <v>9472</v>
      </c>
      <c r="H3135" t="s">
        <v>40</v>
      </c>
      <c r="I3135" t="s">
        <v>8699</v>
      </c>
      <c r="K3135" t="s">
        <v>846</v>
      </c>
      <c r="L3135" t="s">
        <v>8699</v>
      </c>
      <c r="O3135" t="s">
        <v>7285</v>
      </c>
      <c r="P3135" t="s">
        <v>44</v>
      </c>
      <c r="Q3135" t="s">
        <v>7441</v>
      </c>
      <c r="S3135" t="s">
        <v>8436</v>
      </c>
      <c r="T3135" t="s">
        <v>46</v>
      </c>
      <c r="Y3135" t="s">
        <v>10069</v>
      </c>
      <c r="AE3135" t="s">
        <v>8895</v>
      </c>
      <c r="AG3135" t="s">
        <v>48</v>
      </c>
      <c r="AH3135" t="s">
        <v>7289</v>
      </c>
    </row>
    <row r="3136" spans="1:34" hidden="1" x14ac:dyDescent="0.25">
      <c r="A3136" t="s">
        <v>8683</v>
      </c>
      <c r="B3136" t="s">
        <v>80</v>
      </c>
      <c r="C3136" t="s">
        <v>8684</v>
      </c>
      <c r="D3136" t="s">
        <v>81</v>
      </c>
      <c r="E3136" t="s">
        <v>10070</v>
      </c>
      <c r="F3136" t="s">
        <v>1185</v>
      </c>
      <c r="G3136" t="s">
        <v>9475</v>
      </c>
      <c r="H3136" t="s">
        <v>40</v>
      </c>
      <c r="I3136" t="s">
        <v>8699</v>
      </c>
      <c r="K3136" t="s">
        <v>846</v>
      </c>
      <c r="L3136" t="s">
        <v>8699</v>
      </c>
      <c r="O3136" t="s">
        <v>7285</v>
      </c>
      <c r="P3136" t="s">
        <v>44</v>
      </c>
      <c r="Q3136" t="s">
        <v>7441</v>
      </c>
      <c r="S3136" t="s">
        <v>8436</v>
      </c>
      <c r="T3136" t="s">
        <v>46</v>
      </c>
      <c r="Y3136" t="s">
        <v>10071</v>
      </c>
      <c r="AE3136" t="s">
        <v>8895</v>
      </c>
      <c r="AG3136" t="s">
        <v>48</v>
      </c>
      <c r="AH3136" t="s">
        <v>7289</v>
      </c>
    </row>
    <row r="3137" spans="1:34" hidden="1" x14ac:dyDescent="0.25">
      <c r="A3137" t="s">
        <v>8683</v>
      </c>
      <c r="B3137" t="s">
        <v>80</v>
      </c>
      <c r="C3137" t="s">
        <v>8684</v>
      </c>
      <c r="D3137" t="s">
        <v>81</v>
      </c>
      <c r="E3137" t="s">
        <v>10072</v>
      </c>
      <c r="F3137" t="s">
        <v>1185</v>
      </c>
      <c r="G3137" t="s">
        <v>9478</v>
      </c>
      <c r="H3137" t="s">
        <v>40</v>
      </c>
      <c r="I3137" t="s">
        <v>8699</v>
      </c>
      <c r="K3137" t="s">
        <v>846</v>
      </c>
      <c r="L3137" t="s">
        <v>8699</v>
      </c>
      <c r="O3137" t="s">
        <v>7285</v>
      </c>
      <c r="P3137" t="s">
        <v>44</v>
      </c>
      <c r="Q3137" t="s">
        <v>7441</v>
      </c>
      <c r="S3137" t="s">
        <v>8436</v>
      </c>
      <c r="T3137" t="s">
        <v>46</v>
      </c>
      <c r="Y3137" t="s">
        <v>10073</v>
      </c>
      <c r="AE3137" t="s">
        <v>8895</v>
      </c>
      <c r="AG3137" t="s">
        <v>48</v>
      </c>
      <c r="AH3137" t="s">
        <v>7289</v>
      </c>
    </row>
    <row r="3138" spans="1:34" hidden="1" x14ac:dyDescent="0.25">
      <c r="A3138" t="s">
        <v>8683</v>
      </c>
      <c r="B3138" t="s">
        <v>80</v>
      </c>
      <c r="C3138" t="s">
        <v>8684</v>
      </c>
      <c r="D3138" t="s">
        <v>81</v>
      </c>
      <c r="E3138" t="s">
        <v>10074</v>
      </c>
      <c r="F3138" t="s">
        <v>1185</v>
      </c>
      <c r="G3138" t="s">
        <v>9648</v>
      </c>
      <c r="H3138" t="s">
        <v>40</v>
      </c>
      <c r="I3138" t="s">
        <v>8699</v>
      </c>
      <c r="K3138" t="s">
        <v>846</v>
      </c>
      <c r="L3138" t="s">
        <v>8699</v>
      </c>
      <c r="O3138" t="s">
        <v>7285</v>
      </c>
      <c r="P3138" t="s">
        <v>44</v>
      </c>
      <c r="Q3138" t="s">
        <v>7441</v>
      </c>
      <c r="S3138" t="s">
        <v>9527</v>
      </c>
      <c r="T3138" t="s">
        <v>46</v>
      </c>
      <c r="Y3138" t="s">
        <v>10075</v>
      </c>
      <c r="AE3138" t="s">
        <v>9529</v>
      </c>
      <c r="AG3138" t="s">
        <v>48</v>
      </c>
      <c r="AH3138" t="s">
        <v>7289</v>
      </c>
    </row>
    <row r="3139" spans="1:34" hidden="1" x14ac:dyDescent="0.25">
      <c r="A3139" t="s">
        <v>8683</v>
      </c>
      <c r="B3139" t="s">
        <v>80</v>
      </c>
      <c r="C3139" t="s">
        <v>8684</v>
      </c>
      <c r="D3139" t="s">
        <v>81</v>
      </c>
      <c r="E3139" t="s">
        <v>10076</v>
      </c>
      <c r="F3139" t="s">
        <v>53</v>
      </c>
      <c r="G3139" t="s">
        <v>9650</v>
      </c>
      <c r="H3139" t="s">
        <v>50</v>
      </c>
      <c r="I3139" t="s">
        <v>9805</v>
      </c>
      <c r="K3139" t="s">
        <v>42</v>
      </c>
      <c r="L3139" t="s">
        <v>6702</v>
      </c>
      <c r="O3139" t="s">
        <v>7285</v>
      </c>
      <c r="P3139" t="s">
        <v>44</v>
      </c>
      <c r="Q3139" t="s">
        <v>7441</v>
      </c>
      <c r="S3139" t="s">
        <v>7392</v>
      </c>
      <c r="T3139" t="s">
        <v>46</v>
      </c>
      <c r="Y3139" t="s">
        <v>10077</v>
      </c>
      <c r="AE3139" t="s">
        <v>7655</v>
      </c>
      <c r="AG3139" t="s">
        <v>48</v>
      </c>
      <c r="AH3139" t="s">
        <v>7289</v>
      </c>
    </row>
    <row r="3140" spans="1:34" hidden="1" x14ac:dyDescent="0.25">
      <c r="A3140" t="s">
        <v>8683</v>
      </c>
      <c r="B3140" t="s">
        <v>80</v>
      </c>
      <c r="C3140" t="s">
        <v>8684</v>
      </c>
      <c r="D3140" t="s">
        <v>81</v>
      </c>
      <c r="E3140" t="s">
        <v>10078</v>
      </c>
      <c r="F3140" t="s">
        <v>1185</v>
      </c>
      <c r="G3140" t="s">
        <v>2605</v>
      </c>
      <c r="H3140" t="s">
        <v>40</v>
      </c>
      <c r="I3140" t="s">
        <v>8699</v>
      </c>
      <c r="K3140" t="s">
        <v>846</v>
      </c>
      <c r="L3140" t="s">
        <v>8699</v>
      </c>
      <c r="O3140" t="s">
        <v>7285</v>
      </c>
      <c r="P3140" t="s">
        <v>44</v>
      </c>
      <c r="Q3140" t="s">
        <v>7441</v>
      </c>
      <c r="S3140" t="s">
        <v>10079</v>
      </c>
      <c r="T3140" t="s">
        <v>46</v>
      </c>
      <c r="Y3140" t="s">
        <v>10080</v>
      </c>
      <c r="AE3140" t="s">
        <v>10081</v>
      </c>
      <c r="AG3140" t="s">
        <v>48</v>
      </c>
      <c r="AH3140" t="s">
        <v>7289</v>
      </c>
    </row>
    <row r="3141" spans="1:34" hidden="1" x14ac:dyDescent="0.25">
      <c r="A3141" t="s">
        <v>8683</v>
      </c>
      <c r="B3141" t="s">
        <v>80</v>
      </c>
      <c r="C3141" t="s">
        <v>8684</v>
      </c>
      <c r="D3141" t="s">
        <v>81</v>
      </c>
      <c r="E3141" t="s">
        <v>10082</v>
      </c>
      <c r="F3141" t="s">
        <v>1185</v>
      </c>
      <c r="G3141" t="s">
        <v>9644</v>
      </c>
      <c r="H3141" t="s">
        <v>40</v>
      </c>
      <c r="I3141" t="s">
        <v>8699</v>
      </c>
      <c r="K3141" t="s">
        <v>846</v>
      </c>
      <c r="L3141" t="s">
        <v>8699</v>
      </c>
      <c r="O3141" t="s">
        <v>7285</v>
      </c>
      <c r="P3141" t="s">
        <v>44</v>
      </c>
      <c r="Q3141" t="s">
        <v>7441</v>
      </c>
      <c r="S3141" t="s">
        <v>10079</v>
      </c>
      <c r="T3141" t="s">
        <v>46</v>
      </c>
      <c r="Y3141" t="s">
        <v>10083</v>
      </c>
      <c r="AE3141" t="s">
        <v>10081</v>
      </c>
      <c r="AG3141" t="s">
        <v>48</v>
      </c>
      <c r="AH3141" t="s">
        <v>7289</v>
      </c>
    </row>
    <row r="3142" spans="1:34" hidden="1" x14ac:dyDescent="0.25">
      <c r="A3142" t="s">
        <v>8683</v>
      </c>
      <c r="B3142" t="s">
        <v>80</v>
      </c>
      <c r="C3142" t="s">
        <v>8684</v>
      </c>
      <c r="D3142" t="s">
        <v>81</v>
      </c>
      <c r="E3142" t="s">
        <v>10084</v>
      </c>
      <c r="F3142" t="s">
        <v>1185</v>
      </c>
      <c r="G3142" t="s">
        <v>9646</v>
      </c>
      <c r="H3142" t="s">
        <v>40</v>
      </c>
      <c r="I3142" t="s">
        <v>8699</v>
      </c>
      <c r="K3142" t="s">
        <v>846</v>
      </c>
      <c r="L3142" t="s">
        <v>8699</v>
      </c>
      <c r="O3142" t="s">
        <v>7285</v>
      </c>
      <c r="P3142" t="s">
        <v>44</v>
      </c>
      <c r="Q3142" t="s">
        <v>7441</v>
      </c>
      <c r="S3142" t="s">
        <v>10079</v>
      </c>
      <c r="T3142" t="s">
        <v>46</v>
      </c>
      <c r="Y3142" t="s">
        <v>10085</v>
      </c>
      <c r="AE3142" t="s">
        <v>10081</v>
      </c>
      <c r="AG3142" t="s">
        <v>48</v>
      </c>
      <c r="AH3142" t="s">
        <v>7289</v>
      </c>
    </row>
    <row r="3143" spans="1:34" hidden="1" x14ac:dyDescent="0.25">
      <c r="A3143" t="s">
        <v>8683</v>
      </c>
      <c r="B3143" t="s">
        <v>80</v>
      </c>
      <c r="C3143" t="s">
        <v>8684</v>
      </c>
      <c r="D3143" t="s">
        <v>81</v>
      </c>
      <c r="E3143" t="s">
        <v>10086</v>
      </c>
      <c r="F3143" t="s">
        <v>1185</v>
      </c>
      <c r="G3143" t="s">
        <v>9648</v>
      </c>
      <c r="H3143" t="s">
        <v>40</v>
      </c>
      <c r="I3143" t="s">
        <v>8699</v>
      </c>
      <c r="K3143" t="s">
        <v>846</v>
      </c>
      <c r="L3143" t="s">
        <v>8699</v>
      </c>
      <c r="O3143" t="s">
        <v>7285</v>
      </c>
      <c r="P3143" t="s">
        <v>44</v>
      </c>
      <c r="Q3143" t="s">
        <v>7441</v>
      </c>
      <c r="S3143" t="s">
        <v>10079</v>
      </c>
      <c r="T3143" t="s">
        <v>46</v>
      </c>
      <c r="Y3143" t="s">
        <v>10087</v>
      </c>
      <c r="AE3143" t="s">
        <v>10081</v>
      </c>
      <c r="AG3143" t="s">
        <v>48</v>
      </c>
      <c r="AH3143" t="s">
        <v>7289</v>
      </c>
    </row>
    <row r="3144" spans="1:34" hidden="1" x14ac:dyDescent="0.25">
      <c r="A3144" t="s">
        <v>8683</v>
      </c>
      <c r="B3144" t="s">
        <v>80</v>
      </c>
      <c r="C3144" t="s">
        <v>8684</v>
      </c>
      <c r="D3144" t="s">
        <v>81</v>
      </c>
      <c r="E3144" t="s">
        <v>10088</v>
      </c>
      <c r="F3144" t="s">
        <v>53</v>
      </c>
      <c r="G3144" t="s">
        <v>9650</v>
      </c>
      <c r="H3144" t="s">
        <v>50</v>
      </c>
      <c r="I3144" t="s">
        <v>8898</v>
      </c>
      <c r="K3144" t="s">
        <v>42</v>
      </c>
      <c r="L3144" t="s">
        <v>3492</v>
      </c>
      <c r="O3144" t="s">
        <v>7285</v>
      </c>
      <c r="P3144" t="s">
        <v>44</v>
      </c>
      <c r="Q3144" t="s">
        <v>7441</v>
      </c>
      <c r="S3144" t="s">
        <v>7392</v>
      </c>
      <c r="T3144" t="s">
        <v>46</v>
      </c>
      <c r="Y3144" t="s">
        <v>10089</v>
      </c>
      <c r="AE3144" t="s">
        <v>7655</v>
      </c>
      <c r="AG3144" t="s">
        <v>48</v>
      </c>
      <c r="AH3144" t="s">
        <v>7289</v>
      </c>
    </row>
    <row r="3145" spans="1:34" hidden="1" x14ac:dyDescent="0.25">
      <c r="A3145" t="s">
        <v>8683</v>
      </c>
      <c r="B3145" t="s">
        <v>80</v>
      </c>
      <c r="C3145" t="s">
        <v>8684</v>
      </c>
      <c r="D3145" t="s">
        <v>81</v>
      </c>
      <c r="E3145" t="s">
        <v>10090</v>
      </c>
      <c r="F3145" t="s">
        <v>1185</v>
      </c>
      <c r="G3145" t="s">
        <v>2605</v>
      </c>
      <c r="H3145" t="s">
        <v>40</v>
      </c>
      <c r="I3145" t="s">
        <v>8699</v>
      </c>
      <c r="K3145" t="s">
        <v>846</v>
      </c>
      <c r="L3145" t="s">
        <v>8699</v>
      </c>
      <c r="O3145" t="s">
        <v>7285</v>
      </c>
      <c r="P3145" t="s">
        <v>44</v>
      </c>
      <c r="Q3145" t="s">
        <v>7441</v>
      </c>
      <c r="S3145" t="s">
        <v>8436</v>
      </c>
      <c r="T3145" t="s">
        <v>46</v>
      </c>
      <c r="Y3145" t="s">
        <v>10091</v>
      </c>
      <c r="AE3145" t="s">
        <v>8458</v>
      </c>
      <c r="AG3145" t="s">
        <v>48</v>
      </c>
      <c r="AH3145" t="s">
        <v>7289</v>
      </c>
    </row>
    <row r="3146" spans="1:34" hidden="1" x14ac:dyDescent="0.25">
      <c r="A3146" t="s">
        <v>8683</v>
      </c>
      <c r="B3146" t="s">
        <v>80</v>
      </c>
      <c r="C3146" t="s">
        <v>8684</v>
      </c>
      <c r="D3146" t="s">
        <v>81</v>
      </c>
      <c r="E3146" t="s">
        <v>10092</v>
      </c>
      <c r="F3146" t="s">
        <v>1185</v>
      </c>
      <c r="G3146" t="s">
        <v>9644</v>
      </c>
      <c r="H3146" t="s">
        <v>40</v>
      </c>
      <c r="I3146" t="s">
        <v>8699</v>
      </c>
      <c r="K3146" t="s">
        <v>846</v>
      </c>
      <c r="L3146" t="s">
        <v>8699</v>
      </c>
      <c r="O3146" t="s">
        <v>7285</v>
      </c>
      <c r="P3146" t="s">
        <v>44</v>
      </c>
      <c r="Q3146" t="s">
        <v>7441</v>
      </c>
      <c r="S3146" t="s">
        <v>8436</v>
      </c>
      <c r="T3146" t="s">
        <v>46</v>
      </c>
      <c r="Y3146" t="s">
        <v>10093</v>
      </c>
      <c r="AE3146" t="s">
        <v>8458</v>
      </c>
      <c r="AG3146" t="s">
        <v>48</v>
      </c>
      <c r="AH3146" t="s">
        <v>7289</v>
      </c>
    </row>
    <row r="3147" spans="1:34" hidden="1" x14ac:dyDescent="0.25">
      <c r="A3147" t="s">
        <v>8683</v>
      </c>
      <c r="B3147" t="s">
        <v>80</v>
      </c>
      <c r="C3147" t="s">
        <v>8684</v>
      </c>
      <c r="D3147" t="s">
        <v>81</v>
      </c>
      <c r="E3147" t="s">
        <v>10094</v>
      </c>
      <c r="F3147" t="s">
        <v>1185</v>
      </c>
      <c r="G3147" t="s">
        <v>9646</v>
      </c>
      <c r="H3147" t="s">
        <v>40</v>
      </c>
      <c r="I3147" t="s">
        <v>8699</v>
      </c>
      <c r="K3147" t="s">
        <v>846</v>
      </c>
      <c r="L3147" t="s">
        <v>8699</v>
      </c>
      <c r="O3147" t="s">
        <v>7285</v>
      </c>
      <c r="P3147" t="s">
        <v>44</v>
      </c>
      <c r="Q3147" t="s">
        <v>7441</v>
      </c>
      <c r="S3147" t="s">
        <v>8436</v>
      </c>
      <c r="T3147" t="s">
        <v>46</v>
      </c>
      <c r="Y3147" t="s">
        <v>10095</v>
      </c>
      <c r="AE3147" t="s">
        <v>8458</v>
      </c>
      <c r="AG3147" t="s">
        <v>48</v>
      </c>
      <c r="AH3147" t="s">
        <v>7289</v>
      </c>
    </row>
    <row r="3148" spans="1:34" hidden="1" x14ac:dyDescent="0.25">
      <c r="A3148" t="s">
        <v>8683</v>
      </c>
      <c r="B3148" t="s">
        <v>80</v>
      </c>
      <c r="C3148" t="s">
        <v>8684</v>
      </c>
      <c r="D3148" t="s">
        <v>81</v>
      </c>
      <c r="E3148" t="s">
        <v>10096</v>
      </c>
      <c r="F3148" t="s">
        <v>1185</v>
      </c>
      <c r="G3148" t="s">
        <v>9648</v>
      </c>
      <c r="H3148" t="s">
        <v>40</v>
      </c>
      <c r="I3148" t="s">
        <v>8699</v>
      </c>
      <c r="K3148" t="s">
        <v>846</v>
      </c>
      <c r="L3148" t="s">
        <v>8699</v>
      </c>
      <c r="O3148" t="s">
        <v>7285</v>
      </c>
      <c r="P3148" t="s">
        <v>44</v>
      </c>
      <c r="Q3148" t="s">
        <v>7441</v>
      </c>
      <c r="S3148" t="s">
        <v>8436</v>
      </c>
      <c r="T3148" t="s">
        <v>46</v>
      </c>
      <c r="Y3148" t="s">
        <v>10097</v>
      </c>
      <c r="AE3148" t="s">
        <v>8458</v>
      </c>
      <c r="AG3148" t="s">
        <v>48</v>
      </c>
      <c r="AH3148" t="s">
        <v>7289</v>
      </c>
    </row>
    <row r="3149" spans="1:34" hidden="1" x14ac:dyDescent="0.25">
      <c r="A3149" t="s">
        <v>8683</v>
      </c>
      <c r="B3149" t="s">
        <v>80</v>
      </c>
      <c r="C3149" t="s">
        <v>8684</v>
      </c>
      <c r="D3149" t="s">
        <v>81</v>
      </c>
      <c r="E3149" t="s">
        <v>10098</v>
      </c>
      <c r="F3149" t="s">
        <v>53</v>
      </c>
      <c r="G3149" t="s">
        <v>9650</v>
      </c>
      <c r="H3149" t="s">
        <v>50</v>
      </c>
      <c r="I3149" t="s">
        <v>9805</v>
      </c>
      <c r="K3149" t="s">
        <v>42</v>
      </c>
      <c r="L3149" t="s">
        <v>6702</v>
      </c>
      <c r="O3149" t="s">
        <v>7285</v>
      </c>
      <c r="P3149" t="s">
        <v>44</v>
      </c>
      <c r="Q3149" t="s">
        <v>7441</v>
      </c>
      <c r="S3149" t="s">
        <v>7392</v>
      </c>
      <c r="T3149" t="s">
        <v>46</v>
      </c>
      <c r="Y3149" t="s">
        <v>10099</v>
      </c>
      <c r="AE3149" t="s">
        <v>7655</v>
      </c>
      <c r="AG3149" t="s">
        <v>48</v>
      </c>
      <c r="AH3149" t="s">
        <v>7289</v>
      </c>
    </row>
    <row r="3150" spans="1:34" hidden="1" x14ac:dyDescent="0.25">
      <c r="A3150" t="s">
        <v>8683</v>
      </c>
      <c r="B3150" t="s">
        <v>80</v>
      </c>
      <c r="C3150" t="s">
        <v>8684</v>
      </c>
      <c r="D3150" t="s">
        <v>81</v>
      </c>
      <c r="E3150" t="s">
        <v>10100</v>
      </c>
      <c r="F3150" t="s">
        <v>1185</v>
      </c>
      <c r="G3150" t="s">
        <v>2605</v>
      </c>
      <c r="H3150" t="s">
        <v>40</v>
      </c>
      <c r="I3150" t="s">
        <v>8699</v>
      </c>
      <c r="K3150" t="s">
        <v>846</v>
      </c>
      <c r="L3150" t="s">
        <v>8699</v>
      </c>
      <c r="O3150" t="s">
        <v>7285</v>
      </c>
      <c r="P3150" t="s">
        <v>44</v>
      </c>
      <c r="Q3150" t="s">
        <v>7441</v>
      </c>
      <c r="S3150" t="s">
        <v>8436</v>
      </c>
      <c r="T3150" t="s">
        <v>46</v>
      </c>
      <c r="Y3150" t="s">
        <v>10101</v>
      </c>
      <c r="AE3150" t="s">
        <v>8458</v>
      </c>
      <c r="AG3150" t="s">
        <v>48</v>
      </c>
      <c r="AH3150" t="s">
        <v>7289</v>
      </c>
    </row>
    <row r="3151" spans="1:34" hidden="1" x14ac:dyDescent="0.25">
      <c r="A3151" t="s">
        <v>8683</v>
      </c>
      <c r="B3151" t="s">
        <v>80</v>
      </c>
      <c r="C3151" t="s">
        <v>8684</v>
      </c>
      <c r="D3151" t="s">
        <v>81</v>
      </c>
      <c r="E3151" t="s">
        <v>10102</v>
      </c>
      <c r="F3151" t="s">
        <v>1185</v>
      </c>
      <c r="G3151" t="s">
        <v>9644</v>
      </c>
      <c r="H3151" t="s">
        <v>40</v>
      </c>
      <c r="I3151" t="s">
        <v>8699</v>
      </c>
      <c r="K3151" t="s">
        <v>846</v>
      </c>
      <c r="L3151" t="s">
        <v>8699</v>
      </c>
      <c r="O3151" t="s">
        <v>7285</v>
      </c>
      <c r="P3151" t="s">
        <v>44</v>
      </c>
      <c r="Q3151" t="s">
        <v>7441</v>
      </c>
      <c r="S3151" t="s">
        <v>8436</v>
      </c>
      <c r="T3151" t="s">
        <v>46</v>
      </c>
      <c r="Y3151" t="s">
        <v>10103</v>
      </c>
      <c r="AE3151" t="s">
        <v>8458</v>
      </c>
      <c r="AG3151" t="s">
        <v>48</v>
      </c>
      <c r="AH3151" t="s">
        <v>7289</v>
      </c>
    </row>
    <row r="3152" spans="1:34" hidden="1" x14ac:dyDescent="0.25">
      <c r="A3152" t="s">
        <v>8683</v>
      </c>
      <c r="B3152" t="s">
        <v>80</v>
      </c>
      <c r="C3152" t="s">
        <v>8684</v>
      </c>
      <c r="D3152" t="s">
        <v>81</v>
      </c>
      <c r="E3152" t="s">
        <v>10104</v>
      </c>
      <c r="F3152" t="s">
        <v>1185</v>
      </c>
      <c r="G3152" t="s">
        <v>9646</v>
      </c>
      <c r="H3152" t="s">
        <v>40</v>
      </c>
      <c r="I3152" t="s">
        <v>8699</v>
      </c>
      <c r="K3152" t="s">
        <v>846</v>
      </c>
      <c r="L3152" t="s">
        <v>8699</v>
      </c>
      <c r="O3152" t="s">
        <v>7285</v>
      </c>
      <c r="P3152" t="s">
        <v>44</v>
      </c>
      <c r="Q3152" t="s">
        <v>7441</v>
      </c>
      <c r="S3152" t="s">
        <v>8436</v>
      </c>
      <c r="T3152" t="s">
        <v>46</v>
      </c>
      <c r="Y3152" t="s">
        <v>10105</v>
      </c>
      <c r="AE3152" t="s">
        <v>8458</v>
      </c>
      <c r="AG3152" t="s">
        <v>48</v>
      </c>
      <c r="AH3152" t="s">
        <v>7289</v>
      </c>
    </row>
    <row r="3153" spans="1:34" hidden="1" x14ac:dyDescent="0.25">
      <c r="A3153" t="s">
        <v>8683</v>
      </c>
      <c r="B3153" t="s">
        <v>80</v>
      </c>
      <c r="C3153" t="s">
        <v>8684</v>
      </c>
      <c r="D3153" t="s">
        <v>81</v>
      </c>
      <c r="E3153" t="s">
        <v>10106</v>
      </c>
      <c r="F3153" t="s">
        <v>1185</v>
      </c>
      <c r="G3153" t="s">
        <v>9648</v>
      </c>
      <c r="H3153" t="s">
        <v>40</v>
      </c>
      <c r="I3153" t="s">
        <v>8699</v>
      </c>
      <c r="K3153" t="s">
        <v>846</v>
      </c>
      <c r="L3153" t="s">
        <v>8699</v>
      </c>
      <c r="O3153" t="s">
        <v>7285</v>
      </c>
      <c r="P3153" t="s">
        <v>44</v>
      </c>
      <c r="Q3153" t="s">
        <v>7441</v>
      </c>
      <c r="S3153" t="s">
        <v>8436</v>
      </c>
      <c r="T3153" t="s">
        <v>46</v>
      </c>
      <c r="Y3153" t="s">
        <v>10107</v>
      </c>
      <c r="AE3153" t="s">
        <v>8458</v>
      </c>
      <c r="AG3153" t="s">
        <v>48</v>
      </c>
      <c r="AH3153" t="s">
        <v>7289</v>
      </c>
    </row>
    <row r="3154" spans="1:34" hidden="1" x14ac:dyDescent="0.25">
      <c r="A3154" t="s">
        <v>8683</v>
      </c>
      <c r="B3154" t="s">
        <v>80</v>
      </c>
      <c r="C3154" t="s">
        <v>8684</v>
      </c>
      <c r="D3154" t="s">
        <v>81</v>
      </c>
      <c r="E3154" t="s">
        <v>10108</v>
      </c>
      <c r="F3154" t="s">
        <v>53</v>
      </c>
      <c r="G3154" t="s">
        <v>9650</v>
      </c>
      <c r="H3154" t="s">
        <v>50</v>
      </c>
      <c r="I3154" t="s">
        <v>1094</v>
      </c>
      <c r="K3154" t="s">
        <v>42</v>
      </c>
      <c r="L3154" t="s">
        <v>1095</v>
      </c>
      <c r="O3154" t="s">
        <v>7285</v>
      </c>
      <c r="P3154" t="s">
        <v>44</v>
      </c>
      <c r="Q3154" t="s">
        <v>7441</v>
      </c>
      <c r="S3154" t="s">
        <v>7392</v>
      </c>
      <c r="T3154" t="s">
        <v>46</v>
      </c>
      <c r="Y3154" t="s">
        <v>10109</v>
      </c>
      <c r="AE3154" t="s">
        <v>7655</v>
      </c>
      <c r="AG3154" t="s">
        <v>48</v>
      </c>
      <c r="AH3154" t="s">
        <v>7289</v>
      </c>
    </row>
    <row r="3155" spans="1:34" hidden="1" x14ac:dyDescent="0.25">
      <c r="A3155" t="s">
        <v>8683</v>
      </c>
      <c r="B3155" t="s">
        <v>80</v>
      </c>
      <c r="C3155" t="s">
        <v>8684</v>
      </c>
      <c r="D3155" t="s">
        <v>81</v>
      </c>
      <c r="E3155" t="s">
        <v>10110</v>
      </c>
      <c r="F3155" t="s">
        <v>1185</v>
      </c>
      <c r="G3155" t="s">
        <v>2605</v>
      </c>
      <c r="H3155" t="s">
        <v>40</v>
      </c>
      <c r="I3155" t="s">
        <v>8699</v>
      </c>
      <c r="K3155" t="s">
        <v>846</v>
      </c>
      <c r="L3155" t="s">
        <v>8699</v>
      </c>
      <c r="O3155" t="s">
        <v>7285</v>
      </c>
      <c r="P3155" t="s">
        <v>44</v>
      </c>
      <c r="Q3155" t="s">
        <v>7441</v>
      </c>
      <c r="S3155" t="s">
        <v>8436</v>
      </c>
      <c r="T3155" t="s">
        <v>46</v>
      </c>
      <c r="Y3155" t="s">
        <v>7363</v>
      </c>
      <c r="AE3155" t="s">
        <v>8458</v>
      </c>
      <c r="AG3155" t="s">
        <v>48</v>
      </c>
      <c r="AH3155" t="s">
        <v>7289</v>
      </c>
    </row>
    <row r="3156" spans="1:34" hidden="1" x14ac:dyDescent="0.25">
      <c r="A3156" t="s">
        <v>8683</v>
      </c>
      <c r="B3156" t="s">
        <v>80</v>
      </c>
      <c r="C3156" t="s">
        <v>8684</v>
      </c>
      <c r="D3156" t="s">
        <v>81</v>
      </c>
      <c r="E3156" t="s">
        <v>10111</v>
      </c>
      <c r="F3156" t="s">
        <v>1185</v>
      </c>
      <c r="G3156" t="s">
        <v>9644</v>
      </c>
      <c r="H3156" t="s">
        <v>40</v>
      </c>
      <c r="I3156" t="s">
        <v>8699</v>
      </c>
      <c r="K3156" t="s">
        <v>846</v>
      </c>
      <c r="L3156" t="s">
        <v>8699</v>
      </c>
      <c r="O3156" t="s">
        <v>7285</v>
      </c>
      <c r="P3156" t="s">
        <v>44</v>
      </c>
      <c r="Q3156" t="s">
        <v>7441</v>
      </c>
      <c r="S3156" t="s">
        <v>8436</v>
      </c>
      <c r="T3156" t="s">
        <v>46</v>
      </c>
      <c r="Y3156" t="s">
        <v>7369</v>
      </c>
      <c r="AE3156" t="s">
        <v>8458</v>
      </c>
      <c r="AG3156" t="s">
        <v>48</v>
      </c>
      <c r="AH3156" t="s">
        <v>7289</v>
      </c>
    </row>
    <row r="3157" spans="1:34" hidden="1" x14ac:dyDescent="0.25">
      <c r="A3157" t="s">
        <v>8683</v>
      </c>
      <c r="B3157" t="s">
        <v>80</v>
      </c>
      <c r="C3157" t="s">
        <v>8684</v>
      </c>
      <c r="D3157" t="s">
        <v>81</v>
      </c>
      <c r="E3157" t="s">
        <v>10112</v>
      </c>
      <c r="F3157" t="s">
        <v>1185</v>
      </c>
      <c r="G3157" t="s">
        <v>9646</v>
      </c>
      <c r="H3157" t="s">
        <v>40</v>
      </c>
      <c r="I3157" t="s">
        <v>8699</v>
      </c>
      <c r="K3157" t="s">
        <v>846</v>
      </c>
      <c r="L3157" t="s">
        <v>8699</v>
      </c>
      <c r="O3157" t="s">
        <v>7285</v>
      </c>
      <c r="P3157" t="s">
        <v>44</v>
      </c>
      <c r="Q3157" t="s">
        <v>7441</v>
      </c>
      <c r="S3157" t="s">
        <v>8436</v>
      </c>
      <c r="T3157" t="s">
        <v>46</v>
      </c>
      <c r="Y3157" t="s">
        <v>7372</v>
      </c>
      <c r="AE3157" t="s">
        <v>8458</v>
      </c>
      <c r="AG3157" t="s">
        <v>48</v>
      </c>
      <c r="AH3157" t="s">
        <v>7289</v>
      </c>
    </row>
    <row r="3158" spans="1:34" hidden="1" x14ac:dyDescent="0.25">
      <c r="A3158" t="s">
        <v>8683</v>
      </c>
      <c r="B3158" t="s">
        <v>80</v>
      </c>
      <c r="C3158" t="s">
        <v>8684</v>
      </c>
      <c r="D3158" t="s">
        <v>81</v>
      </c>
      <c r="E3158" t="s">
        <v>10113</v>
      </c>
      <c r="F3158" t="s">
        <v>1185</v>
      </c>
      <c r="G3158" t="s">
        <v>8857</v>
      </c>
      <c r="H3158" t="s">
        <v>40</v>
      </c>
      <c r="I3158" t="s">
        <v>8699</v>
      </c>
      <c r="K3158" t="s">
        <v>846</v>
      </c>
      <c r="L3158" t="s">
        <v>8699</v>
      </c>
      <c r="O3158" t="s">
        <v>7285</v>
      </c>
      <c r="P3158" t="s">
        <v>44</v>
      </c>
      <c r="Q3158" t="s">
        <v>7441</v>
      </c>
      <c r="S3158" t="s">
        <v>8436</v>
      </c>
      <c r="T3158" t="s">
        <v>46</v>
      </c>
      <c r="Y3158" t="s">
        <v>10114</v>
      </c>
      <c r="AE3158" t="s">
        <v>8458</v>
      </c>
      <c r="AG3158" t="s">
        <v>48</v>
      </c>
      <c r="AH3158" t="s">
        <v>7289</v>
      </c>
    </row>
    <row r="3159" spans="1:34" hidden="1" x14ac:dyDescent="0.25">
      <c r="A3159" t="s">
        <v>8683</v>
      </c>
      <c r="B3159" t="s">
        <v>80</v>
      </c>
      <c r="C3159" t="s">
        <v>8684</v>
      </c>
      <c r="D3159" t="s">
        <v>81</v>
      </c>
      <c r="E3159" t="s">
        <v>10115</v>
      </c>
      <c r="F3159" t="s">
        <v>1185</v>
      </c>
      <c r="G3159" t="s">
        <v>8860</v>
      </c>
      <c r="H3159" t="s">
        <v>40</v>
      </c>
      <c r="I3159" t="s">
        <v>8699</v>
      </c>
      <c r="K3159" t="s">
        <v>846</v>
      </c>
      <c r="L3159" t="s">
        <v>8699</v>
      </c>
      <c r="O3159" t="s">
        <v>7285</v>
      </c>
      <c r="P3159" t="s">
        <v>44</v>
      </c>
      <c r="Q3159" t="s">
        <v>7441</v>
      </c>
      <c r="S3159" t="s">
        <v>8436</v>
      </c>
      <c r="T3159" t="s">
        <v>46</v>
      </c>
      <c r="Y3159" t="s">
        <v>10116</v>
      </c>
      <c r="AE3159" t="s">
        <v>8458</v>
      </c>
      <c r="AG3159" t="s">
        <v>48</v>
      </c>
      <c r="AH3159" t="s">
        <v>7289</v>
      </c>
    </row>
    <row r="3160" spans="1:34" hidden="1" x14ac:dyDescent="0.25">
      <c r="A3160" t="s">
        <v>8683</v>
      </c>
      <c r="B3160" t="s">
        <v>80</v>
      </c>
      <c r="C3160" t="s">
        <v>8684</v>
      </c>
      <c r="D3160" t="s">
        <v>81</v>
      </c>
      <c r="E3160" t="s">
        <v>10117</v>
      </c>
      <c r="F3160" t="s">
        <v>1185</v>
      </c>
      <c r="G3160" t="s">
        <v>8863</v>
      </c>
      <c r="H3160" t="s">
        <v>40</v>
      </c>
      <c r="I3160" t="s">
        <v>8699</v>
      </c>
      <c r="K3160" t="s">
        <v>846</v>
      </c>
      <c r="L3160" t="s">
        <v>8699</v>
      </c>
      <c r="O3160" t="s">
        <v>7285</v>
      </c>
      <c r="P3160" t="s">
        <v>44</v>
      </c>
      <c r="Q3160" t="s">
        <v>7441</v>
      </c>
      <c r="S3160" t="s">
        <v>8436</v>
      </c>
      <c r="T3160" t="s">
        <v>46</v>
      </c>
      <c r="Y3160" t="s">
        <v>10118</v>
      </c>
      <c r="AE3160" t="s">
        <v>8458</v>
      </c>
      <c r="AG3160" t="s">
        <v>48</v>
      </c>
      <c r="AH3160" t="s">
        <v>7289</v>
      </c>
    </row>
    <row r="3161" spans="1:34" hidden="1" x14ac:dyDescent="0.25">
      <c r="A3161" t="s">
        <v>8683</v>
      </c>
      <c r="B3161" t="s">
        <v>80</v>
      </c>
      <c r="C3161" t="s">
        <v>8684</v>
      </c>
      <c r="D3161" t="s">
        <v>81</v>
      </c>
      <c r="E3161" t="s">
        <v>10119</v>
      </c>
      <c r="F3161" t="s">
        <v>53</v>
      </c>
      <c r="G3161" t="s">
        <v>8698</v>
      </c>
      <c r="H3161" t="s">
        <v>50</v>
      </c>
      <c r="I3161" t="s">
        <v>9166</v>
      </c>
      <c r="K3161" t="s">
        <v>42</v>
      </c>
      <c r="L3161" t="s">
        <v>8836</v>
      </c>
      <c r="O3161" t="s">
        <v>7285</v>
      </c>
      <c r="P3161" t="s">
        <v>44</v>
      </c>
      <c r="Q3161" t="s">
        <v>8304</v>
      </c>
      <c r="S3161" t="s">
        <v>9167</v>
      </c>
      <c r="T3161" t="s">
        <v>46</v>
      </c>
      <c r="V3161" t="s">
        <v>9168</v>
      </c>
      <c r="W3161" t="s">
        <v>9169</v>
      </c>
      <c r="Y3161" t="s">
        <v>10120</v>
      </c>
      <c r="AE3161" t="s">
        <v>8308</v>
      </c>
      <c r="AG3161" t="s">
        <v>48</v>
      </c>
      <c r="AH3161" t="s">
        <v>7289</v>
      </c>
    </row>
    <row r="3162" spans="1:34" hidden="1" x14ac:dyDescent="0.25">
      <c r="A3162" t="s">
        <v>8683</v>
      </c>
      <c r="B3162" t="s">
        <v>80</v>
      </c>
      <c r="C3162" t="s">
        <v>8684</v>
      </c>
      <c r="D3162" t="s">
        <v>81</v>
      </c>
      <c r="E3162" t="s">
        <v>10121</v>
      </c>
      <c r="F3162" t="s">
        <v>3007</v>
      </c>
      <c r="G3162" t="s">
        <v>8738</v>
      </c>
      <c r="H3162" t="s">
        <v>40</v>
      </c>
      <c r="I3162" t="s">
        <v>8699</v>
      </c>
      <c r="K3162" t="s">
        <v>846</v>
      </c>
      <c r="L3162" t="s">
        <v>8699</v>
      </c>
      <c r="O3162" t="s">
        <v>7285</v>
      </c>
      <c r="P3162" t="s">
        <v>44</v>
      </c>
      <c r="Q3162" t="s">
        <v>9916</v>
      </c>
      <c r="S3162" t="s">
        <v>9916</v>
      </c>
      <c r="T3162" t="s">
        <v>46</v>
      </c>
      <c r="Y3162" t="s">
        <v>10122</v>
      </c>
      <c r="AE3162" t="s">
        <v>9918</v>
      </c>
      <c r="AG3162" t="s">
        <v>48</v>
      </c>
      <c r="AH3162" t="s">
        <v>7289</v>
      </c>
    </row>
    <row r="3163" spans="1:34" hidden="1" x14ac:dyDescent="0.25">
      <c r="A3163" t="s">
        <v>8683</v>
      </c>
      <c r="B3163" t="s">
        <v>80</v>
      </c>
      <c r="C3163" t="s">
        <v>8684</v>
      </c>
      <c r="D3163" t="s">
        <v>81</v>
      </c>
      <c r="E3163" t="s">
        <v>10123</v>
      </c>
      <c r="F3163" t="s">
        <v>53</v>
      </c>
      <c r="G3163" t="s">
        <v>8743</v>
      </c>
      <c r="H3163" t="s">
        <v>50</v>
      </c>
      <c r="I3163" t="s">
        <v>10124</v>
      </c>
      <c r="K3163" t="s">
        <v>42</v>
      </c>
      <c r="L3163" t="s">
        <v>8802</v>
      </c>
      <c r="O3163" t="s">
        <v>7285</v>
      </c>
      <c r="P3163" t="s">
        <v>44</v>
      </c>
      <c r="Q3163" t="s">
        <v>7441</v>
      </c>
      <c r="S3163" t="s">
        <v>7392</v>
      </c>
      <c r="T3163" t="s">
        <v>46</v>
      </c>
      <c r="Y3163" t="s">
        <v>10125</v>
      </c>
      <c r="AE3163" t="s">
        <v>7655</v>
      </c>
      <c r="AG3163" t="s">
        <v>48</v>
      </c>
      <c r="AH3163" t="s">
        <v>7289</v>
      </c>
    </row>
    <row r="3164" spans="1:34" hidden="1" x14ac:dyDescent="0.25">
      <c r="A3164" t="s">
        <v>8683</v>
      </c>
      <c r="B3164" t="s">
        <v>80</v>
      </c>
      <c r="C3164" t="s">
        <v>8684</v>
      </c>
      <c r="D3164" t="s">
        <v>81</v>
      </c>
      <c r="E3164" t="s">
        <v>10126</v>
      </c>
      <c r="F3164" t="s">
        <v>915</v>
      </c>
      <c r="G3164" t="s">
        <v>10127</v>
      </c>
      <c r="H3164" t="s">
        <v>50</v>
      </c>
      <c r="I3164" t="s">
        <v>10124</v>
      </c>
      <c r="K3164" t="s">
        <v>42</v>
      </c>
      <c r="L3164" t="s">
        <v>8802</v>
      </c>
      <c r="O3164" t="s">
        <v>7285</v>
      </c>
      <c r="P3164" t="s">
        <v>44</v>
      </c>
      <c r="Q3164" t="s">
        <v>7441</v>
      </c>
      <c r="S3164" t="s">
        <v>7392</v>
      </c>
      <c r="T3164" t="s">
        <v>46</v>
      </c>
      <c r="Y3164" t="s">
        <v>10128</v>
      </c>
      <c r="AE3164" t="s">
        <v>7655</v>
      </c>
      <c r="AG3164" t="s">
        <v>48</v>
      </c>
      <c r="AH3164" t="s">
        <v>7289</v>
      </c>
    </row>
    <row r="3165" spans="1:34" hidden="1" x14ac:dyDescent="0.25">
      <c r="A3165" t="s">
        <v>8683</v>
      </c>
      <c r="B3165" t="s">
        <v>80</v>
      </c>
      <c r="C3165" t="s">
        <v>8684</v>
      </c>
      <c r="D3165" t="s">
        <v>81</v>
      </c>
      <c r="E3165" t="s">
        <v>10129</v>
      </c>
      <c r="F3165" t="s">
        <v>915</v>
      </c>
      <c r="G3165" t="s">
        <v>10130</v>
      </c>
      <c r="H3165" t="s">
        <v>50</v>
      </c>
      <c r="I3165" t="s">
        <v>10124</v>
      </c>
      <c r="K3165" t="s">
        <v>42</v>
      </c>
      <c r="L3165" t="s">
        <v>8802</v>
      </c>
      <c r="O3165" t="s">
        <v>7285</v>
      </c>
      <c r="P3165" t="s">
        <v>44</v>
      </c>
      <c r="Q3165" t="s">
        <v>7441</v>
      </c>
      <c r="S3165" t="s">
        <v>7392</v>
      </c>
      <c r="T3165" t="s">
        <v>46</v>
      </c>
      <c r="Y3165" t="s">
        <v>10131</v>
      </c>
      <c r="AE3165" t="s">
        <v>7655</v>
      </c>
      <c r="AG3165" t="s">
        <v>48</v>
      </c>
      <c r="AH3165" t="s">
        <v>7289</v>
      </c>
    </row>
    <row r="3166" spans="1:34" hidden="1" x14ac:dyDescent="0.25">
      <c r="A3166" t="s">
        <v>8683</v>
      </c>
      <c r="B3166" t="s">
        <v>80</v>
      </c>
      <c r="C3166" t="s">
        <v>8684</v>
      </c>
      <c r="D3166" t="s">
        <v>81</v>
      </c>
      <c r="E3166" t="s">
        <v>10132</v>
      </c>
      <c r="F3166" t="s">
        <v>915</v>
      </c>
      <c r="G3166" t="s">
        <v>10133</v>
      </c>
      <c r="H3166" t="s">
        <v>50</v>
      </c>
      <c r="I3166" t="s">
        <v>10124</v>
      </c>
      <c r="K3166" t="s">
        <v>42</v>
      </c>
      <c r="L3166" t="s">
        <v>8802</v>
      </c>
      <c r="O3166" t="s">
        <v>7285</v>
      </c>
      <c r="P3166" t="s">
        <v>44</v>
      </c>
      <c r="Q3166" t="s">
        <v>7441</v>
      </c>
      <c r="S3166" t="s">
        <v>7392</v>
      </c>
      <c r="T3166" t="s">
        <v>46</v>
      </c>
      <c r="Y3166" t="s">
        <v>10134</v>
      </c>
      <c r="AE3166" t="s">
        <v>7655</v>
      </c>
      <c r="AG3166" t="s">
        <v>48</v>
      </c>
      <c r="AH3166" t="s">
        <v>7289</v>
      </c>
    </row>
    <row r="3167" spans="1:34" hidden="1" x14ac:dyDescent="0.25">
      <c r="A3167" t="s">
        <v>8683</v>
      </c>
      <c r="B3167" t="s">
        <v>80</v>
      </c>
      <c r="C3167" t="s">
        <v>8684</v>
      </c>
      <c r="D3167" t="s">
        <v>81</v>
      </c>
      <c r="E3167" t="s">
        <v>10135</v>
      </c>
      <c r="F3167" t="s">
        <v>915</v>
      </c>
      <c r="G3167" t="s">
        <v>10136</v>
      </c>
      <c r="H3167" t="s">
        <v>50</v>
      </c>
      <c r="I3167" t="s">
        <v>10124</v>
      </c>
      <c r="K3167" t="s">
        <v>42</v>
      </c>
      <c r="L3167" t="s">
        <v>8802</v>
      </c>
      <c r="O3167" t="s">
        <v>7285</v>
      </c>
      <c r="P3167" t="s">
        <v>44</v>
      </c>
      <c r="Q3167" t="s">
        <v>7441</v>
      </c>
      <c r="S3167" t="s">
        <v>7392</v>
      </c>
      <c r="T3167" t="s">
        <v>46</v>
      </c>
      <c r="Y3167" t="s">
        <v>10137</v>
      </c>
      <c r="AE3167" t="s">
        <v>7655</v>
      </c>
      <c r="AG3167" t="s">
        <v>48</v>
      </c>
      <c r="AH3167" t="s">
        <v>7289</v>
      </c>
    </row>
    <row r="3168" spans="1:34" hidden="1" x14ac:dyDescent="0.25">
      <c r="A3168" t="s">
        <v>8683</v>
      </c>
      <c r="B3168" t="s">
        <v>80</v>
      </c>
      <c r="C3168" t="s">
        <v>8684</v>
      </c>
      <c r="D3168" t="s">
        <v>81</v>
      </c>
      <c r="E3168" t="s">
        <v>10138</v>
      </c>
      <c r="F3168" t="s">
        <v>915</v>
      </c>
      <c r="G3168" t="s">
        <v>10139</v>
      </c>
      <c r="H3168" t="s">
        <v>50</v>
      </c>
      <c r="I3168" t="s">
        <v>10124</v>
      </c>
      <c r="K3168" t="s">
        <v>42</v>
      </c>
      <c r="L3168" t="s">
        <v>8802</v>
      </c>
      <c r="O3168" t="s">
        <v>7285</v>
      </c>
      <c r="P3168" t="s">
        <v>44</v>
      </c>
      <c r="Q3168" t="s">
        <v>7441</v>
      </c>
      <c r="S3168" t="s">
        <v>7392</v>
      </c>
      <c r="T3168" t="s">
        <v>46</v>
      </c>
      <c r="Y3168" t="s">
        <v>10140</v>
      </c>
      <c r="AE3168" t="s">
        <v>7655</v>
      </c>
      <c r="AG3168" t="s">
        <v>48</v>
      </c>
      <c r="AH3168" t="s">
        <v>7289</v>
      </c>
    </row>
    <row r="3169" spans="1:34" hidden="1" x14ac:dyDescent="0.25">
      <c r="A3169" t="s">
        <v>8683</v>
      </c>
      <c r="B3169" t="s">
        <v>80</v>
      </c>
      <c r="C3169" t="s">
        <v>8684</v>
      </c>
      <c r="D3169" t="s">
        <v>81</v>
      </c>
      <c r="E3169" t="s">
        <v>10141</v>
      </c>
      <c r="F3169" t="s">
        <v>915</v>
      </c>
      <c r="G3169" t="s">
        <v>10142</v>
      </c>
      <c r="H3169" t="s">
        <v>50</v>
      </c>
      <c r="I3169" t="s">
        <v>10124</v>
      </c>
      <c r="K3169" t="s">
        <v>42</v>
      </c>
      <c r="L3169" t="s">
        <v>8802</v>
      </c>
      <c r="O3169" t="s">
        <v>7285</v>
      </c>
      <c r="P3169" t="s">
        <v>44</v>
      </c>
      <c r="Q3169" t="s">
        <v>7441</v>
      </c>
      <c r="S3169" t="s">
        <v>7392</v>
      </c>
      <c r="T3169" t="s">
        <v>46</v>
      </c>
      <c r="Y3169" t="s">
        <v>10143</v>
      </c>
      <c r="AE3169" t="s">
        <v>7655</v>
      </c>
      <c r="AG3169" t="s">
        <v>48</v>
      </c>
      <c r="AH3169" t="s">
        <v>7289</v>
      </c>
    </row>
    <row r="3170" spans="1:34" hidden="1" x14ac:dyDescent="0.25">
      <c r="A3170" t="s">
        <v>8683</v>
      </c>
      <c r="B3170" t="s">
        <v>80</v>
      </c>
      <c r="C3170" t="s">
        <v>8684</v>
      </c>
      <c r="D3170" t="s">
        <v>81</v>
      </c>
      <c r="E3170" t="s">
        <v>10144</v>
      </c>
      <c r="F3170" t="s">
        <v>915</v>
      </c>
      <c r="G3170" t="s">
        <v>9159</v>
      </c>
      <c r="H3170" t="s">
        <v>50</v>
      </c>
      <c r="I3170" t="s">
        <v>10124</v>
      </c>
      <c r="K3170" t="s">
        <v>42</v>
      </c>
      <c r="L3170" t="s">
        <v>8802</v>
      </c>
      <c r="O3170" t="s">
        <v>7285</v>
      </c>
      <c r="P3170" t="s">
        <v>44</v>
      </c>
      <c r="Q3170" t="s">
        <v>7441</v>
      </c>
      <c r="S3170" t="s">
        <v>7392</v>
      </c>
      <c r="T3170" t="s">
        <v>46</v>
      </c>
      <c r="Y3170" t="s">
        <v>10145</v>
      </c>
      <c r="AE3170" t="s">
        <v>7655</v>
      </c>
      <c r="AG3170" t="s">
        <v>48</v>
      </c>
      <c r="AH3170" t="s">
        <v>7289</v>
      </c>
    </row>
    <row r="3171" spans="1:34" hidden="1" x14ac:dyDescent="0.25">
      <c r="A3171" t="s">
        <v>8683</v>
      </c>
      <c r="B3171" t="s">
        <v>80</v>
      </c>
      <c r="C3171" t="s">
        <v>8684</v>
      </c>
      <c r="D3171" t="s">
        <v>81</v>
      </c>
      <c r="E3171" t="s">
        <v>10146</v>
      </c>
      <c r="F3171" t="s">
        <v>53</v>
      </c>
      <c r="G3171" t="s">
        <v>8719</v>
      </c>
      <c r="H3171" t="s">
        <v>50</v>
      </c>
      <c r="I3171" t="s">
        <v>8835</v>
      </c>
      <c r="K3171" t="s">
        <v>42</v>
      </c>
      <c r="L3171" t="s">
        <v>8836</v>
      </c>
      <c r="O3171" t="s">
        <v>7285</v>
      </c>
      <c r="P3171" t="s">
        <v>44</v>
      </c>
      <c r="Q3171" t="s">
        <v>7441</v>
      </c>
      <c r="S3171" t="s">
        <v>7392</v>
      </c>
      <c r="T3171" t="s">
        <v>46</v>
      </c>
      <c r="Y3171" t="s">
        <v>10147</v>
      </c>
      <c r="AE3171" t="s">
        <v>7655</v>
      </c>
      <c r="AG3171" t="s">
        <v>48</v>
      </c>
      <c r="AH3171" t="s">
        <v>7289</v>
      </c>
    </row>
    <row r="3172" spans="1:34" hidden="1" x14ac:dyDescent="0.25">
      <c r="A3172" t="s">
        <v>8683</v>
      </c>
      <c r="B3172" t="s">
        <v>80</v>
      </c>
      <c r="C3172" t="s">
        <v>8684</v>
      </c>
      <c r="D3172" t="s">
        <v>81</v>
      </c>
      <c r="E3172" t="s">
        <v>10148</v>
      </c>
      <c r="F3172" t="s">
        <v>915</v>
      </c>
      <c r="G3172" t="s">
        <v>10149</v>
      </c>
      <c r="H3172" t="s">
        <v>50</v>
      </c>
      <c r="I3172" t="s">
        <v>8835</v>
      </c>
      <c r="K3172" t="s">
        <v>42</v>
      </c>
      <c r="L3172" t="s">
        <v>8836</v>
      </c>
      <c r="O3172" t="s">
        <v>7285</v>
      </c>
      <c r="P3172" t="s">
        <v>44</v>
      </c>
      <c r="Q3172" t="s">
        <v>7441</v>
      </c>
      <c r="S3172" t="s">
        <v>7392</v>
      </c>
      <c r="T3172" t="s">
        <v>46</v>
      </c>
      <c r="Y3172" t="s">
        <v>10150</v>
      </c>
      <c r="AE3172" t="s">
        <v>7655</v>
      </c>
      <c r="AG3172" t="s">
        <v>48</v>
      </c>
      <c r="AH3172" t="s">
        <v>7289</v>
      </c>
    </row>
    <row r="3173" spans="1:34" hidden="1" x14ac:dyDescent="0.25">
      <c r="A3173" t="s">
        <v>8683</v>
      </c>
      <c r="B3173" t="s">
        <v>80</v>
      </c>
      <c r="C3173" t="s">
        <v>8684</v>
      </c>
      <c r="D3173" t="s">
        <v>81</v>
      </c>
      <c r="E3173" t="s">
        <v>10151</v>
      </c>
      <c r="F3173" t="s">
        <v>915</v>
      </c>
      <c r="G3173" t="s">
        <v>10152</v>
      </c>
      <c r="H3173" t="s">
        <v>50</v>
      </c>
      <c r="I3173" t="s">
        <v>8835</v>
      </c>
      <c r="K3173" t="s">
        <v>42</v>
      </c>
      <c r="L3173" t="s">
        <v>8836</v>
      </c>
      <c r="O3173" t="s">
        <v>7285</v>
      </c>
      <c r="P3173" t="s">
        <v>44</v>
      </c>
      <c r="Q3173" t="s">
        <v>7441</v>
      </c>
      <c r="S3173" t="s">
        <v>7392</v>
      </c>
      <c r="T3173" t="s">
        <v>46</v>
      </c>
      <c r="Y3173" t="s">
        <v>10153</v>
      </c>
      <c r="AE3173" t="s">
        <v>7655</v>
      </c>
      <c r="AG3173" t="s">
        <v>48</v>
      </c>
      <c r="AH3173" t="s">
        <v>7289</v>
      </c>
    </row>
    <row r="3174" spans="1:34" hidden="1" x14ac:dyDescent="0.25">
      <c r="A3174" t="s">
        <v>8683</v>
      </c>
      <c r="B3174" t="s">
        <v>80</v>
      </c>
      <c r="C3174" t="s">
        <v>8684</v>
      </c>
      <c r="D3174" t="s">
        <v>81</v>
      </c>
      <c r="E3174" t="s">
        <v>10154</v>
      </c>
      <c r="F3174" t="s">
        <v>915</v>
      </c>
      <c r="G3174" t="s">
        <v>10155</v>
      </c>
      <c r="H3174" t="s">
        <v>50</v>
      </c>
      <c r="I3174" t="s">
        <v>8835</v>
      </c>
      <c r="K3174" t="s">
        <v>42</v>
      </c>
      <c r="L3174" t="s">
        <v>8836</v>
      </c>
      <c r="O3174" t="s">
        <v>7285</v>
      </c>
      <c r="P3174" t="s">
        <v>44</v>
      </c>
      <c r="Q3174" t="s">
        <v>7441</v>
      </c>
      <c r="S3174" t="s">
        <v>7392</v>
      </c>
      <c r="T3174" t="s">
        <v>46</v>
      </c>
      <c r="Y3174" t="s">
        <v>10156</v>
      </c>
      <c r="AE3174" t="s">
        <v>7655</v>
      </c>
      <c r="AG3174" t="s">
        <v>48</v>
      </c>
      <c r="AH3174" t="s">
        <v>7289</v>
      </c>
    </row>
    <row r="3175" spans="1:34" hidden="1" x14ac:dyDescent="0.25">
      <c r="A3175" t="s">
        <v>8683</v>
      </c>
      <c r="B3175" t="s">
        <v>80</v>
      </c>
      <c r="C3175" t="s">
        <v>8684</v>
      </c>
      <c r="D3175" t="s">
        <v>81</v>
      </c>
      <c r="E3175" t="s">
        <v>10157</v>
      </c>
      <c r="F3175" t="s">
        <v>61</v>
      </c>
      <c r="G3175" t="s">
        <v>10158</v>
      </c>
      <c r="H3175" t="s">
        <v>50</v>
      </c>
      <c r="I3175" t="s">
        <v>9156</v>
      </c>
      <c r="K3175" t="s">
        <v>42</v>
      </c>
      <c r="L3175" t="s">
        <v>6192</v>
      </c>
      <c r="O3175" t="s">
        <v>7285</v>
      </c>
      <c r="P3175" t="s">
        <v>44</v>
      </c>
      <c r="Q3175" t="s">
        <v>7441</v>
      </c>
      <c r="S3175" t="s">
        <v>7392</v>
      </c>
      <c r="T3175" t="s">
        <v>46</v>
      </c>
      <c r="Y3175" t="s">
        <v>10159</v>
      </c>
      <c r="AE3175" t="s">
        <v>7655</v>
      </c>
      <c r="AG3175" t="s">
        <v>48</v>
      </c>
      <c r="AH3175" t="s">
        <v>7289</v>
      </c>
    </row>
    <row r="3176" spans="1:34" hidden="1" x14ac:dyDescent="0.25">
      <c r="A3176" t="s">
        <v>8683</v>
      </c>
      <c r="B3176" t="s">
        <v>80</v>
      </c>
      <c r="C3176" t="s">
        <v>8684</v>
      </c>
      <c r="D3176" t="s">
        <v>81</v>
      </c>
      <c r="E3176" t="s">
        <v>10160</v>
      </c>
      <c r="F3176" t="s">
        <v>53</v>
      </c>
      <c r="G3176" t="s">
        <v>8698</v>
      </c>
      <c r="H3176" t="s">
        <v>50</v>
      </c>
      <c r="I3176" t="s">
        <v>9166</v>
      </c>
      <c r="K3176" t="s">
        <v>42</v>
      </c>
      <c r="L3176" t="s">
        <v>8836</v>
      </c>
      <c r="O3176" t="s">
        <v>7285</v>
      </c>
      <c r="P3176" t="s">
        <v>44</v>
      </c>
      <c r="Q3176" t="s">
        <v>8304</v>
      </c>
      <c r="S3176" t="s">
        <v>9167</v>
      </c>
      <c r="T3176" t="s">
        <v>46</v>
      </c>
      <c r="V3176" t="s">
        <v>9168</v>
      </c>
      <c r="W3176" t="s">
        <v>9169</v>
      </c>
      <c r="Y3176" t="s">
        <v>10161</v>
      </c>
      <c r="AE3176" t="s">
        <v>8308</v>
      </c>
      <c r="AG3176" t="s">
        <v>48</v>
      </c>
      <c r="AH3176" t="s">
        <v>7289</v>
      </c>
    </row>
    <row r="3177" spans="1:34" hidden="1" x14ac:dyDescent="0.25">
      <c r="A3177" t="s">
        <v>8683</v>
      </c>
      <c r="B3177" t="s">
        <v>80</v>
      </c>
      <c r="C3177" t="s">
        <v>8684</v>
      </c>
      <c r="D3177" t="s">
        <v>81</v>
      </c>
      <c r="E3177" t="s">
        <v>10162</v>
      </c>
      <c r="F3177" t="s">
        <v>2303</v>
      </c>
      <c r="G3177" t="s">
        <v>8738</v>
      </c>
      <c r="H3177" t="s">
        <v>40</v>
      </c>
      <c r="I3177" t="s">
        <v>8699</v>
      </c>
      <c r="K3177" t="s">
        <v>846</v>
      </c>
      <c r="L3177" t="s">
        <v>8699</v>
      </c>
      <c r="O3177" t="s">
        <v>7285</v>
      </c>
      <c r="P3177" t="s">
        <v>44</v>
      </c>
      <c r="Q3177" t="s">
        <v>8821</v>
      </c>
      <c r="S3177" t="s">
        <v>8821</v>
      </c>
      <c r="T3177" t="s">
        <v>46</v>
      </c>
      <c r="Y3177" t="s">
        <v>10163</v>
      </c>
      <c r="AE3177" t="s">
        <v>8823</v>
      </c>
      <c r="AG3177" t="s">
        <v>48</v>
      </c>
      <c r="AH3177" t="s">
        <v>7289</v>
      </c>
    </row>
    <row r="3178" spans="1:34" hidden="1" x14ac:dyDescent="0.25">
      <c r="A3178" t="s">
        <v>8683</v>
      </c>
      <c r="B3178" t="s">
        <v>80</v>
      </c>
      <c r="C3178" t="s">
        <v>8684</v>
      </c>
      <c r="D3178" t="s">
        <v>81</v>
      </c>
      <c r="E3178" t="s">
        <v>10164</v>
      </c>
      <c r="F3178" t="s">
        <v>1185</v>
      </c>
      <c r="G3178" t="s">
        <v>9481</v>
      </c>
      <c r="H3178" t="s">
        <v>40</v>
      </c>
      <c r="I3178" t="s">
        <v>8699</v>
      </c>
      <c r="K3178" t="s">
        <v>846</v>
      </c>
      <c r="L3178" t="s">
        <v>8699</v>
      </c>
      <c r="O3178" t="s">
        <v>7285</v>
      </c>
      <c r="P3178" t="s">
        <v>44</v>
      </c>
      <c r="Q3178" t="s">
        <v>7441</v>
      </c>
      <c r="S3178" t="s">
        <v>8436</v>
      </c>
      <c r="T3178" t="s">
        <v>46</v>
      </c>
      <c r="Y3178" t="s">
        <v>10165</v>
      </c>
      <c r="AE3178" t="s">
        <v>8895</v>
      </c>
      <c r="AG3178" t="s">
        <v>48</v>
      </c>
      <c r="AH3178" t="s">
        <v>7289</v>
      </c>
    </row>
    <row r="3179" spans="1:34" hidden="1" x14ac:dyDescent="0.25">
      <c r="A3179" t="s">
        <v>8683</v>
      </c>
      <c r="B3179" t="s">
        <v>80</v>
      </c>
      <c r="C3179" t="s">
        <v>8684</v>
      </c>
      <c r="D3179" t="s">
        <v>81</v>
      </c>
      <c r="E3179" t="s">
        <v>10166</v>
      </c>
      <c r="F3179" t="s">
        <v>53</v>
      </c>
      <c r="G3179" t="s">
        <v>9374</v>
      </c>
      <c r="H3179" t="s">
        <v>50</v>
      </c>
      <c r="I3179" t="s">
        <v>10167</v>
      </c>
      <c r="K3179" t="s">
        <v>42</v>
      </c>
      <c r="L3179" t="s">
        <v>9846</v>
      </c>
      <c r="O3179" t="s">
        <v>7285</v>
      </c>
      <c r="P3179" t="s">
        <v>44</v>
      </c>
      <c r="Q3179" t="s">
        <v>8304</v>
      </c>
      <c r="S3179" t="s">
        <v>10168</v>
      </c>
      <c r="T3179" t="s">
        <v>46</v>
      </c>
      <c r="V3179" t="s">
        <v>10169</v>
      </c>
      <c r="W3179" t="s">
        <v>10170</v>
      </c>
      <c r="Y3179" t="s">
        <v>10171</v>
      </c>
      <c r="AE3179" t="s">
        <v>8308</v>
      </c>
      <c r="AG3179" t="s">
        <v>48</v>
      </c>
      <c r="AH3179" t="s">
        <v>7289</v>
      </c>
    </row>
    <row r="3180" spans="1:34" hidden="1" x14ac:dyDescent="0.25">
      <c r="A3180" t="s">
        <v>8683</v>
      </c>
      <c r="B3180" t="s">
        <v>80</v>
      </c>
      <c r="C3180" t="s">
        <v>8684</v>
      </c>
      <c r="D3180" t="s">
        <v>81</v>
      </c>
      <c r="E3180" t="s">
        <v>10172</v>
      </c>
      <c r="F3180" t="s">
        <v>1185</v>
      </c>
      <c r="G3180" t="s">
        <v>9472</v>
      </c>
      <c r="H3180" t="s">
        <v>40</v>
      </c>
      <c r="I3180" t="s">
        <v>8699</v>
      </c>
      <c r="K3180" t="s">
        <v>846</v>
      </c>
      <c r="L3180" t="s">
        <v>8699</v>
      </c>
      <c r="O3180" t="s">
        <v>7285</v>
      </c>
      <c r="P3180" t="s">
        <v>44</v>
      </c>
      <c r="Q3180" t="s">
        <v>7441</v>
      </c>
      <c r="S3180" t="s">
        <v>8854</v>
      </c>
      <c r="T3180" t="s">
        <v>46</v>
      </c>
      <c r="Y3180" t="s">
        <v>10173</v>
      </c>
      <c r="AE3180" t="s">
        <v>8328</v>
      </c>
      <c r="AG3180" t="s">
        <v>48</v>
      </c>
      <c r="AH3180" t="s">
        <v>7289</v>
      </c>
    </row>
    <row r="3181" spans="1:34" hidden="1" x14ac:dyDescent="0.25">
      <c r="A3181" t="s">
        <v>8683</v>
      </c>
      <c r="B3181" t="s">
        <v>80</v>
      </c>
      <c r="C3181" t="s">
        <v>8684</v>
      </c>
      <c r="D3181" t="s">
        <v>81</v>
      </c>
      <c r="E3181" t="s">
        <v>10174</v>
      </c>
      <c r="F3181" t="s">
        <v>1185</v>
      </c>
      <c r="G3181" t="s">
        <v>9475</v>
      </c>
      <c r="H3181" t="s">
        <v>40</v>
      </c>
      <c r="I3181" t="s">
        <v>8699</v>
      </c>
      <c r="K3181" t="s">
        <v>846</v>
      </c>
      <c r="L3181" t="s">
        <v>8699</v>
      </c>
      <c r="O3181" t="s">
        <v>7285</v>
      </c>
      <c r="P3181" t="s">
        <v>44</v>
      </c>
      <c r="Q3181" t="s">
        <v>7441</v>
      </c>
      <c r="S3181" t="s">
        <v>8854</v>
      </c>
      <c r="T3181" t="s">
        <v>46</v>
      </c>
      <c r="Y3181" t="s">
        <v>10175</v>
      </c>
      <c r="AE3181" t="s">
        <v>8328</v>
      </c>
      <c r="AG3181" t="s">
        <v>48</v>
      </c>
      <c r="AH3181" t="s">
        <v>7289</v>
      </c>
    </row>
    <row r="3182" spans="1:34" hidden="1" x14ac:dyDescent="0.25">
      <c r="A3182" t="s">
        <v>8683</v>
      </c>
      <c r="B3182" t="s">
        <v>80</v>
      </c>
      <c r="C3182" t="s">
        <v>8684</v>
      </c>
      <c r="D3182" t="s">
        <v>81</v>
      </c>
      <c r="E3182" t="s">
        <v>10176</v>
      </c>
      <c r="F3182" t="s">
        <v>1185</v>
      </c>
      <c r="G3182" t="s">
        <v>9478</v>
      </c>
      <c r="H3182" t="s">
        <v>40</v>
      </c>
      <c r="I3182" t="s">
        <v>8699</v>
      </c>
      <c r="K3182" t="s">
        <v>846</v>
      </c>
      <c r="L3182" t="s">
        <v>8699</v>
      </c>
      <c r="O3182" t="s">
        <v>7285</v>
      </c>
      <c r="P3182" t="s">
        <v>44</v>
      </c>
      <c r="Q3182" t="s">
        <v>7441</v>
      </c>
      <c r="S3182" t="s">
        <v>8854</v>
      </c>
      <c r="T3182" t="s">
        <v>46</v>
      </c>
      <c r="Y3182" t="s">
        <v>10177</v>
      </c>
      <c r="AE3182" t="s">
        <v>8328</v>
      </c>
      <c r="AG3182" t="s">
        <v>48</v>
      </c>
      <c r="AH3182" t="s">
        <v>7289</v>
      </c>
    </row>
    <row r="3183" spans="1:34" hidden="1" x14ac:dyDescent="0.25">
      <c r="A3183" t="s">
        <v>8683</v>
      </c>
      <c r="B3183" t="s">
        <v>80</v>
      </c>
      <c r="C3183" t="s">
        <v>8684</v>
      </c>
      <c r="D3183" t="s">
        <v>81</v>
      </c>
      <c r="E3183" t="s">
        <v>10178</v>
      </c>
      <c r="F3183" t="s">
        <v>1185</v>
      </c>
      <c r="G3183" t="s">
        <v>9481</v>
      </c>
      <c r="H3183" t="s">
        <v>40</v>
      </c>
      <c r="I3183" t="s">
        <v>8699</v>
      </c>
      <c r="K3183" t="s">
        <v>846</v>
      </c>
      <c r="L3183" t="s">
        <v>8699</v>
      </c>
      <c r="O3183" t="s">
        <v>7285</v>
      </c>
      <c r="P3183" t="s">
        <v>44</v>
      </c>
      <c r="Q3183" t="s">
        <v>7441</v>
      </c>
      <c r="S3183" t="s">
        <v>8854</v>
      </c>
      <c r="T3183" t="s">
        <v>46</v>
      </c>
      <c r="Y3183" t="s">
        <v>10179</v>
      </c>
      <c r="AE3183" t="s">
        <v>8328</v>
      </c>
      <c r="AG3183" t="s">
        <v>48</v>
      </c>
      <c r="AH3183" t="s">
        <v>7289</v>
      </c>
    </row>
    <row r="3184" spans="1:34" hidden="1" x14ac:dyDescent="0.25">
      <c r="A3184" t="s">
        <v>8683</v>
      </c>
      <c r="B3184" t="s">
        <v>80</v>
      </c>
      <c r="C3184" t="s">
        <v>8684</v>
      </c>
      <c r="D3184" t="s">
        <v>81</v>
      </c>
      <c r="E3184" t="s">
        <v>10180</v>
      </c>
      <c r="F3184" t="s">
        <v>53</v>
      </c>
      <c r="G3184" t="s">
        <v>9374</v>
      </c>
      <c r="H3184" t="s">
        <v>50</v>
      </c>
      <c r="I3184" t="s">
        <v>10065</v>
      </c>
      <c r="K3184" t="s">
        <v>42</v>
      </c>
      <c r="L3184" t="s">
        <v>10066</v>
      </c>
      <c r="O3184" t="s">
        <v>7285</v>
      </c>
      <c r="P3184" t="s">
        <v>44</v>
      </c>
      <c r="Q3184" t="s">
        <v>7441</v>
      </c>
      <c r="S3184" t="s">
        <v>7392</v>
      </c>
      <c r="T3184" t="s">
        <v>46</v>
      </c>
      <c r="Y3184" t="s">
        <v>10181</v>
      </c>
      <c r="AE3184" t="s">
        <v>7655</v>
      </c>
      <c r="AG3184" t="s">
        <v>48</v>
      </c>
      <c r="AH3184" t="s">
        <v>7289</v>
      </c>
    </row>
    <row r="3185" spans="1:34" hidden="1" x14ac:dyDescent="0.25">
      <c r="A3185" t="s">
        <v>8683</v>
      </c>
      <c r="B3185" t="s">
        <v>80</v>
      </c>
      <c r="C3185" t="s">
        <v>8684</v>
      </c>
      <c r="D3185" t="s">
        <v>81</v>
      </c>
      <c r="E3185" t="s">
        <v>10182</v>
      </c>
      <c r="F3185" t="s">
        <v>1185</v>
      </c>
      <c r="G3185" t="s">
        <v>9472</v>
      </c>
      <c r="H3185" t="s">
        <v>40</v>
      </c>
      <c r="I3185" t="s">
        <v>8699</v>
      </c>
      <c r="K3185" t="s">
        <v>846</v>
      </c>
      <c r="L3185" t="s">
        <v>8699</v>
      </c>
      <c r="O3185" t="s">
        <v>7285</v>
      </c>
      <c r="P3185" t="s">
        <v>44</v>
      </c>
      <c r="Q3185" t="s">
        <v>7441</v>
      </c>
      <c r="S3185" t="s">
        <v>9527</v>
      </c>
      <c r="T3185" t="s">
        <v>46</v>
      </c>
      <c r="Y3185" t="s">
        <v>10183</v>
      </c>
      <c r="AE3185" t="s">
        <v>9529</v>
      </c>
      <c r="AG3185" t="s">
        <v>48</v>
      </c>
      <c r="AH3185" t="s">
        <v>7289</v>
      </c>
    </row>
    <row r="3186" spans="1:34" hidden="1" x14ac:dyDescent="0.25">
      <c r="A3186" t="s">
        <v>8683</v>
      </c>
      <c r="B3186" t="s">
        <v>80</v>
      </c>
      <c r="C3186" t="s">
        <v>8684</v>
      </c>
      <c r="D3186" t="s">
        <v>81</v>
      </c>
      <c r="E3186" t="s">
        <v>10184</v>
      </c>
      <c r="F3186" t="s">
        <v>1185</v>
      </c>
      <c r="G3186" t="s">
        <v>9475</v>
      </c>
      <c r="H3186" t="s">
        <v>40</v>
      </c>
      <c r="I3186" t="s">
        <v>8699</v>
      </c>
      <c r="K3186" t="s">
        <v>846</v>
      </c>
      <c r="L3186" t="s">
        <v>8699</v>
      </c>
      <c r="O3186" t="s">
        <v>7285</v>
      </c>
      <c r="P3186" t="s">
        <v>44</v>
      </c>
      <c r="Q3186" t="s">
        <v>7441</v>
      </c>
      <c r="S3186" t="s">
        <v>9527</v>
      </c>
      <c r="T3186" t="s">
        <v>46</v>
      </c>
      <c r="Y3186" t="s">
        <v>10185</v>
      </c>
      <c r="AE3186" t="s">
        <v>9529</v>
      </c>
      <c r="AG3186" t="s">
        <v>48</v>
      </c>
      <c r="AH3186" t="s">
        <v>7289</v>
      </c>
    </row>
    <row r="3187" spans="1:34" hidden="1" x14ac:dyDescent="0.25">
      <c r="A3187" t="s">
        <v>8683</v>
      </c>
      <c r="B3187" t="s">
        <v>80</v>
      </c>
      <c r="C3187" t="s">
        <v>8684</v>
      </c>
      <c r="D3187" t="s">
        <v>81</v>
      </c>
      <c r="E3187" t="s">
        <v>10186</v>
      </c>
      <c r="F3187" t="s">
        <v>1185</v>
      </c>
      <c r="G3187" t="s">
        <v>9478</v>
      </c>
      <c r="H3187" t="s">
        <v>40</v>
      </c>
      <c r="I3187" t="s">
        <v>8699</v>
      </c>
      <c r="K3187" t="s">
        <v>846</v>
      </c>
      <c r="L3187" t="s">
        <v>8699</v>
      </c>
      <c r="O3187" t="s">
        <v>7285</v>
      </c>
      <c r="P3187" t="s">
        <v>44</v>
      </c>
      <c r="Q3187" t="s">
        <v>7441</v>
      </c>
      <c r="S3187" t="s">
        <v>9527</v>
      </c>
      <c r="T3187" t="s">
        <v>46</v>
      </c>
      <c r="Y3187" t="s">
        <v>10187</v>
      </c>
      <c r="AE3187" t="s">
        <v>9529</v>
      </c>
      <c r="AG3187" t="s">
        <v>48</v>
      </c>
      <c r="AH3187" t="s">
        <v>7289</v>
      </c>
    </row>
    <row r="3188" spans="1:34" hidden="1" x14ac:dyDescent="0.25">
      <c r="A3188" t="s">
        <v>8683</v>
      </c>
      <c r="B3188" t="s">
        <v>80</v>
      </c>
      <c r="C3188" t="s">
        <v>8684</v>
      </c>
      <c r="D3188" t="s">
        <v>81</v>
      </c>
      <c r="E3188" t="s">
        <v>10188</v>
      </c>
      <c r="F3188" t="s">
        <v>1185</v>
      </c>
      <c r="G3188" t="s">
        <v>9481</v>
      </c>
      <c r="H3188" t="s">
        <v>40</v>
      </c>
      <c r="I3188" t="s">
        <v>8699</v>
      </c>
      <c r="K3188" t="s">
        <v>846</v>
      </c>
      <c r="L3188" t="s">
        <v>8699</v>
      </c>
      <c r="O3188" t="s">
        <v>7285</v>
      </c>
      <c r="P3188" t="s">
        <v>44</v>
      </c>
      <c r="Q3188" t="s">
        <v>7441</v>
      </c>
      <c r="S3188" t="s">
        <v>9527</v>
      </c>
      <c r="T3188" t="s">
        <v>46</v>
      </c>
      <c r="Y3188" t="s">
        <v>10189</v>
      </c>
      <c r="AE3188" t="s">
        <v>9529</v>
      </c>
      <c r="AG3188" t="s">
        <v>48</v>
      </c>
      <c r="AH3188" t="s">
        <v>7289</v>
      </c>
    </row>
    <row r="3189" spans="1:34" hidden="1" x14ac:dyDescent="0.25">
      <c r="A3189" t="s">
        <v>8683</v>
      </c>
      <c r="B3189" t="s">
        <v>80</v>
      </c>
      <c r="C3189" t="s">
        <v>8684</v>
      </c>
      <c r="D3189" t="s">
        <v>81</v>
      </c>
      <c r="E3189" t="s">
        <v>10190</v>
      </c>
      <c r="F3189" t="s">
        <v>53</v>
      </c>
      <c r="G3189" t="s">
        <v>9374</v>
      </c>
      <c r="H3189" t="s">
        <v>50</v>
      </c>
      <c r="I3189" t="s">
        <v>8898</v>
      </c>
      <c r="K3189" t="s">
        <v>42</v>
      </c>
      <c r="L3189" t="s">
        <v>3492</v>
      </c>
      <c r="O3189" t="s">
        <v>7285</v>
      </c>
      <c r="P3189" t="s">
        <v>44</v>
      </c>
      <c r="Q3189" t="s">
        <v>7441</v>
      </c>
      <c r="S3189" t="s">
        <v>7392</v>
      </c>
      <c r="T3189" t="s">
        <v>46</v>
      </c>
      <c r="Y3189" t="s">
        <v>10191</v>
      </c>
      <c r="AE3189" t="s">
        <v>7655</v>
      </c>
      <c r="AG3189" t="s">
        <v>48</v>
      </c>
      <c r="AH3189" t="s">
        <v>7289</v>
      </c>
    </row>
    <row r="3190" spans="1:34" hidden="1" x14ac:dyDescent="0.25">
      <c r="A3190" t="s">
        <v>8683</v>
      </c>
      <c r="B3190" t="s">
        <v>80</v>
      </c>
      <c r="C3190" t="s">
        <v>8684</v>
      </c>
      <c r="D3190" t="s">
        <v>81</v>
      </c>
      <c r="E3190" t="s">
        <v>10192</v>
      </c>
      <c r="F3190" t="s">
        <v>1185</v>
      </c>
      <c r="G3190" t="s">
        <v>9472</v>
      </c>
      <c r="H3190" t="s">
        <v>40</v>
      </c>
      <c r="I3190" t="s">
        <v>8699</v>
      </c>
      <c r="K3190" t="s">
        <v>846</v>
      </c>
      <c r="L3190" t="s">
        <v>8699</v>
      </c>
      <c r="O3190" t="s">
        <v>7285</v>
      </c>
      <c r="P3190" t="s">
        <v>44</v>
      </c>
      <c r="Q3190" t="s">
        <v>7441</v>
      </c>
      <c r="S3190" t="s">
        <v>8854</v>
      </c>
      <c r="T3190" t="s">
        <v>46</v>
      </c>
      <c r="Y3190" t="s">
        <v>10193</v>
      </c>
      <c r="AE3190" t="s">
        <v>8328</v>
      </c>
      <c r="AG3190" t="s">
        <v>48</v>
      </c>
      <c r="AH3190" t="s">
        <v>7289</v>
      </c>
    </row>
    <row r="3191" spans="1:34" hidden="1" x14ac:dyDescent="0.25">
      <c r="A3191" t="s">
        <v>8683</v>
      </c>
      <c r="B3191" t="s">
        <v>80</v>
      </c>
      <c r="C3191" t="s">
        <v>8684</v>
      </c>
      <c r="D3191" t="s">
        <v>81</v>
      </c>
      <c r="E3191" t="s">
        <v>10194</v>
      </c>
      <c r="F3191" t="s">
        <v>1185</v>
      </c>
      <c r="G3191" t="s">
        <v>9475</v>
      </c>
      <c r="H3191" t="s">
        <v>40</v>
      </c>
      <c r="I3191" t="s">
        <v>8699</v>
      </c>
      <c r="K3191" t="s">
        <v>846</v>
      </c>
      <c r="L3191" t="s">
        <v>8699</v>
      </c>
      <c r="O3191" t="s">
        <v>7285</v>
      </c>
      <c r="P3191" t="s">
        <v>44</v>
      </c>
      <c r="Q3191" t="s">
        <v>7441</v>
      </c>
      <c r="S3191" t="s">
        <v>8854</v>
      </c>
      <c r="T3191" t="s">
        <v>46</v>
      </c>
      <c r="Y3191" t="s">
        <v>10195</v>
      </c>
      <c r="AE3191" t="s">
        <v>8328</v>
      </c>
      <c r="AG3191" t="s">
        <v>48</v>
      </c>
      <c r="AH3191" t="s">
        <v>7289</v>
      </c>
    </row>
    <row r="3192" spans="1:34" hidden="1" x14ac:dyDescent="0.25">
      <c r="A3192" t="s">
        <v>8683</v>
      </c>
      <c r="B3192" t="s">
        <v>80</v>
      </c>
      <c r="C3192" t="s">
        <v>8684</v>
      </c>
      <c r="D3192" t="s">
        <v>81</v>
      </c>
      <c r="E3192" t="s">
        <v>10196</v>
      </c>
      <c r="F3192" t="s">
        <v>1185</v>
      </c>
      <c r="G3192" t="s">
        <v>9478</v>
      </c>
      <c r="H3192" t="s">
        <v>40</v>
      </c>
      <c r="I3192" t="s">
        <v>8699</v>
      </c>
      <c r="K3192" t="s">
        <v>846</v>
      </c>
      <c r="L3192" t="s">
        <v>8699</v>
      </c>
      <c r="O3192" t="s">
        <v>7285</v>
      </c>
      <c r="P3192" t="s">
        <v>44</v>
      </c>
      <c r="Q3192" t="s">
        <v>7441</v>
      </c>
      <c r="S3192" t="s">
        <v>8854</v>
      </c>
      <c r="T3192" t="s">
        <v>46</v>
      </c>
      <c r="Y3192" t="s">
        <v>10197</v>
      </c>
      <c r="AE3192" t="s">
        <v>8328</v>
      </c>
      <c r="AG3192" t="s">
        <v>48</v>
      </c>
      <c r="AH3192" t="s">
        <v>7289</v>
      </c>
    </row>
    <row r="3193" spans="1:34" hidden="1" x14ac:dyDescent="0.25">
      <c r="A3193" t="s">
        <v>8683</v>
      </c>
      <c r="B3193" t="s">
        <v>80</v>
      </c>
      <c r="C3193" t="s">
        <v>8684</v>
      </c>
      <c r="D3193" t="s">
        <v>81</v>
      </c>
      <c r="E3193" t="s">
        <v>10198</v>
      </c>
      <c r="F3193" t="s">
        <v>1185</v>
      </c>
      <c r="G3193" t="s">
        <v>9481</v>
      </c>
      <c r="H3193" t="s">
        <v>40</v>
      </c>
      <c r="I3193" t="s">
        <v>8699</v>
      </c>
      <c r="K3193" t="s">
        <v>846</v>
      </c>
      <c r="L3193" t="s">
        <v>8699</v>
      </c>
      <c r="O3193" t="s">
        <v>7285</v>
      </c>
      <c r="P3193" t="s">
        <v>44</v>
      </c>
      <c r="Q3193" t="s">
        <v>7441</v>
      </c>
      <c r="S3193" t="s">
        <v>8854</v>
      </c>
      <c r="T3193" t="s">
        <v>46</v>
      </c>
      <c r="Y3193" t="s">
        <v>10199</v>
      </c>
      <c r="AE3193" t="s">
        <v>8328</v>
      </c>
      <c r="AG3193" t="s">
        <v>48</v>
      </c>
      <c r="AH3193" t="s">
        <v>7289</v>
      </c>
    </row>
    <row r="3194" spans="1:34" hidden="1" x14ac:dyDescent="0.25">
      <c r="A3194" t="s">
        <v>8683</v>
      </c>
      <c r="B3194" t="s">
        <v>80</v>
      </c>
      <c r="C3194" t="s">
        <v>8684</v>
      </c>
      <c r="D3194" t="s">
        <v>81</v>
      </c>
      <c r="E3194" t="s">
        <v>10200</v>
      </c>
      <c r="F3194" t="s">
        <v>53</v>
      </c>
      <c r="G3194" t="s">
        <v>9374</v>
      </c>
      <c r="H3194" t="s">
        <v>50</v>
      </c>
      <c r="I3194" t="s">
        <v>9845</v>
      </c>
      <c r="K3194" t="s">
        <v>42</v>
      </c>
      <c r="L3194" t="s">
        <v>9846</v>
      </c>
      <c r="O3194" t="s">
        <v>7285</v>
      </c>
      <c r="P3194" t="s">
        <v>44</v>
      </c>
      <c r="Q3194" t="s">
        <v>7441</v>
      </c>
      <c r="S3194" t="s">
        <v>7392</v>
      </c>
      <c r="T3194" t="s">
        <v>46</v>
      </c>
      <c r="Y3194" t="s">
        <v>10201</v>
      </c>
      <c r="AE3194" t="s">
        <v>7655</v>
      </c>
      <c r="AG3194" t="s">
        <v>48</v>
      </c>
      <c r="AH3194" t="s">
        <v>7289</v>
      </c>
    </row>
    <row r="3195" spans="1:34" hidden="1" x14ac:dyDescent="0.25">
      <c r="A3195" t="s">
        <v>8683</v>
      </c>
      <c r="B3195" t="s">
        <v>80</v>
      </c>
      <c r="C3195" t="s">
        <v>8684</v>
      </c>
      <c r="D3195" t="s">
        <v>81</v>
      </c>
      <c r="E3195" t="s">
        <v>10202</v>
      </c>
      <c r="F3195" t="s">
        <v>1185</v>
      </c>
      <c r="G3195" t="s">
        <v>9472</v>
      </c>
      <c r="H3195" t="s">
        <v>40</v>
      </c>
      <c r="I3195" t="s">
        <v>8699</v>
      </c>
      <c r="K3195" t="s">
        <v>846</v>
      </c>
      <c r="L3195" t="s">
        <v>8699</v>
      </c>
      <c r="O3195" t="s">
        <v>7285</v>
      </c>
      <c r="P3195" t="s">
        <v>44</v>
      </c>
      <c r="Q3195" t="s">
        <v>7441</v>
      </c>
      <c r="S3195" t="s">
        <v>8436</v>
      </c>
      <c r="T3195" t="s">
        <v>46</v>
      </c>
      <c r="Y3195" t="s">
        <v>10203</v>
      </c>
      <c r="AE3195" t="s">
        <v>8437</v>
      </c>
      <c r="AG3195" t="s">
        <v>48</v>
      </c>
      <c r="AH3195" t="s">
        <v>7289</v>
      </c>
    </row>
    <row r="3196" spans="1:34" hidden="1" x14ac:dyDescent="0.25">
      <c r="A3196" t="s">
        <v>8683</v>
      </c>
      <c r="B3196" t="s">
        <v>80</v>
      </c>
      <c r="C3196" t="s">
        <v>8684</v>
      </c>
      <c r="D3196" t="s">
        <v>81</v>
      </c>
      <c r="E3196" t="s">
        <v>10204</v>
      </c>
      <c r="F3196" t="s">
        <v>1185</v>
      </c>
      <c r="G3196" t="s">
        <v>9475</v>
      </c>
      <c r="H3196" t="s">
        <v>40</v>
      </c>
      <c r="I3196" t="s">
        <v>8699</v>
      </c>
      <c r="K3196" t="s">
        <v>846</v>
      </c>
      <c r="L3196" t="s">
        <v>8699</v>
      </c>
      <c r="O3196" t="s">
        <v>7285</v>
      </c>
      <c r="P3196" t="s">
        <v>44</v>
      </c>
      <c r="Q3196" t="s">
        <v>7441</v>
      </c>
      <c r="S3196" t="s">
        <v>8436</v>
      </c>
      <c r="T3196" t="s">
        <v>46</v>
      </c>
      <c r="Y3196" t="s">
        <v>10205</v>
      </c>
      <c r="AE3196" t="s">
        <v>8437</v>
      </c>
      <c r="AG3196" t="s">
        <v>48</v>
      </c>
      <c r="AH3196" t="s">
        <v>7289</v>
      </c>
    </row>
    <row r="3197" spans="1:34" hidden="1" x14ac:dyDescent="0.25">
      <c r="A3197" t="s">
        <v>8683</v>
      </c>
      <c r="B3197" t="s">
        <v>80</v>
      </c>
      <c r="C3197" t="s">
        <v>8684</v>
      </c>
      <c r="D3197" t="s">
        <v>81</v>
      </c>
      <c r="E3197" t="s">
        <v>10206</v>
      </c>
      <c r="F3197" t="s">
        <v>1185</v>
      </c>
      <c r="G3197" t="s">
        <v>9478</v>
      </c>
      <c r="H3197" t="s">
        <v>40</v>
      </c>
      <c r="I3197" t="s">
        <v>8699</v>
      </c>
      <c r="K3197" t="s">
        <v>846</v>
      </c>
      <c r="L3197" t="s">
        <v>8699</v>
      </c>
      <c r="O3197" t="s">
        <v>7285</v>
      </c>
      <c r="P3197" t="s">
        <v>44</v>
      </c>
      <c r="Q3197" t="s">
        <v>7441</v>
      </c>
      <c r="S3197" t="s">
        <v>8436</v>
      </c>
      <c r="T3197" t="s">
        <v>46</v>
      </c>
      <c r="Y3197" t="s">
        <v>10207</v>
      </c>
      <c r="AE3197" t="s">
        <v>8437</v>
      </c>
      <c r="AG3197" t="s">
        <v>48</v>
      </c>
      <c r="AH3197" t="s">
        <v>7289</v>
      </c>
    </row>
    <row r="3198" spans="1:34" hidden="1" x14ac:dyDescent="0.25">
      <c r="A3198" t="s">
        <v>8683</v>
      </c>
      <c r="B3198" t="s">
        <v>80</v>
      </c>
      <c r="C3198" t="s">
        <v>8684</v>
      </c>
      <c r="D3198" t="s">
        <v>81</v>
      </c>
      <c r="E3198" t="s">
        <v>10208</v>
      </c>
      <c r="F3198" t="s">
        <v>1185</v>
      </c>
      <c r="G3198" t="s">
        <v>9648</v>
      </c>
      <c r="H3198" t="s">
        <v>40</v>
      </c>
      <c r="I3198" t="s">
        <v>8699</v>
      </c>
      <c r="K3198" t="s">
        <v>846</v>
      </c>
      <c r="L3198" t="s">
        <v>8699</v>
      </c>
      <c r="O3198" t="s">
        <v>7285</v>
      </c>
      <c r="P3198" t="s">
        <v>44</v>
      </c>
      <c r="Q3198" t="s">
        <v>7441</v>
      </c>
      <c r="S3198" t="s">
        <v>8436</v>
      </c>
      <c r="T3198" t="s">
        <v>46</v>
      </c>
      <c r="Y3198" t="s">
        <v>7375</v>
      </c>
      <c r="AE3198" t="s">
        <v>8458</v>
      </c>
      <c r="AG3198" t="s">
        <v>48</v>
      </c>
      <c r="AH3198" t="s">
        <v>7289</v>
      </c>
    </row>
    <row r="3199" spans="1:34" hidden="1" x14ac:dyDescent="0.25">
      <c r="A3199" t="s">
        <v>8683</v>
      </c>
      <c r="B3199" t="s">
        <v>80</v>
      </c>
      <c r="C3199" t="s">
        <v>8684</v>
      </c>
      <c r="D3199" t="s">
        <v>81</v>
      </c>
      <c r="E3199" t="s">
        <v>10209</v>
      </c>
      <c r="F3199" t="s">
        <v>53</v>
      </c>
      <c r="G3199" t="s">
        <v>9650</v>
      </c>
      <c r="H3199" t="s">
        <v>50</v>
      </c>
      <c r="I3199" t="s">
        <v>9959</v>
      </c>
      <c r="K3199" t="s">
        <v>42</v>
      </c>
      <c r="L3199" t="s">
        <v>5974</v>
      </c>
      <c r="O3199" t="s">
        <v>7285</v>
      </c>
      <c r="P3199" t="s">
        <v>44</v>
      </c>
      <c r="Q3199" t="s">
        <v>8304</v>
      </c>
      <c r="S3199" t="s">
        <v>9960</v>
      </c>
      <c r="T3199" t="s">
        <v>46</v>
      </c>
      <c r="V3199" t="s">
        <v>9961</v>
      </c>
      <c r="W3199" t="s">
        <v>9962</v>
      </c>
      <c r="Y3199" t="s">
        <v>7378</v>
      </c>
      <c r="AE3199" t="s">
        <v>8308</v>
      </c>
      <c r="AG3199" t="s">
        <v>48</v>
      </c>
      <c r="AH3199" t="s">
        <v>7289</v>
      </c>
    </row>
    <row r="3200" spans="1:34" hidden="1" x14ac:dyDescent="0.25">
      <c r="A3200" t="s">
        <v>8683</v>
      </c>
      <c r="B3200" t="s">
        <v>80</v>
      </c>
      <c r="C3200" t="s">
        <v>8684</v>
      </c>
      <c r="D3200" t="s">
        <v>81</v>
      </c>
      <c r="E3200" t="s">
        <v>10210</v>
      </c>
      <c r="F3200" t="s">
        <v>1185</v>
      </c>
      <c r="G3200" t="s">
        <v>2605</v>
      </c>
      <c r="H3200" t="s">
        <v>40</v>
      </c>
      <c r="I3200" t="s">
        <v>8699</v>
      </c>
      <c r="K3200" t="s">
        <v>846</v>
      </c>
      <c r="L3200" t="s">
        <v>8699</v>
      </c>
      <c r="O3200" t="s">
        <v>7285</v>
      </c>
      <c r="P3200" t="s">
        <v>44</v>
      </c>
      <c r="Q3200" t="s">
        <v>7441</v>
      </c>
      <c r="S3200" t="s">
        <v>9736</v>
      </c>
      <c r="T3200" t="s">
        <v>46</v>
      </c>
      <c r="Y3200" t="s">
        <v>7380</v>
      </c>
      <c r="AE3200" t="s">
        <v>9737</v>
      </c>
      <c r="AG3200" t="s">
        <v>48</v>
      </c>
      <c r="AH3200" t="s">
        <v>7289</v>
      </c>
    </row>
    <row r="3201" spans="1:34" hidden="1" x14ac:dyDescent="0.25">
      <c r="A3201" t="s">
        <v>8683</v>
      </c>
      <c r="B3201" t="s">
        <v>80</v>
      </c>
      <c r="C3201" t="s">
        <v>8684</v>
      </c>
      <c r="D3201" t="s">
        <v>81</v>
      </c>
      <c r="E3201" t="s">
        <v>10211</v>
      </c>
      <c r="F3201" t="s">
        <v>1185</v>
      </c>
      <c r="G3201" t="s">
        <v>9644</v>
      </c>
      <c r="H3201" t="s">
        <v>40</v>
      </c>
      <c r="I3201" t="s">
        <v>8699</v>
      </c>
      <c r="K3201" t="s">
        <v>846</v>
      </c>
      <c r="L3201" t="s">
        <v>8699</v>
      </c>
      <c r="O3201" t="s">
        <v>7285</v>
      </c>
      <c r="P3201" t="s">
        <v>44</v>
      </c>
      <c r="Q3201" t="s">
        <v>7441</v>
      </c>
      <c r="S3201" t="s">
        <v>9736</v>
      </c>
      <c r="T3201" t="s">
        <v>46</v>
      </c>
      <c r="Y3201" t="s">
        <v>7384</v>
      </c>
      <c r="AE3201" t="s">
        <v>9737</v>
      </c>
      <c r="AG3201" t="s">
        <v>48</v>
      </c>
      <c r="AH3201" t="s">
        <v>7289</v>
      </c>
    </row>
    <row r="3202" spans="1:34" hidden="1" x14ac:dyDescent="0.25">
      <c r="A3202" t="s">
        <v>8683</v>
      </c>
      <c r="B3202" t="s">
        <v>80</v>
      </c>
      <c r="C3202" t="s">
        <v>8684</v>
      </c>
      <c r="D3202" t="s">
        <v>81</v>
      </c>
      <c r="E3202" t="s">
        <v>10212</v>
      </c>
      <c r="F3202" t="s">
        <v>1185</v>
      </c>
      <c r="G3202" t="s">
        <v>9646</v>
      </c>
      <c r="H3202" t="s">
        <v>40</v>
      </c>
      <c r="I3202" t="s">
        <v>8699</v>
      </c>
      <c r="K3202" t="s">
        <v>846</v>
      </c>
      <c r="L3202" t="s">
        <v>8699</v>
      </c>
      <c r="O3202" t="s">
        <v>7285</v>
      </c>
      <c r="P3202" t="s">
        <v>44</v>
      </c>
      <c r="Q3202" t="s">
        <v>7441</v>
      </c>
      <c r="S3202" t="s">
        <v>9736</v>
      </c>
      <c r="T3202" t="s">
        <v>46</v>
      </c>
      <c r="Y3202" t="s">
        <v>7387</v>
      </c>
      <c r="AE3202" t="s">
        <v>9737</v>
      </c>
      <c r="AG3202" t="s">
        <v>48</v>
      </c>
      <c r="AH3202" t="s">
        <v>7289</v>
      </c>
    </row>
    <row r="3203" spans="1:34" hidden="1" x14ac:dyDescent="0.25">
      <c r="A3203" t="s">
        <v>8683</v>
      </c>
      <c r="B3203" t="s">
        <v>80</v>
      </c>
      <c r="C3203" t="s">
        <v>8684</v>
      </c>
      <c r="D3203" t="s">
        <v>81</v>
      </c>
      <c r="E3203" t="s">
        <v>10213</v>
      </c>
      <c r="F3203" t="s">
        <v>1185</v>
      </c>
      <c r="G3203" t="s">
        <v>9648</v>
      </c>
      <c r="H3203" t="s">
        <v>40</v>
      </c>
      <c r="I3203" t="s">
        <v>8699</v>
      </c>
      <c r="K3203" t="s">
        <v>846</v>
      </c>
      <c r="L3203" t="s">
        <v>8699</v>
      </c>
      <c r="O3203" t="s">
        <v>7285</v>
      </c>
      <c r="P3203" t="s">
        <v>44</v>
      </c>
      <c r="Q3203" t="s">
        <v>7441</v>
      </c>
      <c r="S3203" t="s">
        <v>9736</v>
      </c>
      <c r="T3203" t="s">
        <v>46</v>
      </c>
      <c r="Y3203" t="s">
        <v>7393</v>
      </c>
      <c r="AE3203" t="s">
        <v>9737</v>
      </c>
      <c r="AG3203" t="s">
        <v>48</v>
      </c>
      <c r="AH3203" t="s">
        <v>7289</v>
      </c>
    </row>
    <row r="3204" spans="1:34" hidden="1" x14ac:dyDescent="0.25">
      <c r="A3204" t="s">
        <v>8683</v>
      </c>
      <c r="B3204" t="s">
        <v>80</v>
      </c>
      <c r="C3204" t="s">
        <v>8684</v>
      </c>
      <c r="D3204" t="s">
        <v>81</v>
      </c>
      <c r="E3204" t="s">
        <v>10214</v>
      </c>
      <c r="F3204" t="s">
        <v>61</v>
      </c>
      <c r="G3204" t="s">
        <v>9650</v>
      </c>
      <c r="H3204" t="s">
        <v>40</v>
      </c>
      <c r="I3204" t="s">
        <v>8699</v>
      </c>
      <c r="K3204" t="s">
        <v>846</v>
      </c>
      <c r="L3204" t="s">
        <v>8699</v>
      </c>
      <c r="O3204" t="s">
        <v>7285</v>
      </c>
      <c r="P3204" t="s">
        <v>44</v>
      </c>
      <c r="Q3204" t="s">
        <v>8561</v>
      </c>
      <c r="S3204" t="s">
        <v>8561</v>
      </c>
      <c r="T3204" t="s">
        <v>46</v>
      </c>
      <c r="Y3204" t="s">
        <v>7397</v>
      </c>
      <c r="AE3204" t="s">
        <v>8562</v>
      </c>
      <c r="AG3204" t="s">
        <v>48</v>
      </c>
      <c r="AH3204" t="s">
        <v>7289</v>
      </c>
    </row>
    <row r="3205" spans="1:34" hidden="1" x14ac:dyDescent="0.25">
      <c r="A3205" t="s">
        <v>8683</v>
      </c>
      <c r="B3205" t="s">
        <v>80</v>
      </c>
      <c r="C3205" t="s">
        <v>8684</v>
      </c>
      <c r="D3205" t="s">
        <v>81</v>
      </c>
      <c r="E3205" t="s">
        <v>10215</v>
      </c>
      <c r="F3205" t="s">
        <v>1901</v>
      </c>
      <c r="G3205" t="s">
        <v>9658</v>
      </c>
      <c r="H3205" t="s">
        <v>50</v>
      </c>
      <c r="I3205" t="s">
        <v>10216</v>
      </c>
      <c r="K3205" t="s">
        <v>42</v>
      </c>
      <c r="L3205" t="s">
        <v>2663</v>
      </c>
      <c r="O3205" t="s">
        <v>7285</v>
      </c>
      <c r="P3205" t="s">
        <v>44</v>
      </c>
      <c r="Q3205" t="s">
        <v>7441</v>
      </c>
      <c r="S3205" t="s">
        <v>7392</v>
      </c>
      <c r="T3205" t="s">
        <v>46</v>
      </c>
      <c r="Y3205" t="s">
        <v>7400</v>
      </c>
      <c r="AE3205" t="s">
        <v>7655</v>
      </c>
      <c r="AG3205" t="s">
        <v>48</v>
      </c>
      <c r="AH3205" t="s">
        <v>7289</v>
      </c>
    </row>
    <row r="3206" spans="1:34" hidden="1" x14ac:dyDescent="0.25">
      <c r="A3206" t="s">
        <v>8683</v>
      </c>
      <c r="B3206" t="s">
        <v>80</v>
      </c>
      <c r="C3206" t="s">
        <v>8684</v>
      </c>
      <c r="D3206" t="s">
        <v>81</v>
      </c>
      <c r="E3206" t="s">
        <v>10217</v>
      </c>
      <c r="F3206" t="s">
        <v>915</v>
      </c>
      <c r="G3206" t="s">
        <v>9807</v>
      </c>
      <c r="H3206" t="s">
        <v>50</v>
      </c>
      <c r="I3206" t="s">
        <v>10216</v>
      </c>
      <c r="K3206" t="s">
        <v>42</v>
      </c>
      <c r="L3206" t="s">
        <v>2663</v>
      </c>
      <c r="O3206" t="s">
        <v>7285</v>
      </c>
      <c r="P3206" t="s">
        <v>44</v>
      </c>
      <c r="Q3206" t="s">
        <v>7441</v>
      </c>
      <c r="S3206" t="s">
        <v>7392</v>
      </c>
      <c r="T3206" t="s">
        <v>46</v>
      </c>
      <c r="Y3206" t="s">
        <v>7443</v>
      </c>
      <c r="AE3206" t="s">
        <v>7655</v>
      </c>
      <c r="AG3206" t="s">
        <v>48</v>
      </c>
      <c r="AH3206" t="s">
        <v>7289</v>
      </c>
    </row>
    <row r="3207" spans="1:34" hidden="1" x14ac:dyDescent="0.25">
      <c r="A3207" t="s">
        <v>8683</v>
      </c>
      <c r="B3207" t="s">
        <v>80</v>
      </c>
      <c r="C3207" t="s">
        <v>8684</v>
      </c>
      <c r="D3207" t="s">
        <v>81</v>
      </c>
      <c r="E3207" t="s">
        <v>10218</v>
      </c>
      <c r="F3207" t="s">
        <v>915</v>
      </c>
      <c r="G3207" t="s">
        <v>8828</v>
      </c>
      <c r="H3207" t="s">
        <v>50</v>
      </c>
      <c r="I3207" t="s">
        <v>8835</v>
      </c>
      <c r="K3207" t="s">
        <v>42</v>
      </c>
      <c r="L3207" t="s">
        <v>8836</v>
      </c>
      <c r="O3207" t="s">
        <v>7285</v>
      </c>
      <c r="P3207" t="s">
        <v>44</v>
      </c>
      <c r="Q3207" t="s">
        <v>7441</v>
      </c>
      <c r="S3207" t="s">
        <v>7392</v>
      </c>
      <c r="T3207" t="s">
        <v>46</v>
      </c>
      <c r="Y3207" t="s">
        <v>10219</v>
      </c>
      <c r="AE3207" t="s">
        <v>7655</v>
      </c>
      <c r="AG3207" t="s">
        <v>48</v>
      </c>
      <c r="AH3207" t="s">
        <v>7289</v>
      </c>
    </row>
    <row r="3208" spans="1:34" hidden="1" x14ac:dyDescent="0.25">
      <c r="A3208" t="s">
        <v>8683</v>
      </c>
      <c r="B3208" t="s">
        <v>80</v>
      </c>
      <c r="C3208" t="s">
        <v>8684</v>
      </c>
      <c r="D3208" t="s">
        <v>81</v>
      </c>
      <c r="E3208" t="s">
        <v>10220</v>
      </c>
      <c r="F3208" t="s">
        <v>915</v>
      </c>
      <c r="G3208" t="s">
        <v>8831</v>
      </c>
      <c r="H3208" t="s">
        <v>50</v>
      </c>
      <c r="I3208" t="s">
        <v>8835</v>
      </c>
      <c r="K3208" t="s">
        <v>42</v>
      </c>
      <c r="L3208" t="s">
        <v>8836</v>
      </c>
      <c r="O3208" t="s">
        <v>7285</v>
      </c>
      <c r="P3208" t="s">
        <v>44</v>
      </c>
      <c r="Q3208" t="s">
        <v>7441</v>
      </c>
      <c r="S3208" t="s">
        <v>7392</v>
      </c>
      <c r="T3208" t="s">
        <v>46</v>
      </c>
      <c r="Y3208" t="s">
        <v>10221</v>
      </c>
      <c r="AE3208" t="s">
        <v>7655</v>
      </c>
      <c r="AG3208" t="s">
        <v>48</v>
      </c>
      <c r="AH3208" t="s">
        <v>7289</v>
      </c>
    </row>
    <row r="3209" spans="1:34" hidden="1" x14ac:dyDescent="0.25">
      <c r="A3209" t="s">
        <v>8683</v>
      </c>
      <c r="B3209" t="s">
        <v>80</v>
      </c>
      <c r="C3209" t="s">
        <v>8684</v>
      </c>
      <c r="D3209" t="s">
        <v>81</v>
      </c>
      <c r="E3209" t="s">
        <v>10222</v>
      </c>
      <c r="F3209" t="s">
        <v>61</v>
      </c>
      <c r="G3209" t="s">
        <v>8834</v>
      </c>
      <c r="H3209" t="s">
        <v>50</v>
      </c>
      <c r="I3209" t="s">
        <v>10223</v>
      </c>
      <c r="K3209" t="s">
        <v>42</v>
      </c>
      <c r="L3209" t="s">
        <v>3090</v>
      </c>
      <c r="O3209" t="s">
        <v>7285</v>
      </c>
      <c r="P3209" t="s">
        <v>44</v>
      </c>
      <c r="Q3209" t="s">
        <v>7441</v>
      </c>
      <c r="S3209" t="s">
        <v>7392</v>
      </c>
      <c r="T3209" t="s">
        <v>46</v>
      </c>
      <c r="Y3209" t="s">
        <v>10224</v>
      </c>
      <c r="AE3209" t="s">
        <v>7655</v>
      </c>
      <c r="AG3209" t="s">
        <v>48</v>
      </c>
      <c r="AH3209" t="s">
        <v>7289</v>
      </c>
    </row>
    <row r="3210" spans="1:34" hidden="1" x14ac:dyDescent="0.25">
      <c r="A3210" t="s">
        <v>8683</v>
      </c>
      <c r="B3210" t="s">
        <v>80</v>
      </c>
      <c r="C3210" t="s">
        <v>8684</v>
      </c>
      <c r="D3210" t="s">
        <v>81</v>
      </c>
      <c r="E3210" t="s">
        <v>10225</v>
      </c>
      <c r="F3210" t="s">
        <v>1945</v>
      </c>
      <c r="G3210" t="s">
        <v>8716</v>
      </c>
      <c r="H3210" t="s">
        <v>50</v>
      </c>
      <c r="I3210" t="s">
        <v>8840</v>
      </c>
      <c r="K3210" t="s">
        <v>42</v>
      </c>
      <c r="L3210" t="s">
        <v>2801</v>
      </c>
      <c r="O3210" t="s">
        <v>7285</v>
      </c>
      <c r="P3210" t="s">
        <v>44</v>
      </c>
      <c r="Q3210" t="s">
        <v>7441</v>
      </c>
      <c r="S3210" t="s">
        <v>7392</v>
      </c>
      <c r="T3210" t="s">
        <v>46</v>
      </c>
      <c r="Y3210" t="s">
        <v>10226</v>
      </c>
      <c r="AE3210" t="s">
        <v>7655</v>
      </c>
      <c r="AG3210" t="s">
        <v>48</v>
      </c>
      <c r="AH3210" t="s">
        <v>7289</v>
      </c>
    </row>
    <row r="3211" spans="1:34" hidden="1" x14ac:dyDescent="0.25">
      <c r="A3211" t="s">
        <v>8683</v>
      </c>
      <c r="B3211" t="s">
        <v>80</v>
      </c>
      <c r="C3211" t="s">
        <v>8684</v>
      </c>
      <c r="D3211" t="s">
        <v>81</v>
      </c>
      <c r="E3211" t="s">
        <v>10227</v>
      </c>
      <c r="F3211" t="s">
        <v>915</v>
      </c>
      <c r="G3211" t="s">
        <v>8719</v>
      </c>
      <c r="H3211" t="s">
        <v>50</v>
      </c>
      <c r="I3211" t="s">
        <v>8840</v>
      </c>
      <c r="K3211" t="s">
        <v>42</v>
      </c>
      <c r="L3211" t="s">
        <v>2801</v>
      </c>
      <c r="O3211" t="s">
        <v>7285</v>
      </c>
      <c r="P3211" t="s">
        <v>44</v>
      </c>
      <c r="Q3211" t="s">
        <v>7441</v>
      </c>
      <c r="S3211" t="s">
        <v>7392</v>
      </c>
      <c r="T3211" t="s">
        <v>46</v>
      </c>
      <c r="Y3211" t="s">
        <v>10228</v>
      </c>
      <c r="AE3211" t="s">
        <v>7655</v>
      </c>
      <c r="AG3211" t="s">
        <v>48</v>
      </c>
      <c r="AH3211" t="s">
        <v>7289</v>
      </c>
    </row>
    <row r="3212" spans="1:34" hidden="1" x14ac:dyDescent="0.25">
      <c r="A3212" t="s">
        <v>8683</v>
      </c>
      <c r="B3212" t="s">
        <v>80</v>
      </c>
      <c r="C3212" t="s">
        <v>8684</v>
      </c>
      <c r="D3212" t="s">
        <v>81</v>
      </c>
      <c r="E3212" t="s">
        <v>10229</v>
      </c>
      <c r="F3212" t="s">
        <v>1945</v>
      </c>
      <c r="G3212" t="s">
        <v>8722</v>
      </c>
      <c r="H3212" t="s">
        <v>50</v>
      </c>
      <c r="I3212" t="s">
        <v>10230</v>
      </c>
      <c r="K3212" t="s">
        <v>42</v>
      </c>
      <c r="L3212" t="s">
        <v>2801</v>
      </c>
      <c r="O3212" t="s">
        <v>7285</v>
      </c>
      <c r="P3212" t="s">
        <v>44</v>
      </c>
      <c r="Q3212" t="s">
        <v>7441</v>
      </c>
      <c r="S3212" t="s">
        <v>7392</v>
      </c>
      <c r="T3212" t="s">
        <v>46</v>
      </c>
      <c r="Y3212" t="s">
        <v>10231</v>
      </c>
      <c r="AE3212" t="s">
        <v>7655</v>
      </c>
      <c r="AG3212" t="s">
        <v>48</v>
      </c>
      <c r="AH3212" t="s">
        <v>7289</v>
      </c>
    </row>
    <row r="3213" spans="1:34" hidden="1" x14ac:dyDescent="0.25">
      <c r="A3213" t="s">
        <v>8683</v>
      </c>
      <c r="B3213" t="s">
        <v>80</v>
      </c>
      <c r="C3213" t="s">
        <v>8684</v>
      </c>
      <c r="D3213" t="s">
        <v>81</v>
      </c>
      <c r="E3213" t="s">
        <v>10232</v>
      </c>
      <c r="F3213" t="s">
        <v>915</v>
      </c>
      <c r="G3213" t="s">
        <v>8846</v>
      </c>
      <c r="H3213" t="s">
        <v>50</v>
      </c>
      <c r="I3213" t="s">
        <v>10230</v>
      </c>
      <c r="K3213" t="s">
        <v>42</v>
      </c>
      <c r="L3213" t="s">
        <v>2801</v>
      </c>
      <c r="O3213" t="s">
        <v>7285</v>
      </c>
      <c r="P3213" t="s">
        <v>44</v>
      </c>
      <c r="Q3213" t="s">
        <v>7441</v>
      </c>
      <c r="S3213" t="s">
        <v>7392</v>
      </c>
      <c r="T3213" t="s">
        <v>46</v>
      </c>
      <c r="Y3213" t="s">
        <v>10233</v>
      </c>
      <c r="AE3213" t="s">
        <v>7655</v>
      </c>
      <c r="AG3213" t="s">
        <v>48</v>
      </c>
      <c r="AH3213" t="s">
        <v>7289</v>
      </c>
    </row>
    <row r="3214" spans="1:34" hidden="1" x14ac:dyDescent="0.25">
      <c r="A3214" t="s">
        <v>8683</v>
      </c>
      <c r="B3214" t="s">
        <v>80</v>
      </c>
      <c r="C3214" t="s">
        <v>8684</v>
      </c>
      <c r="D3214" t="s">
        <v>81</v>
      </c>
      <c r="E3214" t="s">
        <v>10234</v>
      </c>
      <c r="F3214" t="s">
        <v>915</v>
      </c>
      <c r="G3214" t="s">
        <v>8849</v>
      </c>
      <c r="H3214" t="s">
        <v>50</v>
      </c>
      <c r="I3214" t="s">
        <v>10230</v>
      </c>
      <c r="K3214" t="s">
        <v>42</v>
      </c>
      <c r="L3214" t="s">
        <v>2801</v>
      </c>
      <c r="O3214" t="s">
        <v>7285</v>
      </c>
      <c r="P3214" t="s">
        <v>44</v>
      </c>
      <c r="Q3214" t="s">
        <v>7441</v>
      </c>
      <c r="S3214" t="s">
        <v>7392</v>
      </c>
      <c r="T3214" t="s">
        <v>46</v>
      </c>
      <c r="Y3214" t="s">
        <v>10235</v>
      </c>
      <c r="AE3214" t="s">
        <v>7655</v>
      </c>
      <c r="AG3214" t="s">
        <v>48</v>
      </c>
      <c r="AH3214" t="s">
        <v>7289</v>
      </c>
    </row>
    <row r="3215" spans="1:34" hidden="1" x14ac:dyDescent="0.25">
      <c r="A3215" t="s">
        <v>8683</v>
      </c>
      <c r="B3215" t="s">
        <v>80</v>
      </c>
      <c r="C3215" t="s">
        <v>8684</v>
      </c>
      <c r="D3215" t="s">
        <v>81</v>
      </c>
      <c r="E3215" t="s">
        <v>10236</v>
      </c>
      <c r="F3215" t="s">
        <v>915</v>
      </c>
      <c r="G3215" t="s">
        <v>8735</v>
      </c>
      <c r="H3215" t="s">
        <v>50</v>
      </c>
      <c r="I3215" t="s">
        <v>10230</v>
      </c>
      <c r="K3215" t="s">
        <v>42</v>
      </c>
      <c r="L3215" t="s">
        <v>2801</v>
      </c>
      <c r="O3215" t="s">
        <v>7285</v>
      </c>
      <c r="P3215" t="s">
        <v>44</v>
      </c>
      <c r="Q3215" t="s">
        <v>7441</v>
      </c>
      <c r="S3215" t="s">
        <v>7392</v>
      </c>
      <c r="T3215" t="s">
        <v>46</v>
      </c>
      <c r="Y3215" t="s">
        <v>10237</v>
      </c>
      <c r="AE3215" t="s">
        <v>7655</v>
      </c>
      <c r="AG3215" t="s">
        <v>48</v>
      </c>
      <c r="AH3215" t="s">
        <v>7289</v>
      </c>
    </row>
    <row r="3216" spans="1:34" hidden="1" x14ac:dyDescent="0.25">
      <c r="A3216" t="s">
        <v>8683</v>
      </c>
      <c r="B3216" t="s">
        <v>80</v>
      </c>
      <c r="C3216" t="s">
        <v>8684</v>
      </c>
      <c r="D3216" t="s">
        <v>81</v>
      </c>
      <c r="E3216" t="s">
        <v>10238</v>
      </c>
      <c r="F3216" t="s">
        <v>719</v>
      </c>
      <c r="G3216" t="s">
        <v>8738</v>
      </c>
      <c r="H3216" t="s">
        <v>40</v>
      </c>
      <c r="I3216" t="s">
        <v>8911</v>
      </c>
      <c r="K3216" t="s">
        <v>42</v>
      </c>
      <c r="L3216" t="s">
        <v>8911</v>
      </c>
      <c r="O3216" t="s">
        <v>7285</v>
      </c>
      <c r="P3216" t="s">
        <v>44</v>
      </c>
      <c r="Q3216" t="s">
        <v>8553</v>
      </c>
      <c r="S3216" t="s">
        <v>7339</v>
      </c>
      <c r="T3216" t="s">
        <v>46</v>
      </c>
      <c r="Y3216" t="s">
        <v>10239</v>
      </c>
      <c r="AE3216" t="s">
        <v>7341</v>
      </c>
      <c r="AG3216" t="s">
        <v>48</v>
      </c>
      <c r="AH3216" t="s">
        <v>7289</v>
      </c>
    </row>
    <row r="3217" spans="1:34" hidden="1" x14ac:dyDescent="0.25">
      <c r="A3217" t="s">
        <v>8683</v>
      </c>
      <c r="B3217" t="s">
        <v>80</v>
      </c>
      <c r="C3217" t="s">
        <v>8684</v>
      </c>
      <c r="D3217" t="s">
        <v>81</v>
      </c>
      <c r="E3217" t="s">
        <v>10240</v>
      </c>
      <c r="F3217" t="s">
        <v>10241</v>
      </c>
      <c r="G3217" t="s">
        <v>8972</v>
      </c>
      <c r="H3217" t="s">
        <v>40</v>
      </c>
      <c r="I3217" t="s">
        <v>1675</v>
      </c>
      <c r="K3217" t="s">
        <v>42</v>
      </c>
      <c r="L3217" t="s">
        <v>1676</v>
      </c>
      <c r="O3217" t="s">
        <v>7285</v>
      </c>
      <c r="P3217" t="s">
        <v>44</v>
      </c>
      <c r="Q3217" t="s">
        <v>8318</v>
      </c>
      <c r="S3217" t="s">
        <v>8318</v>
      </c>
      <c r="T3217" t="s">
        <v>46</v>
      </c>
      <c r="Y3217" t="s">
        <v>10242</v>
      </c>
      <c r="AE3217" t="s">
        <v>9897</v>
      </c>
      <c r="AG3217" t="s">
        <v>48</v>
      </c>
      <c r="AH3217" t="s">
        <v>7289</v>
      </c>
    </row>
    <row r="3218" spans="1:34" hidden="1" x14ac:dyDescent="0.25">
      <c r="A3218" t="s">
        <v>8683</v>
      </c>
      <c r="B3218" t="s">
        <v>80</v>
      </c>
      <c r="C3218" t="s">
        <v>8684</v>
      </c>
      <c r="D3218" t="s">
        <v>81</v>
      </c>
      <c r="E3218" t="s">
        <v>10243</v>
      </c>
      <c r="F3218" t="s">
        <v>1945</v>
      </c>
      <c r="G3218" t="s">
        <v>9575</v>
      </c>
      <c r="H3218" t="s">
        <v>50</v>
      </c>
      <c r="I3218" t="s">
        <v>9863</v>
      </c>
      <c r="K3218" t="s">
        <v>42</v>
      </c>
      <c r="L3218" t="s">
        <v>1074</v>
      </c>
      <c r="O3218" t="s">
        <v>7285</v>
      </c>
      <c r="P3218" t="s">
        <v>44</v>
      </c>
      <c r="Q3218" t="s">
        <v>7441</v>
      </c>
      <c r="S3218" t="s">
        <v>7392</v>
      </c>
      <c r="T3218" t="s">
        <v>46</v>
      </c>
      <c r="Y3218" t="s">
        <v>10244</v>
      </c>
      <c r="AE3218" t="s">
        <v>7655</v>
      </c>
      <c r="AG3218" t="s">
        <v>48</v>
      </c>
      <c r="AH3218" t="s">
        <v>7289</v>
      </c>
    </row>
    <row r="3219" spans="1:34" hidden="1" x14ac:dyDescent="0.25">
      <c r="A3219" t="s">
        <v>8683</v>
      </c>
      <c r="B3219" t="s">
        <v>80</v>
      </c>
      <c r="C3219" t="s">
        <v>8684</v>
      </c>
      <c r="D3219" t="s">
        <v>81</v>
      </c>
      <c r="E3219" t="s">
        <v>10245</v>
      </c>
      <c r="F3219" t="s">
        <v>1185</v>
      </c>
      <c r="G3219" t="s">
        <v>8860</v>
      </c>
      <c r="H3219" t="s">
        <v>40</v>
      </c>
      <c r="I3219" t="s">
        <v>8699</v>
      </c>
      <c r="K3219" t="s">
        <v>846</v>
      </c>
      <c r="L3219" t="s">
        <v>8699</v>
      </c>
      <c r="O3219" t="s">
        <v>7285</v>
      </c>
      <c r="P3219" t="s">
        <v>44</v>
      </c>
      <c r="Q3219" t="s">
        <v>7441</v>
      </c>
      <c r="S3219" t="s">
        <v>8854</v>
      </c>
      <c r="T3219" t="s">
        <v>46</v>
      </c>
      <c r="Y3219" t="s">
        <v>10246</v>
      </c>
      <c r="AE3219" t="s">
        <v>8328</v>
      </c>
      <c r="AG3219" t="s">
        <v>48</v>
      </c>
      <c r="AH3219" t="s">
        <v>7289</v>
      </c>
    </row>
    <row r="3220" spans="1:34" hidden="1" x14ac:dyDescent="0.25">
      <c r="A3220" t="s">
        <v>8683</v>
      </c>
      <c r="B3220" t="s">
        <v>80</v>
      </c>
      <c r="C3220" t="s">
        <v>8684</v>
      </c>
      <c r="D3220" t="s">
        <v>81</v>
      </c>
      <c r="E3220" t="s">
        <v>10247</v>
      </c>
      <c r="F3220" t="s">
        <v>1185</v>
      </c>
      <c r="G3220" t="s">
        <v>8863</v>
      </c>
      <c r="H3220" t="s">
        <v>40</v>
      </c>
      <c r="I3220" t="s">
        <v>8699</v>
      </c>
      <c r="K3220" t="s">
        <v>846</v>
      </c>
      <c r="L3220" t="s">
        <v>8699</v>
      </c>
      <c r="O3220" t="s">
        <v>7285</v>
      </c>
      <c r="P3220" t="s">
        <v>44</v>
      </c>
      <c r="Q3220" t="s">
        <v>7441</v>
      </c>
      <c r="S3220" t="s">
        <v>8854</v>
      </c>
      <c r="T3220" t="s">
        <v>46</v>
      </c>
      <c r="Y3220" t="s">
        <v>10248</v>
      </c>
      <c r="AE3220" t="s">
        <v>8313</v>
      </c>
      <c r="AG3220" t="s">
        <v>48</v>
      </c>
      <c r="AH3220" t="s">
        <v>7289</v>
      </c>
    </row>
    <row r="3221" spans="1:34" hidden="1" x14ac:dyDescent="0.25">
      <c r="A3221" t="s">
        <v>8683</v>
      </c>
      <c r="B3221" t="s">
        <v>80</v>
      </c>
      <c r="C3221" t="s">
        <v>8684</v>
      </c>
      <c r="D3221" t="s">
        <v>81</v>
      </c>
      <c r="E3221" t="s">
        <v>10249</v>
      </c>
      <c r="F3221" t="s">
        <v>1056</v>
      </c>
      <c r="G3221" t="s">
        <v>8698</v>
      </c>
      <c r="H3221" t="s">
        <v>40</v>
      </c>
      <c r="I3221" t="s">
        <v>8699</v>
      </c>
      <c r="K3221" t="s">
        <v>846</v>
      </c>
      <c r="L3221" t="s">
        <v>8699</v>
      </c>
      <c r="O3221" t="s">
        <v>7285</v>
      </c>
      <c r="P3221" t="s">
        <v>44</v>
      </c>
      <c r="Q3221" t="s">
        <v>10250</v>
      </c>
      <c r="S3221" t="s">
        <v>10250</v>
      </c>
      <c r="T3221" t="s">
        <v>46</v>
      </c>
      <c r="Y3221" t="s">
        <v>10251</v>
      </c>
      <c r="AE3221" t="s">
        <v>10252</v>
      </c>
      <c r="AG3221" t="s">
        <v>48</v>
      </c>
      <c r="AH3221" t="s">
        <v>7289</v>
      </c>
    </row>
    <row r="3222" spans="1:34" hidden="1" x14ac:dyDescent="0.25">
      <c r="A3222" t="s">
        <v>8683</v>
      </c>
      <c r="B3222" t="s">
        <v>80</v>
      </c>
      <c r="C3222" t="s">
        <v>8684</v>
      </c>
      <c r="D3222" t="s">
        <v>81</v>
      </c>
      <c r="E3222" t="s">
        <v>10253</v>
      </c>
      <c r="F3222" t="s">
        <v>915</v>
      </c>
      <c r="G3222" t="s">
        <v>10254</v>
      </c>
      <c r="H3222" t="s">
        <v>50</v>
      </c>
      <c r="I3222" t="s">
        <v>1305</v>
      </c>
      <c r="K3222" t="s">
        <v>42</v>
      </c>
      <c r="L3222" t="s">
        <v>1079</v>
      </c>
      <c r="O3222" t="s">
        <v>7285</v>
      </c>
      <c r="P3222" t="s">
        <v>44</v>
      </c>
      <c r="Q3222" t="s">
        <v>7441</v>
      </c>
      <c r="S3222" t="s">
        <v>7392</v>
      </c>
      <c r="T3222" t="s">
        <v>46</v>
      </c>
      <c r="Y3222" t="s">
        <v>10255</v>
      </c>
      <c r="AE3222" t="s">
        <v>7655</v>
      </c>
      <c r="AG3222" t="s">
        <v>48</v>
      </c>
      <c r="AH3222" t="s">
        <v>7289</v>
      </c>
    </row>
    <row r="3223" spans="1:34" hidden="1" x14ac:dyDescent="0.25">
      <c r="A3223" t="s">
        <v>8683</v>
      </c>
      <c r="B3223" t="s">
        <v>80</v>
      </c>
      <c r="C3223" t="s">
        <v>8684</v>
      </c>
      <c r="D3223" t="s">
        <v>81</v>
      </c>
      <c r="E3223" t="s">
        <v>10256</v>
      </c>
      <c r="F3223" t="s">
        <v>915</v>
      </c>
      <c r="G3223" t="s">
        <v>10257</v>
      </c>
      <c r="H3223" t="s">
        <v>50</v>
      </c>
      <c r="I3223" t="s">
        <v>1305</v>
      </c>
      <c r="K3223" t="s">
        <v>42</v>
      </c>
      <c r="L3223" t="s">
        <v>1079</v>
      </c>
      <c r="O3223" t="s">
        <v>7285</v>
      </c>
      <c r="P3223" t="s">
        <v>44</v>
      </c>
      <c r="Q3223" t="s">
        <v>7441</v>
      </c>
      <c r="S3223" t="s">
        <v>7392</v>
      </c>
      <c r="T3223" t="s">
        <v>46</v>
      </c>
      <c r="Y3223" t="s">
        <v>10258</v>
      </c>
      <c r="AE3223" t="s">
        <v>7655</v>
      </c>
      <c r="AG3223" t="s">
        <v>48</v>
      </c>
      <c r="AH3223" t="s">
        <v>7289</v>
      </c>
    </row>
    <row r="3224" spans="1:34" hidden="1" x14ac:dyDescent="0.25">
      <c r="A3224" t="s">
        <v>8683</v>
      </c>
      <c r="B3224" t="s">
        <v>80</v>
      </c>
      <c r="C3224" t="s">
        <v>8684</v>
      </c>
      <c r="D3224" t="s">
        <v>81</v>
      </c>
      <c r="E3224" t="s">
        <v>10259</v>
      </c>
      <c r="F3224" t="s">
        <v>904</v>
      </c>
      <c r="G3224" t="s">
        <v>8703</v>
      </c>
      <c r="H3224" t="s">
        <v>50</v>
      </c>
      <c r="I3224" t="s">
        <v>9166</v>
      </c>
      <c r="K3224" t="s">
        <v>42</v>
      </c>
      <c r="L3224" t="s">
        <v>8836</v>
      </c>
      <c r="O3224" t="s">
        <v>7285</v>
      </c>
      <c r="P3224" t="s">
        <v>44</v>
      </c>
      <c r="Q3224" t="s">
        <v>8304</v>
      </c>
      <c r="S3224" t="s">
        <v>9167</v>
      </c>
      <c r="T3224" t="s">
        <v>46</v>
      </c>
      <c r="V3224" t="s">
        <v>9168</v>
      </c>
      <c r="W3224" t="s">
        <v>9169</v>
      </c>
      <c r="Y3224" t="s">
        <v>10260</v>
      </c>
      <c r="AE3224" t="s">
        <v>8308</v>
      </c>
      <c r="AG3224" t="s">
        <v>48</v>
      </c>
      <c r="AH3224" t="s">
        <v>7289</v>
      </c>
    </row>
    <row r="3225" spans="1:34" hidden="1" x14ac:dyDescent="0.25">
      <c r="A3225" t="s">
        <v>8683</v>
      </c>
      <c r="B3225" t="s">
        <v>80</v>
      </c>
      <c r="C3225" t="s">
        <v>8684</v>
      </c>
      <c r="D3225" t="s">
        <v>81</v>
      </c>
      <c r="E3225" t="s">
        <v>10261</v>
      </c>
      <c r="F3225" t="s">
        <v>915</v>
      </c>
      <c r="G3225" t="s">
        <v>8710</v>
      </c>
      <c r="H3225" t="s">
        <v>50</v>
      </c>
      <c r="I3225" t="s">
        <v>2028</v>
      </c>
      <c r="K3225" t="s">
        <v>42</v>
      </c>
      <c r="L3225" t="s">
        <v>856</v>
      </c>
      <c r="O3225" t="s">
        <v>7285</v>
      </c>
      <c r="P3225" t="s">
        <v>44</v>
      </c>
      <c r="Q3225" t="s">
        <v>7441</v>
      </c>
      <c r="S3225" t="s">
        <v>7392</v>
      </c>
      <c r="T3225" t="s">
        <v>46</v>
      </c>
      <c r="Y3225" t="s">
        <v>10262</v>
      </c>
      <c r="AE3225" t="s">
        <v>7655</v>
      </c>
      <c r="AG3225" t="s">
        <v>48</v>
      </c>
      <c r="AH3225" t="s">
        <v>7289</v>
      </c>
    </row>
    <row r="3226" spans="1:34" hidden="1" x14ac:dyDescent="0.25">
      <c r="A3226" t="s">
        <v>8683</v>
      </c>
      <c r="B3226" t="s">
        <v>80</v>
      </c>
      <c r="C3226" t="s">
        <v>8684</v>
      </c>
      <c r="D3226" t="s">
        <v>81</v>
      </c>
      <c r="E3226" t="s">
        <v>10263</v>
      </c>
      <c r="F3226" t="s">
        <v>915</v>
      </c>
      <c r="G3226" t="s">
        <v>8713</v>
      </c>
      <c r="H3226" t="s">
        <v>50</v>
      </c>
      <c r="I3226" t="s">
        <v>2028</v>
      </c>
      <c r="K3226" t="s">
        <v>42</v>
      </c>
      <c r="L3226" t="s">
        <v>856</v>
      </c>
      <c r="O3226" t="s">
        <v>7285</v>
      </c>
      <c r="P3226" t="s">
        <v>44</v>
      </c>
      <c r="Q3226" t="s">
        <v>7441</v>
      </c>
      <c r="S3226" t="s">
        <v>7392</v>
      </c>
      <c r="T3226" t="s">
        <v>46</v>
      </c>
      <c r="Y3226" t="s">
        <v>10264</v>
      </c>
      <c r="AE3226" t="s">
        <v>7655</v>
      </c>
      <c r="AG3226" t="s">
        <v>48</v>
      </c>
      <c r="AH3226" t="s">
        <v>7289</v>
      </c>
    </row>
    <row r="3227" spans="1:34" hidden="1" x14ac:dyDescent="0.25">
      <c r="A3227" t="s">
        <v>8683</v>
      </c>
      <c r="B3227" t="s">
        <v>80</v>
      </c>
      <c r="C3227" t="s">
        <v>8684</v>
      </c>
      <c r="D3227" t="s">
        <v>81</v>
      </c>
      <c r="E3227" t="s">
        <v>10265</v>
      </c>
      <c r="F3227" t="s">
        <v>1185</v>
      </c>
      <c r="G3227" t="s">
        <v>9481</v>
      </c>
      <c r="H3227" t="s">
        <v>40</v>
      </c>
      <c r="I3227" t="s">
        <v>8699</v>
      </c>
      <c r="K3227" t="s">
        <v>846</v>
      </c>
      <c r="L3227" t="s">
        <v>8699</v>
      </c>
      <c r="O3227" t="s">
        <v>7285</v>
      </c>
      <c r="P3227" t="s">
        <v>44</v>
      </c>
      <c r="Q3227" t="s">
        <v>7441</v>
      </c>
      <c r="S3227" t="s">
        <v>8436</v>
      </c>
      <c r="T3227" t="s">
        <v>46</v>
      </c>
      <c r="Y3227" t="s">
        <v>10266</v>
      </c>
      <c r="AE3227" t="s">
        <v>8437</v>
      </c>
      <c r="AG3227" t="s">
        <v>48</v>
      </c>
      <c r="AH3227" t="s">
        <v>7289</v>
      </c>
    </row>
    <row r="3228" spans="1:34" hidden="1" x14ac:dyDescent="0.25">
      <c r="A3228" t="s">
        <v>8683</v>
      </c>
      <c r="B3228" t="s">
        <v>80</v>
      </c>
      <c r="C3228" t="s">
        <v>8684</v>
      </c>
      <c r="D3228" t="s">
        <v>81</v>
      </c>
      <c r="E3228" t="s">
        <v>10267</v>
      </c>
      <c r="F3228" t="s">
        <v>1185</v>
      </c>
      <c r="G3228" t="s">
        <v>2611</v>
      </c>
      <c r="H3228" t="s">
        <v>40</v>
      </c>
      <c r="I3228" t="s">
        <v>8699</v>
      </c>
      <c r="K3228" t="s">
        <v>846</v>
      </c>
      <c r="L3228" t="s">
        <v>8699</v>
      </c>
      <c r="O3228" t="s">
        <v>7285</v>
      </c>
      <c r="P3228" t="s">
        <v>44</v>
      </c>
      <c r="Q3228" t="s">
        <v>7441</v>
      </c>
      <c r="S3228" t="s">
        <v>8436</v>
      </c>
      <c r="T3228" t="s">
        <v>46</v>
      </c>
      <c r="Y3228" t="s">
        <v>10268</v>
      </c>
      <c r="AE3228" t="s">
        <v>8458</v>
      </c>
      <c r="AG3228" t="s">
        <v>48</v>
      </c>
      <c r="AH3228" t="s">
        <v>7289</v>
      </c>
    </row>
    <row r="3229" spans="1:34" hidden="1" x14ac:dyDescent="0.25">
      <c r="A3229" t="s">
        <v>8683</v>
      </c>
      <c r="B3229" t="s">
        <v>80</v>
      </c>
      <c r="C3229" t="s">
        <v>8684</v>
      </c>
      <c r="D3229" t="s">
        <v>81</v>
      </c>
      <c r="E3229" t="s">
        <v>10269</v>
      </c>
      <c r="F3229" t="s">
        <v>1185</v>
      </c>
      <c r="G3229" t="s">
        <v>8774</v>
      </c>
      <c r="H3229" t="s">
        <v>40</v>
      </c>
      <c r="I3229" t="s">
        <v>8699</v>
      </c>
      <c r="K3229" t="s">
        <v>846</v>
      </c>
      <c r="L3229" t="s">
        <v>8699</v>
      </c>
      <c r="O3229" t="s">
        <v>7285</v>
      </c>
      <c r="P3229" t="s">
        <v>44</v>
      </c>
      <c r="Q3229" t="s">
        <v>7441</v>
      </c>
      <c r="S3229" t="s">
        <v>8436</v>
      </c>
      <c r="T3229" t="s">
        <v>46</v>
      </c>
      <c r="Y3229" t="s">
        <v>10270</v>
      </c>
      <c r="AE3229" t="s">
        <v>8458</v>
      </c>
      <c r="AG3229" t="s">
        <v>48</v>
      </c>
      <c r="AH3229" t="s">
        <v>7289</v>
      </c>
    </row>
    <row r="3230" spans="1:34" hidden="1" x14ac:dyDescent="0.25">
      <c r="A3230" t="s">
        <v>8683</v>
      </c>
      <c r="B3230" t="s">
        <v>80</v>
      </c>
      <c r="C3230" t="s">
        <v>8684</v>
      </c>
      <c r="D3230" t="s">
        <v>81</v>
      </c>
      <c r="E3230" t="s">
        <v>10271</v>
      </c>
      <c r="F3230" t="s">
        <v>1185</v>
      </c>
      <c r="G3230" t="s">
        <v>8763</v>
      </c>
      <c r="H3230" t="s">
        <v>40</v>
      </c>
      <c r="I3230" t="s">
        <v>8699</v>
      </c>
      <c r="K3230" t="s">
        <v>846</v>
      </c>
      <c r="L3230" t="s">
        <v>8699</v>
      </c>
      <c r="O3230" t="s">
        <v>7285</v>
      </c>
      <c r="P3230" t="s">
        <v>44</v>
      </c>
      <c r="Q3230" t="s">
        <v>7441</v>
      </c>
      <c r="S3230" t="s">
        <v>8436</v>
      </c>
      <c r="T3230" t="s">
        <v>46</v>
      </c>
      <c r="Y3230" t="s">
        <v>10272</v>
      </c>
      <c r="AE3230" t="s">
        <v>8458</v>
      </c>
      <c r="AG3230" t="s">
        <v>48</v>
      </c>
      <c r="AH3230" t="s">
        <v>7289</v>
      </c>
    </row>
    <row r="3231" spans="1:34" hidden="1" x14ac:dyDescent="0.25">
      <c r="A3231" t="s">
        <v>8683</v>
      </c>
      <c r="B3231" t="s">
        <v>80</v>
      </c>
      <c r="C3231" t="s">
        <v>8684</v>
      </c>
      <c r="D3231" t="s">
        <v>81</v>
      </c>
      <c r="E3231" t="s">
        <v>10273</v>
      </c>
      <c r="F3231" t="s">
        <v>1185</v>
      </c>
      <c r="G3231" t="s">
        <v>8755</v>
      </c>
      <c r="H3231" t="s">
        <v>40</v>
      </c>
      <c r="I3231" t="s">
        <v>8699</v>
      </c>
      <c r="K3231" t="s">
        <v>846</v>
      </c>
      <c r="L3231" t="s">
        <v>8699</v>
      </c>
      <c r="O3231" t="s">
        <v>7285</v>
      </c>
      <c r="P3231" t="s">
        <v>44</v>
      </c>
      <c r="Q3231" t="s">
        <v>7441</v>
      </c>
      <c r="S3231" t="s">
        <v>8436</v>
      </c>
      <c r="T3231" t="s">
        <v>46</v>
      </c>
      <c r="Y3231" t="s">
        <v>10274</v>
      </c>
      <c r="AE3231" t="s">
        <v>8458</v>
      </c>
      <c r="AG3231" t="s">
        <v>48</v>
      </c>
      <c r="AH3231" t="s">
        <v>7289</v>
      </c>
    </row>
    <row r="3232" spans="1:34" hidden="1" x14ac:dyDescent="0.25">
      <c r="A3232" t="s">
        <v>8683</v>
      </c>
      <c r="B3232" t="s">
        <v>80</v>
      </c>
      <c r="C3232" t="s">
        <v>8684</v>
      </c>
      <c r="D3232" t="s">
        <v>81</v>
      </c>
      <c r="E3232" t="s">
        <v>10275</v>
      </c>
      <c r="F3232" t="s">
        <v>53</v>
      </c>
      <c r="G3232" t="s">
        <v>8760</v>
      </c>
      <c r="H3232" t="s">
        <v>50</v>
      </c>
      <c r="I3232" t="s">
        <v>8781</v>
      </c>
      <c r="K3232" t="s">
        <v>42</v>
      </c>
      <c r="L3232" t="s">
        <v>8782</v>
      </c>
      <c r="O3232" t="s">
        <v>7285</v>
      </c>
      <c r="P3232" t="s">
        <v>44</v>
      </c>
      <c r="Q3232" t="s">
        <v>7441</v>
      </c>
      <c r="S3232" t="s">
        <v>7392</v>
      </c>
      <c r="T3232" t="s">
        <v>46</v>
      </c>
      <c r="Y3232" t="s">
        <v>10276</v>
      </c>
      <c r="AE3232" t="s">
        <v>7655</v>
      </c>
      <c r="AG3232" t="s">
        <v>48</v>
      </c>
      <c r="AH3232" t="s">
        <v>7289</v>
      </c>
    </row>
    <row r="3233" spans="1:34" hidden="1" x14ac:dyDescent="0.25">
      <c r="A3233" t="s">
        <v>8683</v>
      </c>
      <c r="B3233" t="s">
        <v>80</v>
      </c>
      <c r="C3233" t="s">
        <v>8684</v>
      </c>
      <c r="D3233" t="s">
        <v>81</v>
      </c>
      <c r="E3233" t="s">
        <v>10277</v>
      </c>
      <c r="F3233" t="s">
        <v>1185</v>
      </c>
      <c r="G3233" t="s">
        <v>2611</v>
      </c>
      <c r="H3233" t="s">
        <v>40</v>
      </c>
      <c r="I3233" t="s">
        <v>8699</v>
      </c>
      <c r="K3233" t="s">
        <v>846</v>
      </c>
      <c r="L3233" t="s">
        <v>8699</v>
      </c>
      <c r="O3233" t="s">
        <v>7285</v>
      </c>
      <c r="P3233" t="s">
        <v>44</v>
      </c>
      <c r="Q3233" t="s">
        <v>8397</v>
      </c>
      <c r="S3233" t="s">
        <v>10278</v>
      </c>
      <c r="T3233" t="s">
        <v>46</v>
      </c>
      <c r="Y3233" t="s">
        <v>10279</v>
      </c>
      <c r="AE3233" t="s">
        <v>10280</v>
      </c>
      <c r="AG3233" t="s">
        <v>48</v>
      </c>
      <c r="AH3233" t="s">
        <v>7289</v>
      </c>
    </row>
    <row r="3234" spans="1:34" hidden="1" x14ac:dyDescent="0.25">
      <c r="A3234" t="s">
        <v>8683</v>
      </c>
      <c r="B3234" t="s">
        <v>80</v>
      </c>
      <c r="C3234" t="s">
        <v>8684</v>
      </c>
      <c r="D3234" t="s">
        <v>81</v>
      </c>
      <c r="E3234" t="s">
        <v>10281</v>
      </c>
      <c r="F3234" t="s">
        <v>1185</v>
      </c>
      <c r="G3234" t="s">
        <v>8774</v>
      </c>
      <c r="H3234" t="s">
        <v>40</v>
      </c>
      <c r="I3234" t="s">
        <v>8699</v>
      </c>
      <c r="K3234" t="s">
        <v>846</v>
      </c>
      <c r="L3234" t="s">
        <v>8699</v>
      </c>
      <c r="O3234" t="s">
        <v>7285</v>
      </c>
      <c r="P3234" t="s">
        <v>44</v>
      </c>
      <c r="Q3234" t="s">
        <v>8397</v>
      </c>
      <c r="S3234" t="s">
        <v>10278</v>
      </c>
      <c r="T3234" t="s">
        <v>46</v>
      </c>
      <c r="Y3234" t="s">
        <v>10282</v>
      </c>
      <c r="AE3234" t="s">
        <v>10280</v>
      </c>
      <c r="AG3234" t="s">
        <v>48</v>
      </c>
      <c r="AH3234" t="s">
        <v>7289</v>
      </c>
    </row>
    <row r="3235" spans="1:34" hidden="1" x14ac:dyDescent="0.25">
      <c r="A3235" t="s">
        <v>8683</v>
      </c>
      <c r="B3235" t="s">
        <v>80</v>
      </c>
      <c r="C3235" t="s">
        <v>8684</v>
      </c>
      <c r="D3235" t="s">
        <v>81</v>
      </c>
      <c r="E3235" t="s">
        <v>10283</v>
      </c>
      <c r="F3235" t="s">
        <v>1185</v>
      </c>
      <c r="G3235" t="s">
        <v>8763</v>
      </c>
      <c r="H3235" t="s">
        <v>40</v>
      </c>
      <c r="I3235" t="s">
        <v>8699</v>
      </c>
      <c r="K3235" t="s">
        <v>846</v>
      </c>
      <c r="L3235" t="s">
        <v>8699</v>
      </c>
      <c r="O3235" t="s">
        <v>7285</v>
      </c>
      <c r="P3235" t="s">
        <v>44</v>
      </c>
      <c r="Q3235" t="s">
        <v>8397</v>
      </c>
      <c r="S3235" t="s">
        <v>10278</v>
      </c>
      <c r="T3235" t="s">
        <v>46</v>
      </c>
      <c r="Y3235" t="s">
        <v>10284</v>
      </c>
      <c r="AE3235" t="s">
        <v>10280</v>
      </c>
      <c r="AG3235" t="s">
        <v>48</v>
      </c>
      <c r="AH3235" t="s">
        <v>7289</v>
      </c>
    </row>
    <row r="3236" spans="1:34" hidden="1" x14ac:dyDescent="0.25">
      <c r="A3236" t="s">
        <v>8683</v>
      </c>
      <c r="B3236" t="s">
        <v>80</v>
      </c>
      <c r="C3236" t="s">
        <v>8684</v>
      </c>
      <c r="D3236" t="s">
        <v>81</v>
      </c>
      <c r="E3236" t="s">
        <v>10285</v>
      </c>
      <c r="F3236" t="s">
        <v>2533</v>
      </c>
      <c r="G3236" t="s">
        <v>8755</v>
      </c>
      <c r="H3236" t="s">
        <v>40</v>
      </c>
      <c r="I3236" t="s">
        <v>8699</v>
      </c>
      <c r="K3236" t="s">
        <v>846</v>
      </c>
      <c r="L3236" t="s">
        <v>8699</v>
      </c>
      <c r="O3236" t="s">
        <v>7285</v>
      </c>
      <c r="P3236" t="s">
        <v>44</v>
      </c>
      <c r="Q3236" t="s">
        <v>8553</v>
      </c>
      <c r="S3236" t="s">
        <v>8553</v>
      </c>
      <c r="T3236" t="s">
        <v>46</v>
      </c>
      <c r="Y3236" t="s">
        <v>10286</v>
      </c>
      <c r="AE3236" t="s">
        <v>10287</v>
      </c>
      <c r="AG3236" t="s">
        <v>48</v>
      </c>
      <c r="AH3236" t="s">
        <v>7289</v>
      </c>
    </row>
    <row r="3237" spans="1:34" hidden="1" x14ac:dyDescent="0.25">
      <c r="A3237" t="s">
        <v>8683</v>
      </c>
      <c r="B3237" t="s">
        <v>80</v>
      </c>
      <c r="C3237" t="s">
        <v>8684</v>
      </c>
      <c r="D3237" t="s">
        <v>81</v>
      </c>
      <c r="E3237" t="s">
        <v>10288</v>
      </c>
      <c r="F3237" t="s">
        <v>6461</v>
      </c>
      <c r="G3237" t="s">
        <v>8881</v>
      </c>
      <c r="H3237" t="s">
        <v>50</v>
      </c>
      <c r="I3237" t="s">
        <v>1094</v>
      </c>
      <c r="K3237" t="s">
        <v>42</v>
      </c>
      <c r="L3237" t="s">
        <v>1095</v>
      </c>
      <c r="O3237" t="s">
        <v>7285</v>
      </c>
      <c r="P3237" t="s">
        <v>44</v>
      </c>
      <c r="Q3237" t="s">
        <v>7441</v>
      </c>
      <c r="S3237" t="s">
        <v>7392</v>
      </c>
      <c r="T3237" t="s">
        <v>46</v>
      </c>
      <c r="Y3237" t="s">
        <v>10289</v>
      </c>
      <c r="AE3237" t="s">
        <v>7655</v>
      </c>
      <c r="AG3237" t="s">
        <v>48</v>
      </c>
      <c r="AH3237" t="s">
        <v>7289</v>
      </c>
    </row>
    <row r="3238" spans="1:34" hidden="1" x14ac:dyDescent="0.25">
      <c r="A3238" t="s">
        <v>8683</v>
      </c>
      <c r="B3238" t="s">
        <v>80</v>
      </c>
      <c r="C3238" t="s">
        <v>8684</v>
      </c>
      <c r="D3238" t="s">
        <v>81</v>
      </c>
      <c r="E3238" t="s">
        <v>10290</v>
      </c>
      <c r="F3238" t="s">
        <v>8792</v>
      </c>
      <c r="G3238" t="s">
        <v>10291</v>
      </c>
      <c r="H3238" t="s">
        <v>50</v>
      </c>
      <c r="I3238" t="s">
        <v>8915</v>
      </c>
      <c r="K3238" t="s">
        <v>42</v>
      </c>
      <c r="L3238" t="s">
        <v>1111</v>
      </c>
      <c r="O3238" t="s">
        <v>7285</v>
      </c>
      <c r="P3238" t="s">
        <v>44</v>
      </c>
      <c r="Q3238" t="s">
        <v>7441</v>
      </c>
      <c r="S3238" t="s">
        <v>7392</v>
      </c>
      <c r="T3238" t="s">
        <v>46</v>
      </c>
      <c r="Y3238" t="s">
        <v>10292</v>
      </c>
      <c r="AE3238" t="s">
        <v>7655</v>
      </c>
      <c r="AG3238" t="s">
        <v>48</v>
      </c>
      <c r="AH3238" t="s">
        <v>7289</v>
      </c>
    </row>
    <row r="3239" spans="1:34" hidden="1" x14ac:dyDescent="0.25">
      <c r="A3239" t="s">
        <v>8683</v>
      </c>
      <c r="B3239" t="s">
        <v>80</v>
      </c>
      <c r="C3239" t="s">
        <v>8684</v>
      </c>
      <c r="D3239" t="s">
        <v>81</v>
      </c>
      <c r="E3239" t="s">
        <v>10293</v>
      </c>
      <c r="F3239" t="s">
        <v>2838</v>
      </c>
      <c r="G3239" t="s">
        <v>10294</v>
      </c>
      <c r="H3239" t="s">
        <v>50</v>
      </c>
      <c r="I3239" t="s">
        <v>8801</v>
      </c>
      <c r="K3239" t="s">
        <v>42</v>
      </c>
      <c r="L3239" t="s">
        <v>8802</v>
      </c>
      <c r="O3239" t="s">
        <v>7285</v>
      </c>
      <c r="P3239" t="s">
        <v>44</v>
      </c>
      <c r="Q3239" t="s">
        <v>7441</v>
      </c>
      <c r="S3239" t="s">
        <v>7392</v>
      </c>
      <c r="T3239" t="s">
        <v>46</v>
      </c>
      <c r="Y3239" t="s">
        <v>10295</v>
      </c>
      <c r="AE3239" t="s">
        <v>7655</v>
      </c>
      <c r="AG3239" t="s">
        <v>48</v>
      </c>
      <c r="AH3239" t="s">
        <v>7289</v>
      </c>
    </row>
    <row r="3240" spans="1:34" hidden="1" x14ac:dyDescent="0.25">
      <c r="A3240" t="s">
        <v>8683</v>
      </c>
      <c r="B3240" t="s">
        <v>80</v>
      </c>
      <c r="C3240" t="s">
        <v>8684</v>
      </c>
      <c r="D3240" t="s">
        <v>81</v>
      </c>
      <c r="E3240" t="s">
        <v>10296</v>
      </c>
      <c r="F3240" t="s">
        <v>1185</v>
      </c>
      <c r="G3240" t="s">
        <v>2611</v>
      </c>
      <c r="H3240" t="s">
        <v>40</v>
      </c>
      <c r="I3240" t="s">
        <v>8699</v>
      </c>
      <c r="K3240" t="s">
        <v>846</v>
      </c>
      <c r="L3240" t="s">
        <v>8699</v>
      </c>
      <c r="O3240" t="s">
        <v>7285</v>
      </c>
      <c r="P3240" t="s">
        <v>44</v>
      </c>
      <c r="Q3240" t="s">
        <v>8397</v>
      </c>
      <c r="S3240" t="s">
        <v>8767</v>
      </c>
      <c r="T3240" t="s">
        <v>46</v>
      </c>
      <c r="Y3240" t="s">
        <v>10297</v>
      </c>
      <c r="AE3240" t="s">
        <v>7551</v>
      </c>
      <c r="AG3240" t="s">
        <v>48</v>
      </c>
      <c r="AH3240" t="s">
        <v>7289</v>
      </c>
    </row>
    <row r="3241" spans="1:34" hidden="1" x14ac:dyDescent="0.25">
      <c r="A3241" t="s">
        <v>8683</v>
      </c>
      <c r="B3241" t="s">
        <v>80</v>
      </c>
      <c r="C3241" t="s">
        <v>8684</v>
      </c>
      <c r="D3241" t="s">
        <v>81</v>
      </c>
      <c r="E3241" t="s">
        <v>10298</v>
      </c>
      <c r="F3241" t="s">
        <v>1185</v>
      </c>
      <c r="G3241" t="s">
        <v>8774</v>
      </c>
      <c r="H3241" t="s">
        <v>40</v>
      </c>
      <c r="I3241" t="s">
        <v>8699</v>
      </c>
      <c r="K3241" t="s">
        <v>846</v>
      </c>
      <c r="L3241" t="s">
        <v>8699</v>
      </c>
      <c r="O3241" t="s">
        <v>7285</v>
      </c>
      <c r="P3241" t="s">
        <v>44</v>
      </c>
      <c r="Q3241" t="s">
        <v>8397</v>
      </c>
      <c r="S3241" t="s">
        <v>8767</v>
      </c>
      <c r="T3241" t="s">
        <v>46</v>
      </c>
      <c r="Y3241" t="s">
        <v>10299</v>
      </c>
      <c r="AE3241" t="s">
        <v>7551</v>
      </c>
      <c r="AG3241" t="s">
        <v>48</v>
      </c>
      <c r="AH3241" t="s">
        <v>7289</v>
      </c>
    </row>
    <row r="3242" spans="1:34" hidden="1" x14ac:dyDescent="0.25">
      <c r="A3242" t="s">
        <v>8683</v>
      </c>
      <c r="B3242" t="s">
        <v>80</v>
      </c>
      <c r="C3242" t="s">
        <v>8684</v>
      </c>
      <c r="D3242" t="s">
        <v>81</v>
      </c>
      <c r="E3242" t="s">
        <v>10300</v>
      </c>
      <c r="F3242" t="s">
        <v>1185</v>
      </c>
      <c r="G3242" t="s">
        <v>8763</v>
      </c>
      <c r="H3242" t="s">
        <v>40</v>
      </c>
      <c r="I3242" t="s">
        <v>8699</v>
      </c>
      <c r="K3242" t="s">
        <v>846</v>
      </c>
      <c r="L3242" t="s">
        <v>8699</v>
      </c>
      <c r="O3242" t="s">
        <v>7285</v>
      </c>
      <c r="P3242" t="s">
        <v>44</v>
      </c>
      <c r="Q3242" t="s">
        <v>8397</v>
      </c>
      <c r="S3242" t="s">
        <v>8767</v>
      </c>
      <c r="T3242" t="s">
        <v>46</v>
      </c>
      <c r="Y3242" t="s">
        <v>10301</v>
      </c>
      <c r="AE3242" t="s">
        <v>7551</v>
      </c>
      <c r="AG3242" t="s">
        <v>48</v>
      </c>
      <c r="AH3242" t="s">
        <v>7289</v>
      </c>
    </row>
    <row r="3243" spans="1:34" hidden="1" x14ac:dyDescent="0.25">
      <c r="A3243" t="s">
        <v>8683</v>
      </c>
      <c r="B3243" t="s">
        <v>80</v>
      </c>
      <c r="C3243" t="s">
        <v>8684</v>
      </c>
      <c r="D3243" t="s">
        <v>81</v>
      </c>
      <c r="E3243" t="s">
        <v>10302</v>
      </c>
      <c r="F3243" t="s">
        <v>1185</v>
      </c>
      <c r="G3243" t="s">
        <v>8755</v>
      </c>
      <c r="H3243" t="s">
        <v>40</v>
      </c>
      <c r="I3243" t="s">
        <v>8699</v>
      </c>
      <c r="K3243" t="s">
        <v>846</v>
      </c>
      <c r="L3243" t="s">
        <v>8699</v>
      </c>
      <c r="O3243" t="s">
        <v>7285</v>
      </c>
      <c r="P3243" t="s">
        <v>44</v>
      </c>
      <c r="Q3243" t="s">
        <v>8397</v>
      </c>
      <c r="S3243" t="s">
        <v>8767</v>
      </c>
      <c r="T3243" t="s">
        <v>46</v>
      </c>
      <c r="Y3243" t="s">
        <v>10303</v>
      </c>
      <c r="AE3243" t="s">
        <v>7551</v>
      </c>
      <c r="AG3243" t="s">
        <v>48</v>
      </c>
      <c r="AH3243" t="s">
        <v>7289</v>
      </c>
    </row>
    <row r="3244" spans="1:34" hidden="1" x14ac:dyDescent="0.25">
      <c r="A3244" t="s">
        <v>8683</v>
      </c>
      <c r="B3244" t="s">
        <v>80</v>
      </c>
      <c r="C3244" t="s">
        <v>8684</v>
      </c>
      <c r="D3244" t="s">
        <v>81</v>
      </c>
      <c r="E3244" t="s">
        <v>10304</v>
      </c>
      <c r="F3244" t="s">
        <v>53</v>
      </c>
      <c r="G3244" t="s">
        <v>8760</v>
      </c>
      <c r="H3244" t="s">
        <v>50</v>
      </c>
      <c r="I3244" t="s">
        <v>9959</v>
      </c>
      <c r="K3244" t="s">
        <v>42</v>
      </c>
      <c r="L3244" t="s">
        <v>5974</v>
      </c>
      <c r="O3244" t="s">
        <v>7285</v>
      </c>
      <c r="P3244" t="s">
        <v>44</v>
      </c>
      <c r="Q3244" t="s">
        <v>8304</v>
      </c>
      <c r="S3244" t="s">
        <v>9960</v>
      </c>
      <c r="T3244" t="s">
        <v>46</v>
      </c>
      <c r="V3244" t="s">
        <v>9961</v>
      </c>
      <c r="W3244" t="s">
        <v>9962</v>
      </c>
      <c r="Y3244" t="s">
        <v>10305</v>
      </c>
      <c r="AE3244" t="s">
        <v>8308</v>
      </c>
      <c r="AG3244" t="s">
        <v>48</v>
      </c>
      <c r="AH3244" t="s">
        <v>7289</v>
      </c>
    </row>
    <row r="3245" spans="1:34" hidden="1" x14ac:dyDescent="0.25">
      <c r="A3245" t="s">
        <v>8683</v>
      </c>
      <c r="B3245" t="s">
        <v>80</v>
      </c>
      <c r="C3245" t="s">
        <v>8684</v>
      </c>
      <c r="D3245" t="s">
        <v>81</v>
      </c>
      <c r="E3245" t="s">
        <v>10306</v>
      </c>
      <c r="F3245" t="s">
        <v>1185</v>
      </c>
      <c r="G3245" t="s">
        <v>2611</v>
      </c>
      <c r="H3245" t="s">
        <v>40</v>
      </c>
      <c r="I3245" t="s">
        <v>8699</v>
      </c>
      <c r="K3245" t="s">
        <v>846</v>
      </c>
      <c r="L3245" t="s">
        <v>8699</v>
      </c>
      <c r="O3245" t="s">
        <v>7285</v>
      </c>
      <c r="P3245" t="s">
        <v>44</v>
      </c>
      <c r="Q3245" t="s">
        <v>8397</v>
      </c>
      <c r="S3245" t="s">
        <v>8756</v>
      </c>
      <c r="T3245" t="s">
        <v>46</v>
      </c>
      <c r="Y3245" t="s">
        <v>10307</v>
      </c>
      <c r="AE3245" t="s">
        <v>8758</v>
      </c>
      <c r="AG3245" t="s">
        <v>48</v>
      </c>
      <c r="AH3245" t="s">
        <v>7289</v>
      </c>
    </row>
    <row r="3246" spans="1:34" hidden="1" x14ac:dyDescent="0.25">
      <c r="A3246" t="s">
        <v>8683</v>
      </c>
      <c r="B3246" t="s">
        <v>80</v>
      </c>
      <c r="C3246" t="s">
        <v>8684</v>
      </c>
      <c r="D3246" t="s">
        <v>81</v>
      </c>
      <c r="E3246" t="s">
        <v>10308</v>
      </c>
      <c r="F3246" t="s">
        <v>1185</v>
      </c>
      <c r="G3246" t="s">
        <v>8774</v>
      </c>
      <c r="H3246" t="s">
        <v>40</v>
      </c>
      <c r="I3246" t="s">
        <v>8699</v>
      </c>
      <c r="K3246" t="s">
        <v>846</v>
      </c>
      <c r="L3246" t="s">
        <v>8699</v>
      </c>
      <c r="O3246" t="s">
        <v>7285</v>
      </c>
      <c r="P3246" t="s">
        <v>44</v>
      </c>
      <c r="Q3246" t="s">
        <v>8397</v>
      </c>
      <c r="S3246" t="s">
        <v>8756</v>
      </c>
      <c r="T3246" t="s">
        <v>46</v>
      </c>
      <c r="Y3246" t="s">
        <v>10309</v>
      </c>
      <c r="AE3246" t="s">
        <v>8758</v>
      </c>
      <c r="AG3246" t="s">
        <v>48</v>
      </c>
      <c r="AH3246" t="s">
        <v>7289</v>
      </c>
    </row>
    <row r="3247" spans="1:34" hidden="1" x14ac:dyDescent="0.25">
      <c r="A3247" t="s">
        <v>8683</v>
      </c>
      <c r="B3247" t="s">
        <v>80</v>
      </c>
      <c r="C3247" t="s">
        <v>8684</v>
      </c>
      <c r="D3247" t="s">
        <v>81</v>
      </c>
      <c r="E3247" t="s">
        <v>10310</v>
      </c>
      <c r="F3247" t="s">
        <v>1185</v>
      </c>
      <c r="G3247" t="s">
        <v>8763</v>
      </c>
      <c r="H3247" t="s">
        <v>40</v>
      </c>
      <c r="I3247" t="s">
        <v>8699</v>
      </c>
      <c r="K3247" t="s">
        <v>846</v>
      </c>
      <c r="L3247" t="s">
        <v>8699</v>
      </c>
      <c r="O3247" t="s">
        <v>7285</v>
      </c>
      <c r="P3247" t="s">
        <v>44</v>
      </c>
      <c r="Q3247" t="s">
        <v>8397</v>
      </c>
      <c r="S3247" t="s">
        <v>8756</v>
      </c>
      <c r="T3247" t="s">
        <v>46</v>
      </c>
      <c r="Y3247" t="s">
        <v>10311</v>
      </c>
      <c r="AE3247" t="s">
        <v>8758</v>
      </c>
      <c r="AG3247" t="s">
        <v>48</v>
      </c>
      <c r="AH3247" t="s">
        <v>7289</v>
      </c>
    </row>
    <row r="3248" spans="1:34" hidden="1" x14ac:dyDescent="0.25">
      <c r="A3248" t="s">
        <v>10312</v>
      </c>
      <c r="B3248" t="s">
        <v>1167</v>
      </c>
      <c r="C3248" t="s">
        <v>10313</v>
      </c>
      <c r="D3248" t="s">
        <v>1651</v>
      </c>
      <c r="E3248" t="s">
        <v>10314</v>
      </c>
      <c r="F3248" t="s">
        <v>61</v>
      </c>
      <c r="G3248" t="s">
        <v>10315</v>
      </c>
      <c r="H3248" t="s">
        <v>40</v>
      </c>
      <c r="I3248" t="s">
        <v>10316</v>
      </c>
      <c r="K3248" t="s">
        <v>42</v>
      </c>
      <c r="L3248" t="s">
        <v>10317</v>
      </c>
      <c r="O3248" t="s">
        <v>7285</v>
      </c>
      <c r="P3248" t="s">
        <v>44</v>
      </c>
      <c r="Q3248" t="s">
        <v>8304</v>
      </c>
      <c r="S3248" t="s">
        <v>10318</v>
      </c>
      <c r="T3248" t="s">
        <v>46</v>
      </c>
      <c r="V3248" t="s">
        <v>10319</v>
      </c>
      <c r="W3248" t="s">
        <v>10320</v>
      </c>
      <c r="Y3248" t="s">
        <v>10321</v>
      </c>
      <c r="AE3248" t="s">
        <v>8308</v>
      </c>
      <c r="AG3248" t="s">
        <v>48</v>
      </c>
      <c r="AH3248" t="s">
        <v>7289</v>
      </c>
    </row>
    <row r="3249" spans="1:34" hidden="1" x14ac:dyDescent="0.25">
      <c r="A3249" t="s">
        <v>10312</v>
      </c>
      <c r="B3249" t="s">
        <v>1167</v>
      </c>
      <c r="C3249" t="s">
        <v>10313</v>
      </c>
      <c r="D3249" t="s">
        <v>1651</v>
      </c>
      <c r="E3249" t="s">
        <v>10322</v>
      </c>
      <c r="F3249" t="s">
        <v>4786</v>
      </c>
      <c r="G3249" t="s">
        <v>10323</v>
      </c>
      <c r="H3249" t="s">
        <v>40</v>
      </c>
      <c r="I3249" t="s">
        <v>10324</v>
      </c>
      <c r="K3249" t="s">
        <v>42</v>
      </c>
      <c r="L3249" t="s">
        <v>10325</v>
      </c>
      <c r="O3249" t="s">
        <v>7285</v>
      </c>
      <c r="P3249" t="s">
        <v>44</v>
      </c>
      <c r="Q3249" t="s">
        <v>8304</v>
      </c>
      <c r="S3249" t="s">
        <v>10318</v>
      </c>
      <c r="T3249" t="s">
        <v>46</v>
      </c>
      <c r="V3249" t="s">
        <v>10319</v>
      </c>
      <c r="W3249" t="s">
        <v>10320</v>
      </c>
      <c r="Y3249" t="s">
        <v>10326</v>
      </c>
      <c r="AE3249" t="s">
        <v>8308</v>
      </c>
      <c r="AG3249" t="s">
        <v>48</v>
      </c>
      <c r="AH3249" t="s">
        <v>7289</v>
      </c>
    </row>
    <row r="3250" spans="1:34" hidden="1" x14ac:dyDescent="0.25">
      <c r="A3250" t="s">
        <v>10312</v>
      </c>
      <c r="B3250" t="s">
        <v>1167</v>
      </c>
      <c r="C3250" t="s">
        <v>10313</v>
      </c>
      <c r="D3250" t="s">
        <v>1651</v>
      </c>
      <c r="E3250" t="s">
        <v>10327</v>
      </c>
      <c r="F3250" t="s">
        <v>10328</v>
      </c>
      <c r="G3250" t="s">
        <v>10329</v>
      </c>
      <c r="H3250" t="s">
        <v>40</v>
      </c>
      <c r="I3250" t="s">
        <v>10330</v>
      </c>
      <c r="K3250" t="s">
        <v>42</v>
      </c>
      <c r="L3250" t="s">
        <v>10331</v>
      </c>
      <c r="O3250" t="s">
        <v>7285</v>
      </c>
      <c r="P3250" t="s">
        <v>44</v>
      </c>
      <c r="Q3250" t="s">
        <v>8304</v>
      </c>
      <c r="S3250" t="s">
        <v>10318</v>
      </c>
      <c r="T3250" t="s">
        <v>46</v>
      </c>
      <c r="V3250" t="s">
        <v>10319</v>
      </c>
      <c r="W3250" t="s">
        <v>10320</v>
      </c>
      <c r="Y3250" t="s">
        <v>10332</v>
      </c>
      <c r="AE3250" t="s">
        <v>8308</v>
      </c>
      <c r="AG3250" t="s">
        <v>48</v>
      </c>
      <c r="AH3250" t="s">
        <v>7289</v>
      </c>
    </row>
    <row r="3251" spans="1:34" hidden="1" x14ac:dyDescent="0.25">
      <c r="A3251" t="s">
        <v>10312</v>
      </c>
      <c r="B3251" t="s">
        <v>1167</v>
      </c>
      <c r="C3251" t="s">
        <v>10313</v>
      </c>
      <c r="D3251" t="s">
        <v>1651</v>
      </c>
      <c r="E3251" t="s">
        <v>10333</v>
      </c>
      <c r="F3251" t="s">
        <v>10334</v>
      </c>
      <c r="G3251" t="s">
        <v>10335</v>
      </c>
      <c r="H3251" t="s">
        <v>50</v>
      </c>
      <c r="I3251" t="s">
        <v>10336</v>
      </c>
      <c r="K3251" t="s">
        <v>846</v>
      </c>
      <c r="L3251" t="s">
        <v>10336</v>
      </c>
      <c r="O3251" t="s">
        <v>7285</v>
      </c>
      <c r="P3251" t="s">
        <v>44</v>
      </c>
      <c r="Q3251" t="s">
        <v>7441</v>
      </c>
      <c r="S3251" t="s">
        <v>7549</v>
      </c>
      <c r="T3251" t="s">
        <v>46</v>
      </c>
      <c r="Y3251" t="s">
        <v>10337</v>
      </c>
      <c r="AE3251" t="s">
        <v>10280</v>
      </c>
      <c r="AG3251" t="s">
        <v>48</v>
      </c>
      <c r="AH3251" t="s">
        <v>7289</v>
      </c>
    </row>
    <row r="3252" spans="1:34" hidden="1" x14ac:dyDescent="0.25">
      <c r="A3252" t="s">
        <v>10312</v>
      </c>
      <c r="B3252" t="s">
        <v>1167</v>
      </c>
      <c r="C3252" t="s">
        <v>10313</v>
      </c>
      <c r="D3252" t="s">
        <v>1651</v>
      </c>
      <c r="E3252" t="s">
        <v>10338</v>
      </c>
      <c r="F3252" t="s">
        <v>10339</v>
      </c>
      <c r="G3252" t="s">
        <v>10340</v>
      </c>
      <c r="H3252" t="s">
        <v>50</v>
      </c>
      <c r="I3252" t="s">
        <v>10336</v>
      </c>
      <c r="K3252" t="s">
        <v>846</v>
      </c>
      <c r="L3252" t="s">
        <v>10336</v>
      </c>
      <c r="O3252" t="s">
        <v>7285</v>
      </c>
      <c r="P3252" t="s">
        <v>44</v>
      </c>
      <c r="Q3252" t="s">
        <v>7441</v>
      </c>
      <c r="S3252" t="s">
        <v>7549</v>
      </c>
      <c r="T3252" t="s">
        <v>46</v>
      </c>
      <c r="Y3252" t="s">
        <v>10341</v>
      </c>
      <c r="AE3252" t="s">
        <v>7551</v>
      </c>
      <c r="AG3252" t="s">
        <v>48</v>
      </c>
      <c r="AH3252" t="s">
        <v>7289</v>
      </c>
    </row>
    <row r="3253" spans="1:34" hidden="1" x14ac:dyDescent="0.25">
      <c r="A3253" t="s">
        <v>10312</v>
      </c>
      <c r="B3253" t="s">
        <v>1167</v>
      </c>
      <c r="C3253" t="s">
        <v>10313</v>
      </c>
      <c r="D3253" t="s">
        <v>1651</v>
      </c>
      <c r="E3253" t="s">
        <v>10342</v>
      </c>
      <c r="F3253" t="s">
        <v>3290</v>
      </c>
      <c r="G3253" t="s">
        <v>10343</v>
      </c>
      <c r="H3253" t="s">
        <v>50</v>
      </c>
      <c r="I3253" t="s">
        <v>10336</v>
      </c>
      <c r="K3253" t="s">
        <v>846</v>
      </c>
      <c r="L3253" t="s">
        <v>10336</v>
      </c>
      <c r="O3253" t="s">
        <v>7285</v>
      </c>
      <c r="P3253" t="s">
        <v>44</v>
      </c>
      <c r="Q3253" t="s">
        <v>7441</v>
      </c>
      <c r="S3253" t="s">
        <v>7549</v>
      </c>
      <c r="T3253" t="s">
        <v>46</v>
      </c>
      <c r="Y3253" t="s">
        <v>10344</v>
      </c>
      <c r="AE3253" t="s">
        <v>10280</v>
      </c>
      <c r="AG3253" t="s">
        <v>48</v>
      </c>
      <c r="AH3253" t="s">
        <v>7289</v>
      </c>
    </row>
    <row r="3254" spans="1:34" hidden="1" x14ac:dyDescent="0.25">
      <c r="A3254" t="s">
        <v>10312</v>
      </c>
      <c r="B3254" t="s">
        <v>1167</v>
      </c>
      <c r="C3254" t="s">
        <v>10313</v>
      </c>
      <c r="D3254" t="s">
        <v>1651</v>
      </c>
      <c r="E3254" t="s">
        <v>10345</v>
      </c>
      <c r="F3254" t="s">
        <v>3290</v>
      </c>
      <c r="G3254" t="s">
        <v>10346</v>
      </c>
      <c r="H3254" t="s">
        <v>50</v>
      </c>
      <c r="I3254" t="s">
        <v>10336</v>
      </c>
      <c r="K3254" t="s">
        <v>846</v>
      </c>
      <c r="L3254" t="s">
        <v>10336</v>
      </c>
      <c r="O3254" t="s">
        <v>7285</v>
      </c>
      <c r="P3254" t="s">
        <v>44</v>
      </c>
      <c r="Q3254" t="s">
        <v>7441</v>
      </c>
      <c r="S3254" t="s">
        <v>7549</v>
      </c>
      <c r="T3254" t="s">
        <v>46</v>
      </c>
      <c r="Y3254" t="s">
        <v>10347</v>
      </c>
      <c r="AE3254" t="s">
        <v>7551</v>
      </c>
      <c r="AG3254" t="s">
        <v>48</v>
      </c>
      <c r="AH3254" t="s">
        <v>7289</v>
      </c>
    </row>
    <row r="3255" spans="1:34" hidden="1" x14ac:dyDescent="0.25">
      <c r="A3255" t="s">
        <v>10312</v>
      </c>
      <c r="B3255" t="s">
        <v>1167</v>
      </c>
      <c r="C3255" t="s">
        <v>10313</v>
      </c>
      <c r="D3255" t="s">
        <v>1651</v>
      </c>
      <c r="E3255" t="s">
        <v>10348</v>
      </c>
      <c r="F3255" t="s">
        <v>3290</v>
      </c>
      <c r="G3255" t="s">
        <v>10349</v>
      </c>
      <c r="H3255" t="s">
        <v>50</v>
      </c>
      <c r="I3255" t="s">
        <v>10336</v>
      </c>
      <c r="K3255" t="s">
        <v>846</v>
      </c>
      <c r="L3255" t="s">
        <v>10336</v>
      </c>
      <c r="O3255" t="s">
        <v>7285</v>
      </c>
      <c r="P3255" t="s">
        <v>44</v>
      </c>
      <c r="Q3255" t="s">
        <v>7441</v>
      </c>
      <c r="S3255" t="s">
        <v>7549</v>
      </c>
      <c r="T3255" t="s">
        <v>46</v>
      </c>
      <c r="Y3255" t="s">
        <v>10350</v>
      </c>
      <c r="AE3255" t="s">
        <v>10280</v>
      </c>
      <c r="AG3255" t="s">
        <v>48</v>
      </c>
      <c r="AH3255" t="s">
        <v>7289</v>
      </c>
    </row>
    <row r="3256" spans="1:34" hidden="1" x14ac:dyDescent="0.25">
      <c r="A3256" t="s">
        <v>10312</v>
      </c>
      <c r="B3256" t="s">
        <v>1167</v>
      </c>
      <c r="C3256" t="s">
        <v>10313</v>
      </c>
      <c r="D3256" t="s">
        <v>1651</v>
      </c>
      <c r="E3256" t="s">
        <v>10351</v>
      </c>
      <c r="F3256" t="s">
        <v>3290</v>
      </c>
      <c r="G3256" t="s">
        <v>10352</v>
      </c>
      <c r="H3256" t="s">
        <v>50</v>
      </c>
      <c r="I3256" t="s">
        <v>10336</v>
      </c>
      <c r="K3256" t="s">
        <v>846</v>
      </c>
      <c r="L3256" t="s">
        <v>10336</v>
      </c>
      <c r="O3256" t="s">
        <v>7285</v>
      </c>
      <c r="P3256" t="s">
        <v>44</v>
      </c>
      <c r="Q3256" t="s">
        <v>7441</v>
      </c>
      <c r="S3256" t="s">
        <v>7549</v>
      </c>
      <c r="T3256" t="s">
        <v>46</v>
      </c>
      <c r="Y3256" t="s">
        <v>10353</v>
      </c>
      <c r="AE3256" t="s">
        <v>7551</v>
      </c>
      <c r="AG3256" t="s">
        <v>48</v>
      </c>
      <c r="AH3256" t="s">
        <v>7289</v>
      </c>
    </row>
    <row r="3257" spans="1:34" hidden="1" x14ac:dyDescent="0.25">
      <c r="A3257" t="s">
        <v>10312</v>
      </c>
      <c r="B3257" t="s">
        <v>1167</v>
      </c>
      <c r="C3257" t="s">
        <v>10313</v>
      </c>
      <c r="D3257" t="s">
        <v>1651</v>
      </c>
      <c r="E3257" t="s">
        <v>10354</v>
      </c>
      <c r="F3257" t="s">
        <v>3290</v>
      </c>
      <c r="G3257" t="s">
        <v>10355</v>
      </c>
      <c r="H3257" t="s">
        <v>50</v>
      </c>
      <c r="I3257" t="s">
        <v>10336</v>
      </c>
      <c r="K3257" t="s">
        <v>846</v>
      </c>
      <c r="L3257" t="s">
        <v>10336</v>
      </c>
      <c r="O3257" t="s">
        <v>7285</v>
      </c>
      <c r="P3257" t="s">
        <v>44</v>
      </c>
      <c r="Q3257" t="s">
        <v>7441</v>
      </c>
      <c r="S3257" t="s">
        <v>7549</v>
      </c>
      <c r="T3257" t="s">
        <v>46</v>
      </c>
      <c r="Y3257" t="s">
        <v>10356</v>
      </c>
      <c r="AE3257" t="s">
        <v>10280</v>
      </c>
      <c r="AG3257" t="s">
        <v>48</v>
      </c>
      <c r="AH3257" t="s">
        <v>7289</v>
      </c>
    </row>
    <row r="3258" spans="1:34" hidden="1" x14ac:dyDescent="0.25">
      <c r="A3258" t="s">
        <v>10312</v>
      </c>
      <c r="B3258" t="s">
        <v>1167</v>
      </c>
      <c r="C3258" t="s">
        <v>10313</v>
      </c>
      <c r="D3258" t="s">
        <v>1651</v>
      </c>
      <c r="E3258" t="s">
        <v>10357</v>
      </c>
      <c r="F3258" t="s">
        <v>3290</v>
      </c>
      <c r="G3258" t="s">
        <v>10358</v>
      </c>
      <c r="H3258" t="s">
        <v>50</v>
      </c>
      <c r="I3258" t="s">
        <v>10336</v>
      </c>
      <c r="K3258" t="s">
        <v>846</v>
      </c>
      <c r="L3258" t="s">
        <v>10336</v>
      </c>
      <c r="O3258" t="s">
        <v>7285</v>
      </c>
      <c r="P3258" t="s">
        <v>44</v>
      </c>
      <c r="Q3258" t="s">
        <v>7441</v>
      </c>
      <c r="S3258" t="s">
        <v>7549</v>
      </c>
      <c r="T3258" t="s">
        <v>46</v>
      </c>
      <c r="Y3258" t="s">
        <v>10359</v>
      </c>
      <c r="AE3258" t="s">
        <v>7551</v>
      </c>
      <c r="AG3258" t="s">
        <v>48</v>
      </c>
      <c r="AH3258" t="s">
        <v>7289</v>
      </c>
    </row>
    <row r="3259" spans="1:34" hidden="1" x14ac:dyDescent="0.25">
      <c r="A3259" t="s">
        <v>10312</v>
      </c>
      <c r="B3259" t="s">
        <v>1167</v>
      </c>
      <c r="C3259" t="s">
        <v>10313</v>
      </c>
      <c r="D3259" t="s">
        <v>1651</v>
      </c>
      <c r="E3259" t="s">
        <v>10360</v>
      </c>
      <c r="F3259" t="s">
        <v>3290</v>
      </c>
      <c r="G3259" t="s">
        <v>10361</v>
      </c>
      <c r="H3259" t="s">
        <v>50</v>
      </c>
      <c r="I3259" t="s">
        <v>10336</v>
      </c>
      <c r="K3259" t="s">
        <v>846</v>
      </c>
      <c r="L3259" t="s">
        <v>10336</v>
      </c>
      <c r="O3259" t="s">
        <v>7285</v>
      </c>
      <c r="P3259" t="s">
        <v>44</v>
      </c>
      <c r="Q3259" t="s">
        <v>7441</v>
      </c>
      <c r="S3259" t="s">
        <v>7549</v>
      </c>
      <c r="T3259" t="s">
        <v>46</v>
      </c>
      <c r="Y3259" t="s">
        <v>10362</v>
      </c>
      <c r="AE3259" t="s">
        <v>10280</v>
      </c>
      <c r="AG3259" t="s">
        <v>48</v>
      </c>
      <c r="AH3259" t="s">
        <v>7289</v>
      </c>
    </row>
    <row r="3260" spans="1:34" hidden="1" x14ac:dyDescent="0.25">
      <c r="A3260" t="s">
        <v>10312</v>
      </c>
      <c r="B3260" t="s">
        <v>1167</v>
      </c>
      <c r="C3260" t="s">
        <v>10313</v>
      </c>
      <c r="D3260" t="s">
        <v>1651</v>
      </c>
      <c r="E3260" t="s">
        <v>10363</v>
      </c>
      <c r="F3260" t="s">
        <v>3290</v>
      </c>
      <c r="G3260" t="s">
        <v>10364</v>
      </c>
      <c r="H3260" t="s">
        <v>50</v>
      </c>
      <c r="I3260" t="s">
        <v>10336</v>
      </c>
      <c r="K3260" t="s">
        <v>846</v>
      </c>
      <c r="L3260" t="s">
        <v>10336</v>
      </c>
      <c r="O3260" t="s">
        <v>7285</v>
      </c>
      <c r="P3260" t="s">
        <v>44</v>
      </c>
      <c r="Q3260" t="s">
        <v>7441</v>
      </c>
      <c r="S3260" t="s">
        <v>7549</v>
      </c>
      <c r="T3260" t="s">
        <v>46</v>
      </c>
      <c r="Y3260" t="s">
        <v>10365</v>
      </c>
      <c r="AE3260" t="s">
        <v>7551</v>
      </c>
      <c r="AG3260" t="s">
        <v>48</v>
      </c>
      <c r="AH3260" t="s">
        <v>7289</v>
      </c>
    </row>
    <row r="3261" spans="1:34" hidden="1" x14ac:dyDescent="0.25">
      <c r="A3261" t="s">
        <v>10312</v>
      </c>
      <c r="B3261" t="s">
        <v>1167</v>
      </c>
      <c r="C3261" t="s">
        <v>10313</v>
      </c>
      <c r="D3261" t="s">
        <v>1651</v>
      </c>
      <c r="E3261" t="s">
        <v>10366</v>
      </c>
      <c r="F3261" t="s">
        <v>3290</v>
      </c>
      <c r="G3261" t="s">
        <v>10367</v>
      </c>
      <c r="H3261" t="s">
        <v>50</v>
      </c>
      <c r="I3261" t="s">
        <v>10336</v>
      </c>
      <c r="K3261" t="s">
        <v>846</v>
      </c>
      <c r="L3261" t="s">
        <v>10336</v>
      </c>
      <c r="O3261" t="s">
        <v>7285</v>
      </c>
      <c r="P3261" t="s">
        <v>44</v>
      </c>
      <c r="Q3261" t="s">
        <v>7441</v>
      </c>
      <c r="S3261" t="s">
        <v>7549</v>
      </c>
      <c r="T3261" t="s">
        <v>46</v>
      </c>
      <c r="Y3261" t="s">
        <v>10368</v>
      </c>
      <c r="AE3261" t="s">
        <v>7551</v>
      </c>
      <c r="AG3261" t="s">
        <v>48</v>
      </c>
      <c r="AH3261" t="s">
        <v>7289</v>
      </c>
    </row>
    <row r="3262" spans="1:34" hidden="1" x14ac:dyDescent="0.25">
      <c r="A3262" t="s">
        <v>10312</v>
      </c>
      <c r="B3262" t="s">
        <v>1167</v>
      </c>
      <c r="C3262" t="s">
        <v>10313</v>
      </c>
      <c r="D3262" t="s">
        <v>1651</v>
      </c>
      <c r="E3262" t="s">
        <v>10369</v>
      </c>
      <c r="F3262" t="s">
        <v>3290</v>
      </c>
      <c r="G3262" t="s">
        <v>10370</v>
      </c>
      <c r="H3262" t="s">
        <v>50</v>
      </c>
      <c r="I3262" t="s">
        <v>10336</v>
      </c>
      <c r="K3262" t="s">
        <v>846</v>
      </c>
      <c r="L3262" t="s">
        <v>10336</v>
      </c>
      <c r="O3262" t="s">
        <v>7285</v>
      </c>
      <c r="P3262" t="s">
        <v>44</v>
      </c>
      <c r="Q3262" t="s">
        <v>7441</v>
      </c>
      <c r="S3262" t="s">
        <v>7549</v>
      </c>
      <c r="T3262" t="s">
        <v>46</v>
      </c>
      <c r="Y3262" t="s">
        <v>10371</v>
      </c>
      <c r="AE3262" t="s">
        <v>10280</v>
      </c>
      <c r="AG3262" t="s">
        <v>48</v>
      </c>
      <c r="AH3262" t="s">
        <v>7289</v>
      </c>
    </row>
    <row r="3263" spans="1:34" hidden="1" x14ac:dyDescent="0.25">
      <c r="A3263" t="s">
        <v>10312</v>
      </c>
      <c r="B3263" t="s">
        <v>1167</v>
      </c>
      <c r="C3263" t="s">
        <v>10313</v>
      </c>
      <c r="D3263" t="s">
        <v>1651</v>
      </c>
      <c r="E3263" t="s">
        <v>10372</v>
      </c>
      <c r="F3263" t="s">
        <v>10373</v>
      </c>
      <c r="G3263" t="s">
        <v>818</v>
      </c>
      <c r="H3263" t="s">
        <v>40</v>
      </c>
      <c r="I3263" t="s">
        <v>85</v>
      </c>
      <c r="K3263" t="s">
        <v>42</v>
      </c>
      <c r="L3263" t="s">
        <v>7368</v>
      </c>
      <c r="O3263" t="s">
        <v>7285</v>
      </c>
      <c r="P3263" t="s">
        <v>44</v>
      </c>
      <c r="Q3263" t="s">
        <v>10374</v>
      </c>
      <c r="S3263" t="s">
        <v>7362</v>
      </c>
      <c r="T3263" t="s">
        <v>46</v>
      </c>
      <c r="Y3263" t="s">
        <v>10375</v>
      </c>
      <c r="AE3263" t="s">
        <v>7495</v>
      </c>
      <c r="AG3263" t="s">
        <v>48</v>
      </c>
      <c r="AH3263" t="s">
        <v>7289</v>
      </c>
    </row>
    <row r="3264" spans="1:34" hidden="1" x14ac:dyDescent="0.25">
      <c r="A3264" t="s">
        <v>10312</v>
      </c>
      <c r="B3264" t="s">
        <v>1167</v>
      </c>
      <c r="C3264" t="s">
        <v>10313</v>
      </c>
      <c r="D3264" t="s">
        <v>1651</v>
      </c>
      <c r="E3264" t="s">
        <v>10376</v>
      </c>
      <c r="F3264" t="s">
        <v>10377</v>
      </c>
      <c r="G3264" t="s">
        <v>10378</v>
      </c>
      <c r="H3264" t="s">
        <v>50</v>
      </c>
      <c r="I3264" t="s">
        <v>10379</v>
      </c>
      <c r="K3264" t="s">
        <v>42</v>
      </c>
      <c r="L3264" t="s">
        <v>10379</v>
      </c>
      <c r="O3264" t="s">
        <v>7285</v>
      </c>
      <c r="P3264" t="s">
        <v>44</v>
      </c>
      <c r="Q3264" t="s">
        <v>10374</v>
      </c>
      <c r="S3264" t="s">
        <v>7339</v>
      </c>
      <c r="T3264" t="s">
        <v>46</v>
      </c>
      <c r="Y3264" t="s">
        <v>10380</v>
      </c>
      <c r="AE3264" t="s">
        <v>7341</v>
      </c>
      <c r="AG3264" t="s">
        <v>48</v>
      </c>
      <c r="AH3264" t="s">
        <v>7289</v>
      </c>
    </row>
    <row r="3265" spans="1:34" hidden="1" x14ac:dyDescent="0.25">
      <c r="A3265" t="s">
        <v>10312</v>
      </c>
      <c r="B3265" t="s">
        <v>1167</v>
      </c>
      <c r="C3265" t="s">
        <v>10313</v>
      </c>
      <c r="D3265" t="s">
        <v>1651</v>
      </c>
      <c r="E3265" t="s">
        <v>10381</v>
      </c>
      <c r="F3265" t="s">
        <v>10382</v>
      </c>
      <c r="G3265" t="s">
        <v>10383</v>
      </c>
      <c r="H3265" t="s">
        <v>40</v>
      </c>
      <c r="I3265" t="s">
        <v>10384</v>
      </c>
      <c r="K3265" t="s">
        <v>42</v>
      </c>
      <c r="L3265" t="s">
        <v>10385</v>
      </c>
      <c r="O3265" t="s">
        <v>7285</v>
      </c>
      <c r="P3265" t="s">
        <v>44</v>
      </c>
      <c r="Q3265" t="s">
        <v>8304</v>
      </c>
      <c r="S3265" t="s">
        <v>10318</v>
      </c>
      <c r="T3265" t="s">
        <v>46</v>
      </c>
      <c r="V3265" t="s">
        <v>10319</v>
      </c>
      <c r="W3265" t="s">
        <v>10320</v>
      </c>
      <c r="Y3265" t="s">
        <v>10386</v>
      </c>
      <c r="AE3265" t="s">
        <v>8308</v>
      </c>
      <c r="AG3265" t="s">
        <v>48</v>
      </c>
      <c r="AH3265" t="s">
        <v>7289</v>
      </c>
    </row>
    <row r="3266" spans="1:34" hidden="1" x14ac:dyDescent="0.25">
      <c r="A3266" t="s">
        <v>10312</v>
      </c>
      <c r="B3266" t="s">
        <v>1167</v>
      </c>
      <c r="C3266" t="s">
        <v>10313</v>
      </c>
      <c r="D3266" t="s">
        <v>1651</v>
      </c>
      <c r="E3266" t="s">
        <v>10387</v>
      </c>
      <c r="F3266" t="s">
        <v>915</v>
      </c>
      <c r="G3266" t="s">
        <v>10388</v>
      </c>
      <c r="H3266" t="s">
        <v>40</v>
      </c>
      <c r="I3266" t="s">
        <v>10389</v>
      </c>
      <c r="K3266" t="s">
        <v>42</v>
      </c>
      <c r="L3266" t="s">
        <v>10390</v>
      </c>
      <c r="O3266" t="s">
        <v>7285</v>
      </c>
      <c r="P3266" t="s">
        <v>44</v>
      </c>
      <c r="Q3266" t="s">
        <v>8304</v>
      </c>
      <c r="S3266" t="s">
        <v>10318</v>
      </c>
      <c r="T3266" t="s">
        <v>46</v>
      </c>
      <c r="V3266" t="s">
        <v>10319</v>
      </c>
      <c r="W3266" t="s">
        <v>10320</v>
      </c>
      <c r="Y3266" t="s">
        <v>10391</v>
      </c>
      <c r="AE3266" t="s">
        <v>8308</v>
      </c>
      <c r="AG3266" t="s">
        <v>48</v>
      </c>
      <c r="AH3266" t="s">
        <v>7289</v>
      </c>
    </row>
    <row r="3267" spans="1:34" hidden="1" x14ac:dyDescent="0.25">
      <c r="A3267" t="s">
        <v>10312</v>
      </c>
      <c r="B3267" t="s">
        <v>1167</v>
      </c>
      <c r="C3267" t="s">
        <v>10313</v>
      </c>
      <c r="D3267" t="s">
        <v>1651</v>
      </c>
      <c r="E3267" t="s">
        <v>10392</v>
      </c>
      <c r="F3267" t="s">
        <v>915</v>
      </c>
      <c r="G3267" t="s">
        <v>10393</v>
      </c>
      <c r="H3267" t="s">
        <v>40</v>
      </c>
      <c r="I3267" t="s">
        <v>10389</v>
      </c>
      <c r="K3267" t="s">
        <v>42</v>
      </c>
      <c r="L3267" t="s">
        <v>10390</v>
      </c>
      <c r="O3267" t="s">
        <v>7285</v>
      </c>
      <c r="P3267" t="s">
        <v>44</v>
      </c>
      <c r="Q3267" t="s">
        <v>8304</v>
      </c>
      <c r="S3267" t="s">
        <v>10318</v>
      </c>
      <c r="T3267" t="s">
        <v>46</v>
      </c>
      <c r="V3267" t="s">
        <v>10319</v>
      </c>
      <c r="W3267" t="s">
        <v>10320</v>
      </c>
      <c r="Y3267" t="s">
        <v>10394</v>
      </c>
      <c r="AE3267" t="s">
        <v>8308</v>
      </c>
      <c r="AG3267" t="s">
        <v>48</v>
      </c>
      <c r="AH3267" t="s">
        <v>7289</v>
      </c>
    </row>
    <row r="3268" spans="1:34" hidden="1" x14ac:dyDescent="0.25">
      <c r="A3268" t="s">
        <v>10312</v>
      </c>
      <c r="B3268" t="s">
        <v>1167</v>
      </c>
      <c r="C3268" t="s">
        <v>10313</v>
      </c>
      <c r="D3268" t="s">
        <v>1651</v>
      </c>
      <c r="E3268" t="s">
        <v>10395</v>
      </c>
      <c r="F3268" t="s">
        <v>915</v>
      </c>
      <c r="G3268" t="s">
        <v>10396</v>
      </c>
      <c r="H3268" t="s">
        <v>40</v>
      </c>
      <c r="I3268" t="s">
        <v>10389</v>
      </c>
      <c r="K3268" t="s">
        <v>42</v>
      </c>
      <c r="L3268" t="s">
        <v>10390</v>
      </c>
      <c r="O3268" t="s">
        <v>7285</v>
      </c>
      <c r="P3268" t="s">
        <v>44</v>
      </c>
      <c r="Q3268" t="s">
        <v>8304</v>
      </c>
      <c r="S3268" t="s">
        <v>10318</v>
      </c>
      <c r="T3268" t="s">
        <v>46</v>
      </c>
      <c r="V3268" t="s">
        <v>10319</v>
      </c>
      <c r="W3268" t="s">
        <v>10320</v>
      </c>
      <c r="Y3268" t="s">
        <v>10397</v>
      </c>
      <c r="AE3268" t="s">
        <v>8308</v>
      </c>
      <c r="AG3268" t="s">
        <v>48</v>
      </c>
      <c r="AH3268" t="s">
        <v>7289</v>
      </c>
    </row>
    <row r="3269" spans="1:34" hidden="1" x14ac:dyDescent="0.25">
      <c r="A3269" t="s">
        <v>10312</v>
      </c>
      <c r="B3269" t="s">
        <v>1167</v>
      </c>
      <c r="C3269" t="s">
        <v>10313</v>
      </c>
      <c r="D3269" t="s">
        <v>1651</v>
      </c>
      <c r="E3269" t="s">
        <v>10398</v>
      </c>
      <c r="F3269" t="s">
        <v>915</v>
      </c>
      <c r="G3269" t="s">
        <v>10399</v>
      </c>
      <c r="H3269" t="s">
        <v>40</v>
      </c>
      <c r="I3269" t="s">
        <v>10389</v>
      </c>
      <c r="K3269" t="s">
        <v>42</v>
      </c>
      <c r="L3269" t="s">
        <v>10390</v>
      </c>
      <c r="O3269" t="s">
        <v>7285</v>
      </c>
      <c r="P3269" t="s">
        <v>44</v>
      </c>
      <c r="Q3269" t="s">
        <v>8304</v>
      </c>
      <c r="S3269" t="s">
        <v>10318</v>
      </c>
      <c r="T3269" t="s">
        <v>46</v>
      </c>
      <c r="V3269" t="s">
        <v>10319</v>
      </c>
      <c r="W3269" t="s">
        <v>10320</v>
      </c>
      <c r="Y3269" t="s">
        <v>10400</v>
      </c>
      <c r="AE3269" t="s">
        <v>8308</v>
      </c>
      <c r="AG3269" t="s">
        <v>48</v>
      </c>
      <c r="AH3269" t="s">
        <v>7289</v>
      </c>
    </row>
    <row r="3270" spans="1:34" hidden="1" x14ac:dyDescent="0.25">
      <c r="A3270" t="s">
        <v>10312</v>
      </c>
      <c r="B3270" t="s">
        <v>1167</v>
      </c>
      <c r="C3270" t="s">
        <v>10313</v>
      </c>
      <c r="D3270" t="s">
        <v>1651</v>
      </c>
      <c r="E3270" t="s">
        <v>10401</v>
      </c>
      <c r="F3270" t="s">
        <v>915</v>
      </c>
      <c r="G3270" t="s">
        <v>10402</v>
      </c>
      <c r="H3270" t="s">
        <v>40</v>
      </c>
      <c r="I3270" t="s">
        <v>10389</v>
      </c>
      <c r="K3270" t="s">
        <v>42</v>
      </c>
      <c r="L3270" t="s">
        <v>10390</v>
      </c>
      <c r="O3270" t="s">
        <v>7285</v>
      </c>
      <c r="P3270" t="s">
        <v>44</v>
      </c>
      <c r="Q3270" t="s">
        <v>8304</v>
      </c>
      <c r="S3270" t="s">
        <v>10318</v>
      </c>
      <c r="T3270" t="s">
        <v>46</v>
      </c>
      <c r="V3270" t="s">
        <v>10319</v>
      </c>
      <c r="W3270" t="s">
        <v>10320</v>
      </c>
      <c r="Y3270" t="s">
        <v>10403</v>
      </c>
      <c r="AE3270" t="s">
        <v>8308</v>
      </c>
      <c r="AG3270" t="s">
        <v>48</v>
      </c>
      <c r="AH3270" t="s">
        <v>7289</v>
      </c>
    </row>
    <row r="3271" spans="1:34" hidden="1" x14ac:dyDescent="0.25">
      <c r="A3271" t="s">
        <v>10312</v>
      </c>
      <c r="B3271" t="s">
        <v>1167</v>
      </c>
      <c r="C3271" t="s">
        <v>10313</v>
      </c>
      <c r="D3271" t="s">
        <v>1651</v>
      </c>
      <c r="E3271" t="s">
        <v>10404</v>
      </c>
      <c r="F3271" t="s">
        <v>915</v>
      </c>
      <c r="G3271" t="s">
        <v>10405</v>
      </c>
      <c r="H3271" t="s">
        <v>40</v>
      </c>
      <c r="I3271" t="s">
        <v>10389</v>
      </c>
      <c r="K3271" t="s">
        <v>42</v>
      </c>
      <c r="L3271" t="s">
        <v>10390</v>
      </c>
      <c r="O3271" t="s">
        <v>7285</v>
      </c>
      <c r="P3271" t="s">
        <v>44</v>
      </c>
      <c r="Q3271" t="s">
        <v>8304</v>
      </c>
      <c r="S3271" t="s">
        <v>10318</v>
      </c>
      <c r="T3271" t="s">
        <v>46</v>
      </c>
      <c r="V3271" t="s">
        <v>10319</v>
      </c>
      <c r="W3271" t="s">
        <v>10320</v>
      </c>
      <c r="Y3271" t="s">
        <v>10406</v>
      </c>
      <c r="AE3271" t="s">
        <v>8308</v>
      </c>
      <c r="AG3271" t="s">
        <v>48</v>
      </c>
      <c r="AH3271" t="s">
        <v>7289</v>
      </c>
    </row>
    <row r="3272" spans="1:34" hidden="1" x14ac:dyDescent="0.25">
      <c r="A3272" t="s">
        <v>10312</v>
      </c>
      <c r="B3272" t="s">
        <v>1167</v>
      </c>
      <c r="C3272" t="s">
        <v>10313</v>
      </c>
      <c r="D3272" t="s">
        <v>1651</v>
      </c>
      <c r="E3272" t="s">
        <v>10407</v>
      </c>
      <c r="F3272" t="s">
        <v>915</v>
      </c>
      <c r="G3272" t="s">
        <v>10408</v>
      </c>
      <c r="H3272" t="s">
        <v>40</v>
      </c>
      <c r="I3272" t="s">
        <v>10389</v>
      </c>
      <c r="K3272" t="s">
        <v>42</v>
      </c>
      <c r="L3272" t="s">
        <v>10390</v>
      </c>
      <c r="O3272" t="s">
        <v>7285</v>
      </c>
      <c r="P3272" t="s">
        <v>44</v>
      </c>
      <c r="Q3272" t="s">
        <v>8304</v>
      </c>
      <c r="S3272" t="s">
        <v>10318</v>
      </c>
      <c r="T3272" t="s">
        <v>46</v>
      </c>
      <c r="V3272" t="s">
        <v>10319</v>
      </c>
      <c r="W3272" t="s">
        <v>10320</v>
      </c>
      <c r="Y3272" t="s">
        <v>10409</v>
      </c>
      <c r="AE3272" t="s">
        <v>8308</v>
      </c>
      <c r="AG3272" t="s">
        <v>48</v>
      </c>
      <c r="AH3272" t="s">
        <v>7289</v>
      </c>
    </row>
    <row r="3273" spans="1:34" hidden="1" x14ac:dyDescent="0.25">
      <c r="A3273" t="s">
        <v>10312</v>
      </c>
      <c r="B3273" t="s">
        <v>1167</v>
      </c>
      <c r="C3273" t="s">
        <v>10313</v>
      </c>
      <c r="D3273" t="s">
        <v>1651</v>
      </c>
      <c r="E3273" t="s">
        <v>10410</v>
      </c>
      <c r="F3273" t="s">
        <v>2303</v>
      </c>
      <c r="G3273" t="s">
        <v>10411</v>
      </c>
      <c r="H3273" t="s">
        <v>50</v>
      </c>
      <c r="I3273" t="s">
        <v>10412</v>
      </c>
      <c r="K3273" t="s">
        <v>42</v>
      </c>
      <c r="L3273" t="s">
        <v>10413</v>
      </c>
      <c r="O3273" t="s">
        <v>7285</v>
      </c>
      <c r="P3273" t="s">
        <v>44</v>
      </c>
      <c r="Q3273" t="s">
        <v>8304</v>
      </c>
      <c r="S3273" t="s">
        <v>10414</v>
      </c>
      <c r="T3273" t="s">
        <v>46</v>
      </c>
      <c r="V3273" t="s">
        <v>10415</v>
      </c>
      <c r="W3273" t="s">
        <v>10416</v>
      </c>
      <c r="Y3273" t="s">
        <v>10417</v>
      </c>
      <c r="AE3273" t="s">
        <v>8308</v>
      </c>
      <c r="AG3273" t="s">
        <v>48</v>
      </c>
      <c r="AH3273" t="s">
        <v>7289</v>
      </c>
    </row>
    <row r="3274" spans="1:34" hidden="1" x14ac:dyDescent="0.25">
      <c r="A3274" t="s">
        <v>10312</v>
      </c>
      <c r="B3274" t="s">
        <v>1167</v>
      </c>
      <c r="C3274" t="s">
        <v>10313</v>
      </c>
      <c r="D3274" t="s">
        <v>1651</v>
      </c>
      <c r="E3274" t="s">
        <v>10418</v>
      </c>
      <c r="F3274" t="s">
        <v>915</v>
      </c>
      <c r="G3274" t="s">
        <v>10419</v>
      </c>
      <c r="H3274" t="s">
        <v>40</v>
      </c>
      <c r="I3274" t="s">
        <v>10389</v>
      </c>
      <c r="K3274" t="s">
        <v>42</v>
      </c>
      <c r="L3274" t="s">
        <v>10390</v>
      </c>
      <c r="O3274" t="s">
        <v>7285</v>
      </c>
      <c r="P3274" t="s">
        <v>44</v>
      </c>
      <c r="Q3274" t="s">
        <v>8304</v>
      </c>
      <c r="S3274" t="s">
        <v>10318</v>
      </c>
      <c r="T3274" t="s">
        <v>46</v>
      </c>
      <c r="V3274" t="s">
        <v>10319</v>
      </c>
      <c r="W3274" t="s">
        <v>10320</v>
      </c>
      <c r="Y3274" t="s">
        <v>10420</v>
      </c>
      <c r="AE3274" t="s">
        <v>8308</v>
      </c>
      <c r="AG3274" t="s">
        <v>48</v>
      </c>
      <c r="AH3274" t="s">
        <v>7289</v>
      </c>
    </row>
    <row r="3275" spans="1:34" hidden="1" x14ac:dyDescent="0.25">
      <c r="A3275" t="s">
        <v>10312</v>
      </c>
      <c r="B3275" t="s">
        <v>1167</v>
      </c>
      <c r="C3275" t="s">
        <v>10313</v>
      </c>
      <c r="D3275" t="s">
        <v>1651</v>
      </c>
      <c r="E3275" t="s">
        <v>10421</v>
      </c>
      <c r="F3275" t="s">
        <v>915</v>
      </c>
      <c r="G3275" t="s">
        <v>10388</v>
      </c>
      <c r="H3275" t="s">
        <v>40</v>
      </c>
      <c r="I3275" t="s">
        <v>10389</v>
      </c>
      <c r="K3275" t="s">
        <v>42</v>
      </c>
      <c r="L3275" t="s">
        <v>10390</v>
      </c>
      <c r="O3275" t="s">
        <v>7285</v>
      </c>
      <c r="P3275" t="s">
        <v>44</v>
      </c>
      <c r="Q3275" t="s">
        <v>8304</v>
      </c>
      <c r="S3275" t="s">
        <v>10318</v>
      </c>
      <c r="T3275" t="s">
        <v>46</v>
      </c>
      <c r="V3275" t="s">
        <v>10319</v>
      </c>
      <c r="W3275" t="s">
        <v>10320</v>
      </c>
      <c r="Y3275" t="s">
        <v>10422</v>
      </c>
      <c r="AE3275" t="s">
        <v>8308</v>
      </c>
      <c r="AG3275" t="s">
        <v>48</v>
      </c>
      <c r="AH3275" t="s">
        <v>7289</v>
      </c>
    </row>
    <row r="3276" spans="1:34" hidden="1" x14ac:dyDescent="0.25">
      <c r="A3276" t="s">
        <v>10312</v>
      </c>
      <c r="B3276" t="s">
        <v>1167</v>
      </c>
      <c r="C3276" t="s">
        <v>10313</v>
      </c>
      <c r="D3276" t="s">
        <v>1651</v>
      </c>
      <c r="E3276" t="s">
        <v>10423</v>
      </c>
      <c r="F3276" t="s">
        <v>915</v>
      </c>
      <c r="G3276" t="s">
        <v>10393</v>
      </c>
      <c r="H3276" t="s">
        <v>40</v>
      </c>
      <c r="I3276" t="s">
        <v>10389</v>
      </c>
      <c r="K3276" t="s">
        <v>42</v>
      </c>
      <c r="L3276" t="s">
        <v>10390</v>
      </c>
      <c r="O3276" t="s">
        <v>7285</v>
      </c>
      <c r="P3276" t="s">
        <v>44</v>
      </c>
      <c r="Q3276" t="s">
        <v>8304</v>
      </c>
      <c r="S3276" t="s">
        <v>10318</v>
      </c>
      <c r="T3276" t="s">
        <v>46</v>
      </c>
      <c r="V3276" t="s">
        <v>10319</v>
      </c>
      <c r="W3276" t="s">
        <v>10320</v>
      </c>
      <c r="Y3276" t="s">
        <v>10424</v>
      </c>
      <c r="AE3276" t="s">
        <v>8308</v>
      </c>
      <c r="AG3276" t="s">
        <v>48</v>
      </c>
      <c r="AH3276" t="s">
        <v>7289</v>
      </c>
    </row>
    <row r="3277" spans="1:34" hidden="1" x14ac:dyDescent="0.25">
      <c r="A3277" t="s">
        <v>10312</v>
      </c>
      <c r="B3277" t="s">
        <v>1167</v>
      </c>
      <c r="C3277" t="s">
        <v>10313</v>
      </c>
      <c r="D3277" t="s">
        <v>1651</v>
      </c>
      <c r="E3277" t="s">
        <v>10425</v>
      </c>
      <c r="F3277" t="s">
        <v>915</v>
      </c>
      <c r="G3277" t="s">
        <v>10396</v>
      </c>
      <c r="H3277" t="s">
        <v>40</v>
      </c>
      <c r="I3277" t="s">
        <v>10389</v>
      </c>
      <c r="K3277" t="s">
        <v>42</v>
      </c>
      <c r="L3277" t="s">
        <v>10390</v>
      </c>
      <c r="O3277" t="s">
        <v>7285</v>
      </c>
      <c r="P3277" t="s">
        <v>44</v>
      </c>
      <c r="Q3277" t="s">
        <v>8304</v>
      </c>
      <c r="S3277" t="s">
        <v>10318</v>
      </c>
      <c r="T3277" t="s">
        <v>46</v>
      </c>
      <c r="V3277" t="s">
        <v>10319</v>
      </c>
      <c r="W3277" t="s">
        <v>10320</v>
      </c>
      <c r="Y3277" t="s">
        <v>10426</v>
      </c>
      <c r="AE3277" t="s">
        <v>8308</v>
      </c>
      <c r="AG3277" t="s">
        <v>48</v>
      </c>
      <c r="AH3277" t="s">
        <v>7289</v>
      </c>
    </row>
    <row r="3278" spans="1:34" hidden="1" x14ac:dyDescent="0.25">
      <c r="A3278" t="s">
        <v>10312</v>
      </c>
      <c r="B3278" t="s">
        <v>1167</v>
      </c>
      <c r="C3278" t="s">
        <v>10313</v>
      </c>
      <c r="D3278" t="s">
        <v>1651</v>
      </c>
      <c r="E3278" t="s">
        <v>10427</v>
      </c>
      <c r="F3278" t="s">
        <v>61</v>
      </c>
      <c r="G3278" t="s">
        <v>10399</v>
      </c>
      <c r="H3278" t="s">
        <v>50</v>
      </c>
      <c r="I3278" t="s">
        <v>3102</v>
      </c>
      <c r="K3278" t="s">
        <v>42</v>
      </c>
      <c r="L3278" t="s">
        <v>2663</v>
      </c>
      <c r="O3278" t="s">
        <v>7285</v>
      </c>
      <c r="P3278" t="s">
        <v>44</v>
      </c>
      <c r="Q3278" t="s">
        <v>10374</v>
      </c>
      <c r="S3278" t="s">
        <v>7392</v>
      </c>
      <c r="T3278" t="s">
        <v>46</v>
      </c>
      <c r="Y3278" t="s">
        <v>10428</v>
      </c>
      <c r="AE3278" t="s">
        <v>7394</v>
      </c>
      <c r="AG3278" t="s">
        <v>48</v>
      </c>
      <c r="AH3278" t="s">
        <v>7289</v>
      </c>
    </row>
    <row r="3279" spans="1:34" hidden="1" x14ac:dyDescent="0.25">
      <c r="A3279" t="s">
        <v>10312</v>
      </c>
      <c r="B3279" t="s">
        <v>1167</v>
      </c>
      <c r="C3279" t="s">
        <v>10313</v>
      </c>
      <c r="D3279" t="s">
        <v>1651</v>
      </c>
      <c r="E3279" t="s">
        <v>10429</v>
      </c>
      <c r="F3279" t="s">
        <v>853</v>
      </c>
      <c r="G3279" t="s">
        <v>10430</v>
      </c>
      <c r="H3279" t="s">
        <v>50</v>
      </c>
      <c r="I3279" t="s">
        <v>1919</v>
      </c>
      <c r="K3279" t="s">
        <v>42</v>
      </c>
      <c r="L3279" t="s">
        <v>1676</v>
      </c>
      <c r="O3279" t="s">
        <v>7285</v>
      </c>
      <c r="P3279" t="s">
        <v>44</v>
      </c>
      <c r="Q3279" t="s">
        <v>10374</v>
      </c>
      <c r="S3279" t="s">
        <v>7392</v>
      </c>
      <c r="T3279" t="s">
        <v>46</v>
      </c>
      <c r="Y3279" t="s">
        <v>10431</v>
      </c>
      <c r="AE3279" t="s">
        <v>8398</v>
      </c>
      <c r="AG3279" t="s">
        <v>48</v>
      </c>
      <c r="AH3279" t="s">
        <v>7289</v>
      </c>
    </row>
    <row r="3280" spans="1:34" hidden="1" x14ac:dyDescent="0.25">
      <c r="A3280" t="s">
        <v>10312</v>
      </c>
      <c r="B3280" t="s">
        <v>1167</v>
      </c>
      <c r="C3280" t="s">
        <v>10313</v>
      </c>
      <c r="D3280" t="s">
        <v>1651</v>
      </c>
      <c r="E3280" t="s">
        <v>10432</v>
      </c>
      <c r="F3280" t="s">
        <v>603</v>
      </c>
      <c r="G3280" t="s">
        <v>10433</v>
      </c>
      <c r="H3280" t="s">
        <v>40</v>
      </c>
      <c r="I3280" t="s">
        <v>10434</v>
      </c>
      <c r="K3280" t="s">
        <v>42</v>
      </c>
      <c r="L3280" t="s">
        <v>10435</v>
      </c>
      <c r="O3280" t="s">
        <v>7285</v>
      </c>
      <c r="P3280" t="s">
        <v>44</v>
      </c>
      <c r="Q3280" t="s">
        <v>8304</v>
      </c>
      <c r="S3280" t="s">
        <v>10318</v>
      </c>
      <c r="T3280" t="s">
        <v>46</v>
      </c>
      <c r="V3280" t="s">
        <v>10319</v>
      </c>
      <c r="W3280" t="s">
        <v>10320</v>
      </c>
      <c r="Y3280" t="s">
        <v>10436</v>
      </c>
      <c r="AE3280" t="s">
        <v>8308</v>
      </c>
      <c r="AG3280" t="s">
        <v>48</v>
      </c>
      <c r="AH3280" t="s">
        <v>7289</v>
      </c>
    </row>
    <row r="3281" spans="1:34" hidden="1" x14ac:dyDescent="0.25">
      <c r="A3281" t="s">
        <v>10312</v>
      </c>
      <c r="B3281" t="s">
        <v>1167</v>
      </c>
      <c r="C3281" t="s">
        <v>10313</v>
      </c>
      <c r="D3281" t="s">
        <v>1651</v>
      </c>
      <c r="E3281" t="s">
        <v>10437</v>
      </c>
      <c r="F3281" t="s">
        <v>10438</v>
      </c>
      <c r="G3281" t="s">
        <v>10439</v>
      </c>
      <c r="H3281" t="s">
        <v>40</v>
      </c>
      <c r="I3281" t="s">
        <v>10440</v>
      </c>
      <c r="K3281" t="s">
        <v>42</v>
      </c>
      <c r="L3281" t="s">
        <v>10441</v>
      </c>
      <c r="O3281" t="s">
        <v>7285</v>
      </c>
      <c r="P3281" t="s">
        <v>44</v>
      </c>
      <c r="Q3281" t="s">
        <v>8304</v>
      </c>
      <c r="S3281" t="s">
        <v>10318</v>
      </c>
      <c r="T3281" t="s">
        <v>46</v>
      </c>
      <c r="V3281" t="s">
        <v>10319</v>
      </c>
      <c r="W3281" t="s">
        <v>10320</v>
      </c>
      <c r="Y3281" t="s">
        <v>10442</v>
      </c>
      <c r="AE3281" t="s">
        <v>8308</v>
      </c>
      <c r="AG3281" t="s">
        <v>48</v>
      </c>
      <c r="AH3281" t="s">
        <v>7289</v>
      </c>
    </row>
    <row r="3282" spans="1:34" hidden="1" x14ac:dyDescent="0.25">
      <c r="A3282" t="s">
        <v>10312</v>
      </c>
      <c r="B3282" t="s">
        <v>1167</v>
      </c>
      <c r="C3282" t="s">
        <v>10313</v>
      </c>
      <c r="D3282" t="s">
        <v>1651</v>
      </c>
      <c r="E3282" t="s">
        <v>10443</v>
      </c>
      <c r="F3282" t="s">
        <v>915</v>
      </c>
      <c r="G3282" t="s">
        <v>10444</v>
      </c>
      <c r="H3282" t="s">
        <v>40</v>
      </c>
      <c r="I3282" t="s">
        <v>10440</v>
      </c>
      <c r="K3282" t="s">
        <v>42</v>
      </c>
      <c r="L3282" t="s">
        <v>10441</v>
      </c>
      <c r="O3282" t="s">
        <v>7285</v>
      </c>
      <c r="P3282" t="s">
        <v>44</v>
      </c>
      <c r="Q3282" t="s">
        <v>8304</v>
      </c>
      <c r="S3282" t="s">
        <v>10318</v>
      </c>
      <c r="T3282" t="s">
        <v>46</v>
      </c>
      <c r="V3282" t="s">
        <v>10319</v>
      </c>
      <c r="W3282" t="s">
        <v>10320</v>
      </c>
      <c r="Y3282" t="s">
        <v>10445</v>
      </c>
      <c r="AE3282" t="s">
        <v>8308</v>
      </c>
      <c r="AG3282" t="s">
        <v>48</v>
      </c>
      <c r="AH3282" t="s">
        <v>7289</v>
      </c>
    </row>
    <row r="3283" spans="1:34" hidden="1" x14ac:dyDescent="0.25">
      <c r="A3283" t="s">
        <v>10312</v>
      </c>
      <c r="B3283" t="s">
        <v>1167</v>
      </c>
      <c r="C3283" t="s">
        <v>10313</v>
      </c>
      <c r="D3283" t="s">
        <v>1651</v>
      </c>
      <c r="E3283" t="s">
        <v>10446</v>
      </c>
      <c r="F3283" t="s">
        <v>915</v>
      </c>
      <c r="G3283" t="s">
        <v>10447</v>
      </c>
      <c r="H3283" t="s">
        <v>40</v>
      </c>
      <c r="I3283" t="s">
        <v>10448</v>
      </c>
      <c r="K3283" t="s">
        <v>42</v>
      </c>
      <c r="L3283" t="s">
        <v>10449</v>
      </c>
      <c r="O3283" t="s">
        <v>7285</v>
      </c>
      <c r="P3283" t="s">
        <v>44</v>
      </c>
      <c r="Q3283" t="s">
        <v>8304</v>
      </c>
      <c r="S3283" t="s">
        <v>10318</v>
      </c>
      <c r="T3283" t="s">
        <v>46</v>
      </c>
      <c r="V3283" t="s">
        <v>10319</v>
      </c>
      <c r="W3283" t="s">
        <v>10320</v>
      </c>
      <c r="Y3283" t="s">
        <v>10450</v>
      </c>
      <c r="AE3283" t="s">
        <v>8308</v>
      </c>
      <c r="AG3283" t="s">
        <v>48</v>
      </c>
      <c r="AH3283" t="s">
        <v>7289</v>
      </c>
    </row>
    <row r="3284" spans="1:34" hidden="1" x14ac:dyDescent="0.25">
      <c r="A3284" t="s">
        <v>10312</v>
      </c>
      <c r="B3284" t="s">
        <v>1167</v>
      </c>
      <c r="C3284" t="s">
        <v>10313</v>
      </c>
      <c r="D3284" t="s">
        <v>1651</v>
      </c>
      <c r="E3284" t="s">
        <v>10451</v>
      </c>
      <c r="F3284" t="s">
        <v>1945</v>
      </c>
      <c r="G3284" t="s">
        <v>10452</v>
      </c>
      <c r="H3284" t="s">
        <v>40</v>
      </c>
      <c r="I3284" t="s">
        <v>10453</v>
      </c>
      <c r="K3284" t="s">
        <v>42</v>
      </c>
      <c r="L3284" t="s">
        <v>10454</v>
      </c>
      <c r="O3284" t="s">
        <v>7285</v>
      </c>
      <c r="P3284" t="s">
        <v>44</v>
      </c>
      <c r="Q3284" t="s">
        <v>8304</v>
      </c>
      <c r="S3284" t="s">
        <v>10318</v>
      </c>
      <c r="T3284" t="s">
        <v>46</v>
      </c>
      <c r="V3284" t="s">
        <v>10319</v>
      </c>
      <c r="W3284" t="s">
        <v>10320</v>
      </c>
      <c r="Y3284" t="s">
        <v>10455</v>
      </c>
      <c r="AE3284" t="s">
        <v>8308</v>
      </c>
      <c r="AG3284" t="s">
        <v>48</v>
      </c>
      <c r="AH3284" t="s">
        <v>7289</v>
      </c>
    </row>
    <row r="3285" spans="1:34" hidden="1" x14ac:dyDescent="0.25">
      <c r="A3285" t="s">
        <v>10312</v>
      </c>
      <c r="B3285" t="s">
        <v>1167</v>
      </c>
      <c r="C3285" t="s">
        <v>10313</v>
      </c>
      <c r="D3285" t="s">
        <v>1651</v>
      </c>
      <c r="E3285" t="s">
        <v>10456</v>
      </c>
      <c r="F3285" t="s">
        <v>915</v>
      </c>
      <c r="G3285" t="s">
        <v>10457</v>
      </c>
      <c r="H3285" t="s">
        <v>40</v>
      </c>
      <c r="I3285" t="s">
        <v>10458</v>
      </c>
      <c r="K3285" t="s">
        <v>42</v>
      </c>
      <c r="L3285" t="s">
        <v>10459</v>
      </c>
      <c r="O3285" t="s">
        <v>4880</v>
      </c>
      <c r="P3285" t="s">
        <v>44</v>
      </c>
      <c r="Q3285" t="s">
        <v>8304</v>
      </c>
      <c r="S3285" t="s">
        <v>7392</v>
      </c>
      <c r="T3285" t="s">
        <v>46</v>
      </c>
      <c r="Y3285" t="s">
        <v>10460</v>
      </c>
      <c r="AE3285" t="s">
        <v>8321</v>
      </c>
      <c r="AG3285" t="s">
        <v>48</v>
      </c>
      <c r="AH3285" t="s">
        <v>7289</v>
      </c>
    </row>
    <row r="3286" spans="1:34" hidden="1" x14ac:dyDescent="0.25">
      <c r="A3286" t="s">
        <v>10312</v>
      </c>
      <c r="B3286" t="s">
        <v>1167</v>
      </c>
      <c r="C3286" t="s">
        <v>10313</v>
      </c>
      <c r="D3286" t="s">
        <v>1651</v>
      </c>
      <c r="E3286" t="s">
        <v>10461</v>
      </c>
      <c r="F3286" t="s">
        <v>915</v>
      </c>
      <c r="G3286" t="s">
        <v>10462</v>
      </c>
      <c r="H3286" t="s">
        <v>40</v>
      </c>
      <c r="I3286" t="s">
        <v>10458</v>
      </c>
      <c r="K3286" t="s">
        <v>42</v>
      </c>
      <c r="L3286" t="s">
        <v>10459</v>
      </c>
      <c r="O3286" t="s">
        <v>7285</v>
      </c>
      <c r="P3286" t="s">
        <v>44</v>
      </c>
      <c r="Q3286" t="s">
        <v>8304</v>
      </c>
      <c r="S3286" t="s">
        <v>10318</v>
      </c>
      <c r="T3286" t="s">
        <v>46</v>
      </c>
      <c r="V3286" t="s">
        <v>10319</v>
      </c>
      <c r="W3286" t="s">
        <v>10320</v>
      </c>
      <c r="Y3286" t="s">
        <v>10463</v>
      </c>
      <c r="AE3286" t="s">
        <v>8308</v>
      </c>
      <c r="AG3286" t="s">
        <v>48</v>
      </c>
      <c r="AH3286" t="s">
        <v>7289</v>
      </c>
    </row>
    <row r="3287" spans="1:34" hidden="1" x14ac:dyDescent="0.25">
      <c r="A3287" t="s">
        <v>10312</v>
      </c>
      <c r="B3287" t="s">
        <v>1167</v>
      </c>
      <c r="C3287" t="s">
        <v>10313</v>
      </c>
      <c r="D3287" t="s">
        <v>1651</v>
      </c>
      <c r="E3287" t="s">
        <v>10464</v>
      </c>
      <c r="F3287" t="s">
        <v>10465</v>
      </c>
      <c r="G3287" t="s">
        <v>10457</v>
      </c>
      <c r="H3287" t="s">
        <v>40</v>
      </c>
      <c r="I3287" t="s">
        <v>10466</v>
      </c>
      <c r="K3287" t="s">
        <v>42</v>
      </c>
      <c r="L3287" t="s">
        <v>10467</v>
      </c>
      <c r="O3287" t="s">
        <v>7285</v>
      </c>
      <c r="P3287" t="s">
        <v>44</v>
      </c>
      <c r="Q3287" t="s">
        <v>8304</v>
      </c>
      <c r="S3287" t="s">
        <v>10318</v>
      </c>
      <c r="T3287" t="s">
        <v>46</v>
      </c>
      <c r="V3287" t="s">
        <v>10319</v>
      </c>
      <c r="W3287" t="s">
        <v>10320</v>
      </c>
      <c r="Y3287" t="s">
        <v>10468</v>
      </c>
      <c r="AE3287" t="s">
        <v>8308</v>
      </c>
      <c r="AG3287" t="s">
        <v>48</v>
      </c>
      <c r="AH3287" t="s">
        <v>7289</v>
      </c>
    </row>
    <row r="3288" spans="1:34" hidden="1" x14ac:dyDescent="0.25">
      <c r="A3288" t="s">
        <v>10312</v>
      </c>
      <c r="B3288" t="s">
        <v>1167</v>
      </c>
      <c r="C3288" t="s">
        <v>10313</v>
      </c>
      <c r="D3288" t="s">
        <v>1651</v>
      </c>
      <c r="E3288" t="s">
        <v>10469</v>
      </c>
      <c r="F3288" t="s">
        <v>1185</v>
      </c>
      <c r="G3288" t="s">
        <v>10470</v>
      </c>
      <c r="H3288" t="s">
        <v>40</v>
      </c>
      <c r="I3288" t="s">
        <v>10471</v>
      </c>
      <c r="K3288" t="s">
        <v>42</v>
      </c>
      <c r="L3288" t="s">
        <v>10472</v>
      </c>
      <c r="O3288" t="s">
        <v>7285</v>
      </c>
      <c r="P3288" t="s">
        <v>44</v>
      </c>
      <c r="Q3288" t="s">
        <v>8304</v>
      </c>
      <c r="S3288" t="s">
        <v>10318</v>
      </c>
      <c r="T3288" t="s">
        <v>46</v>
      </c>
      <c r="V3288" t="s">
        <v>10319</v>
      </c>
      <c r="W3288" t="s">
        <v>10320</v>
      </c>
      <c r="Y3288" t="s">
        <v>10473</v>
      </c>
      <c r="AE3288" t="s">
        <v>8308</v>
      </c>
      <c r="AG3288" t="s">
        <v>48</v>
      </c>
      <c r="AH3288" t="s">
        <v>7289</v>
      </c>
    </row>
    <row r="3289" spans="1:34" hidden="1" x14ac:dyDescent="0.25">
      <c r="A3289" t="s">
        <v>10312</v>
      </c>
      <c r="B3289" t="s">
        <v>1167</v>
      </c>
      <c r="C3289" t="s">
        <v>10313</v>
      </c>
      <c r="D3289" t="s">
        <v>1651</v>
      </c>
      <c r="E3289" t="s">
        <v>10474</v>
      </c>
      <c r="F3289" t="s">
        <v>915</v>
      </c>
      <c r="G3289" t="s">
        <v>10475</v>
      </c>
      <c r="H3289" t="s">
        <v>40</v>
      </c>
      <c r="I3289" t="s">
        <v>10471</v>
      </c>
      <c r="K3289" t="s">
        <v>42</v>
      </c>
      <c r="L3289" t="s">
        <v>10472</v>
      </c>
      <c r="O3289" t="s">
        <v>7285</v>
      </c>
      <c r="P3289" t="s">
        <v>44</v>
      </c>
      <c r="Q3289" t="s">
        <v>8304</v>
      </c>
      <c r="S3289" t="s">
        <v>10318</v>
      </c>
      <c r="T3289" t="s">
        <v>46</v>
      </c>
      <c r="V3289" t="s">
        <v>10319</v>
      </c>
      <c r="W3289" t="s">
        <v>10320</v>
      </c>
      <c r="Y3289" t="s">
        <v>10476</v>
      </c>
      <c r="AE3289" t="s">
        <v>8308</v>
      </c>
      <c r="AG3289" t="s">
        <v>48</v>
      </c>
      <c r="AH3289" t="s">
        <v>7289</v>
      </c>
    </row>
    <row r="3290" spans="1:34" hidden="1" x14ac:dyDescent="0.25">
      <c r="A3290" t="s">
        <v>10312</v>
      </c>
      <c r="B3290" t="s">
        <v>1167</v>
      </c>
      <c r="C3290" t="s">
        <v>10313</v>
      </c>
      <c r="D3290" t="s">
        <v>1651</v>
      </c>
      <c r="E3290" t="s">
        <v>10477</v>
      </c>
      <c r="F3290" t="s">
        <v>603</v>
      </c>
      <c r="G3290" t="s">
        <v>10478</v>
      </c>
      <c r="H3290" t="s">
        <v>50</v>
      </c>
      <c r="I3290" t="s">
        <v>2814</v>
      </c>
      <c r="K3290" t="s">
        <v>42</v>
      </c>
      <c r="L3290" t="s">
        <v>1676</v>
      </c>
      <c r="O3290" t="s">
        <v>7285</v>
      </c>
      <c r="P3290" t="s">
        <v>44</v>
      </c>
      <c r="Q3290" t="s">
        <v>10374</v>
      </c>
      <c r="S3290" t="s">
        <v>7392</v>
      </c>
      <c r="T3290" t="s">
        <v>46</v>
      </c>
      <c r="Y3290" t="s">
        <v>10479</v>
      </c>
      <c r="AE3290" t="s">
        <v>8321</v>
      </c>
      <c r="AG3290" t="s">
        <v>48</v>
      </c>
      <c r="AH3290" t="s">
        <v>7289</v>
      </c>
    </row>
    <row r="3291" spans="1:34" hidden="1" x14ac:dyDescent="0.25">
      <c r="A3291" t="s">
        <v>10312</v>
      </c>
      <c r="B3291" t="s">
        <v>1167</v>
      </c>
      <c r="C3291" t="s">
        <v>10313</v>
      </c>
      <c r="D3291" t="s">
        <v>1651</v>
      </c>
      <c r="E3291" t="s">
        <v>10480</v>
      </c>
      <c r="F3291" t="s">
        <v>9048</v>
      </c>
      <c r="G3291" t="s">
        <v>10481</v>
      </c>
      <c r="H3291" t="s">
        <v>50</v>
      </c>
      <c r="I3291" t="s">
        <v>10482</v>
      </c>
      <c r="K3291" t="s">
        <v>42</v>
      </c>
      <c r="L3291" t="s">
        <v>2235</v>
      </c>
      <c r="O3291" t="s">
        <v>7285</v>
      </c>
      <c r="P3291" t="s">
        <v>44</v>
      </c>
      <c r="Q3291" t="s">
        <v>10374</v>
      </c>
      <c r="S3291" t="s">
        <v>7392</v>
      </c>
      <c r="T3291" t="s">
        <v>46</v>
      </c>
      <c r="Y3291" t="s">
        <v>10483</v>
      </c>
      <c r="AE3291" t="s">
        <v>7455</v>
      </c>
      <c r="AG3291" t="s">
        <v>48</v>
      </c>
      <c r="AH3291" t="s">
        <v>7289</v>
      </c>
    </row>
    <row r="3292" spans="1:34" hidden="1" x14ac:dyDescent="0.25">
      <c r="A3292" t="s">
        <v>10312</v>
      </c>
      <c r="B3292" t="s">
        <v>1167</v>
      </c>
      <c r="C3292" t="s">
        <v>10313</v>
      </c>
      <c r="D3292" t="s">
        <v>1651</v>
      </c>
      <c r="E3292" t="s">
        <v>10484</v>
      </c>
      <c r="F3292" t="s">
        <v>1922</v>
      </c>
      <c r="G3292" t="s">
        <v>10485</v>
      </c>
      <c r="H3292" t="s">
        <v>40</v>
      </c>
      <c r="I3292" t="s">
        <v>10486</v>
      </c>
      <c r="K3292" t="s">
        <v>42</v>
      </c>
      <c r="L3292" t="s">
        <v>10487</v>
      </c>
      <c r="O3292" t="s">
        <v>7285</v>
      </c>
      <c r="P3292" t="s">
        <v>44</v>
      </c>
      <c r="Q3292" t="s">
        <v>8304</v>
      </c>
      <c r="S3292" t="s">
        <v>10318</v>
      </c>
      <c r="T3292" t="s">
        <v>46</v>
      </c>
      <c r="V3292" t="s">
        <v>10319</v>
      </c>
      <c r="W3292" t="s">
        <v>10320</v>
      </c>
      <c r="Y3292" t="s">
        <v>10488</v>
      </c>
      <c r="AE3292" t="s">
        <v>8308</v>
      </c>
      <c r="AG3292" t="s">
        <v>48</v>
      </c>
      <c r="AH3292" t="s">
        <v>7289</v>
      </c>
    </row>
    <row r="3293" spans="1:34" hidden="1" x14ac:dyDescent="0.25">
      <c r="A3293" t="s">
        <v>10312</v>
      </c>
      <c r="B3293" t="s">
        <v>1167</v>
      </c>
      <c r="C3293" t="s">
        <v>10313</v>
      </c>
      <c r="D3293" t="s">
        <v>1651</v>
      </c>
      <c r="E3293" t="s">
        <v>10489</v>
      </c>
      <c r="F3293" t="s">
        <v>1922</v>
      </c>
      <c r="G3293" t="s">
        <v>10490</v>
      </c>
      <c r="H3293" t="s">
        <v>40</v>
      </c>
      <c r="I3293" t="s">
        <v>10486</v>
      </c>
      <c r="K3293" t="s">
        <v>42</v>
      </c>
      <c r="L3293" t="s">
        <v>10491</v>
      </c>
      <c r="O3293" t="s">
        <v>4880</v>
      </c>
      <c r="P3293" t="s">
        <v>44</v>
      </c>
      <c r="Q3293" t="s">
        <v>8304</v>
      </c>
      <c r="S3293" t="s">
        <v>7392</v>
      </c>
      <c r="T3293" t="s">
        <v>46</v>
      </c>
      <c r="Y3293" t="s">
        <v>10492</v>
      </c>
      <c r="AE3293" t="s">
        <v>7394</v>
      </c>
      <c r="AG3293" t="s">
        <v>48</v>
      </c>
      <c r="AH3293" t="s">
        <v>7289</v>
      </c>
    </row>
    <row r="3294" spans="1:34" hidden="1" x14ac:dyDescent="0.25">
      <c r="A3294" t="s">
        <v>10312</v>
      </c>
      <c r="B3294" t="s">
        <v>1167</v>
      </c>
      <c r="C3294" t="s">
        <v>10313</v>
      </c>
      <c r="D3294" t="s">
        <v>1651</v>
      </c>
      <c r="E3294" t="s">
        <v>10493</v>
      </c>
      <c r="F3294" t="s">
        <v>1922</v>
      </c>
      <c r="G3294" t="s">
        <v>10485</v>
      </c>
      <c r="H3294" t="s">
        <v>40</v>
      </c>
      <c r="I3294" t="s">
        <v>10486</v>
      </c>
      <c r="K3294" t="s">
        <v>42</v>
      </c>
      <c r="L3294" t="s">
        <v>10491</v>
      </c>
      <c r="O3294" t="s">
        <v>7285</v>
      </c>
      <c r="P3294" t="s">
        <v>44</v>
      </c>
      <c r="Q3294" t="s">
        <v>8304</v>
      </c>
      <c r="S3294" t="s">
        <v>10318</v>
      </c>
      <c r="T3294" t="s">
        <v>46</v>
      </c>
      <c r="V3294" t="s">
        <v>10319</v>
      </c>
      <c r="W3294" t="s">
        <v>10320</v>
      </c>
      <c r="Y3294" t="s">
        <v>10494</v>
      </c>
      <c r="AE3294" t="s">
        <v>8308</v>
      </c>
      <c r="AG3294" t="s">
        <v>48</v>
      </c>
      <c r="AH3294" t="s">
        <v>7289</v>
      </c>
    </row>
    <row r="3295" spans="1:34" hidden="1" x14ac:dyDescent="0.25">
      <c r="A3295" t="s">
        <v>10312</v>
      </c>
      <c r="B3295" t="s">
        <v>1167</v>
      </c>
      <c r="C3295" t="s">
        <v>10313</v>
      </c>
      <c r="D3295" t="s">
        <v>1651</v>
      </c>
      <c r="E3295" t="s">
        <v>10495</v>
      </c>
      <c r="F3295" t="s">
        <v>1185</v>
      </c>
      <c r="G3295" t="s">
        <v>10490</v>
      </c>
      <c r="H3295" t="s">
        <v>40</v>
      </c>
      <c r="I3295" t="s">
        <v>10496</v>
      </c>
      <c r="K3295" t="s">
        <v>42</v>
      </c>
      <c r="L3295" t="s">
        <v>10497</v>
      </c>
      <c r="O3295" t="s">
        <v>7285</v>
      </c>
      <c r="P3295" t="s">
        <v>44</v>
      </c>
      <c r="Q3295" t="s">
        <v>8304</v>
      </c>
      <c r="S3295" t="s">
        <v>10318</v>
      </c>
      <c r="T3295" t="s">
        <v>46</v>
      </c>
      <c r="V3295" t="s">
        <v>10319</v>
      </c>
      <c r="W3295" t="s">
        <v>10320</v>
      </c>
      <c r="Y3295" t="s">
        <v>10498</v>
      </c>
      <c r="AE3295" t="s">
        <v>8308</v>
      </c>
      <c r="AG3295" t="s">
        <v>48</v>
      </c>
      <c r="AH3295" t="s">
        <v>7289</v>
      </c>
    </row>
    <row r="3296" spans="1:34" hidden="1" x14ac:dyDescent="0.25">
      <c r="A3296" t="s">
        <v>10312</v>
      </c>
      <c r="B3296" t="s">
        <v>1167</v>
      </c>
      <c r="C3296" t="s">
        <v>10313</v>
      </c>
      <c r="D3296" t="s">
        <v>1651</v>
      </c>
      <c r="E3296" t="s">
        <v>10499</v>
      </c>
      <c r="F3296" t="s">
        <v>10500</v>
      </c>
      <c r="G3296" t="s">
        <v>10501</v>
      </c>
      <c r="H3296" t="s">
        <v>40</v>
      </c>
      <c r="I3296" t="s">
        <v>10502</v>
      </c>
      <c r="K3296" t="s">
        <v>42</v>
      </c>
      <c r="L3296" t="s">
        <v>10503</v>
      </c>
      <c r="O3296" t="s">
        <v>7285</v>
      </c>
      <c r="P3296" t="s">
        <v>44</v>
      </c>
      <c r="Q3296" t="s">
        <v>8304</v>
      </c>
      <c r="S3296" t="s">
        <v>10318</v>
      </c>
      <c r="T3296" t="s">
        <v>46</v>
      </c>
      <c r="V3296" t="s">
        <v>10319</v>
      </c>
      <c r="W3296" t="s">
        <v>10320</v>
      </c>
      <c r="Y3296" t="s">
        <v>10504</v>
      </c>
      <c r="AE3296" t="s">
        <v>8308</v>
      </c>
      <c r="AG3296" t="s">
        <v>48</v>
      </c>
      <c r="AH3296" t="s">
        <v>7289</v>
      </c>
    </row>
    <row r="3297" spans="1:34" hidden="1" x14ac:dyDescent="0.25">
      <c r="A3297" t="s">
        <v>10312</v>
      </c>
      <c r="B3297" t="s">
        <v>1167</v>
      </c>
      <c r="C3297" t="s">
        <v>10313</v>
      </c>
      <c r="D3297" t="s">
        <v>1651</v>
      </c>
      <c r="E3297" t="s">
        <v>10505</v>
      </c>
      <c r="F3297" t="s">
        <v>915</v>
      </c>
      <c r="G3297" t="s">
        <v>10506</v>
      </c>
      <c r="H3297" t="s">
        <v>40</v>
      </c>
      <c r="I3297" t="s">
        <v>10502</v>
      </c>
      <c r="K3297" t="s">
        <v>42</v>
      </c>
      <c r="L3297" t="s">
        <v>10503</v>
      </c>
      <c r="O3297" t="s">
        <v>7285</v>
      </c>
      <c r="P3297" t="s">
        <v>44</v>
      </c>
      <c r="Q3297" t="s">
        <v>8304</v>
      </c>
      <c r="S3297" t="s">
        <v>10318</v>
      </c>
      <c r="T3297" t="s">
        <v>46</v>
      </c>
      <c r="V3297" t="s">
        <v>10319</v>
      </c>
      <c r="W3297" t="s">
        <v>10320</v>
      </c>
      <c r="Y3297" t="s">
        <v>10507</v>
      </c>
      <c r="AE3297" t="s">
        <v>8308</v>
      </c>
      <c r="AG3297" t="s">
        <v>48</v>
      </c>
      <c r="AH3297" t="s">
        <v>7289</v>
      </c>
    </row>
    <row r="3298" spans="1:34" hidden="1" x14ac:dyDescent="0.25">
      <c r="A3298" t="s">
        <v>10312</v>
      </c>
      <c r="B3298" t="s">
        <v>1167</v>
      </c>
      <c r="C3298" t="s">
        <v>10313</v>
      </c>
      <c r="D3298" t="s">
        <v>1651</v>
      </c>
      <c r="E3298" t="s">
        <v>10508</v>
      </c>
      <c r="F3298" t="s">
        <v>3290</v>
      </c>
      <c r="G3298" t="s">
        <v>10509</v>
      </c>
      <c r="H3298" t="s">
        <v>50</v>
      </c>
      <c r="I3298" t="s">
        <v>10336</v>
      </c>
      <c r="K3298" t="s">
        <v>846</v>
      </c>
      <c r="L3298" t="s">
        <v>10336</v>
      </c>
      <c r="O3298" t="s">
        <v>7285</v>
      </c>
      <c r="P3298" t="s">
        <v>44</v>
      </c>
      <c r="Q3298" t="s">
        <v>7441</v>
      </c>
      <c r="S3298" t="s">
        <v>10510</v>
      </c>
      <c r="T3298" t="s">
        <v>46</v>
      </c>
      <c r="Y3298" t="s">
        <v>10511</v>
      </c>
      <c r="AE3298" t="s">
        <v>10512</v>
      </c>
      <c r="AG3298" t="s">
        <v>48</v>
      </c>
      <c r="AH3298" t="s">
        <v>7289</v>
      </c>
    </row>
    <row r="3299" spans="1:34" hidden="1" x14ac:dyDescent="0.25">
      <c r="A3299" t="s">
        <v>10312</v>
      </c>
      <c r="B3299" t="s">
        <v>1167</v>
      </c>
      <c r="C3299" t="s">
        <v>10313</v>
      </c>
      <c r="D3299" t="s">
        <v>1651</v>
      </c>
      <c r="E3299" t="s">
        <v>10513</v>
      </c>
      <c r="F3299" t="s">
        <v>3290</v>
      </c>
      <c r="G3299" t="s">
        <v>10514</v>
      </c>
      <c r="H3299" t="s">
        <v>50</v>
      </c>
      <c r="I3299" t="s">
        <v>10336</v>
      </c>
      <c r="K3299" t="s">
        <v>846</v>
      </c>
      <c r="L3299" t="s">
        <v>10336</v>
      </c>
      <c r="O3299" t="s">
        <v>7285</v>
      </c>
      <c r="P3299" t="s">
        <v>44</v>
      </c>
      <c r="Q3299" t="s">
        <v>7441</v>
      </c>
      <c r="S3299" t="s">
        <v>10510</v>
      </c>
      <c r="T3299" t="s">
        <v>46</v>
      </c>
      <c r="Y3299" t="s">
        <v>10515</v>
      </c>
      <c r="AE3299" t="s">
        <v>10516</v>
      </c>
      <c r="AG3299" t="s">
        <v>48</v>
      </c>
      <c r="AH3299" t="s">
        <v>7289</v>
      </c>
    </row>
    <row r="3300" spans="1:34" hidden="1" x14ac:dyDescent="0.25">
      <c r="A3300" t="s">
        <v>10312</v>
      </c>
      <c r="B3300" t="s">
        <v>1167</v>
      </c>
      <c r="C3300" t="s">
        <v>10313</v>
      </c>
      <c r="D3300" t="s">
        <v>1651</v>
      </c>
      <c r="E3300" t="s">
        <v>10517</v>
      </c>
      <c r="F3300" t="s">
        <v>915</v>
      </c>
      <c r="G3300" t="s">
        <v>10518</v>
      </c>
      <c r="H3300" t="s">
        <v>40</v>
      </c>
      <c r="I3300" t="s">
        <v>10519</v>
      </c>
      <c r="K3300" t="s">
        <v>42</v>
      </c>
      <c r="L3300" t="s">
        <v>10520</v>
      </c>
      <c r="O3300" t="s">
        <v>7285</v>
      </c>
      <c r="P3300" t="s">
        <v>44</v>
      </c>
      <c r="Q3300" t="s">
        <v>8304</v>
      </c>
      <c r="S3300" t="s">
        <v>10318</v>
      </c>
      <c r="T3300" t="s">
        <v>46</v>
      </c>
      <c r="V3300" t="s">
        <v>10319</v>
      </c>
      <c r="W3300" t="s">
        <v>10320</v>
      </c>
      <c r="Y3300" t="s">
        <v>10521</v>
      </c>
      <c r="AE3300" t="s">
        <v>8308</v>
      </c>
      <c r="AG3300" t="s">
        <v>48</v>
      </c>
      <c r="AH3300" t="s">
        <v>7289</v>
      </c>
    </row>
    <row r="3301" spans="1:34" hidden="1" x14ac:dyDescent="0.25">
      <c r="A3301" t="s">
        <v>10312</v>
      </c>
      <c r="B3301" t="s">
        <v>1167</v>
      </c>
      <c r="C3301" t="s">
        <v>10313</v>
      </c>
      <c r="D3301" t="s">
        <v>1651</v>
      </c>
      <c r="E3301" t="s">
        <v>10522</v>
      </c>
      <c r="F3301" t="s">
        <v>915</v>
      </c>
      <c r="G3301" t="s">
        <v>10523</v>
      </c>
      <c r="H3301" t="s">
        <v>50</v>
      </c>
      <c r="I3301" t="s">
        <v>3102</v>
      </c>
      <c r="K3301" t="s">
        <v>42</v>
      </c>
      <c r="L3301" t="s">
        <v>2663</v>
      </c>
      <c r="O3301" t="s">
        <v>7285</v>
      </c>
      <c r="P3301" t="s">
        <v>44</v>
      </c>
      <c r="Q3301" t="s">
        <v>10374</v>
      </c>
      <c r="S3301" t="s">
        <v>7392</v>
      </c>
      <c r="T3301" t="s">
        <v>46</v>
      </c>
      <c r="Y3301" t="s">
        <v>10524</v>
      </c>
      <c r="AE3301" t="s">
        <v>8290</v>
      </c>
      <c r="AG3301" t="s">
        <v>48</v>
      </c>
      <c r="AH3301" t="s">
        <v>7289</v>
      </c>
    </row>
    <row r="3302" spans="1:34" hidden="1" x14ac:dyDescent="0.25">
      <c r="A3302" t="s">
        <v>10312</v>
      </c>
      <c r="B3302" t="s">
        <v>1167</v>
      </c>
      <c r="C3302" t="s">
        <v>10313</v>
      </c>
      <c r="D3302" t="s">
        <v>1651</v>
      </c>
      <c r="E3302" t="s">
        <v>10525</v>
      </c>
      <c r="F3302" t="s">
        <v>915</v>
      </c>
      <c r="G3302" t="s">
        <v>10518</v>
      </c>
      <c r="H3302" t="s">
        <v>40</v>
      </c>
      <c r="I3302" t="s">
        <v>10526</v>
      </c>
      <c r="K3302" t="s">
        <v>42</v>
      </c>
      <c r="L3302" t="s">
        <v>10527</v>
      </c>
      <c r="O3302" t="s">
        <v>7285</v>
      </c>
      <c r="P3302" t="s">
        <v>44</v>
      </c>
      <c r="Q3302" t="s">
        <v>8304</v>
      </c>
      <c r="S3302" t="s">
        <v>10318</v>
      </c>
      <c r="T3302" t="s">
        <v>46</v>
      </c>
      <c r="V3302" t="s">
        <v>10319</v>
      </c>
      <c r="W3302" t="s">
        <v>10320</v>
      </c>
      <c r="Y3302" t="s">
        <v>10528</v>
      </c>
      <c r="AE3302" t="s">
        <v>8308</v>
      </c>
      <c r="AG3302" t="s">
        <v>48</v>
      </c>
      <c r="AH3302" t="s">
        <v>7289</v>
      </c>
    </row>
    <row r="3303" spans="1:34" hidden="1" x14ac:dyDescent="0.25">
      <c r="A3303" t="s">
        <v>10312</v>
      </c>
      <c r="B3303" t="s">
        <v>1167</v>
      </c>
      <c r="C3303" t="s">
        <v>10313</v>
      </c>
      <c r="D3303" t="s">
        <v>1651</v>
      </c>
      <c r="E3303" t="s">
        <v>10529</v>
      </c>
      <c r="F3303" t="s">
        <v>10530</v>
      </c>
      <c r="G3303" t="s">
        <v>10523</v>
      </c>
      <c r="H3303" t="s">
        <v>40</v>
      </c>
      <c r="I3303" t="s">
        <v>10531</v>
      </c>
      <c r="K3303" t="s">
        <v>42</v>
      </c>
      <c r="L3303" t="s">
        <v>10532</v>
      </c>
      <c r="O3303" t="s">
        <v>7285</v>
      </c>
      <c r="P3303" t="s">
        <v>44</v>
      </c>
      <c r="Q3303" t="s">
        <v>8304</v>
      </c>
      <c r="S3303" t="s">
        <v>10318</v>
      </c>
      <c r="T3303" t="s">
        <v>46</v>
      </c>
      <c r="V3303" t="s">
        <v>10319</v>
      </c>
      <c r="W3303" t="s">
        <v>10320</v>
      </c>
      <c r="Y3303" t="s">
        <v>10533</v>
      </c>
      <c r="AE3303" t="s">
        <v>8308</v>
      </c>
      <c r="AG3303" t="s">
        <v>48</v>
      </c>
      <c r="AH3303" t="s">
        <v>7289</v>
      </c>
    </row>
    <row r="3304" spans="1:34" hidden="1" x14ac:dyDescent="0.25">
      <c r="A3304" t="s">
        <v>10312</v>
      </c>
      <c r="B3304" t="s">
        <v>1167</v>
      </c>
      <c r="C3304" t="s">
        <v>10313</v>
      </c>
      <c r="D3304" t="s">
        <v>1651</v>
      </c>
      <c r="E3304" t="s">
        <v>10534</v>
      </c>
      <c r="F3304" t="s">
        <v>1901</v>
      </c>
      <c r="G3304" t="s">
        <v>10535</v>
      </c>
      <c r="H3304" t="s">
        <v>40</v>
      </c>
      <c r="I3304" t="s">
        <v>10536</v>
      </c>
      <c r="K3304" t="s">
        <v>42</v>
      </c>
      <c r="L3304" t="s">
        <v>10537</v>
      </c>
      <c r="O3304" t="s">
        <v>7285</v>
      </c>
      <c r="P3304" t="s">
        <v>44</v>
      </c>
      <c r="Q3304" t="s">
        <v>8304</v>
      </c>
      <c r="S3304" t="s">
        <v>10318</v>
      </c>
      <c r="T3304" t="s">
        <v>46</v>
      </c>
      <c r="V3304" t="s">
        <v>10319</v>
      </c>
      <c r="W3304" t="s">
        <v>10320</v>
      </c>
      <c r="Y3304" t="s">
        <v>10538</v>
      </c>
      <c r="AE3304" t="s">
        <v>8308</v>
      </c>
      <c r="AG3304" t="s">
        <v>48</v>
      </c>
      <c r="AH3304" t="s">
        <v>7289</v>
      </c>
    </row>
    <row r="3305" spans="1:34" hidden="1" x14ac:dyDescent="0.25">
      <c r="A3305" t="s">
        <v>10312</v>
      </c>
      <c r="B3305" t="s">
        <v>1167</v>
      </c>
      <c r="C3305" t="s">
        <v>10313</v>
      </c>
      <c r="D3305" t="s">
        <v>1651</v>
      </c>
      <c r="E3305" t="s">
        <v>10539</v>
      </c>
      <c r="F3305" t="s">
        <v>915</v>
      </c>
      <c r="G3305" t="s">
        <v>10540</v>
      </c>
      <c r="H3305" t="s">
        <v>40</v>
      </c>
      <c r="I3305" t="s">
        <v>10536</v>
      </c>
      <c r="K3305" t="s">
        <v>42</v>
      </c>
      <c r="L3305" t="s">
        <v>10537</v>
      </c>
      <c r="O3305" t="s">
        <v>7285</v>
      </c>
      <c r="P3305" t="s">
        <v>44</v>
      </c>
      <c r="Q3305" t="s">
        <v>8304</v>
      </c>
      <c r="S3305" t="s">
        <v>10318</v>
      </c>
      <c r="T3305" t="s">
        <v>46</v>
      </c>
      <c r="V3305" t="s">
        <v>10319</v>
      </c>
      <c r="W3305" t="s">
        <v>10320</v>
      </c>
      <c r="Y3305" t="s">
        <v>10541</v>
      </c>
      <c r="AE3305" t="s">
        <v>8308</v>
      </c>
      <c r="AG3305" t="s">
        <v>48</v>
      </c>
      <c r="AH3305" t="s">
        <v>7289</v>
      </c>
    </row>
    <row r="3306" spans="1:34" hidden="1" x14ac:dyDescent="0.25">
      <c r="A3306" t="s">
        <v>10312</v>
      </c>
      <c r="B3306" t="s">
        <v>1167</v>
      </c>
      <c r="C3306" t="s">
        <v>10313</v>
      </c>
      <c r="D3306" t="s">
        <v>1651</v>
      </c>
      <c r="E3306" t="s">
        <v>10542</v>
      </c>
      <c r="F3306" t="s">
        <v>915</v>
      </c>
      <c r="G3306" t="s">
        <v>10543</v>
      </c>
      <c r="H3306" t="s">
        <v>40</v>
      </c>
      <c r="I3306" t="s">
        <v>10536</v>
      </c>
      <c r="K3306" t="s">
        <v>42</v>
      </c>
      <c r="L3306" t="s">
        <v>10537</v>
      </c>
      <c r="O3306" t="s">
        <v>7285</v>
      </c>
      <c r="P3306" t="s">
        <v>44</v>
      </c>
      <c r="Q3306" t="s">
        <v>8304</v>
      </c>
      <c r="S3306" t="s">
        <v>10318</v>
      </c>
      <c r="T3306" t="s">
        <v>46</v>
      </c>
      <c r="V3306" t="s">
        <v>10319</v>
      </c>
      <c r="W3306" t="s">
        <v>10320</v>
      </c>
      <c r="Y3306" t="s">
        <v>10544</v>
      </c>
      <c r="AE3306" t="s">
        <v>8308</v>
      </c>
      <c r="AG3306" t="s">
        <v>48</v>
      </c>
      <c r="AH3306" t="s">
        <v>7289</v>
      </c>
    </row>
    <row r="3307" spans="1:34" hidden="1" x14ac:dyDescent="0.25">
      <c r="A3307" t="s">
        <v>10312</v>
      </c>
      <c r="B3307" t="s">
        <v>1167</v>
      </c>
      <c r="C3307" t="s">
        <v>10313</v>
      </c>
      <c r="D3307" t="s">
        <v>1651</v>
      </c>
      <c r="E3307" t="s">
        <v>10545</v>
      </c>
      <c r="F3307" t="s">
        <v>915</v>
      </c>
      <c r="G3307" t="s">
        <v>10546</v>
      </c>
      <c r="H3307" t="s">
        <v>50</v>
      </c>
      <c r="I3307" t="s">
        <v>10547</v>
      </c>
      <c r="K3307" t="s">
        <v>42</v>
      </c>
      <c r="L3307" t="s">
        <v>2235</v>
      </c>
      <c r="O3307" t="s">
        <v>7285</v>
      </c>
      <c r="P3307" t="s">
        <v>44</v>
      </c>
      <c r="Q3307" t="s">
        <v>8304</v>
      </c>
      <c r="S3307" t="s">
        <v>10548</v>
      </c>
      <c r="T3307" t="s">
        <v>46</v>
      </c>
      <c r="V3307" t="s">
        <v>10549</v>
      </c>
      <c r="W3307" t="s">
        <v>10550</v>
      </c>
      <c r="Y3307" t="s">
        <v>10551</v>
      </c>
      <c r="AE3307" t="s">
        <v>8308</v>
      </c>
      <c r="AG3307" t="s">
        <v>48</v>
      </c>
      <c r="AH3307" t="s">
        <v>7289</v>
      </c>
    </row>
    <row r="3308" spans="1:34" hidden="1" x14ac:dyDescent="0.25">
      <c r="A3308" t="s">
        <v>10312</v>
      </c>
      <c r="B3308" t="s">
        <v>1167</v>
      </c>
      <c r="C3308" t="s">
        <v>10313</v>
      </c>
      <c r="D3308" t="s">
        <v>1651</v>
      </c>
      <c r="E3308" t="s">
        <v>10552</v>
      </c>
      <c r="F3308" t="s">
        <v>915</v>
      </c>
      <c r="G3308" t="s">
        <v>10543</v>
      </c>
      <c r="H3308" t="s">
        <v>50</v>
      </c>
      <c r="I3308" t="s">
        <v>10553</v>
      </c>
      <c r="K3308" t="s">
        <v>42</v>
      </c>
      <c r="L3308" t="s">
        <v>838</v>
      </c>
      <c r="O3308" t="s">
        <v>7285</v>
      </c>
      <c r="P3308" t="s">
        <v>44</v>
      </c>
      <c r="Q3308" t="s">
        <v>10374</v>
      </c>
      <c r="S3308" t="s">
        <v>7392</v>
      </c>
      <c r="T3308" t="s">
        <v>46</v>
      </c>
      <c r="Y3308" t="s">
        <v>10554</v>
      </c>
      <c r="AE3308" t="s">
        <v>8298</v>
      </c>
      <c r="AG3308" t="s">
        <v>48</v>
      </c>
      <c r="AH3308" t="s">
        <v>7289</v>
      </c>
    </row>
    <row r="3309" spans="1:34" hidden="1" x14ac:dyDescent="0.25">
      <c r="A3309" t="s">
        <v>10312</v>
      </c>
      <c r="B3309" t="s">
        <v>1167</v>
      </c>
      <c r="C3309" t="s">
        <v>10313</v>
      </c>
      <c r="D3309" t="s">
        <v>1651</v>
      </c>
      <c r="E3309" t="s">
        <v>10555</v>
      </c>
      <c r="F3309" t="s">
        <v>915</v>
      </c>
      <c r="G3309" t="s">
        <v>10540</v>
      </c>
      <c r="H3309" t="s">
        <v>50</v>
      </c>
      <c r="I3309" t="s">
        <v>10556</v>
      </c>
      <c r="K3309" t="s">
        <v>42</v>
      </c>
      <c r="L3309" t="s">
        <v>1676</v>
      </c>
      <c r="O3309" t="s">
        <v>7285</v>
      </c>
      <c r="P3309" t="s">
        <v>44</v>
      </c>
      <c r="Q3309" t="s">
        <v>10374</v>
      </c>
      <c r="S3309" t="s">
        <v>7392</v>
      </c>
      <c r="T3309" t="s">
        <v>46</v>
      </c>
      <c r="Y3309" t="s">
        <v>10557</v>
      </c>
      <c r="AE3309" t="s">
        <v>7451</v>
      </c>
      <c r="AG3309" t="s">
        <v>48</v>
      </c>
      <c r="AH3309" t="s">
        <v>7289</v>
      </c>
    </row>
    <row r="3310" spans="1:34" hidden="1" x14ac:dyDescent="0.25">
      <c r="A3310" t="s">
        <v>10312</v>
      </c>
      <c r="B3310" t="s">
        <v>1167</v>
      </c>
      <c r="C3310" t="s">
        <v>10313</v>
      </c>
      <c r="D3310" t="s">
        <v>1651</v>
      </c>
      <c r="E3310" t="s">
        <v>10558</v>
      </c>
      <c r="F3310" t="s">
        <v>1945</v>
      </c>
      <c r="G3310" t="s">
        <v>10559</v>
      </c>
      <c r="H3310" t="s">
        <v>40</v>
      </c>
      <c r="I3310" t="s">
        <v>10560</v>
      </c>
      <c r="K3310" t="s">
        <v>42</v>
      </c>
      <c r="L3310" t="s">
        <v>10561</v>
      </c>
      <c r="O3310" t="s">
        <v>7285</v>
      </c>
      <c r="P3310" t="s">
        <v>44</v>
      </c>
      <c r="Q3310" t="s">
        <v>8304</v>
      </c>
      <c r="S3310" t="s">
        <v>10318</v>
      </c>
      <c r="T3310" t="s">
        <v>46</v>
      </c>
      <c r="V3310" t="s">
        <v>10319</v>
      </c>
      <c r="W3310" t="s">
        <v>10320</v>
      </c>
      <c r="Y3310" t="s">
        <v>10562</v>
      </c>
      <c r="AE3310" t="s">
        <v>8308</v>
      </c>
      <c r="AG3310" t="s">
        <v>48</v>
      </c>
      <c r="AH3310" t="s">
        <v>7289</v>
      </c>
    </row>
    <row r="3311" spans="1:34" hidden="1" x14ac:dyDescent="0.25">
      <c r="A3311" t="s">
        <v>10312</v>
      </c>
      <c r="B3311" t="s">
        <v>1167</v>
      </c>
      <c r="C3311" t="s">
        <v>10313</v>
      </c>
      <c r="D3311" t="s">
        <v>1651</v>
      </c>
      <c r="E3311" t="s">
        <v>10563</v>
      </c>
      <c r="F3311" t="s">
        <v>915</v>
      </c>
      <c r="G3311" t="s">
        <v>10564</v>
      </c>
      <c r="H3311" t="s">
        <v>40</v>
      </c>
      <c r="I3311" t="s">
        <v>10565</v>
      </c>
      <c r="K3311" t="s">
        <v>42</v>
      </c>
      <c r="L3311" t="s">
        <v>10566</v>
      </c>
      <c r="O3311" t="s">
        <v>7285</v>
      </c>
      <c r="P3311" t="s">
        <v>44</v>
      </c>
      <c r="Q3311" t="s">
        <v>8304</v>
      </c>
      <c r="S3311" t="s">
        <v>10318</v>
      </c>
      <c r="T3311" t="s">
        <v>46</v>
      </c>
      <c r="V3311" t="s">
        <v>10319</v>
      </c>
      <c r="W3311" t="s">
        <v>10320</v>
      </c>
      <c r="Y3311" t="s">
        <v>10567</v>
      </c>
      <c r="AE3311" t="s">
        <v>8308</v>
      </c>
      <c r="AG3311" t="s">
        <v>48</v>
      </c>
      <c r="AH3311" t="s">
        <v>7289</v>
      </c>
    </row>
    <row r="3312" spans="1:34" hidden="1" x14ac:dyDescent="0.25">
      <c r="A3312" t="s">
        <v>10312</v>
      </c>
      <c r="B3312" t="s">
        <v>1167</v>
      </c>
      <c r="C3312" t="s">
        <v>10313</v>
      </c>
      <c r="D3312" t="s">
        <v>1651</v>
      </c>
      <c r="E3312" t="s">
        <v>10568</v>
      </c>
      <c r="F3312" t="s">
        <v>915</v>
      </c>
      <c r="G3312" t="s">
        <v>10569</v>
      </c>
      <c r="H3312" t="s">
        <v>40</v>
      </c>
      <c r="I3312" t="s">
        <v>10565</v>
      </c>
      <c r="K3312" t="s">
        <v>42</v>
      </c>
      <c r="L3312" t="s">
        <v>10566</v>
      </c>
      <c r="O3312" t="s">
        <v>7285</v>
      </c>
      <c r="P3312" t="s">
        <v>44</v>
      </c>
      <c r="Q3312" t="s">
        <v>8304</v>
      </c>
      <c r="S3312" t="s">
        <v>10318</v>
      </c>
      <c r="T3312" t="s">
        <v>46</v>
      </c>
      <c r="V3312" t="s">
        <v>10319</v>
      </c>
      <c r="W3312" t="s">
        <v>10320</v>
      </c>
      <c r="Y3312" t="s">
        <v>10570</v>
      </c>
      <c r="AE3312" t="s">
        <v>8308</v>
      </c>
      <c r="AG3312" t="s">
        <v>48</v>
      </c>
      <c r="AH3312" t="s">
        <v>7289</v>
      </c>
    </row>
    <row r="3313" spans="1:34" hidden="1" x14ac:dyDescent="0.25">
      <c r="A3313" t="s">
        <v>10312</v>
      </c>
      <c r="B3313" t="s">
        <v>1167</v>
      </c>
      <c r="C3313" t="s">
        <v>10313</v>
      </c>
      <c r="D3313" t="s">
        <v>1651</v>
      </c>
      <c r="E3313" t="s">
        <v>10571</v>
      </c>
      <c r="F3313" t="s">
        <v>915</v>
      </c>
      <c r="G3313" t="s">
        <v>10572</v>
      </c>
      <c r="H3313" t="s">
        <v>40</v>
      </c>
      <c r="I3313" t="s">
        <v>10573</v>
      </c>
      <c r="K3313" t="s">
        <v>42</v>
      </c>
      <c r="L3313" t="s">
        <v>10566</v>
      </c>
      <c r="O3313" t="s">
        <v>4880</v>
      </c>
      <c r="P3313" t="s">
        <v>44</v>
      </c>
      <c r="Q3313" t="s">
        <v>8304</v>
      </c>
      <c r="S3313" t="s">
        <v>7392</v>
      </c>
      <c r="T3313" t="s">
        <v>46</v>
      </c>
      <c r="Y3313" t="s">
        <v>10574</v>
      </c>
      <c r="AE3313" t="s">
        <v>8313</v>
      </c>
      <c r="AG3313" t="s">
        <v>48</v>
      </c>
      <c r="AH3313" t="s">
        <v>7289</v>
      </c>
    </row>
    <row r="3314" spans="1:34" hidden="1" x14ac:dyDescent="0.25">
      <c r="A3314" t="s">
        <v>10312</v>
      </c>
      <c r="B3314" t="s">
        <v>1167</v>
      </c>
      <c r="C3314" t="s">
        <v>10313</v>
      </c>
      <c r="D3314" t="s">
        <v>1651</v>
      </c>
      <c r="E3314" t="s">
        <v>10575</v>
      </c>
      <c r="F3314" t="s">
        <v>915</v>
      </c>
      <c r="G3314" t="s">
        <v>10569</v>
      </c>
      <c r="H3314" t="s">
        <v>40</v>
      </c>
      <c r="I3314" t="s">
        <v>10573</v>
      </c>
      <c r="K3314" t="s">
        <v>42</v>
      </c>
      <c r="L3314" t="s">
        <v>10566</v>
      </c>
      <c r="O3314" t="s">
        <v>7285</v>
      </c>
      <c r="P3314" t="s">
        <v>44</v>
      </c>
      <c r="Q3314" t="s">
        <v>8304</v>
      </c>
      <c r="S3314" t="s">
        <v>10318</v>
      </c>
      <c r="T3314" t="s">
        <v>46</v>
      </c>
      <c r="V3314" t="s">
        <v>10319</v>
      </c>
      <c r="W3314" t="s">
        <v>10320</v>
      </c>
      <c r="Y3314" t="s">
        <v>10576</v>
      </c>
      <c r="AE3314" t="s">
        <v>8308</v>
      </c>
      <c r="AG3314" t="s">
        <v>48</v>
      </c>
      <c r="AH3314" t="s">
        <v>7289</v>
      </c>
    </row>
    <row r="3315" spans="1:34" hidden="1" x14ac:dyDescent="0.25">
      <c r="A3315" t="s">
        <v>10312</v>
      </c>
      <c r="B3315" t="s">
        <v>1167</v>
      </c>
      <c r="C3315" t="s">
        <v>10313</v>
      </c>
      <c r="D3315" t="s">
        <v>1651</v>
      </c>
      <c r="E3315" t="s">
        <v>10577</v>
      </c>
      <c r="F3315" t="s">
        <v>915</v>
      </c>
      <c r="G3315" t="s">
        <v>10572</v>
      </c>
      <c r="H3315" t="s">
        <v>40</v>
      </c>
      <c r="I3315" t="s">
        <v>10573</v>
      </c>
      <c r="K3315" t="s">
        <v>42</v>
      </c>
      <c r="L3315" t="s">
        <v>10566</v>
      </c>
      <c r="O3315" t="s">
        <v>4880</v>
      </c>
      <c r="P3315" t="s">
        <v>44</v>
      </c>
      <c r="Q3315" t="s">
        <v>8304</v>
      </c>
      <c r="S3315" t="s">
        <v>7392</v>
      </c>
      <c r="T3315" t="s">
        <v>46</v>
      </c>
      <c r="Y3315" t="s">
        <v>10578</v>
      </c>
      <c r="AE3315" t="s">
        <v>8325</v>
      </c>
      <c r="AG3315" t="s">
        <v>48</v>
      </c>
      <c r="AH3315" t="s">
        <v>7289</v>
      </c>
    </row>
    <row r="3316" spans="1:34" hidden="1" x14ac:dyDescent="0.25">
      <c r="A3316" t="s">
        <v>10312</v>
      </c>
      <c r="B3316" t="s">
        <v>1167</v>
      </c>
      <c r="C3316" t="s">
        <v>10313</v>
      </c>
      <c r="D3316" t="s">
        <v>1651</v>
      </c>
      <c r="E3316" t="s">
        <v>10579</v>
      </c>
      <c r="F3316" t="s">
        <v>915</v>
      </c>
      <c r="G3316" t="s">
        <v>10569</v>
      </c>
      <c r="H3316" t="s">
        <v>40</v>
      </c>
      <c r="I3316" t="s">
        <v>10573</v>
      </c>
      <c r="K3316" t="s">
        <v>42</v>
      </c>
      <c r="L3316" t="s">
        <v>10566</v>
      </c>
      <c r="O3316" t="s">
        <v>7285</v>
      </c>
      <c r="P3316" t="s">
        <v>44</v>
      </c>
      <c r="Q3316" t="s">
        <v>8304</v>
      </c>
      <c r="S3316" t="s">
        <v>10318</v>
      </c>
      <c r="T3316" t="s">
        <v>46</v>
      </c>
      <c r="V3316" t="s">
        <v>10319</v>
      </c>
      <c r="W3316" t="s">
        <v>10320</v>
      </c>
      <c r="Y3316" t="s">
        <v>10580</v>
      </c>
      <c r="AE3316" t="s">
        <v>8308</v>
      </c>
      <c r="AG3316" t="s">
        <v>48</v>
      </c>
      <c r="AH3316" t="s">
        <v>7289</v>
      </c>
    </row>
    <row r="3317" spans="1:34" hidden="1" x14ac:dyDescent="0.25">
      <c r="A3317" t="s">
        <v>10312</v>
      </c>
      <c r="B3317" t="s">
        <v>1167</v>
      </c>
      <c r="C3317" t="s">
        <v>10313</v>
      </c>
      <c r="D3317" t="s">
        <v>1651</v>
      </c>
      <c r="E3317" t="s">
        <v>10581</v>
      </c>
      <c r="F3317" t="s">
        <v>53</v>
      </c>
      <c r="G3317" t="s">
        <v>10582</v>
      </c>
      <c r="H3317" t="s">
        <v>40</v>
      </c>
      <c r="I3317" t="s">
        <v>10583</v>
      </c>
      <c r="K3317" t="s">
        <v>42</v>
      </c>
      <c r="L3317" t="s">
        <v>10584</v>
      </c>
      <c r="O3317" t="s">
        <v>7285</v>
      </c>
      <c r="P3317" t="s">
        <v>44</v>
      </c>
      <c r="Q3317" t="s">
        <v>8304</v>
      </c>
      <c r="S3317" t="s">
        <v>10318</v>
      </c>
      <c r="T3317" t="s">
        <v>46</v>
      </c>
      <c r="V3317" t="s">
        <v>10319</v>
      </c>
      <c r="W3317" t="s">
        <v>10320</v>
      </c>
      <c r="Y3317" t="s">
        <v>10585</v>
      </c>
      <c r="AE3317" t="s">
        <v>8308</v>
      </c>
      <c r="AG3317" t="s">
        <v>48</v>
      </c>
      <c r="AH3317" t="s">
        <v>7289</v>
      </c>
    </row>
    <row r="3318" spans="1:34" hidden="1" x14ac:dyDescent="0.25">
      <c r="A3318" t="s">
        <v>10312</v>
      </c>
      <c r="B3318" t="s">
        <v>1167</v>
      </c>
      <c r="C3318" t="s">
        <v>10313</v>
      </c>
      <c r="D3318" t="s">
        <v>1651</v>
      </c>
      <c r="E3318" t="s">
        <v>10586</v>
      </c>
      <c r="F3318" t="s">
        <v>10587</v>
      </c>
      <c r="G3318" t="s">
        <v>10588</v>
      </c>
      <c r="H3318" t="s">
        <v>40</v>
      </c>
      <c r="I3318" t="s">
        <v>10589</v>
      </c>
      <c r="K3318" t="s">
        <v>42</v>
      </c>
      <c r="L3318" t="s">
        <v>10590</v>
      </c>
      <c r="O3318" t="s">
        <v>7285</v>
      </c>
      <c r="P3318" t="s">
        <v>44</v>
      </c>
      <c r="Q3318" t="s">
        <v>8304</v>
      </c>
      <c r="S3318" t="s">
        <v>10318</v>
      </c>
      <c r="T3318" t="s">
        <v>46</v>
      </c>
      <c r="V3318" t="s">
        <v>10319</v>
      </c>
      <c r="W3318" t="s">
        <v>10320</v>
      </c>
      <c r="Y3318" t="s">
        <v>10591</v>
      </c>
      <c r="AE3318" t="s">
        <v>8308</v>
      </c>
      <c r="AG3318" t="s">
        <v>48</v>
      </c>
      <c r="AH3318" t="s">
        <v>7289</v>
      </c>
    </row>
    <row r="3319" spans="1:34" hidden="1" x14ac:dyDescent="0.25">
      <c r="A3319" t="s">
        <v>10312</v>
      </c>
      <c r="B3319" t="s">
        <v>1167</v>
      </c>
      <c r="C3319" t="s">
        <v>10313</v>
      </c>
      <c r="D3319" t="s">
        <v>1651</v>
      </c>
      <c r="E3319" t="s">
        <v>10592</v>
      </c>
      <c r="F3319" t="s">
        <v>10593</v>
      </c>
      <c r="G3319" t="s">
        <v>10594</v>
      </c>
      <c r="H3319" t="s">
        <v>40</v>
      </c>
      <c r="I3319" t="s">
        <v>10595</v>
      </c>
      <c r="K3319" t="s">
        <v>42</v>
      </c>
      <c r="L3319" t="s">
        <v>10596</v>
      </c>
      <c r="O3319" t="s">
        <v>7285</v>
      </c>
      <c r="P3319" t="s">
        <v>44</v>
      </c>
      <c r="Q3319" t="s">
        <v>8304</v>
      </c>
      <c r="S3319" t="s">
        <v>10318</v>
      </c>
      <c r="T3319" t="s">
        <v>46</v>
      </c>
      <c r="V3319" t="s">
        <v>10319</v>
      </c>
      <c r="W3319" t="s">
        <v>10320</v>
      </c>
      <c r="Y3319" t="s">
        <v>10597</v>
      </c>
      <c r="AE3319" t="s">
        <v>8308</v>
      </c>
      <c r="AG3319" t="s">
        <v>48</v>
      </c>
      <c r="AH3319" t="s">
        <v>7289</v>
      </c>
    </row>
    <row r="3320" spans="1:34" hidden="1" x14ac:dyDescent="0.25">
      <c r="A3320" t="s">
        <v>10312</v>
      </c>
      <c r="B3320" t="s">
        <v>1167</v>
      </c>
      <c r="C3320" t="s">
        <v>10313</v>
      </c>
      <c r="D3320" t="s">
        <v>1651</v>
      </c>
      <c r="E3320" t="s">
        <v>10598</v>
      </c>
      <c r="F3320" t="s">
        <v>915</v>
      </c>
      <c r="G3320" t="s">
        <v>10599</v>
      </c>
      <c r="H3320" t="s">
        <v>50</v>
      </c>
      <c r="I3320" t="s">
        <v>2550</v>
      </c>
      <c r="K3320" t="s">
        <v>42</v>
      </c>
      <c r="L3320" t="s">
        <v>2551</v>
      </c>
      <c r="O3320" t="s">
        <v>7285</v>
      </c>
      <c r="P3320" t="s">
        <v>44</v>
      </c>
      <c r="Q3320" t="s">
        <v>10374</v>
      </c>
      <c r="S3320" t="s">
        <v>7392</v>
      </c>
      <c r="T3320" t="s">
        <v>46</v>
      </c>
      <c r="Y3320" t="s">
        <v>10600</v>
      </c>
      <c r="AE3320" t="s">
        <v>7394</v>
      </c>
      <c r="AG3320" t="s">
        <v>48</v>
      </c>
      <c r="AH3320" t="s">
        <v>7289</v>
      </c>
    </row>
    <row r="3321" spans="1:34" hidden="1" x14ac:dyDescent="0.25">
      <c r="A3321" t="s">
        <v>10312</v>
      </c>
      <c r="B3321" t="s">
        <v>1167</v>
      </c>
      <c r="C3321" t="s">
        <v>10313</v>
      </c>
      <c r="D3321" t="s">
        <v>1651</v>
      </c>
      <c r="E3321" t="s">
        <v>10601</v>
      </c>
      <c r="F3321" t="s">
        <v>10500</v>
      </c>
      <c r="G3321" t="s">
        <v>10602</v>
      </c>
      <c r="H3321" t="s">
        <v>40</v>
      </c>
      <c r="I3321" t="s">
        <v>10603</v>
      </c>
      <c r="K3321" t="s">
        <v>42</v>
      </c>
      <c r="L3321" t="s">
        <v>10604</v>
      </c>
      <c r="O3321" t="s">
        <v>7285</v>
      </c>
      <c r="P3321" t="s">
        <v>44</v>
      </c>
      <c r="Q3321" t="s">
        <v>8304</v>
      </c>
      <c r="S3321" t="s">
        <v>10318</v>
      </c>
      <c r="T3321" t="s">
        <v>46</v>
      </c>
      <c r="V3321" t="s">
        <v>10319</v>
      </c>
      <c r="W3321" t="s">
        <v>10320</v>
      </c>
      <c r="Y3321" t="s">
        <v>10605</v>
      </c>
      <c r="AE3321" t="s">
        <v>8308</v>
      </c>
      <c r="AG3321" t="s">
        <v>48</v>
      </c>
      <c r="AH3321" t="s">
        <v>7289</v>
      </c>
    </row>
    <row r="3322" spans="1:34" hidden="1" x14ac:dyDescent="0.25">
      <c r="A3322" t="s">
        <v>10312</v>
      </c>
      <c r="B3322" t="s">
        <v>1167</v>
      </c>
      <c r="C3322" t="s">
        <v>10313</v>
      </c>
      <c r="D3322" t="s">
        <v>1651</v>
      </c>
      <c r="E3322" t="s">
        <v>10606</v>
      </c>
      <c r="F3322" t="s">
        <v>1945</v>
      </c>
      <c r="G3322" t="s">
        <v>10607</v>
      </c>
      <c r="H3322" t="s">
        <v>50</v>
      </c>
      <c r="I3322" t="s">
        <v>1088</v>
      </c>
      <c r="K3322" t="s">
        <v>42</v>
      </c>
      <c r="L3322" t="s">
        <v>898</v>
      </c>
      <c r="O3322" t="s">
        <v>7285</v>
      </c>
      <c r="P3322" t="s">
        <v>44</v>
      </c>
      <c r="Q3322" t="s">
        <v>10374</v>
      </c>
      <c r="S3322" t="s">
        <v>7392</v>
      </c>
      <c r="T3322" t="s">
        <v>46</v>
      </c>
      <c r="Y3322" t="s">
        <v>10608</v>
      </c>
      <c r="AE3322" t="s">
        <v>8325</v>
      </c>
      <c r="AG3322" t="s">
        <v>48</v>
      </c>
      <c r="AH3322" t="s">
        <v>7289</v>
      </c>
    </row>
    <row r="3323" spans="1:34" hidden="1" x14ac:dyDescent="0.25">
      <c r="A3323" t="s">
        <v>10312</v>
      </c>
      <c r="B3323" t="s">
        <v>1167</v>
      </c>
      <c r="C3323" t="s">
        <v>10313</v>
      </c>
      <c r="D3323" t="s">
        <v>1651</v>
      </c>
      <c r="E3323" t="s">
        <v>10609</v>
      </c>
      <c r="F3323" t="s">
        <v>61</v>
      </c>
      <c r="G3323" t="s">
        <v>10610</v>
      </c>
      <c r="H3323" t="s">
        <v>50</v>
      </c>
      <c r="I3323" t="s">
        <v>2102</v>
      </c>
      <c r="K3323" t="s">
        <v>42</v>
      </c>
      <c r="L3323" t="s">
        <v>2103</v>
      </c>
      <c r="O3323" t="s">
        <v>7285</v>
      </c>
      <c r="P3323" t="s">
        <v>44</v>
      </c>
      <c r="Q3323" t="s">
        <v>10374</v>
      </c>
      <c r="S3323" t="s">
        <v>7392</v>
      </c>
      <c r="T3323" t="s">
        <v>46</v>
      </c>
      <c r="Y3323" t="s">
        <v>10611</v>
      </c>
      <c r="AE3323" t="s">
        <v>8325</v>
      </c>
      <c r="AG3323" t="s">
        <v>48</v>
      </c>
      <c r="AH3323" t="s">
        <v>7289</v>
      </c>
    </row>
    <row r="3324" spans="1:34" hidden="1" x14ac:dyDescent="0.25">
      <c r="A3324" t="s">
        <v>10312</v>
      </c>
      <c r="B3324" t="s">
        <v>1167</v>
      </c>
      <c r="C3324" t="s">
        <v>10313</v>
      </c>
      <c r="D3324" t="s">
        <v>1651</v>
      </c>
      <c r="E3324" t="s">
        <v>10612</v>
      </c>
      <c r="F3324" t="s">
        <v>1945</v>
      </c>
      <c r="G3324" t="s">
        <v>10613</v>
      </c>
      <c r="H3324" t="s">
        <v>50</v>
      </c>
      <c r="I3324" t="s">
        <v>2102</v>
      </c>
      <c r="K3324" t="s">
        <v>42</v>
      </c>
      <c r="L3324" t="s">
        <v>2103</v>
      </c>
      <c r="O3324" t="s">
        <v>7285</v>
      </c>
      <c r="P3324" t="s">
        <v>44</v>
      </c>
      <c r="Q3324" t="s">
        <v>10374</v>
      </c>
      <c r="S3324" t="s">
        <v>7392</v>
      </c>
      <c r="T3324" t="s">
        <v>46</v>
      </c>
      <c r="Y3324" t="s">
        <v>10614</v>
      </c>
      <c r="AE3324" t="s">
        <v>8290</v>
      </c>
      <c r="AG3324" t="s">
        <v>48</v>
      </c>
      <c r="AH3324" t="s">
        <v>7289</v>
      </c>
    </row>
    <row r="3325" spans="1:34" hidden="1" x14ac:dyDescent="0.25">
      <c r="A3325" t="s">
        <v>10312</v>
      </c>
      <c r="B3325" t="s">
        <v>1167</v>
      </c>
      <c r="C3325" t="s">
        <v>10313</v>
      </c>
      <c r="D3325" t="s">
        <v>1651</v>
      </c>
      <c r="E3325" t="s">
        <v>10615</v>
      </c>
      <c r="F3325" t="s">
        <v>915</v>
      </c>
      <c r="G3325" t="s">
        <v>10616</v>
      </c>
      <c r="H3325" t="s">
        <v>50</v>
      </c>
      <c r="I3325" t="s">
        <v>2102</v>
      </c>
      <c r="K3325" t="s">
        <v>42</v>
      </c>
      <c r="L3325" t="s">
        <v>2103</v>
      </c>
      <c r="O3325" t="s">
        <v>7285</v>
      </c>
      <c r="P3325" t="s">
        <v>44</v>
      </c>
      <c r="Q3325" t="s">
        <v>10374</v>
      </c>
      <c r="S3325" t="s">
        <v>7392</v>
      </c>
      <c r="T3325" t="s">
        <v>46</v>
      </c>
      <c r="Y3325" t="s">
        <v>10617</v>
      </c>
      <c r="AE3325" t="s">
        <v>8298</v>
      </c>
      <c r="AG3325" t="s">
        <v>48</v>
      </c>
      <c r="AH3325" t="s">
        <v>7289</v>
      </c>
    </row>
    <row r="3326" spans="1:34" hidden="1" x14ac:dyDescent="0.25">
      <c r="A3326" t="s">
        <v>10312</v>
      </c>
      <c r="B3326" t="s">
        <v>1167</v>
      </c>
      <c r="C3326" t="s">
        <v>10313</v>
      </c>
      <c r="D3326" t="s">
        <v>1651</v>
      </c>
      <c r="E3326" t="s">
        <v>10618</v>
      </c>
      <c r="F3326" t="s">
        <v>1945</v>
      </c>
      <c r="G3326" t="s">
        <v>10619</v>
      </c>
      <c r="H3326" t="s">
        <v>40</v>
      </c>
      <c r="I3326" t="s">
        <v>10620</v>
      </c>
      <c r="K3326" t="s">
        <v>42</v>
      </c>
      <c r="L3326" t="s">
        <v>10621</v>
      </c>
      <c r="O3326" t="s">
        <v>7285</v>
      </c>
      <c r="P3326" t="s">
        <v>44</v>
      </c>
      <c r="Q3326" t="s">
        <v>8304</v>
      </c>
      <c r="S3326" t="s">
        <v>10318</v>
      </c>
      <c r="T3326" t="s">
        <v>46</v>
      </c>
      <c r="V3326" t="s">
        <v>10319</v>
      </c>
      <c r="W3326" t="s">
        <v>10320</v>
      </c>
      <c r="Y3326" t="s">
        <v>10622</v>
      </c>
      <c r="AE3326" t="s">
        <v>8308</v>
      </c>
      <c r="AG3326" t="s">
        <v>48</v>
      </c>
      <c r="AH3326" t="s">
        <v>7289</v>
      </c>
    </row>
    <row r="3327" spans="1:34" hidden="1" x14ac:dyDescent="0.25">
      <c r="A3327" t="s">
        <v>10312</v>
      </c>
      <c r="B3327" t="s">
        <v>1167</v>
      </c>
      <c r="C3327" t="s">
        <v>10313</v>
      </c>
      <c r="D3327" t="s">
        <v>1651</v>
      </c>
      <c r="E3327" t="s">
        <v>10623</v>
      </c>
      <c r="F3327" t="s">
        <v>10624</v>
      </c>
      <c r="G3327" t="s">
        <v>10625</v>
      </c>
      <c r="H3327" t="s">
        <v>40</v>
      </c>
      <c r="I3327" t="s">
        <v>10626</v>
      </c>
      <c r="K3327" t="s">
        <v>42</v>
      </c>
      <c r="L3327" t="s">
        <v>10627</v>
      </c>
      <c r="O3327" t="s">
        <v>7285</v>
      </c>
      <c r="P3327" t="s">
        <v>44</v>
      </c>
      <c r="Q3327" t="s">
        <v>8304</v>
      </c>
      <c r="S3327" t="s">
        <v>10318</v>
      </c>
      <c r="T3327" t="s">
        <v>46</v>
      </c>
      <c r="V3327" t="s">
        <v>10319</v>
      </c>
      <c r="W3327" t="s">
        <v>10320</v>
      </c>
      <c r="Y3327" t="s">
        <v>10628</v>
      </c>
      <c r="AE3327" t="s">
        <v>8308</v>
      </c>
      <c r="AG3327" t="s">
        <v>48</v>
      </c>
      <c r="AH3327" t="s">
        <v>7289</v>
      </c>
    </row>
    <row r="3328" spans="1:34" hidden="1" x14ac:dyDescent="0.25">
      <c r="A3328" t="s">
        <v>10312</v>
      </c>
      <c r="B3328" t="s">
        <v>1167</v>
      </c>
      <c r="C3328" t="s">
        <v>10313</v>
      </c>
      <c r="D3328" t="s">
        <v>1651</v>
      </c>
      <c r="E3328" t="s">
        <v>10629</v>
      </c>
      <c r="F3328" t="s">
        <v>1945</v>
      </c>
      <c r="G3328" t="s">
        <v>10630</v>
      </c>
      <c r="H3328" t="s">
        <v>40</v>
      </c>
      <c r="I3328" t="s">
        <v>10631</v>
      </c>
      <c r="K3328" t="s">
        <v>42</v>
      </c>
      <c r="L3328" t="s">
        <v>10632</v>
      </c>
      <c r="O3328" t="s">
        <v>7285</v>
      </c>
      <c r="P3328" t="s">
        <v>44</v>
      </c>
      <c r="Q3328" t="s">
        <v>8304</v>
      </c>
      <c r="S3328" t="s">
        <v>10318</v>
      </c>
      <c r="T3328" t="s">
        <v>46</v>
      </c>
      <c r="V3328" t="s">
        <v>10319</v>
      </c>
      <c r="W3328" t="s">
        <v>10320</v>
      </c>
      <c r="Y3328" t="s">
        <v>10633</v>
      </c>
      <c r="AE3328" t="s">
        <v>8308</v>
      </c>
      <c r="AG3328" t="s">
        <v>48</v>
      </c>
      <c r="AH3328" t="s">
        <v>7289</v>
      </c>
    </row>
    <row r="3329" spans="1:34" hidden="1" x14ac:dyDescent="0.25">
      <c r="A3329" t="s">
        <v>10312</v>
      </c>
      <c r="B3329" t="s">
        <v>1167</v>
      </c>
      <c r="C3329" t="s">
        <v>10313</v>
      </c>
      <c r="D3329" t="s">
        <v>1651</v>
      </c>
      <c r="E3329" t="s">
        <v>10634</v>
      </c>
      <c r="F3329" t="s">
        <v>915</v>
      </c>
      <c r="G3329" t="s">
        <v>10635</v>
      </c>
      <c r="H3329" t="s">
        <v>40</v>
      </c>
      <c r="I3329" t="s">
        <v>10631</v>
      </c>
      <c r="K3329" t="s">
        <v>42</v>
      </c>
      <c r="L3329" t="s">
        <v>10632</v>
      </c>
      <c r="O3329" t="s">
        <v>7285</v>
      </c>
      <c r="P3329" t="s">
        <v>44</v>
      </c>
      <c r="Q3329" t="s">
        <v>8304</v>
      </c>
      <c r="S3329" t="s">
        <v>10318</v>
      </c>
      <c r="T3329" t="s">
        <v>46</v>
      </c>
      <c r="V3329" t="s">
        <v>10319</v>
      </c>
      <c r="W3329" t="s">
        <v>10320</v>
      </c>
      <c r="Y3329" t="s">
        <v>10636</v>
      </c>
      <c r="AE3329" t="s">
        <v>8308</v>
      </c>
      <c r="AG3329" t="s">
        <v>48</v>
      </c>
      <c r="AH3329" t="s">
        <v>7289</v>
      </c>
    </row>
    <row r="3330" spans="1:34" hidden="1" x14ac:dyDescent="0.25">
      <c r="A3330" t="s">
        <v>10312</v>
      </c>
      <c r="B3330" t="s">
        <v>1167</v>
      </c>
      <c r="C3330" t="s">
        <v>10313</v>
      </c>
      <c r="D3330" t="s">
        <v>1651</v>
      </c>
      <c r="E3330" t="s">
        <v>10637</v>
      </c>
      <c r="F3330" t="s">
        <v>915</v>
      </c>
      <c r="G3330" t="s">
        <v>10638</v>
      </c>
      <c r="H3330" t="s">
        <v>40</v>
      </c>
      <c r="I3330" t="s">
        <v>10639</v>
      </c>
      <c r="K3330" t="s">
        <v>42</v>
      </c>
      <c r="L3330" t="s">
        <v>10640</v>
      </c>
      <c r="O3330" t="s">
        <v>4880</v>
      </c>
      <c r="P3330" t="s">
        <v>44</v>
      </c>
      <c r="Q3330" t="s">
        <v>8304</v>
      </c>
      <c r="S3330" t="s">
        <v>7392</v>
      </c>
      <c r="T3330" t="s">
        <v>46</v>
      </c>
      <c r="Y3330" t="s">
        <v>10641</v>
      </c>
      <c r="AE3330" t="s">
        <v>7394</v>
      </c>
      <c r="AG3330" t="s">
        <v>48</v>
      </c>
      <c r="AH3330" t="s">
        <v>7289</v>
      </c>
    </row>
    <row r="3331" spans="1:34" hidden="1" x14ac:dyDescent="0.25">
      <c r="A3331" t="s">
        <v>10312</v>
      </c>
      <c r="B3331" t="s">
        <v>1167</v>
      </c>
      <c r="C3331" t="s">
        <v>10313</v>
      </c>
      <c r="D3331" t="s">
        <v>1651</v>
      </c>
      <c r="E3331" t="s">
        <v>10642</v>
      </c>
      <c r="F3331" t="s">
        <v>915</v>
      </c>
      <c r="G3331" t="s">
        <v>10643</v>
      </c>
      <c r="H3331" t="s">
        <v>40</v>
      </c>
      <c r="I3331" t="s">
        <v>10639</v>
      </c>
      <c r="K3331" t="s">
        <v>42</v>
      </c>
      <c r="L3331" t="s">
        <v>10640</v>
      </c>
      <c r="O3331" t="s">
        <v>7285</v>
      </c>
      <c r="P3331" t="s">
        <v>44</v>
      </c>
      <c r="Q3331" t="s">
        <v>8304</v>
      </c>
      <c r="S3331" t="s">
        <v>10318</v>
      </c>
      <c r="T3331" t="s">
        <v>46</v>
      </c>
      <c r="V3331" t="s">
        <v>10319</v>
      </c>
      <c r="W3331" t="s">
        <v>10320</v>
      </c>
      <c r="Y3331" t="s">
        <v>10644</v>
      </c>
      <c r="AE3331" t="s">
        <v>8308</v>
      </c>
      <c r="AG3331" t="s">
        <v>48</v>
      </c>
      <c r="AH3331" t="s">
        <v>7289</v>
      </c>
    </row>
    <row r="3332" spans="1:34" hidden="1" x14ac:dyDescent="0.25">
      <c r="A3332" t="s">
        <v>10312</v>
      </c>
      <c r="B3332" t="s">
        <v>1167</v>
      </c>
      <c r="C3332" t="s">
        <v>10313</v>
      </c>
      <c r="D3332" t="s">
        <v>1651</v>
      </c>
      <c r="E3332" t="s">
        <v>10645</v>
      </c>
      <c r="F3332" t="s">
        <v>53</v>
      </c>
      <c r="G3332" t="s">
        <v>10646</v>
      </c>
      <c r="H3332" t="s">
        <v>50</v>
      </c>
      <c r="I3332" t="s">
        <v>1919</v>
      </c>
      <c r="K3332" t="s">
        <v>42</v>
      </c>
      <c r="L3332" t="s">
        <v>1676</v>
      </c>
      <c r="O3332" t="s">
        <v>7285</v>
      </c>
      <c r="P3332" t="s">
        <v>44</v>
      </c>
      <c r="Q3332" t="s">
        <v>10374</v>
      </c>
      <c r="S3332" t="s">
        <v>7392</v>
      </c>
      <c r="T3332" t="s">
        <v>46</v>
      </c>
      <c r="Y3332" t="s">
        <v>10647</v>
      </c>
      <c r="AE3332" t="s">
        <v>8313</v>
      </c>
      <c r="AG3332" t="s">
        <v>48</v>
      </c>
      <c r="AH3332" t="s">
        <v>7289</v>
      </c>
    </row>
    <row r="3333" spans="1:34" hidden="1" x14ac:dyDescent="0.25">
      <c r="A3333" t="s">
        <v>10312</v>
      </c>
      <c r="B3333" t="s">
        <v>1167</v>
      </c>
      <c r="C3333" t="s">
        <v>10313</v>
      </c>
      <c r="D3333" t="s">
        <v>1651</v>
      </c>
      <c r="E3333" t="s">
        <v>10648</v>
      </c>
      <c r="F3333" t="s">
        <v>915</v>
      </c>
      <c r="G3333" t="s">
        <v>10649</v>
      </c>
      <c r="H3333" t="s">
        <v>50</v>
      </c>
      <c r="I3333" t="s">
        <v>1919</v>
      </c>
      <c r="K3333" t="s">
        <v>42</v>
      </c>
      <c r="L3333" t="s">
        <v>1676</v>
      </c>
      <c r="O3333" t="s">
        <v>7285</v>
      </c>
      <c r="P3333" t="s">
        <v>44</v>
      </c>
      <c r="Q3333" t="s">
        <v>10374</v>
      </c>
      <c r="S3333" t="s">
        <v>7392</v>
      </c>
      <c r="T3333" t="s">
        <v>46</v>
      </c>
      <c r="Y3333" t="s">
        <v>10650</v>
      </c>
      <c r="AE3333" t="s">
        <v>8328</v>
      </c>
      <c r="AG3333" t="s">
        <v>48</v>
      </c>
      <c r="AH3333" t="s">
        <v>7289</v>
      </c>
    </row>
    <row r="3334" spans="1:34" hidden="1" x14ac:dyDescent="0.25">
      <c r="A3334" t="s">
        <v>10312</v>
      </c>
      <c r="B3334" t="s">
        <v>1167</v>
      </c>
      <c r="C3334" t="s">
        <v>10313</v>
      </c>
      <c r="D3334" t="s">
        <v>1651</v>
      </c>
      <c r="E3334" t="s">
        <v>10651</v>
      </c>
      <c r="F3334" t="s">
        <v>915</v>
      </c>
      <c r="G3334" t="s">
        <v>10652</v>
      </c>
      <c r="H3334" t="s">
        <v>50</v>
      </c>
      <c r="I3334" t="s">
        <v>1919</v>
      </c>
      <c r="K3334" t="s">
        <v>42</v>
      </c>
      <c r="L3334" t="s">
        <v>1676</v>
      </c>
      <c r="O3334" t="s">
        <v>7285</v>
      </c>
      <c r="P3334" t="s">
        <v>44</v>
      </c>
      <c r="Q3334" t="s">
        <v>10374</v>
      </c>
      <c r="S3334" t="s">
        <v>7392</v>
      </c>
      <c r="T3334" t="s">
        <v>46</v>
      </c>
      <c r="Y3334" t="s">
        <v>10653</v>
      </c>
      <c r="AE3334" t="s">
        <v>8325</v>
      </c>
      <c r="AG3334" t="s">
        <v>48</v>
      </c>
      <c r="AH3334" t="s">
        <v>7289</v>
      </c>
    </row>
    <row r="3335" spans="1:34" hidden="1" x14ac:dyDescent="0.25">
      <c r="A3335" t="s">
        <v>10312</v>
      </c>
      <c r="B3335" t="s">
        <v>1167</v>
      </c>
      <c r="C3335" t="s">
        <v>10313</v>
      </c>
      <c r="D3335" t="s">
        <v>1651</v>
      </c>
      <c r="E3335" t="s">
        <v>10654</v>
      </c>
      <c r="F3335" t="s">
        <v>915</v>
      </c>
      <c r="G3335" t="s">
        <v>10655</v>
      </c>
      <c r="H3335" t="s">
        <v>40</v>
      </c>
      <c r="I3335" t="s">
        <v>10656</v>
      </c>
      <c r="K3335" t="s">
        <v>42</v>
      </c>
      <c r="L3335" t="s">
        <v>10657</v>
      </c>
      <c r="O3335" t="s">
        <v>7285</v>
      </c>
      <c r="P3335" t="s">
        <v>44</v>
      </c>
      <c r="Q3335" t="s">
        <v>8304</v>
      </c>
      <c r="S3335" t="s">
        <v>10318</v>
      </c>
      <c r="T3335" t="s">
        <v>46</v>
      </c>
      <c r="V3335" t="s">
        <v>10319</v>
      </c>
      <c r="W3335" t="s">
        <v>10320</v>
      </c>
      <c r="Y3335" t="s">
        <v>10658</v>
      </c>
      <c r="AE3335" t="s">
        <v>8308</v>
      </c>
      <c r="AG3335" t="s">
        <v>48</v>
      </c>
      <c r="AH3335" t="s">
        <v>7289</v>
      </c>
    </row>
    <row r="3336" spans="1:34" hidden="1" x14ac:dyDescent="0.25">
      <c r="A3336" t="s">
        <v>10312</v>
      </c>
      <c r="B3336" t="s">
        <v>1167</v>
      </c>
      <c r="C3336" t="s">
        <v>10313</v>
      </c>
      <c r="D3336" t="s">
        <v>1651</v>
      </c>
      <c r="E3336" t="s">
        <v>10659</v>
      </c>
      <c r="F3336" t="s">
        <v>915</v>
      </c>
      <c r="G3336" t="s">
        <v>10660</v>
      </c>
      <c r="H3336" t="s">
        <v>40</v>
      </c>
      <c r="I3336" t="s">
        <v>10656</v>
      </c>
      <c r="K3336" t="s">
        <v>42</v>
      </c>
      <c r="L3336" t="s">
        <v>10657</v>
      </c>
      <c r="O3336" t="s">
        <v>7285</v>
      </c>
      <c r="P3336" t="s">
        <v>44</v>
      </c>
      <c r="Q3336" t="s">
        <v>8304</v>
      </c>
      <c r="S3336" t="s">
        <v>10318</v>
      </c>
      <c r="T3336" t="s">
        <v>46</v>
      </c>
      <c r="V3336" t="s">
        <v>10319</v>
      </c>
      <c r="W3336" t="s">
        <v>10320</v>
      </c>
      <c r="Y3336" t="s">
        <v>10661</v>
      </c>
      <c r="AE3336" t="s">
        <v>8308</v>
      </c>
      <c r="AG3336" t="s">
        <v>48</v>
      </c>
      <c r="AH3336" t="s">
        <v>7289</v>
      </c>
    </row>
    <row r="3337" spans="1:34" hidden="1" x14ac:dyDescent="0.25">
      <c r="A3337" t="s">
        <v>10312</v>
      </c>
      <c r="B3337" t="s">
        <v>1167</v>
      </c>
      <c r="C3337" t="s">
        <v>10313</v>
      </c>
      <c r="D3337" t="s">
        <v>1651</v>
      </c>
      <c r="E3337" t="s">
        <v>10662</v>
      </c>
      <c r="F3337" t="s">
        <v>915</v>
      </c>
      <c r="G3337" t="s">
        <v>10663</v>
      </c>
      <c r="H3337" t="s">
        <v>40</v>
      </c>
      <c r="I3337" t="s">
        <v>10656</v>
      </c>
      <c r="K3337" t="s">
        <v>42</v>
      </c>
      <c r="L3337" t="s">
        <v>10657</v>
      </c>
      <c r="O3337" t="s">
        <v>7285</v>
      </c>
      <c r="P3337" t="s">
        <v>44</v>
      </c>
      <c r="Q3337" t="s">
        <v>8304</v>
      </c>
      <c r="S3337" t="s">
        <v>10318</v>
      </c>
      <c r="T3337" t="s">
        <v>46</v>
      </c>
      <c r="V3337" t="s">
        <v>10319</v>
      </c>
      <c r="W3337" t="s">
        <v>10320</v>
      </c>
      <c r="Y3337" t="s">
        <v>10664</v>
      </c>
      <c r="AE3337" t="s">
        <v>8308</v>
      </c>
      <c r="AG3337" t="s">
        <v>48</v>
      </c>
      <c r="AH3337" t="s">
        <v>7289</v>
      </c>
    </row>
    <row r="3338" spans="1:34" hidden="1" x14ac:dyDescent="0.25">
      <c r="A3338" t="s">
        <v>10312</v>
      </c>
      <c r="B3338" t="s">
        <v>1167</v>
      </c>
      <c r="C3338" t="s">
        <v>10313</v>
      </c>
      <c r="D3338" t="s">
        <v>1651</v>
      </c>
      <c r="E3338" t="s">
        <v>10665</v>
      </c>
      <c r="F3338" t="s">
        <v>915</v>
      </c>
      <c r="G3338" t="s">
        <v>10666</v>
      </c>
      <c r="H3338" t="s">
        <v>40</v>
      </c>
      <c r="I3338" t="s">
        <v>10656</v>
      </c>
      <c r="K3338" t="s">
        <v>42</v>
      </c>
      <c r="L3338" t="s">
        <v>10657</v>
      </c>
      <c r="O3338" t="s">
        <v>7285</v>
      </c>
      <c r="P3338" t="s">
        <v>44</v>
      </c>
      <c r="Q3338" t="s">
        <v>8304</v>
      </c>
      <c r="S3338" t="s">
        <v>10318</v>
      </c>
      <c r="T3338" t="s">
        <v>46</v>
      </c>
      <c r="V3338" t="s">
        <v>10319</v>
      </c>
      <c r="W3338" t="s">
        <v>10320</v>
      </c>
      <c r="Y3338" t="s">
        <v>10667</v>
      </c>
      <c r="AE3338" t="s">
        <v>8308</v>
      </c>
      <c r="AG3338" t="s">
        <v>48</v>
      </c>
      <c r="AH3338" t="s">
        <v>7289</v>
      </c>
    </row>
    <row r="3339" spans="1:34" hidden="1" x14ac:dyDescent="0.25">
      <c r="A3339" t="s">
        <v>10312</v>
      </c>
      <c r="B3339" t="s">
        <v>1167</v>
      </c>
      <c r="C3339" t="s">
        <v>10313</v>
      </c>
      <c r="D3339" t="s">
        <v>1651</v>
      </c>
      <c r="E3339" t="s">
        <v>10668</v>
      </c>
      <c r="F3339" t="s">
        <v>10669</v>
      </c>
      <c r="G3339" t="s">
        <v>10670</v>
      </c>
      <c r="H3339" t="s">
        <v>50</v>
      </c>
      <c r="I3339" t="s">
        <v>10336</v>
      </c>
      <c r="K3339" t="s">
        <v>846</v>
      </c>
      <c r="L3339" t="s">
        <v>898</v>
      </c>
      <c r="O3339" t="s">
        <v>7285</v>
      </c>
      <c r="P3339" t="s">
        <v>44</v>
      </c>
      <c r="Q3339" t="s">
        <v>8553</v>
      </c>
      <c r="S3339" t="s">
        <v>8553</v>
      </c>
      <c r="T3339" t="s">
        <v>46</v>
      </c>
      <c r="Y3339" t="s">
        <v>10671</v>
      </c>
      <c r="AE3339" t="s">
        <v>10672</v>
      </c>
      <c r="AG3339" t="s">
        <v>48</v>
      </c>
      <c r="AH3339" t="s">
        <v>7289</v>
      </c>
    </row>
    <row r="3340" spans="1:34" hidden="1" x14ac:dyDescent="0.25">
      <c r="A3340" t="s">
        <v>10312</v>
      </c>
      <c r="B3340" t="s">
        <v>1167</v>
      </c>
      <c r="C3340" t="s">
        <v>10313</v>
      </c>
      <c r="D3340" t="s">
        <v>1651</v>
      </c>
      <c r="E3340" t="s">
        <v>10673</v>
      </c>
      <c r="F3340" t="s">
        <v>915</v>
      </c>
      <c r="G3340" t="s">
        <v>10674</v>
      </c>
      <c r="H3340" t="s">
        <v>40</v>
      </c>
      <c r="I3340" t="s">
        <v>10675</v>
      </c>
      <c r="K3340" t="s">
        <v>42</v>
      </c>
      <c r="L3340" t="s">
        <v>10676</v>
      </c>
      <c r="O3340" t="s">
        <v>7285</v>
      </c>
      <c r="P3340" t="s">
        <v>44</v>
      </c>
      <c r="Q3340" t="s">
        <v>8304</v>
      </c>
      <c r="S3340" t="s">
        <v>10318</v>
      </c>
      <c r="T3340" t="s">
        <v>46</v>
      </c>
      <c r="V3340" t="s">
        <v>10319</v>
      </c>
      <c r="W3340" t="s">
        <v>10320</v>
      </c>
      <c r="Y3340" t="s">
        <v>10677</v>
      </c>
      <c r="AE3340" t="s">
        <v>8308</v>
      </c>
      <c r="AG3340" t="s">
        <v>48</v>
      </c>
      <c r="AH3340" t="s">
        <v>7289</v>
      </c>
    </row>
    <row r="3341" spans="1:34" hidden="1" x14ac:dyDescent="0.25">
      <c r="A3341" t="s">
        <v>10312</v>
      </c>
      <c r="B3341" t="s">
        <v>1167</v>
      </c>
      <c r="C3341" t="s">
        <v>10313</v>
      </c>
      <c r="D3341" t="s">
        <v>1651</v>
      </c>
      <c r="E3341" t="s">
        <v>10678</v>
      </c>
      <c r="F3341" t="s">
        <v>915</v>
      </c>
      <c r="G3341" t="s">
        <v>10679</v>
      </c>
      <c r="H3341" t="s">
        <v>40</v>
      </c>
      <c r="I3341" t="s">
        <v>10675</v>
      </c>
      <c r="K3341" t="s">
        <v>42</v>
      </c>
      <c r="L3341" t="s">
        <v>10676</v>
      </c>
      <c r="O3341" t="s">
        <v>7285</v>
      </c>
      <c r="P3341" t="s">
        <v>44</v>
      </c>
      <c r="Q3341" t="s">
        <v>8304</v>
      </c>
      <c r="S3341" t="s">
        <v>10318</v>
      </c>
      <c r="T3341" t="s">
        <v>46</v>
      </c>
      <c r="V3341" t="s">
        <v>10319</v>
      </c>
      <c r="W3341" t="s">
        <v>10320</v>
      </c>
      <c r="Y3341" t="s">
        <v>10680</v>
      </c>
      <c r="AE3341" t="s">
        <v>8308</v>
      </c>
      <c r="AG3341" t="s">
        <v>48</v>
      </c>
      <c r="AH3341" t="s">
        <v>7289</v>
      </c>
    </row>
    <row r="3342" spans="1:34" hidden="1" x14ac:dyDescent="0.25">
      <c r="A3342" t="s">
        <v>10312</v>
      </c>
      <c r="B3342" t="s">
        <v>1167</v>
      </c>
      <c r="C3342" t="s">
        <v>10313</v>
      </c>
      <c r="D3342" t="s">
        <v>1651</v>
      </c>
      <c r="E3342" t="s">
        <v>10681</v>
      </c>
      <c r="F3342" t="s">
        <v>915</v>
      </c>
      <c r="G3342" t="s">
        <v>10682</v>
      </c>
      <c r="H3342" t="s">
        <v>40</v>
      </c>
      <c r="I3342" t="s">
        <v>10683</v>
      </c>
      <c r="K3342" t="s">
        <v>42</v>
      </c>
      <c r="L3342" t="s">
        <v>10676</v>
      </c>
      <c r="O3342" t="s">
        <v>7285</v>
      </c>
      <c r="P3342" t="s">
        <v>44</v>
      </c>
      <c r="Q3342" t="s">
        <v>8304</v>
      </c>
      <c r="S3342" t="s">
        <v>10318</v>
      </c>
      <c r="T3342" t="s">
        <v>46</v>
      </c>
      <c r="V3342" t="s">
        <v>10319</v>
      </c>
      <c r="W3342" t="s">
        <v>10320</v>
      </c>
      <c r="Y3342" t="s">
        <v>10684</v>
      </c>
      <c r="AE3342" t="s">
        <v>8308</v>
      </c>
      <c r="AG3342" t="s">
        <v>48</v>
      </c>
      <c r="AH3342" t="s">
        <v>7289</v>
      </c>
    </row>
    <row r="3343" spans="1:34" hidden="1" x14ac:dyDescent="0.25">
      <c r="A3343" t="s">
        <v>10312</v>
      </c>
      <c r="B3343" t="s">
        <v>1167</v>
      </c>
      <c r="C3343" t="s">
        <v>10313</v>
      </c>
      <c r="D3343" t="s">
        <v>1651</v>
      </c>
      <c r="E3343" t="s">
        <v>10685</v>
      </c>
      <c r="F3343" t="s">
        <v>915</v>
      </c>
      <c r="G3343" t="s">
        <v>10686</v>
      </c>
      <c r="H3343" t="s">
        <v>40</v>
      </c>
      <c r="I3343" t="s">
        <v>10683</v>
      </c>
      <c r="K3343" t="s">
        <v>42</v>
      </c>
      <c r="L3343" t="s">
        <v>10676</v>
      </c>
      <c r="O3343" t="s">
        <v>7285</v>
      </c>
      <c r="P3343" t="s">
        <v>44</v>
      </c>
      <c r="Q3343" t="s">
        <v>8304</v>
      </c>
      <c r="S3343" t="s">
        <v>10318</v>
      </c>
      <c r="T3343" t="s">
        <v>46</v>
      </c>
      <c r="V3343" t="s">
        <v>10319</v>
      </c>
      <c r="W3343" t="s">
        <v>10320</v>
      </c>
      <c r="Y3343" t="s">
        <v>10687</v>
      </c>
      <c r="AE3343" t="s">
        <v>8308</v>
      </c>
      <c r="AG3343" t="s">
        <v>48</v>
      </c>
      <c r="AH3343" t="s">
        <v>7289</v>
      </c>
    </row>
    <row r="3344" spans="1:34" hidden="1" x14ac:dyDescent="0.25">
      <c r="A3344" t="s">
        <v>10312</v>
      </c>
      <c r="B3344" t="s">
        <v>1167</v>
      </c>
      <c r="C3344" t="s">
        <v>10313</v>
      </c>
      <c r="D3344" t="s">
        <v>1651</v>
      </c>
      <c r="E3344" t="s">
        <v>10688</v>
      </c>
      <c r="F3344" t="s">
        <v>915</v>
      </c>
      <c r="G3344" t="s">
        <v>10689</v>
      </c>
      <c r="H3344" t="s">
        <v>40</v>
      </c>
      <c r="I3344" t="s">
        <v>10683</v>
      </c>
      <c r="K3344" t="s">
        <v>42</v>
      </c>
      <c r="L3344" t="s">
        <v>10676</v>
      </c>
      <c r="O3344" t="s">
        <v>7285</v>
      </c>
      <c r="P3344" t="s">
        <v>44</v>
      </c>
      <c r="Q3344" t="s">
        <v>8304</v>
      </c>
      <c r="S3344" t="s">
        <v>10318</v>
      </c>
      <c r="T3344" t="s">
        <v>46</v>
      </c>
      <c r="V3344" t="s">
        <v>10319</v>
      </c>
      <c r="W3344" t="s">
        <v>10320</v>
      </c>
      <c r="Y3344" t="s">
        <v>10690</v>
      </c>
      <c r="AE3344" t="s">
        <v>8308</v>
      </c>
      <c r="AG3344" t="s">
        <v>48</v>
      </c>
      <c r="AH3344" t="s">
        <v>7289</v>
      </c>
    </row>
    <row r="3345" spans="1:34" hidden="1" x14ac:dyDescent="0.25">
      <c r="A3345" t="s">
        <v>10312</v>
      </c>
      <c r="B3345" t="s">
        <v>1167</v>
      </c>
      <c r="C3345" t="s">
        <v>10313</v>
      </c>
      <c r="D3345" t="s">
        <v>1651</v>
      </c>
      <c r="E3345" t="s">
        <v>10691</v>
      </c>
      <c r="F3345" t="s">
        <v>10692</v>
      </c>
      <c r="G3345" t="s">
        <v>10693</v>
      </c>
      <c r="H3345" t="s">
        <v>50</v>
      </c>
      <c r="I3345" t="s">
        <v>10336</v>
      </c>
      <c r="K3345" t="s">
        <v>846</v>
      </c>
      <c r="L3345" t="s">
        <v>10336</v>
      </c>
      <c r="O3345" t="s">
        <v>7285</v>
      </c>
      <c r="P3345" t="s">
        <v>44</v>
      </c>
      <c r="Q3345" t="s">
        <v>7441</v>
      </c>
      <c r="S3345" t="s">
        <v>10510</v>
      </c>
      <c r="T3345" t="s">
        <v>46</v>
      </c>
      <c r="Y3345" t="s">
        <v>10694</v>
      </c>
      <c r="AE3345" t="s">
        <v>10512</v>
      </c>
      <c r="AG3345" t="s">
        <v>48</v>
      </c>
      <c r="AH3345" t="s">
        <v>7289</v>
      </c>
    </row>
    <row r="3346" spans="1:34" hidden="1" x14ac:dyDescent="0.25">
      <c r="A3346" t="s">
        <v>10312</v>
      </c>
      <c r="B3346" t="s">
        <v>1167</v>
      </c>
      <c r="C3346" t="s">
        <v>10313</v>
      </c>
      <c r="D3346" t="s">
        <v>1651</v>
      </c>
      <c r="E3346" t="s">
        <v>10695</v>
      </c>
      <c r="F3346" t="s">
        <v>3290</v>
      </c>
      <c r="G3346" t="s">
        <v>10696</v>
      </c>
      <c r="H3346" t="s">
        <v>50</v>
      </c>
      <c r="I3346" t="s">
        <v>10336</v>
      </c>
      <c r="K3346" t="s">
        <v>846</v>
      </c>
      <c r="L3346" t="s">
        <v>10336</v>
      </c>
      <c r="O3346" t="s">
        <v>7285</v>
      </c>
      <c r="P3346" t="s">
        <v>44</v>
      </c>
      <c r="Q3346" t="s">
        <v>7441</v>
      </c>
      <c r="S3346" t="s">
        <v>10510</v>
      </c>
      <c r="T3346" t="s">
        <v>46</v>
      </c>
      <c r="Y3346" t="s">
        <v>10697</v>
      </c>
      <c r="AE3346" t="s">
        <v>10516</v>
      </c>
      <c r="AG3346" t="s">
        <v>48</v>
      </c>
      <c r="AH3346" t="s">
        <v>7289</v>
      </c>
    </row>
    <row r="3347" spans="1:34" hidden="1" x14ac:dyDescent="0.25">
      <c r="A3347" t="s">
        <v>10312</v>
      </c>
      <c r="B3347" t="s">
        <v>1167</v>
      </c>
      <c r="C3347" t="s">
        <v>10313</v>
      </c>
      <c r="D3347" t="s">
        <v>1651</v>
      </c>
      <c r="E3347" t="s">
        <v>10698</v>
      </c>
      <c r="F3347" t="s">
        <v>10334</v>
      </c>
      <c r="G3347" t="s">
        <v>10699</v>
      </c>
      <c r="H3347" t="s">
        <v>50</v>
      </c>
      <c r="I3347" t="s">
        <v>10336</v>
      </c>
      <c r="K3347" t="s">
        <v>846</v>
      </c>
      <c r="L3347" t="s">
        <v>10336</v>
      </c>
      <c r="O3347" t="s">
        <v>7285</v>
      </c>
      <c r="P3347" t="s">
        <v>44</v>
      </c>
      <c r="Q3347" t="s">
        <v>7441</v>
      </c>
      <c r="S3347" t="s">
        <v>10510</v>
      </c>
      <c r="T3347" t="s">
        <v>46</v>
      </c>
      <c r="Y3347" t="s">
        <v>10700</v>
      </c>
      <c r="AE3347" t="s">
        <v>8758</v>
      </c>
      <c r="AG3347" t="s">
        <v>48</v>
      </c>
      <c r="AH3347" t="s">
        <v>7289</v>
      </c>
    </row>
    <row r="3348" spans="1:34" hidden="1" x14ac:dyDescent="0.25">
      <c r="A3348" t="s">
        <v>10312</v>
      </c>
      <c r="B3348" t="s">
        <v>1167</v>
      </c>
      <c r="C3348" t="s">
        <v>10313</v>
      </c>
      <c r="D3348" t="s">
        <v>1651</v>
      </c>
      <c r="E3348" t="s">
        <v>10701</v>
      </c>
      <c r="F3348" t="s">
        <v>3283</v>
      </c>
      <c r="G3348" t="s">
        <v>10702</v>
      </c>
      <c r="H3348" t="s">
        <v>50</v>
      </c>
      <c r="I3348" t="s">
        <v>10336</v>
      </c>
      <c r="K3348" t="s">
        <v>846</v>
      </c>
      <c r="L3348" t="s">
        <v>10336</v>
      </c>
      <c r="O3348" t="s">
        <v>7285</v>
      </c>
      <c r="P3348" t="s">
        <v>44</v>
      </c>
      <c r="Q3348" t="s">
        <v>7441</v>
      </c>
      <c r="S3348" t="s">
        <v>10510</v>
      </c>
      <c r="T3348" t="s">
        <v>46</v>
      </c>
      <c r="Y3348" t="s">
        <v>10703</v>
      </c>
      <c r="AE3348" t="s">
        <v>10704</v>
      </c>
      <c r="AG3348" t="s">
        <v>48</v>
      </c>
      <c r="AH3348" t="s">
        <v>7289</v>
      </c>
    </row>
    <row r="3349" spans="1:34" hidden="1" x14ac:dyDescent="0.25">
      <c r="A3349" t="s">
        <v>10312</v>
      </c>
      <c r="B3349" t="s">
        <v>1167</v>
      </c>
      <c r="C3349" t="s">
        <v>10313</v>
      </c>
      <c r="D3349" t="s">
        <v>1651</v>
      </c>
      <c r="E3349" t="s">
        <v>10705</v>
      </c>
      <c r="F3349" t="s">
        <v>3290</v>
      </c>
      <c r="G3349" t="s">
        <v>10706</v>
      </c>
      <c r="H3349" t="s">
        <v>50</v>
      </c>
      <c r="I3349" t="s">
        <v>10336</v>
      </c>
      <c r="K3349" t="s">
        <v>846</v>
      </c>
      <c r="L3349" t="s">
        <v>10336</v>
      </c>
      <c r="O3349" t="s">
        <v>7285</v>
      </c>
      <c r="P3349" t="s">
        <v>44</v>
      </c>
      <c r="Q3349" t="s">
        <v>7441</v>
      </c>
      <c r="S3349" t="s">
        <v>10510</v>
      </c>
      <c r="T3349" t="s">
        <v>46</v>
      </c>
      <c r="Y3349" t="s">
        <v>10707</v>
      </c>
      <c r="AE3349" t="s">
        <v>10512</v>
      </c>
      <c r="AG3349" t="s">
        <v>48</v>
      </c>
      <c r="AH3349" t="s">
        <v>7289</v>
      </c>
    </row>
    <row r="3350" spans="1:34" hidden="1" x14ac:dyDescent="0.25">
      <c r="A3350" t="s">
        <v>10312</v>
      </c>
      <c r="B3350" t="s">
        <v>1167</v>
      </c>
      <c r="C3350" t="s">
        <v>10313</v>
      </c>
      <c r="D3350" t="s">
        <v>1651</v>
      </c>
      <c r="E3350" t="s">
        <v>10708</v>
      </c>
      <c r="F3350" t="s">
        <v>3290</v>
      </c>
      <c r="G3350" t="s">
        <v>10709</v>
      </c>
      <c r="H3350" t="s">
        <v>50</v>
      </c>
      <c r="I3350" t="s">
        <v>10336</v>
      </c>
      <c r="K3350" t="s">
        <v>846</v>
      </c>
      <c r="L3350" t="s">
        <v>10336</v>
      </c>
      <c r="O3350" t="s">
        <v>7285</v>
      </c>
      <c r="P3350" t="s">
        <v>44</v>
      </c>
      <c r="Q3350" t="s">
        <v>7441</v>
      </c>
      <c r="S3350" t="s">
        <v>10510</v>
      </c>
      <c r="T3350" t="s">
        <v>46</v>
      </c>
      <c r="Y3350" t="s">
        <v>10710</v>
      </c>
      <c r="AE3350" t="s">
        <v>8758</v>
      </c>
      <c r="AG3350" t="s">
        <v>48</v>
      </c>
      <c r="AH3350" t="s">
        <v>7289</v>
      </c>
    </row>
    <row r="3351" spans="1:34" hidden="1" x14ac:dyDescent="0.25">
      <c r="A3351" t="s">
        <v>10312</v>
      </c>
      <c r="B3351" t="s">
        <v>1167</v>
      </c>
      <c r="C3351" t="s">
        <v>10313</v>
      </c>
      <c r="D3351" t="s">
        <v>1651</v>
      </c>
      <c r="E3351" t="s">
        <v>10711</v>
      </c>
      <c r="F3351" t="s">
        <v>3290</v>
      </c>
      <c r="G3351" t="s">
        <v>10712</v>
      </c>
      <c r="H3351" t="s">
        <v>50</v>
      </c>
      <c r="I3351" t="s">
        <v>10336</v>
      </c>
      <c r="K3351" t="s">
        <v>846</v>
      </c>
      <c r="L3351" t="s">
        <v>10336</v>
      </c>
      <c r="O3351" t="s">
        <v>7285</v>
      </c>
      <c r="P3351" t="s">
        <v>44</v>
      </c>
      <c r="Q3351" t="s">
        <v>7441</v>
      </c>
      <c r="S3351" t="s">
        <v>10510</v>
      </c>
      <c r="T3351" t="s">
        <v>46</v>
      </c>
      <c r="Y3351" t="s">
        <v>10713</v>
      </c>
      <c r="AE3351" t="s">
        <v>10516</v>
      </c>
      <c r="AG3351" t="s">
        <v>48</v>
      </c>
      <c r="AH3351" t="s">
        <v>7289</v>
      </c>
    </row>
    <row r="3352" spans="1:34" hidden="1" x14ac:dyDescent="0.25">
      <c r="A3352" t="s">
        <v>10312</v>
      </c>
      <c r="B3352" t="s">
        <v>1167</v>
      </c>
      <c r="C3352" t="s">
        <v>10313</v>
      </c>
      <c r="D3352" t="s">
        <v>1651</v>
      </c>
      <c r="E3352" t="s">
        <v>10714</v>
      </c>
      <c r="F3352" t="s">
        <v>3290</v>
      </c>
      <c r="G3352" t="s">
        <v>10715</v>
      </c>
      <c r="H3352" t="s">
        <v>50</v>
      </c>
      <c r="I3352" t="s">
        <v>10336</v>
      </c>
      <c r="K3352" t="s">
        <v>846</v>
      </c>
      <c r="L3352" t="s">
        <v>10336</v>
      </c>
      <c r="O3352" t="s">
        <v>7285</v>
      </c>
      <c r="P3352" t="s">
        <v>44</v>
      </c>
      <c r="Q3352" t="s">
        <v>7441</v>
      </c>
      <c r="S3352" t="s">
        <v>10510</v>
      </c>
      <c r="T3352" t="s">
        <v>46</v>
      </c>
      <c r="Y3352" t="s">
        <v>10716</v>
      </c>
      <c r="AE3352" t="s">
        <v>10512</v>
      </c>
      <c r="AG3352" t="s">
        <v>48</v>
      </c>
      <c r="AH3352" t="s">
        <v>7289</v>
      </c>
    </row>
    <row r="3353" spans="1:34" hidden="1" x14ac:dyDescent="0.25">
      <c r="A3353" t="s">
        <v>10312</v>
      </c>
      <c r="B3353" t="s">
        <v>1167</v>
      </c>
      <c r="C3353" t="s">
        <v>10313</v>
      </c>
      <c r="D3353" t="s">
        <v>1651</v>
      </c>
      <c r="E3353" t="s">
        <v>10717</v>
      </c>
      <c r="F3353" t="s">
        <v>915</v>
      </c>
      <c r="G3353" t="s">
        <v>10718</v>
      </c>
      <c r="H3353" t="s">
        <v>50</v>
      </c>
      <c r="I3353" t="s">
        <v>10719</v>
      </c>
      <c r="K3353" t="s">
        <v>42</v>
      </c>
      <c r="L3353" t="s">
        <v>2760</v>
      </c>
      <c r="O3353" t="s">
        <v>7285</v>
      </c>
      <c r="P3353" t="s">
        <v>44</v>
      </c>
      <c r="Q3353" t="s">
        <v>10374</v>
      </c>
      <c r="S3353" t="s">
        <v>7392</v>
      </c>
      <c r="T3353" t="s">
        <v>46</v>
      </c>
      <c r="Y3353" t="s">
        <v>10720</v>
      </c>
      <c r="AE3353" t="s">
        <v>7394</v>
      </c>
      <c r="AG3353" t="s">
        <v>48</v>
      </c>
      <c r="AH3353" t="s">
        <v>7289</v>
      </c>
    </row>
    <row r="3354" spans="1:34" hidden="1" x14ac:dyDescent="0.25">
      <c r="A3354" t="s">
        <v>10312</v>
      </c>
      <c r="B3354" t="s">
        <v>1167</v>
      </c>
      <c r="C3354" t="s">
        <v>10313</v>
      </c>
      <c r="D3354" t="s">
        <v>1651</v>
      </c>
      <c r="E3354" t="s">
        <v>10721</v>
      </c>
      <c r="F3354" t="s">
        <v>915</v>
      </c>
      <c r="G3354" t="s">
        <v>10722</v>
      </c>
      <c r="H3354" t="s">
        <v>50</v>
      </c>
      <c r="I3354" t="s">
        <v>10719</v>
      </c>
      <c r="K3354" t="s">
        <v>42</v>
      </c>
      <c r="L3354" t="s">
        <v>2760</v>
      </c>
      <c r="O3354" t="s">
        <v>7285</v>
      </c>
      <c r="P3354" t="s">
        <v>44</v>
      </c>
      <c r="Q3354" t="s">
        <v>10374</v>
      </c>
      <c r="S3354" t="s">
        <v>7392</v>
      </c>
      <c r="T3354" t="s">
        <v>46</v>
      </c>
      <c r="Y3354" t="s">
        <v>10723</v>
      </c>
      <c r="AE3354" t="s">
        <v>8328</v>
      </c>
      <c r="AG3354" t="s">
        <v>48</v>
      </c>
      <c r="AH3354" t="s">
        <v>7289</v>
      </c>
    </row>
    <row r="3355" spans="1:34" hidden="1" x14ac:dyDescent="0.25">
      <c r="A3355" t="s">
        <v>10312</v>
      </c>
      <c r="B3355" t="s">
        <v>1167</v>
      </c>
      <c r="C3355" t="s">
        <v>10313</v>
      </c>
      <c r="D3355" t="s">
        <v>1651</v>
      </c>
      <c r="E3355" t="s">
        <v>10724</v>
      </c>
      <c r="F3355" t="s">
        <v>915</v>
      </c>
      <c r="G3355" t="s">
        <v>10725</v>
      </c>
      <c r="H3355" t="s">
        <v>50</v>
      </c>
      <c r="I3355" t="s">
        <v>10719</v>
      </c>
      <c r="K3355" t="s">
        <v>42</v>
      </c>
      <c r="L3355" t="s">
        <v>2760</v>
      </c>
      <c r="O3355" t="s">
        <v>7285</v>
      </c>
      <c r="P3355" t="s">
        <v>44</v>
      </c>
      <c r="Q3355" t="s">
        <v>10374</v>
      </c>
      <c r="S3355" t="s">
        <v>7392</v>
      </c>
      <c r="T3355" t="s">
        <v>46</v>
      </c>
      <c r="Y3355" t="s">
        <v>10726</v>
      </c>
      <c r="AE3355" t="s">
        <v>7792</v>
      </c>
      <c r="AG3355" t="s">
        <v>48</v>
      </c>
      <c r="AH3355" t="s">
        <v>7289</v>
      </c>
    </row>
    <row r="3356" spans="1:34" hidden="1" x14ac:dyDescent="0.25">
      <c r="A3356" t="s">
        <v>10312</v>
      </c>
      <c r="B3356" t="s">
        <v>1167</v>
      </c>
      <c r="C3356" t="s">
        <v>10313</v>
      </c>
      <c r="D3356" t="s">
        <v>1651</v>
      </c>
      <c r="E3356" t="s">
        <v>10727</v>
      </c>
      <c r="F3356" t="s">
        <v>10728</v>
      </c>
      <c r="G3356" t="s">
        <v>10729</v>
      </c>
      <c r="H3356" t="s">
        <v>50</v>
      </c>
      <c r="I3356" t="s">
        <v>6762</v>
      </c>
      <c r="K3356" t="s">
        <v>42</v>
      </c>
      <c r="L3356" t="s">
        <v>1162</v>
      </c>
      <c r="O3356" t="s">
        <v>7285</v>
      </c>
      <c r="P3356" t="s">
        <v>44</v>
      </c>
      <c r="Q3356" t="s">
        <v>8588</v>
      </c>
      <c r="S3356" t="s">
        <v>10730</v>
      </c>
      <c r="T3356" t="s">
        <v>46</v>
      </c>
      <c r="V3356" t="s">
        <v>10731</v>
      </c>
      <c r="W3356" t="s">
        <v>10732</v>
      </c>
      <c r="Y3356" t="s">
        <v>10733</v>
      </c>
      <c r="AE3356" t="s">
        <v>8308</v>
      </c>
      <c r="AG3356" t="s">
        <v>48</v>
      </c>
      <c r="AH3356" t="s">
        <v>7289</v>
      </c>
    </row>
    <row r="3357" spans="1:34" hidden="1" x14ac:dyDescent="0.25">
      <c r="A3357" t="s">
        <v>10312</v>
      </c>
      <c r="B3357" t="s">
        <v>1167</v>
      </c>
      <c r="C3357" t="s">
        <v>10313</v>
      </c>
      <c r="D3357" t="s">
        <v>1651</v>
      </c>
      <c r="E3357" t="s">
        <v>10734</v>
      </c>
      <c r="F3357" t="s">
        <v>10624</v>
      </c>
      <c r="G3357" t="s">
        <v>10735</v>
      </c>
      <c r="H3357" t="s">
        <v>40</v>
      </c>
      <c r="I3357" t="s">
        <v>10736</v>
      </c>
      <c r="K3357" t="s">
        <v>42</v>
      </c>
      <c r="L3357" t="s">
        <v>10737</v>
      </c>
      <c r="O3357" t="s">
        <v>7285</v>
      </c>
      <c r="P3357" t="s">
        <v>44</v>
      </c>
      <c r="Q3357" t="s">
        <v>8304</v>
      </c>
      <c r="S3357" t="s">
        <v>10318</v>
      </c>
      <c r="T3357" t="s">
        <v>46</v>
      </c>
      <c r="V3357" t="s">
        <v>10319</v>
      </c>
      <c r="W3357" t="s">
        <v>10320</v>
      </c>
      <c r="Y3357" t="s">
        <v>10738</v>
      </c>
      <c r="AE3357" t="s">
        <v>8308</v>
      </c>
      <c r="AG3357" t="s">
        <v>48</v>
      </c>
      <c r="AH3357" t="s">
        <v>7289</v>
      </c>
    </row>
    <row r="3358" spans="1:34" hidden="1" x14ac:dyDescent="0.25">
      <c r="A3358" t="s">
        <v>10312</v>
      </c>
      <c r="B3358" t="s">
        <v>1167</v>
      </c>
      <c r="C3358" t="s">
        <v>10313</v>
      </c>
      <c r="D3358" t="s">
        <v>1651</v>
      </c>
      <c r="E3358" t="s">
        <v>10739</v>
      </c>
      <c r="F3358" t="s">
        <v>10740</v>
      </c>
      <c r="G3358" t="s">
        <v>10741</v>
      </c>
      <c r="H3358" t="s">
        <v>40</v>
      </c>
      <c r="I3358" t="s">
        <v>10742</v>
      </c>
      <c r="K3358" t="s">
        <v>42</v>
      </c>
      <c r="L3358" t="s">
        <v>10743</v>
      </c>
      <c r="O3358" t="s">
        <v>7285</v>
      </c>
      <c r="P3358" t="s">
        <v>44</v>
      </c>
      <c r="Q3358" t="s">
        <v>8304</v>
      </c>
      <c r="S3358" t="s">
        <v>10318</v>
      </c>
      <c r="T3358" t="s">
        <v>46</v>
      </c>
      <c r="V3358" t="s">
        <v>10319</v>
      </c>
      <c r="W3358" t="s">
        <v>10320</v>
      </c>
      <c r="Y3358" t="s">
        <v>10744</v>
      </c>
      <c r="AE3358" t="s">
        <v>8308</v>
      </c>
      <c r="AG3358" t="s">
        <v>48</v>
      </c>
      <c r="AH3358" t="s">
        <v>7289</v>
      </c>
    </row>
    <row r="3359" spans="1:34" hidden="1" x14ac:dyDescent="0.25">
      <c r="A3359" t="s">
        <v>10312</v>
      </c>
      <c r="B3359" t="s">
        <v>1167</v>
      </c>
      <c r="C3359" t="s">
        <v>10313</v>
      </c>
      <c r="D3359" t="s">
        <v>1651</v>
      </c>
      <c r="E3359" t="s">
        <v>10745</v>
      </c>
      <c r="F3359" t="s">
        <v>8792</v>
      </c>
      <c r="G3359" t="s">
        <v>10746</v>
      </c>
      <c r="H3359" t="s">
        <v>40</v>
      </c>
      <c r="I3359" t="s">
        <v>10747</v>
      </c>
      <c r="K3359" t="s">
        <v>42</v>
      </c>
      <c r="L3359" t="s">
        <v>10748</v>
      </c>
      <c r="O3359" t="s">
        <v>7285</v>
      </c>
      <c r="P3359" t="s">
        <v>44</v>
      </c>
      <c r="Q3359" t="s">
        <v>8304</v>
      </c>
      <c r="S3359" t="s">
        <v>10318</v>
      </c>
      <c r="T3359" t="s">
        <v>46</v>
      </c>
      <c r="V3359" t="s">
        <v>10319</v>
      </c>
      <c r="W3359" t="s">
        <v>10320</v>
      </c>
      <c r="Y3359" t="s">
        <v>10749</v>
      </c>
      <c r="AE3359" t="s">
        <v>8308</v>
      </c>
      <c r="AG3359" t="s">
        <v>48</v>
      </c>
      <c r="AH3359" t="s">
        <v>7289</v>
      </c>
    </row>
    <row r="3360" spans="1:34" hidden="1" x14ac:dyDescent="0.25">
      <c r="A3360" t="s">
        <v>10312</v>
      </c>
      <c r="B3360" t="s">
        <v>1167</v>
      </c>
      <c r="C3360" t="s">
        <v>10313</v>
      </c>
      <c r="D3360" t="s">
        <v>1651</v>
      </c>
      <c r="E3360" t="s">
        <v>10750</v>
      </c>
      <c r="F3360" t="s">
        <v>10751</v>
      </c>
      <c r="G3360" t="s">
        <v>10752</v>
      </c>
      <c r="H3360" t="s">
        <v>50</v>
      </c>
      <c r="I3360" t="s">
        <v>2550</v>
      </c>
      <c r="K3360" t="s">
        <v>42</v>
      </c>
      <c r="L3360" t="s">
        <v>2551</v>
      </c>
      <c r="O3360" t="s">
        <v>7285</v>
      </c>
      <c r="P3360" t="s">
        <v>44</v>
      </c>
      <c r="Q3360" t="s">
        <v>10374</v>
      </c>
      <c r="S3360" t="s">
        <v>7392</v>
      </c>
      <c r="T3360" t="s">
        <v>46</v>
      </c>
      <c r="Y3360" t="s">
        <v>10753</v>
      </c>
      <c r="AE3360" t="s">
        <v>7455</v>
      </c>
      <c r="AG3360" t="s">
        <v>48</v>
      </c>
      <c r="AH3360" t="s">
        <v>7289</v>
      </c>
    </row>
    <row r="3361" spans="1:34" hidden="1" x14ac:dyDescent="0.25">
      <c r="A3361" t="s">
        <v>10312</v>
      </c>
      <c r="B3361" t="s">
        <v>1167</v>
      </c>
      <c r="C3361" t="s">
        <v>10313</v>
      </c>
      <c r="D3361" t="s">
        <v>1651</v>
      </c>
      <c r="E3361" t="s">
        <v>10754</v>
      </c>
      <c r="F3361" t="s">
        <v>10755</v>
      </c>
      <c r="G3361" t="s">
        <v>10756</v>
      </c>
      <c r="H3361" t="s">
        <v>40</v>
      </c>
      <c r="I3361" t="s">
        <v>10757</v>
      </c>
      <c r="K3361" t="s">
        <v>42</v>
      </c>
      <c r="L3361" t="s">
        <v>10758</v>
      </c>
      <c r="O3361" t="s">
        <v>7285</v>
      </c>
      <c r="P3361" t="s">
        <v>44</v>
      </c>
      <c r="Q3361" t="s">
        <v>8304</v>
      </c>
      <c r="S3361" t="s">
        <v>10318</v>
      </c>
      <c r="T3361" t="s">
        <v>46</v>
      </c>
      <c r="V3361" t="s">
        <v>10319</v>
      </c>
      <c r="W3361" t="s">
        <v>10320</v>
      </c>
      <c r="Y3361" t="s">
        <v>10759</v>
      </c>
      <c r="AE3361" t="s">
        <v>8308</v>
      </c>
      <c r="AG3361" t="s">
        <v>48</v>
      </c>
      <c r="AH3361" t="s">
        <v>7289</v>
      </c>
    </row>
    <row r="3362" spans="1:34" hidden="1" x14ac:dyDescent="0.25">
      <c r="A3362" t="s">
        <v>10312</v>
      </c>
      <c r="B3362" t="s">
        <v>1167</v>
      </c>
      <c r="C3362" t="s">
        <v>10313</v>
      </c>
      <c r="D3362" t="s">
        <v>1651</v>
      </c>
      <c r="E3362" t="s">
        <v>10760</v>
      </c>
      <c r="F3362" t="s">
        <v>10761</v>
      </c>
      <c r="G3362" t="s">
        <v>10762</v>
      </c>
      <c r="H3362" t="s">
        <v>40</v>
      </c>
      <c r="I3362" t="s">
        <v>10742</v>
      </c>
      <c r="K3362" t="s">
        <v>42</v>
      </c>
      <c r="L3362" t="s">
        <v>10743</v>
      </c>
      <c r="O3362" t="s">
        <v>7285</v>
      </c>
      <c r="P3362" t="s">
        <v>44</v>
      </c>
      <c r="Q3362" t="s">
        <v>8304</v>
      </c>
      <c r="S3362" t="s">
        <v>10318</v>
      </c>
      <c r="T3362" t="s">
        <v>46</v>
      </c>
      <c r="V3362" t="s">
        <v>10319</v>
      </c>
      <c r="W3362" t="s">
        <v>10320</v>
      </c>
      <c r="Y3362" t="s">
        <v>10763</v>
      </c>
      <c r="AE3362" t="s">
        <v>8308</v>
      </c>
      <c r="AG3362" t="s">
        <v>48</v>
      </c>
      <c r="AH3362" t="s">
        <v>7289</v>
      </c>
    </row>
    <row r="3363" spans="1:34" hidden="1" x14ac:dyDescent="0.25">
      <c r="A3363" t="s">
        <v>10312</v>
      </c>
      <c r="B3363" t="s">
        <v>1167</v>
      </c>
      <c r="C3363" t="s">
        <v>10313</v>
      </c>
      <c r="D3363" t="s">
        <v>1651</v>
      </c>
      <c r="E3363" t="s">
        <v>10764</v>
      </c>
      <c r="F3363" t="s">
        <v>853</v>
      </c>
      <c r="G3363" t="s">
        <v>10765</v>
      </c>
      <c r="H3363" t="s">
        <v>50</v>
      </c>
      <c r="I3363" t="s">
        <v>10336</v>
      </c>
      <c r="K3363" t="s">
        <v>846</v>
      </c>
      <c r="L3363" t="s">
        <v>2551</v>
      </c>
      <c r="O3363" t="s">
        <v>7285</v>
      </c>
      <c r="P3363" t="s">
        <v>44</v>
      </c>
      <c r="Q3363" t="s">
        <v>8553</v>
      </c>
      <c r="S3363" t="s">
        <v>8553</v>
      </c>
      <c r="T3363" t="s">
        <v>46</v>
      </c>
      <c r="Y3363" t="s">
        <v>10766</v>
      </c>
      <c r="AE3363" t="s">
        <v>10767</v>
      </c>
      <c r="AG3363" t="s">
        <v>48</v>
      </c>
      <c r="AH3363" t="s">
        <v>7289</v>
      </c>
    </row>
    <row r="3364" spans="1:34" hidden="1" x14ac:dyDescent="0.25">
      <c r="A3364" t="s">
        <v>10312</v>
      </c>
      <c r="B3364" t="s">
        <v>1167</v>
      </c>
      <c r="C3364" t="s">
        <v>10313</v>
      </c>
      <c r="D3364" t="s">
        <v>1651</v>
      </c>
      <c r="E3364" t="s">
        <v>10768</v>
      </c>
      <c r="F3364" t="s">
        <v>10769</v>
      </c>
      <c r="G3364" t="s">
        <v>10770</v>
      </c>
      <c r="H3364" t="s">
        <v>40</v>
      </c>
      <c r="I3364" t="s">
        <v>10771</v>
      </c>
      <c r="K3364" t="s">
        <v>42</v>
      </c>
      <c r="L3364" t="s">
        <v>10772</v>
      </c>
      <c r="O3364" t="s">
        <v>7285</v>
      </c>
      <c r="P3364" t="s">
        <v>44</v>
      </c>
      <c r="Q3364" t="s">
        <v>8304</v>
      </c>
      <c r="S3364" t="s">
        <v>10318</v>
      </c>
      <c r="T3364" t="s">
        <v>46</v>
      </c>
      <c r="V3364" t="s">
        <v>10319</v>
      </c>
      <c r="W3364" t="s">
        <v>10320</v>
      </c>
      <c r="Y3364" t="s">
        <v>10773</v>
      </c>
      <c r="AE3364" t="s">
        <v>8308</v>
      </c>
      <c r="AG3364" t="s">
        <v>48</v>
      </c>
      <c r="AH3364" t="s">
        <v>7289</v>
      </c>
    </row>
    <row r="3365" spans="1:34" hidden="1" x14ac:dyDescent="0.25">
      <c r="A3365" t="s">
        <v>10312</v>
      </c>
      <c r="B3365" t="s">
        <v>1167</v>
      </c>
      <c r="C3365" t="s">
        <v>10313</v>
      </c>
      <c r="D3365" t="s">
        <v>1651</v>
      </c>
      <c r="E3365" t="s">
        <v>10774</v>
      </c>
      <c r="F3365" t="s">
        <v>853</v>
      </c>
      <c r="G3365" t="s">
        <v>10775</v>
      </c>
      <c r="H3365" t="s">
        <v>40</v>
      </c>
      <c r="I3365" t="s">
        <v>10776</v>
      </c>
      <c r="K3365" t="s">
        <v>42</v>
      </c>
      <c r="L3365" t="s">
        <v>10777</v>
      </c>
      <c r="O3365" t="s">
        <v>7285</v>
      </c>
      <c r="P3365" t="s">
        <v>44</v>
      </c>
      <c r="Q3365" t="s">
        <v>8304</v>
      </c>
      <c r="S3365" t="s">
        <v>10318</v>
      </c>
      <c r="T3365" t="s">
        <v>46</v>
      </c>
      <c r="V3365" t="s">
        <v>10319</v>
      </c>
      <c r="W3365" t="s">
        <v>10320</v>
      </c>
      <c r="Y3365" t="s">
        <v>10778</v>
      </c>
      <c r="AE3365" t="s">
        <v>8308</v>
      </c>
      <c r="AG3365" t="s">
        <v>48</v>
      </c>
      <c r="AH3365" t="s">
        <v>7289</v>
      </c>
    </row>
    <row r="3366" spans="1:34" hidden="1" x14ac:dyDescent="0.25">
      <c r="A3366" t="s">
        <v>10312</v>
      </c>
      <c r="B3366" t="s">
        <v>1167</v>
      </c>
      <c r="C3366" t="s">
        <v>10313</v>
      </c>
      <c r="D3366" t="s">
        <v>1651</v>
      </c>
      <c r="E3366" t="s">
        <v>10779</v>
      </c>
      <c r="F3366" t="s">
        <v>7962</v>
      </c>
      <c r="G3366" t="s">
        <v>10780</v>
      </c>
      <c r="H3366" t="s">
        <v>50</v>
      </c>
      <c r="I3366" t="s">
        <v>10336</v>
      </c>
      <c r="K3366" t="s">
        <v>846</v>
      </c>
      <c r="L3366" t="s">
        <v>10336</v>
      </c>
      <c r="O3366" t="s">
        <v>7285</v>
      </c>
      <c r="P3366" t="s">
        <v>44</v>
      </c>
      <c r="Q3366" t="s">
        <v>7441</v>
      </c>
      <c r="S3366" t="s">
        <v>10510</v>
      </c>
      <c r="T3366" t="s">
        <v>46</v>
      </c>
      <c r="Y3366" t="s">
        <v>10781</v>
      </c>
      <c r="AE3366" t="s">
        <v>8758</v>
      </c>
      <c r="AG3366" t="s">
        <v>48</v>
      </c>
      <c r="AH3366" t="s">
        <v>7289</v>
      </c>
    </row>
    <row r="3367" spans="1:34" hidden="1" x14ac:dyDescent="0.25">
      <c r="A3367" t="s">
        <v>10312</v>
      </c>
      <c r="B3367" t="s">
        <v>1167</v>
      </c>
      <c r="C3367" t="s">
        <v>10313</v>
      </c>
      <c r="D3367" t="s">
        <v>1651</v>
      </c>
      <c r="E3367" t="s">
        <v>10782</v>
      </c>
      <c r="F3367" t="s">
        <v>3290</v>
      </c>
      <c r="G3367" t="s">
        <v>10783</v>
      </c>
      <c r="H3367" t="s">
        <v>50</v>
      </c>
      <c r="I3367" t="s">
        <v>10336</v>
      </c>
      <c r="K3367" t="s">
        <v>846</v>
      </c>
      <c r="L3367" t="s">
        <v>10336</v>
      </c>
      <c r="O3367" t="s">
        <v>7285</v>
      </c>
      <c r="P3367" t="s">
        <v>44</v>
      </c>
      <c r="Q3367" t="s">
        <v>7441</v>
      </c>
      <c r="S3367" t="s">
        <v>10510</v>
      </c>
      <c r="T3367" t="s">
        <v>46</v>
      </c>
      <c r="Y3367" t="s">
        <v>10784</v>
      </c>
      <c r="AE3367" t="s">
        <v>10516</v>
      </c>
      <c r="AG3367" t="s">
        <v>48</v>
      </c>
      <c r="AH3367" t="s">
        <v>7289</v>
      </c>
    </row>
    <row r="3368" spans="1:34" hidden="1" x14ac:dyDescent="0.25">
      <c r="A3368" t="s">
        <v>10312</v>
      </c>
      <c r="B3368" t="s">
        <v>1167</v>
      </c>
      <c r="C3368" t="s">
        <v>10313</v>
      </c>
      <c r="D3368" t="s">
        <v>1651</v>
      </c>
      <c r="E3368" t="s">
        <v>10785</v>
      </c>
      <c r="F3368" t="s">
        <v>3290</v>
      </c>
      <c r="G3368" t="s">
        <v>10786</v>
      </c>
      <c r="H3368" t="s">
        <v>50</v>
      </c>
      <c r="I3368" t="s">
        <v>10336</v>
      </c>
      <c r="K3368" t="s">
        <v>846</v>
      </c>
      <c r="L3368" t="s">
        <v>10336</v>
      </c>
      <c r="O3368" t="s">
        <v>7285</v>
      </c>
      <c r="P3368" t="s">
        <v>44</v>
      </c>
      <c r="Q3368" t="s">
        <v>7441</v>
      </c>
      <c r="S3368" t="s">
        <v>10510</v>
      </c>
      <c r="T3368" t="s">
        <v>46</v>
      </c>
      <c r="Y3368" t="s">
        <v>10787</v>
      </c>
      <c r="AE3368" t="s">
        <v>10512</v>
      </c>
      <c r="AG3368" t="s">
        <v>48</v>
      </c>
      <c r="AH3368" t="s">
        <v>7289</v>
      </c>
    </row>
    <row r="3369" spans="1:34" hidden="1" x14ac:dyDescent="0.25">
      <c r="A3369" t="s">
        <v>10312</v>
      </c>
      <c r="B3369" t="s">
        <v>1167</v>
      </c>
      <c r="C3369" t="s">
        <v>10313</v>
      </c>
      <c r="D3369" t="s">
        <v>1651</v>
      </c>
      <c r="E3369" t="s">
        <v>10788</v>
      </c>
      <c r="F3369" t="s">
        <v>10339</v>
      </c>
      <c r="G3369" t="s">
        <v>10789</v>
      </c>
      <c r="H3369" t="s">
        <v>50</v>
      </c>
      <c r="I3369" t="s">
        <v>10336</v>
      </c>
      <c r="K3369" t="s">
        <v>846</v>
      </c>
      <c r="L3369" t="s">
        <v>10336</v>
      </c>
      <c r="O3369" t="s">
        <v>7285</v>
      </c>
      <c r="P3369" t="s">
        <v>44</v>
      </c>
      <c r="Q3369" t="s">
        <v>7441</v>
      </c>
      <c r="S3369" t="s">
        <v>10510</v>
      </c>
      <c r="T3369" t="s">
        <v>46</v>
      </c>
      <c r="Y3369" t="s">
        <v>10790</v>
      </c>
      <c r="AE3369" t="s">
        <v>10704</v>
      </c>
      <c r="AG3369" t="s">
        <v>48</v>
      </c>
      <c r="AH3369" t="s">
        <v>7289</v>
      </c>
    </row>
    <row r="3370" spans="1:34" hidden="1" x14ac:dyDescent="0.25">
      <c r="A3370" t="s">
        <v>10312</v>
      </c>
      <c r="B3370" t="s">
        <v>1167</v>
      </c>
      <c r="C3370" t="s">
        <v>10313</v>
      </c>
      <c r="D3370" t="s">
        <v>1651</v>
      </c>
      <c r="E3370" t="s">
        <v>10791</v>
      </c>
      <c r="F3370" t="s">
        <v>1390</v>
      </c>
      <c r="G3370" t="s">
        <v>10792</v>
      </c>
      <c r="H3370" t="s">
        <v>50</v>
      </c>
      <c r="I3370" t="s">
        <v>10336</v>
      </c>
      <c r="K3370" t="s">
        <v>846</v>
      </c>
      <c r="L3370" t="s">
        <v>10336</v>
      </c>
      <c r="O3370" t="s">
        <v>7285</v>
      </c>
      <c r="P3370" t="s">
        <v>44</v>
      </c>
      <c r="Q3370" t="s">
        <v>7441</v>
      </c>
      <c r="S3370" t="s">
        <v>10510</v>
      </c>
      <c r="T3370" t="s">
        <v>46</v>
      </c>
      <c r="Y3370" t="s">
        <v>10793</v>
      </c>
      <c r="AE3370" t="s">
        <v>10516</v>
      </c>
      <c r="AG3370" t="s">
        <v>48</v>
      </c>
      <c r="AH3370" t="s">
        <v>7289</v>
      </c>
    </row>
    <row r="3371" spans="1:34" hidden="1" x14ac:dyDescent="0.25">
      <c r="A3371" t="s">
        <v>10312</v>
      </c>
      <c r="B3371" t="s">
        <v>1167</v>
      </c>
      <c r="C3371" t="s">
        <v>10313</v>
      </c>
      <c r="D3371" t="s">
        <v>1651</v>
      </c>
      <c r="E3371" t="s">
        <v>10794</v>
      </c>
      <c r="F3371" t="s">
        <v>915</v>
      </c>
      <c r="G3371" t="s">
        <v>10795</v>
      </c>
      <c r="H3371" t="s">
        <v>50</v>
      </c>
      <c r="I3371" t="s">
        <v>10556</v>
      </c>
      <c r="K3371" t="s">
        <v>42</v>
      </c>
      <c r="L3371" t="s">
        <v>1676</v>
      </c>
      <c r="O3371" t="s">
        <v>7285</v>
      </c>
      <c r="P3371" t="s">
        <v>44</v>
      </c>
      <c r="Q3371" t="s">
        <v>10374</v>
      </c>
      <c r="S3371" t="s">
        <v>7392</v>
      </c>
      <c r="T3371" t="s">
        <v>46</v>
      </c>
      <c r="Y3371" t="s">
        <v>9170</v>
      </c>
      <c r="AE3371" t="s">
        <v>7792</v>
      </c>
      <c r="AG3371" t="s">
        <v>48</v>
      </c>
      <c r="AH3371" t="s">
        <v>7289</v>
      </c>
    </row>
    <row r="3372" spans="1:34" hidden="1" x14ac:dyDescent="0.25">
      <c r="A3372" t="s">
        <v>10312</v>
      </c>
      <c r="B3372" t="s">
        <v>1167</v>
      </c>
      <c r="C3372" t="s">
        <v>10313</v>
      </c>
      <c r="D3372" t="s">
        <v>1651</v>
      </c>
      <c r="E3372" t="s">
        <v>10796</v>
      </c>
      <c r="F3372" t="s">
        <v>7012</v>
      </c>
      <c r="G3372" t="s">
        <v>10797</v>
      </c>
      <c r="H3372" t="s">
        <v>40</v>
      </c>
      <c r="I3372" t="s">
        <v>10798</v>
      </c>
      <c r="K3372" t="s">
        <v>42</v>
      </c>
      <c r="L3372" t="s">
        <v>10799</v>
      </c>
      <c r="O3372" t="s">
        <v>7285</v>
      </c>
      <c r="P3372" t="s">
        <v>44</v>
      </c>
      <c r="Q3372" t="s">
        <v>8304</v>
      </c>
      <c r="S3372" t="s">
        <v>10318</v>
      </c>
      <c r="T3372" t="s">
        <v>46</v>
      </c>
      <c r="V3372" t="s">
        <v>10319</v>
      </c>
      <c r="W3372" t="s">
        <v>10320</v>
      </c>
      <c r="Y3372" t="s">
        <v>9173</v>
      </c>
      <c r="AE3372" t="s">
        <v>8308</v>
      </c>
      <c r="AG3372" t="s">
        <v>48</v>
      </c>
      <c r="AH3372" t="s">
        <v>7289</v>
      </c>
    </row>
    <row r="3373" spans="1:34" hidden="1" x14ac:dyDescent="0.25">
      <c r="A3373" t="s">
        <v>10312</v>
      </c>
      <c r="B3373" t="s">
        <v>1167</v>
      </c>
      <c r="C3373" t="s">
        <v>10313</v>
      </c>
      <c r="D3373" t="s">
        <v>1651</v>
      </c>
      <c r="E3373" t="s">
        <v>10800</v>
      </c>
      <c r="F3373" t="s">
        <v>10801</v>
      </c>
      <c r="G3373" t="s">
        <v>10802</v>
      </c>
      <c r="H3373" t="s">
        <v>40</v>
      </c>
      <c r="I3373" t="s">
        <v>10803</v>
      </c>
      <c r="K3373" t="s">
        <v>42</v>
      </c>
      <c r="L3373" t="s">
        <v>10804</v>
      </c>
      <c r="O3373" t="s">
        <v>7285</v>
      </c>
      <c r="P3373" t="s">
        <v>44</v>
      </c>
      <c r="Q3373" t="s">
        <v>8304</v>
      </c>
      <c r="S3373" t="s">
        <v>10318</v>
      </c>
      <c r="T3373" t="s">
        <v>46</v>
      </c>
      <c r="V3373" t="s">
        <v>10319</v>
      </c>
      <c r="W3373" t="s">
        <v>10320</v>
      </c>
      <c r="Y3373" t="s">
        <v>9176</v>
      </c>
      <c r="AE3373" t="s">
        <v>8308</v>
      </c>
      <c r="AG3373" t="s">
        <v>48</v>
      </c>
      <c r="AH3373" t="s">
        <v>7289</v>
      </c>
    </row>
    <row r="3374" spans="1:34" hidden="1" x14ac:dyDescent="0.25">
      <c r="A3374" t="s">
        <v>10312</v>
      </c>
      <c r="B3374" t="s">
        <v>1167</v>
      </c>
      <c r="C3374" t="s">
        <v>10313</v>
      </c>
      <c r="D3374" t="s">
        <v>1651</v>
      </c>
      <c r="E3374" t="s">
        <v>10805</v>
      </c>
      <c r="F3374" t="s">
        <v>10801</v>
      </c>
      <c r="G3374" t="s">
        <v>10806</v>
      </c>
      <c r="H3374" t="s">
        <v>40</v>
      </c>
      <c r="I3374" t="s">
        <v>10803</v>
      </c>
      <c r="K3374" t="s">
        <v>42</v>
      </c>
      <c r="L3374" t="s">
        <v>10804</v>
      </c>
      <c r="O3374" t="s">
        <v>7285</v>
      </c>
      <c r="P3374" t="s">
        <v>44</v>
      </c>
      <c r="Q3374" t="s">
        <v>8304</v>
      </c>
      <c r="S3374" t="s">
        <v>10318</v>
      </c>
      <c r="T3374" t="s">
        <v>46</v>
      </c>
      <c r="V3374" t="s">
        <v>10319</v>
      </c>
      <c r="W3374" t="s">
        <v>10320</v>
      </c>
      <c r="Y3374" t="s">
        <v>9180</v>
      </c>
      <c r="AE3374" t="s">
        <v>8308</v>
      </c>
      <c r="AG3374" t="s">
        <v>48</v>
      </c>
      <c r="AH3374" t="s">
        <v>7289</v>
      </c>
    </row>
    <row r="3375" spans="1:34" hidden="1" x14ac:dyDescent="0.25">
      <c r="A3375" t="s">
        <v>10312</v>
      </c>
      <c r="B3375" t="s">
        <v>1167</v>
      </c>
      <c r="C3375" t="s">
        <v>10313</v>
      </c>
      <c r="D3375" t="s">
        <v>1651</v>
      </c>
      <c r="E3375" t="s">
        <v>10807</v>
      </c>
      <c r="F3375" t="s">
        <v>915</v>
      </c>
      <c r="G3375" t="s">
        <v>10808</v>
      </c>
      <c r="H3375" t="s">
        <v>40</v>
      </c>
      <c r="I3375" t="s">
        <v>10809</v>
      </c>
      <c r="K3375" t="s">
        <v>42</v>
      </c>
      <c r="L3375" t="s">
        <v>10810</v>
      </c>
      <c r="O3375" t="s">
        <v>7285</v>
      </c>
      <c r="P3375" t="s">
        <v>44</v>
      </c>
      <c r="Q3375" t="s">
        <v>8304</v>
      </c>
      <c r="S3375" t="s">
        <v>10318</v>
      </c>
      <c r="T3375" t="s">
        <v>46</v>
      </c>
      <c r="V3375" t="s">
        <v>10319</v>
      </c>
      <c r="W3375" t="s">
        <v>10320</v>
      </c>
      <c r="Y3375" t="s">
        <v>9185</v>
      </c>
      <c r="AE3375" t="s">
        <v>8308</v>
      </c>
      <c r="AG3375" t="s">
        <v>48</v>
      </c>
      <c r="AH3375" t="s">
        <v>7289</v>
      </c>
    </row>
    <row r="3376" spans="1:34" hidden="1" x14ac:dyDescent="0.25">
      <c r="A3376" t="s">
        <v>10312</v>
      </c>
      <c r="B3376" t="s">
        <v>1167</v>
      </c>
      <c r="C3376" t="s">
        <v>10313</v>
      </c>
      <c r="D3376" t="s">
        <v>1651</v>
      </c>
      <c r="E3376" t="s">
        <v>10811</v>
      </c>
      <c r="F3376" t="s">
        <v>10812</v>
      </c>
      <c r="G3376" t="s">
        <v>10813</v>
      </c>
      <c r="H3376" t="s">
        <v>50</v>
      </c>
      <c r="I3376" t="s">
        <v>2550</v>
      </c>
      <c r="K3376" t="s">
        <v>42</v>
      </c>
      <c r="L3376" t="s">
        <v>2551</v>
      </c>
      <c r="O3376" t="s">
        <v>7285</v>
      </c>
      <c r="P3376" t="s">
        <v>44</v>
      </c>
      <c r="Q3376" t="s">
        <v>10374</v>
      </c>
      <c r="S3376" t="s">
        <v>7392</v>
      </c>
      <c r="T3376" t="s">
        <v>46</v>
      </c>
      <c r="Y3376" t="s">
        <v>9188</v>
      </c>
      <c r="AE3376" t="s">
        <v>7455</v>
      </c>
      <c r="AG3376" t="s">
        <v>48</v>
      </c>
      <c r="AH3376" t="s">
        <v>7289</v>
      </c>
    </row>
    <row r="3377" spans="1:34" hidden="1" x14ac:dyDescent="0.25">
      <c r="A3377" t="s">
        <v>10312</v>
      </c>
      <c r="B3377" t="s">
        <v>1167</v>
      </c>
      <c r="C3377" t="s">
        <v>10313</v>
      </c>
      <c r="D3377" t="s">
        <v>1651</v>
      </c>
      <c r="E3377" t="s">
        <v>10814</v>
      </c>
      <c r="F3377" t="s">
        <v>915</v>
      </c>
      <c r="G3377" t="s">
        <v>10815</v>
      </c>
      <c r="H3377" t="s">
        <v>40</v>
      </c>
      <c r="I3377" t="s">
        <v>10816</v>
      </c>
      <c r="K3377" t="s">
        <v>42</v>
      </c>
      <c r="L3377" t="s">
        <v>10817</v>
      </c>
      <c r="O3377" t="s">
        <v>7285</v>
      </c>
      <c r="P3377" t="s">
        <v>44</v>
      </c>
      <c r="Q3377" t="s">
        <v>8304</v>
      </c>
      <c r="S3377" t="s">
        <v>10318</v>
      </c>
      <c r="T3377" t="s">
        <v>46</v>
      </c>
      <c r="V3377" t="s">
        <v>10319</v>
      </c>
      <c r="W3377" t="s">
        <v>10320</v>
      </c>
      <c r="Y3377" t="s">
        <v>9799</v>
      </c>
      <c r="AE3377" t="s">
        <v>8308</v>
      </c>
      <c r="AG3377" t="s">
        <v>48</v>
      </c>
      <c r="AH3377" t="s">
        <v>7289</v>
      </c>
    </row>
    <row r="3378" spans="1:34" hidden="1" x14ac:dyDescent="0.25">
      <c r="A3378" t="s">
        <v>10312</v>
      </c>
      <c r="B3378" t="s">
        <v>1167</v>
      </c>
      <c r="C3378" t="s">
        <v>10313</v>
      </c>
      <c r="D3378" t="s">
        <v>1651</v>
      </c>
      <c r="E3378" t="s">
        <v>10818</v>
      </c>
      <c r="F3378" t="s">
        <v>915</v>
      </c>
      <c r="G3378" t="s">
        <v>10819</v>
      </c>
      <c r="H3378" t="s">
        <v>40</v>
      </c>
      <c r="I3378" t="s">
        <v>10820</v>
      </c>
      <c r="K3378" t="s">
        <v>42</v>
      </c>
      <c r="L3378" t="s">
        <v>10821</v>
      </c>
      <c r="O3378" t="s">
        <v>7285</v>
      </c>
      <c r="P3378" t="s">
        <v>44</v>
      </c>
      <c r="Q3378" t="s">
        <v>8304</v>
      </c>
      <c r="S3378" t="s">
        <v>10318</v>
      </c>
      <c r="T3378" t="s">
        <v>46</v>
      </c>
      <c r="V3378" t="s">
        <v>10319</v>
      </c>
      <c r="W3378" t="s">
        <v>10320</v>
      </c>
      <c r="Y3378" t="s">
        <v>9830</v>
      </c>
      <c r="AE3378" t="s">
        <v>8308</v>
      </c>
      <c r="AG3378" t="s">
        <v>48</v>
      </c>
      <c r="AH3378" t="s">
        <v>7289</v>
      </c>
    </row>
    <row r="3379" spans="1:34" hidden="1" x14ac:dyDescent="0.25">
      <c r="A3379" t="s">
        <v>10312</v>
      </c>
      <c r="B3379" t="s">
        <v>1167</v>
      </c>
      <c r="C3379" t="s">
        <v>10313</v>
      </c>
      <c r="D3379" t="s">
        <v>1651</v>
      </c>
      <c r="E3379" t="s">
        <v>10822</v>
      </c>
      <c r="F3379" t="s">
        <v>1063</v>
      </c>
      <c r="G3379" t="s">
        <v>10823</v>
      </c>
      <c r="H3379" t="s">
        <v>50</v>
      </c>
      <c r="I3379" t="s">
        <v>2790</v>
      </c>
      <c r="K3379" t="s">
        <v>42</v>
      </c>
      <c r="L3379" t="s">
        <v>2791</v>
      </c>
      <c r="O3379" t="s">
        <v>7285</v>
      </c>
      <c r="P3379" t="s">
        <v>44</v>
      </c>
      <c r="Q3379" t="s">
        <v>8304</v>
      </c>
      <c r="S3379" t="s">
        <v>10824</v>
      </c>
      <c r="T3379" t="s">
        <v>46</v>
      </c>
      <c r="V3379" t="s">
        <v>10825</v>
      </c>
      <c r="W3379" t="s">
        <v>10826</v>
      </c>
      <c r="Y3379" t="s">
        <v>9833</v>
      </c>
      <c r="AE3379" t="s">
        <v>8308</v>
      </c>
      <c r="AG3379" t="s">
        <v>48</v>
      </c>
      <c r="AH3379" t="s">
        <v>7289</v>
      </c>
    </row>
    <row r="3380" spans="1:34" hidden="1" x14ac:dyDescent="0.25">
      <c r="A3380" t="s">
        <v>10312</v>
      </c>
      <c r="B3380" t="s">
        <v>1167</v>
      </c>
      <c r="C3380" t="s">
        <v>10313</v>
      </c>
      <c r="D3380" t="s">
        <v>1651</v>
      </c>
      <c r="E3380" t="s">
        <v>10827</v>
      </c>
      <c r="F3380" t="s">
        <v>915</v>
      </c>
      <c r="G3380" t="s">
        <v>10828</v>
      </c>
      <c r="H3380" t="s">
        <v>40</v>
      </c>
      <c r="I3380" t="s">
        <v>10829</v>
      </c>
      <c r="K3380" t="s">
        <v>42</v>
      </c>
      <c r="L3380" t="s">
        <v>10830</v>
      </c>
      <c r="O3380" t="s">
        <v>7285</v>
      </c>
      <c r="P3380" t="s">
        <v>44</v>
      </c>
      <c r="Q3380" t="s">
        <v>8304</v>
      </c>
      <c r="S3380" t="s">
        <v>10318</v>
      </c>
      <c r="T3380" t="s">
        <v>46</v>
      </c>
      <c r="V3380" t="s">
        <v>10319</v>
      </c>
      <c r="W3380" t="s">
        <v>10320</v>
      </c>
      <c r="Y3380" t="s">
        <v>9835</v>
      </c>
      <c r="AE3380" t="s">
        <v>8308</v>
      </c>
      <c r="AG3380" t="s">
        <v>48</v>
      </c>
      <c r="AH3380" t="s">
        <v>7289</v>
      </c>
    </row>
    <row r="3381" spans="1:34" hidden="1" x14ac:dyDescent="0.25">
      <c r="A3381" t="s">
        <v>10312</v>
      </c>
      <c r="B3381" t="s">
        <v>1167</v>
      </c>
      <c r="C3381" t="s">
        <v>10313</v>
      </c>
      <c r="D3381" t="s">
        <v>1651</v>
      </c>
      <c r="E3381" t="s">
        <v>10831</v>
      </c>
      <c r="F3381" t="s">
        <v>915</v>
      </c>
      <c r="G3381" t="s">
        <v>10832</v>
      </c>
      <c r="H3381" t="s">
        <v>40</v>
      </c>
      <c r="I3381" t="s">
        <v>10829</v>
      </c>
      <c r="K3381" t="s">
        <v>42</v>
      </c>
      <c r="L3381" t="s">
        <v>10830</v>
      </c>
      <c r="O3381" t="s">
        <v>7285</v>
      </c>
      <c r="P3381" t="s">
        <v>44</v>
      </c>
      <c r="Q3381" t="s">
        <v>8304</v>
      </c>
      <c r="S3381" t="s">
        <v>10318</v>
      </c>
      <c r="T3381" t="s">
        <v>46</v>
      </c>
      <c r="V3381" t="s">
        <v>10319</v>
      </c>
      <c r="W3381" t="s">
        <v>10320</v>
      </c>
      <c r="Y3381" t="s">
        <v>9837</v>
      </c>
      <c r="AE3381" t="s">
        <v>8308</v>
      </c>
      <c r="AG3381" t="s">
        <v>48</v>
      </c>
      <c r="AH3381" t="s">
        <v>7289</v>
      </c>
    </row>
    <row r="3382" spans="1:34" hidden="1" x14ac:dyDescent="0.25">
      <c r="A3382" t="s">
        <v>10312</v>
      </c>
      <c r="B3382" t="s">
        <v>1167</v>
      </c>
      <c r="C3382" t="s">
        <v>10313</v>
      </c>
      <c r="D3382" t="s">
        <v>1651</v>
      </c>
      <c r="E3382" t="s">
        <v>10833</v>
      </c>
      <c r="F3382" t="s">
        <v>2690</v>
      </c>
      <c r="G3382" t="s">
        <v>10834</v>
      </c>
      <c r="H3382" t="s">
        <v>50</v>
      </c>
      <c r="I3382" t="s">
        <v>10336</v>
      </c>
      <c r="K3382" t="s">
        <v>846</v>
      </c>
      <c r="L3382" t="s">
        <v>2551</v>
      </c>
      <c r="O3382" t="s">
        <v>7285</v>
      </c>
      <c r="P3382" t="s">
        <v>44</v>
      </c>
      <c r="Q3382" t="s">
        <v>8553</v>
      </c>
      <c r="S3382" t="s">
        <v>8553</v>
      </c>
      <c r="T3382" t="s">
        <v>46</v>
      </c>
      <c r="Y3382" t="s">
        <v>9839</v>
      </c>
      <c r="AE3382" t="s">
        <v>8590</v>
      </c>
      <c r="AG3382" t="s">
        <v>48</v>
      </c>
      <c r="AH3382" t="s">
        <v>7289</v>
      </c>
    </row>
    <row r="3383" spans="1:34" hidden="1" x14ac:dyDescent="0.25">
      <c r="A3383" t="s">
        <v>10312</v>
      </c>
      <c r="B3383" t="s">
        <v>1167</v>
      </c>
      <c r="C3383" t="s">
        <v>10313</v>
      </c>
      <c r="D3383" t="s">
        <v>1651</v>
      </c>
      <c r="E3383" t="s">
        <v>10835</v>
      </c>
      <c r="F3383" t="s">
        <v>10836</v>
      </c>
      <c r="G3383" t="s">
        <v>1653</v>
      </c>
      <c r="H3383" t="s">
        <v>40</v>
      </c>
      <c r="I3383" t="s">
        <v>10837</v>
      </c>
      <c r="K3383" t="s">
        <v>42</v>
      </c>
      <c r="L3383" t="s">
        <v>10838</v>
      </c>
      <c r="O3383" t="s">
        <v>7285</v>
      </c>
      <c r="P3383" t="s">
        <v>44</v>
      </c>
      <c r="Q3383" t="s">
        <v>8304</v>
      </c>
      <c r="S3383" t="s">
        <v>10318</v>
      </c>
      <c r="T3383" t="s">
        <v>46</v>
      </c>
      <c r="V3383" t="s">
        <v>10319</v>
      </c>
      <c r="W3383" t="s">
        <v>10320</v>
      </c>
      <c r="Y3383" t="s">
        <v>9841</v>
      </c>
      <c r="AE3383" t="s">
        <v>8308</v>
      </c>
      <c r="AG3383" t="s">
        <v>48</v>
      </c>
      <c r="AH3383" t="s">
        <v>7289</v>
      </c>
    </row>
    <row r="3384" spans="1:34" hidden="1" x14ac:dyDescent="0.25">
      <c r="A3384" t="s">
        <v>10312</v>
      </c>
      <c r="B3384" t="s">
        <v>1167</v>
      </c>
      <c r="C3384" t="s">
        <v>10313</v>
      </c>
      <c r="D3384" t="s">
        <v>1651</v>
      </c>
      <c r="E3384" t="s">
        <v>10839</v>
      </c>
      <c r="F3384" t="s">
        <v>915</v>
      </c>
      <c r="G3384" t="s">
        <v>10840</v>
      </c>
      <c r="H3384" t="s">
        <v>40</v>
      </c>
      <c r="I3384" t="s">
        <v>10837</v>
      </c>
      <c r="K3384" t="s">
        <v>42</v>
      </c>
      <c r="L3384" t="s">
        <v>10838</v>
      </c>
      <c r="O3384" t="s">
        <v>7285</v>
      </c>
      <c r="P3384" t="s">
        <v>44</v>
      </c>
      <c r="Q3384" t="s">
        <v>8304</v>
      </c>
      <c r="S3384" t="s">
        <v>10318</v>
      </c>
      <c r="T3384" t="s">
        <v>46</v>
      </c>
      <c r="V3384" t="s">
        <v>10319</v>
      </c>
      <c r="W3384" t="s">
        <v>10320</v>
      </c>
      <c r="Y3384" t="s">
        <v>9843</v>
      </c>
      <c r="AE3384" t="s">
        <v>8308</v>
      </c>
      <c r="AG3384" t="s">
        <v>48</v>
      </c>
      <c r="AH3384" t="s">
        <v>7289</v>
      </c>
    </row>
    <row r="3385" spans="1:34" hidden="1" x14ac:dyDescent="0.25">
      <c r="A3385" t="s">
        <v>10312</v>
      </c>
      <c r="B3385" t="s">
        <v>1167</v>
      </c>
      <c r="C3385" t="s">
        <v>10313</v>
      </c>
      <c r="D3385" t="s">
        <v>1651</v>
      </c>
      <c r="E3385" t="s">
        <v>10841</v>
      </c>
      <c r="F3385" t="s">
        <v>172</v>
      </c>
      <c r="G3385" t="s">
        <v>10842</v>
      </c>
      <c r="H3385" t="s">
        <v>40</v>
      </c>
      <c r="I3385" t="s">
        <v>10379</v>
      </c>
      <c r="K3385" t="s">
        <v>42</v>
      </c>
      <c r="L3385" t="s">
        <v>10379</v>
      </c>
      <c r="O3385" t="s">
        <v>7285</v>
      </c>
      <c r="P3385" t="s">
        <v>44</v>
      </c>
      <c r="Q3385" t="s">
        <v>10843</v>
      </c>
      <c r="S3385" t="s">
        <v>10844</v>
      </c>
      <c r="T3385" t="s">
        <v>46</v>
      </c>
      <c r="Y3385" t="s">
        <v>9847</v>
      </c>
      <c r="AE3385" t="s">
        <v>7401</v>
      </c>
      <c r="AG3385" t="s">
        <v>48</v>
      </c>
      <c r="AH3385" t="s">
        <v>7289</v>
      </c>
    </row>
    <row r="3386" spans="1:34" hidden="1" x14ac:dyDescent="0.25">
      <c r="A3386" t="s">
        <v>10312</v>
      </c>
      <c r="B3386" t="s">
        <v>1167</v>
      </c>
      <c r="C3386" t="s">
        <v>10313</v>
      </c>
      <c r="D3386" t="s">
        <v>1651</v>
      </c>
      <c r="E3386" t="s">
        <v>10845</v>
      </c>
      <c r="F3386" t="s">
        <v>53</v>
      </c>
      <c r="G3386" t="s">
        <v>10846</v>
      </c>
      <c r="H3386" t="s">
        <v>40</v>
      </c>
      <c r="I3386" t="s">
        <v>10847</v>
      </c>
      <c r="K3386" t="s">
        <v>42</v>
      </c>
      <c r="L3386" t="s">
        <v>10848</v>
      </c>
      <c r="O3386" t="s">
        <v>7285</v>
      </c>
      <c r="P3386" t="s">
        <v>44</v>
      </c>
      <c r="Q3386" t="s">
        <v>8304</v>
      </c>
      <c r="S3386" t="s">
        <v>10318</v>
      </c>
      <c r="T3386" t="s">
        <v>46</v>
      </c>
      <c r="V3386" t="s">
        <v>10319</v>
      </c>
      <c r="W3386" t="s">
        <v>10320</v>
      </c>
      <c r="Y3386" t="s">
        <v>9849</v>
      </c>
      <c r="AE3386" t="s">
        <v>8308</v>
      </c>
      <c r="AG3386" t="s">
        <v>48</v>
      </c>
      <c r="AH3386" t="s">
        <v>7289</v>
      </c>
    </row>
    <row r="3387" spans="1:34" hidden="1" x14ac:dyDescent="0.25">
      <c r="A3387" t="s">
        <v>10312</v>
      </c>
      <c r="B3387" t="s">
        <v>1167</v>
      </c>
      <c r="C3387" t="s">
        <v>10313</v>
      </c>
      <c r="D3387" t="s">
        <v>1651</v>
      </c>
      <c r="E3387" t="s">
        <v>10849</v>
      </c>
      <c r="F3387" t="s">
        <v>2738</v>
      </c>
      <c r="G3387" t="s">
        <v>10850</v>
      </c>
      <c r="H3387" t="s">
        <v>40</v>
      </c>
      <c r="I3387" t="s">
        <v>10851</v>
      </c>
      <c r="K3387" t="s">
        <v>42</v>
      </c>
      <c r="L3387" t="s">
        <v>10852</v>
      </c>
      <c r="O3387" t="s">
        <v>7285</v>
      </c>
      <c r="P3387" t="s">
        <v>44</v>
      </c>
      <c r="Q3387" t="s">
        <v>8304</v>
      </c>
      <c r="S3387" t="s">
        <v>10318</v>
      </c>
      <c r="T3387" t="s">
        <v>46</v>
      </c>
      <c r="V3387" t="s">
        <v>10319</v>
      </c>
      <c r="W3387" t="s">
        <v>10320</v>
      </c>
      <c r="Y3387" t="s">
        <v>9935</v>
      </c>
      <c r="AE3387" t="s">
        <v>8308</v>
      </c>
      <c r="AG3387" t="s">
        <v>48</v>
      </c>
      <c r="AH3387" t="s">
        <v>7289</v>
      </c>
    </row>
    <row r="3388" spans="1:34" hidden="1" x14ac:dyDescent="0.25">
      <c r="A3388" t="s">
        <v>10312</v>
      </c>
      <c r="B3388" t="s">
        <v>1167</v>
      </c>
      <c r="C3388" t="s">
        <v>10313</v>
      </c>
      <c r="D3388" t="s">
        <v>1651</v>
      </c>
      <c r="E3388" t="s">
        <v>10853</v>
      </c>
      <c r="F3388" t="s">
        <v>10854</v>
      </c>
      <c r="G3388" t="s">
        <v>10855</v>
      </c>
      <c r="H3388" t="s">
        <v>50</v>
      </c>
      <c r="I3388" t="s">
        <v>10856</v>
      </c>
      <c r="K3388" t="s">
        <v>42</v>
      </c>
      <c r="L3388" t="s">
        <v>10857</v>
      </c>
      <c r="O3388" t="s">
        <v>7285</v>
      </c>
      <c r="P3388" t="s">
        <v>44</v>
      </c>
      <c r="Q3388" t="s">
        <v>10374</v>
      </c>
      <c r="S3388" t="s">
        <v>7392</v>
      </c>
      <c r="T3388" t="s">
        <v>46</v>
      </c>
      <c r="Y3388" t="s">
        <v>8916</v>
      </c>
      <c r="AE3388" t="s">
        <v>7655</v>
      </c>
      <c r="AG3388" t="s">
        <v>48</v>
      </c>
      <c r="AH3388" t="s">
        <v>7289</v>
      </c>
    </row>
    <row r="3389" spans="1:34" hidden="1" x14ac:dyDescent="0.25">
      <c r="A3389" t="s">
        <v>10312</v>
      </c>
      <c r="B3389" t="s">
        <v>1167</v>
      </c>
      <c r="C3389" t="s">
        <v>10313</v>
      </c>
      <c r="D3389" t="s">
        <v>1651</v>
      </c>
      <c r="E3389" t="s">
        <v>10858</v>
      </c>
      <c r="F3389" t="s">
        <v>1901</v>
      </c>
      <c r="G3389" t="s">
        <v>10859</v>
      </c>
      <c r="H3389" t="s">
        <v>40</v>
      </c>
      <c r="I3389" t="s">
        <v>10860</v>
      </c>
      <c r="K3389" t="s">
        <v>42</v>
      </c>
      <c r="L3389" t="s">
        <v>10861</v>
      </c>
      <c r="O3389" t="s">
        <v>7285</v>
      </c>
      <c r="P3389" t="s">
        <v>44</v>
      </c>
      <c r="Q3389" t="s">
        <v>8304</v>
      </c>
      <c r="S3389" t="s">
        <v>10862</v>
      </c>
      <c r="T3389" t="s">
        <v>46</v>
      </c>
      <c r="V3389" t="s">
        <v>10863</v>
      </c>
      <c r="W3389" t="s">
        <v>10320</v>
      </c>
      <c r="Y3389" t="s">
        <v>8919</v>
      </c>
      <c r="AE3389" t="s">
        <v>8308</v>
      </c>
      <c r="AG3389" t="s">
        <v>48</v>
      </c>
      <c r="AH3389" t="s">
        <v>7289</v>
      </c>
    </row>
    <row r="3390" spans="1:34" hidden="1" x14ac:dyDescent="0.25">
      <c r="A3390" t="s">
        <v>10312</v>
      </c>
      <c r="B3390" t="s">
        <v>1167</v>
      </c>
      <c r="C3390" t="s">
        <v>10313</v>
      </c>
      <c r="D3390" t="s">
        <v>1651</v>
      </c>
      <c r="E3390" t="s">
        <v>10864</v>
      </c>
      <c r="F3390" t="s">
        <v>53</v>
      </c>
      <c r="G3390" t="s">
        <v>10865</v>
      </c>
      <c r="H3390" t="s">
        <v>40</v>
      </c>
      <c r="I3390" t="s">
        <v>10866</v>
      </c>
      <c r="K3390" t="s">
        <v>42</v>
      </c>
      <c r="L3390" t="s">
        <v>10867</v>
      </c>
      <c r="O3390" t="s">
        <v>7285</v>
      </c>
      <c r="P3390" t="s">
        <v>44</v>
      </c>
      <c r="Q3390" t="s">
        <v>8304</v>
      </c>
      <c r="S3390" t="s">
        <v>10862</v>
      </c>
      <c r="T3390" t="s">
        <v>46</v>
      </c>
      <c r="V3390" t="s">
        <v>10863</v>
      </c>
      <c r="W3390" t="s">
        <v>10320</v>
      </c>
      <c r="Y3390" t="s">
        <v>8922</v>
      </c>
      <c r="AE3390" t="s">
        <v>8308</v>
      </c>
      <c r="AG3390" t="s">
        <v>48</v>
      </c>
      <c r="AH3390" t="s">
        <v>7289</v>
      </c>
    </row>
    <row r="3391" spans="1:34" hidden="1" x14ac:dyDescent="0.25">
      <c r="A3391" t="s">
        <v>10312</v>
      </c>
      <c r="B3391" t="s">
        <v>1167</v>
      </c>
      <c r="C3391" t="s">
        <v>10313</v>
      </c>
      <c r="D3391" t="s">
        <v>1651</v>
      </c>
      <c r="E3391" t="s">
        <v>10868</v>
      </c>
      <c r="F3391" t="s">
        <v>915</v>
      </c>
      <c r="G3391" t="s">
        <v>10869</v>
      </c>
      <c r="H3391" t="s">
        <v>40</v>
      </c>
      <c r="I3391" t="s">
        <v>10870</v>
      </c>
      <c r="K3391" t="s">
        <v>42</v>
      </c>
      <c r="L3391" t="s">
        <v>10871</v>
      </c>
      <c r="O3391" t="s">
        <v>7285</v>
      </c>
      <c r="P3391" t="s">
        <v>44</v>
      </c>
      <c r="Q3391" t="s">
        <v>8304</v>
      </c>
      <c r="S3391" t="s">
        <v>10862</v>
      </c>
      <c r="T3391" t="s">
        <v>46</v>
      </c>
      <c r="V3391" t="s">
        <v>10863</v>
      </c>
      <c r="W3391" t="s">
        <v>10320</v>
      </c>
      <c r="Y3391" t="s">
        <v>8925</v>
      </c>
      <c r="AE3391" t="s">
        <v>8308</v>
      </c>
      <c r="AG3391" t="s">
        <v>48</v>
      </c>
      <c r="AH3391" t="s">
        <v>7289</v>
      </c>
    </row>
    <row r="3392" spans="1:34" hidden="1" x14ac:dyDescent="0.25">
      <c r="A3392" t="s">
        <v>10312</v>
      </c>
      <c r="B3392" t="s">
        <v>1167</v>
      </c>
      <c r="C3392" t="s">
        <v>10313</v>
      </c>
      <c r="D3392" t="s">
        <v>1651</v>
      </c>
      <c r="E3392" t="s">
        <v>10872</v>
      </c>
      <c r="F3392" t="s">
        <v>10873</v>
      </c>
      <c r="G3392" t="s">
        <v>10874</v>
      </c>
      <c r="H3392" t="s">
        <v>50</v>
      </c>
      <c r="I3392" t="s">
        <v>10875</v>
      </c>
      <c r="K3392" t="s">
        <v>42</v>
      </c>
      <c r="L3392" t="s">
        <v>10876</v>
      </c>
      <c r="O3392" t="s">
        <v>7285</v>
      </c>
      <c r="P3392" t="s">
        <v>44</v>
      </c>
      <c r="Q3392" t="s">
        <v>10374</v>
      </c>
      <c r="S3392" t="s">
        <v>7392</v>
      </c>
      <c r="T3392" t="s">
        <v>46</v>
      </c>
      <c r="Y3392" t="s">
        <v>8928</v>
      </c>
      <c r="AE3392" t="s">
        <v>7655</v>
      </c>
      <c r="AG3392" t="s">
        <v>48</v>
      </c>
      <c r="AH3392" t="s">
        <v>7289</v>
      </c>
    </row>
    <row r="3393" spans="1:34" hidden="1" x14ac:dyDescent="0.25">
      <c r="A3393" t="s">
        <v>10312</v>
      </c>
      <c r="B3393" t="s">
        <v>1167</v>
      </c>
      <c r="C3393" t="s">
        <v>10313</v>
      </c>
      <c r="D3393" t="s">
        <v>1651</v>
      </c>
      <c r="E3393" t="s">
        <v>10877</v>
      </c>
      <c r="F3393" t="s">
        <v>915</v>
      </c>
      <c r="G3393" t="s">
        <v>10878</v>
      </c>
      <c r="H3393" t="s">
        <v>50</v>
      </c>
      <c r="I3393" t="s">
        <v>10875</v>
      </c>
      <c r="K3393" t="s">
        <v>42</v>
      </c>
      <c r="L3393" t="s">
        <v>10876</v>
      </c>
      <c r="O3393" t="s">
        <v>7285</v>
      </c>
      <c r="P3393" t="s">
        <v>44</v>
      </c>
      <c r="Q3393" t="s">
        <v>10374</v>
      </c>
      <c r="S3393" t="s">
        <v>7392</v>
      </c>
      <c r="T3393" t="s">
        <v>46</v>
      </c>
      <c r="Y3393" t="s">
        <v>8932</v>
      </c>
      <c r="AE3393" t="s">
        <v>7655</v>
      </c>
      <c r="AG3393" t="s">
        <v>48</v>
      </c>
      <c r="AH3393" t="s">
        <v>7289</v>
      </c>
    </row>
    <row r="3394" spans="1:34" hidden="1" x14ac:dyDescent="0.25">
      <c r="A3394" t="s">
        <v>10312</v>
      </c>
      <c r="B3394" t="s">
        <v>1167</v>
      </c>
      <c r="C3394" t="s">
        <v>10313</v>
      </c>
      <c r="D3394" t="s">
        <v>1651</v>
      </c>
      <c r="E3394" t="s">
        <v>10879</v>
      </c>
      <c r="F3394" t="s">
        <v>61</v>
      </c>
      <c r="G3394" t="s">
        <v>10880</v>
      </c>
      <c r="H3394" t="s">
        <v>40</v>
      </c>
      <c r="I3394" t="s">
        <v>10860</v>
      </c>
      <c r="K3394" t="s">
        <v>42</v>
      </c>
      <c r="L3394" t="s">
        <v>10861</v>
      </c>
      <c r="O3394" t="s">
        <v>7285</v>
      </c>
      <c r="P3394" t="s">
        <v>44</v>
      </c>
      <c r="Q3394" t="s">
        <v>8304</v>
      </c>
      <c r="S3394" t="s">
        <v>10862</v>
      </c>
      <c r="T3394" t="s">
        <v>46</v>
      </c>
      <c r="V3394" t="s">
        <v>10863</v>
      </c>
      <c r="W3394" t="s">
        <v>10320</v>
      </c>
      <c r="Y3394" t="s">
        <v>8935</v>
      </c>
      <c r="AE3394" t="s">
        <v>8308</v>
      </c>
      <c r="AG3394" t="s">
        <v>48</v>
      </c>
      <c r="AH3394" t="s">
        <v>7289</v>
      </c>
    </row>
    <row r="3395" spans="1:34" hidden="1" x14ac:dyDescent="0.25">
      <c r="A3395" t="s">
        <v>10312</v>
      </c>
      <c r="B3395" t="s">
        <v>1167</v>
      </c>
      <c r="C3395" t="s">
        <v>10313</v>
      </c>
      <c r="D3395" t="s">
        <v>1651</v>
      </c>
      <c r="E3395" t="s">
        <v>10881</v>
      </c>
      <c r="F3395" t="s">
        <v>915</v>
      </c>
      <c r="G3395" t="s">
        <v>10882</v>
      </c>
      <c r="H3395" t="s">
        <v>40</v>
      </c>
      <c r="I3395" t="s">
        <v>10860</v>
      </c>
      <c r="K3395" t="s">
        <v>42</v>
      </c>
      <c r="L3395" t="s">
        <v>10861</v>
      </c>
      <c r="O3395" t="s">
        <v>7285</v>
      </c>
      <c r="P3395" t="s">
        <v>44</v>
      </c>
      <c r="Q3395" t="s">
        <v>8304</v>
      </c>
      <c r="S3395" t="s">
        <v>10862</v>
      </c>
      <c r="T3395" t="s">
        <v>46</v>
      </c>
      <c r="V3395" t="s">
        <v>10863</v>
      </c>
      <c r="W3395" t="s">
        <v>10320</v>
      </c>
      <c r="Y3395" t="s">
        <v>8938</v>
      </c>
      <c r="AE3395" t="s">
        <v>8308</v>
      </c>
      <c r="AG3395" t="s">
        <v>48</v>
      </c>
      <c r="AH3395" t="s">
        <v>7289</v>
      </c>
    </row>
    <row r="3396" spans="1:34" hidden="1" x14ac:dyDescent="0.25">
      <c r="A3396" t="s">
        <v>10312</v>
      </c>
      <c r="B3396" t="s">
        <v>1167</v>
      </c>
      <c r="C3396" t="s">
        <v>10313</v>
      </c>
      <c r="D3396" t="s">
        <v>1651</v>
      </c>
      <c r="E3396" t="s">
        <v>10883</v>
      </c>
      <c r="F3396" t="s">
        <v>10854</v>
      </c>
      <c r="G3396" t="s">
        <v>10884</v>
      </c>
      <c r="H3396" t="s">
        <v>50</v>
      </c>
      <c r="I3396" t="s">
        <v>10856</v>
      </c>
      <c r="K3396" t="s">
        <v>42</v>
      </c>
      <c r="L3396" t="s">
        <v>10857</v>
      </c>
      <c r="O3396" t="s">
        <v>7285</v>
      </c>
      <c r="P3396" t="s">
        <v>44</v>
      </c>
      <c r="Q3396" t="s">
        <v>10374</v>
      </c>
      <c r="S3396" t="s">
        <v>7392</v>
      </c>
      <c r="T3396" t="s">
        <v>46</v>
      </c>
      <c r="Y3396" t="s">
        <v>8941</v>
      </c>
      <c r="AE3396" t="s">
        <v>7655</v>
      </c>
      <c r="AG3396" t="s">
        <v>48</v>
      </c>
      <c r="AH3396" t="s">
        <v>7289</v>
      </c>
    </row>
    <row r="3397" spans="1:34" hidden="1" x14ac:dyDescent="0.25">
      <c r="A3397" t="s">
        <v>10312</v>
      </c>
      <c r="B3397" t="s">
        <v>1167</v>
      </c>
      <c r="C3397" t="s">
        <v>10313</v>
      </c>
      <c r="D3397" t="s">
        <v>1651</v>
      </c>
      <c r="E3397" t="s">
        <v>10885</v>
      </c>
      <c r="F3397" t="s">
        <v>10873</v>
      </c>
      <c r="G3397" t="s">
        <v>10886</v>
      </c>
      <c r="H3397" t="s">
        <v>50</v>
      </c>
      <c r="I3397" t="s">
        <v>10875</v>
      </c>
      <c r="K3397" t="s">
        <v>42</v>
      </c>
      <c r="L3397" t="s">
        <v>10876</v>
      </c>
      <c r="O3397" t="s">
        <v>7285</v>
      </c>
      <c r="P3397" t="s">
        <v>44</v>
      </c>
      <c r="Q3397" t="s">
        <v>10374</v>
      </c>
      <c r="S3397" t="s">
        <v>7392</v>
      </c>
      <c r="T3397" t="s">
        <v>46</v>
      </c>
      <c r="Y3397" t="s">
        <v>8944</v>
      </c>
      <c r="AE3397" t="s">
        <v>7655</v>
      </c>
      <c r="AG3397" t="s">
        <v>48</v>
      </c>
      <c r="AH3397" t="s">
        <v>7289</v>
      </c>
    </row>
    <row r="3398" spans="1:34" hidden="1" x14ac:dyDescent="0.25">
      <c r="A3398" t="s">
        <v>10312</v>
      </c>
      <c r="B3398" t="s">
        <v>1167</v>
      </c>
      <c r="C3398" t="s">
        <v>10313</v>
      </c>
      <c r="D3398" t="s">
        <v>1651</v>
      </c>
      <c r="E3398" t="s">
        <v>10887</v>
      </c>
      <c r="F3398" t="s">
        <v>915</v>
      </c>
      <c r="G3398" t="s">
        <v>10888</v>
      </c>
      <c r="H3398" t="s">
        <v>50</v>
      </c>
      <c r="I3398" t="s">
        <v>10875</v>
      </c>
      <c r="K3398" t="s">
        <v>42</v>
      </c>
      <c r="L3398" t="s">
        <v>10876</v>
      </c>
      <c r="O3398" t="s">
        <v>7285</v>
      </c>
      <c r="P3398" t="s">
        <v>44</v>
      </c>
      <c r="Q3398" t="s">
        <v>10374</v>
      </c>
      <c r="S3398" t="s">
        <v>7392</v>
      </c>
      <c r="T3398" t="s">
        <v>46</v>
      </c>
      <c r="Y3398" t="s">
        <v>8947</v>
      </c>
      <c r="AE3398" t="s">
        <v>7655</v>
      </c>
      <c r="AG3398" t="s">
        <v>48</v>
      </c>
      <c r="AH3398" t="s">
        <v>7289</v>
      </c>
    </row>
    <row r="3399" spans="1:34" hidden="1" x14ac:dyDescent="0.25">
      <c r="A3399" t="s">
        <v>10312</v>
      </c>
      <c r="B3399" t="s">
        <v>1167</v>
      </c>
      <c r="C3399" t="s">
        <v>10313</v>
      </c>
      <c r="D3399" t="s">
        <v>1651</v>
      </c>
      <c r="E3399" t="s">
        <v>10889</v>
      </c>
      <c r="F3399" t="s">
        <v>10854</v>
      </c>
      <c r="G3399" t="s">
        <v>10890</v>
      </c>
      <c r="H3399" t="s">
        <v>50</v>
      </c>
      <c r="I3399" t="s">
        <v>10856</v>
      </c>
      <c r="K3399" t="s">
        <v>42</v>
      </c>
      <c r="L3399" t="s">
        <v>10857</v>
      </c>
      <c r="O3399" t="s">
        <v>7285</v>
      </c>
      <c r="P3399" t="s">
        <v>44</v>
      </c>
      <c r="Q3399" t="s">
        <v>10374</v>
      </c>
      <c r="S3399" t="s">
        <v>7392</v>
      </c>
      <c r="T3399" t="s">
        <v>46</v>
      </c>
      <c r="Y3399" t="s">
        <v>8949</v>
      </c>
      <c r="AE3399" t="s">
        <v>7655</v>
      </c>
      <c r="AG3399" t="s">
        <v>48</v>
      </c>
      <c r="AH3399" t="s">
        <v>7289</v>
      </c>
    </row>
    <row r="3400" spans="1:34" hidden="1" x14ac:dyDescent="0.25">
      <c r="A3400" t="s">
        <v>10312</v>
      </c>
      <c r="B3400" t="s">
        <v>1167</v>
      </c>
      <c r="C3400" t="s">
        <v>10313</v>
      </c>
      <c r="D3400" t="s">
        <v>1651</v>
      </c>
      <c r="E3400" t="s">
        <v>10891</v>
      </c>
      <c r="F3400" t="s">
        <v>1945</v>
      </c>
      <c r="G3400" t="s">
        <v>10892</v>
      </c>
      <c r="H3400" t="s">
        <v>40</v>
      </c>
      <c r="I3400" t="s">
        <v>10893</v>
      </c>
      <c r="K3400" t="s">
        <v>42</v>
      </c>
      <c r="L3400" t="s">
        <v>10894</v>
      </c>
      <c r="O3400" t="s">
        <v>7285</v>
      </c>
      <c r="P3400" t="s">
        <v>44</v>
      </c>
      <c r="Q3400" t="s">
        <v>8304</v>
      </c>
      <c r="S3400" t="s">
        <v>10862</v>
      </c>
      <c r="T3400" t="s">
        <v>46</v>
      </c>
      <c r="V3400" t="s">
        <v>10863</v>
      </c>
      <c r="W3400" t="s">
        <v>10320</v>
      </c>
      <c r="Y3400" t="s">
        <v>8995</v>
      </c>
      <c r="AE3400" t="s">
        <v>8308</v>
      </c>
      <c r="AG3400" t="s">
        <v>48</v>
      </c>
      <c r="AH3400" t="s">
        <v>7289</v>
      </c>
    </row>
    <row r="3401" spans="1:34" hidden="1" x14ac:dyDescent="0.25">
      <c r="A3401" t="s">
        <v>10312</v>
      </c>
      <c r="B3401" t="s">
        <v>1167</v>
      </c>
      <c r="C3401" t="s">
        <v>10313</v>
      </c>
      <c r="D3401" t="s">
        <v>1651</v>
      </c>
      <c r="E3401" t="s">
        <v>10895</v>
      </c>
      <c r="F3401" t="s">
        <v>7962</v>
      </c>
      <c r="G3401" t="s">
        <v>10896</v>
      </c>
      <c r="H3401" t="s">
        <v>50</v>
      </c>
      <c r="I3401" t="s">
        <v>10897</v>
      </c>
      <c r="K3401" t="s">
        <v>42</v>
      </c>
      <c r="L3401" t="s">
        <v>10898</v>
      </c>
      <c r="O3401" t="s">
        <v>7285</v>
      </c>
      <c r="P3401" t="s">
        <v>44</v>
      </c>
      <c r="Q3401" t="s">
        <v>10374</v>
      </c>
      <c r="S3401" t="s">
        <v>7392</v>
      </c>
      <c r="T3401" t="s">
        <v>46</v>
      </c>
      <c r="Y3401" t="s">
        <v>8997</v>
      </c>
      <c r="AE3401" t="s">
        <v>7655</v>
      </c>
      <c r="AG3401" t="s">
        <v>48</v>
      </c>
      <c r="AH3401" t="s">
        <v>7289</v>
      </c>
    </row>
    <row r="3402" spans="1:34" hidden="1" x14ac:dyDescent="0.25">
      <c r="A3402" t="s">
        <v>10312</v>
      </c>
      <c r="B3402" t="s">
        <v>1167</v>
      </c>
      <c r="C3402" t="s">
        <v>10313</v>
      </c>
      <c r="D3402" t="s">
        <v>1651</v>
      </c>
      <c r="E3402" t="s">
        <v>10899</v>
      </c>
      <c r="F3402" t="s">
        <v>10900</v>
      </c>
      <c r="G3402" t="s">
        <v>10901</v>
      </c>
      <c r="H3402" t="s">
        <v>40</v>
      </c>
      <c r="I3402" t="s">
        <v>10902</v>
      </c>
      <c r="K3402" t="s">
        <v>42</v>
      </c>
      <c r="L3402" t="s">
        <v>10903</v>
      </c>
      <c r="O3402" t="s">
        <v>7285</v>
      </c>
      <c r="P3402" t="s">
        <v>44</v>
      </c>
      <c r="Q3402" t="s">
        <v>8304</v>
      </c>
      <c r="S3402" t="s">
        <v>10862</v>
      </c>
      <c r="T3402" t="s">
        <v>46</v>
      </c>
      <c r="V3402" t="s">
        <v>10863</v>
      </c>
      <c r="W3402" t="s">
        <v>10320</v>
      </c>
      <c r="Y3402" t="s">
        <v>9000</v>
      </c>
      <c r="AE3402" t="s">
        <v>8308</v>
      </c>
      <c r="AG3402" t="s">
        <v>48</v>
      </c>
      <c r="AH3402" t="s">
        <v>7289</v>
      </c>
    </row>
    <row r="3403" spans="1:34" hidden="1" x14ac:dyDescent="0.25">
      <c r="A3403" t="s">
        <v>10312</v>
      </c>
      <c r="B3403" t="s">
        <v>1167</v>
      </c>
      <c r="C3403" t="s">
        <v>10313</v>
      </c>
      <c r="D3403" t="s">
        <v>1651</v>
      </c>
      <c r="E3403" t="s">
        <v>10904</v>
      </c>
      <c r="F3403" t="s">
        <v>10905</v>
      </c>
      <c r="G3403" t="s">
        <v>10906</v>
      </c>
      <c r="H3403" t="s">
        <v>50</v>
      </c>
      <c r="I3403" t="s">
        <v>10856</v>
      </c>
      <c r="K3403" t="s">
        <v>42</v>
      </c>
      <c r="L3403" t="s">
        <v>10857</v>
      </c>
      <c r="O3403" t="s">
        <v>7285</v>
      </c>
      <c r="P3403" t="s">
        <v>44</v>
      </c>
      <c r="Q3403" t="s">
        <v>10374</v>
      </c>
      <c r="S3403" t="s">
        <v>7392</v>
      </c>
      <c r="T3403" t="s">
        <v>46</v>
      </c>
      <c r="Y3403" t="s">
        <v>9003</v>
      </c>
      <c r="AE3403" t="s">
        <v>7655</v>
      </c>
      <c r="AG3403" t="s">
        <v>48</v>
      </c>
      <c r="AH3403" t="s">
        <v>7289</v>
      </c>
    </row>
    <row r="3404" spans="1:34" hidden="1" x14ac:dyDescent="0.25">
      <c r="A3404" t="s">
        <v>10312</v>
      </c>
      <c r="B3404" t="s">
        <v>1167</v>
      </c>
      <c r="C3404" t="s">
        <v>10313</v>
      </c>
      <c r="D3404" t="s">
        <v>1651</v>
      </c>
      <c r="E3404" t="s">
        <v>10907</v>
      </c>
      <c r="F3404" t="s">
        <v>10854</v>
      </c>
      <c r="G3404" t="s">
        <v>10908</v>
      </c>
      <c r="H3404" t="s">
        <v>50</v>
      </c>
      <c r="I3404" t="s">
        <v>10856</v>
      </c>
      <c r="K3404" t="s">
        <v>42</v>
      </c>
      <c r="L3404" t="s">
        <v>10857</v>
      </c>
      <c r="O3404" t="s">
        <v>7285</v>
      </c>
      <c r="P3404" t="s">
        <v>44</v>
      </c>
      <c r="Q3404" t="s">
        <v>10374</v>
      </c>
      <c r="S3404" t="s">
        <v>7392</v>
      </c>
      <c r="T3404" t="s">
        <v>46</v>
      </c>
      <c r="Y3404" t="s">
        <v>9006</v>
      </c>
      <c r="AE3404" t="s">
        <v>7655</v>
      </c>
      <c r="AG3404" t="s">
        <v>48</v>
      </c>
      <c r="AH3404" t="s">
        <v>7289</v>
      </c>
    </row>
    <row r="3405" spans="1:34" hidden="1" x14ac:dyDescent="0.25">
      <c r="A3405" t="s">
        <v>10312</v>
      </c>
      <c r="B3405" t="s">
        <v>1167</v>
      </c>
      <c r="C3405" t="s">
        <v>10313</v>
      </c>
      <c r="D3405" t="s">
        <v>1651</v>
      </c>
      <c r="E3405" t="s">
        <v>10909</v>
      </c>
      <c r="F3405" t="s">
        <v>53</v>
      </c>
      <c r="G3405" t="s">
        <v>10910</v>
      </c>
      <c r="H3405" t="s">
        <v>50</v>
      </c>
      <c r="I3405" t="s">
        <v>10911</v>
      </c>
      <c r="K3405" t="s">
        <v>42</v>
      </c>
      <c r="L3405" t="s">
        <v>10912</v>
      </c>
      <c r="O3405" t="s">
        <v>7285</v>
      </c>
      <c r="P3405" t="s">
        <v>44</v>
      </c>
      <c r="Q3405" t="s">
        <v>10374</v>
      </c>
      <c r="S3405" t="s">
        <v>7392</v>
      </c>
      <c r="T3405" t="s">
        <v>46</v>
      </c>
      <c r="Y3405" t="s">
        <v>9009</v>
      </c>
      <c r="AE3405" t="s">
        <v>7655</v>
      </c>
      <c r="AG3405" t="s">
        <v>48</v>
      </c>
      <c r="AH3405" t="s">
        <v>7289</v>
      </c>
    </row>
    <row r="3406" spans="1:34" hidden="1" x14ac:dyDescent="0.25">
      <c r="A3406" t="s">
        <v>10312</v>
      </c>
      <c r="B3406" t="s">
        <v>1167</v>
      </c>
      <c r="C3406" t="s">
        <v>10313</v>
      </c>
      <c r="D3406" t="s">
        <v>1651</v>
      </c>
      <c r="E3406" t="s">
        <v>10913</v>
      </c>
      <c r="F3406" t="s">
        <v>53</v>
      </c>
      <c r="G3406" t="s">
        <v>10914</v>
      </c>
      <c r="H3406" t="s">
        <v>50</v>
      </c>
      <c r="I3406" t="s">
        <v>10911</v>
      </c>
      <c r="K3406" t="s">
        <v>42</v>
      </c>
      <c r="L3406" t="s">
        <v>10912</v>
      </c>
      <c r="O3406" t="s">
        <v>7285</v>
      </c>
      <c r="P3406" t="s">
        <v>44</v>
      </c>
      <c r="Q3406" t="s">
        <v>10374</v>
      </c>
      <c r="S3406" t="s">
        <v>7392</v>
      </c>
      <c r="T3406" t="s">
        <v>46</v>
      </c>
      <c r="Y3406" t="s">
        <v>7469</v>
      </c>
      <c r="AE3406" t="s">
        <v>7655</v>
      </c>
      <c r="AG3406" t="s">
        <v>48</v>
      </c>
      <c r="AH3406" t="s">
        <v>7289</v>
      </c>
    </row>
    <row r="3407" spans="1:34" hidden="1" x14ac:dyDescent="0.25">
      <c r="A3407" t="s">
        <v>10312</v>
      </c>
      <c r="B3407" t="s">
        <v>1167</v>
      </c>
      <c r="C3407" t="s">
        <v>10313</v>
      </c>
      <c r="D3407" t="s">
        <v>1651</v>
      </c>
      <c r="E3407" t="s">
        <v>10915</v>
      </c>
      <c r="F3407" t="s">
        <v>10916</v>
      </c>
      <c r="G3407" t="s">
        <v>10917</v>
      </c>
      <c r="H3407" t="s">
        <v>40</v>
      </c>
      <c r="I3407" t="s">
        <v>10918</v>
      </c>
      <c r="K3407" t="s">
        <v>42</v>
      </c>
      <c r="L3407" t="s">
        <v>10919</v>
      </c>
      <c r="O3407" t="s">
        <v>7285</v>
      </c>
      <c r="P3407" t="s">
        <v>44</v>
      </c>
      <c r="Q3407" t="s">
        <v>8304</v>
      </c>
      <c r="S3407" t="s">
        <v>10862</v>
      </c>
      <c r="T3407" t="s">
        <v>46</v>
      </c>
      <c r="V3407" t="s">
        <v>10863</v>
      </c>
      <c r="W3407" t="s">
        <v>10320</v>
      </c>
      <c r="Y3407" t="s">
        <v>7473</v>
      </c>
      <c r="AE3407" t="s">
        <v>8308</v>
      </c>
      <c r="AG3407" t="s">
        <v>48</v>
      </c>
      <c r="AH3407" t="s">
        <v>7289</v>
      </c>
    </row>
    <row r="3408" spans="1:34" hidden="1" x14ac:dyDescent="0.25">
      <c r="A3408" t="s">
        <v>10312</v>
      </c>
      <c r="B3408" t="s">
        <v>1167</v>
      </c>
      <c r="C3408" t="s">
        <v>10313</v>
      </c>
      <c r="D3408" t="s">
        <v>1651</v>
      </c>
      <c r="E3408" t="s">
        <v>10920</v>
      </c>
      <c r="F3408" t="s">
        <v>10921</v>
      </c>
      <c r="G3408" t="s">
        <v>10922</v>
      </c>
      <c r="H3408" t="s">
        <v>40</v>
      </c>
      <c r="I3408" t="s">
        <v>10923</v>
      </c>
      <c r="K3408" t="s">
        <v>42</v>
      </c>
      <c r="L3408" t="s">
        <v>10924</v>
      </c>
      <c r="O3408" t="s">
        <v>7285</v>
      </c>
      <c r="P3408" t="s">
        <v>44</v>
      </c>
      <c r="Q3408" t="s">
        <v>8304</v>
      </c>
      <c r="S3408" t="s">
        <v>10862</v>
      </c>
      <c r="T3408" t="s">
        <v>46</v>
      </c>
      <c r="V3408" t="s">
        <v>10863</v>
      </c>
      <c r="W3408" t="s">
        <v>10320</v>
      </c>
      <c r="Y3408" t="s">
        <v>7477</v>
      </c>
      <c r="AE3408" t="s">
        <v>8308</v>
      </c>
      <c r="AG3408" t="s">
        <v>48</v>
      </c>
      <c r="AH3408" t="s">
        <v>7289</v>
      </c>
    </row>
    <row r="3409" spans="1:34" hidden="1" x14ac:dyDescent="0.25">
      <c r="A3409" t="s">
        <v>10312</v>
      </c>
      <c r="B3409" t="s">
        <v>1167</v>
      </c>
      <c r="C3409" t="s">
        <v>10313</v>
      </c>
      <c r="D3409" t="s">
        <v>1651</v>
      </c>
      <c r="E3409" t="s">
        <v>10925</v>
      </c>
      <c r="F3409" t="s">
        <v>10926</v>
      </c>
      <c r="G3409" t="s">
        <v>10927</v>
      </c>
      <c r="H3409" t="s">
        <v>50</v>
      </c>
      <c r="I3409" t="s">
        <v>10928</v>
      </c>
      <c r="K3409" t="s">
        <v>42</v>
      </c>
      <c r="L3409" t="s">
        <v>10929</v>
      </c>
      <c r="O3409" t="s">
        <v>7285</v>
      </c>
      <c r="P3409" t="s">
        <v>44</v>
      </c>
      <c r="Q3409" t="s">
        <v>10930</v>
      </c>
      <c r="S3409" t="s">
        <v>10931</v>
      </c>
      <c r="T3409" t="s">
        <v>46</v>
      </c>
      <c r="V3409" t="s">
        <v>10932</v>
      </c>
      <c r="W3409" t="s">
        <v>10933</v>
      </c>
      <c r="Y3409" t="s">
        <v>7480</v>
      </c>
      <c r="AE3409" t="s">
        <v>8308</v>
      </c>
      <c r="AG3409" t="s">
        <v>48</v>
      </c>
      <c r="AH3409" t="s">
        <v>7289</v>
      </c>
    </row>
    <row r="3410" spans="1:34" hidden="1" x14ac:dyDescent="0.25">
      <c r="A3410" t="s">
        <v>10312</v>
      </c>
      <c r="B3410" t="s">
        <v>1167</v>
      </c>
      <c r="C3410" t="s">
        <v>10313</v>
      </c>
      <c r="D3410" t="s">
        <v>1651</v>
      </c>
      <c r="E3410" t="s">
        <v>10934</v>
      </c>
      <c r="F3410" t="s">
        <v>53</v>
      </c>
      <c r="G3410" t="s">
        <v>10935</v>
      </c>
      <c r="H3410" t="s">
        <v>50</v>
      </c>
      <c r="I3410" t="s">
        <v>10936</v>
      </c>
      <c r="K3410" t="s">
        <v>42</v>
      </c>
      <c r="L3410" t="s">
        <v>10937</v>
      </c>
      <c r="O3410" t="s">
        <v>7285</v>
      </c>
      <c r="P3410" t="s">
        <v>44</v>
      </c>
      <c r="Q3410" t="s">
        <v>10374</v>
      </c>
      <c r="S3410" t="s">
        <v>7392</v>
      </c>
      <c r="T3410" t="s">
        <v>46</v>
      </c>
      <c r="Y3410" t="s">
        <v>7483</v>
      </c>
      <c r="AE3410" t="s">
        <v>7655</v>
      </c>
      <c r="AG3410" t="s">
        <v>48</v>
      </c>
      <c r="AH3410" t="s">
        <v>7289</v>
      </c>
    </row>
    <row r="3411" spans="1:34" hidden="1" x14ac:dyDescent="0.25">
      <c r="A3411" t="s">
        <v>10312</v>
      </c>
      <c r="B3411" t="s">
        <v>1167</v>
      </c>
      <c r="C3411" t="s">
        <v>10313</v>
      </c>
      <c r="D3411" t="s">
        <v>1651</v>
      </c>
      <c r="E3411" t="s">
        <v>10938</v>
      </c>
      <c r="F3411" t="s">
        <v>4786</v>
      </c>
      <c r="G3411" t="s">
        <v>10939</v>
      </c>
      <c r="H3411" t="s">
        <v>50</v>
      </c>
      <c r="I3411" t="s">
        <v>10940</v>
      </c>
      <c r="K3411" t="s">
        <v>42</v>
      </c>
      <c r="L3411" t="s">
        <v>10929</v>
      </c>
      <c r="O3411" t="s">
        <v>7285</v>
      </c>
      <c r="P3411" t="s">
        <v>44</v>
      </c>
      <c r="Q3411" t="s">
        <v>10374</v>
      </c>
      <c r="S3411" t="s">
        <v>7392</v>
      </c>
      <c r="T3411" t="s">
        <v>46</v>
      </c>
      <c r="Y3411" t="s">
        <v>7486</v>
      </c>
      <c r="AE3411" t="s">
        <v>7655</v>
      </c>
      <c r="AG3411" t="s">
        <v>48</v>
      </c>
      <c r="AH3411" t="s">
        <v>7289</v>
      </c>
    </row>
    <row r="3412" spans="1:34" hidden="1" x14ac:dyDescent="0.25">
      <c r="A3412" t="s">
        <v>10312</v>
      </c>
      <c r="B3412" t="s">
        <v>1167</v>
      </c>
      <c r="C3412" t="s">
        <v>10313</v>
      </c>
      <c r="D3412" t="s">
        <v>1651</v>
      </c>
      <c r="E3412" t="s">
        <v>10941</v>
      </c>
      <c r="F3412" t="s">
        <v>10942</v>
      </c>
      <c r="G3412" t="s">
        <v>10943</v>
      </c>
      <c r="H3412" t="s">
        <v>40</v>
      </c>
      <c r="I3412" t="s">
        <v>10944</v>
      </c>
      <c r="K3412" t="s">
        <v>42</v>
      </c>
      <c r="L3412" t="s">
        <v>10945</v>
      </c>
      <c r="O3412" t="s">
        <v>7285</v>
      </c>
      <c r="P3412" t="s">
        <v>44</v>
      </c>
      <c r="Q3412" t="s">
        <v>8304</v>
      </c>
      <c r="S3412" t="s">
        <v>10862</v>
      </c>
      <c r="T3412" t="s">
        <v>46</v>
      </c>
      <c r="V3412" t="s">
        <v>10863</v>
      </c>
      <c r="W3412" t="s">
        <v>10320</v>
      </c>
      <c r="Y3412" t="s">
        <v>7490</v>
      </c>
      <c r="AE3412" t="s">
        <v>8308</v>
      </c>
      <c r="AG3412" t="s">
        <v>48</v>
      </c>
      <c r="AH3412" t="s">
        <v>7289</v>
      </c>
    </row>
    <row r="3413" spans="1:34" hidden="1" x14ac:dyDescent="0.25">
      <c r="A3413" t="s">
        <v>10312</v>
      </c>
      <c r="B3413" t="s">
        <v>1167</v>
      </c>
      <c r="C3413" t="s">
        <v>10313</v>
      </c>
      <c r="D3413" t="s">
        <v>1651</v>
      </c>
      <c r="E3413" t="s">
        <v>10946</v>
      </c>
      <c r="F3413" t="s">
        <v>10947</v>
      </c>
      <c r="G3413" t="s">
        <v>10948</v>
      </c>
      <c r="H3413" t="s">
        <v>40</v>
      </c>
      <c r="I3413" t="s">
        <v>10949</v>
      </c>
      <c r="K3413" t="s">
        <v>42</v>
      </c>
      <c r="L3413" t="s">
        <v>10950</v>
      </c>
      <c r="O3413" t="s">
        <v>7285</v>
      </c>
      <c r="P3413" t="s">
        <v>44</v>
      </c>
      <c r="Q3413" t="s">
        <v>8304</v>
      </c>
      <c r="S3413" t="s">
        <v>10862</v>
      </c>
      <c r="T3413" t="s">
        <v>46</v>
      </c>
      <c r="V3413" t="s">
        <v>10863</v>
      </c>
      <c r="W3413" t="s">
        <v>10320</v>
      </c>
      <c r="Y3413" t="s">
        <v>7494</v>
      </c>
      <c r="AE3413" t="s">
        <v>8308</v>
      </c>
      <c r="AG3413" t="s">
        <v>48</v>
      </c>
      <c r="AH3413" t="s">
        <v>7289</v>
      </c>
    </row>
    <row r="3414" spans="1:34" hidden="1" x14ac:dyDescent="0.25">
      <c r="A3414" t="s">
        <v>10312</v>
      </c>
      <c r="B3414" t="s">
        <v>1167</v>
      </c>
      <c r="C3414" t="s">
        <v>10313</v>
      </c>
      <c r="D3414" t="s">
        <v>1651</v>
      </c>
      <c r="E3414" t="s">
        <v>10951</v>
      </c>
      <c r="F3414" t="s">
        <v>1109</v>
      </c>
      <c r="G3414" t="s">
        <v>10952</v>
      </c>
      <c r="H3414" t="s">
        <v>50</v>
      </c>
      <c r="I3414" t="s">
        <v>10953</v>
      </c>
      <c r="K3414" t="s">
        <v>42</v>
      </c>
      <c r="L3414" t="s">
        <v>10954</v>
      </c>
      <c r="O3414" t="s">
        <v>7285</v>
      </c>
      <c r="P3414" t="s">
        <v>44</v>
      </c>
      <c r="Q3414" t="s">
        <v>10955</v>
      </c>
      <c r="S3414" t="s">
        <v>10956</v>
      </c>
      <c r="T3414" t="s">
        <v>46</v>
      </c>
      <c r="V3414" t="s">
        <v>10957</v>
      </c>
      <c r="W3414" t="s">
        <v>10958</v>
      </c>
      <c r="Y3414" t="s">
        <v>7499</v>
      </c>
      <c r="AE3414" t="s">
        <v>8308</v>
      </c>
      <c r="AG3414" t="s">
        <v>48</v>
      </c>
      <c r="AH3414" t="s">
        <v>7289</v>
      </c>
    </row>
    <row r="3415" spans="1:34" hidden="1" x14ac:dyDescent="0.25">
      <c r="A3415" t="s">
        <v>10312</v>
      </c>
      <c r="B3415" t="s">
        <v>1167</v>
      </c>
      <c r="C3415" t="s">
        <v>10313</v>
      </c>
      <c r="D3415" t="s">
        <v>1651</v>
      </c>
      <c r="E3415" t="s">
        <v>10959</v>
      </c>
      <c r="F3415" t="s">
        <v>1942</v>
      </c>
      <c r="G3415" t="s">
        <v>10960</v>
      </c>
      <c r="H3415" t="s">
        <v>40</v>
      </c>
      <c r="I3415" t="s">
        <v>10961</v>
      </c>
      <c r="K3415" t="s">
        <v>42</v>
      </c>
      <c r="L3415" t="s">
        <v>1173</v>
      </c>
      <c r="O3415" t="s">
        <v>7285</v>
      </c>
      <c r="P3415" t="s">
        <v>44</v>
      </c>
      <c r="Q3415" t="s">
        <v>8304</v>
      </c>
      <c r="S3415" t="s">
        <v>10862</v>
      </c>
      <c r="T3415" t="s">
        <v>46</v>
      </c>
      <c r="V3415" t="s">
        <v>10863</v>
      </c>
      <c r="W3415" t="s">
        <v>10320</v>
      </c>
      <c r="Y3415" t="s">
        <v>7503</v>
      </c>
      <c r="AE3415" t="s">
        <v>8308</v>
      </c>
      <c r="AG3415" t="s">
        <v>48</v>
      </c>
      <c r="AH3415" t="s">
        <v>7289</v>
      </c>
    </row>
    <row r="3416" spans="1:34" hidden="1" x14ac:dyDescent="0.25">
      <c r="A3416" t="s">
        <v>10312</v>
      </c>
      <c r="B3416" t="s">
        <v>1167</v>
      </c>
      <c r="C3416" t="s">
        <v>10313</v>
      </c>
      <c r="D3416" t="s">
        <v>1651</v>
      </c>
      <c r="E3416" t="s">
        <v>10962</v>
      </c>
      <c r="F3416" t="s">
        <v>1901</v>
      </c>
      <c r="G3416" t="s">
        <v>10963</v>
      </c>
      <c r="H3416" t="s">
        <v>50</v>
      </c>
      <c r="I3416" t="s">
        <v>10964</v>
      </c>
      <c r="K3416" t="s">
        <v>42</v>
      </c>
      <c r="L3416" t="s">
        <v>10965</v>
      </c>
      <c r="O3416" t="s">
        <v>7285</v>
      </c>
      <c r="P3416" t="s">
        <v>44</v>
      </c>
      <c r="Q3416" t="s">
        <v>10374</v>
      </c>
      <c r="S3416" t="s">
        <v>7392</v>
      </c>
      <c r="T3416" t="s">
        <v>46</v>
      </c>
      <c r="Y3416" t="s">
        <v>7506</v>
      </c>
      <c r="AE3416" t="s">
        <v>7655</v>
      </c>
      <c r="AG3416" t="s">
        <v>48</v>
      </c>
      <c r="AH3416" t="s">
        <v>7289</v>
      </c>
    </row>
    <row r="3417" spans="1:34" hidden="1" x14ac:dyDescent="0.25">
      <c r="A3417" t="s">
        <v>10312</v>
      </c>
      <c r="B3417" t="s">
        <v>1167</v>
      </c>
      <c r="C3417" t="s">
        <v>10313</v>
      </c>
      <c r="D3417" t="s">
        <v>1651</v>
      </c>
      <c r="E3417" t="s">
        <v>10966</v>
      </c>
      <c r="F3417" t="s">
        <v>53</v>
      </c>
      <c r="G3417" t="s">
        <v>10967</v>
      </c>
      <c r="H3417" t="s">
        <v>50</v>
      </c>
      <c r="I3417" t="s">
        <v>10964</v>
      </c>
      <c r="K3417" t="s">
        <v>42</v>
      </c>
      <c r="L3417" t="s">
        <v>10965</v>
      </c>
      <c r="O3417" t="s">
        <v>7285</v>
      </c>
      <c r="P3417" t="s">
        <v>44</v>
      </c>
      <c r="Q3417" t="s">
        <v>10374</v>
      </c>
      <c r="S3417" t="s">
        <v>7392</v>
      </c>
      <c r="T3417" t="s">
        <v>46</v>
      </c>
      <c r="Y3417" t="s">
        <v>7509</v>
      </c>
      <c r="AE3417" t="s">
        <v>7655</v>
      </c>
      <c r="AG3417" t="s">
        <v>48</v>
      </c>
      <c r="AH3417" t="s">
        <v>7289</v>
      </c>
    </row>
    <row r="3418" spans="1:34" hidden="1" x14ac:dyDescent="0.25">
      <c r="A3418" t="s">
        <v>10312</v>
      </c>
      <c r="B3418" t="s">
        <v>1167</v>
      </c>
      <c r="C3418" t="s">
        <v>10313</v>
      </c>
      <c r="D3418" t="s">
        <v>1651</v>
      </c>
      <c r="E3418" t="s">
        <v>10968</v>
      </c>
      <c r="F3418" t="s">
        <v>3224</v>
      </c>
      <c r="G3418" t="s">
        <v>10969</v>
      </c>
      <c r="H3418" t="s">
        <v>40</v>
      </c>
      <c r="I3418" t="s">
        <v>10970</v>
      </c>
      <c r="K3418" t="s">
        <v>42</v>
      </c>
      <c r="L3418" t="s">
        <v>10971</v>
      </c>
      <c r="O3418" t="s">
        <v>7285</v>
      </c>
      <c r="P3418" t="s">
        <v>44</v>
      </c>
      <c r="Q3418" t="s">
        <v>8304</v>
      </c>
      <c r="S3418" t="s">
        <v>10862</v>
      </c>
      <c r="T3418" t="s">
        <v>46</v>
      </c>
      <c r="V3418" t="s">
        <v>10863</v>
      </c>
      <c r="W3418" t="s">
        <v>10320</v>
      </c>
      <c r="Y3418" t="s">
        <v>7513</v>
      </c>
      <c r="AE3418" t="s">
        <v>8308</v>
      </c>
      <c r="AG3418" t="s">
        <v>48</v>
      </c>
      <c r="AH3418" t="s">
        <v>7289</v>
      </c>
    </row>
    <row r="3419" spans="1:34" hidden="1" x14ac:dyDescent="0.25">
      <c r="A3419" t="s">
        <v>10312</v>
      </c>
      <c r="B3419" t="s">
        <v>1167</v>
      </c>
      <c r="C3419" t="s">
        <v>10313</v>
      </c>
      <c r="D3419" t="s">
        <v>1651</v>
      </c>
      <c r="E3419" t="s">
        <v>10972</v>
      </c>
      <c r="F3419" t="s">
        <v>10973</v>
      </c>
      <c r="G3419" t="s">
        <v>10974</v>
      </c>
      <c r="H3419" t="s">
        <v>40</v>
      </c>
      <c r="I3419" t="s">
        <v>10975</v>
      </c>
      <c r="K3419" t="s">
        <v>42</v>
      </c>
      <c r="L3419" t="s">
        <v>10976</v>
      </c>
      <c r="O3419" t="s">
        <v>7285</v>
      </c>
      <c r="P3419" t="s">
        <v>44</v>
      </c>
      <c r="Q3419" t="s">
        <v>8304</v>
      </c>
      <c r="S3419" t="s">
        <v>10862</v>
      </c>
      <c r="T3419" t="s">
        <v>46</v>
      </c>
      <c r="V3419" t="s">
        <v>10863</v>
      </c>
      <c r="W3419" t="s">
        <v>10320</v>
      </c>
      <c r="Y3419" t="s">
        <v>7516</v>
      </c>
      <c r="AE3419" t="s">
        <v>8308</v>
      </c>
      <c r="AG3419" t="s">
        <v>48</v>
      </c>
      <c r="AH3419" t="s">
        <v>7289</v>
      </c>
    </row>
    <row r="3420" spans="1:34" hidden="1" x14ac:dyDescent="0.25">
      <c r="A3420" t="s">
        <v>10312</v>
      </c>
      <c r="B3420" t="s">
        <v>1167</v>
      </c>
      <c r="C3420" t="s">
        <v>10313</v>
      </c>
      <c r="D3420" t="s">
        <v>1651</v>
      </c>
      <c r="E3420" t="s">
        <v>10977</v>
      </c>
      <c r="F3420" t="s">
        <v>10978</v>
      </c>
      <c r="G3420" t="s">
        <v>10979</v>
      </c>
      <c r="H3420" t="s">
        <v>50</v>
      </c>
      <c r="I3420" t="s">
        <v>10980</v>
      </c>
      <c r="K3420" t="s">
        <v>42</v>
      </c>
      <c r="L3420" t="s">
        <v>10965</v>
      </c>
      <c r="O3420" t="s">
        <v>7285</v>
      </c>
      <c r="P3420" t="s">
        <v>44</v>
      </c>
      <c r="Q3420" t="s">
        <v>10374</v>
      </c>
      <c r="S3420" t="s">
        <v>7392</v>
      </c>
      <c r="T3420" t="s">
        <v>46</v>
      </c>
      <c r="Y3420" t="s">
        <v>7520</v>
      </c>
      <c r="AE3420" t="s">
        <v>7655</v>
      </c>
      <c r="AG3420" t="s">
        <v>48</v>
      </c>
      <c r="AH3420" t="s">
        <v>7289</v>
      </c>
    </row>
    <row r="3421" spans="1:34" hidden="1" x14ac:dyDescent="0.25">
      <c r="A3421" t="s">
        <v>10312</v>
      </c>
      <c r="B3421" t="s">
        <v>1167</v>
      </c>
      <c r="C3421" t="s">
        <v>10313</v>
      </c>
      <c r="D3421" t="s">
        <v>1651</v>
      </c>
      <c r="E3421" t="s">
        <v>10981</v>
      </c>
      <c r="F3421" t="s">
        <v>719</v>
      </c>
      <c r="G3421" t="s">
        <v>10982</v>
      </c>
      <c r="H3421" t="s">
        <v>40</v>
      </c>
      <c r="I3421" t="s">
        <v>10379</v>
      </c>
      <c r="K3421" t="s">
        <v>42</v>
      </c>
      <c r="L3421" t="s">
        <v>10379</v>
      </c>
      <c r="O3421" t="s">
        <v>7285</v>
      </c>
      <c r="P3421" t="s">
        <v>44</v>
      </c>
      <c r="Q3421" t="s">
        <v>10374</v>
      </c>
      <c r="S3421" t="s">
        <v>7339</v>
      </c>
      <c r="T3421" t="s">
        <v>46</v>
      </c>
      <c r="Y3421" t="s">
        <v>7524</v>
      </c>
      <c r="AE3421" t="s">
        <v>7341</v>
      </c>
      <c r="AG3421" t="s">
        <v>48</v>
      </c>
      <c r="AH3421" t="s">
        <v>7289</v>
      </c>
    </row>
    <row r="3422" spans="1:34" hidden="1" x14ac:dyDescent="0.25">
      <c r="A3422" t="s">
        <v>10312</v>
      </c>
      <c r="B3422" t="s">
        <v>1167</v>
      </c>
      <c r="C3422" t="s">
        <v>10313</v>
      </c>
      <c r="D3422" t="s">
        <v>1651</v>
      </c>
      <c r="E3422" t="s">
        <v>10983</v>
      </c>
      <c r="F3422" t="s">
        <v>915</v>
      </c>
      <c r="G3422" t="s">
        <v>10984</v>
      </c>
      <c r="H3422" t="s">
        <v>40</v>
      </c>
      <c r="I3422" t="s">
        <v>10985</v>
      </c>
      <c r="K3422" t="s">
        <v>42</v>
      </c>
      <c r="L3422" t="s">
        <v>10986</v>
      </c>
      <c r="O3422" t="s">
        <v>7285</v>
      </c>
      <c r="P3422" t="s">
        <v>44</v>
      </c>
      <c r="Q3422" t="s">
        <v>8304</v>
      </c>
      <c r="S3422" t="s">
        <v>10862</v>
      </c>
      <c r="T3422" t="s">
        <v>46</v>
      </c>
      <c r="V3422" t="s">
        <v>10863</v>
      </c>
      <c r="W3422" t="s">
        <v>10320</v>
      </c>
      <c r="Y3422" t="s">
        <v>7527</v>
      </c>
      <c r="AE3422" t="s">
        <v>8308</v>
      </c>
      <c r="AG3422" t="s">
        <v>48</v>
      </c>
      <c r="AH3422" t="s">
        <v>7289</v>
      </c>
    </row>
    <row r="3423" spans="1:34" hidden="1" x14ac:dyDescent="0.25">
      <c r="A3423" t="s">
        <v>10312</v>
      </c>
      <c r="B3423" t="s">
        <v>1167</v>
      </c>
      <c r="C3423" t="s">
        <v>10313</v>
      </c>
      <c r="D3423" t="s">
        <v>1651</v>
      </c>
      <c r="E3423" t="s">
        <v>10987</v>
      </c>
      <c r="F3423" t="s">
        <v>10988</v>
      </c>
      <c r="G3423" t="s">
        <v>10989</v>
      </c>
      <c r="H3423" t="s">
        <v>40</v>
      </c>
      <c r="I3423" t="s">
        <v>10990</v>
      </c>
      <c r="K3423" t="s">
        <v>42</v>
      </c>
      <c r="L3423" t="s">
        <v>10991</v>
      </c>
      <c r="O3423" t="s">
        <v>7285</v>
      </c>
      <c r="P3423" t="s">
        <v>44</v>
      </c>
      <c r="Q3423" t="s">
        <v>8304</v>
      </c>
      <c r="S3423" t="s">
        <v>10862</v>
      </c>
      <c r="T3423" t="s">
        <v>46</v>
      </c>
      <c r="V3423" t="s">
        <v>10863</v>
      </c>
      <c r="W3423" t="s">
        <v>10320</v>
      </c>
      <c r="Y3423" t="s">
        <v>7530</v>
      </c>
      <c r="AE3423" t="s">
        <v>8308</v>
      </c>
      <c r="AG3423" t="s">
        <v>48</v>
      </c>
      <c r="AH3423" t="s">
        <v>7289</v>
      </c>
    </row>
    <row r="3424" spans="1:34" hidden="1" x14ac:dyDescent="0.25">
      <c r="A3424" t="s">
        <v>10312</v>
      </c>
      <c r="B3424" t="s">
        <v>1167</v>
      </c>
      <c r="C3424" t="s">
        <v>10313</v>
      </c>
      <c r="D3424" t="s">
        <v>1651</v>
      </c>
      <c r="E3424" t="s">
        <v>10992</v>
      </c>
      <c r="F3424" t="s">
        <v>915</v>
      </c>
      <c r="G3424" t="s">
        <v>10993</v>
      </c>
      <c r="H3424" t="s">
        <v>40</v>
      </c>
      <c r="I3424" t="s">
        <v>10994</v>
      </c>
      <c r="K3424" t="s">
        <v>42</v>
      </c>
      <c r="L3424" t="s">
        <v>10995</v>
      </c>
      <c r="O3424" t="s">
        <v>7285</v>
      </c>
      <c r="P3424" t="s">
        <v>44</v>
      </c>
      <c r="Q3424" t="s">
        <v>10374</v>
      </c>
      <c r="S3424" t="s">
        <v>7351</v>
      </c>
      <c r="T3424" t="s">
        <v>46</v>
      </c>
      <c r="Y3424" t="s">
        <v>10996</v>
      </c>
      <c r="AE3424" t="s">
        <v>7968</v>
      </c>
      <c r="AG3424" t="s">
        <v>48</v>
      </c>
      <c r="AH3424" t="s">
        <v>7289</v>
      </c>
    </row>
    <row r="3425" spans="1:34" hidden="1" x14ac:dyDescent="0.25">
      <c r="A3425" t="s">
        <v>10312</v>
      </c>
      <c r="B3425" t="s">
        <v>1167</v>
      </c>
      <c r="C3425" t="s">
        <v>10313</v>
      </c>
      <c r="D3425" t="s">
        <v>1651</v>
      </c>
      <c r="E3425" t="s">
        <v>10997</v>
      </c>
      <c r="F3425" t="s">
        <v>853</v>
      </c>
      <c r="G3425" t="s">
        <v>10998</v>
      </c>
      <c r="H3425" t="s">
        <v>50</v>
      </c>
      <c r="I3425" t="s">
        <v>1964</v>
      </c>
      <c r="K3425" t="s">
        <v>42</v>
      </c>
      <c r="L3425" t="s">
        <v>1906</v>
      </c>
      <c r="O3425" t="s">
        <v>7285</v>
      </c>
      <c r="P3425" t="s">
        <v>44</v>
      </c>
      <c r="Q3425" t="s">
        <v>10374</v>
      </c>
      <c r="S3425" t="s">
        <v>7392</v>
      </c>
      <c r="T3425" t="s">
        <v>46</v>
      </c>
      <c r="Y3425" t="s">
        <v>10999</v>
      </c>
      <c r="AE3425" t="s">
        <v>8398</v>
      </c>
      <c r="AG3425" t="s">
        <v>48</v>
      </c>
      <c r="AH3425" t="s">
        <v>7289</v>
      </c>
    </row>
    <row r="3426" spans="1:34" hidden="1" x14ac:dyDescent="0.25">
      <c r="A3426" t="s">
        <v>10312</v>
      </c>
      <c r="B3426" t="s">
        <v>1167</v>
      </c>
      <c r="C3426" t="s">
        <v>10313</v>
      </c>
      <c r="D3426" t="s">
        <v>1651</v>
      </c>
      <c r="E3426" t="s">
        <v>11000</v>
      </c>
      <c r="F3426" t="s">
        <v>11001</v>
      </c>
      <c r="G3426" t="s">
        <v>11002</v>
      </c>
      <c r="H3426" t="s">
        <v>40</v>
      </c>
      <c r="I3426" t="s">
        <v>11003</v>
      </c>
      <c r="K3426" t="s">
        <v>42</v>
      </c>
      <c r="L3426" t="s">
        <v>11004</v>
      </c>
      <c r="O3426" t="s">
        <v>7285</v>
      </c>
      <c r="P3426" t="s">
        <v>44</v>
      </c>
      <c r="Q3426" t="s">
        <v>8304</v>
      </c>
      <c r="S3426" t="s">
        <v>10318</v>
      </c>
      <c r="T3426" t="s">
        <v>46</v>
      </c>
      <c r="V3426" t="s">
        <v>10319</v>
      </c>
      <c r="W3426" t="s">
        <v>10320</v>
      </c>
      <c r="Y3426" t="s">
        <v>11005</v>
      </c>
      <c r="AE3426" t="s">
        <v>8308</v>
      </c>
      <c r="AG3426" t="s">
        <v>48</v>
      </c>
      <c r="AH3426" t="s">
        <v>7289</v>
      </c>
    </row>
    <row r="3427" spans="1:34" hidden="1" x14ac:dyDescent="0.25">
      <c r="A3427" t="s">
        <v>10312</v>
      </c>
      <c r="B3427" t="s">
        <v>1167</v>
      </c>
      <c r="C3427" t="s">
        <v>10313</v>
      </c>
      <c r="D3427" t="s">
        <v>1651</v>
      </c>
      <c r="E3427" t="s">
        <v>11006</v>
      </c>
      <c r="F3427" t="s">
        <v>1901</v>
      </c>
      <c r="G3427" t="s">
        <v>11007</v>
      </c>
      <c r="H3427" t="s">
        <v>40</v>
      </c>
      <c r="I3427" t="s">
        <v>11008</v>
      </c>
      <c r="K3427" t="s">
        <v>42</v>
      </c>
      <c r="L3427" t="s">
        <v>11009</v>
      </c>
      <c r="O3427" t="s">
        <v>7285</v>
      </c>
      <c r="P3427" t="s">
        <v>44</v>
      </c>
      <c r="Q3427" t="s">
        <v>8304</v>
      </c>
      <c r="S3427" t="s">
        <v>10318</v>
      </c>
      <c r="T3427" t="s">
        <v>46</v>
      </c>
      <c r="V3427" t="s">
        <v>10319</v>
      </c>
      <c r="W3427" t="s">
        <v>10320</v>
      </c>
      <c r="Y3427" t="s">
        <v>11010</v>
      </c>
      <c r="AE3427" t="s">
        <v>8308</v>
      </c>
      <c r="AG3427" t="s">
        <v>48</v>
      </c>
      <c r="AH3427" t="s">
        <v>7289</v>
      </c>
    </row>
    <row r="3428" spans="1:34" hidden="1" x14ac:dyDescent="0.25">
      <c r="A3428" t="s">
        <v>10312</v>
      </c>
      <c r="B3428" t="s">
        <v>1167</v>
      </c>
      <c r="C3428" t="s">
        <v>10313</v>
      </c>
      <c r="D3428" t="s">
        <v>1651</v>
      </c>
      <c r="E3428" t="s">
        <v>11011</v>
      </c>
      <c r="F3428" t="s">
        <v>11012</v>
      </c>
      <c r="G3428" t="s">
        <v>11013</v>
      </c>
      <c r="H3428" t="s">
        <v>40</v>
      </c>
      <c r="I3428" t="s">
        <v>11014</v>
      </c>
      <c r="K3428" t="s">
        <v>42</v>
      </c>
      <c r="L3428" t="s">
        <v>11015</v>
      </c>
      <c r="O3428" t="s">
        <v>7285</v>
      </c>
      <c r="P3428" t="s">
        <v>44</v>
      </c>
      <c r="Q3428" t="s">
        <v>8304</v>
      </c>
      <c r="S3428" t="s">
        <v>10318</v>
      </c>
      <c r="T3428" t="s">
        <v>46</v>
      </c>
      <c r="V3428" t="s">
        <v>10319</v>
      </c>
      <c r="W3428" t="s">
        <v>10320</v>
      </c>
      <c r="Y3428" t="s">
        <v>11016</v>
      </c>
      <c r="AE3428" t="s">
        <v>8308</v>
      </c>
      <c r="AG3428" t="s">
        <v>48</v>
      </c>
      <c r="AH3428" t="s">
        <v>7289</v>
      </c>
    </row>
    <row r="3429" spans="1:34" hidden="1" x14ac:dyDescent="0.25">
      <c r="A3429" t="s">
        <v>10312</v>
      </c>
      <c r="B3429" t="s">
        <v>1167</v>
      </c>
      <c r="C3429" t="s">
        <v>10313</v>
      </c>
      <c r="D3429" t="s">
        <v>1651</v>
      </c>
      <c r="E3429" t="s">
        <v>11017</v>
      </c>
      <c r="F3429" t="s">
        <v>11018</v>
      </c>
      <c r="G3429" t="s">
        <v>11019</v>
      </c>
      <c r="H3429" t="s">
        <v>40</v>
      </c>
      <c r="I3429" t="s">
        <v>11020</v>
      </c>
      <c r="K3429" t="s">
        <v>42</v>
      </c>
      <c r="L3429" t="s">
        <v>11021</v>
      </c>
      <c r="O3429" t="s">
        <v>7285</v>
      </c>
      <c r="P3429" t="s">
        <v>44</v>
      </c>
      <c r="Q3429" t="s">
        <v>8304</v>
      </c>
      <c r="S3429" t="s">
        <v>10318</v>
      </c>
      <c r="T3429" t="s">
        <v>46</v>
      </c>
      <c r="V3429" t="s">
        <v>10319</v>
      </c>
      <c r="W3429" t="s">
        <v>10320</v>
      </c>
      <c r="Y3429" t="s">
        <v>11022</v>
      </c>
      <c r="AE3429" t="s">
        <v>8308</v>
      </c>
      <c r="AG3429" t="s">
        <v>48</v>
      </c>
      <c r="AH3429" t="s">
        <v>7289</v>
      </c>
    </row>
    <row r="3430" spans="1:34" hidden="1" x14ac:dyDescent="0.25">
      <c r="A3430" t="s">
        <v>10312</v>
      </c>
      <c r="B3430" t="s">
        <v>1167</v>
      </c>
      <c r="C3430" t="s">
        <v>10313</v>
      </c>
      <c r="D3430" t="s">
        <v>1651</v>
      </c>
      <c r="E3430" t="s">
        <v>11023</v>
      </c>
      <c r="F3430" t="s">
        <v>1945</v>
      </c>
      <c r="G3430" t="s">
        <v>11024</v>
      </c>
      <c r="H3430" t="s">
        <v>40</v>
      </c>
      <c r="I3430" t="s">
        <v>11025</v>
      </c>
      <c r="K3430" t="s">
        <v>42</v>
      </c>
      <c r="L3430" t="s">
        <v>11026</v>
      </c>
      <c r="O3430" t="s">
        <v>7285</v>
      </c>
      <c r="P3430" t="s">
        <v>44</v>
      </c>
      <c r="Q3430" t="s">
        <v>8304</v>
      </c>
      <c r="S3430" t="s">
        <v>10318</v>
      </c>
      <c r="T3430" t="s">
        <v>46</v>
      </c>
      <c r="V3430" t="s">
        <v>10319</v>
      </c>
      <c r="W3430" t="s">
        <v>10320</v>
      </c>
      <c r="Y3430" t="s">
        <v>11027</v>
      </c>
      <c r="AE3430" t="s">
        <v>8308</v>
      </c>
      <c r="AG3430" t="s">
        <v>48</v>
      </c>
      <c r="AH3430" t="s">
        <v>7289</v>
      </c>
    </row>
    <row r="3431" spans="1:34" hidden="1" x14ac:dyDescent="0.25">
      <c r="A3431" t="s">
        <v>10312</v>
      </c>
      <c r="B3431" t="s">
        <v>1167</v>
      </c>
      <c r="C3431" t="s">
        <v>10313</v>
      </c>
      <c r="D3431" t="s">
        <v>1651</v>
      </c>
      <c r="E3431" t="s">
        <v>11028</v>
      </c>
      <c r="F3431" t="s">
        <v>11029</v>
      </c>
      <c r="G3431" t="s">
        <v>11030</v>
      </c>
      <c r="H3431" t="s">
        <v>40</v>
      </c>
      <c r="I3431" t="s">
        <v>11031</v>
      </c>
      <c r="K3431" t="s">
        <v>42</v>
      </c>
      <c r="L3431" t="s">
        <v>11032</v>
      </c>
      <c r="O3431" t="s">
        <v>7285</v>
      </c>
      <c r="P3431" t="s">
        <v>44</v>
      </c>
      <c r="Q3431" t="s">
        <v>8304</v>
      </c>
      <c r="S3431" t="s">
        <v>10318</v>
      </c>
      <c r="T3431" t="s">
        <v>46</v>
      </c>
      <c r="V3431" t="s">
        <v>10319</v>
      </c>
      <c r="W3431" t="s">
        <v>10320</v>
      </c>
      <c r="Y3431" t="s">
        <v>11033</v>
      </c>
      <c r="AE3431" t="s">
        <v>8308</v>
      </c>
      <c r="AG3431" t="s">
        <v>48</v>
      </c>
      <c r="AH3431" t="s">
        <v>7289</v>
      </c>
    </row>
    <row r="3432" spans="1:34" hidden="1" x14ac:dyDescent="0.25">
      <c r="A3432" t="s">
        <v>10312</v>
      </c>
      <c r="B3432" t="s">
        <v>1167</v>
      </c>
      <c r="C3432" t="s">
        <v>10313</v>
      </c>
      <c r="D3432" t="s">
        <v>1651</v>
      </c>
      <c r="E3432" t="s">
        <v>11034</v>
      </c>
      <c r="F3432" t="s">
        <v>53</v>
      </c>
      <c r="G3432" t="s">
        <v>11035</v>
      </c>
      <c r="H3432" t="s">
        <v>40</v>
      </c>
      <c r="I3432" t="s">
        <v>11036</v>
      </c>
      <c r="K3432" t="s">
        <v>42</v>
      </c>
      <c r="L3432" t="s">
        <v>11037</v>
      </c>
      <c r="O3432" t="s">
        <v>7285</v>
      </c>
      <c r="P3432" t="s">
        <v>44</v>
      </c>
      <c r="Q3432" t="s">
        <v>8304</v>
      </c>
      <c r="S3432" t="s">
        <v>10318</v>
      </c>
      <c r="T3432" t="s">
        <v>46</v>
      </c>
      <c r="V3432" t="s">
        <v>10319</v>
      </c>
      <c r="W3432" t="s">
        <v>10320</v>
      </c>
      <c r="Y3432" t="s">
        <v>11038</v>
      </c>
      <c r="AE3432" t="s">
        <v>8308</v>
      </c>
      <c r="AG3432" t="s">
        <v>48</v>
      </c>
      <c r="AH3432" t="s">
        <v>7289</v>
      </c>
    </row>
    <row r="3433" spans="1:34" hidden="1" x14ac:dyDescent="0.25">
      <c r="A3433" t="s">
        <v>10312</v>
      </c>
      <c r="B3433" t="s">
        <v>1167</v>
      </c>
      <c r="C3433" t="s">
        <v>10313</v>
      </c>
      <c r="D3433" t="s">
        <v>1651</v>
      </c>
      <c r="E3433" t="s">
        <v>11039</v>
      </c>
      <c r="F3433" t="s">
        <v>3290</v>
      </c>
      <c r="G3433" t="s">
        <v>11040</v>
      </c>
      <c r="H3433" t="s">
        <v>50</v>
      </c>
      <c r="I3433" t="s">
        <v>10336</v>
      </c>
      <c r="K3433" t="s">
        <v>846</v>
      </c>
      <c r="L3433" t="s">
        <v>10336</v>
      </c>
      <c r="O3433" t="s">
        <v>7285</v>
      </c>
      <c r="P3433" t="s">
        <v>44</v>
      </c>
      <c r="Q3433" t="s">
        <v>7441</v>
      </c>
      <c r="S3433" t="s">
        <v>7549</v>
      </c>
      <c r="T3433" t="s">
        <v>46</v>
      </c>
      <c r="Y3433" t="s">
        <v>11041</v>
      </c>
      <c r="AE3433" t="s">
        <v>7551</v>
      </c>
      <c r="AG3433" t="s">
        <v>48</v>
      </c>
      <c r="AH3433" t="s">
        <v>7289</v>
      </c>
    </row>
    <row r="3434" spans="1:34" hidden="1" x14ac:dyDescent="0.25">
      <c r="A3434" t="s">
        <v>10312</v>
      </c>
      <c r="B3434" t="s">
        <v>1167</v>
      </c>
      <c r="C3434" t="s">
        <v>10313</v>
      </c>
      <c r="D3434" t="s">
        <v>1651</v>
      </c>
      <c r="E3434" t="s">
        <v>11042</v>
      </c>
      <c r="F3434" t="s">
        <v>3290</v>
      </c>
      <c r="G3434" t="s">
        <v>11043</v>
      </c>
      <c r="H3434" t="s">
        <v>50</v>
      </c>
      <c r="I3434" t="s">
        <v>10336</v>
      </c>
      <c r="K3434" t="s">
        <v>846</v>
      </c>
      <c r="L3434" t="s">
        <v>10336</v>
      </c>
      <c r="O3434" t="s">
        <v>7285</v>
      </c>
      <c r="P3434" t="s">
        <v>44</v>
      </c>
      <c r="Q3434" t="s">
        <v>7441</v>
      </c>
      <c r="S3434" t="s">
        <v>7549</v>
      </c>
      <c r="T3434" t="s">
        <v>46</v>
      </c>
      <c r="Y3434" t="s">
        <v>11044</v>
      </c>
      <c r="AE3434" t="s">
        <v>7551</v>
      </c>
      <c r="AG3434" t="s">
        <v>48</v>
      </c>
      <c r="AH3434" t="s">
        <v>7289</v>
      </c>
    </row>
    <row r="3435" spans="1:34" hidden="1" x14ac:dyDescent="0.25">
      <c r="A3435" t="s">
        <v>10312</v>
      </c>
      <c r="B3435" t="s">
        <v>1167</v>
      </c>
      <c r="C3435" t="s">
        <v>10313</v>
      </c>
      <c r="D3435" t="s">
        <v>1651</v>
      </c>
      <c r="E3435" t="s">
        <v>11045</v>
      </c>
      <c r="F3435" t="s">
        <v>3290</v>
      </c>
      <c r="G3435" t="s">
        <v>11046</v>
      </c>
      <c r="H3435" t="s">
        <v>50</v>
      </c>
      <c r="I3435" t="s">
        <v>10336</v>
      </c>
      <c r="K3435" t="s">
        <v>846</v>
      </c>
      <c r="L3435" t="s">
        <v>10336</v>
      </c>
      <c r="O3435" t="s">
        <v>7285</v>
      </c>
      <c r="P3435" t="s">
        <v>44</v>
      </c>
      <c r="Q3435" t="s">
        <v>7441</v>
      </c>
      <c r="S3435" t="s">
        <v>7549</v>
      </c>
      <c r="T3435" t="s">
        <v>46</v>
      </c>
      <c r="Y3435" t="s">
        <v>11047</v>
      </c>
      <c r="AE3435" t="s">
        <v>7551</v>
      </c>
      <c r="AG3435" t="s">
        <v>48</v>
      </c>
      <c r="AH3435" t="s">
        <v>7289</v>
      </c>
    </row>
    <row r="3436" spans="1:34" hidden="1" x14ac:dyDescent="0.25">
      <c r="A3436" t="s">
        <v>10312</v>
      </c>
      <c r="B3436" t="s">
        <v>1167</v>
      </c>
      <c r="C3436" t="s">
        <v>10313</v>
      </c>
      <c r="D3436" t="s">
        <v>1651</v>
      </c>
      <c r="E3436" t="s">
        <v>11048</v>
      </c>
      <c r="F3436" t="s">
        <v>3290</v>
      </c>
      <c r="G3436" t="s">
        <v>11049</v>
      </c>
      <c r="H3436" t="s">
        <v>50</v>
      </c>
      <c r="I3436" t="s">
        <v>10336</v>
      </c>
      <c r="K3436" t="s">
        <v>846</v>
      </c>
      <c r="L3436" t="s">
        <v>10336</v>
      </c>
      <c r="O3436" t="s">
        <v>7285</v>
      </c>
      <c r="P3436" t="s">
        <v>44</v>
      </c>
      <c r="Q3436" t="s">
        <v>7441</v>
      </c>
      <c r="S3436" t="s">
        <v>7549</v>
      </c>
      <c r="T3436" t="s">
        <v>46</v>
      </c>
      <c r="Y3436" t="s">
        <v>11050</v>
      </c>
      <c r="AE3436" t="s">
        <v>7551</v>
      </c>
      <c r="AG3436" t="s">
        <v>48</v>
      </c>
      <c r="AH3436" t="s">
        <v>7289</v>
      </c>
    </row>
    <row r="3437" spans="1:34" hidden="1" x14ac:dyDescent="0.25">
      <c r="A3437" t="s">
        <v>10312</v>
      </c>
      <c r="B3437" t="s">
        <v>1167</v>
      </c>
      <c r="C3437" t="s">
        <v>10313</v>
      </c>
      <c r="D3437" t="s">
        <v>1651</v>
      </c>
      <c r="E3437" t="s">
        <v>11051</v>
      </c>
      <c r="F3437" t="s">
        <v>2738</v>
      </c>
      <c r="G3437" t="s">
        <v>11052</v>
      </c>
      <c r="H3437" t="s">
        <v>50</v>
      </c>
      <c r="I3437" t="s">
        <v>6762</v>
      </c>
      <c r="K3437" t="s">
        <v>42</v>
      </c>
      <c r="L3437" t="s">
        <v>1162</v>
      </c>
      <c r="O3437" t="s">
        <v>7285</v>
      </c>
      <c r="P3437" t="s">
        <v>44</v>
      </c>
      <c r="Q3437" t="s">
        <v>8588</v>
      </c>
      <c r="S3437" t="s">
        <v>10730</v>
      </c>
      <c r="T3437" t="s">
        <v>46</v>
      </c>
      <c r="V3437" t="s">
        <v>10731</v>
      </c>
      <c r="W3437" t="s">
        <v>10732</v>
      </c>
      <c r="Y3437" t="s">
        <v>11053</v>
      </c>
      <c r="AE3437" t="s">
        <v>8308</v>
      </c>
      <c r="AG3437" t="s">
        <v>48</v>
      </c>
      <c r="AH3437" t="s">
        <v>7289</v>
      </c>
    </row>
    <row r="3438" spans="1:34" hidden="1" x14ac:dyDescent="0.25">
      <c r="A3438" t="s">
        <v>10312</v>
      </c>
      <c r="B3438" t="s">
        <v>1167</v>
      </c>
      <c r="C3438" t="s">
        <v>10313</v>
      </c>
      <c r="D3438" t="s">
        <v>1651</v>
      </c>
      <c r="E3438" t="s">
        <v>11054</v>
      </c>
      <c r="F3438" t="s">
        <v>1945</v>
      </c>
      <c r="G3438" t="s">
        <v>11055</v>
      </c>
      <c r="H3438" t="s">
        <v>40</v>
      </c>
      <c r="I3438" t="s">
        <v>11056</v>
      </c>
      <c r="K3438" t="s">
        <v>42</v>
      </c>
      <c r="L3438" t="s">
        <v>11057</v>
      </c>
      <c r="O3438" t="s">
        <v>7285</v>
      </c>
      <c r="P3438" t="s">
        <v>44</v>
      </c>
      <c r="Q3438" t="s">
        <v>8304</v>
      </c>
      <c r="S3438" t="s">
        <v>10318</v>
      </c>
      <c r="T3438" t="s">
        <v>46</v>
      </c>
      <c r="V3438" t="s">
        <v>10319</v>
      </c>
      <c r="W3438" t="s">
        <v>10320</v>
      </c>
      <c r="Y3438" t="s">
        <v>11058</v>
      </c>
      <c r="AE3438" t="s">
        <v>8308</v>
      </c>
      <c r="AG3438" t="s">
        <v>48</v>
      </c>
      <c r="AH3438" t="s">
        <v>7289</v>
      </c>
    </row>
    <row r="3439" spans="1:34" hidden="1" x14ac:dyDescent="0.25">
      <c r="A3439" t="s">
        <v>10312</v>
      </c>
      <c r="B3439" t="s">
        <v>1167</v>
      </c>
      <c r="C3439" t="s">
        <v>10313</v>
      </c>
      <c r="D3439" t="s">
        <v>1651</v>
      </c>
      <c r="E3439" t="s">
        <v>11059</v>
      </c>
      <c r="F3439" t="s">
        <v>11060</v>
      </c>
      <c r="G3439" t="s">
        <v>11061</v>
      </c>
      <c r="H3439" t="s">
        <v>40</v>
      </c>
      <c r="I3439" t="s">
        <v>11062</v>
      </c>
      <c r="K3439" t="s">
        <v>42</v>
      </c>
      <c r="L3439" t="s">
        <v>11063</v>
      </c>
      <c r="O3439" t="s">
        <v>7285</v>
      </c>
      <c r="P3439" t="s">
        <v>44</v>
      </c>
      <c r="Q3439" t="s">
        <v>8304</v>
      </c>
      <c r="S3439" t="s">
        <v>10318</v>
      </c>
      <c r="T3439" t="s">
        <v>46</v>
      </c>
      <c r="V3439" t="s">
        <v>10319</v>
      </c>
      <c r="W3439" t="s">
        <v>10320</v>
      </c>
      <c r="Y3439" t="s">
        <v>11064</v>
      </c>
      <c r="AE3439" t="s">
        <v>8308</v>
      </c>
      <c r="AG3439" t="s">
        <v>48</v>
      </c>
      <c r="AH3439" t="s">
        <v>7289</v>
      </c>
    </row>
    <row r="3440" spans="1:34" hidden="1" x14ac:dyDescent="0.25">
      <c r="A3440" t="s">
        <v>10312</v>
      </c>
      <c r="B3440" t="s">
        <v>1167</v>
      </c>
      <c r="C3440" t="s">
        <v>10313</v>
      </c>
      <c r="D3440" t="s">
        <v>1651</v>
      </c>
      <c r="E3440" t="s">
        <v>11065</v>
      </c>
      <c r="F3440" t="s">
        <v>11066</v>
      </c>
      <c r="G3440" t="s">
        <v>11067</v>
      </c>
      <c r="H3440" t="s">
        <v>40</v>
      </c>
      <c r="I3440" t="s">
        <v>11068</v>
      </c>
      <c r="K3440" t="s">
        <v>42</v>
      </c>
      <c r="L3440" t="s">
        <v>11069</v>
      </c>
      <c r="O3440" t="s">
        <v>7285</v>
      </c>
      <c r="P3440" t="s">
        <v>44</v>
      </c>
      <c r="Q3440" t="s">
        <v>8304</v>
      </c>
      <c r="S3440" t="s">
        <v>10318</v>
      </c>
      <c r="T3440" t="s">
        <v>46</v>
      </c>
      <c r="V3440" t="s">
        <v>10319</v>
      </c>
      <c r="W3440" t="s">
        <v>10320</v>
      </c>
      <c r="Y3440" t="s">
        <v>11070</v>
      </c>
      <c r="AE3440" t="s">
        <v>8308</v>
      </c>
      <c r="AG3440" t="s">
        <v>48</v>
      </c>
      <c r="AH3440" t="s">
        <v>7289</v>
      </c>
    </row>
    <row r="3441" spans="1:34" hidden="1" x14ac:dyDescent="0.25">
      <c r="A3441" t="s">
        <v>10312</v>
      </c>
      <c r="B3441" t="s">
        <v>1167</v>
      </c>
      <c r="C3441" t="s">
        <v>10313</v>
      </c>
      <c r="D3441" t="s">
        <v>1651</v>
      </c>
      <c r="E3441" t="s">
        <v>11071</v>
      </c>
      <c r="F3441" t="s">
        <v>915</v>
      </c>
      <c r="G3441" t="s">
        <v>11072</v>
      </c>
      <c r="H3441" t="s">
        <v>50</v>
      </c>
      <c r="I3441" t="s">
        <v>11073</v>
      </c>
      <c r="K3441" t="s">
        <v>42</v>
      </c>
      <c r="L3441" t="s">
        <v>11074</v>
      </c>
      <c r="O3441" t="s">
        <v>7285</v>
      </c>
      <c r="P3441" t="s">
        <v>44</v>
      </c>
      <c r="Q3441" t="s">
        <v>10374</v>
      </c>
      <c r="S3441" t="s">
        <v>7392</v>
      </c>
      <c r="T3441" t="s">
        <v>46</v>
      </c>
      <c r="Y3441" t="s">
        <v>11075</v>
      </c>
      <c r="AE3441" t="s">
        <v>8321</v>
      </c>
      <c r="AG3441" t="s">
        <v>48</v>
      </c>
      <c r="AH3441" t="s">
        <v>7289</v>
      </c>
    </row>
    <row r="3442" spans="1:34" hidden="1" x14ac:dyDescent="0.25">
      <c r="A3442" t="s">
        <v>10312</v>
      </c>
      <c r="B3442" t="s">
        <v>1167</v>
      </c>
      <c r="C3442" t="s">
        <v>10313</v>
      </c>
      <c r="D3442" t="s">
        <v>1651</v>
      </c>
      <c r="E3442" t="s">
        <v>11076</v>
      </c>
      <c r="F3442" t="s">
        <v>11077</v>
      </c>
      <c r="G3442" t="s">
        <v>10444</v>
      </c>
      <c r="H3442" t="s">
        <v>40</v>
      </c>
      <c r="I3442" t="s">
        <v>10496</v>
      </c>
      <c r="K3442" t="s">
        <v>42</v>
      </c>
      <c r="L3442" t="s">
        <v>10497</v>
      </c>
      <c r="O3442" t="s">
        <v>7285</v>
      </c>
      <c r="P3442" t="s">
        <v>44</v>
      </c>
      <c r="Q3442" t="s">
        <v>8304</v>
      </c>
      <c r="S3442" t="s">
        <v>10318</v>
      </c>
      <c r="T3442" t="s">
        <v>46</v>
      </c>
      <c r="V3442" t="s">
        <v>10319</v>
      </c>
      <c r="W3442" t="s">
        <v>10320</v>
      </c>
      <c r="Y3442" t="s">
        <v>11078</v>
      </c>
      <c r="AE3442" t="s">
        <v>8308</v>
      </c>
      <c r="AG3442" t="s">
        <v>48</v>
      </c>
      <c r="AH3442" t="s">
        <v>7289</v>
      </c>
    </row>
    <row r="3443" spans="1:34" hidden="1" x14ac:dyDescent="0.25">
      <c r="A3443" t="s">
        <v>10312</v>
      </c>
      <c r="B3443" t="s">
        <v>1167</v>
      </c>
      <c r="C3443" t="s">
        <v>10313</v>
      </c>
      <c r="D3443" t="s">
        <v>1651</v>
      </c>
      <c r="E3443" t="s">
        <v>11079</v>
      </c>
      <c r="F3443" t="s">
        <v>915</v>
      </c>
      <c r="G3443" t="s">
        <v>11080</v>
      </c>
      <c r="H3443" t="s">
        <v>50</v>
      </c>
      <c r="I3443" t="s">
        <v>11081</v>
      </c>
      <c r="K3443" t="s">
        <v>42</v>
      </c>
      <c r="L3443" t="s">
        <v>2791</v>
      </c>
      <c r="O3443" t="s">
        <v>7285</v>
      </c>
      <c r="P3443" t="s">
        <v>44</v>
      </c>
      <c r="Q3443" t="s">
        <v>10374</v>
      </c>
      <c r="S3443" t="s">
        <v>7392</v>
      </c>
      <c r="T3443" t="s">
        <v>46</v>
      </c>
      <c r="Y3443" t="s">
        <v>11082</v>
      </c>
      <c r="AE3443" t="s">
        <v>7451</v>
      </c>
      <c r="AG3443" t="s">
        <v>48</v>
      </c>
      <c r="AH3443" t="s">
        <v>7289</v>
      </c>
    </row>
    <row r="3444" spans="1:34" hidden="1" x14ac:dyDescent="0.25">
      <c r="A3444" t="s">
        <v>10312</v>
      </c>
      <c r="B3444" t="s">
        <v>1167</v>
      </c>
      <c r="C3444" t="s">
        <v>10313</v>
      </c>
      <c r="D3444" t="s">
        <v>1651</v>
      </c>
      <c r="E3444" t="s">
        <v>11083</v>
      </c>
      <c r="F3444" t="s">
        <v>53</v>
      </c>
      <c r="G3444" t="s">
        <v>11084</v>
      </c>
      <c r="H3444" t="s">
        <v>40</v>
      </c>
      <c r="I3444" t="s">
        <v>10519</v>
      </c>
      <c r="K3444" t="s">
        <v>42</v>
      </c>
      <c r="L3444" t="s">
        <v>10520</v>
      </c>
      <c r="O3444" t="s">
        <v>7285</v>
      </c>
      <c r="P3444" t="s">
        <v>44</v>
      </c>
      <c r="Q3444" t="s">
        <v>8304</v>
      </c>
      <c r="S3444" t="s">
        <v>10318</v>
      </c>
      <c r="T3444" t="s">
        <v>46</v>
      </c>
      <c r="V3444" t="s">
        <v>10319</v>
      </c>
      <c r="W3444" t="s">
        <v>10320</v>
      </c>
      <c r="Y3444" t="s">
        <v>11085</v>
      </c>
      <c r="AE3444" t="s">
        <v>8308</v>
      </c>
      <c r="AG3444" t="s">
        <v>48</v>
      </c>
      <c r="AH3444" t="s">
        <v>7289</v>
      </c>
    </row>
    <row r="3445" spans="1:34" hidden="1" x14ac:dyDescent="0.25">
      <c r="A3445" t="s">
        <v>10312</v>
      </c>
      <c r="B3445" t="s">
        <v>1167</v>
      </c>
      <c r="C3445" t="s">
        <v>10313</v>
      </c>
      <c r="D3445" t="s">
        <v>1651</v>
      </c>
      <c r="E3445" t="s">
        <v>11086</v>
      </c>
      <c r="F3445" t="s">
        <v>915</v>
      </c>
      <c r="G3445" t="s">
        <v>11087</v>
      </c>
      <c r="H3445" t="s">
        <v>40</v>
      </c>
      <c r="I3445" t="s">
        <v>10519</v>
      </c>
      <c r="K3445" t="s">
        <v>42</v>
      </c>
      <c r="L3445" t="s">
        <v>10520</v>
      </c>
      <c r="O3445" t="s">
        <v>7285</v>
      </c>
      <c r="P3445" t="s">
        <v>44</v>
      </c>
      <c r="Q3445" t="s">
        <v>8304</v>
      </c>
      <c r="S3445" t="s">
        <v>10318</v>
      </c>
      <c r="T3445" t="s">
        <v>46</v>
      </c>
      <c r="V3445" t="s">
        <v>10319</v>
      </c>
      <c r="W3445" t="s">
        <v>10320</v>
      </c>
      <c r="Y3445" t="s">
        <v>11088</v>
      </c>
      <c r="AE3445" t="s">
        <v>8308</v>
      </c>
      <c r="AG3445" t="s">
        <v>48</v>
      </c>
      <c r="AH3445" t="s">
        <v>7289</v>
      </c>
    </row>
    <row r="3446" spans="1:34" hidden="1" x14ac:dyDescent="0.25">
      <c r="A3446" t="s">
        <v>10312</v>
      </c>
      <c r="B3446" t="s">
        <v>1167</v>
      </c>
      <c r="C3446" t="s">
        <v>10313</v>
      </c>
      <c r="D3446" t="s">
        <v>1651</v>
      </c>
      <c r="E3446" t="s">
        <v>11089</v>
      </c>
      <c r="F3446" t="s">
        <v>9392</v>
      </c>
      <c r="G3446" t="s">
        <v>11090</v>
      </c>
      <c r="H3446" t="s">
        <v>40</v>
      </c>
      <c r="I3446" t="s">
        <v>11091</v>
      </c>
      <c r="K3446" t="s">
        <v>42</v>
      </c>
      <c r="L3446" t="s">
        <v>11092</v>
      </c>
      <c r="O3446" t="s">
        <v>7285</v>
      </c>
      <c r="P3446" t="s">
        <v>44</v>
      </c>
      <c r="Q3446" t="s">
        <v>8304</v>
      </c>
      <c r="S3446" t="s">
        <v>10318</v>
      </c>
      <c r="T3446" t="s">
        <v>46</v>
      </c>
      <c r="V3446" t="s">
        <v>10319</v>
      </c>
      <c r="W3446" t="s">
        <v>10320</v>
      </c>
      <c r="Y3446" t="s">
        <v>11093</v>
      </c>
      <c r="AE3446" t="s">
        <v>8308</v>
      </c>
      <c r="AG3446" t="s">
        <v>48</v>
      </c>
      <c r="AH3446" t="s">
        <v>7289</v>
      </c>
    </row>
    <row r="3447" spans="1:34" hidden="1" x14ac:dyDescent="0.25">
      <c r="A3447" t="s">
        <v>10312</v>
      </c>
      <c r="B3447" t="s">
        <v>1167</v>
      </c>
      <c r="C3447" t="s">
        <v>10313</v>
      </c>
      <c r="D3447" t="s">
        <v>1651</v>
      </c>
      <c r="E3447" t="s">
        <v>11094</v>
      </c>
      <c r="F3447" t="s">
        <v>11095</v>
      </c>
      <c r="G3447" t="s">
        <v>11096</v>
      </c>
      <c r="H3447" t="s">
        <v>40</v>
      </c>
      <c r="I3447" t="s">
        <v>11097</v>
      </c>
      <c r="K3447" t="s">
        <v>42</v>
      </c>
      <c r="L3447" t="s">
        <v>11098</v>
      </c>
      <c r="O3447" t="s">
        <v>7285</v>
      </c>
      <c r="P3447" t="s">
        <v>44</v>
      </c>
      <c r="Q3447" t="s">
        <v>8304</v>
      </c>
      <c r="S3447" t="s">
        <v>10318</v>
      </c>
      <c r="T3447" t="s">
        <v>46</v>
      </c>
      <c r="V3447" t="s">
        <v>10319</v>
      </c>
      <c r="W3447" t="s">
        <v>10320</v>
      </c>
      <c r="Y3447" t="s">
        <v>11099</v>
      </c>
      <c r="AE3447" t="s">
        <v>8308</v>
      </c>
      <c r="AG3447" t="s">
        <v>48</v>
      </c>
      <c r="AH3447" t="s">
        <v>7289</v>
      </c>
    </row>
    <row r="3448" spans="1:34" hidden="1" x14ac:dyDescent="0.25">
      <c r="A3448" t="s">
        <v>10312</v>
      </c>
      <c r="B3448" t="s">
        <v>1167</v>
      </c>
      <c r="C3448" t="s">
        <v>10313</v>
      </c>
      <c r="D3448" t="s">
        <v>1651</v>
      </c>
      <c r="E3448" t="s">
        <v>11100</v>
      </c>
      <c r="F3448" t="s">
        <v>9443</v>
      </c>
      <c r="G3448" t="s">
        <v>11101</v>
      </c>
      <c r="H3448" t="s">
        <v>50</v>
      </c>
      <c r="I3448" t="s">
        <v>2571</v>
      </c>
      <c r="K3448" t="s">
        <v>42</v>
      </c>
      <c r="L3448" t="s">
        <v>2572</v>
      </c>
      <c r="O3448" t="s">
        <v>7285</v>
      </c>
      <c r="P3448" t="s">
        <v>44</v>
      </c>
      <c r="Q3448" t="s">
        <v>10374</v>
      </c>
      <c r="S3448" t="s">
        <v>7392</v>
      </c>
      <c r="T3448" t="s">
        <v>46</v>
      </c>
      <c r="Y3448" t="s">
        <v>11102</v>
      </c>
      <c r="AE3448" t="s">
        <v>8321</v>
      </c>
      <c r="AG3448" t="s">
        <v>48</v>
      </c>
      <c r="AH3448" t="s">
        <v>7289</v>
      </c>
    </row>
    <row r="3449" spans="1:34" hidden="1" x14ac:dyDescent="0.25">
      <c r="A3449" t="s">
        <v>10312</v>
      </c>
      <c r="B3449" t="s">
        <v>1167</v>
      </c>
      <c r="C3449" t="s">
        <v>10313</v>
      </c>
      <c r="D3449" t="s">
        <v>1651</v>
      </c>
      <c r="E3449" t="s">
        <v>11103</v>
      </c>
      <c r="F3449" t="s">
        <v>915</v>
      </c>
      <c r="G3449" t="s">
        <v>11104</v>
      </c>
      <c r="H3449" t="s">
        <v>50</v>
      </c>
      <c r="I3449" t="s">
        <v>2571</v>
      </c>
      <c r="K3449" t="s">
        <v>42</v>
      </c>
      <c r="L3449" t="s">
        <v>2572</v>
      </c>
      <c r="O3449" t="s">
        <v>7285</v>
      </c>
      <c r="P3449" t="s">
        <v>44</v>
      </c>
      <c r="Q3449" t="s">
        <v>10374</v>
      </c>
      <c r="S3449" t="s">
        <v>7392</v>
      </c>
      <c r="T3449" t="s">
        <v>46</v>
      </c>
      <c r="Y3449" t="s">
        <v>11105</v>
      </c>
      <c r="AE3449" t="s">
        <v>7455</v>
      </c>
      <c r="AG3449" t="s">
        <v>48</v>
      </c>
      <c r="AH3449" t="s">
        <v>7289</v>
      </c>
    </row>
    <row r="3450" spans="1:34" hidden="1" x14ac:dyDescent="0.25">
      <c r="A3450" t="s">
        <v>10312</v>
      </c>
      <c r="B3450" t="s">
        <v>1167</v>
      </c>
      <c r="C3450" t="s">
        <v>10313</v>
      </c>
      <c r="D3450" t="s">
        <v>1651</v>
      </c>
      <c r="E3450" t="s">
        <v>11106</v>
      </c>
      <c r="F3450" t="s">
        <v>915</v>
      </c>
      <c r="G3450" t="s">
        <v>11107</v>
      </c>
      <c r="H3450" t="s">
        <v>50</v>
      </c>
      <c r="I3450" t="s">
        <v>2571</v>
      </c>
      <c r="K3450" t="s">
        <v>42</v>
      </c>
      <c r="L3450" t="s">
        <v>2572</v>
      </c>
      <c r="O3450" t="s">
        <v>7285</v>
      </c>
      <c r="P3450" t="s">
        <v>44</v>
      </c>
      <c r="Q3450" t="s">
        <v>10374</v>
      </c>
      <c r="S3450" t="s">
        <v>7392</v>
      </c>
      <c r="T3450" t="s">
        <v>46</v>
      </c>
      <c r="Y3450" t="s">
        <v>11108</v>
      </c>
      <c r="AE3450" t="s">
        <v>7455</v>
      </c>
      <c r="AG3450" t="s">
        <v>48</v>
      </c>
      <c r="AH3450" t="s">
        <v>7289</v>
      </c>
    </row>
    <row r="3451" spans="1:34" hidden="1" x14ac:dyDescent="0.25">
      <c r="A3451" t="s">
        <v>10312</v>
      </c>
      <c r="B3451" t="s">
        <v>1167</v>
      </c>
      <c r="C3451" t="s">
        <v>10313</v>
      </c>
      <c r="D3451" t="s">
        <v>1651</v>
      </c>
      <c r="E3451" t="s">
        <v>11109</v>
      </c>
      <c r="F3451" t="s">
        <v>11110</v>
      </c>
      <c r="G3451" t="s">
        <v>11111</v>
      </c>
      <c r="H3451" t="s">
        <v>40</v>
      </c>
      <c r="I3451" t="s">
        <v>10620</v>
      </c>
      <c r="K3451" t="s">
        <v>42</v>
      </c>
      <c r="L3451" t="s">
        <v>10621</v>
      </c>
      <c r="O3451" t="s">
        <v>7285</v>
      </c>
      <c r="P3451" t="s">
        <v>44</v>
      </c>
      <c r="Q3451" t="s">
        <v>8304</v>
      </c>
      <c r="S3451" t="s">
        <v>10318</v>
      </c>
      <c r="T3451" t="s">
        <v>46</v>
      </c>
      <c r="V3451" t="s">
        <v>10319</v>
      </c>
      <c r="W3451" t="s">
        <v>10320</v>
      </c>
      <c r="Y3451" t="s">
        <v>11112</v>
      </c>
      <c r="AE3451" t="s">
        <v>8308</v>
      </c>
      <c r="AG3451" t="s">
        <v>48</v>
      </c>
      <c r="AH3451" t="s">
        <v>7289</v>
      </c>
    </row>
    <row r="3452" spans="1:34" hidden="1" x14ac:dyDescent="0.25">
      <c r="A3452" t="s">
        <v>10312</v>
      </c>
      <c r="B3452" t="s">
        <v>1167</v>
      </c>
      <c r="C3452" t="s">
        <v>10313</v>
      </c>
      <c r="D3452" t="s">
        <v>1651</v>
      </c>
      <c r="E3452" t="s">
        <v>11113</v>
      </c>
      <c r="F3452" t="s">
        <v>915</v>
      </c>
      <c r="G3452" t="s">
        <v>11114</v>
      </c>
      <c r="H3452" t="s">
        <v>40</v>
      </c>
      <c r="I3452" t="s">
        <v>10620</v>
      </c>
      <c r="K3452" t="s">
        <v>42</v>
      </c>
      <c r="L3452" t="s">
        <v>10621</v>
      </c>
      <c r="O3452" t="s">
        <v>7285</v>
      </c>
      <c r="P3452" t="s">
        <v>44</v>
      </c>
      <c r="Q3452" t="s">
        <v>8304</v>
      </c>
      <c r="S3452" t="s">
        <v>10318</v>
      </c>
      <c r="T3452" t="s">
        <v>46</v>
      </c>
      <c r="V3452" t="s">
        <v>10319</v>
      </c>
      <c r="W3452" t="s">
        <v>10320</v>
      </c>
      <c r="Y3452" t="s">
        <v>11115</v>
      </c>
      <c r="AE3452" t="s">
        <v>8308</v>
      </c>
      <c r="AG3452" t="s">
        <v>48</v>
      </c>
      <c r="AH3452" t="s">
        <v>7289</v>
      </c>
    </row>
    <row r="3453" spans="1:34" hidden="1" x14ac:dyDescent="0.25">
      <c r="A3453" t="s">
        <v>10312</v>
      </c>
      <c r="B3453" t="s">
        <v>1167</v>
      </c>
      <c r="C3453" t="s">
        <v>10313</v>
      </c>
      <c r="D3453" t="s">
        <v>1651</v>
      </c>
      <c r="E3453" t="s">
        <v>11116</v>
      </c>
      <c r="F3453" t="s">
        <v>915</v>
      </c>
      <c r="G3453" t="s">
        <v>11117</v>
      </c>
      <c r="H3453" t="s">
        <v>40</v>
      </c>
      <c r="I3453" t="s">
        <v>11118</v>
      </c>
      <c r="K3453" t="s">
        <v>42</v>
      </c>
      <c r="L3453" t="s">
        <v>11119</v>
      </c>
      <c r="O3453" t="s">
        <v>7285</v>
      </c>
      <c r="P3453" t="s">
        <v>44</v>
      </c>
      <c r="Q3453" t="s">
        <v>8304</v>
      </c>
      <c r="S3453" t="s">
        <v>10318</v>
      </c>
      <c r="T3453" t="s">
        <v>46</v>
      </c>
      <c r="V3453" t="s">
        <v>10319</v>
      </c>
      <c r="W3453" t="s">
        <v>10320</v>
      </c>
      <c r="Y3453" t="s">
        <v>11120</v>
      </c>
      <c r="AE3453" t="s">
        <v>8308</v>
      </c>
      <c r="AG3453" t="s">
        <v>48</v>
      </c>
      <c r="AH3453" t="s">
        <v>7289</v>
      </c>
    </row>
    <row r="3454" spans="1:34" hidden="1" x14ac:dyDescent="0.25">
      <c r="A3454" t="s">
        <v>10312</v>
      </c>
      <c r="B3454" t="s">
        <v>1167</v>
      </c>
      <c r="C3454" t="s">
        <v>10313</v>
      </c>
      <c r="D3454" t="s">
        <v>1651</v>
      </c>
      <c r="E3454" t="s">
        <v>11121</v>
      </c>
      <c r="F3454" t="s">
        <v>11122</v>
      </c>
      <c r="G3454" t="s">
        <v>11123</v>
      </c>
      <c r="H3454" t="s">
        <v>40</v>
      </c>
      <c r="I3454" t="s">
        <v>11124</v>
      </c>
      <c r="K3454" t="s">
        <v>42</v>
      </c>
      <c r="L3454" t="s">
        <v>11125</v>
      </c>
      <c r="O3454" t="s">
        <v>7285</v>
      </c>
      <c r="P3454" t="s">
        <v>44</v>
      </c>
      <c r="Q3454" t="s">
        <v>8304</v>
      </c>
      <c r="S3454" t="s">
        <v>10318</v>
      </c>
      <c r="T3454" t="s">
        <v>46</v>
      </c>
      <c r="V3454" t="s">
        <v>10319</v>
      </c>
      <c r="W3454" t="s">
        <v>10320</v>
      </c>
      <c r="Y3454" t="s">
        <v>11126</v>
      </c>
      <c r="AE3454" t="s">
        <v>8308</v>
      </c>
      <c r="AG3454" t="s">
        <v>48</v>
      </c>
      <c r="AH3454" t="s">
        <v>7289</v>
      </c>
    </row>
    <row r="3455" spans="1:34" hidden="1" x14ac:dyDescent="0.25">
      <c r="A3455" t="s">
        <v>10312</v>
      </c>
      <c r="B3455" t="s">
        <v>1167</v>
      </c>
      <c r="C3455" t="s">
        <v>10313</v>
      </c>
      <c r="D3455" t="s">
        <v>1651</v>
      </c>
      <c r="E3455" t="s">
        <v>11127</v>
      </c>
      <c r="F3455" t="s">
        <v>2690</v>
      </c>
      <c r="G3455" t="s">
        <v>11128</v>
      </c>
      <c r="H3455" t="s">
        <v>50</v>
      </c>
      <c r="I3455" t="s">
        <v>1919</v>
      </c>
      <c r="K3455" t="s">
        <v>42</v>
      </c>
      <c r="L3455" t="s">
        <v>1676</v>
      </c>
      <c r="O3455" t="s">
        <v>7285</v>
      </c>
      <c r="P3455" t="s">
        <v>44</v>
      </c>
      <c r="Q3455" t="s">
        <v>10374</v>
      </c>
      <c r="S3455" t="s">
        <v>7392</v>
      </c>
      <c r="T3455" t="s">
        <v>46</v>
      </c>
      <c r="Y3455" t="s">
        <v>11129</v>
      </c>
      <c r="AE3455" t="s">
        <v>8398</v>
      </c>
      <c r="AG3455" t="s">
        <v>48</v>
      </c>
      <c r="AH3455" t="s">
        <v>7289</v>
      </c>
    </row>
    <row r="3456" spans="1:34" hidden="1" x14ac:dyDescent="0.25">
      <c r="A3456" t="s">
        <v>10312</v>
      </c>
      <c r="B3456" t="s">
        <v>1167</v>
      </c>
      <c r="C3456" t="s">
        <v>10313</v>
      </c>
      <c r="D3456" t="s">
        <v>1651</v>
      </c>
      <c r="E3456" t="s">
        <v>11130</v>
      </c>
      <c r="F3456" t="s">
        <v>61</v>
      </c>
      <c r="G3456" t="s">
        <v>11131</v>
      </c>
      <c r="H3456" t="s">
        <v>40</v>
      </c>
      <c r="I3456" t="s">
        <v>11132</v>
      </c>
      <c r="K3456" t="s">
        <v>42</v>
      </c>
      <c r="L3456" t="s">
        <v>11133</v>
      </c>
      <c r="O3456" t="s">
        <v>7285</v>
      </c>
      <c r="P3456" t="s">
        <v>44</v>
      </c>
      <c r="Q3456" t="s">
        <v>8304</v>
      </c>
      <c r="S3456" t="s">
        <v>10318</v>
      </c>
      <c r="T3456" t="s">
        <v>46</v>
      </c>
      <c r="V3456" t="s">
        <v>10319</v>
      </c>
      <c r="W3456" t="s">
        <v>10320</v>
      </c>
      <c r="Y3456" t="s">
        <v>11134</v>
      </c>
      <c r="AE3456" t="s">
        <v>8308</v>
      </c>
      <c r="AG3456" t="s">
        <v>48</v>
      </c>
      <c r="AH3456" t="s">
        <v>7289</v>
      </c>
    </row>
    <row r="3457" spans="1:34" hidden="1" x14ac:dyDescent="0.25">
      <c r="A3457" t="s">
        <v>10312</v>
      </c>
      <c r="B3457" t="s">
        <v>1167</v>
      </c>
      <c r="C3457" t="s">
        <v>10313</v>
      </c>
      <c r="D3457" t="s">
        <v>1651</v>
      </c>
      <c r="E3457" t="s">
        <v>11135</v>
      </c>
      <c r="F3457" t="s">
        <v>915</v>
      </c>
      <c r="G3457" t="s">
        <v>11136</v>
      </c>
      <c r="H3457" t="s">
        <v>40</v>
      </c>
      <c r="I3457" t="s">
        <v>11132</v>
      </c>
      <c r="K3457" t="s">
        <v>42</v>
      </c>
      <c r="L3457" t="s">
        <v>11133</v>
      </c>
      <c r="O3457" t="s">
        <v>7285</v>
      </c>
      <c r="P3457" t="s">
        <v>44</v>
      </c>
      <c r="Q3457" t="s">
        <v>8304</v>
      </c>
      <c r="S3457" t="s">
        <v>10318</v>
      </c>
      <c r="T3457" t="s">
        <v>46</v>
      </c>
      <c r="V3457" t="s">
        <v>10319</v>
      </c>
      <c r="W3457" t="s">
        <v>10320</v>
      </c>
      <c r="Y3457" t="s">
        <v>11137</v>
      </c>
      <c r="AE3457" t="s">
        <v>8308</v>
      </c>
      <c r="AG3457" t="s">
        <v>48</v>
      </c>
      <c r="AH3457" t="s">
        <v>7289</v>
      </c>
    </row>
    <row r="3458" spans="1:34" hidden="1" x14ac:dyDescent="0.25">
      <c r="A3458" t="s">
        <v>10312</v>
      </c>
      <c r="B3458" t="s">
        <v>1167</v>
      </c>
      <c r="C3458" t="s">
        <v>10313</v>
      </c>
      <c r="D3458" t="s">
        <v>1651</v>
      </c>
      <c r="E3458" t="s">
        <v>11138</v>
      </c>
      <c r="F3458" t="s">
        <v>3290</v>
      </c>
      <c r="G3458" t="s">
        <v>11139</v>
      </c>
      <c r="H3458" t="s">
        <v>50</v>
      </c>
      <c r="I3458" t="s">
        <v>10336</v>
      </c>
      <c r="K3458" t="s">
        <v>846</v>
      </c>
      <c r="L3458" t="s">
        <v>10336</v>
      </c>
      <c r="O3458" t="s">
        <v>7285</v>
      </c>
      <c r="P3458" t="s">
        <v>44</v>
      </c>
      <c r="Q3458" t="s">
        <v>7441</v>
      </c>
      <c r="S3458" t="s">
        <v>10510</v>
      </c>
      <c r="T3458" t="s">
        <v>46</v>
      </c>
      <c r="Y3458" t="s">
        <v>11140</v>
      </c>
      <c r="AE3458" t="s">
        <v>10512</v>
      </c>
      <c r="AG3458" t="s">
        <v>48</v>
      </c>
      <c r="AH3458" t="s">
        <v>7289</v>
      </c>
    </row>
    <row r="3459" spans="1:34" hidden="1" x14ac:dyDescent="0.25">
      <c r="A3459" t="s">
        <v>10312</v>
      </c>
      <c r="B3459" t="s">
        <v>1167</v>
      </c>
      <c r="C3459" t="s">
        <v>10313</v>
      </c>
      <c r="D3459" t="s">
        <v>1651</v>
      </c>
      <c r="E3459" t="s">
        <v>11141</v>
      </c>
      <c r="F3459" t="s">
        <v>3290</v>
      </c>
      <c r="G3459" t="s">
        <v>11142</v>
      </c>
      <c r="H3459" t="s">
        <v>50</v>
      </c>
      <c r="I3459" t="s">
        <v>10336</v>
      </c>
      <c r="K3459" t="s">
        <v>846</v>
      </c>
      <c r="L3459" t="s">
        <v>10336</v>
      </c>
      <c r="O3459" t="s">
        <v>7285</v>
      </c>
      <c r="P3459" t="s">
        <v>44</v>
      </c>
      <c r="Q3459" t="s">
        <v>7441</v>
      </c>
      <c r="S3459" t="s">
        <v>10510</v>
      </c>
      <c r="T3459" t="s">
        <v>46</v>
      </c>
      <c r="Y3459" t="s">
        <v>11143</v>
      </c>
      <c r="AE3459" t="s">
        <v>10516</v>
      </c>
      <c r="AG3459" t="s">
        <v>48</v>
      </c>
      <c r="AH3459" t="s">
        <v>7289</v>
      </c>
    </row>
    <row r="3460" spans="1:34" hidden="1" x14ac:dyDescent="0.25">
      <c r="A3460" t="s">
        <v>10312</v>
      </c>
      <c r="B3460" t="s">
        <v>1167</v>
      </c>
      <c r="C3460" t="s">
        <v>10313</v>
      </c>
      <c r="D3460" t="s">
        <v>1651</v>
      </c>
      <c r="E3460" t="s">
        <v>11144</v>
      </c>
      <c r="F3460" t="s">
        <v>10339</v>
      </c>
      <c r="G3460" t="s">
        <v>11145</v>
      </c>
      <c r="H3460" t="s">
        <v>50</v>
      </c>
      <c r="I3460" t="s">
        <v>10336</v>
      </c>
      <c r="K3460" t="s">
        <v>846</v>
      </c>
      <c r="L3460" t="s">
        <v>10336</v>
      </c>
      <c r="O3460" t="s">
        <v>7285</v>
      </c>
      <c r="P3460" t="s">
        <v>44</v>
      </c>
      <c r="Q3460" t="s">
        <v>7441</v>
      </c>
      <c r="S3460" t="s">
        <v>10510</v>
      </c>
      <c r="T3460" t="s">
        <v>46</v>
      </c>
      <c r="Y3460" t="s">
        <v>11146</v>
      </c>
      <c r="AE3460" t="s">
        <v>10512</v>
      </c>
      <c r="AG3460" t="s">
        <v>48</v>
      </c>
      <c r="AH3460" t="s">
        <v>7289</v>
      </c>
    </row>
    <row r="3461" spans="1:34" hidden="1" x14ac:dyDescent="0.25">
      <c r="A3461" t="s">
        <v>10312</v>
      </c>
      <c r="B3461" t="s">
        <v>1167</v>
      </c>
      <c r="C3461" t="s">
        <v>10313</v>
      </c>
      <c r="D3461" t="s">
        <v>1651</v>
      </c>
      <c r="E3461" t="s">
        <v>11147</v>
      </c>
      <c r="F3461" t="s">
        <v>3290</v>
      </c>
      <c r="G3461" t="s">
        <v>11148</v>
      </c>
      <c r="H3461" t="s">
        <v>50</v>
      </c>
      <c r="I3461" t="s">
        <v>10336</v>
      </c>
      <c r="K3461" t="s">
        <v>846</v>
      </c>
      <c r="L3461" t="s">
        <v>10336</v>
      </c>
      <c r="O3461" t="s">
        <v>7285</v>
      </c>
      <c r="P3461" t="s">
        <v>44</v>
      </c>
      <c r="Q3461" t="s">
        <v>7441</v>
      </c>
      <c r="S3461" t="s">
        <v>10510</v>
      </c>
      <c r="T3461" t="s">
        <v>46</v>
      </c>
      <c r="Y3461" t="s">
        <v>11149</v>
      </c>
      <c r="AE3461" t="s">
        <v>10516</v>
      </c>
      <c r="AG3461" t="s">
        <v>48</v>
      </c>
      <c r="AH3461" t="s">
        <v>7289</v>
      </c>
    </row>
    <row r="3462" spans="1:34" hidden="1" x14ac:dyDescent="0.25">
      <c r="A3462" t="s">
        <v>10312</v>
      </c>
      <c r="B3462" t="s">
        <v>1167</v>
      </c>
      <c r="C3462" t="s">
        <v>10313</v>
      </c>
      <c r="D3462" t="s">
        <v>1651</v>
      </c>
      <c r="E3462" t="s">
        <v>11150</v>
      </c>
      <c r="F3462" t="s">
        <v>3290</v>
      </c>
      <c r="G3462" t="s">
        <v>11151</v>
      </c>
      <c r="H3462" t="s">
        <v>50</v>
      </c>
      <c r="I3462" t="s">
        <v>10336</v>
      </c>
      <c r="K3462" t="s">
        <v>846</v>
      </c>
      <c r="L3462" t="s">
        <v>10336</v>
      </c>
      <c r="O3462" t="s">
        <v>7285</v>
      </c>
      <c r="P3462" t="s">
        <v>44</v>
      </c>
      <c r="Q3462" t="s">
        <v>7441</v>
      </c>
      <c r="S3462" t="s">
        <v>10510</v>
      </c>
      <c r="T3462" t="s">
        <v>46</v>
      </c>
      <c r="Y3462" t="s">
        <v>11152</v>
      </c>
      <c r="AE3462" t="s">
        <v>10512</v>
      </c>
      <c r="AG3462" t="s">
        <v>48</v>
      </c>
      <c r="AH3462" t="s">
        <v>7289</v>
      </c>
    </row>
    <row r="3463" spans="1:34" hidden="1" x14ac:dyDescent="0.25">
      <c r="A3463" t="s">
        <v>10312</v>
      </c>
      <c r="B3463" t="s">
        <v>1167</v>
      </c>
      <c r="C3463" t="s">
        <v>10313</v>
      </c>
      <c r="D3463" t="s">
        <v>1651</v>
      </c>
      <c r="E3463" t="s">
        <v>11153</v>
      </c>
      <c r="F3463" t="s">
        <v>3290</v>
      </c>
      <c r="G3463" t="s">
        <v>11154</v>
      </c>
      <c r="H3463" t="s">
        <v>50</v>
      </c>
      <c r="I3463" t="s">
        <v>10336</v>
      </c>
      <c r="K3463" t="s">
        <v>846</v>
      </c>
      <c r="L3463" t="s">
        <v>10336</v>
      </c>
      <c r="O3463" t="s">
        <v>7285</v>
      </c>
      <c r="P3463" t="s">
        <v>44</v>
      </c>
      <c r="Q3463" t="s">
        <v>7441</v>
      </c>
      <c r="S3463" t="s">
        <v>10510</v>
      </c>
      <c r="T3463" t="s">
        <v>46</v>
      </c>
      <c r="Y3463" t="s">
        <v>11155</v>
      </c>
      <c r="AE3463" t="s">
        <v>10516</v>
      </c>
      <c r="AG3463" t="s">
        <v>48</v>
      </c>
      <c r="AH3463" t="s">
        <v>7289</v>
      </c>
    </row>
    <row r="3464" spans="1:34" hidden="1" x14ac:dyDescent="0.25">
      <c r="A3464" t="s">
        <v>10312</v>
      </c>
      <c r="B3464" t="s">
        <v>1167</v>
      </c>
      <c r="C3464" t="s">
        <v>10313</v>
      </c>
      <c r="D3464" t="s">
        <v>1651</v>
      </c>
      <c r="E3464" t="s">
        <v>11156</v>
      </c>
      <c r="F3464" t="s">
        <v>3290</v>
      </c>
      <c r="G3464" t="s">
        <v>11157</v>
      </c>
      <c r="H3464" t="s">
        <v>50</v>
      </c>
      <c r="I3464" t="s">
        <v>10336</v>
      </c>
      <c r="K3464" t="s">
        <v>846</v>
      </c>
      <c r="L3464" t="s">
        <v>10336</v>
      </c>
      <c r="O3464" t="s">
        <v>7285</v>
      </c>
      <c r="P3464" t="s">
        <v>44</v>
      </c>
      <c r="Q3464" t="s">
        <v>7441</v>
      </c>
      <c r="S3464" t="s">
        <v>10510</v>
      </c>
      <c r="T3464" t="s">
        <v>46</v>
      </c>
      <c r="Y3464" t="s">
        <v>11158</v>
      </c>
      <c r="AE3464" t="s">
        <v>10512</v>
      </c>
      <c r="AG3464" t="s">
        <v>48</v>
      </c>
      <c r="AH3464" t="s">
        <v>7289</v>
      </c>
    </row>
    <row r="3465" spans="1:34" hidden="1" x14ac:dyDescent="0.25">
      <c r="A3465" t="s">
        <v>10312</v>
      </c>
      <c r="B3465" t="s">
        <v>1167</v>
      </c>
      <c r="C3465" t="s">
        <v>10313</v>
      </c>
      <c r="D3465" t="s">
        <v>1651</v>
      </c>
      <c r="E3465" t="s">
        <v>11159</v>
      </c>
      <c r="F3465" t="s">
        <v>3290</v>
      </c>
      <c r="G3465" t="s">
        <v>11160</v>
      </c>
      <c r="H3465" t="s">
        <v>50</v>
      </c>
      <c r="I3465" t="s">
        <v>10336</v>
      </c>
      <c r="K3465" t="s">
        <v>846</v>
      </c>
      <c r="L3465" t="s">
        <v>10336</v>
      </c>
      <c r="O3465" t="s">
        <v>7285</v>
      </c>
      <c r="P3465" t="s">
        <v>44</v>
      </c>
      <c r="Q3465" t="s">
        <v>7441</v>
      </c>
      <c r="S3465" t="s">
        <v>10510</v>
      </c>
      <c r="T3465" t="s">
        <v>46</v>
      </c>
      <c r="Y3465" t="s">
        <v>11161</v>
      </c>
      <c r="AE3465" t="s">
        <v>10516</v>
      </c>
      <c r="AG3465" t="s">
        <v>48</v>
      </c>
      <c r="AH3465" t="s">
        <v>7289</v>
      </c>
    </row>
    <row r="3466" spans="1:34" hidden="1" x14ac:dyDescent="0.25">
      <c r="A3466" t="s">
        <v>10312</v>
      </c>
      <c r="B3466" t="s">
        <v>1167</v>
      </c>
      <c r="C3466" t="s">
        <v>10313</v>
      </c>
      <c r="D3466" t="s">
        <v>1651</v>
      </c>
      <c r="E3466" t="s">
        <v>11162</v>
      </c>
      <c r="F3466" t="s">
        <v>10339</v>
      </c>
      <c r="G3466" t="s">
        <v>11163</v>
      </c>
      <c r="H3466" t="s">
        <v>50</v>
      </c>
      <c r="I3466" t="s">
        <v>10336</v>
      </c>
      <c r="K3466" t="s">
        <v>846</v>
      </c>
      <c r="L3466" t="s">
        <v>10336</v>
      </c>
      <c r="O3466" t="s">
        <v>7285</v>
      </c>
      <c r="P3466" t="s">
        <v>44</v>
      </c>
      <c r="Q3466" t="s">
        <v>7441</v>
      </c>
      <c r="S3466" t="s">
        <v>7549</v>
      </c>
      <c r="T3466" t="s">
        <v>46</v>
      </c>
      <c r="Y3466" t="s">
        <v>11164</v>
      </c>
      <c r="AE3466" t="s">
        <v>7551</v>
      </c>
      <c r="AG3466" t="s">
        <v>48</v>
      </c>
      <c r="AH3466" t="s">
        <v>7289</v>
      </c>
    </row>
    <row r="3467" spans="1:34" hidden="1" x14ac:dyDescent="0.25">
      <c r="A3467" t="s">
        <v>10312</v>
      </c>
      <c r="B3467" t="s">
        <v>1167</v>
      </c>
      <c r="C3467" t="s">
        <v>10313</v>
      </c>
      <c r="D3467" t="s">
        <v>1651</v>
      </c>
      <c r="E3467" t="s">
        <v>11165</v>
      </c>
      <c r="F3467" t="s">
        <v>3290</v>
      </c>
      <c r="G3467" t="s">
        <v>11166</v>
      </c>
      <c r="H3467" t="s">
        <v>50</v>
      </c>
      <c r="I3467" t="s">
        <v>10336</v>
      </c>
      <c r="K3467" t="s">
        <v>846</v>
      </c>
      <c r="L3467" t="s">
        <v>10336</v>
      </c>
      <c r="O3467" t="s">
        <v>7285</v>
      </c>
      <c r="P3467" t="s">
        <v>44</v>
      </c>
      <c r="Q3467" t="s">
        <v>7441</v>
      </c>
      <c r="S3467" t="s">
        <v>7549</v>
      </c>
      <c r="T3467" t="s">
        <v>46</v>
      </c>
      <c r="Y3467" t="s">
        <v>11167</v>
      </c>
      <c r="AE3467" t="s">
        <v>10280</v>
      </c>
      <c r="AG3467" t="s">
        <v>48</v>
      </c>
      <c r="AH3467" t="s">
        <v>7289</v>
      </c>
    </row>
    <row r="3468" spans="1:34" hidden="1" x14ac:dyDescent="0.25">
      <c r="A3468" t="s">
        <v>10312</v>
      </c>
      <c r="B3468" t="s">
        <v>1167</v>
      </c>
      <c r="C3468" t="s">
        <v>10313</v>
      </c>
      <c r="D3468" t="s">
        <v>1651</v>
      </c>
      <c r="E3468" t="s">
        <v>11168</v>
      </c>
      <c r="F3468" t="s">
        <v>11169</v>
      </c>
      <c r="G3468" t="s">
        <v>11170</v>
      </c>
      <c r="H3468" t="s">
        <v>40</v>
      </c>
      <c r="I3468" t="s">
        <v>11171</v>
      </c>
      <c r="K3468" t="s">
        <v>42</v>
      </c>
      <c r="L3468" t="s">
        <v>11172</v>
      </c>
      <c r="O3468" t="s">
        <v>7285</v>
      </c>
      <c r="P3468" t="s">
        <v>44</v>
      </c>
      <c r="Q3468" t="s">
        <v>8304</v>
      </c>
      <c r="S3468" t="s">
        <v>10318</v>
      </c>
      <c r="T3468" t="s">
        <v>46</v>
      </c>
      <c r="V3468" t="s">
        <v>10319</v>
      </c>
      <c r="W3468" t="s">
        <v>10320</v>
      </c>
      <c r="Y3468" t="s">
        <v>11173</v>
      </c>
      <c r="AE3468" t="s">
        <v>8308</v>
      </c>
      <c r="AG3468" t="s">
        <v>48</v>
      </c>
      <c r="AH3468" t="s">
        <v>7289</v>
      </c>
    </row>
    <row r="3469" spans="1:34" hidden="1" x14ac:dyDescent="0.25">
      <c r="A3469" t="s">
        <v>10312</v>
      </c>
      <c r="B3469" t="s">
        <v>1167</v>
      </c>
      <c r="C3469" t="s">
        <v>10313</v>
      </c>
      <c r="D3469" t="s">
        <v>1651</v>
      </c>
      <c r="E3469" t="s">
        <v>11174</v>
      </c>
      <c r="F3469" t="s">
        <v>915</v>
      </c>
      <c r="G3469" t="s">
        <v>11151</v>
      </c>
      <c r="H3469" t="s">
        <v>50</v>
      </c>
      <c r="I3469" t="s">
        <v>2571</v>
      </c>
      <c r="K3469" t="s">
        <v>42</v>
      </c>
      <c r="L3469" t="s">
        <v>2572</v>
      </c>
      <c r="O3469" t="s">
        <v>7285</v>
      </c>
      <c r="P3469" t="s">
        <v>44</v>
      </c>
      <c r="Q3469" t="s">
        <v>10374</v>
      </c>
      <c r="S3469" t="s">
        <v>7392</v>
      </c>
      <c r="T3469" t="s">
        <v>46</v>
      </c>
      <c r="Y3469" t="s">
        <v>11175</v>
      </c>
      <c r="AE3469" t="s">
        <v>8328</v>
      </c>
      <c r="AG3469" t="s">
        <v>48</v>
      </c>
      <c r="AH3469" t="s">
        <v>7289</v>
      </c>
    </row>
    <row r="3470" spans="1:34" hidden="1" x14ac:dyDescent="0.25">
      <c r="A3470" t="s">
        <v>10312</v>
      </c>
      <c r="B3470" t="s">
        <v>1167</v>
      </c>
      <c r="C3470" t="s">
        <v>10313</v>
      </c>
      <c r="D3470" t="s">
        <v>1651</v>
      </c>
      <c r="E3470" t="s">
        <v>11176</v>
      </c>
      <c r="F3470" t="s">
        <v>915</v>
      </c>
      <c r="G3470" t="s">
        <v>11177</v>
      </c>
      <c r="H3470" t="s">
        <v>40</v>
      </c>
      <c r="I3470" t="s">
        <v>11178</v>
      </c>
      <c r="K3470" t="s">
        <v>42</v>
      </c>
      <c r="L3470" t="s">
        <v>11179</v>
      </c>
      <c r="O3470" t="s">
        <v>7285</v>
      </c>
      <c r="P3470" t="s">
        <v>44</v>
      </c>
      <c r="Q3470" t="s">
        <v>8304</v>
      </c>
      <c r="S3470" t="s">
        <v>10318</v>
      </c>
      <c r="T3470" t="s">
        <v>46</v>
      </c>
      <c r="V3470" t="s">
        <v>10319</v>
      </c>
      <c r="W3470" t="s">
        <v>10320</v>
      </c>
      <c r="Y3470" t="s">
        <v>11180</v>
      </c>
      <c r="AE3470" t="s">
        <v>8308</v>
      </c>
      <c r="AG3470" t="s">
        <v>48</v>
      </c>
      <c r="AH3470" t="s">
        <v>7289</v>
      </c>
    </row>
    <row r="3471" spans="1:34" hidden="1" x14ac:dyDescent="0.25">
      <c r="A3471" t="s">
        <v>10312</v>
      </c>
      <c r="B3471" t="s">
        <v>1167</v>
      </c>
      <c r="C3471" t="s">
        <v>10313</v>
      </c>
      <c r="D3471" t="s">
        <v>1651</v>
      </c>
      <c r="E3471" t="s">
        <v>11181</v>
      </c>
      <c r="F3471" t="s">
        <v>915</v>
      </c>
      <c r="G3471" t="s">
        <v>11151</v>
      </c>
      <c r="H3471" t="s">
        <v>40</v>
      </c>
      <c r="I3471" t="s">
        <v>11178</v>
      </c>
      <c r="K3471" t="s">
        <v>42</v>
      </c>
      <c r="L3471" t="s">
        <v>11179</v>
      </c>
      <c r="O3471" t="s">
        <v>7285</v>
      </c>
      <c r="P3471" t="s">
        <v>44</v>
      </c>
      <c r="Q3471" t="s">
        <v>8304</v>
      </c>
      <c r="S3471" t="s">
        <v>10318</v>
      </c>
      <c r="T3471" t="s">
        <v>46</v>
      </c>
      <c r="V3471" t="s">
        <v>10319</v>
      </c>
      <c r="W3471" t="s">
        <v>10320</v>
      </c>
      <c r="Y3471" t="s">
        <v>11182</v>
      </c>
      <c r="AE3471" t="s">
        <v>8308</v>
      </c>
      <c r="AG3471" t="s">
        <v>48</v>
      </c>
      <c r="AH3471" t="s">
        <v>7289</v>
      </c>
    </row>
    <row r="3472" spans="1:34" hidden="1" x14ac:dyDescent="0.25">
      <c r="A3472" t="s">
        <v>10312</v>
      </c>
      <c r="B3472" t="s">
        <v>1167</v>
      </c>
      <c r="C3472" t="s">
        <v>10313</v>
      </c>
      <c r="D3472" t="s">
        <v>1651</v>
      </c>
      <c r="E3472" t="s">
        <v>11183</v>
      </c>
      <c r="F3472" t="s">
        <v>915</v>
      </c>
      <c r="G3472" t="s">
        <v>11184</v>
      </c>
      <c r="H3472" t="s">
        <v>40</v>
      </c>
      <c r="I3472" t="s">
        <v>11178</v>
      </c>
      <c r="K3472" t="s">
        <v>42</v>
      </c>
      <c r="L3472" t="s">
        <v>11179</v>
      </c>
      <c r="O3472" t="s">
        <v>7285</v>
      </c>
      <c r="P3472" t="s">
        <v>44</v>
      </c>
      <c r="Q3472" t="s">
        <v>8304</v>
      </c>
      <c r="S3472" t="s">
        <v>10318</v>
      </c>
      <c r="T3472" t="s">
        <v>46</v>
      </c>
      <c r="V3472" t="s">
        <v>10319</v>
      </c>
      <c r="W3472" t="s">
        <v>10320</v>
      </c>
      <c r="Y3472" t="s">
        <v>11185</v>
      </c>
      <c r="AE3472" t="s">
        <v>8308</v>
      </c>
      <c r="AG3472" t="s">
        <v>48</v>
      </c>
      <c r="AH3472" t="s">
        <v>7289</v>
      </c>
    </row>
    <row r="3473" spans="1:34" hidden="1" x14ac:dyDescent="0.25">
      <c r="A3473" t="s">
        <v>10312</v>
      </c>
      <c r="B3473" t="s">
        <v>1167</v>
      </c>
      <c r="C3473" t="s">
        <v>10313</v>
      </c>
      <c r="D3473" t="s">
        <v>1651</v>
      </c>
      <c r="E3473" t="s">
        <v>11186</v>
      </c>
      <c r="F3473" t="s">
        <v>915</v>
      </c>
      <c r="G3473" t="s">
        <v>11187</v>
      </c>
      <c r="H3473" t="s">
        <v>40</v>
      </c>
      <c r="I3473" t="s">
        <v>11178</v>
      </c>
      <c r="K3473" t="s">
        <v>42</v>
      </c>
      <c r="L3473" t="s">
        <v>11179</v>
      </c>
      <c r="O3473" t="s">
        <v>7285</v>
      </c>
      <c r="P3473" t="s">
        <v>44</v>
      </c>
      <c r="Q3473" t="s">
        <v>8304</v>
      </c>
      <c r="S3473" t="s">
        <v>10318</v>
      </c>
      <c r="T3473" t="s">
        <v>46</v>
      </c>
      <c r="V3473" t="s">
        <v>10319</v>
      </c>
      <c r="W3473" t="s">
        <v>10320</v>
      </c>
      <c r="Y3473" t="s">
        <v>11188</v>
      </c>
      <c r="AE3473" t="s">
        <v>8308</v>
      </c>
      <c r="AG3473" t="s">
        <v>48</v>
      </c>
      <c r="AH3473" t="s">
        <v>7289</v>
      </c>
    </row>
    <row r="3474" spans="1:34" hidden="1" x14ac:dyDescent="0.25">
      <c r="A3474" t="s">
        <v>10312</v>
      </c>
      <c r="B3474" t="s">
        <v>1167</v>
      </c>
      <c r="C3474" t="s">
        <v>10313</v>
      </c>
      <c r="D3474" t="s">
        <v>1651</v>
      </c>
      <c r="E3474" t="s">
        <v>11189</v>
      </c>
      <c r="F3474" t="s">
        <v>915</v>
      </c>
      <c r="G3474" t="s">
        <v>11190</v>
      </c>
      <c r="H3474" t="s">
        <v>40</v>
      </c>
      <c r="I3474" t="s">
        <v>11178</v>
      </c>
      <c r="K3474" t="s">
        <v>42</v>
      </c>
      <c r="L3474" t="s">
        <v>11179</v>
      </c>
      <c r="O3474" t="s">
        <v>7285</v>
      </c>
      <c r="P3474" t="s">
        <v>44</v>
      </c>
      <c r="Q3474" t="s">
        <v>8304</v>
      </c>
      <c r="S3474" t="s">
        <v>10318</v>
      </c>
      <c r="T3474" t="s">
        <v>46</v>
      </c>
      <c r="V3474" t="s">
        <v>10319</v>
      </c>
      <c r="W3474" t="s">
        <v>10320</v>
      </c>
      <c r="Y3474" t="s">
        <v>11191</v>
      </c>
      <c r="AE3474" t="s">
        <v>8308</v>
      </c>
      <c r="AG3474" t="s">
        <v>48</v>
      </c>
      <c r="AH3474" t="s">
        <v>7289</v>
      </c>
    </row>
    <row r="3475" spans="1:34" hidden="1" x14ac:dyDescent="0.25">
      <c r="A3475" t="s">
        <v>10312</v>
      </c>
      <c r="B3475" t="s">
        <v>1167</v>
      </c>
      <c r="C3475" t="s">
        <v>10313</v>
      </c>
      <c r="D3475" t="s">
        <v>1651</v>
      </c>
      <c r="E3475" t="s">
        <v>11192</v>
      </c>
      <c r="F3475" t="s">
        <v>915</v>
      </c>
      <c r="G3475" t="s">
        <v>11193</v>
      </c>
      <c r="H3475" t="s">
        <v>50</v>
      </c>
      <c r="I3475" t="s">
        <v>2117</v>
      </c>
      <c r="K3475" t="s">
        <v>42</v>
      </c>
      <c r="L3475" t="s">
        <v>2118</v>
      </c>
      <c r="O3475" t="s">
        <v>7285</v>
      </c>
      <c r="P3475" t="s">
        <v>44</v>
      </c>
      <c r="Q3475" t="s">
        <v>10374</v>
      </c>
      <c r="S3475" t="s">
        <v>7392</v>
      </c>
      <c r="T3475" t="s">
        <v>46</v>
      </c>
      <c r="Y3475" t="s">
        <v>11194</v>
      </c>
      <c r="AE3475" t="s">
        <v>8313</v>
      </c>
      <c r="AG3475" t="s">
        <v>48</v>
      </c>
      <c r="AH3475" t="s">
        <v>7289</v>
      </c>
    </row>
    <row r="3476" spans="1:34" hidden="1" x14ac:dyDescent="0.25">
      <c r="A3476" t="s">
        <v>10312</v>
      </c>
      <c r="B3476" t="s">
        <v>1167</v>
      </c>
      <c r="C3476" t="s">
        <v>10313</v>
      </c>
      <c r="D3476" t="s">
        <v>1651</v>
      </c>
      <c r="E3476" t="s">
        <v>11195</v>
      </c>
      <c r="F3476" t="s">
        <v>11196</v>
      </c>
      <c r="G3476" t="s">
        <v>11190</v>
      </c>
      <c r="H3476" t="s">
        <v>40</v>
      </c>
      <c r="I3476" t="s">
        <v>10675</v>
      </c>
      <c r="K3476" t="s">
        <v>42</v>
      </c>
      <c r="L3476" t="s">
        <v>10676</v>
      </c>
      <c r="O3476" t="s">
        <v>7285</v>
      </c>
      <c r="P3476" t="s">
        <v>44</v>
      </c>
      <c r="Q3476" t="s">
        <v>8304</v>
      </c>
      <c r="S3476" t="s">
        <v>10318</v>
      </c>
      <c r="T3476" t="s">
        <v>46</v>
      </c>
      <c r="V3476" t="s">
        <v>10319</v>
      </c>
      <c r="W3476" t="s">
        <v>10320</v>
      </c>
      <c r="Y3476" t="s">
        <v>11197</v>
      </c>
      <c r="AE3476" t="s">
        <v>8308</v>
      </c>
      <c r="AG3476" t="s">
        <v>48</v>
      </c>
      <c r="AH3476" t="s">
        <v>7289</v>
      </c>
    </row>
    <row r="3477" spans="1:34" hidden="1" x14ac:dyDescent="0.25">
      <c r="A3477" t="s">
        <v>10312</v>
      </c>
      <c r="B3477" t="s">
        <v>1167</v>
      </c>
      <c r="C3477" t="s">
        <v>10313</v>
      </c>
      <c r="D3477" t="s">
        <v>1651</v>
      </c>
      <c r="E3477" t="s">
        <v>11198</v>
      </c>
      <c r="F3477" t="s">
        <v>915</v>
      </c>
      <c r="G3477" t="s">
        <v>10572</v>
      </c>
      <c r="H3477" t="s">
        <v>50</v>
      </c>
      <c r="I3477" t="s">
        <v>998</v>
      </c>
      <c r="K3477" t="s">
        <v>42</v>
      </c>
      <c r="L3477" t="s">
        <v>999</v>
      </c>
      <c r="O3477" t="s">
        <v>7285</v>
      </c>
      <c r="P3477" t="s">
        <v>44</v>
      </c>
      <c r="Q3477" t="s">
        <v>10374</v>
      </c>
      <c r="S3477" t="s">
        <v>7392</v>
      </c>
      <c r="T3477" t="s">
        <v>46</v>
      </c>
      <c r="Y3477" t="s">
        <v>11199</v>
      </c>
      <c r="AE3477" t="s">
        <v>7451</v>
      </c>
      <c r="AG3477" t="s">
        <v>48</v>
      </c>
      <c r="AH3477" t="s">
        <v>7289</v>
      </c>
    </row>
    <row r="3478" spans="1:34" hidden="1" x14ac:dyDescent="0.25">
      <c r="A3478" t="s">
        <v>10312</v>
      </c>
      <c r="B3478" t="s">
        <v>1167</v>
      </c>
      <c r="C3478" t="s">
        <v>10313</v>
      </c>
      <c r="D3478" t="s">
        <v>1651</v>
      </c>
      <c r="E3478" t="s">
        <v>11200</v>
      </c>
      <c r="F3478" t="s">
        <v>915</v>
      </c>
      <c r="G3478" t="s">
        <v>10569</v>
      </c>
      <c r="H3478" t="s">
        <v>50</v>
      </c>
      <c r="I3478" t="s">
        <v>998</v>
      </c>
      <c r="K3478" t="s">
        <v>42</v>
      </c>
      <c r="L3478" t="s">
        <v>999</v>
      </c>
      <c r="O3478" t="s">
        <v>7285</v>
      </c>
      <c r="P3478" t="s">
        <v>44</v>
      </c>
      <c r="Q3478" t="s">
        <v>10374</v>
      </c>
      <c r="S3478" t="s">
        <v>7392</v>
      </c>
      <c r="T3478" t="s">
        <v>46</v>
      </c>
      <c r="Y3478" t="s">
        <v>11201</v>
      </c>
      <c r="AE3478" t="s">
        <v>7792</v>
      </c>
      <c r="AG3478" t="s">
        <v>48</v>
      </c>
      <c r="AH3478" t="s">
        <v>7289</v>
      </c>
    </row>
    <row r="3479" spans="1:34" hidden="1" x14ac:dyDescent="0.25">
      <c r="A3479" t="s">
        <v>10312</v>
      </c>
      <c r="B3479" t="s">
        <v>1167</v>
      </c>
      <c r="C3479" t="s">
        <v>10313</v>
      </c>
      <c r="D3479" t="s">
        <v>1651</v>
      </c>
      <c r="E3479" t="s">
        <v>11202</v>
      </c>
      <c r="F3479" t="s">
        <v>915</v>
      </c>
      <c r="G3479" t="s">
        <v>10564</v>
      </c>
      <c r="H3479" t="s">
        <v>50</v>
      </c>
      <c r="I3479" t="s">
        <v>2814</v>
      </c>
      <c r="K3479" t="s">
        <v>42</v>
      </c>
      <c r="L3479" t="s">
        <v>1676</v>
      </c>
      <c r="O3479" t="s">
        <v>7285</v>
      </c>
      <c r="P3479" t="s">
        <v>44</v>
      </c>
      <c r="T3479" t="s">
        <v>46</v>
      </c>
      <c r="Y3479" t="s">
        <v>11203</v>
      </c>
      <c r="AE3479" t="s">
        <v>7401</v>
      </c>
      <c r="AG3479" t="s">
        <v>48</v>
      </c>
      <c r="AH3479" t="s">
        <v>7289</v>
      </c>
    </row>
    <row r="3480" spans="1:34" hidden="1" x14ac:dyDescent="0.25">
      <c r="A3480" t="s">
        <v>10312</v>
      </c>
      <c r="B3480" t="s">
        <v>1167</v>
      </c>
      <c r="C3480" t="s">
        <v>10313</v>
      </c>
      <c r="D3480" t="s">
        <v>1651</v>
      </c>
      <c r="E3480" t="s">
        <v>11204</v>
      </c>
      <c r="F3480" t="s">
        <v>915</v>
      </c>
      <c r="G3480" t="s">
        <v>11205</v>
      </c>
      <c r="H3480" t="s">
        <v>50</v>
      </c>
      <c r="I3480" t="s">
        <v>2814</v>
      </c>
      <c r="K3480" t="s">
        <v>42</v>
      </c>
      <c r="L3480" t="s">
        <v>1676</v>
      </c>
      <c r="O3480" t="s">
        <v>7285</v>
      </c>
      <c r="P3480" t="s">
        <v>44</v>
      </c>
      <c r="T3480" t="s">
        <v>46</v>
      </c>
      <c r="Y3480" t="s">
        <v>11206</v>
      </c>
      <c r="AE3480" t="s">
        <v>7401</v>
      </c>
      <c r="AG3480" t="s">
        <v>48</v>
      </c>
      <c r="AH3480" t="s">
        <v>7289</v>
      </c>
    </row>
    <row r="3481" spans="1:34" hidden="1" x14ac:dyDescent="0.25">
      <c r="A3481" t="s">
        <v>10312</v>
      </c>
      <c r="B3481" t="s">
        <v>1167</v>
      </c>
      <c r="C3481" t="s">
        <v>10313</v>
      </c>
      <c r="D3481" t="s">
        <v>1651</v>
      </c>
      <c r="E3481" t="s">
        <v>11207</v>
      </c>
      <c r="F3481" t="s">
        <v>915</v>
      </c>
      <c r="G3481" t="s">
        <v>11208</v>
      </c>
      <c r="H3481" t="s">
        <v>40</v>
      </c>
      <c r="I3481" t="s">
        <v>10531</v>
      </c>
      <c r="K3481" t="s">
        <v>42</v>
      </c>
      <c r="L3481" t="s">
        <v>10532</v>
      </c>
      <c r="O3481" t="s">
        <v>7285</v>
      </c>
      <c r="P3481" t="s">
        <v>44</v>
      </c>
      <c r="Q3481" t="s">
        <v>8304</v>
      </c>
      <c r="S3481" t="s">
        <v>10318</v>
      </c>
      <c r="T3481" t="s">
        <v>46</v>
      </c>
      <c r="V3481" t="s">
        <v>10319</v>
      </c>
      <c r="W3481" t="s">
        <v>10320</v>
      </c>
      <c r="Y3481" t="s">
        <v>11209</v>
      </c>
      <c r="AE3481" t="s">
        <v>8308</v>
      </c>
      <c r="AG3481" t="s">
        <v>48</v>
      </c>
      <c r="AH3481" t="s">
        <v>7289</v>
      </c>
    </row>
    <row r="3482" spans="1:34" hidden="1" x14ac:dyDescent="0.25">
      <c r="A3482" t="s">
        <v>10312</v>
      </c>
      <c r="B3482" t="s">
        <v>1167</v>
      </c>
      <c r="C3482" t="s">
        <v>10313</v>
      </c>
      <c r="D3482" t="s">
        <v>1651</v>
      </c>
      <c r="E3482" t="s">
        <v>11210</v>
      </c>
      <c r="F3482" t="s">
        <v>915</v>
      </c>
      <c r="G3482" t="s">
        <v>11205</v>
      </c>
      <c r="H3482" t="s">
        <v>40</v>
      </c>
      <c r="I3482" t="s">
        <v>10531</v>
      </c>
      <c r="K3482" t="s">
        <v>42</v>
      </c>
      <c r="L3482" t="s">
        <v>10532</v>
      </c>
      <c r="O3482" t="s">
        <v>7285</v>
      </c>
      <c r="P3482" t="s">
        <v>44</v>
      </c>
      <c r="Q3482" t="s">
        <v>8304</v>
      </c>
      <c r="S3482" t="s">
        <v>10318</v>
      </c>
      <c r="T3482" t="s">
        <v>46</v>
      </c>
      <c r="V3482" t="s">
        <v>10319</v>
      </c>
      <c r="W3482" t="s">
        <v>10320</v>
      </c>
      <c r="Y3482" t="s">
        <v>11211</v>
      </c>
      <c r="AE3482" t="s">
        <v>8308</v>
      </c>
      <c r="AG3482" t="s">
        <v>48</v>
      </c>
      <c r="AH3482" t="s">
        <v>7289</v>
      </c>
    </row>
    <row r="3483" spans="1:34" hidden="1" x14ac:dyDescent="0.25">
      <c r="A3483" t="s">
        <v>10312</v>
      </c>
      <c r="B3483" t="s">
        <v>1167</v>
      </c>
      <c r="C3483" t="s">
        <v>10313</v>
      </c>
      <c r="D3483" t="s">
        <v>1651</v>
      </c>
      <c r="E3483" t="s">
        <v>11212</v>
      </c>
      <c r="F3483" t="s">
        <v>915</v>
      </c>
      <c r="G3483" t="s">
        <v>10564</v>
      </c>
      <c r="H3483" t="s">
        <v>40</v>
      </c>
      <c r="I3483" t="s">
        <v>10531</v>
      </c>
      <c r="K3483" t="s">
        <v>42</v>
      </c>
      <c r="L3483" t="s">
        <v>10532</v>
      </c>
      <c r="O3483" t="s">
        <v>7285</v>
      </c>
      <c r="P3483" t="s">
        <v>44</v>
      </c>
      <c r="Q3483" t="s">
        <v>8304</v>
      </c>
      <c r="S3483" t="s">
        <v>10318</v>
      </c>
      <c r="T3483" t="s">
        <v>46</v>
      </c>
      <c r="V3483" t="s">
        <v>10319</v>
      </c>
      <c r="W3483" t="s">
        <v>10320</v>
      </c>
      <c r="Y3483" t="s">
        <v>11213</v>
      </c>
      <c r="AE3483" t="s">
        <v>8308</v>
      </c>
      <c r="AG3483" t="s">
        <v>48</v>
      </c>
      <c r="AH3483" t="s">
        <v>7289</v>
      </c>
    </row>
    <row r="3484" spans="1:34" hidden="1" x14ac:dyDescent="0.25">
      <c r="A3484" t="s">
        <v>10312</v>
      </c>
      <c r="B3484" t="s">
        <v>1167</v>
      </c>
      <c r="C3484" t="s">
        <v>10313</v>
      </c>
      <c r="D3484" t="s">
        <v>1651</v>
      </c>
      <c r="E3484" t="s">
        <v>11214</v>
      </c>
      <c r="F3484" t="s">
        <v>915</v>
      </c>
      <c r="G3484" t="s">
        <v>10569</v>
      </c>
      <c r="H3484" t="s">
        <v>40</v>
      </c>
      <c r="I3484" t="s">
        <v>10531</v>
      </c>
      <c r="K3484" t="s">
        <v>42</v>
      </c>
      <c r="L3484" t="s">
        <v>10532</v>
      </c>
      <c r="O3484" t="s">
        <v>7285</v>
      </c>
      <c r="P3484" t="s">
        <v>44</v>
      </c>
      <c r="Q3484" t="s">
        <v>8304</v>
      </c>
      <c r="S3484" t="s">
        <v>10318</v>
      </c>
      <c r="T3484" t="s">
        <v>46</v>
      </c>
      <c r="V3484" t="s">
        <v>10319</v>
      </c>
      <c r="W3484" t="s">
        <v>10320</v>
      </c>
      <c r="Y3484" t="s">
        <v>11215</v>
      </c>
      <c r="AE3484" t="s">
        <v>8308</v>
      </c>
      <c r="AG3484" t="s">
        <v>48</v>
      </c>
      <c r="AH3484" t="s">
        <v>7289</v>
      </c>
    </row>
    <row r="3485" spans="1:34" hidden="1" x14ac:dyDescent="0.25">
      <c r="A3485" t="s">
        <v>10312</v>
      </c>
      <c r="B3485" t="s">
        <v>1167</v>
      </c>
      <c r="C3485" t="s">
        <v>10313</v>
      </c>
      <c r="D3485" t="s">
        <v>1651</v>
      </c>
      <c r="E3485" t="s">
        <v>11216</v>
      </c>
      <c r="F3485" t="s">
        <v>915</v>
      </c>
      <c r="G3485" t="s">
        <v>10572</v>
      </c>
      <c r="H3485" t="s">
        <v>40</v>
      </c>
      <c r="I3485" t="s">
        <v>10531</v>
      </c>
      <c r="K3485" t="s">
        <v>42</v>
      </c>
      <c r="L3485" t="s">
        <v>10532</v>
      </c>
      <c r="O3485" t="s">
        <v>7285</v>
      </c>
      <c r="P3485" t="s">
        <v>44</v>
      </c>
      <c r="Q3485" t="s">
        <v>8304</v>
      </c>
      <c r="S3485" t="s">
        <v>10318</v>
      </c>
      <c r="T3485" t="s">
        <v>46</v>
      </c>
      <c r="V3485" t="s">
        <v>10319</v>
      </c>
      <c r="W3485" t="s">
        <v>10320</v>
      </c>
      <c r="Y3485" t="s">
        <v>11217</v>
      </c>
      <c r="AE3485" t="s">
        <v>8308</v>
      </c>
      <c r="AG3485" t="s">
        <v>48</v>
      </c>
      <c r="AH3485" t="s">
        <v>7289</v>
      </c>
    </row>
    <row r="3486" spans="1:34" hidden="1" x14ac:dyDescent="0.25">
      <c r="A3486" t="s">
        <v>10312</v>
      </c>
      <c r="B3486" t="s">
        <v>1167</v>
      </c>
      <c r="C3486" t="s">
        <v>10313</v>
      </c>
      <c r="D3486" t="s">
        <v>1651</v>
      </c>
      <c r="E3486" t="s">
        <v>11218</v>
      </c>
      <c r="F3486" t="s">
        <v>11219</v>
      </c>
      <c r="G3486" t="s">
        <v>11220</v>
      </c>
      <c r="H3486" t="s">
        <v>40</v>
      </c>
      <c r="I3486" t="s">
        <v>11221</v>
      </c>
      <c r="K3486" t="s">
        <v>42</v>
      </c>
      <c r="L3486" t="s">
        <v>11222</v>
      </c>
      <c r="O3486" t="s">
        <v>7285</v>
      </c>
      <c r="P3486" t="s">
        <v>44</v>
      </c>
      <c r="Q3486" t="s">
        <v>8304</v>
      </c>
      <c r="S3486" t="s">
        <v>10318</v>
      </c>
      <c r="T3486" t="s">
        <v>46</v>
      </c>
      <c r="V3486" t="s">
        <v>10319</v>
      </c>
      <c r="W3486" t="s">
        <v>10320</v>
      </c>
      <c r="Y3486" t="s">
        <v>11223</v>
      </c>
      <c r="AE3486" t="s">
        <v>8308</v>
      </c>
      <c r="AG3486" t="s">
        <v>48</v>
      </c>
      <c r="AH3486" t="s">
        <v>7289</v>
      </c>
    </row>
    <row r="3487" spans="1:34" hidden="1" x14ac:dyDescent="0.25">
      <c r="A3487" t="s">
        <v>10312</v>
      </c>
      <c r="B3487" t="s">
        <v>1167</v>
      </c>
      <c r="C3487" t="s">
        <v>10313</v>
      </c>
      <c r="D3487" t="s">
        <v>1651</v>
      </c>
      <c r="E3487" t="s">
        <v>11224</v>
      </c>
      <c r="F3487" t="s">
        <v>61</v>
      </c>
      <c r="G3487" t="s">
        <v>11225</v>
      </c>
      <c r="H3487" t="s">
        <v>50</v>
      </c>
      <c r="I3487" t="s">
        <v>998</v>
      </c>
      <c r="K3487" t="s">
        <v>42</v>
      </c>
      <c r="L3487" t="s">
        <v>999</v>
      </c>
      <c r="O3487" t="s">
        <v>7285</v>
      </c>
      <c r="P3487" t="s">
        <v>44</v>
      </c>
      <c r="Q3487" t="s">
        <v>10374</v>
      </c>
      <c r="S3487" t="s">
        <v>7392</v>
      </c>
      <c r="T3487" t="s">
        <v>46</v>
      </c>
      <c r="Y3487" t="s">
        <v>11226</v>
      </c>
      <c r="AE3487" t="s">
        <v>8325</v>
      </c>
      <c r="AG3487" t="s">
        <v>48</v>
      </c>
      <c r="AH3487" t="s">
        <v>7289</v>
      </c>
    </row>
    <row r="3488" spans="1:34" hidden="1" x14ac:dyDescent="0.25">
      <c r="A3488" t="s">
        <v>10312</v>
      </c>
      <c r="B3488" t="s">
        <v>1167</v>
      </c>
      <c r="C3488" t="s">
        <v>10313</v>
      </c>
      <c r="D3488" t="s">
        <v>1651</v>
      </c>
      <c r="E3488" t="s">
        <v>11227</v>
      </c>
      <c r="F3488" t="s">
        <v>915</v>
      </c>
      <c r="G3488" t="s">
        <v>11228</v>
      </c>
      <c r="H3488" t="s">
        <v>50</v>
      </c>
      <c r="I3488" t="s">
        <v>998</v>
      </c>
      <c r="K3488" t="s">
        <v>42</v>
      </c>
      <c r="L3488" t="s">
        <v>999</v>
      </c>
      <c r="O3488" t="s">
        <v>7285</v>
      </c>
      <c r="P3488" t="s">
        <v>44</v>
      </c>
      <c r="Q3488" t="s">
        <v>10374</v>
      </c>
      <c r="S3488" t="s">
        <v>7392</v>
      </c>
      <c r="T3488" t="s">
        <v>46</v>
      </c>
      <c r="Y3488" t="s">
        <v>11229</v>
      </c>
      <c r="AE3488" t="s">
        <v>7792</v>
      </c>
      <c r="AG3488" t="s">
        <v>48</v>
      </c>
      <c r="AH3488" t="s">
        <v>7289</v>
      </c>
    </row>
    <row r="3489" spans="1:34" hidden="1" x14ac:dyDescent="0.25">
      <c r="A3489" t="s">
        <v>10312</v>
      </c>
      <c r="B3489" t="s">
        <v>1167</v>
      </c>
      <c r="C3489" t="s">
        <v>10313</v>
      </c>
      <c r="D3489" t="s">
        <v>1651</v>
      </c>
      <c r="E3489" t="s">
        <v>11230</v>
      </c>
      <c r="F3489" t="s">
        <v>915</v>
      </c>
      <c r="G3489" t="s">
        <v>11231</v>
      </c>
      <c r="H3489" t="s">
        <v>50</v>
      </c>
      <c r="I3489" t="s">
        <v>2431</v>
      </c>
      <c r="K3489" t="s">
        <v>42</v>
      </c>
      <c r="L3489" t="s">
        <v>2432</v>
      </c>
      <c r="O3489" t="s">
        <v>7285</v>
      </c>
      <c r="P3489" t="s">
        <v>44</v>
      </c>
      <c r="Q3489" t="s">
        <v>10374</v>
      </c>
      <c r="S3489" t="s">
        <v>7392</v>
      </c>
      <c r="T3489" t="s">
        <v>46</v>
      </c>
      <c r="Y3489" t="s">
        <v>11232</v>
      </c>
      <c r="AE3489" t="s">
        <v>8313</v>
      </c>
      <c r="AG3489" t="s">
        <v>48</v>
      </c>
      <c r="AH3489" t="s">
        <v>7289</v>
      </c>
    </row>
    <row r="3490" spans="1:34" hidden="1" x14ac:dyDescent="0.25">
      <c r="A3490" t="s">
        <v>10312</v>
      </c>
      <c r="B3490" t="s">
        <v>1167</v>
      </c>
      <c r="C3490" t="s">
        <v>10313</v>
      </c>
      <c r="D3490" t="s">
        <v>1651</v>
      </c>
      <c r="E3490" t="s">
        <v>11233</v>
      </c>
      <c r="F3490" t="s">
        <v>915</v>
      </c>
      <c r="G3490" t="s">
        <v>11234</v>
      </c>
      <c r="H3490" t="s">
        <v>50</v>
      </c>
      <c r="I3490" t="s">
        <v>2431</v>
      </c>
      <c r="K3490" t="s">
        <v>42</v>
      </c>
      <c r="L3490" t="s">
        <v>2432</v>
      </c>
      <c r="O3490" t="s">
        <v>7285</v>
      </c>
      <c r="P3490" t="s">
        <v>44</v>
      </c>
      <c r="Q3490" t="s">
        <v>10374</v>
      </c>
      <c r="S3490" t="s">
        <v>7392</v>
      </c>
      <c r="T3490" t="s">
        <v>46</v>
      </c>
      <c r="Y3490" t="s">
        <v>11235</v>
      </c>
      <c r="AE3490" t="s">
        <v>8298</v>
      </c>
      <c r="AG3490" t="s">
        <v>48</v>
      </c>
      <c r="AH3490" t="s">
        <v>7289</v>
      </c>
    </row>
    <row r="3491" spans="1:34" hidden="1" x14ac:dyDescent="0.25">
      <c r="A3491" t="s">
        <v>10312</v>
      </c>
      <c r="B3491" t="s">
        <v>1167</v>
      </c>
      <c r="C3491" t="s">
        <v>10313</v>
      </c>
      <c r="D3491" t="s">
        <v>1651</v>
      </c>
      <c r="E3491" t="s">
        <v>11236</v>
      </c>
      <c r="F3491" t="s">
        <v>1901</v>
      </c>
      <c r="G3491" t="s">
        <v>11237</v>
      </c>
      <c r="H3491" t="s">
        <v>50</v>
      </c>
      <c r="I3491" t="s">
        <v>2138</v>
      </c>
      <c r="K3491" t="s">
        <v>42</v>
      </c>
      <c r="L3491" t="s">
        <v>1167</v>
      </c>
      <c r="O3491" t="s">
        <v>7285</v>
      </c>
      <c r="P3491" t="s">
        <v>44</v>
      </c>
      <c r="Q3491" t="s">
        <v>10374</v>
      </c>
      <c r="S3491" t="s">
        <v>7392</v>
      </c>
      <c r="T3491" t="s">
        <v>46</v>
      </c>
      <c r="Y3491" t="s">
        <v>11238</v>
      </c>
      <c r="AE3491" t="s">
        <v>8290</v>
      </c>
      <c r="AG3491" t="s">
        <v>48</v>
      </c>
      <c r="AH3491" t="s">
        <v>7289</v>
      </c>
    </row>
    <row r="3492" spans="1:34" hidden="1" x14ac:dyDescent="0.25">
      <c r="A3492" t="s">
        <v>10312</v>
      </c>
      <c r="B3492" t="s">
        <v>1167</v>
      </c>
      <c r="C3492" t="s">
        <v>10313</v>
      </c>
      <c r="D3492" t="s">
        <v>1651</v>
      </c>
      <c r="E3492" t="s">
        <v>11239</v>
      </c>
      <c r="F3492" t="s">
        <v>915</v>
      </c>
      <c r="G3492" t="s">
        <v>11240</v>
      </c>
      <c r="H3492" t="s">
        <v>50</v>
      </c>
      <c r="I3492" t="s">
        <v>2138</v>
      </c>
      <c r="K3492" t="s">
        <v>42</v>
      </c>
      <c r="L3492" t="s">
        <v>1167</v>
      </c>
      <c r="O3492" t="s">
        <v>7285</v>
      </c>
      <c r="P3492" t="s">
        <v>44</v>
      </c>
      <c r="Q3492" t="s">
        <v>10374</v>
      </c>
      <c r="S3492" t="s">
        <v>7392</v>
      </c>
      <c r="T3492" t="s">
        <v>46</v>
      </c>
      <c r="Y3492" t="s">
        <v>11241</v>
      </c>
      <c r="AE3492" t="s">
        <v>8290</v>
      </c>
      <c r="AG3492" t="s">
        <v>48</v>
      </c>
      <c r="AH3492" t="s">
        <v>7289</v>
      </c>
    </row>
    <row r="3493" spans="1:34" hidden="1" x14ac:dyDescent="0.25">
      <c r="A3493" t="s">
        <v>10312</v>
      </c>
      <c r="B3493" t="s">
        <v>1167</v>
      </c>
      <c r="C3493" t="s">
        <v>10313</v>
      </c>
      <c r="D3493" t="s">
        <v>1651</v>
      </c>
      <c r="E3493" t="s">
        <v>11242</v>
      </c>
      <c r="F3493" t="s">
        <v>915</v>
      </c>
      <c r="G3493" t="s">
        <v>11243</v>
      </c>
      <c r="H3493" t="s">
        <v>50</v>
      </c>
      <c r="I3493" t="s">
        <v>2138</v>
      </c>
      <c r="K3493" t="s">
        <v>42</v>
      </c>
      <c r="L3493" t="s">
        <v>1167</v>
      </c>
      <c r="O3493" t="s">
        <v>7285</v>
      </c>
      <c r="P3493" t="s">
        <v>44</v>
      </c>
      <c r="Q3493" t="s">
        <v>10374</v>
      </c>
      <c r="S3493" t="s">
        <v>7392</v>
      </c>
      <c r="T3493" t="s">
        <v>46</v>
      </c>
      <c r="Y3493" t="s">
        <v>11244</v>
      </c>
      <c r="AE3493" t="s">
        <v>8328</v>
      </c>
      <c r="AG3493" t="s">
        <v>48</v>
      </c>
      <c r="AH3493" t="s">
        <v>7289</v>
      </c>
    </row>
    <row r="3494" spans="1:34" hidden="1" x14ac:dyDescent="0.25">
      <c r="A3494" t="s">
        <v>10312</v>
      </c>
      <c r="B3494" t="s">
        <v>1167</v>
      </c>
      <c r="C3494" t="s">
        <v>10313</v>
      </c>
      <c r="D3494" t="s">
        <v>1651</v>
      </c>
      <c r="E3494" t="s">
        <v>11245</v>
      </c>
      <c r="F3494" t="s">
        <v>1945</v>
      </c>
      <c r="G3494" t="s">
        <v>11246</v>
      </c>
      <c r="H3494" t="s">
        <v>40</v>
      </c>
      <c r="I3494" t="s">
        <v>10639</v>
      </c>
      <c r="K3494" t="s">
        <v>42</v>
      </c>
      <c r="L3494" t="s">
        <v>10640</v>
      </c>
      <c r="O3494" t="s">
        <v>7285</v>
      </c>
      <c r="P3494" t="s">
        <v>44</v>
      </c>
      <c r="Q3494" t="s">
        <v>8304</v>
      </c>
      <c r="S3494" t="s">
        <v>10318</v>
      </c>
      <c r="T3494" t="s">
        <v>46</v>
      </c>
      <c r="V3494" t="s">
        <v>10319</v>
      </c>
      <c r="W3494" t="s">
        <v>10320</v>
      </c>
      <c r="Y3494" t="s">
        <v>11247</v>
      </c>
      <c r="AE3494" t="s">
        <v>8308</v>
      </c>
      <c r="AG3494" t="s">
        <v>48</v>
      </c>
      <c r="AH3494" t="s">
        <v>7289</v>
      </c>
    </row>
    <row r="3495" spans="1:34" hidden="1" x14ac:dyDescent="0.25">
      <c r="A3495" t="s">
        <v>10312</v>
      </c>
      <c r="B3495" t="s">
        <v>1167</v>
      </c>
      <c r="C3495" t="s">
        <v>10313</v>
      </c>
      <c r="D3495" t="s">
        <v>1651</v>
      </c>
      <c r="E3495" t="s">
        <v>11248</v>
      </c>
      <c r="F3495" t="s">
        <v>9427</v>
      </c>
      <c r="G3495" t="s">
        <v>11249</v>
      </c>
      <c r="H3495" t="s">
        <v>50</v>
      </c>
      <c r="I3495" t="s">
        <v>2102</v>
      </c>
      <c r="K3495" t="s">
        <v>42</v>
      </c>
      <c r="L3495" t="s">
        <v>2103</v>
      </c>
      <c r="O3495" t="s">
        <v>7285</v>
      </c>
      <c r="P3495" t="s">
        <v>44</v>
      </c>
      <c r="Q3495" t="s">
        <v>10374</v>
      </c>
      <c r="S3495" t="s">
        <v>7392</v>
      </c>
      <c r="T3495" t="s">
        <v>46</v>
      </c>
      <c r="Y3495" t="s">
        <v>11250</v>
      </c>
      <c r="AE3495" t="s">
        <v>8313</v>
      </c>
      <c r="AG3495" t="s">
        <v>48</v>
      </c>
      <c r="AH3495" t="s">
        <v>7289</v>
      </c>
    </row>
    <row r="3496" spans="1:34" hidden="1" x14ac:dyDescent="0.25">
      <c r="A3496" t="s">
        <v>10312</v>
      </c>
      <c r="B3496" t="s">
        <v>1167</v>
      </c>
      <c r="C3496" t="s">
        <v>10313</v>
      </c>
      <c r="D3496" t="s">
        <v>1651</v>
      </c>
      <c r="E3496" t="s">
        <v>11251</v>
      </c>
      <c r="F3496" t="s">
        <v>915</v>
      </c>
      <c r="G3496" t="s">
        <v>11252</v>
      </c>
      <c r="H3496" t="s">
        <v>50</v>
      </c>
      <c r="I3496" t="s">
        <v>2102</v>
      </c>
      <c r="K3496" t="s">
        <v>42</v>
      </c>
      <c r="L3496" t="s">
        <v>2103</v>
      </c>
      <c r="O3496" t="s">
        <v>7285</v>
      </c>
      <c r="P3496" t="s">
        <v>44</v>
      </c>
      <c r="Q3496" t="s">
        <v>10374</v>
      </c>
      <c r="S3496" t="s">
        <v>7392</v>
      </c>
      <c r="T3496" t="s">
        <v>46</v>
      </c>
      <c r="Y3496" t="s">
        <v>11253</v>
      </c>
      <c r="AE3496" t="s">
        <v>8298</v>
      </c>
      <c r="AG3496" t="s">
        <v>48</v>
      </c>
      <c r="AH3496" t="s">
        <v>7289</v>
      </c>
    </row>
    <row r="3497" spans="1:34" hidden="1" x14ac:dyDescent="0.25">
      <c r="A3497" t="s">
        <v>10312</v>
      </c>
      <c r="B3497" t="s">
        <v>1167</v>
      </c>
      <c r="C3497" t="s">
        <v>10313</v>
      </c>
      <c r="D3497" t="s">
        <v>1651</v>
      </c>
      <c r="E3497" t="s">
        <v>11254</v>
      </c>
      <c r="F3497" t="s">
        <v>915</v>
      </c>
      <c r="G3497" t="s">
        <v>11255</v>
      </c>
      <c r="H3497" t="s">
        <v>40</v>
      </c>
      <c r="I3497" t="s">
        <v>10639</v>
      </c>
      <c r="K3497" t="s">
        <v>42</v>
      </c>
      <c r="L3497" t="s">
        <v>10640</v>
      </c>
      <c r="O3497" t="s">
        <v>7285</v>
      </c>
      <c r="P3497" t="s">
        <v>44</v>
      </c>
      <c r="Q3497" t="s">
        <v>8304</v>
      </c>
      <c r="S3497" t="s">
        <v>10318</v>
      </c>
      <c r="T3497" t="s">
        <v>46</v>
      </c>
      <c r="V3497" t="s">
        <v>10319</v>
      </c>
      <c r="W3497" t="s">
        <v>10320</v>
      </c>
      <c r="Y3497" t="s">
        <v>11256</v>
      </c>
      <c r="AE3497" t="s">
        <v>8308</v>
      </c>
      <c r="AG3497" t="s">
        <v>48</v>
      </c>
      <c r="AH3497" t="s">
        <v>7289</v>
      </c>
    </row>
    <row r="3498" spans="1:34" hidden="1" x14ac:dyDescent="0.25">
      <c r="A3498" t="s">
        <v>10312</v>
      </c>
      <c r="B3498" t="s">
        <v>1167</v>
      </c>
      <c r="C3498" t="s">
        <v>10313</v>
      </c>
      <c r="D3498" t="s">
        <v>1651</v>
      </c>
      <c r="E3498" t="s">
        <v>11257</v>
      </c>
      <c r="F3498" t="s">
        <v>915</v>
      </c>
      <c r="G3498" t="s">
        <v>11252</v>
      </c>
      <c r="H3498" t="s">
        <v>40</v>
      </c>
      <c r="I3498" t="s">
        <v>10639</v>
      </c>
      <c r="K3498" t="s">
        <v>42</v>
      </c>
      <c r="L3498" t="s">
        <v>10640</v>
      </c>
      <c r="O3498" t="s">
        <v>7285</v>
      </c>
      <c r="P3498" t="s">
        <v>44</v>
      </c>
      <c r="Q3498" t="s">
        <v>8304</v>
      </c>
      <c r="S3498" t="s">
        <v>10318</v>
      </c>
      <c r="T3498" t="s">
        <v>46</v>
      </c>
      <c r="V3498" t="s">
        <v>10319</v>
      </c>
      <c r="W3498" t="s">
        <v>10320</v>
      </c>
      <c r="Y3498" t="s">
        <v>11258</v>
      </c>
      <c r="AE3498" t="s">
        <v>8308</v>
      </c>
      <c r="AG3498" t="s">
        <v>48</v>
      </c>
      <c r="AH3498" t="s">
        <v>7289</v>
      </c>
    </row>
    <row r="3499" spans="1:34" hidden="1" x14ac:dyDescent="0.25">
      <c r="A3499" t="s">
        <v>10312</v>
      </c>
      <c r="B3499" t="s">
        <v>1167</v>
      </c>
      <c r="C3499" t="s">
        <v>10313</v>
      </c>
      <c r="D3499" t="s">
        <v>1651</v>
      </c>
      <c r="E3499" t="s">
        <v>11259</v>
      </c>
      <c r="F3499" t="s">
        <v>915</v>
      </c>
      <c r="G3499" t="s">
        <v>11260</v>
      </c>
      <c r="H3499" t="s">
        <v>40</v>
      </c>
      <c r="I3499" t="s">
        <v>10639</v>
      </c>
      <c r="K3499" t="s">
        <v>42</v>
      </c>
      <c r="L3499" t="s">
        <v>10640</v>
      </c>
      <c r="O3499" t="s">
        <v>7285</v>
      </c>
      <c r="P3499" t="s">
        <v>44</v>
      </c>
      <c r="Q3499" t="s">
        <v>8304</v>
      </c>
      <c r="S3499" t="s">
        <v>10318</v>
      </c>
      <c r="T3499" t="s">
        <v>46</v>
      </c>
      <c r="V3499" t="s">
        <v>10319</v>
      </c>
      <c r="W3499" t="s">
        <v>10320</v>
      </c>
      <c r="Y3499" t="s">
        <v>11261</v>
      </c>
      <c r="AE3499" t="s">
        <v>8308</v>
      </c>
      <c r="AG3499" t="s">
        <v>48</v>
      </c>
      <c r="AH3499" t="s">
        <v>7289</v>
      </c>
    </row>
    <row r="3500" spans="1:34" hidden="1" x14ac:dyDescent="0.25">
      <c r="A3500" t="s">
        <v>10312</v>
      </c>
      <c r="B3500" t="s">
        <v>1167</v>
      </c>
      <c r="C3500" t="s">
        <v>10313</v>
      </c>
      <c r="D3500" t="s">
        <v>1651</v>
      </c>
      <c r="E3500" t="s">
        <v>11262</v>
      </c>
      <c r="F3500" t="s">
        <v>915</v>
      </c>
      <c r="G3500" t="s">
        <v>11263</v>
      </c>
      <c r="H3500" t="s">
        <v>40</v>
      </c>
      <c r="I3500" t="s">
        <v>10639</v>
      </c>
      <c r="K3500" t="s">
        <v>42</v>
      </c>
      <c r="L3500" t="s">
        <v>10640</v>
      </c>
      <c r="O3500" t="s">
        <v>7285</v>
      </c>
      <c r="P3500" t="s">
        <v>44</v>
      </c>
      <c r="Q3500" t="s">
        <v>8304</v>
      </c>
      <c r="S3500" t="s">
        <v>10318</v>
      </c>
      <c r="T3500" t="s">
        <v>46</v>
      </c>
      <c r="V3500" t="s">
        <v>10319</v>
      </c>
      <c r="W3500" t="s">
        <v>10320</v>
      </c>
      <c r="Y3500" t="s">
        <v>11264</v>
      </c>
      <c r="AE3500" t="s">
        <v>8308</v>
      </c>
      <c r="AG3500" t="s">
        <v>48</v>
      </c>
      <c r="AH3500" t="s">
        <v>7289</v>
      </c>
    </row>
    <row r="3501" spans="1:34" hidden="1" x14ac:dyDescent="0.25">
      <c r="A3501" t="s">
        <v>10312</v>
      </c>
      <c r="B3501" t="s">
        <v>1167</v>
      </c>
      <c r="C3501" t="s">
        <v>10313</v>
      </c>
      <c r="D3501" t="s">
        <v>1651</v>
      </c>
      <c r="E3501" t="s">
        <v>11265</v>
      </c>
      <c r="F3501" t="s">
        <v>915</v>
      </c>
      <c r="G3501" t="s">
        <v>11266</v>
      </c>
      <c r="H3501" t="s">
        <v>40</v>
      </c>
      <c r="I3501" t="s">
        <v>10639</v>
      </c>
      <c r="K3501" t="s">
        <v>42</v>
      </c>
      <c r="L3501" t="s">
        <v>10640</v>
      </c>
      <c r="O3501" t="s">
        <v>7285</v>
      </c>
      <c r="P3501" t="s">
        <v>44</v>
      </c>
      <c r="Q3501" t="s">
        <v>8304</v>
      </c>
      <c r="S3501" t="s">
        <v>10318</v>
      </c>
      <c r="T3501" t="s">
        <v>46</v>
      </c>
      <c r="V3501" t="s">
        <v>10319</v>
      </c>
      <c r="W3501" t="s">
        <v>10320</v>
      </c>
      <c r="Y3501" t="s">
        <v>11267</v>
      </c>
      <c r="AE3501" t="s">
        <v>8308</v>
      </c>
      <c r="AG3501" t="s">
        <v>48</v>
      </c>
      <c r="AH3501" t="s">
        <v>7289</v>
      </c>
    </row>
    <row r="3502" spans="1:34" hidden="1" x14ac:dyDescent="0.25">
      <c r="A3502" t="s">
        <v>10312</v>
      </c>
      <c r="B3502" t="s">
        <v>1167</v>
      </c>
      <c r="C3502" t="s">
        <v>10313</v>
      </c>
      <c r="D3502" t="s">
        <v>1651</v>
      </c>
      <c r="E3502" t="s">
        <v>11268</v>
      </c>
      <c r="F3502" t="s">
        <v>915</v>
      </c>
      <c r="G3502" t="s">
        <v>11269</v>
      </c>
      <c r="H3502" t="s">
        <v>40</v>
      </c>
      <c r="I3502" t="s">
        <v>10639</v>
      </c>
      <c r="K3502" t="s">
        <v>42</v>
      </c>
      <c r="L3502" t="s">
        <v>10640</v>
      </c>
      <c r="O3502" t="s">
        <v>7285</v>
      </c>
      <c r="P3502" t="s">
        <v>44</v>
      </c>
      <c r="Q3502" t="s">
        <v>8304</v>
      </c>
      <c r="S3502" t="s">
        <v>10318</v>
      </c>
      <c r="T3502" t="s">
        <v>46</v>
      </c>
      <c r="V3502" t="s">
        <v>10319</v>
      </c>
      <c r="W3502" t="s">
        <v>10320</v>
      </c>
      <c r="Y3502" t="s">
        <v>11270</v>
      </c>
      <c r="AE3502" t="s">
        <v>8308</v>
      </c>
      <c r="AG3502" t="s">
        <v>48</v>
      </c>
      <c r="AH3502" t="s">
        <v>7289</v>
      </c>
    </row>
    <row r="3503" spans="1:34" hidden="1" x14ac:dyDescent="0.25">
      <c r="A3503" t="s">
        <v>10312</v>
      </c>
      <c r="B3503" t="s">
        <v>1167</v>
      </c>
      <c r="C3503" t="s">
        <v>10313</v>
      </c>
      <c r="D3503" t="s">
        <v>1651</v>
      </c>
      <c r="E3503" t="s">
        <v>11271</v>
      </c>
      <c r="F3503" t="s">
        <v>11272</v>
      </c>
      <c r="G3503" t="s">
        <v>11273</v>
      </c>
      <c r="H3503" t="s">
        <v>40</v>
      </c>
      <c r="I3503" t="s">
        <v>11274</v>
      </c>
      <c r="K3503" t="s">
        <v>42</v>
      </c>
      <c r="L3503" t="s">
        <v>11275</v>
      </c>
      <c r="O3503" t="s">
        <v>7285</v>
      </c>
      <c r="P3503" t="s">
        <v>44</v>
      </c>
      <c r="Q3503" t="s">
        <v>8304</v>
      </c>
      <c r="S3503" t="s">
        <v>10318</v>
      </c>
      <c r="T3503" t="s">
        <v>46</v>
      </c>
      <c r="V3503" t="s">
        <v>10319</v>
      </c>
      <c r="W3503" t="s">
        <v>10320</v>
      </c>
      <c r="Y3503" t="s">
        <v>11276</v>
      </c>
      <c r="AE3503" t="s">
        <v>8308</v>
      </c>
      <c r="AG3503" t="s">
        <v>48</v>
      </c>
      <c r="AH3503" t="s">
        <v>7289</v>
      </c>
    </row>
    <row r="3504" spans="1:34" hidden="1" x14ac:dyDescent="0.25">
      <c r="A3504" t="s">
        <v>10312</v>
      </c>
      <c r="B3504" t="s">
        <v>1167</v>
      </c>
      <c r="C3504" t="s">
        <v>10313</v>
      </c>
      <c r="D3504" t="s">
        <v>1651</v>
      </c>
      <c r="E3504" t="s">
        <v>11277</v>
      </c>
      <c r="F3504" t="s">
        <v>2864</v>
      </c>
      <c r="G3504" t="s">
        <v>11278</v>
      </c>
      <c r="H3504" t="s">
        <v>40</v>
      </c>
      <c r="I3504" t="s">
        <v>10776</v>
      </c>
      <c r="K3504" t="s">
        <v>42</v>
      </c>
      <c r="L3504" t="s">
        <v>10777</v>
      </c>
      <c r="O3504" t="s">
        <v>7285</v>
      </c>
      <c r="P3504" t="s">
        <v>44</v>
      </c>
      <c r="Q3504" t="s">
        <v>8304</v>
      </c>
      <c r="S3504" t="s">
        <v>10318</v>
      </c>
      <c r="T3504" t="s">
        <v>46</v>
      </c>
      <c r="V3504" t="s">
        <v>10319</v>
      </c>
      <c r="W3504" t="s">
        <v>10320</v>
      </c>
      <c r="Y3504" t="s">
        <v>11279</v>
      </c>
      <c r="AE3504" t="s">
        <v>8308</v>
      </c>
      <c r="AG3504" t="s">
        <v>48</v>
      </c>
      <c r="AH3504" t="s">
        <v>7289</v>
      </c>
    </row>
    <row r="3505" spans="1:34" hidden="1" x14ac:dyDescent="0.25">
      <c r="A3505" t="s">
        <v>10312</v>
      </c>
      <c r="B3505" t="s">
        <v>1167</v>
      </c>
      <c r="C3505" t="s">
        <v>10313</v>
      </c>
      <c r="D3505" t="s">
        <v>1651</v>
      </c>
      <c r="E3505" t="s">
        <v>11280</v>
      </c>
      <c r="F3505" t="s">
        <v>53</v>
      </c>
      <c r="G3505" t="s">
        <v>11281</v>
      </c>
      <c r="H3505" t="s">
        <v>50</v>
      </c>
      <c r="I3505" t="s">
        <v>6762</v>
      </c>
      <c r="K3505" t="s">
        <v>42</v>
      </c>
      <c r="L3505" t="s">
        <v>1162</v>
      </c>
      <c r="O3505" t="s">
        <v>7285</v>
      </c>
      <c r="P3505" t="s">
        <v>44</v>
      </c>
      <c r="Q3505" t="s">
        <v>8588</v>
      </c>
      <c r="S3505" t="s">
        <v>10730</v>
      </c>
      <c r="T3505" t="s">
        <v>46</v>
      </c>
      <c r="V3505" t="s">
        <v>10731</v>
      </c>
      <c r="W3505" t="s">
        <v>10732</v>
      </c>
      <c r="Y3505" t="s">
        <v>11282</v>
      </c>
      <c r="AE3505" t="s">
        <v>8308</v>
      </c>
      <c r="AG3505" t="s">
        <v>48</v>
      </c>
      <c r="AH3505" t="s">
        <v>7289</v>
      </c>
    </row>
    <row r="3506" spans="1:34" hidden="1" x14ac:dyDescent="0.25">
      <c r="A3506" t="s">
        <v>10312</v>
      </c>
      <c r="B3506" t="s">
        <v>1167</v>
      </c>
      <c r="C3506" t="s">
        <v>10313</v>
      </c>
      <c r="D3506" t="s">
        <v>1651</v>
      </c>
      <c r="E3506" t="s">
        <v>11283</v>
      </c>
      <c r="F3506" t="s">
        <v>904</v>
      </c>
      <c r="G3506" t="s">
        <v>11284</v>
      </c>
      <c r="H3506" t="s">
        <v>50</v>
      </c>
      <c r="I3506" t="s">
        <v>6762</v>
      </c>
      <c r="K3506" t="s">
        <v>42</v>
      </c>
      <c r="L3506" t="s">
        <v>1162</v>
      </c>
      <c r="O3506" t="s">
        <v>7285</v>
      </c>
      <c r="P3506" t="s">
        <v>44</v>
      </c>
      <c r="Q3506" t="s">
        <v>8588</v>
      </c>
      <c r="S3506" t="s">
        <v>10730</v>
      </c>
      <c r="T3506" t="s">
        <v>46</v>
      </c>
      <c r="V3506" t="s">
        <v>10731</v>
      </c>
      <c r="W3506" t="s">
        <v>10732</v>
      </c>
      <c r="Y3506" t="s">
        <v>11285</v>
      </c>
      <c r="AE3506" t="s">
        <v>8308</v>
      </c>
      <c r="AG3506" t="s">
        <v>48</v>
      </c>
      <c r="AH3506" t="s">
        <v>7289</v>
      </c>
    </row>
    <row r="3507" spans="1:34" hidden="1" x14ac:dyDescent="0.25">
      <c r="A3507" t="s">
        <v>10312</v>
      </c>
      <c r="B3507" t="s">
        <v>1167</v>
      </c>
      <c r="C3507" t="s">
        <v>10313</v>
      </c>
      <c r="D3507" t="s">
        <v>1651</v>
      </c>
      <c r="E3507" t="s">
        <v>11286</v>
      </c>
      <c r="F3507" t="s">
        <v>915</v>
      </c>
      <c r="G3507" t="s">
        <v>11287</v>
      </c>
      <c r="H3507" t="s">
        <v>40</v>
      </c>
      <c r="I3507" t="s">
        <v>11288</v>
      </c>
      <c r="K3507" t="s">
        <v>42</v>
      </c>
      <c r="L3507" t="s">
        <v>11289</v>
      </c>
      <c r="O3507" t="s">
        <v>7285</v>
      </c>
      <c r="P3507" t="s">
        <v>44</v>
      </c>
      <c r="Q3507" t="s">
        <v>8304</v>
      </c>
      <c r="S3507" t="s">
        <v>10318</v>
      </c>
      <c r="T3507" t="s">
        <v>46</v>
      </c>
      <c r="V3507" t="s">
        <v>10319</v>
      </c>
      <c r="W3507" t="s">
        <v>10320</v>
      </c>
      <c r="Y3507" t="s">
        <v>11290</v>
      </c>
      <c r="AE3507" t="s">
        <v>8308</v>
      </c>
      <c r="AG3507" t="s">
        <v>48</v>
      </c>
      <c r="AH3507" t="s">
        <v>7289</v>
      </c>
    </row>
    <row r="3508" spans="1:34" hidden="1" x14ac:dyDescent="0.25">
      <c r="A3508" t="s">
        <v>10312</v>
      </c>
      <c r="B3508" t="s">
        <v>1167</v>
      </c>
      <c r="C3508" t="s">
        <v>10313</v>
      </c>
      <c r="D3508" t="s">
        <v>1651</v>
      </c>
      <c r="E3508" t="s">
        <v>11291</v>
      </c>
      <c r="F3508" t="s">
        <v>915</v>
      </c>
      <c r="G3508" t="s">
        <v>11292</v>
      </c>
      <c r="H3508" t="s">
        <v>40</v>
      </c>
      <c r="I3508" t="s">
        <v>11288</v>
      </c>
      <c r="K3508" t="s">
        <v>42</v>
      </c>
      <c r="L3508" t="s">
        <v>11289</v>
      </c>
      <c r="O3508" t="s">
        <v>7285</v>
      </c>
      <c r="P3508" t="s">
        <v>44</v>
      </c>
      <c r="Q3508" t="s">
        <v>8304</v>
      </c>
      <c r="S3508" t="s">
        <v>10318</v>
      </c>
      <c r="T3508" t="s">
        <v>46</v>
      </c>
      <c r="V3508" t="s">
        <v>10319</v>
      </c>
      <c r="W3508" t="s">
        <v>10320</v>
      </c>
      <c r="Y3508" t="s">
        <v>11293</v>
      </c>
      <c r="AE3508" t="s">
        <v>8308</v>
      </c>
      <c r="AG3508" t="s">
        <v>48</v>
      </c>
      <c r="AH3508" t="s">
        <v>7289</v>
      </c>
    </row>
    <row r="3509" spans="1:34" hidden="1" x14ac:dyDescent="0.25">
      <c r="A3509" t="s">
        <v>10312</v>
      </c>
      <c r="B3509" t="s">
        <v>1167</v>
      </c>
      <c r="C3509" t="s">
        <v>10313</v>
      </c>
      <c r="D3509" t="s">
        <v>1651</v>
      </c>
      <c r="E3509" t="s">
        <v>11294</v>
      </c>
      <c r="F3509" t="s">
        <v>915</v>
      </c>
      <c r="G3509" t="s">
        <v>11284</v>
      </c>
      <c r="H3509" t="s">
        <v>40</v>
      </c>
      <c r="I3509" t="s">
        <v>11288</v>
      </c>
      <c r="K3509" t="s">
        <v>42</v>
      </c>
      <c r="L3509" t="s">
        <v>11289</v>
      </c>
      <c r="O3509" t="s">
        <v>7285</v>
      </c>
      <c r="P3509" t="s">
        <v>44</v>
      </c>
      <c r="Q3509" t="s">
        <v>8304</v>
      </c>
      <c r="S3509" t="s">
        <v>10318</v>
      </c>
      <c r="T3509" t="s">
        <v>46</v>
      </c>
      <c r="V3509" t="s">
        <v>10319</v>
      </c>
      <c r="W3509" t="s">
        <v>10320</v>
      </c>
      <c r="Y3509" t="s">
        <v>11295</v>
      </c>
      <c r="AE3509" t="s">
        <v>8308</v>
      </c>
      <c r="AG3509" t="s">
        <v>48</v>
      </c>
      <c r="AH3509" t="s">
        <v>7289</v>
      </c>
    </row>
    <row r="3510" spans="1:34" hidden="1" x14ac:dyDescent="0.25">
      <c r="A3510" t="s">
        <v>10312</v>
      </c>
      <c r="B3510" t="s">
        <v>1167</v>
      </c>
      <c r="C3510" t="s">
        <v>10313</v>
      </c>
      <c r="D3510" t="s">
        <v>1651</v>
      </c>
      <c r="E3510" t="s">
        <v>11296</v>
      </c>
      <c r="F3510" t="s">
        <v>904</v>
      </c>
      <c r="G3510" t="s">
        <v>11297</v>
      </c>
      <c r="H3510" t="s">
        <v>50</v>
      </c>
      <c r="I3510" t="s">
        <v>11081</v>
      </c>
      <c r="K3510" t="s">
        <v>42</v>
      </c>
      <c r="L3510" t="s">
        <v>2791</v>
      </c>
      <c r="O3510" t="s">
        <v>7285</v>
      </c>
      <c r="P3510" t="s">
        <v>44</v>
      </c>
      <c r="Q3510" t="s">
        <v>10374</v>
      </c>
      <c r="S3510" t="s">
        <v>7392</v>
      </c>
      <c r="T3510" t="s">
        <v>46</v>
      </c>
      <c r="Y3510" t="s">
        <v>11298</v>
      </c>
      <c r="AE3510" t="s">
        <v>8398</v>
      </c>
      <c r="AG3510" t="s">
        <v>48</v>
      </c>
      <c r="AH3510" t="s">
        <v>7289</v>
      </c>
    </row>
    <row r="3511" spans="1:34" hidden="1" x14ac:dyDescent="0.25">
      <c r="A3511" t="s">
        <v>10312</v>
      </c>
      <c r="B3511" t="s">
        <v>1167</v>
      </c>
      <c r="C3511" t="s">
        <v>10313</v>
      </c>
      <c r="D3511" t="s">
        <v>1651</v>
      </c>
      <c r="E3511" t="s">
        <v>11299</v>
      </c>
      <c r="F3511" t="s">
        <v>904</v>
      </c>
      <c r="G3511" t="s">
        <v>11292</v>
      </c>
      <c r="H3511" t="s">
        <v>50</v>
      </c>
      <c r="I3511" t="s">
        <v>11081</v>
      </c>
      <c r="K3511" t="s">
        <v>42</v>
      </c>
      <c r="L3511" t="s">
        <v>2791</v>
      </c>
      <c r="O3511" t="s">
        <v>7285</v>
      </c>
      <c r="P3511" t="s">
        <v>44</v>
      </c>
      <c r="Q3511" t="s">
        <v>10374</v>
      </c>
      <c r="S3511" t="s">
        <v>7392</v>
      </c>
      <c r="T3511" t="s">
        <v>46</v>
      </c>
      <c r="Y3511" t="s">
        <v>11300</v>
      </c>
      <c r="AE3511" t="s">
        <v>8398</v>
      </c>
      <c r="AG3511" t="s">
        <v>48</v>
      </c>
      <c r="AH3511" t="s">
        <v>7289</v>
      </c>
    </row>
    <row r="3512" spans="1:34" hidden="1" x14ac:dyDescent="0.25">
      <c r="A3512" t="s">
        <v>10312</v>
      </c>
      <c r="B3512" t="s">
        <v>1167</v>
      </c>
      <c r="C3512" t="s">
        <v>10313</v>
      </c>
      <c r="D3512" t="s">
        <v>1651</v>
      </c>
      <c r="E3512" t="s">
        <v>11301</v>
      </c>
      <c r="F3512" t="s">
        <v>3290</v>
      </c>
      <c r="G3512" t="s">
        <v>11302</v>
      </c>
      <c r="H3512" t="s">
        <v>50</v>
      </c>
      <c r="I3512" t="s">
        <v>10336</v>
      </c>
      <c r="K3512" t="s">
        <v>846</v>
      </c>
      <c r="L3512" t="s">
        <v>10336</v>
      </c>
      <c r="O3512" t="s">
        <v>7285</v>
      </c>
      <c r="P3512" t="s">
        <v>44</v>
      </c>
      <c r="Q3512" t="s">
        <v>7441</v>
      </c>
      <c r="S3512" t="s">
        <v>10510</v>
      </c>
      <c r="T3512" t="s">
        <v>46</v>
      </c>
      <c r="Y3512" t="s">
        <v>11303</v>
      </c>
      <c r="AE3512" t="s">
        <v>8758</v>
      </c>
      <c r="AG3512" t="s">
        <v>48</v>
      </c>
      <c r="AH3512" t="s">
        <v>7289</v>
      </c>
    </row>
    <row r="3513" spans="1:34" hidden="1" x14ac:dyDescent="0.25">
      <c r="A3513" t="s">
        <v>10312</v>
      </c>
      <c r="B3513" t="s">
        <v>1167</v>
      </c>
      <c r="C3513" t="s">
        <v>10313</v>
      </c>
      <c r="D3513" t="s">
        <v>1651</v>
      </c>
      <c r="E3513" t="s">
        <v>11304</v>
      </c>
      <c r="F3513" t="s">
        <v>3290</v>
      </c>
      <c r="G3513" t="s">
        <v>11305</v>
      </c>
      <c r="H3513" t="s">
        <v>50</v>
      </c>
      <c r="I3513" t="s">
        <v>10336</v>
      </c>
      <c r="K3513" t="s">
        <v>846</v>
      </c>
      <c r="L3513" t="s">
        <v>10336</v>
      </c>
      <c r="O3513" t="s">
        <v>7285</v>
      </c>
      <c r="P3513" t="s">
        <v>44</v>
      </c>
      <c r="Q3513" t="s">
        <v>7441</v>
      </c>
      <c r="S3513" t="s">
        <v>10510</v>
      </c>
      <c r="T3513" t="s">
        <v>46</v>
      </c>
      <c r="Y3513" t="s">
        <v>11306</v>
      </c>
      <c r="AE3513" t="s">
        <v>10704</v>
      </c>
      <c r="AG3513" t="s">
        <v>48</v>
      </c>
      <c r="AH3513" t="s">
        <v>7289</v>
      </c>
    </row>
    <row r="3514" spans="1:34" hidden="1" x14ac:dyDescent="0.25">
      <c r="A3514" t="s">
        <v>10312</v>
      </c>
      <c r="B3514" t="s">
        <v>1167</v>
      </c>
      <c r="C3514" t="s">
        <v>10313</v>
      </c>
      <c r="D3514" t="s">
        <v>1651</v>
      </c>
      <c r="E3514" t="s">
        <v>11307</v>
      </c>
      <c r="F3514" t="s">
        <v>3290</v>
      </c>
      <c r="G3514" t="s">
        <v>11308</v>
      </c>
      <c r="H3514" t="s">
        <v>50</v>
      </c>
      <c r="I3514" t="s">
        <v>10336</v>
      </c>
      <c r="K3514" t="s">
        <v>846</v>
      </c>
      <c r="L3514" t="s">
        <v>10336</v>
      </c>
      <c r="O3514" t="s">
        <v>7285</v>
      </c>
      <c r="P3514" t="s">
        <v>44</v>
      </c>
      <c r="Q3514" t="s">
        <v>7441</v>
      </c>
      <c r="S3514" t="s">
        <v>10510</v>
      </c>
      <c r="T3514" t="s">
        <v>46</v>
      </c>
      <c r="Y3514" t="s">
        <v>11309</v>
      </c>
      <c r="AE3514" t="s">
        <v>10516</v>
      </c>
      <c r="AG3514" t="s">
        <v>48</v>
      </c>
      <c r="AH3514" t="s">
        <v>7289</v>
      </c>
    </row>
    <row r="3515" spans="1:34" hidden="1" x14ac:dyDescent="0.25">
      <c r="A3515" t="s">
        <v>10312</v>
      </c>
      <c r="B3515" t="s">
        <v>1167</v>
      </c>
      <c r="C3515" t="s">
        <v>10313</v>
      </c>
      <c r="D3515" t="s">
        <v>1651</v>
      </c>
      <c r="E3515" t="s">
        <v>11310</v>
      </c>
      <c r="F3515" t="s">
        <v>1988</v>
      </c>
      <c r="G3515" t="s">
        <v>11311</v>
      </c>
      <c r="H3515" t="s">
        <v>50</v>
      </c>
      <c r="I3515" t="s">
        <v>10336</v>
      </c>
      <c r="K3515" t="s">
        <v>846</v>
      </c>
      <c r="L3515" t="s">
        <v>10336</v>
      </c>
      <c r="O3515" t="s">
        <v>7285</v>
      </c>
      <c r="P3515" t="s">
        <v>44</v>
      </c>
      <c r="Q3515" t="s">
        <v>7441</v>
      </c>
      <c r="S3515" t="s">
        <v>10510</v>
      </c>
      <c r="T3515" t="s">
        <v>46</v>
      </c>
      <c r="Y3515" t="s">
        <v>11312</v>
      </c>
      <c r="AE3515" t="s">
        <v>10512</v>
      </c>
      <c r="AG3515" t="s">
        <v>48</v>
      </c>
      <c r="AH3515" t="s">
        <v>7289</v>
      </c>
    </row>
    <row r="3516" spans="1:34" hidden="1" x14ac:dyDescent="0.25">
      <c r="A3516" t="s">
        <v>10312</v>
      </c>
      <c r="B3516" t="s">
        <v>1167</v>
      </c>
      <c r="C3516" t="s">
        <v>10313</v>
      </c>
      <c r="D3516" t="s">
        <v>1651</v>
      </c>
      <c r="E3516" t="s">
        <v>11313</v>
      </c>
      <c r="F3516" t="s">
        <v>3290</v>
      </c>
      <c r="G3516" t="s">
        <v>11314</v>
      </c>
      <c r="H3516" t="s">
        <v>50</v>
      </c>
      <c r="I3516" t="s">
        <v>10336</v>
      </c>
      <c r="K3516" t="s">
        <v>846</v>
      </c>
      <c r="L3516" t="s">
        <v>10336</v>
      </c>
      <c r="O3516" t="s">
        <v>7285</v>
      </c>
      <c r="P3516" t="s">
        <v>44</v>
      </c>
      <c r="Q3516" t="s">
        <v>7441</v>
      </c>
      <c r="S3516" t="s">
        <v>10510</v>
      </c>
      <c r="T3516" t="s">
        <v>46</v>
      </c>
      <c r="Y3516" t="s">
        <v>11315</v>
      </c>
      <c r="AE3516" t="s">
        <v>10704</v>
      </c>
      <c r="AG3516" t="s">
        <v>48</v>
      </c>
      <c r="AH3516" t="s">
        <v>7289</v>
      </c>
    </row>
    <row r="3517" spans="1:34" hidden="1" x14ac:dyDescent="0.25">
      <c r="A3517" t="s">
        <v>10312</v>
      </c>
      <c r="B3517" t="s">
        <v>1167</v>
      </c>
      <c r="C3517" t="s">
        <v>10313</v>
      </c>
      <c r="D3517" t="s">
        <v>1651</v>
      </c>
      <c r="E3517" t="s">
        <v>11316</v>
      </c>
      <c r="F3517" t="s">
        <v>3290</v>
      </c>
      <c r="G3517" t="s">
        <v>11317</v>
      </c>
      <c r="H3517" t="s">
        <v>50</v>
      </c>
      <c r="I3517" t="s">
        <v>10336</v>
      </c>
      <c r="K3517" t="s">
        <v>846</v>
      </c>
      <c r="L3517" t="s">
        <v>10336</v>
      </c>
      <c r="O3517" t="s">
        <v>7285</v>
      </c>
      <c r="P3517" t="s">
        <v>44</v>
      </c>
      <c r="Q3517" t="s">
        <v>7441</v>
      </c>
      <c r="S3517" t="s">
        <v>10510</v>
      </c>
      <c r="T3517" t="s">
        <v>46</v>
      </c>
      <c r="Y3517" t="s">
        <v>11318</v>
      </c>
      <c r="AE3517" t="s">
        <v>10516</v>
      </c>
      <c r="AG3517" t="s">
        <v>48</v>
      </c>
      <c r="AH3517" t="s">
        <v>7289</v>
      </c>
    </row>
    <row r="3518" spans="1:34" hidden="1" x14ac:dyDescent="0.25">
      <c r="A3518" t="s">
        <v>10312</v>
      </c>
      <c r="B3518" t="s">
        <v>1167</v>
      </c>
      <c r="C3518" t="s">
        <v>10313</v>
      </c>
      <c r="D3518" t="s">
        <v>1651</v>
      </c>
      <c r="E3518" t="s">
        <v>11319</v>
      </c>
      <c r="F3518" t="s">
        <v>3290</v>
      </c>
      <c r="G3518" t="s">
        <v>11320</v>
      </c>
      <c r="H3518" t="s">
        <v>50</v>
      </c>
      <c r="I3518" t="s">
        <v>10336</v>
      </c>
      <c r="K3518" t="s">
        <v>846</v>
      </c>
      <c r="L3518" t="s">
        <v>10336</v>
      </c>
      <c r="O3518" t="s">
        <v>7285</v>
      </c>
      <c r="P3518" t="s">
        <v>44</v>
      </c>
      <c r="Q3518" t="s">
        <v>7441</v>
      </c>
      <c r="S3518" t="s">
        <v>10510</v>
      </c>
      <c r="T3518" t="s">
        <v>46</v>
      </c>
      <c r="Y3518" t="s">
        <v>11321</v>
      </c>
      <c r="AE3518" t="s">
        <v>10512</v>
      </c>
      <c r="AG3518" t="s">
        <v>48</v>
      </c>
      <c r="AH3518" t="s">
        <v>7289</v>
      </c>
    </row>
    <row r="3519" spans="1:34" hidden="1" x14ac:dyDescent="0.25">
      <c r="A3519" t="s">
        <v>10312</v>
      </c>
      <c r="B3519" t="s">
        <v>1167</v>
      </c>
      <c r="C3519" t="s">
        <v>10313</v>
      </c>
      <c r="D3519" t="s">
        <v>1651</v>
      </c>
      <c r="E3519" t="s">
        <v>11322</v>
      </c>
      <c r="F3519" t="s">
        <v>3290</v>
      </c>
      <c r="G3519" t="s">
        <v>11323</v>
      </c>
      <c r="H3519" t="s">
        <v>50</v>
      </c>
      <c r="I3519" t="s">
        <v>10336</v>
      </c>
      <c r="K3519" t="s">
        <v>846</v>
      </c>
      <c r="L3519" t="s">
        <v>10336</v>
      </c>
      <c r="O3519" t="s">
        <v>7285</v>
      </c>
      <c r="P3519" t="s">
        <v>44</v>
      </c>
      <c r="Q3519" t="s">
        <v>7441</v>
      </c>
      <c r="S3519" t="s">
        <v>10510</v>
      </c>
      <c r="T3519" t="s">
        <v>46</v>
      </c>
      <c r="Y3519" t="s">
        <v>11324</v>
      </c>
      <c r="AE3519" t="s">
        <v>10704</v>
      </c>
      <c r="AG3519" t="s">
        <v>48</v>
      </c>
      <c r="AH3519" t="s">
        <v>7289</v>
      </c>
    </row>
    <row r="3520" spans="1:34" hidden="1" x14ac:dyDescent="0.25">
      <c r="A3520" t="s">
        <v>10312</v>
      </c>
      <c r="B3520" t="s">
        <v>1167</v>
      </c>
      <c r="C3520" t="s">
        <v>10313</v>
      </c>
      <c r="D3520" t="s">
        <v>1651</v>
      </c>
      <c r="E3520" t="s">
        <v>11325</v>
      </c>
      <c r="F3520" t="s">
        <v>3290</v>
      </c>
      <c r="G3520" t="s">
        <v>11326</v>
      </c>
      <c r="H3520" t="s">
        <v>50</v>
      </c>
      <c r="I3520" t="s">
        <v>10336</v>
      </c>
      <c r="K3520" t="s">
        <v>846</v>
      </c>
      <c r="L3520" t="s">
        <v>10336</v>
      </c>
      <c r="O3520" t="s">
        <v>7285</v>
      </c>
      <c r="P3520" t="s">
        <v>44</v>
      </c>
      <c r="Q3520" t="s">
        <v>7441</v>
      </c>
      <c r="S3520" t="s">
        <v>10510</v>
      </c>
      <c r="T3520" t="s">
        <v>46</v>
      </c>
      <c r="Y3520" t="s">
        <v>11327</v>
      </c>
      <c r="AE3520" t="s">
        <v>8758</v>
      </c>
      <c r="AG3520" t="s">
        <v>48</v>
      </c>
      <c r="AH3520" t="s">
        <v>7289</v>
      </c>
    </row>
    <row r="3521" spans="1:34" hidden="1" x14ac:dyDescent="0.25">
      <c r="A3521" t="s">
        <v>10312</v>
      </c>
      <c r="B3521" t="s">
        <v>1167</v>
      </c>
      <c r="C3521" t="s">
        <v>10313</v>
      </c>
      <c r="D3521" t="s">
        <v>1651</v>
      </c>
      <c r="E3521" t="s">
        <v>11328</v>
      </c>
      <c r="F3521" t="s">
        <v>3290</v>
      </c>
      <c r="G3521" t="s">
        <v>11329</v>
      </c>
      <c r="H3521" t="s">
        <v>50</v>
      </c>
      <c r="I3521" t="s">
        <v>10336</v>
      </c>
      <c r="K3521" t="s">
        <v>846</v>
      </c>
      <c r="L3521" t="s">
        <v>10336</v>
      </c>
      <c r="O3521" t="s">
        <v>7285</v>
      </c>
      <c r="P3521" t="s">
        <v>44</v>
      </c>
      <c r="Q3521" t="s">
        <v>7441</v>
      </c>
      <c r="S3521" t="s">
        <v>10510</v>
      </c>
      <c r="T3521" t="s">
        <v>46</v>
      </c>
      <c r="Y3521" t="s">
        <v>11330</v>
      </c>
      <c r="AE3521" t="s">
        <v>10516</v>
      </c>
      <c r="AG3521" t="s">
        <v>48</v>
      </c>
      <c r="AH3521" t="s">
        <v>7289</v>
      </c>
    </row>
    <row r="3522" spans="1:34" hidden="1" x14ac:dyDescent="0.25">
      <c r="A3522" t="s">
        <v>10312</v>
      </c>
      <c r="B3522" t="s">
        <v>1167</v>
      </c>
      <c r="C3522" t="s">
        <v>10313</v>
      </c>
      <c r="D3522" t="s">
        <v>1651</v>
      </c>
      <c r="E3522" t="s">
        <v>11331</v>
      </c>
      <c r="F3522" t="s">
        <v>6708</v>
      </c>
      <c r="G3522" t="s">
        <v>11332</v>
      </c>
      <c r="H3522" t="s">
        <v>50</v>
      </c>
      <c r="I3522" t="s">
        <v>10336</v>
      </c>
      <c r="K3522" t="s">
        <v>846</v>
      </c>
      <c r="L3522" t="s">
        <v>10336</v>
      </c>
      <c r="O3522" t="s">
        <v>7285</v>
      </c>
      <c r="P3522" t="s">
        <v>44</v>
      </c>
      <c r="Q3522" t="s">
        <v>7441</v>
      </c>
      <c r="S3522" t="s">
        <v>10510</v>
      </c>
      <c r="T3522" t="s">
        <v>46</v>
      </c>
      <c r="Y3522" t="s">
        <v>11333</v>
      </c>
      <c r="AE3522" t="s">
        <v>10512</v>
      </c>
      <c r="AG3522" t="s">
        <v>48</v>
      </c>
      <c r="AH3522" t="s">
        <v>7289</v>
      </c>
    </row>
    <row r="3523" spans="1:34" hidden="1" x14ac:dyDescent="0.25">
      <c r="A3523" t="s">
        <v>10312</v>
      </c>
      <c r="B3523" t="s">
        <v>1167</v>
      </c>
      <c r="C3523" t="s">
        <v>10313</v>
      </c>
      <c r="D3523" t="s">
        <v>1651</v>
      </c>
      <c r="E3523" t="s">
        <v>11334</v>
      </c>
      <c r="F3523" t="s">
        <v>1988</v>
      </c>
      <c r="G3523" t="s">
        <v>11335</v>
      </c>
      <c r="H3523" t="s">
        <v>50</v>
      </c>
      <c r="I3523" t="s">
        <v>10336</v>
      </c>
      <c r="K3523" t="s">
        <v>846</v>
      </c>
      <c r="L3523" t="s">
        <v>10336</v>
      </c>
      <c r="O3523" t="s">
        <v>7285</v>
      </c>
      <c r="P3523" t="s">
        <v>44</v>
      </c>
      <c r="Q3523" t="s">
        <v>7441</v>
      </c>
      <c r="S3523" t="s">
        <v>10510</v>
      </c>
      <c r="T3523" t="s">
        <v>46</v>
      </c>
      <c r="Y3523" t="s">
        <v>11336</v>
      </c>
      <c r="AE3523" t="s">
        <v>10704</v>
      </c>
      <c r="AG3523" t="s">
        <v>48</v>
      </c>
      <c r="AH3523" t="s">
        <v>7289</v>
      </c>
    </row>
    <row r="3524" spans="1:34" hidden="1" x14ac:dyDescent="0.25">
      <c r="A3524" t="s">
        <v>10312</v>
      </c>
      <c r="B3524" t="s">
        <v>1167</v>
      </c>
      <c r="C3524" t="s">
        <v>10313</v>
      </c>
      <c r="D3524" t="s">
        <v>1651</v>
      </c>
      <c r="E3524" t="s">
        <v>11337</v>
      </c>
      <c r="F3524" t="s">
        <v>3290</v>
      </c>
      <c r="G3524" t="s">
        <v>11338</v>
      </c>
      <c r="H3524" t="s">
        <v>50</v>
      </c>
      <c r="I3524" t="s">
        <v>10336</v>
      </c>
      <c r="K3524" t="s">
        <v>846</v>
      </c>
      <c r="L3524" t="s">
        <v>10336</v>
      </c>
      <c r="O3524" t="s">
        <v>7285</v>
      </c>
      <c r="P3524" t="s">
        <v>44</v>
      </c>
      <c r="Q3524" t="s">
        <v>7441</v>
      </c>
      <c r="S3524" t="s">
        <v>10510</v>
      </c>
      <c r="T3524" t="s">
        <v>46</v>
      </c>
      <c r="Y3524" t="s">
        <v>11339</v>
      </c>
      <c r="AE3524" t="s">
        <v>10516</v>
      </c>
      <c r="AG3524" t="s">
        <v>48</v>
      </c>
      <c r="AH3524" t="s">
        <v>7289</v>
      </c>
    </row>
    <row r="3525" spans="1:34" hidden="1" x14ac:dyDescent="0.25">
      <c r="A3525" t="s">
        <v>10312</v>
      </c>
      <c r="B3525" t="s">
        <v>1167</v>
      </c>
      <c r="C3525" t="s">
        <v>10313</v>
      </c>
      <c r="D3525" t="s">
        <v>1651</v>
      </c>
      <c r="E3525" t="s">
        <v>11340</v>
      </c>
      <c r="F3525" t="s">
        <v>3290</v>
      </c>
      <c r="G3525" t="s">
        <v>11341</v>
      </c>
      <c r="H3525" t="s">
        <v>50</v>
      </c>
      <c r="I3525" t="s">
        <v>10336</v>
      </c>
      <c r="K3525" t="s">
        <v>846</v>
      </c>
      <c r="L3525" t="s">
        <v>10336</v>
      </c>
      <c r="O3525" t="s">
        <v>7285</v>
      </c>
      <c r="P3525" t="s">
        <v>44</v>
      </c>
      <c r="Q3525" t="s">
        <v>7441</v>
      </c>
      <c r="S3525" t="s">
        <v>10510</v>
      </c>
      <c r="T3525" t="s">
        <v>46</v>
      </c>
      <c r="Y3525" t="s">
        <v>11342</v>
      </c>
      <c r="AE3525" t="s">
        <v>8758</v>
      </c>
      <c r="AG3525" t="s">
        <v>48</v>
      </c>
      <c r="AH3525" t="s">
        <v>7289</v>
      </c>
    </row>
    <row r="3526" spans="1:34" hidden="1" x14ac:dyDescent="0.25">
      <c r="A3526" t="s">
        <v>10312</v>
      </c>
      <c r="B3526" t="s">
        <v>1167</v>
      </c>
      <c r="C3526" t="s">
        <v>10313</v>
      </c>
      <c r="D3526" t="s">
        <v>1651</v>
      </c>
      <c r="E3526" t="s">
        <v>11343</v>
      </c>
      <c r="F3526" t="s">
        <v>10339</v>
      </c>
      <c r="G3526" t="s">
        <v>11344</v>
      </c>
      <c r="H3526" t="s">
        <v>50</v>
      </c>
      <c r="I3526" t="s">
        <v>10336</v>
      </c>
      <c r="K3526" t="s">
        <v>846</v>
      </c>
      <c r="L3526" t="s">
        <v>10336</v>
      </c>
      <c r="O3526" t="s">
        <v>7285</v>
      </c>
      <c r="P3526" t="s">
        <v>44</v>
      </c>
      <c r="Q3526" t="s">
        <v>7441</v>
      </c>
      <c r="S3526" t="s">
        <v>10510</v>
      </c>
      <c r="T3526" t="s">
        <v>46</v>
      </c>
      <c r="Y3526" t="s">
        <v>11345</v>
      </c>
      <c r="AE3526" t="s">
        <v>10512</v>
      </c>
      <c r="AG3526" t="s">
        <v>48</v>
      </c>
      <c r="AH3526" t="s">
        <v>7289</v>
      </c>
    </row>
    <row r="3527" spans="1:34" hidden="1" x14ac:dyDescent="0.25">
      <c r="A3527" t="s">
        <v>10312</v>
      </c>
      <c r="B3527" t="s">
        <v>1167</v>
      </c>
      <c r="C3527" t="s">
        <v>10313</v>
      </c>
      <c r="D3527" t="s">
        <v>1651</v>
      </c>
      <c r="E3527" t="s">
        <v>11346</v>
      </c>
      <c r="F3527" t="s">
        <v>3290</v>
      </c>
      <c r="G3527" t="s">
        <v>11347</v>
      </c>
      <c r="H3527" t="s">
        <v>50</v>
      </c>
      <c r="I3527" t="s">
        <v>10336</v>
      </c>
      <c r="K3527" t="s">
        <v>846</v>
      </c>
      <c r="L3527" t="s">
        <v>10336</v>
      </c>
      <c r="O3527" t="s">
        <v>7285</v>
      </c>
      <c r="P3527" t="s">
        <v>44</v>
      </c>
      <c r="Q3527" t="s">
        <v>7441</v>
      </c>
      <c r="S3527" t="s">
        <v>10510</v>
      </c>
      <c r="T3527" t="s">
        <v>46</v>
      </c>
      <c r="Y3527" t="s">
        <v>11348</v>
      </c>
      <c r="AE3527" t="s">
        <v>8758</v>
      </c>
      <c r="AG3527" t="s">
        <v>48</v>
      </c>
      <c r="AH3527" t="s">
        <v>7289</v>
      </c>
    </row>
    <row r="3528" spans="1:34" hidden="1" x14ac:dyDescent="0.25">
      <c r="A3528" t="s">
        <v>10312</v>
      </c>
      <c r="B3528" t="s">
        <v>1167</v>
      </c>
      <c r="C3528" t="s">
        <v>10313</v>
      </c>
      <c r="D3528" t="s">
        <v>1651</v>
      </c>
      <c r="E3528" t="s">
        <v>11349</v>
      </c>
      <c r="F3528" t="s">
        <v>915</v>
      </c>
      <c r="G3528" t="s">
        <v>11350</v>
      </c>
      <c r="H3528" t="s">
        <v>40</v>
      </c>
      <c r="I3528" t="s">
        <v>11351</v>
      </c>
      <c r="K3528" t="s">
        <v>42</v>
      </c>
      <c r="L3528" t="s">
        <v>11352</v>
      </c>
      <c r="O3528" t="s">
        <v>7285</v>
      </c>
      <c r="P3528" t="s">
        <v>44</v>
      </c>
      <c r="Q3528" t="s">
        <v>8304</v>
      </c>
      <c r="S3528" t="s">
        <v>10318</v>
      </c>
      <c r="T3528" t="s">
        <v>46</v>
      </c>
      <c r="V3528" t="s">
        <v>10319</v>
      </c>
      <c r="W3528" t="s">
        <v>10320</v>
      </c>
      <c r="Y3528" t="s">
        <v>11353</v>
      </c>
      <c r="AE3528" t="s">
        <v>8308</v>
      </c>
      <c r="AG3528" t="s">
        <v>48</v>
      </c>
      <c r="AH3528" t="s">
        <v>7289</v>
      </c>
    </row>
    <row r="3529" spans="1:34" hidden="1" x14ac:dyDescent="0.25">
      <c r="A3529" t="s">
        <v>10312</v>
      </c>
      <c r="B3529" t="s">
        <v>1167</v>
      </c>
      <c r="C3529" t="s">
        <v>10313</v>
      </c>
      <c r="D3529" t="s">
        <v>1651</v>
      </c>
      <c r="E3529" t="s">
        <v>11354</v>
      </c>
      <c r="F3529" t="s">
        <v>915</v>
      </c>
      <c r="G3529" t="s">
        <v>11355</v>
      </c>
      <c r="H3529" t="s">
        <v>40</v>
      </c>
      <c r="I3529" t="s">
        <v>11351</v>
      </c>
      <c r="K3529" t="s">
        <v>42</v>
      </c>
      <c r="L3529" t="s">
        <v>11352</v>
      </c>
      <c r="O3529" t="s">
        <v>7285</v>
      </c>
      <c r="P3529" t="s">
        <v>44</v>
      </c>
      <c r="Q3529" t="s">
        <v>8304</v>
      </c>
      <c r="S3529" t="s">
        <v>10318</v>
      </c>
      <c r="T3529" t="s">
        <v>46</v>
      </c>
      <c r="V3529" t="s">
        <v>10319</v>
      </c>
      <c r="W3529" t="s">
        <v>10320</v>
      </c>
      <c r="Y3529" t="s">
        <v>11356</v>
      </c>
      <c r="AE3529" t="s">
        <v>8308</v>
      </c>
      <c r="AG3529" t="s">
        <v>48</v>
      </c>
      <c r="AH3529" t="s">
        <v>7289</v>
      </c>
    </row>
    <row r="3530" spans="1:34" hidden="1" x14ac:dyDescent="0.25">
      <c r="A3530" t="s">
        <v>10312</v>
      </c>
      <c r="B3530" t="s">
        <v>1167</v>
      </c>
      <c r="C3530" t="s">
        <v>10313</v>
      </c>
      <c r="D3530" t="s">
        <v>1651</v>
      </c>
      <c r="E3530" t="s">
        <v>11357</v>
      </c>
      <c r="F3530" t="s">
        <v>1922</v>
      </c>
      <c r="G3530" t="s">
        <v>11358</v>
      </c>
      <c r="H3530" t="s">
        <v>40</v>
      </c>
      <c r="I3530" t="s">
        <v>11359</v>
      </c>
      <c r="K3530" t="s">
        <v>42</v>
      </c>
      <c r="L3530" t="s">
        <v>11360</v>
      </c>
      <c r="O3530" t="s">
        <v>7285</v>
      </c>
      <c r="P3530" t="s">
        <v>44</v>
      </c>
      <c r="Q3530" t="s">
        <v>8304</v>
      </c>
      <c r="S3530" t="s">
        <v>10318</v>
      </c>
      <c r="T3530" t="s">
        <v>46</v>
      </c>
      <c r="V3530" t="s">
        <v>10319</v>
      </c>
      <c r="W3530" t="s">
        <v>10320</v>
      </c>
      <c r="Y3530" t="s">
        <v>11361</v>
      </c>
      <c r="AE3530" t="s">
        <v>8308</v>
      </c>
      <c r="AG3530" t="s">
        <v>48</v>
      </c>
      <c r="AH3530" t="s">
        <v>7289</v>
      </c>
    </row>
    <row r="3531" spans="1:34" hidden="1" x14ac:dyDescent="0.25">
      <c r="A3531" t="s">
        <v>10312</v>
      </c>
      <c r="B3531" t="s">
        <v>1167</v>
      </c>
      <c r="C3531" t="s">
        <v>10313</v>
      </c>
      <c r="D3531" t="s">
        <v>1651</v>
      </c>
      <c r="E3531" t="s">
        <v>11362</v>
      </c>
      <c r="F3531" t="s">
        <v>915</v>
      </c>
      <c r="G3531" t="s">
        <v>11363</v>
      </c>
      <c r="H3531" t="s">
        <v>40</v>
      </c>
      <c r="I3531" t="s">
        <v>11359</v>
      </c>
      <c r="K3531" t="s">
        <v>42</v>
      </c>
      <c r="L3531" t="s">
        <v>11360</v>
      </c>
      <c r="O3531" t="s">
        <v>7285</v>
      </c>
      <c r="P3531" t="s">
        <v>44</v>
      </c>
      <c r="Q3531" t="s">
        <v>8304</v>
      </c>
      <c r="S3531" t="s">
        <v>10318</v>
      </c>
      <c r="T3531" t="s">
        <v>46</v>
      </c>
      <c r="V3531" t="s">
        <v>10319</v>
      </c>
      <c r="W3531" t="s">
        <v>10320</v>
      </c>
      <c r="Y3531" t="s">
        <v>11364</v>
      </c>
      <c r="AE3531" t="s">
        <v>8308</v>
      </c>
      <c r="AG3531" t="s">
        <v>48</v>
      </c>
      <c r="AH3531" t="s">
        <v>7289</v>
      </c>
    </row>
    <row r="3532" spans="1:34" hidden="1" x14ac:dyDescent="0.25">
      <c r="A3532" t="s">
        <v>10312</v>
      </c>
      <c r="B3532" t="s">
        <v>1167</v>
      </c>
      <c r="C3532" t="s">
        <v>10313</v>
      </c>
      <c r="D3532" t="s">
        <v>1651</v>
      </c>
      <c r="E3532" t="s">
        <v>11365</v>
      </c>
      <c r="F3532" t="s">
        <v>3290</v>
      </c>
      <c r="G3532" t="s">
        <v>11366</v>
      </c>
      <c r="H3532" t="s">
        <v>50</v>
      </c>
      <c r="I3532" t="s">
        <v>10336</v>
      </c>
      <c r="K3532" t="s">
        <v>846</v>
      </c>
      <c r="L3532" t="s">
        <v>10336</v>
      </c>
      <c r="O3532" t="s">
        <v>7285</v>
      </c>
      <c r="P3532" t="s">
        <v>44</v>
      </c>
      <c r="Q3532" t="s">
        <v>7441</v>
      </c>
      <c r="S3532" t="s">
        <v>10510</v>
      </c>
      <c r="T3532" t="s">
        <v>46</v>
      </c>
      <c r="Y3532" t="s">
        <v>11367</v>
      </c>
      <c r="AE3532" t="s">
        <v>8758</v>
      </c>
      <c r="AG3532" t="s">
        <v>48</v>
      </c>
      <c r="AH3532" t="s">
        <v>7289</v>
      </c>
    </row>
    <row r="3533" spans="1:34" hidden="1" x14ac:dyDescent="0.25">
      <c r="A3533" t="s">
        <v>10312</v>
      </c>
      <c r="B3533" t="s">
        <v>1167</v>
      </c>
      <c r="C3533" t="s">
        <v>10313</v>
      </c>
      <c r="D3533" t="s">
        <v>1651</v>
      </c>
      <c r="E3533" t="s">
        <v>11368</v>
      </c>
      <c r="F3533" t="s">
        <v>3290</v>
      </c>
      <c r="G3533" t="s">
        <v>11369</v>
      </c>
      <c r="H3533" t="s">
        <v>50</v>
      </c>
      <c r="I3533" t="s">
        <v>10336</v>
      </c>
      <c r="K3533" t="s">
        <v>846</v>
      </c>
      <c r="L3533" t="s">
        <v>10336</v>
      </c>
      <c r="O3533" t="s">
        <v>7285</v>
      </c>
      <c r="P3533" t="s">
        <v>44</v>
      </c>
      <c r="Q3533" t="s">
        <v>7441</v>
      </c>
      <c r="S3533" t="s">
        <v>10510</v>
      </c>
      <c r="T3533" t="s">
        <v>46</v>
      </c>
      <c r="Y3533" t="s">
        <v>11370</v>
      </c>
      <c r="AE3533" t="s">
        <v>10512</v>
      </c>
      <c r="AG3533" t="s">
        <v>48</v>
      </c>
      <c r="AH3533" t="s">
        <v>7289</v>
      </c>
    </row>
    <row r="3534" spans="1:34" hidden="1" x14ac:dyDescent="0.25">
      <c r="A3534" t="s">
        <v>10312</v>
      </c>
      <c r="B3534" t="s">
        <v>1167</v>
      </c>
      <c r="C3534" t="s">
        <v>10313</v>
      </c>
      <c r="D3534" t="s">
        <v>1651</v>
      </c>
      <c r="E3534" t="s">
        <v>11371</v>
      </c>
      <c r="F3534" t="s">
        <v>11372</v>
      </c>
      <c r="G3534" t="s">
        <v>11373</v>
      </c>
      <c r="H3534" t="s">
        <v>50</v>
      </c>
      <c r="I3534" t="s">
        <v>10336</v>
      </c>
      <c r="K3534" t="s">
        <v>846</v>
      </c>
      <c r="L3534" t="s">
        <v>10336</v>
      </c>
      <c r="O3534" t="s">
        <v>7285</v>
      </c>
      <c r="P3534" t="s">
        <v>44</v>
      </c>
      <c r="Q3534" t="s">
        <v>7441</v>
      </c>
      <c r="S3534" t="s">
        <v>10510</v>
      </c>
      <c r="T3534" t="s">
        <v>46</v>
      </c>
      <c r="Y3534" t="s">
        <v>11374</v>
      </c>
      <c r="AE3534" t="s">
        <v>10516</v>
      </c>
      <c r="AG3534" t="s">
        <v>48</v>
      </c>
      <c r="AH3534" t="s">
        <v>7289</v>
      </c>
    </row>
    <row r="3535" spans="1:34" hidden="1" x14ac:dyDescent="0.25">
      <c r="A3535" t="s">
        <v>10312</v>
      </c>
      <c r="B3535" t="s">
        <v>1167</v>
      </c>
      <c r="C3535" t="s">
        <v>10313</v>
      </c>
      <c r="D3535" t="s">
        <v>1651</v>
      </c>
      <c r="E3535" t="s">
        <v>11375</v>
      </c>
      <c r="F3535" t="s">
        <v>3290</v>
      </c>
      <c r="G3535" t="s">
        <v>11376</v>
      </c>
      <c r="H3535" t="s">
        <v>50</v>
      </c>
      <c r="I3535" t="s">
        <v>10336</v>
      </c>
      <c r="K3535" t="s">
        <v>846</v>
      </c>
      <c r="L3535" t="s">
        <v>10336</v>
      </c>
      <c r="O3535" t="s">
        <v>7285</v>
      </c>
      <c r="P3535" t="s">
        <v>44</v>
      </c>
      <c r="Q3535" t="s">
        <v>7441</v>
      </c>
      <c r="S3535" t="s">
        <v>10510</v>
      </c>
      <c r="T3535" t="s">
        <v>46</v>
      </c>
      <c r="Y3535" t="s">
        <v>11377</v>
      </c>
      <c r="AE3535" t="s">
        <v>8758</v>
      </c>
      <c r="AG3535" t="s">
        <v>48</v>
      </c>
      <c r="AH3535" t="s">
        <v>7289</v>
      </c>
    </row>
    <row r="3536" spans="1:34" hidden="1" x14ac:dyDescent="0.25">
      <c r="A3536" t="s">
        <v>10312</v>
      </c>
      <c r="B3536" t="s">
        <v>1167</v>
      </c>
      <c r="C3536" t="s">
        <v>10313</v>
      </c>
      <c r="D3536" t="s">
        <v>1651</v>
      </c>
      <c r="E3536" t="s">
        <v>11378</v>
      </c>
      <c r="F3536" t="s">
        <v>3290</v>
      </c>
      <c r="G3536" t="s">
        <v>11379</v>
      </c>
      <c r="H3536" t="s">
        <v>50</v>
      </c>
      <c r="I3536" t="s">
        <v>10336</v>
      </c>
      <c r="K3536" t="s">
        <v>846</v>
      </c>
      <c r="L3536" t="s">
        <v>10336</v>
      </c>
      <c r="O3536" t="s">
        <v>7285</v>
      </c>
      <c r="P3536" t="s">
        <v>44</v>
      </c>
      <c r="Q3536" t="s">
        <v>7441</v>
      </c>
      <c r="S3536" t="s">
        <v>10510</v>
      </c>
      <c r="T3536" t="s">
        <v>46</v>
      </c>
      <c r="Y3536" t="s">
        <v>11380</v>
      </c>
      <c r="AE3536" t="s">
        <v>10516</v>
      </c>
      <c r="AG3536" t="s">
        <v>48</v>
      </c>
      <c r="AH3536" t="s">
        <v>7289</v>
      </c>
    </row>
    <row r="3537" spans="1:34" hidden="1" x14ac:dyDescent="0.25">
      <c r="A3537" t="s">
        <v>10312</v>
      </c>
      <c r="B3537" t="s">
        <v>1167</v>
      </c>
      <c r="C3537" t="s">
        <v>10313</v>
      </c>
      <c r="D3537" t="s">
        <v>1651</v>
      </c>
      <c r="E3537" t="s">
        <v>11381</v>
      </c>
      <c r="F3537" t="s">
        <v>3290</v>
      </c>
      <c r="G3537" t="s">
        <v>11382</v>
      </c>
      <c r="H3537" t="s">
        <v>50</v>
      </c>
      <c r="I3537" t="s">
        <v>10336</v>
      </c>
      <c r="K3537" t="s">
        <v>846</v>
      </c>
      <c r="L3537" t="s">
        <v>10336</v>
      </c>
      <c r="O3537" t="s">
        <v>7285</v>
      </c>
      <c r="P3537" t="s">
        <v>44</v>
      </c>
      <c r="Q3537" t="s">
        <v>7441</v>
      </c>
      <c r="S3537" t="s">
        <v>10510</v>
      </c>
      <c r="T3537" t="s">
        <v>46</v>
      </c>
      <c r="Y3537" t="s">
        <v>11383</v>
      </c>
      <c r="AE3537" t="s">
        <v>8758</v>
      </c>
      <c r="AG3537" t="s">
        <v>48</v>
      </c>
      <c r="AH3537" t="s">
        <v>7289</v>
      </c>
    </row>
    <row r="3538" spans="1:34" hidden="1" x14ac:dyDescent="0.25">
      <c r="A3538" t="s">
        <v>10312</v>
      </c>
      <c r="B3538" t="s">
        <v>1167</v>
      </c>
      <c r="C3538" t="s">
        <v>10313</v>
      </c>
      <c r="D3538" t="s">
        <v>1651</v>
      </c>
      <c r="E3538" t="s">
        <v>11384</v>
      </c>
      <c r="F3538" t="s">
        <v>3290</v>
      </c>
      <c r="G3538" t="s">
        <v>11385</v>
      </c>
      <c r="H3538" t="s">
        <v>50</v>
      </c>
      <c r="I3538" t="s">
        <v>10336</v>
      </c>
      <c r="K3538" t="s">
        <v>846</v>
      </c>
      <c r="L3538" t="s">
        <v>10336</v>
      </c>
      <c r="O3538" t="s">
        <v>7285</v>
      </c>
      <c r="P3538" t="s">
        <v>44</v>
      </c>
      <c r="Q3538" t="s">
        <v>7441</v>
      </c>
      <c r="S3538" t="s">
        <v>10510</v>
      </c>
      <c r="T3538" t="s">
        <v>46</v>
      </c>
      <c r="Y3538" t="s">
        <v>11386</v>
      </c>
      <c r="AE3538" t="s">
        <v>10516</v>
      </c>
      <c r="AG3538" t="s">
        <v>48</v>
      </c>
      <c r="AH3538" t="s">
        <v>7289</v>
      </c>
    </row>
    <row r="3539" spans="1:34" hidden="1" x14ac:dyDescent="0.25">
      <c r="A3539" t="s">
        <v>10312</v>
      </c>
      <c r="B3539" t="s">
        <v>1167</v>
      </c>
      <c r="C3539" t="s">
        <v>10313</v>
      </c>
      <c r="D3539" t="s">
        <v>1651</v>
      </c>
      <c r="E3539" t="s">
        <v>11387</v>
      </c>
      <c r="F3539" t="s">
        <v>6708</v>
      </c>
      <c r="G3539" t="s">
        <v>11388</v>
      </c>
      <c r="H3539" t="s">
        <v>50</v>
      </c>
      <c r="I3539" t="s">
        <v>10336</v>
      </c>
      <c r="K3539" t="s">
        <v>846</v>
      </c>
      <c r="L3539" t="s">
        <v>10336</v>
      </c>
      <c r="O3539" t="s">
        <v>7285</v>
      </c>
      <c r="P3539" t="s">
        <v>44</v>
      </c>
      <c r="Q3539" t="s">
        <v>7441</v>
      </c>
      <c r="S3539" t="s">
        <v>10510</v>
      </c>
      <c r="T3539" t="s">
        <v>46</v>
      </c>
      <c r="Y3539" t="s">
        <v>11389</v>
      </c>
      <c r="AE3539" t="s">
        <v>10516</v>
      </c>
      <c r="AG3539" t="s">
        <v>48</v>
      </c>
      <c r="AH3539" t="s">
        <v>7289</v>
      </c>
    </row>
    <row r="3540" spans="1:34" hidden="1" x14ac:dyDescent="0.25">
      <c r="A3540" t="s">
        <v>10312</v>
      </c>
      <c r="B3540" t="s">
        <v>1167</v>
      </c>
      <c r="C3540" t="s">
        <v>10313</v>
      </c>
      <c r="D3540" t="s">
        <v>1651</v>
      </c>
      <c r="E3540" t="s">
        <v>11387</v>
      </c>
      <c r="F3540" t="s">
        <v>3290</v>
      </c>
      <c r="G3540" t="s">
        <v>11390</v>
      </c>
      <c r="H3540" t="s">
        <v>50</v>
      </c>
      <c r="I3540" t="s">
        <v>10336</v>
      </c>
      <c r="K3540" t="s">
        <v>846</v>
      </c>
      <c r="L3540" t="s">
        <v>10336</v>
      </c>
      <c r="O3540" t="s">
        <v>7285</v>
      </c>
      <c r="P3540" t="s">
        <v>44</v>
      </c>
      <c r="Q3540" t="s">
        <v>7441</v>
      </c>
      <c r="S3540" t="s">
        <v>10510</v>
      </c>
      <c r="T3540" t="s">
        <v>46</v>
      </c>
      <c r="Y3540" t="s">
        <v>11391</v>
      </c>
      <c r="AE3540" t="s">
        <v>8758</v>
      </c>
      <c r="AG3540" t="s">
        <v>48</v>
      </c>
      <c r="AH3540" t="s">
        <v>7289</v>
      </c>
    </row>
    <row r="3541" spans="1:34" hidden="1" x14ac:dyDescent="0.25">
      <c r="A3541" t="s">
        <v>10312</v>
      </c>
      <c r="B3541" t="s">
        <v>1167</v>
      </c>
      <c r="C3541" t="s">
        <v>10313</v>
      </c>
      <c r="D3541" t="s">
        <v>1651</v>
      </c>
      <c r="E3541" t="s">
        <v>11392</v>
      </c>
      <c r="F3541" t="s">
        <v>3290</v>
      </c>
      <c r="G3541" t="s">
        <v>11393</v>
      </c>
      <c r="H3541" t="s">
        <v>50</v>
      </c>
      <c r="I3541" t="s">
        <v>10336</v>
      </c>
      <c r="K3541" t="s">
        <v>846</v>
      </c>
      <c r="L3541" t="s">
        <v>10336</v>
      </c>
      <c r="O3541" t="s">
        <v>7285</v>
      </c>
      <c r="P3541" t="s">
        <v>44</v>
      </c>
      <c r="Q3541" t="s">
        <v>7441</v>
      </c>
      <c r="S3541" t="s">
        <v>10510</v>
      </c>
      <c r="T3541" t="s">
        <v>46</v>
      </c>
      <c r="Y3541" t="s">
        <v>11394</v>
      </c>
      <c r="AE3541" t="s">
        <v>10516</v>
      </c>
      <c r="AG3541" t="s">
        <v>48</v>
      </c>
      <c r="AH3541" t="s">
        <v>7289</v>
      </c>
    </row>
    <row r="3542" spans="1:34" hidden="1" x14ac:dyDescent="0.25">
      <c r="A3542" t="s">
        <v>10312</v>
      </c>
      <c r="B3542" t="s">
        <v>1167</v>
      </c>
      <c r="C3542" t="s">
        <v>10313</v>
      </c>
      <c r="D3542" t="s">
        <v>1651</v>
      </c>
      <c r="E3542" t="s">
        <v>11395</v>
      </c>
      <c r="F3542" t="s">
        <v>3290</v>
      </c>
      <c r="G3542" t="s">
        <v>11396</v>
      </c>
      <c r="H3542" t="s">
        <v>50</v>
      </c>
      <c r="I3542" t="s">
        <v>10336</v>
      </c>
      <c r="K3542" t="s">
        <v>846</v>
      </c>
      <c r="L3542" t="s">
        <v>10336</v>
      </c>
      <c r="O3542" t="s">
        <v>7285</v>
      </c>
      <c r="P3542" t="s">
        <v>44</v>
      </c>
      <c r="Q3542" t="s">
        <v>7441</v>
      </c>
      <c r="S3542" t="s">
        <v>10510</v>
      </c>
      <c r="T3542" t="s">
        <v>46</v>
      </c>
      <c r="Y3542" t="s">
        <v>11397</v>
      </c>
      <c r="AE3542" t="s">
        <v>8758</v>
      </c>
      <c r="AG3542" t="s">
        <v>48</v>
      </c>
      <c r="AH3542" t="s">
        <v>7289</v>
      </c>
    </row>
    <row r="3543" spans="1:34" hidden="1" x14ac:dyDescent="0.25">
      <c r="A3543" t="s">
        <v>10312</v>
      </c>
      <c r="B3543" t="s">
        <v>1167</v>
      </c>
      <c r="C3543" t="s">
        <v>10313</v>
      </c>
      <c r="D3543" t="s">
        <v>1651</v>
      </c>
      <c r="E3543" t="s">
        <v>11398</v>
      </c>
      <c r="F3543" t="s">
        <v>3290</v>
      </c>
      <c r="G3543" t="s">
        <v>11399</v>
      </c>
      <c r="H3543" t="s">
        <v>50</v>
      </c>
      <c r="I3543" t="s">
        <v>10336</v>
      </c>
      <c r="K3543" t="s">
        <v>846</v>
      </c>
      <c r="L3543" t="s">
        <v>10336</v>
      </c>
      <c r="O3543" t="s">
        <v>7285</v>
      </c>
      <c r="P3543" t="s">
        <v>44</v>
      </c>
      <c r="Q3543" t="s">
        <v>7441</v>
      </c>
      <c r="S3543" t="s">
        <v>10510</v>
      </c>
      <c r="T3543" t="s">
        <v>46</v>
      </c>
      <c r="Y3543" t="s">
        <v>11400</v>
      </c>
      <c r="AE3543" t="s">
        <v>10516</v>
      </c>
      <c r="AG3543" t="s">
        <v>48</v>
      </c>
      <c r="AH3543" t="s">
        <v>7289</v>
      </c>
    </row>
    <row r="3544" spans="1:34" hidden="1" x14ac:dyDescent="0.25">
      <c r="A3544" t="s">
        <v>10312</v>
      </c>
      <c r="B3544" t="s">
        <v>1167</v>
      </c>
      <c r="C3544" t="s">
        <v>10313</v>
      </c>
      <c r="D3544" t="s">
        <v>1651</v>
      </c>
      <c r="E3544" t="s">
        <v>11401</v>
      </c>
      <c r="F3544" t="s">
        <v>6000</v>
      </c>
      <c r="G3544" t="s">
        <v>11402</v>
      </c>
      <c r="H3544" t="s">
        <v>40</v>
      </c>
      <c r="I3544" t="s">
        <v>11403</v>
      </c>
      <c r="K3544" t="s">
        <v>42</v>
      </c>
      <c r="L3544" t="s">
        <v>11404</v>
      </c>
      <c r="O3544" t="s">
        <v>7285</v>
      </c>
      <c r="P3544" t="s">
        <v>44</v>
      </c>
      <c r="Q3544" t="s">
        <v>8304</v>
      </c>
      <c r="S3544" t="s">
        <v>10318</v>
      </c>
      <c r="T3544" t="s">
        <v>46</v>
      </c>
      <c r="V3544" t="s">
        <v>10319</v>
      </c>
      <c r="W3544" t="s">
        <v>10320</v>
      </c>
      <c r="Y3544" t="s">
        <v>11405</v>
      </c>
      <c r="AE3544" t="s">
        <v>8308</v>
      </c>
      <c r="AG3544" t="s">
        <v>48</v>
      </c>
      <c r="AH3544" t="s">
        <v>7289</v>
      </c>
    </row>
    <row r="3545" spans="1:34" hidden="1" x14ac:dyDescent="0.25">
      <c r="A3545" t="s">
        <v>10312</v>
      </c>
      <c r="B3545" t="s">
        <v>1167</v>
      </c>
      <c r="C3545" t="s">
        <v>10313</v>
      </c>
      <c r="D3545" t="s">
        <v>1651</v>
      </c>
      <c r="E3545" t="s">
        <v>11406</v>
      </c>
      <c r="F3545" t="s">
        <v>915</v>
      </c>
      <c r="G3545" t="s">
        <v>11407</v>
      </c>
      <c r="H3545" t="s">
        <v>40</v>
      </c>
      <c r="I3545" t="s">
        <v>11408</v>
      </c>
      <c r="K3545" t="s">
        <v>42</v>
      </c>
      <c r="L3545" t="s">
        <v>11409</v>
      </c>
      <c r="O3545" t="s">
        <v>7285</v>
      </c>
      <c r="P3545" t="s">
        <v>44</v>
      </c>
      <c r="Q3545" t="s">
        <v>8304</v>
      </c>
      <c r="S3545" t="s">
        <v>10318</v>
      </c>
      <c r="T3545" t="s">
        <v>46</v>
      </c>
      <c r="V3545" t="s">
        <v>10319</v>
      </c>
      <c r="W3545" t="s">
        <v>10320</v>
      </c>
      <c r="Y3545" t="s">
        <v>11410</v>
      </c>
      <c r="AE3545" t="s">
        <v>8308</v>
      </c>
      <c r="AG3545" t="s">
        <v>48</v>
      </c>
      <c r="AH3545" t="s">
        <v>7289</v>
      </c>
    </row>
    <row r="3546" spans="1:34" hidden="1" x14ac:dyDescent="0.25">
      <c r="A3546" t="s">
        <v>10312</v>
      </c>
      <c r="B3546" t="s">
        <v>1167</v>
      </c>
      <c r="C3546" t="s">
        <v>10313</v>
      </c>
      <c r="D3546" t="s">
        <v>1651</v>
      </c>
      <c r="E3546" t="s">
        <v>11411</v>
      </c>
      <c r="F3546" t="s">
        <v>915</v>
      </c>
      <c r="G3546" t="s">
        <v>11412</v>
      </c>
      <c r="H3546" t="s">
        <v>40</v>
      </c>
      <c r="I3546" t="s">
        <v>11408</v>
      </c>
      <c r="K3546" t="s">
        <v>42</v>
      </c>
      <c r="L3546" t="s">
        <v>11409</v>
      </c>
      <c r="O3546" t="s">
        <v>7285</v>
      </c>
      <c r="P3546" t="s">
        <v>44</v>
      </c>
      <c r="Q3546" t="s">
        <v>8304</v>
      </c>
      <c r="S3546" t="s">
        <v>10318</v>
      </c>
      <c r="T3546" t="s">
        <v>46</v>
      </c>
      <c r="V3546" t="s">
        <v>10319</v>
      </c>
      <c r="W3546" t="s">
        <v>10320</v>
      </c>
      <c r="Y3546" t="s">
        <v>11413</v>
      </c>
      <c r="AE3546" t="s">
        <v>8308</v>
      </c>
      <c r="AG3546" t="s">
        <v>48</v>
      </c>
      <c r="AH3546" t="s">
        <v>7289</v>
      </c>
    </row>
    <row r="3547" spans="1:34" hidden="1" x14ac:dyDescent="0.25">
      <c r="A3547" t="s">
        <v>10312</v>
      </c>
      <c r="B3547" t="s">
        <v>1167</v>
      </c>
      <c r="C3547" t="s">
        <v>10313</v>
      </c>
      <c r="D3547" t="s">
        <v>1651</v>
      </c>
      <c r="E3547" t="s">
        <v>11414</v>
      </c>
      <c r="F3547" t="s">
        <v>5721</v>
      </c>
      <c r="G3547" t="s">
        <v>11415</v>
      </c>
      <c r="H3547" t="s">
        <v>50</v>
      </c>
      <c r="I3547" t="s">
        <v>10336</v>
      </c>
      <c r="K3547" t="s">
        <v>846</v>
      </c>
      <c r="L3547" t="s">
        <v>10336</v>
      </c>
      <c r="O3547" t="s">
        <v>7285</v>
      </c>
      <c r="P3547" t="s">
        <v>44</v>
      </c>
      <c r="Q3547" t="s">
        <v>7441</v>
      </c>
      <c r="S3547" t="s">
        <v>10510</v>
      </c>
      <c r="T3547" t="s">
        <v>46</v>
      </c>
      <c r="Y3547" t="s">
        <v>11416</v>
      </c>
      <c r="AE3547" t="s">
        <v>10704</v>
      </c>
      <c r="AG3547" t="s">
        <v>48</v>
      </c>
      <c r="AH3547" t="s">
        <v>7289</v>
      </c>
    </row>
    <row r="3548" spans="1:34" hidden="1" x14ac:dyDescent="0.25">
      <c r="A3548" t="s">
        <v>10312</v>
      </c>
      <c r="B3548" t="s">
        <v>1167</v>
      </c>
      <c r="C3548" t="s">
        <v>10313</v>
      </c>
      <c r="D3548" t="s">
        <v>1651</v>
      </c>
      <c r="E3548" t="s">
        <v>11417</v>
      </c>
      <c r="F3548" t="s">
        <v>915</v>
      </c>
      <c r="G3548" t="s">
        <v>11418</v>
      </c>
      <c r="H3548" t="s">
        <v>40</v>
      </c>
      <c r="I3548" t="s">
        <v>11408</v>
      </c>
      <c r="K3548" t="s">
        <v>42</v>
      </c>
      <c r="L3548" t="s">
        <v>11409</v>
      </c>
      <c r="O3548" t="s">
        <v>7285</v>
      </c>
      <c r="P3548" t="s">
        <v>44</v>
      </c>
      <c r="Q3548" t="s">
        <v>8304</v>
      </c>
      <c r="S3548" t="s">
        <v>10318</v>
      </c>
      <c r="T3548" t="s">
        <v>46</v>
      </c>
      <c r="V3548" t="s">
        <v>10319</v>
      </c>
      <c r="W3548" t="s">
        <v>10320</v>
      </c>
      <c r="Y3548" t="s">
        <v>11419</v>
      </c>
      <c r="AE3548" t="s">
        <v>8308</v>
      </c>
      <c r="AG3548" t="s">
        <v>48</v>
      </c>
      <c r="AH3548" t="s">
        <v>7289</v>
      </c>
    </row>
    <row r="3549" spans="1:34" hidden="1" x14ac:dyDescent="0.25">
      <c r="A3549" t="s">
        <v>10312</v>
      </c>
      <c r="B3549" t="s">
        <v>1167</v>
      </c>
      <c r="C3549" t="s">
        <v>10313</v>
      </c>
      <c r="D3549" t="s">
        <v>1651</v>
      </c>
      <c r="E3549" t="s">
        <v>11420</v>
      </c>
      <c r="F3549" t="s">
        <v>3290</v>
      </c>
      <c r="G3549" t="s">
        <v>11421</v>
      </c>
      <c r="H3549" t="s">
        <v>50</v>
      </c>
      <c r="I3549" t="s">
        <v>10336</v>
      </c>
      <c r="K3549" t="s">
        <v>846</v>
      </c>
      <c r="L3549" t="s">
        <v>10336</v>
      </c>
      <c r="O3549" t="s">
        <v>7285</v>
      </c>
      <c r="P3549" t="s">
        <v>44</v>
      </c>
      <c r="Q3549" t="s">
        <v>7441</v>
      </c>
      <c r="S3549" t="s">
        <v>10510</v>
      </c>
      <c r="T3549" t="s">
        <v>46</v>
      </c>
      <c r="Y3549" t="s">
        <v>11422</v>
      </c>
      <c r="AE3549" t="s">
        <v>10512</v>
      </c>
      <c r="AG3549" t="s">
        <v>48</v>
      </c>
      <c r="AH3549" t="s">
        <v>7289</v>
      </c>
    </row>
    <row r="3550" spans="1:34" hidden="1" x14ac:dyDescent="0.25">
      <c r="A3550" t="s">
        <v>10312</v>
      </c>
      <c r="B3550" t="s">
        <v>1167</v>
      </c>
      <c r="C3550" t="s">
        <v>10313</v>
      </c>
      <c r="D3550" t="s">
        <v>1651</v>
      </c>
      <c r="E3550" t="s">
        <v>11423</v>
      </c>
      <c r="F3550" t="s">
        <v>915</v>
      </c>
      <c r="G3550" t="s">
        <v>11424</v>
      </c>
      <c r="H3550" t="s">
        <v>40</v>
      </c>
      <c r="I3550" t="s">
        <v>11408</v>
      </c>
      <c r="K3550" t="s">
        <v>42</v>
      </c>
      <c r="L3550" t="s">
        <v>11409</v>
      </c>
      <c r="O3550" t="s">
        <v>7285</v>
      </c>
      <c r="P3550" t="s">
        <v>44</v>
      </c>
      <c r="Q3550" t="s">
        <v>8304</v>
      </c>
      <c r="S3550" t="s">
        <v>10318</v>
      </c>
      <c r="T3550" t="s">
        <v>46</v>
      </c>
      <c r="V3550" t="s">
        <v>10319</v>
      </c>
      <c r="W3550" t="s">
        <v>10320</v>
      </c>
      <c r="Y3550" t="s">
        <v>11425</v>
      </c>
      <c r="AE3550" t="s">
        <v>8308</v>
      </c>
      <c r="AG3550" t="s">
        <v>48</v>
      </c>
      <c r="AH3550" t="s">
        <v>7289</v>
      </c>
    </row>
    <row r="3551" spans="1:34" hidden="1" x14ac:dyDescent="0.25">
      <c r="A3551" t="s">
        <v>10312</v>
      </c>
      <c r="B3551" t="s">
        <v>1167</v>
      </c>
      <c r="C3551" t="s">
        <v>10313</v>
      </c>
      <c r="D3551" t="s">
        <v>1651</v>
      </c>
      <c r="E3551" t="s">
        <v>11426</v>
      </c>
      <c r="F3551" t="s">
        <v>9427</v>
      </c>
      <c r="G3551" t="s">
        <v>11427</v>
      </c>
      <c r="H3551" t="s">
        <v>50</v>
      </c>
      <c r="I3551" t="s">
        <v>6762</v>
      </c>
      <c r="K3551" t="s">
        <v>42</v>
      </c>
      <c r="L3551" t="s">
        <v>1162</v>
      </c>
      <c r="O3551" t="s">
        <v>7285</v>
      </c>
      <c r="P3551" t="s">
        <v>44</v>
      </c>
      <c r="Q3551" t="s">
        <v>8588</v>
      </c>
      <c r="S3551" t="s">
        <v>10730</v>
      </c>
      <c r="T3551" t="s">
        <v>46</v>
      </c>
      <c r="V3551" t="s">
        <v>10731</v>
      </c>
      <c r="W3551" t="s">
        <v>10732</v>
      </c>
      <c r="Y3551" t="s">
        <v>9937</v>
      </c>
      <c r="AE3551" t="s">
        <v>8308</v>
      </c>
      <c r="AG3551" t="s">
        <v>48</v>
      </c>
      <c r="AH3551" t="s">
        <v>7289</v>
      </c>
    </row>
    <row r="3552" spans="1:34" hidden="1" x14ac:dyDescent="0.25">
      <c r="A3552" t="s">
        <v>10312</v>
      </c>
      <c r="B3552" t="s">
        <v>1167</v>
      </c>
      <c r="C3552" t="s">
        <v>10313</v>
      </c>
      <c r="D3552" t="s">
        <v>1651</v>
      </c>
      <c r="E3552" t="s">
        <v>11428</v>
      </c>
      <c r="F3552" t="s">
        <v>53</v>
      </c>
      <c r="G3552" t="s">
        <v>11429</v>
      </c>
      <c r="H3552" t="s">
        <v>50</v>
      </c>
      <c r="I3552" t="s">
        <v>6762</v>
      </c>
      <c r="K3552" t="s">
        <v>42</v>
      </c>
      <c r="L3552" t="s">
        <v>1162</v>
      </c>
      <c r="O3552" t="s">
        <v>7285</v>
      </c>
      <c r="P3552" t="s">
        <v>44</v>
      </c>
      <c r="Q3552" t="s">
        <v>8588</v>
      </c>
      <c r="S3552" t="s">
        <v>10730</v>
      </c>
      <c r="T3552" t="s">
        <v>46</v>
      </c>
      <c r="V3552" t="s">
        <v>10731</v>
      </c>
      <c r="W3552" t="s">
        <v>10732</v>
      </c>
      <c r="Y3552" t="s">
        <v>9939</v>
      </c>
      <c r="AE3552" t="s">
        <v>8308</v>
      </c>
      <c r="AG3552" t="s">
        <v>48</v>
      </c>
      <c r="AH3552" t="s">
        <v>7289</v>
      </c>
    </row>
    <row r="3553" spans="1:34" hidden="1" x14ac:dyDescent="0.25">
      <c r="A3553" t="s">
        <v>10312</v>
      </c>
      <c r="B3553" t="s">
        <v>1167</v>
      </c>
      <c r="C3553" t="s">
        <v>10313</v>
      </c>
      <c r="D3553" t="s">
        <v>1651</v>
      </c>
      <c r="E3553" t="s">
        <v>11430</v>
      </c>
      <c r="F3553" t="s">
        <v>3044</v>
      </c>
      <c r="G3553" t="s">
        <v>11431</v>
      </c>
      <c r="H3553" t="s">
        <v>50</v>
      </c>
      <c r="I3553" t="s">
        <v>1064</v>
      </c>
      <c r="K3553" t="s">
        <v>42</v>
      </c>
      <c r="L3553" t="s">
        <v>856</v>
      </c>
      <c r="O3553" t="s">
        <v>7285</v>
      </c>
      <c r="P3553" t="s">
        <v>44</v>
      </c>
      <c r="Q3553" t="s">
        <v>10374</v>
      </c>
      <c r="S3553" t="s">
        <v>7392</v>
      </c>
      <c r="T3553" t="s">
        <v>46</v>
      </c>
      <c r="Y3553" t="s">
        <v>9941</v>
      </c>
      <c r="AE3553" t="s">
        <v>8398</v>
      </c>
      <c r="AG3553" t="s">
        <v>48</v>
      </c>
      <c r="AH3553" t="s">
        <v>7289</v>
      </c>
    </row>
    <row r="3554" spans="1:34" hidden="1" x14ac:dyDescent="0.25">
      <c r="A3554" t="s">
        <v>10312</v>
      </c>
      <c r="B3554" t="s">
        <v>1167</v>
      </c>
      <c r="C3554" t="s">
        <v>10313</v>
      </c>
      <c r="D3554" t="s">
        <v>1651</v>
      </c>
      <c r="E3554" t="s">
        <v>11432</v>
      </c>
      <c r="F3554" t="s">
        <v>2729</v>
      </c>
      <c r="G3554" t="s">
        <v>11433</v>
      </c>
      <c r="H3554" t="s">
        <v>40</v>
      </c>
      <c r="I3554" t="s">
        <v>11434</v>
      </c>
      <c r="K3554" t="s">
        <v>42</v>
      </c>
      <c r="L3554" t="s">
        <v>11435</v>
      </c>
      <c r="O3554" t="s">
        <v>7285</v>
      </c>
      <c r="P3554" t="s">
        <v>44</v>
      </c>
      <c r="Q3554" t="s">
        <v>8304</v>
      </c>
      <c r="S3554" t="s">
        <v>10318</v>
      </c>
      <c r="T3554" t="s">
        <v>46</v>
      </c>
      <c r="V3554" t="s">
        <v>10319</v>
      </c>
      <c r="W3554" t="s">
        <v>10320</v>
      </c>
      <c r="Y3554" t="s">
        <v>9943</v>
      </c>
      <c r="AE3554" t="s">
        <v>8308</v>
      </c>
      <c r="AG3554" t="s">
        <v>48</v>
      </c>
      <c r="AH3554" t="s">
        <v>7289</v>
      </c>
    </row>
    <row r="3555" spans="1:34" hidden="1" x14ac:dyDescent="0.25">
      <c r="A3555" t="s">
        <v>10312</v>
      </c>
      <c r="B3555" t="s">
        <v>1167</v>
      </c>
      <c r="C3555" t="s">
        <v>10313</v>
      </c>
      <c r="D3555" t="s">
        <v>1651</v>
      </c>
      <c r="E3555" t="s">
        <v>11436</v>
      </c>
      <c r="F3555" t="s">
        <v>560</v>
      </c>
      <c r="G3555" t="s">
        <v>11437</v>
      </c>
      <c r="H3555" t="s">
        <v>40</v>
      </c>
      <c r="I3555" t="s">
        <v>10379</v>
      </c>
      <c r="K3555" t="s">
        <v>42</v>
      </c>
      <c r="L3555" t="s">
        <v>10379</v>
      </c>
      <c r="O3555" t="s">
        <v>7285</v>
      </c>
      <c r="P3555" t="s">
        <v>44</v>
      </c>
      <c r="Q3555" t="s">
        <v>10374</v>
      </c>
      <c r="S3555" t="s">
        <v>7339</v>
      </c>
      <c r="T3555" t="s">
        <v>46</v>
      </c>
      <c r="Y3555" t="s">
        <v>9945</v>
      </c>
      <c r="AE3555" t="s">
        <v>7341</v>
      </c>
      <c r="AG3555" t="s">
        <v>48</v>
      </c>
      <c r="AH3555" t="s">
        <v>7289</v>
      </c>
    </row>
    <row r="3556" spans="1:34" hidden="1" x14ac:dyDescent="0.25">
      <c r="A3556" t="s">
        <v>10312</v>
      </c>
      <c r="B3556" t="s">
        <v>1167</v>
      </c>
      <c r="C3556" t="s">
        <v>10313</v>
      </c>
      <c r="D3556" t="s">
        <v>1651</v>
      </c>
      <c r="E3556" t="s">
        <v>11438</v>
      </c>
      <c r="F3556" t="s">
        <v>915</v>
      </c>
      <c r="G3556" t="s">
        <v>11439</v>
      </c>
      <c r="H3556" t="s">
        <v>50</v>
      </c>
      <c r="I3556" t="s">
        <v>1964</v>
      </c>
      <c r="K3556" t="s">
        <v>42</v>
      </c>
      <c r="L3556" t="s">
        <v>1906</v>
      </c>
      <c r="O3556" t="s">
        <v>7285</v>
      </c>
      <c r="P3556" t="s">
        <v>44</v>
      </c>
      <c r="Q3556" t="s">
        <v>10374</v>
      </c>
      <c r="S3556" t="s">
        <v>7392</v>
      </c>
      <c r="T3556" t="s">
        <v>46</v>
      </c>
      <c r="Y3556" t="s">
        <v>9947</v>
      </c>
      <c r="AE3556" t="s">
        <v>8325</v>
      </c>
      <c r="AG3556" t="s">
        <v>48</v>
      </c>
      <c r="AH3556" t="s">
        <v>7289</v>
      </c>
    </row>
    <row r="3557" spans="1:34" hidden="1" x14ac:dyDescent="0.25">
      <c r="A3557" t="s">
        <v>10312</v>
      </c>
      <c r="B3557" t="s">
        <v>1167</v>
      </c>
      <c r="C3557" t="s">
        <v>10313</v>
      </c>
      <c r="D3557" t="s">
        <v>1651</v>
      </c>
      <c r="E3557" t="s">
        <v>11440</v>
      </c>
      <c r="F3557" t="s">
        <v>915</v>
      </c>
      <c r="G3557" t="s">
        <v>11441</v>
      </c>
      <c r="H3557" t="s">
        <v>50</v>
      </c>
      <c r="I3557" t="s">
        <v>1964</v>
      </c>
      <c r="K3557" t="s">
        <v>42</v>
      </c>
      <c r="L3557" t="s">
        <v>1906</v>
      </c>
      <c r="O3557" t="s">
        <v>7285</v>
      </c>
      <c r="P3557" t="s">
        <v>44</v>
      </c>
      <c r="Q3557" t="s">
        <v>10374</v>
      </c>
      <c r="S3557" t="s">
        <v>7392</v>
      </c>
      <c r="T3557" t="s">
        <v>46</v>
      </c>
      <c r="Y3557" t="s">
        <v>10024</v>
      </c>
      <c r="AE3557" t="s">
        <v>7455</v>
      </c>
      <c r="AG3557" t="s">
        <v>48</v>
      </c>
      <c r="AH3557" t="s">
        <v>7289</v>
      </c>
    </row>
    <row r="3558" spans="1:34" hidden="1" x14ac:dyDescent="0.25">
      <c r="A3558" t="s">
        <v>10312</v>
      </c>
      <c r="B3558" t="s">
        <v>1167</v>
      </c>
      <c r="C3558" t="s">
        <v>10313</v>
      </c>
      <c r="D3558" t="s">
        <v>1651</v>
      </c>
      <c r="E3558" t="s">
        <v>11442</v>
      </c>
      <c r="F3558" t="s">
        <v>11443</v>
      </c>
      <c r="G3558" t="s">
        <v>11444</v>
      </c>
      <c r="H3558" t="s">
        <v>40</v>
      </c>
      <c r="I3558" t="s">
        <v>11445</v>
      </c>
      <c r="K3558" t="s">
        <v>42</v>
      </c>
      <c r="L3558" t="s">
        <v>11446</v>
      </c>
      <c r="O3558" t="s">
        <v>7285</v>
      </c>
      <c r="P3558" t="s">
        <v>44</v>
      </c>
      <c r="Q3558" t="s">
        <v>8304</v>
      </c>
      <c r="S3558" t="s">
        <v>10318</v>
      </c>
      <c r="T3558" t="s">
        <v>46</v>
      </c>
      <c r="V3558" t="s">
        <v>10319</v>
      </c>
      <c r="W3558" t="s">
        <v>10320</v>
      </c>
      <c r="Y3558" t="s">
        <v>10031</v>
      </c>
      <c r="AE3558" t="s">
        <v>8308</v>
      </c>
      <c r="AG3558" t="s">
        <v>48</v>
      </c>
      <c r="AH3558" t="s">
        <v>7289</v>
      </c>
    </row>
    <row r="3559" spans="1:34" hidden="1" x14ac:dyDescent="0.25">
      <c r="A3559" t="s">
        <v>10312</v>
      </c>
      <c r="B3559" t="s">
        <v>1167</v>
      </c>
      <c r="C3559" t="s">
        <v>10313</v>
      </c>
      <c r="D3559" t="s">
        <v>1651</v>
      </c>
      <c r="E3559" t="s">
        <v>11447</v>
      </c>
      <c r="F3559" t="s">
        <v>11448</v>
      </c>
      <c r="G3559" t="s">
        <v>11449</v>
      </c>
      <c r="H3559" t="s">
        <v>40</v>
      </c>
      <c r="I3559" t="s">
        <v>11450</v>
      </c>
      <c r="K3559" t="s">
        <v>42</v>
      </c>
      <c r="L3559" t="s">
        <v>11451</v>
      </c>
      <c r="O3559" t="s">
        <v>7285</v>
      </c>
      <c r="P3559" t="s">
        <v>44</v>
      </c>
      <c r="Q3559" t="s">
        <v>8304</v>
      </c>
      <c r="S3559" t="s">
        <v>10318</v>
      </c>
      <c r="T3559" t="s">
        <v>46</v>
      </c>
      <c r="V3559" t="s">
        <v>10319</v>
      </c>
      <c r="W3559" t="s">
        <v>10320</v>
      </c>
      <c r="Y3559" t="s">
        <v>10033</v>
      </c>
      <c r="AE3559" t="s">
        <v>8308</v>
      </c>
      <c r="AG3559" t="s">
        <v>48</v>
      </c>
      <c r="AH3559" t="s">
        <v>7289</v>
      </c>
    </row>
    <row r="3560" spans="1:34" hidden="1" x14ac:dyDescent="0.25">
      <c r="A3560" t="s">
        <v>10312</v>
      </c>
      <c r="B3560" t="s">
        <v>1167</v>
      </c>
      <c r="C3560" t="s">
        <v>10313</v>
      </c>
      <c r="D3560" t="s">
        <v>1651</v>
      </c>
      <c r="E3560" t="s">
        <v>11452</v>
      </c>
      <c r="F3560" t="s">
        <v>1945</v>
      </c>
      <c r="G3560" t="s">
        <v>11453</v>
      </c>
      <c r="H3560" t="s">
        <v>50</v>
      </c>
      <c r="I3560" t="s">
        <v>2117</v>
      </c>
      <c r="K3560" t="s">
        <v>42</v>
      </c>
      <c r="L3560" t="s">
        <v>2118</v>
      </c>
      <c r="O3560" t="s">
        <v>7285</v>
      </c>
      <c r="P3560" t="s">
        <v>44</v>
      </c>
      <c r="Q3560" t="s">
        <v>10374</v>
      </c>
      <c r="S3560" t="s">
        <v>7392</v>
      </c>
      <c r="T3560" t="s">
        <v>46</v>
      </c>
      <c r="Y3560" t="s">
        <v>10134</v>
      </c>
      <c r="AE3560" t="s">
        <v>8328</v>
      </c>
      <c r="AG3560" t="s">
        <v>48</v>
      </c>
      <c r="AH3560" t="s">
        <v>7289</v>
      </c>
    </row>
    <row r="3561" spans="1:34" hidden="1" x14ac:dyDescent="0.25">
      <c r="A3561" t="s">
        <v>10312</v>
      </c>
      <c r="B3561" t="s">
        <v>1167</v>
      </c>
      <c r="C3561" t="s">
        <v>10313</v>
      </c>
      <c r="D3561" t="s">
        <v>1651</v>
      </c>
      <c r="E3561" t="s">
        <v>11454</v>
      </c>
      <c r="F3561" t="s">
        <v>915</v>
      </c>
      <c r="G3561" t="s">
        <v>11455</v>
      </c>
      <c r="H3561" t="s">
        <v>50</v>
      </c>
      <c r="I3561" t="s">
        <v>2117</v>
      </c>
      <c r="K3561" t="s">
        <v>42</v>
      </c>
      <c r="L3561" t="s">
        <v>2118</v>
      </c>
      <c r="O3561" t="s">
        <v>7285</v>
      </c>
      <c r="P3561" t="s">
        <v>44</v>
      </c>
      <c r="Q3561" t="s">
        <v>10374</v>
      </c>
      <c r="S3561" t="s">
        <v>7392</v>
      </c>
      <c r="T3561" t="s">
        <v>46</v>
      </c>
      <c r="Y3561" t="s">
        <v>10137</v>
      </c>
      <c r="AE3561" t="s">
        <v>7455</v>
      </c>
      <c r="AG3561" t="s">
        <v>48</v>
      </c>
      <c r="AH3561" t="s">
        <v>7289</v>
      </c>
    </row>
    <row r="3562" spans="1:34" hidden="1" x14ac:dyDescent="0.25">
      <c r="A3562" t="s">
        <v>10312</v>
      </c>
      <c r="B3562" t="s">
        <v>1167</v>
      </c>
      <c r="C3562" t="s">
        <v>10313</v>
      </c>
      <c r="D3562" t="s">
        <v>1651</v>
      </c>
      <c r="E3562" t="s">
        <v>11456</v>
      </c>
      <c r="F3562" t="s">
        <v>11457</v>
      </c>
      <c r="G3562" t="s">
        <v>11458</v>
      </c>
      <c r="H3562" t="s">
        <v>40</v>
      </c>
      <c r="I3562" t="s">
        <v>11459</v>
      </c>
      <c r="K3562" t="s">
        <v>42</v>
      </c>
      <c r="L3562" t="s">
        <v>11460</v>
      </c>
      <c r="O3562" t="s">
        <v>7285</v>
      </c>
      <c r="P3562" t="s">
        <v>44</v>
      </c>
      <c r="Q3562" t="s">
        <v>8304</v>
      </c>
      <c r="S3562" t="s">
        <v>10318</v>
      </c>
      <c r="T3562" t="s">
        <v>46</v>
      </c>
      <c r="V3562" t="s">
        <v>10319</v>
      </c>
      <c r="W3562" t="s">
        <v>10320</v>
      </c>
      <c r="Y3562" t="s">
        <v>10140</v>
      </c>
      <c r="AE3562" t="s">
        <v>8308</v>
      </c>
      <c r="AG3562" t="s">
        <v>48</v>
      </c>
      <c r="AH3562" t="s">
        <v>7289</v>
      </c>
    </row>
    <row r="3563" spans="1:34" hidden="1" x14ac:dyDescent="0.25">
      <c r="A3563" t="s">
        <v>10312</v>
      </c>
      <c r="B3563" t="s">
        <v>1167</v>
      </c>
      <c r="C3563" t="s">
        <v>10313</v>
      </c>
      <c r="D3563" t="s">
        <v>1651</v>
      </c>
      <c r="E3563" t="s">
        <v>11461</v>
      </c>
      <c r="F3563" t="s">
        <v>1942</v>
      </c>
      <c r="G3563" t="s">
        <v>11462</v>
      </c>
      <c r="H3563" t="s">
        <v>40</v>
      </c>
      <c r="I3563" t="s">
        <v>11463</v>
      </c>
      <c r="K3563" t="s">
        <v>42</v>
      </c>
      <c r="L3563" t="s">
        <v>11464</v>
      </c>
      <c r="O3563" t="s">
        <v>7285</v>
      </c>
      <c r="P3563" t="s">
        <v>44</v>
      </c>
      <c r="Q3563" t="s">
        <v>8304</v>
      </c>
      <c r="S3563" t="s">
        <v>10318</v>
      </c>
      <c r="T3563" t="s">
        <v>46</v>
      </c>
      <c r="V3563" t="s">
        <v>10319</v>
      </c>
      <c r="W3563" t="s">
        <v>10320</v>
      </c>
      <c r="Y3563" t="s">
        <v>10143</v>
      </c>
      <c r="AE3563" t="s">
        <v>8308</v>
      </c>
      <c r="AG3563" t="s">
        <v>48</v>
      </c>
      <c r="AH3563" t="s">
        <v>7289</v>
      </c>
    </row>
    <row r="3564" spans="1:34" hidden="1" x14ac:dyDescent="0.25">
      <c r="A3564" t="s">
        <v>10312</v>
      </c>
      <c r="B3564" t="s">
        <v>1167</v>
      </c>
      <c r="C3564" t="s">
        <v>10313</v>
      </c>
      <c r="D3564" t="s">
        <v>1651</v>
      </c>
      <c r="E3564" t="s">
        <v>11465</v>
      </c>
      <c r="F3564" t="s">
        <v>915</v>
      </c>
      <c r="G3564" t="s">
        <v>11466</v>
      </c>
      <c r="H3564" t="s">
        <v>40</v>
      </c>
      <c r="I3564" t="s">
        <v>11463</v>
      </c>
      <c r="K3564" t="s">
        <v>42</v>
      </c>
      <c r="L3564" t="s">
        <v>11464</v>
      </c>
      <c r="O3564" t="s">
        <v>7285</v>
      </c>
      <c r="P3564" t="s">
        <v>44</v>
      </c>
      <c r="Q3564" t="s">
        <v>8304</v>
      </c>
      <c r="S3564" t="s">
        <v>10318</v>
      </c>
      <c r="T3564" t="s">
        <v>46</v>
      </c>
      <c r="V3564" t="s">
        <v>10319</v>
      </c>
      <c r="W3564" t="s">
        <v>10320</v>
      </c>
      <c r="Y3564" t="s">
        <v>10145</v>
      </c>
      <c r="AE3564" t="s">
        <v>8308</v>
      </c>
      <c r="AG3564" t="s">
        <v>48</v>
      </c>
      <c r="AH3564" t="s">
        <v>7289</v>
      </c>
    </row>
    <row r="3565" spans="1:34" hidden="1" x14ac:dyDescent="0.25">
      <c r="A3565" t="s">
        <v>10312</v>
      </c>
      <c r="B3565" t="s">
        <v>1167</v>
      </c>
      <c r="C3565" t="s">
        <v>10313</v>
      </c>
      <c r="D3565" t="s">
        <v>1651</v>
      </c>
      <c r="E3565" t="s">
        <v>11467</v>
      </c>
      <c r="F3565" t="s">
        <v>915</v>
      </c>
      <c r="G3565" t="s">
        <v>11468</v>
      </c>
      <c r="H3565" t="s">
        <v>40</v>
      </c>
      <c r="I3565" t="s">
        <v>11463</v>
      </c>
      <c r="K3565" t="s">
        <v>42</v>
      </c>
      <c r="L3565" t="s">
        <v>11464</v>
      </c>
      <c r="O3565" t="s">
        <v>7285</v>
      </c>
      <c r="P3565" t="s">
        <v>44</v>
      </c>
      <c r="Q3565" t="s">
        <v>8304</v>
      </c>
      <c r="S3565" t="s">
        <v>10318</v>
      </c>
      <c r="T3565" t="s">
        <v>46</v>
      </c>
      <c r="V3565" t="s">
        <v>10319</v>
      </c>
      <c r="W3565" t="s">
        <v>10320</v>
      </c>
      <c r="Y3565" t="s">
        <v>10147</v>
      </c>
      <c r="AE3565" t="s">
        <v>8308</v>
      </c>
      <c r="AG3565" t="s">
        <v>48</v>
      </c>
      <c r="AH3565" t="s">
        <v>7289</v>
      </c>
    </row>
    <row r="3566" spans="1:34" hidden="1" x14ac:dyDescent="0.25">
      <c r="A3566" t="s">
        <v>10312</v>
      </c>
      <c r="B3566" t="s">
        <v>1167</v>
      </c>
      <c r="C3566" t="s">
        <v>10313</v>
      </c>
      <c r="D3566" t="s">
        <v>1651</v>
      </c>
      <c r="E3566" t="s">
        <v>11469</v>
      </c>
      <c r="F3566" t="s">
        <v>2741</v>
      </c>
      <c r="G3566" t="s">
        <v>11470</v>
      </c>
      <c r="H3566" t="s">
        <v>40</v>
      </c>
      <c r="I3566" t="s">
        <v>11471</v>
      </c>
      <c r="K3566" t="s">
        <v>42</v>
      </c>
      <c r="L3566" t="s">
        <v>11472</v>
      </c>
      <c r="O3566" t="s">
        <v>7285</v>
      </c>
      <c r="P3566" t="s">
        <v>44</v>
      </c>
      <c r="Q3566" t="s">
        <v>8304</v>
      </c>
      <c r="S3566" t="s">
        <v>10318</v>
      </c>
      <c r="T3566" t="s">
        <v>46</v>
      </c>
      <c r="V3566" t="s">
        <v>10319</v>
      </c>
      <c r="W3566" t="s">
        <v>10320</v>
      </c>
      <c r="Y3566" t="s">
        <v>10150</v>
      </c>
      <c r="AE3566" t="s">
        <v>8308</v>
      </c>
      <c r="AG3566" t="s">
        <v>48</v>
      </c>
      <c r="AH3566" t="s">
        <v>7289</v>
      </c>
    </row>
    <row r="3567" spans="1:34" hidden="1" x14ac:dyDescent="0.25">
      <c r="A3567" t="s">
        <v>10312</v>
      </c>
      <c r="B3567" t="s">
        <v>1167</v>
      </c>
      <c r="C3567" t="s">
        <v>10313</v>
      </c>
      <c r="D3567" t="s">
        <v>1651</v>
      </c>
      <c r="E3567" t="s">
        <v>11473</v>
      </c>
      <c r="F3567" t="s">
        <v>2729</v>
      </c>
      <c r="G3567" t="s">
        <v>11474</v>
      </c>
      <c r="H3567" t="s">
        <v>50</v>
      </c>
      <c r="I3567" t="s">
        <v>10336</v>
      </c>
      <c r="K3567" t="s">
        <v>846</v>
      </c>
      <c r="L3567" t="s">
        <v>1167</v>
      </c>
      <c r="O3567" t="s">
        <v>7285</v>
      </c>
      <c r="P3567" t="s">
        <v>44</v>
      </c>
      <c r="Q3567" t="s">
        <v>8821</v>
      </c>
      <c r="S3567" t="s">
        <v>8821</v>
      </c>
      <c r="T3567" t="s">
        <v>46</v>
      </c>
      <c r="Y3567" t="s">
        <v>10153</v>
      </c>
      <c r="AE3567" t="s">
        <v>11475</v>
      </c>
      <c r="AG3567" t="s">
        <v>48</v>
      </c>
      <c r="AH3567" t="s">
        <v>7289</v>
      </c>
    </row>
    <row r="3568" spans="1:34" hidden="1" x14ac:dyDescent="0.25">
      <c r="A3568" t="s">
        <v>10312</v>
      </c>
      <c r="B3568" t="s">
        <v>1167</v>
      </c>
      <c r="C3568" t="s">
        <v>10313</v>
      </c>
      <c r="D3568" t="s">
        <v>1651</v>
      </c>
      <c r="E3568" t="s">
        <v>11476</v>
      </c>
      <c r="F3568" t="s">
        <v>904</v>
      </c>
      <c r="G3568" t="s">
        <v>11477</v>
      </c>
      <c r="H3568" t="s">
        <v>50</v>
      </c>
      <c r="I3568" t="s">
        <v>6762</v>
      </c>
      <c r="K3568" t="s">
        <v>42</v>
      </c>
      <c r="L3568" t="s">
        <v>1162</v>
      </c>
      <c r="O3568" t="s">
        <v>7285</v>
      </c>
      <c r="P3568" t="s">
        <v>44</v>
      </c>
      <c r="Q3568" t="s">
        <v>8588</v>
      </c>
      <c r="S3568" t="s">
        <v>10730</v>
      </c>
      <c r="T3568" t="s">
        <v>46</v>
      </c>
      <c r="V3568" t="s">
        <v>10731</v>
      </c>
      <c r="W3568" t="s">
        <v>10732</v>
      </c>
      <c r="Y3568" t="s">
        <v>10156</v>
      </c>
      <c r="AE3568" t="s">
        <v>8308</v>
      </c>
      <c r="AG3568" t="s">
        <v>48</v>
      </c>
      <c r="AH3568" t="s">
        <v>7289</v>
      </c>
    </row>
    <row r="3569" spans="1:34" hidden="1" x14ac:dyDescent="0.25">
      <c r="A3569" t="s">
        <v>10312</v>
      </c>
      <c r="B3569" t="s">
        <v>1167</v>
      </c>
      <c r="C3569" t="s">
        <v>10313</v>
      </c>
      <c r="D3569" t="s">
        <v>1651</v>
      </c>
      <c r="E3569" t="s">
        <v>11478</v>
      </c>
      <c r="F3569" t="s">
        <v>11479</v>
      </c>
      <c r="G3569" t="s">
        <v>11480</v>
      </c>
      <c r="H3569" t="s">
        <v>40</v>
      </c>
      <c r="I3569" t="s">
        <v>11481</v>
      </c>
      <c r="K3569" t="s">
        <v>42</v>
      </c>
      <c r="L3569" t="s">
        <v>11482</v>
      </c>
      <c r="O3569" t="s">
        <v>7285</v>
      </c>
      <c r="P3569" t="s">
        <v>44</v>
      </c>
      <c r="Q3569" t="s">
        <v>8304</v>
      </c>
      <c r="S3569" t="s">
        <v>10862</v>
      </c>
      <c r="T3569" t="s">
        <v>46</v>
      </c>
      <c r="V3569" t="s">
        <v>10863</v>
      </c>
      <c r="W3569" t="s">
        <v>10320</v>
      </c>
      <c r="Y3569" t="s">
        <v>9011</v>
      </c>
      <c r="AE3569" t="s">
        <v>8308</v>
      </c>
      <c r="AG3569" t="s">
        <v>48</v>
      </c>
      <c r="AH3569" t="s">
        <v>7289</v>
      </c>
    </row>
    <row r="3570" spans="1:34" hidden="1" x14ac:dyDescent="0.25">
      <c r="A3570" t="s">
        <v>10312</v>
      </c>
      <c r="B3570" t="s">
        <v>1167</v>
      </c>
      <c r="C3570" t="s">
        <v>10313</v>
      </c>
      <c r="D3570" t="s">
        <v>1651</v>
      </c>
      <c r="E3570" t="s">
        <v>11483</v>
      </c>
      <c r="F3570" t="s">
        <v>915</v>
      </c>
      <c r="G3570" t="s">
        <v>11484</v>
      </c>
      <c r="H3570" t="s">
        <v>40</v>
      </c>
      <c r="I3570" t="s">
        <v>11485</v>
      </c>
      <c r="K3570" t="s">
        <v>42</v>
      </c>
      <c r="L3570" t="s">
        <v>10861</v>
      </c>
      <c r="O3570" t="s">
        <v>7285</v>
      </c>
      <c r="P3570" t="s">
        <v>44</v>
      </c>
      <c r="Q3570" t="s">
        <v>8304</v>
      </c>
      <c r="S3570" t="s">
        <v>10862</v>
      </c>
      <c r="T3570" t="s">
        <v>46</v>
      </c>
      <c r="V3570" t="s">
        <v>10863</v>
      </c>
      <c r="W3570" t="s">
        <v>10320</v>
      </c>
      <c r="Y3570" t="s">
        <v>9013</v>
      </c>
      <c r="AE3570" t="s">
        <v>8308</v>
      </c>
      <c r="AG3570" t="s">
        <v>48</v>
      </c>
      <c r="AH3570" t="s">
        <v>7289</v>
      </c>
    </row>
    <row r="3571" spans="1:34" hidden="1" x14ac:dyDescent="0.25">
      <c r="A3571" t="s">
        <v>10312</v>
      </c>
      <c r="B3571" t="s">
        <v>1167</v>
      </c>
      <c r="C3571" t="s">
        <v>10313</v>
      </c>
      <c r="D3571" t="s">
        <v>1651</v>
      </c>
      <c r="E3571" t="s">
        <v>11486</v>
      </c>
      <c r="F3571" t="s">
        <v>10854</v>
      </c>
      <c r="G3571" t="s">
        <v>11487</v>
      </c>
      <c r="H3571" t="s">
        <v>50</v>
      </c>
      <c r="I3571" t="s">
        <v>10856</v>
      </c>
      <c r="K3571" t="s">
        <v>42</v>
      </c>
      <c r="L3571" t="s">
        <v>10857</v>
      </c>
      <c r="O3571" t="s">
        <v>7285</v>
      </c>
      <c r="P3571" t="s">
        <v>44</v>
      </c>
      <c r="Q3571" t="s">
        <v>10374</v>
      </c>
      <c r="S3571" t="s">
        <v>7392</v>
      </c>
      <c r="T3571" t="s">
        <v>46</v>
      </c>
      <c r="Y3571" t="s">
        <v>9016</v>
      </c>
      <c r="AE3571" t="s">
        <v>7655</v>
      </c>
      <c r="AG3571" t="s">
        <v>48</v>
      </c>
      <c r="AH3571" t="s">
        <v>7289</v>
      </c>
    </row>
    <row r="3572" spans="1:34" hidden="1" x14ac:dyDescent="0.25">
      <c r="A3572" t="s">
        <v>10312</v>
      </c>
      <c r="B3572" t="s">
        <v>1167</v>
      </c>
      <c r="C3572" t="s">
        <v>10313</v>
      </c>
      <c r="D3572" t="s">
        <v>1651</v>
      </c>
      <c r="E3572" t="s">
        <v>11488</v>
      </c>
      <c r="F3572" t="s">
        <v>10905</v>
      </c>
      <c r="G3572" t="s">
        <v>11489</v>
      </c>
      <c r="H3572" t="s">
        <v>50</v>
      </c>
      <c r="I3572" t="s">
        <v>10856</v>
      </c>
      <c r="K3572" t="s">
        <v>42</v>
      </c>
      <c r="L3572" t="s">
        <v>10857</v>
      </c>
      <c r="O3572" t="s">
        <v>7285</v>
      </c>
      <c r="P3572" t="s">
        <v>44</v>
      </c>
      <c r="Q3572" t="s">
        <v>10374</v>
      </c>
      <c r="S3572" t="s">
        <v>7392</v>
      </c>
      <c r="T3572" t="s">
        <v>46</v>
      </c>
      <c r="Y3572" t="s">
        <v>9018</v>
      </c>
      <c r="AE3572" t="s">
        <v>7655</v>
      </c>
      <c r="AG3572" t="s">
        <v>48</v>
      </c>
      <c r="AH3572" t="s">
        <v>7289</v>
      </c>
    </row>
    <row r="3573" spans="1:34" hidden="1" x14ac:dyDescent="0.25">
      <c r="A3573" t="s">
        <v>10312</v>
      </c>
      <c r="B3573" t="s">
        <v>1167</v>
      </c>
      <c r="C3573" t="s">
        <v>10313</v>
      </c>
      <c r="D3573" t="s">
        <v>1651</v>
      </c>
      <c r="E3573" t="s">
        <v>11490</v>
      </c>
      <c r="F3573" t="s">
        <v>53</v>
      </c>
      <c r="G3573" t="s">
        <v>11491</v>
      </c>
      <c r="H3573" t="s">
        <v>50</v>
      </c>
      <c r="I3573" t="s">
        <v>10911</v>
      </c>
      <c r="K3573" t="s">
        <v>42</v>
      </c>
      <c r="L3573" t="s">
        <v>10912</v>
      </c>
      <c r="O3573" t="s">
        <v>7285</v>
      </c>
      <c r="P3573" t="s">
        <v>44</v>
      </c>
      <c r="Q3573" t="s">
        <v>10374</v>
      </c>
      <c r="S3573" t="s">
        <v>7392</v>
      </c>
      <c r="T3573" t="s">
        <v>46</v>
      </c>
      <c r="Y3573" t="s">
        <v>9020</v>
      </c>
      <c r="AE3573" t="s">
        <v>7655</v>
      </c>
      <c r="AG3573" t="s">
        <v>48</v>
      </c>
      <c r="AH3573" t="s">
        <v>7289</v>
      </c>
    </row>
    <row r="3574" spans="1:34" hidden="1" x14ac:dyDescent="0.25">
      <c r="A3574" t="s">
        <v>10312</v>
      </c>
      <c r="B3574" t="s">
        <v>1167</v>
      </c>
      <c r="C3574" t="s">
        <v>10313</v>
      </c>
      <c r="D3574" t="s">
        <v>1651</v>
      </c>
      <c r="E3574" t="s">
        <v>11492</v>
      </c>
      <c r="F3574" t="s">
        <v>11493</v>
      </c>
      <c r="G3574" t="s">
        <v>11494</v>
      </c>
      <c r="H3574" t="s">
        <v>40</v>
      </c>
      <c r="I3574" t="s">
        <v>11495</v>
      </c>
      <c r="K3574" t="s">
        <v>42</v>
      </c>
      <c r="L3574" t="s">
        <v>11496</v>
      </c>
      <c r="O3574" t="s">
        <v>7285</v>
      </c>
      <c r="P3574" t="s">
        <v>44</v>
      </c>
      <c r="Q3574" t="s">
        <v>8304</v>
      </c>
      <c r="S3574" t="s">
        <v>10862</v>
      </c>
      <c r="T3574" t="s">
        <v>46</v>
      </c>
      <c r="V3574" t="s">
        <v>10863</v>
      </c>
      <c r="W3574" t="s">
        <v>10320</v>
      </c>
      <c r="Y3574" t="s">
        <v>9022</v>
      </c>
      <c r="AE3574" t="s">
        <v>8308</v>
      </c>
      <c r="AG3574" t="s">
        <v>48</v>
      </c>
      <c r="AH3574" t="s">
        <v>7289</v>
      </c>
    </row>
    <row r="3575" spans="1:34" hidden="1" x14ac:dyDescent="0.25">
      <c r="A3575" t="s">
        <v>10312</v>
      </c>
      <c r="B3575" t="s">
        <v>1167</v>
      </c>
      <c r="C3575" t="s">
        <v>10313</v>
      </c>
      <c r="D3575" t="s">
        <v>1651</v>
      </c>
      <c r="E3575" t="s">
        <v>11497</v>
      </c>
      <c r="F3575" t="s">
        <v>10905</v>
      </c>
      <c r="G3575" t="s">
        <v>11498</v>
      </c>
      <c r="H3575" t="s">
        <v>50</v>
      </c>
      <c r="I3575" t="s">
        <v>10856</v>
      </c>
      <c r="K3575" t="s">
        <v>42</v>
      </c>
      <c r="L3575" t="s">
        <v>10857</v>
      </c>
      <c r="O3575" t="s">
        <v>7285</v>
      </c>
      <c r="P3575" t="s">
        <v>44</v>
      </c>
      <c r="Q3575" t="s">
        <v>10374</v>
      </c>
      <c r="S3575" t="s">
        <v>7392</v>
      </c>
      <c r="T3575" t="s">
        <v>46</v>
      </c>
      <c r="Y3575" t="s">
        <v>9025</v>
      </c>
      <c r="AE3575" t="s">
        <v>7655</v>
      </c>
      <c r="AG3575" t="s">
        <v>48</v>
      </c>
      <c r="AH3575" t="s">
        <v>7289</v>
      </c>
    </row>
    <row r="3576" spans="1:34" hidden="1" x14ac:dyDescent="0.25">
      <c r="A3576" t="s">
        <v>10312</v>
      </c>
      <c r="B3576" t="s">
        <v>1167</v>
      </c>
      <c r="C3576" t="s">
        <v>10313</v>
      </c>
      <c r="D3576" t="s">
        <v>1651</v>
      </c>
      <c r="E3576" t="s">
        <v>11499</v>
      </c>
      <c r="F3576" t="s">
        <v>915</v>
      </c>
      <c r="G3576" t="s">
        <v>11500</v>
      </c>
      <c r="H3576" t="s">
        <v>40</v>
      </c>
      <c r="I3576" t="s">
        <v>11501</v>
      </c>
      <c r="K3576" t="s">
        <v>42</v>
      </c>
      <c r="L3576" t="s">
        <v>11502</v>
      </c>
      <c r="O3576" t="s">
        <v>7285</v>
      </c>
      <c r="P3576" t="s">
        <v>44</v>
      </c>
      <c r="Q3576" t="s">
        <v>8304</v>
      </c>
      <c r="S3576" t="s">
        <v>10862</v>
      </c>
      <c r="T3576" t="s">
        <v>46</v>
      </c>
      <c r="V3576" t="s">
        <v>10863</v>
      </c>
      <c r="W3576" t="s">
        <v>10320</v>
      </c>
      <c r="Y3576" t="s">
        <v>9028</v>
      </c>
      <c r="AE3576" t="s">
        <v>8308</v>
      </c>
      <c r="AG3576" t="s">
        <v>48</v>
      </c>
      <c r="AH3576" t="s">
        <v>7289</v>
      </c>
    </row>
    <row r="3577" spans="1:34" hidden="1" x14ac:dyDescent="0.25">
      <c r="A3577" t="s">
        <v>10312</v>
      </c>
      <c r="B3577" t="s">
        <v>1167</v>
      </c>
      <c r="C3577" t="s">
        <v>10313</v>
      </c>
      <c r="D3577" t="s">
        <v>1651</v>
      </c>
      <c r="E3577" t="s">
        <v>11503</v>
      </c>
      <c r="F3577" t="s">
        <v>11504</v>
      </c>
      <c r="G3577" t="s">
        <v>11505</v>
      </c>
      <c r="H3577" t="s">
        <v>50</v>
      </c>
      <c r="I3577" t="s">
        <v>10875</v>
      </c>
      <c r="K3577" t="s">
        <v>42</v>
      </c>
      <c r="L3577" t="s">
        <v>10876</v>
      </c>
      <c r="O3577" t="s">
        <v>7285</v>
      </c>
      <c r="P3577" t="s">
        <v>44</v>
      </c>
      <c r="Q3577" t="s">
        <v>10374</v>
      </c>
      <c r="S3577" t="s">
        <v>7392</v>
      </c>
      <c r="T3577" t="s">
        <v>46</v>
      </c>
      <c r="Y3577" t="s">
        <v>9031</v>
      </c>
      <c r="AE3577" t="s">
        <v>7655</v>
      </c>
      <c r="AG3577" t="s">
        <v>48</v>
      </c>
      <c r="AH3577" t="s">
        <v>7289</v>
      </c>
    </row>
    <row r="3578" spans="1:34" hidden="1" x14ac:dyDescent="0.25">
      <c r="A3578" t="s">
        <v>10312</v>
      </c>
      <c r="B3578" t="s">
        <v>1167</v>
      </c>
      <c r="C3578" t="s">
        <v>10313</v>
      </c>
      <c r="D3578" t="s">
        <v>1651</v>
      </c>
      <c r="E3578" t="s">
        <v>11506</v>
      </c>
      <c r="F3578" t="s">
        <v>1945</v>
      </c>
      <c r="G3578" t="s">
        <v>11507</v>
      </c>
      <c r="H3578" t="s">
        <v>40</v>
      </c>
      <c r="I3578" t="s">
        <v>11508</v>
      </c>
      <c r="K3578" t="s">
        <v>42</v>
      </c>
      <c r="L3578" t="s">
        <v>11509</v>
      </c>
      <c r="O3578" t="s">
        <v>7285</v>
      </c>
      <c r="P3578" t="s">
        <v>44</v>
      </c>
      <c r="Q3578" t="s">
        <v>8304</v>
      </c>
      <c r="S3578" t="s">
        <v>10862</v>
      </c>
      <c r="T3578" t="s">
        <v>46</v>
      </c>
      <c r="V3578" t="s">
        <v>10863</v>
      </c>
      <c r="W3578" t="s">
        <v>10320</v>
      </c>
      <c r="Y3578" t="s">
        <v>9033</v>
      </c>
      <c r="AE3578" t="s">
        <v>8308</v>
      </c>
      <c r="AG3578" t="s">
        <v>48</v>
      </c>
      <c r="AH3578" t="s">
        <v>7289</v>
      </c>
    </row>
    <row r="3579" spans="1:34" hidden="1" x14ac:dyDescent="0.25">
      <c r="A3579" t="s">
        <v>10312</v>
      </c>
      <c r="B3579" t="s">
        <v>1167</v>
      </c>
      <c r="C3579" t="s">
        <v>10313</v>
      </c>
      <c r="D3579" t="s">
        <v>1651</v>
      </c>
      <c r="E3579" t="s">
        <v>11510</v>
      </c>
      <c r="F3579" t="s">
        <v>10854</v>
      </c>
      <c r="G3579" t="s">
        <v>11511</v>
      </c>
      <c r="H3579" t="s">
        <v>50</v>
      </c>
      <c r="I3579" t="s">
        <v>10856</v>
      </c>
      <c r="K3579" t="s">
        <v>42</v>
      </c>
      <c r="L3579" t="s">
        <v>10857</v>
      </c>
      <c r="O3579" t="s">
        <v>7285</v>
      </c>
      <c r="P3579" t="s">
        <v>44</v>
      </c>
      <c r="Q3579" t="s">
        <v>10374</v>
      </c>
      <c r="S3579" t="s">
        <v>7392</v>
      </c>
      <c r="T3579" t="s">
        <v>46</v>
      </c>
      <c r="Y3579" t="s">
        <v>9035</v>
      </c>
      <c r="AE3579" t="s">
        <v>7655</v>
      </c>
      <c r="AG3579" t="s">
        <v>48</v>
      </c>
      <c r="AH3579" t="s">
        <v>7289</v>
      </c>
    </row>
    <row r="3580" spans="1:34" hidden="1" x14ac:dyDescent="0.25">
      <c r="A3580" t="s">
        <v>10312</v>
      </c>
      <c r="B3580" t="s">
        <v>1167</v>
      </c>
      <c r="C3580" t="s">
        <v>10313</v>
      </c>
      <c r="D3580" t="s">
        <v>1651</v>
      </c>
      <c r="E3580" t="s">
        <v>11512</v>
      </c>
      <c r="F3580" t="s">
        <v>11513</v>
      </c>
      <c r="G3580" t="s">
        <v>11514</v>
      </c>
      <c r="H3580" t="s">
        <v>50</v>
      </c>
      <c r="I3580" t="s">
        <v>11515</v>
      </c>
      <c r="K3580" t="s">
        <v>42</v>
      </c>
      <c r="L3580" t="s">
        <v>11516</v>
      </c>
      <c r="O3580" t="s">
        <v>7285</v>
      </c>
      <c r="P3580" t="s">
        <v>44</v>
      </c>
      <c r="Q3580" t="s">
        <v>11517</v>
      </c>
      <c r="S3580" t="s">
        <v>7437</v>
      </c>
      <c r="T3580" t="s">
        <v>46</v>
      </c>
      <c r="Y3580" t="s">
        <v>9039</v>
      </c>
      <c r="AE3580" t="s">
        <v>7439</v>
      </c>
      <c r="AG3580" t="s">
        <v>48</v>
      </c>
      <c r="AH3580" t="s">
        <v>7289</v>
      </c>
    </row>
    <row r="3581" spans="1:34" hidden="1" x14ac:dyDescent="0.25">
      <c r="A3581" t="s">
        <v>10312</v>
      </c>
      <c r="B3581" t="s">
        <v>1167</v>
      </c>
      <c r="C3581" t="s">
        <v>10313</v>
      </c>
      <c r="D3581" t="s">
        <v>1651</v>
      </c>
      <c r="E3581" t="s">
        <v>11518</v>
      </c>
      <c r="F3581" t="s">
        <v>1901</v>
      </c>
      <c r="G3581" t="s">
        <v>11519</v>
      </c>
      <c r="H3581" t="s">
        <v>50</v>
      </c>
      <c r="I3581" t="s">
        <v>10936</v>
      </c>
      <c r="K3581" t="s">
        <v>42</v>
      </c>
      <c r="L3581" t="s">
        <v>10937</v>
      </c>
      <c r="O3581" t="s">
        <v>7285</v>
      </c>
      <c r="P3581" t="s">
        <v>44</v>
      </c>
      <c r="Q3581" t="s">
        <v>10374</v>
      </c>
      <c r="S3581" t="s">
        <v>7392</v>
      </c>
      <c r="T3581" t="s">
        <v>46</v>
      </c>
      <c r="Y3581" t="s">
        <v>9043</v>
      </c>
      <c r="AE3581" t="s">
        <v>7655</v>
      </c>
      <c r="AG3581" t="s">
        <v>48</v>
      </c>
      <c r="AH3581" t="s">
        <v>7289</v>
      </c>
    </row>
    <row r="3582" spans="1:34" hidden="1" x14ac:dyDescent="0.25">
      <c r="A3582" t="s">
        <v>10312</v>
      </c>
      <c r="B3582" t="s">
        <v>1167</v>
      </c>
      <c r="C3582" t="s">
        <v>10313</v>
      </c>
      <c r="D3582" t="s">
        <v>1651</v>
      </c>
      <c r="E3582" t="s">
        <v>11520</v>
      </c>
      <c r="F3582" t="s">
        <v>1901</v>
      </c>
      <c r="G3582" t="s">
        <v>11521</v>
      </c>
      <c r="H3582" t="s">
        <v>50</v>
      </c>
      <c r="I3582" t="s">
        <v>10980</v>
      </c>
      <c r="K3582" t="s">
        <v>42</v>
      </c>
      <c r="L3582" t="s">
        <v>10965</v>
      </c>
      <c r="O3582" t="s">
        <v>7285</v>
      </c>
      <c r="P3582" t="s">
        <v>44</v>
      </c>
      <c r="Q3582" t="s">
        <v>10374</v>
      </c>
      <c r="S3582" t="s">
        <v>7392</v>
      </c>
      <c r="T3582" t="s">
        <v>46</v>
      </c>
      <c r="Y3582" t="s">
        <v>9046</v>
      </c>
      <c r="AE3582" t="s">
        <v>7655</v>
      </c>
      <c r="AG3582" t="s">
        <v>48</v>
      </c>
      <c r="AH3582" t="s">
        <v>7289</v>
      </c>
    </row>
    <row r="3583" spans="1:34" hidden="1" x14ac:dyDescent="0.25">
      <c r="A3583" t="s">
        <v>10312</v>
      </c>
      <c r="B3583" t="s">
        <v>1167</v>
      </c>
      <c r="C3583" t="s">
        <v>10313</v>
      </c>
      <c r="D3583" t="s">
        <v>1651</v>
      </c>
      <c r="E3583" t="s">
        <v>11522</v>
      </c>
      <c r="F3583" t="s">
        <v>11523</v>
      </c>
      <c r="G3583" t="s">
        <v>11524</v>
      </c>
      <c r="H3583" t="s">
        <v>50</v>
      </c>
      <c r="I3583" t="s">
        <v>11525</v>
      </c>
      <c r="K3583" t="s">
        <v>42</v>
      </c>
      <c r="L3583" t="s">
        <v>11526</v>
      </c>
      <c r="O3583" t="s">
        <v>7285</v>
      </c>
      <c r="P3583" t="s">
        <v>44</v>
      </c>
      <c r="Q3583" t="s">
        <v>10374</v>
      </c>
      <c r="S3583" t="s">
        <v>7392</v>
      </c>
      <c r="T3583" t="s">
        <v>46</v>
      </c>
      <c r="Y3583" t="s">
        <v>9050</v>
      </c>
      <c r="AE3583" t="s">
        <v>7655</v>
      </c>
      <c r="AG3583" t="s">
        <v>48</v>
      </c>
      <c r="AH3583" t="s">
        <v>7289</v>
      </c>
    </row>
    <row r="3584" spans="1:34" hidden="1" x14ac:dyDescent="0.25">
      <c r="A3584" t="s">
        <v>10312</v>
      </c>
      <c r="B3584" t="s">
        <v>1167</v>
      </c>
      <c r="C3584" t="s">
        <v>10313</v>
      </c>
      <c r="D3584" t="s">
        <v>1651</v>
      </c>
      <c r="E3584" t="s">
        <v>11527</v>
      </c>
      <c r="F3584" t="s">
        <v>915</v>
      </c>
      <c r="G3584" t="s">
        <v>11528</v>
      </c>
      <c r="H3584" t="s">
        <v>40</v>
      </c>
      <c r="I3584" t="s">
        <v>11529</v>
      </c>
      <c r="K3584" t="s">
        <v>42</v>
      </c>
      <c r="L3584" t="s">
        <v>11530</v>
      </c>
      <c r="O3584" t="s">
        <v>7285</v>
      </c>
      <c r="P3584" t="s">
        <v>44</v>
      </c>
      <c r="Q3584" t="s">
        <v>8304</v>
      </c>
      <c r="S3584" t="s">
        <v>10862</v>
      </c>
      <c r="T3584" t="s">
        <v>46</v>
      </c>
      <c r="V3584" t="s">
        <v>10863</v>
      </c>
      <c r="W3584" t="s">
        <v>10320</v>
      </c>
      <c r="Y3584" t="s">
        <v>9095</v>
      </c>
      <c r="AE3584" t="s">
        <v>8308</v>
      </c>
      <c r="AG3584" t="s">
        <v>48</v>
      </c>
      <c r="AH3584" t="s">
        <v>7289</v>
      </c>
    </row>
    <row r="3585" spans="1:34" hidden="1" x14ac:dyDescent="0.25">
      <c r="A3585" t="s">
        <v>10312</v>
      </c>
      <c r="B3585" t="s">
        <v>1167</v>
      </c>
      <c r="C3585" t="s">
        <v>10313</v>
      </c>
      <c r="D3585" t="s">
        <v>1651</v>
      </c>
      <c r="E3585" t="s">
        <v>11531</v>
      </c>
      <c r="F3585" t="s">
        <v>10854</v>
      </c>
      <c r="G3585" t="s">
        <v>11532</v>
      </c>
      <c r="H3585" t="s">
        <v>50</v>
      </c>
      <c r="I3585" t="s">
        <v>11533</v>
      </c>
      <c r="K3585" t="s">
        <v>42</v>
      </c>
      <c r="L3585" t="s">
        <v>11534</v>
      </c>
      <c r="O3585" t="s">
        <v>7285</v>
      </c>
      <c r="P3585" t="s">
        <v>44</v>
      </c>
      <c r="Q3585" t="s">
        <v>10374</v>
      </c>
      <c r="S3585" t="s">
        <v>7392</v>
      </c>
      <c r="T3585" t="s">
        <v>46</v>
      </c>
      <c r="Y3585" t="s">
        <v>9098</v>
      </c>
      <c r="AE3585" t="s">
        <v>7655</v>
      </c>
      <c r="AG3585" t="s">
        <v>48</v>
      </c>
      <c r="AH3585" t="s">
        <v>7289</v>
      </c>
    </row>
    <row r="3586" spans="1:34" hidden="1" x14ac:dyDescent="0.25">
      <c r="A3586" t="s">
        <v>10312</v>
      </c>
      <c r="B3586" t="s">
        <v>1167</v>
      </c>
      <c r="C3586" t="s">
        <v>10313</v>
      </c>
      <c r="D3586" t="s">
        <v>1651</v>
      </c>
      <c r="E3586" t="s">
        <v>11535</v>
      </c>
      <c r="F3586" t="s">
        <v>915</v>
      </c>
      <c r="G3586" t="s">
        <v>11536</v>
      </c>
      <c r="H3586" t="s">
        <v>50</v>
      </c>
      <c r="I3586" t="s">
        <v>10911</v>
      </c>
      <c r="K3586" t="s">
        <v>42</v>
      </c>
      <c r="L3586" t="s">
        <v>10912</v>
      </c>
      <c r="O3586" t="s">
        <v>7285</v>
      </c>
      <c r="P3586" t="s">
        <v>44</v>
      </c>
      <c r="Q3586" t="s">
        <v>10374</v>
      </c>
      <c r="S3586" t="s">
        <v>7392</v>
      </c>
      <c r="T3586" t="s">
        <v>46</v>
      </c>
      <c r="Y3586" t="s">
        <v>10103</v>
      </c>
      <c r="AE3586" t="s">
        <v>7655</v>
      </c>
      <c r="AG3586" t="s">
        <v>48</v>
      </c>
      <c r="AH3586" t="s">
        <v>7289</v>
      </c>
    </row>
    <row r="3587" spans="1:34" hidden="1" x14ac:dyDescent="0.25">
      <c r="A3587" t="s">
        <v>10312</v>
      </c>
      <c r="B3587" t="s">
        <v>1167</v>
      </c>
      <c r="C3587" t="s">
        <v>10313</v>
      </c>
      <c r="D3587" t="s">
        <v>1651</v>
      </c>
      <c r="E3587" t="s">
        <v>11537</v>
      </c>
      <c r="F3587" t="s">
        <v>915</v>
      </c>
      <c r="G3587" t="s">
        <v>11538</v>
      </c>
      <c r="H3587" t="s">
        <v>50</v>
      </c>
      <c r="I3587" t="s">
        <v>10911</v>
      </c>
      <c r="K3587" t="s">
        <v>42</v>
      </c>
      <c r="L3587" t="s">
        <v>10912</v>
      </c>
      <c r="O3587" t="s">
        <v>7285</v>
      </c>
      <c r="P3587" t="s">
        <v>44</v>
      </c>
      <c r="Q3587" t="s">
        <v>10374</v>
      </c>
      <c r="S3587" t="s">
        <v>7392</v>
      </c>
      <c r="T3587" t="s">
        <v>46</v>
      </c>
      <c r="Y3587" t="s">
        <v>10105</v>
      </c>
      <c r="AE3587" t="s">
        <v>7655</v>
      </c>
      <c r="AG3587" t="s">
        <v>48</v>
      </c>
      <c r="AH3587" t="s">
        <v>7289</v>
      </c>
    </row>
    <row r="3588" spans="1:34" hidden="1" x14ac:dyDescent="0.25">
      <c r="A3588" t="s">
        <v>10312</v>
      </c>
      <c r="B3588" t="s">
        <v>1167</v>
      </c>
      <c r="C3588" t="s">
        <v>10313</v>
      </c>
      <c r="D3588" t="s">
        <v>1651</v>
      </c>
      <c r="E3588" t="s">
        <v>11539</v>
      </c>
      <c r="F3588" t="s">
        <v>1901</v>
      </c>
      <c r="G3588" t="s">
        <v>11540</v>
      </c>
      <c r="H3588" t="s">
        <v>50</v>
      </c>
      <c r="I3588" t="s">
        <v>10980</v>
      </c>
      <c r="K3588" t="s">
        <v>42</v>
      </c>
      <c r="L3588" t="s">
        <v>10965</v>
      </c>
      <c r="O3588" t="s">
        <v>7285</v>
      </c>
      <c r="P3588" t="s">
        <v>44</v>
      </c>
      <c r="Q3588" t="s">
        <v>10374</v>
      </c>
      <c r="S3588" t="s">
        <v>7392</v>
      </c>
      <c r="T3588" t="s">
        <v>46</v>
      </c>
      <c r="Y3588" t="s">
        <v>7677</v>
      </c>
      <c r="AE3588" t="s">
        <v>7655</v>
      </c>
      <c r="AG3588" t="s">
        <v>48</v>
      </c>
      <c r="AH3588" t="s">
        <v>7289</v>
      </c>
    </row>
    <row r="3589" spans="1:34" hidden="1" x14ac:dyDescent="0.25">
      <c r="A3589" t="s">
        <v>10312</v>
      </c>
      <c r="B3589" t="s">
        <v>1167</v>
      </c>
      <c r="C3589" t="s">
        <v>10313</v>
      </c>
      <c r="D3589" t="s">
        <v>1651</v>
      </c>
      <c r="E3589" t="s">
        <v>11541</v>
      </c>
      <c r="F3589" t="s">
        <v>11542</v>
      </c>
      <c r="G3589" t="s">
        <v>11543</v>
      </c>
      <c r="H3589" t="s">
        <v>50</v>
      </c>
      <c r="I3589" t="s">
        <v>7284</v>
      </c>
      <c r="K3589" t="s">
        <v>42</v>
      </c>
      <c r="L3589" t="s">
        <v>124</v>
      </c>
      <c r="O3589" t="s">
        <v>7285</v>
      </c>
      <c r="P3589" t="s">
        <v>44</v>
      </c>
      <c r="Q3589" t="s">
        <v>10374</v>
      </c>
      <c r="T3589" t="s">
        <v>46</v>
      </c>
      <c r="Y3589" t="s">
        <v>7680</v>
      </c>
      <c r="AE3589" t="s">
        <v>7609</v>
      </c>
      <c r="AG3589" t="s">
        <v>48</v>
      </c>
      <c r="AH3589" t="s">
        <v>7289</v>
      </c>
    </row>
    <row r="3590" spans="1:34" hidden="1" x14ac:dyDescent="0.25">
      <c r="A3590" t="s">
        <v>10312</v>
      </c>
      <c r="B3590" t="s">
        <v>1167</v>
      </c>
      <c r="C3590" t="s">
        <v>10313</v>
      </c>
      <c r="D3590" t="s">
        <v>1651</v>
      </c>
      <c r="E3590" t="s">
        <v>11544</v>
      </c>
      <c r="F3590" t="s">
        <v>11542</v>
      </c>
      <c r="G3590" t="s">
        <v>11545</v>
      </c>
      <c r="H3590" t="s">
        <v>50</v>
      </c>
      <c r="I3590" t="s">
        <v>7284</v>
      </c>
      <c r="K3590" t="s">
        <v>42</v>
      </c>
      <c r="L3590" t="s">
        <v>124</v>
      </c>
      <c r="O3590" t="s">
        <v>7285</v>
      </c>
      <c r="P3590" t="s">
        <v>44</v>
      </c>
      <c r="Q3590" t="s">
        <v>10374</v>
      </c>
      <c r="T3590" t="s">
        <v>46</v>
      </c>
      <c r="Y3590" t="s">
        <v>7683</v>
      </c>
      <c r="AE3590" t="s">
        <v>7609</v>
      </c>
      <c r="AG3590" t="s">
        <v>48</v>
      </c>
      <c r="AH3590" t="s">
        <v>7289</v>
      </c>
    </row>
    <row r="3591" spans="1:34" hidden="1" x14ac:dyDescent="0.25">
      <c r="A3591" t="s">
        <v>10312</v>
      </c>
      <c r="B3591" t="s">
        <v>1167</v>
      </c>
      <c r="C3591" t="s">
        <v>10313</v>
      </c>
      <c r="D3591" t="s">
        <v>1651</v>
      </c>
      <c r="E3591" t="s">
        <v>11546</v>
      </c>
      <c r="F3591" t="s">
        <v>53</v>
      </c>
      <c r="G3591" t="s">
        <v>11547</v>
      </c>
      <c r="H3591" t="s">
        <v>40</v>
      </c>
      <c r="I3591" t="s">
        <v>10379</v>
      </c>
      <c r="K3591" t="s">
        <v>42</v>
      </c>
      <c r="L3591" t="s">
        <v>10379</v>
      </c>
      <c r="O3591" t="s">
        <v>7285</v>
      </c>
      <c r="P3591" t="s">
        <v>44</v>
      </c>
      <c r="Q3591" t="s">
        <v>10843</v>
      </c>
      <c r="S3591" t="s">
        <v>11548</v>
      </c>
      <c r="T3591" t="s">
        <v>46</v>
      </c>
      <c r="Y3591" t="s">
        <v>7686</v>
      </c>
      <c r="AE3591" t="s">
        <v>7401</v>
      </c>
      <c r="AG3591" t="s">
        <v>48</v>
      </c>
      <c r="AH3591" t="s">
        <v>7289</v>
      </c>
    </row>
    <row r="3592" spans="1:34" hidden="1" x14ac:dyDescent="0.25">
      <c r="A3592" t="s">
        <v>10312</v>
      </c>
      <c r="B3592" t="s">
        <v>1167</v>
      </c>
      <c r="C3592" t="s">
        <v>10313</v>
      </c>
      <c r="D3592" t="s">
        <v>1651</v>
      </c>
      <c r="E3592" t="s">
        <v>11549</v>
      </c>
      <c r="F3592" t="s">
        <v>11550</v>
      </c>
      <c r="G3592" t="s">
        <v>11551</v>
      </c>
      <c r="H3592" t="s">
        <v>40</v>
      </c>
      <c r="I3592" t="s">
        <v>11552</v>
      </c>
      <c r="K3592" t="s">
        <v>42</v>
      </c>
      <c r="L3592" t="s">
        <v>11553</v>
      </c>
      <c r="O3592" t="s">
        <v>7285</v>
      </c>
      <c r="P3592" t="s">
        <v>44</v>
      </c>
      <c r="Q3592" t="s">
        <v>8304</v>
      </c>
      <c r="S3592" t="s">
        <v>10862</v>
      </c>
      <c r="T3592" t="s">
        <v>46</v>
      </c>
      <c r="V3592" t="s">
        <v>10863</v>
      </c>
      <c r="W3592" t="s">
        <v>10320</v>
      </c>
      <c r="Y3592" t="s">
        <v>7689</v>
      </c>
      <c r="AE3592" t="s">
        <v>8308</v>
      </c>
      <c r="AG3592" t="s">
        <v>48</v>
      </c>
      <c r="AH3592" t="s">
        <v>7289</v>
      </c>
    </row>
    <row r="3593" spans="1:34" hidden="1" x14ac:dyDescent="0.25">
      <c r="A3593" t="s">
        <v>10312</v>
      </c>
      <c r="B3593" t="s">
        <v>1167</v>
      </c>
      <c r="C3593" t="s">
        <v>10313</v>
      </c>
      <c r="D3593" t="s">
        <v>1651</v>
      </c>
      <c r="E3593" t="s">
        <v>11554</v>
      </c>
      <c r="F3593" t="s">
        <v>53</v>
      </c>
      <c r="G3593" t="s">
        <v>11555</v>
      </c>
      <c r="H3593" t="s">
        <v>40</v>
      </c>
      <c r="I3593" t="s">
        <v>11556</v>
      </c>
      <c r="K3593" t="s">
        <v>42</v>
      </c>
      <c r="L3593" t="s">
        <v>11557</v>
      </c>
      <c r="O3593" t="s">
        <v>7285</v>
      </c>
      <c r="P3593" t="s">
        <v>44</v>
      </c>
      <c r="Q3593" t="s">
        <v>8304</v>
      </c>
      <c r="S3593" t="s">
        <v>10862</v>
      </c>
      <c r="T3593" t="s">
        <v>46</v>
      </c>
      <c r="V3593" t="s">
        <v>10863</v>
      </c>
      <c r="W3593" t="s">
        <v>10320</v>
      </c>
      <c r="Y3593" t="s">
        <v>7692</v>
      </c>
      <c r="AE3593" t="s">
        <v>8308</v>
      </c>
      <c r="AG3593" t="s">
        <v>48</v>
      </c>
      <c r="AH3593" t="s">
        <v>7289</v>
      </c>
    </row>
    <row r="3594" spans="1:34" hidden="1" x14ac:dyDescent="0.25">
      <c r="A3594" t="s">
        <v>10312</v>
      </c>
      <c r="B3594" t="s">
        <v>1167</v>
      </c>
      <c r="C3594" t="s">
        <v>10313</v>
      </c>
      <c r="D3594" t="s">
        <v>1651</v>
      </c>
      <c r="E3594" t="s">
        <v>11558</v>
      </c>
      <c r="F3594" t="s">
        <v>915</v>
      </c>
      <c r="G3594" t="s">
        <v>11559</v>
      </c>
      <c r="H3594" t="s">
        <v>40</v>
      </c>
      <c r="I3594" t="s">
        <v>11556</v>
      </c>
      <c r="K3594" t="s">
        <v>42</v>
      </c>
      <c r="L3594" t="s">
        <v>11557</v>
      </c>
      <c r="O3594" t="s">
        <v>7285</v>
      </c>
      <c r="P3594" t="s">
        <v>44</v>
      </c>
      <c r="Q3594" t="s">
        <v>8304</v>
      </c>
      <c r="S3594" t="s">
        <v>10862</v>
      </c>
      <c r="T3594" t="s">
        <v>46</v>
      </c>
      <c r="V3594" t="s">
        <v>10863</v>
      </c>
      <c r="W3594" t="s">
        <v>10320</v>
      </c>
      <c r="Y3594" t="s">
        <v>7696</v>
      </c>
      <c r="AE3594" t="s">
        <v>8308</v>
      </c>
      <c r="AG3594" t="s">
        <v>48</v>
      </c>
      <c r="AH3594" t="s">
        <v>7289</v>
      </c>
    </row>
    <row r="3595" spans="1:34" hidden="1" x14ac:dyDescent="0.25">
      <c r="A3595" t="s">
        <v>10312</v>
      </c>
      <c r="B3595" t="s">
        <v>1167</v>
      </c>
      <c r="C3595" t="s">
        <v>10313</v>
      </c>
      <c r="D3595" t="s">
        <v>1651</v>
      </c>
      <c r="E3595" t="s">
        <v>11560</v>
      </c>
      <c r="F3595" t="s">
        <v>11561</v>
      </c>
      <c r="G3595" t="s">
        <v>11562</v>
      </c>
      <c r="H3595" t="s">
        <v>50</v>
      </c>
      <c r="I3595" t="s">
        <v>11563</v>
      </c>
      <c r="K3595" t="s">
        <v>42</v>
      </c>
      <c r="L3595" t="s">
        <v>11564</v>
      </c>
      <c r="O3595" t="s">
        <v>7285</v>
      </c>
      <c r="P3595" t="s">
        <v>44</v>
      </c>
      <c r="Q3595" t="s">
        <v>10374</v>
      </c>
      <c r="S3595" t="s">
        <v>7392</v>
      </c>
      <c r="T3595" t="s">
        <v>46</v>
      </c>
      <c r="Y3595" t="s">
        <v>7699</v>
      </c>
      <c r="AE3595" t="s">
        <v>7655</v>
      </c>
      <c r="AG3595" t="s">
        <v>48</v>
      </c>
      <c r="AH3595" t="s">
        <v>7289</v>
      </c>
    </row>
    <row r="3596" spans="1:34" hidden="1" x14ac:dyDescent="0.25">
      <c r="A3596" t="s">
        <v>10312</v>
      </c>
      <c r="B3596" t="s">
        <v>1167</v>
      </c>
      <c r="C3596" t="s">
        <v>10313</v>
      </c>
      <c r="D3596" t="s">
        <v>1651</v>
      </c>
      <c r="E3596" t="s">
        <v>11565</v>
      </c>
      <c r="F3596" t="s">
        <v>915</v>
      </c>
      <c r="G3596" t="s">
        <v>11566</v>
      </c>
      <c r="H3596" t="s">
        <v>50</v>
      </c>
      <c r="I3596" t="s">
        <v>11563</v>
      </c>
      <c r="K3596" t="s">
        <v>42</v>
      </c>
      <c r="L3596" t="s">
        <v>11564</v>
      </c>
      <c r="O3596" t="s">
        <v>7285</v>
      </c>
      <c r="P3596" t="s">
        <v>44</v>
      </c>
      <c r="Q3596" t="s">
        <v>10374</v>
      </c>
      <c r="S3596" t="s">
        <v>7392</v>
      </c>
      <c r="T3596" t="s">
        <v>46</v>
      </c>
      <c r="Y3596" t="s">
        <v>7702</v>
      </c>
      <c r="AE3596" t="s">
        <v>7655</v>
      </c>
      <c r="AG3596" t="s">
        <v>48</v>
      </c>
      <c r="AH3596" t="s">
        <v>7289</v>
      </c>
    </row>
    <row r="3597" spans="1:34" hidden="1" x14ac:dyDescent="0.25">
      <c r="A3597" t="s">
        <v>10312</v>
      </c>
      <c r="B3597" t="s">
        <v>1167</v>
      </c>
      <c r="C3597" t="s">
        <v>10313</v>
      </c>
      <c r="D3597" t="s">
        <v>1651</v>
      </c>
      <c r="E3597" t="s">
        <v>11567</v>
      </c>
      <c r="F3597" t="s">
        <v>915</v>
      </c>
      <c r="G3597" t="s">
        <v>11568</v>
      </c>
      <c r="H3597" t="s">
        <v>50</v>
      </c>
      <c r="I3597" t="s">
        <v>11563</v>
      </c>
      <c r="K3597" t="s">
        <v>42</v>
      </c>
      <c r="L3597" t="s">
        <v>11564</v>
      </c>
      <c r="O3597" t="s">
        <v>7285</v>
      </c>
      <c r="P3597" t="s">
        <v>44</v>
      </c>
      <c r="Q3597" t="s">
        <v>10374</v>
      </c>
      <c r="S3597" t="s">
        <v>7392</v>
      </c>
      <c r="T3597" t="s">
        <v>46</v>
      </c>
      <c r="Y3597" t="s">
        <v>7706</v>
      </c>
      <c r="AE3597" t="s">
        <v>7655</v>
      </c>
      <c r="AG3597" t="s">
        <v>48</v>
      </c>
      <c r="AH3597" t="s">
        <v>7289</v>
      </c>
    </row>
    <row r="3598" spans="1:34" hidden="1" x14ac:dyDescent="0.25">
      <c r="A3598" t="s">
        <v>10312</v>
      </c>
      <c r="B3598" t="s">
        <v>1167</v>
      </c>
      <c r="C3598" t="s">
        <v>10313</v>
      </c>
      <c r="D3598" t="s">
        <v>1651</v>
      </c>
      <c r="E3598" t="s">
        <v>11569</v>
      </c>
      <c r="F3598" t="s">
        <v>53</v>
      </c>
      <c r="G3598" t="s">
        <v>11570</v>
      </c>
      <c r="H3598" t="s">
        <v>40</v>
      </c>
      <c r="I3598" t="s">
        <v>10026</v>
      </c>
      <c r="K3598" t="s">
        <v>42</v>
      </c>
      <c r="L3598" t="s">
        <v>10027</v>
      </c>
      <c r="O3598" t="s">
        <v>7285</v>
      </c>
      <c r="P3598" t="s">
        <v>44</v>
      </c>
      <c r="Q3598" t="s">
        <v>8304</v>
      </c>
      <c r="S3598" t="s">
        <v>10862</v>
      </c>
      <c r="T3598" t="s">
        <v>46</v>
      </c>
      <c r="V3598" t="s">
        <v>10863</v>
      </c>
      <c r="W3598" t="s">
        <v>10320</v>
      </c>
      <c r="Y3598" t="s">
        <v>7709</v>
      </c>
      <c r="AE3598" t="s">
        <v>8308</v>
      </c>
      <c r="AG3598" t="s">
        <v>48</v>
      </c>
      <c r="AH3598" t="s">
        <v>7289</v>
      </c>
    </row>
    <row r="3599" spans="1:34" hidden="1" x14ac:dyDescent="0.25">
      <c r="A3599" t="s">
        <v>10312</v>
      </c>
      <c r="B3599" t="s">
        <v>1167</v>
      </c>
      <c r="C3599" t="s">
        <v>10313</v>
      </c>
      <c r="D3599" t="s">
        <v>1651</v>
      </c>
      <c r="E3599" t="s">
        <v>11571</v>
      </c>
      <c r="F3599" t="s">
        <v>11572</v>
      </c>
      <c r="G3599" t="s">
        <v>11573</v>
      </c>
      <c r="H3599" t="s">
        <v>50</v>
      </c>
      <c r="I3599" t="s">
        <v>11574</v>
      </c>
      <c r="K3599" t="s">
        <v>42</v>
      </c>
      <c r="L3599" t="s">
        <v>11575</v>
      </c>
      <c r="O3599" t="s">
        <v>7285</v>
      </c>
      <c r="P3599" t="s">
        <v>44</v>
      </c>
      <c r="Q3599" t="s">
        <v>10374</v>
      </c>
      <c r="S3599" t="s">
        <v>7392</v>
      </c>
      <c r="T3599" t="s">
        <v>46</v>
      </c>
      <c r="Y3599" t="s">
        <v>7712</v>
      </c>
      <c r="AE3599" t="s">
        <v>7655</v>
      </c>
      <c r="AG3599" t="s">
        <v>48</v>
      </c>
      <c r="AH3599" t="s">
        <v>7289</v>
      </c>
    </row>
    <row r="3600" spans="1:34" hidden="1" x14ac:dyDescent="0.25">
      <c r="A3600" t="s">
        <v>10312</v>
      </c>
      <c r="B3600" t="s">
        <v>1167</v>
      </c>
      <c r="C3600" t="s">
        <v>10313</v>
      </c>
      <c r="D3600" t="s">
        <v>1651</v>
      </c>
      <c r="E3600" t="s">
        <v>11576</v>
      </c>
      <c r="F3600" t="s">
        <v>11577</v>
      </c>
      <c r="G3600" t="s">
        <v>11578</v>
      </c>
      <c r="H3600" t="s">
        <v>50</v>
      </c>
      <c r="I3600" t="s">
        <v>11574</v>
      </c>
      <c r="K3600" t="s">
        <v>42</v>
      </c>
      <c r="L3600" t="s">
        <v>11575</v>
      </c>
      <c r="O3600" t="s">
        <v>7285</v>
      </c>
      <c r="P3600" t="s">
        <v>44</v>
      </c>
      <c r="Q3600" t="s">
        <v>10374</v>
      </c>
      <c r="S3600" t="s">
        <v>7392</v>
      </c>
      <c r="T3600" t="s">
        <v>46</v>
      </c>
      <c r="Y3600" t="s">
        <v>7715</v>
      </c>
      <c r="AE3600" t="s">
        <v>7655</v>
      </c>
      <c r="AG3600" t="s">
        <v>48</v>
      </c>
      <c r="AH3600" t="s">
        <v>7289</v>
      </c>
    </row>
    <row r="3601" spans="1:34" hidden="1" x14ac:dyDescent="0.25">
      <c r="A3601" t="s">
        <v>10312</v>
      </c>
      <c r="B3601" t="s">
        <v>1167</v>
      </c>
      <c r="C3601" t="s">
        <v>10313</v>
      </c>
      <c r="D3601" t="s">
        <v>1651</v>
      </c>
      <c r="E3601" t="s">
        <v>11579</v>
      </c>
      <c r="F3601" t="s">
        <v>1901</v>
      </c>
      <c r="G3601" t="s">
        <v>11580</v>
      </c>
      <c r="H3601" t="s">
        <v>50</v>
      </c>
      <c r="I3601" t="s">
        <v>11581</v>
      </c>
      <c r="K3601" t="s">
        <v>42</v>
      </c>
      <c r="L3601" t="s">
        <v>11582</v>
      </c>
      <c r="O3601" t="s">
        <v>7285</v>
      </c>
      <c r="P3601" t="s">
        <v>44</v>
      </c>
      <c r="Q3601" t="s">
        <v>10374</v>
      </c>
      <c r="S3601" t="s">
        <v>7392</v>
      </c>
      <c r="T3601" t="s">
        <v>46</v>
      </c>
      <c r="Y3601" t="s">
        <v>7718</v>
      </c>
      <c r="AE3601" t="s">
        <v>7655</v>
      </c>
      <c r="AG3601" t="s">
        <v>48</v>
      </c>
      <c r="AH3601" t="s">
        <v>7289</v>
      </c>
    </row>
    <row r="3602" spans="1:34" hidden="1" x14ac:dyDescent="0.25">
      <c r="A3602" t="s">
        <v>10312</v>
      </c>
      <c r="B3602" t="s">
        <v>1167</v>
      </c>
      <c r="C3602" t="s">
        <v>10313</v>
      </c>
      <c r="D3602" t="s">
        <v>1651</v>
      </c>
      <c r="E3602" t="s">
        <v>11583</v>
      </c>
      <c r="F3602" t="s">
        <v>1901</v>
      </c>
      <c r="G3602" t="s">
        <v>11584</v>
      </c>
      <c r="H3602" t="s">
        <v>50</v>
      </c>
      <c r="I3602" t="s">
        <v>11581</v>
      </c>
      <c r="K3602" t="s">
        <v>42</v>
      </c>
      <c r="L3602" t="s">
        <v>11582</v>
      </c>
      <c r="O3602" t="s">
        <v>7285</v>
      </c>
      <c r="P3602" t="s">
        <v>44</v>
      </c>
      <c r="Q3602" t="s">
        <v>10374</v>
      </c>
      <c r="S3602" t="s">
        <v>7392</v>
      </c>
      <c r="T3602" t="s">
        <v>46</v>
      </c>
      <c r="Y3602" t="s">
        <v>7721</v>
      </c>
      <c r="AE3602" t="s">
        <v>7655</v>
      </c>
      <c r="AG3602" t="s">
        <v>48</v>
      </c>
      <c r="AH3602" t="s">
        <v>7289</v>
      </c>
    </row>
    <row r="3603" spans="1:34" hidden="1" x14ac:dyDescent="0.25">
      <c r="A3603" t="s">
        <v>10312</v>
      </c>
      <c r="B3603" t="s">
        <v>1167</v>
      </c>
      <c r="C3603" t="s">
        <v>10313</v>
      </c>
      <c r="D3603" t="s">
        <v>1651</v>
      </c>
      <c r="E3603" t="s">
        <v>11585</v>
      </c>
      <c r="F3603" t="s">
        <v>915</v>
      </c>
      <c r="G3603" t="s">
        <v>11586</v>
      </c>
      <c r="H3603" t="s">
        <v>40</v>
      </c>
      <c r="I3603" t="s">
        <v>1723</v>
      </c>
      <c r="K3603" t="s">
        <v>42</v>
      </c>
      <c r="L3603" t="s">
        <v>80</v>
      </c>
      <c r="O3603" t="s">
        <v>7285</v>
      </c>
      <c r="P3603" t="s">
        <v>44</v>
      </c>
      <c r="Q3603" t="s">
        <v>8304</v>
      </c>
      <c r="S3603" t="s">
        <v>10862</v>
      </c>
      <c r="T3603" t="s">
        <v>46</v>
      </c>
      <c r="V3603" t="s">
        <v>10863</v>
      </c>
      <c r="W3603" t="s">
        <v>10320</v>
      </c>
      <c r="Y3603" t="s">
        <v>7724</v>
      </c>
      <c r="AE3603" t="s">
        <v>8308</v>
      </c>
      <c r="AG3603" t="s">
        <v>48</v>
      </c>
      <c r="AH3603" t="s">
        <v>7289</v>
      </c>
    </row>
    <row r="3604" spans="1:34" hidden="1" x14ac:dyDescent="0.25">
      <c r="A3604" t="s">
        <v>10312</v>
      </c>
      <c r="B3604" t="s">
        <v>1167</v>
      </c>
      <c r="C3604" t="s">
        <v>10313</v>
      </c>
      <c r="D3604" t="s">
        <v>1651</v>
      </c>
      <c r="E3604" t="s">
        <v>11587</v>
      </c>
      <c r="F3604" t="s">
        <v>1901</v>
      </c>
      <c r="G3604" t="s">
        <v>11588</v>
      </c>
      <c r="H3604" t="s">
        <v>50</v>
      </c>
      <c r="I3604" t="s">
        <v>11581</v>
      </c>
      <c r="K3604" t="s">
        <v>42</v>
      </c>
      <c r="L3604" t="s">
        <v>11582</v>
      </c>
      <c r="O3604" t="s">
        <v>7285</v>
      </c>
      <c r="P3604" t="s">
        <v>44</v>
      </c>
      <c r="Q3604" t="s">
        <v>10374</v>
      </c>
      <c r="S3604" t="s">
        <v>7392</v>
      </c>
      <c r="T3604" t="s">
        <v>46</v>
      </c>
      <c r="Y3604" t="s">
        <v>7727</v>
      </c>
      <c r="AE3604" t="s">
        <v>7655</v>
      </c>
      <c r="AG3604" t="s">
        <v>48</v>
      </c>
      <c r="AH3604" t="s">
        <v>7289</v>
      </c>
    </row>
    <row r="3605" spans="1:34" hidden="1" x14ac:dyDescent="0.25">
      <c r="A3605" t="s">
        <v>10312</v>
      </c>
      <c r="B3605" t="s">
        <v>1167</v>
      </c>
      <c r="C3605" t="s">
        <v>10313</v>
      </c>
      <c r="D3605" t="s">
        <v>1651</v>
      </c>
      <c r="E3605" t="s">
        <v>11589</v>
      </c>
      <c r="F3605" t="s">
        <v>1901</v>
      </c>
      <c r="G3605" t="s">
        <v>11590</v>
      </c>
      <c r="H3605" t="s">
        <v>50</v>
      </c>
      <c r="I3605" t="s">
        <v>11581</v>
      </c>
      <c r="K3605" t="s">
        <v>42</v>
      </c>
      <c r="L3605" t="s">
        <v>11582</v>
      </c>
      <c r="O3605" t="s">
        <v>7285</v>
      </c>
      <c r="P3605" t="s">
        <v>44</v>
      </c>
      <c r="Q3605" t="s">
        <v>10374</v>
      </c>
      <c r="S3605" t="s">
        <v>7392</v>
      </c>
      <c r="T3605" t="s">
        <v>46</v>
      </c>
      <c r="Y3605" t="s">
        <v>7730</v>
      </c>
      <c r="AE3605" t="s">
        <v>7655</v>
      </c>
      <c r="AG3605" t="s">
        <v>48</v>
      </c>
      <c r="AH3605" t="s">
        <v>7289</v>
      </c>
    </row>
    <row r="3606" spans="1:34" hidden="1" x14ac:dyDescent="0.25">
      <c r="A3606" t="s">
        <v>10312</v>
      </c>
      <c r="B3606" t="s">
        <v>1167</v>
      </c>
      <c r="C3606" t="s">
        <v>10313</v>
      </c>
      <c r="D3606" t="s">
        <v>1651</v>
      </c>
      <c r="E3606" t="s">
        <v>11591</v>
      </c>
      <c r="F3606" t="s">
        <v>11577</v>
      </c>
      <c r="G3606" t="s">
        <v>11592</v>
      </c>
      <c r="H3606" t="s">
        <v>50</v>
      </c>
      <c r="I3606" t="s">
        <v>11574</v>
      </c>
      <c r="K3606" t="s">
        <v>42</v>
      </c>
      <c r="L3606" t="s">
        <v>11575</v>
      </c>
      <c r="O3606" t="s">
        <v>7285</v>
      </c>
      <c r="P3606" t="s">
        <v>44</v>
      </c>
      <c r="Q3606" t="s">
        <v>10374</v>
      </c>
      <c r="S3606" t="s">
        <v>7392</v>
      </c>
      <c r="T3606" t="s">
        <v>46</v>
      </c>
      <c r="Y3606" t="s">
        <v>7733</v>
      </c>
      <c r="AE3606" t="s">
        <v>7655</v>
      </c>
      <c r="AG3606" t="s">
        <v>48</v>
      </c>
      <c r="AH3606" t="s">
        <v>7289</v>
      </c>
    </row>
    <row r="3607" spans="1:34" hidden="1" x14ac:dyDescent="0.25">
      <c r="A3607" t="s">
        <v>10312</v>
      </c>
      <c r="B3607" t="s">
        <v>1167</v>
      </c>
      <c r="C3607" t="s">
        <v>10313</v>
      </c>
      <c r="D3607" t="s">
        <v>1651</v>
      </c>
      <c r="E3607" t="s">
        <v>11593</v>
      </c>
      <c r="F3607" t="s">
        <v>915</v>
      </c>
      <c r="G3607" t="s">
        <v>11594</v>
      </c>
      <c r="H3607" t="s">
        <v>50</v>
      </c>
      <c r="I3607" t="s">
        <v>1664</v>
      </c>
      <c r="K3607" t="s">
        <v>42</v>
      </c>
      <c r="L3607" t="s">
        <v>1079</v>
      </c>
      <c r="O3607" t="s">
        <v>7285</v>
      </c>
      <c r="P3607" t="s">
        <v>44</v>
      </c>
      <c r="Q3607" t="s">
        <v>10374</v>
      </c>
      <c r="S3607" t="s">
        <v>7392</v>
      </c>
      <c r="T3607" t="s">
        <v>46</v>
      </c>
      <c r="Y3607" t="s">
        <v>11595</v>
      </c>
      <c r="AE3607" t="s">
        <v>7451</v>
      </c>
      <c r="AG3607" t="s">
        <v>48</v>
      </c>
      <c r="AH3607" t="s">
        <v>7289</v>
      </c>
    </row>
    <row r="3608" spans="1:34" hidden="1" x14ac:dyDescent="0.25">
      <c r="A3608" t="s">
        <v>10312</v>
      </c>
      <c r="B3608" t="s">
        <v>1167</v>
      </c>
      <c r="C3608" t="s">
        <v>10313</v>
      </c>
      <c r="D3608" t="s">
        <v>1651</v>
      </c>
      <c r="E3608" t="s">
        <v>11596</v>
      </c>
      <c r="F3608" t="s">
        <v>915</v>
      </c>
      <c r="G3608" t="s">
        <v>11597</v>
      </c>
      <c r="H3608" t="s">
        <v>50</v>
      </c>
      <c r="I3608" t="s">
        <v>1664</v>
      </c>
      <c r="K3608" t="s">
        <v>42</v>
      </c>
      <c r="L3608" t="s">
        <v>1079</v>
      </c>
      <c r="O3608" t="s">
        <v>7285</v>
      </c>
      <c r="P3608" t="s">
        <v>44</v>
      </c>
      <c r="Q3608" t="s">
        <v>10374</v>
      </c>
      <c r="S3608" t="s">
        <v>7392</v>
      </c>
      <c r="T3608" t="s">
        <v>46</v>
      </c>
      <c r="Y3608" t="s">
        <v>11598</v>
      </c>
      <c r="AE3608" t="s">
        <v>7394</v>
      </c>
      <c r="AG3608" t="s">
        <v>48</v>
      </c>
      <c r="AH3608" t="s">
        <v>7289</v>
      </c>
    </row>
    <row r="3609" spans="1:34" hidden="1" x14ac:dyDescent="0.25">
      <c r="A3609" t="s">
        <v>10312</v>
      </c>
      <c r="B3609" t="s">
        <v>1167</v>
      </c>
      <c r="C3609" t="s">
        <v>10313</v>
      </c>
      <c r="D3609" t="s">
        <v>1651</v>
      </c>
      <c r="E3609" t="s">
        <v>11599</v>
      </c>
      <c r="F3609" t="s">
        <v>915</v>
      </c>
      <c r="G3609" t="s">
        <v>11600</v>
      </c>
      <c r="H3609" t="s">
        <v>50</v>
      </c>
      <c r="I3609" t="s">
        <v>1664</v>
      </c>
      <c r="K3609" t="s">
        <v>42</v>
      </c>
      <c r="L3609" t="s">
        <v>1079</v>
      </c>
      <c r="O3609" t="s">
        <v>7285</v>
      </c>
      <c r="P3609" t="s">
        <v>44</v>
      </c>
      <c r="Q3609" t="s">
        <v>10374</v>
      </c>
      <c r="S3609" t="s">
        <v>7392</v>
      </c>
      <c r="T3609" t="s">
        <v>46</v>
      </c>
      <c r="Y3609" t="s">
        <v>11601</v>
      </c>
      <c r="AE3609" t="s">
        <v>7451</v>
      </c>
      <c r="AG3609" t="s">
        <v>48</v>
      </c>
      <c r="AH3609" t="s">
        <v>7289</v>
      </c>
    </row>
    <row r="3610" spans="1:34" hidden="1" x14ac:dyDescent="0.25">
      <c r="A3610" t="s">
        <v>10312</v>
      </c>
      <c r="B3610" t="s">
        <v>1167</v>
      </c>
      <c r="C3610" t="s">
        <v>10313</v>
      </c>
      <c r="D3610" t="s">
        <v>1651</v>
      </c>
      <c r="E3610" t="s">
        <v>11602</v>
      </c>
      <c r="F3610" t="s">
        <v>915</v>
      </c>
      <c r="G3610" t="s">
        <v>11603</v>
      </c>
      <c r="H3610" t="s">
        <v>50</v>
      </c>
      <c r="I3610" t="s">
        <v>1664</v>
      </c>
      <c r="K3610" t="s">
        <v>42</v>
      </c>
      <c r="L3610" t="s">
        <v>1079</v>
      </c>
      <c r="O3610" t="s">
        <v>7285</v>
      </c>
      <c r="P3610" t="s">
        <v>44</v>
      </c>
      <c r="Q3610" t="s">
        <v>10374</v>
      </c>
      <c r="S3610" t="s">
        <v>7392</v>
      </c>
      <c r="T3610" t="s">
        <v>46</v>
      </c>
      <c r="Y3610" t="s">
        <v>11604</v>
      </c>
      <c r="AE3610" t="s">
        <v>7455</v>
      </c>
      <c r="AG3610" t="s">
        <v>48</v>
      </c>
      <c r="AH3610" t="s">
        <v>7289</v>
      </c>
    </row>
    <row r="3611" spans="1:34" hidden="1" x14ac:dyDescent="0.25">
      <c r="A3611" t="s">
        <v>10312</v>
      </c>
      <c r="B3611" t="s">
        <v>1167</v>
      </c>
      <c r="C3611" t="s">
        <v>10313</v>
      </c>
      <c r="D3611" t="s">
        <v>1651</v>
      </c>
      <c r="E3611" t="s">
        <v>11605</v>
      </c>
      <c r="F3611" t="s">
        <v>61</v>
      </c>
      <c r="G3611" t="s">
        <v>11606</v>
      </c>
      <c r="H3611" t="s">
        <v>50</v>
      </c>
      <c r="I3611" t="s">
        <v>11607</v>
      </c>
      <c r="K3611" t="s">
        <v>42</v>
      </c>
      <c r="L3611" t="s">
        <v>11608</v>
      </c>
      <c r="O3611" t="s">
        <v>7285</v>
      </c>
      <c r="P3611" t="s">
        <v>44</v>
      </c>
      <c r="Q3611" t="s">
        <v>10374</v>
      </c>
      <c r="S3611" t="s">
        <v>7392</v>
      </c>
      <c r="T3611" t="s">
        <v>46</v>
      </c>
      <c r="Y3611" t="s">
        <v>11609</v>
      </c>
      <c r="AE3611" t="s">
        <v>8298</v>
      </c>
      <c r="AG3611" t="s">
        <v>48</v>
      </c>
      <c r="AH3611" t="s">
        <v>7289</v>
      </c>
    </row>
    <row r="3612" spans="1:34" hidden="1" x14ac:dyDescent="0.25">
      <c r="A3612" t="s">
        <v>10312</v>
      </c>
      <c r="B3612" t="s">
        <v>1167</v>
      </c>
      <c r="C3612" t="s">
        <v>10313</v>
      </c>
      <c r="D3612" t="s">
        <v>1651</v>
      </c>
      <c r="E3612" t="s">
        <v>11610</v>
      </c>
      <c r="F3612" t="s">
        <v>53</v>
      </c>
      <c r="G3612" t="s">
        <v>11611</v>
      </c>
      <c r="H3612" t="s">
        <v>50</v>
      </c>
      <c r="I3612" t="s">
        <v>11073</v>
      </c>
      <c r="K3612" t="s">
        <v>42</v>
      </c>
      <c r="L3612" t="s">
        <v>11074</v>
      </c>
      <c r="O3612" t="s">
        <v>7285</v>
      </c>
      <c r="P3612" t="s">
        <v>44</v>
      </c>
      <c r="Q3612" t="s">
        <v>10374</v>
      </c>
      <c r="S3612" t="s">
        <v>7392</v>
      </c>
      <c r="T3612" t="s">
        <v>46</v>
      </c>
      <c r="Y3612" t="s">
        <v>11612</v>
      </c>
      <c r="AE3612" t="s">
        <v>8290</v>
      </c>
      <c r="AG3612" t="s">
        <v>48</v>
      </c>
      <c r="AH3612" t="s">
        <v>7289</v>
      </c>
    </row>
    <row r="3613" spans="1:34" hidden="1" x14ac:dyDescent="0.25">
      <c r="A3613" t="s">
        <v>10312</v>
      </c>
      <c r="B3613" t="s">
        <v>1167</v>
      </c>
      <c r="C3613" t="s">
        <v>10313</v>
      </c>
      <c r="D3613" t="s">
        <v>1651</v>
      </c>
      <c r="E3613" t="s">
        <v>11613</v>
      </c>
      <c r="F3613" t="s">
        <v>915</v>
      </c>
      <c r="G3613" t="s">
        <v>11614</v>
      </c>
      <c r="H3613" t="s">
        <v>50</v>
      </c>
      <c r="I3613" t="s">
        <v>11073</v>
      </c>
      <c r="K3613" t="s">
        <v>42</v>
      </c>
      <c r="L3613" t="s">
        <v>11074</v>
      </c>
      <c r="O3613" t="s">
        <v>7285</v>
      </c>
      <c r="P3613" t="s">
        <v>44</v>
      </c>
      <c r="Q3613" t="s">
        <v>10374</v>
      </c>
      <c r="S3613" t="s">
        <v>7392</v>
      </c>
      <c r="T3613" t="s">
        <v>46</v>
      </c>
      <c r="Y3613" t="s">
        <v>11615</v>
      </c>
      <c r="AE3613" t="s">
        <v>8328</v>
      </c>
      <c r="AG3613" t="s">
        <v>48</v>
      </c>
      <c r="AH3613" t="s">
        <v>7289</v>
      </c>
    </row>
    <row r="3614" spans="1:34" hidden="1" x14ac:dyDescent="0.25">
      <c r="A3614" t="s">
        <v>10312</v>
      </c>
      <c r="B3614" t="s">
        <v>1167</v>
      </c>
      <c r="C3614" t="s">
        <v>10313</v>
      </c>
      <c r="D3614" t="s">
        <v>1651</v>
      </c>
      <c r="E3614" t="s">
        <v>11616</v>
      </c>
      <c r="F3614" t="s">
        <v>915</v>
      </c>
      <c r="G3614" t="s">
        <v>11617</v>
      </c>
      <c r="H3614" t="s">
        <v>50</v>
      </c>
      <c r="I3614" t="s">
        <v>11073</v>
      </c>
      <c r="K3614" t="s">
        <v>42</v>
      </c>
      <c r="L3614" t="s">
        <v>11074</v>
      </c>
      <c r="O3614" t="s">
        <v>7285</v>
      </c>
      <c r="P3614" t="s">
        <v>44</v>
      </c>
      <c r="Q3614" t="s">
        <v>10374</v>
      </c>
      <c r="S3614" t="s">
        <v>7392</v>
      </c>
      <c r="T3614" t="s">
        <v>46</v>
      </c>
      <c r="Y3614" t="s">
        <v>11618</v>
      </c>
      <c r="AE3614" t="s">
        <v>7455</v>
      </c>
      <c r="AG3614" t="s">
        <v>48</v>
      </c>
      <c r="AH3614" t="s">
        <v>7289</v>
      </c>
    </row>
    <row r="3615" spans="1:34" hidden="1" x14ac:dyDescent="0.25">
      <c r="A3615" t="s">
        <v>10312</v>
      </c>
      <c r="B3615" t="s">
        <v>1167</v>
      </c>
      <c r="C3615" t="s">
        <v>10313</v>
      </c>
      <c r="D3615" t="s">
        <v>1651</v>
      </c>
      <c r="E3615" t="s">
        <v>11619</v>
      </c>
      <c r="F3615" t="s">
        <v>915</v>
      </c>
      <c r="G3615" t="s">
        <v>11620</v>
      </c>
      <c r="H3615" t="s">
        <v>40</v>
      </c>
      <c r="I3615" t="s">
        <v>11621</v>
      </c>
      <c r="K3615" t="s">
        <v>42</v>
      </c>
      <c r="L3615" t="s">
        <v>11622</v>
      </c>
      <c r="O3615" t="s">
        <v>7285</v>
      </c>
      <c r="P3615" t="s">
        <v>44</v>
      </c>
      <c r="Q3615" t="s">
        <v>8304</v>
      </c>
      <c r="S3615" t="s">
        <v>10318</v>
      </c>
      <c r="T3615" t="s">
        <v>46</v>
      </c>
      <c r="V3615" t="s">
        <v>10319</v>
      </c>
      <c r="W3615" t="s">
        <v>10320</v>
      </c>
      <c r="Y3615" t="s">
        <v>11623</v>
      </c>
      <c r="AE3615" t="s">
        <v>8308</v>
      </c>
      <c r="AG3615" t="s">
        <v>48</v>
      </c>
      <c r="AH3615" t="s">
        <v>7289</v>
      </c>
    </row>
    <row r="3616" spans="1:34" hidden="1" x14ac:dyDescent="0.25">
      <c r="A3616" t="s">
        <v>10312</v>
      </c>
      <c r="B3616" t="s">
        <v>1167</v>
      </c>
      <c r="C3616" t="s">
        <v>10313</v>
      </c>
      <c r="D3616" t="s">
        <v>1651</v>
      </c>
      <c r="E3616" t="s">
        <v>11624</v>
      </c>
      <c r="F3616" t="s">
        <v>915</v>
      </c>
      <c r="G3616" t="s">
        <v>11617</v>
      </c>
      <c r="H3616" t="s">
        <v>40</v>
      </c>
      <c r="I3616" t="s">
        <v>11621</v>
      </c>
      <c r="K3616" t="s">
        <v>42</v>
      </c>
      <c r="L3616" t="s">
        <v>11622</v>
      </c>
      <c r="O3616" t="s">
        <v>7285</v>
      </c>
      <c r="P3616" t="s">
        <v>44</v>
      </c>
      <c r="Q3616" t="s">
        <v>8304</v>
      </c>
      <c r="S3616" t="s">
        <v>10318</v>
      </c>
      <c r="T3616" t="s">
        <v>46</v>
      </c>
      <c r="V3616" t="s">
        <v>10319</v>
      </c>
      <c r="W3616" t="s">
        <v>10320</v>
      </c>
      <c r="Y3616" t="s">
        <v>11625</v>
      </c>
      <c r="AE3616" t="s">
        <v>8308</v>
      </c>
      <c r="AG3616" t="s">
        <v>48</v>
      </c>
      <c r="AH3616" t="s">
        <v>7289</v>
      </c>
    </row>
    <row r="3617" spans="1:34" hidden="1" x14ac:dyDescent="0.25">
      <c r="A3617" t="s">
        <v>10312</v>
      </c>
      <c r="B3617" t="s">
        <v>1167</v>
      </c>
      <c r="C3617" t="s">
        <v>10313</v>
      </c>
      <c r="D3617" t="s">
        <v>1651</v>
      </c>
      <c r="E3617" t="s">
        <v>11626</v>
      </c>
      <c r="F3617" t="s">
        <v>10339</v>
      </c>
      <c r="G3617" t="s">
        <v>11627</v>
      </c>
      <c r="H3617" t="s">
        <v>50</v>
      </c>
      <c r="I3617" t="s">
        <v>10336</v>
      </c>
      <c r="K3617" t="s">
        <v>846</v>
      </c>
      <c r="L3617" t="s">
        <v>10336</v>
      </c>
      <c r="O3617" t="s">
        <v>7285</v>
      </c>
      <c r="P3617" t="s">
        <v>44</v>
      </c>
      <c r="Q3617" t="s">
        <v>7441</v>
      </c>
      <c r="S3617" t="s">
        <v>7549</v>
      </c>
      <c r="T3617" t="s">
        <v>46</v>
      </c>
      <c r="Y3617" t="s">
        <v>11628</v>
      </c>
      <c r="AE3617" t="s">
        <v>10280</v>
      </c>
      <c r="AG3617" t="s">
        <v>48</v>
      </c>
      <c r="AH3617" t="s">
        <v>7289</v>
      </c>
    </row>
    <row r="3618" spans="1:34" hidden="1" x14ac:dyDescent="0.25">
      <c r="A3618" t="s">
        <v>10312</v>
      </c>
      <c r="B3618" t="s">
        <v>1167</v>
      </c>
      <c r="C3618" t="s">
        <v>10313</v>
      </c>
      <c r="D3618" t="s">
        <v>1651</v>
      </c>
      <c r="E3618" t="s">
        <v>11629</v>
      </c>
      <c r="F3618" t="s">
        <v>11372</v>
      </c>
      <c r="G3618" t="s">
        <v>11630</v>
      </c>
      <c r="H3618" t="s">
        <v>50</v>
      </c>
      <c r="I3618" t="s">
        <v>10336</v>
      </c>
      <c r="K3618" t="s">
        <v>846</v>
      </c>
      <c r="L3618" t="s">
        <v>10336</v>
      </c>
      <c r="O3618" t="s">
        <v>7285</v>
      </c>
      <c r="P3618" t="s">
        <v>44</v>
      </c>
      <c r="Q3618" t="s">
        <v>7441</v>
      </c>
      <c r="S3618" t="s">
        <v>7549</v>
      </c>
      <c r="T3618" t="s">
        <v>46</v>
      </c>
      <c r="Y3618" t="s">
        <v>11631</v>
      </c>
      <c r="AE3618" t="s">
        <v>7551</v>
      </c>
      <c r="AG3618" t="s">
        <v>48</v>
      </c>
      <c r="AH3618" t="s">
        <v>7289</v>
      </c>
    </row>
    <row r="3619" spans="1:34" hidden="1" x14ac:dyDescent="0.25">
      <c r="A3619" t="s">
        <v>10312</v>
      </c>
      <c r="B3619" t="s">
        <v>1167</v>
      </c>
      <c r="C3619" t="s">
        <v>10313</v>
      </c>
      <c r="D3619" t="s">
        <v>1651</v>
      </c>
      <c r="E3619" t="s">
        <v>11632</v>
      </c>
      <c r="F3619" t="s">
        <v>3290</v>
      </c>
      <c r="G3619" t="s">
        <v>11633</v>
      </c>
      <c r="H3619" t="s">
        <v>50</v>
      </c>
      <c r="I3619" t="s">
        <v>10336</v>
      </c>
      <c r="K3619" t="s">
        <v>846</v>
      </c>
      <c r="L3619" t="s">
        <v>10336</v>
      </c>
      <c r="O3619" t="s">
        <v>7285</v>
      </c>
      <c r="P3619" t="s">
        <v>44</v>
      </c>
      <c r="Q3619" t="s">
        <v>7441</v>
      </c>
      <c r="S3619" t="s">
        <v>7549</v>
      </c>
      <c r="T3619" t="s">
        <v>46</v>
      </c>
      <c r="Y3619" t="s">
        <v>11634</v>
      </c>
      <c r="AE3619" t="s">
        <v>10280</v>
      </c>
      <c r="AG3619" t="s">
        <v>48</v>
      </c>
      <c r="AH3619" t="s">
        <v>7289</v>
      </c>
    </row>
    <row r="3620" spans="1:34" hidden="1" x14ac:dyDescent="0.25">
      <c r="A3620" t="s">
        <v>10312</v>
      </c>
      <c r="B3620" t="s">
        <v>1167</v>
      </c>
      <c r="C3620" t="s">
        <v>10313</v>
      </c>
      <c r="D3620" t="s">
        <v>1651</v>
      </c>
      <c r="E3620" t="s">
        <v>11635</v>
      </c>
      <c r="F3620" t="s">
        <v>3290</v>
      </c>
      <c r="G3620" t="s">
        <v>11636</v>
      </c>
      <c r="H3620" t="s">
        <v>50</v>
      </c>
      <c r="I3620" t="s">
        <v>10336</v>
      </c>
      <c r="K3620" t="s">
        <v>846</v>
      </c>
      <c r="L3620" t="s">
        <v>10336</v>
      </c>
      <c r="O3620" t="s">
        <v>7285</v>
      </c>
      <c r="P3620" t="s">
        <v>44</v>
      </c>
      <c r="Q3620" t="s">
        <v>7441</v>
      </c>
      <c r="S3620" t="s">
        <v>7549</v>
      </c>
      <c r="T3620" t="s">
        <v>46</v>
      </c>
      <c r="Y3620" t="s">
        <v>11637</v>
      </c>
      <c r="AE3620" t="s">
        <v>7551</v>
      </c>
      <c r="AG3620" t="s">
        <v>48</v>
      </c>
      <c r="AH3620" t="s">
        <v>7289</v>
      </c>
    </row>
    <row r="3621" spans="1:34" hidden="1" x14ac:dyDescent="0.25">
      <c r="A3621" t="s">
        <v>10312</v>
      </c>
      <c r="B3621" t="s">
        <v>1167</v>
      </c>
      <c r="C3621" t="s">
        <v>10313</v>
      </c>
      <c r="D3621" t="s">
        <v>1651</v>
      </c>
      <c r="E3621" t="s">
        <v>11638</v>
      </c>
      <c r="F3621" t="s">
        <v>915</v>
      </c>
      <c r="G3621" t="s">
        <v>11639</v>
      </c>
      <c r="H3621" t="s">
        <v>50</v>
      </c>
      <c r="I3621" t="s">
        <v>2843</v>
      </c>
      <c r="K3621" t="s">
        <v>42</v>
      </c>
      <c r="L3621" t="s">
        <v>1079</v>
      </c>
      <c r="O3621" t="s">
        <v>7285</v>
      </c>
      <c r="P3621" t="s">
        <v>44</v>
      </c>
      <c r="Q3621" t="s">
        <v>10374</v>
      </c>
      <c r="S3621" t="s">
        <v>7392</v>
      </c>
      <c r="T3621" t="s">
        <v>46</v>
      </c>
      <c r="Y3621" t="s">
        <v>11640</v>
      </c>
      <c r="AE3621" t="s">
        <v>8328</v>
      </c>
      <c r="AG3621" t="s">
        <v>48</v>
      </c>
      <c r="AH3621" t="s">
        <v>7289</v>
      </c>
    </row>
    <row r="3622" spans="1:34" hidden="1" x14ac:dyDescent="0.25">
      <c r="A3622" t="s">
        <v>10312</v>
      </c>
      <c r="B3622" t="s">
        <v>1167</v>
      </c>
      <c r="C3622" t="s">
        <v>10313</v>
      </c>
      <c r="D3622" t="s">
        <v>1651</v>
      </c>
      <c r="E3622" t="s">
        <v>11641</v>
      </c>
      <c r="F3622" t="s">
        <v>1901</v>
      </c>
      <c r="G3622" t="s">
        <v>11642</v>
      </c>
      <c r="H3622" t="s">
        <v>50</v>
      </c>
      <c r="I3622" t="s">
        <v>1919</v>
      </c>
      <c r="K3622" t="s">
        <v>42</v>
      </c>
      <c r="L3622" t="s">
        <v>1676</v>
      </c>
      <c r="O3622" t="s">
        <v>7285</v>
      </c>
      <c r="P3622" t="s">
        <v>44</v>
      </c>
      <c r="Q3622" t="s">
        <v>10374</v>
      </c>
      <c r="S3622" t="s">
        <v>7392</v>
      </c>
      <c r="T3622" t="s">
        <v>46</v>
      </c>
      <c r="Y3622" t="s">
        <v>11643</v>
      </c>
      <c r="AE3622" t="s">
        <v>8298</v>
      </c>
      <c r="AG3622" t="s">
        <v>48</v>
      </c>
      <c r="AH3622" t="s">
        <v>7289</v>
      </c>
    </row>
    <row r="3623" spans="1:34" hidden="1" x14ac:dyDescent="0.25">
      <c r="A3623" t="s">
        <v>10312</v>
      </c>
      <c r="B3623" t="s">
        <v>1167</v>
      </c>
      <c r="C3623" t="s">
        <v>10313</v>
      </c>
      <c r="D3623" t="s">
        <v>1651</v>
      </c>
      <c r="E3623" t="s">
        <v>11644</v>
      </c>
      <c r="F3623" t="s">
        <v>915</v>
      </c>
      <c r="G3623" t="s">
        <v>11645</v>
      </c>
      <c r="H3623" t="s">
        <v>50</v>
      </c>
      <c r="I3623" t="s">
        <v>1919</v>
      </c>
      <c r="K3623" t="s">
        <v>42</v>
      </c>
      <c r="L3623" t="s">
        <v>1676</v>
      </c>
      <c r="O3623" t="s">
        <v>7285</v>
      </c>
      <c r="P3623" t="s">
        <v>44</v>
      </c>
      <c r="Q3623" t="s">
        <v>10374</v>
      </c>
      <c r="S3623" t="s">
        <v>7392</v>
      </c>
      <c r="T3623" t="s">
        <v>46</v>
      </c>
      <c r="Y3623" t="s">
        <v>11646</v>
      </c>
      <c r="AE3623" t="s">
        <v>8328</v>
      </c>
      <c r="AG3623" t="s">
        <v>48</v>
      </c>
      <c r="AH3623" t="s">
        <v>7289</v>
      </c>
    </row>
    <row r="3624" spans="1:34" hidden="1" x14ac:dyDescent="0.25">
      <c r="A3624" t="s">
        <v>10312</v>
      </c>
      <c r="B3624" t="s">
        <v>1167</v>
      </c>
      <c r="C3624" t="s">
        <v>10313</v>
      </c>
      <c r="D3624" t="s">
        <v>1651</v>
      </c>
      <c r="E3624" t="s">
        <v>11647</v>
      </c>
      <c r="F3624" t="s">
        <v>915</v>
      </c>
      <c r="G3624" t="s">
        <v>11648</v>
      </c>
      <c r="H3624" t="s">
        <v>40</v>
      </c>
      <c r="I3624" t="s">
        <v>11649</v>
      </c>
      <c r="K3624" t="s">
        <v>42</v>
      </c>
      <c r="L3624" t="s">
        <v>11650</v>
      </c>
      <c r="O3624" t="s">
        <v>7285</v>
      </c>
      <c r="P3624" t="s">
        <v>44</v>
      </c>
      <c r="Q3624" t="s">
        <v>8304</v>
      </c>
      <c r="S3624" t="s">
        <v>10318</v>
      </c>
      <c r="T3624" t="s">
        <v>46</v>
      </c>
      <c r="V3624" t="s">
        <v>10319</v>
      </c>
      <c r="W3624" t="s">
        <v>10320</v>
      </c>
      <c r="Y3624" t="s">
        <v>11651</v>
      </c>
      <c r="AE3624" t="s">
        <v>8308</v>
      </c>
      <c r="AG3624" t="s">
        <v>48</v>
      </c>
      <c r="AH3624" t="s">
        <v>7289</v>
      </c>
    </row>
    <row r="3625" spans="1:34" hidden="1" x14ac:dyDescent="0.25">
      <c r="A3625" t="s">
        <v>10312</v>
      </c>
      <c r="B3625" t="s">
        <v>1167</v>
      </c>
      <c r="C3625" t="s">
        <v>10313</v>
      </c>
      <c r="D3625" t="s">
        <v>1651</v>
      </c>
      <c r="E3625" t="s">
        <v>11652</v>
      </c>
      <c r="F3625" t="s">
        <v>915</v>
      </c>
      <c r="G3625" t="s">
        <v>11645</v>
      </c>
      <c r="H3625" t="s">
        <v>40</v>
      </c>
      <c r="I3625" t="s">
        <v>11649</v>
      </c>
      <c r="K3625" t="s">
        <v>42</v>
      </c>
      <c r="L3625" t="s">
        <v>11650</v>
      </c>
      <c r="O3625" t="s">
        <v>7285</v>
      </c>
      <c r="P3625" t="s">
        <v>44</v>
      </c>
      <c r="Q3625" t="s">
        <v>8304</v>
      </c>
      <c r="S3625" t="s">
        <v>10318</v>
      </c>
      <c r="T3625" t="s">
        <v>46</v>
      </c>
      <c r="V3625" t="s">
        <v>10319</v>
      </c>
      <c r="W3625" t="s">
        <v>10320</v>
      </c>
      <c r="Y3625" t="s">
        <v>11653</v>
      </c>
      <c r="AE3625" t="s">
        <v>8308</v>
      </c>
      <c r="AG3625" t="s">
        <v>48</v>
      </c>
      <c r="AH3625" t="s">
        <v>7289</v>
      </c>
    </row>
    <row r="3626" spans="1:34" hidden="1" x14ac:dyDescent="0.25">
      <c r="A3626" t="s">
        <v>10312</v>
      </c>
      <c r="B3626" t="s">
        <v>1167</v>
      </c>
      <c r="C3626" t="s">
        <v>10313</v>
      </c>
      <c r="D3626" t="s">
        <v>1651</v>
      </c>
      <c r="E3626" t="s">
        <v>11654</v>
      </c>
      <c r="F3626" t="s">
        <v>915</v>
      </c>
      <c r="G3626" t="s">
        <v>11655</v>
      </c>
      <c r="H3626" t="s">
        <v>40</v>
      </c>
      <c r="I3626" t="s">
        <v>11649</v>
      </c>
      <c r="K3626" t="s">
        <v>42</v>
      </c>
      <c r="L3626" t="s">
        <v>11650</v>
      </c>
      <c r="O3626" t="s">
        <v>7285</v>
      </c>
      <c r="P3626" t="s">
        <v>44</v>
      </c>
      <c r="Q3626" t="s">
        <v>8304</v>
      </c>
      <c r="S3626" t="s">
        <v>10318</v>
      </c>
      <c r="T3626" t="s">
        <v>46</v>
      </c>
      <c r="V3626" t="s">
        <v>10319</v>
      </c>
      <c r="W3626" t="s">
        <v>10320</v>
      </c>
      <c r="Y3626" t="s">
        <v>11656</v>
      </c>
      <c r="AE3626" t="s">
        <v>8308</v>
      </c>
      <c r="AG3626" t="s">
        <v>48</v>
      </c>
      <c r="AH3626" t="s">
        <v>7289</v>
      </c>
    </row>
    <row r="3627" spans="1:34" hidden="1" x14ac:dyDescent="0.25">
      <c r="A3627" t="s">
        <v>10312</v>
      </c>
      <c r="B3627" t="s">
        <v>1167</v>
      </c>
      <c r="C3627" t="s">
        <v>10313</v>
      </c>
      <c r="D3627" t="s">
        <v>1651</v>
      </c>
      <c r="E3627" t="s">
        <v>11657</v>
      </c>
      <c r="F3627" t="s">
        <v>915</v>
      </c>
      <c r="G3627" t="s">
        <v>11658</v>
      </c>
      <c r="H3627" t="s">
        <v>40</v>
      </c>
      <c r="I3627" t="s">
        <v>11649</v>
      </c>
      <c r="K3627" t="s">
        <v>42</v>
      </c>
      <c r="L3627" t="s">
        <v>11650</v>
      </c>
      <c r="O3627" t="s">
        <v>7285</v>
      </c>
      <c r="P3627" t="s">
        <v>44</v>
      </c>
      <c r="Q3627" t="s">
        <v>8304</v>
      </c>
      <c r="S3627" t="s">
        <v>10318</v>
      </c>
      <c r="T3627" t="s">
        <v>46</v>
      </c>
      <c r="V3627" t="s">
        <v>10319</v>
      </c>
      <c r="W3627" t="s">
        <v>10320</v>
      </c>
      <c r="Y3627" t="s">
        <v>11659</v>
      </c>
      <c r="AE3627" t="s">
        <v>8308</v>
      </c>
      <c r="AG3627" t="s">
        <v>48</v>
      </c>
      <c r="AH3627" t="s">
        <v>7289</v>
      </c>
    </row>
    <row r="3628" spans="1:34" hidden="1" x14ac:dyDescent="0.25">
      <c r="A3628" t="s">
        <v>10312</v>
      </c>
      <c r="B3628" t="s">
        <v>1167</v>
      </c>
      <c r="C3628" t="s">
        <v>10313</v>
      </c>
      <c r="D3628" t="s">
        <v>1651</v>
      </c>
      <c r="E3628" t="s">
        <v>11660</v>
      </c>
      <c r="F3628" t="s">
        <v>915</v>
      </c>
      <c r="G3628" t="s">
        <v>11661</v>
      </c>
      <c r="H3628" t="s">
        <v>40</v>
      </c>
      <c r="I3628" t="s">
        <v>11649</v>
      </c>
      <c r="K3628" t="s">
        <v>42</v>
      </c>
      <c r="L3628" t="s">
        <v>11650</v>
      </c>
      <c r="O3628" t="s">
        <v>7285</v>
      </c>
      <c r="P3628" t="s">
        <v>44</v>
      </c>
      <c r="Q3628" t="s">
        <v>8304</v>
      </c>
      <c r="S3628" t="s">
        <v>10318</v>
      </c>
      <c r="T3628" t="s">
        <v>46</v>
      </c>
      <c r="V3628" t="s">
        <v>10319</v>
      </c>
      <c r="W3628" t="s">
        <v>10320</v>
      </c>
      <c r="Y3628" t="s">
        <v>11662</v>
      </c>
      <c r="AE3628" t="s">
        <v>8308</v>
      </c>
      <c r="AG3628" t="s">
        <v>48</v>
      </c>
      <c r="AH3628" t="s">
        <v>7289</v>
      </c>
    </row>
    <row r="3629" spans="1:34" hidden="1" x14ac:dyDescent="0.25">
      <c r="A3629" t="s">
        <v>10312</v>
      </c>
      <c r="B3629" t="s">
        <v>1167</v>
      </c>
      <c r="C3629" t="s">
        <v>10313</v>
      </c>
      <c r="D3629" t="s">
        <v>1651</v>
      </c>
      <c r="E3629" t="s">
        <v>11663</v>
      </c>
      <c r="F3629" t="s">
        <v>915</v>
      </c>
      <c r="G3629" t="s">
        <v>11664</v>
      </c>
      <c r="H3629" t="s">
        <v>50</v>
      </c>
      <c r="I3629" t="s">
        <v>1088</v>
      </c>
      <c r="K3629" t="s">
        <v>42</v>
      </c>
      <c r="L3629" t="s">
        <v>898</v>
      </c>
      <c r="O3629" t="s">
        <v>7285</v>
      </c>
      <c r="P3629" t="s">
        <v>44</v>
      </c>
      <c r="T3629" t="s">
        <v>46</v>
      </c>
      <c r="Y3629" t="s">
        <v>11665</v>
      </c>
      <c r="AE3629" t="s">
        <v>7401</v>
      </c>
      <c r="AG3629" t="s">
        <v>48</v>
      </c>
      <c r="AH3629" t="s">
        <v>7289</v>
      </c>
    </row>
    <row r="3630" spans="1:34" hidden="1" x14ac:dyDescent="0.25">
      <c r="A3630" t="s">
        <v>10312</v>
      </c>
      <c r="B3630" t="s">
        <v>1167</v>
      </c>
      <c r="C3630" t="s">
        <v>10313</v>
      </c>
      <c r="D3630" t="s">
        <v>1651</v>
      </c>
      <c r="E3630" t="s">
        <v>11666</v>
      </c>
      <c r="F3630" t="s">
        <v>9182</v>
      </c>
      <c r="G3630" t="s">
        <v>11661</v>
      </c>
      <c r="H3630" t="s">
        <v>40</v>
      </c>
      <c r="I3630" t="s">
        <v>11667</v>
      </c>
      <c r="K3630" t="s">
        <v>42</v>
      </c>
      <c r="L3630" t="s">
        <v>11668</v>
      </c>
      <c r="O3630" t="s">
        <v>7285</v>
      </c>
      <c r="P3630" t="s">
        <v>44</v>
      </c>
      <c r="Q3630" t="s">
        <v>8304</v>
      </c>
      <c r="S3630" t="s">
        <v>10318</v>
      </c>
      <c r="T3630" t="s">
        <v>46</v>
      </c>
      <c r="V3630" t="s">
        <v>10319</v>
      </c>
      <c r="W3630" t="s">
        <v>10320</v>
      </c>
      <c r="Y3630" t="s">
        <v>11669</v>
      </c>
      <c r="AE3630" t="s">
        <v>8308</v>
      </c>
      <c r="AG3630" t="s">
        <v>48</v>
      </c>
      <c r="AH3630" t="s">
        <v>7289</v>
      </c>
    </row>
    <row r="3631" spans="1:34" hidden="1" x14ac:dyDescent="0.25">
      <c r="A3631" t="s">
        <v>10312</v>
      </c>
      <c r="B3631" t="s">
        <v>1167</v>
      </c>
      <c r="C3631" t="s">
        <v>10313</v>
      </c>
      <c r="D3631" t="s">
        <v>1651</v>
      </c>
      <c r="E3631" t="s">
        <v>11670</v>
      </c>
      <c r="F3631" t="s">
        <v>11671</v>
      </c>
      <c r="G3631" t="s">
        <v>11672</v>
      </c>
      <c r="H3631" t="s">
        <v>50</v>
      </c>
      <c r="I3631" t="s">
        <v>2571</v>
      </c>
      <c r="K3631" t="s">
        <v>42</v>
      </c>
      <c r="L3631" t="s">
        <v>2572</v>
      </c>
      <c r="O3631" t="s">
        <v>7285</v>
      </c>
      <c r="P3631" t="s">
        <v>44</v>
      </c>
      <c r="Q3631" t="s">
        <v>10374</v>
      </c>
      <c r="S3631" t="s">
        <v>7392</v>
      </c>
      <c r="T3631" t="s">
        <v>46</v>
      </c>
      <c r="Y3631" t="s">
        <v>11673</v>
      </c>
      <c r="AE3631" t="s">
        <v>8328</v>
      </c>
      <c r="AG3631" t="s">
        <v>48</v>
      </c>
      <c r="AH3631" t="s">
        <v>7289</v>
      </c>
    </row>
    <row r="3632" spans="1:34" hidden="1" x14ac:dyDescent="0.25">
      <c r="A3632" t="s">
        <v>10312</v>
      </c>
      <c r="B3632" t="s">
        <v>1167</v>
      </c>
      <c r="C3632" t="s">
        <v>10313</v>
      </c>
      <c r="D3632" t="s">
        <v>1651</v>
      </c>
      <c r="E3632" t="s">
        <v>11674</v>
      </c>
      <c r="F3632" t="s">
        <v>915</v>
      </c>
      <c r="G3632" t="s">
        <v>11675</v>
      </c>
      <c r="H3632" t="s">
        <v>50</v>
      </c>
      <c r="I3632" t="s">
        <v>2571</v>
      </c>
      <c r="K3632" t="s">
        <v>42</v>
      </c>
      <c r="L3632" t="s">
        <v>2572</v>
      </c>
      <c r="O3632" t="s">
        <v>7285</v>
      </c>
      <c r="P3632" t="s">
        <v>44</v>
      </c>
      <c r="Q3632" t="s">
        <v>10374</v>
      </c>
      <c r="S3632" t="s">
        <v>7392</v>
      </c>
      <c r="T3632" t="s">
        <v>46</v>
      </c>
      <c r="Y3632" t="s">
        <v>11676</v>
      </c>
      <c r="AE3632" t="s">
        <v>8325</v>
      </c>
      <c r="AG3632" t="s">
        <v>48</v>
      </c>
      <c r="AH3632" t="s">
        <v>7289</v>
      </c>
    </row>
    <row r="3633" spans="1:34" hidden="1" x14ac:dyDescent="0.25">
      <c r="A3633" t="s">
        <v>10312</v>
      </c>
      <c r="B3633" t="s">
        <v>1167</v>
      </c>
      <c r="C3633" t="s">
        <v>10313</v>
      </c>
      <c r="D3633" t="s">
        <v>1651</v>
      </c>
      <c r="E3633" t="s">
        <v>11677</v>
      </c>
      <c r="F3633" t="s">
        <v>915</v>
      </c>
      <c r="G3633" t="s">
        <v>11678</v>
      </c>
      <c r="H3633" t="s">
        <v>50</v>
      </c>
      <c r="I3633" t="s">
        <v>2571</v>
      </c>
      <c r="K3633" t="s">
        <v>42</v>
      </c>
      <c r="L3633" t="s">
        <v>2572</v>
      </c>
      <c r="O3633" t="s">
        <v>7285</v>
      </c>
      <c r="P3633" t="s">
        <v>44</v>
      </c>
      <c r="Q3633" t="s">
        <v>10374</v>
      </c>
      <c r="S3633" t="s">
        <v>7392</v>
      </c>
      <c r="T3633" t="s">
        <v>46</v>
      </c>
      <c r="Y3633" t="s">
        <v>11679</v>
      </c>
      <c r="AE3633" t="s">
        <v>8313</v>
      </c>
      <c r="AG3633" t="s">
        <v>48</v>
      </c>
      <c r="AH3633" t="s">
        <v>7289</v>
      </c>
    </row>
    <row r="3634" spans="1:34" hidden="1" x14ac:dyDescent="0.25">
      <c r="A3634" t="s">
        <v>10312</v>
      </c>
      <c r="B3634" t="s">
        <v>1167</v>
      </c>
      <c r="C3634" t="s">
        <v>10313</v>
      </c>
      <c r="D3634" t="s">
        <v>1651</v>
      </c>
      <c r="E3634" t="s">
        <v>11680</v>
      </c>
      <c r="F3634" t="s">
        <v>915</v>
      </c>
      <c r="G3634" t="s">
        <v>11681</v>
      </c>
      <c r="H3634" t="s">
        <v>40</v>
      </c>
      <c r="I3634" t="s">
        <v>11221</v>
      </c>
      <c r="K3634" t="s">
        <v>42</v>
      </c>
      <c r="L3634" t="s">
        <v>11222</v>
      </c>
      <c r="O3634" t="s">
        <v>7285</v>
      </c>
      <c r="P3634" t="s">
        <v>44</v>
      </c>
      <c r="Q3634" t="s">
        <v>8304</v>
      </c>
      <c r="S3634" t="s">
        <v>10318</v>
      </c>
      <c r="T3634" t="s">
        <v>46</v>
      </c>
      <c r="V3634" t="s">
        <v>10319</v>
      </c>
      <c r="W3634" t="s">
        <v>10320</v>
      </c>
      <c r="Y3634" t="s">
        <v>11682</v>
      </c>
      <c r="AE3634" t="s">
        <v>8308</v>
      </c>
      <c r="AG3634" t="s">
        <v>48</v>
      </c>
      <c r="AH3634" t="s">
        <v>7289</v>
      </c>
    </row>
    <row r="3635" spans="1:34" hidden="1" x14ac:dyDescent="0.25">
      <c r="A3635" t="s">
        <v>10312</v>
      </c>
      <c r="B3635" t="s">
        <v>1167</v>
      </c>
      <c r="C3635" t="s">
        <v>10313</v>
      </c>
      <c r="D3635" t="s">
        <v>1651</v>
      </c>
      <c r="E3635" t="s">
        <v>11683</v>
      </c>
      <c r="F3635" t="s">
        <v>11684</v>
      </c>
      <c r="G3635" t="s">
        <v>11685</v>
      </c>
      <c r="H3635" t="s">
        <v>40</v>
      </c>
      <c r="I3635" t="s">
        <v>11686</v>
      </c>
      <c r="K3635" t="s">
        <v>42</v>
      </c>
      <c r="L3635" t="s">
        <v>11687</v>
      </c>
      <c r="O3635" t="s">
        <v>7285</v>
      </c>
      <c r="P3635" t="s">
        <v>44</v>
      </c>
      <c r="Q3635" t="s">
        <v>8304</v>
      </c>
      <c r="S3635" t="s">
        <v>10318</v>
      </c>
      <c r="T3635" t="s">
        <v>46</v>
      </c>
      <c r="V3635" t="s">
        <v>10319</v>
      </c>
      <c r="W3635" t="s">
        <v>10320</v>
      </c>
      <c r="Y3635" t="s">
        <v>11688</v>
      </c>
      <c r="AE3635" t="s">
        <v>8308</v>
      </c>
      <c r="AG3635" t="s">
        <v>48</v>
      </c>
      <c r="AH3635" t="s">
        <v>7289</v>
      </c>
    </row>
    <row r="3636" spans="1:34" hidden="1" x14ac:dyDescent="0.25">
      <c r="A3636" t="s">
        <v>10312</v>
      </c>
      <c r="B3636" t="s">
        <v>1167</v>
      </c>
      <c r="C3636" t="s">
        <v>10313</v>
      </c>
      <c r="D3636" t="s">
        <v>1651</v>
      </c>
      <c r="E3636" t="s">
        <v>11689</v>
      </c>
      <c r="F3636" t="s">
        <v>2538</v>
      </c>
      <c r="G3636" t="s">
        <v>11690</v>
      </c>
      <c r="H3636" t="s">
        <v>50</v>
      </c>
      <c r="I3636" t="s">
        <v>1919</v>
      </c>
      <c r="K3636" t="s">
        <v>42</v>
      </c>
      <c r="L3636" t="s">
        <v>1676</v>
      </c>
      <c r="O3636" t="s">
        <v>7285</v>
      </c>
      <c r="P3636" t="s">
        <v>44</v>
      </c>
      <c r="Q3636" t="s">
        <v>10374</v>
      </c>
      <c r="S3636" t="s">
        <v>7392</v>
      </c>
      <c r="T3636" t="s">
        <v>46</v>
      </c>
      <c r="Y3636" t="s">
        <v>11691</v>
      </c>
      <c r="AE3636" t="s">
        <v>8398</v>
      </c>
      <c r="AG3636" t="s">
        <v>48</v>
      </c>
      <c r="AH3636" t="s">
        <v>7289</v>
      </c>
    </row>
    <row r="3637" spans="1:34" hidden="1" x14ac:dyDescent="0.25">
      <c r="A3637" t="s">
        <v>10312</v>
      </c>
      <c r="B3637" t="s">
        <v>1167</v>
      </c>
      <c r="C3637" t="s">
        <v>10313</v>
      </c>
      <c r="D3637" t="s">
        <v>1651</v>
      </c>
      <c r="E3637" t="s">
        <v>11692</v>
      </c>
      <c r="F3637" t="s">
        <v>11693</v>
      </c>
      <c r="G3637" t="s">
        <v>11694</v>
      </c>
      <c r="H3637" t="s">
        <v>40</v>
      </c>
      <c r="I3637" t="s">
        <v>11695</v>
      </c>
      <c r="K3637" t="s">
        <v>42</v>
      </c>
      <c r="L3637" t="s">
        <v>11696</v>
      </c>
      <c r="O3637" t="s">
        <v>7285</v>
      </c>
      <c r="P3637" t="s">
        <v>44</v>
      </c>
      <c r="Q3637" t="s">
        <v>8304</v>
      </c>
      <c r="S3637" t="s">
        <v>10318</v>
      </c>
      <c r="T3637" t="s">
        <v>46</v>
      </c>
      <c r="V3637" t="s">
        <v>10319</v>
      </c>
      <c r="W3637" t="s">
        <v>10320</v>
      </c>
      <c r="Y3637" t="s">
        <v>11697</v>
      </c>
      <c r="AE3637" t="s">
        <v>8308</v>
      </c>
      <c r="AG3637" t="s">
        <v>48</v>
      </c>
      <c r="AH3637" t="s">
        <v>7289</v>
      </c>
    </row>
    <row r="3638" spans="1:34" hidden="1" x14ac:dyDescent="0.25">
      <c r="A3638" t="s">
        <v>10312</v>
      </c>
      <c r="B3638" t="s">
        <v>1167</v>
      </c>
      <c r="C3638" t="s">
        <v>10313</v>
      </c>
      <c r="D3638" t="s">
        <v>1651</v>
      </c>
      <c r="E3638" t="s">
        <v>11698</v>
      </c>
      <c r="F3638" t="s">
        <v>915</v>
      </c>
      <c r="G3638" t="s">
        <v>11699</v>
      </c>
      <c r="H3638" t="s">
        <v>40</v>
      </c>
      <c r="I3638" t="s">
        <v>11700</v>
      </c>
      <c r="K3638" t="s">
        <v>42</v>
      </c>
      <c r="L3638" t="s">
        <v>11701</v>
      </c>
      <c r="O3638" t="s">
        <v>7285</v>
      </c>
      <c r="P3638" t="s">
        <v>44</v>
      </c>
      <c r="Q3638" t="s">
        <v>8304</v>
      </c>
      <c r="S3638" t="s">
        <v>10318</v>
      </c>
      <c r="T3638" t="s">
        <v>46</v>
      </c>
      <c r="V3638" t="s">
        <v>10319</v>
      </c>
      <c r="W3638" t="s">
        <v>10320</v>
      </c>
      <c r="Y3638" t="s">
        <v>11702</v>
      </c>
      <c r="AE3638" t="s">
        <v>8308</v>
      </c>
      <c r="AG3638" t="s">
        <v>48</v>
      </c>
      <c r="AH3638" t="s">
        <v>7289</v>
      </c>
    </row>
    <row r="3639" spans="1:34" hidden="1" x14ac:dyDescent="0.25">
      <c r="A3639" t="s">
        <v>10312</v>
      </c>
      <c r="B3639" t="s">
        <v>1167</v>
      </c>
      <c r="C3639" t="s">
        <v>10313</v>
      </c>
      <c r="D3639" t="s">
        <v>1651</v>
      </c>
      <c r="E3639" t="s">
        <v>11703</v>
      </c>
      <c r="F3639" t="s">
        <v>915</v>
      </c>
      <c r="G3639" t="s">
        <v>11704</v>
      </c>
      <c r="H3639" t="s">
        <v>40</v>
      </c>
      <c r="I3639" t="s">
        <v>11700</v>
      </c>
      <c r="K3639" t="s">
        <v>42</v>
      </c>
      <c r="L3639" t="s">
        <v>11701</v>
      </c>
      <c r="O3639" t="s">
        <v>7285</v>
      </c>
      <c r="P3639" t="s">
        <v>44</v>
      </c>
      <c r="Q3639" t="s">
        <v>8304</v>
      </c>
      <c r="S3639" t="s">
        <v>10318</v>
      </c>
      <c r="T3639" t="s">
        <v>46</v>
      </c>
      <c r="V3639" t="s">
        <v>10319</v>
      </c>
      <c r="W3639" t="s">
        <v>10320</v>
      </c>
      <c r="Y3639" t="s">
        <v>11705</v>
      </c>
      <c r="AE3639" t="s">
        <v>8308</v>
      </c>
      <c r="AG3639" t="s">
        <v>48</v>
      </c>
      <c r="AH3639" t="s">
        <v>7289</v>
      </c>
    </row>
    <row r="3640" spans="1:34" hidden="1" x14ac:dyDescent="0.25">
      <c r="A3640" t="s">
        <v>10312</v>
      </c>
      <c r="B3640" t="s">
        <v>1167</v>
      </c>
      <c r="C3640" t="s">
        <v>10313</v>
      </c>
      <c r="D3640" t="s">
        <v>1651</v>
      </c>
      <c r="E3640" t="s">
        <v>11706</v>
      </c>
      <c r="F3640" t="s">
        <v>915</v>
      </c>
      <c r="G3640" t="s">
        <v>11707</v>
      </c>
      <c r="H3640" t="s">
        <v>40</v>
      </c>
      <c r="I3640" t="s">
        <v>11132</v>
      </c>
      <c r="K3640" t="s">
        <v>42</v>
      </c>
      <c r="L3640" t="s">
        <v>11133</v>
      </c>
      <c r="O3640" t="s">
        <v>7285</v>
      </c>
      <c r="P3640" t="s">
        <v>44</v>
      </c>
      <c r="Q3640" t="s">
        <v>8304</v>
      </c>
      <c r="S3640" t="s">
        <v>10318</v>
      </c>
      <c r="T3640" t="s">
        <v>46</v>
      </c>
      <c r="V3640" t="s">
        <v>10319</v>
      </c>
      <c r="W3640" t="s">
        <v>10320</v>
      </c>
      <c r="Y3640" t="s">
        <v>11708</v>
      </c>
      <c r="AE3640" t="s">
        <v>8308</v>
      </c>
      <c r="AG3640" t="s">
        <v>48</v>
      </c>
      <c r="AH3640" t="s">
        <v>7289</v>
      </c>
    </row>
    <row r="3641" spans="1:34" hidden="1" x14ac:dyDescent="0.25">
      <c r="A3641" t="s">
        <v>10312</v>
      </c>
      <c r="B3641" t="s">
        <v>1167</v>
      </c>
      <c r="C3641" t="s">
        <v>10313</v>
      </c>
      <c r="D3641" t="s">
        <v>1651</v>
      </c>
      <c r="E3641" t="s">
        <v>11709</v>
      </c>
      <c r="F3641" t="s">
        <v>915</v>
      </c>
      <c r="G3641" t="s">
        <v>11710</v>
      </c>
      <c r="H3641" t="s">
        <v>40</v>
      </c>
      <c r="I3641" t="s">
        <v>11132</v>
      </c>
      <c r="K3641" t="s">
        <v>42</v>
      </c>
      <c r="L3641" t="s">
        <v>11133</v>
      </c>
      <c r="O3641" t="s">
        <v>7285</v>
      </c>
      <c r="P3641" t="s">
        <v>44</v>
      </c>
      <c r="Q3641" t="s">
        <v>8304</v>
      </c>
      <c r="S3641" t="s">
        <v>10318</v>
      </c>
      <c r="T3641" t="s">
        <v>46</v>
      </c>
      <c r="V3641" t="s">
        <v>10319</v>
      </c>
      <c r="W3641" t="s">
        <v>10320</v>
      </c>
      <c r="Y3641" t="s">
        <v>11711</v>
      </c>
      <c r="AE3641" t="s">
        <v>8308</v>
      </c>
      <c r="AG3641" t="s">
        <v>48</v>
      </c>
      <c r="AH3641" t="s">
        <v>7289</v>
      </c>
    </row>
    <row r="3642" spans="1:34" hidden="1" x14ac:dyDescent="0.25">
      <c r="A3642" t="s">
        <v>10312</v>
      </c>
      <c r="B3642" t="s">
        <v>1167</v>
      </c>
      <c r="C3642" t="s">
        <v>10313</v>
      </c>
      <c r="D3642" t="s">
        <v>1651</v>
      </c>
      <c r="E3642" t="s">
        <v>11712</v>
      </c>
      <c r="F3642" t="s">
        <v>915</v>
      </c>
      <c r="G3642" t="s">
        <v>11713</v>
      </c>
      <c r="H3642" t="s">
        <v>40</v>
      </c>
      <c r="I3642" t="s">
        <v>11132</v>
      </c>
      <c r="K3642" t="s">
        <v>42</v>
      </c>
      <c r="L3642" t="s">
        <v>11133</v>
      </c>
      <c r="O3642" t="s">
        <v>7285</v>
      </c>
      <c r="P3642" t="s">
        <v>44</v>
      </c>
      <c r="Q3642" t="s">
        <v>8304</v>
      </c>
      <c r="S3642" t="s">
        <v>10318</v>
      </c>
      <c r="T3642" t="s">
        <v>46</v>
      </c>
      <c r="V3642" t="s">
        <v>10319</v>
      </c>
      <c r="W3642" t="s">
        <v>10320</v>
      </c>
      <c r="Y3642" t="s">
        <v>11714</v>
      </c>
      <c r="AE3642" t="s">
        <v>8308</v>
      </c>
      <c r="AG3642" t="s">
        <v>48</v>
      </c>
      <c r="AH3642" t="s">
        <v>7289</v>
      </c>
    </row>
    <row r="3643" spans="1:34" hidden="1" x14ac:dyDescent="0.25">
      <c r="A3643" t="s">
        <v>10312</v>
      </c>
      <c r="B3643" t="s">
        <v>1167</v>
      </c>
      <c r="C3643" t="s">
        <v>10313</v>
      </c>
      <c r="D3643" t="s">
        <v>1651</v>
      </c>
      <c r="E3643" t="s">
        <v>11715</v>
      </c>
      <c r="F3643" t="s">
        <v>11716</v>
      </c>
      <c r="G3643" t="s">
        <v>11717</v>
      </c>
      <c r="H3643" t="s">
        <v>40</v>
      </c>
      <c r="I3643" t="s">
        <v>11718</v>
      </c>
      <c r="K3643" t="s">
        <v>42</v>
      </c>
      <c r="L3643" t="s">
        <v>11719</v>
      </c>
      <c r="O3643" t="s">
        <v>7285</v>
      </c>
      <c r="P3643" t="s">
        <v>44</v>
      </c>
      <c r="Q3643" t="s">
        <v>8304</v>
      </c>
      <c r="S3643" t="s">
        <v>10318</v>
      </c>
      <c r="T3643" t="s">
        <v>46</v>
      </c>
      <c r="V3643" t="s">
        <v>10319</v>
      </c>
      <c r="W3643" t="s">
        <v>10320</v>
      </c>
      <c r="Y3643" t="s">
        <v>11720</v>
      </c>
      <c r="AE3643" t="s">
        <v>8308</v>
      </c>
      <c r="AG3643" t="s">
        <v>48</v>
      </c>
      <c r="AH3643" t="s">
        <v>7289</v>
      </c>
    </row>
    <row r="3644" spans="1:34" hidden="1" x14ac:dyDescent="0.25">
      <c r="A3644" t="s">
        <v>10312</v>
      </c>
      <c r="B3644" t="s">
        <v>1167</v>
      </c>
      <c r="C3644" t="s">
        <v>10313</v>
      </c>
      <c r="D3644" t="s">
        <v>1651</v>
      </c>
      <c r="E3644" t="s">
        <v>11721</v>
      </c>
      <c r="F3644" t="s">
        <v>915</v>
      </c>
      <c r="G3644" t="s">
        <v>11722</v>
      </c>
      <c r="H3644" t="s">
        <v>50</v>
      </c>
      <c r="I3644" t="s">
        <v>6762</v>
      </c>
      <c r="K3644" t="s">
        <v>42</v>
      </c>
      <c r="L3644" t="s">
        <v>1162</v>
      </c>
      <c r="O3644" t="s">
        <v>7285</v>
      </c>
      <c r="P3644" t="s">
        <v>44</v>
      </c>
      <c r="Q3644" t="s">
        <v>8588</v>
      </c>
      <c r="S3644" t="s">
        <v>10730</v>
      </c>
      <c r="T3644" t="s">
        <v>46</v>
      </c>
      <c r="V3644" t="s">
        <v>10731</v>
      </c>
      <c r="W3644" t="s">
        <v>10732</v>
      </c>
      <c r="Y3644" t="s">
        <v>11723</v>
      </c>
      <c r="AE3644" t="s">
        <v>8308</v>
      </c>
      <c r="AG3644" t="s">
        <v>48</v>
      </c>
      <c r="AH3644" t="s">
        <v>7289</v>
      </c>
    </row>
    <row r="3645" spans="1:34" hidden="1" x14ac:dyDescent="0.25">
      <c r="A3645" t="s">
        <v>10312</v>
      </c>
      <c r="B3645" t="s">
        <v>1167</v>
      </c>
      <c r="C3645" t="s">
        <v>10313</v>
      </c>
      <c r="D3645" t="s">
        <v>1651</v>
      </c>
      <c r="E3645" t="s">
        <v>11724</v>
      </c>
      <c r="F3645" t="s">
        <v>915</v>
      </c>
      <c r="G3645" t="s">
        <v>11725</v>
      </c>
      <c r="H3645" t="s">
        <v>50</v>
      </c>
      <c r="I3645" t="s">
        <v>2571</v>
      </c>
      <c r="K3645" t="s">
        <v>42</v>
      </c>
      <c r="L3645" t="s">
        <v>2572</v>
      </c>
      <c r="O3645" t="s">
        <v>7285</v>
      </c>
      <c r="P3645" t="s">
        <v>44</v>
      </c>
      <c r="Q3645" t="s">
        <v>10374</v>
      </c>
      <c r="S3645" t="s">
        <v>7392</v>
      </c>
      <c r="T3645" t="s">
        <v>46</v>
      </c>
      <c r="Y3645" t="s">
        <v>11726</v>
      </c>
      <c r="AE3645" t="s">
        <v>8321</v>
      </c>
      <c r="AG3645" t="s">
        <v>48</v>
      </c>
      <c r="AH3645" t="s">
        <v>7289</v>
      </c>
    </row>
    <row r="3646" spans="1:34" hidden="1" x14ac:dyDescent="0.25">
      <c r="A3646" t="s">
        <v>10312</v>
      </c>
      <c r="B3646" t="s">
        <v>1167</v>
      </c>
      <c r="C3646" t="s">
        <v>10313</v>
      </c>
      <c r="D3646" t="s">
        <v>1651</v>
      </c>
      <c r="E3646" t="s">
        <v>11727</v>
      </c>
      <c r="F3646" t="s">
        <v>915</v>
      </c>
      <c r="G3646" t="s">
        <v>11728</v>
      </c>
      <c r="H3646" t="s">
        <v>50</v>
      </c>
      <c r="I3646" t="s">
        <v>2571</v>
      </c>
      <c r="K3646" t="s">
        <v>42</v>
      </c>
      <c r="L3646" t="s">
        <v>2572</v>
      </c>
      <c r="O3646" t="s">
        <v>7285</v>
      </c>
      <c r="P3646" t="s">
        <v>44</v>
      </c>
      <c r="Q3646" t="s">
        <v>10374</v>
      </c>
      <c r="S3646" t="s">
        <v>7392</v>
      </c>
      <c r="T3646" t="s">
        <v>46</v>
      </c>
      <c r="Y3646" t="s">
        <v>11729</v>
      </c>
      <c r="AE3646" t="s">
        <v>7455</v>
      </c>
      <c r="AG3646" t="s">
        <v>48</v>
      </c>
      <c r="AH3646" t="s">
        <v>7289</v>
      </c>
    </row>
    <row r="3647" spans="1:34" hidden="1" x14ac:dyDescent="0.25">
      <c r="A3647" t="s">
        <v>10312</v>
      </c>
      <c r="B3647" t="s">
        <v>1167</v>
      </c>
      <c r="C3647" t="s">
        <v>10313</v>
      </c>
      <c r="D3647" t="s">
        <v>1651</v>
      </c>
      <c r="E3647" t="s">
        <v>11730</v>
      </c>
      <c r="F3647" t="s">
        <v>11731</v>
      </c>
      <c r="G3647" t="s">
        <v>11732</v>
      </c>
      <c r="H3647" t="s">
        <v>40</v>
      </c>
      <c r="I3647" t="s">
        <v>11621</v>
      </c>
      <c r="K3647" t="s">
        <v>42</v>
      </c>
      <c r="L3647" t="s">
        <v>11622</v>
      </c>
      <c r="O3647" t="s">
        <v>7285</v>
      </c>
      <c r="P3647" t="s">
        <v>44</v>
      </c>
      <c r="Q3647" t="s">
        <v>8304</v>
      </c>
      <c r="S3647" t="s">
        <v>10318</v>
      </c>
      <c r="T3647" t="s">
        <v>46</v>
      </c>
      <c r="V3647" t="s">
        <v>10319</v>
      </c>
      <c r="W3647" t="s">
        <v>10320</v>
      </c>
      <c r="Y3647" t="s">
        <v>11733</v>
      </c>
      <c r="AE3647" t="s">
        <v>8308</v>
      </c>
      <c r="AG3647" t="s">
        <v>48</v>
      </c>
      <c r="AH3647" t="s">
        <v>7289</v>
      </c>
    </row>
    <row r="3648" spans="1:34" hidden="1" x14ac:dyDescent="0.25">
      <c r="A3648" t="s">
        <v>10312</v>
      </c>
      <c r="B3648" t="s">
        <v>1167</v>
      </c>
      <c r="C3648" t="s">
        <v>10313</v>
      </c>
      <c r="D3648" t="s">
        <v>1651</v>
      </c>
      <c r="E3648" t="s">
        <v>11734</v>
      </c>
      <c r="F3648" t="s">
        <v>915</v>
      </c>
      <c r="G3648" t="s">
        <v>11735</v>
      </c>
      <c r="H3648" t="s">
        <v>40</v>
      </c>
      <c r="I3648" t="s">
        <v>11621</v>
      </c>
      <c r="K3648" t="s">
        <v>42</v>
      </c>
      <c r="L3648" t="s">
        <v>11622</v>
      </c>
      <c r="O3648" t="s">
        <v>7285</v>
      </c>
      <c r="P3648" t="s">
        <v>44</v>
      </c>
      <c r="Q3648" t="s">
        <v>8304</v>
      </c>
      <c r="S3648" t="s">
        <v>10318</v>
      </c>
      <c r="T3648" t="s">
        <v>46</v>
      </c>
      <c r="V3648" t="s">
        <v>10319</v>
      </c>
      <c r="W3648" t="s">
        <v>10320</v>
      </c>
      <c r="Y3648" t="s">
        <v>11736</v>
      </c>
      <c r="AE3648" t="s">
        <v>8308</v>
      </c>
      <c r="AG3648" t="s">
        <v>48</v>
      </c>
      <c r="AH3648" t="s">
        <v>7289</v>
      </c>
    </row>
    <row r="3649" spans="1:34" hidden="1" x14ac:dyDescent="0.25">
      <c r="A3649" t="s">
        <v>10312</v>
      </c>
      <c r="B3649" t="s">
        <v>1167</v>
      </c>
      <c r="C3649" t="s">
        <v>10313</v>
      </c>
      <c r="D3649" t="s">
        <v>1651</v>
      </c>
      <c r="E3649" t="s">
        <v>11737</v>
      </c>
      <c r="F3649" t="s">
        <v>915</v>
      </c>
      <c r="G3649" t="s">
        <v>11738</v>
      </c>
      <c r="H3649" t="s">
        <v>40</v>
      </c>
      <c r="I3649" t="s">
        <v>10502</v>
      </c>
      <c r="K3649" t="s">
        <v>42</v>
      </c>
      <c r="L3649" t="s">
        <v>10503</v>
      </c>
      <c r="O3649" t="s">
        <v>7285</v>
      </c>
      <c r="P3649" t="s">
        <v>44</v>
      </c>
      <c r="Q3649" t="s">
        <v>8304</v>
      </c>
      <c r="S3649" t="s">
        <v>10318</v>
      </c>
      <c r="T3649" t="s">
        <v>46</v>
      </c>
      <c r="V3649" t="s">
        <v>10319</v>
      </c>
      <c r="W3649" t="s">
        <v>10320</v>
      </c>
      <c r="Y3649" t="s">
        <v>11739</v>
      </c>
      <c r="AE3649" t="s">
        <v>8308</v>
      </c>
      <c r="AG3649" t="s">
        <v>48</v>
      </c>
      <c r="AH3649" t="s">
        <v>7289</v>
      </c>
    </row>
    <row r="3650" spans="1:34" hidden="1" x14ac:dyDescent="0.25">
      <c r="A3650" t="s">
        <v>10312</v>
      </c>
      <c r="B3650" t="s">
        <v>1167</v>
      </c>
      <c r="C3650" t="s">
        <v>10313</v>
      </c>
      <c r="D3650" t="s">
        <v>1651</v>
      </c>
      <c r="E3650" t="s">
        <v>11740</v>
      </c>
      <c r="F3650" t="s">
        <v>915</v>
      </c>
      <c r="G3650" t="s">
        <v>11741</v>
      </c>
      <c r="H3650" t="s">
        <v>40</v>
      </c>
      <c r="I3650" t="s">
        <v>10502</v>
      </c>
      <c r="K3650" t="s">
        <v>42</v>
      </c>
      <c r="L3650" t="s">
        <v>10503</v>
      </c>
      <c r="O3650" t="s">
        <v>7285</v>
      </c>
      <c r="P3650" t="s">
        <v>44</v>
      </c>
      <c r="Q3650" t="s">
        <v>8304</v>
      </c>
      <c r="S3650" t="s">
        <v>10318</v>
      </c>
      <c r="T3650" t="s">
        <v>46</v>
      </c>
      <c r="V3650" t="s">
        <v>10319</v>
      </c>
      <c r="W3650" t="s">
        <v>10320</v>
      </c>
      <c r="Y3650" t="s">
        <v>11742</v>
      </c>
      <c r="AE3650" t="s">
        <v>8308</v>
      </c>
      <c r="AG3650" t="s">
        <v>48</v>
      </c>
      <c r="AH3650" t="s">
        <v>7289</v>
      </c>
    </row>
    <row r="3651" spans="1:34" hidden="1" x14ac:dyDescent="0.25">
      <c r="A3651" t="s">
        <v>10312</v>
      </c>
      <c r="B3651" t="s">
        <v>1167</v>
      </c>
      <c r="C3651" t="s">
        <v>10313</v>
      </c>
      <c r="D3651" t="s">
        <v>1651</v>
      </c>
      <c r="E3651" t="s">
        <v>11743</v>
      </c>
      <c r="F3651" t="s">
        <v>915</v>
      </c>
      <c r="G3651" t="s">
        <v>11744</v>
      </c>
      <c r="H3651" t="s">
        <v>40</v>
      </c>
      <c r="I3651" t="s">
        <v>10502</v>
      </c>
      <c r="K3651" t="s">
        <v>42</v>
      </c>
      <c r="L3651" t="s">
        <v>10503</v>
      </c>
      <c r="O3651" t="s">
        <v>7285</v>
      </c>
      <c r="P3651" t="s">
        <v>44</v>
      </c>
      <c r="Q3651" t="s">
        <v>8304</v>
      </c>
      <c r="S3651" t="s">
        <v>10318</v>
      </c>
      <c r="T3651" t="s">
        <v>46</v>
      </c>
      <c r="V3651" t="s">
        <v>10319</v>
      </c>
      <c r="W3651" t="s">
        <v>10320</v>
      </c>
      <c r="Y3651" t="s">
        <v>11745</v>
      </c>
      <c r="AE3651" t="s">
        <v>8308</v>
      </c>
      <c r="AG3651" t="s">
        <v>48</v>
      </c>
      <c r="AH3651" t="s">
        <v>7289</v>
      </c>
    </row>
    <row r="3652" spans="1:34" hidden="1" x14ac:dyDescent="0.25">
      <c r="A3652" t="s">
        <v>10312</v>
      </c>
      <c r="B3652" t="s">
        <v>1167</v>
      </c>
      <c r="C3652" t="s">
        <v>10313</v>
      </c>
      <c r="D3652" t="s">
        <v>1651</v>
      </c>
      <c r="E3652" t="s">
        <v>11746</v>
      </c>
      <c r="F3652" t="s">
        <v>904</v>
      </c>
      <c r="G3652" t="s">
        <v>11741</v>
      </c>
      <c r="H3652" t="s">
        <v>50</v>
      </c>
      <c r="I3652" t="s">
        <v>11081</v>
      </c>
      <c r="K3652" t="s">
        <v>42</v>
      </c>
      <c r="L3652" t="s">
        <v>2791</v>
      </c>
      <c r="O3652" t="s">
        <v>7285</v>
      </c>
      <c r="P3652" t="s">
        <v>44</v>
      </c>
      <c r="Q3652" t="s">
        <v>10374</v>
      </c>
      <c r="S3652" t="s">
        <v>7392</v>
      </c>
      <c r="T3652" t="s">
        <v>46</v>
      </c>
      <c r="Y3652" t="s">
        <v>11747</v>
      </c>
      <c r="AE3652" t="s">
        <v>8398</v>
      </c>
      <c r="AG3652" t="s">
        <v>48</v>
      </c>
      <c r="AH3652" t="s">
        <v>7289</v>
      </c>
    </row>
    <row r="3653" spans="1:34" hidden="1" x14ac:dyDescent="0.25">
      <c r="A3653" t="s">
        <v>10312</v>
      </c>
      <c r="B3653" t="s">
        <v>1167</v>
      </c>
      <c r="C3653" t="s">
        <v>10313</v>
      </c>
      <c r="D3653" t="s">
        <v>1651</v>
      </c>
      <c r="E3653" t="s">
        <v>11746</v>
      </c>
      <c r="F3653" t="s">
        <v>904</v>
      </c>
      <c r="G3653" t="s">
        <v>11735</v>
      </c>
      <c r="H3653" t="s">
        <v>50</v>
      </c>
      <c r="I3653" t="s">
        <v>11081</v>
      </c>
      <c r="K3653" t="s">
        <v>42</v>
      </c>
      <c r="L3653" t="s">
        <v>2791</v>
      </c>
      <c r="O3653" t="s">
        <v>7285</v>
      </c>
      <c r="P3653" t="s">
        <v>44</v>
      </c>
      <c r="Q3653" t="s">
        <v>10374</v>
      </c>
      <c r="S3653" t="s">
        <v>7392</v>
      </c>
      <c r="T3653" t="s">
        <v>46</v>
      </c>
      <c r="Y3653" t="s">
        <v>11748</v>
      </c>
      <c r="AE3653" t="s">
        <v>8398</v>
      </c>
      <c r="AG3653" t="s">
        <v>48</v>
      </c>
      <c r="AH3653" t="s">
        <v>7289</v>
      </c>
    </row>
    <row r="3654" spans="1:34" hidden="1" x14ac:dyDescent="0.25">
      <c r="A3654" t="s">
        <v>10312</v>
      </c>
      <c r="B3654" t="s">
        <v>1167</v>
      </c>
      <c r="C3654" t="s">
        <v>10313</v>
      </c>
      <c r="D3654" t="s">
        <v>1651</v>
      </c>
      <c r="E3654" t="s">
        <v>11746</v>
      </c>
      <c r="F3654" t="s">
        <v>904</v>
      </c>
      <c r="G3654" t="s">
        <v>11749</v>
      </c>
      <c r="H3654" t="s">
        <v>50</v>
      </c>
      <c r="I3654" t="s">
        <v>11081</v>
      </c>
      <c r="K3654" t="s">
        <v>42</v>
      </c>
      <c r="L3654" t="s">
        <v>2791</v>
      </c>
      <c r="O3654" t="s">
        <v>7285</v>
      </c>
      <c r="P3654" t="s">
        <v>44</v>
      </c>
      <c r="Q3654" t="s">
        <v>10374</v>
      </c>
      <c r="S3654" t="s">
        <v>7392</v>
      </c>
      <c r="T3654" t="s">
        <v>46</v>
      </c>
      <c r="Y3654" t="s">
        <v>11750</v>
      </c>
      <c r="AE3654" t="s">
        <v>8398</v>
      </c>
      <c r="AG3654" t="s">
        <v>48</v>
      </c>
      <c r="AH3654" t="s">
        <v>7289</v>
      </c>
    </row>
    <row r="3655" spans="1:34" hidden="1" x14ac:dyDescent="0.25">
      <c r="A3655" t="s">
        <v>10312</v>
      </c>
      <c r="B3655" t="s">
        <v>1167</v>
      </c>
      <c r="C3655" t="s">
        <v>10313</v>
      </c>
      <c r="D3655" t="s">
        <v>1651</v>
      </c>
      <c r="E3655" t="s">
        <v>11751</v>
      </c>
      <c r="F3655" t="s">
        <v>915</v>
      </c>
      <c r="G3655" t="s">
        <v>11752</v>
      </c>
      <c r="H3655" t="s">
        <v>50</v>
      </c>
      <c r="I3655" t="s">
        <v>2940</v>
      </c>
      <c r="K3655" t="s">
        <v>42</v>
      </c>
      <c r="L3655" t="s">
        <v>1972</v>
      </c>
      <c r="O3655" t="s">
        <v>7285</v>
      </c>
      <c r="P3655" t="s">
        <v>44</v>
      </c>
      <c r="Q3655" t="s">
        <v>10374</v>
      </c>
      <c r="S3655" t="s">
        <v>7392</v>
      </c>
      <c r="T3655" t="s">
        <v>46</v>
      </c>
      <c r="Y3655" t="s">
        <v>11753</v>
      </c>
      <c r="AE3655" t="s">
        <v>8290</v>
      </c>
      <c r="AG3655" t="s">
        <v>48</v>
      </c>
      <c r="AH3655" t="s">
        <v>7289</v>
      </c>
    </row>
    <row r="3656" spans="1:34" hidden="1" x14ac:dyDescent="0.25">
      <c r="A3656" t="s">
        <v>10312</v>
      </c>
      <c r="B3656" t="s">
        <v>1167</v>
      </c>
      <c r="C3656" t="s">
        <v>10313</v>
      </c>
      <c r="D3656" t="s">
        <v>1651</v>
      </c>
      <c r="E3656" t="s">
        <v>11754</v>
      </c>
      <c r="F3656" t="s">
        <v>915</v>
      </c>
      <c r="G3656" t="s">
        <v>11755</v>
      </c>
      <c r="H3656" t="s">
        <v>40</v>
      </c>
      <c r="I3656" t="s">
        <v>11756</v>
      </c>
      <c r="K3656" t="s">
        <v>42</v>
      </c>
      <c r="L3656" t="s">
        <v>11757</v>
      </c>
      <c r="O3656" t="s">
        <v>7285</v>
      </c>
      <c r="P3656" t="s">
        <v>44</v>
      </c>
      <c r="Q3656" t="s">
        <v>8304</v>
      </c>
      <c r="S3656" t="s">
        <v>10318</v>
      </c>
      <c r="T3656" t="s">
        <v>46</v>
      </c>
      <c r="V3656" t="s">
        <v>10319</v>
      </c>
      <c r="W3656" t="s">
        <v>10320</v>
      </c>
      <c r="Y3656" t="s">
        <v>11758</v>
      </c>
      <c r="AE3656" t="s">
        <v>8308</v>
      </c>
      <c r="AG3656" t="s">
        <v>48</v>
      </c>
      <c r="AH3656" t="s">
        <v>7289</v>
      </c>
    </row>
    <row r="3657" spans="1:34" hidden="1" x14ac:dyDescent="0.25">
      <c r="A3657" t="s">
        <v>10312</v>
      </c>
      <c r="B3657" t="s">
        <v>1167</v>
      </c>
      <c r="C3657" t="s">
        <v>10313</v>
      </c>
      <c r="D3657" t="s">
        <v>1651</v>
      </c>
      <c r="E3657" t="s">
        <v>11759</v>
      </c>
      <c r="F3657" t="s">
        <v>11760</v>
      </c>
      <c r="G3657" t="s">
        <v>11761</v>
      </c>
      <c r="H3657" t="s">
        <v>50</v>
      </c>
      <c r="I3657" t="s">
        <v>10336</v>
      </c>
      <c r="K3657" t="s">
        <v>846</v>
      </c>
      <c r="L3657" t="s">
        <v>1167</v>
      </c>
      <c r="O3657" t="s">
        <v>7285</v>
      </c>
      <c r="P3657" t="s">
        <v>44</v>
      </c>
      <c r="Q3657" t="s">
        <v>8821</v>
      </c>
      <c r="S3657" t="s">
        <v>8821</v>
      </c>
      <c r="T3657" t="s">
        <v>46</v>
      </c>
      <c r="Y3657" t="s">
        <v>11762</v>
      </c>
      <c r="AE3657" t="s">
        <v>11475</v>
      </c>
      <c r="AG3657" t="s">
        <v>48</v>
      </c>
      <c r="AH3657" t="s">
        <v>7289</v>
      </c>
    </row>
    <row r="3658" spans="1:34" hidden="1" x14ac:dyDescent="0.25">
      <c r="A3658" t="s">
        <v>10312</v>
      </c>
      <c r="B3658" t="s">
        <v>1167</v>
      </c>
      <c r="C3658" t="s">
        <v>10313</v>
      </c>
      <c r="D3658" t="s">
        <v>1651</v>
      </c>
      <c r="E3658" t="s">
        <v>11763</v>
      </c>
      <c r="F3658" t="s">
        <v>915</v>
      </c>
      <c r="G3658" t="s">
        <v>11764</v>
      </c>
      <c r="H3658" t="s">
        <v>40</v>
      </c>
      <c r="I3658" t="s">
        <v>10536</v>
      </c>
      <c r="K3658" t="s">
        <v>42</v>
      </c>
      <c r="L3658" t="s">
        <v>10537</v>
      </c>
      <c r="O3658" t="s">
        <v>7285</v>
      </c>
      <c r="P3658" t="s">
        <v>44</v>
      </c>
      <c r="Q3658" t="s">
        <v>8304</v>
      </c>
      <c r="S3658" t="s">
        <v>10318</v>
      </c>
      <c r="T3658" t="s">
        <v>46</v>
      </c>
      <c r="V3658" t="s">
        <v>10319</v>
      </c>
      <c r="W3658" t="s">
        <v>10320</v>
      </c>
      <c r="Y3658" t="s">
        <v>11765</v>
      </c>
      <c r="AE3658" t="s">
        <v>8308</v>
      </c>
      <c r="AG3658" t="s">
        <v>48</v>
      </c>
      <c r="AH3658" t="s">
        <v>7289</v>
      </c>
    </row>
    <row r="3659" spans="1:34" hidden="1" x14ac:dyDescent="0.25">
      <c r="A3659" t="s">
        <v>10312</v>
      </c>
      <c r="B3659" t="s">
        <v>1167</v>
      </c>
      <c r="C3659" t="s">
        <v>10313</v>
      </c>
      <c r="D3659" t="s">
        <v>1651</v>
      </c>
      <c r="E3659" t="s">
        <v>11766</v>
      </c>
      <c r="F3659" t="s">
        <v>915</v>
      </c>
      <c r="G3659" t="s">
        <v>11767</v>
      </c>
      <c r="H3659" t="s">
        <v>40</v>
      </c>
      <c r="I3659" t="s">
        <v>10536</v>
      </c>
      <c r="K3659" t="s">
        <v>42</v>
      </c>
      <c r="L3659" t="s">
        <v>10537</v>
      </c>
      <c r="O3659" t="s">
        <v>7285</v>
      </c>
      <c r="P3659" t="s">
        <v>44</v>
      </c>
      <c r="Q3659" t="s">
        <v>8304</v>
      </c>
      <c r="S3659" t="s">
        <v>10318</v>
      </c>
      <c r="T3659" t="s">
        <v>46</v>
      </c>
      <c r="V3659" t="s">
        <v>10319</v>
      </c>
      <c r="W3659" t="s">
        <v>10320</v>
      </c>
      <c r="Y3659" t="s">
        <v>11768</v>
      </c>
      <c r="AE3659" t="s">
        <v>8308</v>
      </c>
      <c r="AG3659" t="s">
        <v>48</v>
      </c>
      <c r="AH3659" t="s">
        <v>7289</v>
      </c>
    </row>
    <row r="3660" spans="1:34" hidden="1" x14ac:dyDescent="0.25">
      <c r="A3660" t="s">
        <v>10312</v>
      </c>
      <c r="B3660" t="s">
        <v>1167</v>
      </c>
      <c r="C3660" t="s">
        <v>10313</v>
      </c>
      <c r="D3660" t="s">
        <v>1651</v>
      </c>
      <c r="E3660" t="s">
        <v>11769</v>
      </c>
      <c r="F3660" t="s">
        <v>915</v>
      </c>
      <c r="G3660" t="s">
        <v>11770</v>
      </c>
      <c r="H3660" t="s">
        <v>40</v>
      </c>
      <c r="I3660" t="s">
        <v>10536</v>
      </c>
      <c r="K3660" t="s">
        <v>42</v>
      </c>
      <c r="L3660" t="s">
        <v>10537</v>
      </c>
      <c r="O3660" t="s">
        <v>7285</v>
      </c>
      <c r="P3660" t="s">
        <v>44</v>
      </c>
      <c r="Q3660" t="s">
        <v>8304</v>
      </c>
      <c r="S3660" t="s">
        <v>10318</v>
      </c>
      <c r="T3660" t="s">
        <v>46</v>
      </c>
      <c r="V3660" t="s">
        <v>10319</v>
      </c>
      <c r="W3660" t="s">
        <v>10320</v>
      </c>
      <c r="Y3660" t="s">
        <v>11771</v>
      </c>
      <c r="AE3660" t="s">
        <v>8308</v>
      </c>
      <c r="AG3660" t="s">
        <v>48</v>
      </c>
      <c r="AH3660" t="s">
        <v>7289</v>
      </c>
    </row>
    <row r="3661" spans="1:34" hidden="1" x14ac:dyDescent="0.25">
      <c r="A3661" t="s">
        <v>10312</v>
      </c>
      <c r="B3661" t="s">
        <v>1167</v>
      </c>
      <c r="C3661" t="s">
        <v>10313</v>
      </c>
      <c r="D3661" t="s">
        <v>1651</v>
      </c>
      <c r="E3661" t="s">
        <v>11772</v>
      </c>
      <c r="F3661" t="s">
        <v>915</v>
      </c>
      <c r="G3661" t="s">
        <v>11773</v>
      </c>
      <c r="H3661" t="s">
        <v>40</v>
      </c>
      <c r="I3661" t="s">
        <v>10536</v>
      </c>
      <c r="K3661" t="s">
        <v>42</v>
      </c>
      <c r="L3661" t="s">
        <v>10537</v>
      </c>
      <c r="O3661" t="s">
        <v>7285</v>
      </c>
      <c r="P3661" t="s">
        <v>44</v>
      </c>
      <c r="Q3661" t="s">
        <v>8304</v>
      </c>
      <c r="S3661" t="s">
        <v>10318</v>
      </c>
      <c r="T3661" t="s">
        <v>46</v>
      </c>
      <c r="V3661" t="s">
        <v>10319</v>
      </c>
      <c r="W3661" t="s">
        <v>10320</v>
      </c>
      <c r="Y3661" t="s">
        <v>11774</v>
      </c>
      <c r="AE3661" t="s">
        <v>8308</v>
      </c>
      <c r="AG3661" t="s">
        <v>48</v>
      </c>
      <c r="AH3661" t="s">
        <v>7289</v>
      </c>
    </row>
    <row r="3662" spans="1:34" hidden="1" x14ac:dyDescent="0.25">
      <c r="A3662" t="s">
        <v>10312</v>
      </c>
      <c r="B3662" t="s">
        <v>1167</v>
      </c>
      <c r="C3662" t="s">
        <v>10313</v>
      </c>
      <c r="D3662" t="s">
        <v>1651</v>
      </c>
      <c r="E3662" t="s">
        <v>11775</v>
      </c>
      <c r="F3662" t="s">
        <v>11776</v>
      </c>
      <c r="G3662" t="s">
        <v>11777</v>
      </c>
      <c r="H3662" t="s">
        <v>40</v>
      </c>
      <c r="I3662" t="s">
        <v>11778</v>
      </c>
      <c r="K3662" t="s">
        <v>42</v>
      </c>
      <c r="L3662" t="s">
        <v>1105</v>
      </c>
      <c r="O3662" t="s">
        <v>7285</v>
      </c>
      <c r="P3662" t="s">
        <v>44</v>
      </c>
      <c r="Q3662" t="s">
        <v>8304</v>
      </c>
      <c r="S3662" t="s">
        <v>10318</v>
      </c>
      <c r="T3662" t="s">
        <v>46</v>
      </c>
      <c r="V3662" t="s">
        <v>10319</v>
      </c>
      <c r="W3662" t="s">
        <v>10320</v>
      </c>
      <c r="Y3662" t="s">
        <v>11779</v>
      </c>
      <c r="AE3662" t="s">
        <v>8308</v>
      </c>
      <c r="AG3662" t="s">
        <v>48</v>
      </c>
      <c r="AH3662" t="s">
        <v>7289</v>
      </c>
    </row>
    <row r="3663" spans="1:34" hidden="1" x14ac:dyDescent="0.25">
      <c r="A3663" t="s">
        <v>10312</v>
      </c>
      <c r="B3663" t="s">
        <v>1167</v>
      </c>
      <c r="C3663" t="s">
        <v>10313</v>
      </c>
      <c r="D3663" t="s">
        <v>1651</v>
      </c>
      <c r="E3663" t="s">
        <v>11780</v>
      </c>
      <c r="F3663" t="s">
        <v>1901</v>
      </c>
      <c r="G3663" t="s">
        <v>11781</v>
      </c>
      <c r="H3663" t="s">
        <v>40</v>
      </c>
      <c r="I3663" t="s">
        <v>11782</v>
      </c>
      <c r="K3663" t="s">
        <v>42</v>
      </c>
      <c r="L3663" t="s">
        <v>11783</v>
      </c>
      <c r="O3663" t="s">
        <v>7285</v>
      </c>
      <c r="P3663" t="s">
        <v>44</v>
      </c>
      <c r="Q3663" t="s">
        <v>8304</v>
      </c>
      <c r="S3663" t="s">
        <v>10318</v>
      </c>
      <c r="T3663" t="s">
        <v>46</v>
      </c>
      <c r="V3663" t="s">
        <v>10319</v>
      </c>
      <c r="W3663" t="s">
        <v>10320</v>
      </c>
      <c r="Y3663" t="s">
        <v>11784</v>
      </c>
      <c r="AE3663" t="s">
        <v>8308</v>
      </c>
      <c r="AG3663" t="s">
        <v>48</v>
      </c>
      <c r="AH3663" t="s">
        <v>7289</v>
      </c>
    </row>
    <row r="3664" spans="1:34" hidden="1" x14ac:dyDescent="0.25">
      <c r="A3664" t="s">
        <v>10312</v>
      </c>
      <c r="B3664" t="s">
        <v>1167</v>
      </c>
      <c r="C3664" t="s">
        <v>10313</v>
      </c>
      <c r="D3664" t="s">
        <v>1651</v>
      </c>
      <c r="E3664" t="s">
        <v>11785</v>
      </c>
      <c r="F3664" t="s">
        <v>915</v>
      </c>
      <c r="G3664" t="s">
        <v>11786</v>
      </c>
      <c r="H3664" t="s">
        <v>50</v>
      </c>
      <c r="I3664" t="s">
        <v>2550</v>
      </c>
      <c r="K3664" t="s">
        <v>42</v>
      </c>
      <c r="L3664" t="s">
        <v>2551</v>
      </c>
      <c r="O3664" t="s">
        <v>7285</v>
      </c>
      <c r="P3664" t="s">
        <v>44</v>
      </c>
      <c r="Q3664" t="s">
        <v>10374</v>
      </c>
      <c r="S3664" t="s">
        <v>7392</v>
      </c>
      <c r="T3664" t="s">
        <v>46</v>
      </c>
      <c r="Y3664" t="s">
        <v>11787</v>
      </c>
      <c r="AE3664" t="s">
        <v>7792</v>
      </c>
      <c r="AG3664" t="s">
        <v>48</v>
      </c>
      <c r="AH3664" t="s">
        <v>7289</v>
      </c>
    </row>
    <row r="3665" spans="1:34" hidden="1" x14ac:dyDescent="0.25">
      <c r="A3665" t="s">
        <v>10312</v>
      </c>
      <c r="B3665" t="s">
        <v>1167</v>
      </c>
      <c r="C3665" t="s">
        <v>10313</v>
      </c>
      <c r="D3665" t="s">
        <v>1651</v>
      </c>
      <c r="E3665" t="s">
        <v>11788</v>
      </c>
      <c r="F3665" t="s">
        <v>915</v>
      </c>
      <c r="G3665" t="s">
        <v>11789</v>
      </c>
      <c r="H3665" t="s">
        <v>50</v>
      </c>
      <c r="I3665" t="s">
        <v>2550</v>
      </c>
      <c r="K3665" t="s">
        <v>42</v>
      </c>
      <c r="L3665" t="s">
        <v>2551</v>
      </c>
      <c r="O3665" t="s">
        <v>7285</v>
      </c>
      <c r="P3665" t="s">
        <v>44</v>
      </c>
      <c r="Q3665" t="s">
        <v>10374</v>
      </c>
      <c r="S3665" t="s">
        <v>7392</v>
      </c>
      <c r="T3665" t="s">
        <v>46</v>
      </c>
      <c r="Y3665" t="s">
        <v>11790</v>
      </c>
      <c r="AE3665" t="s">
        <v>8325</v>
      </c>
      <c r="AG3665" t="s">
        <v>48</v>
      </c>
      <c r="AH3665" t="s">
        <v>7289</v>
      </c>
    </row>
    <row r="3666" spans="1:34" hidden="1" x14ac:dyDescent="0.25">
      <c r="A3666" t="s">
        <v>10312</v>
      </c>
      <c r="B3666" t="s">
        <v>1167</v>
      </c>
      <c r="C3666" t="s">
        <v>10313</v>
      </c>
      <c r="D3666" t="s">
        <v>1651</v>
      </c>
      <c r="E3666" t="s">
        <v>11791</v>
      </c>
      <c r="F3666" t="s">
        <v>11671</v>
      </c>
      <c r="G3666" t="s">
        <v>11792</v>
      </c>
      <c r="H3666" t="s">
        <v>40</v>
      </c>
      <c r="I3666" t="s">
        <v>11793</v>
      </c>
      <c r="K3666" t="s">
        <v>42</v>
      </c>
      <c r="L3666" t="s">
        <v>11794</v>
      </c>
      <c r="O3666" t="s">
        <v>7285</v>
      </c>
      <c r="P3666" t="s">
        <v>44</v>
      </c>
      <c r="Q3666" t="s">
        <v>8304</v>
      </c>
      <c r="S3666" t="s">
        <v>10318</v>
      </c>
      <c r="T3666" t="s">
        <v>46</v>
      </c>
      <c r="V3666" t="s">
        <v>10319</v>
      </c>
      <c r="W3666" t="s">
        <v>10320</v>
      </c>
      <c r="Y3666" t="s">
        <v>11795</v>
      </c>
      <c r="AE3666" t="s">
        <v>8308</v>
      </c>
      <c r="AG3666" t="s">
        <v>48</v>
      </c>
      <c r="AH3666" t="s">
        <v>7289</v>
      </c>
    </row>
    <row r="3667" spans="1:34" hidden="1" x14ac:dyDescent="0.25">
      <c r="A3667" t="s">
        <v>10312</v>
      </c>
      <c r="B3667" t="s">
        <v>1167</v>
      </c>
      <c r="C3667" t="s">
        <v>10313</v>
      </c>
      <c r="D3667" t="s">
        <v>1651</v>
      </c>
      <c r="E3667" t="s">
        <v>11796</v>
      </c>
      <c r="F3667" t="s">
        <v>1185</v>
      </c>
      <c r="G3667" t="s">
        <v>11797</v>
      </c>
      <c r="H3667" t="s">
        <v>40</v>
      </c>
      <c r="I3667" t="s">
        <v>11798</v>
      </c>
      <c r="K3667" t="s">
        <v>42</v>
      </c>
      <c r="L3667" t="s">
        <v>11799</v>
      </c>
      <c r="O3667" t="s">
        <v>7285</v>
      </c>
      <c r="P3667" t="s">
        <v>44</v>
      </c>
      <c r="Q3667" t="s">
        <v>8304</v>
      </c>
      <c r="S3667" t="s">
        <v>10318</v>
      </c>
      <c r="T3667" t="s">
        <v>46</v>
      </c>
      <c r="V3667" t="s">
        <v>10319</v>
      </c>
      <c r="W3667" t="s">
        <v>10320</v>
      </c>
      <c r="Y3667" t="s">
        <v>11800</v>
      </c>
      <c r="AE3667" t="s">
        <v>8308</v>
      </c>
      <c r="AG3667" t="s">
        <v>48</v>
      </c>
      <c r="AH3667" t="s">
        <v>7289</v>
      </c>
    </row>
    <row r="3668" spans="1:34" hidden="1" x14ac:dyDescent="0.25">
      <c r="A3668" t="s">
        <v>10312</v>
      </c>
      <c r="B3668" t="s">
        <v>1167</v>
      </c>
      <c r="C3668" t="s">
        <v>10313</v>
      </c>
      <c r="D3668" t="s">
        <v>1651</v>
      </c>
      <c r="E3668" t="s">
        <v>11801</v>
      </c>
      <c r="F3668" t="s">
        <v>61</v>
      </c>
      <c r="G3668" t="s">
        <v>11802</v>
      </c>
      <c r="H3668" t="s">
        <v>40</v>
      </c>
      <c r="I3668" t="s">
        <v>11091</v>
      </c>
      <c r="K3668" t="s">
        <v>42</v>
      </c>
      <c r="L3668" t="s">
        <v>11092</v>
      </c>
      <c r="O3668" t="s">
        <v>7285</v>
      </c>
      <c r="P3668" t="s">
        <v>44</v>
      </c>
      <c r="Q3668" t="s">
        <v>8304</v>
      </c>
      <c r="S3668" t="s">
        <v>10318</v>
      </c>
      <c r="T3668" t="s">
        <v>46</v>
      </c>
      <c r="V3668" t="s">
        <v>10319</v>
      </c>
      <c r="W3668" t="s">
        <v>10320</v>
      </c>
      <c r="Y3668" t="s">
        <v>11803</v>
      </c>
      <c r="AE3668" t="s">
        <v>8308</v>
      </c>
      <c r="AG3668" t="s">
        <v>48</v>
      </c>
      <c r="AH3668" t="s">
        <v>7289</v>
      </c>
    </row>
    <row r="3669" spans="1:34" hidden="1" x14ac:dyDescent="0.25">
      <c r="A3669" t="s">
        <v>10312</v>
      </c>
      <c r="B3669" t="s">
        <v>1167</v>
      </c>
      <c r="C3669" t="s">
        <v>10313</v>
      </c>
      <c r="D3669" t="s">
        <v>1651</v>
      </c>
      <c r="E3669" t="s">
        <v>11804</v>
      </c>
      <c r="F3669" t="s">
        <v>11805</v>
      </c>
      <c r="G3669" t="s">
        <v>11806</v>
      </c>
      <c r="H3669" t="s">
        <v>40</v>
      </c>
      <c r="I3669" t="s">
        <v>10502</v>
      </c>
      <c r="K3669" t="s">
        <v>42</v>
      </c>
      <c r="L3669" t="s">
        <v>10503</v>
      </c>
      <c r="O3669" t="s">
        <v>7285</v>
      </c>
      <c r="P3669" t="s">
        <v>44</v>
      </c>
      <c r="Q3669" t="s">
        <v>8304</v>
      </c>
      <c r="S3669" t="s">
        <v>10318</v>
      </c>
      <c r="T3669" t="s">
        <v>46</v>
      </c>
      <c r="V3669" t="s">
        <v>10319</v>
      </c>
      <c r="W3669" t="s">
        <v>10320</v>
      </c>
      <c r="Y3669" t="s">
        <v>11807</v>
      </c>
      <c r="AE3669" t="s">
        <v>8308</v>
      </c>
      <c r="AG3669" t="s">
        <v>48</v>
      </c>
      <c r="AH3669" t="s">
        <v>7289</v>
      </c>
    </row>
    <row r="3670" spans="1:34" hidden="1" x14ac:dyDescent="0.25">
      <c r="A3670" t="s">
        <v>10312</v>
      </c>
      <c r="B3670" t="s">
        <v>1167</v>
      </c>
      <c r="C3670" t="s">
        <v>10313</v>
      </c>
      <c r="D3670" t="s">
        <v>1651</v>
      </c>
      <c r="E3670" t="s">
        <v>11808</v>
      </c>
      <c r="F3670" t="s">
        <v>915</v>
      </c>
      <c r="G3670" t="s">
        <v>11809</v>
      </c>
      <c r="H3670" t="s">
        <v>40</v>
      </c>
      <c r="I3670" t="s">
        <v>11810</v>
      </c>
      <c r="K3670" t="s">
        <v>42</v>
      </c>
      <c r="L3670" t="s">
        <v>11811</v>
      </c>
      <c r="O3670" t="s">
        <v>7285</v>
      </c>
      <c r="P3670" t="s">
        <v>44</v>
      </c>
      <c r="Q3670" t="s">
        <v>8304</v>
      </c>
      <c r="S3670" t="s">
        <v>10318</v>
      </c>
      <c r="T3670" t="s">
        <v>46</v>
      </c>
      <c r="V3670" t="s">
        <v>10319</v>
      </c>
      <c r="W3670" t="s">
        <v>10320</v>
      </c>
      <c r="Y3670" t="s">
        <v>11812</v>
      </c>
      <c r="AE3670" t="s">
        <v>8308</v>
      </c>
      <c r="AG3670" t="s">
        <v>48</v>
      </c>
      <c r="AH3670" t="s">
        <v>7289</v>
      </c>
    </row>
    <row r="3671" spans="1:34" hidden="1" x14ac:dyDescent="0.25">
      <c r="A3671" t="s">
        <v>10312</v>
      </c>
      <c r="B3671" t="s">
        <v>1167</v>
      </c>
      <c r="C3671" t="s">
        <v>10313</v>
      </c>
      <c r="D3671" t="s">
        <v>1651</v>
      </c>
      <c r="E3671" t="s">
        <v>11813</v>
      </c>
      <c r="F3671" t="s">
        <v>4456</v>
      </c>
      <c r="G3671" t="s">
        <v>11814</v>
      </c>
      <c r="H3671" t="s">
        <v>50</v>
      </c>
      <c r="I3671" t="s">
        <v>10336</v>
      </c>
      <c r="K3671" t="s">
        <v>846</v>
      </c>
      <c r="L3671" t="s">
        <v>10336</v>
      </c>
      <c r="O3671" t="s">
        <v>7285</v>
      </c>
      <c r="P3671" t="s">
        <v>44</v>
      </c>
      <c r="Q3671" t="s">
        <v>7441</v>
      </c>
      <c r="S3671" t="s">
        <v>10510</v>
      </c>
      <c r="T3671" t="s">
        <v>46</v>
      </c>
      <c r="Y3671" t="s">
        <v>11815</v>
      </c>
      <c r="AE3671" t="s">
        <v>8758</v>
      </c>
      <c r="AG3671" t="s">
        <v>48</v>
      </c>
      <c r="AH3671" t="s">
        <v>7289</v>
      </c>
    </row>
    <row r="3672" spans="1:34" hidden="1" x14ac:dyDescent="0.25">
      <c r="A3672" t="s">
        <v>10312</v>
      </c>
      <c r="B3672" t="s">
        <v>1167</v>
      </c>
      <c r="C3672" t="s">
        <v>10313</v>
      </c>
      <c r="D3672" t="s">
        <v>1651</v>
      </c>
      <c r="E3672" t="s">
        <v>11816</v>
      </c>
      <c r="F3672" t="s">
        <v>3290</v>
      </c>
      <c r="G3672" t="s">
        <v>11817</v>
      </c>
      <c r="H3672" t="s">
        <v>50</v>
      </c>
      <c r="I3672" t="s">
        <v>10336</v>
      </c>
      <c r="K3672" t="s">
        <v>846</v>
      </c>
      <c r="L3672" t="s">
        <v>10336</v>
      </c>
      <c r="O3672" t="s">
        <v>7285</v>
      </c>
      <c r="P3672" t="s">
        <v>44</v>
      </c>
      <c r="Q3672" t="s">
        <v>7441</v>
      </c>
      <c r="S3672" t="s">
        <v>10510</v>
      </c>
      <c r="T3672" t="s">
        <v>46</v>
      </c>
      <c r="Y3672" t="s">
        <v>11818</v>
      </c>
      <c r="AE3672" t="s">
        <v>8758</v>
      </c>
      <c r="AG3672" t="s">
        <v>48</v>
      </c>
      <c r="AH3672" t="s">
        <v>7289</v>
      </c>
    </row>
    <row r="3673" spans="1:34" hidden="1" x14ac:dyDescent="0.25">
      <c r="A3673" t="s">
        <v>10312</v>
      </c>
      <c r="B3673" t="s">
        <v>1167</v>
      </c>
      <c r="C3673" t="s">
        <v>10313</v>
      </c>
      <c r="D3673" t="s">
        <v>1651</v>
      </c>
      <c r="E3673" t="s">
        <v>11819</v>
      </c>
      <c r="F3673" t="s">
        <v>3290</v>
      </c>
      <c r="G3673" t="s">
        <v>11820</v>
      </c>
      <c r="H3673" t="s">
        <v>50</v>
      </c>
      <c r="I3673" t="s">
        <v>10336</v>
      </c>
      <c r="K3673" t="s">
        <v>846</v>
      </c>
      <c r="L3673" t="s">
        <v>10336</v>
      </c>
      <c r="O3673" t="s">
        <v>7285</v>
      </c>
      <c r="P3673" t="s">
        <v>44</v>
      </c>
      <c r="Q3673" t="s">
        <v>7441</v>
      </c>
      <c r="S3673" t="s">
        <v>10510</v>
      </c>
      <c r="T3673" t="s">
        <v>46</v>
      </c>
      <c r="Y3673" t="s">
        <v>11821</v>
      </c>
      <c r="AE3673" t="s">
        <v>8758</v>
      </c>
      <c r="AG3673" t="s">
        <v>48</v>
      </c>
      <c r="AH3673" t="s">
        <v>7289</v>
      </c>
    </row>
    <row r="3674" spans="1:34" hidden="1" x14ac:dyDescent="0.25">
      <c r="A3674" t="s">
        <v>10312</v>
      </c>
      <c r="B3674" t="s">
        <v>1167</v>
      </c>
      <c r="C3674" t="s">
        <v>10313</v>
      </c>
      <c r="D3674" t="s">
        <v>1651</v>
      </c>
      <c r="E3674" t="s">
        <v>11822</v>
      </c>
      <c r="F3674" t="s">
        <v>3290</v>
      </c>
      <c r="G3674" t="s">
        <v>11823</v>
      </c>
      <c r="H3674" t="s">
        <v>50</v>
      </c>
      <c r="I3674" t="s">
        <v>10336</v>
      </c>
      <c r="K3674" t="s">
        <v>846</v>
      </c>
      <c r="L3674" t="s">
        <v>10336</v>
      </c>
      <c r="O3674" t="s">
        <v>7285</v>
      </c>
      <c r="P3674" t="s">
        <v>44</v>
      </c>
      <c r="Q3674" t="s">
        <v>7441</v>
      </c>
      <c r="S3674" t="s">
        <v>10510</v>
      </c>
      <c r="T3674" t="s">
        <v>46</v>
      </c>
      <c r="Y3674" t="s">
        <v>11824</v>
      </c>
      <c r="AE3674" t="s">
        <v>8758</v>
      </c>
      <c r="AG3674" t="s">
        <v>48</v>
      </c>
      <c r="AH3674" t="s">
        <v>7289</v>
      </c>
    </row>
    <row r="3675" spans="1:34" hidden="1" x14ac:dyDescent="0.25">
      <c r="A3675" t="s">
        <v>10312</v>
      </c>
      <c r="B3675" t="s">
        <v>1167</v>
      </c>
      <c r="C3675" t="s">
        <v>10313</v>
      </c>
      <c r="D3675" t="s">
        <v>1651</v>
      </c>
      <c r="E3675" t="s">
        <v>11825</v>
      </c>
      <c r="F3675" t="s">
        <v>915</v>
      </c>
      <c r="G3675" t="s">
        <v>11826</v>
      </c>
      <c r="H3675" t="s">
        <v>40</v>
      </c>
      <c r="I3675" t="s">
        <v>10639</v>
      </c>
      <c r="K3675" t="s">
        <v>42</v>
      </c>
      <c r="L3675" t="s">
        <v>10640</v>
      </c>
      <c r="O3675" t="s">
        <v>7285</v>
      </c>
      <c r="P3675" t="s">
        <v>44</v>
      </c>
      <c r="Q3675" t="s">
        <v>8304</v>
      </c>
      <c r="S3675" t="s">
        <v>10318</v>
      </c>
      <c r="T3675" t="s">
        <v>46</v>
      </c>
      <c r="V3675" t="s">
        <v>10319</v>
      </c>
      <c r="W3675" t="s">
        <v>10320</v>
      </c>
      <c r="Y3675" t="s">
        <v>11827</v>
      </c>
      <c r="AE3675" t="s">
        <v>8308</v>
      </c>
      <c r="AG3675" t="s">
        <v>48</v>
      </c>
      <c r="AH3675" t="s">
        <v>7289</v>
      </c>
    </row>
    <row r="3676" spans="1:34" hidden="1" x14ac:dyDescent="0.25">
      <c r="A3676" t="s">
        <v>10312</v>
      </c>
      <c r="B3676" t="s">
        <v>1167</v>
      </c>
      <c r="C3676" t="s">
        <v>10313</v>
      </c>
      <c r="D3676" t="s">
        <v>1651</v>
      </c>
      <c r="E3676" t="s">
        <v>11828</v>
      </c>
      <c r="F3676" t="s">
        <v>915</v>
      </c>
      <c r="G3676" t="s">
        <v>11829</v>
      </c>
      <c r="H3676" t="s">
        <v>40</v>
      </c>
      <c r="I3676" t="s">
        <v>10639</v>
      </c>
      <c r="K3676" t="s">
        <v>42</v>
      </c>
      <c r="L3676" t="s">
        <v>10640</v>
      </c>
      <c r="O3676" t="s">
        <v>7285</v>
      </c>
      <c r="P3676" t="s">
        <v>44</v>
      </c>
      <c r="Q3676" t="s">
        <v>8304</v>
      </c>
      <c r="S3676" t="s">
        <v>10318</v>
      </c>
      <c r="T3676" t="s">
        <v>46</v>
      </c>
      <c r="V3676" t="s">
        <v>10319</v>
      </c>
      <c r="W3676" t="s">
        <v>10320</v>
      </c>
      <c r="Y3676" t="s">
        <v>11830</v>
      </c>
      <c r="AE3676" t="s">
        <v>8308</v>
      </c>
      <c r="AG3676" t="s">
        <v>48</v>
      </c>
      <c r="AH3676" t="s">
        <v>7289</v>
      </c>
    </row>
    <row r="3677" spans="1:34" hidden="1" x14ac:dyDescent="0.25">
      <c r="A3677" t="s">
        <v>10312</v>
      </c>
      <c r="B3677" t="s">
        <v>1167</v>
      </c>
      <c r="C3677" t="s">
        <v>10313</v>
      </c>
      <c r="D3677" t="s">
        <v>1651</v>
      </c>
      <c r="E3677" t="s">
        <v>11831</v>
      </c>
      <c r="F3677" t="s">
        <v>915</v>
      </c>
      <c r="G3677" t="s">
        <v>11832</v>
      </c>
      <c r="H3677" t="s">
        <v>40</v>
      </c>
      <c r="I3677" t="s">
        <v>10639</v>
      </c>
      <c r="K3677" t="s">
        <v>42</v>
      </c>
      <c r="L3677" t="s">
        <v>10640</v>
      </c>
      <c r="O3677" t="s">
        <v>7285</v>
      </c>
      <c r="P3677" t="s">
        <v>44</v>
      </c>
      <c r="Q3677" t="s">
        <v>8304</v>
      </c>
      <c r="S3677" t="s">
        <v>10318</v>
      </c>
      <c r="T3677" t="s">
        <v>46</v>
      </c>
      <c r="V3677" t="s">
        <v>10319</v>
      </c>
      <c r="W3677" t="s">
        <v>10320</v>
      </c>
      <c r="Y3677" t="s">
        <v>11833</v>
      </c>
      <c r="AE3677" t="s">
        <v>8308</v>
      </c>
      <c r="AG3677" t="s">
        <v>48</v>
      </c>
      <c r="AH3677" t="s">
        <v>7289</v>
      </c>
    </row>
    <row r="3678" spans="1:34" hidden="1" x14ac:dyDescent="0.25">
      <c r="A3678" t="s">
        <v>10312</v>
      </c>
      <c r="B3678" t="s">
        <v>1167</v>
      </c>
      <c r="C3678" t="s">
        <v>10313</v>
      </c>
      <c r="D3678" t="s">
        <v>1651</v>
      </c>
      <c r="E3678" t="s">
        <v>11834</v>
      </c>
      <c r="F3678" t="s">
        <v>3290</v>
      </c>
      <c r="G3678" t="s">
        <v>11835</v>
      </c>
      <c r="H3678" t="s">
        <v>50</v>
      </c>
      <c r="I3678" t="s">
        <v>10336</v>
      </c>
      <c r="K3678" t="s">
        <v>846</v>
      </c>
      <c r="L3678" t="s">
        <v>10336</v>
      </c>
      <c r="O3678" t="s">
        <v>7285</v>
      </c>
      <c r="P3678" t="s">
        <v>44</v>
      </c>
      <c r="Q3678" t="s">
        <v>7441</v>
      </c>
      <c r="S3678" t="s">
        <v>10510</v>
      </c>
      <c r="T3678" t="s">
        <v>46</v>
      </c>
      <c r="Y3678" t="s">
        <v>11836</v>
      </c>
      <c r="AE3678" t="s">
        <v>10516</v>
      </c>
      <c r="AG3678" t="s">
        <v>48</v>
      </c>
      <c r="AH3678" t="s">
        <v>7289</v>
      </c>
    </row>
    <row r="3679" spans="1:34" hidden="1" x14ac:dyDescent="0.25">
      <c r="A3679" t="s">
        <v>10312</v>
      </c>
      <c r="B3679" t="s">
        <v>1167</v>
      </c>
      <c r="C3679" t="s">
        <v>10313</v>
      </c>
      <c r="D3679" t="s">
        <v>1651</v>
      </c>
      <c r="E3679" t="s">
        <v>11837</v>
      </c>
      <c r="F3679" t="s">
        <v>3290</v>
      </c>
      <c r="G3679" t="s">
        <v>11838</v>
      </c>
      <c r="H3679" t="s">
        <v>50</v>
      </c>
      <c r="I3679" t="s">
        <v>10336</v>
      </c>
      <c r="K3679" t="s">
        <v>846</v>
      </c>
      <c r="L3679" t="s">
        <v>10336</v>
      </c>
      <c r="O3679" t="s">
        <v>7285</v>
      </c>
      <c r="P3679" t="s">
        <v>44</v>
      </c>
      <c r="Q3679" t="s">
        <v>7441</v>
      </c>
      <c r="S3679" t="s">
        <v>10510</v>
      </c>
      <c r="T3679" t="s">
        <v>46</v>
      </c>
      <c r="Y3679" t="s">
        <v>11839</v>
      </c>
      <c r="AE3679" t="s">
        <v>10704</v>
      </c>
      <c r="AG3679" t="s">
        <v>48</v>
      </c>
      <c r="AH3679" t="s">
        <v>7289</v>
      </c>
    </row>
    <row r="3680" spans="1:34" hidden="1" x14ac:dyDescent="0.25">
      <c r="A3680" t="s">
        <v>10312</v>
      </c>
      <c r="B3680" t="s">
        <v>1167</v>
      </c>
      <c r="C3680" t="s">
        <v>10313</v>
      </c>
      <c r="D3680" t="s">
        <v>1651</v>
      </c>
      <c r="E3680" t="s">
        <v>11840</v>
      </c>
      <c r="F3680" t="s">
        <v>3290</v>
      </c>
      <c r="G3680" t="s">
        <v>11841</v>
      </c>
      <c r="H3680" t="s">
        <v>50</v>
      </c>
      <c r="I3680" t="s">
        <v>10336</v>
      </c>
      <c r="K3680" t="s">
        <v>846</v>
      </c>
      <c r="L3680" t="s">
        <v>10336</v>
      </c>
      <c r="O3680" t="s">
        <v>7285</v>
      </c>
      <c r="P3680" t="s">
        <v>44</v>
      </c>
      <c r="Q3680" t="s">
        <v>7441</v>
      </c>
      <c r="S3680" t="s">
        <v>10510</v>
      </c>
      <c r="T3680" t="s">
        <v>46</v>
      </c>
      <c r="Y3680" t="s">
        <v>11842</v>
      </c>
      <c r="AE3680" t="s">
        <v>8758</v>
      </c>
      <c r="AG3680" t="s">
        <v>48</v>
      </c>
      <c r="AH3680" t="s">
        <v>7289</v>
      </c>
    </row>
    <row r="3681" spans="1:34" hidden="1" x14ac:dyDescent="0.25">
      <c r="A3681" t="s">
        <v>10312</v>
      </c>
      <c r="B3681" t="s">
        <v>1167</v>
      </c>
      <c r="C3681" t="s">
        <v>10313</v>
      </c>
      <c r="D3681" t="s">
        <v>1651</v>
      </c>
      <c r="E3681" t="s">
        <v>11843</v>
      </c>
      <c r="F3681" t="s">
        <v>3290</v>
      </c>
      <c r="G3681" t="s">
        <v>11844</v>
      </c>
      <c r="H3681" t="s">
        <v>50</v>
      </c>
      <c r="I3681" t="s">
        <v>10336</v>
      </c>
      <c r="K3681" t="s">
        <v>846</v>
      </c>
      <c r="L3681" t="s">
        <v>10336</v>
      </c>
      <c r="O3681" t="s">
        <v>7285</v>
      </c>
      <c r="P3681" t="s">
        <v>44</v>
      </c>
      <c r="Q3681" t="s">
        <v>7441</v>
      </c>
      <c r="S3681" t="s">
        <v>10510</v>
      </c>
      <c r="T3681" t="s">
        <v>46</v>
      </c>
      <c r="Y3681" t="s">
        <v>11845</v>
      </c>
      <c r="AE3681" t="s">
        <v>10512</v>
      </c>
      <c r="AG3681" t="s">
        <v>48</v>
      </c>
      <c r="AH3681" t="s">
        <v>7289</v>
      </c>
    </row>
    <row r="3682" spans="1:34" hidden="1" x14ac:dyDescent="0.25">
      <c r="A3682" t="s">
        <v>10312</v>
      </c>
      <c r="B3682" t="s">
        <v>1167</v>
      </c>
      <c r="C3682" t="s">
        <v>10313</v>
      </c>
      <c r="D3682" t="s">
        <v>1651</v>
      </c>
      <c r="E3682" t="s">
        <v>11846</v>
      </c>
      <c r="F3682" t="s">
        <v>3290</v>
      </c>
      <c r="G3682" t="s">
        <v>11847</v>
      </c>
      <c r="H3682" t="s">
        <v>50</v>
      </c>
      <c r="I3682" t="s">
        <v>10336</v>
      </c>
      <c r="K3682" t="s">
        <v>846</v>
      </c>
      <c r="L3682" t="s">
        <v>10336</v>
      </c>
      <c r="O3682" t="s">
        <v>7285</v>
      </c>
      <c r="P3682" t="s">
        <v>44</v>
      </c>
      <c r="Q3682" t="s">
        <v>7441</v>
      </c>
      <c r="S3682" t="s">
        <v>10510</v>
      </c>
      <c r="T3682" t="s">
        <v>46</v>
      </c>
      <c r="Y3682" t="s">
        <v>11848</v>
      </c>
      <c r="AE3682" t="s">
        <v>10516</v>
      </c>
      <c r="AG3682" t="s">
        <v>48</v>
      </c>
      <c r="AH3682" t="s">
        <v>7289</v>
      </c>
    </row>
    <row r="3683" spans="1:34" hidden="1" x14ac:dyDescent="0.25">
      <c r="A3683" t="s">
        <v>10312</v>
      </c>
      <c r="B3683" t="s">
        <v>1167</v>
      </c>
      <c r="C3683" t="s">
        <v>10313</v>
      </c>
      <c r="D3683" t="s">
        <v>1651</v>
      </c>
      <c r="E3683" t="s">
        <v>11849</v>
      </c>
      <c r="F3683" t="s">
        <v>10339</v>
      </c>
      <c r="G3683" t="s">
        <v>11850</v>
      </c>
      <c r="H3683" t="s">
        <v>50</v>
      </c>
      <c r="I3683" t="s">
        <v>10336</v>
      </c>
      <c r="K3683" t="s">
        <v>846</v>
      </c>
      <c r="L3683" t="s">
        <v>10336</v>
      </c>
      <c r="O3683" t="s">
        <v>7285</v>
      </c>
      <c r="P3683" t="s">
        <v>44</v>
      </c>
      <c r="Q3683" t="s">
        <v>7441</v>
      </c>
      <c r="S3683" t="s">
        <v>10510</v>
      </c>
      <c r="T3683" t="s">
        <v>46</v>
      </c>
      <c r="Y3683" t="s">
        <v>11851</v>
      </c>
      <c r="AE3683" t="s">
        <v>8758</v>
      </c>
      <c r="AG3683" t="s">
        <v>48</v>
      </c>
      <c r="AH3683" t="s">
        <v>7289</v>
      </c>
    </row>
    <row r="3684" spans="1:34" hidden="1" x14ac:dyDescent="0.25">
      <c r="A3684" t="s">
        <v>10312</v>
      </c>
      <c r="B3684" t="s">
        <v>1167</v>
      </c>
      <c r="C3684" t="s">
        <v>10313</v>
      </c>
      <c r="D3684" t="s">
        <v>1651</v>
      </c>
      <c r="E3684" t="s">
        <v>11852</v>
      </c>
      <c r="F3684" t="s">
        <v>3290</v>
      </c>
      <c r="G3684" t="s">
        <v>11853</v>
      </c>
      <c r="H3684" t="s">
        <v>50</v>
      </c>
      <c r="I3684" t="s">
        <v>10336</v>
      </c>
      <c r="K3684" t="s">
        <v>846</v>
      </c>
      <c r="L3684" t="s">
        <v>10336</v>
      </c>
      <c r="O3684" t="s">
        <v>7285</v>
      </c>
      <c r="P3684" t="s">
        <v>44</v>
      </c>
      <c r="Q3684" t="s">
        <v>7441</v>
      </c>
      <c r="S3684" t="s">
        <v>10510</v>
      </c>
      <c r="T3684" t="s">
        <v>46</v>
      </c>
      <c r="Y3684" t="s">
        <v>11854</v>
      </c>
      <c r="AE3684" t="s">
        <v>10704</v>
      </c>
      <c r="AG3684" t="s">
        <v>48</v>
      </c>
      <c r="AH3684" t="s">
        <v>7289</v>
      </c>
    </row>
    <row r="3685" spans="1:34" hidden="1" x14ac:dyDescent="0.25">
      <c r="A3685" t="s">
        <v>10312</v>
      </c>
      <c r="B3685" t="s">
        <v>1167</v>
      </c>
      <c r="C3685" t="s">
        <v>10313</v>
      </c>
      <c r="D3685" t="s">
        <v>1651</v>
      </c>
      <c r="E3685" t="s">
        <v>11855</v>
      </c>
      <c r="F3685" t="s">
        <v>3290</v>
      </c>
      <c r="G3685" t="s">
        <v>11856</v>
      </c>
      <c r="H3685" t="s">
        <v>50</v>
      </c>
      <c r="I3685" t="s">
        <v>10336</v>
      </c>
      <c r="K3685" t="s">
        <v>846</v>
      </c>
      <c r="L3685" t="s">
        <v>10336</v>
      </c>
      <c r="O3685" t="s">
        <v>7285</v>
      </c>
      <c r="P3685" t="s">
        <v>44</v>
      </c>
      <c r="Q3685" t="s">
        <v>7441</v>
      </c>
      <c r="S3685" t="s">
        <v>10510</v>
      </c>
      <c r="T3685" t="s">
        <v>46</v>
      </c>
      <c r="Y3685" t="s">
        <v>11857</v>
      </c>
      <c r="AE3685" t="s">
        <v>10516</v>
      </c>
      <c r="AG3685" t="s">
        <v>48</v>
      </c>
      <c r="AH3685" t="s">
        <v>7289</v>
      </c>
    </row>
    <row r="3686" spans="1:34" hidden="1" x14ac:dyDescent="0.25">
      <c r="A3686" t="s">
        <v>10312</v>
      </c>
      <c r="B3686" t="s">
        <v>1167</v>
      </c>
      <c r="C3686" t="s">
        <v>10313</v>
      </c>
      <c r="D3686" t="s">
        <v>1651</v>
      </c>
      <c r="E3686" t="s">
        <v>11858</v>
      </c>
      <c r="F3686" t="s">
        <v>3290</v>
      </c>
      <c r="G3686" t="s">
        <v>11859</v>
      </c>
      <c r="H3686" t="s">
        <v>50</v>
      </c>
      <c r="I3686" t="s">
        <v>10336</v>
      </c>
      <c r="K3686" t="s">
        <v>846</v>
      </c>
      <c r="L3686" t="s">
        <v>10336</v>
      </c>
      <c r="O3686" t="s">
        <v>7285</v>
      </c>
      <c r="P3686" t="s">
        <v>44</v>
      </c>
      <c r="Q3686" t="s">
        <v>7441</v>
      </c>
      <c r="S3686" t="s">
        <v>10510</v>
      </c>
      <c r="T3686" t="s">
        <v>46</v>
      </c>
      <c r="Y3686" t="s">
        <v>11860</v>
      </c>
      <c r="AE3686" t="s">
        <v>10512</v>
      </c>
      <c r="AG3686" t="s">
        <v>48</v>
      </c>
      <c r="AH3686" t="s">
        <v>7289</v>
      </c>
    </row>
    <row r="3687" spans="1:34" hidden="1" x14ac:dyDescent="0.25">
      <c r="A3687" t="s">
        <v>10312</v>
      </c>
      <c r="B3687" t="s">
        <v>1167</v>
      </c>
      <c r="C3687" t="s">
        <v>10313</v>
      </c>
      <c r="D3687" t="s">
        <v>1651</v>
      </c>
      <c r="E3687" t="s">
        <v>11861</v>
      </c>
      <c r="F3687" t="s">
        <v>11372</v>
      </c>
      <c r="G3687" t="s">
        <v>11862</v>
      </c>
      <c r="H3687" t="s">
        <v>50</v>
      </c>
      <c r="I3687" t="s">
        <v>10336</v>
      </c>
      <c r="K3687" t="s">
        <v>846</v>
      </c>
      <c r="L3687" t="s">
        <v>10336</v>
      </c>
      <c r="O3687" t="s">
        <v>7285</v>
      </c>
      <c r="P3687" t="s">
        <v>44</v>
      </c>
      <c r="Q3687" t="s">
        <v>7441</v>
      </c>
      <c r="S3687" t="s">
        <v>10510</v>
      </c>
      <c r="T3687" t="s">
        <v>46</v>
      </c>
      <c r="Y3687" t="s">
        <v>11863</v>
      </c>
      <c r="AE3687" t="s">
        <v>8758</v>
      </c>
      <c r="AG3687" t="s">
        <v>48</v>
      </c>
      <c r="AH3687" t="s">
        <v>7289</v>
      </c>
    </row>
    <row r="3688" spans="1:34" hidden="1" x14ac:dyDescent="0.25">
      <c r="A3688" t="s">
        <v>10312</v>
      </c>
      <c r="B3688" t="s">
        <v>1167</v>
      </c>
      <c r="C3688" t="s">
        <v>10313</v>
      </c>
      <c r="D3688" t="s">
        <v>1651</v>
      </c>
      <c r="E3688" t="s">
        <v>11864</v>
      </c>
      <c r="F3688" t="s">
        <v>3290</v>
      </c>
      <c r="G3688" t="s">
        <v>11865</v>
      </c>
      <c r="H3688" t="s">
        <v>50</v>
      </c>
      <c r="I3688" t="s">
        <v>10336</v>
      </c>
      <c r="K3688" t="s">
        <v>846</v>
      </c>
      <c r="L3688" t="s">
        <v>10336</v>
      </c>
      <c r="O3688" t="s">
        <v>7285</v>
      </c>
      <c r="P3688" t="s">
        <v>44</v>
      </c>
      <c r="Q3688" t="s">
        <v>7441</v>
      </c>
      <c r="S3688" t="s">
        <v>10510</v>
      </c>
      <c r="T3688" t="s">
        <v>46</v>
      </c>
      <c r="Y3688" t="s">
        <v>11866</v>
      </c>
      <c r="AE3688" t="s">
        <v>10704</v>
      </c>
      <c r="AG3688" t="s">
        <v>48</v>
      </c>
      <c r="AH3688" t="s">
        <v>7289</v>
      </c>
    </row>
    <row r="3689" spans="1:34" hidden="1" x14ac:dyDescent="0.25">
      <c r="A3689" t="s">
        <v>10312</v>
      </c>
      <c r="B3689" t="s">
        <v>1167</v>
      </c>
      <c r="C3689" t="s">
        <v>10313</v>
      </c>
      <c r="D3689" t="s">
        <v>1651</v>
      </c>
      <c r="E3689" t="s">
        <v>11867</v>
      </c>
      <c r="F3689" t="s">
        <v>3290</v>
      </c>
      <c r="G3689" t="s">
        <v>11868</v>
      </c>
      <c r="H3689" t="s">
        <v>50</v>
      </c>
      <c r="I3689" t="s">
        <v>10336</v>
      </c>
      <c r="K3689" t="s">
        <v>846</v>
      </c>
      <c r="L3689" t="s">
        <v>10336</v>
      </c>
      <c r="O3689" t="s">
        <v>7285</v>
      </c>
      <c r="P3689" t="s">
        <v>44</v>
      </c>
      <c r="Q3689" t="s">
        <v>7441</v>
      </c>
      <c r="S3689" t="s">
        <v>10510</v>
      </c>
      <c r="T3689" t="s">
        <v>46</v>
      </c>
      <c r="Y3689" t="s">
        <v>11869</v>
      </c>
      <c r="AE3689" t="s">
        <v>10516</v>
      </c>
      <c r="AG3689" t="s">
        <v>48</v>
      </c>
      <c r="AH3689" t="s">
        <v>7289</v>
      </c>
    </row>
    <row r="3690" spans="1:34" hidden="1" x14ac:dyDescent="0.25">
      <c r="A3690" t="s">
        <v>10312</v>
      </c>
      <c r="B3690" t="s">
        <v>1167</v>
      </c>
      <c r="C3690" t="s">
        <v>10313</v>
      </c>
      <c r="D3690" t="s">
        <v>1651</v>
      </c>
      <c r="E3690" t="s">
        <v>11870</v>
      </c>
      <c r="F3690" t="s">
        <v>3290</v>
      </c>
      <c r="G3690" t="s">
        <v>11871</v>
      </c>
      <c r="H3690" t="s">
        <v>50</v>
      </c>
      <c r="I3690" t="s">
        <v>10336</v>
      </c>
      <c r="K3690" t="s">
        <v>846</v>
      </c>
      <c r="L3690" t="s">
        <v>10336</v>
      </c>
      <c r="O3690" t="s">
        <v>7285</v>
      </c>
      <c r="P3690" t="s">
        <v>44</v>
      </c>
      <c r="Q3690" t="s">
        <v>7441</v>
      </c>
      <c r="S3690" t="s">
        <v>10510</v>
      </c>
      <c r="T3690" t="s">
        <v>46</v>
      </c>
      <c r="Y3690" t="s">
        <v>11872</v>
      </c>
      <c r="AE3690" t="s">
        <v>10512</v>
      </c>
      <c r="AG3690" t="s">
        <v>48</v>
      </c>
      <c r="AH3690" t="s">
        <v>7289</v>
      </c>
    </row>
    <row r="3691" spans="1:34" hidden="1" x14ac:dyDescent="0.25">
      <c r="A3691" t="s">
        <v>10312</v>
      </c>
      <c r="B3691" t="s">
        <v>1167</v>
      </c>
      <c r="C3691" t="s">
        <v>10313</v>
      </c>
      <c r="D3691" t="s">
        <v>1651</v>
      </c>
      <c r="E3691" t="s">
        <v>11873</v>
      </c>
      <c r="F3691" t="s">
        <v>3290</v>
      </c>
      <c r="G3691" t="s">
        <v>11874</v>
      </c>
      <c r="H3691" t="s">
        <v>50</v>
      </c>
      <c r="I3691" t="s">
        <v>10336</v>
      </c>
      <c r="K3691" t="s">
        <v>846</v>
      </c>
      <c r="L3691" t="s">
        <v>10336</v>
      </c>
      <c r="O3691" t="s">
        <v>7285</v>
      </c>
      <c r="P3691" t="s">
        <v>44</v>
      </c>
      <c r="Q3691" t="s">
        <v>7441</v>
      </c>
      <c r="S3691" t="s">
        <v>10510</v>
      </c>
      <c r="T3691" t="s">
        <v>46</v>
      </c>
      <c r="Y3691" t="s">
        <v>11875</v>
      </c>
      <c r="AE3691" t="s">
        <v>8758</v>
      </c>
      <c r="AG3691" t="s">
        <v>48</v>
      </c>
      <c r="AH3691" t="s">
        <v>7289</v>
      </c>
    </row>
    <row r="3692" spans="1:34" hidden="1" x14ac:dyDescent="0.25">
      <c r="A3692" t="s">
        <v>10312</v>
      </c>
      <c r="B3692" t="s">
        <v>1167</v>
      </c>
      <c r="C3692" t="s">
        <v>10313</v>
      </c>
      <c r="D3692" t="s">
        <v>1651</v>
      </c>
      <c r="E3692" t="s">
        <v>11876</v>
      </c>
      <c r="F3692" t="s">
        <v>915</v>
      </c>
      <c r="G3692" t="s">
        <v>11877</v>
      </c>
      <c r="H3692" t="s">
        <v>40</v>
      </c>
      <c r="I3692" t="s">
        <v>10639</v>
      </c>
      <c r="K3692" t="s">
        <v>42</v>
      </c>
      <c r="L3692" t="s">
        <v>10640</v>
      </c>
      <c r="O3692" t="s">
        <v>7285</v>
      </c>
      <c r="P3692" t="s">
        <v>44</v>
      </c>
      <c r="Q3692" t="s">
        <v>8304</v>
      </c>
      <c r="S3692" t="s">
        <v>10318</v>
      </c>
      <c r="T3692" t="s">
        <v>46</v>
      </c>
      <c r="V3692" t="s">
        <v>10319</v>
      </c>
      <c r="W3692" t="s">
        <v>10320</v>
      </c>
      <c r="Y3692" t="s">
        <v>11878</v>
      </c>
      <c r="AE3692" t="s">
        <v>8308</v>
      </c>
      <c r="AG3692" t="s">
        <v>48</v>
      </c>
      <c r="AH3692" t="s">
        <v>7289</v>
      </c>
    </row>
    <row r="3693" spans="1:34" hidden="1" x14ac:dyDescent="0.25">
      <c r="A3693" t="s">
        <v>10312</v>
      </c>
      <c r="B3693" t="s">
        <v>1167</v>
      </c>
      <c r="C3693" t="s">
        <v>10313</v>
      </c>
      <c r="D3693" t="s">
        <v>1651</v>
      </c>
      <c r="E3693" t="s">
        <v>11879</v>
      </c>
      <c r="F3693" t="s">
        <v>915</v>
      </c>
      <c r="G3693" t="s">
        <v>10643</v>
      </c>
      <c r="H3693" t="s">
        <v>40</v>
      </c>
      <c r="I3693" t="s">
        <v>10639</v>
      </c>
      <c r="K3693" t="s">
        <v>42</v>
      </c>
      <c r="L3693" t="s">
        <v>10640</v>
      </c>
      <c r="O3693" t="s">
        <v>7285</v>
      </c>
      <c r="P3693" t="s">
        <v>44</v>
      </c>
      <c r="Q3693" t="s">
        <v>8304</v>
      </c>
      <c r="S3693" t="s">
        <v>10318</v>
      </c>
      <c r="T3693" t="s">
        <v>46</v>
      </c>
      <c r="V3693" t="s">
        <v>10319</v>
      </c>
      <c r="W3693" t="s">
        <v>10320</v>
      </c>
      <c r="Y3693" t="s">
        <v>11880</v>
      </c>
      <c r="AE3693" t="s">
        <v>8308</v>
      </c>
      <c r="AG3693" t="s">
        <v>48</v>
      </c>
      <c r="AH3693" t="s">
        <v>7289</v>
      </c>
    </row>
    <row r="3694" spans="1:34" hidden="1" x14ac:dyDescent="0.25">
      <c r="A3694" t="s">
        <v>10312</v>
      </c>
      <c r="B3694" t="s">
        <v>1167</v>
      </c>
      <c r="C3694" t="s">
        <v>10313</v>
      </c>
      <c r="D3694" t="s">
        <v>1651</v>
      </c>
      <c r="E3694" t="s">
        <v>11881</v>
      </c>
      <c r="F3694" t="s">
        <v>904</v>
      </c>
      <c r="G3694" t="s">
        <v>11882</v>
      </c>
      <c r="H3694" t="s">
        <v>50</v>
      </c>
      <c r="I3694" t="s">
        <v>11081</v>
      </c>
      <c r="K3694" t="s">
        <v>42</v>
      </c>
      <c r="L3694" t="s">
        <v>2791</v>
      </c>
      <c r="O3694" t="s">
        <v>7285</v>
      </c>
      <c r="P3694" t="s">
        <v>44</v>
      </c>
      <c r="Q3694" t="s">
        <v>10374</v>
      </c>
      <c r="S3694" t="s">
        <v>7392</v>
      </c>
      <c r="T3694" t="s">
        <v>46</v>
      </c>
      <c r="Y3694" t="s">
        <v>11883</v>
      </c>
      <c r="AE3694" t="s">
        <v>8398</v>
      </c>
      <c r="AG3694" t="s">
        <v>48</v>
      </c>
      <c r="AH3694" t="s">
        <v>7289</v>
      </c>
    </row>
    <row r="3695" spans="1:34" hidden="1" x14ac:dyDescent="0.25">
      <c r="A3695" t="s">
        <v>10312</v>
      </c>
      <c r="B3695" t="s">
        <v>1167</v>
      </c>
      <c r="C3695" t="s">
        <v>10313</v>
      </c>
      <c r="D3695" t="s">
        <v>1651</v>
      </c>
      <c r="E3695" t="s">
        <v>11884</v>
      </c>
      <c r="F3695" t="s">
        <v>4786</v>
      </c>
      <c r="G3695" t="s">
        <v>11885</v>
      </c>
      <c r="H3695" t="s">
        <v>40</v>
      </c>
      <c r="I3695" t="s">
        <v>11886</v>
      </c>
      <c r="K3695" t="s">
        <v>42</v>
      </c>
      <c r="L3695" t="s">
        <v>11887</v>
      </c>
      <c r="O3695" t="s">
        <v>7285</v>
      </c>
      <c r="P3695" t="s">
        <v>44</v>
      </c>
      <c r="Q3695" t="s">
        <v>8304</v>
      </c>
      <c r="S3695" t="s">
        <v>10318</v>
      </c>
      <c r="T3695" t="s">
        <v>46</v>
      </c>
      <c r="V3695" t="s">
        <v>10319</v>
      </c>
      <c r="W3695" t="s">
        <v>10320</v>
      </c>
      <c r="Y3695" t="s">
        <v>11888</v>
      </c>
      <c r="AE3695" t="s">
        <v>8308</v>
      </c>
      <c r="AG3695" t="s">
        <v>48</v>
      </c>
      <c r="AH3695" t="s">
        <v>7289</v>
      </c>
    </row>
    <row r="3696" spans="1:34" hidden="1" x14ac:dyDescent="0.25">
      <c r="A3696" t="s">
        <v>10312</v>
      </c>
      <c r="B3696" t="s">
        <v>1167</v>
      </c>
      <c r="C3696" t="s">
        <v>10313</v>
      </c>
      <c r="D3696" t="s">
        <v>1651</v>
      </c>
      <c r="E3696" t="s">
        <v>11889</v>
      </c>
      <c r="F3696" t="s">
        <v>11890</v>
      </c>
      <c r="G3696" t="s">
        <v>11891</v>
      </c>
      <c r="H3696" t="s">
        <v>40</v>
      </c>
      <c r="I3696" t="s">
        <v>11892</v>
      </c>
      <c r="K3696" t="s">
        <v>42</v>
      </c>
      <c r="L3696" t="s">
        <v>11893</v>
      </c>
      <c r="O3696" t="s">
        <v>7285</v>
      </c>
      <c r="P3696" t="s">
        <v>44</v>
      </c>
      <c r="Q3696" t="s">
        <v>8304</v>
      </c>
      <c r="S3696" t="s">
        <v>10318</v>
      </c>
      <c r="T3696" t="s">
        <v>46</v>
      </c>
      <c r="V3696" t="s">
        <v>10319</v>
      </c>
      <c r="W3696" t="s">
        <v>10320</v>
      </c>
      <c r="Y3696" t="s">
        <v>11894</v>
      </c>
      <c r="AE3696" t="s">
        <v>8308</v>
      </c>
      <c r="AG3696" t="s">
        <v>48</v>
      </c>
      <c r="AH3696" t="s">
        <v>7289</v>
      </c>
    </row>
    <row r="3697" spans="1:34" hidden="1" x14ac:dyDescent="0.25">
      <c r="A3697" t="s">
        <v>10312</v>
      </c>
      <c r="B3697" t="s">
        <v>1167</v>
      </c>
      <c r="C3697" t="s">
        <v>10313</v>
      </c>
      <c r="D3697" t="s">
        <v>1651</v>
      </c>
      <c r="E3697" t="s">
        <v>11895</v>
      </c>
      <c r="F3697" t="s">
        <v>904</v>
      </c>
      <c r="G3697" t="s">
        <v>11896</v>
      </c>
      <c r="H3697" t="s">
        <v>40</v>
      </c>
      <c r="I3697" t="s">
        <v>10736</v>
      </c>
      <c r="K3697" t="s">
        <v>42</v>
      </c>
      <c r="L3697" t="s">
        <v>10737</v>
      </c>
      <c r="O3697" t="s">
        <v>7285</v>
      </c>
      <c r="P3697" t="s">
        <v>44</v>
      </c>
      <c r="Q3697" t="s">
        <v>8304</v>
      </c>
      <c r="S3697" t="s">
        <v>10318</v>
      </c>
      <c r="T3697" t="s">
        <v>46</v>
      </c>
      <c r="V3697" t="s">
        <v>10319</v>
      </c>
      <c r="W3697" t="s">
        <v>10320</v>
      </c>
      <c r="Y3697" t="s">
        <v>11897</v>
      </c>
      <c r="AE3697" t="s">
        <v>8308</v>
      </c>
      <c r="AG3697" t="s">
        <v>48</v>
      </c>
      <c r="AH3697" t="s">
        <v>7289</v>
      </c>
    </row>
    <row r="3698" spans="1:34" hidden="1" x14ac:dyDescent="0.25">
      <c r="A3698" t="s">
        <v>10312</v>
      </c>
      <c r="B3698" t="s">
        <v>1167</v>
      </c>
      <c r="C3698" t="s">
        <v>10313</v>
      </c>
      <c r="D3698" t="s">
        <v>1651</v>
      </c>
      <c r="E3698" t="s">
        <v>11898</v>
      </c>
      <c r="F3698" t="s">
        <v>915</v>
      </c>
      <c r="G3698" t="s">
        <v>11899</v>
      </c>
      <c r="H3698" t="s">
        <v>50</v>
      </c>
      <c r="I3698" t="s">
        <v>11900</v>
      </c>
      <c r="K3698" t="s">
        <v>42</v>
      </c>
      <c r="L3698" t="s">
        <v>856</v>
      </c>
      <c r="O3698" t="s">
        <v>7285</v>
      </c>
      <c r="P3698" t="s">
        <v>44</v>
      </c>
      <c r="Q3698" t="s">
        <v>10374</v>
      </c>
      <c r="S3698" t="s">
        <v>7392</v>
      </c>
      <c r="T3698" t="s">
        <v>46</v>
      </c>
      <c r="Y3698" t="s">
        <v>11901</v>
      </c>
      <c r="AE3698" t="s">
        <v>7451</v>
      </c>
      <c r="AG3698" t="s">
        <v>48</v>
      </c>
      <c r="AH3698" t="s">
        <v>7289</v>
      </c>
    </row>
    <row r="3699" spans="1:34" hidden="1" x14ac:dyDescent="0.25">
      <c r="A3699" t="s">
        <v>10312</v>
      </c>
      <c r="B3699" t="s">
        <v>1167</v>
      </c>
      <c r="C3699" t="s">
        <v>10313</v>
      </c>
      <c r="D3699" t="s">
        <v>1651</v>
      </c>
      <c r="E3699" t="s">
        <v>11902</v>
      </c>
      <c r="F3699" t="s">
        <v>915</v>
      </c>
      <c r="G3699" t="s">
        <v>11903</v>
      </c>
      <c r="H3699" t="s">
        <v>50</v>
      </c>
      <c r="I3699" t="s">
        <v>11900</v>
      </c>
      <c r="K3699" t="s">
        <v>42</v>
      </c>
      <c r="L3699" t="s">
        <v>856</v>
      </c>
      <c r="O3699" t="s">
        <v>7285</v>
      </c>
      <c r="P3699" t="s">
        <v>44</v>
      </c>
      <c r="Q3699" t="s">
        <v>10374</v>
      </c>
      <c r="S3699" t="s">
        <v>7392</v>
      </c>
      <c r="T3699" t="s">
        <v>46</v>
      </c>
      <c r="Y3699" t="s">
        <v>11904</v>
      </c>
      <c r="AE3699" t="s">
        <v>8298</v>
      </c>
      <c r="AG3699" t="s">
        <v>48</v>
      </c>
      <c r="AH3699" t="s">
        <v>7289</v>
      </c>
    </row>
    <row r="3700" spans="1:34" hidden="1" x14ac:dyDescent="0.25">
      <c r="A3700" t="s">
        <v>10312</v>
      </c>
      <c r="B3700" t="s">
        <v>1167</v>
      </c>
      <c r="C3700" t="s">
        <v>10313</v>
      </c>
      <c r="D3700" t="s">
        <v>1651</v>
      </c>
      <c r="E3700" t="s">
        <v>11905</v>
      </c>
      <c r="F3700" t="s">
        <v>915</v>
      </c>
      <c r="G3700" t="s">
        <v>11896</v>
      </c>
      <c r="H3700" t="s">
        <v>40</v>
      </c>
      <c r="I3700" t="s">
        <v>11906</v>
      </c>
      <c r="K3700" t="s">
        <v>42</v>
      </c>
      <c r="L3700" t="s">
        <v>11907</v>
      </c>
      <c r="O3700" t="s">
        <v>7285</v>
      </c>
      <c r="P3700" t="s">
        <v>44</v>
      </c>
      <c r="Q3700" t="s">
        <v>8304</v>
      </c>
      <c r="S3700" t="s">
        <v>10318</v>
      </c>
      <c r="T3700" t="s">
        <v>46</v>
      </c>
      <c r="V3700" t="s">
        <v>10319</v>
      </c>
      <c r="W3700" t="s">
        <v>10320</v>
      </c>
      <c r="Y3700" t="s">
        <v>11908</v>
      </c>
      <c r="AE3700" t="s">
        <v>8308</v>
      </c>
      <c r="AG3700" t="s">
        <v>48</v>
      </c>
      <c r="AH3700" t="s">
        <v>7289</v>
      </c>
    </row>
    <row r="3701" spans="1:34" hidden="1" x14ac:dyDescent="0.25">
      <c r="A3701" t="s">
        <v>10312</v>
      </c>
      <c r="B3701" t="s">
        <v>1167</v>
      </c>
      <c r="C3701" t="s">
        <v>10313</v>
      </c>
      <c r="D3701" t="s">
        <v>1651</v>
      </c>
      <c r="E3701" t="s">
        <v>11909</v>
      </c>
      <c r="F3701" t="s">
        <v>61</v>
      </c>
      <c r="G3701" t="s">
        <v>11903</v>
      </c>
      <c r="H3701" t="s">
        <v>50</v>
      </c>
      <c r="I3701" t="s">
        <v>11910</v>
      </c>
      <c r="K3701" t="s">
        <v>42</v>
      </c>
      <c r="L3701" t="s">
        <v>833</v>
      </c>
      <c r="O3701" t="s">
        <v>7285</v>
      </c>
      <c r="P3701" t="s">
        <v>44</v>
      </c>
      <c r="Q3701" t="s">
        <v>10374</v>
      </c>
      <c r="S3701" t="s">
        <v>7392</v>
      </c>
      <c r="T3701" t="s">
        <v>46</v>
      </c>
      <c r="Y3701" t="s">
        <v>11911</v>
      </c>
      <c r="AE3701" t="s">
        <v>7455</v>
      </c>
      <c r="AG3701" t="s">
        <v>48</v>
      </c>
      <c r="AH3701" t="s">
        <v>7289</v>
      </c>
    </row>
    <row r="3702" spans="1:34" hidden="1" x14ac:dyDescent="0.25">
      <c r="A3702" t="s">
        <v>10312</v>
      </c>
      <c r="B3702" t="s">
        <v>1167</v>
      </c>
      <c r="C3702" t="s">
        <v>10313</v>
      </c>
      <c r="D3702" t="s">
        <v>1651</v>
      </c>
      <c r="E3702" t="s">
        <v>11912</v>
      </c>
      <c r="F3702" t="s">
        <v>6000</v>
      </c>
      <c r="G3702" t="s">
        <v>11913</v>
      </c>
      <c r="H3702" t="s">
        <v>50</v>
      </c>
      <c r="I3702" t="s">
        <v>2550</v>
      </c>
      <c r="K3702" t="s">
        <v>42</v>
      </c>
      <c r="L3702" t="s">
        <v>2551</v>
      </c>
      <c r="O3702" t="s">
        <v>7285</v>
      </c>
      <c r="P3702" t="s">
        <v>44</v>
      </c>
      <c r="Q3702" t="s">
        <v>10374</v>
      </c>
      <c r="S3702" t="s">
        <v>7392</v>
      </c>
      <c r="T3702" t="s">
        <v>46</v>
      </c>
      <c r="Y3702" t="s">
        <v>11914</v>
      </c>
      <c r="AE3702" t="s">
        <v>8290</v>
      </c>
      <c r="AG3702" t="s">
        <v>48</v>
      </c>
      <c r="AH3702" t="s">
        <v>7289</v>
      </c>
    </row>
    <row r="3703" spans="1:34" hidden="1" x14ac:dyDescent="0.25">
      <c r="A3703" t="s">
        <v>10312</v>
      </c>
      <c r="B3703" t="s">
        <v>1167</v>
      </c>
      <c r="C3703" t="s">
        <v>10313</v>
      </c>
      <c r="D3703" t="s">
        <v>1651</v>
      </c>
      <c r="E3703" t="s">
        <v>11915</v>
      </c>
      <c r="F3703" t="s">
        <v>3843</v>
      </c>
      <c r="G3703" t="s">
        <v>11916</v>
      </c>
      <c r="H3703" t="s">
        <v>40</v>
      </c>
      <c r="I3703" t="s">
        <v>11917</v>
      </c>
      <c r="K3703" t="s">
        <v>42</v>
      </c>
      <c r="L3703" t="s">
        <v>11918</v>
      </c>
      <c r="O3703" t="s">
        <v>7285</v>
      </c>
      <c r="P3703" t="s">
        <v>44</v>
      </c>
      <c r="Q3703" t="s">
        <v>8304</v>
      </c>
      <c r="S3703" t="s">
        <v>10318</v>
      </c>
      <c r="T3703" t="s">
        <v>46</v>
      </c>
      <c r="V3703" t="s">
        <v>10319</v>
      </c>
      <c r="W3703" t="s">
        <v>10320</v>
      </c>
      <c r="Y3703" t="s">
        <v>11919</v>
      </c>
      <c r="AE3703" t="s">
        <v>8308</v>
      </c>
      <c r="AG3703" t="s">
        <v>48</v>
      </c>
      <c r="AH3703" t="s">
        <v>7289</v>
      </c>
    </row>
    <row r="3704" spans="1:34" hidden="1" x14ac:dyDescent="0.25">
      <c r="A3704" t="s">
        <v>10312</v>
      </c>
      <c r="B3704" t="s">
        <v>1167</v>
      </c>
      <c r="C3704" t="s">
        <v>10313</v>
      </c>
      <c r="D3704" t="s">
        <v>1651</v>
      </c>
      <c r="E3704" t="s">
        <v>11920</v>
      </c>
      <c r="F3704" t="s">
        <v>915</v>
      </c>
      <c r="G3704" t="s">
        <v>11921</v>
      </c>
      <c r="H3704" t="s">
        <v>40</v>
      </c>
      <c r="I3704" t="s">
        <v>11917</v>
      </c>
      <c r="K3704" t="s">
        <v>42</v>
      </c>
      <c r="L3704" t="s">
        <v>11918</v>
      </c>
      <c r="O3704" t="s">
        <v>7285</v>
      </c>
      <c r="P3704" t="s">
        <v>44</v>
      </c>
      <c r="Q3704" t="s">
        <v>8304</v>
      </c>
      <c r="S3704" t="s">
        <v>10318</v>
      </c>
      <c r="T3704" t="s">
        <v>46</v>
      </c>
      <c r="V3704" t="s">
        <v>10319</v>
      </c>
      <c r="W3704" t="s">
        <v>10320</v>
      </c>
      <c r="Y3704" t="s">
        <v>11922</v>
      </c>
      <c r="AE3704" t="s">
        <v>8308</v>
      </c>
      <c r="AG3704" t="s">
        <v>48</v>
      </c>
      <c r="AH3704" t="s">
        <v>7289</v>
      </c>
    </row>
    <row r="3705" spans="1:34" hidden="1" x14ac:dyDescent="0.25">
      <c r="A3705" t="s">
        <v>10312</v>
      </c>
      <c r="B3705" t="s">
        <v>1167</v>
      </c>
      <c r="C3705" t="s">
        <v>10313</v>
      </c>
      <c r="D3705" t="s">
        <v>1651</v>
      </c>
      <c r="E3705" t="s">
        <v>11923</v>
      </c>
      <c r="F3705" t="s">
        <v>915</v>
      </c>
      <c r="G3705" t="s">
        <v>11924</v>
      </c>
      <c r="H3705" t="s">
        <v>40</v>
      </c>
      <c r="I3705" t="s">
        <v>11925</v>
      </c>
      <c r="K3705" t="s">
        <v>42</v>
      </c>
      <c r="L3705" t="s">
        <v>11918</v>
      </c>
      <c r="O3705" t="s">
        <v>4880</v>
      </c>
      <c r="P3705" t="s">
        <v>44</v>
      </c>
      <c r="Q3705" t="s">
        <v>8304</v>
      </c>
      <c r="S3705" t="s">
        <v>7392</v>
      </c>
      <c r="T3705" t="s">
        <v>46</v>
      </c>
      <c r="Y3705" t="s">
        <v>11926</v>
      </c>
      <c r="AE3705" t="s">
        <v>8290</v>
      </c>
      <c r="AG3705" t="s">
        <v>48</v>
      </c>
      <c r="AH3705" t="s">
        <v>7289</v>
      </c>
    </row>
    <row r="3706" spans="1:34" hidden="1" x14ac:dyDescent="0.25">
      <c r="A3706" t="s">
        <v>10312</v>
      </c>
      <c r="B3706" t="s">
        <v>1167</v>
      </c>
      <c r="C3706" t="s">
        <v>10313</v>
      </c>
      <c r="D3706" t="s">
        <v>1651</v>
      </c>
      <c r="E3706" t="s">
        <v>11927</v>
      </c>
      <c r="F3706" t="s">
        <v>915</v>
      </c>
      <c r="G3706" t="s">
        <v>11921</v>
      </c>
      <c r="H3706" t="s">
        <v>40</v>
      </c>
      <c r="I3706" t="s">
        <v>11925</v>
      </c>
      <c r="K3706" t="s">
        <v>42</v>
      </c>
      <c r="L3706" t="s">
        <v>11918</v>
      </c>
      <c r="O3706" t="s">
        <v>7285</v>
      </c>
      <c r="P3706" t="s">
        <v>44</v>
      </c>
      <c r="Q3706" t="s">
        <v>8304</v>
      </c>
      <c r="S3706" t="s">
        <v>10318</v>
      </c>
      <c r="T3706" t="s">
        <v>46</v>
      </c>
      <c r="V3706" t="s">
        <v>10319</v>
      </c>
      <c r="W3706" t="s">
        <v>10320</v>
      </c>
      <c r="Y3706" t="s">
        <v>11928</v>
      </c>
      <c r="AE3706" t="s">
        <v>8308</v>
      </c>
      <c r="AG3706" t="s">
        <v>48</v>
      </c>
      <c r="AH3706" t="s">
        <v>7289</v>
      </c>
    </row>
    <row r="3707" spans="1:34" hidden="1" x14ac:dyDescent="0.25">
      <c r="A3707" t="s">
        <v>10312</v>
      </c>
      <c r="B3707" t="s">
        <v>1167</v>
      </c>
      <c r="C3707" t="s">
        <v>10313</v>
      </c>
      <c r="D3707" t="s">
        <v>1651</v>
      </c>
      <c r="E3707" t="s">
        <v>11929</v>
      </c>
      <c r="F3707" t="s">
        <v>915</v>
      </c>
      <c r="G3707" t="s">
        <v>11924</v>
      </c>
      <c r="H3707" t="s">
        <v>40</v>
      </c>
      <c r="I3707" t="s">
        <v>11917</v>
      </c>
      <c r="K3707" t="s">
        <v>42</v>
      </c>
      <c r="L3707" t="s">
        <v>11918</v>
      </c>
      <c r="O3707" t="s">
        <v>7285</v>
      </c>
      <c r="P3707" t="s">
        <v>44</v>
      </c>
      <c r="Q3707" t="s">
        <v>8304</v>
      </c>
      <c r="S3707" t="s">
        <v>10318</v>
      </c>
      <c r="T3707" t="s">
        <v>46</v>
      </c>
      <c r="V3707" t="s">
        <v>10319</v>
      </c>
      <c r="W3707" t="s">
        <v>10320</v>
      </c>
      <c r="Y3707" t="s">
        <v>11930</v>
      </c>
      <c r="AE3707" t="s">
        <v>8308</v>
      </c>
      <c r="AG3707" t="s">
        <v>48</v>
      </c>
      <c r="AH3707" t="s">
        <v>7289</v>
      </c>
    </row>
    <row r="3708" spans="1:34" hidden="1" x14ac:dyDescent="0.25">
      <c r="A3708" t="s">
        <v>10312</v>
      </c>
      <c r="B3708" t="s">
        <v>1167</v>
      </c>
      <c r="C3708" t="s">
        <v>10313</v>
      </c>
      <c r="D3708" t="s">
        <v>1651</v>
      </c>
      <c r="E3708" t="s">
        <v>11931</v>
      </c>
      <c r="F3708" t="s">
        <v>915</v>
      </c>
      <c r="G3708" t="s">
        <v>11932</v>
      </c>
      <c r="H3708" t="s">
        <v>40</v>
      </c>
      <c r="I3708" t="s">
        <v>11917</v>
      </c>
      <c r="K3708" t="s">
        <v>42</v>
      </c>
      <c r="L3708" t="s">
        <v>11918</v>
      </c>
      <c r="O3708" t="s">
        <v>7285</v>
      </c>
      <c r="P3708" t="s">
        <v>44</v>
      </c>
      <c r="Q3708" t="s">
        <v>8304</v>
      </c>
      <c r="S3708" t="s">
        <v>10318</v>
      </c>
      <c r="T3708" t="s">
        <v>46</v>
      </c>
      <c r="V3708" t="s">
        <v>10319</v>
      </c>
      <c r="W3708" t="s">
        <v>10320</v>
      </c>
      <c r="Y3708" t="s">
        <v>11933</v>
      </c>
      <c r="AE3708" t="s">
        <v>8308</v>
      </c>
      <c r="AG3708" t="s">
        <v>48</v>
      </c>
      <c r="AH3708" t="s">
        <v>7289</v>
      </c>
    </row>
    <row r="3709" spans="1:34" hidden="1" x14ac:dyDescent="0.25">
      <c r="A3709" t="s">
        <v>10312</v>
      </c>
      <c r="B3709" t="s">
        <v>1167</v>
      </c>
      <c r="C3709" t="s">
        <v>10313</v>
      </c>
      <c r="D3709" t="s">
        <v>1651</v>
      </c>
      <c r="E3709" t="s">
        <v>11934</v>
      </c>
      <c r="F3709" t="s">
        <v>915</v>
      </c>
      <c r="G3709" t="s">
        <v>11935</v>
      </c>
      <c r="H3709" t="s">
        <v>40</v>
      </c>
      <c r="I3709" t="s">
        <v>11917</v>
      </c>
      <c r="K3709" t="s">
        <v>42</v>
      </c>
      <c r="L3709" t="s">
        <v>11918</v>
      </c>
      <c r="O3709" t="s">
        <v>7285</v>
      </c>
      <c r="P3709" t="s">
        <v>44</v>
      </c>
      <c r="Q3709" t="s">
        <v>8304</v>
      </c>
      <c r="S3709" t="s">
        <v>10318</v>
      </c>
      <c r="T3709" t="s">
        <v>46</v>
      </c>
      <c r="V3709" t="s">
        <v>10319</v>
      </c>
      <c r="W3709" t="s">
        <v>10320</v>
      </c>
      <c r="Y3709" t="s">
        <v>11936</v>
      </c>
      <c r="AE3709" t="s">
        <v>8308</v>
      </c>
      <c r="AG3709" t="s">
        <v>48</v>
      </c>
      <c r="AH3709" t="s">
        <v>7289</v>
      </c>
    </row>
    <row r="3710" spans="1:34" hidden="1" x14ac:dyDescent="0.25">
      <c r="A3710" t="s">
        <v>10312</v>
      </c>
      <c r="B3710" t="s">
        <v>1167</v>
      </c>
      <c r="C3710" t="s">
        <v>10313</v>
      </c>
      <c r="D3710" t="s">
        <v>1651</v>
      </c>
      <c r="E3710" t="s">
        <v>11937</v>
      </c>
      <c r="F3710" t="s">
        <v>6594</v>
      </c>
      <c r="G3710" t="s">
        <v>11938</v>
      </c>
      <c r="H3710" t="s">
        <v>50</v>
      </c>
      <c r="I3710" t="s">
        <v>10336</v>
      </c>
      <c r="K3710" t="s">
        <v>846</v>
      </c>
      <c r="L3710" t="s">
        <v>10336</v>
      </c>
      <c r="O3710" t="s">
        <v>7285</v>
      </c>
      <c r="P3710" t="s">
        <v>44</v>
      </c>
      <c r="Q3710" t="s">
        <v>7441</v>
      </c>
      <c r="S3710" t="s">
        <v>7549</v>
      </c>
      <c r="T3710" t="s">
        <v>46</v>
      </c>
      <c r="Y3710" t="s">
        <v>11939</v>
      </c>
      <c r="AE3710" t="s">
        <v>10280</v>
      </c>
      <c r="AG3710" t="s">
        <v>48</v>
      </c>
      <c r="AH3710" t="s">
        <v>7289</v>
      </c>
    </row>
    <row r="3711" spans="1:34" hidden="1" x14ac:dyDescent="0.25">
      <c r="A3711" t="s">
        <v>10312</v>
      </c>
      <c r="B3711" t="s">
        <v>1167</v>
      </c>
      <c r="C3711" t="s">
        <v>10313</v>
      </c>
      <c r="D3711" t="s">
        <v>1651</v>
      </c>
      <c r="E3711" t="s">
        <v>11940</v>
      </c>
      <c r="F3711" t="s">
        <v>3290</v>
      </c>
      <c r="G3711" t="s">
        <v>11941</v>
      </c>
      <c r="H3711" t="s">
        <v>50</v>
      </c>
      <c r="I3711" t="s">
        <v>10336</v>
      </c>
      <c r="K3711" t="s">
        <v>846</v>
      </c>
      <c r="L3711" t="s">
        <v>10336</v>
      </c>
      <c r="O3711" t="s">
        <v>7285</v>
      </c>
      <c r="P3711" t="s">
        <v>44</v>
      </c>
      <c r="Q3711" t="s">
        <v>7441</v>
      </c>
      <c r="S3711" t="s">
        <v>7549</v>
      </c>
      <c r="T3711" t="s">
        <v>46</v>
      </c>
      <c r="Y3711" t="s">
        <v>11942</v>
      </c>
      <c r="AE3711" t="s">
        <v>7551</v>
      </c>
      <c r="AG3711" t="s">
        <v>48</v>
      </c>
      <c r="AH3711" t="s">
        <v>7289</v>
      </c>
    </row>
    <row r="3712" spans="1:34" hidden="1" x14ac:dyDescent="0.25">
      <c r="A3712" t="s">
        <v>10312</v>
      </c>
      <c r="B3712" t="s">
        <v>1167</v>
      </c>
      <c r="C3712" t="s">
        <v>10313</v>
      </c>
      <c r="D3712" t="s">
        <v>1651</v>
      </c>
      <c r="E3712" t="s">
        <v>11943</v>
      </c>
      <c r="F3712" t="s">
        <v>8930</v>
      </c>
      <c r="G3712" t="s">
        <v>11944</v>
      </c>
      <c r="H3712" t="s">
        <v>50</v>
      </c>
      <c r="I3712" t="s">
        <v>2102</v>
      </c>
      <c r="K3712" t="s">
        <v>42</v>
      </c>
      <c r="L3712" t="s">
        <v>2103</v>
      </c>
      <c r="O3712" t="s">
        <v>7285</v>
      </c>
      <c r="P3712" t="s">
        <v>44</v>
      </c>
      <c r="Q3712" t="s">
        <v>10374</v>
      </c>
      <c r="S3712" t="s">
        <v>7392</v>
      </c>
      <c r="T3712" t="s">
        <v>46</v>
      </c>
      <c r="Y3712" t="s">
        <v>11945</v>
      </c>
      <c r="AE3712" t="s">
        <v>7792</v>
      </c>
      <c r="AG3712" t="s">
        <v>48</v>
      </c>
      <c r="AH3712" t="s">
        <v>7289</v>
      </c>
    </row>
    <row r="3713" spans="1:34" hidden="1" x14ac:dyDescent="0.25">
      <c r="A3713" t="s">
        <v>10312</v>
      </c>
      <c r="B3713" t="s">
        <v>1167</v>
      </c>
      <c r="C3713" t="s">
        <v>10313</v>
      </c>
      <c r="D3713" t="s">
        <v>1651</v>
      </c>
      <c r="E3713" t="s">
        <v>11946</v>
      </c>
      <c r="F3713" t="s">
        <v>915</v>
      </c>
      <c r="G3713" t="s">
        <v>11947</v>
      </c>
      <c r="H3713" t="s">
        <v>50</v>
      </c>
      <c r="I3713" t="s">
        <v>2102</v>
      </c>
      <c r="K3713" t="s">
        <v>42</v>
      </c>
      <c r="L3713" t="s">
        <v>2103</v>
      </c>
      <c r="O3713" t="s">
        <v>7285</v>
      </c>
      <c r="P3713" t="s">
        <v>44</v>
      </c>
      <c r="Q3713" t="s">
        <v>10374</v>
      </c>
      <c r="S3713" t="s">
        <v>7392</v>
      </c>
      <c r="T3713" t="s">
        <v>46</v>
      </c>
      <c r="Y3713" t="s">
        <v>11948</v>
      </c>
      <c r="AE3713" t="s">
        <v>8298</v>
      </c>
      <c r="AG3713" t="s">
        <v>48</v>
      </c>
      <c r="AH3713" t="s">
        <v>7289</v>
      </c>
    </row>
    <row r="3714" spans="1:34" hidden="1" x14ac:dyDescent="0.25">
      <c r="A3714" t="s">
        <v>10312</v>
      </c>
      <c r="B3714" t="s">
        <v>1167</v>
      </c>
      <c r="C3714" t="s">
        <v>10313</v>
      </c>
      <c r="D3714" t="s">
        <v>1651</v>
      </c>
      <c r="E3714" t="s">
        <v>11949</v>
      </c>
      <c r="F3714" t="s">
        <v>915</v>
      </c>
      <c r="G3714" t="s">
        <v>11950</v>
      </c>
      <c r="H3714" t="s">
        <v>50</v>
      </c>
      <c r="I3714" t="s">
        <v>2102</v>
      </c>
      <c r="K3714" t="s">
        <v>42</v>
      </c>
      <c r="L3714" t="s">
        <v>2103</v>
      </c>
      <c r="O3714" t="s">
        <v>7285</v>
      </c>
      <c r="P3714" t="s">
        <v>44</v>
      </c>
      <c r="Q3714" t="s">
        <v>10374</v>
      </c>
      <c r="S3714" t="s">
        <v>7392</v>
      </c>
      <c r="T3714" t="s">
        <v>46</v>
      </c>
      <c r="Y3714" t="s">
        <v>11951</v>
      </c>
      <c r="AE3714" t="s">
        <v>8298</v>
      </c>
      <c r="AG3714" t="s">
        <v>48</v>
      </c>
      <c r="AH3714" t="s">
        <v>7289</v>
      </c>
    </row>
    <row r="3715" spans="1:34" hidden="1" x14ac:dyDescent="0.25">
      <c r="A3715" t="s">
        <v>10312</v>
      </c>
      <c r="B3715" t="s">
        <v>1167</v>
      </c>
      <c r="C3715" t="s">
        <v>10313</v>
      </c>
      <c r="D3715" t="s">
        <v>1651</v>
      </c>
      <c r="E3715" t="s">
        <v>11952</v>
      </c>
      <c r="F3715" t="s">
        <v>53</v>
      </c>
      <c r="G3715" t="s">
        <v>11953</v>
      </c>
      <c r="H3715" t="s">
        <v>50</v>
      </c>
      <c r="I3715" t="s">
        <v>2102</v>
      </c>
      <c r="K3715" t="s">
        <v>42</v>
      </c>
      <c r="L3715" t="s">
        <v>2103</v>
      </c>
      <c r="O3715" t="s">
        <v>7285</v>
      </c>
      <c r="P3715" t="s">
        <v>44</v>
      </c>
      <c r="Q3715" t="s">
        <v>10374</v>
      </c>
      <c r="S3715" t="s">
        <v>7392</v>
      </c>
      <c r="T3715" t="s">
        <v>46</v>
      </c>
      <c r="Y3715" t="s">
        <v>11954</v>
      </c>
      <c r="AE3715" t="s">
        <v>7394</v>
      </c>
      <c r="AG3715" t="s">
        <v>48</v>
      </c>
      <c r="AH3715" t="s">
        <v>7289</v>
      </c>
    </row>
    <row r="3716" spans="1:34" hidden="1" x14ac:dyDescent="0.25">
      <c r="A3716" t="s">
        <v>10312</v>
      </c>
      <c r="B3716" t="s">
        <v>1167</v>
      </c>
      <c r="C3716" t="s">
        <v>10313</v>
      </c>
      <c r="D3716" t="s">
        <v>1651</v>
      </c>
      <c r="E3716" t="s">
        <v>11955</v>
      </c>
      <c r="F3716" t="s">
        <v>11956</v>
      </c>
      <c r="G3716" t="s">
        <v>11957</v>
      </c>
      <c r="H3716" t="s">
        <v>50</v>
      </c>
      <c r="I3716" t="s">
        <v>11910</v>
      </c>
      <c r="K3716" t="s">
        <v>42</v>
      </c>
      <c r="L3716" t="s">
        <v>833</v>
      </c>
      <c r="O3716" t="s">
        <v>7285</v>
      </c>
      <c r="P3716" t="s">
        <v>44</v>
      </c>
      <c r="Q3716" t="s">
        <v>10374</v>
      </c>
      <c r="S3716" t="s">
        <v>7392</v>
      </c>
      <c r="T3716" t="s">
        <v>46</v>
      </c>
      <c r="Y3716" t="s">
        <v>11958</v>
      </c>
      <c r="AE3716" t="s">
        <v>7451</v>
      </c>
      <c r="AG3716" t="s">
        <v>48</v>
      </c>
      <c r="AH3716" t="s">
        <v>7289</v>
      </c>
    </row>
    <row r="3717" spans="1:34" hidden="1" x14ac:dyDescent="0.25">
      <c r="A3717" t="s">
        <v>10312</v>
      </c>
      <c r="B3717" t="s">
        <v>1167</v>
      </c>
      <c r="C3717" t="s">
        <v>10313</v>
      </c>
      <c r="D3717" t="s">
        <v>1651</v>
      </c>
      <c r="E3717" t="s">
        <v>11959</v>
      </c>
      <c r="F3717" t="s">
        <v>915</v>
      </c>
      <c r="G3717" t="s">
        <v>11960</v>
      </c>
      <c r="H3717" t="s">
        <v>40</v>
      </c>
      <c r="I3717" t="s">
        <v>11961</v>
      </c>
      <c r="K3717" t="s">
        <v>42</v>
      </c>
      <c r="L3717" t="s">
        <v>11962</v>
      </c>
      <c r="O3717" t="s">
        <v>7285</v>
      </c>
      <c r="P3717" t="s">
        <v>44</v>
      </c>
      <c r="Q3717" t="s">
        <v>8304</v>
      </c>
      <c r="S3717" t="s">
        <v>10318</v>
      </c>
      <c r="T3717" t="s">
        <v>46</v>
      </c>
      <c r="V3717" t="s">
        <v>10319</v>
      </c>
      <c r="W3717" t="s">
        <v>10320</v>
      </c>
      <c r="Y3717" t="s">
        <v>11963</v>
      </c>
      <c r="AE3717" t="s">
        <v>8308</v>
      </c>
      <c r="AG3717" t="s">
        <v>48</v>
      </c>
      <c r="AH3717" t="s">
        <v>7289</v>
      </c>
    </row>
    <row r="3718" spans="1:34" hidden="1" x14ac:dyDescent="0.25">
      <c r="A3718" t="s">
        <v>10312</v>
      </c>
      <c r="B3718" t="s">
        <v>1167</v>
      </c>
      <c r="C3718" t="s">
        <v>10313</v>
      </c>
      <c r="D3718" t="s">
        <v>1651</v>
      </c>
      <c r="E3718" t="s">
        <v>11964</v>
      </c>
      <c r="F3718" t="s">
        <v>915</v>
      </c>
      <c r="G3718" t="s">
        <v>11965</v>
      </c>
      <c r="H3718" t="s">
        <v>40</v>
      </c>
      <c r="I3718" t="s">
        <v>11961</v>
      </c>
      <c r="K3718" t="s">
        <v>42</v>
      </c>
      <c r="L3718" t="s">
        <v>11962</v>
      </c>
      <c r="O3718" t="s">
        <v>7285</v>
      </c>
      <c r="P3718" t="s">
        <v>44</v>
      </c>
      <c r="Q3718" t="s">
        <v>8304</v>
      </c>
      <c r="S3718" t="s">
        <v>10318</v>
      </c>
      <c r="T3718" t="s">
        <v>46</v>
      </c>
      <c r="V3718" t="s">
        <v>10319</v>
      </c>
      <c r="W3718" t="s">
        <v>10320</v>
      </c>
      <c r="Y3718" t="s">
        <v>11966</v>
      </c>
      <c r="AE3718" t="s">
        <v>8308</v>
      </c>
      <c r="AG3718" t="s">
        <v>48</v>
      </c>
      <c r="AH3718" t="s">
        <v>7289</v>
      </c>
    </row>
    <row r="3719" spans="1:34" hidden="1" x14ac:dyDescent="0.25">
      <c r="A3719" t="s">
        <v>10312</v>
      </c>
      <c r="B3719" t="s">
        <v>1167</v>
      </c>
      <c r="C3719" t="s">
        <v>10313</v>
      </c>
      <c r="D3719" t="s">
        <v>1651</v>
      </c>
      <c r="E3719" t="s">
        <v>11967</v>
      </c>
      <c r="F3719" t="s">
        <v>915</v>
      </c>
      <c r="G3719" t="s">
        <v>11968</v>
      </c>
      <c r="H3719" t="s">
        <v>40</v>
      </c>
      <c r="I3719" t="s">
        <v>11961</v>
      </c>
      <c r="K3719" t="s">
        <v>42</v>
      </c>
      <c r="L3719" t="s">
        <v>11962</v>
      </c>
      <c r="O3719" t="s">
        <v>7285</v>
      </c>
      <c r="P3719" t="s">
        <v>44</v>
      </c>
      <c r="Q3719" t="s">
        <v>8304</v>
      </c>
      <c r="S3719" t="s">
        <v>10318</v>
      </c>
      <c r="T3719" t="s">
        <v>46</v>
      </c>
      <c r="V3719" t="s">
        <v>10319</v>
      </c>
      <c r="W3719" t="s">
        <v>10320</v>
      </c>
      <c r="Y3719" t="s">
        <v>11969</v>
      </c>
      <c r="AE3719" t="s">
        <v>8308</v>
      </c>
      <c r="AG3719" t="s">
        <v>48</v>
      </c>
      <c r="AH3719" t="s">
        <v>7289</v>
      </c>
    </row>
    <row r="3720" spans="1:34" hidden="1" x14ac:dyDescent="0.25">
      <c r="A3720" t="s">
        <v>10312</v>
      </c>
      <c r="B3720" t="s">
        <v>1167</v>
      </c>
      <c r="C3720" t="s">
        <v>10313</v>
      </c>
      <c r="D3720" t="s">
        <v>1651</v>
      </c>
      <c r="E3720" t="s">
        <v>11970</v>
      </c>
      <c r="F3720" t="s">
        <v>915</v>
      </c>
      <c r="G3720" t="s">
        <v>11971</v>
      </c>
      <c r="H3720" t="s">
        <v>40</v>
      </c>
      <c r="I3720" t="s">
        <v>11961</v>
      </c>
      <c r="K3720" t="s">
        <v>42</v>
      </c>
      <c r="L3720" t="s">
        <v>11962</v>
      </c>
      <c r="O3720" t="s">
        <v>7285</v>
      </c>
      <c r="P3720" t="s">
        <v>44</v>
      </c>
      <c r="Q3720" t="s">
        <v>8304</v>
      </c>
      <c r="S3720" t="s">
        <v>10318</v>
      </c>
      <c r="T3720" t="s">
        <v>46</v>
      </c>
      <c r="V3720" t="s">
        <v>10319</v>
      </c>
      <c r="W3720" t="s">
        <v>10320</v>
      </c>
      <c r="Y3720" t="s">
        <v>11972</v>
      </c>
      <c r="AE3720" t="s">
        <v>8308</v>
      </c>
      <c r="AG3720" t="s">
        <v>48</v>
      </c>
      <c r="AH3720" t="s">
        <v>7289</v>
      </c>
    </row>
    <row r="3721" spans="1:34" hidden="1" x14ac:dyDescent="0.25">
      <c r="A3721" t="s">
        <v>10312</v>
      </c>
      <c r="B3721" t="s">
        <v>1167</v>
      </c>
      <c r="C3721" t="s">
        <v>10313</v>
      </c>
      <c r="D3721" t="s">
        <v>1651</v>
      </c>
      <c r="E3721" t="s">
        <v>11973</v>
      </c>
      <c r="F3721" t="s">
        <v>915</v>
      </c>
      <c r="G3721" t="s">
        <v>11974</v>
      </c>
      <c r="H3721" t="s">
        <v>40</v>
      </c>
      <c r="I3721" t="s">
        <v>11961</v>
      </c>
      <c r="K3721" t="s">
        <v>42</v>
      </c>
      <c r="L3721" t="s">
        <v>11962</v>
      </c>
      <c r="O3721" t="s">
        <v>7285</v>
      </c>
      <c r="P3721" t="s">
        <v>44</v>
      </c>
      <c r="Q3721" t="s">
        <v>8304</v>
      </c>
      <c r="S3721" t="s">
        <v>10318</v>
      </c>
      <c r="T3721" t="s">
        <v>46</v>
      </c>
      <c r="V3721" t="s">
        <v>10319</v>
      </c>
      <c r="W3721" t="s">
        <v>10320</v>
      </c>
      <c r="Y3721" t="s">
        <v>11975</v>
      </c>
      <c r="AE3721" t="s">
        <v>8308</v>
      </c>
      <c r="AG3721" t="s">
        <v>48</v>
      </c>
      <c r="AH3721" t="s">
        <v>7289</v>
      </c>
    </row>
    <row r="3722" spans="1:34" hidden="1" x14ac:dyDescent="0.25">
      <c r="A3722" t="s">
        <v>10312</v>
      </c>
      <c r="B3722" t="s">
        <v>1167</v>
      </c>
      <c r="C3722" t="s">
        <v>10313</v>
      </c>
      <c r="D3722" t="s">
        <v>1651</v>
      </c>
      <c r="E3722" t="s">
        <v>11976</v>
      </c>
      <c r="F3722" t="s">
        <v>915</v>
      </c>
      <c r="G3722" t="s">
        <v>11977</v>
      </c>
      <c r="H3722" t="s">
        <v>40</v>
      </c>
      <c r="I3722" t="s">
        <v>11961</v>
      </c>
      <c r="K3722" t="s">
        <v>42</v>
      </c>
      <c r="L3722" t="s">
        <v>11962</v>
      </c>
      <c r="O3722" t="s">
        <v>7285</v>
      </c>
      <c r="P3722" t="s">
        <v>44</v>
      </c>
      <c r="Q3722" t="s">
        <v>8304</v>
      </c>
      <c r="S3722" t="s">
        <v>10318</v>
      </c>
      <c r="T3722" t="s">
        <v>46</v>
      </c>
      <c r="V3722" t="s">
        <v>10319</v>
      </c>
      <c r="W3722" t="s">
        <v>10320</v>
      </c>
      <c r="Y3722" t="s">
        <v>11978</v>
      </c>
      <c r="AE3722" t="s">
        <v>8308</v>
      </c>
      <c r="AG3722" t="s">
        <v>48</v>
      </c>
      <c r="AH3722" t="s">
        <v>7289</v>
      </c>
    </row>
    <row r="3723" spans="1:34" hidden="1" x14ac:dyDescent="0.25">
      <c r="A3723" t="s">
        <v>10312</v>
      </c>
      <c r="B3723" t="s">
        <v>1167</v>
      </c>
      <c r="C3723" t="s">
        <v>10313</v>
      </c>
      <c r="D3723" t="s">
        <v>1651</v>
      </c>
      <c r="E3723" t="s">
        <v>11979</v>
      </c>
      <c r="F3723" t="s">
        <v>3320</v>
      </c>
      <c r="G3723" t="s">
        <v>11980</v>
      </c>
      <c r="H3723" t="s">
        <v>50</v>
      </c>
      <c r="I3723" t="s">
        <v>10336</v>
      </c>
      <c r="K3723" t="s">
        <v>846</v>
      </c>
      <c r="L3723" t="s">
        <v>10336</v>
      </c>
      <c r="O3723" t="s">
        <v>7285</v>
      </c>
      <c r="P3723" t="s">
        <v>44</v>
      </c>
      <c r="Q3723" t="s">
        <v>7441</v>
      </c>
      <c r="S3723" t="s">
        <v>7549</v>
      </c>
      <c r="T3723" t="s">
        <v>46</v>
      </c>
      <c r="Y3723" t="s">
        <v>11981</v>
      </c>
      <c r="AE3723" t="s">
        <v>10280</v>
      </c>
      <c r="AG3723" t="s">
        <v>48</v>
      </c>
      <c r="AH3723" t="s">
        <v>7289</v>
      </c>
    </row>
    <row r="3724" spans="1:34" hidden="1" x14ac:dyDescent="0.25">
      <c r="A3724" t="s">
        <v>10312</v>
      </c>
      <c r="B3724" t="s">
        <v>1167</v>
      </c>
      <c r="C3724" t="s">
        <v>10313</v>
      </c>
      <c r="D3724" t="s">
        <v>1651</v>
      </c>
      <c r="E3724" t="s">
        <v>11982</v>
      </c>
      <c r="F3724" t="s">
        <v>3290</v>
      </c>
      <c r="G3724" t="s">
        <v>11983</v>
      </c>
      <c r="H3724" t="s">
        <v>50</v>
      </c>
      <c r="I3724" t="s">
        <v>10336</v>
      </c>
      <c r="K3724" t="s">
        <v>846</v>
      </c>
      <c r="L3724" t="s">
        <v>10336</v>
      </c>
      <c r="O3724" t="s">
        <v>7285</v>
      </c>
      <c r="P3724" t="s">
        <v>44</v>
      </c>
      <c r="Q3724" t="s">
        <v>7441</v>
      </c>
      <c r="S3724" t="s">
        <v>7549</v>
      </c>
      <c r="T3724" t="s">
        <v>46</v>
      </c>
      <c r="Y3724" t="s">
        <v>11984</v>
      </c>
      <c r="AE3724" t="s">
        <v>10280</v>
      </c>
      <c r="AG3724" t="s">
        <v>48</v>
      </c>
      <c r="AH3724" t="s">
        <v>7289</v>
      </c>
    </row>
    <row r="3725" spans="1:34" hidden="1" x14ac:dyDescent="0.25">
      <c r="A3725" t="s">
        <v>10312</v>
      </c>
      <c r="B3725" t="s">
        <v>1167</v>
      </c>
      <c r="C3725" t="s">
        <v>10313</v>
      </c>
      <c r="D3725" t="s">
        <v>1651</v>
      </c>
      <c r="E3725" t="s">
        <v>11985</v>
      </c>
      <c r="F3725" t="s">
        <v>10339</v>
      </c>
      <c r="G3725" t="s">
        <v>11986</v>
      </c>
      <c r="H3725" t="s">
        <v>50</v>
      </c>
      <c r="I3725" t="s">
        <v>10336</v>
      </c>
      <c r="K3725" t="s">
        <v>846</v>
      </c>
      <c r="L3725" t="s">
        <v>10336</v>
      </c>
      <c r="O3725" t="s">
        <v>7285</v>
      </c>
      <c r="P3725" t="s">
        <v>44</v>
      </c>
      <c r="Q3725" t="s">
        <v>7441</v>
      </c>
      <c r="S3725" t="s">
        <v>7549</v>
      </c>
      <c r="T3725" t="s">
        <v>46</v>
      </c>
      <c r="Y3725" t="s">
        <v>11987</v>
      </c>
      <c r="AE3725" t="s">
        <v>10280</v>
      </c>
      <c r="AG3725" t="s">
        <v>48</v>
      </c>
      <c r="AH3725" t="s">
        <v>7289</v>
      </c>
    </row>
    <row r="3726" spans="1:34" hidden="1" x14ac:dyDescent="0.25">
      <c r="A3726" t="s">
        <v>10312</v>
      </c>
      <c r="B3726" t="s">
        <v>1167</v>
      </c>
      <c r="C3726" t="s">
        <v>10313</v>
      </c>
      <c r="D3726" t="s">
        <v>1651</v>
      </c>
      <c r="E3726" t="s">
        <v>11988</v>
      </c>
      <c r="F3726" t="s">
        <v>3290</v>
      </c>
      <c r="G3726" t="s">
        <v>11989</v>
      </c>
      <c r="H3726" t="s">
        <v>50</v>
      </c>
      <c r="I3726" t="s">
        <v>10336</v>
      </c>
      <c r="K3726" t="s">
        <v>846</v>
      </c>
      <c r="L3726" t="s">
        <v>10336</v>
      </c>
      <c r="O3726" t="s">
        <v>7285</v>
      </c>
      <c r="P3726" t="s">
        <v>44</v>
      </c>
      <c r="Q3726" t="s">
        <v>7441</v>
      </c>
      <c r="S3726" t="s">
        <v>7549</v>
      </c>
      <c r="T3726" t="s">
        <v>46</v>
      </c>
      <c r="Y3726" t="s">
        <v>11990</v>
      </c>
      <c r="AE3726" t="s">
        <v>10280</v>
      </c>
      <c r="AG3726" t="s">
        <v>48</v>
      </c>
      <c r="AH3726" t="s">
        <v>7289</v>
      </c>
    </row>
    <row r="3727" spans="1:34" hidden="1" x14ac:dyDescent="0.25">
      <c r="A3727" t="s">
        <v>10312</v>
      </c>
      <c r="B3727" t="s">
        <v>1167</v>
      </c>
      <c r="C3727" t="s">
        <v>10313</v>
      </c>
      <c r="D3727" t="s">
        <v>1651</v>
      </c>
      <c r="E3727" t="s">
        <v>11991</v>
      </c>
      <c r="F3727" t="s">
        <v>3290</v>
      </c>
      <c r="G3727" t="s">
        <v>11992</v>
      </c>
      <c r="H3727" t="s">
        <v>50</v>
      </c>
      <c r="I3727" t="s">
        <v>10336</v>
      </c>
      <c r="K3727" t="s">
        <v>846</v>
      </c>
      <c r="L3727" t="s">
        <v>10336</v>
      </c>
      <c r="O3727" t="s">
        <v>7285</v>
      </c>
      <c r="P3727" t="s">
        <v>44</v>
      </c>
      <c r="Q3727" t="s">
        <v>7441</v>
      </c>
      <c r="S3727" t="s">
        <v>7549</v>
      </c>
      <c r="T3727" t="s">
        <v>46</v>
      </c>
      <c r="Y3727" t="s">
        <v>11993</v>
      </c>
      <c r="AE3727" t="s">
        <v>10280</v>
      </c>
      <c r="AG3727" t="s">
        <v>48</v>
      </c>
      <c r="AH3727" t="s">
        <v>7289</v>
      </c>
    </row>
    <row r="3728" spans="1:34" hidden="1" x14ac:dyDescent="0.25">
      <c r="A3728" t="s">
        <v>10312</v>
      </c>
      <c r="B3728" t="s">
        <v>1167</v>
      </c>
      <c r="C3728" t="s">
        <v>10313</v>
      </c>
      <c r="D3728" t="s">
        <v>1651</v>
      </c>
      <c r="E3728" t="s">
        <v>11994</v>
      </c>
      <c r="F3728" t="s">
        <v>11995</v>
      </c>
      <c r="G3728" t="s">
        <v>11996</v>
      </c>
      <c r="H3728" t="s">
        <v>50</v>
      </c>
      <c r="I3728" t="s">
        <v>10336</v>
      </c>
      <c r="K3728" t="s">
        <v>846</v>
      </c>
      <c r="L3728" t="s">
        <v>10336</v>
      </c>
      <c r="O3728" t="s">
        <v>7285</v>
      </c>
      <c r="P3728" t="s">
        <v>44</v>
      </c>
      <c r="Q3728" t="s">
        <v>7441</v>
      </c>
      <c r="S3728" t="s">
        <v>10510</v>
      </c>
      <c r="T3728" t="s">
        <v>46</v>
      </c>
      <c r="Y3728" t="s">
        <v>11997</v>
      </c>
      <c r="AE3728" t="s">
        <v>8758</v>
      </c>
      <c r="AG3728" t="s">
        <v>48</v>
      </c>
      <c r="AH3728" t="s">
        <v>7289</v>
      </c>
    </row>
    <row r="3729" spans="1:34" hidden="1" x14ac:dyDescent="0.25">
      <c r="A3729" t="s">
        <v>10312</v>
      </c>
      <c r="B3729" t="s">
        <v>1167</v>
      </c>
      <c r="C3729" t="s">
        <v>10313</v>
      </c>
      <c r="D3729" t="s">
        <v>1651</v>
      </c>
      <c r="E3729" t="s">
        <v>11998</v>
      </c>
      <c r="F3729" t="s">
        <v>3290</v>
      </c>
      <c r="G3729" t="s">
        <v>11999</v>
      </c>
      <c r="H3729" t="s">
        <v>50</v>
      </c>
      <c r="I3729" t="s">
        <v>10336</v>
      </c>
      <c r="K3729" t="s">
        <v>846</v>
      </c>
      <c r="L3729" t="s">
        <v>10336</v>
      </c>
      <c r="O3729" t="s">
        <v>7285</v>
      </c>
      <c r="P3729" t="s">
        <v>44</v>
      </c>
      <c r="Q3729" t="s">
        <v>7441</v>
      </c>
      <c r="S3729" t="s">
        <v>10510</v>
      </c>
      <c r="T3729" t="s">
        <v>46</v>
      </c>
      <c r="Y3729" t="s">
        <v>12000</v>
      </c>
      <c r="AE3729" t="s">
        <v>10512</v>
      </c>
      <c r="AG3729" t="s">
        <v>48</v>
      </c>
      <c r="AH3729" t="s">
        <v>7289</v>
      </c>
    </row>
    <row r="3730" spans="1:34" hidden="1" x14ac:dyDescent="0.25">
      <c r="A3730" t="s">
        <v>10312</v>
      </c>
      <c r="B3730" t="s">
        <v>1167</v>
      </c>
      <c r="C3730" t="s">
        <v>10313</v>
      </c>
      <c r="D3730" t="s">
        <v>1651</v>
      </c>
      <c r="E3730" t="s">
        <v>12001</v>
      </c>
      <c r="F3730" t="s">
        <v>3290</v>
      </c>
      <c r="G3730" t="s">
        <v>12002</v>
      </c>
      <c r="H3730" t="s">
        <v>50</v>
      </c>
      <c r="I3730" t="s">
        <v>10336</v>
      </c>
      <c r="K3730" t="s">
        <v>846</v>
      </c>
      <c r="L3730" t="s">
        <v>10336</v>
      </c>
      <c r="O3730" t="s">
        <v>7285</v>
      </c>
      <c r="P3730" t="s">
        <v>44</v>
      </c>
      <c r="Q3730" t="s">
        <v>7441</v>
      </c>
      <c r="S3730" t="s">
        <v>10510</v>
      </c>
      <c r="T3730" t="s">
        <v>46</v>
      </c>
      <c r="Y3730" t="s">
        <v>12003</v>
      </c>
      <c r="AE3730" t="s">
        <v>8758</v>
      </c>
      <c r="AG3730" t="s">
        <v>48</v>
      </c>
      <c r="AH3730" t="s">
        <v>7289</v>
      </c>
    </row>
    <row r="3731" spans="1:34" hidden="1" x14ac:dyDescent="0.25">
      <c r="A3731" t="s">
        <v>10312</v>
      </c>
      <c r="B3731" t="s">
        <v>1167</v>
      </c>
      <c r="C3731" t="s">
        <v>10313</v>
      </c>
      <c r="D3731" t="s">
        <v>1651</v>
      </c>
      <c r="E3731" t="s">
        <v>12004</v>
      </c>
      <c r="F3731" t="s">
        <v>3290</v>
      </c>
      <c r="G3731" t="s">
        <v>12005</v>
      </c>
      <c r="H3731" t="s">
        <v>50</v>
      </c>
      <c r="I3731" t="s">
        <v>10336</v>
      </c>
      <c r="K3731" t="s">
        <v>846</v>
      </c>
      <c r="L3731" t="s">
        <v>10336</v>
      </c>
      <c r="O3731" t="s">
        <v>7285</v>
      </c>
      <c r="P3731" t="s">
        <v>44</v>
      </c>
      <c r="Q3731" t="s">
        <v>7441</v>
      </c>
      <c r="S3731" t="s">
        <v>10510</v>
      </c>
      <c r="T3731" t="s">
        <v>46</v>
      </c>
      <c r="Y3731" t="s">
        <v>12006</v>
      </c>
      <c r="AE3731" t="s">
        <v>10704</v>
      </c>
      <c r="AG3731" t="s">
        <v>48</v>
      </c>
      <c r="AH3731" t="s">
        <v>7289</v>
      </c>
    </row>
    <row r="3732" spans="1:34" hidden="1" x14ac:dyDescent="0.25">
      <c r="A3732" t="s">
        <v>10312</v>
      </c>
      <c r="B3732" t="s">
        <v>1167</v>
      </c>
      <c r="C3732" t="s">
        <v>10313</v>
      </c>
      <c r="D3732" t="s">
        <v>1651</v>
      </c>
      <c r="E3732" t="s">
        <v>12007</v>
      </c>
      <c r="F3732" t="s">
        <v>3290</v>
      </c>
      <c r="G3732" t="s">
        <v>12008</v>
      </c>
      <c r="H3732" t="s">
        <v>50</v>
      </c>
      <c r="I3732" t="s">
        <v>10336</v>
      </c>
      <c r="K3732" t="s">
        <v>846</v>
      </c>
      <c r="L3732" t="s">
        <v>10336</v>
      </c>
      <c r="O3732" t="s">
        <v>7285</v>
      </c>
      <c r="P3732" t="s">
        <v>44</v>
      </c>
      <c r="Q3732" t="s">
        <v>7441</v>
      </c>
      <c r="S3732" t="s">
        <v>10510</v>
      </c>
      <c r="T3732" t="s">
        <v>46</v>
      </c>
      <c r="Y3732" t="s">
        <v>12009</v>
      </c>
      <c r="AE3732" t="s">
        <v>10512</v>
      </c>
      <c r="AG3732" t="s">
        <v>48</v>
      </c>
      <c r="AH3732" t="s">
        <v>7289</v>
      </c>
    </row>
    <row r="3733" spans="1:34" hidden="1" x14ac:dyDescent="0.25">
      <c r="A3733" t="s">
        <v>10312</v>
      </c>
      <c r="B3733" t="s">
        <v>1167</v>
      </c>
      <c r="C3733" t="s">
        <v>10313</v>
      </c>
      <c r="D3733" t="s">
        <v>1651</v>
      </c>
      <c r="E3733" t="s">
        <v>12010</v>
      </c>
      <c r="F3733" t="s">
        <v>3290</v>
      </c>
      <c r="G3733" t="s">
        <v>12011</v>
      </c>
      <c r="H3733" t="s">
        <v>50</v>
      </c>
      <c r="I3733" t="s">
        <v>10336</v>
      </c>
      <c r="K3733" t="s">
        <v>846</v>
      </c>
      <c r="L3733" t="s">
        <v>10336</v>
      </c>
      <c r="O3733" t="s">
        <v>7285</v>
      </c>
      <c r="P3733" t="s">
        <v>44</v>
      </c>
      <c r="Q3733" t="s">
        <v>7441</v>
      </c>
      <c r="S3733" t="s">
        <v>10510</v>
      </c>
      <c r="T3733" t="s">
        <v>46</v>
      </c>
      <c r="Y3733" t="s">
        <v>12012</v>
      </c>
      <c r="AE3733" t="s">
        <v>10516</v>
      </c>
      <c r="AG3733" t="s">
        <v>48</v>
      </c>
      <c r="AH3733" t="s">
        <v>7289</v>
      </c>
    </row>
    <row r="3734" spans="1:34" hidden="1" x14ac:dyDescent="0.25">
      <c r="A3734" t="s">
        <v>10312</v>
      </c>
      <c r="B3734" t="s">
        <v>1167</v>
      </c>
      <c r="C3734" t="s">
        <v>10313</v>
      </c>
      <c r="D3734" t="s">
        <v>1651</v>
      </c>
      <c r="E3734" t="s">
        <v>12013</v>
      </c>
      <c r="F3734" t="s">
        <v>3290</v>
      </c>
      <c r="G3734" t="s">
        <v>12014</v>
      </c>
      <c r="H3734" t="s">
        <v>50</v>
      </c>
      <c r="I3734" t="s">
        <v>10336</v>
      </c>
      <c r="K3734" t="s">
        <v>846</v>
      </c>
      <c r="L3734" t="s">
        <v>10336</v>
      </c>
      <c r="O3734" t="s">
        <v>7285</v>
      </c>
      <c r="P3734" t="s">
        <v>44</v>
      </c>
      <c r="Q3734" t="s">
        <v>7441</v>
      </c>
      <c r="S3734" t="s">
        <v>10510</v>
      </c>
      <c r="T3734" t="s">
        <v>46</v>
      </c>
      <c r="Y3734" t="s">
        <v>12015</v>
      </c>
      <c r="AE3734" t="s">
        <v>8758</v>
      </c>
      <c r="AG3734" t="s">
        <v>48</v>
      </c>
      <c r="AH3734" t="s">
        <v>7289</v>
      </c>
    </row>
    <row r="3735" spans="1:34" hidden="1" x14ac:dyDescent="0.25">
      <c r="A3735" t="s">
        <v>10312</v>
      </c>
      <c r="B3735" t="s">
        <v>1167</v>
      </c>
      <c r="C3735" t="s">
        <v>10313</v>
      </c>
      <c r="D3735" t="s">
        <v>1651</v>
      </c>
      <c r="E3735" t="s">
        <v>12016</v>
      </c>
      <c r="F3735" t="s">
        <v>3290</v>
      </c>
      <c r="G3735" t="s">
        <v>12017</v>
      </c>
      <c r="H3735" t="s">
        <v>50</v>
      </c>
      <c r="I3735" t="s">
        <v>10336</v>
      </c>
      <c r="K3735" t="s">
        <v>846</v>
      </c>
      <c r="L3735" t="s">
        <v>10336</v>
      </c>
      <c r="O3735" t="s">
        <v>7285</v>
      </c>
      <c r="P3735" t="s">
        <v>44</v>
      </c>
      <c r="Q3735" t="s">
        <v>7441</v>
      </c>
      <c r="S3735" t="s">
        <v>10510</v>
      </c>
      <c r="T3735" t="s">
        <v>46</v>
      </c>
      <c r="Y3735" t="s">
        <v>12018</v>
      </c>
      <c r="AE3735" t="s">
        <v>10512</v>
      </c>
      <c r="AG3735" t="s">
        <v>48</v>
      </c>
      <c r="AH3735" t="s">
        <v>7289</v>
      </c>
    </row>
    <row r="3736" spans="1:34" hidden="1" x14ac:dyDescent="0.25">
      <c r="A3736" t="s">
        <v>10312</v>
      </c>
      <c r="B3736" t="s">
        <v>1167</v>
      </c>
      <c r="C3736" t="s">
        <v>10313</v>
      </c>
      <c r="D3736" t="s">
        <v>1651</v>
      </c>
      <c r="E3736" t="s">
        <v>12019</v>
      </c>
      <c r="F3736" t="s">
        <v>3290</v>
      </c>
      <c r="G3736" t="s">
        <v>12020</v>
      </c>
      <c r="H3736" t="s">
        <v>50</v>
      </c>
      <c r="I3736" t="s">
        <v>10336</v>
      </c>
      <c r="K3736" t="s">
        <v>846</v>
      </c>
      <c r="L3736" t="s">
        <v>10336</v>
      </c>
      <c r="O3736" t="s">
        <v>7285</v>
      </c>
      <c r="P3736" t="s">
        <v>44</v>
      </c>
      <c r="Q3736" t="s">
        <v>7441</v>
      </c>
      <c r="S3736" t="s">
        <v>10510</v>
      </c>
      <c r="T3736" t="s">
        <v>46</v>
      </c>
      <c r="Y3736" t="s">
        <v>12021</v>
      </c>
      <c r="AE3736" t="s">
        <v>8758</v>
      </c>
      <c r="AG3736" t="s">
        <v>48</v>
      </c>
      <c r="AH3736" t="s">
        <v>7289</v>
      </c>
    </row>
    <row r="3737" spans="1:34" hidden="1" x14ac:dyDescent="0.25">
      <c r="A3737" t="s">
        <v>10312</v>
      </c>
      <c r="B3737" t="s">
        <v>1167</v>
      </c>
      <c r="C3737" t="s">
        <v>10313</v>
      </c>
      <c r="D3737" t="s">
        <v>1651</v>
      </c>
      <c r="E3737" t="s">
        <v>12022</v>
      </c>
      <c r="F3737" t="s">
        <v>3290</v>
      </c>
      <c r="G3737" t="s">
        <v>12023</v>
      </c>
      <c r="H3737" t="s">
        <v>50</v>
      </c>
      <c r="I3737" t="s">
        <v>10336</v>
      </c>
      <c r="K3737" t="s">
        <v>846</v>
      </c>
      <c r="L3737" t="s">
        <v>10336</v>
      </c>
      <c r="O3737" t="s">
        <v>7285</v>
      </c>
      <c r="P3737" t="s">
        <v>44</v>
      </c>
      <c r="Q3737" t="s">
        <v>7441</v>
      </c>
      <c r="S3737" t="s">
        <v>10510</v>
      </c>
      <c r="T3737" t="s">
        <v>46</v>
      </c>
      <c r="Y3737" t="s">
        <v>12024</v>
      </c>
      <c r="AE3737" t="s">
        <v>10704</v>
      </c>
      <c r="AG3737" t="s">
        <v>48</v>
      </c>
      <c r="AH3737" t="s">
        <v>7289</v>
      </c>
    </row>
    <row r="3738" spans="1:34" hidden="1" x14ac:dyDescent="0.25">
      <c r="A3738" t="s">
        <v>10312</v>
      </c>
      <c r="B3738" t="s">
        <v>1167</v>
      </c>
      <c r="C3738" t="s">
        <v>10313</v>
      </c>
      <c r="D3738" t="s">
        <v>1651</v>
      </c>
      <c r="E3738" t="s">
        <v>12025</v>
      </c>
      <c r="F3738" t="s">
        <v>3290</v>
      </c>
      <c r="G3738" t="s">
        <v>12026</v>
      </c>
      <c r="H3738" t="s">
        <v>50</v>
      </c>
      <c r="I3738" t="s">
        <v>10336</v>
      </c>
      <c r="K3738" t="s">
        <v>846</v>
      </c>
      <c r="L3738" t="s">
        <v>10336</v>
      </c>
      <c r="O3738" t="s">
        <v>7285</v>
      </c>
      <c r="P3738" t="s">
        <v>44</v>
      </c>
      <c r="Q3738" t="s">
        <v>7441</v>
      </c>
      <c r="S3738" t="s">
        <v>10510</v>
      </c>
      <c r="T3738" t="s">
        <v>46</v>
      </c>
      <c r="Y3738" t="s">
        <v>12027</v>
      </c>
      <c r="AE3738" t="s">
        <v>8758</v>
      </c>
      <c r="AG3738" t="s">
        <v>48</v>
      </c>
      <c r="AH3738" t="s">
        <v>7289</v>
      </c>
    </row>
    <row r="3739" spans="1:34" hidden="1" x14ac:dyDescent="0.25">
      <c r="A3739" t="s">
        <v>10312</v>
      </c>
      <c r="B3739" t="s">
        <v>1167</v>
      </c>
      <c r="C3739" t="s">
        <v>10313</v>
      </c>
      <c r="D3739" t="s">
        <v>1651</v>
      </c>
      <c r="E3739" t="s">
        <v>12028</v>
      </c>
      <c r="F3739" t="s">
        <v>6708</v>
      </c>
      <c r="G3739" t="s">
        <v>12029</v>
      </c>
      <c r="H3739" t="s">
        <v>50</v>
      </c>
      <c r="I3739" t="s">
        <v>10336</v>
      </c>
      <c r="K3739" t="s">
        <v>846</v>
      </c>
      <c r="L3739" t="s">
        <v>10336</v>
      </c>
      <c r="O3739" t="s">
        <v>7285</v>
      </c>
      <c r="P3739" t="s">
        <v>44</v>
      </c>
      <c r="Q3739" t="s">
        <v>7441</v>
      </c>
      <c r="S3739" t="s">
        <v>10510</v>
      </c>
      <c r="T3739" t="s">
        <v>46</v>
      </c>
      <c r="Y3739" t="s">
        <v>12030</v>
      </c>
      <c r="AE3739" t="s">
        <v>10704</v>
      </c>
      <c r="AG3739" t="s">
        <v>48</v>
      </c>
      <c r="AH3739" t="s">
        <v>7289</v>
      </c>
    </row>
    <row r="3740" spans="1:34" hidden="1" x14ac:dyDescent="0.25">
      <c r="A3740" t="s">
        <v>10312</v>
      </c>
      <c r="B3740" t="s">
        <v>1167</v>
      </c>
      <c r="C3740" t="s">
        <v>10313</v>
      </c>
      <c r="D3740" t="s">
        <v>1651</v>
      </c>
      <c r="E3740" t="s">
        <v>12031</v>
      </c>
      <c r="F3740" t="s">
        <v>3290</v>
      </c>
      <c r="G3740" t="s">
        <v>12032</v>
      </c>
      <c r="H3740" t="s">
        <v>50</v>
      </c>
      <c r="I3740" t="s">
        <v>10336</v>
      </c>
      <c r="K3740" t="s">
        <v>846</v>
      </c>
      <c r="L3740" t="s">
        <v>10336</v>
      </c>
      <c r="O3740" t="s">
        <v>7285</v>
      </c>
      <c r="P3740" t="s">
        <v>44</v>
      </c>
      <c r="Q3740" t="s">
        <v>7441</v>
      </c>
      <c r="S3740" t="s">
        <v>10510</v>
      </c>
      <c r="T3740" t="s">
        <v>46</v>
      </c>
      <c r="Y3740" t="s">
        <v>12033</v>
      </c>
      <c r="AE3740" t="s">
        <v>8758</v>
      </c>
      <c r="AG3740" t="s">
        <v>48</v>
      </c>
      <c r="AH3740" t="s">
        <v>7289</v>
      </c>
    </row>
    <row r="3741" spans="1:34" hidden="1" x14ac:dyDescent="0.25">
      <c r="A3741" t="s">
        <v>10312</v>
      </c>
      <c r="B3741" t="s">
        <v>1167</v>
      </c>
      <c r="C3741" t="s">
        <v>10313</v>
      </c>
      <c r="D3741" t="s">
        <v>1651</v>
      </c>
      <c r="E3741" t="s">
        <v>12034</v>
      </c>
      <c r="F3741" t="s">
        <v>3290</v>
      </c>
      <c r="G3741" t="s">
        <v>12035</v>
      </c>
      <c r="H3741" t="s">
        <v>50</v>
      </c>
      <c r="I3741" t="s">
        <v>10336</v>
      </c>
      <c r="K3741" t="s">
        <v>846</v>
      </c>
      <c r="L3741" t="s">
        <v>10336</v>
      </c>
      <c r="O3741" t="s">
        <v>7285</v>
      </c>
      <c r="P3741" t="s">
        <v>44</v>
      </c>
      <c r="Q3741" t="s">
        <v>7441</v>
      </c>
      <c r="S3741" t="s">
        <v>10510</v>
      </c>
      <c r="T3741" t="s">
        <v>46</v>
      </c>
      <c r="Y3741" t="s">
        <v>12036</v>
      </c>
      <c r="AE3741" t="s">
        <v>10512</v>
      </c>
      <c r="AG3741" t="s">
        <v>48</v>
      </c>
      <c r="AH3741" t="s">
        <v>7289</v>
      </c>
    </row>
    <row r="3742" spans="1:34" hidden="1" x14ac:dyDescent="0.25">
      <c r="A3742" t="s">
        <v>10312</v>
      </c>
      <c r="B3742" t="s">
        <v>1167</v>
      </c>
      <c r="C3742" t="s">
        <v>10313</v>
      </c>
      <c r="D3742" t="s">
        <v>1651</v>
      </c>
      <c r="E3742" t="s">
        <v>12037</v>
      </c>
      <c r="F3742" t="s">
        <v>6708</v>
      </c>
      <c r="G3742" t="s">
        <v>12038</v>
      </c>
      <c r="H3742" t="s">
        <v>50</v>
      </c>
      <c r="I3742" t="s">
        <v>10336</v>
      </c>
      <c r="K3742" t="s">
        <v>846</v>
      </c>
      <c r="L3742" t="s">
        <v>10336</v>
      </c>
      <c r="O3742" t="s">
        <v>7285</v>
      </c>
      <c r="P3742" t="s">
        <v>44</v>
      </c>
      <c r="Q3742" t="s">
        <v>7441</v>
      </c>
      <c r="S3742" t="s">
        <v>10510</v>
      </c>
      <c r="T3742" t="s">
        <v>46</v>
      </c>
      <c r="Y3742" t="s">
        <v>12039</v>
      </c>
      <c r="AE3742" t="s">
        <v>10704</v>
      </c>
      <c r="AG3742" t="s">
        <v>48</v>
      </c>
      <c r="AH3742" t="s">
        <v>7289</v>
      </c>
    </row>
    <row r="3743" spans="1:34" hidden="1" x14ac:dyDescent="0.25">
      <c r="A3743" t="s">
        <v>10312</v>
      </c>
      <c r="B3743" t="s">
        <v>1167</v>
      </c>
      <c r="C3743" t="s">
        <v>10313</v>
      </c>
      <c r="D3743" t="s">
        <v>1651</v>
      </c>
      <c r="E3743" t="s">
        <v>12040</v>
      </c>
      <c r="F3743" t="s">
        <v>3290</v>
      </c>
      <c r="G3743" t="s">
        <v>12041</v>
      </c>
      <c r="H3743" t="s">
        <v>50</v>
      </c>
      <c r="I3743" t="s">
        <v>10336</v>
      </c>
      <c r="K3743" t="s">
        <v>846</v>
      </c>
      <c r="L3743" t="s">
        <v>10336</v>
      </c>
      <c r="O3743" t="s">
        <v>7285</v>
      </c>
      <c r="P3743" t="s">
        <v>44</v>
      </c>
      <c r="Q3743" t="s">
        <v>7441</v>
      </c>
      <c r="S3743" t="s">
        <v>10510</v>
      </c>
      <c r="T3743" t="s">
        <v>46</v>
      </c>
      <c r="Y3743" t="s">
        <v>12042</v>
      </c>
      <c r="AE3743" t="s">
        <v>10516</v>
      </c>
      <c r="AG3743" t="s">
        <v>48</v>
      </c>
      <c r="AH3743" t="s">
        <v>7289</v>
      </c>
    </row>
    <row r="3744" spans="1:34" hidden="1" x14ac:dyDescent="0.25">
      <c r="A3744" t="s">
        <v>10312</v>
      </c>
      <c r="B3744" t="s">
        <v>1167</v>
      </c>
      <c r="C3744" t="s">
        <v>10313</v>
      </c>
      <c r="D3744" t="s">
        <v>1651</v>
      </c>
      <c r="E3744" t="s">
        <v>12043</v>
      </c>
      <c r="F3744" t="s">
        <v>3290</v>
      </c>
      <c r="G3744" t="s">
        <v>12044</v>
      </c>
      <c r="H3744" t="s">
        <v>50</v>
      </c>
      <c r="I3744" t="s">
        <v>10336</v>
      </c>
      <c r="K3744" t="s">
        <v>846</v>
      </c>
      <c r="L3744" t="s">
        <v>10336</v>
      </c>
      <c r="O3744" t="s">
        <v>7285</v>
      </c>
      <c r="P3744" t="s">
        <v>44</v>
      </c>
      <c r="Q3744" t="s">
        <v>7441</v>
      </c>
      <c r="S3744" t="s">
        <v>10510</v>
      </c>
      <c r="T3744" t="s">
        <v>46</v>
      </c>
      <c r="Y3744" t="s">
        <v>12045</v>
      </c>
      <c r="AE3744" t="s">
        <v>8758</v>
      </c>
      <c r="AG3744" t="s">
        <v>48</v>
      </c>
      <c r="AH3744" t="s">
        <v>7289</v>
      </c>
    </row>
    <row r="3745" spans="1:34" hidden="1" x14ac:dyDescent="0.25">
      <c r="A3745" t="s">
        <v>10312</v>
      </c>
      <c r="B3745" t="s">
        <v>1167</v>
      </c>
      <c r="C3745" t="s">
        <v>10313</v>
      </c>
      <c r="D3745" t="s">
        <v>1651</v>
      </c>
      <c r="E3745" t="s">
        <v>12046</v>
      </c>
      <c r="F3745" t="s">
        <v>3290</v>
      </c>
      <c r="G3745" t="s">
        <v>12047</v>
      </c>
      <c r="H3745" t="s">
        <v>50</v>
      </c>
      <c r="I3745" t="s">
        <v>10336</v>
      </c>
      <c r="K3745" t="s">
        <v>846</v>
      </c>
      <c r="L3745" t="s">
        <v>10336</v>
      </c>
      <c r="O3745" t="s">
        <v>7285</v>
      </c>
      <c r="P3745" t="s">
        <v>44</v>
      </c>
      <c r="Q3745" t="s">
        <v>7441</v>
      </c>
      <c r="S3745" t="s">
        <v>10510</v>
      </c>
      <c r="T3745" t="s">
        <v>46</v>
      </c>
      <c r="Y3745" t="s">
        <v>12048</v>
      </c>
      <c r="AE3745" t="s">
        <v>10512</v>
      </c>
      <c r="AG3745" t="s">
        <v>48</v>
      </c>
      <c r="AH3745" t="s">
        <v>7289</v>
      </c>
    </row>
    <row r="3746" spans="1:34" hidden="1" x14ac:dyDescent="0.25">
      <c r="A3746" t="s">
        <v>10312</v>
      </c>
      <c r="B3746" t="s">
        <v>1167</v>
      </c>
      <c r="C3746" t="s">
        <v>10313</v>
      </c>
      <c r="D3746" t="s">
        <v>1651</v>
      </c>
      <c r="E3746" t="s">
        <v>12049</v>
      </c>
      <c r="F3746" t="s">
        <v>3290</v>
      </c>
      <c r="G3746" t="s">
        <v>12050</v>
      </c>
      <c r="H3746" t="s">
        <v>50</v>
      </c>
      <c r="I3746" t="s">
        <v>10336</v>
      </c>
      <c r="K3746" t="s">
        <v>846</v>
      </c>
      <c r="L3746" t="s">
        <v>10336</v>
      </c>
      <c r="O3746" t="s">
        <v>7285</v>
      </c>
      <c r="P3746" t="s">
        <v>44</v>
      </c>
      <c r="Q3746" t="s">
        <v>7441</v>
      </c>
      <c r="S3746" t="s">
        <v>10510</v>
      </c>
      <c r="T3746" t="s">
        <v>46</v>
      </c>
      <c r="Y3746" t="s">
        <v>12051</v>
      </c>
      <c r="AE3746" t="s">
        <v>10516</v>
      </c>
      <c r="AG3746" t="s">
        <v>48</v>
      </c>
      <c r="AH3746" t="s">
        <v>7289</v>
      </c>
    </row>
    <row r="3747" spans="1:34" hidden="1" x14ac:dyDescent="0.25">
      <c r="A3747" t="s">
        <v>10312</v>
      </c>
      <c r="B3747" t="s">
        <v>1167</v>
      </c>
      <c r="C3747" t="s">
        <v>10313</v>
      </c>
      <c r="D3747" t="s">
        <v>1651</v>
      </c>
      <c r="E3747" t="s">
        <v>12052</v>
      </c>
      <c r="F3747" t="s">
        <v>3290</v>
      </c>
      <c r="G3747" t="s">
        <v>12053</v>
      </c>
      <c r="H3747" t="s">
        <v>50</v>
      </c>
      <c r="I3747" t="s">
        <v>10336</v>
      </c>
      <c r="K3747" t="s">
        <v>846</v>
      </c>
      <c r="L3747" t="s">
        <v>10336</v>
      </c>
      <c r="O3747" t="s">
        <v>7285</v>
      </c>
      <c r="P3747" t="s">
        <v>44</v>
      </c>
      <c r="Q3747" t="s">
        <v>7441</v>
      </c>
      <c r="S3747" t="s">
        <v>10510</v>
      </c>
      <c r="T3747" t="s">
        <v>46</v>
      </c>
      <c r="Y3747" t="s">
        <v>12054</v>
      </c>
      <c r="AE3747" t="s">
        <v>10704</v>
      </c>
      <c r="AG3747" t="s">
        <v>48</v>
      </c>
      <c r="AH3747" t="s">
        <v>7289</v>
      </c>
    </row>
    <row r="3748" spans="1:34" hidden="1" x14ac:dyDescent="0.25">
      <c r="A3748" t="s">
        <v>10312</v>
      </c>
      <c r="B3748" t="s">
        <v>1167</v>
      </c>
      <c r="C3748" t="s">
        <v>10313</v>
      </c>
      <c r="D3748" t="s">
        <v>1651</v>
      </c>
      <c r="E3748" t="s">
        <v>12055</v>
      </c>
      <c r="F3748" t="s">
        <v>1988</v>
      </c>
      <c r="G3748" t="s">
        <v>12056</v>
      </c>
      <c r="H3748" t="s">
        <v>50</v>
      </c>
      <c r="I3748" t="s">
        <v>10336</v>
      </c>
      <c r="K3748" t="s">
        <v>846</v>
      </c>
      <c r="L3748" t="s">
        <v>10336</v>
      </c>
      <c r="O3748" t="s">
        <v>7285</v>
      </c>
      <c r="P3748" t="s">
        <v>44</v>
      </c>
      <c r="Q3748" t="s">
        <v>7441</v>
      </c>
      <c r="S3748" t="s">
        <v>10510</v>
      </c>
      <c r="T3748" t="s">
        <v>46</v>
      </c>
      <c r="Y3748" t="s">
        <v>12057</v>
      </c>
      <c r="AE3748" t="s">
        <v>10512</v>
      </c>
      <c r="AG3748" t="s">
        <v>48</v>
      </c>
      <c r="AH3748" t="s">
        <v>7289</v>
      </c>
    </row>
    <row r="3749" spans="1:34" hidden="1" x14ac:dyDescent="0.25">
      <c r="A3749" t="s">
        <v>10312</v>
      </c>
      <c r="B3749" t="s">
        <v>1167</v>
      </c>
      <c r="C3749" t="s">
        <v>10313</v>
      </c>
      <c r="D3749" t="s">
        <v>1651</v>
      </c>
      <c r="E3749" t="s">
        <v>12058</v>
      </c>
      <c r="F3749" t="s">
        <v>3290</v>
      </c>
      <c r="G3749" t="s">
        <v>12059</v>
      </c>
      <c r="H3749" t="s">
        <v>50</v>
      </c>
      <c r="I3749" t="s">
        <v>10336</v>
      </c>
      <c r="K3749" t="s">
        <v>846</v>
      </c>
      <c r="L3749" t="s">
        <v>10336</v>
      </c>
      <c r="O3749" t="s">
        <v>7285</v>
      </c>
      <c r="P3749" t="s">
        <v>44</v>
      </c>
      <c r="Q3749" t="s">
        <v>7441</v>
      </c>
      <c r="S3749" t="s">
        <v>10510</v>
      </c>
      <c r="T3749" t="s">
        <v>46</v>
      </c>
      <c r="Y3749" t="s">
        <v>12060</v>
      </c>
      <c r="AE3749" t="s">
        <v>10516</v>
      </c>
      <c r="AG3749" t="s">
        <v>48</v>
      </c>
      <c r="AH3749" t="s">
        <v>7289</v>
      </c>
    </row>
    <row r="3750" spans="1:34" hidden="1" x14ac:dyDescent="0.25">
      <c r="A3750" t="s">
        <v>10312</v>
      </c>
      <c r="B3750" t="s">
        <v>1167</v>
      </c>
      <c r="C3750" t="s">
        <v>10313</v>
      </c>
      <c r="D3750" t="s">
        <v>1651</v>
      </c>
      <c r="E3750" t="s">
        <v>12061</v>
      </c>
      <c r="F3750" t="s">
        <v>2690</v>
      </c>
      <c r="G3750" t="s">
        <v>12062</v>
      </c>
      <c r="H3750" t="s">
        <v>40</v>
      </c>
      <c r="I3750" t="s">
        <v>10675</v>
      </c>
      <c r="K3750" t="s">
        <v>42</v>
      </c>
      <c r="L3750" t="s">
        <v>10676</v>
      </c>
      <c r="O3750" t="s">
        <v>7285</v>
      </c>
      <c r="P3750" t="s">
        <v>44</v>
      </c>
      <c r="Q3750" t="s">
        <v>8304</v>
      </c>
      <c r="S3750" t="s">
        <v>10318</v>
      </c>
      <c r="T3750" t="s">
        <v>46</v>
      </c>
      <c r="V3750" t="s">
        <v>10319</v>
      </c>
      <c r="W3750" t="s">
        <v>10320</v>
      </c>
      <c r="Y3750" t="s">
        <v>10159</v>
      </c>
      <c r="AE3750" t="s">
        <v>8308</v>
      </c>
      <c r="AG3750" t="s">
        <v>48</v>
      </c>
      <c r="AH3750" t="s">
        <v>7289</v>
      </c>
    </row>
    <row r="3751" spans="1:34" hidden="1" x14ac:dyDescent="0.25">
      <c r="A3751" t="s">
        <v>10312</v>
      </c>
      <c r="B3751" t="s">
        <v>1167</v>
      </c>
      <c r="C3751" t="s">
        <v>10313</v>
      </c>
      <c r="D3751" t="s">
        <v>1651</v>
      </c>
      <c r="E3751" t="s">
        <v>12063</v>
      </c>
      <c r="F3751" t="s">
        <v>915</v>
      </c>
      <c r="G3751" t="s">
        <v>12064</v>
      </c>
      <c r="H3751" t="s">
        <v>50</v>
      </c>
      <c r="I3751" t="s">
        <v>12065</v>
      </c>
      <c r="K3751" t="s">
        <v>42</v>
      </c>
      <c r="L3751" t="s">
        <v>5974</v>
      </c>
      <c r="O3751" t="s">
        <v>7285</v>
      </c>
      <c r="P3751" t="s">
        <v>44</v>
      </c>
      <c r="Q3751" t="s">
        <v>10374</v>
      </c>
      <c r="S3751" t="s">
        <v>7392</v>
      </c>
      <c r="T3751" t="s">
        <v>46</v>
      </c>
      <c r="Y3751" t="s">
        <v>10161</v>
      </c>
      <c r="AE3751" t="s">
        <v>7394</v>
      </c>
      <c r="AG3751" t="s">
        <v>48</v>
      </c>
      <c r="AH3751" t="s">
        <v>7289</v>
      </c>
    </row>
    <row r="3752" spans="1:34" hidden="1" x14ac:dyDescent="0.25">
      <c r="A3752" t="s">
        <v>10312</v>
      </c>
      <c r="B3752" t="s">
        <v>1167</v>
      </c>
      <c r="C3752" t="s">
        <v>10313</v>
      </c>
      <c r="D3752" t="s">
        <v>1651</v>
      </c>
      <c r="E3752" t="s">
        <v>12066</v>
      </c>
      <c r="F3752" t="s">
        <v>915</v>
      </c>
      <c r="G3752" t="s">
        <v>11477</v>
      </c>
      <c r="H3752" t="s">
        <v>50</v>
      </c>
      <c r="I3752" t="s">
        <v>12065</v>
      </c>
      <c r="K3752" t="s">
        <v>42</v>
      </c>
      <c r="L3752" t="s">
        <v>5974</v>
      </c>
      <c r="O3752" t="s">
        <v>7285</v>
      </c>
      <c r="P3752" t="s">
        <v>44</v>
      </c>
      <c r="Q3752" t="s">
        <v>10374</v>
      </c>
      <c r="S3752" t="s">
        <v>7392</v>
      </c>
      <c r="T3752" t="s">
        <v>46</v>
      </c>
      <c r="Y3752" t="s">
        <v>10163</v>
      </c>
      <c r="AE3752" t="s">
        <v>7792</v>
      </c>
      <c r="AG3752" t="s">
        <v>48</v>
      </c>
      <c r="AH3752" t="s">
        <v>7289</v>
      </c>
    </row>
    <row r="3753" spans="1:34" hidden="1" x14ac:dyDescent="0.25">
      <c r="A3753" t="s">
        <v>10312</v>
      </c>
      <c r="B3753" t="s">
        <v>1167</v>
      </c>
      <c r="C3753" t="s">
        <v>10313</v>
      </c>
      <c r="D3753" t="s">
        <v>1651</v>
      </c>
      <c r="E3753" t="s">
        <v>12067</v>
      </c>
      <c r="F3753" t="s">
        <v>915</v>
      </c>
      <c r="G3753" t="s">
        <v>12068</v>
      </c>
      <c r="H3753" t="s">
        <v>50</v>
      </c>
      <c r="I3753" t="s">
        <v>12065</v>
      </c>
      <c r="K3753" t="s">
        <v>42</v>
      </c>
      <c r="L3753" t="s">
        <v>5974</v>
      </c>
      <c r="O3753" t="s">
        <v>7285</v>
      </c>
      <c r="P3753" t="s">
        <v>44</v>
      </c>
      <c r="Q3753" t="s">
        <v>10374</v>
      </c>
      <c r="S3753" t="s">
        <v>7392</v>
      </c>
      <c r="T3753" t="s">
        <v>46</v>
      </c>
      <c r="Y3753" t="s">
        <v>10219</v>
      </c>
      <c r="AE3753" t="s">
        <v>8325</v>
      </c>
      <c r="AG3753" t="s">
        <v>48</v>
      </c>
      <c r="AH3753" t="s">
        <v>7289</v>
      </c>
    </row>
    <row r="3754" spans="1:34" hidden="1" x14ac:dyDescent="0.25">
      <c r="A3754" t="s">
        <v>10312</v>
      </c>
      <c r="B3754" t="s">
        <v>1167</v>
      </c>
      <c r="C3754" t="s">
        <v>10313</v>
      </c>
      <c r="D3754" t="s">
        <v>1651</v>
      </c>
      <c r="E3754" t="s">
        <v>12069</v>
      </c>
      <c r="F3754" t="s">
        <v>6465</v>
      </c>
      <c r="G3754" t="s">
        <v>12062</v>
      </c>
      <c r="H3754" t="s">
        <v>40</v>
      </c>
      <c r="I3754" t="s">
        <v>12070</v>
      </c>
      <c r="K3754" t="s">
        <v>42</v>
      </c>
      <c r="L3754" t="s">
        <v>12071</v>
      </c>
      <c r="O3754" t="s">
        <v>7285</v>
      </c>
      <c r="P3754" t="s">
        <v>44</v>
      </c>
      <c r="Q3754" t="s">
        <v>8304</v>
      </c>
      <c r="S3754" t="s">
        <v>10318</v>
      </c>
      <c r="T3754" t="s">
        <v>46</v>
      </c>
      <c r="V3754" t="s">
        <v>10319</v>
      </c>
      <c r="W3754" t="s">
        <v>10320</v>
      </c>
      <c r="Y3754" t="s">
        <v>10221</v>
      </c>
      <c r="AE3754" t="s">
        <v>8308</v>
      </c>
      <c r="AG3754" t="s">
        <v>48</v>
      </c>
      <c r="AH3754" t="s">
        <v>7289</v>
      </c>
    </row>
    <row r="3755" spans="1:34" hidden="1" x14ac:dyDescent="0.25">
      <c r="A3755" t="s">
        <v>10312</v>
      </c>
      <c r="B3755" t="s">
        <v>1167</v>
      </c>
      <c r="C3755" t="s">
        <v>10313</v>
      </c>
      <c r="D3755" t="s">
        <v>1651</v>
      </c>
      <c r="E3755" t="s">
        <v>12072</v>
      </c>
      <c r="F3755" t="s">
        <v>915</v>
      </c>
      <c r="G3755" t="s">
        <v>12073</v>
      </c>
      <c r="H3755" t="s">
        <v>40</v>
      </c>
      <c r="I3755" t="s">
        <v>12070</v>
      </c>
      <c r="K3755" t="s">
        <v>42</v>
      </c>
      <c r="L3755" t="s">
        <v>12071</v>
      </c>
      <c r="O3755" t="s">
        <v>7285</v>
      </c>
      <c r="P3755" t="s">
        <v>44</v>
      </c>
      <c r="Q3755" t="s">
        <v>8304</v>
      </c>
      <c r="S3755" t="s">
        <v>10318</v>
      </c>
      <c r="T3755" t="s">
        <v>46</v>
      </c>
      <c r="V3755" t="s">
        <v>10319</v>
      </c>
      <c r="W3755" t="s">
        <v>10320</v>
      </c>
      <c r="Y3755" t="s">
        <v>10224</v>
      </c>
      <c r="AE3755" t="s">
        <v>8308</v>
      </c>
      <c r="AG3755" t="s">
        <v>48</v>
      </c>
      <c r="AH3755" t="s">
        <v>7289</v>
      </c>
    </row>
    <row r="3756" spans="1:34" hidden="1" x14ac:dyDescent="0.25">
      <c r="A3756" t="s">
        <v>10312</v>
      </c>
      <c r="B3756" t="s">
        <v>1167</v>
      </c>
      <c r="C3756" t="s">
        <v>10313</v>
      </c>
      <c r="D3756" t="s">
        <v>1651</v>
      </c>
      <c r="E3756" t="s">
        <v>12074</v>
      </c>
      <c r="F3756" t="s">
        <v>915</v>
      </c>
      <c r="G3756" t="s">
        <v>12075</v>
      </c>
      <c r="H3756" t="s">
        <v>40</v>
      </c>
      <c r="I3756" t="s">
        <v>12070</v>
      </c>
      <c r="K3756" t="s">
        <v>42</v>
      </c>
      <c r="L3756" t="s">
        <v>12071</v>
      </c>
      <c r="O3756" t="s">
        <v>7285</v>
      </c>
      <c r="P3756" t="s">
        <v>44</v>
      </c>
      <c r="Q3756" t="s">
        <v>8304</v>
      </c>
      <c r="S3756" t="s">
        <v>10318</v>
      </c>
      <c r="T3756" t="s">
        <v>46</v>
      </c>
      <c r="V3756" t="s">
        <v>10319</v>
      </c>
      <c r="W3756" t="s">
        <v>10320</v>
      </c>
      <c r="Y3756" t="s">
        <v>10226</v>
      </c>
      <c r="AE3756" t="s">
        <v>8308</v>
      </c>
      <c r="AG3756" t="s">
        <v>48</v>
      </c>
      <c r="AH3756" t="s">
        <v>7289</v>
      </c>
    </row>
    <row r="3757" spans="1:34" hidden="1" x14ac:dyDescent="0.25">
      <c r="A3757" t="s">
        <v>10312</v>
      </c>
      <c r="B3757" t="s">
        <v>1167</v>
      </c>
      <c r="C3757" t="s">
        <v>10313</v>
      </c>
      <c r="D3757" t="s">
        <v>1651</v>
      </c>
      <c r="E3757" t="s">
        <v>12076</v>
      </c>
      <c r="F3757" t="s">
        <v>915</v>
      </c>
      <c r="G3757" t="s">
        <v>12077</v>
      </c>
      <c r="H3757" t="s">
        <v>40</v>
      </c>
      <c r="I3757" t="s">
        <v>12070</v>
      </c>
      <c r="K3757" t="s">
        <v>42</v>
      </c>
      <c r="L3757" t="s">
        <v>12071</v>
      </c>
      <c r="O3757" t="s">
        <v>7285</v>
      </c>
      <c r="P3757" t="s">
        <v>44</v>
      </c>
      <c r="Q3757" t="s">
        <v>8304</v>
      </c>
      <c r="S3757" t="s">
        <v>10318</v>
      </c>
      <c r="T3757" t="s">
        <v>46</v>
      </c>
      <c r="V3757" t="s">
        <v>10319</v>
      </c>
      <c r="W3757" t="s">
        <v>10320</v>
      </c>
      <c r="Y3757" t="s">
        <v>10228</v>
      </c>
      <c r="AE3757" t="s">
        <v>8308</v>
      </c>
      <c r="AG3757" t="s">
        <v>48</v>
      </c>
      <c r="AH3757" t="s">
        <v>7289</v>
      </c>
    </row>
    <row r="3758" spans="1:34" hidden="1" x14ac:dyDescent="0.25">
      <c r="A3758" t="s">
        <v>10312</v>
      </c>
      <c r="B3758" t="s">
        <v>1167</v>
      </c>
      <c r="C3758" t="s">
        <v>10313</v>
      </c>
      <c r="D3758" t="s">
        <v>1651</v>
      </c>
      <c r="E3758" t="s">
        <v>12078</v>
      </c>
      <c r="F3758" t="s">
        <v>1939</v>
      </c>
      <c r="G3758" t="s">
        <v>12079</v>
      </c>
      <c r="H3758" t="s">
        <v>50</v>
      </c>
      <c r="I3758" t="s">
        <v>6762</v>
      </c>
      <c r="K3758" t="s">
        <v>42</v>
      </c>
      <c r="L3758" t="s">
        <v>1162</v>
      </c>
      <c r="O3758" t="s">
        <v>7285</v>
      </c>
      <c r="P3758" t="s">
        <v>44</v>
      </c>
      <c r="Q3758" t="s">
        <v>8588</v>
      </c>
      <c r="S3758" t="s">
        <v>10730</v>
      </c>
      <c r="T3758" t="s">
        <v>46</v>
      </c>
      <c r="V3758" t="s">
        <v>10731</v>
      </c>
      <c r="W3758" t="s">
        <v>10732</v>
      </c>
      <c r="Y3758" t="s">
        <v>10231</v>
      </c>
      <c r="AE3758" t="s">
        <v>8308</v>
      </c>
      <c r="AG3758" t="s">
        <v>48</v>
      </c>
      <c r="AH3758" t="s">
        <v>7289</v>
      </c>
    </row>
    <row r="3759" spans="1:34" hidden="1" x14ac:dyDescent="0.25">
      <c r="A3759" t="s">
        <v>10312</v>
      </c>
      <c r="B3759" t="s">
        <v>1167</v>
      </c>
      <c r="C3759" t="s">
        <v>10313</v>
      </c>
      <c r="D3759" t="s">
        <v>1651</v>
      </c>
      <c r="E3759" t="s">
        <v>12080</v>
      </c>
      <c r="F3759" t="s">
        <v>3290</v>
      </c>
      <c r="G3759" t="s">
        <v>12081</v>
      </c>
      <c r="H3759" t="s">
        <v>50</v>
      </c>
      <c r="I3759" t="s">
        <v>10336</v>
      </c>
      <c r="K3759" t="s">
        <v>846</v>
      </c>
      <c r="L3759" t="s">
        <v>10336</v>
      </c>
      <c r="O3759" t="s">
        <v>7285</v>
      </c>
      <c r="P3759" t="s">
        <v>44</v>
      </c>
      <c r="Q3759" t="s">
        <v>7441</v>
      </c>
      <c r="S3759" t="s">
        <v>7549</v>
      </c>
      <c r="T3759" t="s">
        <v>46</v>
      </c>
      <c r="Y3759" t="s">
        <v>10233</v>
      </c>
      <c r="AE3759" t="s">
        <v>10280</v>
      </c>
      <c r="AG3759" t="s">
        <v>48</v>
      </c>
      <c r="AH3759" t="s">
        <v>7289</v>
      </c>
    </row>
    <row r="3760" spans="1:34" hidden="1" x14ac:dyDescent="0.25">
      <c r="A3760" t="s">
        <v>10312</v>
      </c>
      <c r="B3760" t="s">
        <v>1167</v>
      </c>
      <c r="C3760" t="s">
        <v>10313</v>
      </c>
      <c r="D3760" t="s">
        <v>1651</v>
      </c>
      <c r="E3760" t="s">
        <v>12082</v>
      </c>
      <c r="F3760" t="s">
        <v>5289</v>
      </c>
      <c r="G3760" t="s">
        <v>12083</v>
      </c>
      <c r="H3760" t="s">
        <v>50</v>
      </c>
      <c r="I3760" t="s">
        <v>10336</v>
      </c>
      <c r="K3760" t="s">
        <v>846</v>
      </c>
      <c r="L3760" t="s">
        <v>10336</v>
      </c>
      <c r="O3760" t="s">
        <v>7285</v>
      </c>
      <c r="P3760" t="s">
        <v>44</v>
      </c>
      <c r="Q3760" t="s">
        <v>7441</v>
      </c>
      <c r="S3760" t="s">
        <v>7549</v>
      </c>
      <c r="T3760" t="s">
        <v>46</v>
      </c>
      <c r="Y3760" t="s">
        <v>10235</v>
      </c>
      <c r="AE3760" t="s">
        <v>7551</v>
      </c>
      <c r="AG3760" t="s">
        <v>48</v>
      </c>
      <c r="AH3760" t="s">
        <v>7289</v>
      </c>
    </row>
    <row r="3761" spans="1:34" hidden="1" x14ac:dyDescent="0.25">
      <c r="A3761" t="s">
        <v>10312</v>
      </c>
      <c r="B3761" t="s">
        <v>1167</v>
      </c>
      <c r="C3761" t="s">
        <v>10313</v>
      </c>
      <c r="D3761" t="s">
        <v>1651</v>
      </c>
      <c r="E3761" t="s">
        <v>12084</v>
      </c>
      <c r="F3761" t="s">
        <v>3290</v>
      </c>
      <c r="G3761" t="s">
        <v>12085</v>
      </c>
      <c r="H3761" t="s">
        <v>50</v>
      </c>
      <c r="I3761" t="s">
        <v>10336</v>
      </c>
      <c r="K3761" t="s">
        <v>846</v>
      </c>
      <c r="L3761" t="s">
        <v>10336</v>
      </c>
      <c r="O3761" t="s">
        <v>7285</v>
      </c>
      <c r="P3761" t="s">
        <v>44</v>
      </c>
      <c r="Q3761" t="s">
        <v>7441</v>
      </c>
      <c r="S3761" t="s">
        <v>7549</v>
      </c>
      <c r="T3761" t="s">
        <v>46</v>
      </c>
      <c r="Y3761" t="s">
        <v>10237</v>
      </c>
      <c r="AE3761" t="s">
        <v>7551</v>
      </c>
      <c r="AG3761" t="s">
        <v>48</v>
      </c>
      <c r="AH3761" t="s">
        <v>7289</v>
      </c>
    </row>
    <row r="3762" spans="1:34" hidden="1" x14ac:dyDescent="0.25">
      <c r="A3762" t="s">
        <v>10312</v>
      </c>
      <c r="B3762" t="s">
        <v>1167</v>
      </c>
      <c r="C3762" t="s">
        <v>10313</v>
      </c>
      <c r="D3762" t="s">
        <v>1651</v>
      </c>
      <c r="E3762" t="s">
        <v>12086</v>
      </c>
      <c r="F3762" t="s">
        <v>3290</v>
      </c>
      <c r="G3762" t="s">
        <v>12087</v>
      </c>
      <c r="H3762" t="s">
        <v>50</v>
      </c>
      <c r="I3762" t="s">
        <v>10336</v>
      </c>
      <c r="K3762" t="s">
        <v>846</v>
      </c>
      <c r="L3762" t="s">
        <v>10336</v>
      </c>
      <c r="O3762" t="s">
        <v>7285</v>
      </c>
      <c r="P3762" t="s">
        <v>44</v>
      </c>
      <c r="Q3762" t="s">
        <v>7441</v>
      </c>
      <c r="S3762" t="s">
        <v>7549</v>
      </c>
      <c r="T3762" t="s">
        <v>46</v>
      </c>
      <c r="Y3762" t="s">
        <v>10239</v>
      </c>
      <c r="AE3762" t="s">
        <v>7551</v>
      </c>
      <c r="AG3762" t="s">
        <v>48</v>
      </c>
      <c r="AH3762" t="s">
        <v>7289</v>
      </c>
    </row>
    <row r="3763" spans="1:34" hidden="1" x14ac:dyDescent="0.25">
      <c r="A3763" t="s">
        <v>10312</v>
      </c>
      <c r="B3763" t="s">
        <v>1167</v>
      </c>
      <c r="C3763" t="s">
        <v>10313</v>
      </c>
      <c r="D3763" t="s">
        <v>1651</v>
      </c>
      <c r="E3763" t="s">
        <v>12088</v>
      </c>
      <c r="F3763" t="s">
        <v>3290</v>
      </c>
      <c r="G3763" t="s">
        <v>12089</v>
      </c>
      <c r="H3763" t="s">
        <v>50</v>
      </c>
      <c r="I3763" t="s">
        <v>10336</v>
      </c>
      <c r="K3763" t="s">
        <v>846</v>
      </c>
      <c r="L3763" t="s">
        <v>10336</v>
      </c>
      <c r="O3763" t="s">
        <v>7285</v>
      </c>
      <c r="P3763" t="s">
        <v>44</v>
      </c>
      <c r="Q3763" t="s">
        <v>7441</v>
      </c>
      <c r="S3763" t="s">
        <v>7549</v>
      </c>
      <c r="T3763" t="s">
        <v>46</v>
      </c>
      <c r="Y3763" t="s">
        <v>10242</v>
      </c>
      <c r="AE3763" t="s">
        <v>10280</v>
      </c>
      <c r="AG3763" t="s">
        <v>48</v>
      </c>
      <c r="AH3763" t="s">
        <v>7289</v>
      </c>
    </row>
    <row r="3764" spans="1:34" hidden="1" x14ac:dyDescent="0.25">
      <c r="A3764" t="s">
        <v>10312</v>
      </c>
      <c r="B3764" t="s">
        <v>1167</v>
      </c>
      <c r="C3764" t="s">
        <v>10313</v>
      </c>
      <c r="D3764" t="s">
        <v>1651</v>
      </c>
      <c r="E3764" t="s">
        <v>12090</v>
      </c>
      <c r="F3764" t="s">
        <v>3290</v>
      </c>
      <c r="G3764" t="s">
        <v>12091</v>
      </c>
      <c r="H3764" t="s">
        <v>50</v>
      </c>
      <c r="I3764" t="s">
        <v>10336</v>
      </c>
      <c r="K3764" t="s">
        <v>846</v>
      </c>
      <c r="L3764" t="s">
        <v>10336</v>
      </c>
      <c r="O3764" t="s">
        <v>7285</v>
      </c>
      <c r="P3764" t="s">
        <v>44</v>
      </c>
      <c r="Q3764" t="s">
        <v>7441</v>
      </c>
      <c r="S3764" t="s">
        <v>7549</v>
      </c>
      <c r="T3764" t="s">
        <v>46</v>
      </c>
      <c r="Y3764" t="s">
        <v>10244</v>
      </c>
      <c r="AE3764" t="s">
        <v>7551</v>
      </c>
      <c r="AG3764" t="s">
        <v>48</v>
      </c>
      <c r="AH3764" t="s">
        <v>7289</v>
      </c>
    </row>
    <row r="3765" spans="1:34" hidden="1" x14ac:dyDescent="0.25">
      <c r="A3765" t="s">
        <v>10312</v>
      </c>
      <c r="B3765" t="s">
        <v>1167</v>
      </c>
      <c r="C3765" t="s">
        <v>10313</v>
      </c>
      <c r="D3765" t="s">
        <v>1651</v>
      </c>
      <c r="E3765" t="s">
        <v>12092</v>
      </c>
      <c r="F3765" t="s">
        <v>3290</v>
      </c>
      <c r="G3765" t="s">
        <v>12093</v>
      </c>
      <c r="H3765" t="s">
        <v>50</v>
      </c>
      <c r="I3765" t="s">
        <v>10336</v>
      </c>
      <c r="K3765" t="s">
        <v>846</v>
      </c>
      <c r="L3765" t="s">
        <v>10336</v>
      </c>
      <c r="O3765" t="s">
        <v>7285</v>
      </c>
      <c r="P3765" t="s">
        <v>44</v>
      </c>
      <c r="Q3765" t="s">
        <v>7441</v>
      </c>
      <c r="S3765" t="s">
        <v>7549</v>
      </c>
      <c r="T3765" t="s">
        <v>46</v>
      </c>
      <c r="Y3765" t="s">
        <v>9851</v>
      </c>
      <c r="AE3765" t="s">
        <v>10280</v>
      </c>
      <c r="AG3765" t="s">
        <v>48</v>
      </c>
      <c r="AH3765" t="s">
        <v>7289</v>
      </c>
    </row>
    <row r="3766" spans="1:34" hidden="1" x14ac:dyDescent="0.25">
      <c r="A3766" t="s">
        <v>10312</v>
      </c>
      <c r="B3766" t="s">
        <v>1167</v>
      </c>
      <c r="C3766" t="s">
        <v>10313</v>
      </c>
      <c r="D3766" t="s">
        <v>1651</v>
      </c>
      <c r="E3766" t="s">
        <v>12094</v>
      </c>
      <c r="F3766" t="s">
        <v>10339</v>
      </c>
      <c r="G3766" t="s">
        <v>12095</v>
      </c>
      <c r="H3766" t="s">
        <v>50</v>
      </c>
      <c r="I3766" t="s">
        <v>10336</v>
      </c>
      <c r="K3766" t="s">
        <v>846</v>
      </c>
      <c r="L3766" t="s">
        <v>10336</v>
      </c>
      <c r="O3766" t="s">
        <v>7285</v>
      </c>
      <c r="P3766" t="s">
        <v>44</v>
      </c>
      <c r="Q3766" t="s">
        <v>7441</v>
      </c>
      <c r="S3766" t="s">
        <v>7549</v>
      </c>
      <c r="T3766" t="s">
        <v>46</v>
      </c>
      <c r="Y3766" t="s">
        <v>9853</v>
      </c>
      <c r="AE3766" t="s">
        <v>7551</v>
      </c>
      <c r="AG3766" t="s">
        <v>48</v>
      </c>
      <c r="AH3766" t="s">
        <v>7289</v>
      </c>
    </row>
    <row r="3767" spans="1:34" hidden="1" x14ac:dyDescent="0.25">
      <c r="A3767" t="s">
        <v>10312</v>
      </c>
      <c r="B3767" t="s">
        <v>1167</v>
      </c>
      <c r="C3767" t="s">
        <v>10313</v>
      </c>
      <c r="D3767" t="s">
        <v>1651</v>
      </c>
      <c r="E3767" t="s">
        <v>12096</v>
      </c>
      <c r="F3767" t="s">
        <v>3290</v>
      </c>
      <c r="G3767" t="s">
        <v>12097</v>
      </c>
      <c r="H3767" t="s">
        <v>50</v>
      </c>
      <c r="I3767" t="s">
        <v>10336</v>
      </c>
      <c r="K3767" t="s">
        <v>846</v>
      </c>
      <c r="L3767" t="s">
        <v>10336</v>
      </c>
      <c r="O3767" t="s">
        <v>7285</v>
      </c>
      <c r="P3767" t="s">
        <v>44</v>
      </c>
      <c r="Q3767" t="s">
        <v>7441</v>
      </c>
      <c r="S3767" t="s">
        <v>7549</v>
      </c>
      <c r="T3767" t="s">
        <v>46</v>
      </c>
      <c r="Y3767" t="s">
        <v>9855</v>
      </c>
      <c r="AE3767" t="s">
        <v>10280</v>
      </c>
      <c r="AG3767" t="s">
        <v>48</v>
      </c>
      <c r="AH3767" t="s">
        <v>7289</v>
      </c>
    </row>
    <row r="3768" spans="1:34" hidden="1" x14ac:dyDescent="0.25">
      <c r="A3768" t="s">
        <v>10312</v>
      </c>
      <c r="B3768" t="s">
        <v>1167</v>
      </c>
      <c r="C3768" t="s">
        <v>10313</v>
      </c>
      <c r="D3768" t="s">
        <v>1651</v>
      </c>
      <c r="E3768" t="s">
        <v>12098</v>
      </c>
      <c r="F3768" t="s">
        <v>3290</v>
      </c>
      <c r="G3768" t="s">
        <v>12099</v>
      </c>
      <c r="H3768" t="s">
        <v>50</v>
      </c>
      <c r="I3768" t="s">
        <v>10336</v>
      </c>
      <c r="K3768" t="s">
        <v>846</v>
      </c>
      <c r="L3768" t="s">
        <v>10336</v>
      </c>
      <c r="O3768" t="s">
        <v>7285</v>
      </c>
      <c r="P3768" t="s">
        <v>44</v>
      </c>
      <c r="Q3768" t="s">
        <v>7441</v>
      </c>
      <c r="S3768" t="s">
        <v>7549</v>
      </c>
      <c r="T3768" t="s">
        <v>46</v>
      </c>
      <c r="Y3768" t="s">
        <v>9857</v>
      </c>
      <c r="AE3768" t="s">
        <v>7551</v>
      </c>
      <c r="AG3768" t="s">
        <v>48</v>
      </c>
      <c r="AH3768" t="s">
        <v>7289</v>
      </c>
    </row>
    <row r="3769" spans="1:34" hidden="1" x14ac:dyDescent="0.25">
      <c r="A3769" t="s">
        <v>10312</v>
      </c>
      <c r="B3769" t="s">
        <v>1167</v>
      </c>
      <c r="C3769" t="s">
        <v>10313</v>
      </c>
      <c r="D3769" t="s">
        <v>1651</v>
      </c>
      <c r="E3769" t="s">
        <v>12100</v>
      </c>
      <c r="F3769" t="s">
        <v>1945</v>
      </c>
      <c r="G3769" t="s">
        <v>12101</v>
      </c>
      <c r="H3769" t="s">
        <v>50</v>
      </c>
      <c r="I3769" t="s">
        <v>10911</v>
      </c>
      <c r="K3769" t="s">
        <v>42</v>
      </c>
      <c r="L3769" t="s">
        <v>10912</v>
      </c>
      <c r="O3769" t="s">
        <v>7285</v>
      </c>
      <c r="P3769" t="s">
        <v>44</v>
      </c>
      <c r="Q3769" t="s">
        <v>10374</v>
      </c>
      <c r="S3769" t="s">
        <v>7392</v>
      </c>
      <c r="T3769" t="s">
        <v>46</v>
      </c>
      <c r="Y3769" t="s">
        <v>10107</v>
      </c>
      <c r="AE3769" t="s">
        <v>7655</v>
      </c>
      <c r="AG3769" t="s">
        <v>48</v>
      </c>
      <c r="AH3769" t="s">
        <v>7289</v>
      </c>
    </row>
    <row r="3770" spans="1:34" hidden="1" x14ac:dyDescent="0.25">
      <c r="A3770" t="s">
        <v>10312</v>
      </c>
      <c r="B3770" t="s">
        <v>1167</v>
      </c>
      <c r="C3770" t="s">
        <v>10313</v>
      </c>
      <c r="D3770" t="s">
        <v>1651</v>
      </c>
      <c r="E3770" t="s">
        <v>12102</v>
      </c>
      <c r="F3770" t="s">
        <v>915</v>
      </c>
      <c r="G3770" t="s">
        <v>12103</v>
      </c>
      <c r="H3770" t="s">
        <v>50</v>
      </c>
      <c r="I3770" t="s">
        <v>10911</v>
      </c>
      <c r="K3770" t="s">
        <v>42</v>
      </c>
      <c r="L3770" t="s">
        <v>10912</v>
      </c>
      <c r="O3770" t="s">
        <v>7285</v>
      </c>
      <c r="P3770" t="s">
        <v>44</v>
      </c>
      <c r="Q3770" t="s">
        <v>10374</v>
      </c>
      <c r="S3770" t="s">
        <v>7392</v>
      </c>
      <c r="T3770" t="s">
        <v>46</v>
      </c>
      <c r="Y3770" t="s">
        <v>10109</v>
      </c>
      <c r="AE3770" t="s">
        <v>7655</v>
      </c>
      <c r="AG3770" t="s">
        <v>48</v>
      </c>
      <c r="AH3770" t="s">
        <v>7289</v>
      </c>
    </row>
    <row r="3771" spans="1:34" hidden="1" x14ac:dyDescent="0.25">
      <c r="A3771" t="s">
        <v>10312</v>
      </c>
      <c r="B3771" t="s">
        <v>1167</v>
      </c>
      <c r="C3771" t="s">
        <v>10313</v>
      </c>
      <c r="D3771" t="s">
        <v>1651</v>
      </c>
      <c r="E3771" t="s">
        <v>12104</v>
      </c>
      <c r="F3771" t="s">
        <v>53</v>
      </c>
      <c r="G3771" t="s">
        <v>12105</v>
      </c>
      <c r="H3771" t="s">
        <v>50</v>
      </c>
      <c r="I3771" t="s">
        <v>10911</v>
      </c>
      <c r="K3771" t="s">
        <v>42</v>
      </c>
      <c r="L3771" t="s">
        <v>10912</v>
      </c>
      <c r="O3771" t="s">
        <v>7285</v>
      </c>
      <c r="P3771" t="s">
        <v>44</v>
      </c>
      <c r="Q3771" t="s">
        <v>10374</v>
      </c>
      <c r="S3771" t="s">
        <v>7392</v>
      </c>
      <c r="T3771" t="s">
        <v>46</v>
      </c>
      <c r="Y3771" t="s">
        <v>7363</v>
      </c>
      <c r="AE3771" t="s">
        <v>7655</v>
      </c>
      <c r="AG3771" t="s">
        <v>48</v>
      </c>
      <c r="AH3771" t="s">
        <v>7289</v>
      </c>
    </row>
    <row r="3772" spans="1:34" hidden="1" x14ac:dyDescent="0.25">
      <c r="A3772" t="s">
        <v>10312</v>
      </c>
      <c r="B3772" t="s">
        <v>1167</v>
      </c>
      <c r="C3772" t="s">
        <v>10313</v>
      </c>
      <c r="D3772" t="s">
        <v>1651</v>
      </c>
      <c r="E3772" t="s">
        <v>12106</v>
      </c>
      <c r="F3772" t="s">
        <v>12107</v>
      </c>
      <c r="G3772" t="s">
        <v>12108</v>
      </c>
      <c r="H3772" t="s">
        <v>50</v>
      </c>
      <c r="I3772" t="s">
        <v>12109</v>
      </c>
      <c r="K3772" t="s">
        <v>42</v>
      </c>
      <c r="L3772" t="s">
        <v>12110</v>
      </c>
      <c r="O3772" t="s">
        <v>7285</v>
      </c>
      <c r="P3772" t="s">
        <v>44</v>
      </c>
      <c r="Q3772" t="s">
        <v>12111</v>
      </c>
      <c r="S3772" t="s">
        <v>12112</v>
      </c>
      <c r="T3772" t="s">
        <v>46</v>
      </c>
      <c r="V3772" t="s">
        <v>12113</v>
      </c>
      <c r="W3772" t="s">
        <v>12114</v>
      </c>
      <c r="Y3772" t="s">
        <v>7369</v>
      </c>
      <c r="AE3772" t="s">
        <v>8308</v>
      </c>
      <c r="AG3772" t="s">
        <v>48</v>
      </c>
      <c r="AH3772" t="s">
        <v>7289</v>
      </c>
    </row>
    <row r="3773" spans="1:34" hidden="1" x14ac:dyDescent="0.25">
      <c r="A3773" t="s">
        <v>10312</v>
      </c>
      <c r="B3773" t="s">
        <v>1167</v>
      </c>
      <c r="C3773" t="s">
        <v>10313</v>
      </c>
      <c r="D3773" t="s">
        <v>1651</v>
      </c>
      <c r="E3773" t="s">
        <v>12115</v>
      </c>
      <c r="F3773" t="s">
        <v>1945</v>
      </c>
      <c r="G3773" t="s">
        <v>12116</v>
      </c>
      <c r="H3773" t="s">
        <v>40</v>
      </c>
      <c r="I3773" t="s">
        <v>12117</v>
      </c>
      <c r="K3773" t="s">
        <v>42</v>
      </c>
      <c r="L3773" t="s">
        <v>6192</v>
      </c>
      <c r="O3773" t="s">
        <v>7285</v>
      </c>
      <c r="P3773" t="s">
        <v>44</v>
      </c>
      <c r="Q3773" t="s">
        <v>8304</v>
      </c>
      <c r="S3773" t="s">
        <v>10862</v>
      </c>
      <c r="T3773" t="s">
        <v>46</v>
      </c>
      <c r="V3773" t="s">
        <v>10863</v>
      </c>
      <c r="W3773" t="s">
        <v>10320</v>
      </c>
      <c r="Y3773" t="s">
        <v>7372</v>
      </c>
      <c r="AE3773" t="s">
        <v>8308</v>
      </c>
      <c r="AG3773" t="s">
        <v>48</v>
      </c>
      <c r="AH3773" t="s">
        <v>7289</v>
      </c>
    </row>
    <row r="3774" spans="1:34" hidden="1" x14ac:dyDescent="0.25">
      <c r="A3774" t="s">
        <v>10312</v>
      </c>
      <c r="B3774" t="s">
        <v>1167</v>
      </c>
      <c r="C3774" t="s">
        <v>10313</v>
      </c>
      <c r="D3774" t="s">
        <v>1651</v>
      </c>
      <c r="E3774" t="s">
        <v>12118</v>
      </c>
      <c r="F3774" t="s">
        <v>12119</v>
      </c>
      <c r="G3774" t="s">
        <v>12120</v>
      </c>
      <c r="H3774" t="s">
        <v>40</v>
      </c>
      <c r="I3774" t="s">
        <v>12121</v>
      </c>
      <c r="K3774" t="s">
        <v>42</v>
      </c>
      <c r="L3774" t="s">
        <v>12122</v>
      </c>
      <c r="O3774" t="s">
        <v>7285</v>
      </c>
      <c r="P3774" t="s">
        <v>44</v>
      </c>
      <c r="Q3774" t="s">
        <v>8304</v>
      </c>
      <c r="S3774" t="s">
        <v>10862</v>
      </c>
      <c r="T3774" t="s">
        <v>46</v>
      </c>
      <c r="V3774" t="s">
        <v>10863</v>
      </c>
      <c r="W3774" t="s">
        <v>10320</v>
      </c>
      <c r="Y3774" t="s">
        <v>7375</v>
      </c>
      <c r="AE3774" t="s">
        <v>8308</v>
      </c>
      <c r="AG3774" t="s">
        <v>48</v>
      </c>
      <c r="AH3774" t="s">
        <v>7289</v>
      </c>
    </row>
    <row r="3775" spans="1:34" hidden="1" x14ac:dyDescent="0.25">
      <c r="A3775" t="s">
        <v>10312</v>
      </c>
      <c r="B3775" t="s">
        <v>1167</v>
      </c>
      <c r="C3775" t="s">
        <v>10313</v>
      </c>
      <c r="D3775" t="s">
        <v>1651</v>
      </c>
      <c r="E3775" t="s">
        <v>12123</v>
      </c>
      <c r="F3775" t="s">
        <v>11523</v>
      </c>
      <c r="G3775" t="s">
        <v>12124</v>
      </c>
      <c r="H3775" t="s">
        <v>50</v>
      </c>
      <c r="I3775" t="s">
        <v>7284</v>
      </c>
      <c r="K3775" t="s">
        <v>42</v>
      </c>
      <c r="L3775" t="s">
        <v>124</v>
      </c>
      <c r="O3775" t="s">
        <v>7285</v>
      </c>
      <c r="P3775" t="s">
        <v>44</v>
      </c>
      <c r="Q3775" t="s">
        <v>10374</v>
      </c>
      <c r="T3775" t="s">
        <v>46</v>
      </c>
      <c r="Y3775" t="s">
        <v>7378</v>
      </c>
      <c r="AE3775" t="s">
        <v>7609</v>
      </c>
      <c r="AG3775" t="s">
        <v>48</v>
      </c>
      <c r="AH3775" t="s">
        <v>7289</v>
      </c>
    </row>
    <row r="3776" spans="1:34" hidden="1" x14ac:dyDescent="0.25">
      <c r="A3776" t="s">
        <v>10312</v>
      </c>
      <c r="B3776" t="s">
        <v>1167</v>
      </c>
      <c r="C3776" t="s">
        <v>10313</v>
      </c>
      <c r="D3776" t="s">
        <v>1651</v>
      </c>
      <c r="E3776" t="s">
        <v>12125</v>
      </c>
      <c r="F3776" t="s">
        <v>1945</v>
      </c>
      <c r="G3776" t="s">
        <v>12126</v>
      </c>
      <c r="H3776" t="s">
        <v>50</v>
      </c>
      <c r="I3776" t="s">
        <v>10911</v>
      </c>
      <c r="K3776" t="s">
        <v>42</v>
      </c>
      <c r="L3776" t="s">
        <v>10912</v>
      </c>
      <c r="O3776" t="s">
        <v>7285</v>
      </c>
      <c r="P3776" t="s">
        <v>44</v>
      </c>
      <c r="Q3776" t="s">
        <v>10374</v>
      </c>
      <c r="S3776" t="s">
        <v>7392</v>
      </c>
      <c r="T3776" t="s">
        <v>46</v>
      </c>
      <c r="Y3776" t="s">
        <v>7380</v>
      </c>
      <c r="AE3776" t="s">
        <v>7655</v>
      </c>
      <c r="AG3776" t="s">
        <v>48</v>
      </c>
      <c r="AH3776" t="s">
        <v>7289</v>
      </c>
    </row>
    <row r="3777" spans="1:34" hidden="1" x14ac:dyDescent="0.25">
      <c r="A3777" t="s">
        <v>10312</v>
      </c>
      <c r="B3777" t="s">
        <v>1167</v>
      </c>
      <c r="C3777" t="s">
        <v>10313</v>
      </c>
      <c r="D3777" t="s">
        <v>1651</v>
      </c>
      <c r="E3777" t="s">
        <v>12127</v>
      </c>
      <c r="F3777" t="s">
        <v>53</v>
      </c>
      <c r="G3777" t="s">
        <v>12128</v>
      </c>
      <c r="H3777" t="s">
        <v>50</v>
      </c>
      <c r="I3777" t="s">
        <v>10911</v>
      </c>
      <c r="K3777" t="s">
        <v>42</v>
      </c>
      <c r="L3777" t="s">
        <v>10912</v>
      </c>
      <c r="O3777" t="s">
        <v>7285</v>
      </c>
      <c r="P3777" t="s">
        <v>44</v>
      </c>
      <c r="Q3777" t="s">
        <v>10374</v>
      </c>
      <c r="S3777" t="s">
        <v>7392</v>
      </c>
      <c r="T3777" t="s">
        <v>46</v>
      </c>
      <c r="Y3777" t="s">
        <v>7384</v>
      </c>
      <c r="AE3777" t="s">
        <v>7655</v>
      </c>
      <c r="AG3777" t="s">
        <v>48</v>
      </c>
      <c r="AH3777" t="s">
        <v>7289</v>
      </c>
    </row>
    <row r="3778" spans="1:34" hidden="1" x14ac:dyDescent="0.25">
      <c r="A3778" t="s">
        <v>10312</v>
      </c>
      <c r="B3778" t="s">
        <v>1167</v>
      </c>
      <c r="C3778" t="s">
        <v>10313</v>
      </c>
      <c r="D3778" t="s">
        <v>1651</v>
      </c>
      <c r="E3778" t="s">
        <v>12129</v>
      </c>
      <c r="F3778" t="s">
        <v>6461</v>
      </c>
      <c r="G3778" t="s">
        <v>12130</v>
      </c>
      <c r="H3778" t="s">
        <v>40</v>
      </c>
      <c r="I3778" t="s">
        <v>12117</v>
      </c>
      <c r="K3778" t="s">
        <v>42</v>
      </c>
      <c r="L3778" t="s">
        <v>6192</v>
      </c>
      <c r="O3778" t="s">
        <v>7285</v>
      </c>
      <c r="P3778" t="s">
        <v>44</v>
      </c>
      <c r="Q3778" t="s">
        <v>8304</v>
      </c>
      <c r="S3778" t="s">
        <v>10862</v>
      </c>
      <c r="T3778" t="s">
        <v>46</v>
      </c>
      <c r="V3778" t="s">
        <v>10863</v>
      </c>
      <c r="W3778" t="s">
        <v>10320</v>
      </c>
      <c r="Y3778" t="s">
        <v>7387</v>
      </c>
      <c r="AE3778" t="s">
        <v>8308</v>
      </c>
      <c r="AG3778" t="s">
        <v>48</v>
      </c>
      <c r="AH3778" t="s">
        <v>7289</v>
      </c>
    </row>
    <row r="3779" spans="1:34" hidden="1" x14ac:dyDescent="0.25">
      <c r="A3779" t="s">
        <v>10312</v>
      </c>
      <c r="B3779" t="s">
        <v>1167</v>
      </c>
      <c r="C3779" t="s">
        <v>10313</v>
      </c>
      <c r="D3779" t="s">
        <v>1651</v>
      </c>
      <c r="E3779" t="s">
        <v>12131</v>
      </c>
      <c r="F3779" t="s">
        <v>53</v>
      </c>
      <c r="G3779" t="s">
        <v>12132</v>
      </c>
      <c r="H3779" t="s">
        <v>50</v>
      </c>
      <c r="I3779" t="s">
        <v>10911</v>
      </c>
      <c r="K3779" t="s">
        <v>42</v>
      </c>
      <c r="L3779" t="s">
        <v>10912</v>
      </c>
      <c r="O3779" t="s">
        <v>7285</v>
      </c>
      <c r="P3779" t="s">
        <v>44</v>
      </c>
      <c r="Q3779" t="s">
        <v>10374</v>
      </c>
      <c r="S3779" t="s">
        <v>7392</v>
      </c>
      <c r="T3779" t="s">
        <v>46</v>
      </c>
      <c r="Y3779" t="s">
        <v>7393</v>
      </c>
      <c r="AE3779" t="s">
        <v>7655</v>
      </c>
      <c r="AG3779" t="s">
        <v>48</v>
      </c>
      <c r="AH3779" t="s">
        <v>7289</v>
      </c>
    </row>
    <row r="3780" spans="1:34" hidden="1" x14ac:dyDescent="0.25">
      <c r="A3780" t="s">
        <v>10312</v>
      </c>
      <c r="B3780" t="s">
        <v>1167</v>
      </c>
      <c r="C3780" t="s">
        <v>10313</v>
      </c>
      <c r="D3780" t="s">
        <v>1651</v>
      </c>
      <c r="E3780" t="s">
        <v>12133</v>
      </c>
      <c r="F3780" t="s">
        <v>1901</v>
      </c>
      <c r="G3780" t="s">
        <v>12134</v>
      </c>
      <c r="H3780" t="s">
        <v>50</v>
      </c>
      <c r="I3780" t="s">
        <v>12109</v>
      </c>
      <c r="K3780" t="s">
        <v>42</v>
      </c>
      <c r="L3780" t="s">
        <v>12110</v>
      </c>
      <c r="O3780" t="s">
        <v>7285</v>
      </c>
      <c r="P3780" t="s">
        <v>44</v>
      </c>
      <c r="Q3780" t="s">
        <v>12111</v>
      </c>
      <c r="S3780" t="s">
        <v>12112</v>
      </c>
      <c r="T3780" t="s">
        <v>46</v>
      </c>
      <c r="V3780" t="s">
        <v>12113</v>
      </c>
      <c r="W3780" t="s">
        <v>12114</v>
      </c>
      <c r="Y3780" t="s">
        <v>7397</v>
      </c>
      <c r="AE3780" t="s">
        <v>8308</v>
      </c>
      <c r="AG3780" t="s">
        <v>48</v>
      </c>
      <c r="AH3780" t="s">
        <v>7289</v>
      </c>
    </row>
    <row r="3781" spans="1:34" hidden="1" x14ac:dyDescent="0.25">
      <c r="A3781" t="s">
        <v>10312</v>
      </c>
      <c r="B3781" t="s">
        <v>1167</v>
      </c>
      <c r="C3781" t="s">
        <v>10313</v>
      </c>
      <c r="D3781" t="s">
        <v>1651</v>
      </c>
      <c r="E3781" t="s">
        <v>12135</v>
      </c>
      <c r="F3781" t="s">
        <v>1939</v>
      </c>
      <c r="G3781" t="s">
        <v>12136</v>
      </c>
      <c r="H3781" t="s">
        <v>40</v>
      </c>
      <c r="I3781" t="s">
        <v>12117</v>
      </c>
      <c r="K3781" t="s">
        <v>42</v>
      </c>
      <c r="L3781" t="s">
        <v>6192</v>
      </c>
      <c r="O3781" t="s">
        <v>7285</v>
      </c>
      <c r="P3781" t="s">
        <v>44</v>
      </c>
      <c r="Q3781" t="s">
        <v>8304</v>
      </c>
      <c r="S3781" t="s">
        <v>10862</v>
      </c>
      <c r="T3781" t="s">
        <v>46</v>
      </c>
      <c r="V3781" t="s">
        <v>10863</v>
      </c>
      <c r="W3781" t="s">
        <v>10320</v>
      </c>
      <c r="Y3781" t="s">
        <v>7400</v>
      </c>
      <c r="AE3781" t="s">
        <v>8308</v>
      </c>
      <c r="AG3781" t="s">
        <v>48</v>
      </c>
      <c r="AH3781" t="s">
        <v>7289</v>
      </c>
    </row>
    <row r="3782" spans="1:34" hidden="1" x14ac:dyDescent="0.25">
      <c r="A3782" t="s">
        <v>10312</v>
      </c>
      <c r="B3782" t="s">
        <v>1167</v>
      </c>
      <c r="C3782" t="s">
        <v>10313</v>
      </c>
      <c r="D3782" t="s">
        <v>1651</v>
      </c>
      <c r="E3782" t="s">
        <v>12137</v>
      </c>
      <c r="F3782" t="s">
        <v>12138</v>
      </c>
      <c r="G3782" t="s">
        <v>12139</v>
      </c>
      <c r="H3782" t="s">
        <v>50</v>
      </c>
      <c r="I3782" t="s">
        <v>7284</v>
      </c>
      <c r="K3782" t="s">
        <v>42</v>
      </c>
      <c r="L3782" t="s">
        <v>124</v>
      </c>
      <c r="O3782" t="s">
        <v>7285</v>
      </c>
      <c r="P3782" t="s">
        <v>44</v>
      </c>
      <c r="Q3782" t="s">
        <v>10374</v>
      </c>
      <c r="T3782" t="s">
        <v>46</v>
      </c>
      <c r="Y3782" t="s">
        <v>7443</v>
      </c>
      <c r="AE3782" t="s">
        <v>7609</v>
      </c>
      <c r="AG3782" t="s">
        <v>48</v>
      </c>
      <c r="AH3782" t="s">
        <v>7289</v>
      </c>
    </row>
    <row r="3783" spans="1:34" hidden="1" x14ac:dyDescent="0.25">
      <c r="A3783" t="s">
        <v>10312</v>
      </c>
      <c r="B3783" t="s">
        <v>1167</v>
      </c>
      <c r="C3783" t="s">
        <v>10313</v>
      </c>
      <c r="D3783" t="s">
        <v>1651</v>
      </c>
      <c r="E3783" t="s">
        <v>12140</v>
      </c>
      <c r="F3783" t="s">
        <v>1942</v>
      </c>
      <c r="G3783" t="s">
        <v>12141</v>
      </c>
      <c r="H3783" t="s">
        <v>40</v>
      </c>
      <c r="I3783" t="s">
        <v>12142</v>
      </c>
      <c r="K3783" t="s">
        <v>42</v>
      </c>
      <c r="L3783" t="s">
        <v>12143</v>
      </c>
      <c r="O3783" t="s">
        <v>7285</v>
      </c>
      <c r="P3783" t="s">
        <v>44</v>
      </c>
      <c r="Q3783" t="s">
        <v>8304</v>
      </c>
      <c r="S3783" t="s">
        <v>10862</v>
      </c>
      <c r="T3783" t="s">
        <v>46</v>
      </c>
      <c r="V3783" t="s">
        <v>10863</v>
      </c>
      <c r="W3783" t="s">
        <v>10320</v>
      </c>
      <c r="Y3783" t="s">
        <v>7447</v>
      </c>
      <c r="AE3783" t="s">
        <v>8308</v>
      </c>
      <c r="AG3783" t="s">
        <v>48</v>
      </c>
      <c r="AH3783" t="s">
        <v>7289</v>
      </c>
    </row>
    <row r="3784" spans="1:34" hidden="1" x14ac:dyDescent="0.25">
      <c r="A3784" t="s">
        <v>10312</v>
      </c>
      <c r="B3784" t="s">
        <v>1167</v>
      </c>
      <c r="C3784" t="s">
        <v>10313</v>
      </c>
      <c r="D3784" t="s">
        <v>1651</v>
      </c>
      <c r="E3784" t="s">
        <v>12144</v>
      </c>
      <c r="F3784" t="s">
        <v>8792</v>
      </c>
      <c r="G3784" t="s">
        <v>12145</v>
      </c>
      <c r="H3784" t="s">
        <v>50</v>
      </c>
      <c r="I3784" t="s">
        <v>10964</v>
      </c>
      <c r="K3784" t="s">
        <v>42</v>
      </c>
      <c r="L3784" t="s">
        <v>10965</v>
      </c>
      <c r="O3784" t="s">
        <v>7285</v>
      </c>
      <c r="P3784" t="s">
        <v>44</v>
      </c>
      <c r="Q3784" t="s">
        <v>10374</v>
      </c>
      <c r="S3784" t="s">
        <v>7392</v>
      </c>
      <c r="T3784" t="s">
        <v>46</v>
      </c>
      <c r="Y3784" t="s">
        <v>7450</v>
      </c>
      <c r="AE3784" t="s">
        <v>7655</v>
      </c>
      <c r="AG3784" t="s">
        <v>48</v>
      </c>
      <c r="AH3784" t="s">
        <v>7289</v>
      </c>
    </row>
    <row r="3785" spans="1:34" hidden="1" x14ac:dyDescent="0.25">
      <c r="A3785" t="s">
        <v>10312</v>
      </c>
      <c r="B3785" t="s">
        <v>1167</v>
      </c>
      <c r="C3785" t="s">
        <v>10313</v>
      </c>
      <c r="D3785" t="s">
        <v>1651</v>
      </c>
      <c r="E3785" t="s">
        <v>12146</v>
      </c>
      <c r="F3785" t="s">
        <v>53</v>
      </c>
      <c r="G3785" t="s">
        <v>12147</v>
      </c>
      <c r="H3785" t="s">
        <v>50</v>
      </c>
      <c r="I3785" t="s">
        <v>12109</v>
      </c>
      <c r="K3785" t="s">
        <v>42</v>
      </c>
      <c r="L3785" t="s">
        <v>12110</v>
      </c>
      <c r="O3785" t="s">
        <v>7285</v>
      </c>
      <c r="P3785" t="s">
        <v>44</v>
      </c>
      <c r="Q3785" t="s">
        <v>12111</v>
      </c>
      <c r="S3785" t="s">
        <v>12112</v>
      </c>
      <c r="T3785" t="s">
        <v>46</v>
      </c>
      <c r="V3785" t="s">
        <v>12113</v>
      </c>
      <c r="W3785" t="s">
        <v>12114</v>
      </c>
      <c r="Y3785" t="s">
        <v>7454</v>
      </c>
      <c r="AE3785" t="s">
        <v>8308</v>
      </c>
      <c r="AG3785" t="s">
        <v>48</v>
      </c>
      <c r="AH3785" t="s">
        <v>7289</v>
      </c>
    </row>
    <row r="3786" spans="1:34" hidden="1" x14ac:dyDescent="0.25">
      <c r="A3786" t="s">
        <v>10312</v>
      </c>
      <c r="B3786" t="s">
        <v>1167</v>
      </c>
      <c r="C3786" t="s">
        <v>10313</v>
      </c>
      <c r="D3786" t="s">
        <v>1651</v>
      </c>
      <c r="E3786" t="s">
        <v>12148</v>
      </c>
      <c r="F3786" t="s">
        <v>10051</v>
      </c>
      <c r="G3786" t="s">
        <v>12149</v>
      </c>
      <c r="H3786" t="s">
        <v>50</v>
      </c>
      <c r="I3786" t="s">
        <v>10964</v>
      </c>
      <c r="K3786" t="s">
        <v>42</v>
      </c>
      <c r="L3786" t="s">
        <v>10965</v>
      </c>
      <c r="O3786" t="s">
        <v>7285</v>
      </c>
      <c r="P3786" t="s">
        <v>44</v>
      </c>
      <c r="Q3786" t="s">
        <v>10374</v>
      </c>
      <c r="S3786" t="s">
        <v>7392</v>
      </c>
      <c r="T3786" t="s">
        <v>46</v>
      </c>
      <c r="Y3786" t="s">
        <v>7967</v>
      </c>
      <c r="AE3786" t="s">
        <v>7655</v>
      </c>
      <c r="AG3786" t="s">
        <v>48</v>
      </c>
      <c r="AH3786" t="s">
        <v>7289</v>
      </c>
    </row>
    <row r="3787" spans="1:34" hidden="1" x14ac:dyDescent="0.25">
      <c r="A3787" t="s">
        <v>10312</v>
      </c>
      <c r="B3787" t="s">
        <v>1167</v>
      </c>
      <c r="C3787" t="s">
        <v>10313</v>
      </c>
      <c r="D3787" t="s">
        <v>1651</v>
      </c>
      <c r="E3787" t="s">
        <v>12150</v>
      </c>
      <c r="F3787" t="s">
        <v>603</v>
      </c>
      <c r="G3787" t="s">
        <v>12151</v>
      </c>
      <c r="H3787" t="s">
        <v>50</v>
      </c>
      <c r="I3787" t="s">
        <v>7284</v>
      </c>
      <c r="K3787" t="s">
        <v>42</v>
      </c>
      <c r="L3787" t="s">
        <v>124</v>
      </c>
      <c r="O3787" t="s">
        <v>7285</v>
      </c>
      <c r="P3787" t="s">
        <v>44</v>
      </c>
      <c r="Q3787" t="s">
        <v>10374</v>
      </c>
      <c r="T3787" t="s">
        <v>46</v>
      </c>
      <c r="Y3787" t="s">
        <v>7736</v>
      </c>
      <c r="AE3787" t="s">
        <v>7609</v>
      </c>
      <c r="AG3787" t="s">
        <v>48</v>
      </c>
      <c r="AH3787" t="s">
        <v>7289</v>
      </c>
    </row>
    <row r="3788" spans="1:34" hidden="1" x14ac:dyDescent="0.25">
      <c r="A3788" t="s">
        <v>10312</v>
      </c>
      <c r="B3788" t="s">
        <v>1167</v>
      </c>
      <c r="C3788" t="s">
        <v>10313</v>
      </c>
      <c r="D3788" t="s">
        <v>1651</v>
      </c>
      <c r="E3788" t="s">
        <v>12152</v>
      </c>
      <c r="F3788" t="s">
        <v>12153</v>
      </c>
      <c r="G3788" t="s">
        <v>12154</v>
      </c>
      <c r="H3788" t="s">
        <v>50</v>
      </c>
      <c r="I3788" t="s">
        <v>7284</v>
      </c>
      <c r="K3788" t="s">
        <v>42</v>
      </c>
      <c r="L3788" t="s">
        <v>124</v>
      </c>
      <c r="O3788" t="s">
        <v>7285</v>
      </c>
      <c r="P3788" t="s">
        <v>44</v>
      </c>
      <c r="Q3788" t="s">
        <v>10374</v>
      </c>
      <c r="T3788" t="s">
        <v>46</v>
      </c>
      <c r="Y3788" t="s">
        <v>7739</v>
      </c>
      <c r="AE3788" t="s">
        <v>7609</v>
      </c>
      <c r="AG3788" t="s">
        <v>48</v>
      </c>
      <c r="AH3788" t="s">
        <v>7289</v>
      </c>
    </row>
    <row r="3789" spans="1:34" hidden="1" x14ac:dyDescent="0.25">
      <c r="A3789" t="s">
        <v>10312</v>
      </c>
      <c r="B3789" t="s">
        <v>1167</v>
      </c>
      <c r="C3789" t="s">
        <v>10313</v>
      </c>
      <c r="D3789" t="s">
        <v>1651</v>
      </c>
      <c r="E3789" t="s">
        <v>12155</v>
      </c>
      <c r="F3789" t="s">
        <v>1901</v>
      </c>
      <c r="G3789" t="s">
        <v>12156</v>
      </c>
      <c r="H3789" t="s">
        <v>50</v>
      </c>
      <c r="I3789" t="s">
        <v>11581</v>
      </c>
      <c r="K3789" t="s">
        <v>42</v>
      </c>
      <c r="L3789" t="s">
        <v>11582</v>
      </c>
      <c r="O3789" t="s">
        <v>7285</v>
      </c>
      <c r="P3789" t="s">
        <v>44</v>
      </c>
      <c r="Q3789" t="s">
        <v>10374</v>
      </c>
      <c r="S3789" t="s">
        <v>7392</v>
      </c>
      <c r="T3789" t="s">
        <v>46</v>
      </c>
      <c r="Y3789" t="s">
        <v>7742</v>
      </c>
      <c r="AE3789" t="s">
        <v>7655</v>
      </c>
      <c r="AG3789" t="s">
        <v>48</v>
      </c>
      <c r="AH3789" t="s">
        <v>7289</v>
      </c>
    </row>
    <row r="3790" spans="1:34" hidden="1" x14ac:dyDescent="0.25">
      <c r="A3790" t="s">
        <v>10312</v>
      </c>
      <c r="B3790" t="s">
        <v>1167</v>
      </c>
      <c r="C3790" t="s">
        <v>10313</v>
      </c>
      <c r="D3790" t="s">
        <v>1651</v>
      </c>
      <c r="E3790" t="s">
        <v>12157</v>
      </c>
      <c r="F3790" t="s">
        <v>1901</v>
      </c>
      <c r="G3790" t="s">
        <v>12158</v>
      </c>
      <c r="H3790" t="s">
        <v>50</v>
      </c>
      <c r="I3790" t="s">
        <v>11581</v>
      </c>
      <c r="K3790" t="s">
        <v>42</v>
      </c>
      <c r="L3790" t="s">
        <v>11582</v>
      </c>
      <c r="O3790" t="s">
        <v>7285</v>
      </c>
      <c r="P3790" t="s">
        <v>44</v>
      </c>
      <c r="Q3790" t="s">
        <v>10374</v>
      </c>
      <c r="S3790" t="s">
        <v>7392</v>
      </c>
      <c r="T3790" t="s">
        <v>46</v>
      </c>
      <c r="Y3790" t="s">
        <v>7745</v>
      </c>
      <c r="AE3790" t="s">
        <v>7655</v>
      </c>
      <c r="AG3790" t="s">
        <v>48</v>
      </c>
      <c r="AH3790" t="s">
        <v>7289</v>
      </c>
    </row>
    <row r="3791" spans="1:34" hidden="1" x14ac:dyDescent="0.25">
      <c r="A3791" t="s">
        <v>10312</v>
      </c>
      <c r="B3791" t="s">
        <v>1167</v>
      </c>
      <c r="C3791" t="s">
        <v>10313</v>
      </c>
      <c r="D3791" t="s">
        <v>1651</v>
      </c>
      <c r="E3791" t="s">
        <v>12159</v>
      </c>
      <c r="F3791" t="s">
        <v>53</v>
      </c>
      <c r="G3791" t="s">
        <v>12160</v>
      </c>
      <c r="H3791" t="s">
        <v>40</v>
      </c>
      <c r="I3791" t="s">
        <v>12161</v>
      </c>
      <c r="K3791" t="s">
        <v>42</v>
      </c>
      <c r="L3791" t="s">
        <v>2663</v>
      </c>
      <c r="O3791" t="s">
        <v>7285</v>
      </c>
      <c r="P3791" t="s">
        <v>44</v>
      </c>
      <c r="Q3791" t="s">
        <v>8304</v>
      </c>
      <c r="S3791" t="s">
        <v>10862</v>
      </c>
      <c r="T3791" t="s">
        <v>46</v>
      </c>
      <c r="V3791" t="s">
        <v>10863</v>
      </c>
      <c r="W3791" t="s">
        <v>10320</v>
      </c>
      <c r="Y3791" t="s">
        <v>7748</v>
      </c>
      <c r="AE3791" t="s">
        <v>8308</v>
      </c>
      <c r="AG3791" t="s">
        <v>48</v>
      </c>
      <c r="AH3791" t="s">
        <v>7289</v>
      </c>
    </row>
    <row r="3792" spans="1:34" hidden="1" x14ac:dyDescent="0.25">
      <c r="A3792" t="s">
        <v>10312</v>
      </c>
      <c r="B3792" t="s">
        <v>1167</v>
      </c>
      <c r="C3792" t="s">
        <v>10313</v>
      </c>
      <c r="D3792" t="s">
        <v>1651</v>
      </c>
      <c r="E3792" t="s">
        <v>12162</v>
      </c>
      <c r="F3792" t="s">
        <v>915</v>
      </c>
      <c r="G3792" t="s">
        <v>12156</v>
      </c>
      <c r="H3792" t="s">
        <v>40</v>
      </c>
      <c r="I3792" t="s">
        <v>12163</v>
      </c>
      <c r="K3792" t="s">
        <v>42</v>
      </c>
      <c r="L3792" t="s">
        <v>12164</v>
      </c>
      <c r="O3792" t="s">
        <v>7285</v>
      </c>
      <c r="P3792" t="s">
        <v>44</v>
      </c>
      <c r="Q3792" t="s">
        <v>8304</v>
      </c>
      <c r="S3792" t="s">
        <v>10862</v>
      </c>
      <c r="T3792" t="s">
        <v>46</v>
      </c>
      <c r="V3792" t="s">
        <v>10863</v>
      </c>
      <c r="W3792" t="s">
        <v>10320</v>
      </c>
      <c r="Y3792" t="s">
        <v>7750</v>
      </c>
      <c r="AE3792" t="s">
        <v>8308</v>
      </c>
      <c r="AG3792" t="s">
        <v>48</v>
      </c>
      <c r="AH3792" t="s">
        <v>7289</v>
      </c>
    </row>
    <row r="3793" spans="1:34" hidden="1" x14ac:dyDescent="0.25">
      <c r="A3793" t="s">
        <v>10312</v>
      </c>
      <c r="B3793" t="s">
        <v>1167</v>
      </c>
      <c r="C3793" t="s">
        <v>10313</v>
      </c>
      <c r="D3793" t="s">
        <v>1651</v>
      </c>
      <c r="E3793" t="s">
        <v>12165</v>
      </c>
      <c r="F3793" t="s">
        <v>1901</v>
      </c>
      <c r="G3793" t="s">
        <v>12166</v>
      </c>
      <c r="H3793" t="s">
        <v>50</v>
      </c>
      <c r="I3793" t="s">
        <v>7284</v>
      </c>
      <c r="K3793" t="s">
        <v>42</v>
      </c>
      <c r="L3793" t="s">
        <v>124</v>
      </c>
      <c r="O3793" t="s">
        <v>7285</v>
      </c>
      <c r="P3793" t="s">
        <v>44</v>
      </c>
      <c r="Q3793" t="s">
        <v>10374</v>
      </c>
      <c r="T3793" t="s">
        <v>46</v>
      </c>
      <c r="Y3793" t="s">
        <v>7753</v>
      </c>
      <c r="AE3793" t="s">
        <v>7609</v>
      </c>
      <c r="AG3793" t="s">
        <v>48</v>
      </c>
      <c r="AH3793" t="s">
        <v>7289</v>
      </c>
    </row>
    <row r="3794" spans="1:34" hidden="1" x14ac:dyDescent="0.25">
      <c r="A3794" t="s">
        <v>10312</v>
      </c>
      <c r="B3794" t="s">
        <v>1167</v>
      </c>
      <c r="C3794" t="s">
        <v>10313</v>
      </c>
      <c r="D3794" t="s">
        <v>1651</v>
      </c>
      <c r="E3794" t="s">
        <v>12167</v>
      </c>
      <c r="F3794" t="s">
        <v>1922</v>
      </c>
      <c r="G3794" t="s">
        <v>12168</v>
      </c>
      <c r="H3794" t="s">
        <v>50</v>
      </c>
      <c r="I3794" t="s">
        <v>7284</v>
      </c>
      <c r="K3794" t="s">
        <v>42</v>
      </c>
      <c r="L3794" t="s">
        <v>124</v>
      </c>
      <c r="O3794" t="s">
        <v>7285</v>
      </c>
      <c r="P3794" t="s">
        <v>44</v>
      </c>
      <c r="Q3794" t="s">
        <v>10374</v>
      </c>
      <c r="T3794" t="s">
        <v>46</v>
      </c>
      <c r="Y3794" t="s">
        <v>7757</v>
      </c>
      <c r="AE3794" t="s">
        <v>7609</v>
      </c>
      <c r="AG3794" t="s">
        <v>48</v>
      </c>
      <c r="AH3794" t="s">
        <v>7289</v>
      </c>
    </row>
    <row r="3795" spans="1:34" hidden="1" x14ac:dyDescent="0.25">
      <c r="A3795" t="s">
        <v>10312</v>
      </c>
      <c r="B3795" t="s">
        <v>1167</v>
      </c>
      <c r="C3795" t="s">
        <v>10313</v>
      </c>
      <c r="D3795" t="s">
        <v>1651</v>
      </c>
      <c r="E3795" t="s">
        <v>12169</v>
      </c>
      <c r="F3795" t="s">
        <v>12170</v>
      </c>
      <c r="G3795" t="s">
        <v>12171</v>
      </c>
      <c r="H3795" t="s">
        <v>50</v>
      </c>
      <c r="I3795" t="s">
        <v>11574</v>
      </c>
      <c r="K3795" t="s">
        <v>42</v>
      </c>
      <c r="L3795" t="s">
        <v>11575</v>
      </c>
      <c r="O3795" t="s">
        <v>7285</v>
      </c>
      <c r="P3795" t="s">
        <v>44</v>
      </c>
      <c r="Q3795" t="s">
        <v>10374</v>
      </c>
      <c r="S3795" t="s">
        <v>7392</v>
      </c>
      <c r="T3795" t="s">
        <v>46</v>
      </c>
      <c r="Y3795" t="s">
        <v>7761</v>
      </c>
      <c r="AE3795" t="s">
        <v>7655</v>
      </c>
      <c r="AG3795" t="s">
        <v>48</v>
      </c>
      <c r="AH3795" t="s">
        <v>7289</v>
      </c>
    </row>
    <row r="3796" spans="1:34" hidden="1" x14ac:dyDescent="0.25">
      <c r="A3796" t="s">
        <v>10312</v>
      </c>
      <c r="B3796" t="s">
        <v>1167</v>
      </c>
      <c r="C3796" t="s">
        <v>10313</v>
      </c>
      <c r="D3796" t="s">
        <v>1651</v>
      </c>
      <c r="E3796" t="s">
        <v>12172</v>
      </c>
      <c r="F3796" t="s">
        <v>53</v>
      </c>
      <c r="G3796" t="s">
        <v>12173</v>
      </c>
      <c r="H3796" t="s">
        <v>50</v>
      </c>
      <c r="I3796" t="s">
        <v>12174</v>
      </c>
      <c r="K3796" t="s">
        <v>42</v>
      </c>
      <c r="L3796" t="s">
        <v>12175</v>
      </c>
      <c r="O3796" t="s">
        <v>7285</v>
      </c>
      <c r="P3796" t="s">
        <v>44</v>
      </c>
      <c r="Q3796" t="s">
        <v>10374</v>
      </c>
      <c r="S3796" t="s">
        <v>7392</v>
      </c>
      <c r="T3796" t="s">
        <v>46</v>
      </c>
      <c r="Y3796" t="s">
        <v>7764</v>
      </c>
      <c r="AE3796" t="s">
        <v>7655</v>
      </c>
      <c r="AG3796" t="s">
        <v>48</v>
      </c>
      <c r="AH3796" t="s">
        <v>7289</v>
      </c>
    </row>
    <row r="3797" spans="1:34" hidden="1" x14ac:dyDescent="0.25">
      <c r="A3797" t="s">
        <v>10312</v>
      </c>
      <c r="B3797" t="s">
        <v>1167</v>
      </c>
      <c r="C3797" t="s">
        <v>10313</v>
      </c>
      <c r="D3797" t="s">
        <v>1651</v>
      </c>
      <c r="E3797" t="s">
        <v>12176</v>
      </c>
      <c r="F3797" t="s">
        <v>61</v>
      </c>
      <c r="G3797" t="s">
        <v>12177</v>
      </c>
      <c r="H3797" t="s">
        <v>40</v>
      </c>
      <c r="I3797" t="s">
        <v>12178</v>
      </c>
      <c r="K3797" t="s">
        <v>42</v>
      </c>
      <c r="L3797" t="s">
        <v>12179</v>
      </c>
      <c r="O3797" t="s">
        <v>7285</v>
      </c>
      <c r="P3797" t="s">
        <v>44</v>
      </c>
      <c r="Q3797" t="s">
        <v>8304</v>
      </c>
      <c r="S3797" t="s">
        <v>10862</v>
      </c>
      <c r="T3797" t="s">
        <v>46</v>
      </c>
      <c r="V3797" t="s">
        <v>10863</v>
      </c>
      <c r="W3797" t="s">
        <v>10320</v>
      </c>
      <c r="Y3797" t="s">
        <v>7767</v>
      </c>
      <c r="AE3797" t="s">
        <v>8308</v>
      </c>
      <c r="AG3797" t="s">
        <v>48</v>
      </c>
      <c r="AH3797" t="s">
        <v>7289</v>
      </c>
    </row>
    <row r="3798" spans="1:34" hidden="1" x14ac:dyDescent="0.25">
      <c r="A3798" t="s">
        <v>10312</v>
      </c>
      <c r="B3798" t="s">
        <v>1167</v>
      </c>
      <c r="C3798" t="s">
        <v>10313</v>
      </c>
      <c r="D3798" t="s">
        <v>1651</v>
      </c>
      <c r="E3798" t="s">
        <v>12180</v>
      </c>
      <c r="F3798" t="s">
        <v>12181</v>
      </c>
      <c r="G3798" t="s">
        <v>12182</v>
      </c>
      <c r="H3798" t="s">
        <v>50</v>
      </c>
      <c r="I3798" t="s">
        <v>11574</v>
      </c>
      <c r="K3798" t="s">
        <v>42</v>
      </c>
      <c r="L3798" t="s">
        <v>11575</v>
      </c>
      <c r="O3798" t="s">
        <v>7285</v>
      </c>
      <c r="P3798" t="s">
        <v>44</v>
      </c>
      <c r="Q3798" t="s">
        <v>10374</v>
      </c>
      <c r="S3798" t="s">
        <v>7392</v>
      </c>
      <c r="T3798" t="s">
        <v>46</v>
      </c>
      <c r="Y3798" t="s">
        <v>7770</v>
      </c>
      <c r="AE3798" t="s">
        <v>7655</v>
      </c>
      <c r="AG3798" t="s">
        <v>48</v>
      </c>
      <c r="AH3798" t="s">
        <v>7289</v>
      </c>
    </row>
    <row r="3799" spans="1:34" hidden="1" x14ac:dyDescent="0.25">
      <c r="A3799" t="s">
        <v>10312</v>
      </c>
      <c r="B3799" t="s">
        <v>1167</v>
      </c>
      <c r="C3799" t="s">
        <v>10313</v>
      </c>
      <c r="D3799" t="s">
        <v>1651</v>
      </c>
      <c r="E3799" t="s">
        <v>12183</v>
      </c>
      <c r="F3799" t="s">
        <v>12181</v>
      </c>
      <c r="G3799" t="s">
        <v>12184</v>
      </c>
      <c r="H3799" t="s">
        <v>50</v>
      </c>
      <c r="I3799" t="s">
        <v>11574</v>
      </c>
      <c r="K3799" t="s">
        <v>42</v>
      </c>
      <c r="L3799" t="s">
        <v>11575</v>
      </c>
      <c r="O3799" t="s">
        <v>7285</v>
      </c>
      <c r="P3799" t="s">
        <v>44</v>
      </c>
      <c r="Q3799" t="s">
        <v>10374</v>
      </c>
      <c r="S3799" t="s">
        <v>7392</v>
      </c>
      <c r="T3799" t="s">
        <v>46</v>
      </c>
      <c r="Y3799" t="s">
        <v>7773</v>
      </c>
      <c r="AE3799" t="s">
        <v>7655</v>
      </c>
      <c r="AG3799" t="s">
        <v>48</v>
      </c>
      <c r="AH3799" t="s">
        <v>7289</v>
      </c>
    </row>
    <row r="3800" spans="1:34" hidden="1" x14ac:dyDescent="0.25">
      <c r="A3800" t="s">
        <v>10312</v>
      </c>
      <c r="B3800" t="s">
        <v>1167</v>
      </c>
      <c r="C3800" t="s">
        <v>10313</v>
      </c>
      <c r="D3800" t="s">
        <v>1651</v>
      </c>
      <c r="E3800" t="s">
        <v>12185</v>
      </c>
      <c r="F3800" t="s">
        <v>12186</v>
      </c>
      <c r="G3800" t="s">
        <v>12187</v>
      </c>
      <c r="H3800" t="s">
        <v>50</v>
      </c>
      <c r="I3800" t="s">
        <v>11574</v>
      </c>
      <c r="K3800" t="s">
        <v>42</v>
      </c>
      <c r="L3800" t="s">
        <v>11575</v>
      </c>
      <c r="O3800" t="s">
        <v>7285</v>
      </c>
      <c r="P3800" t="s">
        <v>44</v>
      </c>
      <c r="Q3800" t="s">
        <v>10374</v>
      </c>
      <c r="S3800" t="s">
        <v>7392</v>
      </c>
      <c r="T3800" t="s">
        <v>46</v>
      </c>
      <c r="Y3800" t="s">
        <v>7777</v>
      </c>
      <c r="AE3800" t="s">
        <v>7655</v>
      </c>
      <c r="AG3800" t="s">
        <v>48</v>
      </c>
      <c r="AH3800" t="s">
        <v>7289</v>
      </c>
    </row>
    <row r="3801" spans="1:34" hidden="1" x14ac:dyDescent="0.25">
      <c r="A3801" t="s">
        <v>10312</v>
      </c>
      <c r="B3801" t="s">
        <v>1167</v>
      </c>
      <c r="C3801" t="s">
        <v>10313</v>
      </c>
      <c r="D3801" t="s">
        <v>1651</v>
      </c>
      <c r="E3801" t="s">
        <v>12188</v>
      </c>
      <c r="F3801" t="s">
        <v>53</v>
      </c>
      <c r="G3801" t="s">
        <v>12189</v>
      </c>
      <c r="H3801" t="s">
        <v>40</v>
      </c>
      <c r="I3801" t="s">
        <v>12190</v>
      </c>
      <c r="K3801" t="s">
        <v>42</v>
      </c>
      <c r="L3801" t="s">
        <v>12191</v>
      </c>
      <c r="O3801" t="s">
        <v>7285</v>
      </c>
      <c r="P3801" t="s">
        <v>44</v>
      </c>
      <c r="Q3801" t="s">
        <v>8304</v>
      </c>
      <c r="S3801" t="s">
        <v>10862</v>
      </c>
      <c r="T3801" t="s">
        <v>46</v>
      </c>
      <c r="V3801" t="s">
        <v>10863</v>
      </c>
      <c r="W3801" t="s">
        <v>10320</v>
      </c>
      <c r="Y3801" t="s">
        <v>7780</v>
      </c>
      <c r="AE3801" t="s">
        <v>8308</v>
      </c>
      <c r="AG3801" t="s">
        <v>48</v>
      </c>
      <c r="AH3801" t="s">
        <v>7289</v>
      </c>
    </row>
    <row r="3802" spans="1:34" hidden="1" x14ac:dyDescent="0.25">
      <c r="A3802" t="s">
        <v>10312</v>
      </c>
      <c r="B3802" t="s">
        <v>1167</v>
      </c>
      <c r="C3802" t="s">
        <v>10313</v>
      </c>
      <c r="D3802" t="s">
        <v>1651</v>
      </c>
      <c r="E3802" t="s">
        <v>12192</v>
      </c>
      <c r="F3802" t="s">
        <v>1901</v>
      </c>
      <c r="G3802" t="s">
        <v>12193</v>
      </c>
      <c r="H3802" t="s">
        <v>50</v>
      </c>
      <c r="I3802" t="s">
        <v>11581</v>
      </c>
      <c r="K3802" t="s">
        <v>42</v>
      </c>
      <c r="L3802" t="s">
        <v>11582</v>
      </c>
      <c r="O3802" t="s">
        <v>7285</v>
      </c>
      <c r="P3802" t="s">
        <v>44</v>
      </c>
      <c r="Q3802" t="s">
        <v>10374</v>
      </c>
      <c r="S3802" t="s">
        <v>7392</v>
      </c>
      <c r="T3802" t="s">
        <v>46</v>
      </c>
      <c r="Y3802" t="s">
        <v>7784</v>
      </c>
      <c r="AE3802" t="s">
        <v>7655</v>
      </c>
      <c r="AG3802" t="s">
        <v>48</v>
      </c>
      <c r="AH3802" t="s">
        <v>7289</v>
      </c>
    </row>
    <row r="3803" spans="1:34" hidden="1" x14ac:dyDescent="0.25">
      <c r="A3803" t="s">
        <v>10312</v>
      </c>
      <c r="B3803" t="s">
        <v>1167</v>
      </c>
      <c r="C3803" t="s">
        <v>10313</v>
      </c>
      <c r="D3803" t="s">
        <v>1651</v>
      </c>
      <c r="E3803" t="s">
        <v>12194</v>
      </c>
      <c r="F3803" t="s">
        <v>1901</v>
      </c>
      <c r="G3803" t="s">
        <v>12195</v>
      </c>
      <c r="H3803" t="s">
        <v>50</v>
      </c>
      <c r="I3803" t="s">
        <v>11581</v>
      </c>
      <c r="K3803" t="s">
        <v>42</v>
      </c>
      <c r="L3803" t="s">
        <v>11582</v>
      </c>
      <c r="O3803" t="s">
        <v>7285</v>
      </c>
      <c r="P3803" t="s">
        <v>44</v>
      </c>
      <c r="Q3803" t="s">
        <v>10374</v>
      </c>
      <c r="S3803" t="s">
        <v>7392</v>
      </c>
      <c r="T3803" t="s">
        <v>46</v>
      </c>
      <c r="Y3803" t="s">
        <v>7787</v>
      </c>
      <c r="AE3803" t="s">
        <v>7655</v>
      </c>
      <c r="AG3803" t="s">
        <v>48</v>
      </c>
      <c r="AH3803" t="s">
        <v>7289</v>
      </c>
    </row>
    <row r="3804" spans="1:34" hidden="1" x14ac:dyDescent="0.25">
      <c r="A3804" t="s">
        <v>10312</v>
      </c>
      <c r="B3804" t="s">
        <v>1167</v>
      </c>
      <c r="C3804" t="s">
        <v>10313</v>
      </c>
      <c r="D3804" t="s">
        <v>1651</v>
      </c>
      <c r="E3804" t="s">
        <v>12196</v>
      </c>
      <c r="F3804" t="s">
        <v>12186</v>
      </c>
      <c r="G3804" t="s">
        <v>12189</v>
      </c>
      <c r="H3804" t="s">
        <v>50</v>
      </c>
      <c r="I3804" t="s">
        <v>12197</v>
      </c>
      <c r="K3804" t="s">
        <v>42</v>
      </c>
      <c r="L3804" t="s">
        <v>12198</v>
      </c>
      <c r="O3804" t="s">
        <v>7285</v>
      </c>
      <c r="P3804" t="s">
        <v>44</v>
      </c>
      <c r="Q3804" t="s">
        <v>12199</v>
      </c>
      <c r="S3804" t="s">
        <v>12200</v>
      </c>
      <c r="T3804" t="s">
        <v>46</v>
      </c>
      <c r="V3804" t="s">
        <v>12201</v>
      </c>
      <c r="W3804" t="s">
        <v>12202</v>
      </c>
      <c r="Y3804" t="s">
        <v>7791</v>
      </c>
      <c r="AE3804" t="s">
        <v>8308</v>
      </c>
      <c r="AG3804" t="s">
        <v>48</v>
      </c>
      <c r="AH3804" t="s">
        <v>7289</v>
      </c>
    </row>
    <row r="3805" spans="1:34" hidden="1" x14ac:dyDescent="0.25">
      <c r="A3805" t="s">
        <v>10312</v>
      </c>
      <c r="B3805" t="s">
        <v>1167</v>
      </c>
      <c r="C3805" t="s">
        <v>10313</v>
      </c>
      <c r="D3805" t="s">
        <v>1651</v>
      </c>
      <c r="E3805" t="s">
        <v>12203</v>
      </c>
      <c r="F3805" t="s">
        <v>12204</v>
      </c>
      <c r="G3805" t="s">
        <v>12205</v>
      </c>
      <c r="H3805" t="s">
        <v>50</v>
      </c>
      <c r="I3805" t="s">
        <v>11574</v>
      </c>
      <c r="K3805" t="s">
        <v>42</v>
      </c>
      <c r="L3805" t="s">
        <v>11575</v>
      </c>
      <c r="O3805" t="s">
        <v>7285</v>
      </c>
      <c r="P3805" t="s">
        <v>44</v>
      </c>
      <c r="Q3805" t="s">
        <v>10374</v>
      </c>
      <c r="S3805" t="s">
        <v>7392</v>
      </c>
      <c r="T3805" t="s">
        <v>46</v>
      </c>
      <c r="Y3805" t="s">
        <v>7795</v>
      </c>
      <c r="AE3805" t="s">
        <v>7655</v>
      </c>
      <c r="AG3805" t="s">
        <v>48</v>
      </c>
      <c r="AH3805" t="s">
        <v>7289</v>
      </c>
    </row>
    <row r="3806" spans="1:34" hidden="1" x14ac:dyDescent="0.25">
      <c r="A3806" t="s">
        <v>10312</v>
      </c>
      <c r="B3806" t="s">
        <v>1167</v>
      </c>
      <c r="C3806" t="s">
        <v>10313</v>
      </c>
      <c r="D3806" t="s">
        <v>1651</v>
      </c>
      <c r="E3806" t="s">
        <v>12206</v>
      </c>
      <c r="F3806" t="s">
        <v>915</v>
      </c>
      <c r="G3806" t="s">
        <v>12207</v>
      </c>
      <c r="H3806" t="s">
        <v>50</v>
      </c>
      <c r="I3806" t="s">
        <v>12208</v>
      </c>
      <c r="K3806" t="s">
        <v>42</v>
      </c>
      <c r="L3806" t="s">
        <v>1670</v>
      </c>
      <c r="O3806" t="s">
        <v>7285</v>
      </c>
      <c r="P3806" t="s">
        <v>44</v>
      </c>
      <c r="Q3806" t="s">
        <v>10374</v>
      </c>
      <c r="S3806" t="s">
        <v>7392</v>
      </c>
      <c r="T3806" t="s">
        <v>46</v>
      </c>
      <c r="Y3806" t="s">
        <v>12209</v>
      </c>
      <c r="AE3806" t="s">
        <v>8325</v>
      </c>
      <c r="AG3806" t="s">
        <v>48</v>
      </c>
      <c r="AH3806" t="s">
        <v>7289</v>
      </c>
    </row>
    <row r="3807" spans="1:34" hidden="1" x14ac:dyDescent="0.25">
      <c r="A3807" t="s">
        <v>10312</v>
      </c>
      <c r="B3807" t="s">
        <v>1167</v>
      </c>
      <c r="C3807" t="s">
        <v>10313</v>
      </c>
      <c r="D3807" t="s">
        <v>1651</v>
      </c>
      <c r="E3807" t="s">
        <v>12210</v>
      </c>
      <c r="F3807" t="s">
        <v>915</v>
      </c>
      <c r="G3807" t="s">
        <v>12211</v>
      </c>
      <c r="H3807" t="s">
        <v>50</v>
      </c>
      <c r="I3807" t="s">
        <v>12208</v>
      </c>
      <c r="K3807" t="s">
        <v>42</v>
      </c>
      <c r="L3807" t="s">
        <v>1670</v>
      </c>
      <c r="O3807" t="s">
        <v>7285</v>
      </c>
      <c r="P3807" t="s">
        <v>44</v>
      </c>
      <c r="Q3807" t="s">
        <v>10374</v>
      </c>
      <c r="S3807" t="s">
        <v>7392</v>
      </c>
      <c r="T3807" t="s">
        <v>46</v>
      </c>
      <c r="Y3807" t="s">
        <v>12212</v>
      </c>
      <c r="AE3807" t="s">
        <v>8290</v>
      </c>
      <c r="AG3807" t="s">
        <v>48</v>
      </c>
      <c r="AH3807" t="s">
        <v>7289</v>
      </c>
    </row>
    <row r="3808" spans="1:34" hidden="1" x14ac:dyDescent="0.25">
      <c r="A3808" t="s">
        <v>10312</v>
      </c>
      <c r="B3808" t="s">
        <v>1167</v>
      </c>
      <c r="C3808" t="s">
        <v>10313</v>
      </c>
      <c r="D3808" t="s">
        <v>1651</v>
      </c>
      <c r="E3808" t="s">
        <v>12213</v>
      </c>
      <c r="F3808" t="s">
        <v>12214</v>
      </c>
      <c r="G3808" t="s">
        <v>12215</v>
      </c>
      <c r="H3808" t="s">
        <v>40</v>
      </c>
      <c r="I3808" t="s">
        <v>12216</v>
      </c>
      <c r="K3808" t="s">
        <v>42</v>
      </c>
      <c r="L3808" t="s">
        <v>12217</v>
      </c>
      <c r="O3808" t="s">
        <v>7285</v>
      </c>
      <c r="P3808" t="s">
        <v>44</v>
      </c>
      <c r="Q3808" t="s">
        <v>8304</v>
      </c>
      <c r="S3808" t="s">
        <v>10318</v>
      </c>
      <c r="T3808" t="s">
        <v>46</v>
      </c>
      <c r="V3808" t="s">
        <v>10319</v>
      </c>
      <c r="W3808" t="s">
        <v>10320</v>
      </c>
      <c r="Y3808" t="s">
        <v>12218</v>
      </c>
      <c r="AE3808" t="s">
        <v>8308</v>
      </c>
      <c r="AG3808" t="s">
        <v>48</v>
      </c>
      <c r="AH3808" t="s">
        <v>7289</v>
      </c>
    </row>
    <row r="3809" spans="1:34" hidden="1" x14ac:dyDescent="0.25">
      <c r="A3809" t="s">
        <v>10312</v>
      </c>
      <c r="B3809" t="s">
        <v>1167</v>
      </c>
      <c r="C3809" t="s">
        <v>10313</v>
      </c>
      <c r="D3809" t="s">
        <v>1651</v>
      </c>
      <c r="E3809" t="s">
        <v>12219</v>
      </c>
      <c r="F3809" t="s">
        <v>915</v>
      </c>
      <c r="G3809" t="s">
        <v>12220</v>
      </c>
      <c r="H3809" t="s">
        <v>40</v>
      </c>
      <c r="I3809" t="s">
        <v>12216</v>
      </c>
      <c r="K3809" t="s">
        <v>42</v>
      </c>
      <c r="L3809" t="s">
        <v>12217</v>
      </c>
      <c r="O3809" t="s">
        <v>7285</v>
      </c>
      <c r="P3809" t="s">
        <v>44</v>
      </c>
      <c r="Q3809" t="s">
        <v>8304</v>
      </c>
      <c r="S3809" t="s">
        <v>10318</v>
      </c>
      <c r="T3809" t="s">
        <v>46</v>
      </c>
      <c r="V3809" t="s">
        <v>10319</v>
      </c>
      <c r="W3809" t="s">
        <v>10320</v>
      </c>
      <c r="Y3809" t="s">
        <v>12221</v>
      </c>
      <c r="AE3809" t="s">
        <v>8308</v>
      </c>
      <c r="AG3809" t="s">
        <v>48</v>
      </c>
      <c r="AH3809" t="s">
        <v>7289</v>
      </c>
    </row>
    <row r="3810" spans="1:34" hidden="1" x14ac:dyDescent="0.25">
      <c r="A3810" t="s">
        <v>10312</v>
      </c>
      <c r="B3810" t="s">
        <v>1167</v>
      </c>
      <c r="C3810" t="s">
        <v>10313</v>
      </c>
      <c r="D3810" t="s">
        <v>1651</v>
      </c>
      <c r="E3810" t="s">
        <v>12222</v>
      </c>
      <c r="F3810" t="s">
        <v>9427</v>
      </c>
      <c r="G3810" t="s">
        <v>12223</v>
      </c>
      <c r="H3810" t="s">
        <v>40</v>
      </c>
      <c r="I3810" t="s">
        <v>12224</v>
      </c>
      <c r="K3810" t="s">
        <v>42</v>
      </c>
      <c r="L3810" t="s">
        <v>12225</v>
      </c>
      <c r="O3810" t="s">
        <v>7285</v>
      </c>
      <c r="P3810" t="s">
        <v>44</v>
      </c>
      <c r="Q3810" t="s">
        <v>8304</v>
      </c>
      <c r="S3810" t="s">
        <v>10318</v>
      </c>
      <c r="T3810" t="s">
        <v>46</v>
      </c>
      <c r="V3810" t="s">
        <v>10319</v>
      </c>
      <c r="W3810" t="s">
        <v>10320</v>
      </c>
      <c r="Y3810" t="s">
        <v>12226</v>
      </c>
      <c r="AE3810" t="s">
        <v>8308</v>
      </c>
      <c r="AG3810" t="s">
        <v>48</v>
      </c>
      <c r="AH3810" t="s">
        <v>7289</v>
      </c>
    </row>
    <row r="3811" spans="1:34" hidden="1" x14ac:dyDescent="0.25">
      <c r="A3811" t="s">
        <v>10312</v>
      </c>
      <c r="B3811" t="s">
        <v>1167</v>
      </c>
      <c r="C3811" t="s">
        <v>10313</v>
      </c>
      <c r="D3811" t="s">
        <v>1651</v>
      </c>
      <c r="E3811" t="s">
        <v>12227</v>
      </c>
      <c r="F3811" t="s">
        <v>915</v>
      </c>
      <c r="G3811" t="s">
        <v>12228</v>
      </c>
      <c r="H3811" t="s">
        <v>40</v>
      </c>
      <c r="I3811" t="s">
        <v>12224</v>
      </c>
      <c r="K3811" t="s">
        <v>42</v>
      </c>
      <c r="L3811" t="s">
        <v>12225</v>
      </c>
      <c r="O3811" t="s">
        <v>7285</v>
      </c>
      <c r="P3811" t="s">
        <v>44</v>
      </c>
      <c r="Q3811" t="s">
        <v>8304</v>
      </c>
      <c r="S3811" t="s">
        <v>10318</v>
      </c>
      <c r="T3811" t="s">
        <v>46</v>
      </c>
      <c r="V3811" t="s">
        <v>10319</v>
      </c>
      <c r="W3811" t="s">
        <v>10320</v>
      </c>
      <c r="Y3811" t="s">
        <v>12229</v>
      </c>
      <c r="AE3811" t="s">
        <v>8308</v>
      </c>
      <c r="AG3811" t="s">
        <v>48</v>
      </c>
      <c r="AH3811" t="s">
        <v>7289</v>
      </c>
    </row>
    <row r="3812" spans="1:34" hidden="1" x14ac:dyDescent="0.25">
      <c r="A3812" t="s">
        <v>10312</v>
      </c>
      <c r="B3812" t="s">
        <v>1167</v>
      </c>
      <c r="C3812" t="s">
        <v>10313</v>
      </c>
      <c r="D3812" t="s">
        <v>1651</v>
      </c>
      <c r="E3812" t="s">
        <v>12230</v>
      </c>
      <c r="F3812" t="s">
        <v>915</v>
      </c>
      <c r="G3812" t="s">
        <v>12231</v>
      </c>
      <c r="H3812" t="s">
        <v>50</v>
      </c>
      <c r="I3812" t="s">
        <v>2742</v>
      </c>
      <c r="K3812" t="s">
        <v>42</v>
      </c>
      <c r="L3812" t="s">
        <v>2432</v>
      </c>
      <c r="O3812" t="s">
        <v>7285</v>
      </c>
      <c r="P3812" t="s">
        <v>44</v>
      </c>
      <c r="Q3812" t="s">
        <v>10374</v>
      </c>
      <c r="S3812" t="s">
        <v>7392</v>
      </c>
      <c r="T3812" t="s">
        <v>46</v>
      </c>
      <c r="Y3812" t="s">
        <v>12232</v>
      </c>
      <c r="AE3812" t="s">
        <v>8313</v>
      </c>
      <c r="AG3812" t="s">
        <v>48</v>
      </c>
      <c r="AH3812" t="s">
        <v>7289</v>
      </c>
    </row>
    <row r="3813" spans="1:34" hidden="1" x14ac:dyDescent="0.25">
      <c r="A3813" t="s">
        <v>10312</v>
      </c>
      <c r="B3813" t="s">
        <v>1167</v>
      </c>
      <c r="C3813" t="s">
        <v>10313</v>
      </c>
      <c r="D3813" t="s">
        <v>1651</v>
      </c>
      <c r="E3813" t="s">
        <v>12233</v>
      </c>
      <c r="F3813" t="s">
        <v>915</v>
      </c>
      <c r="G3813" t="s">
        <v>12228</v>
      </c>
      <c r="H3813" t="s">
        <v>50</v>
      </c>
      <c r="I3813" t="s">
        <v>2940</v>
      </c>
      <c r="K3813" t="s">
        <v>42</v>
      </c>
      <c r="L3813" t="s">
        <v>1972</v>
      </c>
      <c r="O3813" t="s">
        <v>7285</v>
      </c>
      <c r="P3813" t="s">
        <v>44</v>
      </c>
      <c r="Q3813" t="s">
        <v>10374</v>
      </c>
      <c r="S3813" t="s">
        <v>7392</v>
      </c>
      <c r="T3813" t="s">
        <v>46</v>
      </c>
      <c r="Y3813" t="s">
        <v>12234</v>
      </c>
      <c r="AE3813" t="s">
        <v>7394</v>
      </c>
      <c r="AG3813" t="s">
        <v>48</v>
      </c>
      <c r="AH3813" t="s">
        <v>7289</v>
      </c>
    </row>
    <row r="3814" spans="1:34" hidden="1" x14ac:dyDescent="0.25">
      <c r="A3814" t="s">
        <v>10312</v>
      </c>
      <c r="B3814" t="s">
        <v>1167</v>
      </c>
      <c r="C3814" t="s">
        <v>10313</v>
      </c>
      <c r="D3814" t="s">
        <v>1651</v>
      </c>
      <c r="E3814" t="s">
        <v>12235</v>
      </c>
      <c r="F3814" t="s">
        <v>915</v>
      </c>
      <c r="G3814" t="s">
        <v>12236</v>
      </c>
      <c r="H3814" t="s">
        <v>50</v>
      </c>
      <c r="I3814" t="s">
        <v>1088</v>
      </c>
      <c r="K3814" t="s">
        <v>42</v>
      </c>
      <c r="L3814" t="s">
        <v>898</v>
      </c>
      <c r="O3814" t="s">
        <v>7285</v>
      </c>
      <c r="P3814" t="s">
        <v>44</v>
      </c>
      <c r="T3814" t="s">
        <v>46</v>
      </c>
      <c r="Y3814" t="s">
        <v>12237</v>
      </c>
      <c r="AE3814" t="s">
        <v>7401</v>
      </c>
      <c r="AG3814" t="s">
        <v>48</v>
      </c>
      <c r="AH3814" t="s">
        <v>7289</v>
      </c>
    </row>
    <row r="3815" spans="1:34" hidden="1" x14ac:dyDescent="0.25">
      <c r="A3815" t="s">
        <v>10312</v>
      </c>
      <c r="B3815" t="s">
        <v>1167</v>
      </c>
      <c r="C3815" t="s">
        <v>10313</v>
      </c>
      <c r="D3815" t="s">
        <v>1651</v>
      </c>
      <c r="E3815" t="s">
        <v>12238</v>
      </c>
      <c r="F3815" t="s">
        <v>1945</v>
      </c>
      <c r="G3815" t="s">
        <v>12239</v>
      </c>
      <c r="H3815" t="s">
        <v>40</v>
      </c>
      <c r="I3815" t="s">
        <v>12240</v>
      </c>
      <c r="K3815" t="s">
        <v>42</v>
      </c>
      <c r="L3815" t="s">
        <v>12241</v>
      </c>
      <c r="O3815" t="s">
        <v>7285</v>
      </c>
      <c r="P3815" t="s">
        <v>44</v>
      </c>
      <c r="Q3815" t="s">
        <v>8304</v>
      </c>
      <c r="S3815" t="s">
        <v>10318</v>
      </c>
      <c r="T3815" t="s">
        <v>46</v>
      </c>
      <c r="V3815" t="s">
        <v>10319</v>
      </c>
      <c r="W3815" t="s">
        <v>10320</v>
      </c>
      <c r="Y3815" t="s">
        <v>12242</v>
      </c>
      <c r="AE3815" t="s">
        <v>8308</v>
      </c>
      <c r="AG3815" t="s">
        <v>48</v>
      </c>
      <c r="AH3815" t="s">
        <v>7289</v>
      </c>
    </row>
    <row r="3816" spans="1:34" hidden="1" x14ac:dyDescent="0.25">
      <c r="A3816" t="s">
        <v>10312</v>
      </c>
      <c r="B3816" t="s">
        <v>1167</v>
      </c>
      <c r="C3816" t="s">
        <v>10313</v>
      </c>
      <c r="D3816" t="s">
        <v>1651</v>
      </c>
      <c r="E3816" t="s">
        <v>12243</v>
      </c>
      <c r="F3816" t="s">
        <v>915</v>
      </c>
      <c r="G3816" t="s">
        <v>12244</v>
      </c>
      <c r="H3816" t="s">
        <v>40</v>
      </c>
      <c r="I3816" t="s">
        <v>12240</v>
      </c>
      <c r="K3816" t="s">
        <v>42</v>
      </c>
      <c r="L3816" t="s">
        <v>12241</v>
      </c>
      <c r="O3816" t="s">
        <v>7285</v>
      </c>
      <c r="P3816" t="s">
        <v>44</v>
      </c>
      <c r="Q3816" t="s">
        <v>8304</v>
      </c>
      <c r="S3816" t="s">
        <v>10318</v>
      </c>
      <c r="T3816" t="s">
        <v>46</v>
      </c>
      <c r="V3816" t="s">
        <v>10319</v>
      </c>
      <c r="W3816" t="s">
        <v>10320</v>
      </c>
      <c r="Y3816" t="s">
        <v>12245</v>
      </c>
      <c r="AE3816" t="s">
        <v>8308</v>
      </c>
      <c r="AG3816" t="s">
        <v>48</v>
      </c>
      <c r="AH3816" t="s">
        <v>7289</v>
      </c>
    </row>
    <row r="3817" spans="1:34" hidden="1" x14ac:dyDescent="0.25">
      <c r="A3817" t="s">
        <v>10312</v>
      </c>
      <c r="B3817" t="s">
        <v>1167</v>
      </c>
      <c r="C3817" t="s">
        <v>10313</v>
      </c>
      <c r="D3817" t="s">
        <v>1651</v>
      </c>
      <c r="E3817" t="s">
        <v>12246</v>
      </c>
      <c r="F3817" t="s">
        <v>915</v>
      </c>
      <c r="G3817" t="s">
        <v>12247</v>
      </c>
      <c r="H3817" t="s">
        <v>40</v>
      </c>
      <c r="I3817" t="s">
        <v>12240</v>
      </c>
      <c r="K3817" t="s">
        <v>42</v>
      </c>
      <c r="L3817" t="s">
        <v>12241</v>
      </c>
      <c r="O3817" t="s">
        <v>7285</v>
      </c>
      <c r="P3817" t="s">
        <v>44</v>
      </c>
      <c r="Q3817" t="s">
        <v>8304</v>
      </c>
      <c r="S3817" t="s">
        <v>10318</v>
      </c>
      <c r="T3817" t="s">
        <v>46</v>
      </c>
      <c r="V3817" t="s">
        <v>10319</v>
      </c>
      <c r="W3817" t="s">
        <v>10320</v>
      </c>
      <c r="Y3817" t="s">
        <v>12248</v>
      </c>
      <c r="AE3817" t="s">
        <v>8308</v>
      </c>
      <c r="AG3817" t="s">
        <v>48</v>
      </c>
      <c r="AH3817" t="s">
        <v>7289</v>
      </c>
    </row>
    <row r="3818" spans="1:34" hidden="1" x14ac:dyDescent="0.25">
      <c r="A3818" t="s">
        <v>10312</v>
      </c>
      <c r="B3818" t="s">
        <v>1167</v>
      </c>
      <c r="C3818" t="s">
        <v>10313</v>
      </c>
      <c r="D3818" t="s">
        <v>1651</v>
      </c>
      <c r="E3818" t="s">
        <v>12249</v>
      </c>
      <c r="F3818" t="s">
        <v>915</v>
      </c>
      <c r="G3818" t="s">
        <v>12250</v>
      </c>
      <c r="H3818" t="s">
        <v>40</v>
      </c>
      <c r="I3818" t="s">
        <v>12251</v>
      </c>
      <c r="K3818" t="s">
        <v>42</v>
      </c>
      <c r="L3818" t="s">
        <v>12252</v>
      </c>
      <c r="O3818" t="s">
        <v>7285</v>
      </c>
      <c r="P3818" t="s">
        <v>44</v>
      </c>
      <c r="Q3818" t="s">
        <v>8304</v>
      </c>
      <c r="S3818" t="s">
        <v>10318</v>
      </c>
      <c r="T3818" t="s">
        <v>46</v>
      </c>
      <c r="V3818" t="s">
        <v>10319</v>
      </c>
      <c r="W3818" t="s">
        <v>10320</v>
      </c>
      <c r="Y3818" t="s">
        <v>12253</v>
      </c>
      <c r="AE3818" t="s">
        <v>8308</v>
      </c>
      <c r="AG3818" t="s">
        <v>48</v>
      </c>
      <c r="AH3818" t="s">
        <v>7289</v>
      </c>
    </row>
    <row r="3819" spans="1:34" hidden="1" x14ac:dyDescent="0.25">
      <c r="A3819" t="s">
        <v>10312</v>
      </c>
      <c r="B3819" t="s">
        <v>1167</v>
      </c>
      <c r="C3819" t="s">
        <v>10313</v>
      </c>
      <c r="D3819" t="s">
        <v>1651</v>
      </c>
      <c r="E3819" t="s">
        <v>12254</v>
      </c>
      <c r="F3819" t="s">
        <v>915</v>
      </c>
      <c r="G3819" t="s">
        <v>12255</v>
      </c>
      <c r="H3819" t="s">
        <v>40</v>
      </c>
      <c r="I3819" t="s">
        <v>12251</v>
      </c>
      <c r="K3819" t="s">
        <v>42</v>
      </c>
      <c r="L3819" t="s">
        <v>12252</v>
      </c>
      <c r="O3819" t="s">
        <v>7285</v>
      </c>
      <c r="P3819" t="s">
        <v>44</v>
      </c>
      <c r="Q3819" t="s">
        <v>8304</v>
      </c>
      <c r="S3819" t="s">
        <v>10318</v>
      </c>
      <c r="T3819" t="s">
        <v>46</v>
      </c>
      <c r="V3819" t="s">
        <v>10319</v>
      </c>
      <c r="W3819" t="s">
        <v>10320</v>
      </c>
      <c r="Y3819" t="s">
        <v>12256</v>
      </c>
      <c r="AE3819" t="s">
        <v>8308</v>
      </c>
      <c r="AG3819" t="s">
        <v>48</v>
      </c>
      <c r="AH3819" t="s">
        <v>7289</v>
      </c>
    </row>
    <row r="3820" spans="1:34" hidden="1" x14ac:dyDescent="0.25">
      <c r="A3820" t="s">
        <v>10312</v>
      </c>
      <c r="B3820" t="s">
        <v>1167</v>
      </c>
      <c r="C3820" t="s">
        <v>10313</v>
      </c>
      <c r="D3820" t="s">
        <v>1651</v>
      </c>
      <c r="E3820" t="s">
        <v>12257</v>
      </c>
      <c r="F3820" t="s">
        <v>12258</v>
      </c>
      <c r="G3820" t="s">
        <v>12259</v>
      </c>
      <c r="H3820" t="s">
        <v>50</v>
      </c>
      <c r="I3820" t="s">
        <v>10412</v>
      </c>
      <c r="K3820" t="s">
        <v>42</v>
      </c>
      <c r="L3820" t="s">
        <v>10413</v>
      </c>
      <c r="O3820" t="s">
        <v>7285</v>
      </c>
      <c r="P3820" t="s">
        <v>44</v>
      </c>
      <c r="Q3820" t="s">
        <v>8304</v>
      </c>
      <c r="S3820" t="s">
        <v>10414</v>
      </c>
      <c r="T3820" t="s">
        <v>46</v>
      </c>
      <c r="V3820" t="s">
        <v>10415</v>
      </c>
      <c r="W3820" t="s">
        <v>10416</v>
      </c>
      <c r="Y3820" t="s">
        <v>12260</v>
      </c>
      <c r="AE3820" t="s">
        <v>8308</v>
      </c>
      <c r="AG3820" t="s">
        <v>48</v>
      </c>
      <c r="AH3820" t="s">
        <v>7289</v>
      </c>
    </row>
    <row r="3821" spans="1:34" hidden="1" x14ac:dyDescent="0.25">
      <c r="A3821" t="s">
        <v>10312</v>
      </c>
      <c r="B3821" t="s">
        <v>1167</v>
      </c>
      <c r="C3821" t="s">
        <v>10313</v>
      </c>
      <c r="D3821" t="s">
        <v>1651</v>
      </c>
      <c r="E3821" t="s">
        <v>12261</v>
      </c>
      <c r="F3821" t="s">
        <v>904</v>
      </c>
      <c r="G3821" t="s">
        <v>12262</v>
      </c>
      <c r="H3821" t="s">
        <v>40</v>
      </c>
      <c r="I3821" t="s">
        <v>12263</v>
      </c>
      <c r="K3821" t="s">
        <v>42</v>
      </c>
      <c r="L3821" t="s">
        <v>12264</v>
      </c>
      <c r="O3821" t="s">
        <v>7285</v>
      </c>
      <c r="P3821" t="s">
        <v>44</v>
      </c>
      <c r="Q3821" t="s">
        <v>8304</v>
      </c>
      <c r="S3821" t="s">
        <v>10318</v>
      </c>
      <c r="T3821" t="s">
        <v>46</v>
      </c>
      <c r="V3821" t="s">
        <v>10319</v>
      </c>
      <c r="W3821" t="s">
        <v>10320</v>
      </c>
      <c r="Y3821" t="s">
        <v>12265</v>
      </c>
      <c r="AE3821" t="s">
        <v>8308</v>
      </c>
      <c r="AG3821" t="s">
        <v>48</v>
      </c>
      <c r="AH3821" t="s">
        <v>7289</v>
      </c>
    </row>
    <row r="3822" spans="1:34" hidden="1" x14ac:dyDescent="0.25">
      <c r="A3822" t="s">
        <v>10312</v>
      </c>
      <c r="B3822" t="s">
        <v>1167</v>
      </c>
      <c r="C3822" t="s">
        <v>10313</v>
      </c>
      <c r="D3822" t="s">
        <v>1651</v>
      </c>
      <c r="E3822" t="s">
        <v>12266</v>
      </c>
      <c r="F3822" t="s">
        <v>12267</v>
      </c>
      <c r="G3822" t="s">
        <v>12268</v>
      </c>
      <c r="H3822" t="s">
        <v>40</v>
      </c>
      <c r="I3822" t="s">
        <v>12269</v>
      </c>
      <c r="K3822" t="s">
        <v>42</v>
      </c>
      <c r="L3822" t="s">
        <v>12270</v>
      </c>
      <c r="O3822" t="s">
        <v>7285</v>
      </c>
      <c r="P3822" t="s">
        <v>44</v>
      </c>
      <c r="Q3822" t="s">
        <v>8304</v>
      </c>
      <c r="S3822" t="s">
        <v>10318</v>
      </c>
      <c r="T3822" t="s">
        <v>46</v>
      </c>
      <c r="V3822" t="s">
        <v>10319</v>
      </c>
      <c r="W3822" t="s">
        <v>10320</v>
      </c>
      <c r="Y3822" t="s">
        <v>12271</v>
      </c>
      <c r="AE3822" t="s">
        <v>8308</v>
      </c>
      <c r="AG3822" t="s">
        <v>48</v>
      </c>
      <c r="AH3822" t="s">
        <v>7289</v>
      </c>
    </row>
    <row r="3823" spans="1:34" hidden="1" x14ac:dyDescent="0.25">
      <c r="A3823" t="s">
        <v>10312</v>
      </c>
      <c r="B3823" t="s">
        <v>1167</v>
      </c>
      <c r="C3823" t="s">
        <v>10313</v>
      </c>
      <c r="D3823" t="s">
        <v>1651</v>
      </c>
      <c r="E3823" t="s">
        <v>12272</v>
      </c>
      <c r="F3823" t="s">
        <v>2690</v>
      </c>
      <c r="G3823" t="s">
        <v>12273</v>
      </c>
      <c r="H3823" t="s">
        <v>50</v>
      </c>
      <c r="I3823" t="s">
        <v>1964</v>
      </c>
      <c r="K3823" t="s">
        <v>42</v>
      </c>
      <c r="L3823" t="s">
        <v>1906</v>
      </c>
      <c r="O3823" t="s">
        <v>7285</v>
      </c>
      <c r="P3823" t="s">
        <v>44</v>
      </c>
      <c r="Q3823" t="s">
        <v>10374</v>
      </c>
      <c r="S3823" t="s">
        <v>7392</v>
      </c>
      <c r="T3823" t="s">
        <v>46</v>
      </c>
      <c r="Y3823" t="s">
        <v>12274</v>
      </c>
      <c r="AE3823" t="s">
        <v>8398</v>
      </c>
      <c r="AG3823" t="s">
        <v>48</v>
      </c>
      <c r="AH3823" t="s">
        <v>7289</v>
      </c>
    </row>
    <row r="3824" spans="1:34" hidden="1" x14ac:dyDescent="0.25">
      <c r="A3824" t="s">
        <v>10312</v>
      </c>
      <c r="B3824" t="s">
        <v>1167</v>
      </c>
      <c r="C3824" t="s">
        <v>10313</v>
      </c>
      <c r="D3824" t="s">
        <v>1651</v>
      </c>
      <c r="E3824" t="s">
        <v>12275</v>
      </c>
      <c r="F3824" t="s">
        <v>853</v>
      </c>
      <c r="G3824" t="s">
        <v>12276</v>
      </c>
      <c r="H3824" t="s">
        <v>50</v>
      </c>
      <c r="I3824" t="s">
        <v>1675</v>
      </c>
      <c r="K3824" t="s">
        <v>42</v>
      </c>
      <c r="L3824" t="s">
        <v>1676</v>
      </c>
      <c r="O3824" t="s">
        <v>7285</v>
      </c>
      <c r="P3824" t="s">
        <v>44</v>
      </c>
      <c r="Q3824" t="s">
        <v>8304</v>
      </c>
      <c r="S3824" t="s">
        <v>12277</v>
      </c>
      <c r="T3824" t="s">
        <v>46</v>
      </c>
      <c r="V3824" t="s">
        <v>12278</v>
      </c>
      <c r="W3824" t="s">
        <v>12279</v>
      </c>
      <c r="Y3824" t="s">
        <v>12280</v>
      </c>
      <c r="AE3824" t="s">
        <v>8308</v>
      </c>
      <c r="AG3824" t="s">
        <v>48</v>
      </c>
      <c r="AH3824" t="s">
        <v>7289</v>
      </c>
    </row>
    <row r="3825" spans="1:34" hidden="1" x14ac:dyDescent="0.25">
      <c r="A3825" t="s">
        <v>10312</v>
      </c>
      <c r="B3825" t="s">
        <v>1167</v>
      </c>
      <c r="C3825" t="s">
        <v>10313</v>
      </c>
      <c r="D3825" t="s">
        <v>1651</v>
      </c>
      <c r="E3825" t="s">
        <v>12281</v>
      </c>
      <c r="F3825" t="s">
        <v>12282</v>
      </c>
      <c r="G3825" t="s">
        <v>12283</v>
      </c>
      <c r="H3825" t="s">
        <v>50</v>
      </c>
      <c r="I3825" t="s">
        <v>1919</v>
      </c>
      <c r="K3825" t="s">
        <v>42</v>
      </c>
      <c r="L3825" t="s">
        <v>1676</v>
      </c>
      <c r="O3825" t="s">
        <v>7285</v>
      </c>
      <c r="P3825" t="s">
        <v>44</v>
      </c>
      <c r="Q3825" t="s">
        <v>10374</v>
      </c>
      <c r="S3825" t="s">
        <v>7392</v>
      </c>
      <c r="T3825" t="s">
        <v>46</v>
      </c>
      <c r="Y3825" t="s">
        <v>12284</v>
      </c>
      <c r="AE3825" t="s">
        <v>7394</v>
      </c>
      <c r="AG3825" t="s">
        <v>48</v>
      </c>
      <c r="AH3825" t="s">
        <v>7289</v>
      </c>
    </row>
    <row r="3826" spans="1:34" hidden="1" x14ac:dyDescent="0.25">
      <c r="A3826" t="s">
        <v>10312</v>
      </c>
      <c r="B3826" t="s">
        <v>1167</v>
      </c>
      <c r="C3826" t="s">
        <v>10313</v>
      </c>
      <c r="D3826" t="s">
        <v>1651</v>
      </c>
      <c r="E3826" t="s">
        <v>12285</v>
      </c>
      <c r="F3826" t="s">
        <v>317</v>
      </c>
      <c r="G3826" t="s">
        <v>12286</v>
      </c>
      <c r="H3826" t="s">
        <v>40</v>
      </c>
      <c r="I3826" t="s">
        <v>12287</v>
      </c>
      <c r="K3826" t="s">
        <v>42</v>
      </c>
      <c r="L3826" t="s">
        <v>2760</v>
      </c>
      <c r="O3826" t="s">
        <v>7285</v>
      </c>
      <c r="P3826" t="s">
        <v>44</v>
      </c>
      <c r="Q3826" t="s">
        <v>8304</v>
      </c>
      <c r="S3826" t="s">
        <v>10318</v>
      </c>
      <c r="T3826" t="s">
        <v>46</v>
      </c>
      <c r="V3826" t="s">
        <v>10319</v>
      </c>
      <c r="W3826" t="s">
        <v>10320</v>
      </c>
      <c r="Y3826" t="s">
        <v>12288</v>
      </c>
      <c r="AE3826" t="s">
        <v>8308</v>
      </c>
      <c r="AG3826" t="s">
        <v>48</v>
      </c>
      <c r="AH3826" t="s">
        <v>7289</v>
      </c>
    </row>
    <row r="3827" spans="1:34" hidden="1" x14ac:dyDescent="0.25">
      <c r="A3827" t="s">
        <v>10312</v>
      </c>
      <c r="B3827" t="s">
        <v>1167</v>
      </c>
      <c r="C3827" t="s">
        <v>10313</v>
      </c>
      <c r="D3827" t="s">
        <v>1651</v>
      </c>
      <c r="E3827" t="s">
        <v>12289</v>
      </c>
      <c r="F3827" t="s">
        <v>12290</v>
      </c>
      <c r="G3827" t="s">
        <v>12291</v>
      </c>
      <c r="H3827" t="s">
        <v>40</v>
      </c>
      <c r="I3827" t="s">
        <v>12292</v>
      </c>
      <c r="K3827" t="s">
        <v>42</v>
      </c>
      <c r="L3827" t="s">
        <v>12293</v>
      </c>
      <c r="O3827" t="s">
        <v>7285</v>
      </c>
      <c r="P3827" t="s">
        <v>44</v>
      </c>
      <c r="Q3827" t="s">
        <v>8304</v>
      </c>
      <c r="S3827" t="s">
        <v>10318</v>
      </c>
      <c r="T3827" t="s">
        <v>46</v>
      </c>
      <c r="V3827" t="s">
        <v>10319</v>
      </c>
      <c r="W3827" t="s">
        <v>10320</v>
      </c>
      <c r="Y3827" t="s">
        <v>12294</v>
      </c>
      <c r="AE3827" t="s">
        <v>8308</v>
      </c>
      <c r="AG3827" t="s">
        <v>48</v>
      </c>
      <c r="AH3827" t="s">
        <v>7289</v>
      </c>
    </row>
    <row r="3828" spans="1:34" hidden="1" x14ac:dyDescent="0.25">
      <c r="A3828" t="s">
        <v>10312</v>
      </c>
      <c r="B3828" t="s">
        <v>1167</v>
      </c>
      <c r="C3828" t="s">
        <v>10313</v>
      </c>
      <c r="D3828" t="s">
        <v>1651</v>
      </c>
      <c r="E3828" t="s">
        <v>12295</v>
      </c>
      <c r="F3828" t="s">
        <v>915</v>
      </c>
      <c r="G3828" t="s">
        <v>12296</v>
      </c>
      <c r="H3828" t="s">
        <v>40</v>
      </c>
      <c r="I3828" t="s">
        <v>12292</v>
      </c>
      <c r="K3828" t="s">
        <v>42</v>
      </c>
      <c r="L3828" t="s">
        <v>12293</v>
      </c>
      <c r="O3828" t="s">
        <v>7285</v>
      </c>
      <c r="P3828" t="s">
        <v>44</v>
      </c>
      <c r="Q3828" t="s">
        <v>8304</v>
      </c>
      <c r="S3828" t="s">
        <v>10318</v>
      </c>
      <c r="T3828" t="s">
        <v>46</v>
      </c>
      <c r="V3828" t="s">
        <v>10319</v>
      </c>
      <c r="W3828" t="s">
        <v>10320</v>
      </c>
      <c r="Y3828" t="s">
        <v>12297</v>
      </c>
      <c r="AE3828" t="s">
        <v>8308</v>
      </c>
      <c r="AG3828" t="s">
        <v>48</v>
      </c>
      <c r="AH3828" t="s">
        <v>7289</v>
      </c>
    </row>
    <row r="3829" spans="1:34" hidden="1" x14ac:dyDescent="0.25">
      <c r="A3829" t="s">
        <v>10312</v>
      </c>
      <c r="B3829" t="s">
        <v>1167</v>
      </c>
      <c r="C3829" t="s">
        <v>10313</v>
      </c>
      <c r="D3829" t="s">
        <v>1651</v>
      </c>
      <c r="E3829" t="s">
        <v>12298</v>
      </c>
      <c r="F3829" t="s">
        <v>12299</v>
      </c>
      <c r="G3829" t="s">
        <v>12300</v>
      </c>
      <c r="H3829" t="s">
        <v>40</v>
      </c>
      <c r="I3829" t="s">
        <v>11171</v>
      </c>
      <c r="K3829" t="s">
        <v>42</v>
      </c>
      <c r="L3829" t="s">
        <v>11172</v>
      </c>
      <c r="O3829" t="s">
        <v>7285</v>
      </c>
      <c r="P3829" t="s">
        <v>44</v>
      </c>
      <c r="Q3829" t="s">
        <v>8304</v>
      </c>
      <c r="S3829" t="s">
        <v>10318</v>
      </c>
      <c r="T3829" t="s">
        <v>46</v>
      </c>
      <c r="V3829" t="s">
        <v>10319</v>
      </c>
      <c r="W3829" t="s">
        <v>10320</v>
      </c>
      <c r="Y3829" t="s">
        <v>12301</v>
      </c>
      <c r="AE3829" t="s">
        <v>8308</v>
      </c>
      <c r="AG3829" t="s">
        <v>48</v>
      </c>
      <c r="AH3829" t="s">
        <v>7289</v>
      </c>
    </row>
    <row r="3830" spans="1:34" hidden="1" x14ac:dyDescent="0.25">
      <c r="A3830" t="s">
        <v>10312</v>
      </c>
      <c r="B3830" t="s">
        <v>1167</v>
      </c>
      <c r="C3830" t="s">
        <v>10313</v>
      </c>
      <c r="D3830" t="s">
        <v>1651</v>
      </c>
      <c r="E3830" t="s">
        <v>12302</v>
      </c>
      <c r="F3830" t="s">
        <v>1945</v>
      </c>
      <c r="G3830" t="s">
        <v>12303</v>
      </c>
      <c r="H3830" t="s">
        <v>40</v>
      </c>
      <c r="I3830" t="s">
        <v>12304</v>
      </c>
      <c r="K3830" t="s">
        <v>42</v>
      </c>
      <c r="L3830" t="s">
        <v>12305</v>
      </c>
      <c r="O3830" t="s">
        <v>7285</v>
      </c>
      <c r="P3830" t="s">
        <v>44</v>
      </c>
      <c r="Q3830" t="s">
        <v>8304</v>
      </c>
      <c r="S3830" t="s">
        <v>10318</v>
      </c>
      <c r="T3830" t="s">
        <v>46</v>
      </c>
      <c r="V3830" t="s">
        <v>10319</v>
      </c>
      <c r="W3830" t="s">
        <v>10320</v>
      </c>
      <c r="Y3830" t="s">
        <v>12306</v>
      </c>
      <c r="AE3830" t="s">
        <v>8308</v>
      </c>
      <c r="AG3830" t="s">
        <v>48</v>
      </c>
      <c r="AH3830" t="s">
        <v>7289</v>
      </c>
    </row>
    <row r="3831" spans="1:34" hidden="1" x14ac:dyDescent="0.25">
      <c r="A3831" t="s">
        <v>10312</v>
      </c>
      <c r="B3831" t="s">
        <v>1167</v>
      </c>
      <c r="C3831" t="s">
        <v>10313</v>
      </c>
      <c r="D3831" t="s">
        <v>1651</v>
      </c>
      <c r="E3831" t="s">
        <v>12307</v>
      </c>
      <c r="F3831" t="s">
        <v>12308</v>
      </c>
      <c r="G3831" t="s">
        <v>12309</v>
      </c>
      <c r="H3831" t="s">
        <v>50</v>
      </c>
      <c r="I3831" t="s">
        <v>12310</v>
      </c>
      <c r="K3831" t="s">
        <v>42</v>
      </c>
      <c r="L3831" t="s">
        <v>12311</v>
      </c>
      <c r="O3831" t="s">
        <v>7285</v>
      </c>
      <c r="P3831" t="s">
        <v>44</v>
      </c>
      <c r="Q3831" t="s">
        <v>10374</v>
      </c>
      <c r="S3831" t="s">
        <v>7392</v>
      </c>
      <c r="T3831" t="s">
        <v>46</v>
      </c>
      <c r="Y3831" t="s">
        <v>12312</v>
      </c>
      <c r="AE3831" t="s">
        <v>7394</v>
      </c>
      <c r="AG3831" t="s">
        <v>48</v>
      </c>
      <c r="AH3831" t="s">
        <v>7289</v>
      </c>
    </row>
    <row r="3832" spans="1:34" hidden="1" x14ac:dyDescent="0.25">
      <c r="A3832" t="s">
        <v>10312</v>
      </c>
      <c r="B3832" t="s">
        <v>1167</v>
      </c>
      <c r="C3832" t="s">
        <v>10313</v>
      </c>
      <c r="D3832" t="s">
        <v>1651</v>
      </c>
      <c r="E3832" t="s">
        <v>12313</v>
      </c>
      <c r="F3832" t="s">
        <v>853</v>
      </c>
      <c r="G3832" t="s">
        <v>12314</v>
      </c>
      <c r="H3832" t="s">
        <v>50</v>
      </c>
      <c r="I3832" t="s">
        <v>10412</v>
      </c>
      <c r="K3832" t="s">
        <v>42</v>
      </c>
      <c r="L3832" t="s">
        <v>10413</v>
      </c>
      <c r="O3832" t="s">
        <v>7285</v>
      </c>
      <c r="P3832" t="s">
        <v>44</v>
      </c>
      <c r="Q3832" t="s">
        <v>8304</v>
      </c>
      <c r="S3832" t="s">
        <v>10414</v>
      </c>
      <c r="T3832" t="s">
        <v>46</v>
      </c>
      <c r="V3832" t="s">
        <v>10415</v>
      </c>
      <c r="W3832" t="s">
        <v>10416</v>
      </c>
      <c r="Y3832" t="s">
        <v>12315</v>
      </c>
      <c r="AE3832" t="s">
        <v>8308</v>
      </c>
      <c r="AG3832" t="s">
        <v>48</v>
      </c>
      <c r="AH3832" t="s">
        <v>7289</v>
      </c>
    </row>
    <row r="3833" spans="1:34" hidden="1" x14ac:dyDescent="0.25">
      <c r="A3833" t="s">
        <v>10312</v>
      </c>
      <c r="B3833" t="s">
        <v>1167</v>
      </c>
      <c r="C3833" t="s">
        <v>10313</v>
      </c>
      <c r="D3833" t="s">
        <v>1651</v>
      </c>
      <c r="E3833" t="s">
        <v>12316</v>
      </c>
      <c r="F3833" t="s">
        <v>12317</v>
      </c>
      <c r="G3833" t="s">
        <v>12318</v>
      </c>
      <c r="H3833" t="s">
        <v>40</v>
      </c>
      <c r="I3833" t="s">
        <v>10502</v>
      </c>
      <c r="K3833" t="s">
        <v>42</v>
      </c>
      <c r="L3833" t="s">
        <v>10503</v>
      </c>
      <c r="O3833" t="s">
        <v>7285</v>
      </c>
      <c r="P3833" t="s">
        <v>44</v>
      </c>
      <c r="Q3833" t="s">
        <v>8304</v>
      </c>
      <c r="S3833" t="s">
        <v>10318</v>
      </c>
      <c r="T3833" t="s">
        <v>46</v>
      </c>
      <c r="V3833" t="s">
        <v>10319</v>
      </c>
      <c r="W3833" t="s">
        <v>10320</v>
      </c>
      <c r="Y3833" t="s">
        <v>12319</v>
      </c>
      <c r="AE3833" t="s">
        <v>8308</v>
      </c>
      <c r="AG3833" t="s">
        <v>48</v>
      </c>
      <c r="AH3833" t="s">
        <v>7289</v>
      </c>
    </row>
    <row r="3834" spans="1:34" hidden="1" x14ac:dyDescent="0.25">
      <c r="A3834" t="s">
        <v>10312</v>
      </c>
      <c r="B3834" t="s">
        <v>1167</v>
      </c>
      <c r="C3834" t="s">
        <v>10313</v>
      </c>
      <c r="D3834" t="s">
        <v>1651</v>
      </c>
      <c r="E3834" t="s">
        <v>12320</v>
      </c>
      <c r="F3834" t="s">
        <v>915</v>
      </c>
      <c r="G3834" t="s">
        <v>12321</v>
      </c>
      <c r="H3834" t="s">
        <v>40</v>
      </c>
      <c r="I3834" t="s">
        <v>10502</v>
      </c>
      <c r="K3834" t="s">
        <v>42</v>
      </c>
      <c r="L3834" t="s">
        <v>10503</v>
      </c>
      <c r="O3834" t="s">
        <v>7285</v>
      </c>
      <c r="P3834" t="s">
        <v>44</v>
      </c>
      <c r="Q3834" t="s">
        <v>8304</v>
      </c>
      <c r="S3834" t="s">
        <v>10318</v>
      </c>
      <c r="T3834" t="s">
        <v>46</v>
      </c>
      <c r="V3834" t="s">
        <v>10319</v>
      </c>
      <c r="W3834" t="s">
        <v>10320</v>
      </c>
      <c r="Y3834" t="s">
        <v>12322</v>
      </c>
      <c r="AE3834" t="s">
        <v>8308</v>
      </c>
      <c r="AG3834" t="s">
        <v>48</v>
      </c>
      <c r="AH3834" t="s">
        <v>7289</v>
      </c>
    </row>
    <row r="3835" spans="1:34" hidden="1" x14ac:dyDescent="0.25">
      <c r="A3835" t="s">
        <v>10312</v>
      </c>
      <c r="B3835" t="s">
        <v>1167</v>
      </c>
      <c r="C3835" t="s">
        <v>10313</v>
      </c>
      <c r="D3835" t="s">
        <v>1651</v>
      </c>
      <c r="E3835" t="s">
        <v>12323</v>
      </c>
      <c r="F3835" t="s">
        <v>915</v>
      </c>
      <c r="G3835" t="s">
        <v>12324</v>
      </c>
      <c r="H3835" t="s">
        <v>40</v>
      </c>
      <c r="I3835" t="s">
        <v>10502</v>
      </c>
      <c r="K3835" t="s">
        <v>42</v>
      </c>
      <c r="L3835" t="s">
        <v>10503</v>
      </c>
      <c r="O3835" t="s">
        <v>7285</v>
      </c>
      <c r="P3835" t="s">
        <v>44</v>
      </c>
      <c r="Q3835" t="s">
        <v>8304</v>
      </c>
      <c r="S3835" t="s">
        <v>10318</v>
      </c>
      <c r="T3835" t="s">
        <v>46</v>
      </c>
      <c r="V3835" t="s">
        <v>10319</v>
      </c>
      <c r="W3835" t="s">
        <v>10320</v>
      </c>
      <c r="Y3835" t="s">
        <v>12325</v>
      </c>
      <c r="AE3835" t="s">
        <v>8308</v>
      </c>
      <c r="AG3835" t="s">
        <v>48</v>
      </c>
      <c r="AH3835" t="s">
        <v>7289</v>
      </c>
    </row>
    <row r="3836" spans="1:34" hidden="1" x14ac:dyDescent="0.25">
      <c r="A3836" t="s">
        <v>10312</v>
      </c>
      <c r="B3836" t="s">
        <v>1167</v>
      </c>
      <c r="C3836" t="s">
        <v>10313</v>
      </c>
      <c r="D3836" t="s">
        <v>1651</v>
      </c>
      <c r="E3836" t="s">
        <v>12326</v>
      </c>
      <c r="F3836" t="s">
        <v>915</v>
      </c>
      <c r="G3836" t="s">
        <v>12327</v>
      </c>
      <c r="H3836" t="s">
        <v>40</v>
      </c>
      <c r="I3836" t="s">
        <v>11700</v>
      </c>
      <c r="K3836" t="s">
        <v>42</v>
      </c>
      <c r="L3836" t="s">
        <v>11701</v>
      </c>
      <c r="O3836" t="s">
        <v>7285</v>
      </c>
      <c r="P3836" t="s">
        <v>44</v>
      </c>
      <c r="Q3836" t="s">
        <v>8304</v>
      </c>
      <c r="S3836" t="s">
        <v>10318</v>
      </c>
      <c r="T3836" t="s">
        <v>46</v>
      </c>
      <c r="V3836" t="s">
        <v>10319</v>
      </c>
      <c r="W3836" t="s">
        <v>10320</v>
      </c>
      <c r="Y3836" t="s">
        <v>12328</v>
      </c>
      <c r="AE3836" t="s">
        <v>8308</v>
      </c>
      <c r="AG3836" t="s">
        <v>48</v>
      </c>
      <c r="AH3836" t="s">
        <v>7289</v>
      </c>
    </row>
    <row r="3837" spans="1:34" hidden="1" x14ac:dyDescent="0.25">
      <c r="A3837" t="s">
        <v>10312</v>
      </c>
      <c r="B3837" t="s">
        <v>1167</v>
      </c>
      <c r="C3837" t="s">
        <v>10313</v>
      </c>
      <c r="D3837" t="s">
        <v>1651</v>
      </c>
      <c r="E3837" t="s">
        <v>12329</v>
      </c>
      <c r="F3837" t="s">
        <v>10873</v>
      </c>
      <c r="G3837" t="s">
        <v>11678</v>
      </c>
      <c r="H3837" t="s">
        <v>40</v>
      </c>
      <c r="I3837" t="s">
        <v>12330</v>
      </c>
      <c r="K3837" t="s">
        <v>42</v>
      </c>
      <c r="L3837" t="s">
        <v>12331</v>
      </c>
      <c r="O3837" t="s">
        <v>7285</v>
      </c>
      <c r="P3837" t="s">
        <v>44</v>
      </c>
      <c r="Q3837" t="s">
        <v>8304</v>
      </c>
      <c r="S3837" t="s">
        <v>10318</v>
      </c>
      <c r="T3837" t="s">
        <v>46</v>
      </c>
      <c r="V3837" t="s">
        <v>10319</v>
      </c>
      <c r="W3837" t="s">
        <v>10320</v>
      </c>
      <c r="Y3837" t="s">
        <v>12332</v>
      </c>
      <c r="AE3837" t="s">
        <v>8308</v>
      </c>
      <c r="AG3837" t="s">
        <v>48</v>
      </c>
      <c r="AH3837" t="s">
        <v>7289</v>
      </c>
    </row>
    <row r="3838" spans="1:34" hidden="1" x14ac:dyDescent="0.25">
      <c r="A3838" t="s">
        <v>10312</v>
      </c>
      <c r="B3838" t="s">
        <v>1167</v>
      </c>
      <c r="C3838" t="s">
        <v>10313</v>
      </c>
      <c r="D3838" t="s">
        <v>1651</v>
      </c>
      <c r="E3838" t="s">
        <v>12333</v>
      </c>
      <c r="F3838" t="s">
        <v>12334</v>
      </c>
      <c r="G3838" t="s">
        <v>12335</v>
      </c>
      <c r="H3838" t="s">
        <v>40</v>
      </c>
      <c r="I3838" t="s">
        <v>12336</v>
      </c>
      <c r="K3838" t="s">
        <v>42</v>
      </c>
      <c r="L3838" t="s">
        <v>12337</v>
      </c>
      <c r="O3838" t="s">
        <v>7285</v>
      </c>
      <c r="P3838" t="s">
        <v>44</v>
      </c>
      <c r="Q3838" t="s">
        <v>8304</v>
      </c>
      <c r="S3838" t="s">
        <v>10318</v>
      </c>
      <c r="T3838" t="s">
        <v>46</v>
      </c>
      <c r="V3838" t="s">
        <v>10319</v>
      </c>
      <c r="W3838" t="s">
        <v>10320</v>
      </c>
      <c r="Y3838" t="s">
        <v>12338</v>
      </c>
      <c r="AE3838" t="s">
        <v>8308</v>
      </c>
      <c r="AG3838" t="s">
        <v>48</v>
      </c>
      <c r="AH3838" t="s">
        <v>7289</v>
      </c>
    </row>
    <row r="3839" spans="1:34" hidden="1" x14ac:dyDescent="0.25">
      <c r="A3839" t="s">
        <v>10312</v>
      </c>
      <c r="B3839" t="s">
        <v>1167</v>
      </c>
      <c r="C3839" t="s">
        <v>10313</v>
      </c>
      <c r="D3839" t="s">
        <v>1651</v>
      </c>
      <c r="E3839" t="s">
        <v>12339</v>
      </c>
      <c r="F3839" t="s">
        <v>61</v>
      </c>
      <c r="G3839" t="s">
        <v>12340</v>
      </c>
      <c r="H3839" t="s">
        <v>50</v>
      </c>
      <c r="I3839" t="s">
        <v>6762</v>
      </c>
      <c r="K3839" t="s">
        <v>42</v>
      </c>
      <c r="L3839" t="s">
        <v>1162</v>
      </c>
      <c r="O3839" t="s">
        <v>7285</v>
      </c>
      <c r="P3839" t="s">
        <v>44</v>
      </c>
      <c r="Q3839" t="s">
        <v>8588</v>
      </c>
      <c r="S3839" t="s">
        <v>10730</v>
      </c>
      <c r="T3839" t="s">
        <v>46</v>
      </c>
      <c r="V3839" t="s">
        <v>10731</v>
      </c>
      <c r="W3839" t="s">
        <v>10732</v>
      </c>
      <c r="Y3839" t="s">
        <v>12341</v>
      </c>
      <c r="AE3839" t="s">
        <v>8308</v>
      </c>
      <c r="AG3839" t="s">
        <v>48</v>
      </c>
      <c r="AH3839" t="s">
        <v>7289</v>
      </c>
    </row>
    <row r="3840" spans="1:34" hidden="1" x14ac:dyDescent="0.25">
      <c r="A3840" t="s">
        <v>10312</v>
      </c>
      <c r="B3840" t="s">
        <v>1167</v>
      </c>
      <c r="C3840" t="s">
        <v>10313</v>
      </c>
      <c r="D3840" t="s">
        <v>1651</v>
      </c>
      <c r="E3840" t="s">
        <v>12342</v>
      </c>
      <c r="F3840" t="s">
        <v>915</v>
      </c>
      <c r="G3840" t="s">
        <v>11752</v>
      </c>
      <c r="H3840" t="s">
        <v>40</v>
      </c>
      <c r="I3840" t="s">
        <v>11756</v>
      </c>
      <c r="K3840" t="s">
        <v>42</v>
      </c>
      <c r="L3840" t="s">
        <v>11757</v>
      </c>
      <c r="O3840" t="s">
        <v>7285</v>
      </c>
      <c r="P3840" t="s">
        <v>44</v>
      </c>
      <c r="Q3840" t="s">
        <v>8304</v>
      </c>
      <c r="S3840" t="s">
        <v>10318</v>
      </c>
      <c r="T3840" t="s">
        <v>46</v>
      </c>
      <c r="V3840" t="s">
        <v>10319</v>
      </c>
      <c r="W3840" t="s">
        <v>10320</v>
      </c>
      <c r="Y3840" t="s">
        <v>12343</v>
      </c>
      <c r="AE3840" t="s">
        <v>8308</v>
      </c>
      <c r="AG3840" t="s">
        <v>48</v>
      </c>
      <c r="AH3840" t="s">
        <v>7289</v>
      </c>
    </row>
    <row r="3841" spans="1:34" hidden="1" x14ac:dyDescent="0.25">
      <c r="A3841" t="s">
        <v>10312</v>
      </c>
      <c r="B3841" t="s">
        <v>1167</v>
      </c>
      <c r="C3841" t="s">
        <v>10313</v>
      </c>
      <c r="D3841" t="s">
        <v>1651</v>
      </c>
      <c r="E3841" t="s">
        <v>12344</v>
      </c>
      <c r="F3841" t="s">
        <v>915</v>
      </c>
      <c r="G3841" t="s">
        <v>12345</v>
      </c>
      <c r="H3841" t="s">
        <v>40</v>
      </c>
      <c r="I3841" t="s">
        <v>11756</v>
      </c>
      <c r="K3841" t="s">
        <v>42</v>
      </c>
      <c r="L3841" t="s">
        <v>11757</v>
      </c>
      <c r="O3841" t="s">
        <v>7285</v>
      </c>
      <c r="P3841" t="s">
        <v>44</v>
      </c>
      <c r="Q3841" t="s">
        <v>8304</v>
      </c>
      <c r="S3841" t="s">
        <v>10318</v>
      </c>
      <c r="T3841" t="s">
        <v>46</v>
      </c>
      <c r="V3841" t="s">
        <v>10319</v>
      </c>
      <c r="W3841" t="s">
        <v>10320</v>
      </c>
      <c r="Y3841" t="s">
        <v>12346</v>
      </c>
      <c r="AE3841" t="s">
        <v>8308</v>
      </c>
      <c r="AG3841" t="s">
        <v>48</v>
      </c>
      <c r="AH3841" t="s">
        <v>7289</v>
      </c>
    </row>
    <row r="3842" spans="1:34" hidden="1" x14ac:dyDescent="0.25">
      <c r="A3842" t="s">
        <v>10312</v>
      </c>
      <c r="B3842" t="s">
        <v>1167</v>
      </c>
      <c r="C3842" t="s">
        <v>10313</v>
      </c>
      <c r="D3842" t="s">
        <v>1651</v>
      </c>
      <c r="E3842" t="s">
        <v>12347</v>
      </c>
      <c r="F3842" t="s">
        <v>915</v>
      </c>
      <c r="G3842" t="s">
        <v>11735</v>
      </c>
      <c r="H3842" t="s">
        <v>40</v>
      </c>
      <c r="I3842" t="s">
        <v>11756</v>
      </c>
      <c r="K3842" t="s">
        <v>42</v>
      </c>
      <c r="L3842" t="s">
        <v>11757</v>
      </c>
      <c r="O3842" t="s">
        <v>7285</v>
      </c>
      <c r="P3842" t="s">
        <v>44</v>
      </c>
      <c r="Q3842" t="s">
        <v>8304</v>
      </c>
      <c r="S3842" t="s">
        <v>10318</v>
      </c>
      <c r="T3842" t="s">
        <v>46</v>
      </c>
      <c r="V3842" t="s">
        <v>10319</v>
      </c>
      <c r="W3842" t="s">
        <v>10320</v>
      </c>
      <c r="Y3842" t="s">
        <v>12348</v>
      </c>
      <c r="AE3842" t="s">
        <v>8308</v>
      </c>
      <c r="AG3842" t="s">
        <v>48</v>
      </c>
      <c r="AH3842" t="s">
        <v>7289</v>
      </c>
    </row>
    <row r="3843" spans="1:34" hidden="1" x14ac:dyDescent="0.25">
      <c r="A3843" t="s">
        <v>10312</v>
      </c>
      <c r="B3843" t="s">
        <v>1167</v>
      </c>
      <c r="C3843" t="s">
        <v>10313</v>
      </c>
      <c r="D3843" t="s">
        <v>1651</v>
      </c>
      <c r="E3843" t="s">
        <v>12349</v>
      </c>
      <c r="F3843" t="s">
        <v>915</v>
      </c>
      <c r="G3843" t="s">
        <v>11738</v>
      </c>
      <c r="H3843" t="s">
        <v>40</v>
      </c>
      <c r="I3843" t="s">
        <v>11756</v>
      </c>
      <c r="K3843" t="s">
        <v>42</v>
      </c>
      <c r="L3843" t="s">
        <v>11757</v>
      </c>
      <c r="O3843" t="s">
        <v>7285</v>
      </c>
      <c r="P3843" t="s">
        <v>44</v>
      </c>
      <c r="Q3843" t="s">
        <v>8304</v>
      </c>
      <c r="S3843" t="s">
        <v>10318</v>
      </c>
      <c r="T3843" t="s">
        <v>46</v>
      </c>
      <c r="V3843" t="s">
        <v>10319</v>
      </c>
      <c r="W3843" t="s">
        <v>10320</v>
      </c>
      <c r="Y3843" t="s">
        <v>12350</v>
      </c>
      <c r="AE3843" t="s">
        <v>8308</v>
      </c>
      <c r="AG3843" t="s">
        <v>48</v>
      </c>
      <c r="AH3843" t="s">
        <v>7289</v>
      </c>
    </row>
    <row r="3844" spans="1:34" hidden="1" x14ac:dyDescent="0.25">
      <c r="A3844" t="s">
        <v>10312</v>
      </c>
      <c r="B3844" t="s">
        <v>1167</v>
      </c>
      <c r="C3844" t="s">
        <v>10313</v>
      </c>
      <c r="D3844" t="s">
        <v>1651</v>
      </c>
      <c r="E3844" t="s">
        <v>12351</v>
      </c>
      <c r="F3844" t="s">
        <v>915</v>
      </c>
      <c r="G3844" t="s">
        <v>11741</v>
      </c>
      <c r="H3844" t="s">
        <v>40</v>
      </c>
      <c r="I3844" t="s">
        <v>11756</v>
      </c>
      <c r="K3844" t="s">
        <v>42</v>
      </c>
      <c r="L3844" t="s">
        <v>11757</v>
      </c>
      <c r="O3844" t="s">
        <v>7285</v>
      </c>
      <c r="P3844" t="s">
        <v>44</v>
      </c>
      <c r="Q3844" t="s">
        <v>8304</v>
      </c>
      <c r="S3844" t="s">
        <v>10318</v>
      </c>
      <c r="T3844" t="s">
        <v>46</v>
      </c>
      <c r="V3844" t="s">
        <v>10319</v>
      </c>
      <c r="W3844" t="s">
        <v>10320</v>
      </c>
      <c r="Y3844" t="s">
        <v>12352</v>
      </c>
      <c r="AE3844" t="s">
        <v>8308</v>
      </c>
      <c r="AG3844" t="s">
        <v>48</v>
      </c>
      <c r="AH3844" t="s">
        <v>7289</v>
      </c>
    </row>
    <row r="3845" spans="1:34" hidden="1" x14ac:dyDescent="0.25">
      <c r="A3845" t="s">
        <v>10312</v>
      </c>
      <c r="B3845" t="s">
        <v>1167</v>
      </c>
      <c r="C3845" t="s">
        <v>10313</v>
      </c>
      <c r="D3845" t="s">
        <v>1651</v>
      </c>
      <c r="E3845" t="s">
        <v>12353</v>
      </c>
      <c r="F3845" t="s">
        <v>915</v>
      </c>
      <c r="G3845" t="s">
        <v>11744</v>
      </c>
      <c r="H3845" t="s">
        <v>40</v>
      </c>
      <c r="I3845" t="s">
        <v>11756</v>
      </c>
      <c r="K3845" t="s">
        <v>42</v>
      </c>
      <c r="L3845" t="s">
        <v>11757</v>
      </c>
      <c r="O3845" t="s">
        <v>7285</v>
      </c>
      <c r="P3845" t="s">
        <v>44</v>
      </c>
      <c r="Q3845" t="s">
        <v>8304</v>
      </c>
      <c r="S3845" t="s">
        <v>10318</v>
      </c>
      <c r="T3845" t="s">
        <v>46</v>
      </c>
      <c r="V3845" t="s">
        <v>10319</v>
      </c>
      <c r="W3845" t="s">
        <v>10320</v>
      </c>
      <c r="Y3845" t="s">
        <v>12354</v>
      </c>
      <c r="AE3845" t="s">
        <v>8308</v>
      </c>
      <c r="AG3845" t="s">
        <v>48</v>
      </c>
      <c r="AH3845" t="s">
        <v>7289</v>
      </c>
    </row>
    <row r="3846" spans="1:34" hidden="1" x14ac:dyDescent="0.25">
      <c r="A3846" t="s">
        <v>10312</v>
      </c>
      <c r="B3846" t="s">
        <v>1167</v>
      </c>
      <c r="C3846" t="s">
        <v>10313</v>
      </c>
      <c r="D3846" t="s">
        <v>1651</v>
      </c>
      <c r="E3846" t="s">
        <v>12355</v>
      </c>
      <c r="F3846" t="s">
        <v>1063</v>
      </c>
      <c r="G3846" t="s">
        <v>11749</v>
      </c>
      <c r="H3846" t="s">
        <v>50</v>
      </c>
      <c r="I3846" t="s">
        <v>1681</v>
      </c>
      <c r="K3846" t="s">
        <v>42</v>
      </c>
      <c r="L3846" t="s">
        <v>898</v>
      </c>
      <c r="O3846" t="s">
        <v>7285</v>
      </c>
      <c r="P3846" t="s">
        <v>44</v>
      </c>
      <c r="Q3846" t="s">
        <v>10374</v>
      </c>
      <c r="S3846" t="s">
        <v>7392</v>
      </c>
      <c r="T3846" t="s">
        <v>46</v>
      </c>
      <c r="Y3846" t="s">
        <v>12356</v>
      </c>
      <c r="AE3846" t="s">
        <v>8398</v>
      </c>
      <c r="AG3846" t="s">
        <v>48</v>
      </c>
      <c r="AH3846" t="s">
        <v>7289</v>
      </c>
    </row>
    <row r="3847" spans="1:34" hidden="1" x14ac:dyDescent="0.25">
      <c r="A3847" t="s">
        <v>10312</v>
      </c>
      <c r="B3847" t="s">
        <v>1167</v>
      </c>
      <c r="C3847" t="s">
        <v>10313</v>
      </c>
      <c r="D3847" t="s">
        <v>1651</v>
      </c>
      <c r="E3847" t="s">
        <v>12357</v>
      </c>
      <c r="F3847" t="s">
        <v>915</v>
      </c>
      <c r="G3847" t="s">
        <v>11752</v>
      </c>
      <c r="H3847" t="s">
        <v>50</v>
      </c>
      <c r="I3847" t="s">
        <v>1788</v>
      </c>
      <c r="K3847" t="s">
        <v>42</v>
      </c>
      <c r="L3847" t="s">
        <v>1789</v>
      </c>
      <c r="O3847" t="s">
        <v>7285</v>
      </c>
      <c r="P3847" t="s">
        <v>44</v>
      </c>
      <c r="Q3847" t="s">
        <v>8304</v>
      </c>
      <c r="S3847" t="s">
        <v>12358</v>
      </c>
      <c r="T3847" t="s">
        <v>46</v>
      </c>
      <c r="V3847" t="s">
        <v>12359</v>
      </c>
      <c r="W3847" t="s">
        <v>12360</v>
      </c>
      <c r="Y3847" t="s">
        <v>12361</v>
      </c>
      <c r="AE3847" t="s">
        <v>8308</v>
      </c>
      <c r="AG3847" t="s">
        <v>48</v>
      </c>
      <c r="AH3847" t="s">
        <v>7289</v>
      </c>
    </row>
    <row r="3848" spans="1:34" hidden="1" x14ac:dyDescent="0.25">
      <c r="A3848" t="s">
        <v>10312</v>
      </c>
      <c r="B3848" t="s">
        <v>1167</v>
      </c>
      <c r="C3848" t="s">
        <v>10313</v>
      </c>
      <c r="D3848" t="s">
        <v>1651</v>
      </c>
      <c r="E3848" t="s">
        <v>12362</v>
      </c>
      <c r="F3848" t="s">
        <v>12363</v>
      </c>
      <c r="G3848" t="s">
        <v>11755</v>
      </c>
      <c r="H3848" t="s">
        <v>40</v>
      </c>
      <c r="I3848" t="s">
        <v>10626</v>
      </c>
      <c r="K3848" t="s">
        <v>42</v>
      </c>
      <c r="L3848" t="s">
        <v>10627</v>
      </c>
      <c r="O3848" t="s">
        <v>7285</v>
      </c>
      <c r="P3848" t="s">
        <v>44</v>
      </c>
      <c r="Q3848" t="s">
        <v>8304</v>
      </c>
      <c r="S3848" t="s">
        <v>10318</v>
      </c>
      <c r="T3848" t="s">
        <v>46</v>
      </c>
      <c r="V3848" t="s">
        <v>10319</v>
      </c>
      <c r="W3848" t="s">
        <v>10320</v>
      </c>
      <c r="Y3848" t="s">
        <v>12364</v>
      </c>
      <c r="AE3848" t="s">
        <v>8308</v>
      </c>
      <c r="AG3848" t="s">
        <v>48</v>
      </c>
      <c r="AH3848" t="s">
        <v>7289</v>
      </c>
    </row>
    <row r="3849" spans="1:34" hidden="1" x14ac:dyDescent="0.25">
      <c r="A3849" t="s">
        <v>10312</v>
      </c>
      <c r="B3849" t="s">
        <v>1167</v>
      </c>
      <c r="C3849" t="s">
        <v>10313</v>
      </c>
      <c r="D3849" t="s">
        <v>1651</v>
      </c>
      <c r="E3849" t="s">
        <v>12365</v>
      </c>
      <c r="F3849" t="s">
        <v>915</v>
      </c>
      <c r="G3849" t="s">
        <v>12366</v>
      </c>
      <c r="H3849" t="s">
        <v>40</v>
      </c>
      <c r="I3849" t="s">
        <v>12367</v>
      </c>
      <c r="K3849" t="s">
        <v>42</v>
      </c>
      <c r="L3849" t="s">
        <v>12368</v>
      </c>
      <c r="O3849" t="s">
        <v>7285</v>
      </c>
      <c r="P3849" t="s">
        <v>44</v>
      </c>
      <c r="Q3849" t="s">
        <v>8304</v>
      </c>
      <c r="S3849" t="s">
        <v>10318</v>
      </c>
      <c r="T3849" t="s">
        <v>46</v>
      </c>
      <c r="V3849" t="s">
        <v>10319</v>
      </c>
      <c r="W3849" t="s">
        <v>10320</v>
      </c>
      <c r="Y3849" t="s">
        <v>12369</v>
      </c>
      <c r="AE3849" t="s">
        <v>8308</v>
      </c>
      <c r="AG3849" t="s">
        <v>48</v>
      </c>
      <c r="AH3849" t="s">
        <v>7289</v>
      </c>
    </row>
    <row r="3850" spans="1:34" hidden="1" x14ac:dyDescent="0.25">
      <c r="A3850" t="s">
        <v>10312</v>
      </c>
      <c r="B3850" t="s">
        <v>1167</v>
      </c>
      <c r="C3850" t="s">
        <v>10313</v>
      </c>
      <c r="D3850" t="s">
        <v>1651</v>
      </c>
      <c r="E3850" t="s">
        <v>12370</v>
      </c>
      <c r="F3850" t="s">
        <v>1945</v>
      </c>
      <c r="G3850" t="s">
        <v>12371</v>
      </c>
      <c r="H3850" t="s">
        <v>50</v>
      </c>
      <c r="I3850" t="s">
        <v>12372</v>
      </c>
      <c r="K3850" t="s">
        <v>42</v>
      </c>
      <c r="L3850" t="s">
        <v>12373</v>
      </c>
      <c r="O3850" t="s">
        <v>7285</v>
      </c>
      <c r="P3850" t="s">
        <v>44</v>
      </c>
      <c r="Q3850" t="s">
        <v>10374</v>
      </c>
      <c r="S3850" t="s">
        <v>7392</v>
      </c>
      <c r="T3850" t="s">
        <v>46</v>
      </c>
      <c r="Y3850" t="s">
        <v>12374</v>
      </c>
      <c r="AE3850" t="s">
        <v>7394</v>
      </c>
      <c r="AG3850" t="s">
        <v>48</v>
      </c>
      <c r="AH3850" t="s">
        <v>7289</v>
      </c>
    </row>
    <row r="3851" spans="1:34" hidden="1" x14ac:dyDescent="0.25">
      <c r="A3851" t="s">
        <v>10312</v>
      </c>
      <c r="B3851" t="s">
        <v>1167</v>
      </c>
      <c r="C3851" t="s">
        <v>10313</v>
      </c>
      <c r="D3851" t="s">
        <v>1651</v>
      </c>
      <c r="E3851" t="s">
        <v>12375</v>
      </c>
      <c r="F3851" t="s">
        <v>915</v>
      </c>
      <c r="G3851" t="s">
        <v>12376</v>
      </c>
      <c r="H3851" t="s">
        <v>50</v>
      </c>
      <c r="I3851" t="s">
        <v>12372</v>
      </c>
      <c r="K3851" t="s">
        <v>42</v>
      </c>
      <c r="L3851" t="s">
        <v>12373</v>
      </c>
      <c r="O3851" t="s">
        <v>7285</v>
      </c>
      <c r="P3851" t="s">
        <v>44</v>
      </c>
      <c r="Q3851" t="s">
        <v>10374</v>
      </c>
      <c r="S3851" t="s">
        <v>7392</v>
      </c>
      <c r="T3851" t="s">
        <v>46</v>
      </c>
      <c r="Y3851" t="s">
        <v>12377</v>
      </c>
      <c r="AE3851" t="s">
        <v>8313</v>
      </c>
      <c r="AG3851" t="s">
        <v>48</v>
      </c>
      <c r="AH3851" t="s">
        <v>7289</v>
      </c>
    </row>
    <row r="3852" spans="1:34" hidden="1" x14ac:dyDescent="0.25">
      <c r="A3852" t="s">
        <v>10312</v>
      </c>
      <c r="B3852" t="s">
        <v>1167</v>
      </c>
      <c r="C3852" t="s">
        <v>10313</v>
      </c>
      <c r="D3852" t="s">
        <v>1651</v>
      </c>
      <c r="E3852" t="s">
        <v>12378</v>
      </c>
      <c r="F3852" t="s">
        <v>12379</v>
      </c>
      <c r="G3852" t="s">
        <v>12380</v>
      </c>
      <c r="H3852" t="s">
        <v>40</v>
      </c>
      <c r="I3852" t="s">
        <v>10448</v>
      </c>
      <c r="K3852" t="s">
        <v>42</v>
      </c>
      <c r="L3852" t="s">
        <v>10449</v>
      </c>
      <c r="O3852" t="s">
        <v>7285</v>
      </c>
      <c r="P3852" t="s">
        <v>44</v>
      </c>
      <c r="Q3852" t="s">
        <v>8304</v>
      </c>
      <c r="S3852" t="s">
        <v>10318</v>
      </c>
      <c r="T3852" t="s">
        <v>46</v>
      </c>
      <c r="V3852" t="s">
        <v>10319</v>
      </c>
      <c r="W3852" t="s">
        <v>10320</v>
      </c>
      <c r="Y3852" t="s">
        <v>12381</v>
      </c>
      <c r="AE3852" t="s">
        <v>8308</v>
      </c>
      <c r="AG3852" t="s">
        <v>48</v>
      </c>
      <c r="AH3852" t="s">
        <v>7289</v>
      </c>
    </row>
    <row r="3853" spans="1:34" hidden="1" x14ac:dyDescent="0.25">
      <c r="A3853" t="s">
        <v>10312</v>
      </c>
      <c r="B3853" t="s">
        <v>1167</v>
      </c>
      <c r="C3853" t="s">
        <v>10313</v>
      </c>
      <c r="D3853" t="s">
        <v>1651</v>
      </c>
      <c r="E3853" t="s">
        <v>12382</v>
      </c>
      <c r="F3853" t="s">
        <v>11731</v>
      </c>
      <c r="G3853" t="s">
        <v>12383</v>
      </c>
      <c r="H3853" t="s">
        <v>40</v>
      </c>
      <c r="I3853" t="s">
        <v>10502</v>
      </c>
      <c r="K3853" t="s">
        <v>42</v>
      </c>
      <c r="L3853" t="s">
        <v>10503</v>
      </c>
      <c r="O3853" t="s">
        <v>7285</v>
      </c>
      <c r="P3853" t="s">
        <v>44</v>
      </c>
      <c r="Q3853" t="s">
        <v>8304</v>
      </c>
      <c r="S3853" t="s">
        <v>10318</v>
      </c>
      <c r="T3853" t="s">
        <v>46</v>
      </c>
      <c r="V3853" t="s">
        <v>10319</v>
      </c>
      <c r="W3853" t="s">
        <v>10320</v>
      </c>
      <c r="Y3853" t="s">
        <v>12384</v>
      </c>
      <c r="AE3853" t="s">
        <v>8308</v>
      </c>
      <c r="AG3853" t="s">
        <v>48</v>
      </c>
      <c r="AH3853" t="s">
        <v>7289</v>
      </c>
    </row>
    <row r="3854" spans="1:34" hidden="1" x14ac:dyDescent="0.25">
      <c r="A3854" t="s">
        <v>10312</v>
      </c>
      <c r="B3854" t="s">
        <v>1167</v>
      </c>
      <c r="C3854" t="s">
        <v>10313</v>
      </c>
      <c r="D3854" t="s">
        <v>1651</v>
      </c>
      <c r="E3854" t="s">
        <v>12385</v>
      </c>
      <c r="F3854" t="s">
        <v>5967</v>
      </c>
      <c r="G3854" t="s">
        <v>12386</v>
      </c>
      <c r="H3854" t="s">
        <v>50</v>
      </c>
      <c r="I3854" t="s">
        <v>6762</v>
      </c>
      <c r="K3854" t="s">
        <v>42</v>
      </c>
      <c r="L3854" t="s">
        <v>1162</v>
      </c>
      <c r="O3854" t="s">
        <v>7285</v>
      </c>
      <c r="P3854" t="s">
        <v>44</v>
      </c>
      <c r="Q3854" t="s">
        <v>8588</v>
      </c>
      <c r="S3854" t="s">
        <v>10730</v>
      </c>
      <c r="T3854" t="s">
        <v>46</v>
      </c>
      <c r="V3854" t="s">
        <v>10731</v>
      </c>
      <c r="W3854" t="s">
        <v>10732</v>
      </c>
      <c r="Y3854" t="s">
        <v>12387</v>
      </c>
      <c r="AE3854" t="s">
        <v>8308</v>
      </c>
      <c r="AG3854" t="s">
        <v>48</v>
      </c>
      <c r="AH3854" t="s">
        <v>7289</v>
      </c>
    </row>
    <row r="3855" spans="1:34" hidden="1" x14ac:dyDescent="0.25">
      <c r="A3855" t="s">
        <v>10312</v>
      </c>
      <c r="B3855" t="s">
        <v>1167</v>
      </c>
      <c r="C3855" t="s">
        <v>10313</v>
      </c>
      <c r="D3855" t="s">
        <v>1651</v>
      </c>
      <c r="E3855" t="s">
        <v>12388</v>
      </c>
      <c r="F3855" t="s">
        <v>12389</v>
      </c>
      <c r="G3855" t="s">
        <v>12390</v>
      </c>
      <c r="H3855" t="s">
        <v>40</v>
      </c>
      <c r="I3855" t="s">
        <v>12391</v>
      </c>
      <c r="K3855" t="s">
        <v>42</v>
      </c>
      <c r="L3855" t="s">
        <v>12392</v>
      </c>
      <c r="O3855" t="s">
        <v>7285</v>
      </c>
      <c r="P3855" t="s">
        <v>44</v>
      </c>
      <c r="Q3855" t="s">
        <v>8304</v>
      </c>
      <c r="S3855" t="s">
        <v>10318</v>
      </c>
      <c r="T3855" t="s">
        <v>46</v>
      </c>
      <c r="V3855" t="s">
        <v>10319</v>
      </c>
      <c r="W3855" t="s">
        <v>10320</v>
      </c>
      <c r="Y3855" t="s">
        <v>12393</v>
      </c>
      <c r="AE3855" t="s">
        <v>8308</v>
      </c>
      <c r="AG3855" t="s">
        <v>48</v>
      </c>
      <c r="AH3855" t="s">
        <v>7289</v>
      </c>
    </row>
    <row r="3856" spans="1:34" hidden="1" x14ac:dyDescent="0.25">
      <c r="A3856" t="s">
        <v>10312</v>
      </c>
      <c r="B3856" t="s">
        <v>1167</v>
      </c>
      <c r="C3856" t="s">
        <v>10313</v>
      </c>
      <c r="D3856" t="s">
        <v>1651</v>
      </c>
      <c r="E3856" t="s">
        <v>12394</v>
      </c>
      <c r="F3856" t="s">
        <v>915</v>
      </c>
      <c r="G3856" t="s">
        <v>12395</v>
      </c>
      <c r="H3856" t="s">
        <v>40</v>
      </c>
      <c r="I3856" t="s">
        <v>11886</v>
      </c>
      <c r="K3856" t="s">
        <v>42</v>
      </c>
      <c r="L3856" t="s">
        <v>11887</v>
      </c>
      <c r="O3856" t="s">
        <v>7285</v>
      </c>
      <c r="P3856" t="s">
        <v>44</v>
      </c>
      <c r="Q3856" t="s">
        <v>8304</v>
      </c>
      <c r="S3856" t="s">
        <v>10318</v>
      </c>
      <c r="T3856" t="s">
        <v>46</v>
      </c>
      <c r="V3856" t="s">
        <v>10319</v>
      </c>
      <c r="W3856" t="s">
        <v>10320</v>
      </c>
      <c r="Y3856" t="s">
        <v>12396</v>
      </c>
      <c r="AE3856" t="s">
        <v>8308</v>
      </c>
      <c r="AG3856" t="s">
        <v>48</v>
      </c>
      <c r="AH3856" t="s">
        <v>7289</v>
      </c>
    </row>
    <row r="3857" spans="1:34" hidden="1" x14ac:dyDescent="0.25">
      <c r="A3857" t="s">
        <v>10312</v>
      </c>
      <c r="B3857" t="s">
        <v>1167</v>
      </c>
      <c r="C3857" t="s">
        <v>10313</v>
      </c>
      <c r="D3857" t="s">
        <v>1651</v>
      </c>
      <c r="E3857" t="s">
        <v>12397</v>
      </c>
      <c r="F3857" t="s">
        <v>3290</v>
      </c>
      <c r="G3857" t="s">
        <v>12398</v>
      </c>
      <c r="H3857" t="s">
        <v>50</v>
      </c>
      <c r="I3857" t="s">
        <v>10336</v>
      </c>
      <c r="K3857" t="s">
        <v>846</v>
      </c>
      <c r="L3857" t="s">
        <v>10336</v>
      </c>
      <c r="O3857" t="s">
        <v>7285</v>
      </c>
      <c r="P3857" t="s">
        <v>44</v>
      </c>
      <c r="Q3857" t="s">
        <v>7441</v>
      </c>
      <c r="S3857" t="s">
        <v>10510</v>
      </c>
      <c r="T3857" t="s">
        <v>46</v>
      </c>
      <c r="Y3857" t="s">
        <v>12399</v>
      </c>
      <c r="AE3857" t="s">
        <v>8758</v>
      </c>
      <c r="AG3857" t="s">
        <v>48</v>
      </c>
      <c r="AH3857" t="s">
        <v>7289</v>
      </c>
    </row>
    <row r="3858" spans="1:34" hidden="1" x14ac:dyDescent="0.25">
      <c r="A3858" t="s">
        <v>10312</v>
      </c>
      <c r="B3858" t="s">
        <v>1167</v>
      </c>
      <c r="C3858" t="s">
        <v>10313</v>
      </c>
      <c r="D3858" t="s">
        <v>1651</v>
      </c>
      <c r="E3858" t="s">
        <v>12400</v>
      </c>
      <c r="F3858" t="s">
        <v>3290</v>
      </c>
      <c r="G3858" t="s">
        <v>12401</v>
      </c>
      <c r="H3858" t="s">
        <v>50</v>
      </c>
      <c r="I3858" t="s">
        <v>10336</v>
      </c>
      <c r="K3858" t="s">
        <v>846</v>
      </c>
      <c r="L3858" t="s">
        <v>10336</v>
      </c>
      <c r="O3858" t="s">
        <v>7285</v>
      </c>
      <c r="P3858" t="s">
        <v>44</v>
      </c>
      <c r="Q3858" t="s">
        <v>7441</v>
      </c>
      <c r="S3858" t="s">
        <v>10510</v>
      </c>
      <c r="T3858" t="s">
        <v>46</v>
      </c>
      <c r="Y3858" t="s">
        <v>12402</v>
      </c>
      <c r="AE3858" t="s">
        <v>8758</v>
      </c>
      <c r="AG3858" t="s">
        <v>48</v>
      </c>
      <c r="AH3858" t="s">
        <v>7289</v>
      </c>
    </row>
    <row r="3859" spans="1:34" hidden="1" x14ac:dyDescent="0.25">
      <c r="A3859" t="s">
        <v>10312</v>
      </c>
      <c r="B3859" t="s">
        <v>1167</v>
      </c>
      <c r="C3859" t="s">
        <v>10313</v>
      </c>
      <c r="D3859" t="s">
        <v>1651</v>
      </c>
      <c r="E3859" t="s">
        <v>12403</v>
      </c>
      <c r="F3859" t="s">
        <v>3290</v>
      </c>
      <c r="G3859" t="s">
        <v>12404</v>
      </c>
      <c r="H3859" t="s">
        <v>50</v>
      </c>
      <c r="I3859" t="s">
        <v>10336</v>
      </c>
      <c r="K3859" t="s">
        <v>846</v>
      </c>
      <c r="L3859" t="s">
        <v>10336</v>
      </c>
      <c r="O3859" t="s">
        <v>7285</v>
      </c>
      <c r="P3859" t="s">
        <v>44</v>
      </c>
      <c r="Q3859" t="s">
        <v>7441</v>
      </c>
      <c r="S3859" t="s">
        <v>10510</v>
      </c>
      <c r="T3859" t="s">
        <v>46</v>
      </c>
      <c r="Y3859" t="s">
        <v>12405</v>
      </c>
      <c r="AE3859" t="s">
        <v>8758</v>
      </c>
      <c r="AG3859" t="s">
        <v>48</v>
      </c>
      <c r="AH3859" t="s">
        <v>7289</v>
      </c>
    </row>
    <row r="3860" spans="1:34" hidden="1" x14ac:dyDescent="0.25">
      <c r="A3860" t="s">
        <v>10312</v>
      </c>
      <c r="B3860" t="s">
        <v>1167</v>
      </c>
      <c r="C3860" t="s">
        <v>10313</v>
      </c>
      <c r="D3860" t="s">
        <v>1651</v>
      </c>
      <c r="E3860" t="s">
        <v>12406</v>
      </c>
      <c r="F3860" t="s">
        <v>3290</v>
      </c>
      <c r="G3860" t="s">
        <v>12407</v>
      </c>
      <c r="H3860" t="s">
        <v>50</v>
      </c>
      <c r="I3860" t="s">
        <v>10336</v>
      </c>
      <c r="K3860" t="s">
        <v>846</v>
      </c>
      <c r="L3860" t="s">
        <v>10336</v>
      </c>
      <c r="O3860" t="s">
        <v>7285</v>
      </c>
      <c r="P3860" t="s">
        <v>44</v>
      </c>
      <c r="Q3860" t="s">
        <v>7441</v>
      </c>
      <c r="S3860" t="s">
        <v>10510</v>
      </c>
      <c r="T3860" t="s">
        <v>46</v>
      </c>
      <c r="Y3860" t="s">
        <v>12408</v>
      </c>
      <c r="AE3860" t="s">
        <v>8758</v>
      </c>
      <c r="AG3860" t="s">
        <v>48</v>
      </c>
      <c r="AH3860" t="s">
        <v>7289</v>
      </c>
    </row>
    <row r="3861" spans="1:34" hidden="1" x14ac:dyDescent="0.25">
      <c r="A3861" t="s">
        <v>10312</v>
      </c>
      <c r="B3861" t="s">
        <v>1167</v>
      </c>
      <c r="C3861" t="s">
        <v>10313</v>
      </c>
      <c r="D3861" t="s">
        <v>1651</v>
      </c>
      <c r="E3861" t="s">
        <v>12409</v>
      </c>
      <c r="F3861" t="s">
        <v>12410</v>
      </c>
      <c r="G3861" t="s">
        <v>12411</v>
      </c>
      <c r="H3861" t="s">
        <v>40</v>
      </c>
      <c r="I3861" t="s">
        <v>12412</v>
      </c>
      <c r="K3861" t="s">
        <v>42</v>
      </c>
      <c r="L3861" t="s">
        <v>12413</v>
      </c>
      <c r="O3861" t="s">
        <v>7285</v>
      </c>
      <c r="P3861" t="s">
        <v>44</v>
      </c>
      <c r="Q3861" t="s">
        <v>8304</v>
      </c>
      <c r="S3861" t="s">
        <v>10318</v>
      </c>
      <c r="T3861" t="s">
        <v>46</v>
      </c>
      <c r="V3861" t="s">
        <v>10319</v>
      </c>
      <c r="W3861" t="s">
        <v>10320</v>
      </c>
      <c r="Y3861" t="s">
        <v>12414</v>
      </c>
      <c r="AE3861" t="s">
        <v>8308</v>
      </c>
      <c r="AG3861" t="s">
        <v>48</v>
      </c>
      <c r="AH3861" t="s">
        <v>7289</v>
      </c>
    </row>
    <row r="3862" spans="1:34" hidden="1" x14ac:dyDescent="0.25">
      <c r="A3862" t="s">
        <v>10312</v>
      </c>
      <c r="B3862" t="s">
        <v>1167</v>
      </c>
      <c r="C3862" t="s">
        <v>10313</v>
      </c>
      <c r="D3862" t="s">
        <v>1651</v>
      </c>
      <c r="E3862" t="s">
        <v>12415</v>
      </c>
      <c r="F3862" t="s">
        <v>12416</v>
      </c>
      <c r="G3862" t="s">
        <v>12417</v>
      </c>
      <c r="H3862" t="s">
        <v>40</v>
      </c>
      <c r="I3862" t="s">
        <v>12418</v>
      </c>
      <c r="K3862" t="s">
        <v>42</v>
      </c>
      <c r="L3862" t="s">
        <v>12419</v>
      </c>
      <c r="O3862" t="s">
        <v>7285</v>
      </c>
      <c r="P3862" t="s">
        <v>44</v>
      </c>
      <c r="Q3862" t="s">
        <v>8304</v>
      </c>
      <c r="S3862" t="s">
        <v>10318</v>
      </c>
      <c r="T3862" t="s">
        <v>46</v>
      </c>
      <c r="V3862" t="s">
        <v>10319</v>
      </c>
      <c r="W3862" t="s">
        <v>10320</v>
      </c>
      <c r="Y3862" t="s">
        <v>12420</v>
      </c>
      <c r="AE3862" t="s">
        <v>8308</v>
      </c>
      <c r="AG3862" t="s">
        <v>48</v>
      </c>
      <c r="AH3862" t="s">
        <v>7289</v>
      </c>
    </row>
    <row r="3863" spans="1:34" hidden="1" x14ac:dyDescent="0.25">
      <c r="A3863" t="s">
        <v>10312</v>
      </c>
      <c r="B3863" t="s">
        <v>1167</v>
      </c>
      <c r="C3863" t="s">
        <v>10313</v>
      </c>
      <c r="D3863" t="s">
        <v>1651</v>
      </c>
      <c r="E3863" t="s">
        <v>12421</v>
      </c>
      <c r="F3863" t="s">
        <v>4786</v>
      </c>
      <c r="G3863" t="s">
        <v>12422</v>
      </c>
      <c r="H3863" t="s">
        <v>40</v>
      </c>
      <c r="I3863" t="s">
        <v>10496</v>
      </c>
      <c r="K3863" t="s">
        <v>42</v>
      </c>
      <c r="L3863" t="s">
        <v>10497</v>
      </c>
      <c r="O3863" t="s">
        <v>7285</v>
      </c>
      <c r="P3863" t="s">
        <v>44</v>
      </c>
      <c r="Q3863" t="s">
        <v>8304</v>
      </c>
      <c r="S3863" t="s">
        <v>10318</v>
      </c>
      <c r="T3863" t="s">
        <v>46</v>
      </c>
      <c r="V3863" t="s">
        <v>10319</v>
      </c>
      <c r="W3863" t="s">
        <v>10320</v>
      </c>
      <c r="Y3863" t="s">
        <v>12423</v>
      </c>
      <c r="AE3863" t="s">
        <v>8308</v>
      </c>
      <c r="AG3863" t="s">
        <v>48</v>
      </c>
      <c r="AH3863" t="s">
        <v>7289</v>
      </c>
    </row>
    <row r="3864" spans="1:34" hidden="1" x14ac:dyDescent="0.25">
      <c r="A3864" t="s">
        <v>10312</v>
      </c>
      <c r="B3864" t="s">
        <v>1167</v>
      </c>
      <c r="C3864" t="s">
        <v>10313</v>
      </c>
      <c r="D3864" t="s">
        <v>1651</v>
      </c>
      <c r="E3864" t="s">
        <v>12424</v>
      </c>
      <c r="F3864" t="s">
        <v>915</v>
      </c>
      <c r="G3864" t="s">
        <v>12425</v>
      </c>
      <c r="H3864" t="s">
        <v>40</v>
      </c>
      <c r="I3864" t="s">
        <v>10502</v>
      </c>
      <c r="K3864" t="s">
        <v>42</v>
      </c>
      <c r="L3864" t="s">
        <v>10503</v>
      </c>
      <c r="O3864" t="s">
        <v>7285</v>
      </c>
      <c r="P3864" t="s">
        <v>44</v>
      </c>
      <c r="Q3864" t="s">
        <v>8304</v>
      </c>
      <c r="S3864" t="s">
        <v>10318</v>
      </c>
      <c r="T3864" t="s">
        <v>46</v>
      </c>
      <c r="V3864" t="s">
        <v>10319</v>
      </c>
      <c r="W3864" t="s">
        <v>10320</v>
      </c>
      <c r="Y3864" t="s">
        <v>12426</v>
      </c>
      <c r="AE3864" t="s">
        <v>8308</v>
      </c>
      <c r="AG3864" t="s">
        <v>48</v>
      </c>
      <c r="AH3864" t="s">
        <v>7289</v>
      </c>
    </row>
    <row r="3865" spans="1:34" hidden="1" x14ac:dyDescent="0.25">
      <c r="A3865" t="s">
        <v>10312</v>
      </c>
      <c r="B3865" t="s">
        <v>1167</v>
      </c>
      <c r="C3865" t="s">
        <v>10313</v>
      </c>
      <c r="D3865" t="s">
        <v>1651</v>
      </c>
      <c r="E3865" t="s">
        <v>12427</v>
      </c>
      <c r="F3865" t="s">
        <v>915</v>
      </c>
      <c r="G3865" t="s">
        <v>12428</v>
      </c>
      <c r="H3865" t="s">
        <v>50</v>
      </c>
      <c r="I3865" t="s">
        <v>1919</v>
      </c>
      <c r="K3865" t="s">
        <v>42</v>
      </c>
      <c r="L3865" t="s">
        <v>1676</v>
      </c>
      <c r="O3865" t="s">
        <v>7285</v>
      </c>
      <c r="P3865" t="s">
        <v>44</v>
      </c>
      <c r="Q3865" t="s">
        <v>10374</v>
      </c>
      <c r="S3865" t="s">
        <v>7392</v>
      </c>
      <c r="T3865" t="s">
        <v>46</v>
      </c>
      <c r="Y3865" t="s">
        <v>12429</v>
      </c>
      <c r="AE3865" t="s">
        <v>8313</v>
      </c>
      <c r="AG3865" t="s">
        <v>48</v>
      </c>
      <c r="AH3865" t="s">
        <v>7289</v>
      </c>
    </row>
    <row r="3866" spans="1:34" hidden="1" x14ac:dyDescent="0.25">
      <c r="A3866" t="s">
        <v>10312</v>
      </c>
      <c r="B3866" t="s">
        <v>1167</v>
      </c>
      <c r="C3866" t="s">
        <v>10313</v>
      </c>
      <c r="D3866" t="s">
        <v>1651</v>
      </c>
      <c r="E3866" t="s">
        <v>12430</v>
      </c>
      <c r="F3866" t="s">
        <v>915</v>
      </c>
      <c r="G3866" t="s">
        <v>12425</v>
      </c>
      <c r="H3866" t="s">
        <v>50</v>
      </c>
      <c r="I3866" t="s">
        <v>1919</v>
      </c>
      <c r="K3866" t="s">
        <v>42</v>
      </c>
      <c r="L3866" t="s">
        <v>1676</v>
      </c>
      <c r="O3866" t="s">
        <v>7285</v>
      </c>
      <c r="P3866" t="s">
        <v>44</v>
      </c>
      <c r="Q3866" t="s">
        <v>10374</v>
      </c>
      <c r="S3866" t="s">
        <v>7392</v>
      </c>
      <c r="T3866" t="s">
        <v>46</v>
      </c>
      <c r="Y3866" t="s">
        <v>12431</v>
      </c>
      <c r="AE3866" t="s">
        <v>8290</v>
      </c>
      <c r="AG3866" t="s">
        <v>48</v>
      </c>
      <c r="AH3866" t="s">
        <v>7289</v>
      </c>
    </row>
    <row r="3867" spans="1:34" hidden="1" x14ac:dyDescent="0.25">
      <c r="A3867" t="s">
        <v>10312</v>
      </c>
      <c r="B3867" t="s">
        <v>1167</v>
      </c>
      <c r="C3867" t="s">
        <v>10313</v>
      </c>
      <c r="D3867" t="s">
        <v>1651</v>
      </c>
      <c r="E3867" t="s">
        <v>12432</v>
      </c>
      <c r="F3867" t="s">
        <v>915</v>
      </c>
      <c r="G3867" t="s">
        <v>12433</v>
      </c>
      <c r="H3867" t="s">
        <v>50</v>
      </c>
      <c r="I3867" t="s">
        <v>1919</v>
      </c>
      <c r="K3867" t="s">
        <v>42</v>
      </c>
      <c r="L3867" t="s">
        <v>1676</v>
      </c>
      <c r="O3867" t="s">
        <v>7285</v>
      </c>
      <c r="P3867" t="s">
        <v>44</v>
      </c>
      <c r="Q3867" t="s">
        <v>10374</v>
      </c>
      <c r="S3867" t="s">
        <v>7392</v>
      </c>
      <c r="T3867" t="s">
        <v>46</v>
      </c>
      <c r="Y3867" t="s">
        <v>12434</v>
      </c>
      <c r="AE3867" t="s">
        <v>8328</v>
      </c>
      <c r="AG3867" t="s">
        <v>48</v>
      </c>
      <c r="AH3867" t="s">
        <v>7289</v>
      </c>
    </row>
    <row r="3868" spans="1:34" hidden="1" x14ac:dyDescent="0.25">
      <c r="A3868" t="s">
        <v>10312</v>
      </c>
      <c r="B3868" t="s">
        <v>1167</v>
      </c>
      <c r="C3868" t="s">
        <v>10313</v>
      </c>
      <c r="D3868" t="s">
        <v>1651</v>
      </c>
      <c r="E3868" t="s">
        <v>12435</v>
      </c>
      <c r="F3868" t="s">
        <v>915</v>
      </c>
      <c r="G3868" t="s">
        <v>12436</v>
      </c>
      <c r="H3868" t="s">
        <v>50</v>
      </c>
      <c r="I3868" t="s">
        <v>1919</v>
      </c>
      <c r="K3868" t="s">
        <v>42</v>
      </c>
      <c r="L3868" t="s">
        <v>1676</v>
      </c>
      <c r="O3868" t="s">
        <v>7285</v>
      </c>
      <c r="P3868" t="s">
        <v>44</v>
      </c>
      <c r="Q3868" t="s">
        <v>10374</v>
      </c>
      <c r="S3868" t="s">
        <v>7392</v>
      </c>
      <c r="T3868" t="s">
        <v>46</v>
      </c>
      <c r="Y3868" t="s">
        <v>12437</v>
      </c>
      <c r="AE3868" t="s">
        <v>7792</v>
      </c>
      <c r="AG3868" t="s">
        <v>48</v>
      </c>
      <c r="AH3868" t="s">
        <v>7289</v>
      </c>
    </row>
    <row r="3869" spans="1:34" hidden="1" x14ac:dyDescent="0.25">
      <c r="A3869" t="s">
        <v>10312</v>
      </c>
      <c r="B3869" t="s">
        <v>1167</v>
      </c>
      <c r="C3869" t="s">
        <v>10313</v>
      </c>
      <c r="D3869" t="s">
        <v>1651</v>
      </c>
      <c r="E3869" t="s">
        <v>12438</v>
      </c>
      <c r="F3869" t="s">
        <v>61</v>
      </c>
      <c r="G3869" t="s">
        <v>12439</v>
      </c>
      <c r="H3869" t="s">
        <v>40</v>
      </c>
      <c r="I3869" t="s">
        <v>12440</v>
      </c>
      <c r="K3869" t="s">
        <v>42</v>
      </c>
      <c r="L3869" t="s">
        <v>12441</v>
      </c>
      <c r="O3869" t="s">
        <v>7285</v>
      </c>
      <c r="P3869" t="s">
        <v>44</v>
      </c>
      <c r="Q3869" t="s">
        <v>8304</v>
      </c>
      <c r="S3869" t="s">
        <v>10318</v>
      </c>
      <c r="T3869" t="s">
        <v>46</v>
      </c>
      <c r="V3869" t="s">
        <v>10319</v>
      </c>
      <c r="W3869" t="s">
        <v>10320</v>
      </c>
      <c r="Y3869" t="s">
        <v>12442</v>
      </c>
      <c r="AE3869" t="s">
        <v>8308</v>
      </c>
      <c r="AG3869" t="s">
        <v>48</v>
      </c>
      <c r="AH3869" t="s">
        <v>7289</v>
      </c>
    </row>
    <row r="3870" spans="1:34" hidden="1" x14ac:dyDescent="0.25">
      <c r="A3870" t="s">
        <v>10312</v>
      </c>
      <c r="B3870" t="s">
        <v>1167</v>
      </c>
      <c r="C3870" t="s">
        <v>10313</v>
      </c>
      <c r="D3870" t="s">
        <v>1651</v>
      </c>
      <c r="E3870" t="s">
        <v>12443</v>
      </c>
      <c r="F3870" t="s">
        <v>9392</v>
      </c>
      <c r="G3870" t="s">
        <v>12444</v>
      </c>
      <c r="H3870" t="s">
        <v>40</v>
      </c>
      <c r="I3870" t="s">
        <v>12445</v>
      </c>
      <c r="K3870" t="s">
        <v>42</v>
      </c>
      <c r="L3870" t="s">
        <v>12446</v>
      </c>
      <c r="O3870" t="s">
        <v>4880</v>
      </c>
      <c r="P3870" t="s">
        <v>44</v>
      </c>
      <c r="Q3870" t="s">
        <v>8304</v>
      </c>
      <c r="S3870" t="s">
        <v>7392</v>
      </c>
      <c r="T3870" t="s">
        <v>46</v>
      </c>
      <c r="Y3870" t="s">
        <v>12447</v>
      </c>
      <c r="AE3870" t="s">
        <v>8321</v>
      </c>
      <c r="AG3870" t="s">
        <v>48</v>
      </c>
      <c r="AH3870" t="s">
        <v>7289</v>
      </c>
    </row>
    <row r="3871" spans="1:34" hidden="1" x14ac:dyDescent="0.25">
      <c r="A3871" t="s">
        <v>10312</v>
      </c>
      <c r="B3871" t="s">
        <v>1167</v>
      </c>
      <c r="C3871" t="s">
        <v>10313</v>
      </c>
      <c r="D3871" t="s">
        <v>1651</v>
      </c>
      <c r="E3871" t="s">
        <v>12448</v>
      </c>
      <c r="F3871" t="s">
        <v>9392</v>
      </c>
      <c r="G3871" t="s">
        <v>12449</v>
      </c>
      <c r="H3871" t="s">
        <v>40</v>
      </c>
      <c r="I3871" t="s">
        <v>12445</v>
      </c>
      <c r="K3871" t="s">
        <v>42</v>
      </c>
      <c r="L3871" t="s">
        <v>12446</v>
      </c>
      <c r="O3871" t="s">
        <v>7285</v>
      </c>
      <c r="P3871" t="s">
        <v>44</v>
      </c>
      <c r="Q3871" t="s">
        <v>8304</v>
      </c>
      <c r="S3871" t="s">
        <v>10318</v>
      </c>
      <c r="T3871" t="s">
        <v>46</v>
      </c>
      <c r="V3871" t="s">
        <v>10319</v>
      </c>
      <c r="W3871" t="s">
        <v>10320</v>
      </c>
      <c r="Y3871" t="s">
        <v>12450</v>
      </c>
      <c r="AE3871" t="s">
        <v>8308</v>
      </c>
      <c r="AG3871" t="s">
        <v>48</v>
      </c>
      <c r="AH3871" t="s">
        <v>7289</v>
      </c>
    </row>
    <row r="3872" spans="1:34" hidden="1" x14ac:dyDescent="0.25">
      <c r="A3872" t="s">
        <v>10312</v>
      </c>
      <c r="B3872" t="s">
        <v>1167</v>
      </c>
      <c r="C3872" t="s">
        <v>10313</v>
      </c>
      <c r="D3872" t="s">
        <v>1651</v>
      </c>
      <c r="E3872" t="s">
        <v>12451</v>
      </c>
      <c r="F3872" t="s">
        <v>1945</v>
      </c>
      <c r="G3872" t="s">
        <v>12444</v>
      </c>
      <c r="H3872" t="s">
        <v>40</v>
      </c>
      <c r="I3872" t="s">
        <v>10620</v>
      </c>
      <c r="K3872" t="s">
        <v>42</v>
      </c>
      <c r="L3872" t="s">
        <v>10621</v>
      </c>
      <c r="O3872" t="s">
        <v>7285</v>
      </c>
      <c r="P3872" t="s">
        <v>44</v>
      </c>
      <c r="Q3872" t="s">
        <v>8304</v>
      </c>
      <c r="S3872" t="s">
        <v>10318</v>
      </c>
      <c r="T3872" t="s">
        <v>46</v>
      </c>
      <c r="V3872" t="s">
        <v>10319</v>
      </c>
      <c r="W3872" t="s">
        <v>10320</v>
      </c>
      <c r="Y3872" t="s">
        <v>12452</v>
      </c>
      <c r="AE3872" t="s">
        <v>8308</v>
      </c>
      <c r="AG3872" t="s">
        <v>48</v>
      </c>
      <c r="AH3872" t="s">
        <v>7289</v>
      </c>
    </row>
    <row r="3873" spans="1:34" hidden="1" x14ac:dyDescent="0.25">
      <c r="A3873" t="s">
        <v>10312</v>
      </c>
      <c r="B3873" t="s">
        <v>1167</v>
      </c>
      <c r="C3873" t="s">
        <v>10313</v>
      </c>
      <c r="D3873" t="s">
        <v>1651</v>
      </c>
      <c r="E3873" t="s">
        <v>12453</v>
      </c>
      <c r="F3873" t="s">
        <v>915</v>
      </c>
      <c r="G3873" t="s">
        <v>12454</v>
      </c>
      <c r="H3873" t="s">
        <v>40</v>
      </c>
      <c r="I3873" t="s">
        <v>10620</v>
      </c>
      <c r="K3873" t="s">
        <v>42</v>
      </c>
      <c r="L3873" t="s">
        <v>10621</v>
      </c>
      <c r="O3873" t="s">
        <v>7285</v>
      </c>
      <c r="P3873" t="s">
        <v>44</v>
      </c>
      <c r="Q3873" t="s">
        <v>8304</v>
      </c>
      <c r="S3873" t="s">
        <v>10318</v>
      </c>
      <c r="T3873" t="s">
        <v>46</v>
      </c>
      <c r="V3873" t="s">
        <v>10319</v>
      </c>
      <c r="W3873" t="s">
        <v>10320</v>
      </c>
      <c r="Y3873" t="s">
        <v>12455</v>
      </c>
      <c r="AE3873" t="s">
        <v>8308</v>
      </c>
      <c r="AG3873" t="s">
        <v>48</v>
      </c>
      <c r="AH3873" t="s">
        <v>7289</v>
      </c>
    </row>
    <row r="3874" spans="1:34" hidden="1" x14ac:dyDescent="0.25">
      <c r="A3874" t="s">
        <v>10312</v>
      </c>
      <c r="B3874" t="s">
        <v>1167</v>
      </c>
      <c r="C3874" t="s">
        <v>10313</v>
      </c>
      <c r="D3874" t="s">
        <v>1651</v>
      </c>
      <c r="E3874" t="s">
        <v>12456</v>
      </c>
      <c r="F3874" t="s">
        <v>915</v>
      </c>
      <c r="G3874" t="s">
        <v>12457</v>
      </c>
      <c r="H3874" t="s">
        <v>40</v>
      </c>
      <c r="I3874" t="s">
        <v>10620</v>
      </c>
      <c r="K3874" t="s">
        <v>42</v>
      </c>
      <c r="L3874" t="s">
        <v>10621</v>
      </c>
      <c r="O3874" t="s">
        <v>7285</v>
      </c>
      <c r="P3874" t="s">
        <v>44</v>
      </c>
      <c r="Q3874" t="s">
        <v>8304</v>
      </c>
      <c r="S3874" t="s">
        <v>10318</v>
      </c>
      <c r="T3874" t="s">
        <v>46</v>
      </c>
      <c r="V3874" t="s">
        <v>10319</v>
      </c>
      <c r="W3874" t="s">
        <v>10320</v>
      </c>
      <c r="Y3874" t="s">
        <v>12458</v>
      </c>
      <c r="AE3874" t="s">
        <v>8308</v>
      </c>
      <c r="AG3874" t="s">
        <v>48</v>
      </c>
      <c r="AH3874" t="s">
        <v>7289</v>
      </c>
    </row>
    <row r="3875" spans="1:34" hidden="1" x14ac:dyDescent="0.25">
      <c r="A3875" t="s">
        <v>10312</v>
      </c>
      <c r="B3875" t="s">
        <v>1167</v>
      </c>
      <c r="C3875" t="s">
        <v>10313</v>
      </c>
      <c r="D3875" t="s">
        <v>1651</v>
      </c>
      <c r="E3875" t="s">
        <v>12459</v>
      </c>
      <c r="F3875" t="s">
        <v>12460</v>
      </c>
      <c r="G3875" t="s">
        <v>10638</v>
      </c>
      <c r="H3875" t="s">
        <v>40</v>
      </c>
      <c r="I3875" t="s">
        <v>12461</v>
      </c>
      <c r="K3875" t="s">
        <v>42</v>
      </c>
      <c r="L3875" t="s">
        <v>12462</v>
      </c>
      <c r="O3875" t="s">
        <v>7285</v>
      </c>
      <c r="P3875" t="s">
        <v>44</v>
      </c>
      <c r="Q3875" t="s">
        <v>8304</v>
      </c>
      <c r="S3875" t="s">
        <v>10318</v>
      </c>
      <c r="T3875" t="s">
        <v>46</v>
      </c>
      <c r="V3875" t="s">
        <v>10319</v>
      </c>
      <c r="W3875" t="s">
        <v>10320</v>
      </c>
      <c r="Y3875" t="s">
        <v>12463</v>
      </c>
      <c r="AE3875" t="s">
        <v>8308</v>
      </c>
      <c r="AG3875" t="s">
        <v>48</v>
      </c>
      <c r="AH3875" t="s">
        <v>7289</v>
      </c>
    </row>
    <row r="3876" spans="1:34" hidden="1" x14ac:dyDescent="0.25">
      <c r="A3876" t="s">
        <v>10312</v>
      </c>
      <c r="B3876" t="s">
        <v>1167</v>
      </c>
      <c r="C3876" t="s">
        <v>10313</v>
      </c>
      <c r="D3876" t="s">
        <v>1651</v>
      </c>
      <c r="E3876" t="s">
        <v>12464</v>
      </c>
      <c r="F3876" t="s">
        <v>53</v>
      </c>
      <c r="G3876" t="s">
        <v>12465</v>
      </c>
      <c r="H3876" t="s">
        <v>40</v>
      </c>
      <c r="I3876" t="s">
        <v>11118</v>
      </c>
      <c r="K3876" t="s">
        <v>42</v>
      </c>
      <c r="L3876" t="s">
        <v>11119</v>
      </c>
      <c r="O3876" t="s">
        <v>7285</v>
      </c>
      <c r="P3876" t="s">
        <v>44</v>
      </c>
      <c r="Q3876" t="s">
        <v>8304</v>
      </c>
      <c r="S3876" t="s">
        <v>10318</v>
      </c>
      <c r="T3876" t="s">
        <v>46</v>
      </c>
      <c r="V3876" t="s">
        <v>10319</v>
      </c>
      <c r="W3876" t="s">
        <v>10320</v>
      </c>
      <c r="Y3876" t="s">
        <v>12466</v>
      </c>
      <c r="AE3876" t="s">
        <v>8308</v>
      </c>
      <c r="AG3876" t="s">
        <v>48</v>
      </c>
      <c r="AH3876" t="s">
        <v>7289</v>
      </c>
    </row>
    <row r="3877" spans="1:34" hidden="1" x14ac:dyDescent="0.25">
      <c r="A3877" t="s">
        <v>10312</v>
      </c>
      <c r="B3877" t="s">
        <v>1167</v>
      </c>
      <c r="C3877" t="s">
        <v>10313</v>
      </c>
      <c r="D3877" t="s">
        <v>1651</v>
      </c>
      <c r="E3877" t="s">
        <v>12467</v>
      </c>
      <c r="F3877" t="s">
        <v>2838</v>
      </c>
      <c r="G3877" t="s">
        <v>12468</v>
      </c>
      <c r="H3877" t="s">
        <v>40</v>
      </c>
      <c r="I3877" t="s">
        <v>12469</v>
      </c>
      <c r="K3877" t="s">
        <v>42</v>
      </c>
      <c r="L3877" t="s">
        <v>12470</v>
      </c>
      <c r="O3877" t="s">
        <v>7285</v>
      </c>
      <c r="P3877" t="s">
        <v>44</v>
      </c>
      <c r="Q3877" t="s">
        <v>8304</v>
      </c>
      <c r="S3877" t="s">
        <v>10318</v>
      </c>
      <c r="T3877" t="s">
        <v>46</v>
      </c>
      <c r="V3877" t="s">
        <v>10319</v>
      </c>
      <c r="W3877" t="s">
        <v>10320</v>
      </c>
      <c r="Y3877" t="s">
        <v>12471</v>
      </c>
      <c r="AE3877" t="s">
        <v>8308</v>
      </c>
      <c r="AG3877" t="s">
        <v>48</v>
      </c>
      <c r="AH3877" t="s">
        <v>7289</v>
      </c>
    </row>
    <row r="3878" spans="1:34" hidden="1" x14ac:dyDescent="0.25">
      <c r="A3878" t="s">
        <v>10312</v>
      </c>
      <c r="B3878" t="s">
        <v>1167</v>
      </c>
      <c r="C3878" t="s">
        <v>10313</v>
      </c>
      <c r="D3878" t="s">
        <v>1651</v>
      </c>
      <c r="E3878" t="s">
        <v>12472</v>
      </c>
      <c r="F3878" t="s">
        <v>915</v>
      </c>
      <c r="G3878" t="s">
        <v>12473</v>
      </c>
      <c r="H3878" t="s">
        <v>50</v>
      </c>
      <c r="I3878" t="s">
        <v>2550</v>
      </c>
      <c r="K3878" t="s">
        <v>42</v>
      </c>
      <c r="L3878" t="s">
        <v>2551</v>
      </c>
      <c r="O3878" t="s">
        <v>7285</v>
      </c>
      <c r="P3878" t="s">
        <v>44</v>
      </c>
      <c r="Q3878" t="s">
        <v>10374</v>
      </c>
      <c r="S3878" t="s">
        <v>7392</v>
      </c>
      <c r="T3878" t="s">
        <v>46</v>
      </c>
      <c r="Y3878" t="s">
        <v>12474</v>
      </c>
      <c r="AE3878" t="s">
        <v>8313</v>
      </c>
      <c r="AG3878" t="s">
        <v>48</v>
      </c>
      <c r="AH3878" t="s">
        <v>7289</v>
      </c>
    </row>
    <row r="3879" spans="1:34" hidden="1" x14ac:dyDescent="0.25">
      <c r="A3879" t="s">
        <v>10312</v>
      </c>
      <c r="B3879" t="s">
        <v>1167</v>
      </c>
      <c r="C3879" t="s">
        <v>10313</v>
      </c>
      <c r="D3879" t="s">
        <v>1651</v>
      </c>
      <c r="E3879" t="s">
        <v>12475</v>
      </c>
      <c r="F3879" t="s">
        <v>12476</v>
      </c>
      <c r="G3879" t="s">
        <v>12477</v>
      </c>
      <c r="H3879" t="s">
        <v>40</v>
      </c>
      <c r="I3879" t="s">
        <v>12478</v>
      </c>
      <c r="K3879" t="s">
        <v>42</v>
      </c>
      <c r="L3879" t="s">
        <v>12479</v>
      </c>
      <c r="O3879" t="s">
        <v>7285</v>
      </c>
      <c r="P3879" t="s">
        <v>44</v>
      </c>
      <c r="Q3879" t="s">
        <v>8304</v>
      </c>
      <c r="S3879" t="s">
        <v>10318</v>
      </c>
      <c r="T3879" t="s">
        <v>46</v>
      </c>
      <c r="V3879" t="s">
        <v>10319</v>
      </c>
      <c r="W3879" t="s">
        <v>10320</v>
      </c>
      <c r="Y3879" t="s">
        <v>12480</v>
      </c>
      <c r="AE3879" t="s">
        <v>8308</v>
      </c>
      <c r="AG3879" t="s">
        <v>48</v>
      </c>
      <c r="AH3879" t="s">
        <v>7289</v>
      </c>
    </row>
    <row r="3880" spans="1:34" hidden="1" x14ac:dyDescent="0.25">
      <c r="A3880" t="s">
        <v>10312</v>
      </c>
      <c r="B3880" t="s">
        <v>1167</v>
      </c>
      <c r="C3880" t="s">
        <v>10313</v>
      </c>
      <c r="D3880" t="s">
        <v>1651</v>
      </c>
      <c r="E3880" t="s">
        <v>12481</v>
      </c>
      <c r="F3880" t="s">
        <v>915</v>
      </c>
      <c r="G3880" t="s">
        <v>12482</v>
      </c>
      <c r="H3880" t="s">
        <v>50</v>
      </c>
      <c r="I3880" t="s">
        <v>1681</v>
      </c>
      <c r="K3880" t="s">
        <v>42</v>
      </c>
      <c r="L3880" t="s">
        <v>898</v>
      </c>
      <c r="O3880" t="s">
        <v>7285</v>
      </c>
      <c r="P3880" t="s">
        <v>44</v>
      </c>
      <c r="Q3880" t="s">
        <v>10374</v>
      </c>
      <c r="S3880" t="s">
        <v>7392</v>
      </c>
      <c r="T3880" t="s">
        <v>46</v>
      </c>
      <c r="Y3880" t="s">
        <v>12483</v>
      </c>
      <c r="AE3880" t="s">
        <v>7455</v>
      </c>
      <c r="AG3880" t="s">
        <v>48</v>
      </c>
      <c r="AH3880" t="s">
        <v>7289</v>
      </c>
    </row>
    <row r="3881" spans="1:34" hidden="1" x14ac:dyDescent="0.25">
      <c r="A3881" t="s">
        <v>10312</v>
      </c>
      <c r="B3881" t="s">
        <v>1167</v>
      </c>
      <c r="C3881" t="s">
        <v>10313</v>
      </c>
      <c r="D3881" t="s">
        <v>1651</v>
      </c>
      <c r="E3881" t="s">
        <v>12484</v>
      </c>
      <c r="F3881" t="s">
        <v>915</v>
      </c>
      <c r="G3881" t="s">
        <v>12485</v>
      </c>
      <c r="H3881" t="s">
        <v>50</v>
      </c>
      <c r="I3881" t="s">
        <v>1681</v>
      </c>
      <c r="K3881" t="s">
        <v>42</v>
      </c>
      <c r="L3881" t="s">
        <v>898</v>
      </c>
      <c r="O3881" t="s">
        <v>7285</v>
      </c>
      <c r="P3881" t="s">
        <v>44</v>
      </c>
      <c r="Q3881" t="s">
        <v>10374</v>
      </c>
      <c r="S3881" t="s">
        <v>7392</v>
      </c>
      <c r="T3881" t="s">
        <v>46</v>
      </c>
      <c r="Y3881" t="s">
        <v>12486</v>
      </c>
      <c r="AE3881" t="s">
        <v>7455</v>
      </c>
      <c r="AG3881" t="s">
        <v>48</v>
      </c>
      <c r="AH3881" t="s">
        <v>7289</v>
      </c>
    </row>
    <row r="3882" spans="1:34" hidden="1" x14ac:dyDescent="0.25">
      <c r="A3882" t="s">
        <v>10312</v>
      </c>
      <c r="B3882" t="s">
        <v>1167</v>
      </c>
      <c r="C3882" t="s">
        <v>10313</v>
      </c>
      <c r="D3882" t="s">
        <v>1651</v>
      </c>
      <c r="E3882" t="s">
        <v>12487</v>
      </c>
      <c r="F3882" t="s">
        <v>915</v>
      </c>
      <c r="G3882" t="s">
        <v>12488</v>
      </c>
      <c r="H3882" t="s">
        <v>50</v>
      </c>
      <c r="I3882" t="s">
        <v>1681</v>
      </c>
      <c r="K3882" t="s">
        <v>42</v>
      </c>
      <c r="L3882" t="s">
        <v>898</v>
      </c>
      <c r="O3882" t="s">
        <v>7285</v>
      </c>
      <c r="P3882" t="s">
        <v>44</v>
      </c>
      <c r="Q3882" t="s">
        <v>10374</v>
      </c>
      <c r="S3882" t="s">
        <v>7392</v>
      </c>
      <c r="T3882" t="s">
        <v>46</v>
      </c>
      <c r="Y3882" t="s">
        <v>12489</v>
      </c>
      <c r="AE3882" t="s">
        <v>7792</v>
      </c>
      <c r="AG3882" t="s">
        <v>48</v>
      </c>
      <c r="AH3882" t="s">
        <v>7289</v>
      </c>
    </row>
    <row r="3883" spans="1:34" hidden="1" x14ac:dyDescent="0.25">
      <c r="A3883" t="s">
        <v>10312</v>
      </c>
      <c r="B3883" t="s">
        <v>1167</v>
      </c>
      <c r="C3883" t="s">
        <v>10313</v>
      </c>
      <c r="D3883" t="s">
        <v>1651</v>
      </c>
      <c r="E3883" t="s">
        <v>12490</v>
      </c>
      <c r="F3883" t="s">
        <v>12491</v>
      </c>
      <c r="G3883" t="s">
        <v>12492</v>
      </c>
      <c r="H3883" t="s">
        <v>40</v>
      </c>
      <c r="I3883" t="s">
        <v>12478</v>
      </c>
      <c r="K3883" t="s">
        <v>42</v>
      </c>
      <c r="L3883" t="s">
        <v>12479</v>
      </c>
      <c r="O3883" t="s">
        <v>7285</v>
      </c>
      <c r="P3883" t="s">
        <v>44</v>
      </c>
      <c r="Q3883" t="s">
        <v>8304</v>
      </c>
      <c r="S3883" t="s">
        <v>10318</v>
      </c>
      <c r="T3883" t="s">
        <v>46</v>
      </c>
      <c r="V3883" t="s">
        <v>10319</v>
      </c>
      <c r="W3883" t="s">
        <v>10320</v>
      </c>
      <c r="Y3883" t="s">
        <v>12493</v>
      </c>
      <c r="AE3883" t="s">
        <v>8308</v>
      </c>
      <c r="AG3883" t="s">
        <v>48</v>
      </c>
      <c r="AH3883" t="s">
        <v>7289</v>
      </c>
    </row>
    <row r="3884" spans="1:34" hidden="1" x14ac:dyDescent="0.25">
      <c r="A3884" t="s">
        <v>10312</v>
      </c>
      <c r="B3884" t="s">
        <v>1167</v>
      </c>
      <c r="C3884" t="s">
        <v>10313</v>
      </c>
      <c r="D3884" t="s">
        <v>1651</v>
      </c>
      <c r="E3884" t="s">
        <v>12494</v>
      </c>
      <c r="F3884" t="s">
        <v>53</v>
      </c>
      <c r="G3884" t="s">
        <v>12495</v>
      </c>
      <c r="H3884" t="s">
        <v>40</v>
      </c>
      <c r="I3884" t="s">
        <v>10639</v>
      </c>
      <c r="K3884" t="s">
        <v>42</v>
      </c>
      <c r="L3884" t="s">
        <v>10640</v>
      </c>
      <c r="O3884" t="s">
        <v>7285</v>
      </c>
      <c r="P3884" t="s">
        <v>44</v>
      </c>
      <c r="Q3884" t="s">
        <v>8304</v>
      </c>
      <c r="S3884" t="s">
        <v>10318</v>
      </c>
      <c r="T3884" t="s">
        <v>46</v>
      </c>
      <c r="V3884" t="s">
        <v>10319</v>
      </c>
      <c r="W3884" t="s">
        <v>10320</v>
      </c>
      <c r="Y3884" t="s">
        <v>12496</v>
      </c>
      <c r="AE3884" t="s">
        <v>8308</v>
      </c>
      <c r="AG3884" t="s">
        <v>48</v>
      </c>
      <c r="AH3884" t="s">
        <v>7289</v>
      </c>
    </row>
    <row r="3885" spans="1:34" hidden="1" x14ac:dyDescent="0.25">
      <c r="A3885" t="s">
        <v>10312</v>
      </c>
      <c r="B3885" t="s">
        <v>1167</v>
      </c>
      <c r="C3885" t="s">
        <v>10313</v>
      </c>
      <c r="D3885" t="s">
        <v>1651</v>
      </c>
      <c r="E3885" t="s">
        <v>12497</v>
      </c>
      <c r="F3885" t="s">
        <v>915</v>
      </c>
      <c r="G3885" t="s">
        <v>12498</v>
      </c>
      <c r="H3885" t="s">
        <v>40</v>
      </c>
      <c r="I3885" t="s">
        <v>10639</v>
      </c>
      <c r="K3885" t="s">
        <v>42</v>
      </c>
      <c r="L3885" t="s">
        <v>10640</v>
      </c>
      <c r="O3885" t="s">
        <v>7285</v>
      </c>
      <c r="P3885" t="s">
        <v>44</v>
      </c>
      <c r="Q3885" t="s">
        <v>8304</v>
      </c>
      <c r="S3885" t="s">
        <v>10318</v>
      </c>
      <c r="T3885" t="s">
        <v>46</v>
      </c>
      <c r="V3885" t="s">
        <v>10319</v>
      </c>
      <c r="W3885" t="s">
        <v>10320</v>
      </c>
      <c r="Y3885" t="s">
        <v>12499</v>
      </c>
      <c r="AE3885" t="s">
        <v>8308</v>
      </c>
      <c r="AG3885" t="s">
        <v>48</v>
      </c>
      <c r="AH3885" t="s">
        <v>7289</v>
      </c>
    </row>
    <row r="3886" spans="1:34" hidden="1" x14ac:dyDescent="0.25">
      <c r="A3886" t="s">
        <v>10312</v>
      </c>
      <c r="B3886" t="s">
        <v>1167</v>
      </c>
      <c r="C3886" t="s">
        <v>10313</v>
      </c>
      <c r="D3886" t="s">
        <v>1651</v>
      </c>
      <c r="E3886" t="s">
        <v>12500</v>
      </c>
      <c r="F3886" t="s">
        <v>12501</v>
      </c>
      <c r="G3886" t="s">
        <v>12502</v>
      </c>
      <c r="H3886" t="s">
        <v>40</v>
      </c>
      <c r="I3886" t="s">
        <v>12503</v>
      </c>
      <c r="K3886" t="s">
        <v>42</v>
      </c>
      <c r="L3886" t="s">
        <v>12504</v>
      </c>
      <c r="O3886" t="s">
        <v>7285</v>
      </c>
      <c r="P3886" t="s">
        <v>44</v>
      </c>
      <c r="Q3886" t="s">
        <v>8304</v>
      </c>
      <c r="S3886" t="s">
        <v>10318</v>
      </c>
      <c r="T3886" t="s">
        <v>46</v>
      </c>
      <c r="V3886" t="s">
        <v>10319</v>
      </c>
      <c r="W3886" t="s">
        <v>10320</v>
      </c>
      <c r="Y3886" t="s">
        <v>12505</v>
      </c>
      <c r="AE3886" t="s">
        <v>8308</v>
      </c>
      <c r="AG3886" t="s">
        <v>48</v>
      </c>
      <c r="AH3886" t="s">
        <v>7289</v>
      </c>
    </row>
    <row r="3887" spans="1:34" hidden="1" x14ac:dyDescent="0.25">
      <c r="A3887" t="s">
        <v>10312</v>
      </c>
      <c r="B3887" t="s">
        <v>1167</v>
      </c>
      <c r="C3887" t="s">
        <v>10313</v>
      </c>
      <c r="D3887" t="s">
        <v>1651</v>
      </c>
      <c r="E3887" t="s">
        <v>12506</v>
      </c>
      <c r="F3887" t="s">
        <v>12507</v>
      </c>
      <c r="G3887" t="s">
        <v>12508</v>
      </c>
      <c r="H3887" t="s">
        <v>40</v>
      </c>
      <c r="I3887" t="s">
        <v>12509</v>
      </c>
      <c r="K3887" t="s">
        <v>42</v>
      </c>
      <c r="L3887" t="s">
        <v>12510</v>
      </c>
      <c r="O3887" t="s">
        <v>7285</v>
      </c>
      <c r="P3887" t="s">
        <v>44</v>
      </c>
      <c r="Q3887" t="s">
        <v>8304</v>
      </c>
      <c r="S3887" t="s">
        <v>10318</v>
      </c>
      <c r="T3887" t="s">
        <v>46</v>
      </c>
      <c r="V3887" t="s">
        <v>10319</v>
      </c>
      <c r="W3887" t="s">
        <v>10320</v>
      </c>
      <c r="Y3887" t="s">
        <v>12511</v>
      </c>
      <c r="AE3887" t="s">
        <v>8308</v>
      </c>
      <c r="AG3887" t="s">
        <v>48</v>
      </c>
      <c r="AH3887" t="s">
        <v>7289</v>
      </c>
    </row>
    <row r="3888" spans="1:34" hidden="1" x14ac:dyDescent="0.25">
      <c r="A3888" t="s">
        <v>10312</v>
      </c>
      <c r="B3888" t="s">
        <v>1167</v>
      </c>
      <c r="C3888" t="s">
        <v>10313</v>
      </c>
      <c r="D3888" t="s">
        <v>1651</v>
      </c>
      <c r="E3888" t="s">
        <v>12512</v>
      </c>
      <c r="F3888" t="s">
        <v>915</v>
      </c>
      <c r="G3888" t="s">
        <v>12513</v>
      </c>
      <c r="H3888" t="s">
        <v>40</v>
      </c>
      <c r="I3888" t="s">
        <v>12509</v>
      </c>
      <c r="K3888" t="s">
        <v>42</v>
      </c>
      <c r="L3888" t="s">
        <v>12510</v>
      </c>
      <c r="O3888" t="s">
        <v>7285</v>
      </c>
      <c r="P3888" t="s">
        <v>44</v>
      </c>
      <c r="Q3888" t="s">
        <v>8304</v>
      </c>
      <c r="S3888" t="s">
        <v>10318</v>
      </c>
      <c r="T3888" t="s">
        <v>46</v>
      </c>
      <c r="V3888" t="s">
        <v>10319</v>
      </c>
      <c r="W3888" t="s">
        <v>10320</v>
      </c>
      <c r="Y3888" t="s">
        <v>12514</v>
      </c>
      <c r="AE3888" t="s">
        <v>8308</v>
      </c>
      <c r="AG3888" t="s">
        <v>48</v>
      </c>
      <c r="AH3888" t="s">
        <v>7289</v>
      </c>
    </row>
    <row r="3889" spans="1:34" hidden="1" x14ac:dyDescent="0.25">
      <c r="A3889" t="s">
        <v>10312</v>
      </c>
      <c r="B3889" t="s">
        <v>1167</v>
      </c>
      <c r="C3889" t="s">
        <v>10313</v>
      </c>
      <c r="D3889" t="s">
        <v>1651</v>
      </c>
      <c r="E3889" t="s">
        <v>12515</v>
      </c>
      <c r="F3889" t="s">
        <v>915</v>
      </c>
      <c r="G3889" t="s">
        <v>12516</v>
      </c>
      <c r="H3889" t="s">
        <v>40</v>
      </c>
      <c r="I3889" t="s">
        <v>12509</v>
      </c>
      <c r="K3889" t="s">
        <v>42</v>
      </c>
      <c r="L3889" t="s">
        <v>12510</v>
      </c>
      <c r="O3889" t="s">
        <v>7285</v>
      </c>
      <c r="P3889" t="s">
        <v>44</v>
      </c>
      <c r="Q3889" t="s">
        <v>8304</v>
      </c>
      <c r="S3889" t="s">
        <v>10318</v>
      </c>
      <c r="T3889" t="s">
        <v>46</v>
      </c>
      <c r="V3889" t="s">
        <v>10319</v>
      </c>
      <c r="W3889" t="s">
        <v>10320</v>
      </c>
      <c r="Y3889" t="s">
        <v>12517</v>
      </c>
      <c r="AE3889" t="s">
        <v>8308</v>
      </c>
      <c r="AG3889" t="s">
        <v>48</v>
      </c>
      <c r="AH3889" t="s">
        <v>7289</v>
      </c>
    </row>
    <row r="3890" spans="1:34" hidden="1" x14ac:dyDescent="0.25">
      <c r="A3890" t="s">
        <v>10312</v>
      </c>
      <c r="B3890" t="s">
        <v>1167</v>
      </c>
      <c r="C3890" t="s">
        <v>10313</v>
      </c>
      <c r="D3890" t="s">
        <v>1651</v>
      </c>
      <c r="E3890" t="s">
        <v>12518</v>
      </c>
      <c r="F3890" t="s">
        <v>915</v>
      </c>
      <c r="G3890" t="s">
        <v>12519</v>
      </c>
      <c r="H3890" t="s">
        <v>40</v>
      </c>
      <c r="I3890" t="s">
        <v>12520</v>
      </c>
      <c r="K3890" t="s">
        <v>42</v>
      </c>
      <c r="L3890" t="s">
        <v>12510</v>
      </c>
      <c r="O3890" t="s">
        <v>4880</v>
      </c>
      <c r="P3890" t="s">
        <v>44</v>
      </c>
      <c r="Q3890" t="s">
        <v>8304</v>
      </c>
      <c r="S3890" t="s">
        <v>7392</v>
      </c>
      <c r="T3890" t="s">
        <v>46</v>
      </c>
      <c r="Y3890" t="s">
        <v>12521</v>
      </c>
      <c r="AE3890" t="s">
        <v>7792</v>
      </c>
      <c r="AG3890" t="s">
        <v>48</v>
      </c>
      <c r="AH3890" t="s">
        <v>7289</v>
      </c>
    </row>
    <row r="3891" spans="1:34" hidden="1" x14ac:dyDescent="0.25">
      <c r="A3891" t="s">
        <v>10312</v>
      </c>
      <c r="B3891" t="s">
        <v>1167</v>
      </c>
      <c r="C3891" t="s">
        <v>10313</v>
      </c>
      <c r="D3891" t="s">
        <v>1651</v>
      </c>
      <c r="E3891" t="s">
        <v>12522</v>
      </c>
      <c r="F3891" t="s">
        <v>915</v>
      </c>
      <c r="G3891" t="s">
        <v>12516</v>
      </c>
      <c r="H3891" t="s">
        <v>40</v>
      </c>
      <c r="I3891" t="s">
        <v>12520</v>
      </c>
      <c r="K3891" t="s">
        <v>42</v>
      </c>
      <c r="L3891" t="s">
        <v>12510</v>
      </c>
      <c r="O3891" t="s">
        <v>7285</v>
      </c>
      <c r="P3891" t="s">
        <v>44</v>
      </c>
      <c r="Q3891" t="s">
        <v>8304</v>
      </c>
      <c r="S3891" t="s">
        <v>10318</v>
      </c>
      <c r="T3891" t="s">
        <v>46</v>
      </c>
      <c r="V3891" t="s">
        <v>10319</v>
      </c>
      <c r="W3891" t="s">
        <v>10320</v>
      </c>
      <c r="Y3891" t="s">
        <v>12523</v>
      </c>
      <c r="AE3891" t="s">
        <v>8308</v>
      </c>
      <c r="AG3891" t="s">
        <v>48</v>
      </c>
      <c r="AH3891" t="s">
        <v>7289</v>
      </c>
    </row>
    <row r="3892" spans="1:34" hidden="1" x14ac:dyDescent="0.25">
      <c r="A3892" t="s">
        <v>10312</v>
      </c>
      <c r="B3892" t="s">
        <v>1167</v>
      </c>
      <c r="C3892" t="s">
        <v>10313</v>
      </c>
      <c r="D3892" t="s">
        <v>1651</v>
      </c>
      <c r="E3892" t="s">
        <v>12524</v>
      </c>
      <c r="F3892" t="s">
        <v>11372</v>
      </c>
      <c r="G3892" t="s">
        <v>12525</v>
      </c>
      <c r="H3892" t="s">
        <v>50</v>
      </c>
      <c r="I3892" t="s">
        <v>10336</v>
      </c>
      <c r="K3892" t="s">
        <v>846</v>
      </c>
      <c r="L3892" t="s">
        <v>10336</v>
      </c>
      <c r="O3892" t="s">
        <v>7285</v>
      </c>
      <c r="P3892" t="s">
        <v>44</v>
      </c>
      <c r="Q3892" t="s">
        <v>7441</v>
      </c>
      <c r="S3892" t="s">
        <v>7549</v>
      </c>
      <c r="T3892" t="s">
        <v>46</v>
      </c>
      <c r="Y3892" t="s">
        <v>12526</v>
      </c>
      <c r="AE3892" t="s">
        <v>10280</v>
      </c>
      <c r="AG3892" t="s">
        <v>48</v>
      </c>
      <c r="AH3892" t="s">
        <v>7289</v>
      </c>
    </row>
    <row r="3893" spans="1:34" hidden="1" x14ac:dyDescent="0.25">
      <c r="A3893" t="s">
        <v>10312</v>
      </c>
      <c r="B3893" t="s">
        <v>1167</v>
      </c>
      <c r="C3893" t="s">
        <v>10313</v>
      </c>
      <c r="D3893" t="s">
        <v>1651</v>
      </c>
      <c r="E3893" t="s">
        <v>12527</v>
      </c>
      <c r="F3893" t="s">
        <v>10339</v>
      </c>
      <c r="G3893" t="s">
        <v>12528</v>
      </c>
      <c r="H3893" t="s">
        <v>50</v>
      </c>
      <c r="I3893" t="s">
        <v>10336</v>
      </c>
      <c r="K3893" t="s">
        <v>846</v>
      </c>
      <c r="L3893" t="s">
        <v>10336</v>
      </c>
      <c r="O3893" t="s">
        <v>7285</v>
      </c>
      <c r="P3893" t="s">
        <v>44</v>
      </c>
      <c r="Q3893" t="s">
        <v>7441</v>
      </c>
      <c r="S3893" t="s">
        <v>7549</v>
      </c>
      <c r="T3893" t="s">
        <v>46</v>
      </c>
      <c r="Y3893" t="s">
        <v>12529</v>
      </c>
      <c r="AE3893" t="s">
        <v>7551</v>
      </c>
      <c r="AG3893" t="s">
        <v>48</v>
      </c>
      <c r="AH3893" t="s">
        <v>7289</v>
      </c>
    </row>
    <row r="3894" spans="1:34" hidden="1" x14ac:dyDescent="0.25">
      <c r="A3894" t="s">
        <v>10312</v>
      </c>
      <c r="B3894" t="s">
        <v>1167</v>
      </c>
      <c r="C3894" t="s">
        <v>10313</v>
      </c>
      <c r="D3894" t="s">
        <v>1651</v>
      </c>
      <c r="E3894" t="s">
        <v>12530</v>
      </c>
      <c r="F3894" t="s">
        <v>3290</v>
      </c>
      <c r="G3894" t="s">
        <v>12531</v>
      </c>
      <c r="H3894" t="s">
        <v>50</v>
      </c>
      <c r="I3894" t="s">
        <v>10336</v>
      </c>
      <c r="K3894" t="s">
        <v>846</v>
      </c>
      <c r="L3894" t="s">
        <v>10336</v>
      </c>
      <c r="O3894" t="s">
        <v>7285</v>
      </c>
      <c r="P3894" t="s">
        <v>44</v>
      </c>
      <c r="Q3894" t="s">
        <v>7441</v>
      </c>
      <c r="S3894" t="s">
        <v>7549</v>
      </c>
      <c r="T3894" t="s">
        <v>46</v>
      </c>
      <c r="Y3894" t="s">
        <v>12532</v>
      </c>
      <c r="AE3894" t="s">
        <v>10280</v>
      </c>
      <c r="AG3894" t="s">
        <v>48</v>
      </c>
      <c r="AH3894" t="s">
        <v>7289</v>
      </c>
    </row>
    <row r="3895" spans="1:34" hidden="1" x14ac:dyDescent="0.25">
      <c r="A3895" t="s">
        <v>10312</v>
      </c>
      <c r="B3895" t="s">
        <v>1167</v>
      </c>
      <c r="C3895" t="s">
        <v>10313</v>
      </c>
      <c r="D3895" t="s">
        <v>1651</v>
      </c>
      <c r="E3895" t="s">
        <v>12533</v>
      </c>
      <c r="F3895" t="s">
        <v>3290</v>
      </c>
      <c r="G3895" t="s">
        <v>12534</v>
      </c>
      <c r="H3895" t="s">
        <v>50</v>
      </c>
      <c r="I3895" t="s">
        <v>10336</v>
      </c>
      <c r="K3895" t="s">
        <v>846</v>
      </c>
      <c r="L3895" t="s">
        <v>10336</v>
      </c>
      <c r="O3895" t="s">
        <v>7285</v>
      </c>
      <c r="P3895" t="s">
        <v>44</v>
      </c>
      <c r="Q3895" t="s">
        <v>7441</v>
      </c>
      <c r="S3895" t="s">
        <v>7549</v>
      </c>
      <c r="T3895" t="s">
        <v>46</v>
      </c>
      <c r="Y3895" t="s">
        <v>12535</v>
      </c>
      <c r="AE3895" t="s">
        <v>10280</v>
      </c>
      <c r="AG3895" t="s">
        <v>48</v>
      </c>
      <c r="AH3895" t="s">
        <v>7289</v>
      </c>
    </row>
    <row r="3896" spans="1:34" hidden="1" x14ac:dyDescent="0.25">
      <c r="A3896" t="s">
        <v>10312</v>
      </c>
      <c r="B3896" t="s">
        <v>1167</v>
      </c>
      <c r="C3896" t="s">
        <v>10313</v>
      </c>
      <c r="D3896" t="s">
        <v>1651</v>
      </c>
      <c r="E3896" t="s">
        <v>12536</v>
      </c>
      <c r="F3896" t="s">
        <v>3290</v>
      </c>
      <c r="G3896" t="s">
        <v>12537</v>
      </c>
      <c r="H3896" t="s">
        <v>50</v>
      </c>
      <c r="I3896" t="s">
        <v>10336</v>
      </c>
      <c r="K3896" t="s">
        <v>846</v>
      </c>
      <c r="L3896" t="s">
        <v>10336</v>
      </c>
      <c r="O3896" t="s">
        <v>7285</v>
      </c>
      <c r="P3896" t="s">
        <v>44</v>
      </c>
      <c r="Q3896" t="s">
        <v>7441</v>
      </c>
      <c r="S3896" t="s">
        <v>7549</v>
      </c>
      <c r="T3896" t="s">
        <v>46</v>
      </c>
      <c r="Y3896" t="s">
        <v>12538</v>
      </c>
      <c r="AE3896" t="s">
        <v>7551</v>
      </c>
      <c r="AG3896" t="s">
        <v>48</v>
      </c>
      <c r="AH3896" t="s">
        <v>7289</v>
      </c>
    </row>
    <row r="3897" spans="1:34" hidden="1" x14ac:dyDescent="0.25">
      <c r="A3897" t="s">
        <v>10312</v>
      </c>
      <c r="B3897" t="s">
        <v>1167</v>
      </c>
      <c r="C3897" t="s">
        <v>10313</v>
      </c>
      <c r="D3897" t="s">
        <v>1651</v>
      </c>
      <c r="E3897" t="s">
        <v>12539</v>
      </c>
      <c r="F3897" t="s">
        <v>3290</v>
      </c>
      <c r="G3897" t="s">
        <v>12540</v>
      </c>
      <c r="H3897" t="s">
        <v>50</v>
      </c>
      <c r="I3897" t="s">
        <v>10336</v>
      </c>
      <c r="K3897" t="s">
        <v>846</v>
      </c>
      <c r="L3897" t="s">
        <v>10336</v>
      </c>
      <c r="O3897" t="s">
        <v>7285</v>
      </c>
      <c r="P3897" t="s">
        <v>44</v>
      </c>
      <c r="Q3897" t="s">
        <v>7441</v>
      </c>
      <c r="S3897" t="s">
        <v>7549</v>
      </c>
      <c r="T3897" t="s">
        <v>46</v>
      </c>
      <c r="Y3897" t="s">
        <v>12541</v>
      </c>
      <c r="AE3897" t="s">
        <v>10280</v>
      </c>
      <c r="AG3897" t="s">
        <v>48</v>
      </c>
      <c r="AH3897" t="s">
        <v>7289</v>
      </c>
    </row>
    <row r="3898" spans="1:34" hidden="1" x14ac:dyDescent="0.25">
      <c r="A3898" t="s">
        <v>10312</v>
      </c>
      <c r="B3898" t="s">
        <v>1167</v>
      </c>
      <c r="C3898" t="s">
        <v>10313</v>
      </c>
      <c r="D3898" t="s">
        <v>1651</v>
      </c>
      <c r="E3898" t="s">
        <v>12542</v>
      </c>
      <c r="F3898" t="s">
        <v>10339</v>
      </c>
      <c r="G3898" t="s">
        <v>12543</v>
      </c>
      <c r="H3898" t="s">
        <v>50</v>
      </c>
      <c r="I3898" t="s">
        <v>10336</v>
      </c>
      <c r="K3898" t="s">
        <v>846</v>
      </c>
      <c r="L3898" t="s">
        <v>10336</v>
      </c>
      <c r="O3898" t="s">
        <v>7285</v>
      </c>
      <c r="P3898" t="s">
        <v>44</v>
      </c>
      <c r="Q3898" t="s">
        <v>7441</v>
      </c>
      <c r="S3898" t="s">
        <v>7549</v>
      </c>
      <c r="T3898" t="s">
        <v>46</v>
      </c>
      <c r="Y3898" t="s">
        <v>12544</v>
      </c>
      <c r="AE3898" t="s">
        <v>7551</v>
      </c>
      <c r="AG3898" t="s">
        <v>48</v>
      </c>
      <c r="AH3898" t="s">
        <v>7289</v>
      </c>
    </row>
    <row r="3899" spans="1:34" hidden="1" x14ac:dyDescent="0.25">
      <c r="A3899" t="s">
        <v>10312</v>
      </c>
      <c r="B3899" t="s">
        <v>1167</v>
      </c>
      <c r="C3899" t="s">
        <v>10313</v>
      </c>
      <c r="D3899" t="s">
        <v>1651</v>
      </c>
      <c r="E3899" t="s">
        <v>12545</v>
      </c>
      <c r="F3899" t="s">
        <v>3290</v>
      </c>
      <c r="G3899" t="s">
        <v>12546</v>
      </c>
      <c r="H3899" t="s">
        <v>50</v>
      </c>
      <c r="I3899" t="s">
        <v>10336</v>
      </c>
      <c r="K3899" t="s">
        <v>846</v>
      </c>
      <c r="L3899" t="s">
        <v>10336</v>
      </c>
      <c r="O3899" t="s">
        <v>7285</v>
      </c>
      <c r="P3899" t="s">
        <v>44</v>
      </c>
      <c r="Q3899" t="s">
        <v>7441</v>
      </c>
      <c r="S3899" t="s">
        <v>7549</v>
      </c>
      <c r="T3899" t="s">
        <v>46</v>
      </c>
      <c r="Y3899" t="s">
        <v>12547</v>
      </c>
      <c r="AE3899" t="s">
        <v>10280</v>
      </c>
      <c r="AG3899" t="s">
        <v>48</v>
      </c>
      <c r="AH3899" t="s">
        <v>7289</v>
      </c>
    </row>
    <row r="3900" spans="1:34" hidden="1" x14ac:dyDescent="0.25">
      <c r="A3900" t="s">
        <v>10312</v>
      </c>
      <c r="B3900" t="s">
        <v>1167</v>
      </c>
      <c r="C3900" t="s">
        <v>10313</v>
      </c>
      <c r="D3900" t="s">
        <v>1651</v>
      </c>
      <c r="E3900" t="s">
        <v>12548</v>
      </c>
      <c r="F3900" t="s">
        <v>3290</v>
      </c>
      <c r="G3900" t="s">
        <v>12549</v>
      </c>
      <c r="H3900" t="s">
        <v>50</v>
      </c>
      <c r="I3900" t="s">
        <v>10336</v>
      </c>
      <c r="K3900" t="s">
        <v>846</v>
      </c>
      <c r="L3900" t="s">
        <v>10336</v>
      </c>
      <c r="O3900" t="s">
        <v>7285</v>
      </c>
      <c r="P3900" t="s">
        <v>44</v>
      </c>
      <c r="Q3900" t="s">
        <v>7441</v>
      </c>
      <c r="S3900" t="s">
        <v>7549</v>
      </c>
      <c r="T3900" t="s">
        <v>46</v>
      </c>
      <c r="Y3900" t="s">
        <v>12550</v>
      </c>
      <c r="AE3900" t="s">
        <v>7551</v>
      </c>
      <c r="AG3900" t="s">
        <v>48</v>
      </c>
      <c r="AH3900" t="s">
        <v>7289</v>
      </c>
    </row>
    <row r="3901" spans="1:34" hidden="1" x14ac:dyDescent="0.25">
      <c r="A3901" t="s">
        <v>10312</v>
      </c>
      <c r="B3901" t="s">
        <v>1167</v>
      </c>
      <c r="C3901" t="s">
        <v>10313</v>
      </c>
      <c r="D3901" t="s">
        <v>1651</v>
      </c>
      <c r="E3901" t="s">
        <v>12551</v>
      </c>
      <c r="F3901" t="s">
        <v>3290</v>
      </c>
      <c r="G3901" t="s">
        <v>12552</v>
      </c>
      <c r="H3901" t="s">
        <v>50</v>
      </c>
      <c r="I3901" t="s">
        <v>10336</v>
      </c>
      <c r="K3901" t="s">
        <v>846</v>
      </c>
      <c r="L3901" t="s">
        <v>10336</v>
      </c>
      <c r="O3901" t="s">
        <v>7285</v>
      </c>
      <c r="P3901" t="s">
        <v>44</v>
      </c>
      <c r="Q3901" t="s">
        <v>7441</v>
      </c>
      <c r="S3901" t="s">
        <v>7549</v>
      </c>
      <c r="T3901" t="s">
        <v>46</v>
      </c>
      <c r="Y3901" t="s">
        <v>12553</v>
      </c>
      <c r="AE3901" t="s">
        <v>10280</v>
      </c>
      <c r="AG3901" t="s">
        <v>48</v>
      </c>
      <c r="AH3901" t="s">
        <v>7289</v>
      </c>
    </row>
    <row r="3902" spans="1:34" hidden="1" x14ac:dyDescent="0.25">
      <c r="A3902" t="s">
        <v>10312</v>
      </c>
      <c r="B3902" t="s">
        <v>1167</v>
      </c>
      <c r="C3902" t="s">
        <v>10313</v>
      </c>
      <c r="D3902" t="s">
        <v>1651</v>
      </c>
      <c r="E3902" t="s">
        <v>12554</v>
      </c>
      <c r="F3902" t="s">
        <v>10339</v>
      </c>
      <c r="G3902" t="s">
        <v>12555</v>
      </c>
      <c r="H3902" t="s">
        <v>50</v>
      </c>
      <c r="I3902" t="s">
        <v>10336</v>
      </c>
      <c r="K3902" t="s">
        <v>846</v>
      </c>
      <c r="L3902" t="s">
        <v>10336</v>
      </c>
      <c r="O3902" t="s">
        <v>7285</v>
      </c>
      <c r="P3902" t="s">
        <v>44</v>
      </c>
      <c r="Q3902" t="s">
        <v>7441</v>
      </c>
      <c r="S3902" t="s">
        <v>7549</v>
      </c>
      <c r="T3902" t="s">
        <v>46</v>
      </c>
      <c r="Y3902" t="s">
        <v>12556</v>
      </c>
      <c r="AE3902" t="s">
        <v>7551</v>
      </c>
      <c r="AG3902" t="s">
        <v>48</v>
      </c>
      <c r="AH3902" t="s">
        <v>7289</v>
      </c>
    </row>
    <row r="3903" spans="1:34" hidden="1" x14ac:dyDescent="0.25">
      <c r="A3903" t="s">
        <v>10312</v>
      </c>
      <c r="B3903" t="s">
        <v>1167</v>
      </c>
      <c r="C3903" t="s">
        <v>10313</v>
      </c>
      <c r="D3903" t="s">
        <v>1651</v>
      </c>
      <c r="E3903" t="s">
        <v>12557</v>
      </c>
      <c r="F3903" t="s">
        <v>3290</v>
      </c>
      <c r="G3903" t="s">
        <v>12558</v>
      </c>
      <c r="H3903" t="s">
        <v>50</v>
      </c>
      <c r="I3903" t="s">
        <v>10336</v>
      </c>
      <c r="K3903" t="s">
        <v>846</v>
      </c>
      <c r="L3903" t="s">
        <v>10336</v>
      </c>
      <c r="O3903" t="s">
        <v>7285</v>
      </c>
      <c r="P3903" t="s">
        <v>44</v>
      </c>
      <c r="Q3903" t="s">
        <v>7441</v>
      </c>
      <c r="S3903" t="s">
        <v>7549</v>
      </c>
      <c r="T3903" t="s">
        <v>46</v>
      </c>
      <c r="Y3903" t="s">
        <v>12559</v>
      </c>
      <c r="AE3903" t="s">
        <v>10280</v>
      </c>
      <c r="AG3903" t="s">
        <v>48</v>
      </c>
      <c r="AH3903" t="s">
        <v>7289</v>
      </c>
    </row>
    <row r="3904" spans="1:34" hidden="1" x14ac:dyDescent="0.25">
      <c r="A3904" t="s">
        <v>10312</v>
      </c>
      <c r="B3904" t="s">
        <v>1167</v>
      </c>
      <c r="C3904" t="s">
        <v>10313</v>
      </c>
      <c r="D3904" t="s">
        <v>1651</v>
      </c>
      <c r="E3904" t="s">
        <v>12560</v>
      </c>
      <c r="F3904" t="s">
        <v>1988</v>
      </c>
      <c r="G3904" t="s">
        <v>12561</v>
      </c>
      <c r="H3904" t="s">
        <v>50</v>
      </c>
      <c r="I3904" t="s">
        <v>10336</v>
      </c>
      <c r="K3904" t="s">
        <v>846</v>
      </c>
      <c r="L3904" t="s">
        <v>10336</v>
      </c>
      <c r="O3904" t="s">
        <v>7285</v>
      </c>
      <c r="P3904" t="s">
        <v>44</v>
      </c>
      <c r="Q3904" t="s">
        <v>7441</v>
      </c>
      <c r="S3904" t="s">
        <v>7549</v>
      </c>
      <c r="T3904" t="s">
        <v>46</v>
      </c>
      <c r="Y3904" t="s">
        <v>12562</v>
      </c>
      <c r="AE3904" t="s">
        <v>7551</v>
      </c>
      <c r="AG3904" t="s">
        <v>48</v>
      </c>
      <c r="AH3904" t="s">
        <v>7289</v>
      </c>
    </row>
    <row r="3905" spans="1:34" hidden="1" x14ac:dyDescent="0.25">
      <c r="A3905" t="s">
        <v>10312</v>
      </c>
      <c r="B3905" t="s">
        <v>1167</v>
      </c>
      <c r="C3905" t="s">
        <v>10313</v>
      </c>
      <c r="D3905" t="s">
        <v>1651</v>
      </c>
      <c r="E3905" t="s">
        <v>12563</v>
      </c>
      <c r="F3905" t="s">
        <v>3290</v>
      </c>
      <c r="G3905" t="s">
        <v>12564</v>
      </c>
      <c r="H3905" t="s">
        <v>50</v>
      </c>
      <c r="I3905" t="s">
        <v>10336</v>
      </c>
      <c r="K3905" t="s">
        <v>846</v>
      </c>
      <c r="L3905" t="s">
        <v>10336</v>
      </c>
      <c r="O3905" t="s">
        <v>7285</v>
      </c>
      <c r="P3905" t="s">
        <v>44</v>
      </c>
      <c r="Q3905" t="s">
        <v>7441</v>
      </c>
      <c r="S3905" t="s">
        <v>7549</v>
      </c>
      <c r="T3905" t="s">
        <v>46</v>
      </c>
      <c r="Y3905" t="s">
        <v>12565</v>
      </c>
      <c r="AE3905" t="s">
        <v>10280</v>
      </c>
      <c r="AG3905" t="s">
        <v>48</v>
      </c>
      <c r="AH3905" t="s">
        <v>7289</v>
      </c>
    </row>
    <row r="3906" spans="1:34" hidden="1" x14ac:dyDescent="0.25">
      <c r="A3906" t="s">
        <v>10312</v>
      </c>
      <c r="B3906" t="s">
        <v>1167</v>
      </c>
      <c r="C3906" t="s">
        <v>10313</v>
      </c>
      <c r="D3906" t="s">
        <v>1651</v>
      </c>
      <c r="E3906" t="s">
        <v>12566</v>
      </c>
      <c r="F3906" t="s">
        <v>3290</v>
      </c>
      <c r="G3906" t="s">
        <v>12567</v>
      </c>
      <c r="H3906" t="s">
        <v>50</v>
      </c>
      <c r="I3906" t="s">
        <v>10336</v>
      </c>
      <c r="K3906" t="s">
        <v>846</v>
      </c>
      <c r="L3906" t="s">
        <v>10336</v>
      </c>
      <c r="O3906" t="s">
        <v>7285</v>
      </c>
      <c r="P3906" t="s">
        <v>44</v>
      </c>
      <c r="Q3906" t="s">
        <v>7441</v>
      </c>
      <c r="S3906" t="s">
        <v>7549</v>
      </c>
      <c r="T3906" t="s">
        <v>46</v>
      </c>
      <c r="Y3906" t="s">
        <v>12568</v>
      </c>
      <c r="AE3906" t="s">
        <v>10280</v>
      </c>
      <c r="AG3906" t="s">
        <v>48</v>
      </c>
      <c r="AH3906" t="s">
        <v>7289</v>
      </c>
    </row>
    <row r="3907" spans="1:34" hidden="1" x14ac:dyDescent="0.25">
      <c r="A3907" t="s">
        <v>10312</v>
      </c>
      <c r="B3907" t="s">
        <v>1167</v>
      </c>
      <c r="C3907" t="s">
        <v>10313</v>
      </c>
      <c r="D3907" t="s">
        <v>1651</v>
      </c>
      <c r="E3907" t="s">
        <v>12569</v>
      </c>
      <c r="F3907" t="s">
        <v>915</v>
      </c>
      <c r="G3907" t="s">
        <v>12570</v>
      </c>
      <c r="H3907" t="s">
        <v>50</v>
      </c>
      <c r="I3907" t="s">
        <v>2550</v>
      </c>
      <c r="K3907" t="s">
        <v>42</v>
      </c>
      <c r="L3907" t="s">
        <v>2551</v>
      </c>
      <c r="O3907" t="s">
        <v>7285</v>
      </c>
      <c r="P3907" t="s">
        <v>44</v>
      </c>
      <c r="Q3907" t="s">
        <v>10374</v>
      </c>
      <c r="S3907" t="s">
        <v>7392</v>
      </c>
      <c r="T3907" t="s">
        <v>46</v>
      </c>
      <c r="Y3907" t="s">
        <v>12571</v>
      </c>
      <c r="AE3907" t="s">
        <v>8313</v>
      </c>
      <c r="AG3907" t="s">
        <v>48</v>
      </c>
      <c r="AH3907" t="s">
        <v>7289</v>
      </c>
    </row>
    <row r="3908" spans="1:34" hidden="1" x14ac:dyDescent="0.25">
      <c r="A3908" t="s">
        <v>10312</v>
      </c>
      <c r="B3908" t="s">
        <v>1167</v>
      </c>
      <c r="C3908" t="s">
        <v>10313</v>
      </c>
      <c r="D3908" t="s">
        <v>1651</v>
      </c>
      <c r="E3908" t="s">
        <v>12572</v>
      </c>
      <c r="F3908" t="s">
        <v>915</v>
      </c>
      <c r="G3908" t="s">
        <v>12573</v>
      </c>
      <c r="H3908" t="s">
        <v>50</v>
      </c>
      <c r="I3908" t="s">
        <v>2550</v>
      </c>
      <c r="K3908" t="s">
        <v>42</v>
      </c>
      <c r="L3908" t="s">
        <v>2551</v>
      </c>
      <c r="O3908" t="s">
        <v>7285</v>
      </c>
      <c r="P3908" t="s">
        <v>44</v>
      </c>
      <c r="Q3908" t="s">
        <v>10374</v>
      </c>
      <c r="S3908" t="s">
        <v>7392</v>
      </c>
      <c r="T3908" t="s">
        <v>46</v>
      </c>
      <c r="Y3908" t="s">
        <v>12574</v>
      </c>
      <c r="AE3908" t="s">
        <v>8321</v>
      </c>
      <c r="AG3908" t="s">
        <v>48</v>
      </c>
      <c r="AH3908" t="s">
        <v>7289</v>
      </c>
    </row>
    <row r="3909" spans="1:34" hidden="1" x14ac:dyDescent="0.25">
      <c r="A3909" t="s">
        <v>10312</v>
      </c>
      <c r="B3909" t="s">
        <v>1167</v>
      </c>
      <c r="C3909" t="s">
        <v>10313</v>
      </c>
      <c r="D3909" t="s">
        <v>1651</v>
      </c>
      <c r="E3909" t="s">
        <v>12575</v>
      </c>
      <c r="F3909" t="s">
        <v>915</v>
      </c>
      <c r="G3909" t="s">
        <v>12576</v>
      </c>
      <c r="H3909" t="s">
        <v>50</v>
      </c>
      <c r="I3909" t="s">
        <v>2550</v>
      </c>
      <c r="K3909" t="s">
        <v>42</v>
      </c>
      <c r="L3909" t="s">
        <v>2551</v>
      </c>
      <c r="O3909" t="s">
        <v>7285</v>
      </c>
      <c r="P3909" t="s">
        <v>44</v>
      </c>
      <c r="Q3909" t="s">
        <v>10374</v>
      </c>
      <c r="S3909" t="s">
        <v>7392</v>
      </c>
      <c r="T3909" t="s">
        <v>46</v>
      </c>
      <c r="Y3909" t="s">
        <v>12577</v>
      </c>
      <c r="AE3909" t="s">
        <v>7455</v>
      </c>
      <c r="AG3909" t="s">
        <v>48</v>
      </c>
      <c r="AH3909" t="s">
        <v>7289</v>
      </c>
    </row>
    <row r="3910" spans="1:34" hidden="1" x14ac:dyDescent="0.25">
      <c r="A3910" t="s">
        <v>10312</v>
      </c>
      <c r="B3910" t="s">
        <v>1167</v>
      </c>
      <c r="C3910" t="s">
        <v>10313</v>
      </c>
      <c r="D3910" t="s">
        <v>1651</v>
      </c>
      <c r="E3910" t="s">
        <v>12578</v>
      </c>
      <c r="F3910" t="s">
        <v>915</v>
      </c>
      <c r="G3910" t="s">
        <v>12579</v>
      </c>
      <c r="H3910" t="s">
        <v>50</v>
      </c>
      <c r="I3910" t="s">
        <v>2550</v>
      </c>
      <c r="K3910" t="s">
        <v>42</v>
      </c>
      <c r="L3910" t="s">
        <v>2551</v>
      </c>
      <c r="O3910" t="s">
        <v>7285</v>
      </c>
      <c r="P3910" t="s">
        <v>44</v>
      </c>
      <c r="Q3910" t="s">
        <v>10374</v>
      </c>
      <c r="S3910" t="s">
        <v>7392</v>
      </c>
      <c r="T3910" t="s">
        <v>46</v>
      </c>
      <c r="Y3910" t="s">
        <v>12580</v>
      </c>
      <c r="AE3910" t="s">
        <v>8298</v>
      </c>
      <c r="AG3910" t="s">
        <v>48</v>
      </c>
      <c r="AH3910" t="s">
        <v>7289</v>
      </c>
    </row>
    <row r="3911" spans="1:34" hidden="1" x14ac:dyDescent="0.25">
      <c r="A3911" t="s">
        <v>10312</v>
      </c>
      <c r="B3911" t="s">
        <v>1167</v>
      </c>
      <c r="C3911" t="s">
        <v>10313</v>
      </c>
      <c r="D3911" t="s">
        <v>1651</v>
      </c>
      <c r="E3911" t="s">
        <v>12581</v>
      </c>
      <c r="F3911" t="s">
        <v>904</v>
      </c>
      <c r="G3911" t="s">
        <v>12582</v>
      </c>
      <c r="H3911" t="s">
        <v>40</v>
      </c>
      <c r="I3911" t="s">
        <v>12583</v>
      </c>
      <c r="K3911" t="s">
        <v>42</v>
      </c>
      <c r="L3911" t="s">
        <v>12584</v>
      </c>
      <c r="O3911" t="s">
        <v>7285</v>
      </c>
      <c r="P3911" t="s">
        <v>44</v>
      </c>
      <c r="Q3911" t="s">
        <v>8304</v>
      </c>
      <c r="S3911" t="s">
        <v>10318</v>
      </c>
      <c r="T3911" t="s">
        <v>46</v>
      </c>
      <c r="V3911" t="s">
        <v>10319</v>
      </c>
      <c r="W3911" t="s">
        <v>10320</v>
      </c>
      <c r="Y3911" t="s">
        <v>12585</v>
      </c>
      <c r="AE3911" t="s">
        <v>8308</v>
      </c>
      <c r="AG3911" t="s">
        <v>48</v>
      </c>
      <c r="AH3911" t="s">
        <v>7289</v>
      </c>
    </row>
    <row r="3912" spans="1:34" hidden="1" x14ac:dyDescent="0.25">
      <c r="A3912" t="s">
        <v>10312</v>
      </c>
      <c r="B3912" t="s">
        <v>1167</v>
      </c>
      <c r="C3912" t="s">
        <v>10313</v>
      </c>
      <c r="D3912" t="s">
        <v>1651</v>
      </c>
      <c r="E3912" t="s">
        <v>12586</v>
      </c>
      <c r="F3912" t="s">
        <v>3290</v>
      </c>
      <c r="G3912" t="s">
        <v>12587</v>
      </c>
      <c r="H3912" t="s">
        <v>50</v>
      </c>
      <c r="I3912" t="s">
        <v>10336</v>
      </c>
      <c r="K3912" t="s">
        <v>846</v>
      </c>
      <c r="L3912" t="s">
        <v>10336</v>
      </c>
      <c r="O3912" t="s">
        <v>7285</v>
      </c>
      <c r="P3912" t="s">
        <v>44</v>
      </c>
      <c r="Q3912" t="s">
        <v>7441</v>
      </c>
      <c r="S3912" t="s">
        <v>10510</v>
      </c>
      <c r="T3912" t="s">
        <v>46</v>
      </c>
      <c r="Y3912" t="s">
        <v>12588</v>
      </c>
      <c r="AE3912" t="s">
        <v>10704</v>
      </c>
      <c r="AG3912" t="s">
        <v>48</v>
      </c>
      <c r="AH3912" t="s">
        <v>7289</v>
      </c>
    </row>
    <row r="3913" spans="1:34" hidden="1" x14ac:dyDescent="0.25">
      <c r="A3913" t="s">
        <v>10312</v>
      </c>
      <c r="B3913" t="s">
        <v>1167</v>
      </c>
      <c r="C3913" t="s">
        <v>10313</v>
      </c>
      <c r="D3913" t="s">
        <v>1651</v>
      </c>
      <c r="E3913" t="s">
        <v>12589</v>
      </c>
      <c r="F3913" t="s">
        <v>3290</v>
      </c>
      <c r="G3913" t="s">
        <v>12590</v>
      </c>
      <c r="H3913" t="s">
        <v>50</v>
      </c>
      <c r="I3913" t="s">
        <v>10336</v>
      </c>
      <c r="K3913" t="s">
        <v>846</v>
      </c>
      <c r="L3913" t="s">
        <v>10336</v>
      </c>
      <c r="O3913" t="s">
        <v>7285</v>
      </c>
      <c r="P3913" t="s">
        <v>44</v>
      </c>
      <c r="Q3913" t="s">
        <v>7441</v>
      </c>
      <c r="S3913" t="s">
        <v>10510</v>
      </c>
      <c r="T3913" t="s">
        <v>46</v>
      </c>
      <c r="Y3913" t="s">
        <v>12591</v>
      </c>
      <c r="AE3913" t="s">
        <v>10516</v>
      </c>
      <c r="AG3913" t="s">
        <v>48</v>
      </c>
      <c r="AH3913" t="s">
        <v>7289</v>
      </c>
    </row>
    <row r="3914" spans="1:34" hidden="1" x14ac:dyDescent="0.25">
      <c r="A3914" t="s">
        <v>10312</v>
      </c>
      <c r="B3914" t="s">
        <v>1167</v>
      </c>
      <c r="C3914" t="s">
        <v>10313</v>
      </c>
      <c r="D3914" t="s">
        <v>1651</v>
      </c>
      <c r="E3914" t="s">
        <v>12592</v>
      </c>
      <c r="F3914" t="s">
        <v>10339</v>
      </c>
      <c r="G3914" t="s">
        <v>12593</v>
      </c>
      <c r="H3914" t="s">
        <v>50</v>
      </c>
      <c r="I3914" t="s">
        <v>10336</v>
      </c>
      <c r="K3914" t="s">
        <v>846</v>
      </c>
      <c r="L3914" t="s">
        <v>10336</v>
      </c>
      <c r="O3914" t="s">
        <v>7285</v>
      </c>
      <c r="P3914" t="s">
        <v>44</v>
      </c>
      <c r="Q3914" t="s">
        <v>7441</v>
      </c>
      <c r="S3914" t="s">
        <v>7549</v>
      </c>
      <c r="T3914" t="s">
        <v>46</v>
      </c>
      <c r="Y3914" t="s">
        <v>12594</v>
      </c>
      <c r="AE3914" t="s">
        <v>10280</v>
      </c>
      <c r="AG3914" t="s">
        <v>48</v>
      </c>
      <c r="AH3914" t="s">
        <v>7289</v>
      </c>
    </row>
    <row r="3915" spans="1:34" hidden="1" x14ac:dyDescent="0.25">
      <c r="A3915" t="s">
        <v>10312</v>
      </c>
      <c r="B3915" t="s">
        <v>1167</v>
      </c>
      <c r="C3915" t="s">
        <v>10313</v>
      </c>
      <c r="D3915" t="s">
        <v>1651</v>
      </c>
      <c r="E3915" t="s">
        <v>12595</v>
      </c>
      <c r="F3915" t="s">
        <v>3290</v>
      </c>
      <c r="G3915" t="s">
        <v>12596</v>
      </c>
      <c r="H3915" t="s">
        <v>50</v>
      </c>
      <c r="I3915" t="s">
        <v>10336</v>
      </c>
      <c r="K3915" t="s">
        <v>846</v>
      </c>
      <c r="L3915" t="s">
        <v>10336</v>
      </c>
      <c r="O3915" t="s">
        <v>7285</v>
      </c>
      <c r="P3915" t="s">
        <v>44</v>
      </c>
      <c r="Q3915" t="s">
        <v>7441</v>
      </c>
      <c r="S3915" t="s">
        <v>10510</v>
      </c>
      <c r="T3915" t="s">
        <v>46</v>
      </c>
      <c r="Y3915" t="s">
        <v>12597</v>
      </c>
      <c r="AE3915" t="s">
        <v>10512</v>
      </c>
      <c r="AG3915" t="s">
        <v>48</v>
      </c>
      <c r="AH3915" t="s">
        <v>7289</v>
      </c>
    </row>
    <row r="3916" spans="1:34" hidden="1" x14ac:dyDescent="0.25">
      <c r="A3916" t="s">
        <v>10312</v>
      </c>
      <c r="B3916" t="s">
        <v>1167</v>
      </c>
      <c r="C3916" t="s">
        <v>10313</v>
      </c>
      <c r="D3916" t="s">
        <v>1651</v>
      </c>
      <c r="E3916" t="s">
        <v>12598</v>
      </c>
      <c r="F3916" t="s">
        <v>3283</v>
      </c>
      <c r="G3916" t="s">
        <v>12599</v>
      </c>
      <c r="H3916" t="s">
        <v>50</v>
      </c>
      <c r="I3916" t="s">
        <v>10336</v>
      </c>
      <c r="K3916" t="s">
        <v>846</v>
      </c>
      <c r="L3916" t="s">
        <v>10336</v>
      </c>
      <c r="O3916" t="s">
        <v>7285</v>
      </c>
      <c r="P3916" t="s">
        <v>44</v>
      </c>
      <c r="Q3916" t="s">
        <v>7441</v>
      </c>
      <c r="S3916" t="s">
        <v>10510</v>
      </c>
      <c r="T3916" t="s">
        <v>46</v>
      </c>
      <c r="Y3916" t="s">
        <v>12600</v>
      </c>
      <c r="AE3916" t="s">
        <v>10704</v>
      </c>
      <c r="AG3916" t="s">
        <v>48</v>
      </c>
      <c r="AH3916" t="s">
        <v>7289</v>
      </c>
    </row>
    <row r="3917" spans="1:34" hidden="1" x14ac:dyDescent="0.25">
      <c r="A3917" t="s">
        <v>10312</v>
      </c>
      <c r="B3917" t="s">
        <v>1167</v>
      </c>
      <c r="C3917" t="s">
        <v>10313</v>
      </c>
      <c r="D3917" t="s">
        <v>1651</v>
      </c>
      <c r="E3917" t="s">
        <v>12601</v>
      </c>
      <c r="F3917" t="s">
        <v>3290</v>
      </c>
      <c r="G3917" t="s">
        <v>12602</v>
      </c>
      <c r="H3917" t="s">
        <v>50</v>
      </c>
      <c r="I3917" t="s">
        <v>10336</v>
      </c>
      <c r="K3917" t="s">
        <v>846</v>
      </c>
      <c r="L3917" t="s">
        <v>10336</v>
      </c>
      <c r="O3917" t="s">
        <v>7285</v>
      </c>
      <c r="P3917" t="s">
        <v>44</v>
      </c>
      <c r="Q3917" t="s">
        <v>7441</v>
      </c>
      <c r="S3917" t="s">
        <v>10510</v>
      </c>
      <c r="T3917" t="s">
        <v>46</v>
      </c>
      <c r="Y3917" t="s">
        <v>12603</v>
      </c>
      <c r="AE3917" t="s">
        <v>10516</v>
      </c>
      <c r="AG3917" t="s">
        <v>48</v>
      </c>
      <c r="AH3917" t="s">
        <v>7289</v>
      </c>
    </row>
    <row r="3918" spans="1:34" hidden="1" x14ac:dyDescent="0.25">
      <c r="A3918" t="s">
        <v>10312</v>
      </c>
      <c r="B3918" t="s">
        <v>1167</v>
      </c>
      <c r="C3918" t="s">
        <v>10313</v>
      </c>
      <c r="D3918" t="s">
        <v>1651</v>
      </c>
      <c r="E3918" t="s">
        <v>12604</v>
      </c>
      <c r="F3918" t="s">
        <v>3290</v>
      </c>
      <c r="G3918" t="s">
        <v>12605</v>
      </c>
      <c r="H3918" t="s">
        <v>50</v>
      </c>
      <c r="I3918" t="s">
        <v>10336</v>
      </c>
      <c r="K3918" t="s">
        <v>846</v>
      </c>
      <c r="L3918" t="s">
        <v>10336</v>
      </c>
      <c r="O3918" t="s">
        <v>7285</v>
      </c>
      <c r="P3918" t="s">
        <v>44</v>
      </c>
      <c r="Q3918" t="s">
        <v>7441</v>
      </c>
      <c r="S3918" t="s">
        <v>7549</v>
      </c>
      <c r="T3918" t="s">
        <v>46</v>
      </c>
      <c r="Y3918" t="s">
        <v>12606</v>
      </c>
      <c r="AE3918" t="s">
        <v>10280</v>
      </c>
      <c r="AG3918" t="s">
        <v>48</v>
      </c>
      <c r="AH3918" t="s">
        <v>7289</v>
      </c>
    </row>
    <row r="3919" spans="1:34" hidden="1" x14ac:dyDescent="0.25">
      <c r="A3919" t="s">
        <v>10312</v>
      </c>
      <c r="B3919" t="s">
        <v>1167</v>
      </c>
      <c r="C3919" t="s">
        <v>10313</v>
      </c>
      <c r="D3919" t="s">
        <v>1651</v>
      </c>
      <c r="E3919" t="s">
        <v>12607</v>
      </c>
      <c r="F3919" t="s">
        <v>3290</v>
      </c>
      <c r="G3919" t="s">
        <v>12608</v>
      </c>
      <c r="H3919" t="s">
        <v>50</v>
      </c>
      <c r="I3919" t="s">
        <v>10336</v>
      </c>
      <c r="K3919" t="s">
        <v>846</v>
      </c>
      <c r="L3919" t="s">
        <v>10336</v>
      </c>
      <c r="O3919" t="s">
        <v>7285</v>
      </c>
      <c r="P3919" t="s">
        <v>44</v>
      </c>
      <c r="Q3919" t="s">
        <v>7441</v>
      </c>
      <c r="S3919" t="s">
        <v>10510</v>
      </c>
      <c r="T3919" t="s">
        <v>46</v>
      </c>
      <c r="Y3919" t="s">
        <v>12609</v>
      </c>
      <c r="AE3919" t="s">
        <v>10512</v>
      </c>
      <c r="AG3919" t="s">
        <v>48</v>
      </c>
      <c r="AH3919" t="s">
        <v>7289</v>
      </c>
    </row>
    <row r="3920" spans="1:34" hidden="1" x14ac:dyDescent="0.25">
      <c r="A3920" t="s">
        <v>10312</v>
      </c>
      <c r="B3920" t="s">
        <v>1167</v>
      </c>
      <c r="C3920" t="s">
        <v>10313</v>
      </c>
      <c r="D3920" t="s">
        <v>1651</v>
      </c>
      <c r="E3920" t="s">
        <v>12610</v>
      </c>
      <c r="F3920" t="s">
        <v>12611</v>
      </c>
      <c r="G3920" t="s">
        <v>12612</v>
      </c>
      <c r="H3920" t="s">
        <v>50</v>
      </c>
      <c r="I3920" t="s">
        <v>10336</v>
      </c>
      <c r="K3920" t="s">
        <v>846</v>
      </c>
      <c r="L3920" t="s">
        <v>10336</v>
      </c>
      <c r="O3920" t="s">
        <v>7285</v>
      </c>
      <c r="P3920" t="s">
        <v>44</v>
      </c>
      <c r="Q3920" t="s">
        <v>7441</v>
      </c>
      <c r="S3920" t="s">
        <v>10510</v>
      </c>
      <c r="T3920" t="s">
        <v>46</v>
      </c>
      <c r="Y3920" t="s">
        <v>12613</v>
      </c>
      <c r="AE3920" t="s">
        <v>10704</v>
      </c>
      <c r="AG3920" t="s">
        <v>48</v>
      </c>
      <c r="AH3920" t="s">
        <v>7289</v>
      </c>
    </row>
    <row r="3921" spans="1:34" hidden="1" x14ac:dyDescent="0.25">
      <c r="A3921" t="s">
        <v>10312</v>
      </c>
      <c r="B3921" t="s">
        <v>1167</v>
      </c>
      <c r="C3921" t="s">
        <v>10313</v>
      </c>
      <c r="D3921" t="s">
        <v>1651</v>
      </c>
      <c r="E3921" t="s">
        <v>12614</v>
      </c>
      <c r="F3921" t="s">
        <v>3290</v>
      </c>
      <c r="G3921" t="s">
        <v>12615</v>
      </c>
      <c r="H3921" t="s">
        <v>50</v>
      </c>
      <c r="I3921" t="s">
        <v>10336</v>
      </c>
      <c r="K3921" t="s">
        <v>846</v>
      </c>
      <c r="L3921" t="s">
        <v>10336</v>
      </c>
      <c r="O3921" t="s">
        <v>7285</v>
      </c>
      <c r="P3921" t="s">
        <v>44</v>
      </c>
      <c r="Q3921" t="s">
        <v>7441</v>
      </c>
      <c r="S3921" t="s">
        <v>10510</v>
      </c>
      <c r="T3921" t="s">
        <v>46</v>
      </c>
      <c r="Y3921" t="s">
        <v>12616</v>
      </c>
      <c r="AE3921" t="s">
        <v>10516</v>
      </c>
      <c r="AG3921" t="s">
        <v>48</v>
      </c>
      <c r="AH3921" t="s">
        <v>7289</v>
      </c>
    </row>
    <row r="3922" spans="1:34" hidden="1" x14ac:dyDescent="0.25">
      <c r="A3922" t="s">
        <v>10312</v>
      </c>
      <c r="B3922" t="s">
        <v>1167</v>
      </c>
      <c r="C3922" t="s">
        <v>10313</v>
      </c>
      <c r="D3922" t="s">
        <v>1651</v>
      </c>
      <c r="E3922" t="s">
        <v>12617</v>
      </c>
      <c r="F3922" t="s">
        <v>3290</v>
      </c>
      <c r="G3922" t="s">
        <v>12618</v>
      </c>
      <c r="H3922" t="s">
        <v>50</v>
      </c>
      <c r="I3922" t="s">
        <v>10336</v>
      </c>
      <c r="K3922" t="s">
        <v>846</v>
      </c>
      <c r="L3922" t="s">
        <v>10336</v>
      </c>
      <c r="O3922" t="s">
        <v>7285</v>
      </c>
      <c r="P3922" t="s">
        <v>44</v>
      </c>
      <c r="Q3922" t="s">
        <v>7441</v>
      </c>
      <c r="S3922" t="s">
        <v>10510</v>
      </c>
      <c r="T3922" t="s">
        <v>46</v>
      </c>
      <c r="Y3922" t="s">
        <v>12619</v>
      </c>
      <c r="AE3922" t="s">
        <v>10512</v>
      </c>
      <c r="AG3922" t="s">
        <v>48</v>
      </c>
      <c r="AH3922" t="s">
        <v>7289</v>
      </c>
    </row>
    <row r="3923" spans="1:34" hidden="1" x14ac:dyDescent="0.25">
      <c r="A3923" t="s">
        <v>10312</v>
      </c>
      <c r="B3923" t="s">
        <v>1167</v>
      </c>
      <c r="C3923" t="s">
        <v>10313</v>
      </c>
      <c r="D3923" t="s">
        <v>1651</v>
      </c>
      <c r="E3923" t="s">
        <v>12620</v>
      </c>
      <c r="F3923" t="s">
        <v>10339</v>
      </c>
      <c r="G3923" t="s">
        <v>12621</v>
      </c>
      <c r="H3923" t="s">
        <v>50</v>
      </c>
      <c r="I3923" t="s">
        <v>10336</v>
      </c>
      <c r="K3923" t="s">
        <v>846</v>
      </c>
      <c r="L3923" t="s">
        <v>10336</v>
      </c>
      <c r="O3923" t="s">
        <v>7285</v>
      </c>
      <c r="P3923" t="s">
        <v>44</v>
      </c>
      <c r="Q3923" t="s">
        <v>7441</v>
      </c>
      <c r="S3923" t="s">
        <v>7549</v>
      </c>
      <c r="T3923" t="s">
        <v>46</v>
      </c>
      <c r="Y3923" t="s">
        <v>12622</v>
      </c>
      <c r="AE3923" t="s">
        <v>10280</v>
      </c>
      <c r="AG3923" t="s">
        <v>48</v>
      </c>
      <c r="AH3923" t="s">
        <v>7289</v>
      </c>
    </row>
    <row r="3924" spans="1:34" hidden="1" x14ac:dyDescent="0.25">
      <c r="A3924" t="s">
        <v>10312</v>
      </c>
      <c r="B3924" t="s">
        <v>1167</v>
      </c>
      <c r="C3924" t="s">
        <v>10313</v>
      </c>
      <c r="D3924" t="s">
        <v>1651</v>
      </c>
      <c r="E3924" t="s">
        <v>12623</v>
      </c>
      <c r="F3924" t="s">
        <v>3290</v>
      </c>
      <c r="G3924" t="s">
        <v>12624</v>
      </c>
      <c r="H3924" t="s">
        <v>50</v>
      </c>
      <c r="I3924" t="s">
        <v>10336</v>
      </c>
      <c r="K3924" t="s">
        <v>846</v>
      </c>
      <c r="L3924" t="s">
        <v>10336</v>
      </c>
      <c r="O3924" t="s">
        <v>7285</v>
      </c>
      <c r="P3924" t="s">
        <v>44</v>
      </c>
      <c r="Q3924" t="s">
        <v>7441</v>
      </c>
      <c r="S3924" t="s">
        <v>10510</v>
      </c>
      <c r="T3924" t="s">
        <v>46</v>
      </c>
      <c r="Y3924" t="s">
        <v>12625</v>
      </c>
      <c r="AE3924" t="s">
        <v>10516</v>
      </c>
      <c r="AG3924" t="s">
        <v>48</v>
      </c>
      <c r="AH3924" t="s">
        <v>7289</v>
      </c>
    </row>
    <row r="3925" spans="1:34" hidden="1" x14ac:dyDescent="0.25">
      <c r="A3925" t="s">
        <v>10312</v>
      </c>
      <c r="B3925" t="s">
        <v>1167</v>
      </c>
      <c r="C3925" t="s">
        <v>10313</v>
      </c>
      <c r="D3925" t="s">
        <v>1651</v>
      </c>
      <c r="E3925" t="s">
        <v>12626</v>
      </c>
      <c r="F3925" t="s">
        <v>1988</v>
      </c>
      <c r="G3925" t="s">
        <v>12627</v>
      </c>
      <c r="H3925" t="s">
        <v>50</v>
      </c>
      <c r="I3925" t="s">
        <v>10336</v>
      </c>
      <c r="K3925" t="s">
        <v>846</v>
      </c>
      <c r="L3925" t="s">
        <v>10336</v>
      </c>
      <c r="O3925" t="s">
        <v>7285</v>
      </c>
      <c r="P3925" t="s">
        <v>44</v>
      </c>
      <c r="Q3925" t="s">
        <v>7441</v>
      </c>
      <c r="S3925" t="s">
        <v>10510</v>
      </c>
      <c r="T3925" t="s">
        <v>46</v>
      </c>
      <c r="Y3925" t="s">
        <v>12628</v>
      </c>
      <c r="AE3925" t="s">
        <v>10512</v>
      </c>
      <c r="AG3925" t="s">
        <v>48</v>
      </c>
      <c r="AH3925" t="s">
        <v>7289</v>
      </c>
    </row>
    <row r="3926" spans="1:34" hidden="1" x14ac:dyDescent="0.25">
      <c r="A3926" t="s">
        <v>10312</v>
      </c>
      <c r="B3926" t="s">
        <v>1167</v>
      </c>
      <c r="C3926" t="s">
        <v>10313</v>
      </c>
      <c r="D3926" t="s">
        <v>1651</v>
      </c>
      <c r="E3926" t="s">
        <v>12629</v>
      </c>
      <c r="F3926" t="s">
        <v>3290</v>
      </c>
      <c r="G3926" t="s">
        <v>12630</v>
      </c>
      <c r="H3926" t="s">
        <v>50</v>
      </c>
      <c r="I3926" t="s">
        <v>10336</v>
      </c>
      <c r="K3926" t="s">
        <v>846</v>
      </c>
      <c r="L3926" t="s">
        <v>10336</v>
      </c>
      <c r="O3926" t="s">
        <v>7285</v>
      </c>
      <c r="P3926" t="s">
        <v>44</v>
      </c>
      <c r="Q3926" t="s">
        <v>7441</v>
      </c>
      <c r="S3926" t="s">
        <v>7549</v>
      </c>
      <c r="T3926" t="s">
        <v>46</v>
      </c>
      <c r="Y3926" t="s">
        <v>12631</v>
      </c>
      <c r="AE3926" t="s">
        <v>10280</v>
      </c>
      <c r="AG3926" t="s">
        <v>48</v>
      </c>
      <c r="AH3926" t="s">
        <v>7289</v>
      </c>
    </row>
    <row r="3927" spans="1:34" hidden="1" x14ac:dyDescent="0.25">
      <c r="A3927" t="s">
        <v>10312</v>
      </c>
      <c r="B3927" t="s">
        <v>1167</v>
      </c>
      <c r="C3927" t="s">
        <v>10313</v>
      </c>
      <c r="D3927" t="s">
        <v>1651</v>
      </c>
      <c r="E3927" t="s">
        <v>12632</v>
      </c>
      <c r="F3927" t="s">
        <v>3290</v>
      </c>
      <c r="G3927" t="s">
        <v>12633</v>
      </c>
      <c r="H3927" t="s">
        <v>50</v>
      </c>
      <c r="I3927" t="s">
        <v>10336</v>
      </c>
      <c r="K3927" t="s">
        <v>846</v>
      </c>
      <c r="L3927" t="s">
        <v>10336</v>
      </c>
      <c r="O3927" t="s">
        <v>7285</v>
      </c>
      <c r="P3927" t="s">
        <v>44</v>
      </c>
      <c r="Q3927" t="s">
        <v>7441</v>
      </c>
      <c r="S3927" t="s">
        <v>10510</v>
      </c>
      <c r="T3927" t="s">
        <v>46</v>
      </c>
      <c r="Y3927" t="s">
        <v>12634</v>
      </c>
      <c r="AE3927" t="s">
        <v>10704</v>
      </c>
      <c r="AG3927" t="s">
        <v>48</v>
      </c>
      <c r="AH3927" t="s">
        <v>7289</v>
      </c>
    </row>
    <row r="3928" spans="1:34" hidden="1" x14ac:dyDescent="0.25">
      <c r="A3928" t="s">
        <v>10312</v>
      </c>
      <c r="B3928" t="s">
        <v>1167</v>
      </c>
      <c r="C3928" t="s">
        <v>10313</v>
      </c>
      <c r="D3928" t="s">
        <v>1651</v>
      </c>
      <c r="E3928" t="s">
        <v>12635</v>
      </c>
      <c r="F3928" t="s">
        <v>3290</v>
      </c>
      <c r="G3928" t="s">
        <v>12636</v>
      </c>
      <c r="H3928" t="s">
        <v>50</v>
      </c>
      <c r="I3928" t="s">
        <v>10336</v>
      </c>
      <c r="K3928" t="s">
        <v>846</v>
      </c>
      <c r="L3928" t="s">
        <v>10336</v>
      </c>
      <c r="O3928" t="s">
        <v>7285</v>
      </c>
      <c r="P3928" t="s">
        <v>44</v>
      </c>
      <c r="Q3928" t="s">
        <v>7441</v>
      </c>
      <c r="S3928" t="s">
        <v>10510</v>
      </c>
      <c r="T3928" t="s">
        <v>46</v>
      </c>
      <c r="Y3928" t="s">
        <v>12637</v>
      </c>
      <c r="AE3928" t="s">
        <v>10516</v>
      </c>
      <c r="AG3928" t="s">
        <v>48</v>
      </c>
      <c r="AH3928" t="s">
        <v>7289</v>
      </c>
    </row>
    <row r="3929" spans="1:34" hidden="1" x14ac:dyDescent="0.25">
      <c r="A3929" t="s">
        <v>10312</v>
      </c>
      <c r="B3929" t="s">
        <v>1167</v>
      </c>
      <c r="C3929" t="s">
        <v>10313</v>
      </c>
      <c r="D3929" t="s">
        <v>1651</v>
      </c>
      <c r="E3929" t="s">
        <v>12638</v>
      </c>
      <c r="F3929" t="s">
        <v>3290</v>
      </c>
      <c r="G3929" t="s">
        <v>12639</v>
      </c>
      <c r="H3929" t="s">
        <v>50</v>
      </c>
      <c r="I3929" t="s">
        <v>10336</v>
      </c>
      <c r="K3929" t="s">
        <v>846</v>
      </c>
      <c r="L3929" t="s">
        <v>10336</v>
      </c>
      <c r="O3929" t="s">
        <v>7285</v>
      </c>
      <c r="P3929" t="s">
        <v>44</v>
      </c>
      <c r="Q3929" t="s">
        <v>7441</v>
      </c>
      <c r="S3929" t="s">
        <v>10510</v>
      </c>
      <c r="T3929" t="s">
        <v>46</v>
      </c>
      <c r="Y3929" t="s">
        <v>12640</v>
      </c>
      <c r="AE3929" t="s">
        <v>10512</v>
      </c>
      <c r="AG3929" t="s">
        <v>48</v>
      </c>
      <c r="AH3929" t="s">
        <v>7289</v>
      </c>
    </row>
    <row r="3930" spans="1:34" hidden="1" x14ac:dyDescent="0.25">
      <c r="A3930" t="s">
        <v>10312</v>
      </c>
      <c r="B3930" t="s">
        <v>1167</v>
      </c>
      <c r="C3930" t="s">
        <v>10313</v>
      </c>
      <c r="D3930" t="s">
        <v>1651</v>
      </c>
      <c r="E3930" t="s">
        <v>12641</v>
      </c>
      <c r="F3930" t="s">
        <v>3290</v>
      </c>
      <c r="G3930" t="s">
        <v>12642</v>
      </c>
      <c r="H3930" t="s">
        <v>50</v>
      </c>
      <c r="I3930" t="s">
        <v>10336</v>
      </c>
      <c r="K3930" t="s">
        <v>846</v>
      </c>
      <c r="L3930" t="s">
        <v>10336</v>
      </c>
      <c r="O3930" t="s">
        <v>7285</v>
      </c>
      <c r="P3930" t="s">
        <v>44</v>
      </c>
      <c r="Q3930" t="s">
        <v>7441</v>
      </c>
      <c r="S3930" t="s">
        <v>7549</v>
      </c>
      <c r="T3930" t="s">
        <v>46</v>
      </c>
      <c r="Y3930" t="s">
        <v>12643</v>
      </c>
      <c r="AE3930" t="s">
        <v>10280</v>
      </c>
      <c r="AG3930" t="s">
        <v>48</v>
      </c>
      <c r="AH3930" t="s">
        <v>7289</v>
      </c>
    </row>
    <row r="3931" spans="1:34" hidden="1" x14ac:dyDescent="0.25">
      <c r="A3931" t="s">
        <v>10312</v>
      </c>
      <c r="B3931" t="s">
        <v>1167</v>
      </c>
      <c r="C3931" t="s">
        <v>10313</v>
      </c>
      <c r="D3931" t="s">
        <v>1651</v>
      </c>
      <c r="E3931" t="s">
        <v>12644</v>
      </c>
      <c r="F3931" t="s">
        <v>3290</v>
      </c>
      <c r="G3931" t="s">
        <v>12645</v>
      </c>
      <c r="H3931" t="s">
        <v>50</v>
      </c>
      <c r="I3931" t="s">
        <v>10336</v>
      </c>
      <c r="K3931" t="s">
        <v>846</v>
      </c>
      <c r="L3931" t="s">
        <v>10336</v>
      </c>
      <c r="O3931" t="s">
        <v>7285</v>
      </c>
      <c r="P3931" t="s">
        <v>44</v>
      </c>
      <c r="Q3931" t="s">
        <v>7441</v>
      </c>
      <c r="S3931" t="s">
        <v>10510</v>
      </c>
      <c r="T3931" t="s">
        <v>46</v>
      </c>
      <c r="Y3931" t="s">
        <v>12646</v>
      </c>
      <c r="AE3931" t="s">
        <v>10516</v>
      </c>
      <c r="AG3931" t="s">
        <v>48</v>
      </c>
      <c r="AH3931" t="s">
        <v>7289</v>
      </c>
    </row>
    <row r="3932" spans="1:34" hidden="1" x14ac:dyDescent="0.25">
      <c r="A3932" t="s">
        <v>10312</v>
      </c>
      <c r="B3932" t="s">
        <v>1167</v>
      </c>
      <c r="C3932" t="s">
        <v>10313</v>
      </c>
      <c r="D3932" t="s">
        <v>1651</v>
      </c>
      <c r="E3932" t="s">
        <v>12647</v>
      </c>
      <c r="F3932" t="s">
        <v>3290</v>
      </c>
      <c r="G3932" t="s">
        <v>12648</v>
      </c>
      <c r="H3932" t="s">
        <v>50</v>
      </c>
      <c r="I3932" t="s">
        <v>10336</v>
      </c>
      <c r="K3932" t="s">
        <v>846</v>
      </c>
      <c r="L3932" t="s">
        <v>10336</v>
      </c>
      <c r="O3932" t="s">
        <v>7285</v>
      </c>
      <c r="P3932" t="s">
        <v>44</v>
      </c>
      <c r="Q3932" t="s">
        <v>7441</v>
      </c>
      <c r="S3932" t="s">
        <v>10510</v>
      </c>
      <c r="T3932" t="s">
        <v>46</v>
      </c>
      <c r="Y3932" t="s">
        <v>12649</v>
      </c>
      <c r="AE3932" t="s">
        <v>8758</v>
      </c>
      <c r="AG3932" t="s">
        <v>48</v>
      </c>
      <c r="AH3932" t="s">
        <v>7289</v>
      </c>
    </row>
    <row r="3933" spans="1:34" hidden="1" x14ac:dyDescent="0.25">
      <c r="A3933" t="s">
        <v>10312</v>
      </c>
      <c r="B3933" t="s">
        <v>1167</v>
      </c>
      <c r="C3933" t="s">
        <v>10313</v>
      </c>
      <c r="D3933" t="s">
        <v>1651</v>
      </c>
      <c r="E3933" t="s">
        <v>12650</v>
      </c>
      <c r="F3933" t="s">
        <v>3290</v>
      </c>
      <c r="G3933" t="s">
        <v>12651</v>
      </c>
      <c r="H3933" t="s">
        <v>50</v>
      </c>
      <c r="I3933" t="s">
        <v>10336</v>
      </c>
      <c r="K3933" t="s">
        <v>846</v>
      </c>
      <c r="L3933" t="s">
        <v>10336</v>
      </c>
      <c r="O3933" t="s">
        <v>7285</v>
      </c>
      <c r="P3933" t="s">
        <v>44</v>
      </c>
      <c r="Q3933" t="s">
        <v>7441</v>
      </c>
      <c r="S3933" t="s">
        <v>10510</v>
      </c>
      <c r="T3933" t="s">
        <v>46</v>
      </c>
      <c r="Y3933" t="s">
        <v>12652</v>
      </c>
      <c r="AE3933" t="s">
        <v>10704</v>
      </c>
      <c r="AG3933" t="s">
        <v>48</v>
      </c>
      <c r="AH3933" t="s">
        <v>7289</v>
      </c>
    </row>
    <row r="3934" spans="1:34" hidden="1" x14ac:dyDescent="0.25">
      <c r="A3934" t="s">
        <v>10312</v>
      </c>
      <c r="B3934" t="s">
        <v>1167</v>
      </c>
      <c r="C3934" t="s">
        <v>10313</v>
      </c>
      <c r="D3934" t="s">
        <v>1651</v>
      </c>
      <c r="E3934" t="s">
        <v>12653</v>
      </c>
      <c r="F3934" t="s">
        <v>3290</v>
      </c>
      <c r="G3934" t="s">
        <v>12654</v>
      </c>
      <c r="H3934" t="s">
        <v>50</v>
      </c>
      <c r="I3934" t="s">
        <v>10336</v>
      </c>
      <c r="K3934" t="s">
        <v>846</v>
      </c>
      <c r="L3934" t="s">
        <v>10336</v>
      </c>
      <c r="O3934" t="s">
        <v>7285</v>
      </c>
      <c r="P3934" t="s">
        <v>44</v>
      </c>
      <c r="Q3934" t="s">
        <v>7441</v>
      </c>
      <c r="S3934" t="s">
        <v>10510</v>
      </c>
      <c r="T3934" t="s">
        <v>46</v>
      </c>
      <c r="Y3934" t="s">
        <v>12655</v>
      </c>
      <c r="AE3934" t="s">
        <v>10516</v>
      </c>
      <c r="AG3934" t="s">
        <v>48</v>
      </c>
      <c r="AH3934" t="s">
        <v>7289</v>
      </c>
    </row>
    <row r="3935" spans="1:34" hidden="1" x14ac:dyDescent="0.25">
      <c r="A3935" t="s">
        <v>10312</v>
      </c>
      <c r="B3935" t="s">
        <v>1167</v>
      </c>
      <c r="C3935" t="s">
        <v>10313</v>
      </c>
      <c r="D3935" t="s">
        <v>1651</v>
      </c>
      <c r="E3935" t="s">
        <v>12656</v>
      </c>
      <c r="F3935" t="s">
        <v>3290</v>
      </c>
      <c r="G3935" t="s">
        <v>12657</v>
      </c>
      <c r="H3935" t="s">
        <v>50</v>
      </c>
      <c r="I3935" t="s">
        <v>10336</v>
      </c>
      <c r="K3935" t="s">
        <v>846</v>
      </c>
      <c r="L3935" t="s">
        <v>10336</v>
      </c>
      <c r="O3935" t="s">
        <v>7285</v>
      </c>
      <c r="P3935" t="s">
        <v>44</v>
      </c>
      <c r="Q3935" t="s">
        <v>7441</v>
      </c>
      <c r="S3935" t="s">
        <v>10510</v>
      </c>
      <c r="T3935" t="s">
        <v>46</v>
      </c>
      <c r="Y3935" t="s">
        <v>12658</v>
      </c>
      <c r="AE3935" t="s">
        <v>10512</v>
      </c>
      <c r="AG3935" t="s">
        <v>48</v>
      </c>
      <c r="AH3935" t="s">
        <v>7289</v>
      </c>
    </row>
    <row r="3936" spans="1:34" hidden="1" x14ac:dyDescent="0.25">
      <c r="A3936" t="s">
        <v>10312</v>
      </c>
      <c r="B3936" t="s">
        <v>1167</v>
      </c>
      <c r="C3936" t="s">
        <v>10313</v>
      </c>
      <c r="D3936" t="s">
        <v>1651</v>
      </c>
      <c r="E3936" t="s">
        <v>12659</v>
      </c>
      <c r="F3936" t="s">
        <v>915</v>
      </c>
      <c r="G3936" t="s">
        <v>12660</v>
      </c>
      <c r="H3936" t="s">
        <v>40</v>
      </c>
      <c r="I3936" t="s">
        <v>11408</v>
      </c>
      <c r="K3936" t="s">
        <v>42</v>
      </c>
      <c r="L3936" t="s">
        <v>11409</v>
      </c>
      <c r="O3936" t="s">
        <v>7285</v>
      </c>
      <c r="P3936" t="s">
        <v>44</v>
      </c>
      <c r="Q3936" t="s">
        <v>8304</v>
      </c>
      <c r="S3936" t="s">
        <v>10318</v>
      </c>
      <c r="T3936" t="s">
        <v>46</v>
      </c>
      <c r="V3936" t="s">
        <v>10319</v>
      </c>
      <c r="W3936" t="s">
        <v>10320</v>
      </c>
      <c r="Y3936" t="s">
        <v>12661</v>
      </c>
      <c r="AE3936" t="s">
        <v>8308</v>
      </c>
      <c r="AG3936" t="s">
        <v>48</v>
      </c>
      <c r="AH3936" t="s">
        <v>7289</v>
      </c>
    </row>
    <row r="3937" spans="1:34" hidden="1" x14ac:dyDescent="0.25">
      <c r="A3937" t="s">
        <v>10312</v>
      </c>
      <c r="B3937" t="s">
        <v>1167</v>
      </c>
      <c r="C3937" t="s">
        <v>10313</v>
      </c>
      <c r="D3937" t="s">
        <v>1651</v>
      </c>
      <c r="E3937" t="s">
        <v>12662</v>
      </c>
      <c r="F3937" t="s">
        <v>915</v>
      </c>
      <c r="G3937" t="s">
        <v>11407</v>
      </c>
      <c r="H3937" t="s">
        <v>40</v>
      </c>
      <c r="I3937" t="s">
        <v>11408</v>
      </c>
      <c r="K3937" t="s">
        <v>42</v>
      </c>
      <c r="L3937" t="s">
        <v>11409</v>
      </c>
      <c r="O3937" t="s">
        <v>7285</v>
      </c>
      <c r="P3937" t="s">
        <v>44</v>
      </c>
      <c r="Q3937" t="s">
        <v>8304</v>
      </c>
      <c r="S3937" t="s">
        <v>10318</v>
      </c>
      <c r="T3937" t="s">
        <v>46</v>
      </c>
      <c r="V3937" t="s">
        <v>10319</v>
      </c>
      <c r="W3937" t="s">
        <v>10320</v>
      </c>
      <c r="Y3937" t="s">
        <v>12663</v>
      </c>
      <c r="AE3937" t="s">
        <v>8308</v>
      </c>
      <c r="AG3937" t="s">
        <v>48</v>
      </c>
      <c r="AH3937" t="s">
        <v>7289</v>
      </c>
    </row>
    <row r="3938" spans="1:34" hidden="1" x14ac:dyDescent="0.25">
      <c r="A3938" t="s">
        <v>10312</v>
      </c>
      <c r="B3938" t="s">
        <v>1167</v>
      </c>
      <c r="C3938" t="s">
        <v>10313</v>
      </c>
      <c r="D3938" t="s">
        <v>1651</v>
      </c>
      <c r="E3938" t="s">
        <v>12664</v>
      </c>
      <c r="F3938" t="s">
        <v>12665</v>
      </c>
      <c r="G3938" t="s">
        <v>11412</v>
      </c>
      <c r="H3938" t="s">
        <v>40</v>
      </c>
      <c r="I3938" t="s">
        <v>11403</v>
      </c>
      <c r="K3938" t="s">
        <v>42</v>
      </c>
      <c r="L3938" t="s">
        <v>11404</v>
      </c>
      <c r="O3938" t="s">
        <v>7285</v>
      </c>
      <c r="P3938" t="s">
        <v>44</v>
      </c>
      <c r="Q3938" t="s">
        <v>8304</v>
      </c>
      <c r="S3938" t="s">
        <v>10318</v>
      </c>
      <c r="T3938" t="s">
        <v>46</v>
      </c>
      <c r="V3938" t="s">
        <v>10319</v>
      </c>
      <c r="W3938" t="s">
        <v>10320</v>
      </c>
      <c r="Y3938" t="s">
        <v>12666</v>
      </c>
      <c r="AE3938" t="s">
        <v>8308</v>
      </c>
      <c r="AG3938" t="s">
        <v>48</v>
      </c>
      <c r="AH3938" t="s">
        <v>7289</v>
      </c>
    </row>
    <row r="3939" spans="1:34" hidden="1" x14ac:dyDescent="0.25">
      <c r="A3939" t="s">
        <v>10312</v>
      </c>
      <c r="B3939" t="s">
        <v>1167</v>
      </c>
      <c r="C3939" t="s">
        <v>10313</v>
      </c>
      <c r="D3939" t="s">
        <v>1651</v>
      </c>
      <c r="E3939" t="s">
        <v>12667</v>
      </c>
      <c r="F3939" t="s">
        <v>915</v>
      </c>
      <c r="G3939" t="s">
        <v>12668</v>
      </c>
      <c r="H3939" t="s">
        <v>50</v>
      </c>
      <c r="I3939" t="s">
        <v>1664</v>
      </c>
      <c r="K3939" t="s">
        <v>42</v>
      </c>
      <c r="L3939" t="s">
        <v>1079</v>
      </c>
      <c r="O3939" t="s">
        <v>7285</v>
      </c>
      <c r="P3939" t="s">
        <v>44</v>
      </c>
      <c r="Q3939" t="s">
        <v>10374</v>
      </c>
      <c r="S3939" t="s">
        <v>7392</v>
      </c>
      <c r="T3939" t="s">
        <v>46</v>
      </c>
      <c r="Y3939" t="s">
        <v>12669</v>
      </c>
      <c r="AE3939" t="s">
        <v>8325</v>
      </c>
      <c r="AG3939" t="s">
        <v>48</v>
      </c>
      <c r="AH3939" t="s">
        <v>7289</v>
      </c>
    </row>
    <row r="3940" spans="1:34" hidden="1" x14ac:dyDescent="0.25">
      <c r="A3940" t="s">
        <v>10312</v>
      </c>
      <c r="B3940" t="s">
        <v>1167</v>
      </c>
      <c r="C3940" t="s">
        <v>10313</v>
      </c>
      <c r="D3940" t="s">
        <v>1651</v>
      </c>
      <c r="E3940" t="s">
        <v>12670</v>
      </c>
      <c r="F3940" t="s">
        <v>915</v>
      </c>
      <c r="G3940" t="s">
        <v>12671</v>
      </c>
      <c r="H3940" t="s">
        <v>50</v>
      </c>
      <c r="I3940" t="s">
        <v>1664</v>
      </c>
      <c r="K3940" t="s">
        <v>42</v>
      </c>
      <c r="L3940" t="s">
        <v>1079</v>
      </c>
      <c r="O3940" t="s">
        <v>7285</v>
      </c>
      <c r="P3940" t="s">
        <v>44</v>
      </c>
      <c r="Q3940" t="s">
        <v>10374</v>
      </c>
      <c r="S3940" t="s">
        <v>7392</v>
      </c>
      <c r="T3940" t="s">
        <v>46</v>
      </c>
      <c r="Y3940" t="s">
        <v>12672</v>
      </c>
      <c r="AE3940" t="s">
        <v>7451</v>
      </c>
      <c r="AG3940" t="s">
        <v>48</v>
      </c>
      <c r="AH3940" t="s">
        <v>7289</v>
      </c>
    </row>
    <row r="3941" spans="1:34" hidden="1" x14ac:dyDescent="0.25">
      <c r="A3941" t="s">
        <v>10312</v>
      </c>
      <c r="B3941" t="s">
        <v>1167</v>
      </c>
      <c r="C3941" t="s">
        <v>10313</v>
      </c>
      <c r="D3941" t="s">
        <v>1651</v>
      </c>
      <c r="E3941" t="s">
        <v>12673</v>
      </c>
      <c r="F3941" t="s">
        <v>61</v>
      </c>
      <c r="G3941" t="s">
        <v>12674</v>
      </c>
      <c r="H3941" t="s">
        <v>50</v>
      </c>
      <c r="I3941" t="s">
        <v>12675</v>
      </c>
      <c r="K3941" t="s">
        <v>42</v>
      </c>
      <c r="L3941" t="s">
        <v>1079</v>
      </c>
      <c r="O3941" t="s">
        <v>7285</v>
      </c>
      <c r="P3941" t="s">
        <v>44</v>
      </c>
      <c r="Q3941" t="s">
        <v>12676</v>
      </c>
      <c r="S3941" t="s">
        <v>12677</v>
      </c>
      <c r="T3941" t="s">
        <v>46</v>
      </c>
      <c r="V3941" t="s">
        <v>12678</v>
      </c>
      <c r="W3941" t="s">
        <v>12679</v>
      </c>
      <c r="Y3941" t="s">
        <v>12680</v>
      </c>
      <c r="AE3941" t="s">
        <v>8308</v>
      </c>
      <c r="AG3941" t="s">
        <v>48</v>
      </c>
      <c r="AH3941" t="s">
        <v>7289</v>
      </c>
    </row>
    <row r="3942" spans="1:34" hidden="1" x14ac:dyDescent="0.25">
      <c r="A3942" t="s">
        <v>10312</v>
      </c>
      <c r="B3942" t="s">
        <v>1167</v>
      </c>
      <c r="C3942" t="s">
        <v>10313</v>
      </c>
      <c r="D3942" t="s">
        <v>1651</v>
      </c>
      <c r="E3942" t="s">
        <v>12681</v>
      </c>
      <c r="F3942" t="s">
        <v>915</v>
      </c>
      <c r="G3942" t="s">
        <v>12682</v>
      </c>
      <c r="H3942" t="s">
        <v>50</v>
      </c>
      <c r="I3942" t="s">
        <v>8744</v>
      </c>
      <c r="K3942" t="s">
        <v>42</v>
      </c>
      <c r="L3942" t="s">
        <v>8745</v>
      </c>
      <c r="O3942" t="s">
        <v>7285</v>
      </c>
      <c r="P3942" t="s">
        <v>44</v>
      </c>
      <c r="Q3942" t="s">
        <v>10374</v>
      </c>
      <c r="S3942" t="s">
        <v>7392</v>
      </c>
      <c r="T3942" t="s">
        <v>46</v>
      </c>
      <c r="Y3942" t="s">
        <v>12683</v>
      </c>
      <c r="AE3942" t="s">
        <v>7792</v>
      </c>
      <c r="AG3942" t="s">
        <v>48</v>
      </c>
      <c r="AH3942" t="s">
        <v>7289</v>
      </c>
    </row>
    <row r="3943" spans="1:34" hidden="1" x14ac:dyDescent="0.25">
      <c r="A3943" t="s">
        <v>10312</v>
      </c>
      <c r="B3943" t="s">
        <v>1167</v>
      </c>
      <c r="C3943" t="s">
        <v>10313</v>
      </c>
      <c r="D3943" t="s">
        <v>1651</v>
      </c>
      <c r="E3943" t="s">
        <v>12684</v>
      </c>
      <c r="F3943" t="s">
        <v>915</v>
      </c>
      <c r="G3943" t="s">
        <v>12685</v>
      </c>
      <c r="H3943" t="s">
        <v>40</v>
      </c>
      <c r="I3943" t="s">
        <v>12686</v>
      </c>
      <c r="K3943" t="s">
        <v>42</v>
      </c>
      <c r="L3943" t="s">
        <v>12687</v>
      </c>
      <c r="O3943" t="s">
        <v>7285</v>
      </c>
      <c r="P3943" t="s">
        <v>44</v>
      </c>
      <c r="Q3943" t="s">
        <v>8304</v>
      </c>
      <c r="S3943" t="s">
        <v>10318</v>
      </c>
      <c r="T3943" t="s">
        <v>46</v>
      </c>
      <c r="V3943" t="s">
        <v>10319</v>
      </c>
      <c r="W3943" t="s">
        <v>10320</v>
      </c>
      <c r="Y3943" t="s">
        <v>12688</v>
      </c>
      <c r="AE3943" t="s">
        <v>8308</v>
      </c>
      <c r="AG3943" t="s">
        <v>48</v>
      </c>
      <c r="AH3943" t="s">
        <v>7289</v>
      </c>
    </row>
    <row r="3944" spans="1:34" hidden="1" x14ac:dyDescent="0.25">
      <c r="A3944" t="s">
        <v>10312</v>
      </c>
      <c r="B3944" t="s">
        <v>1167</v>
      </c>
      <c r="C3944" t="s">
        <v>10313</v>
      </c>
      <c r="D3944" t="s">
        <v>1651</v>
      </c>
      <c r="E3944" t="s">
        <v>12689</v>
      </c>
      <c r="F3944" t="s">
        <v>915</v>
      </c>
      <c r="G3944" t="s">
        <v>12682</v>
      </c>
      <c r="H3944" t="s">
        <v>40</v>
      </c>
      <c r="I3944" t="s">
        <v>12686</v>
      </c>
      <c r="K3944" t="s">
        <v>42</v>
      </c>
      <c r="L3944" t="s">
        <v>12687</v>
      </c>
      <c r="O3944" t="s">
        <v>7285</v>
      </c>
      <c r="P3944" t="s">
        <v>44</v>
      </c>
      <c r="Q3944" t="s">
        <v>8304</v>
      </c>
      <c r="S3944" t="s">
        <v>10318</v>
      </c>
      <c r="T3944" t="s">
        <v>46</v>
      </c>
      <c r="V3944" t="s">
        <v>10319</v>
      </c>
      <c r="W3944" t="s">
        <v>10320</v>
      </c>
      <c r="Y3944" t="s">
        <v>12690</v>
      </c>
      <c r="AE3944" t="s">
        <v>8308</v>
      </c>
      <c r="AG3944" t="s">
        <v>48</v>
      </c>
      <c r="AH3944" t="s">
        <v>7289</v>
      </c>
    </row>
    <row r="3945" spans="1:34" hidden="1" x14ac:dyDescent="0.25">
      <c r="A3945" t="s">
        <v>10312</v>
      </c>
      <c r="B3945" t="s">
        <v>1167</v>
      </c>
      <c r="C3945" t="s">
        <v>10313</v>
      </c>
      <c r="D3945" t="s">
        <v>1651</v>
      </c>
      <c r="E3945" t="s">
        <v>12691</v>
      </c>
      <c r="F3945" t="s">
        <v>915</v>
      </c>
      <c r="G3945" t="s">
        <v>12692</v>
      </c>
      <c r="H3945" t="s">
        <v>40</v>
      </c>
      <c r="I3945" t="s">
        <v>12686</v>
      </c>
      <c r="K3945" t="s">
        <v>42</v>
      </c>
      <c r="L3945" t="s">
        <v>12687</v>
      </c>
      <c r="O3945" t="s">
        <v>7285</v>
      </c>
      <c r="P3945" t="s">
        <v>44</v>
      </c>
      <c r="Q3945" t="s">
        <v>8304</v>
      </c>
      <c r="S3945" t="s">
        <v>10318</v>
      </c>
      <c r="T3945" t="s">
        <v>46</v>
      </c>
      <c r="V3945" t="s">
        <v>10319</v>
      </c>
      <c r="W3945" t="s">
        <v>10320</v>
      </c>
      <c r="Y3945" t="s">
        <v>12693</v>
      </c>
      <c r="AE3945" t="s">
        <v>8308</v>
      </c>
      <c r="AG3945" t="s">
        <v>48</v>
      </c>
      <c r="AH3945" t="s">
        <v>7289</v>
      </c>
    </row>
    <row r="3946" spans="1:34" hidden="1" x14ac:dyDescent="0.25">
      <c r="A3946" t="s">
        <v>10312</v>
      </c>
      <c r="B3946" t="s">
        <v>1167</v>
      </c>
      <c r="C3946" t="s">
        <v>10313</v>
      </c>
      <c r="D3946" t="s">
        <v>1651</v>
      </c>
      <c r="E3946" t="s">
        <v>12694</v>
      </c>
      <c r="F3946" t="s">
        <v>12695</v>
      </c>
      <c r="G3946" t="s">
        <v>12696</v>
      </c>
      <c r="H3946" t="s">
        <v>40</v>
      </c>
      <c r="I3946" t="s">
        <v>12697</v>
      </c>
      <c r="K3946" t="s">
        <v>42</v>
      </c>
      <c r="L3946" t="s">
        <v>11509</v>
      </c>
      <c r="O3946" t="s">
        <v>7285</v>
      </c>
      <c r="P3946" t="s">
        <v>44</v>
      </c>
      <c r="Q3946" t="s">
        <v>8304</v>
      </c>
      <c r="S3946" t="s">
        <v>10318</v>
      </c>
      <c r="T3946" t="s">
        <v>46</v>
      </c>
      <c r="V3946" t="s">
        <v>10319</v>
      </c>
      <c r="W3946" t="s">
        <v>10320</v>
      </c>
      <c r="Y3946" t="s">
        <v>12698</v>
      </c>
      <c r="AE3946" t="s">
        <v>8308</v>
      </c>
      <c r="AG3946" t="s">
        <v>48</v>
      </c>
      <c r="AH3946" t="s">
        <v>7289</v>
      </c>
    </row>
    <row r="3947" spans="1:34" hidden="1" x14ac:dyDescent="0.25">
      <c r="A3947" t="s">
        <v>10312</v>
      </c>
      <c r="B3947" t="s">
        <v>1167</v>
      </c>
      <c r="C3947" t="s">
        <v>10313</v>
      </c>
      <c r="D3947" t="s">
        <v>1651</v>
      </c>
      <c r="E3947" t="s">
        <v>12699</v>
      </c>
      <c r="F3947" t="s">
        <v>12700</v>
      </c>
      <c r="G3947" t="s">
        <v>12701</v>
      </c>
      <c r="H3947" t="s">
        <v>40</v>
      </c>
      <c r="I3947" t="s">
        <v>10675</v>
      </c>
      <c r="K3947" t="s">
        <v>42</v>
      </c>
      <c r="L3947" t="s">
        <v>10676</v>
      </c>
      <c r="O3947" t="s">
        <v>7285</v>
      </c>
      <c r="P3947" t="s">
        <v>44</v>
      </c>
      <c r="Q3947" t="s">
        <v>8304</v>
      </c>
      <c r="S3947" t="s">
        <v>10318</v>
      </c>
      <c r="T3947" t="s">
        <v>46</v>
      </c>
      <c r="V3947" t="s">
        <v>10319</v>
      </c>
      <c r="W3947" t="s">
        <v>10320</v>
      </c>
      <c r="Y3947" t="s">
        <v>12702</v>
      </c>
      <c r="AE3947" t="s">
        <v>8308</v>
      </c>
      <c r="AG3947" t="s">
        <v>48</v>
      </c>
      <c r="AH3947" t="s">
        <v>7289</v>
      </c>
    </row>
    <row r="3948" spans="1:34" hidden="1" x14ac:dyDescent="0.25">
      <c r="A3948" t="s">
        <v>10312</v>
      </c>
      <c r="B3948" t="s">
        <v>1167</v>
      </c>
      <c r="C3948" t="s">
        <v>10313</v>
      </c>
      <c r="D3948" t="s">
        <v>1651</v>
      </c>
      <c r="E3948" t="s">
        <v>12703</v>
      </c>
      <c r="F3948" t="s">
        <v>1945</v>
      </c>
      <c r="G3948" t="s">
        <v>12704</v>
      </c>
      <c r="H3948" t="s">
        <v>50</v>
      </c>
      <c r="I3948" t="s">
        <v>2550</v>
      </c>
      <c r="K3948" t="s">
        <v>42</v>
      </c>
      <c r="L3948" t="s">
        <v>2551</v>
      </c>
      <c r="O3948" t="s">
        <v>7285</v>
      </c>
      <c r="P3948" t="s">
        <v>44</v>
      </c>
      <c r="Q3948" t="s">
        <v>10374</v>
      </c>
      <c r="S3948" t="s">
        <v>7392</v>
      </c>
      <c r="T3948" t="s">
        <v>46</v>
      </c>
      <c r="Y3948" t="s">
        <v>12705</v>
      </c>
      <c r="AE3948" t="s">
        <v>8328</v>
      </c>
      <c r="AG3948" t="s">
        <v>48</v>
      </c>
      <c r="AH3948" t="s">
        <v>7289</v>
      </c>
    </row>
    <row r="3949" spans="1:34" hidden="1" x14ac:dyDescent="0.25">
      <c r="A3949" t="s">
        <v>10312</v>
      </c>
      <c r="B3949" t="s">
        <v>1167</v>
      </c>
      <c r="C3949" t="s">
        <v>10313</v>
      </c>
      <c r="D3949" t="s">
        <v>1651</v>
      </c>
      <c r="E3949" t="s">
        <v>12706</v>
      </c>
      <c r="F3949" t="s">
        <v>915</v>
      </c>
      <c r="G3949" t="s">
        <v>12707</v>
      </c>
      <c r="H3949" t="s">
        <v>50</v>
      </c>
      <c r="I3949" t="s">
        <v>2550</v>
      </c>
      <c r="K3949" t="s">
        <v>42</v>
      </c>
      <c r="L3949" t="s">
        <v>2551</v>
      </c>
      <c r="O3949" t="s">
        <v>7285</v>
      </c>
      <c r="P3949" t="s">
        <v>44</v>
      </c>
      <c r="Q3949" t="s">
        <v>10374</v>
      </c>
      <c r="S3949" t="s">
        <v>7392</v>
      </c>
      <c r="T3949" t="s">
        <v>46</v>
      </c>
      <c r="Y3949" t="s">
        <v>12708</v>
      </c>
      <c r="AE3949" t="s">
        <v>7792</v>
      </c>
      <c r="AG3949" t="s">
        <v>48</v>
      </c>
      <c r="AH3949" t="s">
        <v>7289</v>
      </c>
    </row>
    <row r="3950" spans="1:34" hidden="1" x14ac:dyDescent="0.25">
      <c r="A3950" t="s">
        <v>10312</v>
      </c>
      <c r="B3950" t="s">
        <v>1167</v>
      </c>
      <c r="C3950" t="s">
        <v>10313</v>
      </c>
      <c r="D3950" t="s">
        <v>1651</v>
      </c>
      <c r="E3950" t="s">
        <v>12709</v>
      </c>
      <c r="F3950" t="s">
        <v>3290</v>
      </c>
      <c r="G3950" t="s">
        <v>12710</v>
      </c>
      <c r="H3950" t="s">
        <v>50</v>
      </c>
      <c r="I3950" t="s">
        <v>10336</v>
      </c>
      <c r="K3950" t="s">
        <v>846</v>
      </c>
      <c r="L3950" t="s">
        <v>10336</v>
      </c>
      <c r="O3950" t="s">
        <v>7285</v>
      </c>
      <c r="P3950" t="s">
        <v>44</v>
      </c>
      <c r="Q3950" t="s">
        <v>7441</v>
      </c>
      <c r="S3950" t="s">
        <v>7549</v>
      </c>
      <c r="T3950" t="s">
        <v>46</v>
      </c>
      <c r="Y3950" t="s">
        <v>9859</v>
      </c>
      <c r="AE3950" t="s">
        <v>10280</v>
      </c>
      <c r="AG3950" t="s">
        <v>48</v>
      </c>
      <c r="AH3950" t="s">
        <v>7289</v>
      </c>
    </row>
    <row r="3951" spans="1:34" hidden="1" x14ac:dyDescent="0.25">
      <c r="A3951" t="s">
        <v>10312</v>
      </c>
      <c r="B3951" t="s">
        <v>1167</v>
      </c>
      <c r="C3951" t="s">
        <v>10313</v>
      </c>
      <c r="D3951" t="s">
        <v>1651</v>
      </c>
      <c r="E3951" t="s">
        <v>12711</v>
      </c>
      <c r="F3951" t="s">
        <v>3290</v>
      </c>
      <c r="G3951" t="s">
        <v>12712</v>
      </c>
      <c r="H3951" t="s">
        <v>50</v>
      </c>
      <c r="I3951" t="s">
        <v>10336</v>
      </c>
      <c r="K3951" t="s">
        <v>846</v>
      </c>
      <c r="L3951" t="s">
        <v>10336</v>
      </c>
      <c r="O3951" t="s">
        <v>7285</v>
      </c>
      <c r="P3951" t="s">
        <v>44</v>
      </c>
      <c r="Q3951" t="s">
        <v>7441</v>
      </c>
      <c r="S3951" t="s">
        <v>7549</v>
      </c>
      <c r="T3951" t="s">
        <v>46</v>
      </c>
      <c r="Y3951" t="s">
        <v>9861</v>
      </c>
      <c r="AE3951" t="s">
        <v>7551</v>
      </c>
      <c r="AG3951" t="s">
        <v>48</v>
      </c>
      <c r="AH3951" t="s">
        <v>7289</v>
      </c>
    </row>
    <row r="3952" spans="1:34" hidden="1" x14ac:dyDescent="0.25">
      <c r="A3952" t="s">
        <v>10312</v>
      </c>
      <c r="B3952" t="s">
        <v>1167</v>
      </c>
      <c r="C3952" t="s">
        <v>10313</v>
      </c>
      <c r="D3952" t="s">
        <v>1651</v>
      </c>
      <c r="E3952" t="s">
        <v>12713</v>
      </c>
      <c r="F3952" t="s">
        <v>3290</v>
      </c>
      <c r="G3952" t="s">
        <v>12714</v>
      </c>
      <c r="H3952" t="s">
        <v>50</v>
      </c>
      <c r="I3952" t="s">
        <v>10336</v>
      </c>
      <c r="K3952" t="s">
        <v>846</v>
      </c>
      <c r="L3952" t="s">
        <v>10336</v>
      </c>
      <c r="O3952" t="s">
        <v>7285</v>
      </c>
      <c r="P3952" t="s">
        <v>44</v>
      </c>
      <c r="Q3952" t="s">
        <v>7441</v>
      </c>
      <c r="S3952" t="s">
        <v>7549</v>
      </c>
      <c r="T3952" t="s">
        <v>46</v>
      </c>
      <c r="Y3952" t="s">
        <v>9864</v>
      </c>
      <c r="AE3952" t="s">
        <v>10280</v>
      </c>
      <c r="AG3952" t="s">
        <v>48</v>
      </c>
      <c r="AH3952" t="s">
        <v>7289</v>
      </c>
    </row>
    <row r="3953" spans="1:34" hidden="1" x14ac:dyDescent="0.25">
      <c r="A3953" t="s">
        <v>10312</v>
      </c>
      <c r="B3953" t="s">
        <v>1167</v>
      </c>
      <c r="C3953" t="s">
        <v>10313</v>
      </c>
      <c r="D3953" t="s">
        <v>1651</v>
      </c>
      <c r="E3953" t="s">
        <v>12715</v>
      </c>
      <c r="F3953" t="s">
        <v>10339</v>
      </c>
      <c r="G3953" t="s">
        <v>12716</v>
      </c>
      <c r="H3953" t="s">
        <v>50</v>
      </c>
      <c r="I3953" t="s">
        <v>10336</v>
      </c>
      <c r="K3953" t="s">
        <v>846</v>
      </c>
      <c r="L3953" t="s">
        <v>10336</v>
      </c>
      <c r="O3953" t="s">
        <v>7285</v>
      </c>
      <c r="P3953" t="s">
        <v>44</v>
      </c>
      <c r="Q3953" t="s">
        <v>7441</v>
      </c>
      <c r="S3953" t="s">
        <v>7549</v>
      </c>
      <c r="T3953" t="s">
        <v>46</v>
      </c>
      <c r="Y3953" t="s">
        <v>9866</v>
      </c>
      <c r="AE3953" t="s">
        <v>7551</v>
      </c>
      <c r="AG3953" t="s">
        <v>48</v>
      </c>
      <c r="AH3953" t="s">
        <v>7289</v>
      </c>
    </row>
    <row r="3954" spans="1:34" hidden="1" x14ac:dyDescent="0.25">
      <c r="A3954" t="s">
        <v>10312</v>
      </c>
      <c r="B3954" t="s">
        <v>1167</v>
      </c>
      <c r="C3954" t="s">
        <v>10313</v>
      </c>
      <c r="D3954" t="s">
        <v>1651</v>
      </c>
      <c r="E3954" t="s">
        <v>12717</v>
      </c>
      <c r="F3954" t="s">
        <v>3290</v>
      </c>
      <c r="G3954" t="s">
        <v>12718</v>
      </c>
      <c r="H3954" t="s">
        <v>50</v>
      </c>
      <c r="I3954" t="s">
        <v>10336</v>
      </c>
      <c r="K3954" t="s">
        <v>846</v>
      </c>
      <c r="L3954" t="s">
        <v>10336</v>
      </c>
      <c r="O3954" t="s">
        <v>7285</v>
      </c>
      <c r="P3954" t="s">
        <v>44</v>
      </c>
      <c r="Q3954" t="s">
        <v>7441</v>
      </c>
      <c r="S3954" t="s">
        <v>7549</v>
      </c>
      <c r="T3954" t="s">
        <v>46</v>
      </c>
      <c r="Y3954" t="s">
        <v>9868</v>
      </c>
      <c r="AE3954" t="s">
        <v>7551</v>
      </c>
      <c r="AG3954" t="s">
        <v>48</v>
      </c>
      <c r="AH3954" t="s">
        <v>7289</v>
      </c>
    </row>
    <row r="3955" spans="1:34" hidden="1" x14ac:dyDescent="0.25">
      <c r="A3955" t="s">
        <v>10312</v>
      </c>
      <c r="B3955" t="s">
        <v>1167</v>
      </c>
      <c r="C3955" t="s">
        <v>10313</v>
      </c>
      <c r="D3955" t="s">
        <v>1651</v>
      </c>
      <c r="E3955" t="s">
        <v>12719</v>
      </c>
      <c r="F3955" t="s">
        <v>3290</v>
      </c>
      <c r="G3955" t="s">
        <v>12720</v>
      </c>
      <c r="H3955" t="s">
        <v>50</v>
      </c>
      <c r="I3955" t="s">
        <v>10336</v>
      </c>
      <c r="K3955" t="s">
        <v>846</v>
      </c>
      <c r="L3955" t="s">
        <v>10336</v>
      </c>
      <c r="O3955" t="s">
        <v>7285</v>
      </c>
      <c r="P3955" t="s">
        <v>44</v>
      </c>
      <c r="Q3955" t="s">
        <v>7441</v>
      </c>
      <c r="S3955" t="s">
        <v>7549</v>
      </c>
      <c r="T3955" t="s">
        <v>46</v>
      </c>
      <c r="Y3955" t="s">
        <v>9870</v>
      </c>
      <c r="AE3955" t="s">
        <v>7551</v>
      </c>
      <c r="AG3955" t="s">
        <v>48</v>
      </c>
      <c r="AH3955" t="s">
        <v>7289</v>
      </c>
    </row>
    <row r="3956" spans="1:34" hidden="1" x14ac:dyDescent="0.25">
      <c r="A3956" t="s">
        <v>10312</v>
      </c>
      <c r="B3956" t="s">
        <v>1167</v>
      </c>
      <c r="C3956" t="s">
        <v>10313</v>
      </c>
      <c r="D3956" t="s">
        <v>1651</v>
      </c>
      <c r="E3956" t="s">
        <v>12721</v>
      </c>
      <c r="F3956" t="s">
        <v>12722</v>
      </c>
      <c r="G3956" t="s">
        <v>12723</v>
      </c>
      <c r="H3956" t="s">
        <v>40</v>
      </c>
      <c r="I3956" t="s">
        <v>12724</v>
      </c>
      <c r="K3956" t="s">
        <v>42</v>
      </c>
      <c r="L3956" t="s">
        <v>12725</v>
      </c>
      <c r="O3956" t="s">
        <v>7285</v>
      </c>
      <c r="P3956" t="s">
        <v>44</v>
      </c>
      <c r="Q3956" t="s">
        <v>8304</v>
      </c>
      <c r="S3956" t="s">
        <v>10318</v>
      </c>
      <c r="T3956" t="s">
        <v>46</v>
      </c>
      <c r="V3956" t="s">
        <v>10319</v>
      </c>
      <c r="W3956" t="s">
        <v>10320</v>
      </c>
      <c r="Y3956" t="s">
        <v>9872</v>
      </c>
      <c r="AE3956" t="s">
        <v>8308</v>
      </c>
      <c r="AG3956" t="s">
        <v>48</v>
      </c>
      <c r="AH3956" t="s">
        <v>7289</v>
      </c>
    </row>
    <row r="3957" spans="1:34" hidden="1" x14ac:dyDescent="0.25">
      <c r="A3957" t="s">
        <v>10312</v>
      </c>
      <c r="B3957" t="s">
        <v>1167</v>
      </c>
      <c r="C3957" t="s">
        <v>10313</v>
      </c>
      <c r="D3957" t="s">
        <v>1651</v>
      </c>
      <c r="E3957" t="s">
        <v>12726</v>
      </c>
      <c r="F3957" t="s">
        <v>12727</v>
      </c>
      <c r="G3957" t="s">
        <v>12728</v>
      </c>
      <c r="H3957" t="s">
        <v>40</v>
      </c>
      <c r="I3957" t="s">
        <v>10502</v>
      </c>
      <c r="K3957" t="s">
        <v>42</v>
      </c>
      <c r="L3957" t="s">
        <v>10503</v>
      </c>
      <c r="O3957" t="s">
        <v>7285</v>
      </c>
      <c r="P3957" t="s">
        <v>44</v>
      </c>
      <c r="Q3957" t="s">
        <v>8304</v>
      </c>
      <c r="S3957" t="s">
        <v>10318</v>
      </c>
      <c r="T3957" t="s">
        <v>46</v>
      </c>
      <c r="V3957" t="s">
        <v>10319</v>
      </c>
      <c r="W3957" t="s">
        <v>10320</v>
      </c>
      <c r="Y3957" t="s">
        <v>9902</v>
      </c>
      <c r="AE3957" t="s">
        <v>8308</v>
      </c>
      <c r="AG3957" t="s">
        <v>48</v>
      </c>
      <c r="AH3957" t="s">
        <v>7289</v>
      </c>
    </row>
    <row r="3958" spans="1:34" hidden="1" x14ac:dyDescent="0.25">
      <c r="A3958" t="s">
        <v>10312</v>
      </c>
      <c r="B3958" t="s">
        <v>1167</v>
      </c>
      <c r="C3958" t="s">
        <v>10313</v>
      </c>
      <c r="D3958" t="s">
        <v>1651</v>
      </c>
      <c r="E3958" t="s">
        <v>12729</v>
      </c>
      <c r="F3958" t="s">
        <v>12722</v>
      </c>
      <c r="G3958" t="s">
        <v>12730</v>
      </c>
      <c r="H3958" t="s">
        <v>40</v>
      </c>
      <c r="I3958" t="s">
        <v>12724</v>
      </c>
      <c r="K3958" t="s">
        <v>42</v>
      </c>
      <c r="L3958" t="s">
        <v>12731</v>
      </c>
      <c r="O3958" t="s">
        <v>4880</v>
      </c>
      <c r="P3958" t="s">
        <v>44</v>
      </c>
      <c r="Q3958" t="s">
        <v>8304</v>
      </c>
      <c r="S3958" t="s">
        <v>7392</v>
      </c>
      <c r="T3958" t="s">
        <v>46</v>
      </c>
      <c r="Y3958" t="s">
        <v>9904</v>
      </c>
      <c r="AE3958" t="s">
        <v>7451</v>
      </c>
      <c r="AG3958" t="s">
        <v>48</v>
      </c>
      <c r="AH3958" t="s">
        <v>7289</v>
      </c>
    </row>
    <row r="3959" spans="1:34" hidden="1" x14ac:dyDescent="0.25">
      <c r="A3959" t="s">
        <v>10312</v>
      </c>
      <c r="B3959" t="s">
        <v>1167</v>
      </c>
      <c r="C3959" t="s">
        <v>10313</v>
      </c>
      <c r="D3959" t="s">
        <v>1651</v>
      </c>
      <c r="E3959" t="s">
        <v>12732</v>
      </c>
      <c r="F3959" t="s">
        <v>12722</v>
      </c>
      <c r="G3959" t="s">
        <v>12733</v>
      </c>
      <c r="H3959" t="s">
        <v>40</v>
      </c>
      <c r="I3959" t="s">
        <v>12724</v>
      </c>
      <c r="K3959" t="s">
        <v>42</v>
      </c>
      <c r="L3959" t="s">
        <v>12731</v>
      </c>
      <c r="O3959" t="s">
        <v>7285</v>
      </c>
      <c r="P3959" t="s">
        <v>44</v>
      </c>
      <c r="Q3959" t="s">
        <v>8304</v>
      </c>
      <c r="S3959" t="s">
        <v>10318</v>
      </c>
      <c r="T3959" t="s">
        <v>46</v>
      </c>
      <c r="V3959" t="s">
        <v>10319</v>
      </c>
      <c r="W3959" t="s">
        <v>10320</v>
      </c>
      <c r="Y3959" t="s">
        <v>9906</v>
      </c>
      <c r="AE3959" t="s">
        <v>8308</v>
      </c>
      <c r="AG3959" t="s">
        <v>48</v>
      </c>
      <c r="AH3959" t="s">
        <v>7289</v>
      </c>
    </row>
    <row r="3960" spans="1:34" hidden="1" x14ac:dyDescent="0.25">
      <c r="A3960" t="s">
        <v>10312</v>
      </c>
      <c r="B3960" t="s">
        <v>1167</v>
      </c>
      <c r="C3960" t="s">
        <v>10313</v>
      </c>
      <c r="D3960" t="s">
        <v>1651</v>
      </c>
      <c r="E3960" t="s">
        <v>12734</v>
      </c>
      <c r="F3960" t="s">
        <v>12722</v>
      </c>
      <c r="G3960" t="s">
        <v>12730</v>
      </c>
      <c r="H3960" t="s">
        <v>40</v>
      </c>
      <c r="I3960" t="s">
        <v>12724</v>
      </c>
      <c r="K3960" t="s">
        <v>42</v>
      </c>
      <c r="L3960" t="s">
        <v>12731</v>
      </c>
      <c r="O3960" t="s">
        <v>4880</v>
      </c>
      <c r="P3960" t="s">
        <v>44</v>
      </c>
      <c r="Q3960" t="s">
        <v>8304</v>
      </c>
      <c r="S3960" t="s">
        <v>7392</v>
      </c>
      <c r="T3960" t="s">
        <v>46</v>
      </c>
      <c r="Y3960" t="s">
        <v>9908</v>
      </c>
      <c r="AE3960" t="s">
        <v>7455</v>
      </c>
      <c r="AG3960" t="s">
        <v>48</v>
      </c>
      <c r="AH3960" t="s">
        <v>7289</v>
      </c>
    </row>
    <row r="3961" spans="1:34" hidden="1" x14ac:dyDescent="0.25">
      <c r="A3961" t="s">
        <v>10312</v>
      </c>
      <c r="B3961" t="s">
        <v>1167</v>
      </c>
      <c r="C3961" t="s">
        <v>10313</v>
      </c>
      <c r="D3961" t="s">
        <v>1651</v>
      </c>
      <c r="E3961" t="s">
        <v>12735</v>
      </c>
      <c r="F3961" t="s">
        <v>12722</v>
      </c>
      <c r="G3961" t="s">
        <v>12733</v>
      </c>
      <c r="H3961" t="s">
        <v>40</v>
      </c>
      <c r="I3961" t="s">
        <v>12724</v>
      </c>
      <c r="K3961" t="s">
        <v>42</v>
      </c>
      <c r="L3961" t="s">
        <v>12731</v>
      </c>
      <c r="O3961" t="s">
        <v>7285</v>
      </c>
      <c r="P3961" t="s">
        <v>44</v>
      </c>
      <c r="Q3961" t="s">
        <v>8304</v>
      </c>
      <c r="S3961" t="s">
        <v>10318</v>
      </c>
      <c r="T3961" t="s">
        <v>46</v>
      </c>
      <c r="V3961" t="s">
        <v>10319</v>
      </c>
      <c r="W3961" t="s">
        <v>10320</v>
      </c>
      <c r="Y3961" t="s">
        <v>9910</v>
      </c>
      <c r="AE3961" t="s">
        <v>8308</v>
      </c>
      <c r="AG3961" t="s">
        <v>48</v>
      </c>
      <c r="AH3961" t="s">
        <v>7289</v>
      </c>
    </row>
    <row r="3962" spans="1:34" hidden="1" x14ac:dyDescent="0.25">
      <c r="A3962" t="s">
        <v>10312</v>
      </c>
      <c r="B3962" t="s">
        <v>1167</v>
      </c>
      <c r="C3962" t="s">
        <v>10313</v>
      </c>
      <c r="D3962" t="s">
        <v>1651</v>
      </c>
      <c r="E3962" t="s">
        <v>12736</v>
      </c>
      <c r="F3962" t="s">
        <v>915</v>
      </c>
      <c r="G3962" t="s">
        <v>12730</v>
      </c>
      <c r="H3962" t="s">
        <v>40</v>
      </c>
      <c r="I3962" t="s">
        <v>12737</v>
      </c>
      <c r="K3962" t="s">
        <v>42</v>
      </c>
      <c r="L3962" t="s">
        <v>12738</v>
      </c>
      <c r="O3962" t="s">
        <v>7285</v>
      </c>
      <c r="P3962" t="s">
        <v>44</v>
      </c>
      <c r="Q3962" t="s">
        <v>8304</v>
      </c>
      <c r="S3962" t="s">
        <v>10318</v>
      </c>
      <c r="T3962" t="s">
        <v>46</v>
      </c>
      <c r="V3962" t="s">
        <v>10319</v>
      </c>
      <c r="W3962" t="s">
        <v>10320</v>
      </c>
      <c r="Y3962" t="s">
        <v>9912</v>
      </c>
      <c r="AE3962" t="s">
        <v>8308</v>
      </c>
      <c r="AG3962" t="s">
        <v>48</v>
      </c>
      <c r="AH3962" t="s">
        <v>7289</v>
      </c>
    </row>
    <row r="3963" spans="1:34" hidden="1" x14ac:dyDescent="0.25">
      <c r="A3963" t="s">
        <v>10312</v>
      </c>
      <c r="B3963" t="s">
        <v>1167</v>
      </c>
      <c r="C3963" t="s">
        <v>10313</v>
      </c>
      <c r="D3963" t="s">
        <v>1651</v>
      </c>
      <c r="E3963" t="s">
        <v>12739</v>
      </c>
      <c r="F3963" t="s">
        <v>915</v>
      </c>
      <c r="G3963" t="s">
        <v>12740</v>
      </c>
      <c r="H3963" t="s">
        <v>40</v>
      </c>
      <c r="I3963" t="s">
        <v>12737</v>
      </c>
      <c r="K3963" t="s">
        <v>42</v>
      </c>
      <c r="L3963" t="s">
        <v>12738</v>
      </c>
      <c r="O3963" t="s">
        <v>7285</v>
      </c>
      <c r="P3963" t="s">
        <v>44</v>
      </c>
      <c r="Q3963" t="s">
        <v>8304</v>
      </c>
      <c r="S3963" t="s">
        <v>10318</v>
      </c>
      <c r="T3963" t="s">
        <v>46</v>
      </c>
      <c r="V3963" t="s">
        <v>10319</v>
      </c>
      <c r="W3963" t="s">
        <v>10320</v>
      </c>
      <c r="Y3963" t="s">
        <v>9914</v>
      </c>
      <c r="AE3963" t="s">
        <v>8308</v>
      </c>
      <c r="AG3963" t="s">
        <v>48</v>
      </c>
      <c r="AH3963" t="s">
        <v>7289</v>
      </c>
    </row>
    <row r="3964" spans="1:34" hidden="1" x14ac:dyDescent="0.25">
      <c r="A3964" t="s">
        <v>10312</v>
      </c>
      <c r="B3964" t="s">
        <v>1167</v>
      </c>
      <c r="C3964" t="s">
        <v>10313</v>
      </c>
      <c r="D3964" t="s">
        <v>1651</v>
      </c>
      <c r="E3964" t="s">
        <v>12741</v>
      </c>
      <c r="F3964" t="s">
        <v>915</v>
      </c>
      <c r="G3964" t="s">
        <v>12742</v>
      </c>
      <c r="H3964" t="s">
        <v>40</v>
      </c>
      <c r="I3964" t="s">
        <v>12737</v>
      </c>
      <c r="K3964" t="s">
        <v>42</v>
      </c>
      <c r="L3964" t="s">
        <v>12738</v>
      </c>
      <c r="O3964" t="s">
        <v>7285</v>
      </c>
      <c r="P3964" t="s">
        <v>44</v>
      </c>
      <c r="Q3964" t="s">
        <v>8304</v>
      </c>
      <c r="S3964" t="s">
        <v>10318</v>
      </c>
      <c r="T3964" t="s">
        <v>46</v>
      </c>
      <c r="V3964" t="s">
        <v>10319</v>
      </c>
      <c r="W3964" t="s">
        <v>10320</v>
      </c>
      <c r="Y3964" t="s">
        <v>9917</v>
      </c>
      <c r="AE3964" t="s">
        <v>8308</v>
      </c>
      <c r="AG3964" t="s">
        <v>48</v>
      </c>
      <c r="AH3964" t="s">
        <v>7289</v>
      </c>
    </row>
    <row r="3965" spans="1:34" hidden="1" x14ac:dyDescent="0.25">
      <c r="A3965" t="s">
        <v>10312</v>
      </c>
      <c r="B3965" t="s">
        <v>1167</v>
      </c>
      <c r="C3965" t="s">
        <v>10313</v>
      </c>
      <c r="D3965" t="s">
        <v>1651</v>
      </c>
      <c r="E3965" t="s">
        <v>12743</v>
      </c>
      <c r="F3965" t="s">
        <v>915</v>
      </c>
      <c r="G3965" t="s">
        <v>12744</v>
      </c>
      <c r="H3965" t="s">
        <v>40</v>
      </c>
      <c r="I3965" t="s">
        <v>12737</v>
      </c>
      <c r="K3965" t="s">
        <v>42</v>
      </c>
      <c r="L3965" t="s">
        <v>12745</v>
      </c>
      <c r="O3965" t="s">
        <v>4880</v>
      </c>
      <c r="P3965" t="s">
        <v>44</v>
      </c>
      <c r="Q3965" t="s">
        <v>8304</v>
      </c>
      <c r="S3965" t="s">
        <v>7392</v>
      </c>
      <c r="T3965" t="s">
        <v>46</v>
      </c>
      <c r="Y3965" t="s">
        <v>9920</v>
      </c>
      <c r="AE3965" t="s">
        <v>8328</v>
      </c>
      <c r="AG3965" t="s">
        <v>48</v>
      </c>
      <c r="AH3965" t="s">
        <v>7289</v>
      </c>
    </row>
    <row r="3966" spans="1:34" hidden="1" x14ac:dyDescent="0.25">
      <c r="A3966" t="s">
        <v>10312</v>
      </c>
      <c r="B3966" t="s">
        <v>1167</v>
      </c>
      <c r="C3966" t="s">
        <v>10313</v>
      </c>
      <c r="D3966" t="s">
        <v>1651</v>
      </c>
      <c r="E3966" t="s">
        <v>12746</v>
      </c>
      <c r="F3966" t="s">
        <v>915</v>
      </c>
      <c r="G3966" t="s">
        <v>12742</v>
      </c>
      <c r="H3966" t="s">
        <v>40</v>
      </c>
      <c r="I3966" t="s">
        <v>12737</v>
      </c>
      <c r="K3966" t="s">
        <v>42</v>
      </c>
      <c r="L3966" t="s">
        <v>12745</v>
      </c>
      <c r="O3966" t="s">
        <v>7285</v>
      </c>
      <c r="P3966" t="s">
        <v>44</v>
      </c>
      <c r="Q3966" t="s">
        <v>8304</v>
      </c>
      <c r="S3966" t="s">
        <v>10318</v>
      </c>
      <c r="T3966" t="s">
        <v>46</v>
      </c>
      <c r="V3966" t="s">
        <v>10319</v>
      </c>
      <c r="W3966" t="s">
        <v>10320</v>
      </c>
      <c r="Y3966" t="s">
        <v>9924</v>
      </c>
      <c r="AE3966" t="s">
        <v>8308</v>
      </c>
      <c r="AG3966" t="s">
        <v>48</v>
      </c>
      <c r="AH3966" t="s">
        <v>7289</v>
      </c>
    </row>
    <row r="3967" spans="1:34" hidden="1" x14ac:dyDescent="0.25">
      <c r="A3967" t="s">
        <v>10312</v>
      </c>
      <c r="B3967" t="s">
        <v>1167</v>
      </c>
      <c r="C3967" t="s">
        <v>10313</v>
      </c>
      <c r="D3967" t="s">
        <v>1651</v>
      </c>
      <c r="E3967" t="s">
        <v>12747</v>
      </c>
      <c r="F3967" t="s">
        <v>1901</v>
      </c>
      <c r="G3967" t="s">
        <v>12744</v>
      </c>
      <c r="H3967" t="s">
        <v>40</v>
      </c>
      <c r="I3967" t="s">
        <v>12748</v>
      </c>
      <c r="K3967" t="s">
        <v>42</v>
      </c>
      <c r="L3967" t="s">
        <v>12749</v>
      </c>
      <c r="O3967" t="s">
        <v>7285</v>
      </c>
      <c r="P3967" t="s">
        <v>44</v>
      </c>
      <c r="Q3967" t="s">
        <v>8304</v>
      </c>
      <c r="S3967" t="s">
        <v>10318</v>
      </c>
      <c r="T3967" t="s">
        <v>46</v>
      </c>
      <c r="V3967" t="s">
        <v>10319</v>
      </c>
      <c r="W3967" t="s">
        <v>10320</v>
      </c>
      <c r="Y3967" t="s">
        <v>9927</v>
      </c>
      <c r="AE3967" t="s">
        <v>8308</v>
      </c>
      <c r="AG3967" t="s">
        <v>48</v>
      </c>
      <c r="AH3967" t="s">
        <v>7289</v>
      </c>
    </row>
    <row r="3968" spans="1:34" hidden="1" x14ac:dyDescent="0.25">
      <c r="A3968" t="s">
        <v>10312</v>
      </c>
      <c r="B3968" t="s">
        <v>1167</v>
      </c>
      <c r="C3968" t="s">
        <v>10313</v>
      </c>
      <c r="D3968" t="s">
        <v>1651</v>
      </c>
      <c r="E3968" t="s">
        <v>12750</v>
      </c>
      <c r="F3968" t="s">
        <v>2838</v>
      </c>
      <c r="G3968" t="s">
        <v>12751</v>
      </c>
      <c r="H3968" t="s">
        <v>50</v>
      </c>
      <c r="I3968" t="s">
        <v>10964</v>
      </c>
      <c r="K3968" t="s">
        <v>42</v>
      </c>
      <c r="L3968" t="s">
        <v>10965</v>
      </c>
      <c r="O3968" t="s">
        <v>7285</v>
      </c>
      <c r="P3968" t="s">
        <v>44</v>
      </c>
      <c r="Q3968" t="s">
        <v>10374</v>
      </c>
      <c r="S3968" t="s">
        <v>7392</v>
      </c>
      <c r="T3968" t="s">
        <v>46</v>
      </c>
      <c r="Y3968" t="s">
        <v>7971</v>
      </c>
      <c r="AE3968" t="s">
        <v>7655</v>
      </c>
      <c r="AG3968" t="s">
        <v>48</v>
      </c>
      <c r="AH3968" t="s">
        <v>7289</v>
      </c>
    </row>
    <row r="3969" spans="1:34" hidden="1" x14ac:dyDescent="0.25">
      <c r="A3969" t="s">
        <v>10312</v>
      </c>
      <c r="B3969" t="s">
        <v>1167</v>
      </c>
      <c r="C3969" t="s">
        <v>10313</v>
      </c>
      <c r="D3969" t="s">
        <v>1651</v>
      </c>
      <c r="E3969" t="s">
        <v>12752</v>
      </c>
      <c r="F3969" t="s">
        <v>719</v>
      </c>
      <c r="G3969" t="s">
        <v>12753</v>
      </c>
      <c r="H3969" t="s">
        <v>40</v>
      </c>
      <c r="I3969" t="s">
        <v>10379</v>
      </c>
      <c r="K3969" t="s">
        <v>42</v>
      </c>
      <c r="L3969" t="s">
        <v>10379</v>
      </c>
      <c r="O3969" t="s">
        <v>7285</v>
      </c>
      <c r="P3969" t="s">
        <v>44</v>
      </c>
      <c r="Q3969" t="s">
        <v>10374</v>
      </c>
      <c r="S3969" t="s">
        <v>7339</v>
      </c>
      <c r="T3969" t="s">
        <v>46</v>
      </c>
      <c r="Y3969" t="s">
        <v>9634</v>
      </c>
      <c r="AE3969" t="s">
        <v>7341</v>
      </c>
      <c r="AG3969" t="s">
        <v>48</v>
      </c>
      <c r="AH3969" t="s">
        <v>7289</v>
      </c>
    </row>
    <row r="3970" spans="1:34" hidden="1" x14ac:dyDescent="0.25">
      <c r="A3970" t="s">
        <v>10312</v>
      </c>
      <c r="B3970" t="s">
        <v>1167</v>
      </c>
      <c r="C3970" t="s">
        <v>10313</v>
      </c>
      <c r="D3970" t="s">
        <v>1651</v>
      </c>
      <c r="E3970" t="s">
        <v>12754</v>
      </c>
      <c r="F3970" t="s">
        <v>1942</v>
      </c>
      <c r="G3970" t="s">
        <v>12755</v>
      </c>
      <c r="H3970" t="s">
        <v>50</v>
      </c>
      <c r="I3970" t="s">
        <v>10856</v>
      </c>
      <c r="K3970" t="s">
        <v>42</v>
      </c>
      <c r="L3970" t="s">
        <v>10857</v>
      </c>
      <c r="O3970" t="s">
        <v>7285</v>
      </c>
      <c r="P3970" t="s">
        <v>44</v>
      </c>
      <c r="Q3970" t="s">
        <v>10374</v>
      </c>
      <c r="S3970" t="s">
        <v>7392</v>
      </c>
      <c r="T3970" t="s">
        <v>46</v>
      </c>
      <c r="Y3970" t="s">
        <v>9639</v>
      </c>
      <c r="AE3970" t="s">
        <v>7655</v>
      </c>
      <c r="AG3970" t="s">
        <v>48</v>
      </c>
      <c r="AH3970" t="s">
        <v>7289</v>
      </c>
    </row>
    <row r="3971" spans="1:34" hidden="1" x14ac:dyDescent="0.25">
      <c r="A3971" t="s">
        <v>10312</v>
      </c>
      <c r="B3971" t="s">
        <v>1167</v>
      </c>
      <c r="C3971" t="s">
        <v>10313</v>
      </c>
      <c r="D3971" t="s">
        <v>1651</v>
      </c>
      <c r="E3971" t="s">
        <v>12756</v>
      </c>
      <c r="F3971" t="s">
        <v>2735</v>
      </c>
      <c r="G3971" t="s">
        <v>12757</v>
      </c>
      <c r="H3971" t="s">
        <v>40</v>
      </c>
      <c r="I3971" t="s">
        <v>12758</v>
      </c>
      <c r="K3971" t="s">
        <v>42</v>
      </c>
      <c r="L3971" t="s">
        <v>6201</v>
      </c>
      <c r="O3971" t="s">
        <v>7285</v>
      </c>
      <c r="P3971" t="s">
        <v>44</v>
      </c>
      <c r="Q3971" t="s">
        <v>8304</v>
      </c>
      <c r="S3971" t="s">
        <v>10862</v>
      </c>
      <c r="T3971" t="s">
        <v>46</v>
      </c>
      <c r="V3971" t="s">
        <v>10863</v>
      </c>
      <c r="W3971" t="s">
        <v>10320</v>
      </c>
      <c r="Y3971" t="s">
        <v>9641</v>
      </c>
      <c r="AE3971" t="s">
        <v>8308</v>
      </c>
      <c r="AG3971" t="s">
        <v>48</v>
      </c>
      <c r="AH3971" t="s">
        <v>7289</v>
      </c>
    </row>
    <row r="3972" spans="1:34" hidden="1" x14ac:dyDescent="0.25">
      <c r="A3972" t="s">
        <v>10312</v>
      </c>
      <c r="B3972" t="s">
        <v>1167</v>
      </c>
      <c r="C3972" t="s">
        <v>10313</v>
      </c>
      <c r="D3972" t="s">
        <v>1651</v>
      </c>
      <c r="E3972" t="s">
        <v>12759</v>
      </c>
      <c r="F3972" t="s">
        <v>12760</v>
      </c>
      <c r="G3972" t="s">
        <v>12761</v>
      </c>
      <c r="H3972" t="s">
        <v>50</v>
      </c>
      <c r="I3972" t="s">
        <v>12762</v>
      </c>
      <c r="K3972" t="s">
        <v>42</v>
      </c>
      <c r="L3972" t="s">
        <v>12763</v>
      </c>
      <c r="O3972" t="s">
        <v>7285</v>
      </c>
      <c r="P3972" t="s">
        <v>44</v>
      </c>
      <c r="Q3972" t="s">
        <v>10374</v>
      </c>
      <c r="S3972" t="s">
        <v>7392</v>
      </c>
      <c r="T3972" t="s">
        <v>46</v>
      </c>
      <c r="Y3972" t="s">
        <v>10268</v>
      </c>
      <c r="AE3972" t="s">
        <v>7655</v>
      </c>
      <c r="AG3972" t="s">
        <v>48</v>
      </c>
      <c r="AH3972" t="s">
        <v>7289</v>
      </c>
    </row>
    <row r="3973" spans="1:34" hidden="1" x14ac:dyDescent="0.25">
      <c r="A3973" t="s">
        <v>10312</v>
      </c>
      <c r="B3973" t="s">
        <v>1167</v>
      </c>
      <c r="C3973" t="s">
        <v>10313</v>
      </c>
      <c r="D3973" t="s">
        <v>1651</v>
      </c>
      <c r="E3973" t="s">
        <v>12764</v>
      </c>
      <c r="F3973" t="s">
        <v>12765</v>
      </c>
      <c r="G3973" t="s">
        <v>12766</v>
      </c>
      <c r="H3973" t="s">
        <v>50</v>
      </c>
      <c r="I3973" t="s">
        <v>12767</v>
      </c>
      <c r="K3973" t="s">
        <v>42</v>
      </c>
      <c r="L3973" t="s">
        <v>12768</v>
      </c>
      <c r="O3973" t="s">
        <v>7285</v>
      </c>
      <c r="P3973" t="s">
        <v>44</v>
      </c>
      <c r="Q3973" t="s">
        <v>12769</v>
      </c>
      <c r="S3973" t="s">
        <v>12770</v>
      </c>
      <c r="T3973" t="s">
        <v>46</v>
      </c>
      <c r="V3973" t="s">
        <v>12771</v>
      </c>
      <c r="W3973" t="s">
        <v>12772</v>
      </c>
      <c r="Y3973" t="s">
        <v>10270</v>
      </c>
      <c r="AE3973" t="s">
        <v>8308</v>
      </c>
      <c r="AG3973" t="s">
        <v>48</v>
      </c>
      <c r="AH3973" t="s">
        <v>7289</v>
      </c>
    </row>
    <row r="3974" spans="1:34" hidden="1" x14ac:dyDescent="0.25">
      <c r="A3974" t="s">
        <v>10312</v>
      </c>
      <c r="B3974" t="s">
        <v>1167</v>
      </c>
      <c r="C3974" t="s">
        <v>10313</v>
      </c>
      <c r="D3974" t="s">
        <v>1651</v>
      </c>
      <c r="E3974" t="s">
        <v>12773</v>
      </c>
      <c r="F3974" t="s">
        <v>12774</v>
      </c>
      <c r="G3974" t="s">
        <v>12775</v>
      </c>
      <c r="H3974" t="s">
        <v>50</v>
      </c>
      <c r="I3974" t="s">
        <v>7284</v>
      </c>
      <c r="K3974" t="s">
        <v>42</v>
      </c>
      <c r="L3974" t="s">
        <v>124</v>
      </c>
      <c r="O3974" t="s">
        <v>7285</v>
      </c>
      <c r="P3974" t="s">
        <v>44</v>
      </c>
      <c r="Q3974" t="s">
        <v>10374</v>
      </c>
      <c r="T3974" t="s">
        <v>46</v>
      </c>
      <c r="Y3974" t="s">
        <v>10272</v>
      </c>
      <c r="AE3974" t="s">
        <v>7609</v>
      </c>
      <c r="AG3974" t="s">
        <v>48</v>
      </c>
      <c r="AH3974" t="s">
        <v>7289</v>
      </c>
    </row>
    <row r="3975" spans="1:34" hidden="1" x14ac:dyDescent="0.25">
      <c r="A3975" t="s">
        <v>10312</v>
      </c>
      <c r="B3975" t="s">
        <v>1167</v>
      </c>
      <c r="C3975" t="s">
        <v>10313</v>
      </c>
      <c r="D3975" t="s">
        <v>1651</v>
      </c>
      <c r="E3975" t="s">
        <v>12776</v>
      </c>
      <c r="F3975" t="s">
        <v>10905</v>
      </c>
      <c r="G3975" t="s">
        <v>12777</v>
      </c>
      <c r="H3975" t="s">
        <v>50</v>
      </c>
      <c r="I3975" t="s">
        <v>7284</v>
      </c>
      <c r="K3975" t="s">
        <v>42</v>
      </c>
      <c r="L3975" t="s">
        <v>124</v>
      </c>
      <c r="O3975" t="s">
        <v>7285</v>
      </c>
      <c r="P3975" t="s">
        <v>44</v>
      </c>
      <c r="Q3975" t="s">
        <v>10374</v>
      </c>
      <c r="T3975" t="s">
        <v>46</v>
      </c>
      <c r="Y3975" t="s">
        <v>10274</v>
      </c>
      <c r="AE3975" t="s">
        <v>7609</v>
      </c>
      <c r="AG3975" t="s">
        <v>48</v>
      </c>
      <c r="AH3975" t="s">
        <v>7289</v>
      </c>
    </row>
    <row r="3976" spans="1:34" hidden="1" x14ac:dyDescent="0.25">
      <c r="A3976" t="s">
        <v>10312</v>
      </c>
      <c r="B3976" t="s">
        <v>1167</v>
      </c>
      <c r="C3976" t="s">
        <v>10313</v>
      </c>
      <c r="D3976" t="s">
        <v>1651</v>
      </c>
      <c r="E3976" t="s">
        <v>12778</v>
      </c>
      <c r="F3976" t="s">
        <v>10905</v>
      </c>
      <c r="G3976" t="s">
        <v>12779</v>
      </c>
      <c r="H3976" t="s">
        <v>50</v>
      </c>
      <c r="I3976" t="s">
        <v>7284</v>
      </c>
      <c r="K3976" t="s">
        <v>42</v>
      </c>
      <c r="L3976" t="s">
        <v>124</v>
      </c>
      <c r="O3976" t="s">
        <v>7285</v>
      </c>
      <c r="P3976" t="s">
        <v>44</v>
      </c>
      <c r="Q3976" t="s">
        <v>10374</v>
      </c>
      <c r="T3976" t="s">
        <v>46</v>
      </c>
      <c r="Y3976" t="s">
        <v>10276</v>
      </c>
      <c r="AE3976" t="s">
        <v>7609</v>
      </c>
      <c r="AG3976" t="s">
        <v>48</v>
      </c>
      <c r="AH3976" t="s">
        <v>7289</v>
      </c>
    </row>
    <row r="3977" spans="1:34" hidden="1" x14ac:dyDescent="0.25">
      <c r="A3977" t="s">
        <v>10312</v>
      </c>
      <c r="B3977" t="s">
        <v>1167</v>
      </c>
      <c r="C3977" t="s">
        <v>10313</v>
      </c>
      <c r="D3977" t="s">
        <v>1651</v>
      </c>
      <c r="E3977" t="s">
        <v>12780</v>
      </c>
      <c r="F3977" t="s">
        <v>12781</v>
      </c>
      <c r="G3977" t="s">
        <v>12782</v>
      </c>
      <c r="H3977" t="s">
        <v>50</v>
      </c>
      <c r="I3977" t="s">
        <v>7284</v>
      </c>
      <c r="K3977" t="s">
        <v>42</v>
      </c>
      <c r="L3977" t="s">
        <v>124</v>
      </c>
      <c r="O3977" t="s">
        <v>7285</v>
      </c>
      <c r="P3977" t="s">
        <v>44</v>
      </c>
      <c r="Q3977" t="s">
        <v>10374</v>
      </c>
      <c r="T3977" t="s">
        <v>46</v>
      </c>
      <c r="Y3977" t="s">
        <v>10279</v>
      </c>
      <c r="AE3977" t="s">
        <v>7609</v>
      </c>
      <c r="AG3977" t="s">
        <v>48</v>
      </c>
      <c r="AH3977" t="s">
        <v>7289</v>
      </c>
    </row>
    <row r="3978" spans="1:34" hidden="1" x14ac:dyDescent="0.25">
      <c r="A3978" t="s">
        <v>10312</v>
      </c>
      <c r="B3978" t="s">
        <v>1167</v>
      </c>
      <c r="C3978" t="s">
        <v>10313</v>
      </c>
      <c r="D3978" t="s">
        <v>1651</v>
      </c>
      <c r="E3978" t="s">
        <v>12783</v>
      </c>
      <c r="F3978" t="s">
        <v>12107</v>
      </c>
      <c r="G3978" t="s">
        <v>12784</v>
      </c>
      <c r="H3978" t="s">
        <v>50</v>
      </c>
      <c r="I3978" t="s">
        <v>7284</v>
      </c>
      <c r="K3978" t="s">
        <v>42</v>
      </c>
      <c r="L3978" t="s">
        <v>124</v>
      </c>
      <c r="O3978" t="s">
        <v>7285</v>
      </c>
      <c r="P3978" t="s">
        <v>44</v>
      </c>
      <c r="Q3978" t="s">
        <v>10374</v>
      </c>
      <c r="T3978" t="s">
        <v>46</v>
      </c>
      <c r="Y3978" t="s">
        <v>10282</v>
      </c>
      <c r="AE3978" t="s">
        <v>7609</v>
      </c>
      <c r="AG3978" t="s">
        <v>48</v>
      </c>
      <c r="AH3978" t="s">
        <v>7289</v>
      </c>
    </row>
    <row r="3979" spans="1:34" hidden="1" x14ac:dyDescent="0.25">
      <c r="A3979" t="s">
        <v>10312</v>
      </c>
      <c r="B3979" t="s">
        <v>1167</v>
      </c>
      <c r="C3979" t="s">
        <v>10313</v>
      </c>
      <c r="D3979" t="s">
        <v>1651</v>
      </c>
      <c r="E3979" t="s">
        <v>12785</v>
      </c>
      <c r="F3979" t="s">
        <v>3268</v>
      </c>
      <c r="G3979" t="s">
        <v>12786</v>
      </c>
      <c r="H3979" t="s">
        <v>50</v>
      </c>
      <c r="I3979" t="s">
        <v>7284</v>
      </c>
      <c r="K3979" t="s">
        <v>42</v>
      </c>
      <c r="L3979" t="s">
        <v>124</v>
      </c>
      <c r="O3979" t="s">
        <v>7285</v>
      </c>
      <c r="P3979" t="s">
        <v>44</v>
      </c>
      <c r="Q3979" t="s">
        <v>10374</v>
      </c>
      <c r="T3979" t="s">
        <v>46</v>
      </c>
      <c r="Y3979" t="s">
        <v>10284</v>
      </c>
      <c r="AE3979" t="s">
        <v>7609</v>
      </c>
      <c r="AG3979" t="s">
        <v>48</v>
      </c>
      <c r="AH3979" t="s">
        <v>7289</v>
      </c>
    </row>
    <row r="3980" spans="1:34" hidden="1" x14ac:dyDescent="0.25">
      <c r="A3980" t="s">
        <v>10312</v>
      </c>
      <c r="B3980" t="s">
        <v>1167</v>
      </c>
      <c r="C3980" t="s">
        <v>10313</v>
      </c>
      <c r="D3980" t="s">
        <v>1651</v>
      </c>
      <c r="E3980" t="s">
        <v>12787</v>
      </c>
      <c r="F3980" t="s">
        <v>915</v>
      </c>
      <c r="G3980" t="s">
        <v>12788</v>
      </c>
      <c r="H3980" t="s">
        <v>40</v>
      </c>
      <c r="I3980" t="s">
        <v>12789</v>
      </c>
      <c r="K3980" t="s">
        <v>42</v>
      </c>
      <c r="L3980" t="s">
        <v>12790</v>
      </c>
      <c r="O3980" t="s">
        <v>7285</v>
      </c>
      <c r="P3980" t="s">
        <v>44</v>
      </c>
      <c r="Q3980" t="s">
        <v>8304</v>
      </c>
      <c r="S3980" t="s">
        <v>10862</v>
      </c>
      <c r="T3980" t="s">
        <v>46</v>
      </c>
      <c r="V3980" t="s">
        <v>10863</v>
      </c>
      <c r="W3980" t="s">
        <v>10320</v>
      </c>
      <c r="Y3980" t="s">
        <v>10286</v>
      </c>
      <c r="AE3980" t="s">
        <v>8308</v>
      </c>
      <c r="AG3980" t="s">
        <v>48</v>
      </c>
      <c r="AH3980" t="s">
        <v>7289</v>
      </c>
    </row>
    <row r="3981" spans="1:34" hidden="1" x14ac:dyDescent="0.25">
      <c r="A3981" t="s">
        <v>10312</v>
      </c>
      <c r="B3981" t="s">
        <v>1167</v>
      </c>
      <c r="C3981" t="s">
        <v>10313</v>
      </c>
      <c r="D3981" t="s">
        <v>1651</v>
      </c>
      <c r="E3981" t="s">
        <v>12791</v>
      </c>
      <c r="F3981" t="s">
        <v>12792</v>
      </c>
      <c r="G3981" t="s">
        <v>12793</v>
      </c>
      <c r="H3981" t="s">
        <v>50</v>
      </c>
      <c r="I3981" t="s">
        <v>7284</v>
      </c>
      <c r="K3981" t="s">
        <v>42</v>
      </c>
      <c r="L3981" t="s">
        <v>124</v>
      </c>
      <c r="O3981" t="s">
        <v>7285</v>
      </c>
      <c r="P3981" t="s">
        <v>44</v>
      </c>
      <c r="Q3981" t="s">
        <v>10374</v>
      </c>
      <c r="T3981" t="s">
        <v>46</v>
      </c>
      <c r="Y3981" t="s">
        <v>10289</v>
      </c>
      <c r="AE3981" t="s">
        <v>7609</v>
      </c>
      <c r="AG3981" t="s">
        <v>48</v>
      </c>
      <c r="AH3981" t="s">
        <v>7289</v>
      </c>
    </row>
    <row r="3982" spans="1:34" hidden="1" x14ac:dyDescent="0.25">
      <c r="A3982" t="s">
        <v>10312</v>
      </c>
      <c r="B3982" t="s">
        <v>1167</v>
      </c>
      <c r="C3982" t="s">
        <v>10313</v>
      </c>
      <c r="D3982" t="s">
        <v>1651</v>
      </c>
      <c r="E3982" t="s">
        <v>12794</v>
      </c>
      <c r="F3982" t="s">
        <v>12795</v>
      </c>
      <c r="G3982" t="s">
        <v>12796</v>
      </c>
      <c r="H3982" t="s">
        <v>40</v>
      </c>
      <c r="I3982" t="s">
        <v>12797</v>
      </c>
      <c r="K3982" t="s">
        <v>42</v>
      </c>
      <c r="L3982" t="s">
        <v>12798</v>
      </c>
      <c r="O3982" t="s">
        <v>7285</v>
      </c>
      <c r="P3982" t="s">
        <v>44</v>
      </c>
      <c r="Q3982" t="s">
        <v>8304</v>
      </c>
      <c r="S3982" t="s">
        <v>10862</v>
      </c>
      <c r="T3982" t="s">
        <v>46</v>
      </c>
      <c r="V3982" t="s">
        <v>10863</v>
      </c>
      <c r="W3982" t="s">
        <v>10320</v>
      </c>
      <c r="Y3982" t="s">
        <v>10292</v>
      </c>
      <c r="AE3982" t="s">
        <v>8308</v>
      </c>
      <c r="AG3982" t="s">
        <v>48</v>
      </c>
      <c r="AH3982" t="s">
        <v>7289</v>
      </c>
    </row>
    <row r="3983" spans="1:34" hidden="1" x14ac:dyDescent="0.25">
      <c r="A3983" t="s">
        <v>10312</v>
      </c>
      <c r="B3983" t="s">
        <v>1167</v>
      </c>
      <c r="C3983" t="s">
        <v>10313</v>
      </c>
      <c r="D3983" t="s">
        <v>1651</v>
      </c>
      <c r="E3983" t="s">
        <v>12799</v>
      </c>
      <c r="F3983" t="s">
        <v>1901</v>
      </c>
      <c r="G3983" t="s">
        <v>12800</v>
      </c>
      <c r="H3983" t="s">
        <v>50</v>
      </c>
      <c r="I3983" t="s">
        <v>7284</v>
      </c>
      <c r="K3983" t="s">
        <v>42</v>
      </c>
      <c r="L3983" t="s">
        <v>124</v>
      </c>
      <c r="O3983" t="s">
        <v>7285</v>
      </c>
      <c r="P3983" t="s">
        <v>44</v>
      </c>
      <c r="Q3983" t="s">
        <v>10374</v>
      </c>
      <c r="T3983" t="s">
        <v>46</v>
      </c>
      <c r="Y3983" t="s">
        <v>10295</v>
      </c>
      <c r="AE3983" t="s">
        <v>7609</v>
      </c>
      <c r="AG3983" t="s">
        <v>48</v>
      </c>
      <c r="AH3983" t="s">
        <v>7289</v>
      </c>
    </row>
    <row r="3984" spans="1:34" hidden="1" x14ac:dyDescent="0.25">
      <c r="A3984" t="s">
        <v>10312</v>
      </c>
      <c r="B3984" t="s">
        <v>1167</v>
      </c>
      <c r="C3984" t="s">
        <v>10313</v>
      </c>
      <c r="D3984" t="s">
        <v>1651</v>
      </c>
      <c r="E3984" t="s">
        <v>12801</v>
      </c>
      <c r="F3984" t="s">
        <v>12802</v>
      </c>
      <c r="G3984" t="s">
        <v>12803</v>
      </c>
      <c r="H3984" t="s">
        <v>50</v>
      </c>
      <c r="I3984" t="s">
        <v>7284</v>
      </c>
      <c r="K3984" t="s">
        <v>42</v>
      </c>
      <c r="L3984" t="s">
        <v>124</v>
      </c>
      <c r="O3984" t="s">
        <v>7285</v>
      </c>
      <c r="P3984" t="s">
        <v>44</v>
      </c>
      <c r="Q3984" t="s">
        <v>10374</v>
      </c>
      <c r="T3984" t="s">
        <v>46</v>
      </c>
      <c r="Y3984" t="s">
        <v>10297</v>
      </c>
      <c r="AE3984" t="s">
        <v>7609</v>
      </c>
      <c r="AG3984" t="s">
        <v>48</v>
      </c>
      <c r="AH3984" t="s">
        <v>7289</v>
      </c>
    </row>
    <row r="3985" spans="1:34" hidden="1" x14ac:dyDescent="0.25">
      <c r="A3985" t="s">
        <v>10312</v>
      </c>
      <c r="B3985" t="s">
        <v>1167</v>
      </c>
      <c r="C3985" t="s">
        <v>10313</v>
      </c>
      <c r="D3985" t="s">
        <v>1651</v>
      </c>
      <c r="E3985" t="s">
        <v>12804</v>
      </c>
      <c r="F3985" t="s">
        <v>53</v>
      </c>
      <c r="G3985" t="s">
        <v>12805</v>
      </c>
      <c r="H3985" t="s">
        <v>40</v>
      </c>
      <c r="I3985" t="s">
        <v>12806</v>
      </c>
      <c r="K3985" t="s">
        <v>42</v>
      </c>
      <c r="L3985" t="s">
        <v>12807</v>
      </c>
      <c r="O3985" t="s">
        <v>7285</v>
      </c>
      <c r="P3985" t="s">
        <v>44</v>
      </c>
      <c r="Q3985" t="s">
        <v>8304</v>
      </c>
      <c r="S3985" t="s">
        <v>10862</v>
      </c>
      <c r="T3985" t="s">
        <v>46</v>
      </c>
      <c r="V3985" t="s">
        <v>10863</v>
      </c>
      <c r="W3985" t="s">
        <v>10320</v>
      </c>
      <c r="Y3985" t="s">
        <v>10299</v>
      </c>
      <c r="AE3985" t="s">
        <v>8308</v>
      </c>
      <c r="AG3985" t="s">
        <v>48</v>
      </c>
      <c r="AH3985" t="s">
        <v>7289</v>
      </c>
    </row>
    <row r="3986" spans="1:34" hidden="1" x14ac:dyDescent="0.25">
      <c r="A3986" t="s">
        <v>10312</v>
      </c>
      <c r="B3986" t="s">
        <v>1167</v>
      </c>
      <c r="C3986" t="s">
        <v>10313</v>
      </c>
      <c r="D3986" t="s">
        <v>1651</v>
      </c>
      <c r="E3986" t="s">
        <v>12808</v>
      </c>
      <c r="F3986" t="s">
        <v>53</v>
      </c>
      <c r="G3986" t="s">
        <v>12809</v>
      </c>
      <c r="H3986" t="s">
        <v>50</v>
      </c>
      <c r="I3986" t="s">
        <v>12810</v>
      </c>
      <c r="K3986" t="s">
        <v>42</v>
      </c>
      <c r="L3986" t="s">
        <v>12811</v>
      </c>
      <c r="O3986" t="s">
        <v>7285</v>
      </c>
      <c r="P3986" t="s">
        <v>44</v>
      </c>
      <c r="Q3986" t="s">
        <v>10374</v>
      </c>
      <c r="S3986" t="s">
        <v>7392</v>
      </c>
      <c r="T3986" t="s">
        <v>46</v>
      </c>
      <c r="Y3986" t="s">
        <v>10301</v>
      </c>
      <c r="AE3986" t="s">
        <v>7655</v>
      </c>
      <c r="AG3986" t="s">
        <v>48</v>
      </c>
      <c r="AH3986" t="s">
        <v>7289</v>
      </c>
    </row>
    <row r="3987" spans="1:34" hidden="1" x14ac:dyDescent="0.25">
      <c r="A3987" t="s">
        <v>10312</v>
      </c>
      <c r="B3987" t="s">
        <v>1167</v>
      </c>
      <c r="C3987" t="s">
        <v>10313</v>
      </c>
      <c r="D3987" t="s">
        <v>1651</v>
      </c>
      <c r="E3987" t="s">
        <v>12812</v>
      </c>
      <c r="F3987" t="s">
        <v>915</v>
      </c>
      <c r="G3987" t="s">
        <v>12813</v>
      </c>
      <c r="H3987" t="s">
        <v>40</v>
      </c>
      <c r="I3987" t="s">
        <v>12814</v>
      </c>
      <c r="K3987" t="s">
        <v>42</v>
      </c>
      <c r="L3987" t="s">
        <v>12815</v>
      </c>
      <c r="O3987" t="s">
        <v>7285</v>
      </c>
      <c r="P3987" t="s">
        <v>44</v>
      </c>
      <c r="Q3987" t="s">
        <v>8304</v>
      </c>
      <c r="S3987" t="s">
        <v>10862</v>
      </c>
      <c r="T3987" t="s">
        <v>46</v>
      </c>
      <c r="V3987" t="s">
        <v>10863</v>
      </c>
      <c r="W3987" t="s">
        <v>10320</v>
      </c>
      <c r="Y3987" t="s">
        <v>7800</v>
      </c>
      <c r="AE3987" t="s">
        <v>8308</v>
      </c>
      <c r="AG3987" t="s">
        <v>48</v>
      </c>
      <c r="AH3987" t="s">
        <v>7289</v>
      </c>
    </row>
    <row r="3988" spans="1:34" hidden="1" x14ac:dyDescent="0.25">
      <c r="A3988" t="s">
        <v>10312</v>
      </c>
      <c r="B3988" t="s">
        <v>1167</v>
      </c>
      <c r="C3988" t="s">
        <v>10313</v>
      </c>
      <c r="D3988" t="s">
        <v>1651</v>
      </c>
      <c r="E3988" t="s">
        <v>12816</v>
      </c>
      <c r="F3988" t="s">
        <v>12204</v>
      </c>
      <c r="G3988" t="s">
        <v>12817</v>
      </c>
      <c r="H3988" t="s">
        <v>50</v>
      </c>
      <c r="I3988" t="s">
        <v>11574</v>
      </c>
      <c r="K3988" t="s">
        <v>42</v>
      </c>
      <c r="L3988" t="s">
        <v>11575</v>
      </c>
      <c r="O3988" t="s">
        <v>7285</v>
      </c>
      <c r="P3988" t="s">
        <v>44</v>
      </c>
      <c r="Q3988" t="s">
        <v>10374</v>
      </c>
      <c r="S3988" t="s">
        <v>7392</v>
      </c>
      <c r="T3988" t="s">
        <v>46</v>
      </c>
      <c r="Y3988" t="s">
        <v>7803</v>
      </c>
      <c r="AE3988" t="s">
        <v>7655</v>
      </c>
      <c r="AG3988" t="s">
        <v>48</v>
      </c>
      <c r="AH3988" t="s">
        <v>7289</v>
      </c>
    </row>
    <row r="3989" spans="1:34" hidden="1" x14ac:dyDescent="0.25">
      <c r="A3989" t="s">
        <v>10312</v>
      </c>
      <c r="B3989" t="s">
        <v>1167</v>
      </c>
      <c r="C3989" t="s">
        <v>10313</v>
      </c>
      <c r="D3989" t="s">
        <v>1651</v>
      </c>
      <c r="E3989" t="s">
        <v>12818</v>
      </c>
      <c r="F3989" t="s">
        <v>1185</v>
      </c>
      <c r="G3989" t="s">
        <v>12819</v>
      </c>
      <c r="H3989" t="s">
        <v>50</v>
      </c>
      <c r="I3989" t="s">
        <v>10336</v>
      </c>
      <c r="K3989" t="s">
        <v>846</v>
      </c>
      <c r="L3989" t="s">
        <v>10336</v>
      </c>
      <c r="O3989" t="s">
        <v>7285</v>
      </c>
      <c r="P3989" t="s">
        <v>44</v>
      </c>
      <c r="Q3989" t="s">
        <v>12820</v>
      </c>
      <c r="S3989" t="s">
        <v>12821</v>
      </c>
      <c r="T3989" t="s">
        <v>46</v>
      </c>
      <c r="Y3989" t="s">
        <v>7806</v>
      </c>
      <c r="AE3989" t="s">
        <v>12822</v>
      </c>
      <c r="AG3989" t="s">
        <v>48</v>
      </c>
      <c r="AH3989" t="s">
        <v>7289</v>
      </c>
    </row>
    <row r="3990" spans="1:34" hidden="1" x14ac:dyDescent="0.25">
      <c r="A3990" t="s">
        <v>10312</v>
      </c>
      <c r="B3990" t="s">
        <v>1167</v>
      </c>
      <c r="C3990" t="s">
        <v>10313</v>
      </c>
      <c r="D3990" t="s">
        <v>1651</v>
      </c>
      <c r="E3990" t="s">
        <v>12823</v>
      </c>
      <c r="F3990" t="s">
        <v>12824</v>
      </c>
      <c r="G3990" t="s">
        <v>12825</v>
      </c>
      <c r="H3990" t="s">
        <v>50</v>
      </c>
      <c r="I3990" t="s">
        <v>10336</v>
      </c>
      <c r="K3990" t="s">
        <v>846</v>
      </c>
      <c r="L3990" t="s">
        <v>10336</v>
      </c>
      <c r="O3990" t="s">
        <v>7285</v>
      </c>
      <c r="P3990" t="s">
        <v>44</v>
      </c>
      <c r="Q3990" t="s">
        <v>12820</v>
      </c>
      <c r="S3990" t="s">
        <v>12821</v>
      </c>
      <c r="T3990" t="s">
        <v>46</v>
      </c>
      <c r="Y3990" t="s">
        <v>7810</v>
      </c>
      <c r="AE3990" t="s">
        <v>12826</v>
      </c>
      <c r="AG3990" t="s">
        <v>48</v>
      </c>
      <c r="AH3990" t="s">
        <v>7289</v>
      </c>
    </row>
    <row r="3991" spans="1:34" hidden="1" x14ac:dyDescent="0.25">
      <c r="A3991" t="s">
        <v>10312</v>
      </c>
      <c r="B3991" t="s">
        <v>1167</v>
      </c>
      <c r="C3991" t="s">
        <v>10313</v>
      </c>
      <c r="D3991" t="s">
        <v>1651</v>
      </c>
      <c r="E3991" t="s">
        <v>12827</v>
      </c>
      <c r="F3991" t="s">
        <v>12204</v>
      </c>
      <c r="G3991" t="s">
        <v>12828</v>
      </c>
      <c r="H3991" t="s">
        <v>50</v>
      </c>
      <c r="I3991" t="s">
        <v>11574</v>
      </c>
      <c r="K3991" t="s">
        <v>42</v>
      </c>
      <c r="L3991" t="s">
        <v>11575</v>
      </c>
      <c r="O3991" t="s">
        <v>7285</v>
      </c>
      <c r="P3991" t="s">
        <v>44</v>
      </c>
      <c r="Q3991" t="s">
        <v>10374</v>
      </c>
      <c r="S3991" t="s">
        <v>7392</v>
      </c>
      <c r="T3991" t="s">
        <v>46</v>
      </c>
      <c r="Y3991" t="s">
        <v>7813</v>
      </c>
      <c r="AE3991" t="s">
        <v>7655</v>
      </c>
      <c r="AG3991" t="s">
        <v>48</v>
      </c>
      <c r="AH3991" t="s">
        <v>7289</v>
      </c>
    </row>
    <row r="3992" spans="1:34" hidden="1" x14ac:dyDescent="0.25">
      <c r="A3992" t="s">
        <v>10312</v>
      </c>
      <c r="B3992" t="s">
        <v>1167</v>
      </c>
      <c r="C3992" t="s">
        <v>10313</v>
      </c>
      <c r="D3992" t="s">
        <v>1651</v>
      </c>
      <c r="E3992" t="s">
        <v>12829</v>
      </c>
      <c r="F3992" t="s">
        <v>12204</v>
      </c>
      <c r="G3992" t="s">
        <v>12830</v>
      </c>
      <c r="H3992" t="s">
        <v>50</v>
      </c>
      <c r="I3992" t="s">
        <v>11574</v>
      </c>
      <c r="K3992" t="s">
        <v>42</v>
      </c>
      <c r="L3992" t="s">
        <v>11575</v>
      </c>
      <c r="O3992" t="s">
        <v>7285</v>
      </c>
      <c r="P3992" t="s">
        <v>44</v>
      </c>
      <c r="Q3992" t="s">
        <v>10374</v>
      </c>
      <c r="S3992" t="s">
        <v>7392</v>
      </c>
      <c r="T3992" t="s">
        <v>46</v>
      </c>
      <c r="Y3992" t="s">
        <v>7816</v>
      </c>
      <c r="AE3992" t="s">
        <v>7655</v>
      </c>
      <c r="AG3992" t="s">
        <v>48</v>
      </c>
      <c r="AH3992" t="s">
        <v>7289</v>
      </c>
    </row>
    <row r="3993" spans="1:34" hidden="1" x14ac:dyDescent="0.25">
      <c r="A3993" t="s">
        <v>10312</v>
      </c>
      <c r="B3993" t="s">
        <v>1167</v>
      </c>
      <c r="C3993" t="s">
        <v>10313</v>
      </c>
      <c r="D3993" t="s">
        <v>1651</v>
      </c>
      <c r="E3993" t="s">
        <v>12831</v>
      </c>
      <c r="F3993" t="s">
        <v>915</v>
      </c>
      <c r="G3993" t="s">
        <v>12832</v>
      </c>
      <c r="H3993" t="s">
        <v>50</v>
      </c>
      <c r="I3993" t="s">
        <v>12833</v>
      </c>
      <c r="K3993" t="s">
        <v>42</v>
      </c>
      <c r="L3993" t="s">
        <v>12834</v>
      </c>
      <c r="O3993" t="s">
        <v>7285</v>
      </c>
      <c r="P3993" t="s">
        <v>44</v>
      </c>
      <c r="Q3993" t="s">
        <v>10374</v>
      </c>
      <c r="S3993" t="s">
        <v>7392</v>
      </c>
      <c r="T3993" t="s">
        <v>46</v>
      </c>
      <c r="Y3993" t="s">
        <v>8153</v>
      </c>
      <c r="AE3993" t="s">
        <v>7655</v>
      </c>
      <c r="AG3993" t="s">
        <v>48</v>
      </c>
      <c r="AH3993" t="s">
        <v>7289</v>
      </c>
    </row>
    <row r="3994" spans="1:34" hidden="1" x14ac:dyDescent="0.25">
      <c r="A3994" t="s">
        <v>10312</v>
      </c>
      <c r="B3994" t="s">
        <v>1167</v>
      </c>
      <c r="C3994" t="s">
        <v>10313</v>
      </c>
      <c r="D3994" t="s">
        <v>1651</v>
      </c>
      <c r="E3994" t="s">
        <v>12835</v>
      </c>
      <c r="F3994" t="s">
        <v>904</v>
      </c>
      <c r="G3994" t="s">
        <v>12836</v>
      </c>
      <c r="H3994" t="s">
        <v>40</v>
      </c>
      <c r="I3994" t="s">
        <v>12837</v>
      </c>
      <c r="K3994" t="s">
        <v>42</v>
      </c>
      <c r="L3994" t="s">
        <v>12838</v>
      </c>
      <c r="O3994" t="s">
        <v>7285</v>
      </c>
      <c r="P3994" t="s">
        <v>44</v>
      </c>
      <c r="Q3994" t="s">
        <v>8304</v>
      </c>
      <c r="S3994" t="s">
        <v>10862</v>
      </c>
      <c r="T3994" t="s">
        <v>46</v>
      </c>
      <c r="V3994" t="s">
        <v>10863</v>
      </c>
      <c r="W3994" t="s">
        <v>10320</v>
      </c>
      <c r="Y3994" t="s">
        <v>8156</v>
      </c>
      <c r="AE3994" t="s">
        <v>8308</v>
      </c>
      <c r="AG3994" t="s">
        <v>48</v>
      </c>
      <c r="AH3994" t="s">
        <v>7289</v>
      </c>
    </row>
    <row r="3995" spans="1:34" hidden="1" x14ac:dyDescent="0.25">
      <c r="A3995" t="s">
        <v>10312</v>
      </c>
      <c r="B3995" t="s">
        <v>1167</v>
      </c>
      <c r="C3995" t="s">
        <v>10313</v>
      </c>
      <c r="D3995" t="s">
        <v>1651</v>
      </c>
      <c r="E3995" t="s">
        <v>12839</v>
      </c>
      <c r="F3995" t="s">
        <v>3007</v>
      </c>
      <c r="G3995" t="s">
        <v>12840</v>
      </c>
      <c r="H3995" t="s">
        <v>40</v>
      </c>
      <c r="I3995" t="s">
        <v>12841</v>
      </c>
      <c r="K3995" t="s">
        <v>42</v>
      </c>
      <c r="L3995" t="s">
        <v>12164</v>
      </c>
      <c r="O3995" t="s">
        <v>7285</v>
      </c>
      <c r="P3995" t="s">
        <v>44</v>
      </c>
      <c r="Q3995" t="s">
        <v>8304</v>
      </c>
      <c r="S3995" t="s">
        <v>10862</v>
      </c>
      <c r="T3995" t="s">
        <v>46</v>
      </c>
      <c r="V3995" t="s">
        <v>10863</v>
      </c>
      <c r="W3995" t="s">
        <v>10320</v>
      </c>
      <c r="Y3995" t="s">
        <v>8159</v>
      </c>
      <c r="AE3995" t="s">
        <v>8308</v>
      </c>
      <c r="AG3995" t="s">
        <v>48</v>
      </c>
      <c r="AH3995" t="s">
        <v>7289</v>
      </c>
    </row>
    <row r="3996" spans="1:34" hidden="1" x14ac:dyDescent="0.25">
      <c r="A3996" t="s">
        <v>10312</v>
      </c>
      <c r="B3996" t="s">
        <v>1167</v>
      </c>
      <c r="C3996" t="s">
        <v>10313</v>
      </c>
      <c r="D3996" t="s">
        <v>1651</v>
      </c>
      <c r="E3996" t="s">
        <v>12842</v>
      </c>
      <c r="F3996" t="s">
        <v>1063</v>
      </c>
      <c r="G3996" t="s">
        <v>12843</v>
      </c>
      <c r="H3996" t="s">
        <v>40</v>
      </c>
      <c r="I3996" t="s">
        <v>12844</v>
      </c>
      <c r="K3996" t="s">
        <v>42</v>
      </c>
      <c r="L3996" t="s">
        <v>12845</v>
      </c>
      <c r="O3996" t="s">
        <v>7285</v>
      </c>
      <c r="P3996" t="s">
        <v>44</v>
      </c>
      <c r="Q3996" t="s">
        <v>8304</v>
      </c>
      <c r="S3996" t="s">
        <v>10862</v>
      </c>
      <c r="T3996" t="s">
        <v>46</v>
      </c>
      <c r="V3996" t="s">
        <v>10863</v>
      </c>
      <c r="W3996" t="s">
        <v>10320</v>
      </c>
      <c r="Y3996" t="s">
        <v>8162</v>
      </c>
      <c r="AE3996" t="s">
        <v>8308</v>
      </c>
      <c r="AG3996" t="s">
        <v>48</v>
      </c>
      <c r="AH3996" t="s">
        <v>7289</v>
      </c>
    </row>
    <row r="3997" spans="1:34" hidden="1" x14ac:dyDescent="0.25">
      <c r="A3997" t="s">
        <v>10312</v>
      </c>
      <c r="B3997" t="s">
        <v>1167</v>
      </c>
      <c r="C3997" t="s">
        <v>10313</v>
      </c>
      <c r="D3997" t="s">
        <v>1651</v>
      </c>
      <c r="E3997" t="s">
        <v>12846</v>
      </c>
      <c r="F3997" t="s">
        <v>915</v>
      </c>
      <c r="G3997" t="s">
        <v>12847</v>
      </c>
      <c r="H3997" t="s">
        <v>50</v>
      </c>
      <c r="I3997" t="s">
        <v>12848</v>
      </c>
      <c r="K3997" t="s">
        <v>42</v>
      </c>
      <c r="L3997" t="s">
        <v>12849</v>
      </c>
      <c r="O3997" t="s">
        <v>7285</v>
      </c>
      <c r="P3997" t="s">
        <v>44</v>
      </c>
      <c r="Q3997" t="s">
        <v>10374</v>
      </c>
      <c r="S3997" t="s">
        <v>7392</v>
      </c>
      <c r="T3997" t="s">
        <v>46</v>
      </c>
      <c r="Y3997" t="s">
        <v>8166</v>
      </c>
      <c r="AE3997" t="s">
        <v>7655</v>
      </c>
      <c r="AG3997" t="s">
        <v>48</v>
      </c>
      <c r="AH3997" t="s">
        <v>7289</v>
      </c>
    </row>
    <row r="3998" spans="1:34" hidden="1" x14ac:dyDescent="0.25">
      <c r="A3998" t="s">
        <v>10312</v>
      </c>
      <c r="B3998" t="s">
        <v>1167</v>
      </c>
      <c r="C3998" t="s">
        <v>10313</v>
      </c>
      <c r="D3998" t="s">
        <v>1651</v>
      </c>
      <c r="E3998" t="s">
        <v>12850</v>
      </c>
      <c r="F3998" t="s">
        <v>915</v>
      </c>
      <c r="G3998" t="s">
        <v>12851</v>
      </c>
      <c r="H3998" t="s">
        <v>50</v>
      </c>
      <c r="I3998" t="s">
        <v>12848</v>
      </c>
      <c r="K3998" t="s">
        <v>42</v>
      </c>
      <c r="L3998" t="s">
        <v>12849</v>
      </c>
      <c r="O3998" t="s">
        <v>7285</v>
      </c>
      <c r="P3998" t="s">
        <v>44</v>
      </c>
      <c r="Q3998" t="s">
        <v>10374</v>
      </c>
      <c r="S3998" t="s">
        <v>7392</v>
      </c>
      <c r="T3998" t="s">
        <v>46</v>
      </c>
      <c r="Y3998" t="s">
        <v>8169</v>
      </c>
      <c r="AE3998" t="s">
        <v>7655</v>
      </c>
      <c r="AG3998" t="s">
        <v>48</v>
      </c>
      <c r="AH3998" t="s">
        <v>7289</v>
      </c>
    </row>
    <row r="3999" spans="1:34" hidden="1" x14ac:dyDescent="0.25">
      <c r="A3999" t="s">
        <v>10312</v>
      </c>
      <c r="B3999" t="s">
        <v>1167</v>
      </c>
      <c r="C3999" t="s">
        <v>10313</v>
      </c>
      <c r="D3999" t="s">
        <v>1651</v>
      </c>
      <c r="E3999" t="s">
        <v>12852</v>
      </c>
      <c r="F3999" t="s">
        <v>915</v>
      </c>
      <c r="G3999" t="s">
        <v>12853</v>
      </c>
      <c r="H3999" t="s">
        <v>50</v>
      </c>
      <c r="I3999" t="s">
        <v>12848</v>
      </c>
      <c r="K3999" t="s">
        <v>42</v>
      </c>
      <c r="L3999" t="s">
        <v>12849</v>
      </c>
      <c r="O3999" t="s">
        <v>7285</v>
      </c>
      <c r="P3999" t="s">
        <v>44</v>
      </c>
      <c r="Q3999" t="s">
        <v>10374</v>
      </c>
      <c r="S3999" t="s">
        <v>7392</v>
      </c>
      <c r="T3999" t="s">
        <v>46</v>
      </c>
      <c r="Y3999" t="s">
        <v>8172</v>
      </c>
      <c r="AE3999" t="s">
        <v>7655</v>
      </c>
      <c r="AG3999" t="s">
        <v>48</v>
      </c>
      <c r="AH3999" t="s">
        <v>7289</v>
      </c>
    </row>
    <row r="4000" spans="1:34" hidden="1" x14ac:dyDescent="0.25">
      <c r="A4000" t="s">
        <v>10312</v>
      </c>
      <c r="B4000" t="s">
        <v>1167</v>
      </c>
      <c r="C4000" t="s">
        <v>10313</v>
      </c>
      <c r="D4000" t="s">
        <v>1651</v>
      </c>
      <c r="E4000" t="s">
        <v>12854</v>
      </c>
      <c r="F4000" t="s">
        <v>915</v>
      </c>
      <c r="G4000" t="s">
        <v>12855</v>
      </c>
      <c r="H4000" t="s">
        <v>50</v>
      </c>
      <c r="I4000" t="s">
        <v>12848</v>
      </c>
      <c r="K4000" t="s">
        <v>42</v>
      </c>
      <c r="L4000" t="s">
        <v>12849</v>
      </c>
      <c r="O4000" t="s">
        <v>7285</v>
      </c>
      <c r="P4000" t="s">
        <v>44</v>
      </c>
      <c r="Q4000" t="s">
        <v>10374</v>
      </c>
      <c r="S4000" t="s">
        <v>7392</v>
      </c>
      <c r="T4000" t="s">
        <v>46</v>
      </c>
      <c r="Y4000" t="s">
        <v>8175</v>
      </c>
      <c r="AE4000" t="s">
        <v>7655</v>
      </c>
      <c r="AG4000" t="s">
        <v>48</v>
      </c>
      <c r="AH4000" t="s">
        <v>7289</v>
      </c>
    </row>
    <row r="4001" spans="1:34" hidden="1" x14ac:dyDescent="0.25">
      <c r="A4001" t="s">
        <v>10312</v>
      </c>
      <c r="B4001" t="s">
        <v>1167</v>
      </c>
      <c r="C4001" t="s">
        <v>10313</v>
      </c>
      <c r="D4001" t="s">
        <v>1651</v>
      </c>
      <c r="E4001" t="s">
        <v>12856</v>
      </c>
      <c r="F4001" t="s">
        <v>3854</v>
      </c>
      <c r="G4001" t="s">
        <v>12857</v>
      </c>
      <c r="H4001" t="s">
        <v>50</v>
      </c>
      <c r="I4001" t="s">
        <v>10336</v>
      </c>
      <c r="K4001" t="s">
        <v>846</v>
      </c>
      <c r="L4001" t="s">
        <v>10336</v>
      </c>
      <c r="O4001" t="s">
        <v>7285</v>
      </c>
      <c r="P4001" t="s">
        <v>44</v>
      </c>
      <c r="Q4001" t="s">
        <v>7441</v>
      </c>
      <c r="S4001" t="s">
        <v>8854</v>
      </c>
      <c r="T4001" t="s">
        <v>46</v>
      </c>
      <c r="Y4001" t="s">
        <v>8179</v>
      </c>
      <c r="AE4001" t="s">
        <v>8313</v>
      </c>
      <c r="AG4001" t="s">
        <v>48</v>
      </c>
      <c r="AH4001" t="s">
        <v>7289</v>
      </c>
    </row>
    <row r="4002" spans="1:34" hidden="1" x14ac:dyDescent="0.25">
      <c r="A4002" t="s">
        <v>10312</v>
      </c>
      <c r="B4002" t="s">
        <v>1167</v>
      </c>
      <c r="C4002" t="s">
        <v>10313</v>
      </c>
      <c r="D4002" t="s">
        <v>1651</v>
      </c>
      <c r="E4002" t="s">
        <v>12858</v>
      </c>
      <c r="F4002" t="s">
        <v>12781</v>
      </c>
      <c r="G4002" t="s">
        <v>12859</v>
      </c>
      <c r="H4002" t="s">
        <v>50</v>
      </c>
      <c r="I4002" t="s">
        <v>10336</v>
      </c>
      <c r="K4002" t="s">
        <v>846</v>
      </c>
      <c r="L4002" t="s">
        <v>10336</v>
      </c>
      <c r="O4002" t="s">
        <v>7285</v>
      </c>
      <c r="P4002" t="s">
        <v>44</v>
      </c>
      <c r="Q4002" t="s">
        <v>7441</v>
      </c>
      <c r="S4002" t="s">
        <v>8854</v>
      </c>
      <c r="T4002" t="s">
        <v>46</v>
      </c>
      <c r="Y4002" t="s">
        <v>8182</v>
      </c>
      <c r="AE4002" t="s">
        <v>8328</v>
      </c>
      <c r="AG4002" t="s">
        <v>48</v>
      </c>
      <c r="AH4002" t="s">
        <v>7289</v>
      </c>
    </row>
    <row r="4003" spans="1:34" hidden="1" x14ac:dyDescent="0.25">
      <c r="A4003" t="s">
        <v>10312</v>
      </c>
      <c r="B4003" t="s">
        <v>1167</v>
      </c>
      <c r="C4003" t="s">
        <v>10313</v>
      </c>
      <c r="D4003" t="s">
        <v>1651</v>
      </c>
      <c r="E4003" t="s">
        <v>12860</v>
      </c>
      <c r="F4003" t="s">
        <v>11372</v>
      </c>
      <c r="G4003" t="s">
        <v>12861</v>
      </c>
      <c r="H4003" t="s">
        <v>50</v>
      </c>
      <c r="I4003" t="s">
        <v>10336</v>
      </c>
      <c r="K4003" t="s">
        <v>846</v>
      </c>
      <c r="L4003" t="s">
        <v>10336</v>
      </c>
      <c r="O4003" t="s">
        <v>7285</v>
      </c>
      <c r="P4003" t="s">
        <v>44</v>
      </c>
      <c r="Q4003" t="s">
        <v>7441</v>
      </c>
      <c r="S4003" t="s">
        <v>8854</v>
      </c>
      <c r="T4003" t="s">
        <v>46</v>
      </c>
      <c r="Y4003" t="s">
        <v>8185</v>
      </c>
      <c r="AE4003" t="s">
        <v>9014</v>
      </c>
      <c r="AG4003" t="s">
        <v>48</v>
      </c>
      <c r="AH4003" t="s">
        <v>7289</v>
      </c>
    </row>
    <row r="4004" spans="1:34" hidden="1" x14ac:dyDescent="0.25">
      <c r="A4004" t="s">
        <v>10312</v>
      </c>
      <c r="B4004" t="s">
        <v>1167</v>
      </c>
      <c r="C4004" t="s">
        <v>10313</v>
      </c>
      <c r="D4004" t="s">
        <v>1651</v>
      </c>
      <c r="E4004" t="s">
        <v>12862</v>
      </c>
      <c r="F4004" t="s">
        <v>3290</v>
      </c>
      <c r="G4004" t="s">
        <v>12863</v>
      </c>
      <c r="H4004" t="s">
        <v>50</v>
      </c>
      <c r="I4004" t="s">
        <v>10336</v>
      </c>
      <c r="K4004" t="s">
        <v>846</v>
      </c>
      <c r="L4004" t="s">
        <v>10336</v>
      </c>
      <c r="O4004" t="s">
        <v>7285</v>
      </c>
      <c r="P4004" t="s">
        <v>44</v>
      </c>
      <c r="Q4004" t="s">
        <v>7441</v>
      </c>
      <c r="S4004" t="s">
        <v>8854</v>
      </c>
      <c r="T4004" t="s">
        <v>46</v>
      </c>
      <c r="Y4004" t="s">
        <v>8190</v>
      </c>
      <c r="AE4004" t="s">
        <v>8328</v>
      </c>
      <c r="AG4004" t="s">
        <v>48</v>
      </c>
      <c r="AH4004" t="s">
        <v>7289</v>
      </c>
    </row>
    <row r="4005" spans="1:34" hidden="1" x14ac:dyDescent="0.25">
      <c r="A4005" t="s">
        <v>10312</v>
      </c>
      <c r="B4005" t="s">
        <v>1167</v>
      </c>
      <c r="C4005" t="s">
        <v>10313</v>
      </c>
      <c r="D4005" t="s">
        <v>1651</v>
      </c>
      <c r="E4005" t="s">
        <v>12864</v>
      </c>
      <c r="F4005" t="s">
        <v>3290</v>
      </c>
      <c r="G4005" t="s">
        <v>12865</v>
      </c>
      <c r="H4005" t="s">
        <v>50</v>
      </c>
      <c r="I4005" t="s">
        <v>10336</v>
      </c>
      <c r="K4005" t="s">
        <v>846</v>
      </c>
      <c r="L4005" t="s">
        <v>10336</v>
      </c>
      <c r="O4005" t="s">
        <v>7285</v>
      </c>
      <c r="P4005" t="s">
        <v>44</v>
      </c>
      <c r="Q4005" t="s">
        <v>7441</v>
      </c>
      <c r="S4005" t="s">
        <v>8854</v>
      </c>
      <c r="T4005" t="s">
        <v>46</v>
      </c>
      <c r="Y4005" t="s">
        <v>8194</v>
      </c>
      <c r="AE4005" t="s">
        <v>8313</v>
      </c>
      <c r="AG4005" t="s">
        <v>48</v>
      </c>
      <c r="AH4005" t="s">
        <v>7289</v>
      </c>
    </row>
    <row r="4006" spans="1:34" hidden="1" x14ac:dyDescent="0.25">
      <c r="A4006" t="s">
        <v>10312</v>
      </c>
      <c r="B4006" t="s">
        <v>1167</v>
      </c>
      <c r="C4006" t="s">
        <v>10313</v>
      </c>
      <c r="D4006" t="s">
        <v>1651</v>
      </c>
      <c r="E4006" t="s">
        <v>12866</v>
      </c>
      <c r="F4006" t="s">
        <v>10339</v>
      </c>
      <c r="G4006" t="s">
        <v>12867</v>
      </c>
      <c r="H4006" t="s">
        <v>50</v>
      </c>
      <c r="I4006" t="s">
        <v>10336</v>
      </c>
      <c r="K4006" t="s">
        <v>846</v>
      </c>
      <c r="L4006" t="s">
        <v>10336</v>
      </c>
      <c r="O4006" t="s">
        <v>7285</v>
      </c>
      <c r="P4006" t="s">
        <v>44</v>
      </c>
      <c r="Q4006" t="s">
        <v>7441</v>
      </c>
      <c r="S4006" t="s">
        <v>8854</v>
      </c>
      <c r="T4006" t="s">
        <v>46</v>
      </c>
      <c r="Y4006" t="s">
        <v>8197</v>
      </c>
      <c r="AE4006" t="s">
        <v>9014</v>
      </c>
      <c r="AG4006" t="s">
        <v>48</v>
      </c>
      <c r="AH4006" t="s">
        <v>7289</v>
      </c>
    </row>
    <row r="4007" spans="1:34" hidden="1" x14ac:dyDescent="0.25">
      <c r="A4007" t="s">
        <v>10312</v>
      </c>
      <c r="B4007" t="s">
        <v>1167</v>
      </c>
      <c r="C4007" t="s">
        <v>10313</v>
      </c>
      <c r="D4007" t="s">
        <v>1651</v>
      </c>
      <c r="E4007" t="s">
        <v>12868</v>
      </c>
      <c r="F4007" t="s">
        <v>1945</v>
      </c>
      <c r="G4007" t="s">
        <v>12869</v>
      </c>
      <c r="H4007" t="s">
        <v>40</v>
      </c>
      <c r="I4007" t="s">
        <v>11221</v>
      </c>
      <c r="K4007" t="s">
        <v>42</v>
      </c>
      <c r="L4007" t="s">
        <v>11222</v>
      </c>
      <c r="O4007" t="s">
        <v>7285</v>
      </c>
      <c r="P4007" t="s">
        <v>44</v>
      </c>
      <c r="Q4007" t="s">
        <v>8304</v>
      </c>
      <c r="S4007" t="s">
        <v>10318</v>
      </c>
      <c r="T4007" t="s">
        <v>46</v>
      </c>
      <c r="V4007" t="s">
        <v>10319</v>
      </c>
      <c r="W4007" t="s">
        <v>10320</v>
      </c>
      <c r="Y4007" t="s">
        <v>12870</v>
      </c>
      <c r="AE4007" t="s">
        <v>8308</v>
      </c>
      <c r="AG4007" t="s">
        <v>48</v>
      </c>
      <c r="AH4007" t="s">
        <v>7289</v>
      </c>
    </row>
    <row r="4008" spans="1:34" hidden="1" x14ac:dyDescent="0.25">
      <c r="A4008" t="s">
        <v>10312</v>
      </c>
      <c r="B4008" t="s">
        <v>1167</v>
      </c>
      <c r="C4008" t="s">
        <v>10313</v>
      </c>
      <c r="D4008" t="s">
        <v>1651</v>
      </c>
      <c r="E4008" t="s">
        <v>12871</v>
      </c>
      <c r="F4008" t="s">
        <v>915</v>
      </c>
      <c r="G4008" t="s">
        <v>12872</v>
      </c>
      <c r="H4008" t="s">
        <v>40</v>
      </c>
      <c r="I4008" t="s">
        <v>12873</v>
      </c>
      <c r="K4008" t="s">
        <v>42</v>
      </c>
      <c r="L4008" t="s">
        <v>12874</v>
      </c>
      <c r="O4008" t="s">
        <v>7285</v>
      </c>
      <c r="P4008" t="s">
        <v>44</v>
      </c>
      <c r="Q4008" t="s">
        <v>8304</v>
      </c>
      <c r="S4008" t="s">
        <v>10318</v>
      </c>
      <c r="T4008" t="s">
        <v>46</v>
      </c>
      <c r="V4008" t="s">
        <v>10319</v>
      </c>
      <c r="W4008" t="s">
        <v>10320</v>
      </c>
      <c r="Y4008" t="s">
        <v>12875</v>
      </c>
      <c r="AE4008" t="s">
        <v>8308</v>
      </c>
      <c r="AG4008" t="s">
        <v>48</v>
      </c>
      <c r="AH4008" t="s">
        <v>7289</v>
      </c>
    </row>
    <row r="4009" spans="1:34" hidden="1" x14ac:dyDescent="0.25">
      <c r="A4009" t="s">
        <v>10312</v>
      </c>
      <c r="B4009" t="s">
        <v>1167</v>
      </c>
      <c r="C4009" t="s">
        <v>10313</v>
      </c>
      <c r="D4009" t="s">
        <v>1651</v>
      </c>
      <c r="E4009" t="s">
        <v>12876</v>
      </c>
      <c r="F4009" t="s">
        <v>12877</v>
      </c>
      <c r="G4009" t="s">
        <v>12878</v>
      </c>
      <c r="H4009" t="s">
        <v>40</v>
      </c>
      <c r="I4009" t="s">
        <v>10502</v>
      </c>
      <c r="K4009" t="s">
        <v>42</v>
      </c>
      <c r="L4009" t="s">
        <v>10503</v>
      </c>
      <c r="O4009" t="s">
        <v>7285</v>
      </c>
      <c r="P4009" t="s">
        <v>44</v>
      </c>
      <c r="Q4009" t="s">
        <v>8304</v>
      </c>
      <c r="S4009" t="s">
        <v>10318</v>
      </c>
      <c r="T4009" t="s">
        <v>46</v>
      </c>
      <c r="V4009" t="s">
        <v>10319</v>
      </c>
      <c r="W4009" t="s">
        <v>10320</v>
      </c>
      <c r="Y4009" t="s">
        <v>12879</v>
      </c>
      <c r="AE4009" t="s">
        <v>8308</v>
      </c>
      <c r="AG4009" t="s">
        <v>48</v>
      </c>
      <c r="AH4009" t="s">
        <v>7289</v>
      </c>
    </row>
    <row r="4010" spans="1:34" hidden="1" x14ac:dyDescent="0.25">
      <c r="A4010" t="s">
        <v>10312</v>
      </c>
      <c r="B4010" t="s">
        <v>1167</v>
      </c>
      <c r="C4010" t="s">
        <v>10313</v>
      </c>
      <c r="D4010" t="s">
        <v>1651</v>
      </c>
      <c r="E4010" t="s">
        <v>12880</v>
      </c>
      <c r="F4010" t="s">
        <v>2946</v>
      </c>
      <c r="G4010" t="s">
        <v>12881</v>
      </c>
      <c r="H4010" t="s">
        <v>50</v>
      </c>
      <c r="I4010" t="s">
        <v>1964</v>
      </c>
      <c r="K4010" t="s">
        <v>42</v>
      </c>
      <c r="L4010" t="s">
        <v>1906</v>
      </c>
      <c r="O4010" t="s">
        <v>7285</v>
      </c>
      <c r="P4010" t="s">
        <v>44</v>
      </c>
      <c r="Q4010" t="s">
        <v>10374</v>
      </c>
      <c r="S4010" t="s">
        <v>7392</v>
      </c>
      <c r="T4010" t="s">
        <v>46</v>
      </c>
      <c r="Y4010" t="s">
        <v>12882</v>
      </c>
      <c r="AE4010" t="s">
        <v>8398</v>
      </c>
      <c r="AG4010" t="s">
        <v>48</v>
      </c>
      <c r="AH4010" t="s">
        <v>7289</v>
      </c>
    </row>
    <row r="4011" spans="1:34" hidden="1" x14ac:dyDescent="0.25">
      <c r="A4011" t="s">
        <v>10312</v>
      </c>
      <c r="B4011" t="s">
        <v>1167</v>
      </c>
      <c r="C4011" t="s">
        <v>10313</v>
      </c>
      <c r="D4011" t="s">
        <v>1651</v>
      </c>
      <c r="E4011" t="s">
        <v>12883</v>
      </c>
      <c r="F4011" t="s">
        <v>12884</v>
      </c>
      <c r="G4011" t="s">
        <v>12885</v>
      </c>
      <c r="H4011" t="s">
        <v>40</v>
      </c>
      <c r="I4011" t="s">
        <v>12886</v>
      </c>
      <c r="K4011" t="s">
        <v>42</v>
      </c>
      <c r="L4011" t="s">
        <v>12887</v>
      </c>
      <c r="O4011" t="s">
        <v>7285</v>
      </c>
      <c r="P4011" t="s">
        <v>44</v>
      </c>
      <c r="Q4011" t="s">
        <v>8304</v>
      </c>
      <c r="S4011" t="s">
        <v>10318</v>
      </c>
      <c r="T4011" t="s">
        <v>46</v>
      </c>
      <c r="V4011" t="s">
        <v>10319</v>
      </c>
      <c r="W4011" t="s">
        <v>10320</v>
      </c>
      <c r="Y4011" t="s">
        <v>12888</v>
      </c>
      <c r="AE4011" t="s">
        <v>8308</v>
      </c>
      <c r="AG4011" t="s">
        <v>48</v>
      </c>
      <c r="AH4011" t="s">
        <v>7289</v>
      </c>
    </row>
    <row r="4012" spans="1:34" hidden="1" x14ac:dyDescent="0.25">
      <c r="A4012" t="s">
        <v>10312</v>
      </c>
      <c r="B4012" t="s">
        <v>1167</v>
      </c>
      <c r="C4012" t="s">
        <v>10313</v>
      </c>
      <c r="D4012" t="s">
        <v>1651</v>
      </c>
      <c r="E4012" t="s">
        <v>12889</v>
      </c>
      <c r="F4012" t="s">
        <v>915</v>
      </c>
      <c r="G4012" t="s">
        <v>12890</v>
      </c>
      <c r="H4012" t="s">
        <v>50</v>
      </c>
      <c r="I4012" t="s">
        <v>1088</v>
      </c>
      <c r="K4012" t="s">
        <v>42</v>
      </c>
      <c r="L4012" t="s">
        <v>898</v>
      </c>
      <c r="O4012" t="s">
        <v>7285</v>
      </c>
      <c r="P4012" t="s">
        <v>44</v>
      </c>
      <c r="T4012" t="s">
        <v>46</v>
      </c>
      <c r="Y4012" t="s">
        <v>12891</v>
      </c>
      <c r="AE4012" t="s">
        <v>7401</v>
      </c>
      <c r="AG4012" t="s">
        <v>48</v>
      </c>
      <c r="AH4012" t="s">
        <v>7289</v>
      </c>
    </row>
    <row r="4013" spans="1:34" hidden="1" x14ac:dyDescent="0.25">
      <c r="A4013" t="s">
        <v>10312</v>
      </c>
      <c r="B4013" t="s">
        <v>1167</v>
      </c>
      <c r="C4013" t="s">
        <v>10313</v>
      </c>
      <c r="D4013" t="s">
        <v>1651</v>
      </c>
      <c r="E4013" t="s">
        <v>12892</v>
      </c>
      <c r="F4013" t="s">
        <v>915</v>
      </c>
      <c r="G4013" t="s">
        <v>12893</v>
      </c>
      <c r="H4013" t="s">
        <v>50</v>
      </c>
      <c r="I4013" t="s">
        <v>1088</v>
      </c>
      <c r="K4013" t="s">
        <v>42</v>
      </c>
      <c r="L4013" t="s">
        <v>898</v>
      </c>
      <c r="O4013" t="s">
        <v>7285</v>
      </c>
      <c r="P4013" t="s">
        <v>44</v>
      </c>
      <c r="T4013" t="s">
        <v>46</v>
      </c>
      <c r="Y4013" t="s">
        <v>12894</v>
      </c>
      <c r="AE4013" t="s">
        <v>7401</v>
      </c>
      <c r="AG4013" t="s">
        <v>48</v>
      </c>
      <c r="AH4013" t="s">
        <v>7289</v>
      </c>
    </row>
    <row r="4014" spans="1:34" hidden="1" x14ac:dyDescent="0.25">
      <c r="A4014" t="s">
        <v>10312</v>
      </c>
      <c r="B4014" t="s">
        <v>1167</v>
      </c>
      <c r="C4014" t="s">
        <v>10313</v>
      </c>
      <c r="D4014" t="s">
        <v>1651</v>
      </c>
      <c r="E4014" t="s">
        <v>12895</v>
      </c>
      <c r="F4014" t="s">
        <v>915</v>
      </c>
      <c r="G4014" t="s">
        <v>12896</v>
      </c>
      <c r="H4014" t="s">
        <v>50</v>
      </c>
      <c r="I4014" t="s">
        <v>1088</v>
      </c>
      <c r="K4014" t="s">
        <v>42</v>
      </c>
      <c r="L4014" t="s">
        <v>898</v>
      </c>
      <c r="O4014" t="s">
        <v>7285</v>
      </c>
      <c r="P4014" t="s">
        <v>44</v>
      </c>
      <c r="T4014" t="s">
        <v>46</v>
      </c>
      <c r="Y4014" t="s">
        <v>12897</v>
      </c>
      <c r="AE4014" t="s">
        <v>7401</v>
      </c>
      <c r="AG4014" t="s">
        <v>48</v>
      </c>
      <c r="AH4014" t="s">
        <v>7289</v>
      </c>
    </row>
    <row r="4015" spans="1:34" hidden="1" x14ac:dyDescent="0.25">
      <c r="A4015" t="s">
        <v>10312</v>
      </c>
      <c r="B4015" t="s">
        <v>1167</v>
      </c>
      <c r="C4015" t="s">
        <v>10313</v>
      </c>
      <c r="D4015" t="s">
        <v>1651</v>
      </c>
      <c r="E4015" t="s">
        <v>12898</v>
      </c>
      <c r="F4015" t="s">
        <v>915</v>
      </c>
      <c r="G4015" t="s">
        <v>12899</v>
      </c>
      <c r="H4015" t="s">
        <v>50</v>
      </c>
      <c r="I4015" t="s">
        <v>2099</v>
      </c>
      <c r="K4015" t="s">
        <v>42</v>
      </c>
      <c r="L4015" t="s">
        <v>1167</v>
      </c>
      <c r="O4015" t="s">
        <v>7285</v>
      </c>
      <c r="P4015" t="s">
        <v>44</v>
      </c>
      <c r="Q4015" t="s">
        <v>10374</v>
      </c>
      <c r="S4015" t="s">
        <v>7392</v>
      </c>
      <c r="T4015" t="s">
        <v>46</v>
      </c>
      <c r="Y4015" t="s">
        <v>12900</v>
      </c>
      <c r="AE4015" t="s">
        <v>7451</v>
      </c>
      <c r="AG4015" t="s">
        <v>48</v>
      </c>
      <c r="AH4015" t="s">
        <v>7289</v>
      </c>
    </row>
    <row r="4016" spans="1:34" hidden="1" x14ac:dyDescent="0.25">
      <c r="A4016" t="s">
        <v>10312</v>
      </c>
      <c r="B4016" t="s">
        <v>1167</v>
      </c>
      <c r="C4016" t="s">
        <v>10313</v>
      </c>
      <c r="D4016" t="s">
        <v>1651</v>
      </c>
      <c r="E4016" t="s">
        <v>12901</v>
      </c>
      <c r="F4016" t="s">
        <v>915</v>
      </c>
      <c r="G4016" t="s">
        <v>12902</v>
      </c>
      <c r="H4016" t="s">
        <v>40</v>
      </c>
      <c r="I4016" t="s">
        <v>12903</v>
      </c>
      <c r="K4016" t="s">
        <v>42</v>
      </c>
      <c r="L4016" t="s">
        <v>12904</v>
      </c>
      <c r="O4016" t="s">
        <v>7285</v>
      </c>
      <c r="P4016" t="s">
        <v>44</v>
      </c>
      <c r="Q4016" t="s">
        <v>8304</v>
      </c>
      <c r="S4016" t="s">
        <v>10318</v>
      </c>
      <c r="T4016" t="s">
        <v>46</v>
      </c>
      <c r="V4016" t="s">
        <v>10319</v>
      </c>
      <c r="W4016" t="s">
        <v>10320</v>
      </c>
      <c r="Y4016" t="s">
        <v>12905</v>
      </c>
      <c r="AE4016" t="s">
        <v>8308</v>
      </c>
      <c r="AG4016" t="s">
        <v>48</v>
      </c>
      <c r="AH4016" t="s">
        <v>7289</v>
      </c>
    </row>
    <row r="4017" spans="1:34" hidden="1" x14ac:dyDescent="0.25">
      <c r="A4017" t="s">
        <v>10312</v>
      </c>
      <c r="B4017" t="s">
        <v>1167</v>
      </c>
      <c r="C4017" t="s">
        <v>10313</v>
      </c>
      <c r="D4017" t="s">
        <v>1651</v>
      </c>
      <c r="E4017" t="s">
        <v>12906</v>
      </c>
      <c r="F4017" t="s">
        <v>1063</v>
      </c>
      <c r="G4017" t="s">
        <v>12899</v>
      </c>
      <c r="H4017" t="s">
        <v>50</v>
      </c>
      <c r="I4017" t="s">
        <v>8904</v>
      </c>
      <c r="K4017" t="s">
        <v>42</v>
      </c>
      <c r="L4017" t="s">
        <v>8905</v>
      </c>
      <c r="O4017" t="s">
        <v>7285</v>
      </c>
      <c r="P4017" t="s">
        <v>44</v>
      </c>
      <c r="Q4017" t="s">
        <v>8304</v>
      </c>
      <c r="S4017" t="s">
        <v>12907</v>
      </c>
      <c r="T4017" t="s">
        <v>46</v>
      </c>
      <c r="V4017" t="s">
        <v>12908</v>
      </c>
      <c r="W4017" t="s">
        <v>12909</v>
      </c>
      <c r="Y4017" t="s">
        <v>12910</v>
      </c>
      <c r="AE4017" t="s">
        <v>8308</v>
      </c>
      <c r="AG4017" t="s">
        <v>48</v>
      </c>
      <c r="AH4017" t="s">
        <v>7289</v>
      </c>
    </row>
    <row r="4018" spans="1:34" hidden="1" x14ac:dyDescent="0.25">
      <c r="A4018" t="s">
        <v>10312</v>
      </c>
      <c r="B4018" t="s">
        <v>1167</v>
      </c>
      <c r="C4018" t="s">
        <v>10313</v>
      </c>
      <c r="D4018" t="s">
        <v>1651</v>
      </c>
      <c r="E4018" t="s">
        <v>12911</v>
      </c>
      <c r="F4018" t="s">
        <v>12912</v>
      </c>
      <c r="G4018" t="s">
        <v>12913</v>
      </c>
      <c r="H4018" t="s">
        <v>40</v>
      </c>
      <c r="I4018" t="s">
        <v>12914</v>
      </c>
      <c r="K4018" t="s">
        <v>42</v>
      </c>
      <c r="L4018" t="s">
        <v>12915</v>
      </c>
      <c r="O4018" t="s">
        <v>7285</v>
      </c>
      <c r="P4018" t="s">
        <v>44</v>
      </c>
      <c r="Q4018" t="s">
        <v>8304</v>
      </c>
      <c r="S4018" t="s">
        <v>10318</v>
      </c>
      <c r="T4018" t="s">
        <v>46</v>
      </c>
      <c r="V4018" t="s">
        <v>10319</v>
      </c>
      <c r="W4018" t="s">
        <v>10320</v>
      </c>
      <c r="Y4018" t="s">
        <v>12916</v>
      </c>
      <c r="AE4018" t="s">
        <v>8308</v>
      </c>
      <c r="AG4018" t="s">
        <v>48</v>
      </c>
      <c r="AH4018" t="s">
        <v>7289</v>
      </c>
    </row>
    <row r="4019" spans="1:34" hidden="1" x14ac:dyDescent="0.25">
      <c r="A4019" t="s">
        <v>10312</v>
      </c>
      <c r="B4019" t="s">
        <v>1167</v>
      </c>
      <c r="C4019" t="s">
        <v>10313</v>
      </c>
      <c r="D4019" t="s">
        <v>1651</v>
      </c>
      <c r="E4019" t="s">
        <v>12917</v>
      </c>
      <c r="F4019" t="s">
        <v>12918</v>
      </c>
      <c r="G4019" t="s">
        <v>12919</v>
      </c>
      <c r="H4019" t="s">
        <v>40</v>
      </c>
      <c r="I4019" t="s">
        <v>12920</v>
      </c>
      <c r="K4019" t="s">
        <v>42</v>
      </c>
      <c r="L4019" t="s">
        <v>12921</v>
      </c>
      <c r="O4019" t="s">
        <v>7285</v>
      </c>
      <c r="P4019" t="s">
        <v>44</v>
      </c>
      <c r="Q4019" t="s">
        <v>8304</v>
      </c>
      <c r="S4019" t="s">
        <v>10318</v>
      </c>
      <c r="T4019" t="s">
        <v>46</v>
      </c>
      <c r="V4019" t="s">
        <v>10319</v>
      </c>
      <c r="W4019" t="s">
        <v>10320</v>
      </c>
      <c r="Y4019" t="s">
        <v>12922</v>
      </c>
      <c r="AE4019" t="s">
        <v>8308</v>
      </c>
      <c r="AG4019" t="s">
        <v>48</v>
      </c>
      <c r="AH4019" t="s">
        <v>7289</v>
      </c>
    </row>
    <row r="4020" spans="1:34" hidden="1" x14ac:dyDescent="0.25">
      <c r="A4020" t="s">
        <v>10312</v>
      </c>
      <c r="B4020" t="s">
        <v>1167</v>
      </c>
      <c r="C4020" t="s">
        <v>10313</v>
      </c>
      <c r="D4020" t="s">
        <v>1651</v>
      </c>
      <c r="E4020" t="s">
        <v>12923</v>
      </c>
      <c r="F4020" t="s">
        <v>915</v>
      </c>
      <c r="G4020" t="s">
        <v>12924</v>
      </c>
      <c r="H4020" t="s">
        <v>40</v>
      </c>
      <c r="I4020" t="s">
        <v>12920</v>
      </c>
      <c r="K4020" t="s">
        <v>42</v>
      </c>
      <c r="L4020" t="s">
        <v>12921</v>
      </c>
      <c r="O4020" t="s">
        <v>7285</v>
      </c>
      <c r="P4020" t="s">
        <v>44</v>
      </c>
      <c r="Q4020" t="s">
        <v>8304</v>
      </c>
      <c r="S4020" t="s">
        <v>10318</v>
      </c>
      <c r="T4020" t="s">
        <v>46</v>
      </c>
      <c r="V4020" t="s">
        <v>10319</v>
      </c>
      <c r="W4020" t="s">
        <v>10320</v>
      </c>
      <c r="Y4020" t="s">
        <v>12925</v>
      </c>
      <c r="AE4020" t="s">
        <v>8308</v>
      </c>
      <c r="AG4020" t="s">
        <v>48</v>
      </c>
      <c r="AH4020" t="s">
        <v>7289</v>
      </c>
    </row>
    <row r="4021" spans="1:34" hidden="1" x14ac:dyDescent="0.25">
      <c r="A4021" t="s">
        <v>10312</v>
      </c>
      <c r="B4021" t="s">
        <v>1167</v>
      </c>
      <c r="C4021" t="s">
        <v>10313</v>
      </c>
      <c r="D4021" t="s">
        <v>1651</v>
      </c>
      <c r="E4021" t="s">
        <v>12926</v>
      </c>
      <c r="F4021" t="s">
        <v>915</v>
      </c>
      <c r="G4021" t="s">
        <v>12927</v>
      </c>
      <c r="H4021" t="s">
        <v>40</v>
      </c>
      <c r="I4021" t="s">
        <v>12920</v>
      </c>
      <c r="K4021" t="s">
        <v>42</v>
      </c>
      <c r="L4021" t="s">
        <v>12921</v>
      </c>
      <c r="O4021" t="s">
        <v>7285</v>
      </c>
      <c r="P4021" t="s">
        <v>44</v>
      </c>
      <c r="Q4021" t="s">
        <v>8304</v>
      </c>
      <c r="S4021" t="s">
        <v>10318</v>
      </c>
      <c r="T4021" t="s">
        <v>46</v>
      </c>
      <c r="V4021" t="s">
        <v>10319</v>
      </c>
      <c r="W4021" t="s">
        <v>10320</v>
      </c>
      <c r="Y4021" t="s">
        <v>12928</v>
      </c>
      <c r="AE4021" t="s">
        <v>8308</v>
      </c>
      <c r="AG4021" t="s">
        <v>48</v>
      </c>
      <c r="AH4021" t="s">
        <v>7289</v>
      </c>
    </row>
    <row r="4022" spans="1:34" hidden="1" x14ac:dyDescent="0.25">
      <c r="A4022" t="s">
        <v>10312</v>
      </c>
      <c r="B4022" t="s">
        <v>1167</v>
      </c>
      <c r="C4022" t="s">
        <v>10313</v>
      </c>
      <c r="D4022" t="s">
        <v>1651</v>
      </c>
      <c r="E4022" t="s">
        <v>12929</v>
      </c>
      <c r="F4022" t="s">
        <v>915</v>
      </c>
      <c r="G4022" t="s">
        <v>12930</v>
      </c>
      <c r="H4022" t="s">
        <v>40</v>
      </c>
      <c r="I4022" t="s">
        <v>12920</v>
      </c>
      <c r="K4022" t="s">
        <v>42</v>
      </c>
      <c r="L4022" t="s">
        <v>12921</v>
      </c>
      <c r="O4022" t="s">
        <v>7285</v>
      </c>
      <c r="P4022" t="s">
        <v>44</v>
      </c>
      <c r="Q4022" t="s">
        <v>8304</v>
      </c>
      <c r="S4022" t="s">
        <v>10318</v>
      </c>
      <c r="T4022" t="s">
        <v>46</v>
      </c>
      <c r="V4022" t="s">
        <v>10319</v>
      </c>
      <c r="W4022" t="s">
        <v>10320</v>
      </c>
      <c r="Y4022" t="s">
        <v>12931</v>
      </c>
      <c r="AE4022" t="s">
        <v>8308</v>
      </c>
      <c r="AG4022" t="s">
        <v>48</v>
      </c>
      <c r="AH4022" t="s">
        <v>7289</v>
      </c>
    </row>
    <row r="4023" spans="1:34" hidden="1" x14ac:dyDescent="0.25">
      <c r="A4023" t="s">
        <v>10312</v>
      </c>
      <c r="B4023" t="s">
        <v>1167</v>
      </c>
      <c r="C4023" t="s">
        <v>10313</v>
      </c>
      <c r="D4023" t="s">
        <v>1651</v>
      </c>
      <c r="E4023" t="s">
        <v>12932</v>
      </c>
      <c r="F4023" t="s">
        <v>915</v>
      </c>
      <c r="G4023" t="s">
        <v>12933</v>
      </c>
      <c r="H4023" t="s">
        <v>40</v>
      </c>
      <c r="I4023" t="s">
        <v>12934</v>
      </c>
      <c r="K4023" t="s">
        <v>42</v>
      </c>
      <c r="L4023" t="s">
        <v>12935</v>
      </c>
      <c r="O4023" t="s">
        <v>7285</v>
      </c>
      <c r="P4023" t="s">
        <v>44</v>
      </c>
      <c r="Q4023" t="s">
        <v>8304</v>
      </c>
      <c r="S4023" t="s">
        <v>10318</v>
      </c>
      <c r="T4023" t="s">
        <v>46</v>
      </c>
      <c r="V4023" t="s">
        <v>10319</v>
      </c>
      <c r="W4023" t="s">
        <v>10320</v>
      </c>
      <c r="Y4023" t="s">
        <v>12936</v>
      </c>
      <c r="AE4023" t="s">
        <v>8308</v>
      </c>
      <c r="AG4023" t="s">
        <v>48</v>
      </c>
      <c r="AH4023" t="s">
        <v>7289</v>
      </c>
    </row>
    <row r="4024" spans="1:34" hidden="1" x14ac:dyDescent="0.25">
      <c r="A4024" t="s">
        <v>10312</v>
      </c>
      <c r="B4024" t="s">
        <v>1167</v>
      </c>
      <c r="C4024" t="s">
        <v>10313</v>
      </c>
      <c r="D4024" t="s">
        <v>1651</v>
      </c>
      <c r="E4024" t="s">
        <v>12937</v>
      </c>
      <c r="F4024" t="s">
        <v>11995</v>
      </c>
      <c r="G4024" t="s">
        <v>12938</v>
      </c>
      <c r="H4024" t="s">
        <v>50</v>
      </c>
      <c r="I4024" t="s">
        <v>10336</v>
      </c>
      <c r="K4024" t="s">
        <v>846</v>
      </c>
      <c r="L4024" t="s">
        <v>10336</v>
      </c>
      <c r="O4024" t="s">
        <v>7285</v>
      </c>
      <c r="P4024" t="s">
        <v>44</v>
      </c>
      <c r="Q4024" t="s">
        <v>7441</v>
      </c>
      <c r="S4024" t="s">
        <v>10510</v>
      </c>
      <c r="T4024" t="s">
        <v>46</v>
      </c>
      <c r="Y4024" t="s">
        <v>12939</v>
      </c>
      <c r="AE4024" t="s">
        <v>10516</v>
      </c>
      <c r="AG4024" t="s">
        <v>48</v>
      </c>
      <c r="AH4024" t="s">
        <v>7289</v>
      </c>
    </row>
    <row r="4025" spans="1:34" hidden="1" x14ac:dyDescent="0.25">
      <c r="A4025" t="s">
        <v>10312</v>
      </c>
      <c r="B4025" t="s">
        <v>1167</v>
      </c>
      <c r="C4025" t="s">
        <v>10313</v>
      </c>
      <c r="D4025" t="s">
        <v>1651</v>
      </c>
      <c r="E4025" t="s">
        <v>12940</v>
      </c>
      <c r="F4025" t="s">
        <v>3290</v>
      </c>
      <c r="G4025" t="s">
        <v>12941</v>
      </c>
      <c r="H4025" t="s">
        <v>50</v>
      </c>
      <c r="I4025" t="s">
        <v>10336</v>
      </c>
      <c r="K4025" t="s">
        <v>846</v>
      </c>
      <c r="L4025" t="s">
        <v>10336</v>
      </c>
      <c r="O4025" t="s">
        <v>7285</v>
      </c>
      <c r="P4025" t="s">
        <v>44</v>
      </c>
      <c r="Q4025" t="s">
        <v>7441</v>
      </c>
      <c r="S4025" t="s">
        <v>10510</v>
      </c>
      <c r="T4025" t="s">
        <v>46</v>
      </c>
      <c r="Y4025" t="s">
        <v>12942</v>
      </c>
      <c r="AE4025" t="s">
        <v>8758</v>
      </c>
      <c r="AG4025" t="s">
        <v>48</v>
      </c>
      <c r="AH4025" t="s">
        <v>7289</v>
      </c>
    </row>
    <row r="4026" spans="1:34" hidden="1" x14ac:dyDescent="0.25">
      <c r="A4026" t="s">
        <v>10312</v>
      </c>
      <c r="B4026" t="s">
        <v>1167</v>
      </c>
      <c r="C4026" t="s">
        <v>10313</v>
      </c>
      <c r="D4026" t="s">
        <v>1651</v>
      </c>
      <c r="E4026" t="s">
        <v>12943</v>
      </c>
      <c r="F4026" t="s">
        <v>3290</v>
      </c>
      <c r="G4026" t="s">
        <v>12944</v>
      </c>
      <c r="H4026" t="s">
        <v>50</v>
      </c>
      <c r="I4026" t="s">
        <v>10336</v>
      </c>
      <c r="K4026" t="s">
        <v>846</v>
      </c>
      <c r="L4026" t="s">
        <v>10336</v>
      </c>
      <c r="O4026" t="s">
        <v>7285</v>
      </c>
      <c r="P4026" t="s">
        <v>44</v>
      </c>
      <c r="Q4026" t="s">
        <v>7441</v>
      </c>
      <c r="S4026" t="s">
        <v>10510</v>
      </c>
      <c r="T4026" t="s">
        <v>46</v>
      </c>
      <c r="Y4026" t="s">
        <v>12945</v>
      </c>
      <c r="AE4026" t="s">
        <v>10512</v>
      </c>
      <c r="AG4026" t="s">
        <v>48</v>
      </c>
      <c r="AH4026" t="s">
        <v>7289</v>
      </c>
    </row>
    <row r="4027" spans="1:34" hidden="1" x14ac:dyDescent="0.25">
      <c r="A4027" t="s">
        <v>10312</v>
      </c>
      <c r="B4027" t="s">
        <v>1167</v>
      </c>
      <c r="C4027" t="s">
        <v>10313</v>
      </c>
      <c r="D4027" t="s">
        <v>1651</v>
      </c>
      <c r="E4027" t="s">
        <v>12946</v>
      </c>
      <c r="F4027" t="s">
        <v>3290</v>
      </c>
      <c r="G4027" t="s">
        <v>12947</v>
      </c>
      <c r="H4027" t="s">
        <v>50</v>
      </c>
      <c r="I4027" t="s">
        <v>10336</v>
      </c>
      <c r="K4027" t="s">
        <v>846</v>
      </c>
      <c r="L4027" t="s">
        <v>10336</v>
      </c>
      <c r="O4027" t="s">
        <v>7285</v>
      </c>
      <c r="P4027" t="s">
        <v>44</v>
      </c>
      <c r="Q4027" t="s">
        <v>7441</v>
      </c>
      <c r="S4027" t="s">
        <v>10510</v>
      </c>
      <c r="T4027" t="s">
        <v>46</v>
      </c>
      <c r="Y4027" t="s">
        <v>12948</v>
      </c>
      <c r="AE4027" t="s">
        <v>10516</v>
      </c>
      <c r="AG4027" t="s">
        <v>48</v>
      </c>
      <c r="AH4027" t="s">
        <v>7289</v>
      </c>
    </row>
    <row r="4028" spans="1:34" hidden="1" x14ac:dyDescent="0.25">
      <c r="A4028" t="s">
        <v>10312</v>
      </c>
      <c r="B4028" t="s">
        <v>1167</v>
      </c>
      <c r="C4028" t="s">
        <v>10313</v>
      </c>
      <c r="D4028" t="s">
        <v>1651</v>
      </c>
      <c r="E4028" t="s">
        <v>12949</v>
      </c>
      <c r="F4028" t="s">
        <v>3290</v>
      </c>
      <c r="G4028" t="s">
        <v>12950</v>
      </c>
      <c r="H4028" t="s">
        <v>50</v>
      </c>
      <c r="I4028" t="s">
        <v>10336</v>
      </c>
      <c r="K4028" t="s">
        <v>846</v>
      </c>
      <c r="L4028" t="s">
        <v>10336</v>
      </c>
      <c r="O4028" t="s">
        <v>7285</v>
      </c>
      <c r="P4028" t="s">
        <v>44</v>
      </c>
      <c r="Q4028" t="s">
        <v>7441</v>
      </c>
      <c r="S4028" t="s">
        <v>10510</v>
      </c>
      <c r="T4028" t="s">
        <v>46</v>
      </c>
      <c r="Y4028" t="s">
        <v>12951</v>
      </c>
      <c r="AE4028" t="s">
        <v>8758</v>
      </c>
      <c r="AG4028" t="s">
        <v>48</v>
      </c>
      <c r="AH4028" t="s">
        <v>7289</v>
      </c>
    </row>
    <row r="4029" spans="1:34" hidden="1" x14ac:dyDescent="0.25">
      <c r="A4029" t="s">
        <v>10312</v>
      </c>
      <c r="B4029" t="s">
        <v>1167</v>
      </c>
      <c r="C4029" t="s">
        <v>10313</v>
      </c>
      <c r="D4029" t="s">
        <v>1651</v>
      </c>
      <c r="E4029" t="s">
        <v>12952</v>
      </c>
      <c r="F4029" t="s">
        <v>3290</v>
      </c>
      <c r="G4029" t="s">
        <v>12953</v>
      </c>
      <c r="H4029" t="s">
        <v>50</v>
      </c>
      <c r="I4029" t="s">
        <v>10336</v>
      </c>
      <c r="K4029" t="s">
        <v>846</v>
      </c>
      <c r="L4029" t="s">
        <v>10336</v>
      </c>
      <c r="O4029" t="s">
        <v>7285</v>
      </c>
      <c r="P4029" t="s">
        <v>44</v>
      </c>
      <c r="Q4029" t="s">
        <v>7441</v>
      </c>
      <c r="S4029" t="s">
        <v>10510</v>
      </c>
      <c r="T4029" t="s">
        <v>46</v>
      </c>
      <c r="Y4029" t="s">
        <v>12954</v>
      </c>
      <c r="AE4029" t="s">
        <v>10512</v>
      </c>
      <c r="AG4029" t="s">
        <v>48</v>
      </c>
      <c r="AH4029" t="s">
        <v>7289</v>
      </c>
    </row>
    <row r="4030" spans="1:34" hidden="1" x14ac:dyDescent="0.25">
      <c r="A4030" t="s">
        <v>10312</v>
      </c>
      <c r="B4030" t="s">
        <v>1167</v>
      </c>
      <c r="C4030" t="s">
        <v>10313</v>
      </c>
      <c r="D4030" t="s">
        <v>1651</v>
      </c>
      <c r="E4030" t="s">
        <v>12955</v>
      </c>
      <c r="F4030" t="s">
        <v>3290</v>
      </c>
      <c r="G4030" t="s">
        <v>12956</v>
      </c>
      <c r="H4030" t="s">
        <v>50</v>
      </c>
      <c r="I4030" t="s">
        <v>10336</v>
      </c>
      <c r="K4030" t="s">
        <v>846</v>
      </c>
      <c r="L4030" t="s">
        <v>10336</v>
      </c>
      <c r="O4030" t="s">
        <v>7285</v>
      </c>
      <c r="P4030" t="s">
        <v>44</v>
      </c>
      <c r="Q4030" t="s">
        <v>7441</v>
      </c>
      <c r="S4030" t="s">
        <v>10510</v>
      </c>
      <c r="T4030" t="s">
        <v>46</v>
      </c>
      <c r="Y4030" t="s">
        <v>12957</v>
      </c>
      <c r="AE4030" t="s">
        <v>10704</v>
      </c>
      <c r="AG4030" t="s">
        <v>48</v>
      </c>
      <c r="AH4030" t="s">
        <v>7289</v>
      </c>
    </row>
    <row r="4031" spans="1:34" hidden="1" x14ac:dyDescent="0.25">
      <c r="A4031" t="s">
        <v>10312</v>
      </c>
      <c r="B4031" t="s">
        <v>1167</v>
      </c>
      <c r="C4031" t="s">
        <v>10313</v>
      </c>
      <c r="D4031" t="s">
        <v>1651</v>
      </c>
      <c r="E4031" t="s">
        <v>12958</v>
      </c>
      <c r="F4031" t="s">
        <v>6708</v>
      </c>
      <c r="G4031" t="s">
        <v>12959</v>
      </c>
      <c r="H4031" t="s">
        <v>50</v>
      </c>
      <c r="I4031" t="s">
        <v>10336</v>
      </c>
      <c r="K4031" t="s">
        <v>846</v>
      </c>
      <c r="L4031" t="s">
        <v>10336</v>
      </c>
      <c r="O4031" t="s">
        <v>7285</v>
      </c>
      <c r="P4031" t="s">
        <v>44</v>
      </c>
      <c r="Q4031" t="s">
        <v>7441</v>
      </c>
      <c r="S4031" t="s">
        <v>10510</v>
      </c>
      <c r="T4031" t="s">
        <v>46</v>
      </c>
      <c r="Y4031" t="s">
        <v>12960</v>
      </c>
      <c r="AE4031" t="s">
        <v>10516</v>
      </c>
      <c r="AG4031" t="s">
        <v>48</v>
      </c>
      <c r="AH4031" t="s">
        <v>7289</v>
      </c>
    </row>
    <row r="4032" spans="1:34" hidden="1" x14ac:dyDescent="0.25">
      <c r="A4032" t="s">
        <v>10312</v>
      </c>
      <c r="B4032" t="s">
        <v>1167</v>
      </c>
      <c r="C4032" t="s">
        <v>10313</v>
      </c>
      <c r="D4032" t="s">
        <v>1651</v>
      </c>
      <c r="E4032" t="s">
        <v>12961</v>
      </c>
      <c r="F4032" t="s">
        <v>3290</v>
      </c>
      <c r="G4032" t="s">
        <v>12962</v>
      </c>
      <c r="H4032" t="s">
        <v>50</v>
      </c>
      <c r="I4032" t="s">
        <v>10336</v>
      </c>
      <c r="K4032" t="s">
        <v>846</v>
      </c>
      <c r="L4032" t="s">
        <v>10336</v>
      </c>
      <c r="O4032" t="s">
        <v>7285</v>
      </c>
      <c r="P4032" t="s">
        <v>44</v>
      </c>
      <c r="Q4032" t="s">
        <v>7441</v>
      </c>
      <c r="S4032" t="s">
        <v>10510</v>
      </c>
      <c r="T4032" t="s">
        <v>46</v>
      </c>
      <c r="Y4032" t="s">
        <v>12963</v>
      </c>
      <c r="AE4032" t="s">
        <v>8758</v>
      </c>
      <c r="AG4032" t="s">
        <v>48</v>
      </c>
      <c r="AH4032" t="s">
        <v>7289</v>
      </c>
    </row>
    <row r="4033" spans="1:34" hidden="1" x14ac:dyDescent="0.25">
      <c r="A4033" t="s">
        <v>10312</v>
      </c>
      <c r="B4033" t="s">
        <v>1167</v>
      </c>
      <c r="C4033" t="s">
        <v>10313</v>
      </c>
      <c r="D4033" t="s">
        <v>1651</v>
      </c>
      <c r="E4033" t="s">
        <v>12964</v>
      </c>
      <c r="F4033" t="s">
        <v>3290</v>
      </c>
      <c r="G4033" t="s">
        <v>12965</v>
      </c>
      <c r="H4033" t="s">
        <v>50</v>
      </c>
      <c r="I4033" t="s">
        <v>10336</v>
      </c>
      <c r="K4033" t="s">
        <v>846</v>
      </c>
      <c r="L4033" t="s">
        <v>10336</v>
      </c>
      <c r="O4033" t="s">
        <v>7285</v>
      </c>
      <c r="P4033" t="s">
        <v>44</v>
      </c>
      <c r="Q4033" t="s">
        <v>7441</v>
      </c>
      <c r="S4033" t="s">
        <v>10510</v>
      </c>
      <c r="T4033" t="s">
        <v>46</v>
      </c>
      <c r="Y4033" t="s">
        <v>12966</v>
      </c>
      <c r="AE4033" t="s">
        <v>10512</v>
      </c>
      <c r="AG4033" t="s">
        <v>48</v>
      </c>
      <c r="AH4033" t="s">
        <v>7289</v>
      </c>
    </row>
    <row r="4034" spans="1:34" hidden="1" x14ac:dyDescent="0.25">
      <c r="A4034" t="s">
        <v>10312</v>
      </c>
      <c r="B4034" t="s">
        <v>1167</v>
      </c>
      <c r="C4034" t="s">
        <v>10313</v>
      </c>
      <c r="D4034" t="s">
        <v>1651</v>
      </c>
      <c r="E4034" t="s">
        <v>12967</v>
      </c>
      <c r="F4034" t="s">
        <v>10339</v>
      </c>
      <c r="G4034" t="s">
        <v>12968</v>
      </c>
      <c r="H4034" t="s">
        <v>50</v>
      </c>
      <c r="I4034" t="s">
        <v>10336</v>
      </c>
      <c r="K4034" t="s">
        <v>846</v>
      </c>
      <c r="L4034" t="s">
        <v>10336</v>
      </c>
      <c r="O4034" t="s">
        <v>7285</v>
      </c>
      <c r="P4034" t="s">
        <v>44</v>
      </c>
      <c r="Q4034" t="s">
        <v>7441</v>
      </c>
      <c r="S4034" t="s">
        <v>10510</v>
      </c>
      <c r="T4034" t="s">
        <v>46</v>
      </c>
      <c r="Y4034" t="s">
        <v>12969</v>
      </c>
      <c r="AE4034" t="s">
        <v>10512</v>
      </c>
      <c r="AG4034" t="s">
        <v>48</v>
      </c>
      <c r="AH4034" t="s">
        <v>7289</v>
      </c>
    </row>
    <row r="4035" spans="1:34" hidden="1" x14ac:dyDescent="0.25">
      <c r="A4035" t="s">
        <v>10312</v>
      </c>
      <c r="B4035" t="s">
        <v>1167</v>
      </c>
      <c r="C4035" t="s">
        <v>10313</v>
      </c>
      <c r="D4035" t="s">
        <v>1651</v>
      </c>
      <c r="E4035" t="s">
        <v>12970</v>
      </c>
      <c r="F4035" t="s">
        <v>1988</v>
      </c>
      <c r="G4035" t="s">
        <v>12971</v>
      </c>
      <c r="H4035" t="s">
        <v>50</v>
      </c>
      <c r="I4035" t="s">
        <v>10336</v>
      </c>
      <c r="K4035" t="s">
        <v>846</v>
      </c>
      <c r="L4035" t="s">
        <v>10336</v>
      </c>
      <c r="O4035" t="s">
        <v>7285</v>
      </c>
      <c r="P4035" t="s">
        <v>44</v>
      </c>
      <c r="Q4035" t="s">
        <v>7441</v>
      </c>
      <c r="S4035" t="s">
        <v>10510</v>
      </c>
      <c r="T4035" t="s">
        <v>46</v>
      </c>
      <c r="Y4035" t="s">
        <v>12972</v>
      </c>
      <c r="AE4035" t="s">
        <v>10704</v>
      </c>
      <c r="AG4035" t="s">
        <v>48</v>
      </c>
      <c r="AH4035" t="s">
        <v>7289</v>
      </c>
    </row>
    <row r="4036" spans="1:34" hidden="1" x14ac:dyDescent="0.25">
      <c r="A4036" t="s">
        <v>10312</v>
      </c>
      <c r="B4036" t="s">
        <v>1167</v>
      </c>
      <c r="C4036" t="s">
        <v>10313</v>
      </c>
      <c r="D4036" t="s">
        <v>1651</v>
      </c>
      <c r="E4036" t="s">
        <v>12973</v>
      </c>
      <c r="F4036" t="s">
        <v>3290</v>
      </c>
      <c r="G4036" t="s">
        <v>12974</v>
      </c>
      <c r="H4036" t="s">
        <v>50</v>
      </c>
      <c r="I4036" t="s">
        <v>10336</v>
      </c>
      <c r="K4036" t="s">
        <v>846</v>
      </c>
      <c r="L4036" t="s">
        <v>10336</v>
      </c>
      <c r="O4036" t="s">
        <v>7285</v>
      </c>
      <c r="P4036" t="s">
        <v>44</v>
      </c>
      <c r="Q4036" t="s">
        <v>7441</v>
      </c>
      <c r="S4036" t="s">
        <v>10510</v>
      </c>
      <c r="T4036" t="s">
        <v>46</v>
      </c>
      <c r="Y4036" t="s">
        <v>12975</v>
      </c>
      <c r="AE4036" t="s">
        <v>8758</v>
      </c>
      <c r="AG4036" t="s">
        <v>48</v>
      </c>
      <c r="AH4036" t="s">
        <v>7289</v>
      </c>
    </row>
    <row r="4037" spans="1:34" hidden="1" x14ac:dyDescent="0.25">
      <c r="A4037" t="s">
        <v>10312</v>
      </c>
      <c r="B4037" t="s">
        <v>1167</v>
      </c>
      <c r="C4037" t="s">
        <v>10313</v>
      </c>
      <c r="D4037" t="s">
        <v>1651</v>
      </c>
      <c r="E4037" t="s">
        <v>12976</v>
      </c>
      <c r="F4037" t="s">
        <v>3290</v>
      </c>
      <c r="G4037" t="s">
        <v>12977</v>
      </c>
      <c r="H4037" t="s">
        <v>50</v>
      </c>
      <c r="I4037" t="s">
        <v>10336</v>
      </c>
      <c r="K4037" t="s">
        <v>846</v>
      </c>
      <c r="L4037" t="s">
        <v>10336</v>
      </c>
      <c r="O4037" t="s">
        <v>7285</v>
      </c>
      <c r="P4037" t="s">
        <v>44</v>
      </c>
      <c r="Q4037" t="s">
        <v>7441</v>
      </c>
      <c r="S4037" t="s">
        <v>10510</v>
      </c>
      <c r="T4037" t="s">
        <v>46</v>
      </c>
      <c r="Y4037" t="s">
        <v>12978</v>
      </c>
      <c r="AE4037" t="s">
        <v>10516</v>
      </c>
      <c r="AG4037" t="s">
        <v>48</v>
      </c>
      <c r="AH4037" t="s">
        <v>7289</v>
      </c>
    </row>
    <row r="4038" spans="1:34" hidden="1" x14ac:dyDescent="0.25">
      <c r="A4038" t="s">
        <v>10312</v>
      </c>
      <c r="B4038" t="s">
        <v>1167</v>
      </c>
      <c r="C4038" t="s">
        <v>10313</v>
      </c>
      <c r="D4038" t="s">
        <v>1651</v>
      </c>
      <c r="E4038" t="s">
        <v>12979</v>
      </c>
      <c r="F4038" t="s">
        <v>3290</v>
      </c>
      <c r="G4038" t="s">
        <v>12980</v>
      </c>
      <c r="H4038" t="s">
        <v>50</v>
      </c>
      <c r="I4038" t="s">
        <v>10336</v>
      </c>
      <c r="K4038" t="s">
        <v>846</v>
      </c>
      <c r="L4038" t="s">
        <v>10336</v>
      </c>
      <c r="O4038" t="s">
        <v>7285</v>
      </c>
      <c r="P4038" t="s">
        <v>44</v>
      </c>
      <c r="Q4038" t="s">
        <v>7441</v>
      </c>
      <c r="S4038" t="s">
        <v>10510</v>
      </c>
      <c r="T4038" t="s">
        <v>46</v>
      </c>
      <c r="Y4038" t="s">
        <v>12981</v>
      </c>
      <c r="AE4038" t="s">
        <v>10512</v>
      </c>
      <c r="AG4038" t="s">
        <v>48</v>
      </c>
      <c r="AH4038" t="s">
        <v>7289</v>
      </c>
    </row>
    <row r="4039" spans="1:34" hidden="1" x14ac:dyDescent="0.25">
      <c r="A4039" t="s">
        <v>10312</v>
      </c>
      <c r="B4039" t="s">
        <v>1167</v>
      </c>
      <c r="C4039" t="s">
        <v>10313</v>
      </c>
      <c r="D4039" t="s">
        <v>1651</v>
      </c>
      <c r="E4039" t="s">
        <v>12982</v>
      </c>
      <c r="F4039" t="s">
        <v>3290</v>
      </c>
      <c r="G4039" t="s">
        <v>12983</v>
      </c>
      <c r="H4039" t="s">
        <v>50</v>
      </c>
      <c r="I4039" t="s">
        <v>10336</v>
      </c>
      <c r="K4039" t="s">
        <v>846</v>
      </c>
      <c r="L4039" t="s">
        <v>10336</v>
      </c>
      <c r="O4039" t="s">
        <v>7285</v>
      </c>
      <c r="P4039" t="s">
        <v>44</v>
      </c>
      <c r="Q4039" t="s">
        <v>7441</v>
      </c>
      <c r="S4039" t="s">
        <v>10510</v>
      </c>
      <c r="T4039" t="s">
        <v>46</v>
      </c>
      <c r="Y4039" t="s">
        <v>12984</v>
      </c>
      <c r="AE4039" t="s">
        <v>8758</v>
      </c>
      <c r="AG4039" t="s">
        <v>48</v>
      </c>
      <c r="AH4039" t="s">
        <v>7289</v>
      </c>
    </row>
    <row r="4040" spans="1:34" hidden="1" x14ac:dyDescent="0.25">
      <c r="A4040" t="s">
        <v>10312</v>
      </c>
      <c r="B4040" t="s">
        <v>1167</v>
      </c>
      <c r="C4040" t="s">
        <v>10313</v>
      </c>
      <c r="D4040" t="s">
        <v>1651</v>
      </c>
      <c r="E4040" t="s">
        <v>12985</v>
      </c>
      <c r="F4040" t="s">
        <v>1988</v>
      </c>
      <c r="G4040" t="s">
        <v>12986</v>
      </c>
      <c r="H4040" t="s">
        <v>50</v>
      </c>
      <c r="I4040" t="s">
        <v>10336</v>
      </c>
      <c r="K4040" t="s">
        <v>846</v>
      </c>
      <c r="L4040" t="s">
        <v>10336</v>
      </c>
      <c r="O4040" t="s">
        <v>7285</v>
      </c>
      <c r="P4040" t="s">
        <v>44</v>
      </c>
      <c r="Q4040" t="s">
        <v>7441</v>
      </c>
      <c r="S4040" t="s">
        <v>10510</v>
      </c>
      <c r="T4040" t="s">
        <v>46</v>
      </c>
      <c r="Y4040" t="s">
        <v>12987</v>
      </c>
      <c r="AE4040" t="s">
        <v>10704</v>
      </c>
      <c r="AG4040" t="s">
        <v>48</v>
      </c>
      <c r="AH4040" t="s">
        <v>7289</v>
      </c>
    </row>
    <row r="4041" spans="1:34" hidden="1" x14ac:dyDescent="0.25">
      <c r="A4041" t="s">
        <v>10312</v>
      </c>
      <c r="B4041" t="s">
        <v>1167</v>
      </c>
      <c r="C4041" t="s">
        <v>10313</v>
      </c>
      <c r="D4041" t="s">
        <v>1651</v>
      </c>
      <c r="E4041" t="s">
        <v>12988</v>
      </c>
      <c r="F4041" t="s">
        <v>1988</v>
      </c>
      <c r="G4041" t="s">
        <v>12989</v>
      </c>
      <c r="H4041" t="s">
        <v>50</v>
      </c>
      <c r="I4041" t="s">
        <v>10336</v>
      </c>
      <c r="K4041" t="s">
        <v>846</v>
      </c>
      <c r="L4041" t="s">
        <v>10336</v>
      </c>
      <c r="O4041" t="s">
        <v>7285</v>
      </c>
      <c r="P4041" t="s">
        <v>44</v>
      </c>
      <c r="Q4041" t="s">
        <v>7441</v>
      </c>
      <c r="S4041" t="s">
        <v>10510</v>
      </c>
      <c r="T4041" t="s">
        <v>46</v>
      </c>
      <c r="Y4041" t="s">
        <v>12990</v>
      </c>
      <c r="AE4041" t="s">
        <v>10512</v>
      </c>
      <c r="AG4041" t="s">
        <v>48</v>
      </c>
      <c r="AH4041" t="s">
        <v>7289</v>
      </c>
    </row>
    <row r="4042" spans="1:34" hidden="1" x14ac:dyDescent="0.25">
      <c r="A4042" t="s">
        <v>10312</v>
      </c>
      <c r="B4042" t="s">
        <v>1167</v>
      </c>
      <c r="C4042" t="s">
        <v>10313</v>
      </c>
      <c r="D4042" t="s">
        <v>1651</v>
      </c>
      <c r="E4042" t="s">
        <v>12991</v>
      </c>
      <c r="F4042" t="s">
        <v>3290</v>
      </c>
      <c r="G4042" t="s">
        <v>12992</v>
      </c>
      <c r="H4042" t="s">
        <v>50</v>
      </c>
      <c r="I4042" t="s">
        <v>10336</v>
      </c>
      <c r="K4042" t="s">
        <v>846</v>
      </c>
      <c r="L4042" t="s">
        <v>10336</v>
      </c>
      <c r="O4042" t="s">
        <v>7285</v>
      </c>
      <c r="P4042" t="s">
        <v>44</v>
      </c>
      <c r="Q4042" t="s">
        <v>7441</v>
      </c>
      <c r="S4042" t="s">
        <v>10510</v>
      </c>
      <c r="T4042" t="s">
        <v>46</v>
      </c>
      <c r="Y4042" t="s">
        <v>12993</v>
      </c>
      <c r="AE4042" t="s">
        <v>10516</v>
      </c>
      <c r="AG4042" t="s">
        <v>48</v>
      </c>
      <c r="AH4042" t="s">
        <v>7289</v>
      </c>
    </row>
    <row r="4043" spans="1:34" hidden="1" x14ac:dyDescent="0.25">
      <c r="A4043" t="s">
        <v>10312</v>
      </c>
      <c r="B4043" t="s">
        <v>1167</v>
      </c>
      <c r="C4043" t="s">
        <v>10313</v>
      </c>
      <c r="D4043" t="s">
        <v>1651</v>
      </c>
      <c r="E4043" t="s">
        <v>12994</v>
      </c>
      <c r="F4043" t="s">
        <v>3290</v>
      </c>
      <c r="G4043" t="s">
        <v>12995</v>
      </c>
      <c r="H4043" t="s">
        <v>50</v>
      </c>
      <c r="I4043" t="s">
        <v>10336</v>
      </c>
      <c r="K4043" t="s">
        <v>846</v>
      </c>
      <c r="L4043" t="s">
        <v>10336</v>
      </c>
      <c r="O4043" t="s">
        <v>7285</v>
      </c>
      <c r="P4043" t="s">
        <v>44</v>
      </c>
      <c r="Q4043" t="s">
        <v>7441</v>
      </c>
      <c r="S4043" t="s">
        <v>10510</v>
      </c>
      <c r="T4043" t="s">
        <v>46</v>
      </c>
      <c r="Y4043" t="s">
        <v>12996</v>
      </c>
      <c r="AE4043" t="s">
        <v>10512</v>
      </c>
      <c r="AG4043" t="s">
        <v>48</v>
      </c>
      <c r="AH4043" t="s">
        <v>7289</v>
      </c>
    </row>
    <row r="4044" spans="1:34" hidden="1" x14ac:dyDescent="0.25">
      <c r="A4044" t="s">
        <v>10312</v>
      </c>
      <c r="B4044" t="s">
        <v>1167</v>
      </c>
      <c r="C4044" t="s">
        <v>10313</v>
      </c>
      <c r="D4044" t="s">
        <v>1651</v>
      </c>
      <c r="E4044" t="s">
        <v>12997</v>
      </c>
      <c r="F4044" t="s">
        <v>915</v>
      </c>
      <c r="G4044" t="s">
        <v>12998</v>
      </c>
      <c r="H4044" t="s">
        <v>40</v>
      </c>
      <c r="I4044" t="s">
        <v>11886</v>
      </c>
      <c r="K4044" t="s">
        <v>42</v>
      </c>
      <c r="L4044" t="s">
        <v>11887</v>
      </c>
      <c r="O4044" t="s">
        <v>7285</v>
      </c>
      <c r="P4044" t="s">
        <v>44</v>
      </c>
      <c r="Q4044" t="s">
        <v>8304</v>
      </c>
      <c r="S4044" t="s">
        <v>10318</v>
      </c>
      <c r="T4044" t="s">
        <v>46</v>
      </c>
      <c r="V4044" t="s">
        <v>10319</v>
      </c>
      <c r="W4044" t="s">
        <v>10320</v>
      </c>
      <c r="Y4044" t="s">
        <v>12999</v>
      </c>
      <c r="AE4044" t="s">
        <v>8308</v>
      </c>
      <c r="AG4044" t="s">
        <v>48</v>
      </c>
      <c r="AH4044" t="s">
        <v>7289</v>
      </c>
    </row>
    <row r="4045" spans="1:34" hidden="1" x14ac:dyDescent="0.25">
      <c r="A4045" t="s">
        <v>10312</v>
      </c>
      <c r="B4045" t="s">
        <v>1167</v>
      </c>
      <c r="C4045" t="s">
        <v>10313</v>
      </c>
      <c r="D4045" t="s">
        <v>1651</v>
      </c>
      <c r="E4045" t="s">
        <v>13000</v>
      </c>
      <c r="F4045" t="s">
        <v>915</v>
      </c>
      <c r="G4045" t="s">
        <v>13001</v>
      </c>
      <c r="H4045" t="s">
        <v>40</v>
      </c>
      <c r="I4045" t="s">
        <v>11886</v>
      </c>
      <c r="K4045" t="s">
        <v>42</v>
      </c>
      <c r="L4045" t="s">
        <v>11887</v>
      </c>
      <c r="O4045" t="s">
        <v>7285</v>
      </c>
      <c r="P4045" t="s">
        <v>44</v>
      </c>
      <c r="Q4045" t="s">
        <v>8304</v>
      </c>
      <c r="S4045" t="s">
        <v>10318</v>
      </c>
      <c r="T4045" t="s">
        <v>46</v>
      </c>
      <c r="V4045" t="s">
        <v>10319</v>
      </c>
      <c r="W4045" t="s">
        <v>10320</v>
      </c>
      <c r="Y4045" t="s">
        <v>13002</v>
      </c>
      <c r="AE4045" t="s">
        <v>8308</v>
      </c>
      <c r="AG4045" t="s">
        <v>48</v>
      </c>
      <c r="AH4045" t="s">
        <v>7289</v>
      </c>
    </row>
    <row r="4046" spans="1:34" hidden="1" x14ac:dyDescent="0.25">
      <c r="A4046" t="s">
        <v>10312</v>
      </c>
      <c r="B4046" t="s">
        <v>1167</v>
      </c>
      <c r="C4046" t="s">
        <v>10313</v>
      </c>
      <c r="D4046" t="s">
        <v>1651</v>
      </c>
      <c r="E4046" t="s">
        <v>13003</v>
      </c>
      <c r="F4046" t="s">
        <v>915</v>
      </c>
      <c r="G4046" t="s">
        <v>11614</v>
      </c>
      <c r="H4046" t="s">
        <v>40</v>
      </c>
      <c r="I4046" t="s">
        <v>11621</v>
      </c>
      <c r="K4046" t="s">
        <v>42</v>
      </c>
      <c r="L4046" t="s">
        <v>11622</v>
      </c>
      <c r="O4046" t="s">
        <v>7285</v>
      </c>
      <c r="P4046" t="s">
        <v>44</v>
      </c>
      <c r="Q4046" t="s">
        <v>8304</v>
      </c>
      <c r="S4046" t="s">
        <v>10318</v>
      </c>
      <c r="T4046" t="s">
        <v>46</v>
      </c>
      <c r="V4046" t="s">
        <v>10319</v>
      </c>
      <c r="W4046" t="s">
        <v>10320</v>
      </c>
      <c r="Y4046" t="s">
        <v>13004</v>
      </c>
      <c r="AE4046" t="s">
        <v>8308</v>
      </c>
      <c r="AG4046" t="s">
        <v>48</v>
      </c>
      <c r="AH4046" t="s">
        <v>7289</v>
      </c>
    </row>
    <row r="4047" spans="1:34" hidden="1" x14ac:dyDescent="0.25">
      <c r="A4047" t="s">
        <v>10312</v>
      </c>
      <c r="B4047" t="s">
        <v>1167</v>
      </c>
      <c r="C4047" t="s">
        <v>10313</v>
      </c>
      <c r="D4047" t="s">
        <v>1651</v>
      </c>
      <c r="E4047" t="s">
        <v>13005</v>
      </c>
      <c r="F4047" t="s">
        <v>915</v>
      </c>
      <c r="G4047" t="s">
        <v>13006</v>
      </c>
      <c r="H4047" t="s">
        <v>40</v>
      </c>
      <c r="I4047" t="s">
        <v>11621</v>
      </c>
      <c r="K4047" t="s">
        <v>42</v>
      </c>
      <c r="L4047" t="s">
        <v>11622</v>
      </c>
      <c r="O4047" t="s">
        <v>7285</v>
      </c>
      <c r="P4047" t="s">
        <v>44</v>
      </c>
      <c r="Q4047" t="s">
        <v>8304</v>
      </c>
      <c r="S4047" t="s">
        <v>10318</v>
      </c>
      <c r="T4047" t="s">
        <v>46</v>
      </c>
      <c r="V4047" t="s">
        <v>10319</v>
      </c>
      <c r="W4047" t="s">
        <v>10320</v>
      </c>
      <c r="Y4047" t="s">
        <v>13007</v>
      </c>
      <c r="AE4047" t="s">
        <v>8308</v>
      </c>
      <c r="AG4047" t="s">
        <v>48</v>
      </c>
      <c r="AH4047" t="s">
        <v>7289</v>
      </c>
    </row>
    <row r="4048" spans="1:34" hidden="1" x14ac:dyDescent="0.25">
      <c r="A4048" t="s">
        <v>10312</v>
      </c>
      <c r="B4048" t="s">
        <v>1167</v>
      </c>
      <c r="C4048" t="s">
        <v>10313</v>
      </c>
      <c r="D4048" t="s">
        <v>1651</v>
      </c>
      <c r="E4048" t="s">
        <v>13008</v>
      </c>
      <c r="F4048" t="s">
        <v>915</v>
      </c>
      <c r="G4048" t="s">
        <v>13009</v>
      </c>
      <c r="H4048" t="s">
        <v>40</v>
      </c>
      <c r="I4048" t="s">
        <v>11621</v>
      </c>
      <c r="K4048" t="s">
        <v>42</v>
      </c>
      <c r="L4048" t="s">
        <v>11622</v>
      </c>
      <c r="O4048" t="s">
        <v>7285</v>
      </c>
      <c r="P4048" t="s">
        <v>44</v>
      </c>
      <c r="Q4048" t="s">
        <v>8304</v>
      </c>
      <c r="S4048" t="s">
        <v>10318</v>
      </c>
      <c r="T4048" t="s">
        <v>46</v>
      </c>
      <c r="V4048" t="s">
        <v>10319</v>
      </c>
      <c r="W4048" t="s">
        <v>10320</v>
      </c>
      <c r="Y4048" t="s">
        <v>13010</v>
      </c>
      <c r="AE4048" t="s">
        <v>8308</v>
      </c>
      <c r="AG4048" t="s">
        <v>48</v>
      </c>
      <c r="AH4048" t="s">
        <v>7289</v>
      </c>
    </row>
    <row r="4049" spans="1:34" hidden="1" x14ac:dyDescent="0.25">
      <c r="A4049" t="s">
        <v>10312</v>
      </c>
      <c r="B4049" t="s">
        <v>1167</v>
      </c>
      <c r="C4049" t="s">
        <v>10313</v>
      </c>
      <c r="D4049" t="s">
        <v>1651</v>
      </c>
      <c r="E4049" t="s">
        <v>13011</v>
      </c>
      <c r="F4049" t="s">
        <v>915</v>
      </c>
      <c r="G4049" t="s">
        <v>13012</v>
      </c>
      <c r="H4049" t="s">
        <v>40</v>
      </c>
      <c r="I4049" t="s">
        <v>11621</v>
      </c>
      <c r="K4049" t="s">
        <v>42</v>
      </c>
      <c r="L4049" t="s">
        <v>11622</v>
      </c>
      <c r="O4049" t="s">
        <v>7285</v>
      </c>
      <c r="P4049" t="s">
        <v>44</v>
      </c>
      <c r="Q4049" t="s">
        <v>8304</v>
      </c>
      <c r="S4049" t="s">
        <v>10318</v>
      </c>
      <c r="T4049" t="s">
        <v>46</v>
      </c>
      <c r="V4049" t="s">
        <v>10319</v>
      </c>
      <c r="W4049" t="s">
        <v>10320</v>
      </c>
      <c r="Y4049" t="s">
        <v>13013</v>
      </c>
      <c r="AE4049" t="s">
        <v>8308</v>
      </c>
      <c r="AG4049" t="s">
        <v>48</v>
      </c>
      <c r="AH4049" t="s">
        <v>7289</v>
      </c>
    </row>
    <row r="4050" spans="1:34" hidden="1" x14ac:dyDescent="0.25">
      <c r="A4050" t="s">
        <v>10312</v>
      </c>
      <c r="B4050" t="s">
        <v>1167</v>
      </c>
      <c r="C4050" t="s">
        <v>10313</v>
      </c>
      <c r="D4050" t="s">
        <v>1651</v>
      </c>
      <c r="E4050" t="s">
        <v>13014</v>
      </c>
      <c r="F4050" t="s">
        <v>915</v>
      </c>
      <c r="G4050" t="s">
        <v>13015</v>
      </c>
      <c r="H4050" t="s">
        <v>40</v>
      </c>
      <c r="I4050" t="s">
        <v>11621</v>
      </c>
      <c r="K4050" t="s">
        <v>42</v>
      </c>
      <c r="L4050" t="s">
        <v>11622</v>
      </c>
      <c r="O4050" t="s">
        <v>7285</v>
      </c>
      <c r="P4050" t="s">
        <v>44</v>
      </c>
      <c r="Q4050" t="s">
        <v>8304</v>
      </c>
      <c r="S4050" t="s">
        <v>10318</v>
      </c>
      <c r="T4050" t="s">
        <v>46</v>
      </c>
      <c r="V4050" t="s">
        <v>10319</v>
      </c>
      <c r="W4050" t="s">
        <v>10320</v>
      </c>
      <c r="Y4050" t="s">
        <v>13016</v>
      </c>
      <c r="AE4050" t="s">
        <v>8308</v>
      </c>
      <c r="AG4050" t="s">
        <v>48</v>
      </c>
      <c r="AH4050" t="s">
        <v>7289</v>
      </c>
    </row>
    <row r="4051" spans="1:34" hidden="1" x14ac:dyDescent="0.25">
      <c r="A4051" t="s">
        <v>10312</v>
      </c>
      <c r="B4051" t="s">
        <v>1167</v>
      </c>
      <c r="C4051" t="s">
        <v>10313</v>
      </c>
      <c r="D4051" t="s">
        <v>1651</v>
      </c>
      <c r="E4051" t="s">
        <v>13017</v>
      </c>
      <c r="F4051" t="s">
        <v>915</v>
      </c>
      <c r="G4051" t="s">
        <v>13018</v>
      </c>
      <c r="H4051" t="s">
        <v>50</v>
      </c>
      <c r="I4051" t="s">
        <v>1919</v>
      </c>
      <c r="K4051" t="s">
        <v>42</v>
      </c>
      <c r="L4051" t="s">
        <v>1676</v>
      </c>
      <c r="O4051" t="s">
        <v>7285</v>
      </c>
      <c r="P4051" t="s">
        <v>44</v>
      </c>
      <c r="Q4051" t="s">
        <v>10374</v>
      </c>
      <c r="S4051" t="s">
        <v>7392</v>
      </c>
      <c r="T4051" t="s">
        <v>46</v>
      </c>
      <c r="Y4051" t="s">
        <v>13019</v>
      </c>
      <c r="AE4051" t="s">
        <v>7792</v>
      </c>
      <c r="AG4051" t="s">
        <v>48</v>
      </c>
      <c r="AH4051" t="s">
        <v>7289</v>
      </c>
    </row>
    <row r="4052" spans="1:34" hidden="1" x14ac:dyDescent="0.25">
      <c r="A4052" t="s">
        <v>10312</v>
      </c>
      <c r="B4052" t="s">
        <v>1167</v>
      </c>
      <c r="C4052" t="s">
        <v>10313</v>
      </c>
      <c r="D4052" t="s">
        <v>1651</v>
      </c>
      <c r="E4052" t="s">
        <v>13020</v>
      </c>
      <c r="F4052" t="s">
        <v>915</v>
      </c>
      <c r="G4052" t="s">
        <v>13015</v>
      </c>
      <c r="H4052" t="s">
        <v>50</v>
      </c>
      <c r="I4052" t="s">
        <v>1919</v>
      </c>
      <c r="K4052" t="s">
        <v>42</v>
      </c>
      <c r="L4052" t="s">
        <v>1676</v>
      </c>
      <c r="O4052" t="s">
        <v>7285</v>
      </c>
      <c r="P4052" t="s">
        <v>44</v>
      </c>
      <c r="Q4052" t="s">
        <v>10374</v>
      </c>
      <c r="S4052" t="s">
        <v>7392</v>
      </c>
      <c r="T4052" t="s">
        <v>46</v>
      </c>
      <c r="Y4052" t="s">
        <v>13021</v>
      </c>
      <c r="AE4052" t="s">
        <v>8313</v>
      </c>
      <c r="AG4052" t="s">
        <v>48</v>
      </c>
      <c r="AH4052" t="s">
        <v>7289</v>
      </c>
    </row>
    <row r="4053" spans="1:34" hidden="1" x14ac:dyDescent="0.25">
      <c r="A4053" t="s">
        <v>10312</v>
      </c>
      <c r="B4053" t="s">
        <v>1167</v>
      </c>
      <c r="C4053" t="s">
        <v>10313</v>
      </c>
      <c r="D4053" t="s">
        <v>1651</v>
      </c>
      <c r="E4053" t="s">
        <v>13022</v>
      </c>
      <c r="F4053" t="s">
        <v>915</v>
      </c>
      <c r="G4053" t="s">
        <v>13012</v>
      </c>
      <c r="H4053" t="s">
        <v>50</v>
      </c>
      <c r="I4053" t="s">
        <v>1919</v>
      </c>
      <c r="K4053" t="s">
        <v>42</v>
      </c>
      <c r="L4053" t="s">
        <v>1676</v>
      </c>
      <c r="O4053" t="s">
        <v>7285</v>
      </c>
      <c r="P4053" t="s">
        <v>44</v>
      </c>
      <c r="Q4053" t="s">
        <v>10374</v>
      </c>
      <c r="S4053" t="s">
        <v>7392</v>
      </c>
      <c r="T4053" t="s">
        <v>46</v>
      </c>
      <c r="Y4053" t="s">
        <v>13023</v>
      </c>
      <c r="AE4053" t="s">
        <v>7455</v>
      </c>
      <c r="AG4053" t="s">
        <v>48</v>
      </c>
      <c r="AH4053" t="s">
        <v>7289</v>
      </c>
    </row>
    <row r="4054" spans="1:34" hidden="1" x14ac:dyDescent="0.25">
      <c r="A4054" t="s">
        <v>10312</v>
      </c>
      <c r="B4054" t="s">
        <v>1167</v>
      </c>
      <c r="C4054" t="s">
        <v>10313</v>
      </c>
      <c r="D4054" t="s">
        <v>1651</v>
      </c>
      <c r="E4054" t="s">
        <v>13024</v>
      </c>
      <c r="F4054" t="s">
        <v>915</v>
      </c>
      <c r="G4054" t="s">
        <v>13009</v>
      </c>
      <c r="H4054" t="s">
        <v>50</v>
      </c>
      <c r="I4054" t="s">
        <v>1919</v>
      </c>
      <c r="K4054" t="s">
        <v>42</v>
      </c>
      <c r="L4054" t="s">
        <v>1676</v>
      </c>
      <c r="O4054" t="s">
        <v>7285</v>
      </c>
      <c r="P4054" t="s">
        <v>44</v>
      </c>
      <c r="Q4054" t="s">
        <v>10374</v>
      </c>
      <c r="S4054" t="s">
        <v>7392</v>
      </c>
      <c r="T4054" t="s">
        <v>46</v>
      </c>
      <c r="Y4054" t="s">
        <v>13025</v>
      </c>
      <c r="AE4054" t="s">
        <v>8325</v>
      </c>
      <c r="AG4054" t="s">
        <v>48</v>
      </c>
      <c r="AH4054" t="s">
        <v>7289</v>
      </c>
    </row>
    <row r="4055" spans="1:34" hidden="1" x14ac:dyDescent="0.25">
      <c r="A4055" t="s">
        <v>10312</v>
      </c>
      <c r="B4055" t="s">
        <v>1167</v>
      </c>
      <c r="C4055" t="s">
        <v>10313</v>
      </c>
      <c r="D4055" t="s">
        <v>1651</v>
      </c>
      <c r="E4055" t="s">
        <v>13026</v>
      </c>
      <c r="F4055" t="s">
        <v>915</v>
      </c>
      <c r="G4055" t="s">
        <v>13006</v>
      </c>
      <c r="H4055" t="s">
        <v>50</v>
      </c>
      <c r="I4055" t="s">
        <v>1919</v>
      </c>
      <c r="K4055" t="s">
        <v>42</v>
      </c>
      <c r="L4055" t="s">
        <v>1676</v>
      </c>
      <c r="O4055" t="s">
        <v>7285</v>
      </c>
      <c r="P4055" t="s">
        <v>44</v>
      </c>
      <c r="Q4055" t="s">
        <v>10374</v>
      </c>
      <c r="S4055" t="s">
        <v>7392</v>
      </c>
      <c r="T4055" t="s">
        <v>46</v>
      </c>
      <c r="Y4055" t="s">
        <v>13027</v>
      </c>
      <c r="AE4055" t="s">
        <v>7451</v>
      </c>
      <c r="AG4055" t="s">
        <v>48</v>
      </c>
      <c r="AH4055" t="s">
        <v>7289</v>
      </c>
    </row>
    <row r="4056" spans="1:34" hidden="1" x14ac:dyDescent="0.25">
      <c r="A4056" t="s">
        <v>10312</v>
      </c>
      <c r="B4056" t="s">
        <v>1167</v>
      </c>
      <c r="C4056" t="s">
        <v>10313</v>
      </c>
      <c r="D4056" t="s">
        <v>1651</v>
      </c>
      <c r="E4056" t="s">
        <v>13028</v>
      </c>
      <c r="F4056" t="s">
        <v>915</v>
      </c>
      <c r="G4056" t="s">
        <v>11614</v>
      </c>
      <c r="H4056" t="s">
        <v>50</v>
      </c>
      <c r="I4056" t="s">
        <v>1919</v>
      </c>
      <c r="K4056" t="s">
        <v>42</v>
      </c>
      <c r="L4056" t="s">
        <v>1676</v>
      </c>
      <c r="O4056" t="s">
        <v>7285</v>
      </c>
      <c r="P4056" t="s">
        <v>44</v>
      </c>
      <c r="Q4056" t="s">
        <v>10374</v>
      </c>
      <c r="S4056" t="s">
        <v>7392</v>
      </c>
      <c r="T4056" t="s">
        <v>46</v>
      </c>
      <c r="Y4056" t="s">
        <v>13029</v>
      </c>
      <c r="AE4056" t="s">
        <v>8325</v>
      </c>
      <c r="AG4056" t="s">
        <v>48</v>
      </c>
      <c r="AH4056" t="s">
        <v>7289</v>
      </c>
    </row>
    <row r="4057" spans="1:34" hidden="1" x14ac:dyDescent="0.25">
      <c r="A4057" t="s">
        <v>10312</v>
      </c>
      <c r="B4057" t="s">
        <v>1167</v>
      </c>
      <c r="C4057" t="s">
        <v>10313</v>
      </c>
      <c r="D4057" t="s">
        <v>1651</v>
      </c>
      <c r="E4057" t="s">
        <v>13030</v>
      </c>
      <c r="F4057" t="s">
        <v>915</v>
      </c>
      <c r="G4057" t="s">
        <v>11617</v>
      </c>
      <c r="H4057" t="s">
        <v>50</v>
      </c>
      <c r="I4057" t="s">
        <v>1919</v>
      </c>
      <c r="K4057" t="s">
        <v>42</v>
      </c>
      <c r="L4057" t="s">
        <v>1676</v>
      </c>
      <c r="O4057" t="s">
        <v>7285</v>
      </c>
      <c r="P4057" t="s">
        <v>44</v>
      </c>
      <c r="Q4057" t="s">
        <v>10374</v>
      </c>
      <c r="S4057" t="s">
        <v>7392</v>
      </c>
      <c r="T4057" t="s">
        <v>46</v>
      </c>
      <c r="Y4057" t="s">
        <v>13031</v>
      </c>
      <c r="AE4057" t="s">
        <v>8321</v>
      </c>
      <c r="AG4057" t="s">
        <v>48</v>
      </c>
      <c r="AH4057" t="s">
        <v>7289</v>
      </c>
    </row>
    <row r="4058" spans="1:34" hidden="1" x14ac:dyDescent="0.25">
      <c r="A4058" t="s">
        <v>10312</v>
      </c>
      <c r="B4058" t="s">
        <v>1167</v>
      </c>
      <c r="C4058" t="s">
        <v>10313</v>
      </c>
      <c r="D4058" t="s">
        <v>1651</v>
      </c>
      <c r="E4058" t="s">
        <v>13032</v>
      </c>
      <c r="F4058" t="s">
        <v>915</v>
      </c>
      <c r="G4058" t="s">
        <v>11620</v>
      </c>
      <c r="H4058" t="s">
        <v>40</v>
      </c>
      <c r="I4058" t="s">
        <v>11886</v>
      </c>
      <c r="K4058" t="s">
        <v>42</v>
      </c>
      <c r="L4058" t="s">
        <v>11887</v>
      </c>
      <c r="O4058" t="s">
        <v>7285</v>
      </c>
      <c r="P4058" t="s">
        <v>44</v>
      </c>
      <c r="Q4058" t="s">
        <v>8304</v>
      </c>
      <c r="S4058" t="s">
        <v>10318</v>
      </c>
      <c r="T4058" t="s">
        <v>46</v>
      </c>
      <c r="V4058" t="s">
        <v>10319</v>
      </c>
      <c r="W4058" t="s">
        <v>10320</v>
      </c>
      <c r="Y4058" t="s">
        <v>13033</v>
      </c>
      <c r="AE4058" t="s">
        <v>8308</v>
      </c>
      <c r="AG4058" t="s">
        <v>48</v>
      </c>
      <c r="AH4058" t="s">
        <v>7289</v>
      </c>
    </row>
    <row r="4059" spans="1:34" hidden="1" x14ac:dyDescent="0.25">
      <c r="A4059" t="s">
        <v>10312</v>
      </c>
      <c r="B4059" t="s">
        <v>1167</v>
      </c>
      <c r="C4059" t="s">
        <v>10313</v>
      </c>
      <c r="D4059" t="s">
        <v>1651</v>
      </c>
      <c r="E4059" t="s">
        <v>13034</v>
      </c>
      <c r="F4059" t="s">
        <v>915</v>
      </c>
      <c r="G4059" t="s">
        <v>11617</v>
      </c>
      <c r="H4059" t="s">
        <v>40</v>
      </c>
      <c r="I4059" t="s">
        <v>11886</v>
      </c>
      <c r="K4059" t="s">
        <v>42</v>
      </c>
      <c r="L4059" t="s">
        <v>11887</v>
      </c>
      <c r="O4059" t="s">
        <v>7285</v>
      </c>
      <c r="P4059" t="s">
        <v>44</v>
      </c>
      <c r="Q4059" t="s">
        <v>8304</v>
      </c>
      <c r="S4059" t="s">
        <v>10318</v>
      </c>
      <c r="T4059" t="s">
        <v>46</v>
      </c>
      <c r="V4059" t="s">
        <v>10319</v>
      </c>
      <c r="W4059" t="s">
        <v>10320</v>
      </c>
      <c r="Y4059" t="s">
        <v>13035</v>
      </c>
      <c r="AE4059" t="s">
        <v>8308</v>
      </c>
      <c r="AG4059" t="s">
        <v>48</v>
      </c>
      <c r="AH4059" t="s">
        <v>7289</v>
      </c>
    </row>
    <row r="4060" spans="1:34" hidden="1" x14ac:dyDescent="0.25">
      <c r="A4060" t="s">
        <v>10312</v>
      </c>
      <c r="B4060" t="s">
        <v>1167</v>
      </c>
      <c r="C4060" t="s">
        <v>10313</v>
      </c>
      <c r="D4060" t="s">
        <v>1651</v>
      </c>
      <c r="E4060" t="s">
        <v>13036</v>
      </c>
      <c r="F4060" t="s">
        <v>12379</v>
      </c>
      <c r="G4060" t="s">
        <v>11614</v>
      </c>
      <c r="H4060" t="s">
        <v>40</v>
      </c>
      <c r="I4060" t="s">
        <v>13037</v>
      </c>
      <c r="K4060" t="s">
        <v>42</v>
      </c>
      <c r="L4060" t="s">
        <v>13038</v>
      </c>
      <c r="O4060" t="s">
        <v>7285</v>
      </c>
      <c r="P4060" t="s">
        <v>44</v>
      </c>
      <c r="Q4060" t="s">
        <v>8304</v>
      </c>
      <c r="S4060" t="s">
        <v>10318</v>
      </c>
      <c r="T4060" t="s">
        <v>46</v>
      </c>
      <c r="V4060" t="s">
        <v>10319</v>
      </c>
      <c r="W4060" t="s">
        <v>10320</v>
      </c>
      <c r="Y4060" t="s">
        <v>13039</v>
      </c>
      <c r="AE4060" t="s">
        <v>8308</v>
      </c>
      <c r="AG4060" t="s">
        <v>48</v>
      </c>
      <c r="AH4060" t="s">
        <v>7289</v>
      </c>
    </row>
    <row r="4061" spans="1:34" hidden="1" x14ac:dyDescent="0.25">
      <c r="A4061" t="s">
        <v>10312</v>
      </c>
      <c r="B4061" t="s">
        <v>1167</v>
      </c>
      <c r="C4061" t="s">
        <v>10313</v>
      </c>
      <c r="D4061" t="s">
        <v>1651</v>
      </c>
      <c r="E4061" t="s">
        <v>13040</v>
      </c>
      <c r="F4061" t="s">
        <v>13041</v>
      </c>
      <c r="G4061" t="s">
        <v>13042</v>
      </c>
      <c r="H4061" t="s">
        <v>40</v>
      </c>
      <c r="I4061" t="s">
        <v>13043</v>
      </c>
      <c r="K4061" t="s">
        <v>42</v>
      </c>
      <c r="L4061" t="s">
        <v>13044</v>
      </c>
      <c r="O4061" t="s">
        <v>7285</v>
      </c>
      <c r="P4061" t="s">
        <v>44</v>
      </c>
      <c r="Q4061" t="s">
        <v>8304</v>
      </c>
      <c r="S4061" t="s">
        <v>10318</v>
      </c>
      <c r="T4061" t="s">
        <v>46</v>
      </c>
      <c r="V4061" t="s">
        <v>10319</v>
      </c>
      <c r="W4061" t="s">
        <v>10320</v>
      </c>
      <c r="Y4061" t="s">
        <v>13045</v>
      </c>
      <c r="AE4061" t="s">
        <v>8308</v>
      </c>
      <c r="AG4061" t="s">
        <v>48</v>
      </c>
      <c r="AH4061" t="s">
        <v>7289</v>
      </c>
    </row>
    <row r="4062" spans="1:34" hidden="1" x14ac:dyDescent="0.25">
      <c r="A4062" t="s">
        <v>10312</v>
      </c>
      <c r="B4062" t="s">
        <v>1167</v>
      </c>
      <c r="C4062" t="s">
        <v>10313</v>
      </c>
      <c r="D4062" t="s">
        <v>1651</v>
      </c>
      <c r="E4062" t="s">
        <v>13046</v>
      </c>
      <c r="F4062" t="s">
        <v>915</v>
      </c>
      <c r="G4062" t="s">
        <v>13047</v>
      </c>
      <c r="H4062" t="s">
        <v>50</v>
      </c>
      <c r="I4062" t="s">
        <v>5145</v>
      </c>
      <c r="K4062" t="s">
        <v>42</v>
      </c>
      <c r="L4062" t="s">
        <v>5146</v>
      </c>
      <c r="O4062" t="s">
        <v>7285</v>
      </c>
      <c r="P4062" t="s">
        <v>44</v>
      </c>
      <c r="Q4062" t="s">
        <v>10374</v>
      </c>
      <c r="S4062" t="s">
        <v>7362</v>
      </c>
      <c r="T4062" t="s">
        <v>46</v>
      </c>
      <c r="Y4062" t="s">
        <v>13048</v>
      </c>
      <c r="AE4062" t="s">
        <v>13049</v>
      </c>
      <c r="AG4062" t="s">
        <v>48</v>
      </c>
      <c r="AH4062" t="s">
        <v>7289</v>
      </c>
    </row>
    <row r="4063" spans="1:34" hidden="1" x14ac:dyDescent="0.25">
      <c r="A4063" t="s">
        <v>10312</v>
      </c>
      <c r="B4063" t="s">
        <v>1167</v>
      </c>
      <c r="C4063" t="s">
        <v>10313</v>
      </c>
      <c r="D4063" t="s">
        <v>1651</v>
      </c>
      <c r="E4063" t="s">
        <v>13050</v>
      </c>
      <c r="F4063" t="s">
        <v>853</v>
      </c>
      <c r="G4063" t="s">
        <v>13051</v>
      </c>
      <c r="H4063" t="s">
        <v>50</v>
      </c>
      <c r="I4063" t="s">
        <v>1919</v>
      </c>
      <c r="K4063" t="s">
        <v>42</v>
      </c>
      <c r="L4063" t="s">
        <v>1676</v>
      </c>
      <c r="O4063" t="s">
        <v>7285</v>
      </c>
      <c r="P4063" t="s">
        <v>44</v>
      </c>
      <c r="Q4063" t="s">
        <v>10374</v>
      </c>
      <c r="S4063" t="s">
        <v>7392</v>
      </c>
      <c r="T4063" t="s">
        <v>46</v>
      </c>
      <c r="Y4063" t="s">
        <v>13052</v>
      </c>
      <c r="AE4063" t="s">
        <v>8398</v>
      </c>
      <c r="AG4063" t="s">
        <v>48</v>
      </c>
      <c r="AH4063" t="s">
        <v>7289</v>
      </c>
    </row>
    <row r="4064" spans="1:34" hidden="1" x14ac:dyDescent="0.25">
      <c r="A4064" t="s">
        <v>10312</v>
      </c>
      <c r="B4064" t="s">
        <v>1167</v>
      </c>
      <c r="C4064" t="s">
        <v>10313</v>
      </c>
      <c r="D4064" t="s">
        <v>1651</v>
      </c>
      <c r="E4064" t="s">
        <v>13053</v>
      </c>
      <c r="F4064" t="s">
        <v>13054</v>
      </c>
      <c r="G4064" t="s">
        <v>13055</v>
      </c>
      <c r="H4064" t="s">
        <v>40</v>
      </c>
      <c r="I4064" t="s">
        <v>13056</v>
      </c>
      <c r="K4064" t="s">
        <v>42</v>
      </c>
      <c r="L4064" t="s">
        <v>13057</v>
      </c>
      <c r="O4064" t="s">
        <v>7285</v>
      </c>
      <c r="P4064" t="s">
        <v>44</v>
      </c>
      <c r="Q4064" t="s">
        <v>8304</v>
      </c>
      <c r="S4064" t="s">
        <v>10318</v>
      </c>
      <c r="T4064" t="s">
        <v>46</v>
      </c>
      <c r="V4064" t="s">
        <v>10319</v>
      </c>
      <c r="W4064" t="s">
        <v>10320</v>
      </c>
      <c r="Y4064" t="s">
        <v>13058</v>
      </c>
      <c r="AE4064" t="s">
        <v>8308</v>
      </c>
      <c r="AG4064" t="s">
        <v>48</v>
      </c>
      <c r="AH4064" t="s">
        <v>7289</v>
      </c>
    </row>
    <row r="4065" spans="1:34" hidden="1" x14ac:dyDescent="0.25">
      <c r="A4065" t="s">
        <v>10312</v>
      </c>
      <c r="B4065" t="s">
        <v>1167</v>
      </c>
      <c r="C4065" t="s">
        <v>10313</v>
      </c>
      <c r="D4065" t="s">
        <v>1651</v>
      </c>
      <c r="E4065" t="s">
        <v>13059</v>
      </c>
      <c r="F4065" t="s">
        <v>53</v>
      </c>
      <c r="G4065" t="s">
        <v>13060</v>
      </c>
      <c r="H4065" t="s">
        <v>40</v>
      </c>
      <c r="I4065" t="s">
        <v>13061</v>
      </c>
      <c r="K4065" t="s">
        <v>42</v>
      </c>
      <c r="L4065" t="s">
        <v>13062</v>
      </c>
      <c r="O4065" t="s">
        <v>7285</v>
      </c>
      <c r="P4065" t="s">
        <v>44</v>
      </c>
      <c r="Q4065" t="s">
        <v>8304</v>
      </c>
      <c r="S4065" t="s">
        <v>10318</v>
      </c>
      <c r="T4065" t="s">
        <v>46</v>
      </c>
      <c r="V4065" t="s">
        <v>10319</v>
      </c>
      <c r="W4065" t="s">
        <v>10320</v>
      </c>
      <c r="Y4065" t="s">
        <v>13063</v>
      </c>
      <c r="AE4065" t="s">
        <v>8308</v>
      </c>
      <c r="AG4065" t="s">
        <v>48</v>
      </c>
      <c r="AH4065" t="s">
        <v>7289</v>
      </c>
    </row>
    <row r="4066" spans="1:34" hidden="1" x14ac:dyDescent="0.25">
      <c r="A4066" t="s">
        <v>10312</v>
      </c>
      <c r="B4066" t="s">
        <v>1167</v>
      </c>
      <c r="C4066" t="s">
        <v>10313</v>
      </c>
      <c r="D4066" t="s">
        <v>1651</v>
      </c>
      <c r="E4066" t="s">
        <v>13064</v>
      </c>
      <c r="F4066" t="s">
        <v>915</v>
      </c>
      <c r="G4066" t="s">
        <v>13065</v>
      </c>
      <c r="H4066" t="s">
        <v>40</v>
      </c>
      <c r="I4066" t="s">
        <v>13061</v>
      </c>
      <c r="K4066" t="s">
        <v>42</v>
      </c>
      <c r="L4066" t="s">
        <v>13062</v>
      </c>
      <c r="O4066" t="s">
        <v>7285</v>
      </c>
      <c r="P4066" t="s">
        <v>44</v>
      </c>
      <c r="Q4066" t="s">
        <v>8304</v>
      </c>
      <c r="S4066" t="s">
        <v>10318</v>
      </c>
      <c r="T4066" t="s">
        <v>46</v>
      </c>
      <c r="V4066" t="s">
        <v>10319</v>
      </c>
      <c r="W4066" t="s">
        <v>10320</v>
      </c>
      <c r="Y4066" t="s">
        <v>13066</v>
      </c>
      <c r="AE4066" t="s">
        <v>8308</v>
      </c>
      <c r="AG4066" t="s">
        <v>48</v>
      </c>
      <c r="AH4066" t="s">
        <v>7289</v>
      </c>
    </row>
    <row r="4067" spans="1:34" hidden="1" x14ac:dyDescent="0.25">
      <c r="A4067" t="s">
        <v>10312</v>
      </c>
      <c r="B4067" t="s">
        <v>1167</v>
      </c>
      <c r="C4067" t="s">
        <v>10313</v>
      </c>
      <c r="D4067" t="s">
        <v>1651</v>
      </c>
      <c r="E4067" t="s">
        <v>13067</v>
      </c>
      <c r="F4067" t="s">
        <v>915</v>
      </c>
      <c r="G4067" t="s">
        <v>13068</v>
      </c>
      <c r="H4067" t="s">
        <v>40</v>
      </c>
      <c r="I4067" t="s">
        <v>13061</v>
      </c>
      <c r="K4067" t="s">
        <v>42</v>
      </c>
      <c r="L4067" t="s">
        <v>13062</v>
      </c>
      <c r="O4067" t="s">
        <v>7285</v>
      </c>
      <c r="P4067" t="s">
        <v>44</v>
      </c>
      <c r="Q4067" t="s">
        <v>8304</v>
      </c>
      <c r="S4067" t="s">
        <v>10318</v>
      </c>
      <c r="T4067" t="s">
        <v>46</v>
      </c>
      <c r="V4067" t="s">
        <v>10319</v>
      </c>
      <c r="W4067" t="s">
        <v>10320</v>
      </c>
      <c r="Y4067" t="s">
        <v>13069</v>
      </c>
      <c r="AE4067" t="s">
        <v>8308</v>
      </c>
      <c r="AG4067" t="s">
        <v>48</v>
      </c>
      <c r="AH4067" t="s">
        <v>7289</v>
      </c>
    </row>
    <row r="4068" spans="1:34" hidden="1" x14ac:dyDescent="0.25">
      <c r="A4068" t="s">
        <v>10312</v>
      </c>
      <c r="B4068" t="s">
        <v>1167</v>
      </c>
      <c r="C4068" t="s">
        <v>10313</v>
      </c>
      <c r="D4068" t="s">
        <v>1651</v>
      </c>
      <c r="E4068" t="s">
        <v>13070</v>
      </c>
      <c r="F4068" t="s">
        <v>1945</v>
      </c>
      <c r="G4068" t="s">
        <v>13071</v>
      </c>
      <c r="H4068" t="s">
        <v>40</v>
      </c>
      <c r="I4068" t="s">
        <v>11025</v>
      </c>
      <c r="K4068" t="s">
        <v>42</v>
      </c>
      <c r="L4068" t="s">
        <v>11026</v>
      </c>
      <c r="O4068" t="s">
        <v>7285</v>
      </c>
      <c r="P4068" t="s">
        <v>44</v>
      </c>
      <c r="Q4068" t="s">
        <v>8304</v>
      </c>
      <c r="S4068" t="s">
        <v>10318</v>
      </c>
      <c r="T4068" t="s">
        <v>46</v>
      </c>
      <c r="V4068" t="s">
        <v>10319</v>
      </c>
      <c r="W4068" t="s">
        <v>10320</v>
      </c>
      <c r="Y4068" t="s">
        <v>13072</v>
      </c>
      <c r="AE4068" t="s">
        <v>8308</v>
      </c>
      <c r="AG4068" t="s">
        <v>48</v>
      </c>
      <c r="AH4068" t="s">
        <v>7289</v>
      </c>
    </row>
    <row r="4069" spans="1:34" hidden="1" x14ac:dyDescent="0.25">
      <c r="A4069" t="s">
        <v>10312</v>
      </c>
      <c r="B4069" t="s">
        <v>1167</v>
      </c>
      <c r="C4069" t="s">
        <v>10313</v>
      </c>
      <c r="D4069" t="s">
        <v>1651</v>
      </c>
      <c r="E4069" t="s">
        <v>13073</v>
      </c>
      <c r="F4069" t="s">
        <v>13074</v>
      </c>
      <c r="G4069" t="s">
        <v>13075</v>
      </c>
      <c r="H4069" t="s">
        <v>40</v>
      </c>
      <c r="I4069" t="s">
        <v>11221</v>
      </c>
      <c r="K4069" t="s">
        <v>42</v>
      </c>
      <c r="L4069" t="s">
        <v>11222</v>
      </c>
      <c r="O4069" t="s">
        <v>7285</v>
      </c>
      <c r="P4069" t="s">
        <v>44</v>
      </c>
      <c r="Q4069" t="s">
        <v>8304</v>
      </c>
      <c r="S4069" t="s">
        <v>10318</v>
      </c>
      <c r="T4069" t="s">
        <v>46</v>
      </c>
      <c r="V4069" t="s">
        <v>10319</v>
      </c>
      <c r="W4069" t="s">
        <v>10320</v>
      </c>
      <c r="Y4069" t="s">
        <v>13076</v>
      </c>
      <c r="AE4069" t="s">
        <v>8308</v>
      </c>
      <c r="AG4069" t="s">
        <v>48</v>
      </c>
      <c r="AH4069" t="s">
        <v>7289</v>
      </c>
    </row>
    <row r="4070" spans="1:34" hidden="1" x14ac:dyDescent="0.25">
      <c r="A4070" t="s">
        <v>10312</v>
      </c>
      <c r="B4070" t="s">
        <v>1167</v>
      </c>
      <c r="C4070" t="s">
        <v>10313</v>
      </c>
      <c r="D4070" t="s">
        <v>1651</v>
      </c>
      <c r="E4070" t="s">
        <v>13077</v>
      </c>
      <c r="F4070" t="s">
        <v>853</v>
      </c>
      <c r="G4070" t="s">
        <v>13078</v>
      </c>
      <c r="H4070" t="s">
        <v>50</v>
      </c>
      <c r="I4070" t="s">
        <v>1919</v>
      </c>
      <c r="K4070" t="s">
        <v>42</v>
      </c>
      <c r="L4070" t="s">
        <v>1676</v>
      </c>
      <c r="O4070" t="s">
        <v>7285</v>
      </c>
      <c r="P4070" t="s">
        <v>44</v>
      </c>
      <c r="Q4070" t="s">
        <v>10374</v>
      </c>
      <c r="S4070" t="s">
        <v>7392</v>
      </c>
      <c r="T4070" t="s">
        <v>46</v>
      </c>
      <c r="Y4070" t="s">
        <v>13079</v>
      </c>
      <c r="AE4070" t="s">
        <v>8398</v>
      </c>
      <c r="AG4070" t="s">
        <v>48</v>
      </c>
      <c r="AH4070" t="s">
        <v>7289</v>
      </c>
    </row>
    <row r="4071" spans="1:34" hidden="1" x14ac:dyDescent="0.25">
      <c r="A4071" t="s">
        <v>10312</v>
      </c>
      <c r="B4071" t="s">
        <v>1167</v>
      </c>
      <c r="C4071" t="s">
        <v>10313</v>
      </c>
      <c r="D4071" t="s">
        <v>1651</v>
      </c>
      <c r="E4071" t="s">
        <v>13080</v>
      </c>
      <c r="F4071" t="s">
        <v>1945</v>
      </c>
      <c r="G4071" t="s">
        <v>13081</v>
      </c>
      <c r="H4071" t="s">
        <v>50</v>
      </c>
      <c r="I4071" t="s">
        <v>3102</v>
      </c>
      <c r="K4071" t="s">
        <v>42</v>
      </c>
      <c r="L4071" t="s">
        <v>2663</v>
      </c>
      <c r="O4071" t="s">
        <v>7285</v>
      </c>
      <c r="P4071" t="s">
        <v>44</v>
      </c>
      <c r="Q4071" t="s">
        <v>10374</v>
      </c>
      <c r="S4071" t="s">
        <v>7392</v>
      </c>
      <c r="T4071" t="s">
        <v>46</v>
      </c>
      <c r="Y4071" t="s">
        <v>13082</v>
      </c>
      <c r="AE4071" t="s">
        <v>7451</v>
      </c>
      <c r="AG4071" t="s">
        <v>48</v>
      </c>
      <c r="AH4071" t="s">
        <v>7289</v>
      </c>
    </row>
    <row r="4072" spans="1:34" hidden="1" x14ac:dyDescent="0.25">
      <c r="A4072" t="s">
        <v>10312</v>
      </c>
      <c r="B4072" t="s">
        <v>1167</v>
      </c>
      <c r="C4072" t="s">
        <v>10313</v>
      </c>
      <c r="D4072" t="s">
        <v>1651</v>
      </c>
      <c r="E4072" t="s">
        <v>13083</v>
      </c>
      <c r="F4072" t="s">
        <v>1939</v>
      </c>
      <c r="G4072" t="s">
        <v>13084</v>
      </c>
      <c r="H4072" t="s">
        <v>40</v>
      </c>
      <c r="I4072" t="s">
        <v>13085</v>
      </c>
      <c r="K4072" t="s">
        <v>42</v>
      </c>
      <c r="L4072" t="s">
        <v>13086</v>
      </c>
      <c r="O4072" t="s">
        <v>7285</v>
      </c>
      <c r="P4072" t="s">
        <v>44</v>
      </c>
      <c r="Q4072" t="s">
        <v>8304</v>
      </c>
      <c r="S4072" t="s">
        <v>10318</v>
      </c>
      <c r="T4072" t="s">
        <v>46</v>
      </c>
      <c r="V4072" t="s">
        <v>10319</v>
      </c>
      <c r="W4072" t="s">
        <v>10320</v>
      </c>
      <c r="Y4072" t="s">
        <v>13087</v>
      </c>
      <c r="AE4072" t="s">
        <v>8308</v>
      </c>
      <c r="AG4072" t="s">
        <v>48</v>
      </c>
      <c r="AH4072" t="s">
        <v>7289</v>
      </c>
    </row>
    <row r="4073" spans="1:34" hidden="1" x14ac:dyDescent="0.25">
      <c r="A4073" t="s">
        <v>10312</v>
      </c>
      <c r="B4073" t="s">
        <v>1167</v>
      </c>
      <c r="C4073" t="s">
        <v>10313</v>
      </c>
      <c r="D4073" t="s">
        <v>1651</v>
      </c>
      <c r="E4073" t="s">
        <v>13088</v>
      </c>
      <c r="F4073" t="s">
        <v>13089</v>
      </c>
      <c r="G4073" t="s">
        <v>13090</v>
      </c>
      <c r="H4073" t="s">
        <v>50</v>
      </c>
      <c r="I4073" t="s">
        <v>3102</v>
      </c>
      <c r="K4073" t="s">
        <v>42</v>
      </c>
      <c r="L4073" t="s">
        <v>2663</v>
      </c>
      <c r="O4073" t="s">
        <v>7285</v>
      </c>
      <c r="P4073" t="s">
        <v>44</v>
      </c>
      <c r="Q4073" t="s">
        <v>10374</v>
      </c>
      <c r="S4073" t="s">
        <v>7392</v>
      </c>
      <c r="T4073" t="s">
        <v>46</v>
      </c>
      <c r="Y4073" t="s">
        <v>13091</v>
      </c>
      <c r="AE4073" t="s">
        <v>8298</v>
      </c>
      <c r="AG4073" t="s">
        <v>48</v>
      </c>
      <c r="AH4073" t="s">
        <v>7289</v>
      </c>
    </row>
    <row r="4074" spans="1:34" hidden="1" x14ac:dyDescent="0.25">
      <c r="A4074" t="s">
        <v>10312</v>
      </c>
      <c r="B4074" t="s">
        <v>1167</v>
      </c>
      <c r="C4074" t="s">
        <v>10313</v>
      </c>
      <c r="D4074" t="s">
        <v>1651</v>
      </c>
      <c r="E4074" t="s">
        <v>13092</v>
      </c>
      <c r="F4074" t="s">
        <v>1945</v>
      </c>
      <c r="G4074" t="s">
        <v>13093</v>
      </c>
      <c r="H4074" t="s">
        <v>40</v>
      </c>
      <c r="I4074" t="s">
        <v>10448</v>
      </c>
      <c r="K4074" t="s">
        <v>42</v>
      </c>
      <c r="L4074" t="s">
        <v>10449</v>
      </c>
      <c r="O4074" t="s">
        <v>7285</v>
      </c>
      <c r="P4074" t="s">
        <v>44</v>
      </c>
      <c r="Q4074" t="s">
        <v>8304</v>
      </c>
      <c r="S4074" t="s">
        <v>10318</v>
      </c>
      <c r="T4074" t="s">
        <v>46</v>
      </c>
      <c r="V4074" t="s">
        <v>10319</v>
      </c>
      <c r="W4074" t="s">
        <v>10320</v>
      </c>
      <c r="Y4074" t="s">
        <v>13094</v>
      </c>
      <c r="AE4074" t="s">
        <v>8308</v>
      </c>
      <c r="AG4074" t="s">
        <v>48</v>
      </c>
      <c r="AH4074" t="s">
        <v>7289</v>
      </c>
    </row>
    <row r="4075" spans="1:34" hidden="1" x14ac:dyDescent="0.25">
      <c r="A4075" t="s">
        <v>10312</v>
      </c>
      <c r="B4075" t="s">
        <v>1167</v>
      </c>
      <c r="C4075" t="s">
        <v>10313</v>
      </c>
      <c r="D4075" t="s">
        <v>1651</v>
      </c>
      <c r="E4075" t="s">
        <v>13095</v>
      </c>
      <c r="F4075" t="s">
        <v>53</v>
      </c>
      <c r="G4075" t="s">
        <v>13096</v>
      </c>
      <c r="H4075" t="s">
        <v>50</v>
      </c>
      <c r="I4075" t="s">
        <v>1166</v>
      </c>
      <c r="K4075" t="s">
        <v>42</v>
      </c>
      <c r="L4075" t="s">
        <v>1167</v>
      </c>
      <c r="O4075" t="s">
        <v>7285</v>
      </c>
      <c r="P4075" t="s">
        <v>44</v>
      </c>
      <c r="Q4075" t="s">
        <v>10374</v>
      </c>
      <c r="S4075" t="s">
        <v>7392</v>
      </c>
      <c r="T4075" t="s">
        <v>46</v>
      </c>
      <c r="Y4075" t="s">
        <v>13097</v>
      </c>
      <c r="AE4075" t="s">
        <v>8313</v>
      </c>
      <c r="AG4075" t="s">
        <v>48</v>
      </c>
      <c r="AH4075" t="s">
        <v>7289</v>
      </c>
    </row>
    <row r="4076" spans="1:34" hidden="1" x14ac:dyDescent="0.25">
      <c r="A4076" t="s">
        <v>10312</v>
      </c>
      <c r="B4076" t="s">
        <v>1167</v>
      </c>
      <c r="C4076" t="s">
        <v>10313</v>
      </c>
      <c r="D4076" t="s">
        <v>1651</v>
      </c>
      <c r="E4076" t="s">
        <v>13098</v>
      </c>
      <c r="F4076" t="s">
        <v>1901</v>
      </c>
      <c r="G4076" t="s">
        <v>13099</v>
      </c>
      <c r="H4076" t="s">
        <v>40</v>
      </c>
      <c r="I4076" t="s">
        <v>11793</v>
      </c>
      <c r="K4076" t="s">
        <v>42</v>
      </c>
      <c r="L4076" t="s">
        <v>11794</v>
      </c>
      <c r="O4076" t="s">
        <v>7285</v>
      </c>
      <c r="P4076" t="s">
        <v>44</v>
      </c>
      <c r="Q4076" t="s">
        <v>8304</v>
      </c>
      <c r="S4076" t="s">
        <v>10318</v>
      </c>
      <c r="T4076" t="s">
        <v>46</v>
      </c>
      <c r="V4076" t="s">
        <v>10319</v>
      </c>
      <c r="W4076" t="s">
        <v>10320</v>
      </c>
      <c r="Y4076" t="s">
        <v>13100</v>
      </c>
      <c r="AE4076" t="s">
        <v>8308</v>
      </c>
      <c r="AG4076" t="s">
        <v>48</v>
      </c>
      <c r="AH4076" t="s">
        <v>7289</v>
      </c>
    </row>
    <row r="4077" spans="1:34" hidden="1" x14ac:dyDescent="0.25">
      <c r="A4077" t="s">
        <v>10312</v>
      </c>
      <c r="B4077" t="s">
        <v>1167</v>
      </c>
      <c r="C4077" t="s">
        <v>10313</v>
      </c>
      <c r="D4077" t="s">
        <v>1651</v>
      </c>
      <c r="E4077" t="s">
        <v>13101</v>
      </c>
      <c r="F4077" t="s">
        <v>915</v>
      </c>
      <c r="G4077" t="s">
        <v>13102</v>
      </c>
      <c r="H4077" t="s">
        <v>40</v>
      </c>
      <c r="I4077" t="s">
        <v>11793</v>
      </c>
      <c r="K4077" t="s">
        <v>42</v>
      </c>
      <c r="L4077" t="s">
        <v>11794</v>
      </c>
      <c r="O4077" t="s">
        <v>7285</v>
      </c>
      <c r="P4077" t="s">
        <v>44</v>
      </c>
      <c r="Q4077" t="s">
        <v>8304</v>
      </c>
      <c r="S4077" t="s">
        <v>10318</v>
      </c>
      <c r="T4077" t="s">
        <v>46</v>
      </c>
      <c r="V4077" t="s">
        <v>10319</v>
      </c>
      <c r="W4077" t="s">
        <v>10320</v>
      </c>
      <c r="Y4077" t="s">
        <v>13103</v>
      </c>
      <c r="AE4077" t="s">
        <v>8308</v>
      </c>
      <c r="AG4077" t="s">
        <v>48</v>
      </c>
      <c r="AH4077" t="s">
        <v>7289</v>
      </c>
    </row>
    <row r="4078" spans="1:34" hidden="1" x14ac:dyDescent="0.25">
      <c r="A4078" t="s">
        <v>10312</v>
      </c>
      <c r="B4078" t="s">
        <v>1167</v>
      </c>
      <c r="C4078" t="s">
        <v>10313</v>
      </c>
      <c r="D4078" t="s">
        <v>1651</v>
      </c>
      <c r="E4078" t="s">
        <v>13104</v>
      </c>
      <c r="F4078" t="s">
        <v>915</v>
      </c>
      <c r="G4078" t="s">
        <v>12519</v>
      </c>
      <c r="H4078" t="s">
        <v>50</v>
      </c>
      <c r="I4078" t="s">
        <v>13105</v>
      </c>
      <c r="K4078" t="s">
        <v>42</v>
      </c>
      <c r="L4078" t="s">
        <v>1079</v>
      </c>
      <c r="O4078" t="s">
        <v>7285</v>
      </c>
      <c r="P4078" t="s">
        <v>44</v>
      </c>
      <c r="Q4078" t="s">
        <v>10374</v>
      </c>
      <c r="S4078" t="s">
        <v>7392</v>
      </c>
      <c r="T4078" t="s">
        <v>46</v>
      </c>
      <c r="Y4078" t="s">
        <v>13106</v>
      </c>
      <c r="AE4078" t="s">
        <v>8290</v>
      </c>
      <c r="AG4078" t="s">
        <v>48</v>
      </c>
      <c r="AH4078" t="s">
        <v>7289</v>
      </c>
    </row>
    <row r="4079" spans="1:34" hidden="1" x14ac:dyDescent="0.25">
      <c r="A4079" t="s">
        <v>10312</v>
      </c>
      <c r="B4079" t="s">
        <v>1167</v>
      </c>
      <c r="C4079" t="s">
        <v>10313</v>
      </c>
      <c r="D4079" t="s">
        <v>1651</v>
      </c>
      <c r="E4079" t="s">
        <v>13107</v>
      </c>
      <c r="F4079" t="s">
        <v>915</v>
      </c>
      <c r="G4079" t="s">
        <v>12516</v>
      </c>
      <c r="H4079" t="s">
        <v>50</v>
      </c>
      <c r="I4079" t="s">
        <v>13105</v>
      </c>
      <c r="K4079" t="s">
        <v>42</v>
      </c>
      <c r="L4079" t="s">
        <v>1079</v>
      </c>
      <c r="O4079" t="s">
        <v>7285</v>
      </c>
      <c r="P4079" t="s">
        <v>44</v>
      </c>
      <c r="Q4079" t="s">
        <v>10374</v>
      </c>
      <c r="S4079" t="s">
        <v>7392</v>
      </c>
      <c r="T4079" t="s">
        <v>46</v>
      </c>
      <c r="Y4079" t="s">
        <v>13108</v>
      </c>
      <c r="AE4079" t="s">
        <v>8328</v>
      </c>
      <c r="AG4079" t="s">
        <v>48</v>
      </c>
      <c r="AH4079" t="s">
        <v>7289</v>
      </c>
    </row>
    <row r="4080" spans="1:34" hidden="1" x14ac:dyDescent="0.25">
      <c r="A4080" t="s">
        <v>10312</v>
      </c>
      <c r="B4080" t="s">
        <v>1167</v>
      </c>
      <c r="C4080" t="s">
        <v>10313</v>
      </c>
      <c r="D4080" t="s">
        <v>1651</v>
      </c>
      <c r="E4080" t="s">
        <v>13109</v>
      </c>
      <c r="F4080" t="s">
        <v>915</v>
      </c>
      <c r="G4080" t="s">
        <v>12513</v>
      </c>
      <c r="H4080" t="s">
        <v>50</v>
      </c>
      <c r="I4080" t="s">
        <v>13105</v>
      </c>
      <c r="K4080" t="s">
        <v>42</v>
      </c>
      <c r="L4080" t="s">
        <v>1079</v>
      </c>
      <c r="O4080" t="s">
        <v>7285</v>
      </c>
      <c r="P4080" t="s">
        <v>44</v>
      </c>
      <c r="Q4080" t="s">
        <v>10374</v>
      </c>
      <c r="S4080" t="s">
        <v>7392</v>
      </c>
      <c r="T4080" t="s">
        <v>46</v>
      </c>
      <c r="Y4080" t="s">
        <v>13110</v>
      </c>
      <c r="AE4080" t="s">
        <v>7394</v>
      </c>
      <c r="AG4080" t="s">
        <v>48</v>
      </c>
      <c r="AH4080" t="s">
        <v>7289</v>
      </c>
    </row>
    <row r="4081" spans="1:34" hidden="1" x14ac:dyDescent="0.25">
      <c r="A4081" t="s">
        <v>10312</v>
      </c>
      <c r="B4081" t="s">
        <v>1167</v>
      </c>
      <c r="C4081" t="s">
        <v>10313</v>
      </c>
      <c r="D4081" t="s">
        <v>1651</v>
      </c>
      <c r="E4081" t="s">
        <v>13111</v>
      </c>
      <c r="F4081" t="s">
        <v>915</v>
      </c>
      <c r="G4081" t="s">
        <v>13112</v>
      </c>
      <c r="H4081" t="s">
        <v>50</v>
      </c>
      <c r="I4081" t="s">
        <v>13105</v>
      </c>
      <c r="K4081" t="s">
        <v>42</v>
      </c>
      <c r="L4081" t="s">
        <v>1079</v>
      </c>
      <c r="O4081" t="s">
        <v>7285</v>
      </c>
      <c r="P4081" t="s">
        <v>44</v>
      </c>
      <c r="Q4081" t="s">
        <v>10374</v>
      </c>
      <c r="S4081" t="s">
        <v>7392</v>
      </c>
      <c r="T4081" t="s">
        <v>46</v>
      </c>
      <c r="Y4081" t="s">
        <v>13113</v>
      </c>
      <c r="AE4081" t="s">
        <v>8321</v>
      </c>
      <c r="AG4081" t="s">
        <v>48</v>
      </c>
      <c r="AH4081" t="s">
        <v>7289</v>
      </c>
    </row>
    <row r="4082" spans="1:34" hidden="1" x14ac:dyDescent="0.25">
      <c r="A4082" t="s">
        <v>10312</v>
      </c>
      <c r="B4082" t="s">
        <v>1167</v>
      </c>
      <c r="C4082" t="s">
        <v>10313</v>
      </c>
      <c r="D4082" t="s">
        <v>1651</v>
      </c>
      <c r="E4082" t="s">
        <v>13114</v>
      </c>
      <c r="F4082" t="s">
        <v>13115</v>
      </c>
      <c r="G4082" t="s">
        <v>13116</v>
      </c>
      <c r="H4082" t="s">
        <v>40</v>
      </c>
      <c r="I4082" t="s">
        <v>11171</v>
      </c>
      <c r="K4082" t="s">
        <v>42</v>
      </c>
      <c r="L4082" t="s">
        <v>11172</v>
      </c>
      <c r="O4082" t="s">
        <v>7285</v>
      </c>
      <c r="P4082" t="s">
        <v>44</v>
      </c>
      <c r="Q4082" t="s">
        <v>8304</v>
      </c>
      <c r="S4082" t="s">
        <v>10318</v>
      </c>
      <c r="T4082" t="s">
        <v>46</v>
      </c>
      <c r="V4082" t="s">
        <v>10319</v>
      </c>
      <c r="W4082" t="s">
        <v>10320</v>
      </c>
      <c r="Y4082" t="s">
        <v>13117</v>
      </c>
      <c r="AE4082" t="s">
        <v>8308</v>
      </c>
      <c r="AG4082" t="s">
        <v>48</v>
      </c>
      <c r="AH4082" t="s">
        <v>7289</v>
      </c>
    </row>
    <row r="4083" spans="1:34" hidden="1" x14ac:dyDescent="0.25">
      <c r="A4083" t="s">
        <v>10312</v>
      </c>
      <c r="B4083" t="s">
        <v>1167</v>
      </c>
      <c r="C4083" t="s">
        <v>10313</v>
      </c>
      <c r="D4083" t="s">
        <v>1651</v>
      </c>
      <c r="E4083" t="s">
        <v>13118</v>
      </c>
      <c r="F4083" t="s">
        <v>1945</v>
      </c>
      <c r="G4083" t="s">
        <v>13119</v>
      </c>
      <c r="H4083" t="s">
        <v>40</v>
      </c>
      <c r="I4083" t="s">
        <v>13120</v>
      </c>
      <c r="K4083" t="s">
        <v>42</v>
      </c>
      <c r="L4083" t="s">
        <v>13121</v>
      </c>
      <c r="O4083" t="s">
        <v>7285</v>
      </c>
      <c r="P4083" t="s">
        <v>44</v>
      </c>
      <c r="Q4083" t="s">
        <v>8304</v>
      </c>
      <c r="S4083" t="s">
        <v>10318</v>
      </c>
      <c r="T4083" t="s">
        <v>46</v>
      </c>
      <c r="V4083" t="s">
        <v>10319</v>
      </c>
      <c r="W4083" t="s">
        <v>10320</v>
      </c>
      <c r="Y4083" t="s">
        <v>13122</v>
      </c>
      <c r="AE4083" t="s">
        <v>8308</v>
      </c>
      <c r="AG4083" t="s">
        <v>48</v>
      </c>
      <c r="AH4083" t="s">
        <v>7289</v>
      </c>
    </row>
    <row r="4084" spans="1:34" hidden="1" x14ac:dyDescent="0.25">
      <c r="A4084" t="s">
        <v>10312</v>
      </c>
      <c r="B4084" t="s">
        <v>1167</v>
      </c>
      <c r="C4084" t="s">
        <v>10313</v>
      </c>
      <c r="D4084" t="s">
        <v>1651</v>
      </c>
      <c r="E4084" t="s">
        <v>13123</v>
      </c>
      <c r="F4084" t="s">
        <v>915</v>
      </c>
      <c r="G4084" t="s">
        <v>13124</v>
      </c>
      <c r="H4084" t="s">
        <v>40</v>
      </c>
      <c r="I4084" t="s">
        <v>13120</v>
      </c>
      <c r="K4084" t="s">
        <v>42</v>
      </c>
      <c r="L4084" t="s">
        <v>13121</v>
      </c>
      <c r="O4084" t="s">
        <v>7285</v>
      </c>
      <c r="P4084" t="s">
        <v>44</v>
      </c>
      <c r="Q4084" t="s">
        <v>8304</v>
      </c>
      <c r="S4084" t="s">
        <v>10318</v>
      </c>
      <c r="T4084" t="s">
        <v>46</v>
      </c>
      <c r="V4084" t="s">
        <v>10319</v>
      </c>
      <c r="W4084" t="s">
        <v>10320</v>
      </c>
      <c r="Y4084" t="s">
        <v>13125</v>
      </c>
      <c r="AE4084" t="s">
        <v>8308</v>
      </c>
      <c r="AG4084" t="s">
        <v>48</v>
      </c>
      <c r="AH4084" t="s">
        <v>7289</v>
      </c>
    </row>
    <row r="4085" spans="1:34" hidden="1" x14ac:dyDescent="0.25">
      <c r="A4085" t="s">
        <v>10312</v>
      </c>
      <c r="B4085" t="s">
        <v>1167</v>
      </c>
      <c r="C4085" t="s">
        <v>10313</v>
      </c>
      <c r="D4085" t="s">
        <v>1651</v>
      </c>
      <c r="E4085" t="s">
        <v>13126</v>
      </c>
      <c r="F4085" t="s">
        <v>7366</v>
      </c>
      <c r="G4085" t="s">
        <v>13127</v>
      </c>
      <c r="H4085" t="s">
        <v>40</v>
      </c>
      <c r="I4085" t="s">
        <v>13128</v>
      </c>
      <c r="K4085" t="s">
        <v>42</v>
      </c>
      <c r="L4085" t="s">
        <v>13129</v>
      </c>
      <c r="O4085" t="s">
        <v>7285</v>
      </c>
      <c r="P4085" t="s">
        <v>44</v>
      </c>
      <c r="Q4085" t="s">
        <v>8304</v>
      </c>
      <c r="S4085" t="s">
        <v>10318</v>
      </c>
      <c r="T4085" t="s">
        <v>46</v>
      </c>
      <c r="V4085" t="s">
        <v>10319</v>
      </c>
      <c r="W4085" t="s">
        <v>10320</v>
      </c>
      <c r="Y4085" t="s">
        <v>13130</v>
      </c>
      <c r="AE4085" t="s">
        <v>8308</v>
      </c>
      <c r="AG4085" t="s">
        <v>48</v>
      </c>
      <c r="AH4085" t="s">
        <v>7289</v>
      </c>
    </row>
    <row r="4086" spans="1:34" hidden="1" x14ac:dyDescent="0.25">
      <c r="A4086" t="s">
        <v>10312</v>
      </c>
      <c r="B4086" t="s">
        <v>1167</v>
      </c>
      <c r="C4086" t="s">
        <v>10313</v>
      </c>
      <c r="D4086" t="s">
        <v>1651</v>
      </c>
      <c r="E4086" t="s">
        <v>13131</v>
      </c>
      <c r="F4086" t="s">
        <v>915</v>
      </c>
      <c r="G4086" t="s">
        <v>13132</v>
      </c>
      <c r="H4086" t="s">
        <v>50</v>
      </c>
      <c r="I4086" t="s">
        <v>2550</v>
      </c>
      <c r="K4086" t="s">
        <v>42</v>
      </c>
      <c r="L4086" t="s">
        <v>2551</v>
      </c>
      <c r="O4086" t="s">
        <v>7285</v>
      </c>
      <c r="P4086" t="s">
        <v>44</v>
      </c>
      <c r="Q4086" t="s">
        <v>10374</v>
      </c>
      <c r="S4086" t="s">
        <v>7392</v>
      </c>
      <c r="T4086" t="s">
        <v>46</v>
      </c>
      <c r="Y4086" t="s">
        <v>13133</v>
      </c>
      <c r="AE4086" t="s">
        <v>8321</v>
      </c>
      <c r="AG4086" t="s">
        <v>48</v>
      </c>
      <c r="AH4086" t="s">
        <v>7289</v>
      </c>
    </row>
    <row r="4087" spans="1:34" hidden="1" x14ac:dyDescent="0.25">
      <c r="A4087" t="s">
        <v>10312</v>
      </c>
      <c r="B4087" t="s">
        <v>1167</v>
      </c>
      <c r="C4087" t="s">
        <v>10313</v>
      </c>
      <c r="D4087" t="s">
        <v>1651</v>
      </c>
      <c r="E4087" t="s">
        <v>13134</v>
      </c>
      <c r="F4087" t="s">
        <v>53</v>
      </c>
      <c r="G4087" t="s">
        <v>13135</v>
      </c>
      <c r="H4087" t="s">
        <v>50</v>
      </c>
      <c r="I4087" t="s">
        <v>3102</v>
      </c>
      <c r="K4087" t="s">
        <v>42</v>
      </c>
      <c r="L4087" t="s">
        <v>2663</v>
      </c>
      <c r="O4087" t="s">
        <v>7285</v>
      </c>
      <c r="P4087" t="s">
        <v>44</v>
      </c>
      <c r="Q4087" t="s">
        <v>10374</v>
      </c>
      <c r="S4087" t="s">
        <v>7392</v>
      </c>
      <c r="T4087" t="s">
        <v>46</v>
      </c>
      <c r="Y4087" t="s">
        <v>13136</v>
      </c>
      <c r="AE4087" t="s">
        <v>8325</v>
      </c>
      <c r="AG4087" t="s">
        <v>48</v>
      </c>
      <c r="AH4087" t="s">
        <v>7289</v>
      </c>
    </row>
    <row r="4088" spans="1:34" hidden="1" x14ac:dyDescent="0.25">
      <c r="A4088" t="s">
        <v>10312</v>
      </c>
      <c r="B4088" t="s">
        <v>1167</v>
      </c>
      <c r="C4088" t="s">
        <v>10313</v>
      </c>
      <c r="D4088" t="s">
        <v>1651</v>
      </c>
      <c r="E4088" t="s">
        <v>13137</v>
      </c>
      <c r="F4088" t="s">
        <v>13138</v>
      </c>
      <c r="G4088" t="s">
        <v>13139</v>
      </c>
      <c r="H4088" t="s">
        <v>40</v>
      </c>
      <c r="I4088" t="s">
        <v>10531</v>
      </c>
      <c r="K4088" t="s">
        <v>42</v>
      </c>
      <c r="L4088" t="s">
        <v>10532</v>
      </c>
      <c r="O4088" t="s">
        <v>7285</v>
      </c>
      <c r="P4088" t="s">
        <v>44</v>
      </c>
      <c r="Q4088" t="s">
        <v>8304</v>
      </c>
      <c r="S4088" t="s">
        <v>10318</v>
      </c>
      <c r="T4088" t="s">
        <v>46</v>
      </c>
      <c r="V4088" t="s">
        <v>10319</v>
      </c>
      <c r="W4088" t="s">
        <v>10320</v>
      </c>
      <c r="Y4088" t="s">
        <v>13140</v>
      </c>
      <c r="AE4088" t="s">
        <v>8308</v>
      </c>
      <c r="AG4088" t="s">
        <v>48</v>
      </c>
      <c r="AH4088" t="s">
        <v>7289</v>
      </c>
    </row>
    <row r="4089" spans="1:34" hidden="1" x14ac:dyDescent="0.25">
      <c r="A4089" t="s">
        <v>10312</v>
      </c>
      <c r="B4089" t="s">
        <v>1167</v>
      </c>
      <c r="C4089" t="s">
        <v>10313</v>
      </c>
      <c r="D4089" t="s">
        <v>1651</v>
      </c>
      <c r="E4089" t="s">
        <v>13141</v>
      </c>
      <c r="F4089" t="s">
        <v>915</v>
      </c>
      <c r="G4089" t="s">
        <v>13142</v>
      </c>
      <c r="H4089" t="s">
        <v>40</v>
      </c>
      <c r="I4089" t="s">
        <v>10531</v>
      </c>
      <c r="K4089" t="s">
        <v>42</v>
      </c>
      <c r="L4089" t="s">
        <v>10532</v>
      </c>
      <c r="O4089" t="s">
        <v>7285</v>
      </c>
      <c r="P4089" t="s">
        <v>44</v>
      </c>
      <c r="Q4089" t="s">
        <v>8304</v>
      </c>
      <c r="S4089" t="s">
        <v>10318</v>
      </c>
      <c r="T4089" t="s">
        <v>46</v>
      </c>
      <c r="V4089" t="s">
        <v>10319</v>
      </c>
      <c r="W4089" t="s">
        <v>10320</v>
      </c>
      <c r="Y4089" t="s">
        <v>13143</v>
      </c>
      <c r="AE4089" t="s">
        <v>8308</v>
      </c>
      <c r="AG4089" t="s">
        <v>48</v>
      </c>
      <c r="AH4089" t="s">
        <v>7289</v>
      </c>
    </row>
    <row r="4090" spans="1:34" hidden="1" x14ac:dyDescent="0.25">
      <c r="A4090" t="s">
        <v>10312</v>
      </c>
      <c r="B4090" t="s">
        <v>1167</v>
      </c>
      <c r="C4090" t="s">
        <v>10313</v>
      </c>
      <c r="D4090" t="s">
        <v>1651</v>
      </c>
      <c r="E4090" t="s">
        <v>13144</v>
      </c>
      <c r="F4090" t="s">
        <v>915</v>
      </c>
      <c r="G4090" t="s">
        <v>13145</v>
      </c>
      <c r="H4090" t="s">
        <v>40</v>
      </c>
      <c r="I4090" t="s">
        <v>10531</v>
      </c>
      <c r="K4090" t="s">
        <v>42</v>
      </c>
      <c r="L4090" t="s">
        <v>10532</v>
      </c>
      <c r="O4090" t="s">
        <v>7285</v>
      </c>
      <c r="P4090" t="s">
        <v>44</v>
      </c>
      <c r="Q4090" t="s">
        <v>8304</v>
      </c>
      <c r="S4090" t="s">
        <v>10318</v>
      </c>
      <c r="T4090" t="s">
        <v>46</v>
      </c>
      <c r="V4090" t="s">
        <v>10319</v>
      </c>
      <c r="W4090" t="s">
        <v>10320</v>
      </c>
      <c r="Y4090" t="s">
        <v>13146</v>
      </c>
      <c r="AE4090" t="s">
        <v>8308</v>
      </c>
      <c r="AG4090" t="s">
        <v>48</v>
      </c>
      <c r="AH4090" t="s">
        <v>7289</v>
      </c>
    </row>
    <row r="4091" spans="1:34" hidden="1" x14ac:dyDescent="0.25">
      <c r="A4091" t="s">
        <v>10312</v>
      </c>
      <c r="B4091" t="s">
        <v>1167</v>
      </c>
      <c r="C4091" t="s">
        <v>10313</v>
      </c>
      <c r="D4091" t="s">
        <v>1651</v>
      </c>
      <c r="E4091" t="s">
        <v>13147</v>
      </c>
      <c r="F4091" t="s">
        <v>915</v>
      </c>
      <c r="G4091" t="s">
        <v>13148</v>
      </c>
      <c r="H4091" t="s">
        <v>40</v>
      </c>
      <c r="I4091" t="s">
        <v>10531</v>
      </c>
      <c r="K4091" t="s">
        <v>42</v>
      </c>
      <c r="L4091" t="s">
        <v>10532</v>
      </c>
      <c r="O4091" t="s">
        <v>7285</v>
      </c>
      <c r="P4091" t="s">
        <v>44</v>
      </c>
      <c r="Q4091" t="s">
        <v>8304</v>
      </c>
      <c r="S4091" t="s">
        <v>10318</v>
      </c>
      <c r="T4091" t="s">
        <v>46</v>
      </c>
      <c r="V4091" t="s">
        <v>10319</v>
      </c>
      <c r="W4091" t="s">
        <v>10320</v>
      </c>
      <c r="Y4091" t="s">
        <v>13149</v>
      </c>
      <c r="AE4091" t="s">
        <v>8308</v>
      </c>
      <c r="AG4091" t="s">
        <v>48</v>
      </c>
      <c r="AH4091" t="s">
        <v>7289</v>
      </c>
    </row>
    <row r="4092" spans="1:34" hidden="1" x14ac:dyDescent="0.25">
      <c r="A4092" t="s">
        <v>10312</v>
      </c>
      <c r="B4092" t="s">
        <v>1167</v>
      </c>
      <c r="C4092" t="s">
        <v>10313</v>
      </c>
      <c r="D4092" t="s">
        <v>1651</v>
      </c>
      <c r="E4092" t="s">
        <v>13150</v>
      </c>
      <c r="F4092" t="s">
        <v>915</v>
      </c>
      <c r="G4092" t="s">
        <v>13151</v>
      </c>
      <c r="H4092" t="s">
        <v>40</v>
      </c>
      <c r="I4092" t="s">
        <v>10531</v>
      </c>
      <c r="K4092" t="s">
        <v>42</v>
      </c>
      <c r="L4092" t="s">
        <v>10532</v>
      </c>
      <c r="O4092" t="s">
        <v>7285</v>
      </c>
      <c r="P4092" t="s">
        <v>44</v>
      </c>
      <c r="Q4092" t="s">
        <v>8304</v>
      </c>
      <c r="S4092" t="s">
        <v>10318</v>
      </c>
      <c r="T4092" t="s">
        <v>46</v>
      </c>
      <c r="V4092" t="s">
        <v>10319</v>
      </c>
      <c r="W4092" t="s">
        <v>10320</v>
      </c>
      <c r="Y4092" t="s">
        <v>13152</v>
      </c>
      <c r="AE4092" t="s">
        <v>8308</v>
      </c>
      <c r="AG4092" t="s">
        <v>48</v>
      </c>
      <c r="AH4092" t="s">
        <v>7289</v>
      </c>
    </row>
    <row r="4093" spans="1:34" hidden="1" x14ac:dyDescent="0.25">
      <c r="A4093" t="s">
        <v>10312</v>
      </c>
      <c r="B4093" t="s">
        <v>1167</v>
      </c>
      <c r="C4093" t="s">
        <v>10313</v>
      </c>
      <c r="D4093" t="s">
        <v>1651</v>
      </c>
      <c r="E4093" t="s">
        <v>13153</v>
      </c>
      <c r="F4093" t="s">
        <v>915</v>
      </c>
      <c r="G4093" t="s">
        <v>13154</v>
      </c>
      <c r="H4093" t="s">
        <v>40</v>
      </c>
      <c r="I4093" t="s">
        <v>10531</v>
      </c>
      <c r="K4093" t="s">
        <v>42</v>
      </c>
      <c r="L4093" t="s">
        <v>10532</v>
      </c>
      <c r="O4093" t="s">
        <v>7285</v>
      </c>
      <c r="P4093" t="s">
        <v>44</v>
      </c>
      <c r="Q4093" t="s">
        <v>8304</v>
      </c>
      <c r="S4093" t="s">
        <v>10318</v>
      </c>
      <c r="T4093" t="s">
        <v>46</v>
      </c>
      <c r="V4093" t="s">
        <v>10319</v>
      </c>
      <c r="W4093" t="s">
        <v>10320</v>
      </c>
      <c r="Y4093" t="s">
        <v>13155</v>
      </c>
      <c r="AE4093" t="s">
        <v>8308</v>
      </c>
      <c r="AG4093" t="s">
        <v>48</v>
      </c>
      <c r="AH4093" t="s">
        <v>7289</v>
      </c>
    </row>
    <row r="4094" spans="1:34" hidden="1" x14ac:dyDescent="0.25">
      <c r="A4094" t="s">
        <v>10312</v>
      </c>
      <c r="B4094" t="s">
        <v>1167</v>
      </c>
      <c r="C4094" t="s">
        <v>10313</v>
      </c>
      <c r="D4094" t="s">
        <v>1651</v>
      </c>
      <c r="E4094" t="s">
        <v>13156</v>
      </c>
      <c r="F4094" t="s">
        <v>1901</v>
      </c>
      <c r="G4094" t="s">
        <v>13157</v>
      </c>
      <c r="H4094" t="s">
        <v>50</v>
      </c>
      <c r="I4094" t="s">
        <v>2550</v>
      </c>
      <c r="K4094" t="s">
        <v>42</v>
      </c>
      <c r="L4094" t="s">
        <v>2551</v>
      </c>
      <c r="O4094" t="s">
        <v>7285</v>
      </c>
      <c r="P4094" t="s">
        <v>44</v>
      </c>
      <c r="Q4094" t="s">
        <v>10374</v>
      </c>
      <c r="S4094" t="s">
        <v>7392</v>
      </c>
      <c r="T4094" t="s">
        <v>46</v>
      </c>
      <c r="Y4094" t="s">
        <v>13158</v>
      </c>
      <c r="AE4094" t="s">
        <v>7455</v>
      </c>
      <c r="AG4094" t="s">
        <v>48</v>
      </c>
      <c r="AH4094" t="s">
        <v>7289</v>
      </c>
    </row>
    <row r="4095" spans="1:34" hidden="1" x14ac:dyDescent="0.25">
      <c r="A4095" t="s">
        <v>10312</v>
      </c>
      <c r="B4095" t="s">
        <v>1167</v>
      </c>
      <c r="C4095" t="s">
        <v>10313</v>
      </c>
      <c r="D4095" t="s">
        <v>1651</v>
      </c>
      <c r="E4095" t="s">
        <v>13159</v>
      </c>
      <c r="F4095" t="s">
        <v>13160</v>
      </c>
      <c r="G4095" t="s">
        <v>13161</v>
      </c>
      <c r="H4095" t="s">
        <v>40</v>
      </c>
      <c r="I4095" t="s">
        <v>13162</v>
      </c>
      <c r="K4095" t="s">
        <v>42</v>
      </c>
      <c r="L4095" t="s">
        <v>13163</v>
      </c>
      <c r="O4095" t="s">
        <v>7285</v>
      </c>
      <c r="P4095" t="s">
        <v>44</v>
      </c>
      <c r="Q4095" t="s">
        <v>8304</v>
      </c>
      <c r="S4095" t="s">
        <v>10318</v>
      </c>
      <c r="T4095" t="s">
        <v>46</v>
      </c>
      <c r="V4095" t="s">
        <v>10319</v>
      </c>
      <c r="W4095" t="s">
        <v>10320</v>
      </c>
      <c r="Y4095" t="s">
        <v>13164</v>
      </c>
      <c r="AE4095" t="s">
        <v>8308</v>
      </c>
      <c r="AG4095" t="s">
        <v>48</v>
      </c>
      <c r="AH4095" t="s">
        <v>7289</v>
      </c>
    </row>
    <row r="4096" spans="1:34" hidden="1" x14ac:dyDescent="0.25">
      <c r="A4096" t="s">
        <v>10312</v>
      </c>
      <c r="B4096" t="s">
        <v>1167</v>
      </c>
      <c r="C4096" t="s">
        <v>10313</v>
      </c>
      <c r="D4096" t="s">
        <v>1651</v>
      </c>
      <c r="E4096" t="s">
        <v>13165</v>
      </c>
      <c r="F4096" t="s">
        <v>915</v>
      </c>
      <c r="G4096" t="s">
        <v>12576</v>
      </c>
      <c r="H4096" t="s">
        <v>50</v>
      </c>
      <c r="I4096" t="s">
        <v>2550</v>
      </c>
      <c r="K4096" t="s">
        <v>42</v>
      </c>
      <c r="L4096" t="s">
        <v>2551</v>
      </c>
      <c r="O4096" t="s">
        <v>7285</v>
      </c>
      <c r="P4096" t="s">
        <v>44</v>
      </c>
      <c r="Q4096" t="s">
        <v>10374</v>
      </c>
      <c r="S4096" t="s">
        <v>7392</v>
      </c>
      <c r="T4096" t="s">
        <v>46</v>
      </c>
      <c r="Y4096" t="s">
        <v>13166</v>
      </c>
      <c r="AE4096" t="s">
        <v>8321</v>
      </c>
      <c r="AG4096" t="s">
        <v>48</v>
      </c>
      <c r="AH4096" t="s">
        <v>7289</v>
      </c>
    </row>
    <row r="4097" spans="1:34" hidden="1" x14ac:dyDescent="0.25">
      <c r="A4097" t="s">
        <v>10312</v>
      </c>
      <c r="B4097" t="s">
        <v>1167</v>
      </c>
      <c r="C4097" t="s">
        <v>10313</v>
      </c>
      <c r="D4097" t="s">
        <v>1651</v>
      </c>
      <c r="E4097" t="s">
        <v>13167</v>
      </c>
      <c r="F4097" t="s">
        <v>915</v>
      </c>
      <c r="G4097" t="s">
        <v>12579</v>
      </c>
      <c r="H4097" t="s">
        <v>50</v>
      </c>
      <c r="I4097" t="s">
        <v>6762</v>
      </c>
      <c r="K4097" t="s">
        <v>42</v>
      </c>
      <c r="L4097" t="s">
        <v>1162</v>
      </c>
      <c r="O4097" t="s">
        <v>7285</v>
      </c>
      <c r="P4097" t="s">
        <v>44</v>
      </c>
      <c r="Q4097" t="s">
        <v>8588</v>
      </c>
      <c r="S4097" t="s">
        <v>10730</v>
      </c>
      <c r="T4097" t="s">
        <v>46</v>
      </c>
      <c r="V4097" t="s">
        <v>10731</v>
      </c>
      <c r="W4097" t="s">
        <v>10732</v>
      </c>
      <c r="Y4097" t="s">
        <v>13168</v>
      </c>
      <c r="AE4097" t="s">
        <v>8308</v>
      </c>
      <c r="AG4097" t="s">
        <v>48</v>
      </c>
      <c r="AH4097" t="s">
        <v>7289</v>
      </c>
    </row>
    <row r="4098" spans="1:34" hidden="1" x14ac:dyDescent="0.25">
      <c r="A4098" t="s">
        <v>10312</v>
      </c>
      <c r="B4098" t="s">
        <v>1167</v>
      </c>
      <c r="C4098" t="s">
        <v>10313</v>
      </c>
      <c r="D4098" t="s">
        <v>1651</v>
      </c>
      <c r="E4098" t="s">
        <v>13169</v>
      </c>
      <c r="F4098" t="s">
        <v>3224</v>
      </c>
      <c r="G4098" t="s">
        <v>12582</v>
      </c>
      <c r="H4098" t="s">
        <v>40</v>
      </c>
      <c r="I4098" t="s">
        <v>13170</v>
      </c>
      <c r="K4098" t="s">
        <v>42</v>
      </c>
      <c r="L4098" t="s">
        <v>10871</v>
      </c>
      <c r="O4098" t="s">
        <v>7285</v>
      </c>
      <c r="P4098" t="s">
        <v>44</v>
      </c>
      <c r="Q4098" t="s">
        <v>8304</v>
      </c>
      <c r="S4098" t="s">
        <v>10318</v>
      </c>
      <c r="T4098" t="s">
        <v>46</v>
      </c>
      <c r="V4098" t="s">
        <v>10319</v>
      </c>
      <c r="W4098" t="s">
        <v>10320</v>
      </c>
      <c r="Y4098" t="s">
        <v>13171</v>
      </c>
      <c r="AE4098" t="s">
        <v>8308</v>
      </c>
      <c r="AG4098" t="s">
        <v>48</v>
      </c>
      <c r="AH4098" t="s">
        <v>7289</v>
      </c>
    </row>
    <row r="4099" spans="1:34" hidden="1" x14ac:dyDescent="0.25">
      <c r="A4099" t="s">
        <v>10312</v>
      </c>
      <c r="B4099" t="s">
        <v>1167</v>
      </c>
      <c r="C4099" t="s">
        <v>10313</v>
      </c>
      <c r="D4099" t="s">
        <v>1651</v>
      </c>
      <c r="E4099" t="s">
        <v>13172</v>
      </c>
      <c r="F4099" t="s">
        <v>915</v>
      </c>
      <c r="G4099" t="s">
        <v>13173</v>
      </c>
      <c r="H4099" t="s">
        <v>50</v>
      </c>
      <c r="I4099" t="s">
        <v>2550</v>
      </c>
      <c r="K4099" t="s">
        <v>42</v>
      </c>
      <c r="L4099" t="s">
        <v>2551</v>
      </c>
      <c r="O4099" t="s">
        <v>7285</v>
      </c>
      <c r="P4099" t="s">
        <v>44</v>
      </c>
      <c r="Q4099" t="s">
        <v>10374</v>
      </c>
      <c r="S4099" t="s">
        <v>7392</v>
      </c>
      <c r="T4099" t="s">
        <v>46</v>
      </c>
      <c r="Y4099" t="s">
        <v>13174</v>
      </c>
      <c r="AE4099" t="s">
        <v>7792</v>
      </c>
      <c r="AG4099" t="s">
        <v>48</v>
      </c>
      <c r="AH4099" t="s">
        <v>7289</v>
      </c>
    </row>
    <row r="4100" spans="1:34" hidden="1" x14ac:dyDescent="0.25">
      <c r="A4100" t="s">
        <v>10312</v>
      </c>
      <c r="B4100" t="s">
        <v>1167</v>
      </c>
      <c r="C4100" t="s">
        <v>10313</v>
      </c>
      <c r="D4100" t="s">
        <v>1651</v>
      </c>
      <c r="E4100" t="s">
        <v>13175</v>
      </c>
      <c r="F4100" t="s">
        <v>10530</v>
      </c>
      <c r="G4100" t="s">
        <v>13176</v>
      </c>
      <c r="H4100" t="s">
        <v>40</v>
      </c>
      <c r="I4100" t="s">
        <v>13177</v>
      </c>
      <c r="K4100" t="s">
        <v>42</v>
      </c>
      <c r="L4100" t="s">
        <v>13178</v>
      </c>
      <c r="O4100" t="s">
        <v>7285</v>
      </c>
      <c r="P4100" t="s">
        <v>44</v>
      </c>
      <c r="Q4100" t="s">
        <v>8304</v>
      </c>
      <c r="S4100" t="s">
        <v>10318</v>
      </c>
      <c r="T4100" t="s">
        <v>46</v>
      </c>
      <c r="V4100" t="s">
        <v>10319</v>
      </c>
      <c r="W4100" t="s">
        <v>10320</v>
      </c>
      <c r="Y4100" t="s">
        <v>13179</v>
      </c>
      <c r="AE4100" t="s">
        <v>8308</v>
      </c>
      <c r="AG4100" t="s">
        <v>48</v>
      </c>
      <c r="AH4100" t="s">
        <v>7289</v>
      </c>
    </row>
    <row r="4101" spans="1:34" hidden="1" x14ac:dyDescent="0.25">
      <c r="A4101" t="s">
        <v>10312</v>
      </c>
      <c r="B4101" t="s">
        <v>1167</v>
      </c>
      <c r="C4101" t="s">
        <v>10313</v>
      </c>
      <c r="D4101" t="s">
        <v>1651</v>
      </c>
      <c r="E4101" t="s">
        <v>13180</v>
      </c>
      <c r="F4101" t="s">
        <v>915</v>
      </c>
      <c r="G4101" t="s">
        <v>13181</v>
      </c>
      <c r="H4101" t="s">
        <v>40</v>
      </c>
      <c r="I4101" t="s">
        <v>13177</v>
      </c>
      <c r="K4101" t="s">
        <v>42</v>
      </c>
      <c r="L4101" t="s">
        <v>13178</v>
      </c>
      <c r="O4101" t="s">
        <v>7285</v>
      </c>
      <c r="P4101" t="s">
        <v>44</v>
      </c>
      <c r="Q4101" t="s">
        <v>8304</v>
      </c>
      <c r="S4101" t="s">
        <v>10318</v>
      </c>
      <c r="T4101" t="s">
        <v>46</v>
      </c>
      <c r="V4101" t="s">
        <v>10319</v>
      </c>
      <c r="W4101" t="s">
        <v>10320</v>
      </c>
      <c r="Y4101" t="s">
        <v>13182</v>
      </c>
      <c r="AE4101" t="s">
        <v>8308</v>
      </c>
      <c r="AG4101" t="s">
        <v>48</v>
      </c>
      <c r="AH4101" t="s">
        <v>7289</v>
      </c>
    </row>
    <row r="4102" spans="1:34" hidden="1" x14ac:dyDescent="0.25">
      <c r="A4102" t="s">
        <v>10312</v>
      </c>
      <c r="B4102" t="s">
        <v>1167</v>
      </c>
      <c r="C4102" t="s">
        <v>10313</v>
      </c>
      <c r="D4102" t="s">
        <v>1651</v>
      </c>
      <c r="E4102" t="s">
        <v>13183</v>
      </c>
      <c r="F4102" t="s">
        <v>915</v>
      </c>
      <c r="G4102" t="s">
        <v>13184</v>
      </c>
      <c r="H4102" t="s">
        <v>40</v>
      </c>
      <c r="I4102" t="s">
        <v>13177</v>
      </c>
      <c r="K4102" t="s">
        <v>42</v>
      </c>
      <c r="L4102" t="s">
        <v>13178</v>
      </c>
      <c r="O4102" t="s">
        <v>7285</v>
      </c>
      <c r="P4102" t="s">
        <v>44</v>
      </c>
      <c r="Q4102" t="s">
        <v>8304</v>
      </c>
      <c r="S4102" t="s">
        <v>10318</v>
      </c>
      <c r="T4102" t="s">
        <v>46</v>
      </c>
      <c r="V4102" t="s">
        <v>10319</v>
      </c>
      <c r="W4102" t="s">
        <v>10320</v>
      </c>
      <c r="Y4102" t="s">
        <v>13185</v>
      </c>
      <c r="AE4102" t="s">
        <v>8308</v>
      </c>
      <c r="AG4102" t="s">
        <v>48</v>
      </c>
      <c r="AH4102" t="s">
        <v>7289</v>
      </c>
    </row>
    <row r="4103" spans="1:34" hidden="1" x14ac:dyDescent="0.25">
      <c r="A4103" t="s">
        <v>10312</v>
      </c>
      <c r="B4103" t="s">
        <v>1167</v>
      </c>
      <c r="C4103" t="s">
        <v>10313</v>
      </c>
      <c r="D4103" t="s">
        <v>1651</v>
      </c>
      <c r="E4103" t="s">
        <v>13186</v>
      </c>
      <c r="F4103" t="s">
        <v>915</v>
      </c>
      <c r="G4103" t="s">
        <v>13187</v>
      </c>
      <c r="H4103" t="s">
        <v>40</v>
      </c>
      <c r="I4103" t="s">
        <v>13177</v>
      </c>
      <c r="K4103" t="s">
        <v>42</v>
      </c>
      <c r="L4103" t="s">
        <v>13178</v>
      </c>
      <c r="O4103" t="s">
        <v>7285</v>
      </c>
      <c r="P4103" t="s">
        <v>44</v>
      </c>
      <c r="Q4103" t="s">
        <v>8304</v>
      </c>
      <c r="S4103" t="s">
        <v>10318</v>
      </c>
      <c r="T4103" t="s">
        <v>46</v>
      </c>
      <c r="V4103" t="s">
        <v>10319</v>
      </c>
      <c r="W4103" t="s">
        <v>10320</v>
      </c>
      <c r="Y4103" t="s">
        <v>13188</v>
      </c>
      <c r="AE4103" t="s">
        <v>8308</v>
      </c>
      <c r="AG4103" t="s">
        <v>48</v>
      </c>
      <c r="AH4103" t="s">
        <v>7289</v>
      </c>
    </row>
    <row r="4104" spans="1:34" hidden="1" x14ac:dyDescent="0.25">
      <c r="A4104" t="s">
        <v>10312</v>
      </c>
      <c r="B4104" t="s">
        <v>1167</v>
      </c>
      <c r="C4104" t="s">
        <v>10313</v>
      </c>
      <c r="D4104" t="s">
        <v>1651</v>
      </c>
      <c r="E4104" t="s">
        <v>13189</v>
      </c>
      <c r="F4104" t="s">
        <v>13190</v>
      </c>
      <c r="G4104" t="s">
        <v>13191</v>
      </c>
      <c r="H4104" t="s">
        <v>40</v>
      </c>
      <c r="I4104" t="s">
        <v>13192</v>
      </c>
      <c r="K4104" t="s">
        <v>42</v>
      </c>
      <c r="L4104" t="s">
        <v>13193</v>
      </c>
      <c r="O4104" t="s">
        <v>7285</v>
      </c>
      <c r="P4104" t="s">
        <v>44</v>
      </c>
      <c r="Q4104" t="s">
        <v>8304</v>
      </c>
      <c r="S4104" t="s">
        <v>10318</v>
      </c>
      <c r="T4104" t="s">
        <v>46</v>
      </c>
      <c r="V4104" t="s">
        <v>10319</v>
      </c>
      <c r="W4104" t="s">
        <v>10320</v>
      </c>
      <c r="Y4104" t="s">
        <v>13194</v>
      </c>
      <c r="AE4104" t="s">
        <v>8308</v>
      </c>
      <c r="AG4104" t="s">
        <v>48</v>
      </c>
      <c r="AH4104" t="s">
        <v>7289</v>
      </c>
    </row>
    <row r="4105" spans="1:34" hidden="1" x14ac:dyDescent="0.25">
      <c r="A4105" t="s">
        <v>10312</v>
      </c>
      <c r="B4105" t="s">
        <v>1167</v>
      </c>
      <c r="C4105" t="s">
        <v>10313</v>
      </c>
      <c r="D4105" t="s">
        <v>1651</v>
      </c>
      <c r="E4105" t="s">
        <v>13195</v>
      </c>
      <c r="F4105" t="s">
        <v>13196</v>
      </c>
      <c r="G4105" t="s">
        <v>13197</v>
      </c>
      <c r="H4105" t="s">
        <v>40</v>
      </c>
      <c r="I4105" t="s">
        <v>13198</v>
      </c>
      <c r="K4105" t="s">
        <v>42</v>
      </c>
      <c r="L4105" t="s">
        <v>13199</v>
      </c>
      <c r="O4105" t="s">
        <v>7285</v>
      </c>
      <c r="P4105" t="s">
        <v>44</v>
      </c>
      <c r="Q4105" t="s">
        <v>8304</v>
      </c>
      <c r="S4105" t="s">
        <v>10318</v>
      </c>
      <c r="T4105" t="s">
        <v>46</v>
      </c>
      <c r="V4105" t="s">
        <v>10319</v>
      </c>
      <c r="W4105" t="s">
        <v>10320</v>
      </c>
      <c r="Y4105" t="s">
        <v>13200</v>
      </c>
      <c r="AE4105" t="s">
        <v>8308</v>
      </c>
      <c r="AG4105" t="s">
        <v>48</v>
      </c>
      <c r="AH4105" t="s">
        <v>7289</v>
      </c>
    </row>
    <row r="4106" spans="1:34" hidden="1" x14ac:dyDescent="0.25">
      <c r="A4106" t="s">
        <v>10312</v>
      </c>
      <c r="B4106" t="s">
        <v>1167</v>
      </c>
      <c r="C4106" t="s">
        <v>10313</v>
      </c>
      <c r="D4106" t="s">
        <v>1651</v>
      </c>
      <c r="E4106" t="s">
        <v>13201</v>
      </c>
      <c r="F4106" t="s">
        <v>5602</v>
      </c>
      <c r="G4106" t="s">
        <v>13202</v>
      </c>
      <c r="H4106" t="s">
        <v>50</v>
      </c>
      <c r="I4106" t="s">
        <v>10336</v>
      </c>
      <c r="K4106" t="s">
        <v>846</v>
      </c>
      <c r="L4106" t="s">
        <v>10336</v>
      </c>
      <c r="O4106" t="s">
        <v>7285</v>
      </c>
      <c r="P4106" t="s">
        <v>44</v>
      </c>
      <c r="Q4106" t="s">
        <v>7441</v>
      </c>
      <c r="S4106" t="s">
        <v>10510</v>
      </c>
      <c r="T4106" t="s">
        <v>46</v>
      </c>
      <c r="Y4106" t="s">
        <v>13203</v>
      </c>
      <c r="AE4106" t="s">
        <v>10512</v>
      </c>
      <c r="AG4106" t="s">
        <v>48</v>
      </c>
      <c r="AH4106" t="s">
        <v>7289</v>
      </c>
    </row>
    <row r="4107" spans="1:34" hidden="1" x14ac:dyDescent="0.25">
      <c r="A4107" t="s">
        <v>10312</v>
      </c>
      <c r="B4107" t="s">
        <v>1167</v>
      </c>
      <c r="C4107" t="s">
        <v>10313</v>
      </c>
      <c r="D4107" t="s">
        <v>1651</v>
      </c>
      <c r="E4107" t="s">
        <v>13204</v>
      </c>
      <c r="F4107" t="s">
        <v>6708</v>
      </c>
      <c r="G4107" t="s">
        <v>13205</v>
      </c>
      <c r="H4107" t="s">
        <v>50</v>
      </c>
      <c r="I4107" t="s">
        <v>10336</v>
      </c>
      <c r="K4107" t="s">
        <v>846</v>
      </c>
      <c r="L4107" t="s">
        <v>10336</v>
      </c>
      <c r="O4107" t="s">
        <v>7285</v>
      </c>
      <c r="P4107" t="s">
        <v>44</v>
      </c>
      <c r="Q4107" t="s">
        <v>7441</v>
      </c>
      <c r="S4107" t="s">
        <v>10510</v>
      </c>
      <c r="T4107" t="s">
        <v>46</v>
      </c>
      <c r="Y4107" t="s">
        <v>13206</v>
      </c>
      <c r="AE4107" t="s">
        <v>10704</v>
      </c>
      <c r="AG4107" t="s">
        <v>48</v>
      </c>
      <c r="AH4107" t="s">
        <v>7289</v>
      </c>
    </row>
    <row r="4108" spans="1:34" hidden="1" x14ac:dyDescent="0.25">
      <c r="A4108" t="s">
        <v>10312</v>
      </c>
      <c r="B4108" t="s">
        <v>1167</v>
      </c>
      <c r="C4108" t="s">
        <v>10313</v>
      </c>
      <c r="D4108" t="s">
        <v>1651</v>
      </c>
      <c r="E4108" t="s">
        <v>13207</v>
      </c>
      <c r="F4108" t="s">
        <v>3290</v>
      </c>
      <c r="G4108" t="s">
        <v>13208</v>
      </c>
      <c r="H4108" t="s">
        <v>50</v>
      </c>
      <c r="I4108" t="s">
        <v>10336</v>
      </c>
      <c r="K4108" t="s">
        <v>846</v>
      </c>
      <c r="L4108" t="s">
        <v>10336</v>
      </c>
      <c r="O4108" t="s">
        <v>7285</v>
      </c>
      <c r="P4108" t="s">
        <v>44</v>
      </c>
      <c r="Q4108" t="s">
        <v>7441</v>
      </c>
      <c r="S4108" t="s">
        <v>10510</v>
      </c>
      <c r="T4108" t="s">
        <v>46</v>
      </c>
      <c r="Y4108" t="s">
        <v>13209</v>
      </c>
      <c r="AE4108" t="s">
        <v>10512</v>
      </c>
      <c r="AG4108" t="s">
        <v>48</v>
      </c>
      <c r="AH4108" t="s">
        <v>7289</v>
      </c>
    </row>
    <row r="4109" spans="1:34" hidden="1" x14ac:dyDescent="0.25">
      <c r="A4109" t="s">
        <v>10312</v>
      </c>
      <c r="B4109" t="s">
        <v>1167</v>
      </c>
      <c r="C4109" t="s">
        <v>10313</v>
      </c>
      <c r="D4109" t="s">
        <v>1651</v>
      </c>
      <c r="E4109" t="s">
        <v>13210</v>
      </c>
      <c r="F4109" t="s">
        <v>3290</v>
      </c>
      <c r="G4109" t="s">
        <v>13211</v>
      </c>
      <c r="H4109" t="s">
        <v>50</v>
      </c>
      <c r="I4109" t="s">
        <v>10336</v>
      </c>
      <c r="K4109" t="s">
        <v>846</v>
      </c>
      <c r="L4109" t="s">
        <v>10336</v>
      </c>
      <c r="O4109" t="s">
        <v>7285</v>
      </c>
      <c r="P4109" t="s">
        <v>44</v>
      </c>
      <c r="Q4109" t="s">
        <v>7441</v>
      </c>
      <c r="S4109" t="s">
        <v>10510</v>
      </c>
      <c r="T4109" t="s">
        <v>46</v>
      </c>
      <c r="Y4109" t="s">
        <v>13212</v>
      </c>
      <c r="AE4109" t="s">
        <v>10516</v>
      </c>
      <c r="AG4109" t="s">
        <v>48</v>
      </c>
      <c r="AH4109" t="s">
        <v>7289</v>
      </c>
    </row>
    <row r="4110" spans="1:34" hidden="1" x14ac:dyDescent="0.25">
      <c r="A4110" t="s">
        <v>10312</v>
      </c>
      <c r="B4110" t="s">
        <v>1167</v>
      </c>
      <c r="C4110" t="s">
        <v>10313</v>
      </c>
      <c r="D4110" t="s">
        <v>1651</v>
      </c>
      <c r="E4110" t="s">
        <v>13213</v>
      </c>
      <c r="F4110" t="s">
        <v>3290</v>
      </c>
      <c r="G4110" t="s">
        <v>13214</v>
      </c>
      <c r="H4110" t="s">
        <v>50</v>
      </c>
      <c r="I4110" t="s">
        <v>10336</v>
      </c>
      <c r="K4110" t="s">
        <v>846</v>
      </c>
      <c r="L4110" t="s">
        <v>10336</v>
      </c>
      <c r="O4110" t="s">
        <v>7285</v>
      </c>
      <c r="P4110" t="s">
        <v>44</v>
      </c>
      <c r="Q4110" t="s">
        <v>7441</v>
      </c>
      <c r="S4110" t="s">
        <v>10510</v>
      </c>
      <c r="T4110" t="s">
        <v>46</v>
      </c>
      <c r="Y4110" t="s">
        <v>13215</v>
      </c>
      <c r="AE4110" t="s">
        <v>8758</v>
      </c>
      <c r="AG4110" t="s">
        <v>48</v>
      </c>
      <c r="AH4110" t="s">
        <v>7289</v>
      </c>
    </row>
    <row r="4111" spans="1:34" hidden="1" x14ac:dyDescent="0.25">
      <c r="A4111" t="s">
        <v>10312</v>
      </c>
      <c r="B4111" t="s">
        <v>1167</v>
      </c>
      <c r="C4111" t="s">
        <v>10313</v>
      </c>
      <c r="D4111" t="s">
        <v>1651</v>
      </c>
      <c r="E4111" t="s">
        <v>13216</v>
      </c>
      <c r="F4111" t="s">
        <v>3290</v>
      </c>
      <c r="G4111" t="s">
        <v>13217</v>
      </c>
      <c r="H4111" t="s">
        <v>50</v>
      </c>
      <c r="I4111" t="s">
        <v>10336</v>
      </c>
      <c r="K4111" t="s">
        <v>846</v>
      </c>
      <c r="L4111" t="s">
        <v>10336</v>
      </c>
      <c r="O4111" t="s">
        <v>7285</v>
      </c>
      <c r="P4111" t="s">
        <v>44</v>
      </c>
      <c r="Q4111" t="s">
        <v>7441</v>
      </c>
      <c r="S4111" t="s">
        <v>10510</v>
      </c>
      <c r="T4111" t="s">
        <v>46</v>
      </c>
      <c r="Y4111" t="s">
        <v>13218</v>
      </c>
      <c r="AE4111" t="s">
        <v>10512</v>
      </c>
      <c r="AG4111" t="s">
        <v>48</v>
      </c>
      <c r="AH4111" t="s">
        <v>7289</v>
      </c>
    </row>
    <row r="4112" spans="1:34" hidden="1" x14ac:dyDescent="0.25">
      <c r="A4112" t="s">
        <v>10312</v>
      </c>
      <c r="B4112" t="s">
        <v>1167</v>
      </c>
      <c r="C4112" t="s">
        <v>10313</v>
      </c>
      <c r="D4112" t="s">
        <v>1651</v>
      </c>
      <c r="E4112" t="s">
        <v>13219</v>
      </c>
      <c r="F4112" t="s">
        <v>1988</v>
      </c>
      <c r="G4112" t="s">
        <v>13220</v>
      </c>
      <c r="H4112" t="s">
        <v>50</v>
      </c>
      <c r="I4112" t="s">
        <v>10336</v>
      </c>
      <c r="K4112" t="s">
        <v>846</v>
      </c>
      <c r="L4112" t="s">
        <v>10336</v>
      </c>
      <c r="O4112" t="s">
        <v>7285</v>
      </c>
      <c r="P4112" t="s">
        <v>44</v>
      </c>
      <c r="Q4112" t="s">
        <v>7441</v>
      </c>
      <c r="S4112" t="s">
        <v>10510</v>
      </c>
      <c r="T4112" t="s">
        <v>46</v>
      </c>
      <c r="Y4112" t="s">
        <v>13221</v>
      </c>
      <c r="AE4112" t="s">
        <v>10704</v>
      </c>
      <c r="AG4112" t="s">
        <v>48</v>
      </c>
      <c r="AH4112" t="s">
        <v>7289</v>
      </c>
    </row>
    <row r="4113" spans="1:34" hidden="1" x14ac:dyDescent="0.25">
      <c r="A4113" t="s">
        <v>10312</v>
      </c>
      <c r="B4113" t="s">
        <v>1167</v>
      </c>
      <c r="C4113" t="s">
        <v>10313</v>
      </c>
      <c r="D4113" t="s">
        <v>1651</v>
      </c>
      <c r="E4113" t="s">
        <v>13222</v>
      </c>
      <c r="F4113" t="s">
        <v>13223</v>
      </c>
      <c r="G4113" t="s">
        <v>13224</v>
      </c>
      <c r="H4113" t="s">
        <v>50</v>
      </c>
      <c r="I4113" t="s">
        <v>10336</v>
      </c>
      <c r="K4113" t="s">
        <v>846</v>
      </c>
      <c r="L4113" t="s">
        <v>10336</v>
      </c>
      <c r="O4113" t="s">
        <v>7285</v>
      </c>
      <c r="P4113" t="s">
        <v>44</v>
      </c>
      <c r="Q4113" t="s">
        <v>7441</v>
      </c>
      <c r="S4113" t="s">
        <v>10510</v>
      </c>
      <c r="T4113" t="s">
        <v>46</v>
      </c>
      <c r="Y4113" t="s">
        <v>13225</v>
      </c>
      <c r="AE4113" t="s">
        <v>10512</v>
      </c>
      <c r="AG4113" t="s">
        <v>48</v>
      </c>
      <c r="AH4113" t="s">
        <v>7289</v>
      </c>
    </row>
    <row r="4114" spans="1:34" hidden="1" x14ac:dyDescent="0.25">
      <c r="A4114" t="s">
        <v>10312</v>
      </c>
      <c r="B4114" t="s">
        <v>1167</v>
      </c>
      <c r="C4114" t="s">
        <v>10313</v>
      </c>
      <c r="D4114" t="s">
        <v>1651</v>
      </c>
      <c r="E4114" t="s">
        <v>13226</v>
      </c>
      <c r="F4114" t="s">
        <v>3290</v>
      </c>
      <c r="G4114" t="s">
        <v>13227</v>
      </c>
      <c r="H4114" t="s">
        <v>50</v>
      </c>
      <c r="I4114" t="s">
        <v>10336</v>
      </c>
      <c r="K4114" t="s">
        <v>846</v>
      </c>
      <c r="L4114" t="s">
        <v>10336</v>
      </c>
      <c r="O4114" t="s">
        <v>7285</v>
      </c>
      <c r="P4114" t="s">
        <v>44</v>
      </c>
      <c r="Q4114" t="s">
        <v>7441</v>
      </c>
      <c r="S4114" t="s">
        <v>10510</v>
      </c>
      <c r="T4114" t="s">
        <v>46</v>
      </c>
      <c r="Y4114" t="s">
        <v>13228</v>
      </c>
      <c r="AE4114" t="s">
        <v>10512</v>
      </c>
      <c r="AG4114" t="s">
        <v>48</v>
      </c>
      <c r="AH4114" t="s">
        <v>7289</v>
      </c>
    </row>
    <row r="4115" spans="1:34" hidden="1" x14ac:dyDescent="0.25">
      <c r="A4115" t="s">
        <v>10312</v>
      </c>
      <c r="B4115" t="s">
        <v>1167</v>
      </c>
      <c r="C4115" t="s">
        <v>10313</v>
      </c>
      <c r="D4115" t="s">
        <v>1651</v>
      </c>
      <c r="E4115" t="s">
        <v>13229</v>
      </c>
      <c r="F4115" t="s">
        <v>3290</v>
      </c>
      <c r="G4115" t="s">
        <v>13230</v>
      </c>
      <c r="H4115" t="s">
        <v>50</v>
      </c>
      <c r="I4115" t="s">
        <v>10336</v>
      </c>
      <c r="K4115" t="s">
        <v>846</v>
      </c>
      <c r="L4115" t="s">
        <v>10336</v>
      </c>
      <c r="O4115" t="s">
        <v>7285</v>
      </c>
      <c r="P4115" t="s">
        <v>44</v>
      </c>
      <c r="Q4115" t="s">
        <v>7441</v>
      </c>
      <c r="S4115" t="s">
        <v>10510</v>
      </c>
      <c r="T4115" t="s">
        <v>46</v>
      </c>
      <c r="Y4115" t="s">
        <v>13231</v>
      </c>
      <c r="AE4115" t="s">
        <v>10704</v>
      </c>
      <c r="AG4115" t="s">
        <v>48</v>
      </c>
      <c r="AH4115" t="s">
        <v>7289</v>
      </c>
    </row>
    <row r="4116" spans="1:34" hidden="1" x14ac:dyDescent="0.25">
      <c r="A4116" t="s">
        <v>10312</v>
      </c>
      <c r="B4116" t="s">
        <v>1167</v>
      </c>
      <c r="C4116" t="s">
        <v>10313</v>
      </c>
      <c r="D4116" t="s">
        <v>1651</v>
      </c>
      <c r="E4116" t="s">
        <v>13232</v>
      </c>
      <c r="F4116" t="s">
        <v>10339</v>
      </c>
      <c r="G4116" t="s">
        <v>13233</v>
      </c>
      <c r="H4116" t="s">
        <v>50</v>
      </c>
      <c r="I4116" t="s">
        <v>10336</v>
      </c>
      <c r="K4116" t="s">
        <v>846</v>
      </c>
      <c r="L4116" t="s">
        <v>10336</v>
      </c>
      <c r="O4116" t="s">
        <v>7285</v>
      </c>
      <c r="P4116" t="s">
        <v>44</v>
      </c>
      <c r="Q4116" t="s">
        <v>7441</v>
      </c>
      <c r="S4116" t="s">
        <v>7549</v>
      </c>
      <c r="T4116" t="s">
        <v>46</v>
      </c>
      <c r="Y4116" t="s">
        <v>13234</v>
      </c>
      <c r="AE4116" t="s">
        <v>10280</v>
      </c>
      <c r="AG4116" t="s">
        <v>48</v>
      </c>
      <c r="AH4116" t="s">
        <v>7289</v>
      </c>
    </row>
    <row r="4117" spans="1:34" hidden="1" x14ac:dyDescent="0.25">
      <c r="A4117" t="s">
        <v>10312</v>
      </c>
      <c r="B4117" t="s">
        <v>1167</v>
      </c>
      <c r="C4117" t="s">
        <v>10313</v>
      </c>
      <c r="D4117" t="s">
        <v>1651</v>
      </c>
      <c r="E4117" t="s">
        <v>13235</v>
      </c>
      <c r="F4117" t="s">
        <v>3290</v>
      </c>
      <c r="G4117" t="s">
        <v>13236</v>
      </c>
      <c r="H4117" t="s">
        <v>50</v>
      </c>
      <c r="I4117" t="s">
        <v>10336</v>
      </c>
      <c r="K4117" t="s">
        <v>846</v>
      </c>
      <c r="L4117" t="s">
        <v>10336</v>
      </c>
      <c r="O4117" t="s">
        <v>7285</v>
      </c>
      <c r="P4117" t="s">
        <v>44</v>
      </c>
      <c r="Q4117" t="s">
        <v>7441</v>
      </c>
      <c r="S4117" t="s">
        <v>10510</v>
      </c>
      <c r="T4117" t="s">
        <v>46</v>
      </c>
      <c r="Y4117" t="s">
        <v>13237</v>
      </c>
      <c r="AE4117" t="s">
        <v>10704</v>
      </c>
      <c r="AG4117" t="s">
        <v>48</v>
      </c>
      <c r="AH4117" t="s">
        <v>7289</v>
      </c>
    </row>
    <row r="4118" spans="1:34" hidden="1" x14ac:dyDescent="0.25">
      <c r="A4118" t="s">
        <v>10312</v>
      </c>
      <c r="B4118" t="s">
        <v>1167</v>
      </c>
      <c r="C4118" t="s">
        <v>10313</v>
      </c>
      <c r="D4118" t="s">
        <v>1651</v>
      </c>
      <c r="E4118" t="s">
        <v>13238</v>
      </c>
      <c r="F4118" t="s">
        <v>1988</v>
      </c>
      <c r="G4118" t="s">
        <v>13239</v>
      </c>
      <c r="H4118" t="s">
        <v>50</v>
      </c>
      <c r="I4118" t="s">
        <v>10336</v>
      </c>
      <c r="K4118" t="s">
        <v>846</v>
      </c>
      <c r="L4118" t="s">
        <v>10336</v>
      </c>
      <c r="O4118" t="s">
        <v>7285</v>
      </c>
      <c r="P4118" t="s">
        <v>44</v>
      </c>
      <c r="Q4118" t="s">
        <v>7441</v>
      </c>
      <c r="S4118" t="s">
        <v>10510</v>
      </c>
      <c r="T4118" t="s">
        <v>46</v>
      </c>
      <c r="Y4118" t="s">
        <v>13240</v>
      </c>
      <c r="AE4118" t="s">
        <v>10512</v>
      </c>
      <c r="AG4118" t="s">
        <v>48</v>
      </c>
      <c r="AH4118" t="s">
        <v>7289</v>
      </c>
    </row>
    <row r="4119" spans="1:34" hidden="1" x14ac:dyDescent="0.25">
      <c r="A4119" t="s">
        <v>10312</v>
      </c>
      <c r="B4119" t="s">
        <v>1167</v>
      </c>
      <c r="C4119" t="s">
        <v>10313</v>
      </c>
      <c r="D4119" t="s">
        <v>1651</v>
      </c>
      <c r="E4119" t="s">
        <v>13241</v>
      </c>
      <c r="F4119" t="s">
        <v>3290</v>
      </c>
      <c r="G4119" t="s">
        <v>13242</v>
      </c>
      <c r="H4119" t="s">
        <v>50</v>
      </c>
      <c r="I4119" t="s">
        <v>10336</v>
      </c>
      <c r="K4119" t="s">
        <v>846</v>
      </c>
      <c r="L4119" t="s">
        <v>10336</v>
      </c>
      <c r="O4119" t="s">
        <v>7285</v>
      </c>
      <c r="P4119" t="s">
        <v>44</v>
      </c>
      <c r="Q4119" t="s">
        <v>7441</v>
      </c>
      <c r="S4119" t="s">
        <v>10510</v>
      </c>
      <c r="T4119" t="s">
        <v>46</v>
      </c>
      <c r="Y4119" t="s">
        <v>13243</v>
      </c>
      <c r="AE4119" t="s">
        <v>10516</v>
      </c>
      <c r="AG4119" t="s">
        <v>48</v>
      </c>
      <c r="AH4119" t="s">
        <v>7289</v>
      </c>
    </row>
    <row r="4120" spans="1:34" hidden="1" x14ac:dyDescent="0.25">
      <c r="A4120" t="s">
        <v>10312</v>
      </c>
      <c r="B4120" t="s">
        <v>1167</v>
      </c>
      <c r="C4120" t="s">
        <v>10313</v>
      </c>
      <c r="D4120" t="s">
        <v>1651</v>
      </c>
      <c r="E4120" t="s">
        <v>13244</v>
      </c>
      <c r="F4120" t="s">
        <v>915</v>
      </c>
      <c r="G4120" t="s">
        <v>10674</v>
      </c>
      <c r="H4120" t="s">
        <v>40</v>
      </c>
      <c r="I4120" t="s">
        <v>10536</v>
      </c>
      <c r="K4120" t="s">
        <v>42</v>
      </c>
      <c r="L4120" t="s">
        <v>10537</v>
      </c>
      <c r="O4120" t="s">
        <v>7285</v>
      </c>
      <c r="P4120" t="s">
        <v>44</v>
      </c>
      <c r="Q4120" t="s">
        <v>8304</v>
      </c>
      <c r="S4120" t="s">
        <v>10318</v>
      </c>
      <c r="T4120" t="s">
        <v>46</v>
      </c>
      <c r="V4120" t="s">
        <v>10319</v>
      </c>
      <c r="W4120" t="s">
        <v>10320</v>
      </c>
      <c r="Y4120" t="s">
        <v>13245</v>
      </c>
      <c r="AE4120" t="s">
        <v>8308</v>
      </c>
      <c r="AG4120" t="s">
        <v>48</v>
      </c>
      <c r="AH4120" t="s">
        <v>7289</v>
      </c>
    </row>
    <row r="4121" spans="1:34" hidden="1" x14ac:dyDescent="0.25">
      <c r="A4121" t="s">
        <v>10312</v>
      </c>
      <c r="B4121" t="s">
        <v>1167</v>
      </c>
      <c r="C4121" t="s">
        <v>10313</v>
      </c>
      <c r="D4121" t="s">
        <v>1651</v>
      </c>
      <c r="E4121" t="s">
        <v>13246</v>
      </c>
      <c r="F4121" t="s">
        <v>915</v>
      </c>
      <c r="G4121" t="s">
        <v>10679</v>
      </c>
      <c r="H4121" t="s">
        <v>40</v>
      </c>
      <c r="I4121" t="s">
        <v>10536</v>
      </c>
      <c r="K4121" t="s">
        <v>42</v>
      </c>
      <c r="L4121" t="s">
        <v>10537</v>
      </c>
      <c r="O4121" t="s">
        <v>7285</v>
      </c>
      <c r="P4121" t="s">
        <v>44</v>
      </c>
      <c r="Q4121" t="s">
        <v>8304</v>
      </c>
      <c r="S4121" t="s">
        <v>10318</v>
      </c>
      <c r="T4121" t="s">
        <v>46</v>
      </c>
      <c r="V4121" t="s">
        <v>10319</v>
      </c>
      <c r="W4121" t="s">
        <v>10320</v>
      </c>
      <c r="Y4121" t="s">
        <v>13247</v>
      </c>
      <c r="AE4121" t="s">
        <v>8308</v>
      </c>
      <c r="AG4121" t="s">
        <v>48</v>
      </c>
      <c r="AH4121" t="s">
        <v>7289</v>
      </c>
    </row>
    <row r="4122" spans="1:34" hidden="1" x14ac:dyDescent="0.25">
      <c r="A4122" t="s">
        <v>10312</v>
      </c>
      <c r="B4122" t="s">
        <v>1167</v>
      </c>
      <c r="C4122" t="s">
        <v>10313</v>
      </c>
      <c r="D4122" t="s">
        <v>1651</v>
      </c>
      <c r="E4122" t="s">
        <v>13248</v>
      </c>
      <c r="F4122" t="s">
        <v>915</v>
      </c>
      <c r="G4122" t="s">
        <v>10682</v>
      </c>
      <c r="H4122" t="s">
        <v>40</v>
      </c>
      <c r="I4122" t="s">
        <v>10536</v>
      </c>
      <c r="K4122" t="s">
        <v>42</v>
      </c>
      <c r="L4122" t="s">
        <v>10537</v>
      </c>
      <c r="O4122" t="s">
        <v>7285</v>
      </c>
      <c r="P4122" t="s">
        <v>44</v>
      </c>
      <c r="Q4122" t="s">
        <v>8304</v>
      </c>
      <c r="S4122" t="s">
        <v>10318</v>
      </c>
      <c r="T4122" t="s">
        <v>46</v>
      </c>
      <c r="V4122" t="s">
        <v>10319</v>
      </c>
      <c r="W4122" t="s">
        <v>10320</v>
      </c>
      <c r="Y4122" t="s">
        <v>13249</v>
      </c>
      <c r="AE4122" t="s">
        <v>8308</v>
      </c>
      <c r="AG4122" t="s">
        <v>48</v>
      </c>
      <c r="AH4122" t="s">
        <v>7289</v>
      </c>
    </row>
    <row r="4123" spans="1:34" hidden="1" x14ac:dyDescent="0.25">
      <c r="A4123" t="s">
        <v>10312</v>
      </c>
      <c r="B4123" t="s">
        <v>1167</v>
      </c>
      <c r="C4123" t="s">
        <v>10313</v>
      </c>
      <c r="D4123" t="s">
        <v>1651</v>
      </c>
      <c r="E4123" t="s">
        <v>13250</v>
      </c>
      <c r="F4123" t="s">
        <v>915</v>
      </c>
      <c r="G4123" t="s">
        <v>10686</v>
      </c>
      <c r="H4123" t="s">
        <v>40</v>
      </c>
      <c r="I4123" t="s">
        <v>10536</v>
      </c>
      <c r="K4123" t="s">
        <v>42</v>
      </c>
      <c r="L4123" t="s">
        <v>10537</v>
      </c>
      <c r="O4123" t="s">
        <v>7285</v>
      </c>
      <c r="P4123" t="s">
        <v>44</v>
      </c>
      <c r="Q4123" t="s">
        <v>8304</v>
      </c>
      <c r="S4123" t="s">
        <v>10318</v>
      </c>
      <c r="T4123" t="s">
        <v>46</v>
      </c>
      <c r="V4123" t="s">
        <v>10319</v>
      </c>
      <c r="W4123" t="s">
        <v>10320</v>
      </c>
      <c r="Y4123" t="s">
        <v>13251</v>
      </c>
      <c r="AE4123" t="s">
        <v>8308</v>
      </c>
      <c r="AG4123" t="s">
        <v>48</v>
      </c>
      <c r="AH4123" t="s">
        <v>7289</v>
      </c>
    </row>
    <row r="4124" spans="1:34" hidden="1" x14ac:dyDescent="0.25">
      <c r="A4124" t="s">
        <v>10312</v>
      </c>
      <c r="B4124" t="s">
        <v>1167</v>
      </c>
      <c r="C4124" t="s">
        <v>10313</v>
      </c>
      <c r="D4124" t="s">
        <v>1651</v>
      </c>
      <c r="E4124" t="s">
        <v>13252</v>
      </c>
      <c r="F4124" t="s">
        <v>13253</v>
      </c>
      <c r="G4124" t="s">
        <v>10689</v>
      </c>
      <c r="H4124" t="s">
        <v>40</v>
      </c>
      <c r="I4124" t="s">
        <v>13254</v>
      </c>
      <c r="K4124" t="s">
        <v>42</v>
      </c>
      <c r="L4124" t="s">
        <v>13255</v>
      </c>
      <c r="O4124" t="s">
        <v>7285</v>
      </c>
      <c r="P4124" t="s">
        <v>44</v>
      </c>
      <c r="Q4124" t="s">
        <v>8304</v>
      </c>
      <c r="S4124" t="s">
        <v>10318</v>
      </c>
      <c r="T4124" t="s">
        <v>46</v>
      </c>
      <c r="V4124" t="s">
        <v>10319</v>
      </c>
      <c r="W4124" t="s">
        <v>10320</v>
      </c>
      <c r="Y4124" t="s">
        <v>13256</v>
      </c>
      <c r="AE4124" t="s">
        <v>8308</v>
      </c>
      <c r="AG4124" t="s">
        <v>48</v>
      </c>
      <c r="AH4124" t="s">
        <v>7289</v>
      </c>
    </row>
    <row r="4125" spans="1:34" hidden="1" x14ac:dyDescent="0.25">
      <c r="A4125" t="s">
        <v>10312</v>
      </c>
      <c r="B4125" t="s">
        <v>1167</v>
      </c>
      <c r="C4125" t="s">
        <v>10313</v>
      </c>
      <c r="D4125" t="s">
        <v>1651</v>
      </c>
      <c r="E4125" t="s">
        <v>13257</v>
      </c>
      <c r="F4125" t="s">
        <v>915</v>
      </c>
      <c r="G4125" t="s">
        <v>13258</v>
      </c>
      <c r="H4125" t="s">
        <v>40</v>
      </c>
      <c r="I4125" t="s">
        <v>13259</v>
      </c>
      <c r="K4125" t="s">
        <v>42</v>
      </c>
      <c r="L4125" t="s">
        <v>13260</v>
      </c>
      <c r="O4125" t="s">
        <v>4880</v>
      </c>
      <c r="P4125" t="s">
        <v>44</v>
      </c>
      <c r="Q4125" t="s">
        <v>8304</v>
      </c>
      <c r="S4125" t="s">
        <v>7392</v>
      </c>
      <c r="T4125" t="s">
        <v>46</v>
      </c>
      <c r="Y4125" t="s">
        <v>13261</v>
      </c>
      <c r="AE4125" t="s">
        <v>8328</v>
      </c>
      <c r="AG4125" t="s">
        <v>48</v>
      </c>
      <c r="AH4125" t="s">
        <v>7289</v>
      </c>
    </row>
    <row r="4126" spans="1:34" hidden="1" x14ac:dyDescent="0.25">
      <c r="A4126" t="s">
        <v>10312</v>
      </c>
      <c r="B4126" t="s">
        <v>1167</v>
      </c>
      <c r="C4126" t="s">
        <v>10313</v>
      </c>
      <c r="D4126" t="s">
        <v>1651</v>
      </c>
      <c r="E4126" t="s">
        <v>13262</v>
      </c>
      <c r="F4126" t="s">
        <v>915</v>
      </c>
      <c r="G4126" t="s">
        <v>13263</v>
      </c>
      <c r="H4126" t="s">
        <v>40</v>
      </c>
      <c r="I4126" t="s">
        <v>13259</v>
      </c>
      <c r="K4126" t="s">
        <v>42</v>
      </c>
      <c r="L4126" t="s">
        <v>13260</v>
      </c>
      <c r="O4126" t="s">
        <v>7285</v>
      </c>
      <c r="P4126" t="s">
        <v>44</v>
      </c>
      <c r="Q4126" t="s">
        <v>8304</v>
      </c>
      <c r="S4126" t="s">
        <v>10318</v>
      </c>
      <c r="T4126" t="s">
        <v>46</v>
      </c>
      <c r="V4126" t="s">
        <v>10319</v>
      </c>
      <c r="W4126" t="s">
        <v>10320</v>
      </c>
      <c r="Y4126" t="s">
        <v>13264</v>
      </c>
      <c r="AE4126" t="s">
        <v>8308</v>
      </c>
      <c r="AG4126" t="s">
        <v>48</v>
      </c>
      <c r="AH4126" t="s">
        <v>7289</v>
      </c>
    </row>
    <row r="4127" spans="1:34" hidden="1" x14ac:dyDescent="0.25">
      <c r="A4127" t="s">
        <v>10312</v>
      </c>
      <c r="B4127" t="s">
        <v>1167</v>
      </c>
      <c r="C4127" t="s">
        <v>10313</v>
      </c>
      <c r="D4127" t="s">
        <v>1651</v>
      </c>
      <c r="E4127" t="s">
        <v>13265</v>
      </c>
      <c r="F4127" t="s">
        <v>915</v>
      </c>
      <c r="G4127" t="s">
        <v>13258</v>
      </c>
      <c r="H4127" t="s">
        <v>40</v>
      </c>
      <c r="I4127" t="s">
        <v>13259</v>
      </c>
      <c r="K4127" t="s">
        <v>42</v>
      </c>
      <c r="L4127" t="s">
        <v>13260</v>
      </c>
      <c r="O4127" t="s">
        <v>4880</v>
      </c>
      <c r="P4127" t="s">
        <v>44</v>
      </c>
      <c r="Q4127" t="s">
        <v>8304</v>
      </c>
      <c r="S4127" t="s">
        <v>7392</v>
      </c>
      <c r="T4127" t="s">
        <v>46</v>
      </c>
      <c r="Y4127" t="s">
        <v>13266</v>
      </c>
      <c r="AE4127" t="s">
        <v>7455</v>
      </c>
      <c r="AG4127" t="s">
        <v>48</v>
      </c>
      <c r="AH4127" t="s">
        <v>7289</v>
      </c>
    </row>
    <row r="4128" spans="1:34" hidden="1" x14ac:dyDescent="0.25">
      <c r="A4128" t="s">
        <v>10312</v>
      </c>
      <c r="B4128" t="s">
        <v>1167</v>
      </c>
      <c r="C4128" t="s">
        <v>10313</v>
      </c>
      <c r="D4128" t="s">
        <v>1651</v>
      </c>
      <c r="E4128" t="s">
        <v>13267</v>
      </c>
      <c r="F4128" t="s">
        <v>915</v>
      </c>
      <c r="G4128" t="s">
        <v>13263</v>
      </c>
      <c r="H4128" t="s">
        <v>40</v>
      </c>
      <c r="I4128" t="s">
        <v>13259</v>
      </c>
      <c r="K4128" t="s">
        <v>42</v>
      </c>
      <c r="L4128" t="s">
        <v>13260</v>
      </c>
      <c r="O4128" t="s">
        <v>7285</v>
      </c>
      <c r="P4128" t="s">
        <v>44</v>
      </c>
      <c r="Q4128" t="s">
        <v>8304</v>
      </c>
      <c r="S4128" t="s">
        <v>10318</v>
      </c>
      <c r="T4128" t="s">
        <v>46</v>
      </c>
      <c r="V4128" t="s">
        <v>10319</v>
      </c>
      <c r="W4128" t="s">
        <v>10320</v>
      </c>
      <c r="Y4128" t="s">
        <v>13268</v>
      </c>
      <c r="AE4128" t="s">
        <v>8308</v>
      </c>
      <c r="AG4128" t="s">
        <v>48</v>
      </c>
      <c r="AH4128" t="s">
        <v>7289</v>
      </c>
    </row>
    <row r="4129" spans="1:34" hidden="1" x14ac:dyDescent="0.25">
      <c r="A4129" t="s">
        <v>10312</v>
      </c>
      <c r="B4129" t="s">
        <v>1167</v>
      </c>
      <c r="C4129" t="s">
        <v>10313</v>
      </c>
      <c r="D4129" t="s">
        <v>1651</v>
      </c>
      <c r="E4129" t="s">
        <v>13269</v>
      </c>
      <c r="F4129" t="s">
        <v>53</v>
      </c>
      <c r="G4129" t="s">
        <v>13258</v>
      </c>
      <c r="H4129" t="s">
        <v>40</v>
      </c>
      <c r="I4129" t="s">
        <v>13270</v>
      </c>
      <c r="K4129" t="s">
        <v>42</v>
      </c>
      <c r="L4129" t="s">
        <v>13271</v>
      </c>
      <c r="O4129" t="s">
        <v>7285</v>
      </c>
      <c r="P4129" t="s">
        <v>44</v>
      </c>
      <c r="Q4129" t="s">
        <v>8304</v>
      </c>
      <c r="S4129" t="s">
        <v>10318</v>
      </c>
      <c r="T4129" t="s">
        <v>46</v>
      </c>
      <c r="V4129" t="s">
        <v>10319</v>
      </c>
      <c r="W4129" t="s">
        <v>10320</v>
      </c>
      <c r="Y4129" t="s">
        <v>13272</v>
      </c>
      <c r="AE4129" t="s">
        <v>8308</v>
      </c>
      <c r="AG4129" t="s">
        <v>48</v>
      </c>
      <c r="AH4129" t="s">
        <v>7289</v>
      </c>
    </row>
    <row r="4130" spans="1:34" hidden="1" x14ac:dyDescent="0.25">
      <c r="A4130" t="s">
        <v>10312</v>
      </c>
      <c r="B4130" t="s">
        <v>1167</v>
      </c>
      <c r="C4130" t="s">
        <v>10313</v>
      </c>
      <c r="D4130" t="s">
        <v>1651</v>
      </c>
      <c r="E4130" t="s">
        <v>13273</v>
      </c>
      <c r="F4130" t="s">
        <v>915</v>
      </c>
      <c r="G4130" t="s">
        <v>13274</v>
      </c>
      <c r="H4130" t="s">
        <v>50</v>
      </c>
      <c r="I4130" t="s">
        <v>2550</v>
      </c>
      <c r="K4130" t="s">
        <v>42</v>
      </c>
      <c r="L4130" t="s">
        <v>2551</v>
      </c>
      <c r="O4130" t="s">
        <v>7285</v>
      </c>
      <c r="P4130" t="s">
        <v>44</v>
      </c>
      <c r="Q4130" t="s">
        <v>10374</v>
      </c>
      <c r="S4130" t="s">
        <v>7392</v>
      </c>
      <c r="T4130" t="s">
        <v>46</v>
      </c>
      <c r="Y4130" t="s">
        <v>13275</v>
      </c>
      <c r="AE4130" t="s">
        <v>8325</v>
      </c>
      <c r="AG4130" t="s">
        <v>48</v>
      </c>
      <c r="AH4130" t="s">
        <v>7289</v>
      </c>
    </row>
    <row r="4131" spans="1:34" hidden="1" x14ac:dyDescent="0.25">
      <c r="A4131" t="s">
        <v>10312</v>
      </c>
      <c r="B4131" t="s">
        <v>1167</v>
      </c>
      <c r="C4131" t="s">
        <v>10313</v>
      </c>
      <c r="D4131" t="s">
        <v>1651</v>
      </c>
      <c r="E4131" t="s">
        <v>13276</v>
      </c>
      <c r="F4131" t="s">
        <v>915</v>
      </c>
      <c r="G4131" t="s">
        <v>13277</v>
      </c>
      <c r="H4131" t="s">
        <v>40</v>
      </c>
      <c r="I4131" t="s">
        <v>13278</v>
      </c>
      <c r="K4131" t="s">
        <v>42</v>
      </c>
      <c r="L4131" t="s">
        <v>13279</v>
      </c>
      <c r="O4131" t="s">
        <v>7285</v>
      </c>
      <c r="P4131" t="s">
        <v>44</v>
      </c>
      <c r="Q4131" t="s">
        <v>8304</v>
      </c>
      <c r="S4131" t="s">
        <v>10318</v>
      </c>
      <c r="T4131" t="s">
        <v>46</v>
      </c>
      <c r="V4131" t="s">
        <v>10319</v>
      </c>
      <c r="W4131" t="s">
        <v>10320</v>
      </c>
      <c r="Y4131" t="s">
        <v>13280</v>
      </c>
      <c r="AE4131" t="s">
        <v>8308</v>
      </c>
      <c r="AG4131" t="s">
        <v>48</v>
      </c>
      <c r="AH4131" t="s">
        <v>7289</v>
      </c>
    </row>
    <row r="4132" spans="1:34" hidden="1" x14ac:dyDescent="0.25">
      <c r="A4132" t="s">
        <v>10312</v>
      </c>
      <c r="B4132" t="s">
        <v>1167</v>
      </c>
      <c r="C4132" t="s">
        <v>10313</v>
      </c>
      <c r="D4132" t="s">
        <v>1651</v>
      </c>
      <c r="E4132" t="s">
        <v>13281</v>
      </c>
      <c r="F4132" t="s">
        <v>915</v>
      </c>
      <c r="G4132" t="s">
        <v>11373</v>
      </c>
      <c r="H4132" t="s">
        <v>50</v>
      </c>
      <c r="I4132" t="s">
        <v>2550</v>
      </c>
      <c r="K4132" t="s">
        <v>42</v>
      </c>
      <c r="L4132" t="s">
        <v>2551</v>
      </c>
      <c r="O4132" t="s">
        <v>7285</v>
      </c>
      <c r="P4132" t="s">
        <v>44</v>
      </c>
      <c r="Q4132" t="s">
        <v>10374</v>
      </c>
      <c r="S4132" t="s">
        <v>7392</v>
      </c>
      <c r="T4132" t="s">
        <v>46</v>
      </c>
      <c r="Y4132" t="s">
        <v>13282</v>
      </c>
      <c r="AE4132" t="s">
        <v>7792</v>
      </c>
      <c r="AG4132" t="s">
        <v>48</v>
      </c>
      <c r="AH4132" t="s">
        <v>7289</v>
      </c>
    </row>
    <row r="4133" spans="1:34" hidden="1" x14ac:dyDescent="0.25">
      <c r="A4133" t="s">
        <v>10312</v>
      </c>
      <c r="B4133" t="s">
        <v>1167</v>
      </c>
      <c r="C4133" t="s">
        <v>10313</v>
      </c>
      <c r="D4133" t="s">
        <v>1651</v>
      </c>
      <c r="E4133" t="s">
        <v>13283</v>
      </c>
      <c r="F4133" t="s">
        <v>53</v>
      </c>
      <c r="G4133" t="s">
        <v>13284</v>
      </c>
      <c r="H4133" t="s">
        <v>50</v>
      </c>
      <c r="I4133" t="s">
        <v>2550</v>
      </c>
      <c r="K4133" t="s">
        <v>42</v>
      </c>
      <c r="L4133" t="s">
        <v>2551</v>
      </c>
      <c r="O4133" t="s">
        <v>7285</v>
      </c>
      <c r="P4133" t="s">
        <v>44</v>
      </c>
      <c r="Q4133" t="s">
        <v>10374</v>
      </c>
      <c r="S4133" t="s">
        <v>7392</v>
      </c>
      <c r="T4133" t="s">
        <v>46</v>
      </c>
      <c r="Y4133" t="s">
        <v>13285</v>
      </c>
      <c r="AE4133" t="s">
        <v>8328</v>
      </c>
      <c r="AG4133" t="s">
        <v>48</v>
      </c>
      <c r="AH4133" t="s">
        <v>7289</v>
      </c>
    </row>
    <row r="4134" spans="1:34" hidden="1" x14ac:dyDescent="0.25">
      <c r="A4134" t="s">
        <v>10312</v>
      </c>
      <c r="B4134" t="s">
        <v>1167</v>
      </c>
      <c r="C4134" t="s">
        <v>10313</v>
      </c>
      <c r="D4134" t="s">
        <v>1651</v>
      </c>
      <c r="E4134" t="s">
        <v>13286</v>
      </c>
      <c r="F4134" t="s">
        <v>915</v>
      </c>
      <c r="G4134" t="s">
        <v>13287</v>
      </c>
      <c r="H4134" t="s">
        <v>50</v>
      </c>
      <c r="I4134" t="s">
        <v>2550</v>
      </c>
      <c r="K4134" t="s">
        <v>42</v>
      </c>
      <c r="L4134" t="s">
        <v>2551</v>
      </c>
      <c r="O4134" t="s">
        <v>7285</v>
      </c>
      <c r="P4134" t="s">
        <v>44</v>
      </c>
      <c r="Q4134" t="s">
        <v>10374</v>
      </c>
      <c r="S4134" t="s">
        <v>7392</v>
      </c>
      <c r="T4134" t="s">
        <v>46</v>
      </c>
      <c r="Y4134" t="s">
        <v>13288</v>
      </c>
      <c r="AE4134" t="s">
        <v>8298</v>
      </c>
      <c r="AG4134" t="s">
        <v>48</v>
      </c>
      <c r="AH4134" t="s">
        <v>7289</v>
      </c>
    </row>
    <row r="4135" spans="1:34" hidden="1" x14ac:dyDescent="0.25">
      <c r="A4135" t="s">
        <v>10312</v>
      </c>
      <c r="B4135" t="s">
        <v>1167</v>
      </c>
      <c r="C4135" t="s">
        <v>10313</v>
      </c>
      <c r="D4135" t="s">
        <v>1651</v>
      </c>
      <c r="E4135" t="s">
        <v>13289</v>
      </c>
      <c r="F4135" t="s">
        <v>53</v>
      </c>
      <c r="G4135" t="s">
        <v>13290</v>
      </c>
      <c r="H4135" t="s">
        <v>50</v>
      </c>
      <c r="I4135" t="s">
        <v>2550</v>
      </c>
      <c r="K4135" t="s">
        <v>42</v>
      </c>
      <c r="L4135" t="s">
        <v>2551</v>
      </c>
      <c r="O4135" t="s">
        <v>7285</v>
      </c>
      <c r="P4135" t="s">
        <v>44</v>
      </c>
      <c r="Q4135" t="s">
        <v>10374</v>
      </c>
      <c r="S4135" t="s">
        <v>7392</v>
      </c>
      <c r="T4135" t="s">
        <v>46</v>
      </c>
      <c r="Y4135" t="s">
        <v>13291</v>
      </c>
      <c r="AE4135" t="s">
        <v>7451</v>
      </c>
      <c r="AG4135" t="s">
        <v>48</v>
      </c>
      <c r="AH4135" t="s">
        <v>7289</v>
      </c>
    </row>
    <row r="4136" spans="1:34" hidden="1" x14ac:dyDescent="0.25">
      <c r="A4136" t="s">
        <v>10312</v>
      </c>
      <c r="B4136" t="s">
        <v>1167</v>
      </c>
      <c r="C4136" t="s">
        <v>10313</v>
      </c>
      <c r="D4136" t="s">
        <v>1651</v>
      </c>
      <c r="E4136" t="s">
        <v>13292</v>
      </c>
      <c r="F4136" t="s">
        <v>915</v>
      </c>
      <c r="G4136" t="s">
        <v>13293</v>
      </c>
      <c r="H4136" t="s">
        <v>50</v>
      </c>
      <c r="I4136" t="s">
        <v>2550</v>
      </c>
      <c r="K4136" t="s">
        <v>42</v>
      </c>
      <c r="L4136" t="s">
        <v>2551</v>
      </c>
      <c r="O4136" t="s">
        <v>7285</v>
      </c>
      <c r="P4136" t="s">
        <v>44</v>
      </c>
      <c r="Q4136" t="s">
        <v>10374</v>
      </c>
      <c r="S4136" t="s">
        <v>7392</v>
      </c>
      <c r="T4136" t="s">
        <v>46</v>
      </c>
      <c r="Y4136" t="s">
        <v>13294</v>
      </c>
      <c r="AE4136" t="s">
        <v>8313</v>
      </c>
      <c r="AG4136" t="s">
        <v>48</v>
      </c>
      <c r="AH4136" t="s">
        <v>7289</v>
      </c>
    </row>
    <row r="4137" spans="1:34" hidden="1" x14ac:dyDescent="0.25">
      <c r="A4137" t="s">
        <v>10312</v>
      </c>
      <c r="B4137" t="s">
        <v>1167</v>
      </c>
      <c r="C4137" t="s">
        <v>10313</v>
      </c>
      <c r="D4137" t="s">
        <v>1651</v>
      </c>
      <c r="E4137" t="s">
        <v>13295</v>
      </c>
      <c r="F4137" t="s">
        <v>1945</v>
      </c>
      <c r="G4137" t="s">
        <v>13296</v>
      </c>
      <c r="H4137" t="s">
        <v>40</v>
      </c>
      <c r="I4137" t="s">
        <v>11025</v>
      </c>
      <c r="K4137" t="s">
        <v>42</v>
      </c>
      <c r="L4137" t="s">
        <v>11026</v>
      </c>
      <c r="O4137" t="s">
        <v>7285</v>
      </c>
      <c r="P4137" t="s">
        <v>44</v>
      </c>
      <c r="Q4137" t="s">
        <v>8304</v>
      </c>
      <c r="S4137" t="s">
        <v>10318</v>
      </c>
      <c r="T4137" t="s">
        <v>46</v>
      </c>
      <c r="V4137" t="s">
        <v>10319</v>
      </c>
      <c r="W4137" t="s">
        <v>10320</v>
      </c>
      <c r="Y4137" t="s">
        <v>13297</v>
      </c>
      <c r="AE4137" t="s">
        <v>8308</v>
      </c>
      <c r="AG4137" t="s">
        <v>48</v>
      </c>
      <c r="AH4137" t="s">
        <v>7289</v>
      </c>
    </row>
    <row r="4138" spans="1:34" hidden="1" x14ac:dyDescent="0.25">
      <c r="A4138" t="s">
        <v>10312</v>
      </c>
      <c r="B4138" t="s">
        <v>1167</v>
      </c>
      <c r="C4138" t="s">
        <v>10313</v>
      </c>
      <c r="D4138" t="s">
        <v>1651</v>
      </c>
      <c r="E4138" t="s">
        <v>13298</v>
      </c>
      <c r="F4138" t="s">
        <v>1945</v>
      </c>
      <c r="G4138" t="s">
        <v>13299</v>
      </c>
      <c r="H4138" t="s">
        <v>40</v>
      </c>
      <c r="I4138" t="s">
        <v>13300</v>
      </c>
      <c r="K4138" t="s">
        <v>42</v>
      </c>
      <c r="L4138" t="s">
        <v>11026</v>
      </c>
      <c r="O4138" t="s">
        <v>4880</v>
      </c>
      <c r="P4138" t="s">
        <v>44</v>
      </c>
      <c r="Q4138" t="s">
        <v>8304</v>
      </c>
      <c r="S4138" t="s">
        <v>7392</v>
      </c>
      <c r="T4138" t="s">
        <v>46</v>
      </c>
      <c r="Y4138" t="s">
        <v>13301</v>
      </c>
      <c r="AE4138" t="s">
        <v>8328</v>
      </c>
      <c r="AG4138" t="s">
        <v>48</v>
      </c>
      <c r="AH4138" t="s">
        <v>7289</v>
      </c>
    </row>
    <row r="4139" spans="1:34" hidden="1" x14ac:dyDescent="0.25">
      <c r="A4139" t="s">
        <v>10312</v>
      </c>
      <c r="B4139" t="s">
        <v>1167</v>
      </c>
      <c r="C4139" t="s">
        <v>10313</v>
      </c>
      <c r="D4139" t="s">
        <v>1651</v>
      </c>
      <c r="E4139" t="s">
        <v>13302</v>
      </c>
      <c r="F4139" t="s">
        <v>1945</v>
      </c>
      <c r="G4139" t="s">
        <v>13296</v>
      </c>
      <c r="H4139" t="s">
        <v>40</v>
      </c>
      <c r="I4139" t="s">
        <v>13300</v>
      </c>
      <c r="K4139" t="s">
        <v>42</v>
      </c>
      <c r="L4139" t="s">
        <v>11026</v>
      </c>
      <c r="O4139" t="s">
        <v>7285</v>
      </c>
      <c r="P4139" t="s">
        <v>44</v>
      </c>
      <c r="Q4139" t="s">
        <v>8304</v>
      </c>
      <c r="S4139" t="s">
        <v>10318</v>
      </c>
      <c r="T4139" t="s">
        <v>46</v>
      </c>
      <c r="V4139" t="s">
        <v>10319</v>
      </c>
      <c r="W4139" t="s">
        <v>10320</v>
      </c>
      <c r="Y4139" t="s">
        <v>13303</v>
      </c>
      <c r="AE4139" t="s">
        <v>8308</v>
      </c>
      <c r="AG4139" t="s">
        <v>48</v>
      </c>
      <c r="AH4139" t="s">
        <v>7289</v>
      </c>
    </row>
    <row r="4140" spans="1:34" hidden="1" x14ac:dyDescent="0.25">
      <c r="A4140" t="s">
        <v>10312</v>
      </c>
      <c r="B4140" t="s">
        <v>1167</v>
      </c>
      <c r="C4140" t="s">
        <v>10313</v>
      </c>
      <c r="D4140" t="s">
        <v>1651</v>
      </c>
      <c r="E4140" t="s">
        <v>13304</v>
      </c>
      <c r="F4140" t="s">
        <v>915</v>
      </c>
      <c r="G4140" t="s">
        <v>13299</v>
      </c>
      <c r="H4140" t="s">
        <v>40</v>
      </c>
      <c r="I4140" t="s">
        <v>13305</v>
      </c>
      <c r="K4140" t="s">
        <v>42</v>
      </c>
      <c r="L4140" t="s">
        <v>13306</v>
      </c>
      <c r="O4140" t="s">
        <v>7285</v>
      </c>
      <c r="P4140" t="s">
        <v>44</v>
      </c>
      <c r="Q4140" t="s">
        <v>8304</v>
      </c>
      <c r="S4140" t="s">
        <v>10318</v>
      </c>
      <c r="T4140" t="s">
        <v>46</v>
      </c>
      <c r="V4140" t="s">
        <v>10319</v>
      </c>
      <c r="W4140" t="s">
        <v>10320</v>
      </c>
      <c r="Y4140" t="s">
        <v>13307</v>
      </c>
      <c r="AE4140" t="s">
        <v>8308</v>
      </c>
      <c r="AG4140" t="s">
        <v>48</v>
      </c>
      <c r="AH4140" t="s">
        <v>7289</v>
      </c>
    </row>
    <row r="4141" spans="1:34" hidden="1" x14ac:dyDescent="0.25">
      <c r="A4141" t="s">
        <v>10312</v>
      </c>
      <c r="B4141" t="s">
        <v>1167</v>
      </c>
      <c r="C4141" t="s">
        <v>10313</v>
      </c>
      <c r="D4141" t="s">
        <v>1651</v>
      </c>
      <c r="E4141" t="s">
        <v>13308</v>
      </c>
      <c r="F4141" t="s">
        <v>915</v>
      </c>
      <c r="G4141" t="s">
        <v>10729</v>
      </c>
      <c r="H4141" t="s">
        <v>40</v>
      </c>
      <c r="I4141" t="s">
        <v>13305</v>
      </c>
      <c r="K4141" t="s">
        <v>42</v>
      </c>
      <c r="L4141" t="s">
        <v>13306</v>
      </c>
      <c r="O4141" t="s">
        <v>7285</v>
      </c>
      <c r="P4141" t="s">
        <v>44</v>
      </c>
      <c r="Q4141" t="s">
        <v>8304</v>
      </c>
      <c r="S4141" t="s">
        <v>10318</v>
      </c>
      <c r="T4141" t="s">
        <v>46</v>
      </c>
      <c r="V4141" t="s">
        <v>10319</v>
      </c>
      <c r="W4141" t="s">
        <v>10320</v>
      </c>
      <c r="Y4141" t="s">
        <v>13309</v>
      </c>
      <c r="AE4141" t="s">
        <v>8308</v>
      </c>
      <c r="AG4141" t="s">
        <v>48</v>
      </c>
      <c r="AH4141" t="s">
        <v>7289</v>
      </c>
    </row>
    <row r="4142" spans="1:34" hidden="1" x14ac:dyDescent="0.25">
      <c r="A4142" t="s">
        <v>10312</v>
      </c>
      <c r="B4142" t="s">
        <v>1167</v>
      </c>
      <c r="C4142" t="s">
        <v>10313</v>
      </c>
      <c r="D4142" t="s">
        <v>1651</v>
      </c>
      <c r="E4142" t="s">
        <v>13310</v>
      </c>
      <c r="F4142" t="s">
        <v>915</v>
      </c>
      <c r="G4142" t="s">
        <v>10725</v>
      </c>
      <c r="H4142" t="s">
        <v>40</v>
      </c>
      <c r="I4142" t="s">
        <v>13305</v>
      </c>
      <c r="K4142" t="s">
        <v>42</v>
      </c>
      <c r="L4142" t="s">
        <v>13306</v>
      </c>
      <c r="O4142" t="s">
        <v>7285</v>
      </c>
      <c r="P4142" t="s">
        <v>44</v>
      </c>
      <c r="Q4142" t="s">
        <v>8304</v>
      </c>
      <c r="S4142" t="s">
        <v>10318</v>
      </c>
      <c r="T4142" t="s">
        <v>46</v>
      </c>
      <c r="V4142" t="s">
        <v>10319</v>
      </c>
      <c r="W4142" t="s">
        <v>10320</v>
      </c>
      <c r="Y4142" t="s">
        <v>13311</v>
      </c>
      <c r="AE4142" t="s">
        <v>8308</v>
      </c>
      <c r="AG4142" t="s">
        <v>48</v>
      </c>
      <c r="AH4142" t="s">
        <v>7289</v>
      </c>
    </row>
    <row r="4143" spans="1:34" hidden="1" x14ac:dyDescent="0.25">
      <c r="A4143" t="s">
        <v>10312</v>
      </c>
      <c r="B4143" t="s">
        <v>1167</v>
      </c>
      <c r="C4143" t="s">
        <v>10313</v>
      </c>
      <c r="D4143" t="s">
        <v>1651</v>
      </c>
      <c r="E4143" t="s">
        <v>13312</v>
      </c>
      <c r="F4143" t="s">
        <v>915</v>
      </c>
      <c r="G4143" t="s">
        <v>10722</v>
      </c>
      <c r="H4143" t="s">
        <v>50</v>
      </c>
      <c r="I4143" t="s">
        <v>1814</v>
      </c>
      <c r="K4143" t="s">
        <v>42</v>
      </c>
      <c r="L4143" t="s">
        <v>1815</v>
      </c>
      <c r="O4143" t="s">
        <v>7285</v>
      </c>
      <c r="P4143" t="s">
        <v>44</v>
      </c>
      <c r="Q4143" t="s">
        <v>10374</v>
      </c>
      <c r="S4143" t="s">
        <v>7392</v>
      </c>
      <c r="T4143" t="s">
        <v>46</v>
      </c>
      <c r="Y4143" t="s">
        <v>13313</v>
      </c>
      <c r="AE4143" t="s">
        <v>8290</v>
      </c>
      <c r="AG4143" t="s">
        <v>48</v>
      </c>
      <c r="AH4143" t="s">
        <v>7289</v>
      </c>
    </row>
    <row r="4144" spans="1:34" hidden="1" x14ac:dyDescent="0.25">
      <c r="A4144" t="s">
        <v>10312</v>
      </c>
      <c r="B4144" t="s">
        <v>1167</v>
      </c>
      <c r="C4144" t="s">
        <v>10313</v>
      </c>
      <c r="D4144" t="s">
        <v>1651</v>
      </c>
      <c r="E4144" t="s">
        <v>13314</v>
      </c>
      <c r="F4144" t="s">
        <v>915</v>
      </c>
      <c r="G4144" t="s">
        <v>13315</v>
      </c>
      <c r="H4144" t="s">
        <v>50</v>
      </c>
      <c r="I4144" t="s">
        <v>1664</v>
      </c>
      <c r="K4144" t="s">
        <v>42</v>
      </c>
      <c r="L4144" t="s">
        <v>1079</v>
      </c>
      <c r="O4144" t="s">
        <v>7285</v>
      </c>
      <c r="P4144" t="s">
        <v>44</v>
      </c>
      <c r="Q4144" t="s">
        <v>10374</v>
      </c>
      <c r="S4144" t="s">
        <v>7392</v>
      </c>
      <c r="T4144" t="s">
        <v>46</v>
      </c>
      <c r="Y4144" t="s">
        <v>13316</v>
      </c>
      <c r="AE4144" t="s">
        <v>8298</v>
      </c>
      <c r="AG4144" t="s">
        <v>48</v>
      </c>
      <c r="AH4144" t="s">
        <v>7289</v>
      </c>
    </row>
    <row r="4145" spans="1:34" hidden="1" x14ac:dyDescent="0.25">
      <c r="A4145" t="s">
        <v>10312</v>
      </c>
      <c r="B4145" t="s">
        <v>1167</v>
      </c>
      <c r="C4145" t="s">
        <v>10313</v>
      </c>
      <c r="D4145" t="s">
        <v>1651</v>
      </c>
      <c r="E4145" t="s">
        <v>13317</v>
      </c>
      <c r="F4145" t="s">
        <v>13318</v>
      </c>
      <c r="G4145" t="s">
        <v>13319</v>
      </c>
      <c r="H4145" t="s">
        <v>40</v>
      </c>
      <c r="I4145" t="s">
        <v>13320</v>
      </c>
      <c r="K4145" t="s">
        <v>42</v>
      </c>
      <c r="L4145" t="s">
        <v>6471</v>
      </c>
      <c r="O4145" t="s">
        <v>7285</v>
      </c>
      <c r="P4145" t="s">
        <v>44</v>
      </c>
      <c r="Q4145" t="s">
        <v>8304</v>
      </c>
      <c r="S4145" t="s">
        <v>10318</v>
      </c>
      <c r="T4145" t="s">
        <v>46</v>
      </c>
      <c r="V4145" t="s">
        <v>10319</v>
      </c>
      <c r="W4145" t="s">
        <v>10320</v>
      </c>
      <c r="Y4145" t="s">
        <v>13321</v>
      </c>
      <c r="AE4145" t="s">
        <v>8308</v>
      </c>
      <c r="AG4145" t="s">
        <v>48</v>
      </c>
      <c r="AH4145" t="s">
        <v>7289</v>
      </c>
    </row>
    <row r="4146" spans="1:34" hidden="1" x14ac:dyDescent="0.25">
      <c r="A4146" t="s">
        <v>10312</v>
      </c>
      <c r="B4146" t="s">
        <v>1167</v>
      </c>
      <c r="C4146" t="s">
        <v>10313</v>
      </c>
      <c r="D4146" t="s">
        <v>1651</v>
      </c>
      <c r="E4146" t="s">
        <v>13322</v>
      </c>
      <c r="F4146" t="s">
        <v>915</v>
      </c>
      <c r="G4146" t="s">
        <v>13323</v>
      </c>
      <c r="H4146" t="s">
        <v>50</v>
      </c>
      <c r="I4146" t="s">
        <v>12065</v>
      </c>
      <c r="K4146" t="s">
        <v>42</v>
      </c>
      <c r="L4146" t="s">
        <v>5974</v>
      </c>
      <c r="O4146" t="s">
        <v>7285</v>
      </c>
      <c r="P4146" t="s">
        <v>44</v>
      </c>
      <c r="Q4146" t="s">
        <v>10374</v>
      </c>
      <c r="S4146" t="s">
        <v>7392</v>
      </c>
      <c r="T4146" t="s">
        <v>46</v>
      </c>
      <c r="Y4146" t="s">
        <v>13324</v>
      </c>
      <c r="AE4146" t="s">
        <v>8321</v>
      </c>
      <c r="AG4146" t="s">
        <v>48</v>
      </c>
      <c r="AH4146" t="s">
        <v>7289</v>
      </c>
    </row>
    <row r="4147" spans="1:34" hidden="1" x14ac:dyDescent="0.25">
      <c r="A4147" t="s">
        <v>10312</v>
      </c>
      <c r="B4147" t="s">
        <v>1167</v>
      </c>
      <c r="C4147" t="s">
        <v>10313</v>
      </c>
      <c r="D4147" t="s">
        <v>1651</v>
      </c>
      <c r="E4147" t="s">
        <v>13325</v>
      </c>
      <c r="F4147" t="s">
        <v>915</v>
      </c>
      <c r="G4147" t="s">
        <v>13326</v>
      </c>
      <c r="H4147" t="s">
        <v>50</v>
      </c>
      <c r="I4147" t="s">
        <v>12065</v>
      </c>
      <c r="K4147" t="s">
        <v>42</v>
      </c>
      <c r="L4147" t="s">
        <v>5974</v>
      </c>
      <c r="O4147" t="s">
        <v>7285</v>
      </c>
      <c r="P4147" t="s">
        <v>44</v>
      </c>
      <c r="Q4147" t="s">
        <v>10374</v>
      </c>
      <c r="S4147" t="s">
        <v>7392</v>
      </c>
      <c r="T4147" t="s">
        <v>46</v>
      </c>
      <c r="Y4147" t="s">
        <v>13327</v>
      </c>
      <c r="AE4147" t="s">
        <v>8325</v>
      </c>
      <c r="AG4147" t="s">
        <v>48</v>
      </c>
      <c r="AH4147" t="s">
        <v>7289</v>
      </c>
    </row>
    <row r="4148" spans="1:34" hidden="1" x14ac:dyDescent="0.25">
      <c r="A4148" t="s">
        <v>10312</v>
      </c>
      <c r="B4148" t="s">
        <v>1167</v>
      </c>
      <c r="C4148" t="s">
        <v>10313</v>
      </c>
      <c r="D4148" t="s">
        <v>1651</v>
      </c>
      <c r="E4148" t="s">
        <v>13328</v>
      </c>
      <c r="F4148" t="s">
        <v>13329</v>
      </c>
      <c r="G4148" t="s">
        <v>13330</v>
      </c>
      <c r="H4148" t="s">
        <v>40</v>
      </c>
      <c r="I4148" t="s">
        <v>13331</v>
      </c>
      <c r="K4148" t="s">
        <v>42</v>
      </c>
      <c r="L4148" t="s">
        <v>13332</v>
      </c>
      <c r="O4148" t="s">
        <v>7285</v>
      </c>
      <c r="P4148" t="s">
        <v>44</v>
      </c>
      <c r="Q4148" t="s">
        <v>8304</v>
      </c>
      <c r="S4148" t="s">
        <v>10318</v>
      </c>
      <c r="T4148" t="s">
        <v>46</v>
      </c>
      <c r="V4148" t="s">
        <v>10319</v>
      </c>
      <c r="W4148" t="s">
        <v>10320</v>
      </c>
      <c r="Y4148" t="s">
        <v>13333</v>
      </c>
      <c r="AE4148" t="s">
        <v>8308</v>
      </c>
      <c r="AG4148" t="s">
        <v>48</v>
      </c>
      <c r="AH4148" t="s">
        <v>7289</v>
      </c>
    </row>
    <row r="4149" spans="1:34" hidden="1" x14ac:dyDescent="0.25">
      <c r="A4149" t="s">
        <v>10312</v>
      </c>
      <c r="B4149" t="s">
        <v>1167</v>
      </c>
      <c r="C4149" t="s">
        <v>10313</v>
      </c>
      <c r="D4149" t="s">
        <v>1651</v>
      </c>
      <c r="E4149" t="s">
        <v>13334</v>
      </c>
      <c r="F4149" t="s">
        <v>13335</v>
      </c>
      <c r="G4149" t="s">
        <v>13336</v>
      </c>
      <c r="H4149" t="s">
        <v>40</v>
      </c>
      <c r="I4149" t="s">
        <v>13337</v>
      </c>
      <c r="K4149" t="s">
        <v>42</v>
      </c>
      <c r="L4149" t="s">
        <v>13338</v>
      </c>
      <c r="O4149" t="s">
        <v>7285</v>
      </c>
      <c r="P4149" t="s">
        <v>44</v>
      </c>
      <c r="Q4149" t="s">
        <v>8304</v>
      </c>
      <c r="S4149" t="s">
        <v>10318</v>
      </c>
      <c r="T4149" t="s">
        <v>46</v>
      </c>
      <c r="V4149" t="s">
        <v>10319</v>
      </c>
      <c r="W4149" t="s">
        <v>10320</v>
      </c>
      <c r="Y4149" t="s">
        <v>13339</v>
      </c>
      <c r="AE4149" t="s">
        <v>8308</v>
      </c>
      <c r="AG4149" t="s">
        <v>48</v>
      </c>
      <c r="AH4149" t="s">
        <v>7289</v>
      </c>
    </row>
    <row r="4150" spans="1:34" hidden="1" x14ac:dyDescent="0.25">
      <c r="A4150" t="s">
        <v>10312</v>
      </c>
      <c r="B4150" t="s">
        <v>1167</v>
      </c>
      <c r="C4150" t="s">
        <v>10313</v>
      </c>
      <c r="D4150" t="s">
        <v>1651</v>
      </c>
      <c r="E4150" t="s">
        <v>13340</v>
      </c>
      <c r="F4150" t="s">
        <v>172</v>
      </c>
      <c r="G4150" t="s">
        <v>13341</v>
      </c>
      <c r="H4150" t="s">
        <v>40</v>
      </c>
      <c r="I4150" t="s">
        <v>13342</v>
      </c>
      <c r="K4150" t="s">
        <v>42</v>
      </c>
      <c r="L4150" t="s">
        <v>1676</v>
      </c>
      <c r="O4150" t="s">
        <v>7285</v>
      </c>
      <c r="P4150" t="s">
        <v>44</v>
      </c>
      <c r="Q4150" t="s">
        <v>8304</v>
      </c>
      <c r="S4150" t="s">
        <v>10318</v>
      </c>
      <c r="T4150" t="s">
        <v>46</v>
      </c>
      <c r="V4150" t="s">
        <v>10319</v>
      </c>
      <c r="W4150" t="s">
        <v>10320</v>
      </c>
      <c r="Y4150" t="s">
        <v>9930</v>
      </c>
      <c r="AE4150" t="s">
        <v>8308</v>
      </c>
      <c r="AG4150" t="s">
        <v>48</v>
      </c>
      <c r="AH4150" t="s">
        <v>7289</v>
      </c>
    </row>
    <row r="4151" spans="1:34" hidden="1" x14ac:dyDescent="0.25">
      <c r="A4151" t="s">
        <v>10312</v>
      </c>
      <c r="B4151" t="s">
        <v>1167</v>
      </c>
      <c r="C4151" t="s">
        <v>10313</v>
      </c>
      <c r="D4151" t="s">
        <v>1651</v>
      </c>
      <c r="E4151" t="s">
        <v>13343</v>
      </c>
      <c r="F4151" t="s">
        <v>915</v>
      </c>
      <c r="G4151" t="s">
        <v>13344</v>
      </c>
      <c r="H4151" t="s">
        <v>50</v>
      </c>
      <c r="I4151" t="s">
        <v>3102</v>
      </c>
      <c r="K4151" t="s">
        <v>42</v>
      </c>
      <c r="L4151" t="s">
        <v>2663</v>
      </c>
      <c r="O4151" t="s">
        <v>7285</v>
      </c>
      <c r="P4151" t="s">
        <v>44</v>
      </c>
      <c r="Q4151" t="s">
        <v>10374</v>
      </c>
      <c r="S4151" t="s">
        <v>7392</v>
      </c>
      <c r="T4151" t="s">
        <v>46</v>
      </c>
      <c r="Y4151" t="s">
        <v>9933</v>
      </c>
      <c r="AE4151" t="s">
        <v>7792</v>
      </c>
      <c r="AG4151" t="s">
        <v>48</v>
      </c>
      <c r="AH4151" t="s">
        <v>7289</v>
      </c>
    </row>
    <row r="4152" spans="1:34" hidden="1" x14ac:dyDescent="0.25">
      <c r="A4152" t="s">
        <v>10312</v>
      </c>
      <c r="B4152" t="s">
        <v>1167</v>
      </c>
      <c r="C4152" t="s">
        <v>10313</v>
      </c>
      <c r="D4152" t="s">
        <v>1651</v>
      </c>
      <c r="E4152" t="s">
        <v>13345</v>
      </c>
      <c r="F4152" t="s">
        <v>61</v>
      </c>
      <c r="G4152" t="s">
        <v>13346</v>
      </c>
      <c r="H4152" t="s">
        <v>40</v>
      </c>
      <c r="I4152" t="s">
        <v>13347</v>
      </c>
      <c r="K4152" t="s">
        <v>42</v>
      </c>
      <c r="L4152" t="s">
        <v>13348</v>
      </c>
      <c r="O4152" t="s">
        <v>7285</v>
      </c>
      <c r="P4152" t="s">
        <v>44</v>
      </c>
      <c r="Q4152" t="s">
        <v>8304</v>
      </c>
      <c r="S4152" t="s">
        <v>10318</v>
      </c>
      <c r="T4152" t="s">
        <v>46</v>
      </c>
      <c r="V4152" t="s">
        <v>10319</v>
      </c>
      <c r="W4152" t="s">
        <v>10320</v>
      </c>
      <c r="Y4152" t="s">
        <v>9507</v>
      </c>
      <c r="AE4152" t="s">
        <v>8308</v>
      </c>
      <c r="AG4152" t="s">
        <v>48</v>
      </c>
      <c r="AH4152" t="s">
        <v>7289</v>
      </c>
    </row>
    <row r="4153" spans="1:34" hidden="1" x14ac:dyDescent="0.25">
      <c r="A4153" t="s">
        <v>10312</v>
      </c>
      <c r="B4153" t="s">
        <v>1167</v>
      </c>
      <c r="C4153" t="s">
        <v>10313</v>
      </c>
      <c r="D4153" t="s">
        <v>1651</v>
      </c>
      <c r="E4153" t="s">
        <v>13349</v>
      </c>
      <c r="F4153" t="s">
        <v>13350</v>
      </c>
      <c r="G4153" t="s">
        <v>13351</v>
      </c>
      <c r="H4153" t="s">
        <v>50</v>
      </c>
      <c r="I4153" t="s">
        <v>2550</v>
      </c>
      <c r="K4153" t="s">
        <v>42</v>
      </c>
      <c r="L4153" t="s">
        <v>2551</v>
      </c>
      <c r="O4153" t="s">
        <v>7285</v>
      </c>
      <c r="P4153" t="s">
        <v>44</v>
      </c>
      <c r="Q4153" t="s">
        <v>10374</v>
      </c>
      <c r="S4153" t="s">
        <v>7392</v>
      </c>
      <c r="T4153" t="s">
        <v>46</v>
      </c>
      <c r="Y4153" t="s">
        <v>9558</v>
      </c>
      <c r="AE4153" t="s">
        <v>7394</v>
      </c>
      <c r="AG4153" t="s">
        <v>48</v>
      </c>
      <c r="AH4153" t="s">
        <v>7289</v>
      </c>
    </row>
    <row r="4154" spans="1:34" hidden="1" x14ac:dyDescent="0.25">
      <c r="A4154" t="s">
        <v>10312</v>
      </c>
      <c r="B4154" t="s">
        <v>1167</v>
      </c>
      <c r="C4154" t="s">
        <v>10313</v>
      </c>
      <c r="D4154" t="s">
        <v>1651</v>
      </c>
      <c r="E4154" t="s">
        <v>13352</v>
      </c>
      <c r="F4154" t="s">
        <v>13353</v>
      </c>
      <c r="G4154" t="s">
        <v>13354</v>
      </c>
      <c r="H4154" t="s">
        <v>50</v>
      </c>
      <c r="I4154" t="s">
        <v>2550</v>
      </c>
      <c r="K4154" t="s">
        <v>42</v>
      </c>
      <c r="L4154" t="s">
        <v>2551</v>
      </c>
      <c r="O4154" t="s">
        <v>7285</v>
      </c>
      <c r="P4154" t="s">
        <v>44</v>
      </c>
      <c r="Q4154" t="s">
        <v>10374</v>
      </c>
      <c r="S4154" t="s">
        <v>7392</v>
      </c>
      <c r="T4154" t="s">
        <v>46</v>
      </c>
      <c r="Y4154" t="s">
        <v>9561</v>
      </c>
      <c r="AE4154" t="s">
        <v>8321</v>
      </c>
      <c r="AG4154" t="s">
        <v>48</v>
      </c>
      <c r="AH4154" t="s">
        <v>7289</v>
      </c>
    </row>
    <row r="4155" spans="1:34" hidden="1" x14ac:dyDescent="0.25">
      <c r="A4155" t="s">
        <v>10312</v>
      </c>
      <c r="B4155" t="s">
        <v>1167</v>
      </c>
      <c r="C4155" t="s">
        <v>10313</v>
      </c>
      <c r="D4155" t="s">
        <v>1651</v>
      </c>
      <c r="E4155" t="s">
        <v>13355</v>
      </c>
      <c r="F4155" t="s">
        <v>13356</v>
      </c>
      <c r="G4155" t="s">
        <v>13357</v>
      </c>
      <c r="H4155" t="s">
        <v>40</v>
      </c>
      <c r="I4155" t="s">
        <v>13358</v>
      </c>
      <c r="K4155" t="s">
        <v>42</v>
      </c>
      <c r="L4155" t="s">
        <v>13359</v>
      </c>
      <c r="O4155" t="s">
        <v>7285</v>
      </c>
      <c r="P4155" t="s">
        <v>44</v>
      </c>
      <c r="Q4155" t="s">
        <v>8304</v>
      </c>
      <c r="S4155" t="s">
        <v>10318</v>
      </c>
      <c r="T4155" t="s">
        <v>46</v>
      </c>
      <c r="V4155" t="s">
        <v>10319</v>
      </c>
      <c r="W4155" t="s">
        <v>10320</v>
      </c>
      <c r="Y4155" t="s">
        <v>9564</v>
      </c>
      <c r="AE4155" t="s">
        <v>8308</v>
      </c>
      <c r="AG4155" t="s">
        <v>48</v>
      </c>
      <c r="AH4155" t="s">
        <v>7289</v>
      </c>
    </row>
    <row r="4156" spans="1:34" hidden="1" x14ac:dyDescent="0.25">
      <c r="A4156" t="s">
        <v>10312</v>
      </c>
      <c r="B4156" t="s">
        <v>1167</v>
      </c>
      <c r="C4156" t="s">
        <v>10313</v>
      </c>
      <c r="D4156" t="s">
        <v>1651</v>
      </c>
      <c r="E4156" t="s">
        <v>13360</v>
      </c>
      <c r="F4156" t="s">
        <v>12781</v>
      </c>
      <c r="G4156" t="s">
        <v>13361</v>
      </c>
      <c r="H4156" t="s">
        <v>50</v>
      </c>
      <c r="I4156" t="s">
        <v>10336</v>
      </c>
      <c r="K4156" t="s">
        <v>846</v>
      </c>
      <c r="L4156" t="s">
        <v>10336</v>
      </c>
      <c r="O4156" t="s">
        <v>7285</v>
      </c>
      <c r="P4156" t="s">
        <v>44</v>
      </c>
      <c r="Q4156" t="s">
        <v>7441</v>
      </c>
      <c r="S4156" t="s">
        <v>10510</v>
      </c>
      <c r="T4156" t="s">
        <v>46</v>
      </c>
      <c r="Y4156" t="s">
        <v>9567</v>
      </c>
      <c r="AE4156" t="s">
        <v>10516</v>
      </c>
      <c r="AG4156" t="s">
        <v>48</v>
      </c>
      <c r="AH4156" t="s">
        <v>7289</v>
      </c>
    </row>
    <row r="4157" spans="1:34" hidden="1" x14ac:dyDescent="0.25">
      <c r="A4157" t="s">
        <v>10312</v>
      </c>
      <c r="B4157" t="s">
        <v>1167</v>
      </c>
      <c r="C4157" t="s">
        <v>10313</v>
      </c>
      <c r="D4157" t="s">
        <v>1651</v>
      </c>
      <c r="E4157" t="s">
        <v>13362</v>
      </c>
      <c r="F4157" t="s">
        <v>1988</v>
      </c>
      <c r="G4157" t="s">
        <v>13363</v>
      </c>
      <c r="H4157" t="s">
        <v>50</v>
      </c>
      <c r="I4157" t="s">
        <v>10336</v>
      </c>
      <c r="K4157" t="s">
        <v>846</v>
      </c>
      <c r="L4157" t="s">
        <v>10336</v>
      </c>
      <c r="O4157" t="s">
        <v>7285</v>
      </c>
      <c r="P4157" t="s">
        <v>44</v>
      </c>
      <c r="Q4157" t="s">
        <v>7441</v>
      </c>
      <c r="S4157" t="s">
        <v>10510</v>
      </c>
      <c r="T4157" t="s">
        <v>46</v>
      </c>
      <c r="Y4157" t="s">
        <v>9570</v>
      </c>
      <c r="AE4157" t="s">
        <v>8758</v>
      </c>
      <c r="AG4157" t="s">
        <v>48</v>
      </c>
      <c r="AH4157" t="s">
        <v>7289</v>
      </c>
    </row>
    <row r="4158" spans="1:34" hidden="1" x14ac:dyDescent="0.25">
      <c r="A4158" t="s">
        <v>10312</v>
      </c>
      <c r="B4158" t="s">
        <v>1167</v>
      </c>
      <c r="C4158" t="s">
        <v>10313</v>
      </c>
      <c r="D4158" t="s">
        <v>1651</v>
      </c>
      <c r="E4158" t="s">
        <v>13364</v>
      </c>
      <c r="F4158" t="s">
        <v>6708</v>
      </c>
      <c r="G4158" t="s">
        <v>13365</v>
      </c>
      <c r="H4158" t="s">
        <v>50</v>
      </c>
      <c r="I4158" t="s">
        <v>10336</v>
      </c>
      <c r="K4158" t="s">
        <v>846</v>
      </c>
      <c r="L4158" t="s">
        <v>10336</v>
      </c>
      <c r="O4158" t="s">
        <v>7285</v>
      </c>
      <c r="P4158" t="s">
        <v>44</v>
      </c>
      <c r="Q4158" t="s">
        <v>7441</v>
      </c>
      <c r="S4158" t="s">
        <v>10510</v>
      </c>
      <c r="T4158" t="s">
        <v>46</v>
      </c>
      <c r="Y4158" t="s">
        <v>9573</v>
      </c>
      <c r="AE4158" t="s">
        <v>10516</v>
      </c>
      <c r="AG4158" t="s">
        <v>48</v>
      </c>
      <c r="AH4158" t="s">
        <v>7289</v>
      </c>
    </row>
    <row r="4159" spans="1:34" hidden="1" x14ac:dyDescent="0.25">
      <c r="A4159" t="s">
        <v>10312</v>
      </c>
      <c r="B4159" t="s">
        <v>1167</v>
      </c>
      <c r="C4159" t="s">
        <v>10313</v>
      </c>
      <c r="D4159" t="s">
        <v>1651</v>
      </c>
      <c r="E4159" t="s">
        <v>13366</v>
      </c>
      <c r="F4159" t="s">
        <v>3290</v>
      </c>
      <c r="G4159" t="s">
        <v>13367</v>
      </c>
      <c r="H4159" t="s">
        <v>50</v>
      </c>
      <c r="I4159" t="s">
        <v>10336</v>
      </c>
      <c r="K4159" t="s">
        <v>846</v>
      </c>
      <c r="L4159" t="s">
        <v>10336</v>
      </c>
      <c r="O4159" t="s">
        <v>7285</v>
      </c>
      <c r="P4159" t="s">
        <v>44</v>
      </c>
      <c r="Q4159" t="s">
        <v>7441</v>
      </c>
      <c r="S4159" t="s">
        <v>10510</v>
      </c>
      <c r="T4159" t="s">
        <v>46</v>
      </c>
      <c r="Y4159" t="s">
        <v>9576</v>
      </c>
      <c r="AE4159" t="s">
        <v>8758</v>
      </c>
      <c r="AG4159" t="s">
        <v>48</v>
      </c>
      <c r="AH4159" t="s">
        <v>7289</v>
      </c>
    </row>
    <row r="4160" spans="1:34" hidden="1" x14ac:dyDescent="0.25">
      <c r="A4160" t="s">
        <v>10312</v>
      </c>
      <c r="B4160" t="s">
        <v>1167</v>
      </c>
      <c r="C4160" t="s">
        <v>10313</v>
      </c>
      <c r="D4160" t="s">
        <v>1651</v>
      </c>
      <c r="E4160" t="s">
        <v>13368</v>
      </c>
      <c r="F4160" t="s">
        <v>1988</v>
      </c>
      <c r="G4160" t="s">
        <v>13369</v>
      </c>
      <c r="H4160" t="s">
        <v>50</v>
      </c>
      <c r="I4160" t="s">
        <v>10336</v>
      </c>
      <c r="K4160" t="s">
        <v>846</v>
      </c>
      <c r="L4160" t="s">
        <v>10336</v>
      </c>
      <c r="O4160" t="s">
        <v>7285</v>
      </c>
      <c r="P4160" t="s">
        <v>44</v>
      </c>
      <c r="Q4160" t="s">
        <v>7441</v>
      </c>
      <c r="S4160" t="s">
        <v>10510</v>
      </c>
      <c r="T4160" t="s">
        <v>46</v>
      </c>
      <c r="Y4160" t="s">
        <v>9581</v>
      </c>
      <c r="AE4160" t="s">
        <v>10516</v>
      </c>
      <c r="AG4160" t="s">
        <v>48</v>
      </c>
      <c r="AH4160" t="s">
        <v>7289</v>
      </c>
    </row>
    <row r="4161" spans="1:34" hidden="1" x14ac:dyDescent="0.25">
      <c r="A4161" t="s">
        <v>10312</v>
      </c>
      <c r="B4161" t="s">
        <v>1167</v>
      </c>
      <c r="C4161" t="s">
        <v>10313</v>
      </c>
      <c r="D4161" t="s">
        <v>1651</v>
      </c>
      <c r="E4161" t="s">
        <v>13370</v>
      </c>
      <c r="F4161" t="s">
        <v>3290</v>
      </c>
      <c r="G4161" t="s">
        <v>13371</v>
      </c>
      <c r="H4161" t="s">
        <v>50</v>
      </c>
      <c r="I4161" t="s">
        <v>10336</v>
      </c>
      <c r="K4161" t="s">
        <v>846</v>
      </c>
      <c r="L4161" t="s">
        <v>10336</v>
      </c>
      <c r="O4161" t="s">
        <v>7285</v>
      </c>
      <c r="P4161" t="s">
        <v>44</v>
      </c>
      <c r="Q4161" t="s">
        <v>7441</v>
      </c>
      <c r="S4161" t="s">
        <v>10510</v>
      </c>
      <c r="T4161" t="s">
        <v>46</v>
      </c>
      <c r="Y4161" t="s">
        <v>9584</v>
      </c>
      <c r="AE4161" t="s">
        <v>8758</v>
      </c>
      <c r="AG4161" t="s">
        <v>48</v>
      </c>
      <c r="AH4161" t="s">
        <v>7289</v>
      </c>
    </row>
    <row r="4162" spans="1:34" hidden="1" x14ac:dyDescent="0.25">
      <c r="A4162" t="s">
        <v>10312</v>
      </c>
      <c r="B4162" t="s">
        <v>1167</v>
      </c>
      <c r="C4162" t="s">
        <v>10313</v>
      </c>
      <c r="D4162" t="s">
        <v>1651</v>
      </c>
      <c r="E4162" t="s">
        <v>13372</v>
      </c>
      <c r="F4162" t="s">
        <v>3290</v>
      </c>
      <c r="G4162" t="s">
        <v>13373</v>
      </c>
      <c r="H4162" t="s">
        <v>50</v>
      </c>
      <c r="I4162" t="s">
        <v>10336</v>
      </c>
      <c r="K4162" t="s">
        <v>846</v>
      </c>
      <c r="L4162" t="s">
        <v>10336</v>
      </c>
      <c r="O4162" t="s">
        <v>7285</v>
      </c>
      <c r="P4162" t="s">
        <v>44</v>
      </c>
      <c r="Q4162" t="s">
        <v>7441</v>
      </c>
      <c r="S4162" t="s">
        <v>10510</v>
      </c>
      <c r="T4162" t="s">
        <v>46</v>
      </c>
      <c r="Y4162" t="s">
        <v>9587</v>
      </c>
      <c r="AE4162" t="s">
        <v>10516</v>
      </c>
      <c r="AG4162" t="s">
        <v>48</v>
      </c>
      <c r="AH4162" t="s">
        <v>7289</v>
      </c>
    </row>
    <row r="4163" spans="1:34" hidden="1" x14ac:dyDescent="0.25">
      <c r="A4163" t="s">
        <v>10312</v>
      </c>
      <c r="B4163" t="s">
        <v>1167</v>
      </c>
      <c r="C4163" t="s">
        <v>10313</v>
      </c>
      <c r="D4163" t="s">
        <v>1651</v>
      </c>
      <c r="E4163" t="s">
        <v>13374</v>
      </c>
      <c r="F4163" t="s">
        <v>1988</v>
      </c>
      <c r="G4163" t="s">
        <v>13375</v>
      </c>
      <c r="H4163" t="s">
        <v>50</v>
      </c>
      <c r="I4163" t="s">
        <v>10336</v>
      </c>
      <c r="K4163" t="s">
        <v>846</v>
      </c>
      <c r="L4163" t="s">
        <v>10336</v>
      </c>
      <c r="O4163" t="s">
        <v>7285</v>
      </c>
      <c r="P4163" t="s">
        <v>44</v>
      </c>
      <c r="Q4163" t="s">
        <v>7441</v>
      </c>
      <c r="S4163" t="s">
        <v>10510</v>
      </c>
      <c r="T4163" t="s">
        <v>46</v>
      </c>
      <c r="Y4163" t="s">
        <v>9590</v>
      </c>
      <c r="AE4163" t="s">
        <v>8758</v>
      </c>
      <c r="AG4163" t="s">
        <v>48</v>
      </c>
      <c r="AH4163" t="s">
        <v>7289</v>
      </c>
    </row>
    <row r="4164" spans="1:34" hidden="1" x14ac:dyDescent="0.25">
      <c r="A4164" t="s">
        <v>10312</v>
      </c>
      <c r="B4164" t="s">
        <v>1167</v>
      </c>
      <c r="C4164" t="s">
        <v>10313</v>
      </c>
      <c r="D4164" t="s">
        <v>1651</v>
      </c>
      <c r="E4164" t="s">
        <v>13376</v>
      </c>
      <c r="F4164" t="s">
        <v>1988</v>
      </c>
      <c r="G4164" t="s">
        <v>13377</v>
      </c>
      <c r="H4164" t="s">
        <v>50</v>
      </c>
      <c r="I4164" t="s">
        <v>10336</v>
      </c>
      <c r="K4164" t="s">
        <v>846</v>
      </c>
      <c r="L4164" t="s">
        <v>10336</v>
      </c>
      <c r="O4164" t="s">
        <v>7285</v>
      </c>
      <c r="P4164" t="s">
        <v>44</v>
      </c>
      <c r="Q4164" t="s">
        <v>7441</v>
      </c>
      <c r="S4164" t="s">
        <v>10510</v>
      </c>
      <c r="T4164" t="s">
        <v>46</v>
      </c>
      <c r="Y4164" t="s">
        <v>9593</v>
      </c>
      <c r="AE4164" t="s">
        <v>10516</v>
      </c>
      <c r="AG4164" t="s">
        <v>48</v>
      </c>
      <c r="AH4164" t="s">
        <v>7289</v>
      </c>
    </row>
    <row r="4165" spans="1:34" hidden="1" x14ac:dyDescent="0.25">
      <c r="A4165" t="s">
        <v>10312</v>
      </c>
      <c r="B4165" t="s">
        <v>1167</v>
      </c>
      <c r="C4165" t="s">
        <v>10313</v>
      </c>
      <c r="D4165" t="s">
        <v>1651</v>
      </c>
      <c r="E4165" t="s">
        <v>13378</v>
      </c>
      <c r="F4165" t="s">
        <v>3290</v>
      </c>
      <c r="G4165" t="s">
        <v>13379</v>
      </c>
      <c r="H4165" t="s">
        <v>50</v>
      </c>
      <c r="I4165" t="s">
        <v>10336</v>
      </c>
      <c r="K4165" t="s">
        <v>846</v>
      </c>
      <c r="L4165" t="s">
        <v>10336</v>
      </c>
      <c r="O4165" t="s">
        <v>7285</v>
      </c>
      <c r="P4165" t="s">
        <v>44</v>
      </c>
      <c r="Q4165" t="s">
        <v>7441</v>
      </c>
      <c r="S4165" t="s">
        <v>10510</v>
      </c>
      <c r="T4165" t="s">
        <v>46</v>
      </c>
      <c r="Y4165" t="s">
        <v>9596</v>
      </c>
      <c r="AE4165" t="s">
        <v>8758</v>
      </c>
      <c r="AG4165" t="s">
        <v>48</v>
      </c>
      <c r="AH4165" t="s">
        <v>7289</v>
      </c>
    </row>
    <row r="4166" spans="1:34" hidden="1" x14ac:dyDescent="0.25">
      <c r="A4166" t="s">
        <v>10312</v>
      </c>
      <c r="B4166" t="s">
        <v>1167</v>
      </c>
      <c r="C4166" t="s">
        <v>10313</v>
      </c>
      <c r="D4166" t="s">
        <v>1651</v>
      </c>
      <c r="E4166" t="s">
        <v>13380</v>
      </c>
      <c r="F4166" t="s">
        <v>1988</v>
      </c>
      <c r="G4166" t="s">
        <v>13381</v>
      </c>
      <c r="H4166" t="s">
        <v>50</v>
      </c>
      <c r="I4166" t="s">
        <v>10336</v>
      </c>
      <c r="K4166" t="s">
        <v>846</v>
      </c>
      <c r="L4166" t="s">
        <v>10336</v>
      </c>
      <c r="O4166" t="s">
        <v>7285</v>
      </c>
      <c r="P4166" t="s">
        <v>44</v>
      </c>
      <c r="Q4166" t="s">
        <v>7441</v>
      </c>
      <c r="S4166" t="s">
        <v>10510</v>
      </c>
      <c r="T4166" t="s">
        <v>46</v>
      </c>
      <c r="Y4166" t="s">
        <v>9599</v>
      </c>
      <c r="AE4166" t="s">
        <v>10516</v>
      </c>
      <c r="AG4166" t="s">
        <v>48</v>
      </c>
      <c r="AH4166" t="s">
        <v>7289</v>
      </c>
    </row>
    <row r="4167" spans="1:34" hidden="1" x14ac:dyDescent="0.25">
      <c r="A4167" t="s">
        <v>10312</v>
      </c>
      <c r="B4167" t="s">
        <v>1167</v>
      </c>
      <c r="C4167" t="s">
        <v>10313</v>
      </c>
      <c r="D4167" t="s">
        <v>1651</v>
      </c>
      <c r="E4167" t="s">
        <v>13382</v>
      </c>
      <c r="F4167" t="s">
        <v>915</v>
      </c>
      <c r="G4167" t="s">
        <v>13383</v>
      </c>
      <c r="H4167" t="s">
        <v>50</v>
      </c>
      <c r="I4167" t="s">
        <v>5983</v>
      </c>
      <c r="K4167" t="s">
        <v>42</v>
      </c>
      <c r="L4167" t="s">
        <v>2551</v>
      </c>
      <c r="O4167" t="s">
        <v>7285</v>
      </c>
      <c r="P4167" t="s">
        <v>44</v>
      </c>
      <c r="Q4167" t="s">
        <v>10374</v>
      </c>
      <c r="S4167" t="s">
        <v>7392</v>
      </c>
      <c r="T4167" t="s">
        <v>46</v>
      </c>
      <c r="Y4167" t="s">
        <v>9602</v>
      </c>
      <c r="AE4167" t="s">
        <v>7451</v>
      </c>
      <c r="AG4167" t="s">
        <v>48</v>
      </c>
      <c r="AH4167" t="s">
        <v>7289</v>
      </c>
    </row>
    <row r="4168" spans="1:34" hidden="1" x14ac:dyDescent="0.25">
      <c r="A4168" t="s">
        <v>10312</v>
      </c>
      <c r="B4168" t="s">
        <v>1167</v>
      </c>
      <c r="C4168" t="s">
        <v>10313</v>
      </c>
      <c r="D4168" t="s">
        <v>1651</v>
      </c>
      <c r="E4168" t="s">
        <v>13384</v>
      </c>
      <c r="F4168" t="s">
        <v>915</v>
      </c>
      <c r="G4168" t="s">
        <v>13385</v>
      </c>
      <c r="H4168" t="s">
        <v>50</v>
      </c>
      <c r="I4168" t="s">
        <v>5983</v>
      </c>
      <c r="K4168" t="s">
        <v>42</v>
      </c>
      <c r="L4168" t="s">
        <v>2551</v>
      </c>
      <c r="O4168" t="s">
        <v>7285</v>
      </c>
      <c r="P4168" t="s">
        <v>44</v>
      </c>
      <c r="Q4168" t="s">
        <v>10374</v>
      </c>
      <c r="S4168" t="s">
        <v>7392</v>
      </c>
      <c r="T4168" t="s">
        <v>46</v>
      </c>
      <c r="Y4168" t="s">
        <v>9605</v>
      </c>
      <c r="AE4168" t="s">
        <v>8298</v>
      </c>
      <c r="AG4168" t="s">
        <v>48</v>
      </c>
      <c r="AH4168" t="s">
        <v>7289</v>
      </c>
    </row>
    <row r="4169" spans="1:34" hidden="1" x14ac:dyDescent="0.25">
      <c r="A4169" t="s">
        <v>10312</v>
      </c>
      <c r="B4169" t="s">
        <v>1167</v>
      </c>
      <c r="C4169" t="s">
        <v>10313</v>
      </c>
      <c r="D4169" t="s">
        <v>1651</v>
      </c>
      <c r="E4169" t="s">
        <v>13386</v>
      </c>
      <c r="F4169" t="s">
        <v>13387</v>
      </c>
      <c r="G4169" t="s">
        <v>12805</v>
      </c>
      <c r="H4169" t="s">
        <v>50</v>
      </c>
      <c r="I4169" t="s">
        <v>13388</v>
      </c>
      <c r="K4169" t="s">
        <v>42</v>
      </c>
      <c r="L4169" t="s">
        <v>13389</v>
      </c>
      <c r="O4169" t="s">
        <v>7285</v>
      </c>
      <c r="P4169" t="s">
        <v>44</v>
      </c>
      <c r="Q4169" t="s">
        <v>10374</v>
      </c>
      <c r="S4169" t="s">
        <v>7392</v>
      </c>
      <c r="T4169" t="s">
        <v>46</v>
      </c>
      <c r="Y4169" t="s">
        <v>10303</v>
      </c>
      <c r="AE4169" t="s">
        <v>7655</v>
      </c>
      <c r="AG4169" t="s">
        <v>48</v>
      </c>
      <c r="AH4169" t="s">
        <v>7289</v>
      </c>
    </row>
    <row r="4170" spans="1:34" hidden="1" x14ac:dyDescent="0.25">
      <c r="A4170" t="s">
        <v>10312</v>
      </c>
      <c r="B4170" t="s">
        <v>1167</v>
      </c>
      <c r="C4170" t="s">
        <v>10313</v>
      </c>
      <c r="D4170" t="s">
        <v>1651</v>
      </c>
      <c r="E4170" t="s">
        <v>13390</v>
      </c>
      <c r="F4170" t="s">
        <v>53</v>
      </c>
      <c r="G4170" t="s">
        <v>13391</v>
      </c>
      <c r="H4170" t="s">
        <v>50</v>
      </c>
      <c r="I4170" t="s">
        <v>12810</v>
      </c>
      <c r="K4170" t="s">
        <v>42</v>
      </c>
      <c r="L4170" t="s">
        <v>12811</v>
      </c>
      <c r="O4170" t="s">
        <v>7285</v>
      </c>
      <c r="P4170" t="s">
        <v>44</v>
      </c>
      <c r="Q4170" t="s">
        <v>10374</v>
      </c>
      <c r="S4170" t="s">
        <v>7392</v>
      </c>
      <c r="T4170" t="s">
        <v>46</v>
      </c>
      <c r="Y4170" t="s">
        <v>10305</v>
      </c>
      <c r="AE4170" t="s">
        <v>7655</v>
      </c>
      <c r="AG4170" t="s">
        <v>48</v>
      </c>
      <c r="AH4170" t="s">
        <v>7289</v>
      </c>
    </row>
    <row r="4171" spans="1:34" hidden="1" x14ac:dyDescent="0.25">
      <c r="A4171" t="s">
        <v>10312</v>
      </c>
      <c r="B4171" t="s">
        <v>1167</v>
      </c>
      <c r="C4171" t="s">
        <v>10313</v>
      </c>
      <c r="D4171" t="s">
        <v>1651</v>
      </c>
      <c r="E4171" t="s">
        <v>13392</v>
      </c>
      <c r="F4171" t="s">
        <v>53</v>
      </c>
      <c r="G4171" t="s">
        <v>13393</v>
      </c>
      <c r="H4171" t="s">
        <v>40</v>
      </c>
      <c r="I4171" t="s">
        <v>13394</v>
      </c>
      <c r="K4171" t="s">
        <v>42</v>
      </c>
      <c r="L4171" t="s">
        <v>13395</v>
      </c>
      <c r="O4171" t="s">
        <v>7285</v>
      </c>
      <c r="P4171" t="s">
        <v>44</v>
      </c>
      <c r="Q4171" t="s">
        <v>8304</v>
      </c>
      <c r="S4171" t="s">
        <v>10862</v>
      </c>
      <c r="T4171" t="s">
        <v>46</v>
      </c>
      <c r="V4171" t="s">
        <v>10863</v>
      </c>
      <c r="W4171" t="s">
        <v>10320</v>
      </c>
      <c r="Y4171" t="s">
        <v>10307</v>
      </c>
      <c r="AE4171" t="s">
        <v>8308</v>
      </c>
      <c r="AG4171" t="s">
        <v>48</v>
      </c>
      <c r="AH4171" t="s">
        <v>7289</v>
      </c>
    </row>
    <row r="4172" spans="1:34" hidden="1" x14ac:dyDescent="0.25">
      <c r="A4172" t="s">
        <v>10312</v>
      </c>
      <c r="B4172" t="s">
        <v>1167</v>
      </c>
      <c r="C4172" t="s">
        <v>10313</v>
      </c>
      <c r="D4172" t="s">
        <v>1651</v>
      </c>
      <c r="E4172" t="s">
        <v>13396</v>
      </c>
      <c r="F4172" t="s">
        <v>915</v>
      </c>
      <c r="G4172" t="s">
        <v>13391</v>
      </c>
      <c r="H4172" t="s">
        <v>40</v>
      </c>
      <c r="I4172" t="s">
        <v>13394</v>
      </c>
      <c r="K4172" t="s">
        <v>42</v>
      </c>
      <c r="L4172" t="s">
        <v>13395</v>
      </c>
      <c r="O4172" t="s">
        <v>7285</v>
      </c>
      <c r="P4172" t="s">
        <v>44</v>
      </c>
      <c r="Q4172" t="s">
        <v>8304</v>
      </c>
      <c r="S4172" t="s">
        <v>10862</v>
      </c>
      <c r="T4172" t="s">
        <v>46</v>
      </c>
      <c r="V4172" t="s">
        <v>10863</v>
      </c>
      <c r="W4172" t="s">
        <v>10320</v>
      </c>
      <c r="Y4172" t="s">
        <v>10309</v>
      </c>
      <c r="AE4172" t="s">
        <v>8308</v>
      </c>
      <c r="AG4172" t="s">
        <v>48</v>
      </c>
      <c r="AH4172" t="s">
        <v>7289</v>
      </c>
    </row>
    <row r="4173" spans="1:34" hidden="1" x14ac:dyDescent="0.25">
      <c r="A4173" t="s">
        <v>10312</v>
      </c>
      <c r="B4173" t="s">
        <v>1167</v>
      </c>
      <c r="C4173" t="s">
        <v>10313</v>
      </c>
      <c r="D4173" t="s">
        <v>1651</v>
      </c>
      <c r="E4173" t="s">
        <v>13397</v>
      </c>
      <c r="F4173" t="s">
        <v>1901</v>
      </c>
      <c r="G4173" t="s">
        <v>13398</v>
      </c>
      <c r="H4173" t="s">
        <v>50</v>
      </c>
      <c r="I4173" t="s">
        <v>12810</v>
      </c>
      <c r="K4173" t="s">
        <v>42</v>
      </c>
      <c r="L4173" t="s">
        <v>12811</v>
      </c>
      <c r="O4173" t="s">
        <v>7285</v>
      </c>
      <c r="P4173" t="s">
        <v>44</v>
      </c>
      <c r="Q4173" t="s">
        <v>10374</v>
      </c>
      <c r="S4173" t="s">
        <v>7392</v>
      </c>
      <c r="T4173" t="s">
        <v>46</v>
      </c>
      <c r="Y4173" t="s">
        <v>10311</v>
      </c>
      <c r="AE4173" t="s">
        <v>7655</v>
      </c>
      <c r="AG4173" t="s">
        <v>48</v>
      </c>
      <c r="AH4173" t="s">
        <v>7289</v>
      </c>
    </row>
    <row r="4174" spans="1:34" hidden="1" x14ac:dyDescent="0.25">
      <c r="A4174" t="s">
        <v>10312</v>
      </c>
      <c r="B4174" t="s">
        <v>1167</v>
      </c>
      <c r="C4174" t="s">
        <v>10313</v>
      </c>
      <c r="D4174" t="s">
        <v>1651</v>
      </c>
      <c r="E4174" t="s">
        <v>13399</v>
      </c>
      <c r="F4174" t="s">
        <v>13400</v>
      </c>
      <c r="G4174" t="s">
        <v>13401</v>
      </c>
      <c r="H4174" t="s">
        <v>40</v>
      </c>
      <c r="I4174" t="s">
        <v>13402</v>
      </c>
      <c r="K4174" t="s">
        <v>42</v>
      </c>
      <c r="L4174" t="s">
        <v>13403</v>
      </c>
      <c r="O4174" t="s">
        <v>7285</v>
      </c>
      <c r="P4174" t="s">
        <v>44</v>
      </c>
      <c r="Q4174" t="s">
        <v>8304</v>
      </c>
      <c r="S4174" t="s">
        <v>10862</v>
      </c>
      <c r="T4174" t="s">
        <v>46</v>
      </c>
      <c r="V4174" t="s">
        <v>10863</v>
      </c>
      <c r="W4174" t="s">
        <v>10320</v>
      </c>
      <c r="Y4174" t="s">
        <v>8757</v>
      </c>
      <c r="AE4174" t="s">
        <v>8308</v>
      </c>
      <c r="AG4174" t="s">
        <v>48</v>
      </c>
      <c r="AH4174" t="s">
        <v>7289</v>
      </c>
    </row>
    <row r="4175" spans="1:34" hidden="1" x14ac:dyDescent="0.25">
      <c r="A4175" t="s">
        <v>10312</v>
      </c>
      <c r="B4175" t="s">
        <v>1167</v>
      </c>
      <c r="C4175" t="s">
        <v>10313</v>
      </c>
      <c r="D4175" t="s">
        <v>1651</v>
      </c>
      <c r="E4175" t="s">
        <v>13404</v>
      </c>
      <c r="F4175" t="s">
        <v>1901</v>
      </c>
      <c r="G4175" t="s">
        <v>13405</v>
      </c>
      <c r="H4175" t="s">
        <v>50</v>
      </c>
      <c r="I4175" t="s">
        <v>13406</v>
      </c>
      <c r="K4175" t="s">
        <v>42</v>
      </c>
      <c r="L4175" t="s">
        <v>13407</v>
      </c>
      <c r="O4175" t="s">
        <v>7285</v>
      </c>
      <c r="P4175" t="s">
        <v>44</v>
      </c>
      <c r="Q4175" t="s">
        <v>10374</v>
      </c>
      <c r="S4175" t="s">
        <v>7392</v>
      </c>
      <c r="T4175" t="s">
        <v>46</v>
      </c>
      <c r="Y4175" t="s">
        <v>8761</v>
      </c>
      <c r="AE4175" t="s">
        <v>7655</v>
      </c>
      <c r="AG4175" t="s">
        <v>48</v>
      </c>
      <c r="AH4175" t="s">
        <v>7289</v>
      </c>
    </row>
    <row r="4176" spans="1:34" hidden="1" x14ac:dyDescent="0.25">
      <c r="A4176" t="s">
        <v>10312</v>
      </c>
      <c r="B4176" t="s">
        <v>1167</v>
      </c>
      <c r="C4176" t="s">
        <v>10313</v>
      </c>
      <c r="D4176" t="s">
        <v>1651</v>
      </c>
      <c r="E4176" t="s">
        <v>13408</v>
      </c>
      <c r="F4176" t="s">
        <v>1901</v>
      </c>
      <c r="G4176" t="s">
        <v>13409</v>
      </c>
      <c r="H4176" t="s">
        <v>50</v>
      </c>
      <c r="I4176" t="s">
        <v>10911</v>
      </c>
      <c r="K4176" t="s">
        <v>42</v>
      </c>
      <c r="L4176" t="s">
        <v>10912</v>
      </c>
      <c r="O4176" t="s">
        <v>7285</v>
      </c>
      <c r="P4176" t="s">
        <v>44</v>
      </c>
      <c r="Q4176" t="s">
        <v>10374</v>
      </c>
      <c r="S4176" t="s">
        <v>7392</v>
      </c>
      <c r="T4176" t="s">
        <v>46</v>
      </c>
      <c r="Y4176" t="s">
        <v>8765</v>
      </c>
      <c r="AE4176" t="s">
        <v>7655</v>
      </c>
      <c r="AG4176" t="s">
        <v>48</v>
      </c>
      <c r="AH4176" t="s">
        <v>7289</v>
      </c>
    </row>
    <row r="4177" spans="1:34" hidden="1" x14ac:dyDescent="0.25">
      <c r="A4177" t="s">
        <v>10312</v>
      </c>
      <c r="B4177" t="s">
        <v>1167</v>
      </c>
      <c r="C4177" t="s">
        <v>10313</v>
      </c>
      <c r="D4177" t="s">
        <v>1651</v>
      </c>
      <c r="E4177" t="s">
        <v>13410</v>
      </c>
      <c r="F4177" t="s">
        <v>13411</v>
      </c>
      <c r="G4177" t="s">
        <v>13412</v>
      </c>
      <c r="H4177" t="s">
        <v>40</v>
      </c>
      <c r="I4177" t="s">
        <v>10902</v>
      </c>
      <c r="K4177" t="s">
        <v>42</v>
      </c>
      <c r="L4177" t="s">
        <v>10903</v>
      </c>
      <c r="O4177" t="s">
        <v>7285</v>
      </c>
      <c r="P4177" t="s">
        <v>44</v>
      </c>
      <c r="Q4177" t="s">
        <v>8304</v>
      </c>
      <c r="S4177" t="s">
        <v>10862</v>
      </c>
      <c r="T4177" t="s">
        <v>46</v>
      </c>
      <c r="V4177" t="s">
        <v>10863</v>
      </c>
      <c r="W4177" t="s">
        <v>10320</v>
      </c>
      <c r="Y4177" t="s">
        <v>8768</v>
      </c>
      <c r="AE4177" t="s">
        <v>8308</v>
      </c>
      <c r="AG4177" t="s">
        <v>48</v>
      </c>
      <c r="AH4177" t="s">
        <v>7289</v>
      </c>
    </row>
    <row r="4178" spans="1:34" hidden="1" x14ac:dyDescent="0.25">
      <c r="A4178" t="s">
        <v>10312</v>
      </c>
      <c r="B4178" t="s">
        <v>1167</v>
      </c>
      <c r="C4178" t="s">
        <v>10313</v>
      </c>
      <c r="D4178" t="s">
        <v>1651</v>
      </c>
      <c r="E4178" t="s">
        <v>13413</v>
      </c>
      <c r="F4178" t="s">
        <v>915</v>
      </c>
      <c r="G4178" t="s">
        <v>13414</v>
      </c>
      <c r="H4178" t="s">
        <v>50</v>
      </c>
      <c r="I4178" t="s">
        <v>13406</v>
      </c>
      <c r="K4178" t="s">
        <v>42</v>
      </c>
      <c r="L4178" t="s">
        <v>13407</v>
      </c>
      <c r="O4178" t="s">
        <v>7285</v>
      </c>
      <c r="P4178" t="s">
        <v>44</v>
      </c>
      <c r="Q4178" t="s">
        <v>10374</v>
      </c>
      <c r="S4178" t="s">
        <v>7392</v>
      </c>
      <c r="T4178" t="s">
        <v>46</v>
      </c>
      <c r="Y4178" t="s">
        <v>8772</v>
      </c>
      <c r="AE4178" t="s">
        <v>7655</v>
      </c>
      <c r="AG4178" t="s">
        <v>48</v>
      </c>
      <c r="AH4178" t="s">
        <v>7289</v>
      </c>
    </row>
    <row r="4179" spans="1:34" hidden="1" x14ac:dyDescent="0.25">
      <c r="A4179" t="s">
        <v>10312</v>
      </c>
      <c r="B4179" t="s">
        <v>1167</v>
      </c>
      <c r="C4179" t="s">
        <v>10313</v>
      </c>
      <c r="D4179" t="s">
        <v>1651</v>
      </c>
      <c r="E4179" t="s">
        <v>13415</v>
      </c>
      <c r="F4179" t="s">
        <v>12774</v>
      </c>
      <c r="G4179" t="s">
        <v>13416</v>
      </c>
      <c r="H4179" t="s">
        <v>50</v>
      </c>
      <c r="I4179" t="s">
        <v>7284</v>
      </c>
      <c r="K4179" t="s">
        <v>42</v>
      </c>
      <c r="L4179" t="s">
        <v>124</v>
      </c>
      <c r="O4179" t="s">
        <v>7285</v>
      </c>
      <c r="P4179" t="s">
        <v>44</v>
      </c>
      <c r="Q4179" t="s">
        <v>10374</v>
      </c>
      <c r="T4179" t="s">
        <v>46</v>
      </c>
      <c r="Y4179" t="s">
        <v>8775</v>
      </c>
      <c r="AE4179" t="s">
        <v>7609</v>
      </c>
      <c r="AG4179" t="s">
        <v>48</v>
      </c>
      <c r="AH4179" t="s">
        <v>7289</v>
      </c>
    </row>
    <row r="4180" spans="1:34" hidden="1" x14ac:dyDescent="0.25">
      <c r="A4180" t="s">
        <v>10312</v>
      </c>
      <c r="B4180" t="s">
        <v>1167</v>
      </c>
      <c r="C4180" t="s">
        <v>10313</v>
      </c>
      <c r="D4180" t="s">
        <v>1651</v>
      </c>
      <c r="E4180" t="s">
        <v>13417</v>
      </c>
      <c r="F4180" t="s">
        <v>321</v>
      </c>
      <c r="G4180" t="s">
        <v>13418</v>
      </c>
      <c r="H4180" t="s">
        <v>40</v>
      </c>
      <c r="I4180" t="s">
        <v>13419</v>
      </c>
      <c r="K4180" t="s">
        <v>42</v>
      </c>
      <c r="L4180" t="s">
        <v>1079</v>
      </c>
      <c r="O4180" t="s">
        <v>4880</v>
      </c>
      <c r="P4180" t="s">
        <v>44</v>
      </c>
      <c r="Q4180" t="s">
        <v>8304</v>
      </c>
      <c r="S4180" t="s">
        <v>7392</v>
      </c>
      <c r="T4180" t="s">
        <v>46</v>
      </c>
      <c r="Y4180" t="s">
        <v>8777</v>
      </c>
      <c r="AE4180" t="s">
        <v>7655</v>
      </c>
      <c r="AG4180" t="s">
        <v>48</v>
      </c>
      <c r="AH4180" t="s">
        <v>7289</v>
      </c>
    </row>
    <row r="4181" spans="1:34" hidden="1" x14ac:dyDescent="0.25">
      <c r="A4181" t="s">
        <v>10312</v>
      </c>
      <c r="B4181" t="s">
        <v>1167</v>
      </c>
      <c r="C4181" t="s">
        <v>10313</v>
      </c>
      <c r="D4181" t="s">
        <v>1651</v>
      </c>
      <c r="E4181" t="s">
        <v>13420</v>
      </c>
      <c r="F4181" t="s">
        <v>321</v>
      </c>
      <c r="G4181" t="s">
        <v>13421</v>
      </c>
      <c r="H4181" t="s">
        <v>40</v>
      </c>
      <c r="I4181" t="s">
        <v>13419</v>
      </c>
      <c r="K4181" t="s">
        <v>42</v>
      </c>
      <c r="L4181" t="s">
        <v>1079</v>
      </c>
      <c r="O4181" t="s">
        <v>7285</v>
      </c>
      <c r="P4181" t="s">
        <v>44</v>
      </c>
      <c r="Q4181" t="s">
        <v>8304</v>
      </c>
      <c r="S4181" t="s">
        <v>10862</v>
      </c>
      <c r="T4181" t="s">
        <v>46</v>
      </c>
      <c r="V4181" t="s">
        <v>10863</v>
      </c>
      <c r="W4181" t="s">
        <v>10320</v>
      </c>
      <c r="Y4181" t="s">
        <v>8779</v>
      </c>
      <c r="AE4181" t="s">
        <v>8308</v>
      </c>
      <c r="AG4181" t="s">
        <v>48</v>
      </c>
      <c r="AH4181" t="s">
        <v>7289</v>
      </c>
    </row>
    <row r="4182" spans="1:34" hidden="1" x14ac:dyDescent="0.25">
      <c r="A4182" t="s">
        <v>10312</v>
      </c>
      <c r="B4182" t="s">
        <v>1167</v>
      </c>
      <c r="C4182" t="s">
        <v>10313</v>
      </c>
      <c r="D4182" t="s">
        <v>1651</v>
      </c>
      <c r="E4182" t="s">
        <v>13422</v>
      </c>
      <c r="F4182" t="s">
        <v>1115</v>
      </c>
      <c r="G4182" t="s">
        <v>13418</v>
      </c>
      <c r="H4182" t="s">
        <v>50</v>
      </c>
      <c r="I4182" t="s">
        <v>7284</v>
      </c>
      <c r="K4182" t="s">
        <v>42</v>
      </c>
      <c r="L4182" t="s">
        <v>124</v>
      </c>
      <c r="O4182" t="s">
        <v>7285</v>
      </c>
      <c r="P4182" t="s">
        <v>44</v>
      </c>
      <c r="Q4182" t="s">
        <v>10374</v>
      </c>
      <c r="T4182" t="s">
        <v>46</v>
      </c>
      <c r="Y4182" t="s">
        <v>8783</v>
      </c>
      <c r="AE4182" t="s">
        <v>7609</v>
      </c>
      <c r="AG4182" t="s">
        <v>48</v>
      </c>
      <c r="AH4182" t="s">
        <v>7289</v>
      </c>
    </row>
    <row r="4183" spans="1:34" hidden="1" x14ac:dyDescent="0.25">
      <c r="A4183" t="s">
        <v>10312</v>
      </c>
      <c r="B4183" t="s">
        <v>1167</v>
      </c>
      <c r="C4183" t="s">
        <v>10313</v>
      </c>
      <c r="D4183" t="s">
        <v>1651</v>
      </c>
      <c r="E4183" t="s">
        <v>13423</v>
      </c>
      <c r="F4183" t="s">
        <v>603</v>
      </c>
      <c r="G4183" t="s">
        <v>13424</v>
      </c>
      <c r="H4183" t="s">
        <v>50</v>
      </c>
      <c r="I4183" t="s">
        <v>7284</v>
      </c>
      <c r="K4183" t="s">
        <v>42</v>
      </c>
      <c r="L4183" t="s">
        <v>124</v>
      </c>
      <c r="O4183" t="s">
        <v>7285</v>
      </c>
      <c r="P4183" t="s">
        <v>44</v>
      </c>
      <c r="Q4183" t="s">
        <v>10374</v>
      </c>
      <c r="T4183" t="s">
        <v>46</v>
      </c>
      <c r="Y4183" t="s">
        <v>8785</v>
      </c>
      <c r="AE4183" t="s">
        <v>7609</v>
      </c>
      <c r="AG4183" t="s">
        <v>48</v>
      </c>
      <c r="AH4183" t="s">
        <v>7289</v>
      </c>
    </row>
    <row r="4184" spans="1:34" hidden="1" x14ac:dyDescent="0.25">
      <c r="A4184" t="s">
        <v>10312</v>
      </c>
      <c r="B4184" t="s">
        <v>1167</v>
      </c>
      <c r="C4184" t="s">
        <v>10313</v>
      </c>
      <c r="D4184" t="s">
        <v>1651</v>
      </c>
      <c r="E4184" t="s">
        <v>13425</v>
      </c>
      <c r="F4184" t="s">
        <v>3224</v>
      </c>
      <c r="G4184" t="s">
        <v>13426</v>
      </c>
      <c r="H4184" t="s">
        <v>50</v>
      </c>
      <c r="I4184" t="s">
        <v>7284</v>
      </c>
      <c r="K4184" t="s">
        <v>42</v>
      </c>
      <c r="L4184" t="s">
        <v>124</v>
      </c>
      <c r="O4184" t="s">
        <v>7285</v>
      </c>
      <c r="P4184" t="s">
        <v>44</v>
      </c>
      <c r="Q4184" t="s">
        <v>10374</v>
      </c>
      <c r="T4184" t="s">
        <v>46</v>
      </c>
      <c r="Y4184" t="s">
        <v>8790</v>
      </c>
      <c r="AE4184" t="s">
        <v>7609</v>
      </c>
      <c r="AG4184" t="s">
        <v>48</v>
      </c>
      <c r="AH4184" t="s">
        <v>7289</v>
      </c>
    </row>
    <row r="4185" spans="1:34" hidden="1" x14ac:dyDescent="0.25">
      <c r="A4185" t="s">
        <v>10312</v>
      </c>
      <c r="B4185" t="s">
        <v>1167</v>
      </c>
      <c r="C4185" t="s">
        <v>10313</v>
      </c>
      <c r="D4185" t="s">
        <v>1651</v>
      </c>
      <c r="E4185" t="s">
        <v>13427</v>
      </c>
      <c r="F4185" t="s">
        <v>1901</v>
      </c>
      <c r="G4185" t="s">
        <v>13428</v>
      </c>
      <c r="H4185" t="s">
        <v>50</v>
      </c>
      <c r="I4185" t="s">
        <v>7284</v>
      </c>
      <c r="K4185" t="s">
        <v>42</v>
      </c>
      <c r="L4185" t="s">
        <v>124</v>
      </c>
      <c r="O4185" t="s">
        <v>7285</v>
      </c>
      <c r="P4185" t="s">
        <v>44</v>
      </c>
      <c r="Q4185" t="s">
        <v>10374</v>
      </c>
      <c r="T4185" t="s">
        <v>46</v>
      </c>
      <c r="Y4185" t="s">
        <v>8794</v>
      </c>
      <c r="AE4185" t="s">
        <v>7609</v>
      </c>
      <c r="AG4185" t="s">
        <v>48</v>
      </c>
      <c r="AH4185" t="s">
        <v>7289</v>
      </c>
    </row>
    <row r="4186" spans="1:34" hidden="1" x14ac:dyDescent="0.25">
      <c r="A4186" t="s">
        <v>10312</v>
      </c>
      <c r="B4186" t="s">
        <v>1167</v>
      </c>
      <c r="C4186" t="s">
        <v>10313</v>
      </c>
      <c r="D4186" t="s">
        <v>1651</v>
      </c>
      <c r="E4186" t="s">
        <v>13429</v>
      </c>
      <c r="F4186" t="s">
        <v>1901</v>
      </c>
      <c r="G4186" t="s">
        <v>13430</v>
      </c>
      <c r="H4186" t="s">
        <v>40</v>
      </c>
      <c r="I4186" t="s">
        <v>13431</v>
      </c>
      <c r="K4186" t="s">
        <v>42</v>
      </c>
      <c r="L4186" t="s">
        <v>13432</v>
      </c>
      <c r="O4186" t="s">
        <v>7285</v>
      </c>
      <c r="P4186" t="s">
        <v>44</v>
      </c>
      <c r="Q4186" t="s">
        <v>8304</v>
      </c>
      <c r="S4186" t="s">
        <v>10862</v>
      </c>
      <c r="T4186" t="s">
        <v>46</v>
      </c>
      <c r="V4186" t="s">
        <v>10863</v>
      </c>
      <c r="W4186" t="s">
        <v>10320</v>
      </c>
      <c r="Y4186" t="s">
        <v>8797</v>
      </c>
      <c r="AE4186" t="s">
        <v>8308</v>
      </c>
      <c r="AG4186" t="s">
        <v>48</v>
      </c>
      <c r="AH4186" t="s">
        <v>7289</v>
      </c>
    </row>
    <row r="4187" spans="1:34" hidden="1" x14ac:dyDescent="0.25">
      <c r="A4187" t="s">
        <v>10312</v>
      </c>
      <c r="B4187" t="s">
        <v>1167</v>
      </c>
      <c r="C4187" t="s">
        <v>10313</v>
      </c>
      <c r="D4187" t="s">
        <v>1651</v>
      </c>
      <c r="E4187" t="s">
        <v>13433</v>
      </c>
      <c r="F4187" t="s">
        <v>3290</v>
      </c>
      <c r="G4187" t="s">
        <v>13434</v>
      </c>
      <c r="H4187" t="s">
        <v>50</v>
      </c>
      <c r="I4187" t="s">
        <v>10336</v>
      </c>
      <c r="K4187" t="s">
        <v>846</v>
      </c>
      <c r="L4187" t="s">
        <v>10336</v>
      </c>
      <c r="O4187" t="s">
        <v>7285</v>
      </c>
      <c r="P4187" t="s">
        <v>44</v>
      </c>
      <c r="Q4187" t="s">
        <v>7441</v>
      </c>
      <c r="S4187" t="s">
        <v>8854</v>
      </c>
      <c r="T4187" t="s">
        <v>46</v>
      </c>
      <c r="Y4187" t="s">
        <v>8200</v>
      </c>
      <c r="AE4187" t="s">
        <v>8328</v>
      </c>
      <c r="AG4187" t="s">
        <v>48</v>
      </c>
      <c r="AH4187" t="s">
        <v>7289</v>
      </c>
    </row>
    <row r="4188" spans="1:34" hidden="1" x14ac:dyDescent="0.25">
      <c r="A4188" t="s">
        <v>10312</v>
      </c>
      <c r="B4188" t="s">
        <v>1167</v>
      </c>
      <c r="C4188" t="s">
        <v>10313</v>
      </c>
      <c r="D4188" t="s">
        <v>1651</v>
      </c>
      <c r="E4188" t="s">
        <v>13435</v>
      </c>
      <c r="F4188" t="s">
        <v>3290</v>
      </c>
      <c r="G4188" t="s">
        <v>13436</v>
      </c>
      <c r="H4188" t="s">
        <v>50</v>
      </c>
      <c r="I4188" t="s">
        <v>10336</v>
      </c>
      <c r="K4188" t="s">
        <v>846</v>
      </c>
      <c r="L4188" t="s">
        <v>10336</v>
      </c>
      <c r="O4188" t="s">
        <v>7285</v>
      </c>
      <c r="P4188" t="s">
        <v>44</v>
      </c>
      <c r="Q4188" t="s">
        <v>7441</v>
      </c>
      <c r="S4188" t="s">
        <v>8854</v>
      </c>
      <c r="T4188" t="s">
        <v>46</v>
      </c>
      <c r="Y4188" t="s">
        <v>8203</v>
      </c>
      <c r="AE4188" t="s">
        <v>8313</v>
      </c>
      <c r="AG4188" t="s">
        <v>48</v>
      </c>
      <c r="AH4188" t="s">
        <v>7289</v>
      </c>
    </row>
    <row r="4189" spans="1:34" hidden="1" x14ac:dyDescent="0.25">
      <c r="A4189" t="s">
        <v>10312</v>
      </c>
      <c r="B4189" t="s">
        <v>1167</v>
      </c>
      <c r="C4189" t="s">
        <v>10313</v>
      </c>
      <c r="D4189" t="s">
        <v>1651</v>
      </c>
      <c r="E4189" t="s">
        <v>13437</v>
      </c>
      <c r="F4189" t="s">
        <v>3290</v>
      </c>
      <c r="G4189" t="s">
        <v>13438</v>
      </c>
      <c r="H4189" t="s">
        <v>50</v>
      </c>
      <c r="I4189" t="s">
        <v>10336</v>
      </c>
      <c r="K4189" t="s">
        <v>846</v>
      </c>
      <c r="L4189" t="s">
        <v>10336</v>
      </c>
      <c r="O4189" t="s">
        <v>7285</v>
      </c>
      <c r="P4189" t="s">
        <v>44</v>
      </c>
      <c r="Q4189" t="s">
        <v>7441</v>
      </c>
      <c r="S4189" t="s">
        <v>8854</v>
      </c>
      <c r="T4189" t="s">
        <v>46</v>
      </c>
      <c r="Y4189" t="s">
        <v>8206</v>
      </c>
      <c r="AE4189" t="s">
        <v>9014</v>
      </c>
      <c r="AG4189" t="s">
        <v>48</v>
      </c>
      <c r="AH4189" t="s">
        <v>7289</v>
      </c>
    </row>
    <row r="4190" spans="1:34" hidden="1" x14ac:dyDescent="0.25">
      <c r="A4190" t="s">
        <v>10312</v>
      </c>
      <c r="B4190" t="s">
        <v>1167</v>
      </c>
      <c r="C4190" t="s">
        <v>10313</v>
      </c>
      <c r="D4190" t="s">
        <v>1651</v>
      </c>
      <c r="E4190" t="s">
        <v>13439</v>
      </c>
      <c r="F4190" t="s">
        <v>3290</v>
      </c>
      <c r="G4190" t="s">
        <v>13440</v>
      </c>
      <c r="H4190" t="s">
        <v>50</v>
      </c>
      <c r="I4190" t="s">
        <v>10336</v>
      </c>
      <c r="K4190" t="s">
        <v>846</v>
      </c>
      <c r="L4190" t="s">
        <v>10336</v>
      </c>
      <c r="O4190" t="s">
        <v>7285</v>
      </c>
      <c r="P4190" t="s">
        <v>44</v>
      </c>
      <c r="Q4190" t="s">
        <v>7441</v>
      </c>
      <c r="S4190" t="s">
        <v>8854</v>
      </c>
      <c r="T4190" t="s">
        <v>46</v>
      </c>
      <c r="Y4190" t="s">
        <v>8209</v>
      </c>
      <c r="AE4190" t="s">
        <v>8328</v>
      </c>
      <c r="AG4190" t="s">
        <v>48</v>
      </c>
      <c r="AH4190" t="s">
        <v>7289</v>
      </c>
    </row>
    <row r="4191" spans="1:34" hidden="1" x14ac:dyDescent="0.25">
      <c r="A4191" t="s">
        <v>10312</v>
      </c>
      <c r="B4191" t="s">
        <v>1167</v>
      </c>
      <c r="C4191" t="s">
        <v>10313</v>
      </c>
      <c r="D4191" t="s">
        <v>1651</v>
      </c>
      <c r="E4191" t="s">
        <v>13441</v>
      </c>
      <c r="F4191" t="s">
        <v>3290</v>
      </c>
      <c r="G4191" t="s">
        <v>13442</v>
      </c>
      <c r="H4191" t="s">
        <v>50</v>
      </c>
      <c r="I4191" t="s">
        <v>10336</v>
      </c>
      <c r="K4191" t="s">
        <v>846</v>
      </c>
      <c r="L4191" t="s">
        <v>10336</v>
      </c>
      <c r="O4191" t="s">
        <v>7285</v>
      </c>
      <c r="P4191" t="s">
        <v>44</v>
      </c>
      <c r="Q4191" t="s">
        <v>7441</v>
      </c>
      <c r="S4191" t="s">
        <v>8854</v>
      </c>
      <c r="T4191" t="s">
        <v>46</v>
      </c>
      <c r="Y4191" t="s">
        <v>8213</v>
      </c>
      <c r="AE4191" t="s">
        <v>8313</v>
      </c>
      <c r="AG4191" t="s">
        <v>48</v>
      </c>
      <c r="AH4191" t="s">
        <v>7289</v>
      </c>
    </row>
    <row r="4192" spans="1:34" hidden="1" x14ac:dyDescent="0.25">
      <c r="A4192" t="s">
        <v>10312</v>
      </c>
      <c r="B4192" t="s">
        <v>1167</v>
      </c>
      <c r="C4192" t="s">
        <v>10313</v>
      </c>
      <c r="D4192" t="s">
        <v>1651</v>
      </c>
      <c r="E4192" t="s">
        <v>13443</v>
      </c>
      <c r="F4192" t="s">
        <v>3290</v>
      </c>
      <c r="G4192" t="s">
        <v>13444</v>
      </c>
      <c r="H4192" t="s">
        <v>50</v>
      </c>
      <c r="I4192" t="s">
        <v>10336</v>
      </c>
      <c r="K4192" t="s">
        <v>846</v>
      </c>
      <c r="L4192" t="s">
        <v>10336</v>
      </c>
      <c r="O4192" t="s">
        <v>7285</v>
      </c>
      <c r="P4192" t="s">
        <v>44</v>
      </c>
      <c r="Q4192" t="s">
        <v>7441</v>
      </c>
      <c r="S4192" t="s">
        <v>8854</v>
      </c>
      <c r="T4192" t="s">
        <v>46</v>
      </c>
      <c r="Y4192" t="s">
        <v>8216</v>
      </c>
      <c r="AE4192" t="s">
        <v>9014</v>
      </c>
      <c r="AG4192" t="s">
        <v>48</v>
      </c>
      <c r="AH4192" t="s">
        <v>7289</v>
      </c>
    </row>
    <row r="4193" spans="1:34" hidden="1" x14ac:dyDescent="0.25">
      <c r="A4193" t="s">
        <v>10312</v>
      </c>
      <c r="B4193" t="s">
        <v>1167</v>
      </c>
      <c r="C4193" t="s">
        <v>10313</v>
      </c>
      <c r="D4193" t="s">
        <v>1651</v>
      </c>
      <c r="E4193" t="s">
        <v>13445</v>
      </c>
      <c r="F4193" t="s">
        <v>3290</v>
      </c>
      <c r="G4193" t="s">
        <v>13446</v>
      </c>
      <c r="H4193" t="s">
        <v>50</v>
      </c>
      <c r="I4193" t="s">
        <v>10336</v>
      </c>
      <c r="K4193" t="s">
        <v>846</v>
      </c>
      <c r="L4193" t="s">
        <v>10336</v>
      </c>
      <c r="O4193" t="s">
        <v>7285</v>
      </c>
      <c r="P4193" t="s">
        <v>44</v>
      </c>
      <c r="Q4193" t="s">
        <v>7441</v>
      </c>
      <c r="S4193" t="s">
        <v>8854</v>
      </c>
      <c r="T4193" t="s">
        <v>46</v>
      </c>
      <c r="Y4193" t="s">
        <v>8219</v>
      </c>
      <c r="AE4193" t="s">
        <v>8328</v>
      </c>
      <c r="AG4193" t="s">
        <v>48</v>
      </c>
      <c r="AH4193" t="s">
        <v>7289</v>
      </c>
    </row>
    <row r="4194" spans="1:34" hidden="1" x14ac:dyDescent="0.25">
      <c r="A4194" t="s">
        <v>10312</v>
      </c>
      <c r="B4194" t="s">
        <v>1167</v>
      </c>
      <c r="C4194" t="s">
        <v>10313</v>
      </c>
      <c r="D4194" t="s">
        <v>1651</v>
      </c>
      <c r="E4194" t="s">
        <v>13447</v>
      </c>
      <c r="F4194" t="s">
        <v>3290</v>
      </c>
      <c r="G4194" t="s">
        <v>13448</v>
      </c>
      <c r="H4194" t="s">
        <v>50</v>
      </c>
      <c r="I4194" t="s">
        <v>10336</v>
      </c>
      <c r="K4194" t="s">
        <v>846</v>
      </c>
      <c r="L4194" t="s">
        <v>10336</v>
      </c>
      <c r="O4194" t="s">
        <v>7285</v>
      </c>
      <c r="P4194" t="s">
        <v>44</v>
      </c>
      <c r="Q4194" t="s">
        <v>7441</v>
      </c>
      <c r="S4194" t="s">
        <v>8854</v>
      </c>
      <c r="T4194" t="s">
        <v>46</v>
      </c>
      <c r="Y4194" t="s">
        <v>8223</v>
      </c>
      <c r="AE4194" t="s">
        <v>8313</v>
      </c>
      <c r="AG4194" t="s">
        <v>48</v>
      </c>
      <c r="AH4194" t="s">
        <v>7289</v>
      </c>
    </row>
    <row r="4195" spans="1:34" hidden="1" x14ac:dyDescent="0.25">
      <c r="A4195" t="s">
        <v>10312</v>
      </c>
      <c r="B4195" t="s">
        <v>1167</v>
      </c>
      <c r="C4195" t="s">
        <v>10313</v>
      </c>
      <c r="D4195" t="s">
        <v>1651</v>
      </c>
      <c r="E4195" t="s">
        <v>13449</v>
      </c>
      <c r="F4195" t="s">
        <v>1988</v>
      </c>
      <c r="G4195" t="s">
        <v>13450</v>
      </c>
      <c r="H4195" t="s">
        <v>50</v>
      </c>
      <c r="I4195" t="s">
        <v>10336</v>
      </c>
      <c r="K4195" t="s">
        <v>846</v>
      </c>
      <c r="L4195" t="s">
        <v>10336</v>
      </c>
      <c r="O4195" t="s">
        <v>7285</v>
      </c>
      <c r="P4195" t="s">
        <v>44</v>
      </c>
      <c r="Q4195" t="s">
        <v>7441</v>
      </c>
      <c r="S4195" t="s">
        <v>8854</v>
      </c>
      <c r="T4195" t="s">
        <v>46</v>
      </c>
      <c r="Y4195" t="s">
        <v>8227</v>
      </c>
      <c r="AE4195" t="s">
        <v>9014</v>
      </c>
      <c r="AG4195" t="s">
        <v>48</v>
      </c>
      <c r="AH4195" t="s">
        <v>7289</v>
      </c>
    </row>
    <row r="4196" spans="1:34" hidden="1" x14ac:dyDescent="0.25">
      <c r="A4196" t="s">
        <v>10312</v>
      </c>
      <c r="B4196" t="s">
        <v>1167</v>
      </c>
      <c r="C4196" t="s">
        <v>10313</v>
      </c>
      <c r="D4196" t="s">
        <v>1651</v>
      </c>
      <c r="E4196" t="s">
        <v>13451</v>
      </c>
      <c r="F4196" t="s">
        <v>10339</v>
      </c>
      <c r="G4196" t="s">
        <v>13452</v>
      </c>
      <c r="H4196" t="s">
        <v>50</v>
      </c>
      <c r="I4196" t="s">
        <v>10336</v>
      </c>
      <c r="K4196" t="s">
        <v>846</v>
      </c>
      <c r="L4196" t="s">
        <v>10336</v>
      </c>
      <c r="O4196" t="s">
        <v>7285</v>
      </c>
      <c r="P4196" t="s">
        <v>44</v>
      </c>
      <c r="Q4196" t="s">
        <v>7441</v>
      </c>
      <c r="S4196" t="s">
        <v>8854</v>
      </c>
      <c r="T4196" t="s">
        <v>46</v>
      </c>
      <c r="Y4196" t="s">
        <v>8230</v>
      </c>
      <c r="AE4196" t="s">
        <v>8313</v>
      </c>
      <c r="AG4196" t="s">
        <v>48</v>
      </c>
      <c r="AH4196" t="s">
        <v>7289</v>
      </c>
    </row>
    <row r="4197" spans="1:34" hidden="1" x14ac:dyDescent="0.25">
      <c r="A4197" t="s">
        <v>10312</v>
      </c>
      <c r="B4197" t="s">
        <v>1167</v>
      </c>
      <c r="C4197" t="s">
        <v>10313</v>
      </c>
      <c r="D4197" t="s">
        <v>1651</v>
      </c>
      <c r="E4197" t="s">
        <v>13453</v>
      </c>
      <c r="F4197" t="s">
        <v>3290</v>
      </c>
      <c r="G4197" t="s">
        <v>13454</v>
      </c>
      <c r="H4197" t="s">
        <v>50</v>
      </c>
      <c r="I4197" t="s">
        <v>10336</v>
      </c>
      <c r="K4197" t="s">
        <v>846</v>
      </c>
      <c r="L4197" t="s">
        <v>10336</v>
      </c>
      <c r="O4197" t="s">
        <v>7285</v>
      </c>
      <c r="P4197" t="s">
        <v>44</v>
      </c>
      <c r="Q4197" t="s">
        <v>7441</v>
      </c>
      <c r="S4197" t="s">
        <v>8854</v>
      </c>
      <c r="T4197" t="s">
        <v>46</v>
      </c>
      <c r="Y4197" t="s">
        <v>8233</v>
      </c>
      <c r="AE4197" t="s">
        <v>8328</v>
      </c>
      <c r="AG4197" t="s">
        <v>48</v>
      </c>
      <c r="AH4197" t="s">
        <v>7289</v>
      </c>
    </row>
    <row r="4198" spans="1:34" hidden="1" x14ac:dyDescent="0.25">
      <c r="A4198" t="s">
        <v>10312</v>
      </c>
      <c r="B4198" t="s">
        <v>1167</v>
      </c>
      <c r="C4198" t="s">
        <v>10313</v>
      </c>
      <c r="D4198" t="s">
        <v>1651</v>
      </c>
      <c r="E4198" t="s">
        <v>13455</v>
      </c>
      <c r="F4198" t="s">
        <v>11372</v>
      </c>
      <c r="G4198" t="s">
        <v>13456</v>
      </c>
      <c r="H4198" t="s">
        <v>50</v>
      </c>
      <c r="I4198" t="s">
        <v>10336</v>
      </c>
      <c r="K4198" t="s">
        <v>846</v>
      </c>
      <c r="L4198" t="s">
        <v>10336</v>
      </c>
      <c r="O4198" t="s">
        <v>7285</v>
      </c>
      <c r="P4198" t="s">
        <v>44</v>
      </c>
      <c r="Q4198" t="s">
        <v>7441</v>
      </c>
      <c r="S4198" t="s">
        <v>8854</v>
      </c>
      <c r="T4198" t="s">
        <v>46</v>
      </c>
      <c r="Y4198" t="s">
        <v>8236</v>
      </c>
      <c r="AE4198" t="s">
        <v>9014</v>
      </c>
      <c r="AG4198" t="s">
        <v>48</v>
      </c>
      <c r="AH4198" t="s">
        <v>7289</v>
      </c>
    </row>
    <row r="4199" spans="1:34" hidden="1" x14ac:dyDescent="0.25">
      <c r="A4199" t="s">
        <v>10312</v>
      </c>
      <c r="B4199" t="s">
        <v>1167</v>
      </c>
      <c r="C4199" t="s">
        <v>10313</v>
      </c>
      <c r="D4199" t="s">
        <v>1651</v>
      </c>
      <c r="E4199" t="s">
        <v>13457</v>
      </c>
      <c r="F4199" t="s">
        <v>3290</v>
      </c>
      <c r="G4199" t="s">
        <v>13458</v>
      </c>
      <c r="H4199" t="s">
        <v>50</v>
      </c>
      <c r="I4199" t="s">
        <v>10336</v>
      </c>
      <c r="K4199" t="s">
        <v>846</v>
      </c>
      <c r="L4199" t="s">
        <v>10336</v>
      </c>
      <c r="O4199" t="s">
        <v>7285</v>
      </c>
      <c r="P4199" t="s">
        <v>44</v>
      </c>
      <c r="Q4199" t="s">
        <v>7441</v>
      </c>
      <c r="S4199" t="s">
        <v>8854</v>
      </c>
      <c r="T4199" t="s">
        <v>46</v>
      </c>
      <c r="Y4199" t="s">
        <v>8239</v>
      </c>
      <c r="AE4199" t="s">
        <v>8313</v>
      </c>
      <c r="AG4199" t="s">
        <v>48</v>
      </c>
      <c r="AH4199" t="s">
        <v>7289</v>
      </c>
    </row>
    <row r="4200" spans="1:34" hidden="1" x14ac:dyDescent="0.25">
      <c r="A4200" t="s">
        <v>10312</v>
      </c>
      <c r="B4200" t="s">
        <v>1167</v>
      </c>
      <c r="C4200" t="s">
        <v>10313</v>
      </c>
      <c r="D4200" t="s">
        <v>1651</v>
      </c>
      <c r="E4200" t="s">
        <v>13459</v>
      </c>
      <c r="F4200" t="s">
        <v>1988</v>
      </c>
      <c r="G4200" t="s">
        <v>13460</v>
      </c>
      <c r="H4200" t="s">
        <v>50</v>
      </c>
      <c r="I4200" t="s">
        <v>10336</v>
      </c>
      <c r="K4200" t="s">
        <v>846</v>
      </c>
      <c r="L4200" t="s">
        <v>10336</v>
      </c>
      <c r="O4200" t="s">
        <v>7285</v>
      </c>
      <c r="P4200" t="s">
        <v>44</v>
      </c>
      <c r="Q4200" t="s">
        <v>7441</v>
      </c>
      <c r="S4200" t="s">
        <v>8854</v>
      </c>
      <c r="T4200" t="s">
        <v>46</v>
      </c>
      <c r="Y4200" t="s">
        <v>8242</v>
      </c>
      <c r="AE4200" t="s">
        <v>9014</v>
      </c>
      <c r="AG4200" t="s">
        <v>48</v>
      </c>
      <c r="AH4200" t="s">
        <v>7289</v>
      </c>
    </row>
    <row r="4201" spans="1:34" hidden="1" x14ac:dyDescent="0.25">
      <c r="A4201" t="s">
        <v>10312</v>
      </c>
      <c r="B4201" t="s">
        <v>1167</v>
      </c>
      <c r="C4201" t="s">
        <v>10313</v>
      </c>
      <c r="D4201" t="s">
        <v>1651</v>
      </c>
      <c r="E4201" t="s">
        <v>13461</v>
      </c>
      <c r="F4201" t="s">
        <v>11372</v>
      </c>
      <c r="G4201" t="s">
        <v>13462</v>
      </c>
      <c r="H4201" t="s">
        <v>50</v>
      </c>
      <c r="I4201" t="s">
        <v>10336</v>
      </c>
      <c r="K4201" t="s">
        <v>846</v>
      </c>
      <c r="L4201" t="s">
        <v>10336</v>
      </c>
      <c r="O4201" t="s">
        <v>7285</v>
      </c>
      <c r="P4201" t="s">
        <v>44</v>
      </c>
      <c r="Q4201" t="s">
        <v>7441</v>
      </c>
      <c r="S4201" t="s">
        <v>8854</v>
      </c>
      <c r="T4201" t="s">
        <v>46</v>
      </c>
      <c r="Y4201" t="s">
        <v>8245</v>
      </c>
      <c r="AE4201" t="s">
        <v>8313</v>
      </c>
      <c r="AG4201" t="s">
        <v>48</v>
      </c>
      <c r="AH4201" t="s">
        <v>7289</v>
      </c>
    </row>
    <row r="4202" spans="1:34" hidden="1" x14ac:dyDescent="0.25">
      <c r="A4202" t="s">
        <v>10312</v>
      </c>
      <c r="B4202" t="s">
        <v>1167</v>
      </c>
      <c r="C4202" t="s">
        <v>10313</v>
      </c>
      <c r="D4202" t="s">
        <v>1651</v>
      </c>
      <c r="E4202" t="s">
        <v>13463</v>
      </c>
      <c r="F4202" t="s">
        <v>3290</v>
      </c>
      <c r="G4202" t="s">
        <v>13464</v>
      </c>
      <c r="H4202" t="s">
        <v>50</v>
      </c>
      <c r="I4202" t="s">
        <v>10336</v>
      </c>
      <c r="K4202" t="s">
        <v>846</v>
      </c>
      <c r="L4202" t="s">
        <v>10336</v>
      </c>
      <c r="O4202" t="s">
        <v>7285</v>
      </c>
      <c r="P4202" t="s">
        <v>44</v>
      </c>
      <c r="Q4202" t="s">
        <v>7441</v>
      </c>
      <c r="S4202" t="s">
        <v>8854</v>
      </c>
      <c r="T4202" t="s">
        <v>46</v>
      </c>
      <c r="Y4202" t="s">
        <v>8248</v>
      </c>
      <c r="AE4202" t="s">
        <v>8313</v>
      </c>
      <c r="AG4202" t="s">
        <v>48</v>
      </c>
      <c r="AH4202" t="s">
        <v>7289</v>
      </c>
    </row>
    <row r="4203" spans="1:34" hidden="1" x14ac:dyDescent="0.25">
      <c r="A4203" t="s">
        <v>10312</v>
      </c>
      <c r="B4203" t="s">
        <v>1167</v>
      </c>
      <c r="C4203" t="s">
        <v>10313</v>
      </c>
      <c r="D4203" t="s">
        <v>1651</v>
      </c>
      <c r="E4203" t="s">
        <v>13465</v>
      </c>
      <c r="F4203" t="s">
        <v>915</v>
      </c>
      <c r="G4203" t="s">
        <v>13466</v>
      </c>
      <c r="H4203" t="s">
        <v>50</v>
      </c>
      <c r="I4203" t="s">
        <v>12848</v>
      </c>
      <c r="K4203" t="s">
        <v>42</v>
      </c>
      <c r="L4203" t="s">
        <v>12849</v>
      </c>
      <c r="O4203" t="s">
        <v>7285</v>
      </c>
      <c r="P4203" t="s">
        <v>44</v>
      </c>
      <c r="Q4203" t="s">
        <v>10374</v>
      </c>
      <c r="S4203" t="s">
        <v>7392</v>
      </c>
      <c r="T4203" t="s">
        <v>46</v>
      </c>
      <c r="Y4203" t="s">
        <v>8251</v>
      </c>
      <c r="AE4203" t="s">
        <v>7655</v>
      </c>
      <c r="AG4203" t="s">
        <v>48</v>
      </c>
      <c r="AH4203" t="s">
        <v>7289</v>
      </c>
    </row>
    <row r="4204" spans="1:34" hidden="1" x14ac:dyDescent="0.25">
      <c r="A4204" t="s">
        <v>10312</v>
      </c>
      <c r="B4204" t="s">
        <v>1167</v>
      </c>
      <c r="C4204" t="s">
        <v>10313</v>
      </c>
      <c r="D4204" t="s">
        <v>1651</v>
      </c>
      <c r="E4204" t="s">
        <v>13467</v>
      </c>
      <c r="F4204" t="s">
        <v>915</v>
      </c>
      <c r="G4204" t="s">
        <v>13468</v>
      </c>
      <c r="H4204" t="s">
        <v>50</v>
      </c>
      <c r="I4204" t="s">
        <v>12848</v>
      </c>
      <c r="K4204" t="s">
        <v>42</v>
      </c>
      <c r="L4204" t="s">
        <v>12849</v>
      </c>
      <c r="O4204" t="s">
        <v>7285</v>
      </c>
      <c r="P4204" t="s">
        <v>44</v>
      </c>
      <c r="Q4204" t="s">
        <v>10374</v>
      </c>
      <c r="S4204" t="s">
        <v>7392</v>
      </c>
      <c r="T4204" t="s">
        <v>46</v>
      </c>
      <c r="Y4204" t="s">
        <v>8254</v>
      </c>
      <c r="AE4204" t="s">
        <v>7655</v>
      </c>
      <c r="AG4204" t="s">
        <v>48</v>
      </c>
      <c r="AH4204" t="s">
        <v>7289</v>
      </c>
    </row>
    <row r="4205" spans="1:34" hidden="1" x14ac:dyDescent="0.25">
      <c r="A4205" t="s">
        <v>10312</v>
      </c>
      <c r="B4205" t="s">
        <v>1167</v>
      </c>
      <c r="C4205" t="s">
        <v>10313</v>
      </c>
      <c r="D4205" t="s">
        <v>1651</v>
      </c>
      <c r="E4205" t="s">
        <v>13469</v>
      </c>
      <c r="F4205" t="s">
        <v>915</v>
      </c>
      <c r="G4205" t="s">
        <v>13470</v>
      </c>
      <c r="H4205" t="s">
        <v>50</v>
      </c>
      <c r="I4205" t="s">
        <v>12848</v>
      </c>
      <c r="K4205" t="s">
        <v>42</v>
      </c>
      <c r="L4205" t="s">
        <v>12849</v>
      </c>
      <c r="O4205" t="s">
        <v>7285</v>
      </c>
      <c r="P4205" t="s">
        <v>44</v>
      </c>
      <c r="Q4205" t="s">
        <v>10374</v>
      </c>
      <c r="S4205" t="s">
        <v>7392</v>
      </c>
      <c r="T4205" t="s">
        <v>46</v>
      </c>
      <c r="Y4205" t="s">
        <v>8257</v>
      </c>
      <c r="AE4205" t="s">
        <v>7655</v>
      </c>
      <c r="AG4205" t="s">
        <v>48</v>
      </c>
      <c r="AH4205" t="s">
        <v>7289</v>
      </c>
    </row>
    <row r="4206" spans="1:34" hidden="1" x14ac:dyDescent="0.25">
      <c r="A4206" t="s">
        <v>10312</v>
      </c>
      <c r="B4206" t="s">
        <v>1167</v>
      </c>
      <c r="C4206" t="s">
        <v>10313</v>
      </c>
      <c r="D4206" t="s">
        <v>1651</v>
      </c>
      <c r="E4206" t="s">
        <v>13471</v>
      </c>
      <c r="F4206" t="s">
        <v>915</v>
      </c>
      <c r="G4206" t="s">
        <v>13472</v>
      </c>
      <c r="H4206" t="s">
        <v>50</v>
      </c>
      <c r="I4206" t="s">
        <v>12848</v>
      </c>
      <c r="K4206" t="s">
        <v>42</v>
      </c>
      <c r="L4206" t="s">
        <v>12849</v>
      </c>
      <c r="O4206" t="s">
        <v>7285</v>
      </c>
      <c r="P4206" t="s">
        <v>44</v>
      </c>
      <c r="Q4206" t="s">
        <v>10374</v>
      </c>
      <c r="S4206" t="s">
        <v>7392</v>
      </c>
      <c r="T4206" t="s">
        <v>46</v>
      </c>
      <c r="Y4206" t="s">
        <v>8260</v>
      </c>
      <c r="AE4206" t="s">
        <v>7655</v>
      </c>
      <c r="AG4206" t="s">
        <v>48</v>
      </c>
      <c r="AH4206" t="s">
        <v>7289</v>
      </c>
    </row>
    <row r="4207" spans="1:34" hidden="1" x14ac:dyDescent="0.25">
      <c r="A4207" t="s">
        <v>10312</v>
      </c>
      <c r="B4207" t="s">
        <v>1167</v>
      </c>
      <c r="C4207" t="s">
        <v>10313</v>
      </c>
      <c r="D4207" t="s">
        <v>1651</v>
      </c>
      <c r="E4207" t="s">
        <v>13473</v>
      </c>
      <c r="F4207" t="s">
        <v>915</v>
      </c>
      <c r="G4207" t="s">
        <v>13474</v>
      </c>
      <c r="H4207" t="s">
        <v>50</v>
      </c>
      <c r="I4207" t="s">
        <v>12848</v>
      </c>
      <c r="K4207" t="s">
        <v>42</v>
      </c>
      <c r="L4207" t="s">
        <v>12849</v>
      </c>
      <c r="O4207" t="s">
        <v>7285</v>
      </c>
      <c r="P4207" t="s">
        <v>44</v>
      </c>
      <c r="Q4207" t="s">
        <v>10374</v>
      </c>
      <c r="S4207" t="s">
        <v>7392</v>
      </c>
      <c r="T4207" t="s">
        <v>46</v>
      </c>
      <c r="Y4207" t="s">
        <v>8263</v>
      </c>
      <c r="AE4207" t="s">
        <v>7655</v>
      </c>
      <c r="AG4207" t="s">
        <v>48</v>
      </c>
      <c r="AH4207" t="s">
        <v>7289</v>
      </c>
    </row>
    <row r="4208" spans="1:34" hidden="1" x14ac:dyDescent="0.25">
      <c r="A4208" t="s">
        <v>10312</v>
      </c>
      <c r="B4208" t="s">
        <v>1167</v>
      </c>
      <c r="C4208" t="s">
        <v>10313</v>
      </c>
      <c r="D4208" t="s">
        <v>1651</v>
      </c>
      <c r="E4208" t="s">
        <v>13475</v>
      </c>
      <c r="F4208" t="s">
        <v>915</v>
      </c>
      <c r="G4208" t="s">
        <v>13476</v>
      </c>
      <c r="H4208" t="s">
        <v>40</v>
      </c>
      <c r="I4208" t="s">
        <v>12934</v>
      </c>
      <c r="K4208" t="s">
        <v>42</v>
      </c>
      <c r="L4208" t="s">
        <v>12935</v>
      </c>
      <c r="O4208" t="s">
        <v>7285</v>
      </c>
      <c r="P4208" t="s">
        <v>44</v>
      </c>
      <c r="Q4208" t="s">
        <v>8304</v>
      </c>
      <c r="S4208" t="s">
        <v>10318</v>
      </c>
      <c r="T4208" t="s">
        <v>46</v>
      </c>
      <c r="V4208" t="s">
        <v>10319</v>
      </c>
      <c r="W4208" t="s">
        <v>10320</v>
      </c>
      <c r="Y4208" t="s">
        <v>13477</v>
      </c>
      <c r="AE4208" t="s">
        <v>8308</v>
      </c>
      <c r="AG4208" t="s">
        <v>48</v>
      </c>
      <c r="AH4208" t="s">
        <v>7289</v>
      </c>
    </row>
    <row r="4209" spans="1:34" hidden="1" x14ac:dyDescent="0.25">
      <c r="A4209" t="s">
        <v>10312</v>
      </c>
      <c r="B4209" t="s">
        <v>1167</v>
      </c>
      <c r="C4209" t="s">
        <v>10313</v>
      </c>
      <c r="D4209" t="s">
        <v>1651</v>
      </c>
      <c r="E4209" t="s">
        <v>13478</v>
      </c>
      <c r="F4209" t="s">
        <v>2690</v>
      </c>
      <c r="G4209" t="s">
        <v>13479</v>
      </c>
      <c r="H4209" t="s">
        <v>50</v>
      </c>
      <c r="I4209" t="s">
        <v>1919</v>
      </c>
      <c r="K4209" t="s">
        <v>42</v>
      </c>
      <c r="L4209" t="s">
        <v>1676</v>
      </c>
      <c r="O4209" t="s">
        <v>7285</v>
      </c>
      <c r="P4209" t="s">
        <v>44</v>
      </c>
      <c r="Q4209" t="s">
        <v>10374</v>
      </c>
      <c r="S4209" t="s">
        <v>7392</v>
      </c>
      <c r="T4209" t="s">
        <v>46</v>
      </c>
      <c r="Y4209" t="s">
        <v>13480</v>
      </c>
      <c r="AE4209" t="s">
        <v>8398</v>
      </c>
      <c r="AG4209" t="s">
        <v>48</v>
      </c>
      <c r="AH4209" t="s">
        <v>7289</v>
      </c>
    </row>
    <row r="4210" spans="1:34" hidden="1" x14ac:dyDescent="0.25">
      <c r="A4210" t="s">
        <v>10312</v>
      </c>
      <c r="B4210" t="s">
        <v>1167</v>
      </c>
      <c r="C4210" t="s">
        <v>10313</v>
      </c>
      <c r="D4210" t="s">
        <v>1651</v>
      </c>
      <c r="E4210" t="s">
        <v>13481</v>
      </c>
      <c r="F4210" t="s">
        <v>915</v>
      </c>
      <c r="G4210" t="s">
        <v>12930</v>
      </c>
      <c r="H4210" t="s">
        <v>40</v>
      </c>
      <c r="I4210" t="s">
        <v>13482</v>
      </c>
      <c r="K4210" t="s">
        <v>42</v>
      </c>
      <c r="L4210" t="s">
        <v>13483</v>
      </c>
      <c r="O4210" t="s">
        <v>7285</v>
      </c>
      <c r="P4210" t="s">
        <v>44</v>
      </c>
      <c r="Q4210" t="s">
        <v>8304</v>
      </c>
      <c r="S4210" t="s">
        <v>10318</v>
      </c>
      <c r="T4210" t="s">
        <v>46</v>
      </c>
      <c r="V4210" t="s">
        <v>10319</v>
      </c>
      <c r="W4210" t="s">
        <v>10320</v>
      </c>
      <c r="Y4210" t="s">
        <v>13484</v>
      </c>
      <c r="AE4210" t="s">
        <v>8308</v>
      </c>
      <c r="AG4210" t="s">
        <v>48</v>
      </c>
      <c r="AH4210" t="s">
        <v>7289</v>
      </c>
    </row>
    <row r="4211" spans="1:34" hidden="1" x14ac:dyDescent="0.25">
      <c r="A4211" t="s">
        <v>10312</v>
      </c>
      <c r="B4211" t="s">
        <v>1167</v>
      </c>
      <c r="C4211" t="s">
        <v>10313</v>
      </c>
      <c r="D4211" t="s">
        <v>1651</v>
      </c>
      <c r="E4211" t="s">
        <v>13485</v>
      </c>
      <c r="F4211" t="s">
        <v>915</v>
      </c>
      <c r="G4211" t="s">
        <v>12933</v>
      </c>
      <c r="H4211" t="s">
        <v>40</v>
      </c>
      <c r="I4211" t="s">
        <v>13482</v>
      </c>
      <c r="K4211" t="s">
        <v>42</v>
      </c>
      <c r="L4211" t="s">
        <v>13483</v>
      </c>
      <c r="O4211" t="s">
        <v>7285</v>
      </c>
      <c r="P4211" t="s">
        <v>44</v>
      </c>
      <c r="Q4211" t="s">
        <v>8304</v>
      </c>
      <c r="S4211" t="s">
        <v>10318</v>
      </c>
      <c r="T4211" t="s">
        <v>46</v>
      </c>
      <c r="V4211" t="s">
        <v>10319</v>
      </c>
      <c r="W4211" t="s">
        <v>10320</v>
      </c>
      <c r="Y4211" t="s">
        <v>13486</v>
      </c>
      <c r="AE4211" t="s">
        <v>8308</v>
      </c>
      <c r="AG4211" t="s">
        <v>48</v>
      </c>
      <c r="AH4211" t="s">
        <v>7289</v>
      </c>
    </row>
    <row r="4212" spans="1:34" hidden="1" x14ac:dyDescent="0.25">
      <c r="A4212" t="s">
        <v>10312</v>
      </c>
      <c r="B4212" t="s">
        <v>1167</v>
      </c>
      <c r="C4212" t="s">
        <v>10313</v>
      </c>
      <c r="D4212" t="s">
        <v>1651</v>
      </c>
      <c r="E4212" t="s">
        <v>13487</v>
      </c>
      <c r="F4212" t="s">
        <v>13488</v>
      </c>
      <c r="G4212" t="s">
        <v>13476</v>
      </c>
      <c r="H4212" t="s">
        <v>40</v>
      </c>
      <c r="I4212" t="s">
        <v>10626</v>
      </c>
      <c r="K4212" t="s">
        <v>42</v>
      </c>
      <c r="L4212" t="s">
        <v>10627</v>
      </c>
      <c r="O4212" t="s">
        <v>7285</v>
      </c>
      <c r="P4212" t="s">
        <v>44</v>
      </c>
      <c r="Q4212" t="s">
        <v>8304</v>
      </c>
      <c r="S4212" t="s">
        <v>10318</v>
      </c>
      <c r="T4212" t="s">
        <v>46</v>
      </c>
      <c r="V4212" t="s">
        <v>10319</v>
      </c>
      <c r="W4212" t="s">
        <v>10320</v>
      </c>
      <c r="Y4212" t="s">
        <v>13489</v>
      </c>
      <c r="AE4212" t="s">
        <v>8308</v>
      </c>
      <c r="AG4212" t="s">
        <v>48</v>
      </c>
      <c r="AH4212" t="s">
        <v>7289</v>
      </c>
    </row>
    <row r="4213" spans="1:34" hidden="1" x14ac:dyDescent="0.25">
      <c r="A4213" t="s">
        <v>10312</v>
      </c>
      <c r="B4213" t="s">
        <v>1167</v>
      </c>
      <c r="C4213" t="s">
        <v>10313</v>
      </c>
      <c r="D4213" t="s">
        <v>1651</v>
      </c>
      <c r="E4213" t="s">
        <v>13490</v>
      </c>
      <c r="F4213" t="s">
        <v>2952</v>
      </c>
      <c r="G4213" t="s">
        <v>13491</v>
      </c>
      <c r="H4213" t="s">
        <v>50</v>
      </c>
      <c r="I4213" t="s">
        <v>1919</v>
      </c>
      <c r="K4213" t="s">
        <v>42</v>
      </c>
      <c r="L4213" t="s">
        <v>1676</v>
      </c>
      <c r="O4213" t="s">
        <v>7285</v>
      </c>
      <c r="P4213" t="s">
        <v>44</v>
      </c>
      <c r="Q4213" t="s">
        <v>10374</v>
      </c>
      <c r="S4213" t="s">
        <v>7392</v>
      </c>
      <c r="T4213" t="s">
        <v>46</v>
      </c>
      <c r="Y4213" t="s">
        <v>13492</v>
      </c>
      <c r="AE4213" t="s">
        <v>8398</v>
      </c>
      <c r="AG4213" t="s">
        <v>48</v>
      </c>
      <c r="AH4213" t="s">
        <v>7289</v>
      </c>
    </row>
    <row r="4214" spans="1:34" hidden="1" x14ac:dyDescent="0.25">
      <c r="A4214" t="s">
        <v>10312</v>
      </c>
      <c r="B4214" t="s">
        <v>1167</v>
      </c>
      <c r="C4214" t="s">
        <v>10313</v>
      </c>
      <c r="D4214" t="s">
        <v>1651</v>
      </c>
      <c r="E4214" t="s">
        <v>13493</v>
      </c>
      <c r="F4214" t="s">
        <v>10438</v>
      </c>
      <c r="G4214" t="s">
        <v>13494</v>
      </c>
      <c r="H4214" t="s">
        <v>40</v>
      </c>
      <c r="I4214" t="s">
        <v>13495</v>
      </c>
      <c r="K4214" t="s">
        <v>42</v>
      </c>
      <c r="L4214" t="s">
        <v>13496</v>
      </c>
      <c r="O4214" t="s">
        <v>7285</v>
      </c>
      <c r="P4214" t="s">
        <v>44</v>
      </c>
      <c r="Q4214" t="s">
        <v>8304</v>
      </c>
      <c r="S4214" t="s">
        <v>10318</v>
      </c>
      <c r="T4214" t="s">
        <v>46</v>
      </c>
      <c r="V4214" t="s">
        <v>10319</v>
      </c>
      <c r="W4214" t="s">
        <v>10320</v>
      </c>
      <c r="Y4214" t="s">
        <v>13497</v>
      </c>
      <c r="AE4214" t="s">
        <v>8308</v>
      </c>
      <c r="AG4214" t="s">
        <v>48</v>
      </c>
      <c r="AH4214" t="s">
        <v>7289</v>
      </c>
    </row>
    <row r="4215" spans="1:34" hidden="1" x14ac:dyDescent="0.25">
      <c r="A4215" t="s">
        <v>10312</v>
      </c>
      <c r="B4215" t="s">
        <v>1167</v>
      </c>
      <c r="C4215" t="s">
        <v>10313</v>
      </c>
      <c r="D4215" t="s">
        <v>1651</v>
      </c>
      <c r="E4215" t="s">
        <v>13498</v>
      </c>
      <c r="F4215" t="s">
        <v>61</v>
      </c>
      <c r="G4215" t="s">
        <v>13499</v>
      </c>
      <c r="H4215" t="s">
        <v>40</v>
      </c>
      <c r="I4215" t="s">
        <v>11068</v>
      </c>
      <c r="K4215" t="s">
        <v>42</v>
      </c>
      <c r="L4215" t="s">
        <v>11069</v>
      </c>
      <c r="O4215" t="s">
        <v>7285</v>
      </c>
      <c r="P4215" t="s">
        <v>44</v>
      </c>
      <c r="Q4215" t="s">
        <v>8304</v>
      </c>
      <c r="S4215" t="s">
        <v>10318</v>
      </c>
      <c r="T4215" t="s">
        <v>46</v>
      </c>
      <c r="V4215" t="s">
        <v>10319</v>
      </c>
      <c r="W4215" t="s">
        <v>10320</v>
      </c>
      <c r="Y4215" t="s">
        <v>13500</v>
      </c>
      <c r="AE4215" t="s">
        <v>8308</v>
      </c>
      <c r="AG4215" t="s">
        <v>48</v>
      </c>
      <c r="AH4215" t="s">
        <v>7289</v>
      </c>
    </row>
    <row r="4216" spans="1:34" hidden="1" x14ac:dyDescent="0.25">
      <c r="A4216" t="s">
        <v>10312</v>
      </c>
      <c r="B4216" t="s">
        <v>1167</v>
      </c>
      <c r="C4216" t="s">
        <v>10313</v>
      </c>
      <c r="D4216" t="s">
        <v>1651</v>
      </c>
      <c r="E4216" t="s">
        <v>13501</v>
      </c>
      <c r="F4216" t="s">
        <v>13502</v>
      </c>
      <c r="G4216" t="s">
        <v>13503</v>
      </c>
      <c r="H4216" t="s">
        <v>40</v>
      </c>
      <c r="I4216" t="s">
        <v>13504</v>
      </c>
      <c r="K4216" t="s">
        <v>42</v>
      </c>
      <c r="L4216" t="s">
        <v>13505</v>
      </c>
      <c r="O4216" t="s">
        <v>7285</v>
      </c>
      <c r="P4216" t="s">
        <v>44</v>
      </c>
      <c r="Q4216" t="s">
        <v>8304</v>
      </c>
      <c r="S4216" t="s">
        <v>10318</v>
      </c>
      <c r="T4216" t="s">
        <v>46</v>
      </c>
      <c r="V4216" t="s">
        <v>10319</v>
      </c>
      <c r="W4216" t="s">
        <v>10320</v>
      </c>
      <c r="Y4216" t="s">
        <v>13506</v>
      </c>
      <c r="AE4216" t="s">
        <v>8308</v>
      </c>
      <c r="AG4216" t="s">
        <v>48</v>
      </c>
      <c r="AH4216" t="s">
        <v>7289</v>
      </c>
    </row>
    <row r="4217" spans="1:34" hidden="1" x14ac:dyDescent="0.25">
      <c r="A4217" t="s">
        <v>10312</v>
      </c>
      <c r="B4217" t="s">
        <v>1167</v>
      </c>
      <c r="C4217" t="s">
        <v>10313</v>
      </c>
      <c r="D4217" t="s">
        <v>1651</v>
      </c>
      <c r="E4217" t="s">
        <v>13507</v>
      </c>
      <c r="F4217" t="s">
        <v>2946</v>
      </c>
      <c r="G4217" t="s">
        <v>13508</v>
      </c>
      <c r="H4217" t="s">
        <v>50</v>
      </c>
      <c r="I4217" t="s">
        <v>10412</v>
      </c>
      <c r="K4217" t="s">
        <v>42</v>
      </c>
      <c r="L4217" t="s">
        <v>10413</v>
      </c>
      <c r="O4217" t="s">
        <v>7285</v>
      </c>
      <c r="P4217" t="s">
        <v>44</v>
      </c>
      <c r="Q4217" t="s">
        <v>8304</v>
      </c>
      <c r="S4217" t="s">
        <v>10414</v>
      </c>
      <c r="T4217" t="s">
        <v>46</v>
      </c>
      <c r="V4217" t="s">
        <v>10415</v>
      </c>
      <c r="W4217" t="s">
        <v>10416</v>
      </c>
      <c r="Y4217" t="s">
        <v>13509</v>
      </c>
      <c r="AE4217" t="s">
        <v>8308</v>
      </c>
      <c r="AG4217" t="s">
        <v>48</v>
      </c>
      <c r="AH4217" t="s">
        <v>7289</v>
      </c>
    </row>
    <row r="4218" spans="1:34" hidden="1" x14ac:dyDescent="0.25">
      <c r="A4218" t="s">
        <v>10312</v>
      </c>
      <c r="B4218" t="s">
        <v>1167</v>
      </c>
      <c r="C4218" t="s">
        <v>10313</v>
      </c>
      <c r="D4218" t="s">
        <v>1651</v>
      </c>
      <c r="E4218" t="s">
        <v>13510</v>
      </c>
      <c r="F4218" t="s">
        <v>904</v>
      </c>
      <c r="G4218" t="s">
        <v>13511</v>
      </c>
      <c r="H4218" t="s">
        <v>50</v>
      </c>
      <c r="I4218" t="s">
        <v>10412</v>
      </c>
      <c r="K4218" t="s">
        <v>42</v>
      </c>
      <c r="L4218" t="s">
        <v>10413</v>
      </c>
      <c r="O4218" t="s">
        <v>7285</v>
      </c>
      <c r="P4218" t="s">
        <v>44</v>
      </c>
      <c r="Q4218" t="s">
        <v>8304</v>
      </c>
      <c r="S4218" t="s">
        <v>10414</v>
      </c>
      <c r="T4218" t="s">
        <v>46</v>
      </c>
      <c r="V4218" t="s">
        <v>10415</v>
      </c>
      <c r="W4218" t="s">
        <v>10416</v>
      </c>
      <c r="Y4218" t="s">
        <v>13512</v>
      </c>
      <c r="AE4218" t="s">
        <v>8308</v>
      </c>
      <c r="AG4218" t="s">
        <v>48</v>
      </c>
      <c r="AH4218" t="s">
        <v>7289</v>
      </c>
    </row>
    <row r="4219" spans="1:34" hidden="1" x14ac:dyDescent="0.25">
      <c r="A4219" t="s">
        <v>10312</v>
      </c>
      <c r="B4219" t="s">
        <v>1167</v>
      </c>
      <c r="C4219" t="s">
        <v>10313</v>
      </c>
      <c r="D4219" t="s">
        <v>1651</v>
      </c>
      <c r="E4219" t="s">
        <v>13513</v>
      </c>
      <c r="F4219" t="s">
        <v>915</v>
      </c>
      <c r="G4219" t="s">
        <v>13514</v>
      </c>
      <c r="H4219" t="s">
        <v>40</v>
      </c>
      <c r="I4219" t="s">
        <v>13515</v>
      </c>
      <c r="K4219" t="s">
        <v>42</v>
      </c>
      <c r="L4219" t="s">
        <v>13516</v>
      </c>
      <c r="O4219" t="s">
        <v>7285</v>
      </c>
      <c r="P4219" t="s">
        <v>44</v>
      </c>
      <c r="Q4219" t="s">
        <v>8304</v>
      </c>
      <c r="S4219" t="s">
        <v>10318</v>
      </c>
      <c r="T4219" t="s">
        <v>46</v>
      </c>
      <c r="V4219" t="s">
        <v>10319</v>
      </c>
      <c r="W4219" t="s">
        <v>10320</v>
      </c>
      <c r="Y4219" t="s">
        <v>13517</v>
      </c>
      <c r="AE4219" t="s">
        <v>8308</v>
      </c>
      <c r="AG4219" t="s">
        <v>48</v>
      </c>
      <c r="AH4219" t="s">
        <v>7289</v>
      </c>
    </row>
    <row r="4220" spans="1:34" hidden="1" x14ac:dyDescent="0.25">
      <c r="A4220" t="s">
        <v>10312</v>
      </c>
      <c r="B4220" t="s">
        <v>1167</v>
      </c>
      <c r="C4220" t="s">
        <v>10313</v>
      </c>
      <c r="D4220" t="s">
        <v>1651</v>
      </c>
      <c r="E4220" t="s">
        <v>13518</v>
      </c>
      <c r="F4220" t="s">
        <v>915</v>
      </c>
      <c r="G4220" t="s">
        <v>13519</v>
      </c>
      <c r="H4220" t="s">
        <v>40</v>
      </c>
      <c r="I4220" t="s">
        <v>13515</v>
      </c>
      <c r="K4220" t="s">
        <v>42</v>
      </c>
      <c r="L4220" t="s">
        <v>13516</v>
      </c>
      <c r="O4220" t="s">
        <v>7285</v>
      </c>
      <c r="P4220" t="s">
        <v>44</v>
      </c>
      <c r="Q4220" t="s">
        <v>8304</v>
      </c>
      <c r="S4220" t="s">
        <v>10318</v>
      </c>
      <c r="T4220" t="s">
        <v>46</v>
      </c>
      <c r="V4220" t="s">
        <v>10319</v>
      </c>
      <c r="W4220" t="s">
        <v>10320</v>
      </c>
      <c r="Y4220" t="s">
        <v>13520</v>
      </c>
      <c r="AE4220" t="s">
        <v>8308</v>
      </c>
      <c r="AG4220" t="s">
        <v>48</v>
      </c>
      <c r="AH4220" t="s">
        <v>7289</v>
      </c>
    </row>
    <row r="4221" spans="1:34" hidden="1" x14ac:dyDescent="0.25">
      <c r="A4221" t="s">
        <v>10312</v>
      </c>
      <c r="B4221" t="s">
        <v>1167</v>
      </c>
      <c r="C4221" t="s">
        <v>10313</v>
      </c>
      <c r="D4221" t="s">
        <v>1651</v>
      </c>
      <c r="E4221" t="s">
        <v>13521</v>
      </c>
      <c r="F4221" t="s">
        <v>915</v>
      </c>
      <c r="G4221" t="s">
        <v>13511</v>
      </c>
      <c r="H4221" t="s">
        <v>40</v>
      </c>
      <c r="I4221" t="s">
        <v>13515</v>
      </c>
      <c r="K4221" t="s">
        <v>42</v>
      </c>
      <c r="L4221" t="s">
        <v>13516</v>
      </c>
      <c r="O4221" t="s">
        <v>7285</v>
      </c>
      <c r="P4221" t="s">
        <v>44</v>
      </c>
      <c r="Q4221" t="s">
        <v>8304</v>
      </c>
      <c r="S4221" t="s">
        <v>10318</v>
      </c>
      <c r="T4221" t="s">
        <v>46</v>
      </c>
      <c r="V4221" t="s">
        <v>10319</v>
      </c>
      <c r="W4221" t="s">
        <v>10320</v>
      </c>
      <c r="Y4221" t="s">
        <v>13522</v>
      </c>
      <c r="AE4221" t="s">
        <v>8308</v>
      </c>
      <c r="AG4221" t="s">
        <v>48</v>
      </c>
      <c r="AH4221" t="s">
        <v>7289</v>
      </c>
    </row>
    <row r="4222" spans="1:34" hidden="1" x14ac:dyDescent="0.25">
      <c r="A4222" t="s">
        <v>10312</v>
      </c>
      <c r="B4222" t="s">
        <v>1167</v>
      </c>
      <c r="C4222" t="s">
        <v>10313</v>
      </c>
      <c r="D4222" t="s">
        <v>1651</v>
      </c>
      <c r="E4222" t="s">
        <v>13523</v>
      </c>
      <c r="F4222" t="s">
        <v>915</v>
      </c>
      <c r="G4222" t="s">
        <v>13524</v>
      </c>
      <c r="H4222" t="s">
        <v>40</v>
      </c>
      <c r="I4222" t="s">
        <v>13515</v>
      </c>
      <c r="K4222" t="s">
        <v>42</v>
      </c>
      <c r="L4222" t="s">
        <v>13516</v>
      </c>
      <c r="O4222" t="s">
        <v>7285</v>
      </c>
      <c r="P4222" t="s">
        <v>44</v>
      </c>
      <c r="Q4222" t="s">
        <v>8304</v>
      </c>
      <c r="S4222" t="s">
        <v>10318</v>
      </c>
      <c r="T4222" t="s">
        <v>46</v>
      </c>
      <c r="V4222" t="s">
        <v>10319</v>
      </c>
      <c r="W4222" t="s">
        <v>10320</v>
      </c>
      <c r="Y4222" t="s">
        <v>13525</v>
      </c>
      <c r="AE4222" t="s">
        <v>8308</v>
      </c>
      <c r="AG4222" t="s">
        <v>48</v>
      </c>
      <c r="AH4222" t="s">
        <v>7289</v>
      </c>
    </row>
    <row r="4223" spans="1:34" hidden="1" x14ac:dyDescent="0.25">
      <c r="A4223" t="s">
        <v>10312</v>
      </c>
      <c r="B4223" t="s">
        <v>1167</v>
      </c>
      <c r="C4223" t="s">
        <v>10313</v>
      </c>
      <c r="D4223" t="s">
        <v>1651</v>
      </c>
      <c r="E4223" t="s">
        <v>13526</v>
      </c>
      <c r="F4223" t="s">
        <v>915</v>
      </c>
      <c r="G4223" t="s">
        <v>13527</v>
      </c>
      <c r="H4223" t="s">
        <v>40</v>
      </c>
      <c r="I4223" t="s">
        <v>13515</v>
      </c>
      <c r="K4223" t="s">
        <v>42</v>
      </c>
      <c r="L4223" t="s">
        <v>13516</v>
      </c>
      <c r="O4223" t="s">
        <v>7285</v>
      </c>
      <c r="P4223" t="s">
        <v>44</v>
      </c>
      <c r="Q4223" t="s">
        <v>8304</v>
      </c>
      <c r="S4223" t="s">
        <v>10318</v>
      </c>
      <c r="T4223" t="s">
        <v>46</v>
      </c>
      <c r="V4223" t="s">
        <v>10319</v>
      </c>
      <c r="W4223" t="s">
        <v>10320</v>
      </c>
      <c r="Y4223" t="s">
        <v>13528</v>
      </c>
      <c r="AE4223" t="s">
        <v>8308</v>
      </c>
      <c r="AG4223" t="s">
        <v>48</v>
      </c>
      <c r="AH4223" t="s">
        <v>7289</v>
      </c>
    </row>
    <row r="4224" spans="1:34" hidden="1" x14ac:dyDescent="0.25">
      <c r="A4224" t="s">
        <v>10312</v>
      </c>
      <c r="B4224" t="s">
        <v>1167</v>
      </c>
      <c r="C4224" t="s">
        <v>10313</v>
      </c>
      <c r="D4224" t="s">
        <v>1651</v>
      </c>
      <c r="E4224" t="s">
        <v>13529</v>
      </c>
      <c r="F4224" t="s">
        <v>915</v>
      </c>
      <c r="G4224" t="s">
        <v>13530</v>
      </c>
      <c r="H4224" t="s">
        <v>40</v>
      </c>
      <c r="I4224" t="s">
        <v>13515</v>
      </c>
      <c r="K4224" t="s">
        <v>42</v>
      </c>
      <c r="L4224" t="s">
        <v>13516</v>
      </c>
      <c r="O4224" t="s">
        <v>7285</v>
      </c>
      <c r="P4224" t="s">
        <v>44</v>
      </c>
      <c r="Q4224" t="s">
        <v>8304</v>
      </c>
      <c r="S4224" t="s">
        <v>10318</v>
      </c>
      <c r="T4224" t="s">
        <v>46</v>
      </c>
      <c r="V4224" t="s">
        <v>10319</v>
      </c>
      <c r="W4224" t="s">
        <v>10320</v>
      </c>
      <c r="Y4224" t="s">
        <v>13531</v>
      </c>
      <c r="AE4224" t="s">
        <v>8308</v>
      </c>
      <c r="AG4224" t="s">
        <v>48</v>
      </c>
      <c r="AH4224" t="s">
        <v>7289</v>
      </c>
    </row>
    <row r="4225" spans="1:34" hidden="1" x14ac:dyDescent="0.25">
      <c r="A4225" t="s">
        <v>10312</v>
      </c>
      <c r="B4225" t="s">
        <v>1167</v>
      </c>
      <c r="C4225" t="s">
        <v>10313</v>
      </c>
      <c r="D4225" t="s">
        <v>1651</v>
      </c>
      <c r="E4225" t="s">
        <v>13532</v>
      </c>
      <c r="F4225" t="s">
        <v>1988</v>
      </c>
      <c r="G4225" t="s">
        <v>13533</v>
      </c>
      <c r="H4225" t="s">
        <v>50</v>
      </c>
      <c r="I4225" t="s">
        <v>10336</v>
      </c>
      <c r="K4225" t="s">
        <v>846</v>
      </c>
      <c r="L4225" t="s">
        <v>10336</v>
      </c>
      <c r="O4225" t="s">
        <v>7285</v>
      </c>
      <c r="P4225" t="s">
        <v>44</v>
      </c>
      <c r="Q4225" t="s">
        <v>7441</v>
      </c>
      <c r="S4225" t="s">
        <v>10510</v>
      </c>
      <c r="T4225" t="s">
        <v>46</v>
      </c>
      <c r="Y4225" t="s">
        <v>13534</v>
      </c>
      <c r="AE4225" t="s">
        <v>10704</v>
      </c>
      <c r="AG4225" t="s">
        <v>48</v>
      </c>
      <c r="AH4225" t="s">
        <v>7289</v>
      </c>
    </row>
    <row r="4226" spans="1:34" hidden="1" x14ac:dyDescent="0.25">
      <c r="A4226" t="s">
        <v>10312</v>
      </c>
      <c r="B4226" t="s">
        <v>1167</v>
      </c>
      <c r="C4226" t="s">
        <v>10313</v>
      </c>
      <c r="D4226" t="s">
        <v>1651</v>
      </c>
      <c r="E4226" t="s">
        <v>13535</v>
      </c>
      <c r="F4226" t="s">
        <v>915</v>
      </c>
      <c r="G4226" t="s">
        <v>13536</v>
      </c>
      <c r="H4226" t="s">
        <v>40</v>
      </c>
      <c r="I4226" t="s">
        <v>11700</v>
      </c>
      <c r="K4226" t="s">
        <v>42</v>
      </c>
      <c r="L4226" t="s">
        <v>11701</v>
      </c>
      <c r="O4226" t="s">
        <v>7285</v>
      </c>
      <c r="P4226" t="s">
        <v>44</v>
      </c>
      <c r="Q4226" t="s">
        <v>8304</v>
      </c>
      <c r="S4226" t="s">
        <v>10318</v>
      </c>
      <c r="T4226" t="s">
        <v>46</v>
      </c>
      <c r="V4226" t="s">
        <v>10319</v>
      </c>
      <c r="W4226" t="s">
        <v>10320</v>
      </c>
      <c r="Y4226" t="s">
        <v>13537</v>
      </c>
      <c r="AE4226" t="s">
        <v>8308</v>
      </c>
      <c r="AG4226" t="s">
        <v>48</v>
      </c>
      <c r="AH4226" t="s">
        <v>7289</v>
      </c>
    </row>
    <row r="4227" spans="1:34" hidden="1" x14ac:dyDescent="0.25">
      <c r="A4227" t="s">
        <v>10312</v>
      </c>
      <c r="B4227" t="s">
        <v>1167</v>
      </c>
      <c r="C4227" t="s">
        <v>10313</v>
      </c>
      <c r="D4227" t="s">
        <v>1651</v>
      </c>
      <c r="E4227" t="s">
        <v>13538</v>
      </c>
      <c r="F4227" t="s">
        <v>915</v>
      </c>
      <c r="G4227" t="s">
        <v>13539</v>
      </c>
      <c r="H4227" t="s">
        <v>50</v>
      </c>
      <c r="I4227" t="s">
        <v>1919</v>
      </c>
      <c r="K4227" t="s">
        <v>42</v>
      </c>
      <c r="L4227" t="s">
        <v>1676</v>
      </c>
      <c r="O4227" t="s">
        <v>7285</v>
      </c>
      <c r="P4227" t="s">
        <v>44</v>
      </c>
      <c r="Q4227" t="s">
        <v>10374</v>
      </c>
      <c r="S4227" t="s">
        <v>7392</v>
      </c>
      <c r="T4227" t="s">
        <v>46</v>
      </c>
      <c r="Y4227" t="s">
        <v>13540</v>
      </c>
      <c r="AE4227" t="s">
        <v>8325</v>
      </c>
      <c r="AG4227" t="s">
        <v>48</v>
      </c>
      <c r="AH4227" t="s">
        <v>7289</v>
      </c>
    </row>
    <row r="4228" spans="1:34" hidden="1" x14ac:dyDescent="0.25">
      <c r="A4228" t="s">
        <v>10312</v>
      </c>
      <c r="B4228" t="s">
        <v>1167</v>
      </c>
      <c r="C4228" t="s">
        <v>10313</v>
      </c>
      <c r="D4228" t="s">
        <v>1651</v>
      </c>
      <c r="E4228" t="s">
        <v>13541</v>
      </c>
      <c r="F4228" t="s">
        <v>915</v>
      </c>
      <c r="G4228" t="s">
        <v>13536</v>
      </c>
      <c r="H4228" t="s">
        <v>40</v>
      </c>
      <c r="I4228" t="s">
        <v>11700</v>
      </c>
      <c r="K4228" t="s">
        <v>42</v>
      </c>
      <c r="L4228" t="s">
        <v>11701</v>
      </c>
      <c r="O4228" t="s">
        <v>7285</v>
      </c>
      <c r="P4228" t="s">
        <v>44</v>
      </c>
      <c r="Q4228" t="s">
        <v>8304</v>
      </c>
      <c r="S4228" t="s">
        <v>10318</v>
      </c>
      <c r="T4228" t="s">
        <v>46</v>
      </c>
      <c r="V4228" t="s">
        <v>10319</v>
      </c>
      <c r="W4228" t="s">
        <v>10320</v>
      </c>
      <c r="Y4228" t="s">
        <v>13542</v>
      </c>
      <c r="AE4228" t="s">
        <v>8308</v>
      </c>
      <c r="AG4228" t="s">
        <v>48</v>
      </c>
      <c r="AH4228" t="s">
        <v>7289</v>
      </c>
    </row>
    <row r="4229" spans="1:34" hidden="1" x14ac:dyDescent="0.25">
      <c r="A4229" t="s">
        <v>10312</v>
      </c>
      <c r="B4229" t="s">
        <v>1167</v>
      </c>
      <c r="C4229" t="s">
        <v>10313</v>
      </c>
      <c r="D4229" t="s">
        <v>1651</v>
      </c>
      <c r="E4229" t="s">
        <v>13543</v>
      </c>
      <c r="F4229" t="s">
        <v>915</v>
      </c>
      <c r="G4229" t="s">
        <v>13539</v>
      </c>
      <c r="H4229" t="s">
        <v>40</v>
      </c>
      <c r="I4229" t="s">
        <v>11700</v>
      </c>
      <c r="K4229" t="s">
        <v>42</v>
      </c>
      <c r="L4229" t="s">
        <v>11701</v>
      </c>
      <c r="O4229" t="s">
        <v>7285</v>
      </c>
      <c r="P4229" t="s">
        <v>44</v>
      </c>
      <c r="Q4229" t="s">
        <v>8304</v>
      </c>
      <c r="S4229" t="s">
        <v>10318</v>
      </c>
      <c r="T4229" t="s">
        <v>46</v>
      </c>
      <c r="V4229" t="s">
        <v>10319</v>
      </c>
      <c r="W4229" t="s">
        <v>10320</v>
      </c>
      <c r="Y4229" t="s">
        <v>13544</v>
      </c>
      <c r="AE4229" t="s">
        <v>8308</v>
      </c>
      <c r="AG4229" t="s">
        <v>48</v>
      </c>
      <c r="AH4229" t="s">
        <v>7289</v>
      </c>
    </row>
    <row r="4230" spans="1:34" hidden="1" x14ac:dyDescent="0.25">
      <c r="A4230" t="s">
        <v>10312</v>
      </c>
      <c r="B4230" t="s">
        <v>1167</v>
      </c>
      <c r="C4230" t="s">
        <v>10313</v>
      </c>
      <c r="D4230" t="s">
        <v>1651</v>
      </c>
      <c r="E4230" t="s">
        <v>13545</v>
      </c>
      <c r="F4230" t="s">
        <v>6461</v>
      </c>
      <c r="G4230" t="s">
        <v>13546</v>
      </c>
      <c r="H4230" t="s">
        <v>40</v>
      </c>
      <c r="I4230" t="s">
        <v>13547</v>
      </c>
      <c r="K4230" t="s">
        <v>42</v>
      </c>
      <c r="L4230" t="s">
        <v>13548</v>
      </c>
      <c r="O4230" t="s">
        <v>7285</v>
      </c>
      <c r="P4230" t="s">
        <v>44</v>
      </c>
      <c r="Q4230" t="s">
        <v>8304</v>
      </c>
      <c r="S4230" t="s">
        <v>10318</v>
      </c>
      <c r="T4230" t="s">
        <v>46</v>
      </c>
      <c r="V4230" t="s">
        <v>10319</v>
      </c>
      <c r="W4230" t="s">
        <v>10320</v>
      </c>
      <c r="Y4230" t="s">
        <v>13549</v>
      </c>
      <c r="AE4230" t="s">
        <v>8308</v>
      </c>
      <c r="AG4230" t="s">
        <v>48</v>
      </c>
      <c r="AH4230" t="s">
        <v>7289</v>
      </c>
    </row>
    <row r="4231" spans="1:34" hidden="1" x14ac:dyDescent="0.25">
      <c r="A4231" t="s">
        <v>10312</v>
      </c>
      <c r="B4231" t="s">
        <v>1167</v>
      </c>
      <c r="C4231" t="s">
        <v>10313</v>
      </c>
      <c r="D4231" t="s">
        <v>1651</v>
      </c>
      <c r="E4231" t="s">
        <v>13550</v>
      </c>
      <c r="F4231" t="s">
        <v>2696</v>
      </c>
      <c r="G4231" t="s">
        <v>13551</v>
      </c>
      <c r="H4231" t="s">
        <v>40</v>
      </c>
      <c r="I4231" t="s">
        <v>13552</v>
      </c>
      <c r="K4231" t="s">
        <v>42</v>
      </c>
      <c r="L4231" t="s">
        <v>13553</v>
      </c>
      <c r="O4231" t="s">
        <v>7285</v>
      </c>
      <c r="P4231" t="s">
        <v>44</v>
      </c>
      <c r="Q4231" t="s">
        <v>8304</v>
      </c>
      <c r="S4231" t="s">
        <v>10318</v>
      </c>
      <c r="T4231" t="s">
        <v>46</v>
      </c>
      <c r="V4231" t="s">
        <v>10319</v>
      </c>
      <c r="W4231" t="s">
        <v>10320</v>
      </c>
      <c r="Y4231" t="s">
        <v>13554</v>
      </c>
      <c r="AE4231" t="s">
        <v>8308</v>
      </c>
      <c r="AG4231" t="s">
        <v>48</v>
      </c>
      <c r="AH4231" t="s">
        <v>7289</v>
      </c>
    </row>
    <row r="4232" spans="1:34" hidden="1" x14ac:dyDescent="0.25">
      <c r="A4232" t="s">
        <v>10312</v>
      </c>
      <c r="B4232" t="s">
        <v>1167</v>
      </c>
      <c r="C4232" t="s">
        <v>10313</v>
      </c>
      <c r="D4232" t="s">
        <v>1651</v>
      </c>
      <c r="E4232" t="s">
        <v>13555</v>
      </c>
      <c r="F4232" t="s">
        <v>904</v>
      </c>
      <c r="G4232" t="s">
        <v>13556</v>
      </c>
      <c r="H4232" t="s">
        <v>40</v>
      </c>
      <c r="I4232" t="s">
        <v>13552</v>
      </c>
      <c r="K4232" t="s">
        <v>42</v>
      </c>
      <c r="L4232" t="s">
        <v>13553</v>
      </c>
      <c r="O4232" t="s">
        <v>7285</v>
      </c>
      <c r="P4232" t="s">
        <v>44</v>
      </c>
      <c r="Q4232" t="s">
        <v>8304</v>
      </c>
      <c r="S4232" t="s">
        <v>10318</v>
      </c>
      <c r="T4232" t="s">
        <v>46</v>
      </c>
      <c r="V4232" t="s">
        <v>10319</v>
      </c>
      <c r="W4232" t="s">
        <v>10320</v>
      </c>
      <c r="Y4232" t="s">
        <v>13557</v>
      </c>
      <c r="AE4232" t="s">
        <v>8308</v>
      </c>
      <c r="AG4232" t="s">
        <v>48</v>
      </c>
      <c r="AH4232" t="s">
        <v>7289</v>
      </c>
    </row>
    <row r="4233" spans="1:34" hidden="1" x14ac:dyDescent="0.25">
      <c r="A4233" t="s">
        <v>10312</v>
      </c>
      <c r="B4233" t="s">
        <v>1167</v>
      </c>
      <c r="C4233" t="s">
        <v>10313</v>
      </c>
      <c r="D4233" t="s">
        <v>1651</v>
      </c>
      <c r="E4233" t="s">
        <v>13558</v>
      </c>
      <c r="F4233" t="s">
        <v>915</v>
      </c>
      <c r="G4233" t="s">
        <v>13559</v>
      </c>
      <c r="H4233" t="s">
        <v>50</v>
      </c>
      <c r="I4233" t="s">
        <v>2779</v>
      </c>
      <c r="K4233" t="s">
        <v>42</v>
      </c>
      <c r="L4233" t="s">
        <v>838</v>
      </c>
      <c r="O4233" t="s">
        <v>7285</v>
      </c>
      <c r="P4233" t="s">
        <v>44</v>
      </c>
      <c r="Q4233" t="s">
        <v>10374</v>
      </c>
      <c r="S4233" t="s">
        <v>7392</v>
      </c>
      <c r="T4233" t="s">
        <v>46</v>
      </c>
      <c r="Y4233" t="s">
        <v>13560</v>
      </c>
      <c r="AE4233" t="s">
        <v>7792</v>
      </c>
      <c r="AG4233" t="s">
        <v>48</v>
      </c>
      <c r="AH4233" t="s">
        <v>7289</v>
      </c>
    </row>
    <row r="4234" spans="1:34" hidden="1" x14ac:dyDescent="0.25">
      <c r="A4234" t="s">
        <v>10312</v>
      </c>
      <c r="B4234" t="s">
        <v>1167</v>
      </c>
      <c r="C4234" t="s">
        <v>10313</v>
      </c>
      <c r="D4234" t="s">
        <v>1651</v>
      </c>
      <c r="E4234" t="s">
        <v>13561</v>
      </c>
      <c r="F4234" t="s">
        <v>915</v>
      </c>
      <c r="G4234" t="s">
        <v>13562</v>
      </c>
      <c r="H4234" t="s">
        <v>50</v>
      </c>
      <c r="I4234" t="s">
        <v>2779</v>
      </c>
      <c r="K4234" t="s">
        <v>42</v>
      </c>
      <c r="L4234" t="s">
        <v>838</v>
      </c>
      <c r="O4234" t="s">
        <v>7285</v>
      </c>
      <c r="P4234" t="s">
        <v>44</v>
      </c>
      <c r="Q4234" t="s">
        <v>10374</v>
      </c>
      <c r="S4234" t="s">
        <v>7392</v>
      </c>
      <c r="T4234" t="s">
        <v>46</v>
      </c>
      <c r="Y4234" t="s">
        <v>13563</v>
      </c>
      <c r="AE4234" t="s">
        <v>8328</v>
      </c>
      <c r="AG4234" t="s">
        <v>48</v>
      </c>
      <c r="AH4234" t="s">
        <v>7289</v>
      </c>
    </row>
    <row r="4235" spans="1:34" hidden="1" x14ac:dyDescent="0.25">
      <c r="A4235" t="s">
        <v>10312</v>
      </c>
      <c r="B4235" t="s">
        <v>1167</v>
      </c>
      <c r="C4235" t="s">
        <v>10313</v>
      </c>
      <c r="D4235" t="s">
        <v>1651</v>
      </c>
      <c r="E4235" t="s">
        <v>13564</v>
      </c>
      <c r="F4235" t="s">
        <v>915</v>
      </c>
      <c r="G4235" t="s">
        <v>13556</v>
      </c>
      <c r="H4235" t="s">
        <v>50</v>
      </c>
      <c r="I4235" t="s">
        <v>2779</v>
      </c>
      <c r="K4235" t="s">
        <v>42</v>
      </c>
      <c r="L4235" t="s">
        <v>838</v>
      </c>
      <c r="O4235" t="s">
        <v>7285</v>
      </c>
      <c r="P4235" t="s">
        <v>44</v>
      </c>
      <c r="Q4235" t="s">
        <v>10374</v>
      </c>
      <c r="S4235" t="s">
        <v>7392</v>
      </c>
      <c r="T4235" t="s">
        <v>46</v>
      </c>
      <c r="Y4235" t="s">
        <v>13565</v>
      </c>
      <c r="AE4235" t="s">
        <v>8298</v>
      </c>
      <c r="AG4235" t="s">
        <v>48</v>
      </c>
      <c r="AH4235" t="s">
        <v>7289</v>
      </c>
    </row>
    <row r="4236" spans="1:34" hidden="1" x14ac:dyDescent="0.25">
      <c r="A4236" t="s">
        <v>10312</v>
      </c>
      <c r="B4236" t="s">
        <v>1167</v>
      </c>
      <c r="C4236" t="s">
        <v>10313</v>
      </c>
      <c r="D4236" t="s">
        <v>1651</v>
      </c>
      <c r="E4236" t="s">
        <v>13566</v>
      </c>
      <c r="F4236" t="s">
        <v>915</v>
      </c>
      <c r="G4236" t="s">
        <v>13567</v>
      </c>
      <c r="H4236" t="s">
        <v>50</v>
      </c>
      <c r="I4236" t="s">
        <v>13568</v>
      </c>
      <c r="K4236" t="s">
        <v>42</v>
      </c>
      <c r="L4236" t="s">
        <v>2185</v>
      </c>
      <c r="O4236" t="s">
        <v>7285</v>
      </c>
      <c r="P4236" t="s">
        <v>44</v>
      </c>
      <c r="Q4236" t="s">
        <v>10374</v>
      </c>
      <c r="S4236" t="s">
        <v>7392</v>
      </c>
      <c r="T4236" t="s">
        <v>46</v>
      </c>
      <c r="Y4236" t="s">
        <v>13569</v>
      </c>
      <c r="AE4236" t="s">
        <v>7451</v>
      </c>
      <c r="AG4236" t="s">
        <v>48</v>
      </c>
      <c r="AH4236" t="s">
        <v>7289</v>
      </c>
    </row>
    <row r="4237" spans="1:34" hidden="1" x14ac:dyDescent="0.25">
      <c r="A4237" t="s">
        <v>10312</v>
      </c>
      <c r="B4237" t="s">
        <v>1167</v>
      </c>
      <c r="C4237" t="s">
        <v>10313</v>
      </c>
      <c r="D4237" t="s">
        <v>1651</v>
      </c>
      <c r="E4237" t="s">
        <v>13570</v>
      </c>
      <c r="F4237" t="s">
        <v>904</v>
      </c>
      <c r="G4237" t="s">
        <v>13571</v>
      </c>
      <c r="H4237" t="s">
        <v>50</v>
      </c>
      <c r="I4237" t="s">
        <v>1919</v>
      </c>
      <c r="K4237" t="s">
        <v>42</v>
      </c>
      <c r="L4237" t="s">
        <v>1676</v>
      </c>
      <c r="O4237" t="s">
        <v>7285</v>
      </c>
      <c r="P4237" t="s">
        <v>44</v>
      </c>
      <c r="Q4237" t="s">
        <v>10374</v>
      </c>
      <c r="S4237" t="s">
        <v>7392</v>
      </c>
      <c r="T4237" t="s">
        <v>46</v>
      </c>
      <c r="Y4237" t="s">
        <v>13572</v>
      </c>
      <c r="AE4237" t="s">
        <v>8398</v>
      </c>
      <c r="AG4237" t="s">
        <v>48</v>
      </c>
      <c r="AH4237" t="s">
        <v>7289</v>
      </c>
    </row>
    <row r="4238" spans="1:34" hidden="1" x14ac:dyDescent="0.25">
      <c r="A4238" t="s">
        <v>10312</v>
      </c>
      <c r="B4238" t="s">
        <v>1167</v>
      </c>
      <c r="C4238" t="s">
        <v>10313</v>
      </c>
      <c r="D4238" t="s">
        <v>1651</v>
      </c>
      <c r="E4238" t="s">
        <v>13573</v>
      </c>
      <c r="F4238" t="s">
        <v>1901</v>
      </c>
      <c r="G4238" t="s">
        <v>13574</v>
      </c>
      <c r="H4238" t="s">
        <v>40</v>
      </c>
      <c r="I4238" t="s">
        <v>13575</v>
      </c>
      <c r="K4238" t="s">
        <v>42</v>
      </c>
      <c r="L4238" t="s">
        <v>13576</v>
      </c>
      <c r="O4238" t="s">
        <v>7285</v>
      </c>
      <c r="P4238" t="s">
        <v>44</v>
      </c>
      <c r="Q4238" t="s">
        <v>8304</v>
      </c>
      <c r="S4238" t="s">
        <v>10318</v>
      </c>
      <c r="T4238" t="s">
        <v>46</v>
      </c>
      <c r="V4238" t="s">
        <v>10319</v>
      </c>
      <c r="W4238" t="s">
        <v>10320</v>
      </c>
      <c r="Y4238" t="s">
        <v>13577</v>
      </c>
      <c r="AE4238" t="s">
        <v>8308</v>
      </c>
      <c r="AG4238" t="s">
        <v>48</v>
      </c>
      <c r="AH4238" t="s">
        <v>7289</v>
      </c>
    </row>
    <row r="4239" spans="1:34" hidden="1" x14ac:dyDescent="0.25">
      <c r="A4239" t="s">
        <v>10312</v>
      </c>
      <c r="B4239" t="s">
        <v>1167</v>
      </c>
      <c r="C4239" t="s">
        <v>10313</v>
      </c>
      <c r="D4239" t="s">
        <v>1651</v>
      </c>
      <c r="E4239" t="s">
        <v>13578</v>
      </c>
      <c r="F4239" t="s">
        <v>915</v>
      </c>
      <c r="G4239" t="s">
        <v>13579</v>
      </c>
      <c r="H4239" t="s">
        <v>50</v>
      </c>
      <c r="I4239" t="s">
        <v>6762</v>
      </c>
      <c r="K4239" t="s">
        <v>42</v>
      </c>
      <c r="L4239" t="s">
        <v>1162</v>
      </c>
      <c r="O4239" t="s">
        <v>7285</v>
      </c>
      <c r="P4239" t="s">
        <v>44</v>
      </c>
      <c r="Q4239" t="s">
        <v>8588</v>
      </c>
      <c r="S4239" t="s">
        <v>10730</v>
      </c>
      <c r="T4239" t="s">
        <v>46</v>
      </c>
      <c r="V4239" t="s">
        <v>10731</v>
      </c>
      <c r="W4239" t="s">
        <v>10732</v>
      </c>
      <c r="Y4239" t="s">
        <v>13580</v>
      </c>
      <c r="AE4239" t="s">
        <v>8308</v>
      </c>
      <c r="AG4239" t="s">
        <v>48</v>
      </c>
      <c r="AH4239" t="s">
        <v>7289</v>
      </c>
    </row>
    <row r="4240" spans="1:34" hidden="1" x14ac:dyDescent="0.25">
      <c r="A4240" t="s">
        <v>10312</v>
      </c>
      <c r="B4240" t="s">
        <v>1167</v>
      </c>
      <c r="C4240" t="s">
        <v>10313</v>
      </c>
      <c r="D4240" t="s">
        <v>1651</v>
      </c>
      <c r="E4240" t="s">
        <v>13581</v>
      </c>
      <c r="F4240" t="s">
        <v>61</v>
      </c>
      <c r="G4240" t="s">
        <v>13582</v>
      </c>
      <c r="H4240" t="s">
        <v>40</v>
      </c>
      <c r="I4240" t="s">
        <v>11025</v>
      </c>
      <c r="K4240" t="s">
        <v>42</v>
      </c>
      <c r="L4240" t="s">
        <v>11026</v>
      </c>
      <c r="O4240" t="s">
        <v>7285</v>
      </c>
      <c r="P4240" t="s">
        <v>44</v>
      </c>
      <c r="Q4240" t="s">
        <v>8304</v>
      </c>
      <c r="S4240" t="s">
        <v>10318</v>
      </c>
      <c r="T4240" t="s">
        <v>46</v>
      </c>
      <c r="V4240" t="s">
        <v>10319</v>
      </c>
      <c r="W4240" t="s">
        <v>10320</v>
      </c>
      <c r="Y4240" t="s">
        <v>13583</v>
      </c>
      <c r="AE4240" t="s">
        <v>8308</v>
      </c>
      <c r="AG4240" t="s">
        <v>48</v>
      </c>
      <c r="AH4240" t="s">
        <v>7289</v>
      </c>
    </row>
    <row r="4241" spans="1:34" hidden="1" x14ac:dyDescent="0.25">
      <c r="A4241" t="s">
        <v>10312</v>
      </c>
      <c r="B4241" t="s">
        <v>1167</v>
      </c>
      <c r="C4241" t="s">
        <v>10313</v>
      </c>
      <c r="D4241" t="s">
        <v>1651</v>
      </c>
      <c r="E4241" t="s">
        <v>13584</v>
      </c>
      <c r="F4241" t="s">
        <v>2935</v>
      </c>
      <c r="G4241" t="s">
        <v>13574</v>
      </c>
      <c r="H4241" t="s">
        <v>50</v>
      </c>
      <c r="I4241" t="s">
        <v>10412</v>
      </c>
      <c r="K4241" t="s">
        <v>42</v>
      </c>
      <c r="L4241" t="s">
        <v>10413</v>
      </c>
      <c r="O4241" t="s">
        <v>7285</v>
      </c>
      <c r="P4241" t="s">
        <v>44</v>
      </c>
      <c r="Q4241" t="s">
        <v>8304</v>
      </c>
      <c r="S4241" t="s">
        <v>10414</v>
      </c>
      <c r="T4241" t="s">
        <v>46</v>
      </c>
      <c r="V4241" t="s">
        <v>10415</v>
      </c>
      <c r="W4241" t="s">
        <v>10416</v>
      </c>
      <c r="Y4241" t="s">
        <v>13585</v>
      </c>
      <c r="AE4241" t="s">
        <v>8308</v>
      </c>
      <c r="AG4241" t="s">
        <v>48</v>
      </c>
      <c r="AH4241" t="s">
        <v>7289</v>
      </c>
    </row>
    <row r="4242" spans="1:34" hidden="1" x14ac:dyDescent="0.25">
      <c r="A4242" t="s">
        <v>10312</v>
      </c>
      <c r="B4242" t="s">
        <v>1167</v>
      </c>
      <c r="C4242" t="s">
        <v>10313</v>
      </c>
      <c r="D4242" t="s">
        <v>1651</v>
      </c>
      <c r="E4242" t="s">
        <v>13586</v>
      </c>
      <c r="F4242" t="s">
        <v>915</v>
      </c>
      <c r="G4242" t="s">
        <v>13587</v>
      </c>
      <c r="H4242" t="s">
        <v>40</v>
      </c>
      <c r="I4242" t="s">
        <v>13588</v>
      </c>
      <c r="K4242" t="s">
        <v>42</v>
      </c>
      <c r="L4242" t="s">
        <v>13589</v>
      </c>
      <c r="O4242" t="s">
        <v>7285</v>
      </c>
      <c r="P4242" t="s">
        <v>44</v>
      </c>
      <c r="Q4242" t="s">
        <v>8304</v>
      </c>
      <c r="S4242" t="s">
        <v>10318</v>
      </c>
      <c r="T4242" t="s">
        <v>46</v>
      </c>
      <c r="V4242" t="s">
        <v>10319</v>
      </c>
      <c r="W4242" t="s">
        <v>10320</v>
      </c>
      <c r="Y4242" t="s">
        <v>13590</v>
      </c>
      <c r="AE4242" t="s">
        <v>8308</v>
      </c>
      <c r="AG4242" t="s">
        <v>48</v>
      </c>
      <c r="AH4242" t="s">
        <v>7289</v>
      </c>
    </row>
    <row r="4243" spans="1:34" hidden="1" x14ac:dyDescent="0.25">
      <c r="A4243" t="s">
        <v>10312</v>
      </c>
      <c r="B4243" t="s">
        <v>1167</v>
      </c>
      <c r="C4243" t="s">
        <v>10313</v>
      </c>
      <c r="D4243" t="s">
        <v>1651</v>
      </c>
      <c r="E4243" t="s">
        <v>13591</v>
      </c>
      <c r="F4243" t="s">
        <v>915</v>
      </c>
      <c r="G4243" t="s">
        <v>13592</v>
      </c>
      <c r="H4243" t="s">
        <v>40</v>
      </c>
      <c r="I4243" t="s">
        <v>13037</v>
      </c>
      <c r="K4243" t="s">
        <v>42</v>
      </c>
      <c r="L4243" t="s">
        <v>13038</v>
      </c>
      <c r="O4243" t="s">
        <v>7285</v>
      </c>
      <c r="P4243" t="s">
        <v>44</v>
      </c>
      <c r="Q4243" t="s">
        <v>8304</v>
      </c>
      <c r="S4243" t="s">
        <v>10318</v>
      </c>
      <c r="T4243" t="s">
        <v>46</v>
      </c>
      <c r="V4243" t="s">
        <v>10319</v>
      </c>
      <c r="W4243" t="s">
        <v>10320</v>
      </c>
      <c r="Y4243" t="s">
        <v>13593</v>
      </c>
      <c r="AE4243" t="s">
        <v>8308</v>
      </c>
      <c r="AG4243" t="s">
        <v>48</v>
      </c>
      <c r="AH4243" t="s">
        <v>7289</v>
      </c>
    </row>
    <row r="4244" spans="1:34" hidden="1" x14ac:dyDescent="0.25">
      <c r="A4244" t="s">
        <v>10312</v>
      </c>
      <c r="B4244" t="s">
        <v>1167</v>
      </c>
      <c r="C4244" t="s">
        <v>10313</v>
      </c>
      <c r="D4244" t="s">
        <v>1651</v>
      </c>
      <c r="E4244" t="s">
        <v>13594</v>
      </c>
      <c r="F4244" t="s">
        <v>915</v>
      </c>
      <c r="G4244" t="s">
        <v>13595</v>
      </c>
      <c r="H4244" t="s">
        <v>40</v>
      </c>
      <c r="I4244" t="s">
        <v>13037</v>
      </c>
      <c r="K4244" t="s">
        <v>42</v>
      </c>
      <c r="L4244" t="s">
        <v>13038</v>
      </c>
      <c r="O4244" t="s">
        <v>7285</v>
      </c>
      <c r="P4244" t="s">
        <v>44</v>
      </c>
      <c r="Q4244" t="s">
        <v>8304</v>
      </c>
      <c r="S4244" t="s">
        <v>10318</v>
      </c>
      <c r="T4244" t="s">
        <v>46</v>
      </c>
      <c r="V4244" t="s">
        <v>10319</v>
      </c>
      <c r="W4244" t="s">
        <v>10320</v>
      </c>
      <c r="Y4244" t="s">
        <v>13596</v>
      </c>
      <c r="AE4244" t="s">
        <v>8308</v>
      </c>
      <c r="AG4244" t="s">
        <v>48</v>
      </c>
      <c r="AH4244" t="s">
        <v>7289</v>
      </c>
    </row>
    <row r="4245" spans="1:34" hidden="1" x14ac:dyDescent="0.25">
      <c r="A4245" t="s">
        <v>10312</v>
      </c>
      <c r="B4245" t="s">
        <v>1167</v>
      </c>
      <c r="C4245" t="s">
        <v>10313</v>
      </c>
      <c r="D4245" t="s">
        <v>1651</v>
      </c>
      <c r="E4245" t="s">
        <v>13597</v>
      </c>
      <c r="F4245" t="s">
        <v>915</v>
      </c>
      <c r="G4245" t="s">
        <v>13598</v>
      </c>
      <c r="H4245" t="s">
        <v>40</v>
      </c>
      <c r="I4245" t="s">
        <v>13037</v>
      </c>
      <c r="K4245" t="s">
        <v>42</v>
      </c>
      <c r="L4245" t="s">
        <v>13038</v>
      </c>
      <c r="O4245" t="s">
        <v>7285</v>
      </c>
      <c r="P4245" t="s">
        <v>44</v>
      </c>
      <c r="Q4245" t="s">
        <v>8304</v>
      </c>
      <c r="S4245" t="s">
        <v>10318</v>
      </c>
      <c r="T4245" t="s">
        <v>46</v>
      </c>
      <c r="V4245" t="s">
        <v>10319</v>
      </c>
      <c r="W4245" t="s">
        <v>10320</v>
      </c>
      <c r="Y4245" t="s">
        <v>13599</v>
      </c>
      <c r="AE4245" t="s">
        <v>8308</v>
      </c>
      <c r="AG4245" t="s">
        <v>48</v>
      </c>
      <c r="AH4245" t="s">
        <v>7289</v>
      </c>
    </row>
    <row r="4246" spans="1:34" hidden="1" x14ac:dyDescent="0.25">
      <c r="A4246" t="s">
        <v>10312</v>
      </c>
      <c r="B4246" t="s">
        <v>1167</v>
      </c>
      <c r="C4246" t="s">
        <v>10313</v>
      </c>
      <c r="D4246" t="s">
        <v>1651</v>
      </c>
      <c r="E4246" t="s">
        <v>13600</v>
      </c>
      <c r="F4246" t="s">
        <v>1901</v>
      </c>
      <c r="G4246" t="s">
        <v>13601</v>
      </c>
      <c r="H4246" t="s">
        <v>50</v>
      </c>
      <c r="I4246" t="s">
        <v>1088</v>
      </c>
      <c r="K4246" t="s">
        <v>42</v>
      </c>
      <c r="L4246" t="s">
        <v>898</v>
      </c>
      <c r="O4246" t="s">
        <v>7285</v>
      </c>
      <c r="P4246" t="s">
        <v>44</v>
      </c>
      <c r="Q4246" t="s">
        <v>10374</v>
      </c>
      <c r="S4246" t="s">
        <v>7392</v>
      </c>
      <c r="T4246" t="s">
        <v>46</v>
      </c>
      <c r="Y4246" t="s">
        <v>13602</v>
      </c>
      <c r="AE4246" t="s">
        <v>7394</v>
      </c>
      <c r="AG4246" t="s">
        <v>48</v>
      </c>
      <c r="AH4246" t="s">
        <v>7289</v>
      </c>
    </row>
    <row r="4247" spans="1:34" hidden="1" x14ac:dyDescent="0.25">
      <c r="A4247" t="s">
        <v>10312</v>
      </c>
      <c r="B4247" t="s">
        <v>1167</v>
      </c>
      <c r="C4247" t="s">
        <v>10313</v>
      </c>
      <c r="D4247" t="s">
        <v>1651</v>
      </c>
      <c r="E4247" t="s">
        <v>13603</v>
      </c>
      <c r="F4247" t="s">
        <v>13604</v>
      </c>
      <c r="G4247" t="s">
        <v>13605</v>
      </c>
      <c r="H4247" t="s">
        <v>50</v>
      </c>
      <c r="I4247" t="s">
        <v>1919</v>
      </c>
      <c r="K4247" t="s">
        <v>42</v>
      </c>
      <c r="L4247" t="s">
        <v>1676</v>
      </c>
      <c r="O4247" t="s">
        <v>7285</v>
      </c>
      <c r="P4247" t="s">
        <v>44</v>
      </c>
      <c r="Q4247" t="s">
        <v>10374</v>
      </c>
      <c r="S4247" t="s">
        <v>7392</v>
      </c>
      <c r="T4247" t="s">
        <v>46</v>
      </c>
      <c r="Y4247" t="s">
        <v>13606</v>
      </c>
      <c r="AE4247" t="s">
        <v>8398</v>
      </c>
      <c r="AG4247" t="s">
        <v>48</v>
      </c>
      <c r="AH4247" t="s">
        <v>7289</v>
      </c>
    </row>
    <row r="4248" spans="1:34" hidden="1" x14ac:dyDescent="0.25">
      <c r="A4248" t="s">
        <v>10312</v>
      </c>
      <c r="B4248" t="s">
        <v>1167</v>
      </c>
      <c r="C4248" t="s">
        <v>10313</v>
      </c>
      <c r="D4248" t="s">
        <v>1651</v>
      </c>
      <c r="E4248" t="s">
        <v>13607</v>
      </c>
      <c r="F4248" t="s">
        <v>915</v>
      </c>
      <c r="G4248" t="s">
        <v>13608</v>
      </c>
      <c r="H4248" t="s">
        <v>40</v>
      </c>
      <c r="I4248" t="s">
        <v>11886</v>
      </c>
      <c r="K4248" t="s">
        <v>42</v>
      </c>
      <c r="L4248" t="s">
        <v>11887</v>
      </c>
      <c r="O4248" t="s">
        <v>7285</v>
      </c>
      <c r="P4248" t="s">
        <v>44</v>
      </c>
      <c r="Q4248" t="s">
        <v>8304</v>
      </c>
      <c r="S4248" t="s">
        <v>10318</v>
      </c>
      <c r="T4248" t="s">
        <v>46</v>
      </c>
      <c r="V4248" t="s">
        <v>10319</v>
      </c>
      <c r="W4248" t="s">
        <v>10320</v>
      </c>
      <c r="Y4248" t="s">
        <v>13609</v>
      </c>
      <c r="AE4248" t="s">
        <v>8308</v>
      </c>
      <c r="AG4248" t="s">
        <v>48</v>
      </c>
      <c r="AH4248" t="s">
        <v>7289</v>
      </c>
    </row>
    <row r="4249" spans="1:34" hidden="1" x14ac:dyDescent="0.25">
      <c r="A4249" t="s">
        <v>10312</v>
      </c>
      <c r="B4249" t="s">
        <v>1167</v>
      </c>
      <c r="C4249" t="s">
        <v>10313</v>
      </c>
      <c r="D4249" t="s">
        <v>1651</v>
      </c>
      <c r="E4249" t="s">
        <v>13610</v>
      </c>
      <c r="F4249" t="s">
        <v>915</v>
      </c>
      <c r="G4249" t="s">
        <v>13611</v>
      </c>
      <c r="H4249" t="s">
        <v>40</v>
      </c>
      <c r="I4249" t="s">
        <v>11886</v>
      </c>
      <c r="K4249" t="s">
        <v>42</v>
      </c>
      <c r="L4249" t="s">
        <v>11887</v>
      </c>
      <c r="O4249" t="s">
        <v>7285</v>
      </c>
      <c r="P4249" t="s">
        <v>44</v>
      </c>
      <c r="Q4249" t="s">
        <v>8304</v>
      </c>
      <c r="S4249" t="s">
        <v>10318</v>
      </c>
      <c r="T4249" t="s">
        <v>46</v>
      </c>
      <c r="V4249" t="s">
        <v>10319</v>
      </c>
      <c r="W4249" t="s">
        <v>10320</v>
      </c>
      <c r="Y4249" t="s">
        <v>13612</v>
      </c>
      <c r="AE4249" t="s">
        <v>8308</v>
      </c>
      <c r="AG4249" t="s">
        <v>48</v>
      </c>
      <c r="AH4249" t="s">
        <v>7289</v>
      </c>
    </row>
    <row r="4250" spans="1:34" hidden="1" x14ac:dyDescent="0.25">
      <c r="A4250" t="s">
        <v>10312</v>
      </c>
      <c r="B4250" t="s">
        <v>1167</v>
      </c>
      <c r="C4250" t="s">
        <v>10313</v>
      </c>
      <c r="D4250" t="s">
        <v>1651</v>
      </c>
      <c r="E4250" t="s">
        <v>13613</v>
      </c>
      <c r="F4250" t="s">
        <v>915</v>
      </c>
      <c r="G4250" t="s">
        <v>13614</v>
      </c>
      <c r="H4250" t="s">
        <v>40</v>
      </c>
      <c r="I4250" t="s">
        <v>11886</v>
      </c>
      <c r="K4250" t="s">
        <v>42</v>
      </c>
      <c r="L4250" t="s">
        <v>11887</v>
      </c>
      <c r="O4250" t="s">
        <v>7285</v>
      </c>
      <c r="P4250" t="s">
        <v>44</v>
      </c>
      <c r="Q4250" t="s">
        <v>8304</v>
      </c>
      <c r="S4250" t="s">
        <v>10318</v>
      </c>
      <c r="T4250" t="s">
        <v>46</v>
      </c>
      <c r="V4250" t="s">
        <v>10319</v>
      </c>
      <c r="W4250" t="s">
        <v>10320</v>
      </c>
      <c r="Y4250" t="s">
        <v>13615</v>
      </c>
      <c r="AE4250" t="s">
        <v>8308</v>
      </c>
      <c r="AG4250" t="s">
        <v>48</v>
      </c>
      <c r="AH4250" t="s">
        <v>7289</v>
      </c>
    </row>
    <row r="4251" spans="1:34" hidden="1" x14ac:dyDescent="0.25">
      <c r="A4251" t="s">
        <v>10312</v>
      </c>
      <c r="B4251" t="s">
        <v>1167</v>
      </c>
      <c r="C4251" t="s">
        <v>10313</v>
      </c>
      <c r="D4251" t="s">
        <v>1651</v>
      </c>
      <c r="E4251" t="s">
        <v>13616</v>
      </c>
      <c r="F4251" t="s">
        <v>915</v>
      </c>
      <c r="G4251" t="s">
        <v>13617</v>
      </c>
      <c r="H4251" t="s">
        <v>50</v>
      </c>
      <c r="I4251" t="s">
        <v>1919</v>
      </c>
      <c r="K4251" t="s">
        <v>42</v>
      </c>
      <c r="L4251" t="s">
        <v>1676</v>
      </c>
      <c r="O4251" t="s">
        <v>7285</v>
      </c>
      <c r="P4251" t="s">
        <v>44</v>
      </c>
      <c r="Q4251" t="s">
        <v>10374</v>
      </c>
      <c r="S4251" t="s">
        <v>7392</v>
      </c>
      <c r="T4251" t="s">
        <v>46</v>
      </c>
      <c r="Y4251" t="s">
        <v>13618</v>
      </c>
      <c r="AE4251" t="s">
        <v>7394</v>
      </c>
      <c r="AG4251" t="s">
        <v>48</v>
      </c>
      <c r="AH4251" t="s">
        <v>7289</v>
      </c>
    </row>
    <row r="4252" spans="1:34" hidden="1" x14ac:dyDescent="0.25">
      <c r="A4252" t="s">
        <v>10312</v>
      </c>
      <c r="B4252" t="s">
        <v>1167</v>
      </c>
      <c r="C4252" t="s">
        <v>10313</v>
      </c>
      <c r="D4252" t="s">
        <v>1651</v>
      </c>
      <c r="E4252" t="s">
        <v>13619</v>
      </c>
      <c r="F4252" t="s">
        <v>915</v>
      </c>
      <c r="G4252" t="s">
        <v>13614</v>
      </c>
      <c r="H4252" t="s">
        <v>50</v>
      </c>
      <c r="I4252" t="s">
        <v>1919</v>
      </c>
      <c r="K4252" t="s">
        <v>42</v>
      </c>
      <c r="L4252" t="s">
        <v>1676</v>
      </c>
      <c r="O4252" t="s">
        <v>7285</v>
      </c>
      <c r="P4252" t="s">
        <v>44</v>
      </c>
      <c r="Q4252" t="s">
        <v>10374</v>
      </c>
      <c r="S4252" t="s">
        <v>7392</v>
      </c>
      <c r="T4252" t="s">
        <v>46</v>
      </c>
      <c r="Y4252" t="s">
        <v>13620</v>
      </c>
      <c r="AE4252" t="s">
        <v>8321</v>
      </c>
      <c r="AG4252" t="s">
        <v>48</v>
      </c>
      <c r="AH4252" t="s">
        <v>7289</v>
      </c>
    </row>
    <row r="4253" spans="1:34" hidden="1" x14ac:dyDescent="0.25">
      <c r="A4253" t="s">
        <v>10312</v>
      </c>
      <c r="B4253" t="s">
        <v>1167</v>
      </c>
      <c r="C4253" t="s">
        <v>10313</v>
      </c>
      <c r="D4253" t="s">
        <v>1651</v>
      </c>
      <c r="E4253" t="s">
        <v>13621</v>
      </c>
      <c r="F4253" t="s">
        <v>915</v>
      </c>
      <c r="G4253" t="s">
        <v>13611</v>
      </c>
      <c r="H4253" t="s">
        <v>50</v>
      </c>
      <c r="I4253" t="s">
        <v>3102</v>
      </c>
      <c r="K4253" t="s">
        <v>42</v>
      </c>
      <c r="L4253" t="s">
        <v>2663</v>
      </c>
      <c r="O4253" t="s">
        <v>7285</v>
      </c>
      <c r="P4253" t="s">
        <v>44</v>
      </c>
      <c r="Q4253" t="s">
        <v>10374</v>
      </c>
      <c r="S4253" t="s">
        <v>7392</v>
      </c>
      <c r="T4253" t="s">
        <v>46</v>
      </c>
      <c r="Y4253" t="s">
        <v>13622</v>
      </c>
      <c r="AE4253" t="s">
        <v>8290</v>
      </c>
      <c r="AG4253" t="s">
        <v>48</v>
      </c>
      <c r="AH4253" t="s">
        <v>7289</v>
      </c>
    </row>
    <row r="4254" spans="1:34" hidden="1" x14ac:dyDescent="0.25">
      <c r="A4254" t="s">
        <v>10312</v>
      </c>
      <c r="B4254" t="s">
        <v>1167</v>
      </c>
      <c r="C4254" t="s">
        <v>10313</v>
      </c>
      <c r="D4254" t="s">
        <v>1651</v>
      </c>
      <c r="E4254" t="s">
        <v>13623</v>
      </c>
      <c r="F4254" t="s">
        <v>915</v>
      </c>
      <c r="G4254" t="s">
        <v>13608</v>
      </c>
      <c r="H4254" t="s">
        <v>50</v>
      </c>
      <c r="I4254" t="s">
        <v>1088</v>
      </c>
      <c r="K4254" t="s">
        <v>42</v>
      </c>
      <c r="L4254" t="s">
        <v>898</v>
      </c>
      <c r="O4254" t="s">
        <v>7285</v>
      </c>
      <c r="P4254" t="s">
        <v>44</v>
      </c>
      <c r="T4254" t="s">
        <v>46</v>
      </c>
      <c r="Y4254" t="s">
        <v>13624</v>
      </c>
      <c r="AE4254" t="s">
        <v>7401</v>
      </c>
      <c r="AG4254" t="s">
        <v>48</v>
      </c>
      <c r="AH4254" t="s">
        <v>7289</v>
      </c>
    </row>
    <row r="4255" spans="1:34" hidden="1" x14ac:dyDescent="0.25">
      <c r="A4255" t="s">
        <v>10312</v>
      </c>
      <c r="B4255" t="s">
        <v>1167</v>
      </c>
      <c r="C4255" t="s">
        <v>10313</v>
      </c>
      <c r="D4255" t="s">
        <v>1651</v>
      </c>
      <c r="E4255" t="s">
        <v>13625</v>
      </c>
      <c r="F4255" t="s">
        <v>915</v>
      </c>
      <c r="G4255" t="s">
        <v>13001</v>
      </c>
      <c r="H4255" t="s">
        <v>50</v>
      </c>
      <c r="I4255" t="s">
        <v>1088</v>
      </c>
      <c r="K4255" t="s">
        <v>42</v>
      </c>
      <c r="L4255" t="s">
        <v>898</v>
      </c>
      <c r="O4255" t="s">
        <v>7285</v>
      </c>
      <c r="P4255" t="s">
        <v>44</v>
      </c>
      <c r="T4255" t="s">
        <v>46</v>
      </c>
      <c r="Y4255" t="s">
        <v>13626</v>
      </c>
      <c r="AE4255" t="s">
        <v>7401</v>
      </c>
      <c r="AG4255" t="s">
        <v>48</v>
      </c>
      <c r="AH4255" t="s">
        <v>7289</v>
      </c>
    </row>
    <row r="4256" spans="1:34" hidden="1" x14ac:dyDescent="0.25">
      <c r="A4256" t="s">
        <v>10312</v>
      </c>
      <c r="B4256" t="s">
        <v>1167</v>
      </c>
      <c r="C4256" t="s">
        <v>10313</v>
      </c>
      <c r="D4256" t="s">
        <v>1651</v>
      </c>
      <c r="E4256" t="s">
        <v>13627</v>
      </c>
      <c r="F4256" t="s">
        <v>13628</v>
      </c>
      <c r="G4256" t="s">
        <v>12998</v>
      </c>
      <c r="H4256" t="s">
        <v>40</v>
      </c>
      <c r="I4256" t="s">
        <v>13629</v>
      </c>
      <c r="K4256" t="s">
        <v>42</v>
      </c>
      <c r="L4256" t="s">
        <v>13630</v>
      </c>
      <c r="O4256" t="s">
        <v>4880</v>
      </c>
      <c r="P4256" t="s">
        <v>44</v>
      </c>
      <c r="Q4256" t="s">
        <v>8304</v>
      </c>
      <c r="S4256" t="s">
        <v>7392</v>
      </c>
      <c r="T4256" t="s">
        <v>46</v>
      </c>
      <c r="Y4256" t="s">
        <v>13631</v>
      </c>
      <c r="AE4256" t="s">
        <v>7455</v>
      </c>
      <c r="AG4256" t="s">
        <v>48</v>
      </c>
      <c r="AH4256" t="s">
        <v>7289</v>
      </c>
    </row>
    <row r="4257" spans="1:34" hidden="1" x14ac:dyDescent="0.25">
      <c r="A4257" t="s">
        <v>10312</v>
      </c>
      <c r="B4257" t="s">
        <v>1167</v>
      </c>
      <c r="C4257" t="s">
        <v>10313</v>
      </c>
      <c r="D4257" t="s">
        <v>1651</v>
      </c>
      <c r="E4257" t="s">
        <v>13632</v>
      </c>
      <c r="F4257" t="s">
        <v>13628</v>
      </c>
      <c r="G4257" t="s">
        <v>13633</v>
      </c>
      <c r="H4257" t="s">
        <v>40</v>
      </c>
      <c r="I4257" t="s">
        <v>13629</v>
      </c>
      <c r="K4257" t="s">
        <v>42</v>
      </c>
      <c r="L4257" t="s">
        <v>13630</v>
      </c>
      <c r="O4257" t="s">
        <v>7285</v>
      </c>
      <c r="P4257" t="s">
        <v>44</v>
      </c>
      <c r="Q4257" t="s">
        <v>8304</v>
      </c>
      <c r="S4257" t="s">
        <v>10318</v>
      </c>
      <c r="T4257" t="s">
        <v>46</v>
      </c>
      <c r="V4257" t="s">
        <v>10319</v>
      </c>
      <c r="W4257" t="s">
        <v>10320</v>
      </c>
      <c r="Y4257" t="s">
        <v>13634</v>
      </c>
      <c r="AE4257" t="s">
        <v>8308</v>
      </c>
      <c r="AG4257" t="s">
        <v>48</v>
      </c>
      <c r="AH4257" t="s">
        <v>7289</v>
      </c>
    </row>
    <row r="4258" spans="1:34" hidden="1" x14ac:dyDescent="0.25">
      <c r="A4258" t="s">
        <v>10312</v>
      </c>
      <c r="B4258" t="s">
        <v>1167</v>
      </c>
      <c r="C4258" t="s">
        <v>10313</v>
      </c>
      <c r="D4258" t="s">
        <v>1651</v>
      </c>
      <c r="E4258" t="s">
        <v>13635</v>
      </c>
      <c r="F4258" t="s">
        <v>1945</v>
      </c>
      <c r="G4258" t="s">
        <v>12998</v>
      </c>
      <c r="H4258" t="s">
        <v>40</v>
      </c>
      <c r="I4258" t="s">
        <v>10502</v>
      </c>
      <c r="K4258" t="s">
        <v>42</v>
      </c>
      <c r="L4258" t="s">
        <v>10503</v>
      </c>
      <c r="O4258" t="s">
        <v>7285</v>
      </c>
      <c r="P4258" t="s">
        <v>44</v>
      </c>
      <c r="Q4258" t="s">
        <v>8304</v>
      </c>
      <c r="S4258" t="s">
        <v>10318</v>
      </c>
      <c r="T4258" t="s">
        <v>46</v>
      </c>
      <c r="V4258" t="s">
        <v>10319</v>
      </c>
      <c r="W4258" t="s">
        <v>10320</v>
      </c>
      <c r="Y4258" t="s">
        <v>13636</v>
      </c>
      <c r="AE4258" t="s">
        <v>8308</v>
      </c>
      <c r="AG4258" t="s">
        <v>48</v>
      </c>
      <c r="AH4258" t="s">
        <v>7289</v>
      </c>
    </row>
    <row r="4259" spans="1:34" hidden="1" x14ac:dyDescent="0.25">
      <c r="A4259" t="s">
        <v>10312</v>
      </c>
      <c r="B4259" t="s">
        <v>1167</v>
      </c>
      <c r="C4259" t="s">
        <v>10313</v>
      </c>
      <c r="D4259" t="s">
        <v>1651</v>
      </c>
      <c r="E4259" t="s">
        <v>13637</v>
      </c>
      <c r="F4259" t="s">
        <v>915</v>
      </c>
      <c r="G4259" t="s">
        <v>13638</v>
      </c>
      <c r="H4259" t="s">
        <v>40</v>
      </c>
      <c r="I4259" t="s">
        <v>10502</v>
      </c>
      <c r="K4259" t="s">
        <v>42</v>
      </c>
      <c r="L4259" t="s">
        <v>10503</v>
      </c>
      <c r="O4259" t="s">
        <v>7285</v>
      </c>
      <c r="P4259" t="s">
        <v>44</v>
      </c>
      <c r="Q4259" t="s">
        <v>8304</v>
      </c>
      <c r="S4259" t="s">
        <v>10318</v>
      </c>
      <c r="T4259" t="s">
        <v>46</v>
      </c>
      <c r="V4259" t="s">
        <v>10319</v>
      </c>
      <c r="W4259" t="s">
        <v>10320</v>
      </c>
      <c r="Y4259" t="s">
        <v>13639</v>
      </c>
      <c r="AE4259" t="s">
        <v>8308</v>
      </c>
      <c r="AG4259" t="s">
        <v>48</v>
      </c>
      <c r="AH4259" t="s">
        <v>7289</v>
      </c>
    </row>
    <row r="4260" spans="1:34" hidden="1" x14ac:dyDescent="0.25">
      <c r="A4260" t="s">
        <v>10312</v>
      </c>
      <c r="B4260" t="s">
        <v>1167</v>
      </c>
      <c r="C4260" t="s">
        <v>10313</v>
      </c>
      <c r="D4260" t="s">
        <v>1651</v>
      </c>
      <c r="E4260" t="s">
        <v>13640</v>
      </c>
      <c r="F4260" t="s">
        <v>915</v>
      </c>
      <c r="G4260" t="s">
        <v>13641</v>
      </c>
      <c r="H4260" t="s">
        <v>40</v>
      </c>
      <c r="I4260" t="s">
        <v>10502</v>
      </c>
      <c r="K4260" t="s">
        <v>42</v>
      </c>
      <c r="L4260" t="s">
        <v>10503</v>
      </c>
      <c r="O4260" t="s">
        <v>7285</v>
      </c>
      <c r="P4260" t="s">
        <v>44</v>
      </c>
      <c r="Q4260" t="s">
        <v>8304</v>
      </c>
      <c r="S4260" t="s">
        <v>10318</v>
      </c>
      <c r="T4260" t="s">
        <v>46</v>
      </c>
      <c r="V4260" t="s">
        <v>10319</v>
      </c>
      <c r="W4260" t="s">
        <v>10320</v>
      </c>
      <c r="Y4260" t="s">
        <v>13642</v>
      </c>
      <c r="AE4260" t="s">
        <v>8308</v>
      </c>
      <c r="AG4260" t="s">
        <v>48</v>
      </c>
      <c r="AH4260" t="s">
        <v>7289</v>
      </c>
    </row>
    <row r="4261" spans="1:34" hidden="1" x14ac:dyDescent="0.25">
      <c r="A4261" t="s">
        <v>10312</v>
      </c>
      <c r="B4261" t="s">
        <v>1167</v>
      </c>
      <c r="C4261" t="s">
        <v>10313</v>
      </c>
      <c r="D4261" t="s">
        <v>1651</v>
      </c>
      <c r="E4261" t="s">
        <v>13643</v>
      </c>
      <c r="F4261" t="s">
        <v>10530</v>
      </c>
      <c r="G4261" t="s">
        <v>13644</v>
      </c>
      <c r="H4261" t="s">
        <v>40</v>
      </c>
      <c r="I4261" t="s">
        <v>13645</v>
      </c>
      <c r="K4261" t="s">
        <v>42</v>
      </c>
      <c r="L4261" t="s">
        <v>13646</v>
      </c>
      <c r="O4261" t="s">
        <v>7285</v>
      </c>
      <c r="P4261" t="s">
        <v>44</v>
      </c>
      <c r="Q4261" t="s">
        <v>8304</v>
      </c>
      <c r="S4261" t="s">
        <v>10318</v>
      </c>
      <c r="T4261" t="s">
        <v>46</v>
      </c>
      <c r="V4261" t="s">
        <v>10319</v>
      </c>
      <c r="W4261" t="s">
        <v>10320</v>
      </c>
      <c r="Y4261" t="s">
        <v>13647</v>
      </c>
      <c r="AE4261" t="s">
        <v>8308</v>
      </c>
      <c r="AG4261" t="s">
        <v>48</v>
      </c>
      <c r="AH4261" t="s">
        <v>7289</v>
      </c>
    </row>
    <row r="4262" spans="1:34" hidden="1" x14ac:dyDescent="0.25">
      <c r="A4262" t="s">
        <v>10312</v>
      </c>
      <c r="B4262" t="s">
        <v>1167</v>
      </c>
      <c r="C4262" t="s">
        <v>10313</v>
      </c>
      <c r="D4262" t="s">
        <v>1651</v>
      </c>
      <c r="E4262" t="s">
        <v>13648</v>
      </c>
      <c r="F4262" t="s">
        <v>61</v>
      </c>
      <c r="G4262" t="s">
        <v>13649</v>
      </c>
      <c r="H4262" t="s">
        <v>50</v>
      </c>
      <c r="I4262" t="s">
        <v>2099</v>
      </c>
      <c r="K4262" t="s">
        <v>42</v>
      </c>
      <c r="L4262" t="s">
        <v>1167</v>
      </c>
      <c r="O4262" t="s">
        <v>7285</v>
      </c>
      <c r="P4262" t="s">
        <v>44</v>
      </c>
      <c r="Q4262" t="s">
        <v>10374</v>
      </c>
      <c r="S4262" t="s">
        <v>7392</v>
      </c>
      <c r="T4262" t="s">
        <v>46</v>
      </c>
      <c r="Y4262" t="s">
        <v>13650</v>
      </c>
      <c r="AE4262" t="s">
        <v>7792</v>
      </c>
      <c r="AG4262" t="s">
        <v>48</v>
      </c>
      <c r="AH4262" t="s">
        <v>7289</v>
      </c>
    </row>
    <row r="4263" spans="1:34" hidden="1" x14ac:dyDescent="0.25">
      <c r="A4263" t="s">
        <v>10312</v>
      </c>
      <c r="B4263" t="s">
        <v>1167</v>
      </c>
      <c r="C4263" t="s">
        <v>10313</v>
      </c>
      <c r="D4263" t="s">
        <v>1651</v>
      </c>
      <c r="E4263" t="s">
        <v>13651</v>
      </c>
      <c r="F4263" t="s">
        <v>61</v>
      </c>
      <c r="G4263" t="s">
        <v>13652</v>
      </c>
      <c r="H4263" t="s">
        <v>40</v>
      </c>
      <c r="I4263" t="s">
        <v>11793</v>
      </c>
      <c r="K4263" t="s">
        <v>42</v>
      </c>
      <c r="L4263" t="s">
        <v>11794</v>
      </c>
      <c r="O4263" t="s">
        <v>7285</v>
      </c>
      <c r="P4263" t="s">
        <v>44</v>
      </c>
      <c r="Q4263" t="s">
        <v>8304</v>
      </c>
      <c r="S4263" t="s">
        <v>10318</v>
      </c>
      <c r="T4263" t="s">
        <v>46</v>
      </c>
      <c r="V4263" t="s">
        <v>10319</v>
      </c>
      <c r="W4263" t="s">
        <v>10320</v>
      </c>
      <c r="Y4263" t="s">
        <v>13653</v>
      </c>
      <c r="AE4263" t="s">
        <v>8308</v>
      </c>
      <c r="AG4263" t="s">
        <v>48</v>
      </c>
      <c r="AH4263" t="s">
        <v>7289</v>
      </c>
    </row>
    <row r="4264" spans="1:34" hidden="1" x14ac:dyDescent="0.25">
      <c r="A4264" t="s">
        <v>10312</v>
      </c>
      <c r="B4264" t="s">
        <v>1167</v>
      </c>
      <c r="C4264" t="s">
        <v>10313</v>
      </c>
      <c r="D4264" t="s">
        <v>1651</v>
      </c>
      <c r="E4264" t="s">
        <v>13654</v>
      </c>
      <c r="F4264" t="s">
        <v>12379</v>
      </c>
      <c r="G4264" t="s">
        <v>13649</v>
      </c>
      <c r="H4264" t="s">
        <v>40</v>
      </c>
      <c r="I4264" t="s">
        <v>10560</v>
      </c>
      <c r="K4264" t="s">
        <v>42</v>
      </c>
      <c r="L4264" t="s">
        <v>10561</v>
      </c>
      <c r="O4264" t="s">
        <v>7285</v>
      </c>
      <c r="P4264" t="s">
        <v>44</v>
      </c>
      <c r="Q4264" t="s">
        <v>8304</v>
      </c>
      <c r="S4264" t="s">
        <v>10318</v>
      </c>
      <c r="T4264" t="s">
        <v>46</v>
      </c>
      <c r="V4264" t="s">
        <v>10319</v>
      </c>
      <c r="W4264" t="s">
        <v>10320</v>
      </c>
      <c r="Y4264" t="s">
        <v>13655</v>
      </c>
      <c r="AE4264" t="s">
        <v>8308</v>
      </c>
      <c r="AG4264" t="s">
        <v>48</v>
      </c>
      <c r="AH4264" t="s">
        <v>7289</v>
      </c>
    </row>
    <row r="4265" spans="1:34" hidden="1" x14ac:dyDescent="0.25">
      <c r="A4265" t="s">
        <v>10312</v>
      </c>
      <c r="B4265" t="s">
        <v>1167</v>
      </c>
      <c r="C4265" t="s">
        <v>10313</v>
      </c>
      <c r="D4265" t="s">
        <v>1651</v>
      </c>
      <c r="E4265" t="s">
        <v>13656</v>
      </c>
      <c r="F4265" t="s">
        <v>12379</v>
      </c>
      <c r="G4265" t="s">
        <v>13657</v>
      </c>
      <c r="H4265" t="s">
        <v>40</v>
      </c>
      <c r="I4265" t="s">
        <v>13658</v>
      </c>
      <c r="K4265" t="s">
        <v>42</v>
      </c>
      <c r="L4265" t="s">
        <v>13659</v>
      </c>
      <c r="O4265" t="s">
        <v>7285</v>
      </c>
      <c r="P4265" t="s">
        <v>44</v>
      </c>
      <c r="Q4265" t="s">
        <v>8304</v>
      </c>
      <c r="S4265" t="s">
        <v>10318</v>
      </c>
      <c r="T4265" t="s">
        <v>46</v>
      </c>
      <c r="V4265" t="s">
        <v>10319</v>
      </c>
      <c r="W4265" t="s">
        <v>10320</v>
      </c>
      <c r="Y4265" t="s">
        <v>13660</v>
      </c>
      <c r="AE4265" t="s">
        <v>8308</v>
      </c>
      <c r="AG4265" t="s">
        <v>48</v>
      </c>
      <c r="AH4265" t="s">
        <v>7289</v>
      </c>
    </row>
    <row r="4266" spans="1:34" hidden="1" x14ac:dyDescent="0.25">
      <c r="A4266" t="s">
        <v>10312</v>
      </c>
      <c r="B4266" t="s">
        <v>1167</v>
      </c>
      <c r="C4266" t="s">
        <v>10313</v>
      </c>
      <c r="D4266" t="s">
        <v>1651</v>
      </c>
      <c r="E4266" t="s">
        <v>13661</v>
      </c>
      <c r="F4266" t="s">
        <v>915</v>
      </c>
      <c r="G4266" t="s">
        <v>13662</v>
      </c>
      <c r="H4266" t="s">
        <v>40</v>
      </c>
      <c r="I4266" t="s">
        <v>13663</v>
      </c>
      <c r="K4266" t="s">
        <v>42</v>
      </c>
      <c r="L4266" t="s">
        <v>13664</v>
      </c>
      <c r="O4266" t="s">
        <v>7285</v>
      </c>
      <c r="P4266" t="s">
        <v>44</v>
      </c>
      <c r="Q4266" t="s">
        <v>8304</v>
      </c>
      <c r="S4266" t="s">
        <v>10318</v>
      </c>
      <c r="T4266" t="s">
        <v>46</v>
      </c>
      <c r="V4266" t="s">
        <v>10319</v>
      </c>
      <c r="W4266" t="s">
        <v>10320</v>
      </c>
      <c r="Y4266" t="s">
        <v>13665</v>
      </c>
      <c r="AE4266" t="s">
        <v>8308</v>
      </c>
      <c r="AG4266" t="s">
        <v>48</v>
      </c>
      <c r="AH4266" t="s">
        <v>7289</v>
      </c>
    </row>
    <row r="4267" spans="1:34" hidden="1" x14ac:dyDescent="0.25">
      <c r="A4267" t="s">
        <v>10312</v>
      </c>
      <c r="B4267" t="s">
        <v>1167</v>
      </c>
      <c r="C4267" t="s">
        <v>10313</v>
      </c>
      <c r="D4267" t="s">
        <v>1651</v>
      </c>
      <c r="E4267" t="s">
        <v>13666</v>
      </c>
      <c r="F4267" t="s">
        <v>915</v>
      </c>
      <c r="G4267" t="s">
        <v>13667</v>
      </c>
      <c r="H4267" t="s">
        <v>40</v>
      </c>
      <c r="I4267" t="s">
        <v>13663</v>
      </c>
      <c r="K4267" t="s">
        <v>42</v>
      </c>
      <c r="L4267" t="s">
        <v>13664</v>
      </c>
      <c r="O4267" t="s">
        <v>7285</v>
      </c>
      <c r="P4267" t="s">
        <v>44</v>
      </c>
      <c r="Q4267" t="s">
        <v>8304</v>
      </c>
      <c r="S4267" t="s">
        <v>10318</v>
      </c>
      <c r="T4267" t="s">
        <v>46</v>
      </c>
      <c r="V4267" t="s">
        <v>10319</v>
      </c>
      <c r="W4267" t="s">
        <v>10320</v>
      </c>
      <c r="Y4267" t="s">
        <v>13668</v>
      </c>
      <c r="AE4267" t="s">
        <v>8308</v>
      </c>
      <c r="AG4267" t="s">
        <v>48</v>
      </c>
      <c r="AH4267" t="s">
        <v>7289</v>
      </c>
    </row>
    <row r="4268" spans="1:34" hidden="1" x14ac:dyDescent="0.25">
      <c r="A4268" t="s">
        <v>10312</v>
      </c>
      <c r="B4268" t="s">
        <v>1167</v>
      </c>
      <c r="C4268" t="s">
        <v>10313</v>
      </c>
      <c r="D4268" t="s">
        <v>1651</v>
      </c>
      <c r="E4268" t="s">
        <v>13669</v>
      </c>
      <c r="F4268" t="s">
        <v>915</v>
      </c>
      <c r="G4268" t="s">
        <v>13670</v>
      </c>
      <c r="H4268" t="s">
        <v>40</v>
      </c>
      <c r="I4268" t="s">
        <v>13663</v>
      </c>
      <c r="K4268" t="s">
        <v>42</v>
      </c>
      <c r="L4268" t="s">
        <v>13664</v>
      </c>
      <c r="O4268" t="s">
        <v>7285</v>
      </c>
      <c r="P4268" t="s">
        <v>44</v>
      </c>
      <c r="Q4268" t="s">
        <v>8304</v>
      </c>
      <c r="S4268" t="s">
        <v>10318</v>
      </c>
      <c r="T4268" t="s">
        <v>46</v>
      </c>
      <c r="V4268" t="s">
        <v>10319</v>
      </c>
      <c r="W4268" t="s">
        <v>10320</v>
      </c>
      <c r="Y4268" t="s">
        <v>13671</v>
      </c>
      <c r="AE4268" t="s">
        <v>8308</v>
      </c>
      <c r="AG4268" t="s">
        <v>48</v>
      </c>
      <c r="AH4268" t="s">
        <v>7289</v>
      </c>
    </row>
    <row r="4269" spans="1:34" hidden="1" x14ac:dyDescent="0.25">
      <c r="A4269" t="s">
        <v>10312</v>
      </c>
      <c r="B4269" t="s">
        <v>1167</v>
      </c>
      <c r="C4269" t="s">
        <v>10313</v>
      </c>
      <c r="D4269" t="s">
        <v>1651</v>
      </c>
      <c r="E4269" t="s">
        <v>13672</v>
      </c>
      <c r="F4269" t="s">
        <v>915</v>
      </c>
      <c r="G4269" t="s">
        <v>13673</v>
      </c>
      <c r="H4269" t="s">
        <v>40</v>
      </c>
      <c r="I4269" t="s">
        <v>13663</v>
      </c>
      <c r="K4269" t="s">
        <v>42</v>
      </c>
      <c r="L4269" t="s">
        <v>13664</v>
      </c>
      <c r="O4269" t="s">
        <v>7285</v>
      </c>
      <c r="P4269" t="s">
        <v>44</v>
      </c>
      <c r="Q4269" t="s">
        <v>8304</v>
      </c>
      <c r="S4269" t="s">
        <v>10318</v>
      </c>
      <c r="T4269" t="s">
        <v>46</v>
      </c>
      <c r="V4269" t="s">
        <v>10319</v>
      </c>
      <c r="W4269" t="s">
        <v>10320</v>
      </c>
      <c r="Y4269" t="s">
        <v>13674</v>
      </c>
      <c r="AE4269" t="s">
        <v>8308</v>
      </c>
      <c r="AG4269" t="s">
        <v>48</v>
      </c>
      <c r="AH4269" t="s">
        <v>7289</v>
      </c>
    </row>
    <row r="4270" spans="1:34" hidden="1" x14ac:dyDescent="0.25">
      <c r="A4270" t="s">
        <v>10312</v>
      </c>
      <c r="B4270" t="s">
        <v>1167</v>
      </c>
      <c r="C4270" t="s">
        <v>10313</v>
      </c>
      <c r="D4270" t="s">
        <v>1651</v>
      </c>
      <c r="E4270" t="s">
        <v>13675</v>
      </c>
      <c r="F4270" t="s">
        <v>915</v>
      </c>
      <c r="G4270" t="s">
        <v>13676</v>
      </c>
      <c r="H4270" t="s">
        <v>40</v>
      </c>
      <c r="I4270" t="s">
        <v>10536</v>
      </c>
      <c r="K4270" t="s">
        <v>42</v>
      </c>
      <c r="L4270" t="s">
        <v>10537</v>
      </c>
      <c r="O4270" t="s">
        <v>7285</v>
      </c>
      <c r="P4270" t="s">
        <v>44</v>
      </c>
      <c r="Q4270" t="s">
        <v>8304</v>
      </c>
      <c r="S4270" t="s">
        <v>10318</v>
      </c>
      <c r="T4270" t="s">
        <v>46</v>
      </c>
      <c r="V4270" t="s">
        <v>10319</v>
      </c>
      <c r="W4270" t="s">
        <v>10320</v>
      </c>
      <c r="Y4270" t="s">
        <v>13677</v>
      </c>
      <c r="AE4270" t="s">
        <v>8308</v>
      </c>
      <c r="AG4270" t="s">
        <v>48</v>
      </c>
      <c r="AH4270" t="s">
        <v>7289</v>
      </c>
    </row>
    <row r="4271" spans="1:34" hidden="1" x14ac:dyDescent="0.25">
      <c r="A4271" t="s">
        <v>10312</v>
      </c>
      <c r="B4271" t="s">
        <v>1167</v>
      </c>
      <c r="C4271" t="s">
        <v>10313</v>
      </c>
      <c r="D4271" t="s">
        <v>1651</v>
      </c>
      <c r="E4271" t="s">
        <v>13678</v>
      </c>
      <c r="F4271" t="s">
        <v>915</v>
      </c>
      <c r="G4271" t="s">
        <v>13679</v>
      </c>
      <c r="H4271" t="s">
        <v>40</v>
      </c>
      <c r="I4271" t="s">
        <v>10536</v>
      </c>
      <c r="K4271" t="s">
        <v>42</v>
      </c>
      <c r="L4271" t="s">
        <v>10537</v>
      </c>
      <c r="O4271" t="s">
        <v>7285</v>
      </c>
      <c r="P4271" t="s">
        <v>44</v>
      </c>
      <c r="Q4271" t="s">
        <v>8304</v>
      </c>
      <c r="S4271" t="s">
        <v>10318</v>
      </c>
      <c r="T4271" t="s">
        <v>46</v>
      </c>
      <c r="V4271" t="s">
        <v>10319</v>
      </c>
      <c r="W4271" t="s">
        <v>10320</v>
      </c>
      <c r="Y4271" t="s">
        <v>13680</v>
      </c>
      <c r="AE4271" t="s">
        <v>8308</v>
      </c>
      <c r="AG4271" t="s">
        <v>48</v>
      </c>
      <c r="AH4271" t="s">
        <v>7289</v>
      </c>
    </row>
    <row r="4272" spans="1:34" hidden="1" x14ac:dyDescent="0.25">
      <c r="A4272" t="s">
        <v>10312</v>
      </c>
      <c r="B4272" t="s">
        <v>1167</v>
      </c>
      <c r="C4272" t="s">
        <v>10313</v>
      </c>
      <c r="D4272" t="s">
        <v>1651</v>
      </c>
      <c r="E4272" t="s">
        <v>13681</v>
      </c>
      <c r="F4272" t="s">
        <v>915</v>
      </c>
      <c r="G4272" t="s">
        <v>13682</v>
      </c>
      <c r="H4272" t="s">
        <v>40</v>
      </c>
      <c r="I4272" t="s">
        <v>10536</v>
      </c>
      <c r="K4272" t="s">
        <v>42</v>
      </c>
      <c r="L4272" t="s">
        <v>10537</v>
      </c>
      <c r="O4272" t="s">
        <v>7285</v>
      </c>
      <c r="P4272" t="s">
        <v>44</v>
      </c>
      <c r="Q4272" t="s">
        <v>8304</v>
      </c>
      <c r="S4272" t="s">
        <v>10318</v>
      </c>
      <c r="T4272" t="s">
        <v>46</v>
      </c>
      <c r="V4272" t="s">
        <v>10319</v>
      </c>
      <c r="W4272" t="s">
        <v>10320</v>
      </c>
      <c r="Y4272" t="s">
        <v>13683</v>
      </c>
      <c r="AE4272" t="s">
        <v>8308</v>
      </c>
      <c r="AG4272" t="s">
        <v>48</v>
      </c>
      <c r="AH4272" t="s">
        <v>7289</v>
      </c>
    </row>
    <row r="4273" spans="1:34" hidden="1" x14ac:dyDescent="0.25">
      <c r="A4273" t="s">
        <v>10312</v>
      </c>
      <c r="B4273" t="s">
        <v>1167</v>
      </c>
      <c r="C4273" t="s">
        <v>10313</v>
      </c>
      <c r="D4273" t="s">
        <v>1651</v>
      </c>
      <c r="E4273" t="s">
        <v>13684</v>
      </c>
      <c r="F4273" t="s">
        <v>915</v>
      </c>
      <c r="G4273" t="s">
        <v>13685</v>
      </c>
      <c r="H4273" t="s">
        <v>40</v>
      </c>
      <c r="I4273" t="s">
        <v>13686</v>
      </c>
      <c r="K4273" t="s">
        <v>42</v>
      </c>
      <c r="L4273" t="s">
        <v>10537</v>
      </c>
      <c r="O4273" t="s">
        <v>4880</v>
      </c>
      <c r="P4273" t="s">
        <v>44</v>
      </c>
      <c r="Q4273" t="s">
        <v>8304</v>
      </c>
      <c r="S4273" t="s">
        <v>7392</v>
      </c>
      <c r="T4273" t="s">
        <v>46</v>
      </c>
      <c r="Y4273" t="s">
        <v>13687</v>
      </c>
      <c r="AE4273" t="s">
        <v>8290</v>
      </c>
      <c r="AG4273" t="s">
        <v>48</v>
      </c>
      <c r="AH4273" t="s">
        <v>7289</v>
      </c>
    </row>
    <row r="4274" spans="1:34" hidden="1" x14ac:dyDescent="0.25">
      <c r="A4274" t="s">
        <v>10312</v>
      </c>
      <c r="B4274" t="s">
        <v>1167</v>
      </c>
      <c r="C4274" t="s">
        <v>10313</v>
      </c>
      <c r="D4274" t="s">
        <v>1651</v>
      </c>
      <c r="E4274" t="s">
        <v>13688</v>
      </c>
      <c r="F4274" t="s">
        <v>915</v>
      </c>
      <c r="G4274" t="s">
        <v>13682</v>
      </c>
      <c r="H4274" t="s">
        <v>40</v>
      </c>
      <c r="I4274" t="s">
        <v>13686</v>
      </c>
      <c r="K4274" t="s">
        <v>42</v>
      </c>
      <c r="L4274" t="s">
        <v>10537</v>
      </c>
      <c r="O4274" t="s">
        <v>7285</v>
      </c>
      <c r="P4274" t="s">
        <v>44</v>
      </c>
      <c r="Q4274" t="s">
        <v>8304</v>
      </c>
      <c r="S4274" t="s">
        <v>10318</v>
      </c>
      <c r="T4274" t="s">
        <v>46</v>
      </c>
      <c r="V4274" t="s">
        <v>10319</v>
      </c>
      <c r="W4274" t="s">
        <v>10320</v>
      </c>
      <c r="Y4274" t="s">
        <v>13689</v>
      </c>
      <c r="AE4274" t="s">
        <v>8308</v>
      </c>
      <c r="AG4274" t="s">
        <v>48</v>
      </c>
      <c r="AH4274" t="s">
        <v>7289</v>
      </c>
    </row>
    <row r="4275" spans="1:34" hidden="1" x14ac:dyDescent="0.25">
      <c r="A4275" t="s">
        <v>10312</v>
      </c>
      <c r="B4275" t="s">
        <v>1167</v>
      </c>
      <c r="C4275" t="s">
        <v>10313</v>
      </c>
      <c r="D4275" t="s">
        <v>1651</v>
      </c>
      <c r="E4275" t="s">
        <v>13690</v>
      </c>
      <c r="F4275" t="s">
        <v>1945</v>
      </c>
      <c r="G4275" t="s">
        <v>13685</v>
      </c>
      <c r="H4275" t="s">
        <v>40</v>
      </c>
      <c r="I4275" t="s">
        <v>12391</v>
      </c>
      <c r="K4275" t="s">
        <v>42</v>
      </c>
      <c r="L4275" t="s">
        <v>12392</v>
      </c>
      <c r="O4275" t="s">
        <v>7285</v>
      </c>
      <c r="P4275" t="s">
        <v>44</v>
      </c>
      <c r="Q4275" t="s">
        <v>8304</v>
      </c>
      <c r="S4275" t="s">
        <v>10318</v>
      </c>
      <c r="T4275" t="s">
        <v>46</v>
      </c>
      <c r="V4275" t="s">
        <v>10319</v>
      </c>
      <c r="W4275" t="s">
        <v>10320</v>
      </c>
      <c r="Y4275" t="s">
        <v>13691</v>
      </c>
      <c r="AE4275" t="s">
        <v>8308</v>
      </c>
      <c r="AG4275" t="s">
        <v>48</v>
      </c>
      <c r="AH4275" t="s">
        <v>7289</v>
      </c>
    </row>
    <row r="4276" spans="1:34" hidden="1" x14ac:dyDescent="0.25">
      <c r="A4276" t="s">
        <v>10312</v>
      </c>
      <c r="B4276" t="s">
        <v>1167</v>
      </c>
      <c r="C4276" t="s">
        <v>10313</v>
      </c>
      <c r="D4276" t="s">
        <v>1651</v>
      </c>
      <c r="E4276" t="s">
        <v>13692</v>
      </c>
      <c r="F4276" t="s">
        <v>2996</v>
      </c>
      <c r="G4276" t="s">
        <v>13693</v>
      </c>
      <c r="H4276" t="s">
        <v>50</v>
      </c>
      <c r="I4276" t="s">
        <v>10412</v>
      </c>
      <c r="K4276" t="s">
        <v>42</v>
      </c>
      <c r="L4276" t="s">
        <v>10413</v>
      </c>
      <c r="O4276" t="s">
        <v>7285</v>
      </c>
      <c r="P4276" t="s">
        <v>44</v>
      </c>
      <c r="Q4276" t="s">
        <v>8304</v>
      </c>
      <c r="S4276" t="s">
        <v>10414</v>
      </c>
      <c r="T4276" t="s">
        <v>46</v>
      </c>
      <c r="V4276" t="s">
        <v>10415</v>
      </c>
      <c r="W4276" t="s">
        <v>10416</v>
      </c>
      <c r="Y4276" t="s">
        <v>13694</v>
      </c>
      <c r="AE4276" t="s">
        <v>8308</v>
      </c>
      <c r="AG4276" t="s">
        <v>48</v>
      </c>
      <c r="AH4276" t="s">
        <v>7289</v>
      </c>
    </row>
    <row r="4277" spans="1:34" hidden="1" x14ac:dyDescent="0.25">
      <c r="A4277" t="s">
        <v>10312</v>
      </c>
      <c r="B4277" t="s">
        <v>1167</v>
      </c>
      <c r="C4277" t="s">
        <v>10313</v>
      </c>
      <c r="D4277" t="s">
        <v>1651</v>
      </c>
      <c r="E4277" t="s">
        <v>13695</v>
      </c>
      <c r="F4277" t="s">
        <v>904</v>
      </c>
      <c r="G4277" t="s">
        <v>13696</v>
      </c>
      <c r="H4277" t="s">
        <v>40</v>
      </c>
      <c r="I4277" t="s">
        <v>13697</v>
      </c>
      <c r="K4277" t="s">
        <v>42</v>
      </c>
      <c r="L4277" t="s">
        <v>13698</v>
      </c>
      <c r="O4277" t="s">
        <v>7285</v>
      </c>
      <c r="P4277" t="s">
        <v>44</v>
      </c>
      <c r="Q4277" t="s">
        <v>8304</v>
      </c>
      <c r="S4277" t="s">
        <v>10318</v>
      </c>
      <c r="T4277" t="s">
        <v>46</v>
      </c>
      <c r="V4277" t="s">
        <v>10319</v>
      </c>
      <c r="W4277" t="s">
        <v>10320</v>
      </c>
      <c r="Y4277" t="s">
        <v>13699</v>
      </c>
      <c r="AE4277" t="s">
        <v>8308</v>
      </c>
      <c r="AG4277" t="s">
        <v>48</v>
      </c>
      <c r="AH4277" t="s">
        <v>7289</v>
      </c>
    </row>
    <row r="4278" spans="1:34" hidden="1" x14ac:dyDescent="0.25">
      <c r="A4278" t="s">
        <v>10312</v>
      </c>
      <c r="B4278" t="s">
        <v>1167</v>
      </c>
      <c r="C4278" t="s">
        <v>10313</v>
      </c>
      <c r="D4278" t="s">
        <v>1651</v>
      </c>
      <c r="E4278" t="s">
        <v>13700</v>
      </c>
      <c r="F4278" t="s">
        <v>904</v>
      </c>
      <c r="G4278" t="s">
        <v>13701</v>
      </c>
      <c r="H4278" t="s">
        <v>40</v>
      </c>
      <c r="I4278" t="s">
        <v>13162</v>
      </c>
      <c r="K4278" t="s">
        <v>42</v>
      </c>
      <c r="L4278" t="s">
        <v>13163</v>
      </c>
      <c r="O4278" t="s">
        <v>7285</v>
      </c>
      <c r="P4278" t="s">
        <v>44</v>
      </c>
      <c r="Q4278" t="s">
        <v>8304</v>
      </c>
      <c r="S4278" t="s">
        <v>10318</v>
      </c>
      <c r="T4278" t="s">
        <v>46</v>
      </c>
      <c r="V4278" t="s">
        <v>10319</v>
      </c>
      <c r="W4278" t="s">
        <v>10320</v>
      </c>
      <c r="Y4278" t="s">
        <v>13702</v>
      </c>
      <c r="AE4278" t="s">
        <v>8308</v>
      </c>
      <c r="AG4278" t="s">
        <v>48</v>
      </c>
      <c r="AH4278" t="s">
        <v>7289</v>
      </c>
    </row>
    <row r="4279" spans="1:34" hidden="1" x14ac:dyDescent="0.25">
      <c r="A4279" t="s">
        <v>10312</v>
      </c>
      <c r="B4279" t="s">
        <v>1167</v>
      </c>
      <c r="C4279" t="s">
        <v>10313</v>
      </c>
      <c r="D4279" t="s">
        <v>1651</v>
      </c>
      <c r="E4279" t="s">
        <v>13703</v>
      </c>
      <c r="F4279" t="s">
        <v>904</v>
      </c>
      <c r="G4279" t="s">
        <v>13704</v>
      </c>
      <c r="H4279" t="s">
        <v>40</v>
      </c>
      <c r="I4279" t="s">
        <v>13162</v>
      </c>
      <c r="K4279" t="s">
        <v>42</v>
      </c>
      <c r="L4279" t="s">
        <v>13163</v>
      </c>
      <c r="O4279" t="s">
        <v>7285</v>
      </c>
      <c r="P4279" t="s">
        <v>44</v>
      </c>
      <c r="Q4279" t="s">
        <v>8304</v>
      </c>
      <c r="S4279" t="s">
        <v>10318</v>
      </c>
      <c r="T4279" t="s">
        <v>46</v>
      </c>
      <c r="V4279" t="s">
        <v>10319</v>
      </c>
      <c r="W4279" t="s">
        <v>10320</v>
      </c>
      <c r="Y4279" t="s">
        <v>13705</v>
      </c>
      <c r="AE4279" t="s">
        <v>8308</v>
      </c>
      <c r="AG4279" t="s">
        <v>48</v>
      </c>
      <c r="AH4279" t="s">
        <v>7289</v>
      </c>
    </row>
    <row r="4280" spans="1:34" hidden="1" x14ac:dyDescent="0.25">
      <c r="A4280" t="s">
        <v>10312</v>
      </c>
      <c r="B4280" t="s">
        <v>1167</v>
      </c>
      <c r="C4280" t="s">
        <v>10313</v>
      </c>
      <c r="D4280" t="s">
        <v>1651</v>
      </c>
      <c r="E4280" t="s">
        <v>13706</v>
      </c>
      <c r="F4280" t="s">
        <v>904</v>
      </c>
      <c r="G4280" t="s">
        <v>13707</v>
      </c>
      <c r="H4280" t="s">
        <v>40</v>
      </c>
      <c r="I4280" t="s">
        <v>13162</v>
      </c>
      <c r="K4280" t="s">
        <v>42</v>
      </c>
      <c r="L4280" t="s">
        <v>13163</v>
      </c>
      <c r="O4280" t="s">
        <v>7285</v>
      </c>
      <c r="P4280" t="s">
        <v>44</v>
      </c>
      <c r="Q4280" t="s">
        <v>8304</v>
      </c>
      <c r="S4280" t="s">
        <v>10318</v>
      </c>
      <c r="T4280" t="s">
        <v>46</v>
      </c>
      <c r="V4280" t="s">
        <v>10319</v>
      </c>
      <c r="W4280" t="s">
        <v>10320</v>
      </c>
      <c r="Y4280" t="s">
        <v>13708</v>
      </c>
      <c r="AE4280" t="s">
        <v>8308</v>
      </c>
      <c r="AG4280" t="s">
        <v>48</v>
      </c>
      <c r="AH4280" t="s">
        <v>7289</v>
      </c>
    </row>
    <row r="4281" spans="1:34" hidden="1" x14ac:dyDescent="0.25">
      <c r="A4281" t="s">
        <v>10312</v>
      </c>
      <c r="B4281" t="s">
        <v>1167</v>
      </c>
      <c r="C4281" t="s">
        <v>10313</v>
      </c>
      <c r="D4281" t="s">
        <v>1651</v>
      </c>
      <c r="E4281" t="s">
        <v>13709</v>
      </c>
      <c r="F4281" t="s">
        <v>904</v>
      </c>
      <c r="G4281" t="s">
        <v>13710</v>
      </c>
      <c r="H4281" t="s">
        <v>50</v>
      </c>
      <c r="I4281" t="s">
        <v>13711</v>
      </c>
      <c r="K4281" t="s">
        <v>42</v>
      </c>
      <c r="L4281" t="s">
        <v>13712</v>
      </c>
      <c r="O4281" t="s">
        <v>7285</v>
      </c>
      <c r="P4281" t="s">
        <v>44</v>
      </c>
      <c r="Q4281" t="s">
        <v>8304</v>
      </c>
      <c r="S4281" t="s">
        <v>13713</v>
      </c>
      <c r="T4281" t="s">
        <v>46</v>
      </c>
      <c r="V4281" t="s">
        <v>13714</v>
      </c>
      <c r="W4281" t="s">
        <v>13715</v>
      </c>
      <c r="Y4281" t="s">
        <v>13716</v>
      </c>
      <c r="AE4281" t="s">
        <v>8308</v>
      </c>
      <c r="AG4281" t="s">
        <v>48</v>
      </c>
      <c r="AH4281" t="s">
        <v>7289</v>
      </c>
    </row>
    <row r="4282" spans="1:34" hidden="1" x14ac:dyDescent="0.25">
      <c r="A4282" t="s">
        <v>10312</v>
      </c>
      <c r="B4282" t="s">
        <v>1167</v>
      </c>
      <c r="C4282" t="s">
        <v>10313</v>
      </c>
      <c r="D4282" t="s">
        <v>1651</v>
      </c>
      <c r="E4282" t="s">
        <v>13717</v>
      </c>
      <c r="F4282" t="s">
        <v>904</v>
      </c>
      <c r="G4282" t="s">
        <v>13707</v>
      </c>
      <c r="H4282" t="s">
        <v>50</v>
      </c>
      <c r="I4282" t="s">
        <v>13711</v>
      </c>
      <c r="K4282" t="s">
        <v>42</v>
      </c>
      <c r="L4282" t="s">
        <v>13712</v>
      </c>
      <c r="O4282" t="s">
        <v>7285</v>
      </c>
      <c r="P4282" t="s">
        <v>44</v>
      </c>
      <c r="Q4282" t="s">
        <v>8304</v>
      </c>
      <c r="S4282" t="s">
        <v>13713</v>
      </c>
      <c r="T4282" t="s">
        <v>46</v>
      </c>
      <c r="V4282" t="s">
        <v>13714</v>
      </c>
      <c r="W4282" t="s">
        <v>13715</v>
      </c>
      <c r="Y4282" t="s">
        <v>13718</v>
      </c>
      <c r="AE4282" t="s">
        <v>8308</v>
      </c>
      <c r="AG4282" t="s">
        <v>48</v>
      </c>
      <c r="AH4282" t="s">
        <v>7289</v>
      </c>
    </row>
    <row r="4283" spans="1:34" hidden="1" x14ac:dyDescent="0.25">
      <c r="A4283" t="s">
        <v>10312</v>
      </c>
      <c r="B4283" t="s">
        <v>1167</v>
      </c>
      <c r="C4283" t="s">
        <v>10313</v>
      </c>
      <c r="D4283" t="s">
        <v>1651</v>
      </c>
      <c r="E4283" t="s">
        <v>13719</v>
      </c>
      <c r="F4283" t="s">
        <v>904</v>
      </c>
      <c r="G4283" t="s">
        <v>13704</v>
      </c>
      <c r="H4283" t="s">
        <v>50</v>
      </c>
      <c r="I4283" t="s">
        <v>13711</v>
      </c>
      <c r="K4283" t="s">
        <v>42</v>
      </c>
      <c r="L4283" t="s">
        <v>13712</v>
      </c>
      <c r="O4283" t="s">
        <v>7285</v>
      </c>
      <c r="P4283" t="s">
        <v>44</v>
      </c>
      <c r="Q4283" t="s">
        <v>8304</v>
      </c>
      <c r="S4283" t="s">
        <v>13713</v>
      </c>
      <c r="T4283" t="s">
        <v>46</v>
      </c>
      <c r="V4283" t="s">
        <v>13714</v>
      </c>
      <c r="W4283" t="s">
        <v>13715</v>
      </c>
      <c r="Y4283" t="s">
        <v>13720</v>
      </c>
      <c r="AE4283" t="s">
        <v>8308</v>
      </c>
      <c r="AG4283" t="s">
        <v>48</v>
      </c>
      <c r="AH4283" t="s">
        <v>7289</v>
      </c>
    </row>
    <row r="4284" spans="1:34" hidden="1" x14ac:dyDescent="0.25">
      <c r="A4284" t="s">
        <v>10312</v>
      </c>
      <c r="B4284" t="s">
        <v>1167</v>
      </c>
      <c r="C4284" t="s">
        <v>10313</v>
      </c>
      <c r="D4284" t="s">
        <v>1651</v>
      </c>
      <c r="E4284" t="s">
        <v>13721</v>
      </c>
      <c r="F4284" t="s">
        <v>904</v>
      </c>
      <c r="G4284" t="s">
        <v>13701</v>
      </c>
      <c r="H4284" t="s">
        <v>50</v>
      </c>
      <c r="I4284" t="s">
        <v>13711</v>
      </c>
      <c r="K4284" t="s">
        <v>42</v>
      </c>
      <c r="L4284" t="s">
        <v>13712</v>
      </c>
      <c r="O4284" t="s">
        <v>7285</v>
      </c>
      <c r="P4284" t="s">
        <v>44</v>
      </c>
      <c r="Q4284" t="s">
        <v>8304</v>
      </c>
      <c r="S4284" t="s">
        <v>13713</v>
      </c>
      <c r="T4284" t="s">
        <v>46</v>
      </c>
      <c r="V4284" t="s">
        <v>13714</v>
      </c>
      <c r="W4284" t="s">
        <v>13715</v>
      </c>
      <c r="Y4284" t="s">
        <v>13722</v>
      </c>
      <c r="AE4284" t="s">
        <v>8308</v>
      </c>
      <c r="AG4284" t="s">
        <v>48</v>
      </c>
      <c r="AH4284" t="s">
        <v>7289</v>
      </c>
    </row>
    <row r="4285" spans="1:34" hidden="1" x14ac:dyDescent="0.25">
      <c r="A4285" t="s">
        <v>10312</v>
      </c>
      <c r="B4285" t="s">
        <v>1167</v>
      </c>
      <c r="C4285" t="s">
        <v>10313</v>
      </c>
      <c r="D4285" t="s">
        <v>1651</v>
      </c>
      <c r="E4285" t="s">
        <v>13723</v>
      </c>
      <c r="F4285" t="s">
        <v>904</v>
      </c>
      <c r="G4285" t="s">
        <v>13724</v>
      </c>
      <c r="H4285" t="s">
        <v>50</v>
      </c>
      <c r="I4285" t="s">
        <v>13711</v>
      </c>
      <c r="K4285" t="s">
        <v>42</v>
      </c>
      <c r="L4285" t="s">
        <v>13712</v>
      </c>
      <c r="O4285" t="s">
        <v>7285</v>
      </c>
      <c r="P4285" t="s">
        <v>44</v>
      </c>
      <c r="Q4285" t="s">
        <v>8304</v>
      </c>
      <c r="S4285" t="s">
        <v>13713</v>
      </c>
      <c r="T4285" t="s">
        <v>46</v>
      </c>
      <c r="V4285" t="s">
        <v>13714</v>
      </c>
      <c r="W4285" t="s">
        <v>13715</v>
      </c>
      <c r="Y4285" t="s">
        <v>13725</v>
      </c>
      <c r="AE4285" t="s">
        <v>8308</v>
      </c>
      <c r="AG4285" t="s">
        <v>48</v>
      </c>
      <c r="AH4285" t="s">
        <v>7289</v>
      </c>
    </row>
    <row r="4286" spans="1:34" hidden="1" x14ac:dyDescent="0.25">
      <c r="A4286" t="s">
        <v>10312</v>
      </c>
      <c r="B4286" t="s">
        <v>1167</v>
      </c>
      <c r="C4286" t="s">
        <v>10313</v>
      </c>
      <c r="D4286" t="s">
        <v>1651</v>
      </c>
      <c r="E4286" t="s">
        <v>13726</v>
      </c>
      <c r="F4286" t="s">
        <v>13727</v>
      </c>
      <c r="G4286" t="s">
        <v>13728</v>
      </c>
      <c r="H4286" t="s">
        <v>40</v>
      </c>
      <c r="I4286" t="s">
        <v>13729</v>
      </c>
      <c r="K4286" t="s">
        <v>42</v>
      </c>
      <c r="L4286" t="s">
        <v>13730</v>
      </c>
      <c r="O4286" t="s">
        <v>7285</v>
      </c>
      <c r="P4286" t="s">
        <v>44</v>
      </c>
      <c r="Q4286" t="s">
        <v>8304</v>
      </c>
      <c r="S4286" t="s">
        <v>10318</v>
      </c>
      <c r="T4286" t="s">
        <v>46</v>
      </c>
      <c r="V4286" t="s">
        <v>10319</v>
      </c>
      <c r="W4286" t="s">
        <v>10320</v>
      </c>
      <c r="Y4286" t="s">
        <v>13731</v>
      </c>
      <c r="AE4286" t="s">
        <v>8308</v>
      </c>
      <c r="AG4286" t="s">
        <v>48</v>
      </c>
      <c r="AH4286" t="s">
        <v>7289</v>
      </c>
    </row>
    <row r="4287" spans="1:34" hidden="1" x14ac:dyDescent="0.25">
      <c r="A4287" t="s">
        <v>10312</v>
      </c>
      <c r="B4287" t="s">
        <v>1167</v>
      </c>
      <c r="C4287" t="s">
        <v>10313</v>
      </c>
      <c r="D4287" t="s">
        <v>1651</v>
      </c>
      <c r="E4287" t="s">
        <v>13732</v>
      </c>
      <c r="F4287" t="s">
        <v>915</v>
      </c>
      <c r="G4287" t="s">
        <v>13733</v>
      </c>
      <c r="H4287" t="s">
        <v>50</v>
      </c>
      <c r="I4287" t="s">
        <v>5983</v>
      </c>
      <c r="K4287" t="s">
        <v>42</v>
      </c>
      <c r="L4287" t="s">
        <v>2551</v>
      </c>
      <c r="O4287" t="s">
        <v>7285</v>
      </c>
      <c r="P4287" t="s">
        <v>44</v>
      </c>
      <c r="Q4287" t="s">
        <v>10374</v>
      </c>
      <c r="S4287" t="s">
        <v>7392</v>
      </c>
      <c r="T4287" t="s">
        <v>46</v>
      </c>
      <c r="Y4287" t="s">
        <v>13734</v>
      </c>
      <c r="AE4287" t="s">
        <v>8298</v>
      </c>
      <c r="AG4287" t="s">
        <v>48</v>
      </c>
      <c r="AH4287" t="s">
        <v>7289</v>
      </c>
    </row>
    <row r="4288" spans="1:34" hidden="1" x14ac:dyDescent="0.25">
      <c r="A4288" t="s">
        <v>10312</v>
      </c>
      <c r="B4288" t="s">
        <v>1167</v>
      </c>
      <c r="C4288" t="s">
        <v>10313</v>
      </c>
      <c r="D4288" t="s">
        <v>1651</v>
      </c>
      <c r="E4288" t="s">
        <v>13735</v>
      </c>
      <c r="F4288" t="s">
        <v>53</v>
      </c>
      <c r="G4288" t="s">
        <v>13736</v>
      </c>
      <c r="H4288" t="s">
        <v>50</v>
      </c>
      <c r="I4288" t="s">
        <v>2843</v>
      </c>
      <c r="K4288" t="s">
        <v>42</v>
      </c>
      <c r="L4288" t="s">
        <v>1079</v>
      </c>
      <c r="O4288" t="s">
        <v>7285</v>
      </c>
      <c r="P4288" t="s">
        <v>44</v>
      </c>
      <c r="Q4288" t="s">
        <v>10374</v>
      </c>
      <c r="S4288" t="s">
        <v>7392</v>
      </c>
      <c r="T4288" t="s">
        <v>46</v>
      </c>
      <c r="Y4288" t="s">
        <v>13737</v>
      </c>
      <c r="AE4288" t="s">
        <v>8313</v>
      </c>
      <c r="AG4288" t="s">
        <v>48</v>
      </c>
      <c r="AH4288" t="s">
        <v>7289</v>
      </c>
    </row>
    <row r="4289" spans="1:34" hidden="1" x14ac:dyDescent="0.25">
      <c r="A4289" t="s">
        <v>10312</v>
      </c>
      <c r="B4289" t="s">
        <v>1167</v>
      </c>
      <c r="C4289" t="s">
        <v>10313</v>
      </c>
      <c r="D4289" t="s">
        <v>1651</v>
      </c>
      <c r="E4289" t="s">
        <v>13738</v>
      </c>
      <c r="F4289" t="s">
        <v>915</v>
      </c>
      <c r="G4289" t="s">
        <v>13739</v>
      </c>
      <c r="H4289" t="s">
        <v>50</v>
      </c>
      <c r="I4289" t="s">
        <v>2843</v>
      </c>
      <c r="K4289" t="s">
        <v>42</v>
      </c>
      <c r="L4289" t="s">
        <v>1079</v>
      </c>
      <c r="O4289" t="s">
        <v>7285</v>
      </c>
      <c r="P4289" t="s">
        <v>44</v>
      </c>
      <c r="Q4289" t="s">
        <v>10374</v>
      </c>
      <c r="S4289" t="s">
        <v>7392</v>
      </c>
      <c r="T4289" t="s">
        <v>46</v>
      </c>
      <c r="Y4289" t="s">
        <v>13740</v>
      </c>
      <c r="AE4289" t="s">
        <v>8321</v>
      </c>
      <c r="AG4289" t="s">
        <v>48</v>
      </c>
      <c r="AH4289" t="s">
        <v>7289</v>
      </c>
    </row>
    <row r="4290" spans="1:34" hidden="1" x14ac:dyDescent="0.25">
      <c r="A4290" t="s">
        <v>10312</v>
      </c>
      <c r="B4290" t="s">
        <v>1167</v>
      </c>
      <c r="C4290" t="s">
        <v>10313</v>
      </c>
      <c r="D4290" t="s">
        <v>1651</v>
      </c>
      <c r="E4290" t="s">
        <v>13741</v>
      </c>
      <c r="F4290" t="s">
        <v>1922</v>
      </c>
      <c r="G4290" t="s">
        <v>13742</v>
      </c>
      <c r="H4290" t="s">
        <v>50</v>
      </c>
      <c r="I4290" t="s">
        <v>2436</v>
      </c>
      <c r="K4290" t="s">
        <v>42</v>
      </c>
      <c r="L4290" t="s">
        <v>1670</v>
      </c>
      <c r="O4290" t="s">
        <v>7285</v>
      </c>
      <c r="P4290" t="s">
        <v>44</v>
      </c>
      <c r="Q4290" t="s">
        <v>10374</v>
      </c>
      <c r="S4290" t="s">
        <v>7392</v>
      </c>
      <c r="T4290" t="s">
        <v>46</v>
      </c>
      <c r="Y4290" t="s">
        <v>13743</v>
      </c>
      <c r="AE4290" t="s">
        <v>8290</v>
      </c>
      <c r="AG4290" t="s">
        <v>48</v>
      </c>
      <c r="AH4290" t="s">
        <v>7289</v>
      </c>
    </row>
    <row r="4291" spans="1:34" hidden="1" x14ac:dyDescent="0.25">
      <c r="A4291" t="s">
        <v>10312</v>
      </c>
      <c r="B4291" t="s">
        <v>1167</v>
      </c>
      <c r="C4291" t="s">
        <v>10313</v>
      </c>
      <c r="D4291" t="s">
        <v>1651</v>
      </c>
      <c r="E4291" t="s">
        <v>13744</v>
      </c>
      <c r="F4291" t="s">
        <v>915</v>
      </c>
      <c r="G4291" t="s">
        <v>13745</v>
      </c>
      <c r="H4291" t="s">
        <v>40</v>
      </c>
      <c r="I4291" t="s">
        <v>13746</v>
      </c>
      <c r="K4291" t="s">
        <v>42</v>
      </c>
      <c r="L4291" t="s">
        <v>13747</v>
      </c>
      <c r="O4291" t="s">
        <v>4880</v>
      </c>
      <c r="P4291" t="s">
        <v>44</v>
      </c>
      <c r="Q4291" t="s">
        <v>8304</v>
      </c>
      <c r="S4291" t="s">
        <v>7392</v>
      </c>
      <c r="T4291" t="s">
        <v>46</v>
      </c>
      <c r="Y4291" t="s">
        <v>13748</v>
      </c>
      <c r="AE4291" t="s">
        <v>8298</v>
      </c>
      <c r="AG4291" t="s">
        <v>48</v>
      </c>
      <c r="AH4291" t="s">
        <v>7289</v>
      </c>
    </row>
    <row r="4292" spans="1:34" hidden="1" x14ac:dyDescent="0.25">
      <c r="A4292" t="s">
        <v>10312</v>
      </c>
      <c r="B4292" t="s">
        <v>1167</v>
      </c>
      <c r="C4292" t="s">
        <v>10313</v>
      </c>
      <c r="D4292" t="s">
        <v>1651</v>
      </c>
      <c r="E4292" t="s">
        <v>13749</v>
      </c>
      <c r="F4292" t="s">
        <v>915</v>
      </c>
      <c r="G4292" t="s">
        <v>13750</v>
      </c>
      <c r="H4292" t="s">
        <v>40</v>
      </c>
      <c r="I4292" t="s">
        <v>13746</v>
      </c>
      <c r="K4292" t="s">
        <v>42</v>
      </c>
      <c r="L4292" t="s">
        <v>13747</v>
      </c>
      <c r="O4292" t="s">
        <v>7285</v>
      </c>
      <c r="P4292" t="s">
        <v>44</v>
      </c>
      <c r="Q4292" t="s">
        <v>8304</v>
      </c>
      <c r="S4292" t="s">
        <v>10318</v>
      </c>
      <c r="T4292" t="s">
        <v>46</v>
      </c>
      <c r="V4292" t="s">
        <v>10319</v>
      </c>
      <c r="W4292" t="s">
        <v>10320</v>
      </c>
      <c r="Y4292" t="s">
        <v>13751</v>
      </c>
      <c r="AE4292" t="s">
        <v>8308</v>
      </c>
      <c r="AG4292" t="s">
        <v>48</v>
      </c>
      <c r="AH4292" t="s">
        <v>7289</v>
      </c>
    </row>
    <row r="4293" spans="1:34" hidden="1" x14ac:dyDescent="0.25">
      <c r="A4293" t="s">
        <v>10312</v>
      </c>
      <c r="B4293" t="s">
        <v>1167</v>
      </c>
      <c r="C4293" t="s">
        <v>10313</v>
      </c>
      <c r="D4293" t="s">
        <v>1651</v>
      </c>
      <c r="E4293" t="s">
        <v>13752</v>
      </c>
      <c r="F4293" t="s">
        <v>1390</v>
      </c>
      <c r="G4293" t="s">
        <v>13745</v>
      </c>
      <c r="H4293" t="s">
        <v>50</v>
      </c>
      <c r="I4293" t="s">
        <v>10336</v>
      </c>
      <c r="K4293" t="s">
        <v>846</v>
      </c>
      <c r="L4293" t="s">
        <v>10336</v>
      </c>
      <c r="O4293" t="s">
        <v>7285</v>
      </c>
      <c r="P4293" t="s">
        <v>44</v>
      </c>
      <c r="Q4293" t="s">
        <v>7441</v>
      </c>
      <c r="S4293" t="s">
        <v>7549</v>
      </c>
      <c r="T4293" t="s">
        <v>46</v>
      </c>
      <c r="Y4293" t="s">
        <v>13753</v>
      </c>
      <c r="AE4293" t="s">
        <v>7551</v>
      </c>
      <c r="AG4293" t="s">
        <v>48</v>
      </c>
      <c r="AH4293" t="s">
        <v>7289</v>
      </c>
    </row>
    <row r="4294" spans="1:34" hidden="1" x14ac:dyDescent="0.25">
      <c r="A4294" t="s">
        <v>10312</v>
      </c>
      <c r="B4294" t="s">
        <v>1167</v>
      </c>
      <c r="C4294" t="s">
        <v>10313</v>
      </c>
      <c r="D4294" t="s">
        <v>1651</v>
      </c>
      <c r="E4294" t="s">
        <v>13754</v>
      </c>
      <c r="F4294" t="s">
        <v>3290</v>
      </c>
      <c r="G4294" t="s">
        <v>13755</v>
      </c>
      <c r="H4294" t="s">
        <v>50</v>
      </c>
      <c r="I4294" t="s">
        <v>10336</v>
      </c>
      <c r="K4294" t="s">
        <v>846</v>
      </c>
      <c r="L4294" t="s">
        <v>10336</v>
      </c>
      <c r="O4294" t="s">
        <v>7285</v>
      </c>
      <c r="P4294" t="s">
        <v>44</v>
      </c>
      <c r="Q4294" t="s">
        <v>7441</v>
      </c>
      <c r="S4294" t="s">
        <v>7549</v>
      </c>
      <c r="T4294" t="s">
        <v>46</v>
      </c>
      <c r="Y4294" t="s">
        <v>13756</v>
      </c>
      <c r="AE4294" t="s">
        <v>10280</v>
      </c>
      <c r="AG4294" t="s">
        <v>48</v>
      </c>
      <c r="AH4294" t="s">
        <v>7289</v>
      </c>
    </row>
    <row r="4295" spans="1:34" hidden="1" x14ac:dyDescent="0.25">
      <c r="A4295" t="s">
        <v>10312</v>
      </c>
      <c r="B4295" t="s">
        <v>1167</v>
      </c>
      <c r="C4295" t="s">
        <v>10313</v>
      </c>
      <c r="D4295" t="s">
        <v>1651</v>
      </c>
      <c r="E4295" t="s">
        <v>13757</v>
      </c>
      <c r="F4295" t="s">
        <v>3290</v>
      </c>
      <c r="G4295" t="s">
        <v>13758</v>
      </c>
      <c r="H4295" t="s">
        <v>50</v>
      </c>
      <c r="I4295" t="s">
        <v>10336</v>
      </c>
      <c r="K4295" t="s">
        <v>846</v>
      </c>
      <c r="L4295" t="s">
        <v>10336</v>
      </c>
      <c r="O4295" t="s">
        <v>7285</v>
      </c>
      <c r="P4295" t="s">
        <v>44</v>
      </c>
      <c r="Q4295" t="s">
        <v>7441</v>
      </c>
      <c r="S4295" t="s">
        <v>7549</v>
      </c>
      <c r="T4295" t="s">
        <v>46</v>
      </c>
      <c r="Y4295" t="s">
        <v>13759</v>
      </c>
      <c r="AE4295" t="s">
        <v>7551</v>
      </c>
      <c r="AG4295" t="s">
        <v>48</v>
      </c>
      <c r="AH4295" t="s">
        <v>7289</v>
      </c>
    </row>
    <row r="4296" spans="1:34" hidden="1" x14ac:dyDescent="0.25">
      <c r="A4296" t="s">
        <v>10312</v>
      </c>
      <c r="B4296" t="s">
        <v>1167</v>
      </c>
      <c r="C4296" t="s">
        <v>10313</v>
      </c>
      <c r="D4296" t="s">
        <v>1651</v>
      </c>
      <c r="E4296" t="s">
        <v>13760</v>
      </c>
      <c r="F4296" t="s">
        <v>3290</v>
      </c>
      <c r="G4296" t="s">
        <v>13761</v>
      </c>
      <c r="H4296" t="s">
        <v>50</v>
      </c>
      <c r="I4296" t="s">
        <v>10336</v>
      </c>
      <c r="K4296" t="s">
        <v>846</v>
      </c>
      <c r="L4296" t="s">
        <v>10336</v>
      </c>
      <c r="O4296" t="s">
        <v>7285</v>
      </c>
      <c r="P4296" t="s">
        <v>44</v>
      </c>
      <c r="Q4296" t="s">
        <v>7441</v>
      </c>
      <c r="S4296" t="s">
        <v>10510</v>
      </c>
      <c r="T4296" t="s">
        <v>46</v>
      </c>
      <c r="Y4296" t="s">
        <v>13762</v>
      </c>
      <c r="AE4296" t="s">
        <v>8758</v>
      </c>
      <c r="AG4296" t="s">
        <v>48</v>
      </c>
      <c r="AH4296" t="s">
        <v>7289</v>
      </c>
    </row>
    <row r="4297" spans="1:34" hidden="1" x14ac:dyDescent="0.25">
      <c r="A4297" t="s">
        <v>10312</v>
      </c>
      <c r="B4297" t="s">
        <v>1167</v>
      </c>
      <c r="C4297" t="s">
        <v>10313</v>
      </c>
      <c r="D4297" t="s">
        <v>1651</v>
      </c>
      <c r="E4297" t="s">
        <v>13763</v>
      </c>
      <c r="F4297" t="s">
        <v>3290</v>
      </c>
      <c r="G4297" t="s">
        <v>13764</v>
      </c>
      <c r="H4297" t="s">
        <v>50</v>
      </c>
      <c r="I4297" t="s">
        <v>10336</v>
      </c>
      <c r="K4297" t="s">
        <v>846</v>
      </c>
      <c r="L4297" t="s">
        <v>10336</v>
      </c>
      <c r="O4297" t="s">
        <v>7285</v>
      </c>
      <c r="P4297" t="s">
        <v>44</v>
      </c>
      <c r="Q4297" t="s">
        <v>7441</v>
      </c>
      <c r="S4297" t="s">
        <v>10510</v>
      </c>
      <c r="T4297" t="s">
        <v>46</v>
      </c>
      <c r="Y4297" t="s">
        <v>13765</v>
      </c>
      <c r="AE4297" t="s">
        <v>10704</v>
      </c>
      <c r="AG4297" t="s">
        <v>48</v>
      </c>
      <c r="AH4297" t="s">
        <v>7289</v>
      </c>
    </row>
    <row r="4298" spans="1:34" hidden="1" x14ac:dyDescent="0.25">
      <c r="A4298" t="s">
        <v>10312</v>
      </c>
      <c r="B4298" t="s">
        <v>1167</v>
      </c>
      <c r="C4298" t="s">
        <v>10313</v>
      </c>
      <c r="D4298" t="s">
        <v>1651</v>
      </c>
      <c r="E4298" t="s">
        <v>13766</v>
      </c>
      <c r="F4298" t="s">
        <v>3290</v>
      </c>
      <c r="G4298" t="s">
        <v>13767</v>
      </c>
      <c r="H4298" t="s">
        <v>50</v>
      </c>
      <c r="I4298" t="s">
        <v>10336</v>
      </c>
      <c r="K4298" t="s">
        <v>846</v>
      </c>
      <c r="L4298" t="s">
        <v>10336</v>
      </c>
      <c r="O4298" t="s">
        <v>7285</v>
      </c>
      <c r="P4298" t="s">
        <v>44</v>
      </c>
      <c r="Q4298" t="s">
        <v>7441</v>
      </c>
      <c r="S4298" t="s">
        <v>10510</v>
      </c>
      <c r="T4298" t="s">
        <v>46</v>
      </c>
      <c r="Y4298" t="s">
        <v>13768</v>
      </c>
      <c r="AE4298" t="s">
        <v>10512</v>
      </c>
      <c r="AG4298" t="s">
        <v>48</v>
      </c>
      <c r="AH4298" t="s">
        <v>7289</v>
      </c>
    </row>
    <row r="4299" spans="1:34" hidden="1" x14ac:dyDescent="0.25">
      <c r="A4299" t="s">
        <v>10312</v>
      </c>
      <c r="B4299" t="s">
        <v>1167</v>
      </c>
      <c r="C4299" t="s">
        <v>10313</v>
      </c>
      <c r="D4299" t="s">
        <v>1651</v>
      </c>
      <c r="E4299" t="s">
        <v>13769</v>
      </c>
      <c r="F4299" t="s">
        <v>3290</v>
      </c>
      <c r="G4299" t="s">
        <v>13770</v>
      </c>
      <c r="H4299" t="s">
        <v>50</v>
      </c>
      <c r="I4299" t="s">
        <v>10336</v>
      </c>
      <c r="K4299" t="s">
        <v>846</v>
      </c>
      <c r="L4299" t="s">
        <v>10336</v>
      </c>
      <c r="O4299" t="s">
        <v>7285</v>
      </c>
      <c r="P4299" t="s">
        <v>44</v>
      </c>
      <c r="Q4299" t="s">
        <v>7441</v>
      </c>
      <c r="S4299" t="s">
        <v>10510</v>
      </c>
      <c r="T4299" t="s">
        <v>46</v>
      </c>
      <c r="Y4299" t="s">
        <v>13771</v>
      </c>
      <c r="AE4299" t="s">
        <v>10516</v>
      </c>
      <c r="AG4299" t="s">
        <v>48</v>
      </c>
      <c r="AH4299" t="s">
        <v>7289</v>
      </c>
    </row>
    <row r="4300" spans="1:34" hidden="1" x14ac:dyDescent="0.25">
      <c r="A4300" t="s">
        <v>10312</v>
      </c>
      <c r="B4300" t="s">
        <v>1167</v>
      </c>
      <c r="C4300" t="s">
        <v>10313</v>
      </c>
      <c r="D4300" t="s">
        <v>1651</v>
      </c>
      <c r="E4300" t="s">
        <v>13772</v>
      </c>
      <c r="F4300" t="s">
        <v>1988</v>
      </c>
      <c r="G4300" t="s">
        <v>13773</v>
      </c>
      <c r="H4300" t="s">
        <v>50</v>
      </c>
      <c r="I4300" t="s">
        <v>10336</v>
      </c>
      <c r="K4300" t="s">
        <v>846</v>
      </c>
      <c r="L4300" t="s">
        <v>10336</v>
      </c>
      <c r="O4300" t="s">
        <v>7285</v>
      </c>
      <c r="P4300" t="s">
        <v>44</v>
      </c>
      <c r="Q4300" t="s">
        <v>7441</v>
      </c>
      <c r="S4300" t="s">
        <v>10510</v>
      </c>
      <c r="T4300" t="s">
        <v>46</v>
      </c>
      <c r="Y4300" t="s">
        <v>13774</v>
      </c>
      <c r="AE4300" t="s">
        <v>10704</v>
      </c>
      <c r="AG4300" t="s">
        <v>48</v>
      </c>
      <c r="AH4300" t="s">
        <v>7289</v>
      </c>
    </row>
    <row r="4301" spans="1:34" hidden="1" x14ac:dyDescent="0.25">
      <c r="A4301" t="s">
        <v>10312</v>
      </c>
      <c r="B4301" t="s">
        <v>1167</v>
      </c>
      <c r="C4301" t="s">
        <v>10313</v>
      </c>
      <c r="D4301" t="s">
        <v>1651</v>
      </c>
      <c r="E4301" t="s">
        <v>13775</v>
      </c>
      <c r="F4301" t="s">
        <v>3290</v>
      </c>
      <c r="G4301" t="s">
        <v>13776</v>
      </c>
      <c r="H4301" t="s">
        <v>50</v>
      </c>
      <c r="I4301" t="s">
        <v>10336</v>
      </c>
      <c r="K4301" t="s">
        <v>846</v>
      </c>
      <c r="L4301" t="s">
        <v>10336</v>
      </c>
      <c r="O4301" t="s">
        <v>7285</v>
      </c>
      <c r="P4301" t="s">
        <v>44</v>
      </c>
      <c r="Q4301" t="s">
        <v>7441</v>
      </c>
      <c r="S4301" t="s">
        <v>10510</v>
      </c>
      <c r="T4301" t="s">
        <v>46</v>
      </c>
      <c r="Y4301" t="s">
        <v>13777</v>
      </c>
      <c r="AE4301" t="s">
        <v>8758</v>
      </c>
      <c r="AG4301" t="s">
        <v>48</v>
      </c>
      <c r="AH4301" t="s">
        <v>7289</v>
      </c>
    </row>
    <row r="4302" spans="1:34" hidden="1" x14ac:dyDescent="0.25">
      <c r="A4302" t="s">
        <v>10312</v>
      </c>
      <c r="B4302" t="s">
        <v>1167</v>
      </c>
      <c r="C4302" t="s">
        <v>10313</v>
      </c>
      <c r="D4302" t="s">
        <v>1651</v>
      </c>
      <c r="E4302" t="s">
        <v>13778</v>
      </c>
      <c r="F4302" t="s">
        <v>1988</v>
      </c>
      <c r="G4302" t="s">
        <v>13779</v>
      </c>
      <c r="H4302" t="s">
        <v>50</v>
      </c>
      <c r="I4302" t="s">
        <v>10336</v>
      </c>
      <c r="K4302" t="s">
        <v>846</v>
      </c>
      <c r="L4302" t="s">
        <v>10336</v>
      </c>
      <c r="O4302" t="s">
        <v>7285</v>
      </c>
      <c r="P4302" t="s">
        <v>44</v>
      </c>
      <c r="Q4302" t="s">
        <v>7441</v>
      </c>
      <c r="S4302" t="s">
        <v>10510</v>
      </c>
      <c r="T4302" t="s">
        <v>46</v>
      </c>
      <c r="Y4302" t="s">
        <v>13780</v>
      </c>
      <c r="AE4302" t="s">
        <v>10512</v>
      </c>
      <c r="AG4302" t="s">
        <v>48</v>
      </c>
      <c r="AH4302" t="s">
        <v>7289</v>
      </c>
    </row>
    <row r="4303" spans="1:34" hidden="1" x14ac:dyDescent="0.25">
      <c r="A4303" t="s">
        <v>10312</v>
      </c>
      <c r="B4303" t="s">
        <v>1167</v>
      </c>
      <c r="C4303" t="s">
        <v>10313</v>
      </c>
      <c r="D4303" t="s">
        <v>1651</v>
      </c>
      <c r="E4303" t="s">
        <v>13781</v>
      </c>
      <c r="F4303" t="s">
        <v>3290</v>
      </c>
      <c r="G4303" t="s">
        <v>13782</v>
      </c>
      <c r="H4303" t="s">
        <v>50</v>
      </c>
      <c r="I4303" t="s">
        <v>10336</v>
      </c>
      <c r="K4303" t="s">
        <v>846</v>
      </c>
      <c r="L4303" t="s">
        <v>10336</v>
      </c>
      <c r="O4303" t="s">
        <v>7285</v>
      </c>
      <c r="P4303" t="s">
        <v>44</v>
      </c>
      <c r="Q4303" t="s">
        <v>7441</v>
      </c>
      <c r="S4303" t="s">
        <v>10510</v>
      </c>
      <c r="T4303" t="s">
        <v>46</v>
      </c>
      <c r="Y4303" t="s">
        <v>13783</v>
      </c>
      <c r="AE4303" t="s">
        <v>10516</v>
      </c>
      <c r="AG4303" t="s">
        <v>48</v>
      </c>
      <c r="AH4303" t="s">
        <v>7289</v>
      </c>
    </row>
    <row r="4304" spans="1:34" hidden="1" x14ac:dyDescent="0.25">
      <c r="A4304" t="s">
        <v>10312</v>
      </c>
      <c r="B4304" t="s">
        <v>1167</v>
      </c>
      <c r="C4304" t="s">
        <v>10313</v>
      </c>
      <c r="D4304" t="s">
        <v>1651</v>
      </c>
      <c r="E4304" t="s">
        <v>13784</v>
      </c>
      <c r="F4304" t="s">
        <v>3290</v>
      </c>
      <c r="G4304" t="s">
        <v>13785</v>
      </c>
      <c r="H4304" t="s">
        <v>50</v>
      </c>
      <c r="I4304" t="s">
        <v>10336</v>
      </c>
      <c r="K4304" t="s">
        <v>846</v>
      </c>
      <c r="L4304" t="s">
        <v>10336</v>
      </c>
      <c r="O4304" t="s">
        <v>7285</v>
      </c>
      <c r="P4304" t="s">
        <v>44</v>
      </c>
      <c r="Q4304" t="s">
        <v>7441</v>
      </c>
      <c r="S4304" t="s">
        <v>10510</v>
      </c>
      <c r="T4304" t="s">
        <v>46</v>
      </c>
      <c r="Y4304" t="s">
        <v>13786</v>
      </c>
      <c r="AE4304" t="s">
        <v>10704</v>
      </c>
      <c r="AG4304" t="s">
        <v>48</v>
      </c>
      <c r="AH4304" t="s">
        <v>7289</v>
      </c>
    </row>
    <row r="4305" spans="1:34" hidden="1" x14ac:dyDescent="0.25">
      <c r="A4305" t="s">
        <v>10312</v>
      </c>
      <c r="B4305" t="s">
        <v>1167</v>
      </c>
      <c r="C4305" t="s">
        <v>10313</v>
      </c>
      <c r="D4305" t="s">
        <v>1651</v>
      </c>
      <c r="E4305" t="s">
        <v>13787</v>
      </c>
      <c r="F4305" t="s">
        <v>3290</v>
      </c>
      <c r="G4305" t="s">
        <v>13788</v>
      </c>
      <c r="H4305" t="s">
        <v>50</v>
      </c>
      <c r="I4305" t="s">
        <v>10336</v>
      </c>
      <c r="K4305" t="s">
        <v>846</v>
      </c>
      <c r="L4305" t="s">
        <v>10336</v>
      </c>
      <c r="O4305" t="s">
        <v>7285</v>
      </c>
      <c r="P4305" t="s">
        <v>44</v>
      </c>
      <c r="Q4305" t="s">
        <v>7441</v>
      </c>
      <c r="S4305" t="s">
        <v>10510</v>
      </c>
      <c r="T4305" t="s">
        <v>46</v>
      </c>
      <c r="Y4305" t="s">
        <v>13789</v>
      </c>
      <c r="AE4305" t="s">
        <v>10512</v>
      </c>
      <c r="AG4305" t="s">
        <v>48</v>
      </c>
      <c r="AH4305" t="s">
        <v>7289</v>
      </c>
    </row>
    <row r="4306" spans="1:34" hidden="1" x14ac:dyDescent="0.25">
      <c r="A4306" t="s">
        <v>10312</v>
      </c>
      <c r="B4306" t="s">
        <v>1167</v>
      </c>
      <c r="C4306" t="s">
        <v>10313</v>
      </c>
      <c r="D4306" t="s">
        <v>1651</v>
      </c>
      <c r="E4306" t="s">
        <v>13790</v>
      </c>
      <c r="F4306" t="s">
        <v>3290</v>
      </c>
      <c r="G4306" t="s">
        <v>13791</v>
      </c>
      <c r="H4306" t="s">
        <v>50</v>
      </c>
      <c r="I4306" t="s">
        <v>10336</v>
      </c>
      <c r="K4306" t="s">
        <v>846</v>
      </c>
      <c r="L4306" t="s">
        <v>10336</v>
      </c>
      <c r="O4306" t="s">
        <v>7285</v>
      </c>
      <c r="P4306" t="s">
        <v>44</v>
      </c>
      <c r="Q4306" t="s">
        <v>7441</v>
      </c>
      <c r="S4306" t="s">
        <v>10510</v>
      </c>
      <c r="T4306" t="s">
        <v>46</v>
      </c>
      <c r="Y4306" t="s">
        <v>13792</v>
      </c>
      <c r="AE4306" t="s">
        <v>10704</v>
      </c>
      <c r="AG4306" t="s">
        <v>48</v>
      </c>
      <c r="AH4306" t="s">
        <v>7289</v>
      </c>
    </row>
    <row r="4307" spans="1:34" hidden="1" x14ac:dyDescent="0.25">
      <c r="A4307" t="s">
        <v>10312</v>
      </c>
      <c r="B4307" t="s">
        <v>1167</v>
      </c>
      <c r="C4307" t="s">
        <v>10313</v>
      </c>
      <c r="D4307" t="s">
        <v>1651</v>
      </c>
      <c r="E4307" t="s">
        <v>13793</v>
      </c>
      <c r="F4307" t="s">
        <v>1988</v>
      </c>
      <c r="G4307" t="s">
        <v>13794</v>
      </c>
      <c r="H4307" t="s">
        <v>50</v>
      </c>
      <c r="I4307" t="s">
        <v>10336</v>
      </c>
      <c r="K4307" t="s">
        <v>846</v>
      </c>
      <c r="L4307" t="s">
        <v>10336</v>
      </c>
      <c r="O4307" t="s">
        <v>7285</v>
      </c>
      <c r="P4307" t="s">
        <v>44</v>
      </c>
      <c r="Q4307" t="s">
        <v>7441</v>
      </c>
      <c r="S4307" t="s">
        <v>10510</v>
      </c>
      <c r="T4307" t="s">
        <v>46</v>
      </c>
      <c r="Y4307" t="s">
        <v>13795</v>
      </c>
      <c r="AE4307" t="s">
        <v>10512</v>
      </c>
      <c r="AG4307" t="s">
        <v>48</v>
      </c>
      <c r="AH4307" t="s">
        <v>7289</v>
      </c>
    </row>
    <row r="4308" spans="1:34" hidden="1" x14ac:dyDescent="0.25">
      <c r="A4308" t="s">
        <v>10312</v>
      </c>
      <c r="B4308" t="s">
        <v>1167</v>
      </c>
      <c r="C4308" t="s">
        <v>10313</v>
      </c>
      <c r="D4308" t="s">
        <v>1651</v>
      </c>
      <c r="E4308" t="s">
        <v>13796</v>
      </c>
      <c r="F4308" t="s">
        <v>3290</v>
      </c>
      <c r="G4308" t="s">
        <v>13797</v>
      </c>
      <c r="H4308" t="s">
        <v>50</v>
      </c>
      <c r="I4308" t="s">
        <v>10336</v>
      </c>
      <c r="K4308" t="s">
        <v>846</v>
      </c>
      <c r="L4308" t="s">
        <v>10336</v>
      </c>
      <c r="O4308" t="s">
        <v>7285</v>
      </c>
      <c r="P4308" t="s">
        <v>44</v>
      </c>
      <c r="Q4308" t="s">
        <v>7441</v>
      </c>
      <c r="S4308" t="s">
        <v>10510</v>
      </c>
      <c r="T4308" t="s">
        <v>46</v>
      </c>
      <c r="Y4308" t="s">
        <v>13798</v>
      </c>
      <c r="AE4308" t="s">
        <v>10516</v>
      </c>
      <c r="AG4308" t="s">
        <v>48</v>
      </c>
      <c r="AH4308" t="s">
        <v>7289</v>
      </c>
    </row>
    <row r="4309" spans="1:34" hidden="1" x14ac:dyDescent="0.25">
      <c r="A4309" t="s">
        <v>10312</v>
      </c>
      <c r="B4309" t="s">
        <v>1167</v>
      </c>
      <c r="C4309" t="s">
        <v>10313</v>
      </c>
      <c r="D4309" t="s">
        <v>1651</v>
      </c>
      <c r="E4309" t="s">
        <v>13799</v>
      </c>
      <c r="F4309" t="s">
        <v>3290</v>
      </c>
      <c r="G4309" t="s">
        <v>13800</v>
      </c>
      <c r="H4309" t="s">
        <v>50</v>
      </c>
      <c r="I4309" t="s">
        <v>10336</v>
      </c>
      <c r="K4309" t="s">
        <v>846</v>
      </c>
      <c r="L4309" t="s">
        <v>10336</v>
      </c>
      <c r="O4309" t="s">
        <v>7285</v>
      </c>
      <c r="P4309" t="s">
        <v>44</v>
      </c>
      <c r="Q4309" t="s">
        <v>7441</v>
      </c>
      <c r="S4309" t="s">
        <v>10510</v>
      </c>
      <c r="T4309" t="s">
        <v>46</v>
      </c>
      <c r="Y4309" t="s">
        <v>13801</v>
      </c>
      <c r="AE4309" t="s">
        <v>8758</v>
      </c>
      <c r="AG4309" t="s">
        <v>48</v>
      </c>
      <c r="AH4309" t="s">
        <v>7289</v>
      </c>
    </row>
    <row r="4310" spans="1:34" hidden="1" x14ac:dyDescent="0.25">
      <c r="A4310" t="s">
        <v>10312</v>
      </c>
      <c r="B4310" t="s">
        <v>1167</v>
      </c>
      <c r="C4310" t="s">
        <v>10313</v>
      </c>
      <c r="D4310" t="s">
        <v>1651</v>
      </c>
      <c r="E4310" t="s">
        <v>13802</v>
      </c>
      <c r="F4310" t="s">
        <v>10339</v>
      </c>
      <c r="G4310" t="s">
        <v>13803</v>
      </c>
      <c r="H4310" t="s">
        <v>50</v>
      </c>
      <c r="I4310" t="s">
        <v>10336</v>
      </c>
      <c r="K4310" t="s">
        <v>846</v>
      </c>
      <c r="L4310" t="s">
        <v>10336</v>
      </c>
      <c r="O4310" t="s">
        <v>7285</v>
      </c>
      <c r="P4310" t="s">
        <v>44</v>
      </c>
      <c r="Q4310" t="s">
        <v>7441</v>
      </c>
      <c r="S4310" t="s">
        <v>10510</v>
      </c>
      <c r="T4310" t="s">
        <v>46</v>
      </c>
      <c r="Y4310" t="s">
        <v>13804</v>
      </c>
      <c r="AE4310" t="s">
        <v>10704</v>
      </c>
      <c r="AG4310" t="s">
        <v>48</v>
      </c>
      <c r="AH4310" t="s">
        <v>7289</v>
      </c>
    </row>
    <row r="4311" spans="1:34" hidden="1" x14ac:dyDescent="0.25">
      <c r="A4311" t="s">
        <v>10312</v>
      </c>
      <c r="B4311" t="s">
        <v>1167</v>
      </c>
      <c r="C4311" t="s">
        <v>10313</v>
      </c>
      <c r="D4311" t="s">
        <v>1651</v>
      </c>
      <c r="E4311" t="s">
        <v>13805</v>
      </c>
      <c r="F4311" t="s">
        <v>3290</v>
      </c>
      <c r="G4311" t="s">
        <v>13806</v>
      </c>
      <c r="H4311" t="s">
        <v>50</v>
      </c>
      <c r="I4311" t="s">
        <v>10336</v>
      </c>
      <c r="K4311" t="s">
        <v>846</v>
      </c>
      <c r="L4311" t="s">
        <v>10336</v>
      </c>
      <c r="O4311" t="s">
        <v>7285</v>
      </c>
      <c r="P4311" t="s">
        <v>44</v>
      </c>
      <c r="Q4311" t="s">
        <v>7441</v>
      </c>
      <c r="S4311" t="s">
        <v>10510</v>
      </c>
      <c r="T4311" t="s">
        <v>46</v>
      </c>
      <c r="Y4311" t="s">
        <v>13807</v>
      </c>
      <c r="AE4311" t="s">
        <v>10512</v>
      </c>
      <c r="AG4311" t="s">
        <v>48</v>
      </c>
      <c r="AH4311" t="s">
        <v>7289</v>
      </c>
    </row>
    <row r="4312" spans="1:34" hidden="1" x14ac:dyDescent="0.25">
      <c r="A4312" t="s">
        <v>10312</v>
      </c>
      <c r="B4312" t="s">
        <v>1167</v>
      </c>
      <c r="C4312" t="s">
        <v>10313</v>
      </c>
      <c r="D4312" t="s">
        <v>1651</v>
      </c>
      <c r="E4312" t="s">
        <v>13808</v>
      </c>
      <c r="F4312" t="s">
        <v>3290</v>
      </c>
      <c r="G4312" t="s">
        <v>13809</v>
      </c>
      <c r="H4312" t="s">
        <v>50</v>
      </c>
      <c r="I4312" t="s">
        <v>10336</v>
      </c>
      <c r="K4312" t="s">
        <v>846</v>
      </c>
      <c r="L4312" t="s">
        <v>10336</v>
      </c>
      <c r="O4312" t="s">
        <v>7285</v>
      </c>
      <c r="P4312" t="s">
        <v>44</v>
      </c>
      <c r="Q4312" t="s">
        <v>7441</v>
      </c>
      <c r="S4312" t="s">
        <v>10510</v>
      </c>
      <c r="T4312" t="s">
        <v>46</v>
      </c>
      <c r="Y4312" t="s">
        <v>13810</v>
      </c>
      <c r="AE4312" t="s">
        <v>10516</v>
      </c>
      <c r="AG4312" t="s">
        <v>48</v>
      </c>
      <c r="AH4312" t="s">
        <v>7289</v>
      </c>
    </row>
    <row r="4313" spans="1:34" hidden="1" x14ac:dyDescent="0.25">
      <c r="A4313" t="s">
        <v>10312</v>
      </c>
      <c r="B4313" t="s">
        <v>1167</v>
      </c>
      <c r="C4313" t="s">
        <v>10313</v>
      </c>
      <c r="D4313" t="s">
        <v>1651</v>
      </c>
      <c r="E4313" t="s">
        <v>13811</v>
      </c>
      <c r="F4313" t="s">
        <v>3283</v>
      </c>
      <c r="G4313" t="s">
        <v>13812</v>
      </c>
      <c r="H4313" t="s">
        <v>50</v>
      </c>
      <c r="I4313" t="s">
        <v>10336</v>
      </c>
      <c r="K4313" t="s">
        <v>846</v>
      </c>
      <c r="L4313" t="s">
        <v>10336</v>
      </c>
      <c r="O4313" t="s">
        <v>7285</v>
      </c>
      <c r="P4313" t="s">
        <v>44</v>
      </c>
      <c r="Q4313" t="s">
        <v>7441</v>
      </c>
      <c r="S4313" t="s">
        <v>10510</v>
      </c>
      <c r="T4313" t="s">
        <v>46</v>
      </c>
      <c r="Y4313" t="s">
        <v>13813</v>
      </c>
      <c r="AE4313" t="s">
        <v>10704</v>
      </c>
      <c r="AG4313" t="s">
        <v>48</v>
      </c>
      <c r="AH4313" t="s">
        <v>7289</v>
      </c>
    </row>
    <row r="4314" spans="1:34" hidden="1" x14ac:dyDescent="0.25">
      <c r="A4314" t="s">
        <v>10312</v>
      </c>
      <c r="B4314" t="s">
        <v>1167</v>
      </c>
      <c r="C4314" t="s">
        <v>10313</v>
      </c>
      <c r="D4314" t="s">
        <v>1651</v>
      </c>
      <c r="E4314" t="s">
        <v>13814</v>
      </c>
      <c r="F4314" t="s">
        <v>3290</v>
      </c>
      <c r="G4314" t="s">
        <v>13815</v>
      </c>
      <c r="H4314" t="s">
        <v>50</v>
      </c>
      <c r="I4314" t="s">
        <v>10336</v>
      </c>
      <c r="K4314" t="s">
        <v>846</v>
      </c>
      <c r="L4314" t="s">
        <v>10336</v>
      </c>
      <c r="O4314" t="s">
        <v>7285</v>
      </c>
      <c r="P4314" t="s">
        <v>44</v>
      </c>
      <c r="Q4314" t="s">
        <v>7441</v>
      </c>
      <c r="S4314" t="s">
        <v>10510</v>
      </c>
      <c r="T4314" t="s">
        <v>46</v>
      </c>
      <c r="Y4314" t="s">
        <v>13816</v>
      </c>
      <c r="AE4314" t="s">
        <v>10512</v>
      </c>
      <c r="AG4314" t="s">
        <v>48</v>
      </c>
      <c r="AH4314" t="s">
        <v>7289</v>
      </c>
    </row>
    <row r="4315" spans="1:34" hidden="1" x14ac:dyDescent="0.25">
      <c r="A4315" t="s">
        <v>10312</v>
      </c>
      <c r="B4315" t="s">
        <v>1167</v>
      </c>
      <c r="C4315" t="s">
        <v>10313</v>
      </c>
      <c r="D4315" t="s">
        <v>1651</v>
      </c>
      <c r="E4315" t="s">
        <v>13817</v>
      </c>
      <c r="F4315" t="s">
        <v>3290</v>
      </c>
      <c r="G4315" t="s">
        <v>13818</v>
      </c>
      <c r="H4315" t="s">
        <v>50</v>
      </c>
      <c r="I4315" t="s">
        <v>10336</v>
      </c>
      <c r="K4315" t="s">
        <v>846</v>
      </c>
      <c r="L4315" t="s">
        <v>10336</v>
      </c>
      <c r="O4315" t="s">
        <v>7285</v>
      </c>
      <c r="P4315" t="s">
        <v>44</v>
      </c>
      <c r="Q4315" t="s">
        <v>7441</v>
      </c>
      <c r="S4315" t="s">
        <v>10510</v>
      </c>
      <c r="T4315" t="s">
        <v>46</v>
      </c>
      <c r="Y4315" t="s">
        <v>13819</v>
      </c>
      <c r="AE4315" t="s">
        <v>10704</v>
      </c>
      <c r="AG4315" t="s">
        <v>48</v>
      </c>
      <c r="AH4315" t="s">
        <v>7289</v>
      </c>
    </row>
    <row r="4316" spans="1:34" hidden="1" x14ac:dyDescent="0.25">
      <c r="A4316" t="s">
        <v>10312</v>
      </c>
      <c r="B4316" t="s">
        <v>1167</v>
      </c>
      <c r="C4316" t="s">
        <v>10313</v>
      </c>
      <c r="D4316" t="s">
        <v>1651</v>
      </c>
      <c r="E4316" t="s">
        <v>13820</v>
      </c>
      <c r="F4316" t="s">
        <v>6708</v>
      </c>
      <c r="G4316" t="s">
        <v>13821</v>
      </c>
      <c r="H4316" t="s">
        <v>50</v>
      </c>
      <c r="I4316" t="s">
        <v>10336</v>
      </c>
      <c r="K4316" t="s">
        <v>846</v>
      </c>
      <c r="L4316" t="s">
        <v>10336</v>
      </c>
      <c r="O4316" t="s">
        <v>7285</v>
      </c>
      <c r="P4316" t="s">
        <v>44</v>
      </c>
      <c r="Q4316" t="s">
        <v>7441</v>
      </c>
      <c r="S4316" t="s">
        <v>10510</v>
      </c>
      <c r="T4316" t="s">
        <v>46</v>
      </c>
      <c r="Y4316" t="s">
        <v>13822</v>
      </c>
      <c r="AE4316" t="s">
        <v>10704</v>
      </c>
      <c r="AG4316" t="s">
        <v>48</v>
      </c>
      <c r="AH4316" t="s">
        <v>7289</v>
      </c>
    </row>
    <row r="4317" spans="1:34" hidden="1" x14ac:dyDescent="0.25">
      <c r="A4317" t="s">
        <v>10312</v>
      </c>
      <c r="B4317" t="s">
        <v>1167</v>
      </c>
      <c r="C4317" t="s">
        <v>10313</v>
      </c>
      <c r="D4317" t="s">
        <v>1651</v>
      </c>
      <c r="E4317" t="s">
        <v>13823</v>
      </c>
      <c r="F4317" t="s">
        <v>1901</v>
      </c>
      <c r="G4317" t="s">
        <v>13274</v>
      </c>
      <c r="H4317" t="s">
        <v>50</v>
      </c>
      <c r="I4317" t="s">
        <v>2117</v>
      </c>
      <c r="K4317" t="s">
        <v>42</v>
      </c>
      <c r="L4317" t="s">
        <v>2118</v>
      </c>
      <c r="O4317" t="s">
        <v>7285</v>
      </c>
      <c r="P4317" t="s">
        <v>44</v>
      </c>
      <c r="Q4317" t="s">
        <v>10374</v>
      </c>
      <c r="S4317" t="s">
        <v>7392</v>
      </c>
      <c r="T4317" t="s">
        <v>46</v>
      </c>
      <c r="Y4317" t="s">
        <v>13824</v>
      </c>
      <c r="AE4317" t="s">
        <v>7394</v>
      </c>
      <c r="AG4317" t="s">
        <v>48</v>
      </c>
      <c r="AH4317" t="s">
        <v>7289</v>
      </c>
    </row>
    <row r="4318" spans="1:34" hidden="1" x14ac:dyDescent="0.25">
      <c r="A4318" t="s">
        <v>10312</v>
      </c>
      <c r="B4318" t="s">
        <v>1167</v>
      </c>
      <c r="C4318" t="s">
        <v>10313</v>
      </c>
      <c r="D4318" t="s">
        <v>1651</v>
      </c>
      <c r="E4318" t="s">
        <v>13825</v>
      </c>
      <c r="F4318" t="s">
        <v>915</v>
      </c>
      <c r="G4318" t="s">
        <v>13826</v>
      </c>
      <c r="H4318" t="s">
        <v>40</v>
      </c>
      <c r="I4318" t="s">
        <v>13278</v>
      </c>
      <c r="K4318" t="s">
        <v>42</v>
      </c>
      <c r="L4318" t="s">
        <v>13279</v>
      </c>
      <c r="O4318" t="s">
        <v>7285</v>
      </c>
      <c r="P4318" t="s">
        <v>44</v>
      </c>
      <c r="Q4318" t="s">
        <v>8304</v>
      </c>
      <c r="S4318" t="s">
        <v>10318</v>
      </c>
      <c r="T4318" t="s">
        <v>46</v>
      </c>
      <c r="V4318" t="s">
        <v>10319</v>
      </c>
      <c r="W4318" t="s">
        <v>10320</v>
      </c>
      <c r="Y4318" t="s">
        <v>13827</v>
      </c>
      <c r="AE4318" t="s">
        <v>8308</v>
      </c>
      <c r="AG4318" t="s">
        <v>48</v>
      </c>
      <c r="AH4318" t="s">
        <v>7289</v>
      </c>
    </row>
    <row r="4319" spans="1:34" hidden="1" x14ac:dyDescent="0.25">
      <c r="A4319" t="s">
        <v>10312</v>
      </c>
      <c r="B4319" t="s">
        <v>1167</v>
      </c>
      <c r="C4319" t="s">
        <v>10313</v>
      </c>
      <c r="D4319" t="s">
        <v>1651</v>
      </c>
      <c r="E4319" t="s">
        <v>13828</v>
      </c>
      <c r="F4319" t="s">
        <v>915</v>
      </c>
      <c r="G4319" t="s">
        <v>13829</v>
      </c>
      <c r="H4319" t="s">
        <v>50</v>
      </c>
      <c r="I4319" t="s">
        <v>13830</v>
      </c>
      <c r="K4319" t="s">
        <v>42</v>
      </c>
      <c r="L4319" t="s">
        <v>2698</v>
      </c>
      <c r="O4319" t="s">
        <v>7285</v>
      </c>
      <c r="P4319" t="s">
        <v>44</v>
      </c>
      <c r="Q4319" t="s">
        <v>10374</v>
      </c>
      <c r="S4319" t="s">
        <v>7392</v>
      </c>
      <c r="T4319" t="s">
        <v>46</v>
      </c>
      <c r="Y4319" t="s">
        <v>13831</v>
      </c>
      <c r="AE4319" t="s">
        <v>7394</v>
      </c>
      <c r="AG4319" t="s">
        <v>48</v>
      </c>
      <c r="AH4319" t="s">
        <v>7289</v>
      </c>
    </row>
    <row r="4320" spans="1:34" hidden="1" x14ac:dyDescent="0.25">
      <c r="A4320" t="s">
        <v>10312</v>
      </c>
      <c r="B4320" t="s">
        <v>1167</v>
      </c>
      <c r="C4320" t="s">
        <v>10313</v>
      </c>
      <c r="D4320" t="s">
        <v>1651</v>
      </c>
      <c r="E4320" t="s">
        <v>13832</v>
      </c>
      <c r="F4320" t="s">
        <v>61</v>
      </c>
      <c r="G4320" t="s">
        <v>13826</v>
      </c>
      <c r="H4320" t="s">
        <v>50</v>
      </c>
      <c r="I4320" t="s">
        <v>2117</v>
      </c>
      <c r="K4320" t="s">
        <v>42</v>
      </c>
      <c r="L4320" t="s">
        <v>2118</v>
      </c>
      <c r="O4320" t="s">
        <v>7285</v>
      </c>
      <c r="P4320" t="s">
        <v>44</v>
      </c>
      <c r="Q4320" t="s">
        <v>10374</v>
      </c>
      <c r="S4320" t="s">
        <v>7392</v>
      </c>
      <c r="T4320" t="s">
        <v>46</v>
      </c>
      <c r="Y4320" t="s">
        <v>13833</v>
      </c>
      <c r="AE4320" t="s">
        <v>7792</v>
      </c>
      <c r="AG4320" t="s">
        <v>48</v>
      </c>
      <c r="AH4320" t="s">
        <v>7289</v>
      </c>
    </row>
    <row r="4321" spans="1:34" hidden="1" x14ac:dyDescent="0.25">
      <c r="A4321" t="s">
        <v>10312</v>
      </c>
      <c r="B4321" t="s">
        <v>1167</v>
      </c>
      <c r="C4321" t="s">
        <v>10313</v>
      </c>
      <c r="D4321" t="s">
        <v>1651</v>
      </c>
      <c r="E4321" t="s">
        <v>13834</v>
      </c>
      <c r="F4321" t="s">
        <v>915</v>
      </c>
      <c r="G4321" t="s">
        <v>13277</v>
      </c>
      <c r="H4321" t="s">
        <v>40</v>
      </c>
      <c r="I4321" t="s">
        <v>12367</v>
      </c>
      <c r="K4321" t="s">
        <v>42</v>
      </c>
      <c r="L4321" t="s">
        <v>12368</v>
      </c>
      <c r="O4321" t="s">
        <v>7285</v>
      </c>
      <c r="P4321" t="s">
        <v>44</v>
      </c>
      <c r="Q4321" t="s">
        <v>8304</v>
      </c>
      <c r="S4321" t="s">
        <v>10318</v>
      </c>
      <c r="T4321" t="s">
        <v>46</v>
      </c>
      <c r="V4321" t="s">
        <v>10319</v>
      </c>
      <c r="W4321" t="s">
        <v>10320</v>
      </c>
      <c r="Y4321" t="s">
        <v>13835</v>
      </c>
      <c r="AE4321" t="s">
        <v>8308</v>
      </c>
      <c r="AG4321" t="s">
        <v>48</v>
      </c>
      <c r="AH4321" t="s">
        <v>7289</v>
      </c>
    </row>
    <row r="4322" spans="1:34" hidden="1" x14ac:dyDescent="0.25">
      <c r="A4322" t="s">
        <v>10312</v>
      </c>
      <c r="B4322" t="s">
        <v>1167</v>
      </c>
      <c r="C4322" t="s">
        <v>10313</v>
      </c>
      <c r="D4322" t="s">
        <v>1651</v>
      </c>
      <c r="E4322" t="s">
        <v>13836</v>
      </c>
      <c r="F4322" t="s">
        <v>915</v>
      </c>
      <c r="G4322" t="s">
        <v>13274</v>
      </c>
      <c r="H4322" t="s">
        <v>40</v>
      </c>
      <c r="I4322" t="s">
        <v>12367</v>
      </c>
      <c r="K4322" t="s">
        <v>42</v>
      </c>
      <c r="L4322" t="s">
        <v>12368</v>
      </c>
      <c r="O4322" t="s">
        <v>7285</v>
      </c>
      <c r="P4322" t="s">
        <v>44</v>
      </c>
      <c r="Q4322" t="s">
        <v>8304</v>
      </c>
      <c r="S4322" t="s">
        <v>10318</v>
      </c>
      <c r="T4322" t="s">
        <v>46</v>
      </c>
      <c r="V4322" t="s">
        <v>10319</v>
      </c>
      <c r="W4322" t="s">
        <v>10320</v>
      </c>
      <c r="Y4322" t="s">
        <v>13837</v>
      </c>
      <c r="AE4322" t="s">
        <v>8308</v>
      </c>
      <c r="AG4322" t="s">
        <v>48</v>
      </c>
      <c r="AH4322" t="s">
        <v>7289</v>
      </c>
    </row>
    <row r="4323" spans="1:34" hidden="1" x14ac:dyDescent="0.25">
      <c r="A4323" t="s">
        <v>10312</v>
      </c>
      <c r="B4323" t="s">
        <v>1167</v>
      </c>
      <c r="C4323" t="s">
        <v>10313</v>
      </c>
      <c r="D4323" t="s">
        <v>1651</v>
      </c>
      <c r="E4323" t="s">
        <v>13838</v>
      </c>
      <c r="F4323" t="s">
        <v>10339</v>
      </c>
      <c r="G4323" t="s">
        <v>13839</v>
      </c>
      <c r="H4323" t="s">
        <v>50</v>
      </c>
      <c r="I4323" t="s">
        <v>10336</v>
      </c>
      <c r="K4323" t="s">
        <v>846</v>
      </c>
      <c r="L4323" t="s">
        <v>10336</v>
      </c>
      <c r="O4323" t="s">
        <v>7285</v>
      </c>
      <c r="P4323" t="s">
        <v>44</v>
      </c>
      <c r="Q4323" t="s">
        <v>7441</v>
      </c>
      <c r="S4323" t="s">
        <v>10510</v>
      </c>
      <c r="T4323" t="s">
        <v>46</v>
      </c>
      <c r="Y4323" t="s">
        <v>13840</v>
      </c>
      <c r="AE4323" t="s">
        <v>10516</v>
      </c>
      <c r="AG4323" t="s">
        <v>48</v>
      </c>
      <c r="AH4323" t="s">
        <v>7289</v>
      </c>
    </row>
    <row r="4324" spans="1:34" hidden="1" x14ac:dyDescent="0.25">
      <c r="A4324" t="s">
        <v>10312</v>
      </c>
      <c r="B4324" t="s">
        <v>1167</v>
      </c>
      <c r="C4324" t="s">
        <v>10313</v>
      </c>
      <c r="D4324" t="s">
        <v>1651</v>
      </c>
      <c r="E4324" t="s">
        <v>13841</v>
      </c>
      <c r="F4324" t="s">
        <v>3290</v>
      </c>
      <c r="G4324" t="s">
        <v>13842</v>
      </c>
      <c r="H4324" t="s">
        <v>50</v>
      </c>
      <c r="I4324" t="s">
        <v>10336</v>
      </c>
      <c r="K4324" t="s">
        <v>846</v>
      </c>
      <c r="L4324" t="s">
        <v>10336</v>
      </c>
      <c r="O4324" t="s">
        <v>7285</v>
      </c>
      <c r="P4324" t="s">
        <v>44</v>
      </c>
      <c r="Q4324" t="s">
        <v>7441</v>
      </c>
      <c r="S4324" t="s">
        <v>10510</v>
      </c>
      <c r="T4324" t="s">
        <v>46</v>
      </c>
      <c r="Y4324" t="s">
        <v>13843</v>
      </c>
      <c r="AE4324" t="s">
        <v>8758</v>
      </c>
      <c r="AG4324" t="s">
        <v>48</v>
      </c>
      <c r="AH4324" t="s">
        <v>7289</v>
      </c>
    </row>
    <row r="4325" spans="1:34" hidden="1" x14ac:dyDescent="0.25">
      <c r="A4325" t="s">
        <v>10312</v>
      </c>
      <c r="B4325" t="s">
        <v>1167</v>
      </c>
      <c r="C4325" t="s">
        <v>10313</v>
      </c>
      <c r="D4325" t="s">
        <v>1651</v>
      </c>
      <c r="E4325" t="s">
        <v>13844</v>
      </c>
      <c r="F4325" t="s">
        <v>3290</v>
      </c>
      <c r="G4325" t="s">
        <v>13845</v>
      </c>
      <c r="H4325" t="s">
        <v>50</v>
      </c>
      <c r="I4325" t="s">
        <v>10336</v>
      </c>
      <c r="K4325" t="s">
        <v>846</v>
      </c>
      <c r="L4325" t="s">
        <v>10336</v>
      </c>
      <c r="O4325" t="s">
        <v>7285</v>
      </c>
      <c r="P4325" t="s">
        <v>44</v>
      </c>
      <c r="Q4325" t="s">
        <v>7441</v>
      </c>
      <c r="S4325" t="s">
        <v>10510</v>
      </c>
      <c r="T4325" t="s">
        <v>46</v>
      </c>
      <c r="Y4325" t="s">
        <v>13846</v>
      </c>
      <c r="AE4325" t="s">
        <v>10512</v>
      </c>
      <c r="AG4325" t="s">
        <v>48</v>
      </c>
      <c r="AH4325" t="s">
        <v>7289</v>
      </c>
    </row>
    <row r="4326" spans="1:34" hidden="1" x14ac:dyDescent="0.25">
      <c r="A4326" t="s">
        <v>10312</v>
      </c>
      <c r="B4326" t="s">
        <v>1167</v>
      </c>
      <c r="C4326" t="s">
        <v>10313</v>
      </c>
      <c r="D4326" t="s">
        <v>1651</v>
      </c>
      <c r="E4326" t="s">
        <v>13847</v>
      </c>
      <c r="F4326" t="s">
        <v>3290</v>
      </c>
      <c r="G4326" t="s">
        <v>13848</v>
      </c>
      <c r="H4326" t="s">
        <v>50</v>
      </c>
      <c r="I4326" t="s">
        <v>10336</v>
      </c>
      <c r="K4326" t="s">
        <v>846</v>
      </c>
      <c r="L4326" t="s">
        <v>10336</v>
      </c>
      <c r="O4326" t="s">
        <v>7285</v>
      </c>
      <c r="P4326" t="s">
        <v>44</v>
      </c>
      <c r="Q4326" t="s">
        <v>7441</v>
      </c>
      <c r="S4326" t="s">
        <v>10510</v>
      </c>
      <c r="T4326" t="s">
        <v>46</v>
      </c>
      <c r="Y4326" t="s">
        <v>13849</v>
      </c>
      <c r="AE4326" t="s">
        <v>10516</v>
      </c>
      <c r="AG4326" t="s">
        <v>48</v>
      </c>
      <c r="AH4326" t="s">
        <v>7289</v>
      </c>
    </row>
    <row r="4327" spans="1:34" hidden="1" x14ac:dyDescent="0.25">
      <c r="A4327" t="s">
        <v>10312</v>
      </c>
      <c r="B4327" t="s">
        <v>1167</v>
      </c>
      <c r="C4327" t="s">
        <v>10313</v>
      </c>
      <c r="D4327" t="s">
        <v>1651</v>
      </c>
      <c r="E4327" t="s">
        <v>13850</v>
      </c>
      <c r="F4327" t="s">
        <v>3290</v>
      </c>
      <c r="G4327" t="s">
        <v>13851</v>
      </c>
      <c r="H4327" t="s">
        <v>50</v>
      </c>
      <c r="I4327" t="s">
        <v>10336</v>
      </c>
      <c r="K4327" t="s">
        <v>846</v>
      </c>
      <c r="L4327" t="s">
        <v>10336</v>
      </c>
      <c r="O4327" t="s">
        <v>7285</v>
      </c>
      <c r="P4327" t="s">
        <v>44</v>
      </c>
      <c r="Q4327" t="s">
        <v>7441</v>
      </c>
      <c r="S4327" t="s">
        <v>10510</v>
      </c>
      <c r="T4327" t="s">
        <v>46</v>
      </c>
      <c r="Y4327" t="s">
        <v>13852</v>
      </c>
      <c r="AE4327" t="s">
        <v>8758</v>
      </c>
      <c r="AG4327" t="s">
        <v>48</v>
      </c>
      <c r="AH4327" t="s">
        <v>7289</v>
      </c>
    </row>
    <row r="4328" spans="1:34" hidden="1" x14ac:dyDescent="0.25">
      <c r="A4328" t="s">
        <v>10312</v>
      </c>
      <c r="B4328" t="s">
        <v>1167</v>
      </c>
      <c r="C4328" t="s">
        <v>10313</v>
      </c>
      <c r="D4328" t="s">
        <v>1651</v>
      </c>
      <c r="E4328" t="s">
        <v>13853</v>
      </c>
      <c r="F4328" t="s">
        <v>3290</v>
      </c>
      <c r="G4328" t="s">
        <v>13854</v>
      </c>
      <c r="H4328" t="s">
        <v>50</v>
      </c>
      <c r="I4328" t="s">
        <v>10336</v>
      </c>
      <c r="K4328" t="s">
        <v>846</v>
      </c>
      <c r="L4328" t="s">
        <v>10336</v>
      </c>
      <c r="O4328" t="s">
        <v>7285</v>
      </c>
      <c r="P4328" t="s">
        <v>44</v>
      </c>
      <c r="Q4328" t="s">
        <v>7441</v>
      </c>
      <c r="S4328" t="s">
        <v>10510</v>
      </c>
      <c r="T4328" t="s">
        <v>46</v>
      </c>
      <c r="Y4328" t="s">
        <v>13855</v>
      </c>
      <c r="AE4328" t="s">
        <v>10512</v>
      </c>
      <c r="AG4328" t="s">
        <v>48</v>
      </c>
      <c r="AH4328" t="s">
        <v>7289</v>
      </c>
    </row>
    <row r="4329" spans="1:34" hidden="1" x14ac:dyDescent="0.25">
      <c r="A4329" t="s">
        <v>10312</v>
      </c>
      <c r="B4329" t="s">
        <v>1167</v>
      </c>
      <c r="C4329" t="s">
        <v>10313</v>
      </c>
      <c r="D4329" t="s">
        <v>1651</v>
      </c>
      <c r="E4329" t="s">
        <v>13856</v>
      </c>
      <c r="F4329" t="s">
        <v>3290</v>
      </c>
      <c r="G4329" t="s">
        <v>13857</v>
      </c>
      <c r="H4329" t="s">
        <v>50</v>
      </c>
      <c r="I4329" t="s">
        <v>10336</v>
      </c>
      <c r="K4329" t="s">
        <v>846</v>
      </c>
      <c r="L4329" t="s">
        <v>10336</v>
      </c>
      <c r="O4329" t="s">
        <v>7285</v>
      </c>
      <c r="P4329" t="s">
        <v>44</v>
      </c>
      <c r="Q4329" t="s">
        <v>7441</v>
      </c>
      <c r="S4329" t="s">
        <v>10510</v>
      </c>
      <c r="T4329" t="s">
        <v>46</v>
      </c>
      <c r="Y4329" t="s">
        <v>13858</v>
      </c>
      <c r="AE4329" t="s">
        <v>10516</v>
      </c>
      <c r="AG4329" t="s">
        <v>48</v>
      </c>
      <c r="AH4329" t="s">
        <v>7289</v>
      </c>
    </row>
    <row r="4330" spans="1:34" hidden="1" x14ac:dyDescent="0.25">
      <c r="A4330" t="s">
        <v>10312</v>
      </c>
      <c r="B4330" t="s">
        <v>1167</v>
      </c>
      <c r="C4330" t="s">
        <v>10313</v>
      </c>
      <c r="D4330" t="s">
        <v>1651</v>
      </c>
      <c r="E4330" t="s">
        <v>13859</v>
      </c>
      <c r="F4330" t="s">
        <v>3290</v>
      </c>
      <c r="G4330" t="s">
        <v>13860</v>
      </c>
      <c r="H4330" t="s">
        <v>50</v>
      </c>
      <c r="I4330" t="s">
        <v>10336</v>
      </c>
      <c r="K4330" t="s">
        <v>846</v>
      </c>
      <c r="L4330" t="s">
        <v>10336</v>
      </c>
      <c r="O4330" t="s">
        <v>7285</v>
      </c>
      <c r="P4330" t="s">
        <v>44</v>
      </c>
      <c r="Q4330" t="s">
        <v>7441</v>
      </c>
      <c r="S4330" t="s">
        <v>10510</v>
      </c>
      <c r="T4330" t="s">
        <v>46</v>
      </c>
      <c r="Y4330" t="s">
        <v>13861</v>
      </c>
      <c r="AE4330" t="s">
        <v>8758</v>
      </c>
      <c r="AG4330" t="s">
        <v>48</v>
      </c>
      <c r="AH4330" t="s">
        <v>7289</v>
      </c>
    </row>
    <row r="4331" spans="1:34" hidden="1" x14ac:dyDescent="0.25">
      <c r="A4331" t="s">
        <v>10312</v>
      </c>
      <c r="B4331" t="s">
        <v>1167</v>
      </c>
      <c r="C4331" t="s">
        <v>10313</v>
      </c>
      <c r="D4331" t="s">
        <v>1651</v>
      </c>
      <c r="E4331" t="s">
        <v>13862</v>
      </c>
      <c r="F4331" t="s">
        <v>3290</v>
      </c>
      <c r="G4331" t="s">
        <v>13863</v>
      </c>
      <c r="H4331" t="s">
        <v>50</v>
      </c>
      <c r="I4331" t="s">
        <v>10336</v>
      </c>
      <c r="K4331" t="s">
        <v>846</v>
      </c>
      <c r="L4331" t="s">
        <v>10336</v>
      </c>
      <c r="O4331" t="s">
        <v>7285</v>
      </c>
      <c r="P4331" t="s">
        <v>44</v>
      </c>
      <c r="Q4331" t="s">
        <v>7441</v>
      </c>
      <c r="S4331" t="s">
        <v>10510</v>
      </c>
      <c r="T4331" t="s">
        <v>46</v>
      </c>
      <c r="Y4331" t="s">
        <v>13864</v>
      </c>
      <c r="AE4331" t="s">
        <v>10516</v>
      </c>
      <c r="AG4331" t="s">
        <v>48</v>
      </c>
      <c r="AH4331" t="s">
        <v>7289</v>
      </c>
    </row>
    <row r="4332" spans="1:34" hidden="1" x14ac:dyDescent="0.25">
      <c r="A4332" t="s">
        <v>10312</v>
      </c>
      <c r="B4332" t="s">
        <v>1167</v>
      </c>
      <c r="C4332" t="s">
        <v>10313</v>
      </c>
      <c r="D4332" t="s">
        <v>1651</v>
      </c>
      <c r="E4332" t="s">
        <v>13865</v>
      </c>
      <c r="F4332" t="s">
        <v>3290</v>
      </c>
      <c r="G4332" t="s">
        <v>13866</v>
      </c>
      <c r="H4332" t="s">
        <v>50</v>
      </c>
      <c r="I4332" t="s">
        <v>10336</v>
      </c>
      <c r="K4332" t="s">
        <v>846</v>
      </c>
      <c r="L4332" t="s">
        <v>10336</v>
      </c>
      <c r="O4332" t="s">
        <v>7285</v>
      </c>
      <c r="P4332" t="s">
        <v>44</v>
      </c>
      <c r="Q4332" t="s">
        <v>7441</v>
      </c>
      <c r="S4332" t="s">
        <v>10510</v>
      </c>
      <c r="T4332" t="s">
        <v>46</v>
      </c>
      <c r="Y4332" t="s">
        <v>13867</v>
      </c>
      <c r="AE4332" t="s">
        <v>10512</v>
      </c>
      <c r="AG4332" t="s">
        <v>48</v>
      </c>
      <c r="AH4332" t="s">
        <v>7289</v>
      </c>
    </row>
    <row r="4333" spans="1:34" hidden="1" x14ac:dyDescent="0.25">
      <c r="A4333" t="s">
        <v>10312</v>
      </c>
      <c r="B4333" t="s">
        <v>1167</v>
      </c>
      <c r="C4333" t="s">
        <v>10313</v>
      </c>
      <c r="D4333" t="s">
        <v>1651</v>
      </c>
      <c r="E4333" t="s">
        <v>13868</v>
      </c>
      <c r="F4333" t="s">
        <v>3290</v>
      </c>
      <c r="G4333" t="s">
        <v>13869</v>
      </c>
      <c r="H4333" t="s">
        <v>50</v>
      </c>
      <c r="I4333" t="s">
        <v>10336</v>
      </c>
      <c r="K4333" t="s">
        <v>846</v>
      </c>
      <c r="L4333" t="s">
        <v>10336</v>
      </c>
      <c r="O4333" t="s">
        <v>7285</v>
      </c>
      <c r="P4333" t="s">
        <v>44</v>
      </c>
      <c r="Q4333" t="s">
        <v>7441</v>
      </c>
      <c r="S4333" t="s">
        <v>10510</v>
      </c>
      <c r="T4333" t="s">
        <v>46</v>
      </c>
      <c r="Y4333" t="s">
        <v>13870</v>
      </c>
      <c r="AE4333" t="s">
        <v>8758</v>
      </c>
      <c r="AG4333" t="s">
        <v>48</v>
      </c>
      <c r="AH4333" t="s">
        <v>7289</v>
      </c>
    </row>
    <row r="4334" spans="1:34" hidden="1" x14ac:dyDescent="0.25">
      <c r="A4334" t="s">
        <v>10312</v>
      </c>
      <c r="B4334" t="s">
        <v>1167</v>
      </c>
      <c r="C4334" t="s">
        <v>10313</v>
      </c>
      <c r="D4334" t="s">
        <v>1651</v>
      </c>
      <c r="E4334" t="s">
        <v>13871</v>
      </c>
      <c r="F4334" t="s">
        <v>3290</v>
      </c>
      <c r="G4334" t="s">
        <v>13872</v>
      </c>
      <c r="H4334" t="s">
        <v>50</v>
      </c>
      <c r="I4334" t="s">
        <v>10336</v>
      </c>
      <c r="K4334" t="s">
        <v>846</v>
      </c>
      <c r="L4334" t="s">
        <v>10336</v>
      </c>
      <c r="O4334" t="s">
        <v>7285</v>
      </c>
      <c r="P4334" t="s">
        <v>44</v>
      </c>
      <c r="Q4334" t="s">
        <v>7441</v>
      </c>
      <c r="S4334" t="s">
        <v>10510</v>
      </c>
      <c r="T4334" t="s">
        <v>46</v>
      </c>
      <c r="Y4334" t="s">
        <v>13873</v>
      </c>
      <c r="AE4334" t="s">
        <v>10512</v>
      </c>
      <c r="AG4334" t="s">
        <v>48</v>
      </c>
      <c r="AH4334" t="s">
        <v>7289</v>
      </c>
    </row>
    <row r="4335" spans="1:34" hidden="1" x14ac:dyDescent="0.25">
      <c r="A4335" t="s">
        <v>10312</v>
      </c>
      <c r="B4335" t="s">
        <v>1167</v>
      </c>
      <c r="C4335" t="s">
        <v>10313</v>
      </c>
      <c r="D4335" t="s">
        <v>1651</v>
      </c>
      <c r="E4335" t="s">
        <v>13874</v>
      </c>
      <c r="F4335" t="s">
        <v>3290</v>
      </c>
      <c r="G4335" t="s">
        <v>13875</v>
      </c>
      <c r="H4335" t="s">
        <v>50</v>
      </c>
      <c r="I4335" t="s">
        <v>10336</v>
      </c>
      <c r="K4335" t="s">
        <v>846</v>
      </c>
      <c r="L4335" t="s">
        <v>10336</v>
      </c>
      <c r="O4335" t="s">
        <v>7285</v>
      </c>
      <c r="P4335" t="s">
        <v>44</v>
      </c>
      <c r="Q4335" t="s">
        <v>7441</v>
      </c>
      <c r="S4335" t="s">
        <v>10510</v>
      </c>
      <c r="T4335" t="s">
        <v>46</v>
      </c>
      <c r="Y4335" t="s">
        <v>13876</v>
      </c>
      <c r="AE4335" t="s">
        <v>10516</v>
      </c>
      <c r="AG4335" t="s">
        <v>48</v>
      </c>
      <c r="AH4335" t="s">
        <v>7289</v>
      </c>
    </row>
    <row r="4336" spans="1:34" hidden="1" x14ac:dyDescent="0.25">
      <c r="A4336" t="s">
        <v>10312</v>
      </c>
      <c r="B4336" t="s">
        <v>1167</v>
      </c>
      <c r="C4336" t="s">
        <v>10313</v>
      </c>
      <c r="D4336" t="s">
        <v>1651</v>
      </c>
      <c r="E4336" t="s">
        <v>13877</v>
      </c>
      <c r="F4336" t="s">
        <v>915</v>
      </c>
      <c r="G4336" t="s">
        <v>13878</v>
      </c>
      <c r="H4336" t="s">
        <v>40</v>
      </c>
      <c r="I4336" t="s">
        <v>13337</v>
      </c>
      <c r="K4336" t="s">
        <v>42</v>
      </c>
      <c r="L4336" t="s">
        <v>13338</v>
      </c>
      <c r="O4336" t="s">
        <v>7285</v>
      </c>
      <c r="P4336" t="s">
        <v>44</v>
      </c>
      <c r="Q4336" t="s">
        <v>8304</v>
      </c>
      <c r="S4336" t="s">
        <v>10318</v>
      </c>
      <c r="T4336" t="s">
        <v>46</v>
      </c>
      <c r="V4336" t="s">
        <v>10319</v>
      </c>
      <c r="W4336" t="s">
        <v>10320</v>
      </c>
      <c r="Y4336" t="s">
        <v>13879</v>
      </c>
      <c r="AE4336" t="s">
        <v>8308</v>
      </c>
      <c r="AG4336" t="s">
        <v>48</v>
      </c>
      <c r="AH4336" t="s">
        <v>7289</v>
      </c>
    </row>
    <row r="4337" spans="1:34" hidden="1" x14ac:dyDescent="0.25">
      <c r="A4337" t="s">
        <v>10312</v>
      </c>
      <c r="B4337" t="s">
        <v>1167</v>
      </c>
      <c r="C4337" t="s">
        <v>10313</v>
      </c>
      <c r="D4337" t="s">
        <v>1651</v>
      </c>
      <c r="E4337" t="s">
        <v>13880</v>
      </c>
      <c r="F4337" t="s">
        <v>53</v>
      </c>
      <c r="G4337" t="s">
        <v>13881</v>
      </c>
      <c r="H4337" t="s">
        <v>40</v>
      </c>
      <c r="I4337" t="s">
        <v>13882</v>
      </c>
      <c r="K4337" t="s">
        <v>42</v>
      </c>
      <c r="L4337" t="s">
        <v>13883</v>
      </c>
      <c r="O4337" t="s">
        <v>7285</v>
      </c>
      <c r="P4337" t="s">
        <v>44</v>
      </c>
      <c r="Q4337" t="s">
        <v>8304</v>
      </c>
      <c r="S4337" t="s">
        <v>10318</v>
      </c>
      <c r="T4337" t="s">
        <v>46</v>
      </c>
      <c r="V4337" t="s">
        <v>10319</v>
      </c>
      <c r="W4337" t="s">
        <v>10320</v>
      </c>
      <c r="Y4337" t="s">
        <v>13884</v>
      </c>
      <c r="AE4337" t="s">
        <v>8308</v>
      </c>
      <c r="AG4337" t="s">
        <v>48</v>
      </c>
      <c r="AH4337" t="s">
        <v>7289</v>
      </c>
    </row>
    <row r="4338" spans="1:34" hidden="1" x14ac:dyDescent="0.25">
      <c r="A4338" t="s">
        <v>10312</v>
      </c>
      <c r="B4338" t="s">
        <v>1167</v>
      </c>
      <c r="C4338" t="s">
        <v>10313</v>
      </c>
      <c r="D4338" t="s">
        <v>1651</v>
      </c>
      <c r="E4338" t="s">
        <v>13885</v>
      </c>
      <c r="F4338" t="s">
        <v>13886</v>
      </c>
      <c r="G4338" t="s">
        <v>13887</v>
      </c>
      <c r="H4338" t="s">
        <v>50</v>
      </c>
      <c r="I4338" t="s">
        <v>2102</v>
      </c>
      <c r="K4338" t="s">
        <v>42</v>
      </c>
      <c r="L4338" t="s">
        <v>2103</v>
      </c>
      <c r="O4338" t="s">
        <v>7285</v>
      </c>
      <c r="P4338" t="s">
        <v>44</v>
      </c>
      <c r="Q4338" t="s">
        <v>10374</v>
      </c>
      <c r="S4338" t="s">
        <v>7392</v>
      </c>
      <c r="T4338" t="s">
        <v>46</v>
      </c>
      <c r="Y4338" t="s">
        <v>13888</v>
      </c>
      <c r="AE4338" t="s">
        <v>8321</v>
      </c>
      <c r="AG4338" t="s">
        <v>48</v>
      </c>
      <c r="AH4338" t="s">
        <v>7289</v>
      </c>
    </row>
    <row r="4339" spans="1:34" hidden="1" x14ac:dyDescent="0.25">
      <c r="A4339" t="s">
        <v>10312</v>
      </c>
      <c r="B4339" t="s">
        <v>1167</v>
      </c>
      <c r="C4339" t="s">
        <v>10313</v>
      </c>
      <c r="D4339" t="s">
        <v>1651</v>
      </c>
      <c r="E4339" t="s">
        <v>13889</v>
      </c>
      <c r="F4339" t="s">
        <v>915</v>
      </c>
      <c r="G4339" t="s">
        <v>13890</v>
      </c>
      <c r="H4339" t="s">
        <v>50</v>
      </c>
      <c r="I4339" t="s">
        <v>2102</v>
      </c>
      <c r="K4339" t="s">
        <v>42</v>
      </c>
      <c r="L4339" t="s">
        <v>2103</v>
      </c>
      <c r="O4339" t="s">
        <v>7285</v>
      </c>
      <c r="P4339" t="s">
        <v>44</v>
      </c>
      <c r="Q4339" t="s">
        <v>10374</v>
      </c>
      <c r="S4339" t="s">
        <v>7392</v>
      </c>
      <c r="T4339" t="s">
        <v>46</v>
      </c>
      <c r="Y4339" t="s">
        <v>13891</v>
      </c>
      <c r="AE4339" t="s">
        <v>8321</v>
      </c>
      <c r="AG4339" t="s">
        <v>48</v>
      </c>
      <c r="AH4339" t="s">
        <v>7289</v>
      </c>
    </row>
    <row r="4340" spans="1:34" hidden="1" x14ac:dyDescent="0.25">
      <c r="A4340" t="s">
        <v>10312</v>
      </c>
      <c r="B4340" t="s">
        <v>1167</v>
      </c>
      <c r="C4340" t="s">
        <v>10313</v>
      </c>
      <c r="D4340" t="s">
        <v>1651</v>
      </c>
      <c r="E4340" t="s">
        <v>13892</v>
      </c>
      <c r="F4340" t="s">
        <v>13893</v>
      </c>
      <c r="G4340" t="s">
        <v>13894</v>
      </c>
      <c r="H4340" t="s">
        <v>40</v>
      </c>
      <c r="I4340" t="s">
        <v>13895</v>
      </c>
      <c r="K4340" t="s">
        <v>42</v>
      </c>
      <c r="L4340" t="s">
        <v>13896</v>
      </c>
      <c r="O4340" t="s">
        <v>7285</v>
      </c>
      <c r="P4340" t="s">
        <v>44</v>
      </c>
      <c r="Q4340" t="s">
        <v>8304</v>
      </c>
      <c r="S4340" t="s">
        <v>10318</v>
      </c>
      <c r="T4340" t="s">
        <v>46</v>
      </c>
      <c r="V4340" t="s">
        <v>10319</v>
      </c>
      <c r="W4340" t="s">
        <v>10320</v>
      </c>
      <c r="Y4340" t="s">
        <v>13897</v>
      </c>
      <c r="AE4340" t="s">
        <v>8308</v>
      </c>
      <c r="AG4340" t="s">
        <v>48</v>
      </c>
      <c r="AH4340" t="s">
        <v>7289</v>
      </c>
    </row>
    <row r="4341" spans="1:34" hidden="1" x14ac:dyDescent="0.25">
      <c r="A4341" t="s">
        <v>10312</v>
      </c>
      <c r="B4341" t="s">
        <v>1167</v>
      </c>
      <c r="C4341" t="s">
        <v>10313</v>
      </c>
      <c r="D4341" t="s">
        <v>1651</v>
      </c>
      <c r="E4341" t="s">
        <v>13898</v>
      </c>
      <c r="F4341" t="s">
        <v>915</v>
      </c>
      <c r="G4341" t="s">
        <v>13899</v>
      </c>
      <c r="H4341" t="s">
        <v>50</v>
      </c>
      <c r="I4341" t="s">
        <v>2550</v>
      </c>
      <c r="K4341" t="s">
        <v>42</v>
      </c>
      <c r="L4341" t="s">
        <v>2551</v>
      </c>
      <c r="O4341" t="s">
        <v>7285</v>
      </c>
      <c r="P4341" t="s">
        <v>44</v>
      </c>
      <c r="Q4341" t="s">
        <v>10374</v>
      </c>
      <c r="S4341" t="s">
        <v>7392</v>
      </c>
      <c r="T4341" t="s">
        <v>46</v>
      </c>
      <c r="Y4341" t="s">
        <v>13900</v>
      </c>
      <c r="AE4341" t="s">
        <v>7394</v>
      </c>
      <c r="AG4341" t="s">
        <v>48</v>
      </c>
      <c r="AH4341" t="s">
        <v>7289</v>
      </c>
    </row>
    <row r="4342" spans="1:34" hidden="1" x14ac:dyDescent="0.25">
      <c r="A4342" t="s">
        <v>10312</v>
      </c>
      <c r="B4342" t="s">
        <v>1167</v>
      </c>
      <c r="C4342" t="s">
        <v>10313</v>
      </c>
      <c r="D4342" t="s">
        <v>1651</v>
      </c>
      <c r="E4342" t="s">
        <v>13901</v>
      </c>
      <c r="F4342" t="s">
        <v>13902</v>
      </c>
      <c r="G4342" t="s">
        <v>13903</v>
      </c>
      <c r="H4342" t="s">
        <v>40</v>
      </c>
      <c r="I4342" t="s">
        <v>13904</v>
      </c>
      <c r="K4342" t="s">
        <v>42</v>
      </c>
      <c r="L4342" t="s">
        <v>10777</v>
      </c>
      <c r="O4342" t="s">
        <v>7285</v>
      </c>
      <c r="P4342" t="s">
        <v>44</v>
      </c>
      <c r="Q4342" t="s">
        <v>8304</v>
      </c>
      <c r="S4342" t="s">
        <v>10318</v>
      </c>
      <c r="T4342" t="s">
        <v>46</v>
      </c>
      <c r="V4342" t="s">
        <v>10319</v>
      </c>
      <c r="W4342" t="s">
        <v>10320</v>
      </c>
      <c r="Y4342" t="s">
        <v>13905</v>
      </c>
      <c r="AE4342" t="s">
        <v>8308</v>
      </c>
      <c r="AG4342" t="s">
        <v>48</v>
      </c>
      <c r="AH4342" t="s">
        <v>7289</v>
      </c>
    </row>
    <row r="4343" spans="1:34" hidden="1" x14ac:dyDescent="0.25">
      <c r="A4343" t="s">
        <v>10312</v>
      </c>
      <c r="B4343" t="s">
        <v>1167</v>
      </c>
      <c r="C4343" t="s">
        <v>10313</v>
      </c>
      <c r="D4343" t="s">
        <v>1651</v>
      </c>
      <c r="E4343" t="s">
        <v>13906</v>
      </c>
      <c r="F4343" t="s">
        <v>915</v>
      </c>
      <c r="G4343" t="s">
        <v>13907</v>
      </c>
      <c r="H4343" t="s">
        <v>40</v>
      </c>
      <c r="I4343" t="s">
        <v>13904</v>
      </c>
      <c r="K4343" t="s">
        <v>42</v>
      </c>
      <c r="L4343" t="s">
        <v>10777</v>
      </c>
      <c r="O4343" t="s">
        <v>7285</v>
      </c>
      <c r="P4343" t="s">
        <v>44</v>
      </c>
      <c r="Q4343" t="s">
        <v>8304</v>
      </c>
      <c r="S4343" t="s">
        <v>10318</v>
      </c>
      <c r="T4343" t="s">
        <v>46</v>
      </c>
      <c r="V4343" t="s">
        <v>10319</v>
      </c>
      <c r="W4343" t="s">
        <v>10320</v>
      </c>
      <c r="Y4343" t="s">
        <v>13908</v>
      </c>
      <c r="AE4343" t="s">
        <v>8308</v>
      </c>
      <c r="AG4343" t="s">
        <v>48</v>
      </c>
      <c r="AH4343" t="s">
        <v>7289</v>
      </c>
    </row>
    <row r="4344" spans="1:34" hidden="1" x14ac:dyDescent="0.25">
      <c r="A4344" t="s">
        <v>10312</v>
      </c>
      <c r="B4344" t="s">
        <v>1167</v>
      </c>
      <c r="C4344" t="s">
        <v>10313</v>
      </c>
      <c r="D4344" t="s">
        <v>1651</v>
      </c>
      <c r="E4344" t="s">
        <v>13909</v>
      </c>
      <c r="F4344" t="s">
        <v>1922</v>
      </c>
      <c r="G4344" t="s">
        <v>13910</v>
      </c>
      <c r="H4344" t="s">
        <v>50</v>
      </c>
      <c r="I4344" t="s">
        <v>998</v>
      </c>
      <c r="K4344" t="s">
        <v>42</v>
      </c>
      <c r="L4344" t="s">
        <v>999</v>
      </c>
      <c r="O4344" t="s">
        <v>7285</v>
      </c>
      <c r="P4344" t="s">
        <v>44</v>
      </c>
      <c r="Q4344" t="s">
        <v>10374</v>
      </c>
      <c r="S4344" t="s">
        <v>7392</v>
      </c>
      <c r="T4344" t="s">
        <v>46</v>
      </c>
      <c r="Y4344" t="s">
        <v>13911</v>
      </c>
      <c r="AE4344" t="s">
        <v>8313</v>
      </c>
      <c r="AG4344" t="s">
        <v>48</v>
      </c>
      <c r="AH4344" t="s">
        <v>7289</v>
      </c>
    </row>
    <row r="4345" spans="1:34" hidden="1" x14ac:dyDescent="0.25">
      <c r="A4345" t="s">
        <v>10312</v>
      </c>
      <c r="B4345" t="s">
        <v>1167</v>
      </c>
      <c r="C4345" t="s">
        <v>10313</v>
      </c>
      <c r="D4345" t="s">
        <v>1651</v>
      </c>
      <c r="E4345" t="s">
        <v>13912</v>
      </c>
      <c r="F4345" t="s">
        <v>13913</v>
      </c>
      <c r="G4345" t="s">
        <v>13914</v>
      </c>
      <c r="H4345" t="s">
        <v>50</v>
      </c>
      <c r="I4345" t="s">
        <v>2843</v>
      </c>
      <c r="K4345" t="s">
        <v>42</v>
      </c>
      <c r="L4345" t="s">
        <v>1079</v>
      </c>
      <c r="O4345" t="s">
        <v>7285</v>
      </c>
      <c r="P4345" t="s">
        <v>44</v>
      </c>
      <c r="Q4345" t="s">
        <v>10374</v>
      </c>
      <c r="S4345" t="s">
        <v>7392</v>
      </c>
      <c r="T4345" t="s">
        <v>46</v>
      </c>
      <c r="Y4345" t="s">
        <v>13915</v>
      </c>
      <c r="AE4345" t="s">
        <v>8398</v>
      </c>
      <c r="AG4345" t="s">
        <v>48</v>
      </c>
      <c r="AH4345" t="s">
        <v>7289</v>
      </c>
    </row>
    <row r="4346" spans="1:34" hidden="1" x14ac:dyDescent="0.25">
      <c r="A4346" t="s">
        <v>10312</v>
      </c>
      <c r="B4346" t="s">
        <v>1167</v>
      </c>
      <c r="C4346" t="s">
        <v>10313</v>
      </c>
      <c r="D4346" t="s">
        <v>1651</v>
      </c>
      <c r="E4346" t="s">
        <v>13916</v>
      </c>
      <c r="F4346" t="s">
        <v>53</v>
      </c>
      <c r="G4346" t="s">
        <v>13917</v>
      </c>
      <c r="H4346" t="s">
        <v>50</v>
      </c>
      <c r="I4346" t="s">
        <v>5983</v>
      </c>
      <c r="K4346" t="s">
        <v>42</v>
      </c>
      <c r="L4346" t="s">
        <v>2551</v>
      </c>
      <c r="O4346" t="s">
        <v>7285</v>
      </c>
      <c r="P4346" t="s">
        <v>44</v>
      </c>
      <c r="Q4346" t="s">
        <v>10374</v>
      </c>
      <c r="S4346" t="s">
        <v>7392</v>
      </c>
      <c r="T4346" t="s">
        <v>46</v>
      </c>
      <c r="Y4346" t="s">
        <v>13918</v>
      </c>
      <c r="AE4346" t="s">
        <v>7792</v>
      </c>
      <c r="AG4346" t="s">
        <v>48</v>
      </c>
      <c r="AH4346" t="s">
        <v>7289</v>
      </c>
    </row>
    <row r="4347" spans="1:34" hidden="1" x14ac:dyDescent="0.25">
      <c r="A4347" t="s">
        <v>10312</v>
      </c>
      <c r="B4347" t="s">
        <v>1167</v>
      </c>
      <c r="C4347" t="s">
        <v>10313</v>
      </c>
      <c r="D4347" t="s">
        <v>1651</v>
      </c>
      <c r="E4347" t="s">
        <v>13919</v>
      </c>
      <c r="F4347" t="s">
        <v>2690</v>
      </c>
      <c r="G4347" t="s">
        <v>13920</v>
      </c>
      <c r="H4347" t="s">
        <v>50</v>
      </c>
      <c r="I4347" t="s">
        <v>8744</v>
      </c>
      <c r="K4347" t="s">
        <v>42</v>
      </c>
      <c r="L4347" t="s">
        <v>8745</v>
      </c>
      <c r="O4347" t="s">
        <v>7285</v>
      </c>
      <c r="P4347" t="s">
        <v>44</v>
      </c>
      <c r="Q4347" t="s">
        <v>10374</v>
      </c>
      <c r="S4347" t="s">
        <v>7392</v>
      </c>
      <c r="T4347" t="s">
        <v>46</v>
      </c>
      <c r="Y4347" t="s">
        <v>13921</v>
      </c>
      <c r="AE4347" t="s">
        <v>8398</v>
      </c>
      <c r="AG4347" t="s">
        <v>48</v>
      </c>
      <c r="AH4347" t="s">
        <v>7289</v>
      </c>
    </row>
    <row r="4348" spans="1:34" hidden="1" x14ac:dyDescent="0.25">
      <c r="A4348" t="s">
        <v>10312</v>
      </c>
      <c r="B4348" t="s">
        <v>1167</v>
      </c>
      <c r="C4348" t="s">
        <v>10313</v>
      </c>
      <c r="D4348" t="s">
        <v>1651</v>
      </c>
      <c r="E4348" t="s">
        <v>13922</v>
      </c>
      <c r="F4348" t="s">
        <v>13923</v>
      </c>
      <c r="G4348" t="s">
        <v>13924</v>
      </c>
      <c r="H4348" t="s">
        <v>40</v>
      </c>
      <c r="I4348" t="s">
        <v>13925</v>
      </c>
      <c r="K4348" t="s">
        <v>42</v>
      </c>
      <c r="L4348" t="s">
        <v>13926</v>
      </c>
      <c r="O4348" t="s">
        <v>7285</v>
      </c>
      <c r="P4348" t="s">
        <v>44</v>
      </c>
      <c r="Q4348" t="s">
        <v>8304</v>
      </c>
      <c r="S4348" t="s">
        <v>10318</v>
      </c>
      <c r="T4348" t="s">
        <v>46</v>
      </c>
      <c r="V4348" t="s">
        <v>10319</v>
      </c>
      <c r="W4348" t="s">
        <v>10320</v>
      </c>
      <c r="Y4348" t="s">
        <v>13927</v>
      </c>
      <c r="AE4348" t="s">
        <v>8308</v>
      </c>
      <c r="AG4348" t="s">
        <v>48</v>
      </c>
      <c r="AH4348" t="s">
        <v>7289</v>
      </c>
    </row>
    <row r="4349" spans="1:34" hidden="1" x14ac:dyDescent="0.25">
      <c r="A4349" t="s">
        <v>10312</v>
      </c>
      <c r="B4349" t="s">
        <v>1167</v>
      </c>
      <c r="C4349" t="s">
        <v>10313</v>
      </c>
      <c r="D4349" t="s">
        <v>1651</v>
      </c>
      <c r="E4349" t="s">
        <v>13928</v>
      </c>
      <c r="F4349" t="s">
        <v>915</v>
      </c>
      <c r="G4349" t="s">
        <v>13929</v>
      </c>
      <c r="H4349" t="s">
        <v>40</v>
      </c>
      <c r="I4349" t="s">
        <v>13925</v>
      </c>
      <c r="K4349" t="s">
        <v>42</v>
      </c>
      <c r="L4349" t="s">
        <v>13926</v>
      </c>
      <c r="O4349" t="s">
        <v>7285</v>
      </c>
      <c r="P4349" t="s">
        <v>44</v>
      </c>
      <c r="Q4349" t="s">
        <v>8304</v>
      </c>
      <c r="S4349" t="s">
        <v>10318</v>
      </c>
      <c r="T4349" t="s">
        <v>46</v>
      </c>
      <c r="V4349" t="s">
        <v>10319</v>
      </c>
      <c r="W4349" t="s">
        <v>10320</v>
      </c>
      <c r="Y4349" t="s">
        <v>13930</v>
      </c>
      <c r="AE4349" t="s">
        <v>8308</v>
      </c>
      <c r="AG4349" t="s">
        <v>48</v>
      </c>
      <c r="AH4349" t="s">
        <v>7289</v>
      </c>
    </row>
    <row r="4350" spans="1:34" hidden="1" x14ac:dyDescent="0.25">
      <c r="A4350" t="s">
        <v>10312</v>
      </c>
      <c r="B4350" t="s">
        <v>1167</v>
      </c>
      <c r="C4350" t="s">
        <v>10313</v>
      </c>
      <c r="D4350" t="s">
        <v>1651</v>
      </c>
      <c r="E4350" t="s">
        <v>13931</v>
      </c>
      <c r="F4350" t="s">
        <v>915</v>
      </c>
      <c r="G4350" t="s">
        <v>13932</v>
      </c>
      <c r="H4350" t="s">
        <v>40</v>
      </c>
      <c r="I4350" t="s">
        <v>13925</v>
      </c>
      <c r="K4350" t="s">
        <v>42</v>
      </c>
      <c r="L4350" t="s">
        <v>13926</v>
      </c>
      <c r="O4350" t="s">
        <v>7285</v>
      </c>
      <c r="P4350" t="s">
        <v>44</v>
      </c>
      <c r="Q4350" t="s">
        <v>8304</v>
      </c>
      <c r="S4350" t="s">
        <v>10318</v>
      </c>
      <c r="T4350" t="s">
        <v>46</v>
      </c>
      <c r="V4350" t="s">
        <v>10319</v>
      </c>
      <c r="W4350" t="s">
        <v>10320</v>
      </c>
      <c r="Y4350" t="s">
        <v>13933</v>
      </c>
      <c r="AE4350" t="s">
        <v>8308</v>
      </c>
      <c r="AG4350" t="s">
        <v>48</v>
      </c>
      <c r="AH4350" t="s">
        <v>7289</v>
      </c>
    </row>
    <row r="4351" spans="1:34" hidden="1" x14ac:dyDescent="0.25">
      <c r="A4351" t="s">
        <v>10312</v>
      </c>
      <c r="B4351" t="s">
        <v>1167</v>
      </c>
      <c r="C4351" t="s">
        <v>10313</v>
      </c>
      <c r="D4351" t="s">
        <v>1651</v>
      </c>
      <c r="E4351" t="s">
        <v>13934</v>
      </c>
      <c r="F4351" t="s">
        <v>915</v>
      </c>
      <c r="G4351" t="s">
        <v>13935</v>
      </c>
      <c r="H4351" t="s">
        <v>50</v>
      </c>
      <c r="I4351" t="s">
        <v>2550</v>
      </c>
      <c r="K4351" t="s">
        <v>42</v>
      </c>
      <c r="L4351" t="s">
        <v>2551</v>
      </c>
      <c r="O4351" t="s">
        <v>7285</v>
      </c>
      <c r="P4351" t="s">
        <v>44</v>
      </c>
      <c r="Q4351" t="s">
        <v>10374</v>
      </c>
      <c r="S4351" t="s">
        <v>7392</v>
      </c>
      <c r="T4351" t="s">
        <v>46</v>
      </c>
      <c r="Y4351" t="s">
        <v>13936</v>
      </c>
      <c r="AE4351" t="s">
        <v>7394</v>
      </c>
      <c r="AG4351" t="s">
        <v>48</v>
      </c>
      <c r="AH4351" t="s">
        <v>7289</v>
      </c>
    </row>
    <row r="4352" spans="1:34" hidden="1" x14ac:dyDescent="0.25">
      <c r="A4352" t="s">
        <v>10312</v>
      </c>
      <c r="B4352" t="s">
        <v>1167</v>
      </c>
      <c r="C4352" t="s">
        <v>10313</v>
      </c>
      <c r="D4352" t="s">
        <v>1651</v>
      </c>
      <c r="E4352" t="s">
        <v>13937</v>
      </c>
      <c r="F4352" t="s">
        <v>915</v>
      </c>
      <c r="G4352" t="s">
        <v>13932</v>
      </c>
      <c r="H4352" t="s">
        <v>40</v>
      </c>
      <c r="I4352" t="s">
        <v>10742</v>
      </c>
      <c r="K4352" t="s">
        <v>42</v>
      </c>
      <c r="L4352" t="s">
        <v>10743</v>
      </c>
      <c r="O4352" t="s">
        <v>7285</v>
      </c>
      <c r="P4352" t="s">
        <v>44</v>
      </c>
      <c r="Q4352" t="s">
        <v>8304</v>
      </c>
      <c r="S4352" t="s">
        <v>10318</v>
      </c>
      <c r="T4352" t="s">
        <v>46</v>
      </c>
      <c r="V4352" t="s">
        <v>10319</v>
      </c>
      <c r="W4352" t="s">
        <v>10320</v>
      </c>
      <c r="Y4352" t="s">
        <v>13938</v>
      </c>
      <c r="AE4352" t="s">
        <v>8308</v>
      </c>
      <c r="AG4352" t="s">
        <v>48</v>
      </c>
      <c r="AH4352" t="s">
        <v>7289</v>
      </c>
    </row>
    <row r="4353" spans="1:34" hidden="1" x14ac:dyDescent="0.25">
      <c r="A4353" t="s">
        <v>10312</v>
      </c>
      <c r="B4353" t="s">
        <v>1167</v>
      </c>
      <c r="C4353" t="s">
        <v>10313</v>
      </c>
      <c r="D4353" t="s">
        <v>1651</v>
      </c>
      <c r="E4353" t="s">
        <v>13939</v>
      </c>
      <c r="F4353" t="s">
        <v>915</v>
      </c>
      <c r="G4353" t="s">
        <v>13935</v>
      </c>
      <c r="H4353" t="s">
        <v>50</v>
      </c>
      <c r="I4353" t="s">
        <v>3102</v>
      </c>
      <c r="K4353" t="s">
        <v>42</v>
      </c>
      <c r="L4353" t="s">
        <v>2663</v>
      </c>
      <c r="O4353" t="s">
        <v>7285</v>
      </c>
      <c r="P4353" t="s">
        <v>44</v>
      </c>
      <c r="Q4353" t="s">
        <v>10374</v>
      </c>
      <c r="S4353" t="s">
        <v>7392</v>
      </c>
      <c r="T4353" t="s">
        <v>46</v>
      </c>
      <c r="Y4353" t="s">
        <v>13940</v>
      </c>
      <c r="AE4353" t="s">
        <v>8328</v>
      </c>
      <c r="AG4353" t="s">
        <v>48</v>
      </c>
      <c r="AH4353" t="s">
        <v>7289</v>
      </c>
    </row>
    <row r="4354" spans="1:34" hidden="1" x14ac:dyDescent="0.25">
      <c r="A4354" t="s">
        <v>10312</v>
      </c>
      <c r="B4354" t="s">
        <v>1167</v>
      </c>
      <c r="C4354" t="s">
        <v>10313</v>
      </c>
      <c r="D4354" t="s">
        <v>1651</v>
      </c>
      <c r="E4354" t="s">
        <v>13941</v>
      </c>
      <c r="F4354" t="s">
        <v>1945</v>
      </c>
      <c r="G4354" t="s">
        <v>13942</v>
      </c>
      <c r="H4354" t="s">
        <v>50</v>
      </c>
      <c r="I4354" t="s">
        <v>3102</v>
      </c>
      <c r="K4354" t="s">
        <v>42</v>
      </c>
      <c r="L4354" t="s">
        <v>2663</v>
      </c>
      <c r="O4354" t="s">
        <v>7285</v>
      </c>
      <c r="P4354" t="s">
        <v>44</v>
      </c>
      <c r="Q4354" t="s">
        <v>10374</v>
      </c>
      <c r="S4354" t="s">
        <v>7392</v>
      </c>
      <c r="T4354" t="s">
        <v>46</v>
      </c>
      <c r="Y4354" t="s">
        <v>9608</v>
      </c>
      <c r="AE4354" t="s">
        <v>8321</v>
      </c>
      <c r="AG4354" t="s">
        <v>48</v>
      </c>
      <c r="AH4354" t="s">
        <v>7289</v>
      </c>
    </row>
    <row r="4355" spans="1:34" hidden="1" x14ac:dyDescent="0.25">
      <c r="A4355" t="s">
        <v>10312</v>
      </c>
      <c r="B4355" t="s">
        <v>1167</v>
      </c>
      <c r="C4355" t="s">
        <v>10313</v>
      </c>
      <c r="D4355" t="s">
        <v>1651</v>
      </c>
      <c r="E4355" t="s">
        <v>13943</v>
      </c>
      <c r="F4355" t="s">
        <v>853</v>
      </c>
      <c r="G4355" t="s">
        <v>13944</v>
      </c>
      <c r="H4355" t="s">
        <v>40</v>
      </c>
      <c r="I4355" t="s">
        <v>13945</v>
      </c>
      <c r="K4355" t="s">
        <v>42</v>
      </c>
      <c r="L4355" t="s">
        <v>13946</v>
      </c>
      <c r="O4355" t="s">
        <v>7285</v>
      </c>
      <c r="P4355" t="s">
        <v>44</v>
      </c>
      <c r="Q4355" t="s">
        <v>8304</v>
      </c>
      <c r="S4355" t="s">
        <v>10318</v>
      </c>
      <c r="T4355" t="s">
        <v>46</v>
      </c>
      <c r="V4355" t="s">
        <v>10319</v>
      </c>
      <c r="W4355" t="s">
        <v>10320</v>
      </c>
      <c r="Y4355" t="s">
        <v>9997</v>
      </c>
      <c r="AE4355" t="s">
        <v>8308</v>
      </c>
      <c r="AG4355" t="s">
        <v>48</v>
      </c>
      <c r="AH4355" t="s">
        <v>7289</v>
      </c>
    </row>
    <row r="4356" spans="1:34" hidden="1" x14ac:dyDescent="0.25">
      <c r="A4356" t="s">
        <v>10312</v>
      </c>
      <c r="B4356" t="s">
        <v>1167</v>
      </c>
      <c r="C4356" t="s">
        <v>10313</v>
      </c>
      <c r="D4356" t="s">
        <v>1651</v>
      </c>
      <c r="E4356" t="s">
        <v>13947</v>
      </c>
      <c r="F4356" t="s">
        <v>915</v>
      </c>
      <c r="G4356" t="s">
        <v>13948</v>
      </c>
      <c r="H4356" t="s">
        <v>50</v>
      </c>
      <c r="I4356" t="s">
        <v>13949</v>
      </c>
      <c r="K4356" t="s">
        <v>42</v>
      </c>
      <c r="L4356" t="s">
        <v>5974</v>
      </c>
      <c r="O4356" t="s">
        <v>7285</v>
      </c>
      <c r="P4356" t="s">
        <v>44</v>
      </c>
      <c r="Q4356" t="s">
        <v>10374</v>
      </c>
      <c r="S4356" t="s">
        <v>7392</v>
      </c>
      <c r="T4356" t="s">
        <v>46</v>
      </c>
      <c r="Y4356" t="s">
        <v>9999</v>
      </c>
      <c r="AE4356" t="s">
        <v>8298</v>
      </c>
      <c r="AG4356" t="s">
        <v>48</v>
      </c>
      <c r="AH4356" t="s">
        <v>7289</v>
      </c>
    </row>
    <row r="4357" spans="1:34" hidden="1" x14ac:dyDescent="0.25">
      <c r="A4357" t="s">
        <v>10312</v>
      </c>
      <c r="B4357" t="s">
        <v>1167</v>
      </c>
      <c r="C4357" t="s">
        <v>10313</v>
      </c>
      <c r="D4357" t="s">
        <v>1651</v>
      </c>
      <c r="E4357" t="s">
        <v>13950</v>
      </c>
      <c r="F4357" t="s">
        <v>915</v>
      </c>
      <c r="G4357" t="s">
        <v>13951</v>
      </c>
      <c r="H4357" t="s">
        <v>50</v>
      </c>
      <c r="I4357" t="s">
        <v>13949</v>
      </c>
      <c r="K4357" t="s">
        <v>42</v>
      </c>
      <c r="L4357" t="s">
        <v>5974</v>
      </c>
      <c r="O4357" t="s">
        <v>7285</v>
      </c>
      <c r="P4357" t="s">
        <v>44</v>
      </c>
      <c r="Q4357" t="s">
        <v>10374</v>
      </c>
      <c r="S4357" t="s">
        <v>7392</v>
      </c>
      <c r="T4357" t="s">
        <v>46</v>
      </c>
      <c r="Y4357" t="s">
        <v>10001</v>
      </c>
      <c r="AE4357" t="s">
        <v>8313</v>
      </c>
      <c r="AG4357" t="s">
        <v>48</v>
      </c>
      <c r="AH4357" t="s">
        <v>7289</v>
      </c>
    </row>
    <row r="4358" spans="1:34" hidden="1" x14ac:dyDescent="0.25">
      <c r="A4358" t="s">
        <v>10312</v>
      </c>
      <c r="B4358" t="s">
        <v>1167</v>
      </c>
      <c r="C4358" t="s">
        <v>10313</v>
      </c>
      <c r="D4358" t="s">
        <v>1651</v>
      </c>
      <c r="E4358" t="s">
        <v>13952</v>
      </c>
      <c r="F4358" t="s">
        <v>915</v>
      </c>
      <c r="G4358" t="s">
        <v>13953</v>
      </c>
      <c r="H4358" t="s">
        <v>50</v>
      </c>
      <c r="I4358" t="s">
        <v>13949</v>
      </c>
      <c r="K4358" t="s">
        <v>42</v>
      </c>
      <c r="L4358" t="s">
        <v>5974</v>
      </c>
      <c r="O4358" t="s">
        <v>7285</v>
      </c>
      <c r="P4358" t="s">
        <v>44</v>
      </c>
      <c r="Q4358" t="s">
        <v>10374</v>
      </c>
      <c r="S4358" t="s">
        <v>7392</v>
      </c>
      <c r="T4358" t="s">
        <v>46</v>
      </c>
      <c r="Y4358" t="s">
        <v>10003</v>
      </c>
      <c r="AE4358" t="s">
        <v>8298</v>
      </c>
      <c r="AG4358" t="s">
        <v>48</v>
      </c>
      <c r="AH4358" t="s">
        <v>7289</v>
      </c>
    </row>
    <row r="4359" spans="1:34" hidden="1" x14ac:dyDescent="0.25">
      <c r="A4359" t="s">
        <v>10312</v>
      </c>
      <c r="B4359" t="s">
        <v>1167</v>
      </c>
      <c r="C4359" t="s">
        <v>10313</v>
      </c>
      <c r="D4359" t="s">
        <v>1651</v>
      </c>
      <c r="E4359" t="s">
        <v>13954</v>
      </c>
      <c r="F4359" t="s">
        <v>915</v>
      </c>
      <c r="G4359" t="s">
        <v>13955</v>
      </c>
      <c r="H4359" t="s">
        <v>50</v>
      </c>
      <c r="I4359" t="s">
        <v>13949</v>
      </c>
      <c r="K4359" t="s">
        <v>42</v>
      </c>
      <c r="L4359" t="s">
        <v>5974</v>
      </c>
      <c r="O4359" t="s">
        <v>7285</v>
      </c>
      <c r="P4359" t="s">
        <v>44</v>
      </c>
      <c r="Q4359" t="s">
        <v>10374</v>
      </c>
      <c r="S4359" t="s">
        <v>7392</v>
      </c>
      <c r="T4359" t="s">
        <v>46</v>
      </c>
      <c r="Y4359" t="s">
        <v>10005</v>
      </c>
      <c r="AE4359" t="s">
        <v>8321</v>
      </c>
      <c r="AG4359" t="s">
        <v>48</v>
      </c>
      <c r="AH4359" t="s">
        <v>7289</v>
      </c>
    </row>
    <row r="4360" spans="1:34" hidden="1" x14ac:dyDescent="0.25">
      <c r="A4360" t="s">
        <v>10312</v>
      </c>
      <c r="B4360" t="s">
        <v>1167</v>
      </c>
      <c r="C4360" t="s">
        <v>10313</v>
      </c>
      <c r="D4360" t="s">
        <v>1651</v>
      </c>
      <c r="E4360" t="s">
        <v>13956</v>
      </c>
      <c r="F4360" t="s">
        <v>1185</v>
      </c>
      <c r="G4360" t="s">
        <v>13944</v>
      </c>
      <c r="H4360" t="s">
        <v>40</v>
      </c>
      <c r="I4360" t="s">
        <v>13957</v>
      </c>
      <c r="K4360" t="s">
        <v>42</v>
      </c>
      <c r="L4360" t="s">
        <v>13958</v>
      </c>
      <c r="O4360" t="s">
        <v>4880</v>
      </c>
      <c r="P4360" t="s">
        <v>44</v>
      </c>
      <c r="Q4360" t="s">
        <v>8304</v>
      </c>
      <c r="S4360" t="s">
        <v>7392</v>
      </c>
      <c r="T4360" t="s">
        <v>46</v>
      </c>
      <c r="Y4360" t="s">
        <v>10007</v>
      </c>
      <c r="AE4360" t="s">
        <v>7394</v>
      </c>
      <c r="AG4360" t="s">
        <v>48</v>
      </c>
      <c r="AH4360" t="s">
        <v>7289</v>
      </c>
    </row>
    <row r="4361" spans="1:34" hidden="1" x14ac:dyDescent="0.25">
      <c r="A4361" t="s">
        <v>10312</v>
      </c>
      <c r="B4361" t="s">
        <v>1167</v>
      </c>
      <c r="C4361" t="s">
        <v>10313</v>
      </c>
      <c r="D4361" t="s">
        <v>1651</v>
      </c>
      <c r="E4361" t="s">
        <v>13959</v>
      </c>
      <c r="F4361" t="s">
        <v>1185</v>
      </c>
      <c r="G4361" t="s">
        <v>13960</v>
      </c>
      <c r="H4361" t="s">
        <v>40</v>
      </c>
      <c r="I4361" t="s">
        <v>13957</v>
      </c>
      <c r="K4361" t="s">
        <v>42</v>
      </c>
      <c r="L4361" t="s">
        <v>13958</v>
      </c>
      <c r="O4361" t="s">
        <v>7285</v>
      </c>
      <c r="P4361" t="s">
        <v>44</v>
      </c>
      <c r="Q4361" t="s">
        <v>8304</v>
      </c>
      <c r="S4361" t="s">
        <v>10318</v>
      </c>
      <c r="T4361" t="s">
        <v>46</v>
      </c>
      <c r="V4361" t="s">
        <v>10319</v>
      </c>
      <c r="W4361" t="s">
        <v>10320</v>
      </c>
      <c r="Y4361" t="s">
        <v>10010</v>
      </c>
      <c r="AE4361" t="s">
        <v>8308</v>
      </c>
      <c r="AG4361" t="s">
        <v>48</v>
      </c>
      <c r="AH4361" t="s">
        <v>7289</v>
      </c>
    </row>
    <row r="4362" spans="1:34" hidden="1" x14ac:dyDescent="0.25">
      <c r="A4362" t="s">
        <v>10312</v>
      </c>
      <c r="B4362" t="s">
        <v>1167</v>
      </c>
      <c r="C4362" t="s">
        <v>10313</v>
      </c>
      <c r="D4362" t="s">
        <v>1651</v>
      </c>
      <c r="E4362" t="s">
        <v>13961</v>
      </c>
      <c r="F4362" t="s">
        <v>1945</v>
      </c>
      <c r="G4362" t="s">
        <v>13944</v>
      </c>
      <c r="H4362" t="s">
        <v>40</v>
      </c>
      <c r="I4362" t="s">
        <v>12748</v>
      </c>
      <c r="K4362" t="s">
        <v>42</v>
      </c>
      <c r="L4362" t="s">
        <v>12749</v>
      </c>
      <c r="O4362" t="s">
        <v>7285</v>
      </c>
      <c r="P4362" t="s">
        <v>44</v>
      </c>
      <c r="Q4362" t="s">
        <v>8304</v>
      </c>
      <c r="S4362" t="s">
        <v>10318</v>
      </c>
      <c r="T4362" t="s">
        <v>46</v>
      </c>
      <c r="V4362" t="s">
        <v>10319</v>
      </c>
      <c r="W4362" t="s">
        <v>10320</v>
      </c>
      <c r="Y4362" t="s">
        <v>10012</v>
      </c>
      <c r="AE4362" t="s">
        <v>8308</v>
      </c>
      <c r="AG4362" t="s">
        <v>48</v>
      </c>
      <c r="AH4362" t="s">
        <v>7289</v>
      </c>
    </row>
    <row r="4363" spans="1:34" hidden="1" x14ac:dyDescent="0.25">
      <c r="A4363" t="s">
        <v>10312</v>
      </c>
      <c r="B4363" t="s">
        <v>1167</v>
      </c>
      <c r="C4363" t="s">
        <v>10313</v>
      </c>
      <c r="D4363" t="s">
        <v>1651</v>
      </c>
      <c r="E4363" t="s">
        <v>13962</v>
      </c>
      <c r="F4363" t="s">
        <v>915</v>
      </c>
      <c r="G4363" t="s">
        <v>13963</v>
      </c>
      <c r="H4363" t="s">
        <v>50</v>
      </c>
      <c r="I4363" t="s">
        <v>6762</v>
      </c>
      <c r="K4363" t="s">
        <v>42</v>
      </c>
      <c r="L4363" t="s">
        <v>1162</v>
      </c>
      <c r="O4363" t="s">
        <v>7285</v>
      </c>
      <c r="P4363" t="s">
        <v>44</v>
      </c>
      <c r="Q4363" t="s">
        <v>8588</v>
      </c>
      <c r="S4363" t="s">
        <v>10730</v>
      </c>
      <c r="T4363" t="s">
        <v>46</v>
      </c>
      <c r="V4363" t="s">
        <v>10731</v>
      </c>
      <c r="W4363" t="s">
        <v>10732</v>
      </c>
      <c r="Y4363" t="s">
        <v>10014</v>
      </c>
      <c r="AE4363" t="s">
        <v>8308</v>
      </c>
      <c r="AG4363" t="s">
        <v>48</v>
      </c>
      <c r="AH4363" t="s">
        <v>7289</v>
      </c>
    </row>
    <row r="4364" spans="1:34" hidden="1" x14ac:dyDescent="0.25">
      <c r="A4364" t="s">
        <v>10312</v>
      </c>
      <c r="B4364" t="s">
        <v>1167</v>
      </c>
      <c r="C4364" t="s">
        <v>10313</v>
      </c>
      <c r="D4364" t="s">
        <v>1651</v>
      </c>
      <c r="E4364" t="s">
        <v>13964</v>
      </c>
      <c r="F4364" t="s">
        <v>6465</v>
      </c>
      <c r="G4364" t="s">
        <v>13965</v>
      </c>
      <c r="H4364" t="s">
        <v>40</v>
      </c>
      <c r="I4364" t="s">
        <v>13966</v>
      </c>
      <c r="K4364" t="s">
        <v>42</v>
      </c>
      <c r="L4364" t="s">
        <v>13967</v>
      </c>
      <c r="O4364" t="s">
        <v>7285</v>
      </c>
      <c r="P4364" t="s">
        <v>44</v>
      </c>
      <c r="Q4364" t="s">
        <v>8304</v>
      </c>
      <c r="S4364" t="s">
        <v>10318</v>
      </c>
      <c r="T4364" t="s">
        <v>46</v>
      </c>
      <c r="V4364" t="s">
        <v>10319</v>
      </c>
      <c r="W4364" t="s">
        <v>10320</v>
      </c>
      <c r="Y4364" t="s">
        <v>10016</v>
      </c>
      <c r="AE4364" t="s">
        <v>8308</v>
      </c>
      <c r="AG4364" t="s">
        <v>48</v>
      </c>
      <c r="AH4364" t="s">
        <v>7289</v>
      </c>
    </row>
    <row r="4365" spans="1:34" hidden="1" x14ac:dyDescent="0.25">
      <c r="A4365" t="s">
        <v>10312</v>
      </c>
      <c r="B4365" t="s">
        <v>1167</v>
      </c>
      <c r="C4365" t="s">
        <v>10313</v>
      </c>
      <c r="D4365" t="s">
        <v>1651</v>
      </c>
      <c r="E4365" t="s">
        <v>13968</v>
      </c>
      <c r="F4365" t="s">
        <v>2690</v>
      </c>
      <c r="G4365" t="s">
        <v>13969</v>
      </c>
      <c r="H4365" t="s">
        <v>40</v>
      </c>
      <c r="I4365" t="s">
        <v>10675</v>
      </c>
      <c r="K4365" t="s">
        <v>42</v>
      </c>
      <c r="L4365" t="s">
        <v>10676</v>
      </c>
      <c r="O4365" t="s">
        <v>7285</v>
      </c>
      <c r="P4365" t="s">
        <v>44</v>
      </c>
      <c r="Q4365" t="s">
        <v>8304</v>
      </c>
      <c r="S4365" t="s">
        <v>10318</v>
      </c>
      <c r="T4365" t="s">
        <v>46</v>
      </c>
      <c r="V4365" t="s">
        <v>10319</v>
      </c>
      <c r="W4365" t="s">
        <v>10320</v>
      </c>
      <c r="Y4365" t="s">
        <v>10018</v>
      </c>
      <c r="AE4365" t="s">
        <v>8308</v>
      </c>
      <c r="AG4365" t="s">
        <v>48</v>
      </c>
      <c r="AH4365" t="s">
        <v>7289</v>
      </c>
    </row>
    <row r="4366" spans="1:34" hidden="1" x14ac:dyDescent="0.25">
      <c r="A4366" t="s">
        <v>10312</v>
      </c>
      <c r="B4366" t="s">
        <v>1167</v>
      </c>
      <c r="C4366" t="s">
        <v>10313</v>
      </c>
      <c r="D4366" t="s">
        <v>1651</v>
      </c>
      <c r="E4366" t="s">
        <v>13970</v>
      </c>
      <c r="F4366" t="s">
        <v>13971</v>
      </c>
      <c r="G4366" t="s">
        <v>13972</v>
      </c>
      <c r="H4366" t="s">
        <v>40</v>
      </c>
      <c r="I4366" t="s">
        <v>10626</v>
      </c>
      <c r="K4366" t="s">
        <v>42</v>
      </c>
      <c r="L4366" t="s">
        <v>10627</v>
      </c>
      <c r="O4366" t="s">
        <v>7285</v>
      </c>
      <c r="P4366" t="s">
        <v>44</v>
      </c>
      <c r="Q4366" t="s">
        <v>8304</v>
      </c>
      <c r="S4366" t="s">
        <v>10318</v>
      </c>
      <c r="T4366" t="s">
        <v>46</v>
      </c>
      <c r="V4366" t="s">
        <v>10319</v>
      </c>
      <c r="W4366" t="s">
        <v>10320</v>
      </c>
      <c r="Y4366" t="s">
        <v>10020</v>
      </c>
      <c r="AE4366" t="s">
        <v>8308</v>
      </c>
      <c r="AG4366" t="s">
        <v>48</v>
      </c>
      <c r="AH4366" t="s">
        <v>7289</v>
      </c>
    </row>
    <row r="4367" spans="1:34" hidden="1" x14ac:dyDescent="0.25">
      <c r="A4367" t="s">
        <v>10312</v>
      </c>
      <c r="B4367" t="s">
        <v>1167</v>
      </c>
      <c r="C4367" t="s">
        <v>10313</v>
      </c>
      <c r="D4367" t="s">
        <v>1651</v>
      </c>
      <c r="E4367" t="s">
        <v>13973</v>
      </c>
      <c r="F4367" t="s">
        <v>1945</v>
      </c>
      <c r="G4367" t="s">
        <v>13974</v>
      </c>
      <c r="H4367" t="s">
        <v>40</v>
      </c>
      <c r="I4367" t="s">
        <v>13975</v>
      </c>
      <c r="K4367" t="s">
        <v>42</v>
      </c>
      <c r="L4367" t="s">
        <v>13976</v>
      </c>
      <c r="O4367" t="s">
        <v>7285</v>
      </c>
      <c r="P4367" t="s">
        <v>44</v>
      </c>
      <c r="Q4367" t="s">
        <v>8304</v>
      </c>
      <c r="S4367" t="s">
        <v>10318</v>
      </c>
      <c r="T4367" t="s">
        <v>46</v>
      </c>
      <c r="V4367" t="s">
        <v>10319</v>
      </c>
      <c r="W4367" t="s">
        <v>10320</v>
      </c>
      <c r="Y4367" t="s">
        <v>10022</v>
      </c>
      <c r="AE4367" t="s">
        <v>8308</v>
      </c>
      <c r="AG4367" t="s">
        <v>48</v>
      </c>
      <c r="AH4367" t="s">
        <v>7289</v>
      </c>
    </row>
    <row r="4368" spans="1:34" hidden="1" x14ac:dyDescent="0.25">
      <c r="A4368" t="s">
        <v>10312</v>
      </c>
      <c r="B4368" t="s">
        <v>1167</v>
      </c>
      <c r="C4368" t="s">
        <v>10313</v>
      </c>
      <c r="D4368" t="s">
        <v>1651</v>
      </c>
      <c r="E4368" t="s">
        <v>13977</v>
      </c>
      <c r="F4368" t="s">
        <v>1945</v>
      </c>
      <c r="G4368" t="s">
        <v>13978</v>
      </c>
      <c r="H4368" t="s">
        <v>40</v>
      </c>
      <c r="I4368" t="s">
        <v>12697</v>
      </c>
      <c r="K4368" t="s">
        <v>42</v>
      </c>
      <c r="L4368" t="s">
        <v>11509</v>
      </c>
      <c r="O4368" t="s">
        <v>7285</v>
      </c>
      <c r="P4368" t="s">
        <v>44</v>
      </c>
      <c r="Q4368" t="s">
        <v>8304</v>
      </c>
      <c r="S4368" t="s">
        <v>10318</v>
      </c>
      <c r="T4368" t="s">
        <v>46</v>
      </c>
      <c r="V4368" t="s">
        <v>10319</v>
      </c>
      <c r="W4368" t="s">
        <v>10320</v>
      </c>
      <c r="Y4368" t="s">
        <v>10114</v>
      </c>
      <c r="AE4368" t="s">
        <v>8308</v>
      </c>
      <c r="AG4368" t="s">
        <v>48</v>
      </c>
      <c r="AH4368" t="s">
        <v>7289</v>
      </c>
    </row>
    <row r="4369" spans="1:34" hidden="1" x14ac:dyDescent="0.25">
      <c r="A4369" t="s">
        <v>10312</v>
      </c>
      <c r="B4369" t="s">
        <v>1167</v>
      </c>
      <c r="C4369" t="s">
        <v>10313</v>
      </c>
      <c r="D4369" t="s">
        <v>1651</v>
      </c>
      <c r="E4369" t="s">
        <v>13979</v>
      </c>
      <c r="F4369" t="s">
        <v>1901</v>
      </c>
      <c r="G4369" t="s">
        <v>13980</v>
      </c>
      <c r="H4369" t="s">
        <v>40</v>
      </c>
      <c r="I4369" t="s">
        <v>13981</v>
      </c>
      <c r="K4369" t="s">
        <v>42</v>
      </c>
      <c r="L4369" t="s">
        <v>13982</v>
      </c>
      <c r="O4369" t="s">
        <v>7285</v>
      </c>
      <c r="P4369" t="s">
        <v>44</v>
      </c>
      <c r="Q4369" t="s">
        <v>8304</v>
      </c>
      <c r="S4369" t="s">
        <v>10318</v>
      </c>
      <c r="T4369" t="s">
        <v>46</v>
      </c>
      <c r="V4369" t="s">
        <v>10319</v>
      </c>
      <c r="W4369" t="s">
        <v>10320</v>
      </c>
      <c r="Y4369" t="s">
        <v>10116</v>
      </c>
      <c r="AE4369" t="s">
        <v>8308</v>
      </c>
      <c r="AG4369" t="s">
        <v>48</v>
      </c>
      <c r="AH4369" t="s">
        <v>7289</v>
      </c>
    </row>
    <row r="4370" spans="1:34" hidden="1" x14ac:dyDescent="0.25">
      <c r="A4370" t="s">
        <v>10312</v>
      </c>
      <c r="B4370" t="s">
        <v>1167</v>
      </c>
      <c r="C4370" t="s">
        <v>10313</v>
      </c>
      <c r="D4370" t="s">
        <v>1651</v>
      </c>
      <c r="E4370" t="s">
        <v>13983</v>
      </c>
      <c r="F4370" t="s">
        <v>853</v>
      </c>
      <c r="G4370" t="s">
        <v>13984</v>
      </c>
      <c r="H4370" t="s">
        <v>50</v>
      </c>
      <c r="I4370" t="s">
        <v>10336</v>
      </c>
      <c r="K4370" t="s">
        <v>846</v>
      </c>
      <c r="L4370" t="s">
        <v>1167</v>
      </c>
      <c r="O4370" t="s">
        <v>7285</v>
      </c>
      <c r="P4370" t="s">
        <v>44</v>
      </c>
      <c r="Q4370" t="s">
        <v>8553</v>
      </c>
      <c r="S4370" t="s">
        <v>8553</v>
      </c>
      <c r="T4370" t="s">
        <v>46</v>
      </c>
      <c r="Y4370" t="s">
        <v>10118</v>
      </c>
      <c r="AE4370" t="s">
        <v>8590</v>
      </c>
      <c r="AG4370" t="s">
        <v>48</v>
      </c>
      <c r="AH4370" t="s">
        <v>7289</v>
      </c>
    </row>
    <row r="4371" spans="1:34" hidden="1" x14ac:dyDescent="0.25">
      <c r="A4371" t="s">
        <v>10312</v>
      </c>
      <c r="B4371" t="s">
        <v>1167</v>
      </c>
      <c r="C4371" t="s">
        <v>10313</v>
      </c>
      <c r="D4371" t="s">
        <v>1651</v>
      </c>
      <c r="E4371" t="s">
        <v>13985</v>
      </c>
      <c r="F4371" t="s">
        <v>53</v>
      </c>
      <c r="G4371" t="s">
        <v>11455</v>
      </c>
      <c r="H4371" t="s">
        <v>50</v>
      </c>
      <c r="I4371" t="s">
        <v>2779</v>
      </c>
      <c r="K4371" t="s">
        <v>42</v>
      </c>
      <c r="L4371" t="s">
        <v>838</v>
      </c>
      <c r="O4371" t="s">
        <v>7285</v>
      </c>
      <c r="P4371" t="s">
        <v>44</v>
      </c>
      <c r="Q4371" t="s">
        <v>10374</v>
      </c>
      <c r="S4371" t="s">
        <v>7392</v>
      </c>
      <c r="T4371" t="s">
        <v>46</v>
      </c>
      <c r="Y4371" t="s">
        <v>10120</v>
      </c>
      <c r="AE4371" t="s">
        <v>7451</v>
      </c>
      <c r="AG4371" t="s">
        <v>48</v>
      </c>
      <c r="AH4371" t="s">
        <v>7289</v>
      </c>
    </row>
    <row r="4372" spans="1:34" hidden="1" x14ac:dyDescent="0.25">
      <c r="A4372" t="s">
        <v>10312</v>
      </c>
      <c r="B4372" t="s">
        <v>1167</v>
      </c>
      <c r="C4372" t="s">
        <v>10313</v>
      </c>
      <c r="D4372" t="s">
        <v>1651</v>
      </c>
      <c r="E4372" t="s">
        <v>13986</v>
      </c>
      <c r="F4372" t="s">
        <v>915</v>
      </c>
      <c r="G4372" t="s">
        <v>13428</v>
      </c>
      <c r="H4372" t="s">
        <v>40</v>
      </c>
      <c r="I4372" t="s">
        <v>13431</v>
      </c>
      <c r="K4372" t="s">
        <v>42</v>
      </c>
      <c r="L4372" t="s">
        <v>13432</v>
      </c>
      <c r="O4372" t="s">
        <v>7285</v>
      </c>
      <c r="P4372" t="s">
        <v>44</v>
      </c>
      <c r="Q4372" t="s">
        <v>8304</v>
      </c>
      <c r="S4372" t="s">
        <v>10862</v>
      </c>
      <c r="T4372" t="s">
        <v>46</v>
      </c>
      <c r="V4372" t="s">
        <v>10863</v>
      </c>
      <c r="W4372" t="s">
        <v>10320</v>
      </c>
      <c r="Y4372" t="s">
        <v>8803</v>
      </c>
      <c r="AE4372" t="s">
        <v>8308</v>
      </c>
      <c r="AG4372" t="s">
        <v>48</v>
      </c>
      <c r="AH4372" t="s">
        <v>7289</v>
      </c>
    </row>
    <row r="4373" spans="1:34" hidden="1" x14ac:dyDescent="0.25">
      <c r="A4373" t="s">
        <v>10312</v>
      </c>
      <c r="B4373" t="s">
        <v>1167</v>
      </c>
      <c r="C4373" t="s">
        <v>10313</v>
      </c>
      <c r="D4373" t="s">
        <v>1651</v>
      </c>
      <c r="E4373" t="s">
        <v>13987</v>
      </c>
      <c r="F4373" t="s">
        <v>61</v>
      </c>
      <c r="G4373" t="s">
        <v>13988</v>
      </c>
      <c r="H4373" t="s">
        <v>50</v>
      </c>
      <c r="I4373" t="s">
        <v>10911</v>
      </c>
      <c r="K4373" t="s">
        <v>42</v>
      </c>
      <c r="L4373" t="s">
        <v>10912</v>
      </c>
      <c r="O4373" t="s">
        <v>7285</v>
      </c>
      <c r="P4373" t="s">
        <v>44</v>
      </c>
      <c r="Q4373" t="s">
        <v>10374</v>
      </c>
      <c r="S4373" t="s">
        <v>7392</v>
      </c>
      <c r="T4373" t="s">
        <v>46</v>
      </c>
      <c r="Y4373" t="s">
        <v>8806</v>
      </c>
      <c r="AE4373" t="s">
        <v>7655</v>
      </c>
      <c r="AG4373" t="s">
        <v>48</v>
      </c>
      <c r="AH4373" t="s">
        <v>7289</v>
      </c>
    </row>
    <row r="4374" spans="1:34" hidden="1" x14ac:dyDescent="0.25">
      <c r="A4374" t="s">
        <v>10312</v>
      </c>
      <c r="B4374" t="s">
        <v>1167</v>
      </c>
      <c r="C4374" t="s">
        <v>10313</v>
      </c>
      <c r="D4374" t="s">
        <v>1651</v>
      </c>
      <c r="E4374" t="s">
        <v>13989</v>
      </c>
      <c r="F4374" t="s">
        <v>53</v>
      </c>
      <c r="G4374" t="s">
        <v>13990</v>
      </c>
      <c r="H4374" t="s">
        <v>50</v>
      </c>
      <c r="I4374" t="s">
        <v>10911</v>
      </c>
      <c r="K4374" t="s">
        <v>42</v>
      </c>
      <c r="L4374" t="s">
        <v>10912</v>
      </c>
      <c r="O4374" t="s">
        <v>7285</v>
      </c>
      <c r="P4374" t="s">
        <v>44</v>
      </c>
      <c r="Q4374" t="s">
        <v>10374</v>
      </c>
      <c r="S4374" t="s">
        <v>7392</v>
      </c>
      <c r="T4374" t="s">
        <v>46</v>
      </c>
      <c r="Y4374" t="s">
        <v>8809</v>
      </c>
      <c r="AE4374" t="s">
        <v>7655</v>
      </c>
      <c r="AG4374" t="s">
        <v>48</v>
      </c>
      <c r="AH4374" t="s">
        <v>7289</v>
      </c>
    </row>
    <row r="4375" spans="1:34" hidden="1" x14ac:dyDescent="0.25">
      <c r="A4375" t="s">
        <v>10312</v>
      </c>
      <c r="B4375" t="s">
        <v>1167</v>
      </c>
      <c r="C4375" t="s">
        <v>10313</v>
      </c>
      <c r="D4375" t="s">
        <v>1651</v>
      </c>
      <c r="E4375" t="s">
        <v>13991</v>
      </c>
      <c r="F4375" t="s">
        <v>1901</v>
      </c>
      <c r="G4375" t="s">
        <v>13430</v>
      </c>
      <c r="H4375" t="s">
        <v>50</v>
      </c>
      <c r="I4375" t="s">
        <v>12109</v>
      </c>
      <c r="K4375" t="s">
        <v>42</v>
      </c>
      <c r="L4375" t="s">
        <v>12110</v>
      </c>
      <c r="O4375" t="s">
        <v>7285</v>
      </c>
      <c r="P4375" t="s">
        <v>44</v>
      </c>
      <c r="Q4375" t="s">
        <v>12111</v>
      </c>
      <c r="S4375" t="s">
        <v>12112</v>
      </c>
      <c r="T4375" t="s">
        <v>46</v>
      </c>
      <c r="V4375" t="s">
        <v>12113</v>
      </c>
      <c r="W4375" t="s">
        <v>12114</v>
      </c>
      <c r="Y4375" t="s">
        <v>8812</v>
      </c>
      <c r="AE4375" t="s">
        <v>8308</v>
      </c>
      <c r="AG4375" t="s">
        <v>48</v>
      </c>
      <c r="AH4375" t="s">
        <v>7289</v>
      </c>
    </row>
    <row r="4376" spans="1:34" hidden="1" x14ac:dyDescent="0.25">
      <c r="A4376" t="s">
        <v>10312</v>
      </c>
      <c r="B4376" t="s">
        <v>1167</v>
      </c>
      <c r="C4376" t="s">
        <v>10313</v>
      </c>
      <c r="D4376" t="s">
        <v>1651</v>
      </c>
      <c r="E4376" t="s">
        <v>13992</v>
      </c>
      <c r="F4376" t="s">
        <v>61</v>
      </c>
      <c r="G4376" t="s">
        <v>13993</v>
      </c>
      <c r="H4376" t="s">
        <v>40</v>
      </c>
      <c r="I4376" t="s">
        <v>12117</v>
      </c>
      <c r="K4376" t="s">
        <v>42</v>
      </c>
      <c r="L4376" t="s">
        <v>6192</v>
      </c>
      <c r="O4376" t="s">
        <v>7285</v>
      </c>
      <c r="P4376" t="s">
        <v>44</v>
      </c>
      <c r="Q4376" t="s">
        <v>8304</v>
      </c>
      <c r="S4376" t="s">
        <v>10862</v>
      </c>
      <c r="T4376" t="s">
        <v>46</v>
      </c>
      <c r="V4376" t="s">
        <v>10863</v>
      </c>
      <c r="W4376" t="s">
        <v>10320</v>
      </c>
      <c r="Y4376" t="s">
        <v>8815</v>
      </c>
      <c r="AE4376" t="s">
        <v>8308</v>
      </c>
      <c r="AG4376" t="s">
        <v>48</v>
      </c>
      <c r="AH4376" t="s">
        <v>7289</v>
      </c>
    </row>
    <row r="4377" spans="1:34" hidden="1" x14ac:dyDescent="0.25">
      <c r="A4377" t="s">
        <v>10312</v>
      </c>
      <c r="B4377" t="s">
        <v>1167</v>
      </c>
      <c r="C4377" t="s">
        <v>10313</v>
      </c>
      <c r="D4377" t="s">
        <v>1651</v>
      </c>
      <c r="E4377" t="s">
        <v>13994</v>
      </c>
      <c r="F4377" t="s">
        <v>12107</v>
      </c>
      <c r="G4377" t="s">
        <v>13995</v>
      </c>
      <c r="H4377" t="s">
        <v>40</v>
      </c>
      <c r="I4377" t="s">
        <v>13996</v>
      </c>
      <c r="K4377" t="s">
        <v>42</v>
      </c>
      <c r="L4377" t="s">
        <v>13997</v>
      </c>
      <c r="O4377" t="s">
        <v>7285</v>
      </c>
      <c r="P4377" t="s">
        <v>44</v>
      </c>
      <c r="Q4377" t="s">
        <v>8304</v>
      </c>
      <c r="S4377" t="s">
        <v>10862</v>
      </c>
      <c r="T4377" t="s">
        <v>46</v>
      </c>
      <c r="V4377" t="s">
        <v>10863</v>
      </c>
      <c r="W4377" t="s">
        <v>10320</v>
      </c>
      <c r="Y4377" t="s">
        <v>8818</v>
      </c>
      <c r="AE4377" t="s">
        <v>8308</v>
      </c>
      <c r="AG4377" t="s">
        <v>48</v>
      </c>
      <c r="AH4377" t="s">
        <v>7289</v>
      </c>
    </row>
    <row r="4378" spans="1:34" hidden="1" x14ac:dyDescent="0.25">
      <c r="A4378" t="s">
        <v>10312</v>
      </c>
      <c r="B4378" t="s">
        <v>1167</v>
      </c>
      <c r="C4378" t="s">
        <v>10313</v>
      </c>
      <c r="D4378" t="s">
        <v>1651</v>
      </c>
      <c r="E4378" t="s">
        <v>13998</v>
      </c>
      <c r="F4378" t="s">
        <v>1901</v>
      </c>
      <c r="G4378" t="s">
        <v>13999</v>
      </c>
      <c r="H4378" t="s">
        <v>50</v>
      </c>
      <c r="I4378" t="s">
        <v>12109</v>
      </c>
      <c r="K4378" t="s">
        <v>42</v>
      </c>
      <c r="L4378" t="s">
        <v>12110</v>
      </c>
      <c r="O4378" t="s">
        <v>7285</v>
      </c>
      <c r="P4378" t="s">
        <v>44</v>
      </c>
      <c r="Q4378" t="s">
        <v>12111</v>
      </c>
      <c r="S4378" t="s">
        <v>12112</v>
      </c>
      <c r="T4378" t="s">
        <v>46</v>
      </c>
      <c r="V4378" t="s">
        <v>12113</v>
      </c>
      <c r="W4378" t="s">
        <v>12114</v>
      </c>
      <c r="Y4378" t="s">
        <v>8822</v>
      </c>
      <c r="AE4378" t="s">
        <v>8308</v>
      </c>
      <c r="AG4378" t="s">
        <v>48</v>
      </c>
      <c r="AH4378" t="s">
        <v>7289</v>
      </c>
    </row>
    <row r="4379" spans="1:34" hidden="1" x14ac:dyDescent="0.25">
      <c r="A4379" t="s">
        <v>10312</v>
      </c>
      <c r="B4379" t="s">
        <v>1167</v>
      </c>
      <c r="C4379" t="s">
        <v>10313</v>
      </c>
      <c r="D4379" t="s">
        <v>1651</v>
      </c>
      <c r="E4379" t="s">
        <v>14000</v>
      </c>
      <c r="F4379" t="s">
        <v>1901</v>
      </c>
      <c r="G4379" t="s">
        <v>14001</v>
      </c>
      <c r="H4379" t="s">
        <v>50</v>
      </c>
      <c r="I4379" t="s">
        <v>12109</v>
      </c>
      <c r="K4379" t="s">
        <v>42</v>
      </c>
      <c r="L4379" t="s">
        <v>12110</v>
      </c>
      <c r="O4379" t="s">
        <v>7285</v>
      </c>
      <c r="P4379" t="s">
        <v>44</v>
      </c>
      <c r="Q4379" t="s">
        <v>12111</v>
      </c>
      <c r="S4379" t="s">
        <v>12112</v>
      </c>
      <c r="T4379" t="s">
        <v>46</v>
      </c>
      <c r="V4379" t="s">
        <v>12113</v>
      </c>
      <c r="W4379" t="s">
        <v>12114</v>
      </c>
      <c r="Y4379" t="s">
        <v>8885</v>
      </c>
      <c r="AE4379" t="s">
        <v>8308</v>
      </c>
      <c r="AG4379" t="s">
        <v>48</v>
      </c>
      <c r="AH4379" t="s">
        <v>7289</v>
      </c>
    </row>
    <row r="4380" spans="1:34" hidden="1" x14ac:dyDescent="0.25">
      <c r="A4380" t="s">
        <v>10312</v>
      </c>
      <c r="B4380" t="s">
        <v>1167</v>
      </c>
      <c r="C4380" t="s">
        <v>10313</v>
      </c>
      <c r="D4380" t="s">
        <v>1651</v>
      </c>
      <c r="E4380" t="s">
        <v>14002</v>
      </c>
      <c r="F4380" t="s">
        <v>14003</v>
      </c>
      <c r="G4380" t="s">
        <v>14004</v>
      </c>
      <c r="H4380" t="s">
        <v>40</v>
      </c>
      <c r="I4380" t="s">
        <v>14005</v>
      </c>
      <c r="K4380" t="s">
        <v>42</v>
      </c>
      <c r="L4380" t="s">
        <v>10929</v>
      </c>
      <c r="O4380" t="s">
        <v>7285</v>
      </c>
      <c r="P4380" t="s">
        <v>44</v>
      </c>
      <c r="Q4380" t="s">
        <v>8304</v>
      </c>
      <c r="S4380" t="s">
        <v>10862</v>
      </c>
      <c r="T4380" t="s">
        <v>46</v>
      </c>
      <c r="V4380" t="s">
        <v>10863</v>
      </c>
      <c r="W4380" t="s">
        <v>10320</v>
      </c>
      <c r="Y4380" t="s">
        <v>8887</v>
      </c>
      <c r="AE4380" t="s">
        <v>8308</v>
      </c>
      <c r="AG4380" t="s">
        <v>48</v>
      </c>
      <c r="AH4380" t="s">
        <v>7289</v>
      </c>
    </row>
    <row r="4381" spans="1:34" hidden="1" x14ac:dyDescent="0.25">
      <c r="A4381" t="s">
        <v>10312</v>
      </c>
      <c r="B4381" t="s">
        <v>1167</v>
      </c>
      <c r="C4381" t="s">
        <v>10313</v>
      </c>
      <c r="D4381" t="s">
        <v>1651</v>
      </c>
      <c r="E4381" t="s">
        <v>14006</v>
      </c>
      <c r="F4381" t="s">
        <v>14003</v>
      </c>
      <c r="G4381" t="s">
        <v>14007</v>
      </c>
      <c r="H4381" t="s">
        <v>40</v>
      </c>
      <c r="I4381" t="s">
        <v>14008</v>
      </c>
      <c r="K4381" t="s">
        <v>42</v>
      </c>
      <c r="L4381" t="s">
        <v>10929</v>
      </c>
      <c r="O4381" t="s">
        <v>4880</v>
      </c>
      <c r="P4381" t="s">
        <v>44</v>
      </c>
      <c r="Q4381" t="s">
        <v>8304</v>
      </c>
      <c r="S4381" t="s">
        <v>7392</v>
      </c>
      <c r="T4381" t="s">
        <v>46</v>
      </c>
      <c r="Y4381" t="s">
        <v>8891</v>
      </c>
      <c r="AE4381" t="s">
        <v>7655</v>
      </c>
      <c r="AG4381" t="s">
        <v>48</v>
      </c>
      <c r="AH4381" t="s">
        <v>7289</v>
      </c>
    </row>
    <row r="4382" spans="1:34" hidden="1" x14ac:dyDescent="0.25">
      <c r="A4382" t="s">
        <v>10312</v>
      </c>
      <c r="B4382" t="s">
        <v>1167</v>
      </c>
      <c r="C4382" t="s">
        <v>10313</v>
      </c>
      <c r="D4382" t="s">
        <v>1651</v>
      </c>
      <c r="E4382" t="s">
        <v>14009</v>
      </c>
      <c r="F4382" t="s">
        <v>14003</v>
      </c>
      <c r="G4382" t="s">
        <v>14004</v>
      </c>
      <c r="H4382" t="s">
        <v>40</v>
      </c>
      <c r="I4382" t="s">
        <v>14008</v>
      </c>
      <c r="K4382" t="s">
        <v>42</v>
      </c>
      <c r="L4382" t="s">
        <v>10929</v>
      </c>
      <c r="O4382" t="s">
        <v>7285</v>
      </c>
      <c r="P4382" t="s">
        <v>44</v>
      </c>
      <c r="Q4382" t="s">
        <v>8304</v>
      </c>
      <c r="S4382" t="s">
        <v>10862</v>
      </c>
      <c r="T4382" t="s">
        <v>46</v>
      </c>
      <c r="V4382" t="s">
        <v>10863</v>
      </c>
      <c r="W4382" t="s">
        <v>10320</v>
      </c>
      <c r="Y4382" t="s">
        <v>8894</v>
      </c>
      <c r="AE4382" t="s">
        <v>8308</v>
      </c>
      <c r="AG4382" t="s">
        <v>48</v>
      </c>
      <c r="AH4382" t="s">
        <v>7289</v>
      </c>
    </row>
    <row r="4383" spans="1:34" hidden="1" x14ac:dyDescent="0.25">
      <c r="A4383" t="s">
        <v>10312</v>
      </c>
      <c r="B4383" t="s">
        <v>1167</v>
      </c>
      <c r="C4383" t="s">
        <v>10313</v>
      </c>
      <c r="D4383" t="s">
        <v>1651</v>
      </c>
      <c r="E4383" t="s">
        <v>14010</v>
      </c>
      <c r="F4383" t="s">
        <v>14011</v>
      </c>
      <c r="G4383" t="s">
        <v>14007</v>
      </c>
      <c r="H4383" t="s">
        <v>40</v>
      </c>
      <c r="I4383" t="s">
        <v>14012</v>
      </c>
      <c r="K4383" t="s">
        <v>42</v>
      </c>
      <c r="L4383" t="s">
        <v>14013</v>
      </c>
      <c r="O4383" t="s">
        <v>7285</v>
      </c>
      <c r="P4383" t="s">
        <v>44</v>
      </c>
      <c r="Q4383" t="s">
        <v>8304</v>
      </c>
      <c r="S4383" t="s">
        <v>10862</v>
      </c>
      <c r="T4383" t="s">
        <v>46</v>
      </c>
      <c r="V4383" t="s">
        <v>10863</v>
      </c>
      <c r="W4383" t="s">
        <v>10320</v>
      </c>
      <c r="Y4383" t="s">
        <v>8899</v>
      </c>
      <c r="AE4383" t="s">
        <v>8308</v>
      </c>
      <c r="AG4383" t="s">
        <v>48</v>
      </c>
      <c r="AH4383" t="s">
        <v>7289</v>
      </c>
    </row>
    <row r="4384" spans="1:34" hidden="1" x14ac:dyDescent="0.25">
      <c r="A4384" t="s">
        <v>10312</v>
      </c>
      <c r="B4384" t="s">
        <v>1167</v>
      </c>
      <c r="C4384" t="s">
        <v>10313</v>
      </c>
      <c r="D4384" t="s">
        <v>1651</v>
      </c>
      <c r="E4384" t="s">
        <v>14014</v>
      </c>
      <c r="F4384" t="s">
        <v>14015</v>
      </c>
      <c r="G4384" t="s">
        <v>14016</v>
      </c>
      <c r="H4384" t="s">
        <v>40</v>
      </c>
      <c r="I4384" t="s">
        <v>14017</v>
      </c>
      <c r="K4384" t="s">
        <v>42</v>
      </c>
      <c r="L4384" t="s">
        <v>14018</v>
      </c>
      <c r="O4384" t="s">
        <v>7285</v>
      </c>
      <c r="P4384" t="s">
        <v>44</v>
      </c>
      <c r="Q4384" t="s">
        <v>8304</v>
      </c>
      <c r="S4384" t="s">
        <v>10862</v>
      </c>
      <c r="T4384" t="s">
        <v>46</v>
      </c>
      <c r="V4384" t="s">
        <v>10863</v>
      </c>
      <c r="W4384" t="s">
        <v>10320</v>
      </c>
      <c r="Y4384" t="s">
        <v>8901</v>
      </c>
      <c r="AE4384" t="s">
        <v>8308</v>
      </c>
      <c r="AG4384" t="s">
        <v>48</v>
      </c>
      <c r="AH4384" t="s">
        <v>7289</v>
      </c>
    </row>
    <row r="4385" spans="1:34" hidden="1" x14ac:dyDescent="0.25">
      <c r="A4385" t="s">
        <v>10312</v>
      </c>
      <c r="B4385" t="s">
        <v>1167</v>
      </c>
      <c r="C4385" t="s">
        <v>10313</v>
      </c>
      <c r="D4385" t="s">
        <v>1651</v>
      </c>
      <c r="E4385" t="s">
        <v>14019</v>
      </c>
      <c r="F4385" t="s">
        <v>14015</v>
      </c>
      <c r="G4385" t="s">
        <v>14020</v>
      </c>
      <c r="H4385" t="s">
        <v>40</v>
      </c>
      <c r="I4385" t="s">
        <v>14017</v>
      </c>
      <c r="K4385" t="s">
        <v>42</v>
      </c>
      <c r="L4385" t="s">
        <v>14018</v>
      </c>
      <c r="O4385" t="s">
        <v>4880</v>
      </c>
      <c r="P4385" t="s">
        <v>44</v>
      </c>
      <c r="Q4385" t="s">
        <v>8304</v>
      </c>
      <c r="S4385" t="s">
        <v>7392</v>
      </c>
      <c r="T4385" t="s">
        <v>46</v>
      </c>
      <c r="Y4385" t="s">
        <v>8909</v>
      </c>
      <c r="AE4385" t="s">
        <v>7655</v>
      </c>
      <c r="AG4385" t="s">
        <v>48</v>
      </c>
      <c r="AH4385" t="s">
        <v>7289</v>
      </c>
    </row>
    <row r="4386" spans="1:34" hidden="1" x14ac:dyDescent="0.25">
      <c r="A4386" t="s">
        <v>10312</v>
      </c>
      <c r="B4386" t="s">
        <v>1167</v>
      </c>
      <c r="C4386" t="s">
        <v>10313</v>
      </c>
      <c r="D4386" t="s">
        <v>1651</v>
      </c>
      <c r="E4386" t="s">
        <v>14021</v>
      </c>
      <c r="F4386" t="s">
        <v>14015</v>
      </c>
      <c r="G4386" t="s">
        <v>14016</v>
      </c>
      <c r="H4386" t="s">
        <v>40</v>
      </c>
      <c r="I4386" t="s">
        <v>14017</v>
      </c>
      <c r="K4386" t="s">
        <v>42</v>
      </c>
      <c r="L4386" t="s">
        <v>14018</v>
      </c>
      <c r="O4386" t="s">
        <v>7285</v>
      </c>
      <c r="P4386" t="s">
        <v>44</v>
      </c>
      <c r="Q4386" t="s">
        <v>8304</v>
      </c>
      <c r="S4386" t="s">
        <v>10862</v>
      </c>
      <c r="T4386" t="s">
        <v>46</v>
      </c>
      <c r="V4386" t="s">
        <v>10863</v>
      </c>
      <c r="W4386" t="s">
        <v>10320</v>
      </c>
      <c r="Y4386" t="s">
        <v>8912</v>
      </c>
      <c r="AE4386" t="s">
        <v>8308</v>
      </c>
      <c r="AG4386" t="s">
        <v>48</v>
      </c>
      <c r="AH4386" t="s">
        <v>7289</v>
      </c>
    </row>
    <row r="4387" spans="1:34" hidden="1" x14ac:dyDescent="0.25">
      <c r="A4387" t="s">
        <v>10312</v>
      </c>
      <c r="B4387" t="s">
        <v>1167</v>
      </c>
      <c r="C4387" t="s">
        <v>10313</v>
      </c>
      <c r="D4387" t="s">
        <v>1651</v>
      </c>
      <c r="E4387" t="s">
        <v>14022</v>
      </c>
      <c r="F4387" t="s">
        <v>915</v>
      </c>
      <c r="G4387" t="s">
        <v>14020</v>
      </c>
      <c r="H4387" t="s">
        <v>50</v>
      </c>
      <c r="I4387" t="s">
        <v>10911</v>
      </c>
      <c r="K4387" t="s">
        <v>42</v>
      </c>
      <c r="L4387" t="s">
        <v>10912</v>
      </c>
      <c r="O4387" t="s">
        <v>7285</v>
      </c>
      <c r="P4387" t="s">
        <v>44</v>
      </c>
      <c r="Q4387" t="s">
        <v>10374</v>
      </c>
      <c r="S4387" t="s">
        <v>7392</v>
      </c>
      <c r="T4387" t="s">
        <v>46</v>
      </c>
      <c r="Y4387" t="s">
        <v>9951</v>
      </c>
      <c r="AE4387" t="s">
        <v>7655</v>
      </c>
      <c r="AG4387" t="s">
        <v>48</v>
      </c>
      <c r="AH4387" t="s">
        <v>7289</v>
      </c>
    </row>
    <row r="4388" spans="1:34" hidden="1" x14ac:dyDescent="0.25">
      <c r="A4388" t="s">
        <v>10312</v>
      </c>
      <c r="B4388" t="s">
        <v>1167</v>
      </c>
      <c r="C4388" t="s">
        <v>10313</v>
      </c>
      <c r="D4388" t="s">
        <v>1651</v>
      </c>
      <c r="E4388" t="s">
        <v>14023</v>
      </c>
      <c r="F4388" t="s">
        <v>915</v>
      </c>
      <c r="G4388" t="s">
        <v>14024</v>
      </c>
      <c r="H4388" t="s">
        <v>50</v>
      </c>
      <c r="I4388" t="s">
        <v>10911</v>
      </c>
      <c r="K4388" t="s">
        <v>42</v>
      </c>
      <c r="L4388" t="s">
        <v>10912</v>
      </c>
      <c r="O4388" t="s">
        <v>7285</v>
      </c>
      <c r="P4388" t="s">
        <v>44</v>
      </c>
      <c r="Q4388" t="s">
        <v>10374</v>
      </c>
      <c r="S4388" t="s">
        <v>7392</v>
      </c>
      <c r="T4388" t="s">
        <v>46</v>
      </c>
      <c r="Y4388" t="s">
        <v>9953</v>
      </c>
      <c r="AE4388" t="s">
        <v>7655</v>
      </c>
      <c r="AG4388" t="s">
        <v>48</v>
      </c>
      <c r="AH4388" t="s">
        <v>7289</v>
      </c>
    </row>
    <row r="4389" spans="1:34" hidden="1" x14ac:dyDescent="0.25">
      <c r="A4389" t="s">
        <v>10312</v>
      </c>
      <c r="B4389" t="s">
        <v>1167</v>
      </c>
      <c r="C4389" t="s">
        <v>10313</v>
      </c>
      <c r="D4389" t="s">
        <v>1651</v>
      </c>
      <c r="E4389" t="s">
        <v>14025</v>
      </c>
      <c r="F4389" t="s">
        <v>915</v>
      </c>
      <c r="G4389" t="s">
        <v>14026</v>
      </c>
      <c r="H4389" t="s">
        <v>50</v>
      </c>
      <c r="I4389" t="s">
        <v>12848</v>
      </c>
      <c r="K4389" t="s">
        <v>42</v>
      </c>
      <c r="L4389" t="s">
        <v>12849</v>
      </c>
      <c r="O4389" t="s">
        <v>7285</v>
      </c>
      <c r="P4389" t="s">
        <v>44</v>
      </c>
      <c r="Q4389" t="s">
        <v>10374</v>
      </c>
      <c r="S4389" t="s">
        <v>7392</v>
      </c>
      <c r="T4389" t="s">
        <v>46</v>
      </c>
      <c r="Y4389" t="s">
        <v>8266</v>
      </c>
      <c r="AE4389" t="s">
        <v>7655</v>
      </c>
      <c r="AG4389" t="s">
        <v>48</v>
      </c>
      <c r="AH4389" t="s">
        <v>7289</v>
      </c>
    </row>
    <row r="4390" spans="1:34" hidden="1" x14ac:dyDescent="0.25">
      <c r="A4390" t="s">
        <v>10312</v>
      </c>
      <c r="B4390" t="s">
        <v>1167</v>
      </c>
      <c r="C4390" t="s">
        <v>10313</v>
      </c>
      <c r="D4390" t="s">
        <v>1651</v>
      </c>
      <c r="E4390" t="s">
        <v>14027</v>
      </c>
      <c r="F4390" t="s">
        <v>915</v>
      </c>
      <c r="G4390" t="s">
        <v>14028</v>
      </c>
      <c r="H4390" t="s">
        <v>50</v>
      </c>
      <c r="I4390" t="s">
        <v>12848</v>
      </c>
      <c r="K4390" t="s">
        <v>42</v>
      </c>
      <c r="L4390" t="s">
        <v>12849</v>
      </c>
      <c r="O4390" t="s">
        <v>7285</v>
      </c>
      <c r="P4390" t="s">
        <v>44</v>
      </c>
      <c r="Q4390" t="s">
        <v>10374</v>
      </c>
      <c r="S4390" t="s">
        <v>7392</v>
      </c>
      <c r="T4390" t="s">
        <v>46</v>
      </c>
      <c r="Y4390" t="s">
        <v>8269</v>
      </c>
      <c r="AE4390" t="s">
        <v>7655</v>
      </c>
      <c r="AG4390" t="s">
        <v>48</v>
      </c>
      <c r="AH4390" t="s">
        <v>7289</v>
      </c>
    </row>
    <row r="4391" spans="1:34" hidden="1" x14ac:dyDescent="0.25">
      <c r="A4391" t="s">
        <v>10312</v>
      </c>
      <c r="B4391" t="s">
        <v>1167</v>
      </c>
      <c r="C4391" t="s">
        <v>10313</v>
      </c>
      <c r="D4391" t="s">
        <v>1651</v>
      </c>
      <c r="E4391" t="s">
        <v>14029</v>
      </c>
      <c r="F4391" t="s">
        <v>915</v>
      </c>
      <c r="G4391" t="s">
        <v>14030</v>
      </c>
      <c r="H4391" t="s">
        <v>50</v>
      </c>
      <c r="I4391" t="s">
        <v>12848</v>
      </c>
      <c r="K4391" t="s">
        <v>42</v>
      </c>
      <c r="L4391" t="s">
        <v>12849</v>
      </c>
      <c r="O4391" t="s">
        <v>7285</v>
      </c>
      <c r="P4391" t="s">
        <v>44</v>
      </c>
      <c r="Q4391" t="s">
        <v>10374</v>
      </c>
      <c r="S4391" t="s">
        <v>7392</v>
      </c>
      <c r="T4391" t="s">
        <v>46</v>
      </c>
      <c r="Y4391" t="s">
        <v>8272</v>
      </c>
      <c r="AE4391" t="s">
        <v>7655</v>
      </c>
      <c r="AG4391" t="s">
        <v>48</v>
      </c>
      <c r="AH4391" t="s">
        <v>7289</v>
      </c>
    </row>
    <row r="4392" spans="1:34" hidden="1" x14ac:dyDescent="0.25">
      <c r="A4392" t="s">
        <v>10312</v>
      </c>
      <c r="B4392" t="s">
        <v>1167</v>
      </c>
      <c r="C4392" t="s">
        <v>10313</v>
      </c>
      <c r="D4392" t="s">
        <v>1651</v>
      </c>
      <c r="E4392" t="s">
        <v>14031</v>
      </c>
      <c r="F4392" t="s">
        <v>915</v>
      </c>
      <c r="G4392" t="s">
        <v>14032</v>
      </c>
      <c r="H4392" t="s">
        <v>50</v>
      </c>
      <c r="I4392" t="s">
        <v>12848</v>
      </c>
      <c r="K4392" t="s">
        <v>42</v>
      </c>
      <c r="L4392" t="s">
        <v>12849</v>
      </c>
      <c r="O4392" t="s">
        <v>7285</v>
      </c>
      <c r="P4392" t="s">
        <v>44</v>
      </c>
      <c r="Q4392" t="s">
        <v>10374</v>
      </c>
      <c r="S4392" t="s">
        <v>7392</v>
      </c>
      <c r="T4392" t="s">
        <v>46</v>
      </c>
      <c r="Y4392" t="s">
        <v>8275</v>
      </c>
      <c r="AE4392" t="s">
        <v>7655</v>
      </c>
      <c r="AG4392" t="s">
        <v>48</v>
      </c>
      <c r="AH4392" t="s">
        <v>7289</v>
      </c>
    </row>
    <row r="4393" spans="1:34" hidden="1" x14ac:dyDescent="0.25">
      <c r="A4393" t="s">
        <v>10312</v>
      </c>
      <c r="B4393" t="s">
        <v>1167</v>
      </c>
      <c r="C4393" t="s">
        <v>10313</v>
      </c>
      <c r="D4393" t="s">
        <v>1651</v>
      </c>
      <c r="E4393" t="s">
        <v>14033</v>
      </c>
      <c r="F4393" t="s">
        <v>915</v>
      </c>
      <c r="G4393" t="s">
        <v>14034</v>
      </c>
      <c r="H4393" t="s">
        <v>50</v>
      </c>
      <c r="I4393" t="s">
        <v>12848</v>
      </c>
      <c r="K4393" t="s">
        <v>42</v>
      </c>
      <c r="L4393" t="s">
        <v>12849</v>
      </c>
      <c r="O4393" t="s">
        <v>7285</v>
      </c>
      <c r="P4393" t="s">
        <v>44</v>
      </c>
      <c r="Q4393" t="s">
        <v>10374</v>
      </c>
      <c r="S4393" t="s">
        <v>7392</v>
      </c>
      <c r="T4393" t="s">
        <v>46</v>
      </c>
      <c r="Y4393" t="s">
        <v>8278</v>
      </c>
      <c r="AE4393" t="s">
        <v>7655</v>
      </c>
      <c r="AG4393" t="s">
        <v>48</v>
      </c>
      <c r="AH4393" t="s">
        <v>7289</v>
      </c>
    </row>
    <row r="4394" spans="1:34" hidden="1" x14ac:dyDescent="0.25">
      <c r="A4394" t="s">
        <v>10312</v>
      </c>
      <c r="B4394" t="s">
        <v>1167</v>
      </c>
      <c r="C4394" t="s">
        <v>10313</v>
      </c>
      <c r="D4394" t="s">
        <v>1651</v>
      </c>
      <c r="E4394" t="s">
        <v>14035</v>
      </c>
      <c r="F4394" t="s">
        <v>915</v>
      </c>
      <c r="G4394" t="s">
        <v>12840</v>
      </c>
      <c r="H4394" t="s">
        <v>50</v>
      </c>
      <c r="I4394" t="s">
        <v>12848</v>
      </c>
      <c r="K4394" t="s">
        <v>42</v>
      </c>
      <c r="L4394" t="s">
        <v>12849</v>
      </c>
      <c r="O4394" t="s">
        <v>7285</v>
      </c>
      <c r="P4394" t="s">
        <v>44</v>
      </c>
      <c r="Q4394" t="s">
        <v>10374</v>
      </c>
      <c r="S4394" t="s">
        <v>7392</v>
      </c>
      <c r="T4394" t="s">
        <v>46</v>
      </c>
      <c r="Y4394" t="s">
        <v>8281</v>
      </c>
      <c r="AE4394" t="s">
        <v>7655</v>
      </c>
      <c r="AG4394" t="s">
        <v>48</v>
      </c>
      <c r="AH4394" t="s">
        <v>7289</v>
      </c>
    </row>
    <row r="4395" spans="1:34" hidden="1" x14ac:dyDescent="0.25">
      <c r="A4395" t="s">
        <v>10312</v>
      </c>
      <c r="B4395" t="s">
        <v>1167</v>
      </c>
      <c r="C4395" t="s">
        <v>10313</v>
      </c>
      <c r="D4395" t="s">
        <v>1651</v>
      </c>
      <c r="E4395" t="s">
        <v>14036</v>
      </c>
      <c r="F4395" t="s">
        <v>915</v>
      </c>
      <c r="G4395" t="s">
        <v>12832</v>
      </c>
      <c r="H4395" t="s">
        <v>50</v>
      </c>
      <c r="I4395" t="s">
        <v>12848</v>
      </c>
      <c r="K4395" t="s">
        <v>42</v>
      </c>
      <c r="L4395" t="s">
        <v>12849</v>
      </c>
      <c r="O4395" t="s">
        <v>7285</v>
      </c>
      <c r="P4395" t="s">
        <v>44</v>
      </c>
      <c r="Q4395" t="s">
        <v>10374</v>
      </c>
      <c r="S4395" t="s">
        <v>7392</v>
      </c>
      <c r="T4395" t="s">
        <v>46</v>
      </c>
      <c r="Y4395" t="s">
        <v>8284</v>
      </c>
      <c r="AE4395" t="s">
        <v>7655</v>
      </c>
      <c r="AG4395" t="s">
        <v>48</v>
      </c>
      <c r="AH4395" t="s">
        <v>7289</v>
      </c>
    </row>
    <row r="4396" spans="1:34" hidden="1" x14ac:dyDescent="0.25">
      <c r="A4396" t="s">
        <v>10312</v>
      </c>
      <c r="B4396" t="s">
        <v>1167</v>
      </c>
      <c r="C4396" t="s">
        <v>10313</v>
      </c>
      <c r="D4396" t="s">
        <v>1651</v>
      </c>
      <c r="E4396" t="s">
        <v>14037</v>
      </c>
      <c r="F4396" t="s">
        <v>53</v>
      </c>
      <c r="G4396" t="s">
        <v>12836</v>
      </c>
      <c r="H4396" t="s">
        <v>40</v>
      </c>
      <c r="I4396" t="s">
        <v>14038</v>
      </c>
      <c r="K4396" t="s">
        <v>42</v>
      </c>
      <c r="L4396" t="s">
        <v>14039</v>
      </c>
      <c r="O4396" t="s">
        <v>7285</v>
      </c>
      <c r="P4396" t="s">
        <v>44</v>
      </c>
      <c r="Q4396" t="s">
        <v>8304</v>
      </c>
      <c r="S4396" t="s">
        <v>10862</v>
      </c>
      <c r="T4396" t="s">
        <v>46</v>
      </c>
      <c r="V4396" t="s">
        <v>10863</v>
      </c>
      <c r="W4396" t="s">
        <v>10320</v>
      </c>
      <c r="Y4396" t="s">
        <v>7287</v>
      </c>
      <c r="AE4396" t="s">
        <v>8308</v>
      </c>
      <c r="AG4396" t="s">
        <v>48</v>
      </c>
      <c r="AH4396" t="s">
        <v>7289</v>
      </c>
    </row>
    <row r="4397" spans="1:34" hidden="1" x14ac:dyDescent="0.25">
      <c r="A4397" t="s">
        <v>10312</v>
      </c>
      <c r="B4397" t="s">
        <v>1167</v>
      </c>
      <c r="C4397" t="s">
        <v>10313</v>
      </c>
      <c r="D4397" t="s">
        <v>1651</v>
      </c>
      <c r="E4397" t="s">
        <v>14040</v>
      </c>
      <c r="F4397" t="s">
        <v>1945</v>
      </c>
      <c r="G4397" t="s">
        <v>14041</v>
      </c>
      <c r="H4397" t="s">
        <v>40</v>
      </c>
      <c r="I4397" t="s">
        <v>14042</v>
      </c>
      <c r="K4397" t="s">
        <v>42</v>
      </c>
      <c r="L4397" t="s">
        <v>14043</v>
      </c>
      <c r="O4397" t="s">
        <v>7285</v>
      </c>
      <c r="P4397" t="s">
        <v>44</v>
      </c>
      <c r="Q4397" t="s">
        <v>8304</v>
      </c>
      <c r="S4397" t="s">
        <v>10862</v>
      </c>
      <c r="T4397" t="s">
        <v>46</v>
      </c>
      <c r="V4397" t="s">
        <v>10863</v>
      </c>
      <c r="W4397" t="s">
        <v>10320</v>
      </c>
      <c r="Y4397" t="s">
        <v>7292</v>
      </c>
      <c r="AE4397" t="s">
        <v>8308</v>
      </c>
      <c r="AG4397" t="s">
        <v>48</v>
      </c>
      <c r="AH4397" t="s">
        <v>7289</v>
      </c>
    </row>
    <row r="4398" spans="1:34" hidden="1" x14ac:dyDescent="0.25">
      <c r="A4398" t="s">
        <v>10312</v>
      </c>
      <c r="B4398" t="s">
        <v>1167</v>
      </c>
      <c r="C4398" t="s">
        <v>10313</v>
      </c>
      <c r="D4398" t="s">
        <v>1651</v>
      </c>
      <c r="E4398" t="s">
        <v>14044</v>
      </c>
      <c r="F4398" t="s">
        <v>915</v>
      </c>
      <c r="G4398" t="s">
        <v>12832</v>
      </c>
      <c r="H4398" t="s">
        <v>50</v>
      </c>
      <c r="I4398" t="s">
        <v>12833</v>
      </c>
      <c r="K4398" t="s">
        <v>42</v>
      </c>
      <c r="L4398" t="s">
        <v>12834</v>
      </c>
      <c r="O4398" t="s">
        <v>7285</v>
      </c>
      <c r="P4398" t="s">
        <v>44</v>
      </c>
      <c r="Q4398" t="s">
        <v>10374</v>
      </c>
      <c r="S4398" t="s">
        <v>7392</v>
      </c>
      <c r="T4398" t="s">
        <v>46</v>
      </c>
      <c r="Y4398" t="s">
        <v>7297</v>
      </c>
      <c r="AE4398" t="s">
        <v>7655</v>
      </c>
      <c r="AG4398" t="s">
        <v>48</v>
      </c>
      <c r="AH4398" t="s">
        <v>7289</v>
      </c>
    </row>
    <row r="4399" spans="1:34" hidden="1" x14ac:dyDescent="0.25">
      <c r="A4399" t="s">
        <v>10312</v>
      </c>
      <c r="B4399" t="s">
        <v>1167</v>
      </c>
      <c r="C4399" t="s">
        <v>10313</v>
      </c>
      <c r="D4399" t="s">
        <v>1651</v>
      </c>
      <c r="E4399" t="s">
        <v>14045</v>
      </c>
      <c r="F4399" t="s">
        <v>1901</v>
      </c>
      <c r="G4399" t="s">
        <v>12836</v>
      </c>
      <c r="H4399" t="s">
        <v>40</v>
      </c>
      <c r="I4399" t="s">
        <v>14046</v>
      </c>
      <c r="K4399" t="s">
        <v>42</v>
      </c>
      <c r="L4399" t="s">
        <v>14047</v>
      </c>
      <c r="O4399" t="s">
        <v>7285</v>
      </c>
      <c r="P4399" t="s">
        <v>44</v>
      </c>
      <c r="Q4399" t="s">
        <v>8304</v>
      </c>
      <c r="S4399" t="s">
        <v>10862</v>
      </c>
      <c r="T4399" t="s">
        <v>46</v>
      </c>
      <c r="V4399" t="s">
        <v>10863</v>
      </c>
      <c r="W4399" t="s">
        <v>10320</v>
      </c>
      <c r="Y4399" t="s">
        <v>7300</v>
      </c>
      <c r="AE4399" t="s">
        <v>8308</v>
      </c>
      <c r="AG4399" t="s">
        <v>48</v>
      </c>
      <c r="AH4399" t="s">
        <v>7289</v>
      </c>
    </row>
    <row r="4400" spans="1:34" hidden="1" x14ac:dyDescent="0.25">
      <c r="A4400" t="s">
        <v>10312</v>
      </c>
      <c r="B4400" t="s">
        <v>1167</v>
      </c>
      <c r="C4400" t="s">
        <v>10313</v>
      </c>
      <c r="D4400" t="s">
        <v>1651</v>
      </c>
      <c r="E4400" t="s">
        <v>14048</v>
      </c>
      <c r="F4400" t="s">
        <v>915</v>
      </c>
      <c r="G4400" t="s">
        <v>14049</v>
      </c>
      <c r="H4400" t="s">
        <v>40</v>
      </c>
      <c r="I4400" t="s">
        <v>14046</v>
      </c>
      <c r="K4400" t="s">
        <v>42</v>
      </c>
      <c r="L4400" t="s">
        <v>14047</v>
      </c>
      <c r="O4400" t="s">
        <v>7285</v>
      </c>
      <c r="P4400" t="s">
        <v>44</v>
      </c>
      <c r="Q4400" t="s">
        <v>8304</v>
      </c>
      <c r="S4400" t="s">
        <v>10862</v>
      </c>
      <c r="T4400" t="s">
        <v>46</v>
      </c>
      <c r="V4400" t="s">
        <v>10863</v>
      </c>
      <c r="W4400" t="s">
        <v>10320</v>
      </c>
      <c r="Y4400" t="s">
        <v>7303</v>
      </c>
      <c r="AE4400" t="s">
        <v>8308</v>
      </c>
      <c r="AG4400" t="s">
        <v>48</v>
      </c>
      <c r="AH4400" t="s">
        <v>7289</v>
      </c>
    </row>
    <row r="4401" spans="1:34" hidden="1" x14ac:dyDescent="0.25">
      <c r="A4401" t="s">
        <v>10312</v>
      </c>
      <c r="B4401" t="s">
        <v>1167</v>
      </c>
      <c r="C4401" t="s">
        <v>10313</v>
      </c>
      <c r="D4401" t="s">
        <v>1651</v>
      </c>
      <c r="E4401" t="s">
        <v>14050</v>
      </c>
      <c r="F4401" t="s">
        <v>14051</v>
      </c>
      <c r="G4401" t="s">
        <v>14052</v>
      </c>
      <c r="H4401" t="s">
        <v>40</v>
      </c>
      <c r="I4401" t="s">
        <v>14053</v>
      </c>
      <c r="K4401" t="s">
        <v>42</v>
      </c>
      <c r="L4401" t="s">
        <v>14054</v>
      </c>
      <c r="O4401" t="s">
        <v>7285</v>
      </c>
      <c r="P4401" t="s">
        <v>44</v>
      </c>
      <c r="Q4401" t="s">
        <v>8304</v>
      </c>
      <c r="S4401" t="s">
        <v>10862</v>
      </c>
      <c r="T4401" t="s">
        <v>46</v>
      </c>
      <c r="V4401" t="s">
        <v>10863</v>
      </c>
      <c r="W4401" t="s">
        <v>10320</v>
      </c>
      <c r="Y4401" t="s">
        <v>7306</v>
      </c>
      <c r="AE4401" t="s">
        <v>8308</v>
      </c>
      <c r="AG4401" t="s">
        <v>48</v>
      </c>
      <c r="AH4401" t="s">
        <v>7289</v>
      </c>
    </row>
    <row r="4402" spans="1:34" hidden="1" x14ac:dyDescent="0.25">
      <c r="A4402" t="s">
        <v>10312</v>
      </c>
      <c r="B4402" t="s">
        <v>1167</v>
      </c>
      <c r="C4402" t="s">
        <v>10313</v>
      </c>
      <c r="D4402" t="s">
        <v>1651</v>
      </c>
      <c r="E4402" t="s">
        <v>14055</v>
      </c>
      <c r="F4402" t="s">
        <v>915</v>
      </c>
      <c r="G4402" t="s">
        <v>14056</v>
      </c>
      <c r="H4402" t="s">
        <v>40</v>
      </c>
      <c r="I4402" t="s">
        <v>14053</v>
      </c>
      <c r="K4402" t="s">
        <v>42</v>
      </c>
      <c r="L4402" t="s">
        <v>14054</v>
      </c>
      <c r="O4402" t="s">
        <v>7285</v>
      </c>
      <c r="P4402" t="s">
        <v>44</v>
      </c>
      <c r="Q4402" t="s">
        <v>8304</v>
      </c>
      <c r="S4402" t="s">
        <v>10862</v>
      </c>
      <c r="T4402" t="s">
        <v>46</v>
      </c>
      <c r="V4402" t="s">
        <v>10863</v>
      </c>
      <c r="W4402" t="s">
        <v>10320</v>
      </c>
      <c r="Y4402" t="s">
        <v>7310</v>
      </c>
      <c r="AE4402" t="s">
        <v>8308</v>
      </c>
      <c r="AG4402" t="s">
        <v>48</v>
      </c>
      <c r="AH4402" t="s">
        <v>7289</v>
      </c>
    </row>
    <row r="4403" spans="1:34" hidden="1" x14ac:dyDescent="0.25">
      <c r="A4403" t="s">
        <v>10312</v>
      </c>
      <c r="B4403" t="s">
        <v>1167</v>
      </c>
      <c r="C4403" t="s">
        <v>10313</v>
      </c>
      <c r="D4403" t="s">
        <v>1651</v>
      </c>
      <c r="E4403" t="s">
        <v>14057</v>
      </c>
      <c r="F4403" t="s">
        <v>915</v>
      </c>
      <c r="G4403" t="s">
        <v>14058</v>
      </c>
      <c r="H4403" t="s">
        <v>40</v>
      </c>
      <c r="I4403" t="s">
        <v>14053</v>
      </c>
      <c r="K4403" t="s">
        <v>42</v>
      </c>
      <c r="L4403" t="s">
        <v>14054</v>
      </c>
      <c r="O4403" t="s">
        <v>7285</v>
      </c>
      <c r="P4403" t="s">
        <v>44</v>
      </c>
      <c r="Q4403" t="s">
        <v>8304</v>
      </c>
      <c r="S4403" t="s">
        <v>10862</v>
      </c>
      <c r="T4403" t="s">
        <v>46</v>
      </c>
      <c r="V4403" t="s">
        <v>10863</v>
      </c>
      <c r="W4403" t="s">
        <v>10320</v>
      </c>
      <c r="Y4403" t="s">
        <v>7314</v>
      </c>
      <c r="AE4403" t="s">
        <v>8308</v>
      </c>
      <c r="AG4403" t="s">
        <v>48</v>
      </c>
      <c r="AH4403" t="s">
        <v>7289</v>
      </c>
    </row>
    <row r="4404" spans="1:34" hidden="1" x14ac:dyDescent="0.25">
      <c r="A4404" t="s">
        <v>10312</v>
      </c>
      <c r="B4404" t="s">
        <v>1167</v>
      </c>
      <c r="C4404" t="s">
        <v>10313</v>
      </c>
      <c r="D4404" t="s">
        <v>1651</v>
      </c>
      <c r="E4404" t="s">
        <v>14059</v>
      </c>
      <c r="F4404" t="s">
        <v>1901</v>
      </c>
      <c r="G4404" t="s">
        <v>14060</v>
      </c>
      <c r="H4404" t="s">
        <v>50</v>
      </c>
      <c r="I4404" t="s">
        <v>14061</v>
      </c>
      <c r="K4404" t="s">
        <v>42</v>
      </c>
      <c r="L4404" t="s">
        <v>14062</v>
      </c>
      <c r="O4404" t="s">
        <v>7285</v>
      </c>
      <c r="P4404" t="s">
        <v>44</v>
      </c>
      <c r="Q4404" t="s">
        <v>10374</v>
      </c>
      <c r="S4404" t="s">
        <v>7392</v>
      </c>
      <c r="T4404" t="s">
        <v>46</v>
      </c>
      <c r="Y4404" t="s">
        <v>7317</v>
      </c>
      <c r="AE4404" t="s">
        <v>7655</v>
      </c>
      <c r="AG4404" t="s">
        <v>48</v>
      </c>
      <c r="AH4404" t="s">
        <v>7289</v>
      </c>
    </row>
    <row r="4405" spans="1:34" hidden="1" x14ac:dyDescent="0.25">
      <c r="A4405" t="s">
        <v>10312</v>
      </c>
      <c r="B4405" t="s">
        <v>1167</v>
      </c>
      <c r="C4405" t="s">
        <v>10313</v>
      </c>
      <c r="D4405" t="s">
        <v>1651</v>
      </c>
      <c r="E4405" t="s">
        <v>14063</v>
      </c>
      <c r="F4405" t="s">
        <v>915</v>
      </c>
      <c r="G4405" t="s">
        <v>14064</v>
      </c>
      <c r="H4405" t="s">
        <v>50</v>
      </c>
      <c r="I4405" t="s">
        <v>14061</v>
      </c>
      <c r="K4405" t="s">
        <v>42</v>
      </c>
      <c r="L4405" t="s">
        <v>14062</v>
      </c>
      <c r="O4405" t="s">
        <v>7285</v>
      </c>
      <c r="P4405" t="s">
        <v>44</v>
      </c>
      <c r="Q4405" t="s">
        <v>10374</v>
      </c>
      <c r="S4405" t="s">
        <v>7392</v>
      </c>
      <c r="T4405" t="s">
        <v>46</v>
      </c>
      <c r="Y4405" t="s">
        <v>7320</v>
      </c>
      <c r="AE4405" t="s">
        <v>7655</v>
      </c>
      <c r="AG4405" t="s">
        <v>48</v>
      </c>
      <c r="AH4405" t="s">
        <v>7289</v>
      </c>
    </row>
    <row r="4406" spans="1:34" hidden="1" x14ac:dyDescent="0.25">
      <c r="A4406" t="s">
        <v>10312</v>
      </c>
      <c r="B4406" t="s">
        <v>1167</v>
      </c>
      <c r="C4406" t="s">
        <v>10313</v>
      </c>
      <c r="D4406" t="s">
        <v>1651</v>
      </c>
      <c r="E4406" t="s">
        <v>14065</v>
      </c>
      <c r="F4406" t="s">
        <v>53</v>
      </c>
      <c r="G4406" t="s">
        <v>14066</v>
      </c>
      <c r="H4406" t="s">
        <v>50</v>
      </c>
      <c r="I4406" t="s">
        <v>14067</v>
      </c>
      <c r="K4406" t="s">
        <v>42</v>
      </c>
      <c r="L4406" t="s">
        <v>14068</v>
      </c>
      <c r="O4406" t="s">
        <v>7285</v>
      </c>
      <c r="P4406" t="s">
        <v>44</v>
      </c>
      <c r="Q4406" t="s">
        <v>10374</v>
      </c>
      <c r="S4406" t="s">
        <v>7392</v>
      </c>
      <c r="T4406" t="s">
        <v>46</v>
      </c>
      <c r="Y4406" t="s">
        <v>7323</v>
      </c>
      <c r="AE4406" t="s">
        <v>7655</v>
      </c>
      <c r="AG4406" t="s">
        <v>48</v>
      </c>
      <c r="AH4406" t="s">
        <v>7289</v>
      </c>
    </row>
    <row r="4407" spans="1:34" hidden="1" x14ac:dyDescent="0.25">
      <c r="A4407" t="s">
        <v>10312</v>
      </c>
      <c r="B4407" t="s">
        <v>1167</v>
      </c>
      <c r="C4407" t="s">
        <v>10313</v>
      </c>
      <c r="D4407" t="s">
        <v>1651</v>
      </c>
      <c r="E4407" t="s">
        <v>14069</v>
      </c>
      <c r="F4407" t="s">
        <v>53</v>
      </c>
      <c r="G4407" t="s">
        <v>14070</v>
      </c>
      <c r="H4407" t="s">
        <v>50</v>
      </c>
      <c r="I4407" t="s">
        <v>14067</v>
      </c>
      <c r="K4407" t="s">
        <v>42</v>
      </c>
      <c r="L4407" t="s">
        <v>14068</v>
      </c>
      <c r="O4407" t="s">
        <v>7285</v>
      </c>
      <c r="P4407" t="s">
        <v>44</v>
      </c>
      <c r="Q4407" t="s">
        <v>10374</v>
      </c>
      <c r="S4407" t="s">
        <v>7392</v>
      </c>
      <c r="T4407" t="s">
        <v>46</v>
      </c>
      <c r="Y4407" t="s">
        <v>7326</v>
      </c>
      <c r="AE4407" t="s">
        <v>7655</v>
      </c>
      <c r="AG4407" t="s">
        <v>48</v>
      </c>
      <c r="AH4407" t="s">
        <v>7289</v>
      </c>
    </row>
    <row r="4408" spans="1:34" hidden="1" x14ac:dyDescent="0.25">
      <c r="A4408" t="s">
        <v>10312</v>
      </c>
      <c r="B4408" t="s">
        <v>1167</v>
      </c>
      <c r="C4408" t="s">
        <v>10313</v>
      </c>
      <c r="D4408" t="s">
        <v>1651</v>
      </c>
      <c r="E4408" t="s">
        <v>14071</v>
      </c>
      <c r="F4408" t="s">
        <v>915</v>
      </c>
      <c r="G4408" t="s">
        <v>14072</v>
      </c>
      <c r="H4408" t="s">
        <v>50</v>
      </c>
      <c r="I4408" t="s">
        <v>1919</v>
      </c>
      <c r="K4408" t="s">
        <v>42</v>
      </c>
      <c r="L4408" t="s">
        <v>1676</v>
      </c>
      <c r="O4408" t="s">
        <v>7285</v>
      </c>
      <c r="P4408" t="s">
        <v>44</v>
      </c>
      <c r="Q4408" t="s">
        <v>10374</v>
      </c>
      <c r="S4408" t="s">
        <v>7392</v>
      </c>
      <c r="T4408" t="s">
        <v>46</v>
      </c>
      <c r="Y4408" t="s">
        <v>14073</v>
      </c>
      <c r="AE4408" t="s">
        <v>8313</v>
      </c>
      <c r="AG4408" t="s">
        <v>48</v>
      </c>
      <c r="AH4408" t="s">
        <v>7289</v>
      </c>
    </row>
    <row r="4409" spans="1:34" hidden="1" x14ac:dyDescent="0.25">
      <c r="A4409" t="s">
        <v>10312</v>
      </c>
      <c r="B4409" t="s">
        <v>1167</v>
      </c>
      <c r="C4409" t="s">
        <v>10313</v>
      </c>
      <c r="D4409" t="s">
        <v>1651</v>
      </c>
      <c r="E4409" t="s">
        <v>14074</v>
      </c>
      <c r="F4409" t="s">
        <v>915</v>
      </c>
      <c r="G4409" t="s">
        <v>13530</v>
      </c>
      <c r="H4409" t="s">
        <v>50</v>
      </c>
      <c r="I4409" t="s">
        <v>1919</v>
      </c>
      <c r="K4409" t="s">
        <v>42</v>
      </c>
      <c r="L4409" t="s">
        <v>1676</v>
      </c>
      <c r="O4409" t="s">
        <v>7285</v>
      </c>
      <c r="P4409" t="s">
        <v>44</v>
      </c>
      <c r="Q4409" t="s">
        <v>10374</v>
      </c>
      <c r="S4409" t="s">
        <v>7392</v>
      </c>
      <c r="T4409" t="s">
        <v>46</v>
      </c>
      <c r="Y4409" t="s">
        <v>14075</v>
      </c>
      <c r="AE4409" t="s">
        <v>7455</v>
      </c>
      <c r="AG4409" t="s">
        <v>48</v>
      </c>
      <c r="AH4409" t="s">
        <v>7289</v>
      </c>
    </row>
    <row r="4410" spans="1:34" hidden="1" x14ac:dyDescent="0.25">
      <c r="A4410" t="s">
        <v>10312</v>
      </c>
      <c r="B4410" t="s">
        <v>1167</v>
      </c>
      <c r="C4410" t="s">
        <v>10313</v>
      </c>
      <c r="D4410" t="s">
        <v>1651</v>
      </c>
      <c r="E4410" t="s">
        <v>14076</v>
      </c>
      <c r="F4410" t="s">
        <v>915</v>
      </c>
      <c r="G4410" t="s">
        <v>13527</v>
      </c>
      <c r="H4410" t="s">
        <v>50</v>
      </c>
      <c r="I4410" t="s">
        <v>1919</v>
      </c>
      <c r="K4410" t="s">
        <v>42</v>
      </c>
      <c r="L4410" t="s">
        <v>1676</v>
      </c>
      <c r="O4410" t="s">
        <v>7285</v>
      </c>
      <c r="P4410" t="s">
        <v>44</v>
      </c>
      <c r="Q4410" t="s">
        <v>10374</v>
      </c>
      <c r="S4410" t="s">
        <v>7392</v>
      </c>
      <c r="T4410" t="s">
        <v>46</v>
      </c>
      <c r="Y4410" t="s">
        <v>14077</v>
      </c>
      <c r="AE4410" t="s">
        <v>8290</v>
      </c>
      <c r="AG4410" t="s">
        <v>48</v>
      </c>
      <c r="AH4410" t="s">
        <v>7289</v>
      </c>
    </row>
    <row r="4411" spans="1:34" hidden="1" x14ac:dyDescent="0.25">
      <c r="A4411" t="s">
        <v>10312</v>
      </c>
      <c r="B4411" t="s">
        <v>1167</v>
      </c>
      <c r="C4411" t="s">
        <v>10313</v>
      </c>
      <c r="D4411" t="s">
        <v>1651</v>
      </c>
      <c r="E4411" t="s">
        <v>14078</v>
      </c>
      <c r="F4411" t="s">
        <v>915</v>
      </c>
      <c r="G4411" t="s">
        <v>13524</v>
      </c>
      <c r="H4411" t="s">
        <v>50</v>
      </c>
      <c r="I4411" t="s">
        <v>1919</v>
      </c>
      <c r="K4411" t="s">
        <v>42</v>
      </c>
      <c r="L4411" t="s">
        <v>1676</v>
      </c>
      <c r="O4411" t="s">
        <v>7285</v>
      </c>
      <c r="P4411" t="s">
        <v>44</v>
      </c>
      <c r="Q4411" t="s">
        <v>10374</v>
      </c>
      <c r="S4411" t="s">
        <v>7392</v>
      </c>
      <c r="T4411" t="s">
        <v>46</v>
      </c>
      <c r="Y4411" t="s">
        <v>14079</v>
      </c>
      <c r="AE4411" t="s">
        <v>8328</v>
      </c>
      <c r="AG4411" t="s">
        <v>48</v>
      </c>
      <c r="AH4411" t="s">
        <v>7289</v>
      </c>
    </row>
    <row r="4412" spans="1:34" hidden="1" x14ac:dyDescent="0.25">
      <c r="A4412" t="s">
        <v>10312</v>
      </c>
      <c r="B4412" t="s">
        <v>1167</v>
      </c>
      <c r="C4412" t="s">
        <v>10313</v>
      </c>
      <c r="D4412" t="s">
        <v>1651</v>
      </c>
      <c r="E4412" t="s">
        <v>14080</v>
      </c>
      <c r="F4412" t="s">
        <v>53</v>
      </c>
      <c r="G4412" t="s">
        <v>13511</v>
      </c>
      <c r="H4412" t="s">
        <v>40</v>
      </c>
      <c r="I4412" t="s">
        <v>10829</v>
      </c>
      <c r="K4412" t="s">
        <v>42</v>
      </c>
      <c r="L4412" t="s">
        <v>10830</v>
      </c>
      <c r="O4412" t="s">
        <v>7285</v>
      </c>
      <c r="P4412" t="s">
        <v>44</v>
      </c>
      <c r="Q4412" t="s">
        <v>8304</v>
      </c>
      <c r="S4412" t="s">
        <v>10318</v>
      </c>
      <c r="T4412" t="s">
        <v>46</v>
      </c>
      <c r="V4412" t="s">
        <v>10319</v>
      </c>
      <c r="W4412" t="s">
        <v>10320</v>
      </c>
      <c r="Y4412" t="s">
        <v>14081</v>
      </c>
      <c r="AE4412" t="s">
        <v>8308</v>
      </c>
      <c r="AG4412" t="s">
        <v>48</v>
      </c>
      <c r="AH4412" t="s">
        <v>7289</v>
      </c>
    </row>
    <row r="4413" spans="1:34" hidden="1" x14ac:dyDescent="0.25">
      <c r="A4413" t="s">
        <v>10312</v>
      </c>
      <c r="B4413" t="s">
        <v>1167</v>
      </c>
      <c r="C4413" t="s">
        <v>10313</v>
      </c>
      <c r="D4413" t="s">
        <v>1651</v>
      </c>
      <c r="E4413" t="s">
        <v>14082</v>
      </c>
      <c r="F4413" t="s">
        <v>915</v>
      </c>
      <c r="G4413" t="s">
        <v>14083</v>
      </c>
      <c r="H4413" t="s">
        <v>40</v>
      </c>
      <c r="I4413" t="s">
        <v>10829</v>
      </c>
      <c r="K4413" t="s">
        <v>42</v>
      </c>
      <c r="L4413" t="s">
        <v>10830</v>
      </c>
      <c r="O4413" t="s">
        <v>7285</v>
      </c>
      <c r="P4413" t="s">
        <v>44</v>
      </c>
      <c r="Q4413" t="s">
        <v>8304</v>
      </c>
      <c r="S4413" t="s">
        <v>10318</v>
      </c>
      <c r="T4413" t="s">
        <v>46</v>
      </c>
      <c r="V4413" t="s">
        <v>10319</v>
      </c>
      <c r="W4413" t="s">
        <v>10320</v>
      </c>
      <c r="Y4413" t="s">
        <v>14084</v>
      </c>
      <c r="AE4413" t="s">
        <v>8308</v>
      </c>
      <c r="AG4413" t="s">
        <v>48</v>
      </c>
      <c r="AH4413" t="s">
        <v>7289</v>
      </c>
    </row>
    <row r="4414" spans="1:34" hidden="1" x14ac:dyDescent="0.25">
      <c r="A4414" t="s">
        <v>10312</v>
      </c>
      <c r="B4414" t="s">
        <v>1167</v>
      </c>
      <c r="C4414" t="s">
        <v>10313</v>
      </c>
      <c r="D4414" t="s">
        <v>1651</v>
      </c>
      <c r="E4414" t="s">
        <v>14085</v>
      </c>
      <c r="F4414" t="s">
        <v>915</v>
      </c>
      <c r="G4414" t="s">
        <v>14086</v>
      </c>
      <c r="H4414" t="s">
        <v>40</v>
      </c>
      <c r="I4414" t="s">
        <v>10829</v>
      </c>
      <c r="K4414" t="s">
        <v>42</v>
      </c>
      <c r="L4414" t="s">
        <v>10830</v>
      </c>
      <c r="O4414" t="s">
        <v>7285</v>
      </c>
      <c r="P4414" t="s">
        <v>44</v>
      </c>
      <c r="Q4414" t="s">
        <v>8304</v>
      </c>
      <c r="S4414" t="s">
        <v>10318</v>
      </c>
      <c r="T4414" t="s">
        <v>46</v>
      </c>
      <c r="V4414" t="s">
        <v>10319</v>
      </c>
      <c r="W4414" t="s">
        <v>10320</v>
      </c>
      <c r="Y4414" t="s">
        <v>14087</v>
      </c>
      <c r="AE4414" t="s">
        <v>8308</v>
      </c>
      <c r="AG4414" t="s">
        <v>48</v>
      </c>
      <c r="AH4414" t="s">
        <v>7289</v>
      </c>
    </row>
    <row r="4415" spans="1:34" hidden="1" x14ac:dyDescent="0.25">
      <c r="A4415" t="s">
        <v>10312</v>
      </c>
      <c r="B4415" t="s">
        <v>1167</v>
      </c>
      <c r="C4415" t="s">
        <v>10313</v>
      </c>
      <c r="D4415" t="s">
        <v>1651</v>
      </c>
      <c r="E4415" t="s">
        <v>14088</v>
      </c>
      <c r="F4415" t="s">
        <v>915</v>
      </c>
      <c r="G4415" t="s">
        <v>14089</v>
      </c>
      <c r="H4415" t="s">
        <v>40</v>
      </c>
      <c r="I4415" t="s">
        <v>10829</v>
      </c>
      <c r="K4415" t="s">
        <v>42</v>
      </c>
      <c r="L4415" t="s">
        <v>10830</v>
      </c>
      <c r="O4415" t="s">
        <v>7285</v>
      </c>
      <c r="P4415" t="s">
        <v>44</v>
      </c>
      <c r="Q4415" t="s">
        <v>8304</v>
      </c>
      <c r="S4415" t="s">
        <v>10318</v>
      </c>
      <c r="T4415" t="s">
        <v>46</v>
      </c>
      <c r="V4415" t="s">
        <v>10319</v>
      </c>
      <c r="W4415" t="s">
        <v>10320</v>
      </c>
      <c r="Y4415" t="s">
        <v>14090</v>
      </c>
      <c r="AE4415" t="s">
        <v>8308</v>
      </c>
      <c r="AG4415" t="s">
        <v>48</v>
      </c>
      <c r="AH4415" t="s">
        <v>7289</v>
      </c>
    </row>
    <row r="4416" spans="1:34" hidden="1" x14ac:dyDescent="0.25">
      <c r="A4416" t="s">
        <v>10312</v>
      </c>
      <c r="B4416" t="s">
        <v>1167</v>
      </c>
      <c r="C4416" t="s">
        <v>10313</v>
      </c>
      <c r="D4416" t="s">
        <v>1651</v>
      </c>
      <c r="E4416" t="s">
        <v>14091</v>
      </c>
      <c r="F4416" t="s">
        <v>560</v>
      </c>
      <c r="G4416" t="s">
        <v>14092</v>
      </c>
      <c r="H4416" t="s">
        <v>40</v>
      </c>
      <c r="I4416" t="s">
        <v>10379</v>
      </c>
      <c r="K4416" t="s">
        <v>42</v>
      </c>
      <c r="L4416" t="s">
        <v>10379</v>
      </c>
      <c r="O4416" t="s">
        <v>7285</v>
      </c>
      <c r="P4416" t="s">
        <v>44</v>
      </c>
      <c r="Q4416" t="s">
        <v>10374</v>
      </c>
      <c r="S4416" t="s">
        <v>7339</v>
      </c>
      <c r="T4416" t="s">
        <v>46</v>
      </c>
      <c r="Y4416" t="s">
        <v>14093</v>
      </c>
      <c r="AE4416" t="s">
        <v>7341</v>
      </c>
      <c r="AG4416" t="s">
        <v>48</v>
      </c>
      <c r="AH4416" t="s">
        <v>7289</v>
      </c>
    </row>
    <row r="4417" spans="1:34" hidden="1" x14ac:dyDescent="0.25">
      <c r="A4417" t="s">
        <v>10312</v>
      </c>
      <c r="B4417" t="s">
        <v>1167</v>
      </c>
      <c r="C4417" t="s">
        <v>10313</v>
      </c>
      <c r="D4417" t="s">
        <v>1651</v>
      </c>
      <c r="E4417" t="s">
        <v>14094</v>
      </c>
      <c r="F4417" t="s">
        <v>1901</v>
      </c>
      <c r="G4417" t="s">
        <v>14095</v>
      </c>
      <c r="H4417" t="s">
        <v>40</v>
      </c>
      <c r="I4417" t="s">
        <v>12920</v>
      </c>
      <c r="K4417" t="s">
        <v>42</v>
      </c>
      <c r="L4417" t="s">
        <v>12921</v>
      </c>
      <c r="O4417" t="s">
        <v>7285</v>
      </c>
      <c r="P4417" t="s">
        <v>44</v>
      </c>
      <c r="Q4417" t="s">
        <v>8304</v>
      </c>
      <c r="S4417" t="s">
        <v>10318</v>
      </c>
      <c r="T4417" t="s">
        <v>46</v>
      </c>
      <c r="V4417" t="s">
        <v>10319</v>
      </c>
      <c r="W4417" t="s">
        <v>10320</v>
      </c>
      <c r="Y4417" t="s">
        <v>14096</v>
      </c>
      <c r="AE4417" t="s">
        <v>8308</v>
      </c>
      <c r="AG4417" t="s">
        <v>48</v>
      </c>
      <c r="AH4417" t="s">
        <v>7289</v>
      </c>
    </row>
    <row r="4418" spans="1:34" hidden="1" x14ac:dyDescent="0.25">
      <c r="A4418" t="s">
        <v>10312</v>
      </c>
      <c r="B4418" t="s">
        <v>1167</v>
      </c>
      <c r="C4418" t="s">
        <v>10313</v>
      </c>
      <c r="D4418" t="s">
        <v>1651</v>
      </c>
      <c r="E4418" t="s">
        <v>14097</v>
      </c>
      <c r="F4418" t="s">
        <v>915</v>
      </c>
      <c r="G4418" t="s">
        <v>14098</v>
      </c>
      <c r="H4418" t="s">
        <v>40</v>
      </c>
      <c r="I4418" t="s">
        <v>12920</v>
      </c>
      <c r="K4418" t="s">
        <v>42</v>
      </c>
      <c r="L4418" t="s">
        <v>12921</v>
      </c>
      <c r="O4418" t="s">
        <v>7285</v>
      </c>
      <c r="P4418" t="s">
        <v>44</v>
      </c>
      <c r="Q4418" t="s">
        <v>8304</v>
      </c>
      <c r="S4418" t="s">
        <v>10318</v>
      </c>
      <c r="T4418" t="s">
        <v>46</v>
      </c>
      <c r="V4418" t="s">
        <v>10319</v>
      </c>
      <c r="W4418" t="s">
        <v>10320</v>
      </c>
      <c r="Y4418" t="s">
        <v>14099</v>
      </c>
      <c r="AE4418" t="s">
        <v>8308</v>
      </c>
      <c r="AG4418" t="s">
        <v>48</v>
      </c>
      <c r="AH4418" t="s">
        <v>7289</v>
      </c>
    </row>
    <row r="4419" spans="1:34" hidden="1" x14ac:dyDescent="0.25">
      <c r="A4419" t="s">
        <v>10312</v>
      </c>
      <c r="B4419" t="s">
        <v>1167</v>
      </c>
      <c r="C4419" t="s">
        <v>10313</v>
      </c>
      <c r="D4419" t="s">
        <v>1651</v>
      </c>
      <c r="E4419" t="s">
        <v>14100</v>
      </c>
      <c r="F4419" t="s">
        <v>915</v>
      </c>
      <c r="G4419" t="s">
        <v>14101</v>
      </c>
      <c r="H4419" t="s">
        <v>50</v>
      </c>
      <c r="I4419" t="s">
        <v>2571</v>
      </c>
      <c r="K4419" t="s">
        <v>42</v>
      </c>
      <c r="L4419" t="s">
        <v>2572</v>
      </c>
      <c r="O4419" t="s">
        <v>7285</v>
      </c>
      <c r="P4419" t="s">
        <v>44</v>
      </c>
      <c r="Q4419" t="s">
        <v>10374</v>
      </c>
      <c r="S4419" t="s">
        <v>7392</v>
      </c>
      <c r="T4419" t="s">
        <v>46</v>
      </c>
      <c r="Y4419" t="s">
        <v>14102</v>
      </c>
      <c r="AE4419" t="s">
        <v>8328</v>
      </c>
      <c r="AG4419" t="s">
        <v>48</v>
      </c>
      <c r="AH4419" t="s">
        <v>7289</v>
      </c>
    </row>
    <row r="4420" spans="1:34" hidden="1" x14ac:dyDescent="0.25">
      <c r="A4420" t="s">
        <v>10312</v>
      </c>
      <c r="B4420" t="s">
        <v>1167</v>
      </c>
      <c r="C4420" t="s">
        <v>10313</v>
      </c>
      <c r="D4420" t="s">
        <v>1651</v>
      </c>
      <c r="E4420" t="s">
        <v>14103</v>
      </c>
      <c r="F4420" t="s">
        <v>915</v>
      </c>
      <c r="G4420" t="s">
        <v>14104</v>
      </c>
      <c r="H4420" t="s">
        <v>50</v>
      </c>
      <c r="I4420" t="s">
        <v>1088</v>
      </c>
      <c r="K4420" t="s">
        <v>42</v>
      </c>
      <c r="L4420" t="s">
        <v>898</v>
      </c>
      <c r="O4420" t="s">
        <v>7285</v>
      </c>
      <c r="P4420" t="s">
        <v>44</v>
      </c>
      <c r="Q4420" t="s">
        <v>10374</v>
      </c>
      <c r="S4420" t="s">
        <v>7392</v>
      </c>
      <c r="T4420" t="s">
        <v>46</v>
      </c>
      <c r="Y4420" t="s">
        <v>14105</v>
      </c>
      <c r="AE4420" t="s">
        <v>7792</v>
      </c>
      <c r="AG4420" t="s">
        <v>48</v>
      </c>
      <c r="AH4420" t="s">
        <v>7289</v>
      </c>
    </row>
    <row r="4421" spans="1:34" hidden="1" x14ac:dyDescent="0.25">
      <c r="A4421" t="s">
        <v>10312</v>
      </c>
      <c r="B4421" t="s">
        <v>1167</v>
      </c>
      <c r="C4421" t="s">
        <v>10313</v>
      </c>
      <c r="D4421" t="s">
        <v>1651</v>
      </c>
      <c r="E4421" t="s">
        <v>14106</v>
      </c>
      <c r="F4421" t="s">
        <v>14107</v>
      </c>
      <c r="G4421" t="s">
        <v>14098</v>
      </c>
      <c r="H4421" t="s">
        <v>40</v>
      </c>
      <c r="I4421" t="s">
        <v>14108</v>
      </c>
      <c r="K4421" t="s">
        <v>42</v>
      </c>
      <c r="L4421" t="s">
        <v>10331</v>
      </c>
      <c r="O4421" t="s">
        <v>7285</v>
      </c>
      <c r="P4421" t="s">
        <v>44</v>
      </c>
      <c r="Q4421" t="s">
        <v>8304</v>
      </c>
      <c r="S4421" t="s">
        <v>10318</v>
      </c>
      <c r="T4421" t="s">
        <v>46</v>
      </c>
      <c r="V4421" t="s">
        <v>10319</v>
      </c>
      <c r="W4421" t="s">
        <v>10320</v>
      </c>
      <c r="Y4421" t="s">
        <v>14109</v>
      </c>
      <c r="AE4421" t="s">
        <v>8308</v>
      </c>
      <c r="AG4421" t="s">
        <v>48</v>
      </c>
      <c r="AH4421" t="s">
        <v>7289</v>
      </c>
    </row>
    <row r="4422" spans="1:34" hidden="1" x14ac:dyDescent="0.25">
      <c r="A4422" t="s">
        <v>10312</v>
      </c>
      <c r="B4422" t="s">
        <v>1167</v>
      </c>
      <c r="C4422" t="s">
        <v>10313</v>
      </c>
      <c r="D4422" t="s">
        <v>1651</v>
      </c>
      <c r="E4422" t="s">
        <v>14110</v>
      </c>
      <c r="F4422" t="s">
        <v>904</v>
      </c>
      <c r="G4422" t="s">
        <v>14111</v>
      </c>
      <c r="H4422" t="s">
        <v>50</v>
      </c>
      <c r="I4422" t="s">
        <v>10412</v>
      </c>
      <c r="K4422" t="s">
        <v>42</v>
      </c>
      <c r="L4422" t="s">
        <v>10413</v>
      </c>
      <c r="O4422" t="s">
        <v>7285</v>
      </c>
      <c r="P4422" t="s">
        <v>44</v>
      </c>
      <c r="Q4422" t="s">
        <v>8304</v>
      </c>
      <c r="S4422" t="s">
        <v>10414</v>
      </c>
      <c r="T4422" t="s">
        <v>46</v>
      </c>
      <c r="V4422" t="s">
        <v>10415</v>
      </c>
      <c r="W4422" t="s">
        <v>10416</v>
      </c>
      <c r="Y4422" t="s">
        <v>14112</v>
      </c>
      <c r="AE4422" t="s">
        <v>8308</v>
      </c>
      <c r="AG4422" t="s">
        <v>48</v>
      </c>
      <c r="AH4422" t="s">
        <v>7289</v>
      </c>
    </row>
    <row r="4423" spans="1:34" hidden="1" x14ac:dyDescent="0.25">
      <c r="A4423" t="s">
        <v>10312</v>
      </c>
      <c r="B4423" t="s">
        <v>1167</v>
      </c>
      <c r="C4423" t="s">
        <v>10313</v>
      </c>
      <c r="D4423" t="s">
        <v>1651</v>
      </c>
      <c r="E4423" t="s">
        <v>14113</v>
      </c>
      <c r="F4423" t="s">
        <v>14114</v>
      </c>
      <c r="G4423" t="s">
        <v>14115</v>
      </c>
      <c r="H4423" t="s">
        <v>50</v>
      </c>
      <c r="I4423" t="s">
        <v>1919</v>
      </c>
      <c r="K4423" t="s">
        <v>42</v>
      </c>
      <c r="L4423" t="s">
        <v>1676</v>
      </c>
      <c r="O4423" t="s">
        <v>7285</v>
      </c>
      <c r="P4423" t="s">
        <v>44</v>
      </c>
      <c r="Q4423" t="s">
        <v>10374</v>
      </c>
      <c r="S4423" t="s">
        <v>7392</v>
      </c>
      <c r="T4423" t="s">
        <v>46</v>
      </c>
      <c r="Y4423" t="s">
        <v>14116</v>
      </c>
      <c r="AE4423" t="s">
        <v>8398</v>
      </c>
      <c r="AG4423" t="s">
        <v>48</v>
      </c>
      <c r="AH4423" t="s">
        <v>7289</v>
      </c>
    </row>
    <row r="4424" spans="1:34" hidden="1" x14ac:dyDescent="0.25">
      <c r="A4424" t="s">
        <v>10312</v>
      </c>
      <c r="B4424" t="s">
        <v>1167</v>
      </c>
      <c r="C4424" t="s">
        <v>10313</v>
      </c>
      <c r="D4424" t="s">
        <v>1651</v>
      </c>
      <c r="E4424" t="s">
        <v>14117</v>
      </c>
      <c r="F4424" t="s">
        <v>14118</v>
      </c>
      <c r="G4424" t="s">
        <v>14119</v>
      </c>
      <c r="H4424" t="s">
        <v>40</v>
      </c>
      <c r="I4424" t="s">
        <v>13495</v>
      </c>
      <c r="K4424" t="s">
        <v>42</v>
      </c>
      <c r="L4424" t="s">
        <v>13496</v>
      </c>
      <c r="O4424" t="s">
        <v>7285</v>
      </c>
      <c r="P4424" t="s">
        <v>44</v>
      </c>
      <c r="Q4424" t="s">
        <v>8304</v>
      </c>
      <c r="S4424" t="s">
        <v>10318</v>
      </c>
      <c r="T4424" t="s">
        <v>46</v>
      </c>
      <c r="V4424" t="s">
        <v>10319</v>
      </c>
      <c r="W4424" t="s">
        <v>10320</v>
      </c>
      <c r="Y4424" t="s">
        <v>14120</v>
      </c>
      <c r="AE4424" t="s">
        <v>8308</v>
      </c>
      <c r="AG4424" t="s">
        <v>48</v>
      </c>
      <c r="AH4424" t="s">
        <v>7289</v>
      </c>
    </row>
    <row r="4425" spans="1:34" hidden="1" x14ac:dyDescent="0.25">
      <c r="A4425" t="s">
        <v>10312</v>
      </c>
      <c r="B4425" t="s">
        <v>1167</v>
      </c>
      <c r="C4425" t="s">
        <v>10313</v>
      </c>
      <c r="D4425" t="s">
        <v>1651</v>
      </c>
      <c r="E4425" t="s">
        <v>14121</v>
      </c>
      <c r="F4425" t="s">
        <v>14122</v>
      </c>
      <c r="G4425" t="s">
        <v>14123</v>
      </c>
      <c r="H4425" t="s">
        <v>40</v>
      </c>
      <c r="I4425" t="s">
        <v>14124</v>
      </c>
      <c r="K4425" t="s">
        <v>42</v>
      </c>
      <c r="L4425" t="s">
        <v>14125</v>
      </c>
      <c r="O4425" t="s">
        <v>7285</v>
      </c>
      <c r="P4425" t="s">
        <v>44</v>
      </c>
      <c r="Q4425" t="s">
        <v>8304</v>
      </c>
      <c r="S4425" t="s">
        <v>10318</v>
      </c>
      <c r="T4425" t="s">
        <v>46</v>
      </c>
      <c r="V4425" t="s">
        <v>10319</v>
      </c>
      <c r="W4425" t="s">
        <v>10320</v>
      </c>
      <c r="Y4425" t="s">
        <v>14126</v>
      </c>
      <c r="AE4425" t="s">
        <v>8308</v>
      </c>
      <c r="AG4425" t="s">
        <v>48</v>
      </c>
      <c r="AH4425" t="s">
        <v>7289</v>
      </c>
    </row>
    <row r="4426" spans="1:34" hidden="1" x14ac:dyDescent="0.25">
      <c r="A4426" t="s">
        <v>10312</v>
      </c>
      <c r="B4426" t="s">
        <v>1167</v>
      </c>
      <c r="C4426" t="s">
        <v>10313</v>
      </c>
      <c r="D4426" t="s">
        <v>1651</v>
      </c>
      <c r="E4426" t="s">
        <v>14127</v>
      </c>
      <c r="F4426" t="s">
        <v>915</v>
      </c>
      <c r="G4426" t="s">
        <v>14128</v>
      </c>
      <c r="H4426" t="s">
        <v>40</v>
      </c>
      <c r="I4426" t="s">
        <v>13588</v>
      </c>
      <c r="K4426" t="s">
        <v>42</v>
      </c>
      <c r="L4426" t="s">
        <v>13589</v>
      </c>
      <c r="O4426" t="s">
        <v>7285</v>
      </c>
      <c r="P4426" t="s">
        <v>44</v>
      </c>
      <c r="Q4426" t="s">
        <v>8304</v>
      </c>
      <c r="S4426" t="s">
        <v>10318</v>
      </c>
      <c r="T4426" t="s">
        <v>46</v>
      </c>
      <c r="V4426" t="s">
        <v>10319</v>
      </c>
      <c r="W4426" t="s">
        <v>10320</v>
      </c>
      <c r="Y4426" t="s">
        <v>14129</v>
      </c>
      <c r="AE4426" t="s">
        <v>8308</v>
      </c>
      <c r="AG4426" t="s">
        <v>48</v>
      </c>
      <c r="AH4426" t="s">
        <v>7289</v>
      </c>
    </row>
    <row r="4427" spans="1:34" hidden="1" x14ac:dyDescent="0.25">
      <c r="A4427" t="s">
        <v>10312</v>
      </c>
      <c r="B4427" t="s">
        <v>1167</v>
      </c>
      <c r="C4427" t="s">
        <v>10313</v>
      </c>
      <c r="D4427" t="s">
        <v>1651</v>
      </c>
      <c r="E4427" t="s">
        <v>14130</v>
      </c>
      <c r="F4427" t="s">
        <v>915</v>
      </c>
      <c r="G4427" t="s">
        <v>14131</v>
      </c>
      <c r="H4427" t="s">
        <v>40</v>
      </c>
      <c r="I4427" t="s">
        <v>13588</v>
      </c>
      <c r="K4427" t="s">
        <v>42</v>
      </c>
      <c r="L4427" t="s">
        <v>13589</v>
      </c>
      <c r="O4427" t="s">
        <v>7285</v>
      </c>
      <c r="P4427" t="s">
        <v>44</v>
      </c>
      <c r="Q4427" t="s">
        <v>8304</v>
      </c>
      <c r="S4427" t="s">
        <v>10318</v>
      </c>
      <c r="T4427" t="s">
        <v>46</v>
      </c>
      <c r="V4427" t="s">
        <v>10319</v>
      </c>
      <c r="W4427" t="s">
        <v>10320</v>
      </c>
      <c r="Y4427" t="s">
        <v>14132</v>
      </c>
      <c r="AE4427" t="s">
        <v>8308</v>
      </c>
      <c r="AG4427" t="s">
        <v>48</v>
      </c>
      <c r="AH4427" t="s">
        <v>7289</v>
      </c>
    </row>
    <row r="4428" spans="1:34" hidden="1" x14ac:dyDescent="0.25">
      <c r="A4428" t="s">
        <v>10312</v>
      </c>
      <c r="B4428" t="s">
        <v>1167</v>
      </c>
      <c r="C4428" t="s">
        <v>10313</v>
      </c>
      <c r="D4428" t="s">
        <v>1651</v>
      </c>
      <c r="E4428" t="s">
        <v>14133</v>
      </c>
      <c r="F4428" t="s">
        <v>14134</v>
      </c>
      <c r="G4428" t="s">
        <v>14135</v>
      </c>
      <c r="H4428" t="s">
        <v>40</v>
      </c>
      <c r="I4428" t="s">
        <v>14136</v>
      </c>
      <c r="K4428" t="s">
        <v>42</v>
      </c>
      <c r="L4428" t="s">
        <v>14137</v>
      </c>
      <c r="O4428" t="s">
        <v>7285</v>
      </c>
      <c r="P4428" t="s">
        <v>44</v>
      </c>
      <c r="Q4428" t="s">
        <v>8304</v>
      </c>
      <c r="S4428" t="s">
        <v>10318</v>
      </c>
      <c r="T4428" t="s">
        <v>46</v>
      </c>
      <c r="V4428" t="s">
        <v>10319</v>
      </c>
      <c r="W4428" t="s">
        <v>10320</v>
      </c>
      <c r="Y4428" t="s">
        <v>14138</v>
      </c>
      <c r="AE4428" t="s">
        <v>8308</v>
      </c>
      <c r="AG4428" t="s">
        <v>48</v>
      </c>
      <c r="AH4428" t="s">
        <v>7289</v>
      </c>
    </row>
    <row r="4429" spans="1:34" hidden="1" x14ac:dyDescent="0.25">
      <c r="A4429" t="s">
        <v>10312</v>
      </c>
      <c r="B4429" t="s">
        <v>1167</v>
      </c>
      <c r="C4429" t="s">
        <v>10313</v>
      </c>
      <c r="D4429" t="s">
        <v>1651</v>
      </c>
      <c r="E4429" t="s">
        <v>14139</v>
      </c>
      <c r="F4429" t="s">
        <v>915</v>
      </c>
      <c r="G4429" t="s">
        <v>14140</v>
      </c>
      <c r="H4429" t="s">
        <v>40</v>
      </c>
      <c r="I4429" t="s">
        <v>14141</v>
      </c>
      <c r="K4429" t="s">
        <v>42</v>
      </c>
      <c r="L4429" t="s">
        <v>14142</v>
      </c>
      <c r="O4429" t="s">
        <v>7285</v>
      </c>
      <c r="P4429" t="s">
        <v>44</v>
      </c>
      <c r="Q4429" t="s">
        <v>8304</v>
      </c>
      <c r="S4429" t="s">
        <v>10318</v>
      </c>
      <c r="T4429" t="s">
        <v>46</v>
      </c>
      <c r="V4429" t="s">
        <v>10319</v>
      </c>
      <c r="W4429" t="s">
        <v>10320</v>
      </c>
      <c r="Y4429" t="s">
        <v>14143</v>
      </c>
      <c r="AE4429" t="s">
        <v>8308</v>
      </c>
      <c r="AG4429" t="s">
        <v>48</v>
      </c>
      <c r="AH4429" t="s">
        <v>7289</v>
      </c>
    </row>
    <row r="4430" spans="1:34" hidden="1" x14ac:dyDescent="0.25">
      <c r="A4430" t="s">
        <v>10312</v>
      </c>
      <c r="B4430" t="s">
        <v>1167</v>
      </c>
      <c r="C4430" t="s">
        <v>10313</v>
      </c>
      <c r="D4430" t="s">
        <v>1651</v>
      </c>
      <c r="E4430" t="s">
        <v>14144</v>
      </c>
      <c r="F4430" t="s">
        <v>915</v>
      </c>
      <c r="G4430" t="s">
        <v>14145</v>
      </c>
      <c r="H4430" t="s">
        <v>40</v>
      </c>
      <c r="I4430" t="s">
        <v>14141</v>
      </c>
      <c r="K4430" t="s">
        <v>42</v>
      </c>
      <c r="L4430" t="s">
        <v>14142</v>
      </c>
      <c r="O4430" t="s">
        <v>7285</v>
      </c>
      <c r="P4430" t="s">
        <v>44</v>
      </c>
      <c r="Q4430" t="s">
        <v>8304</v>
      </c>
      <c r="S4430" t="s">
        <v>10318</v>
      </c>
      <c r="T4430" t="s">
        <v>46</v>
      </c>
      <c r="V4430" t="s">
        <v>10319</v>
      </c>
      <c r="W4430" t="s">
        <v>10320</v>
      </c>
      <c r="Y4430" t="s">
        <v>14146</v>
      </c>
      <c r="AE4430" t="s">
        <v>8308</v>
      </c>
      <c r="AG4430" t="s">
        <v>48</v>
      </c>
      <c r="AH4430" t="s">
        <v>7289</v>
      </c>
    </row>
    <row r="4431" spans="1:34" hidden="1" x14ac:dyDescent="0.25">
      <c r="A4431" t="s">
        <v>10312</v>
      </c>
      <c r="B4431" t="s">
        <v>1167</v>
      </c>
      <c r="C4431" t="s">
        <v>10313</v>
      </c>
      <c r="D4431" t="s">
        <v>1651</v>
      </c>
      <c r="E4431" t="s">
        <v>14147</v>
      </c>
      <c r="F4431" t="s">
        <v>915</v>
      </c>
      <c r="G4431" t="s">
        <v>14148</v>
      </c>
      <c r="H4431" t="s">
        <v>50</v>
      </c>
      <c r="I4431" t="s">
        <v>1088</v>
      </c>
      <c r="K4431" t="s">
        <v>42</v>
      </c>
      <c r="L4431" t="s">
        <v>898</v>
      </c>
      <c r="O4431" t="s">
        <v>7285</v>
      </c>
      <c r="P4431" t="s">
        <v>44</v>
      </c>
      <c r="T4431" t="s">
        <v>46</v>
      </c>
      <c r="Y4431" t="s">
        <v>14149</v>
      </c>
      <c r="AE4431" t="s">
        <v>7401</v>
      </c>
      <c r="AG4431" t="s">
        <v>48</v>
      </c>
      <c r="AH4431" t="s">
        <v>7289</v>
      </c>
    </row>
    <row r="4432" spans="1:34" hidden="1" x14ac:dyDescent="0.25">
      <c r="A4432" t="s">
        <v>10312</v>
      </c>
      <c r="B4432" t="s">
        <v>1167</v>
      </c>
      <c r="C4432" t="s">
        <v>10313</v>
      </c>
      <c r="D4432" t="s">
        <v>1651</v>
      </c>
      <c r="E4432" t="s">
        <v>14150</v>
      </c>
      <c r="F4432" t="s">
        <v>13893</v>
      </c>
      <c r="G4432" t="s">
        <v>14145</v>
      </c>
      <c r="H4432" t="s">
        <v>40</v>
      </c>
      <c r="I4432" t="s">
        <v>14151</v>
      </c>
      <c r="K4432" t="s">
        <v>42</v>
      </c>
      <c r="L4432" t="s">
        <v>14152</v>
      </c>
      <c r="O4432" t="s">
        <v>7285</v>
      </c>
      <c r="P4432" t="s">
        <v>44</v>
      </c>
      <c r="Q4432" t="s">
        <v>8304</v>
      </c>
      <c r="S4432" t="s">
        <v>10318</v>
      </c>
      <c r="T4432" t="s">
        <v>46</v>
      </c>
      <c r="V4432" t="s">
        <v>10319</v>
      </c>
      <c r="W4432" t="s">
        <v>10320</v>
      </c>
      <c r="Y4432" t="s">
        <v>14153</v>
      </c>
      <c r="AE4432" t="s">
        <v>8308</v>
      </c>
      <c r="AG4432" t="s">
        <v>48</v>
      </c>
      <c r="AH4432" t="s">
        <v>7289</v>
      </c>
    </row>
    <row r="4433" spans="1:34" hidden="1" x14ac:dyDescent="0.25">
      <c r="A4433" t="s">
        <v>10312</v>
      </c>
      <c r="B4433" t="s">
        <v>1167</v>
      </c>
      <c r="C4433" t="s">
        <v>10313</v>
      </c>
      <c r="D4433" t="s">
        <v>1651</v>
      </c>
      <c r="E4433" t="s">
        <v>14154</v>
      </c>
      <c r="F4433" t="s">
        <v>14155</v>
      </c>
      <c r="G4433" t="s">
        <v>14156</v>
      </c>
      <c r="H4433" t="s">
        <v>50</v>
      </c>
      <c r="I4433" t="s">
        <v>6762</v>
      </c>
      <c r="K4433" t="s">
        <v>42</v>
      </c>
      <c r="L4433" t="s">
        <v>1162</v>
      </c>
      <c r="O4433" t="s">
        <v>7285</v>
      </c>
      <c r="P4433" t="s">
        <v>44</v>
      </c>
      <c r="Q4433" t="s">
        <v>8588</v>
      </c>
      <c r="S4433" t="s">
        <v>10730</v>
      </c>
      <c r="T4433" t="s">
        <v>46</v>
      </c>
      <c r="V4433" t="s">
        <v>10731</v>
      </c>
      <c r="W4433" t="s">
        <v>10732</v>
      </c>
      <c r="Y4433" t="s">
        <v>14157</v>
      </c>
      <c r="AE4433" t="s">
        <v>8308</v>
      </c>
      <c r="AG4433" t="s">
        <v>48</v>
      </c>
      <c r="AH4433" t="s">
        <v>7289</v>
      </c>
    </row>
    <row r="4434" spans="1:34" hidden="1" x14ac:dyDescent="0.25">
      <c r="A4434" t="s">
        <v>10312</v>
      </c>
      <c r="B4434" t="s">
        <v>1167</v>
      </c>
      <c r="C4434" t="s">
        <v>10313</v>
      </c>
      <c r="D4434" t="s">
        <v>1651</v>
      </c>
      <c r="E4434" t="s">
        <v>14158</v>
      </c>
      <c r="F4434" t="s">
        <v>1945</v>
      </c>
      <c r="G4434" t="s">
        <v>14159</v>
      </c>
      <c r="H4434" t="s">
        <v>40</v>
      </c>
      <c r="I4434" t="s">
        <v>14160</v>
      </c>
      <c r="K4434" t="s">
        <v>42</v>
      </c>
      <c r="L4434" t="s">
        <v>14161</v>
      </c>
      <c r="O4434" t="s">
        <v>7285</v>
      </c>
      <c r="P4434" t="s">
        <v>44</v>
      </c>
      <c r="Q4434" t="s">
        <v>8304</v>
      </c>
      <c r="S4434" t="s">
        <v>10318</v>
      </c>
      <c r="T4434" t="s">
        <v>46</v>
      </c>
      <c r="V4434" t="s">
        <v>10319</v>
      </c>
      <c r="W4434" t="s">
        <v>10320</v>
      </c>
      <c r="Y4434" t="s">
        <v>14162</v>
      </c>
      <c r="AE4434" t="s">
        <v>8308</v>
      </c>
      <c r="AG4434" t="s">
        <v>48</v>
      </c>
      <c r="AH4434" t="s">
        <v>7289</v>
      </c>
    </row>
    <row r="4435" spans="1:34" hidden="1" x14ac:dyDescent="0.25">
      <c r="A4435" t="s">
        <v>10312</v>
      </c>
      <c r="B4435" t="s">
        <v>1167</v>
      </c>
      <c r="C4435" t="s">
        <v>10313</v>
      </c>
      <c r="D4435" t="s">
        <v>1651</v>
      </c>
      <c r="E4435" t="s">
        <v>14163</v>
      </c>
      <c r="F4435" t="s">
        <v>14164</v>
      </c>
      <c r="G4435" t="s">
        <v>14165</v>
      </c>
      <c r="H4435" t="s">
        <v>40</v>
      </c>
      <c r="I4435" t="s">
        <v>14166</v>
      </c>
      <c r="K4435" t="s">
        <v>42</v>
      </c>
      <c r="L4435" t="s">
        <v>14167</v>
      </c>
      <c r="O4435" t="s">
        <v>7285</v>
      </c>
      <c r="P4435" t="s">
        <v>44</v>
      </c>
      <c r="Q4435" t="s">
        <v>8304</v>
      </c>
      <c r="S4435" t="s">
        <v>10318</v>
      </c>
      <c r="T4435" t="s">
        <v>46</v>
      </c>
      <c r="V4435" t="s">
        <v>10319</v>
      </c>
      <c r="W4435" t="s">
        <v>10320</v>
      </c>
      <c r="Y4435" t="s">
        <v>14168</v>
      </c>
      <c r="AE4435" t="s">
        <v>8308</v>
      </c>
      <c r="AG4435" t="s">
        <v>48</v>
      </c>
      <c r="AH4435" t="s">
        <v>7289</v>
      </c>
    </row>
    <row r="4436" spans="1:34" hidden="1" x14ac:dyDescent="0.25">
      <c r="A4436" t="s">
        <v>10312</v>
      </c>
      <c r="B4436" t="s">
        <v>1167</v>
      </c>
      <c r="C4436" t="s">
        <v>10313</v>
      </c>
      <c r="D4436" t="s">
        <v>1651</v>
      </c>
      <c r="E4436" t="s">
        <v>14169</v>
      </c>
      <c r="F4436" t="s">
        <v>14170</v>
      </c>
      <c r="G4436" t="s">
        <v>14171</v>
      </c>
      <c r="H4436" t="s">
        <v>40</v>
      </c>
      <c r="I4436" t="s">
        <v>12292</v>
      </c>
      <c r="K4436" t="s">
        <v>42</v>
      </c>
      <c r="L4436" t="s">
        <v>12293</v>
      </c>
      <c r="O4436" t="s">
        <v>7285</v>
      </c>
      <c r="P4436" t="s">
        <v>44</v>
      </c>
      <c r="Q4436" t="s">
        <v>8304</v>
      </c>
      <c r="S4436" t="s">
        <v>10318</v>
      </c>
      <c r="T4436" t="s">
        <v>46</v>
      </c>
      <c r="V4436" t="s">
        <v>10319</v>
      </c>
      <c r="W4436" t="s">
        <v>10320</v>
      </c>
      <c r="Y4436" t="s">
        <v>14172</v>
      </c>
      <c r="AE4436" t="s">
        <v>8308</v>
      </c>
      <c r="AG4436" t="s">
        <v>48</v>
      </c>
      <c r="AH4436" t="s">
        <v>7289</v>
      </c>
    </row>
    <row r="4437" spans="1:34" hidden="1" x14ac:dyDescent="0.25">
      <c r="A4437" t="s">
        <v>10312</v>
      </c>
      <c r="B4437" t="s">
        <v>1167</v>
      </c>
      <c r="C4437" t="s">
        <v>10313</v>
      </c>
      <c r="D4437" t="s">
        <v>1651</v>
      </c>
      <c r="E4437" t="s">
        <v>14173</v>
      </c>
      <c r="F4437" t="s">
        <v>853</v>
      </c>
      <c r="G4437" t="s">
        <v>14174</v>
      </c>
      <c r="H4437" t="s">
        <v>40</v>
      </c>
      <c r="I4437" t="s">
        <v>12583</v>
      </c>
      <c r="K4437" t="s">
        <v>42</v>
      </c>
      <c r="L4437" t="s">
        <v>12584</v>
      </c>
      <c r="O4437" t="s">
        <v>7285</v>
      </c>
      <c r="P4437" t="s">
        <v>44</v>
      </c>
      <c r="Q4437" t="s">
        <v>8304</v>
      </c>
      <c r="S4437" t="s">
        <v>10318</v>
      </c>
      <c r="T4437" t="s">
        <v>46</v>
      </c>
      <c r="V4437" t="s">
        <v>10319</v>
      </c>
      <c r="W4437" t="s">
        <v>10320</v>
      </c>
      <c r="Y4437" t="s">
        <v>14175</v>
      </c>
      <c r="AE4437" t="s">
        <v>8308</v>
      </c>
      <c r="AG4437" t="s">
        <v>48</v>
      </c>
      <c r="AH4437" t="s">
        <v>7289</v>
      </c>
    </row>
    <row r="4438" spans="1:34" hidden="1" x14ac:dyDescent="0.25">
      <c r="A4438" t="s">
        <v>10312</v>
      </c>
      <c r="B4438" t="s">
        <v>1167</v>
      </c>
      <c r="C4438" t="s">
        <v>10313</v>
      </c>
      <c r="D4438" t="s">
        <v>1651</v>
      </c>
      <c r="E4438" t="s">
        <v>14176</v>
      </c>
      <c r="F4438" t="s">
        <v>915</v>
      </c>
      <c r="G4438" t="s">
        <v>14177</v>
      </c>
      <c r="H4438" t="s">
        <v>40</v>
      </c>
      <c r="I4438" t="s">
        <v>14178</v>
      </c>
      <c r="K4438" t="s">
        <v>42</v>
      </c>
      <c r="L4438" t="s">
        <v>14179</v>
      </c>
      <c r="O4438" t="s">
        <v>7285</v>
      </c>
      <c r="P4438" t="s">
        <v>44</v>
      </c>
      <c r="Q4438" t="s">
        <v>8304</v>
      </c>
      <c r="S4438" t="s">
        <v>10318</v>
      </c>
      <c r="T4438" t="s">
        <v>46</v>
      </c>
      <c r="V4438" t="s">
        <v>10319</v>
      </c>
      <c r="W4438" t="s">
        <v>10320</v>
      </c>
      <c r="Y4438" t="s">
        <v>14180</v>
      </c>
      <c r="AE4438" t="s">
        <v>8308</v>
      </c>
      <c r="AG4438" t="s">
        <v>48</v>
      </c>
      <c r="AH4438" t="s">
        <v>7289</v>
      </c>
    </row>
    <row r="4439" spans="1:34" hidden="1" x14ac:dyDescent="0.25">
      <c r="A4439" t="s">
        <v>10312</v>
      </c>
      <c r="B4439" t="s">
        <v>1167</v>
      </c>
      <c r="C4439" t="s">
        <v>10313</v>
      </c>
      <c r="D4439" t="s">
        <v>1651</v>
      </c>
      <c r="E4439" t="s">
        <v>14181</v>
      </c>
      <c r="F4439" t="s">
        <v>915</v>
      </c>
      <c r="G4439" t="s">
        <v>14182</v>
      </c>
      <c r="H4439" t="s">
        <v>40</v>
      </c>
      <c r="I4439" t="s">
        <v>14183</v>
      </c>
      <c r="K4439" t="s">
        <v>42</v>
      </c>
      <c r="L4439" t="s">
        <v>14179</v>
      </c>
      <c r="O4439" t="s">
        <v>4880</v>
      </c>
      <c r="P4439" t="s">
        <v>44</v>
      </c>
      <c r="Q4439" t="s">
        <v>8304</v>
      </c>
      <c r="S4439" t="s">
        <v>7392</v>
      </c>
      <c r="T4439" t="s">
        <v>46</v>
      </c>
      <c r="Y4439" t="s">
        <v>14184</v>
      </c>
      <c r="AE4439" t="s">
        <v>8298</v>
      </c>
      <c r="AG4439" t="s">
        <v>48</v>
      </c>
      <c r="AH4439" t="s">
        <v>7289</v>
      </c>
    </row>
    <row r="4440" spans="1:34" hidden="1" x14ac:dyDescent="0.25">
      <c r="A4440" t="s">
        <v>10312</v>
      </c>
      <c r="B4440" t="s">
        <v>1167</v>
      </c>
      <c r="C4440" t="s">
        <v>10313</v>
      </c>
      <c r="D4440" t="s">
        <v>1651</v>
      </c>
      <c r="E4440" t="s">
        <v>14185</v>
      </c>
      <c r="F4440" t="s">
        <v>915</v>
      </c>
      <c r="G4440" t="s">
        <v>14177</v>
      </c>
      <c r="H4440" t="s">
        <v>40</v>
      </c>
      <c r="I4440" t="s">
        <v>14183</v>
      </c>
      <c r="K4440" t="s">
        <v>42</v>
      </c>
      <c r="L4440" t="s">
        <v>14179</v>
      </c>
      <c r="O4440" t="s">
        <v>7285</v>
      </c>
      <c r="P4440" t="s">
        <v>44</v>
      </c>
      <c r="Q4440" t="s">
        <v>8304</v>
      </c>
      <c r="S4440" t="s">
        <v>10318</v>
      </c>
      <c r="T4440" t="s">
        <v>46</v>
      </c>
      <c r="V4440" t="s">
        <v>10319</v>
      </c>
      <c r="W4440" t="s">
        <v>10320</v>
      </c>
      <c r="Y4440" t="s">
        <v>14186</v>
      </c>
      <c r="AE4440" t="s">
        <v>8308</v>
      </c>
      <c r="AG4440" t="s">
        <v>48</v>
      </c>
      <c r="AH4440" t="s">
        <v>7289</v>
      </c>
    </row>
    <row r="4441" spans="1:34" hidden="1" x14ac:dyDescent="0.25">
      <c r="A4441" t="s">
        <v>10312</v>
      </c>
      <c r="B4441" t="s">
        <v>1167</v>
      </c>
      <c r="C4441" t="s">
        <v>10313</v>
      </c>
      <c r="D4441" t="s">
        <v>1651</v>
      </c>
      <c r="E4441" t="s">
        <v>14187</v>
      </c>
      <c r="F4441" t="s">
        <v>14188</v>
      </c>
      <c r="G4441" t="s">
        <v>14182</v>
      </c>
      <c r="H4441" t="s">
        <v>40</v>
      </c>
      <c r="I4441" t="s">
        <v>14189</v>
      </c>
      <c r="K4441" t="s">
        <v>42</v>
      </c>
      <c r="L4441" t="s">
        <v>14190</v>
      </c>
      <c r="O4441" t="s">
        <v>7285</v>
      </c>
      <c r="P4441" t="s">
        <v>44</v>
      </c>
      <c r="Q4441" t="s">
        <v>8304</v>
      </c>
      <c r="S4441" t="s">
        <v>10318</v>
      </c>
      <c r="T4441" t="s">
        <v>46</v>
      </c>
      <c r="V4441" t="s">
        <v>10319</v>
      </c>
      <c r="W4441" t="s">
        <v>10320</v>
      </c>
      <c r="Y4441" t="s">
        <v>14191</v>
      </c>
      <c r="AE4441" t="s">
        <v>8308</v>
      </c>
      <c r="AG4441" t="s">
        <v>48</v>
      </c>
      <c r="AH4441" t="s">
        <v>7289</v>
      </c>
    </row>
    <row r="4442" spans="1:34" hidden="1" x14ac:dyDescent="0.25">
      <c r="A4442" t="s">
        <v>10312</v>
      </c>
      <c r="B4442" t="s">
        <v>1167</v>
      </c>
      <c r="C4442" t="s">
        <v>10313</v>
      </c>
      <c r="D4442" t="s">
        <v>1651</v>
      </c>
      <c r="E4442" t="s">
        <v>14192</v>
      </c>
      <c r="F4442" t="s">
        <v>915</v>
      </c>
      <c r="G4442" t="s">
        <v>14193</v>
      </c>
      <c r="H4442" t="s">
        <v>40</v>
      </c>
      <c r="I4442" t="s">
        <v>14189</v>
      </c>
      <c r="K4442" t="s">
        <v>42</v>
      </c>
      <c r="L4442" t="s">
        <v>14190</v>
      </c>
      <c r="O4442" t="s">
        <v>7285</v>
      </c>
      <c r="P4442" t="s">
        <v>44</v>
      </c>
      <c r="Q4442" t="s">
        <v>8304</v>
      </c>
      <c r="S4442" t="s">
        <v>10318</v>
      </c>
      <c r="T4442" t="s">
        <v>46</v>
      </c>
      <c r="V4442" t="s">
        <v>10319</v>
      </c>
      <c r="W4442" t="s">
        <v>10320</v>
      </c>
      <c r="Y4442" t="s">
        <v>14194</v>
      </c>
      <c r="AE4442" t="s">
        <v>8308</v>
      </c>
      <c r="AG4442" t="s">
        <v>48</v>
      </c>
      <c r="AH4442" t="s">
        <v>7289</v>
      </c>
    </row>
    <row r="4443" spans="1:34" hidden="1" x14ac:dyDescent="0.25">
      <c r="A4443" t="s">
        <v>10312</v>
      </c>
      <c r="B4443" t="s">
        <v>1167</v>
      </c>
      <c r="C4443" t="s">
        <v>10313</v>
      </c>
      <c r="D4443" t="s">
        <v>1651</v>
      </c>
      <c r="E4443" t="s">
        <v>14195</v>
      </c>
      <c r="F4443" t="s">
        <v>915</v>
      </c>
      <c r="G4443" t="s">
        <v>14196</v>
      </c>
      <c r="H4443" t="s">
        <v>40</v>
      </c>
      <c r="I4443" t="s">
        <v>10502</v>
      </c>
      <c r="K4443" t="s">
        <v>42</v>
      </c>
      <c r="L4443" t="s">
        <v>10503</v>
      </c>
      <c r="O4443" t="s">
        <v>7285</v>
      </c>
      <c r="P4443" t="s">
        <v>44</v>
      </c>
      <c r="Q4443" t="s">
        <v>8304</v>
      </c>
      <c r="S4443" t="s">
        <v>10318</v>
      </c>
      <c r="T4443" t="s">
        <v>46</v>
      </c>
      <c r="V4443" t="s">
        <v>10319</v>
      </c>
      <c r="W4443" t="s">
        <v>10320</v>
      </c>
      <c r="Y4443" t="s">
        <v>14197</v>
      </c>
      <c r="AE4443" t="s">
        <v>8308</v>
      </c>
      <c r="AG4443" t="s">
        <v>48</v>
      </c>
      <c r="AH4443" t="s">
        <v>7289</v>
      </c>
    </row>
    <row r="4444" spans="1:34" hidden="1" x14ac:dyDescent="0.25">
      <c r="A4444" t="s">
        <v>10312</v>
      </c>
      <c r="B4444" t="s">
        <v>1167</v>
      </c>
      <c r="C4444" t="s">
        <v>10313</v>
      </c>
      <c r="D4444" t="s">
        <v>1651</v>
      </c>
      <c r="E4444" t="s">
        <v>14198</v>
      </c>
      <c r="F4444" t="s">
        <v>915</v>
      </c>
      <c r="G4444" t="s">
        <v>14199</v>
      </c>
      <c r="H4444" t="s">
        <v>40</v>
      </c>
      <c r="I4444" t="s">
        <v>10502</v>
      </c>
      <c r="K4444" t="s">
        <v>42</v>
      </c>
      <c r="L4444" t="s">
        <v>10503</v>
      </c>
      <c r="O4444" t="s">
        <v>7285</v>
      </c>
      <c r="P4444" t="s">
        <v>44</v>
      </c>
      <c r="Q4444" t="s">
        <v>8304</v>
      </c>
      <c r="S4444" t="s">
        <v>10318</v>
      </c>
      <c r="T4444" t="s">
        <v>46</v>
      </c>
      <c r="V4444" t="s">
        <v>10319</v>
      </c>
      <c r="W4444" t="s">
        <v>10320</v>
      </c>
      <c r="Y4444" t="s">
        <v>14200</v>
      </c>
      <c r="AE4444" t="s">
        <v>8308</v>
      </c>
      <c r="AG4444" t="s">
        <v>48</v>
      </c>
      <c r="AH4444" t="s">
        <v>7289</v>
      </c>
    </row>
    <row r="4445" spans="1:34" hidden="1" x14ac:dyDescent="0.25">
      <c r="A4445" t="s">
        <v>10312</v>
      </c>
      <c r="B4445" t="s">
        <v>1167</v>
      </c>
      <c r="C4445" t="s">
        <v>10313</v>
      </c>
      <c r="D4445" t="s">
        <v>1651</v>
      </c>
      <c r="E4445" t="s">
        <v>14201</v>
      </c>
      <c r="F4445" t="s">
        <v>915</v>
      </c>
      <c r="G4445" t="s">
        <v>14202</v>
      </c>
      <c r="H4445" t="s">
        <v>50</v>
      </c>
      <c r="I4445" t="s">
        <v>1919</v>
      </c>
      <c r="K4445" t="s">
        <v>42</v>
      </c>
      <c r="L4445" t="s">
        <v>1676</v>
      </c>
      <c r="O4445" t="s">
        <v>7285</v>
      </c>
      <c r="P4445" t="s">
        <v>44</v>
      </c>
      <c r="Q4445" t="s">
        <v>10374</v>
      </c>
      <c r="S4445" t="s">
        <v>7392</v>
      </c>
      <c r="T4445" t="s">
        <v>46</v>
      </c>
      <c r="Y4445" t="s">
        <v>14203</v>
      </c>
      <c r="AE4445" t="s">
        <v>8328</v>
      </c>
      <c r="AG4445" t="s">
        <v>48</v>
      </c>
      <c r="AH4445" t="s">
        <v>7289</v>
      </c>
    </row>
    <row r="4446" spans="1:34" hidden="1" x14ac:dyDescent="0.25">
      <c r="A4446" t="s">
        <v>10312</v>
      </c>
      <c r="B4446" t="s">
        <v>1167</v>
      </c>
      <c r="C4446" t="s">
        <v>10313</v>
      </c>
      <c r="D4446" t="s">
        <v>1651</v>
      </c>
      <c r="E4446" t="s">
        <v>14204</v>
      </c>
      <c r="F4446" t="s">
        <v>915</v>
      </c>
      <c r="G4446" t="s">
        <v>14199</v>
      </c>
      <c r="H4446" t="s">
        <v>50</v>
      </c>
      <c r="I4446" t="s">
        <v>1919</v>
      </c>
      <c r="K4446" t="s">
        <v>42</v>
      </c>
      <c r="L4446" t="s">
        <v>1676</v>
      </c>
      <c r="O4446" t="s">
        <v>7285</v>
      </c>
      <c r="P4446" t="s">
        <v>44</v>
      </c>
      <c r="Q4446" t="s">
        <v>10374</v>
      </c>
      <c r="S4446" t="s">
        <v>7392</v>
      </c>
      <c r="T4446" t="s">
        <v>46</v>
      </c>
      <c r="Y4446" t="s">
        <v>14205</v>
      </c>
      <c r="AE4446" t="s">
        <v>7394</v>
      </c>
      <c r="AG4446" t="s">
        <v>48</v>
      </c>
      <c r="AH4446" t="s">
        <v>7289</v>
      </c>
    </row>
    <row r="4447" spans="1:34" hidden="1" x14ac:dyDescent="0.25">
      <c r="A4447" t="s">
        <v>10312</v>
      </c>
      <c r="B4447" t="s">
        <v>1167</v>
      </c>
      <c r="C4447" t="s">
        <v>10313</v>
      </c>
      <c r="D4447" t="s">
        <v>1651</v>
      </c>
      <c r="E4447" t="s">
        <v>14206</v>
      </c>
      <c r="F4447" t="s">
        <v>915</v>
      </c>
      <c r="G4447" t="s">
        <v>14196</v>
      </c>
      <c r="H4447" t="s">
        <v>50</v>
      </c>
      <c r="I4447" t="s">
        <v>1919</v>
      </c>
      <c r="K4447" t="s">
        <v>42</v>
      </c>
      <c r="L4447" t="s">
        <v>1676</v>
      </c>
      <c r="O4447" t="s">
        <v>7285</v>
      </c>
      <c r="P4447" t="s">
        <v>44</v>
      </c>
      <c r="Q4447" t="s">
        <v>10374</v>
      </c>
      <c r="S4447" t="s">
        <v>7392</v>
      </c>
      <c r="T4447" t="s">
        <v>46</v>
      </c>
      <c r="Y4447" t="s">
        <v>14207</v>
      </c>
      <c r="AE4447" t="s">
        <v>8328</v>
      </c>
      <c r="AG4447" t="s">
        <v>48</v>
      </c>
      <c r="AH4447" t="s">
        <v>7289</v>
      </c>
    </row>
    <row r="4448" spans="1:34" hidden="1" x14ac:dyDescent="0.25">
      <c r="A4448" t="s">
        <v>10312</v>
      </c>
      <c r="B4448" t="s">
        <v>1167</v>
      </c>
      <c r="C4448" t="s">
        <v>10313</v>
      </c>
      <c r="D4448" t="s">
        <v>1651</v>
      </c>
      <c r="E4448" t="s">
        <v>14208</v>
      </c>
      <c r="F4448" t="s">
        <v>915</v>
      </c>
      <c r="G4448" t="s">
        <v>13641</v>
      </c>
      <c r="H4448" t="s">
        <v>50</v>
      </c>
      <c r="I4448" t="s">
        <v>1919</v>
      </c>
      <c r="K4448" t="s">
        <v>42</v>
      </c>
      <c r="L4448" t="s">
        <v>1676</v>
      </c>
      <c r="O4448" t="s">
        <v>7285</v>
      </c>
      <c r="P4448" t="s">
        <v>44</v>
      </c>
      <c r="Q4448" t="s">
        <v>10374</v>
      </c>
      <c r="S4448" t="s">
        <v>7392</v>
      </c>
      <c r="T4448" t="s">
        <v>46</v>
      </c>
      <c r="Y4448" t="s">
        <v>14209</v>
      </c>
      <c r="AE4448" t="s">
        <v>7455</v>
      </c>
      <c r="AG4448" t="s">
        <v>48</v>
      </c>
      <c r="AH4448" t="s">
        <v>7289</v>
      </c>
    </row>
    <row r="4449" spans="1:34" hidden="1" x14ac:dyDescent="0.25">
      <c r="A4449" t="s">
        <v>10312</v>
      </c>
      <c r="B4449" t="s">
        <v>1167</v>
      </c>
      <c r="C4449" t="s">
        <v>10313</v>
      </c>
      <c r="D4449" t="s">
        <v>1651</v>
      </c>
      <c r="E4449" t="s">
        <v>14210</v>
      </c>
      <c r="F4449" t="s">
        <v>915</v>
      </c>
      <c r="G4449" t="s">
        <v>13638</v>
      </c>
      <c r="H4449" t="s">
        <v>50</v>
      </c>
      <c r="I4449" t="s">
        <v>1919</v>
      </c>
      <c r="K4449" t="s">
        <v>42</v>
      </c>
      <c r="L4449" t="s">
        <v>1676</v>
      </c>
      <c r="O4449" t="s">
        <v>7285</v>
      </c>
      <c r="P4449" t="s">
        <v>44</v>
      </c>
      <c r="Q4449" t="s">
        <v>10374</v>
      </c>
      <c r="S4449" t="s">
        <v>7392</v>
      </c>
      <c r="T4449" t="s">
        <v>46</v>
      </c>
      <c r="Y4449" t="s">
        <v>14211</v>
      </c>
      <c r="AE4449" t="s">
        <v>8325</v>
      </c>
      <c r="AG4449" t="s">
        <v>48</v>
      </c>
      <c r="AH4449" t="s">
        <v>7289</v>
      </c>
    </row>
    <row r="4450" spans="1:34" hidden="1" x14ac:dyDescent="0.25">
      <c r="A4450" t="s">
        <v>10312</v>
      </c>
      <c r="B4450" t="s">
        <v>1167</v>
      </c>
      <c r="C4450" t="s">
        <v>10313</v>
      </c>
      <c r="D4450" t="s">
        <v>1651</v>
      </c>
      <c r="E4450" t="s">
        <v>14212</v>
      </c>
      <c r="F4450" t="s">
        <v>915</v>
      </c>
      <c r="G4450" t="s">
        <v>14213</v>
      </c>
      <c r="H4450" t="s">
        <v>50</v>
      </c>
      <c r="I4450" t="s">
        <v>1919</v>
      </c>
      <c r="K4450" t="s">
        <v>42</v>
      </c>
      <c r="L4450" t="s">
        <v>1676</v>
      </c>
      <c r="O4450" t="s">
        <v>7285</v>
      </c>
      <c r="P4450" t="s">
        <v>44</v>
      </c>
      <c r="Q4450" t="s">
        <v>10374</v>
      </c>
      <c r="S4450" t="s">
        <v>7392</v>
      </c>
      <c r="T4450" t="s">
        <v>46</v>
      </c>
      <c r="Y4450" t="s">
        <v>14214</v>
      </c>
      <c r="AE4450" t="s">
        <v>8290</v>
      </c>
      <c r="AG4450" t="s">
        <v>48</v>
      </c>
      <c r="AH4450" t="s">
        <v>7289</v>
      </c>
    </row>
    <row r="4451" spans="1:34" hidden="1" x14ac:dyDescent="0.25">
      <c r="A4451" t="s">
        <v>10312</v>
      </c>
      <c r="B4451" t="s">
        <v>1167</v>
      </c>
      <c r="C4451" t="s">
        <v>10313</v>
      </c>
      <c r="D4451" t="s">
        <v>1651</v>
      </c>
      <c r="E4451" t="s">
        <v>14215</v>
      </c>
      <c r="F4451" t="s">
        <v>61</v>
      </c>
      <c r="G4451" t="s">
        <v>14216</v>
      </c>
      <c r="H4451" t="s">
        <v>40</v>
      </c>
      <c r="I4451" t="s">
        <v>10736</v>
      </c>
      <c r="K4451" t="s">
        <v>42</v>
      </c>
      <c r="L4451" t="s">
        <v>10737</v>
      </c>
      <c r="O4451" t="s">
        <v>7285</v>
      </c>
      <c r="P4451" t="s">
        <v>44</v>
      </c>
      <c r="Q4451" t="s">
        <v>8304</v>
      </c>
      <c r="S4451" t="s">
        <v>10318</v>
      </c>
      <c r="T4451" t="s">
        <v>46</v>
      </c>
      <c r="V4451" t="s">
        <v>10319</v>
      </c>
      <c r="W4451" t="s">
        <v>10320</v>
      </c>
      <c r="Y4451" t="s">
        <v>14217</v>
      </c>
      <c r="AE4451" t="s">
        <v>8308</v>
      </c>
      <c r="AG4451" t="s">
        <v>48</v>
      </c>
      <c r="AH4451" t="s">
        <v>7289</v>
      </c>
    </row>
    <row r="4452" spans="1:34" hidden="1" x14ac:dyDescent="0.25">
      <c r="A4452" t="s">
        <v>10312</v>
      </c>
      <c r="B4452" t="s">
        <v>1167</v>
      </c>
      <c r="C4452" t="s">
        <v>10313</v>
      </c>
      <c r="D4452" t="s">
        <v>1651</v>
      </c>
      <c r="E4452" t="s">
        <v>14218</v>
      </c>
      <c r="F4452" t="s">
        <v>915</v>
      </c>
      <c r="G4452" t="s">
        <v>14219</v>
      </c>
      <c r="H4452" t="s">
        <v>40</v>
      </c>
      <c r="I4452" t="s">
        <v>10736</v>
      </c>
      <c r="K4452" t="s">
        <v>42</v>
      </c>
      <c r="L4452" t="s">
        <v>10737</v>
      </c>
      <c r="O4452" t="s">
        <v>7285</v>
      </c>
      <c r="P4452" t="s">
        <v>44</v>
      </c>
      <c r="Q4452" t="s">
        <v>8304</v>
      </c>
      <c r="S4452" t="s">
        <v>10318</v>
      </c>
      <c r="T4452" t="s">
        <v>46</v>
      </c>
      <c r="V4452" t="s">
        <v>10319</v>
      </c>
      <c r="W4452" t="s">
        <v>10320</v>
      </c>
      <c r="Y4452" t="s">
        <v>14220</v>
      </c>
      <c r="AE4452" t="s">
        <v>8308</v>
      </c>
      <c r="AG4452" t="s">
        <v>48</v>
      </c>
      <c r="AH4452" t="s">
        <v>7289</v>
      </c>
    </row>
    <row r="4453" spans="1:34" hidden="1" x14ac:dyDescent="0.25">
      <c r="A4453" t="s">
        <v>10312</v>
      </c>
      <c r="B4453" t="s">
        <v>1167</v>
      </c>
      <c r="C4453" t="s">
        <v>10313</v>
      </c>
      <c r="D4453" t="s">
        <v>1651</v>
      </c>
      <c r="E4453" t="s">
        <v>14221</v>
      </c>
      <c r="F4453" t="s">
        <v>915</v>
      </c>
      <c r="G4453" t="s">
        <v>14222</v>
      </c>
      <c r="H4453" t="s">
        <v>40</v>
      </c>
      <c r="I4453" t="s">
        <v>10736</v>
      </c>
      <c r="K4453" t="s">
        <v>42</v>
      </c>
      <c r="L4453" t="s">
        <v>10737</v>
      </c>
      <c r="O4453" t="s">
        <v>7285</v>
      </c>
      <c r="P4453" t="s">
        <v>44</v>
      </c>
      <c r="Q4453" t="s">
        <v>8304</v>
      </c>
      <c r="S4453" t="s">
        <v>10318</v>
      </c>
      <c r="T4453" t="s">
        <v>46</v>
      </c>
      <c r="V4453" t="s">
        <v>10319</v>
      </c>
      <c r="W4453" t="s">
        <v>10320</v>
      </c>
      <c r="Y4453" t="s">
        <v>14223</v>
      </c>
      <c r="AE4453" t="s">
        <v>8308</v>
      </c>
      <c r="AG4453" t="s">
        <v>48</v>
      </c>
      <c r="AH4453" t="s">
        <v>7289</v>
      </c>
    </row>
    <row r="4454" spans="1:34" hidden="1" x14ac:dyDescent="0.25">
      <c r="A4454" t="s">
        <v>10312</v>
      </c>
      <c r="B4454" t="s">
        <v>1167</v>
      </c>
      <c r="C4454" t="s">
        <v>10313</v>
      </c>
      <c r="D4454" t="s">
        <v>1651</v>
      </c>
      <c r="E4454" t="s">
        <v>14224</v>
      </c>
      <c r="F4454" t="s">
        <v>915</v>
      </c>
      <c r="G4454" t="s">
        <v>14225</v>
      </c>
      <c r="H4454" t="s">
        <v>40</v>
      </c>
      <c r="I4454" t="s">
        <v>10736</v>
      </c>
      <c r="K4454" t="s">
        <v>42</v>
      </c>
      <c r="L4454" t="s">
        <v>10737</v>
      </c>
      <c r="O4454" t="s">
        <v>7285</v>
      </c>
      <c r="P4454" t="s">
        <v>44</v>
      </c>
      <c r="Q4454" t="s">
        <v>8304</v>
      </c>
      <c r="S4454" t="s">
        <v>10318</v>
      </c>
      <c r="T4454" t="s">
        <v>46</v>
      </c>
      <c r="V4454" t="s">
        <v>10319</v>
      </c>
      <c r="W4454" t="s">
        <v>10320</v>
      </c>
      <c r="Y4454" t="s">
        <v>14226</v>
      </c>
      <c r="AE4454" t="s">
        <v>8308</v>
      </c>
      <c r="AG4454" t="s">
        <v>48</v>
      </c>
      <c r="AH4454" t="s">
        <v>7289</v>
      </c>
    </row>
    <row r="4455" spans="1:34" hidden="1" x14ac:dyDescent="0.25">
      <c r="A4455" t="s">
        <v>10312</v>
      </c>
      <c r="B4455" t="s">
        <v>1167</v>
      </c>
      <c r="C4455" t="s">
        <v>10313</v>
      </c>
      <c r="D4455" t="s">
        <v>1651</v>
      </c>
      <c r="E4455" t="s">
        <v>14227</v>
      </c>
      <c r="F4455" t="s">
        <v>1901</v>
      </c>
      <c r="G4455" t="s">
        <v>14228</v>
      </c>
      <c r="H4455" t="s">
        <v>40</v>
      </c>
      <c r="I4455" t="s">
        <v>12330</v>
      </c>
      <c r="K4455" t="s">
        <v>42</v>
      </c>
      <c r="L4455" t="s">
        <v>12331</v>
      </c>
      <c r="O4455" t="s">
        <v>7285</v>
      </c>
      <c r="P4455" t="s">
        <v>44</v>
      </c>
      <c r="Q4455" t="s">
        <v>8304</v>
      </c>
      <c r="S4455" t="s">
        <v>10318</v>
      </c>
      <c r="T4455" t="s">
        <v>46</v>
      </c>
      <c r="V4455" t="s">
        <v>10319</v>
      </c>
      <c r="W4455" t="s">
        <v>10320</v>
      </c>
      <c r="Y4455" t="s">
        <v>14229</v>
      </c>
      <c r="AE4455" t="s">
        <v>8308</v>
      </c>
      <c r="AG4455" t="s">
        <v>48</v>
      </c>
      <c r="AH4455" t="s">
        <v>7289</v>
      </c>
    </row>
    <row r="4456" spans="1:34" hidden="1" x14ac:dyDescent="0.25">
      <c r="A4456" t="s">
        <v>10312</v>
      </c>
      <c r="B4456" t="s">
        <v>1167</v>
      </c>
      <c r="C4456" t="s">
        <v>10313</v>
      </c>
      <c r="D4456" t="s">
        <v>1651</v>
      </c>
      <c r="E4456" t="s">
        <v>14230</v>
      </c>
      <c r="F4456" t="s">
        <v>915</v>
      </c>
      <c r="G4456" t="s">
        <v>14196</v>
      </c>
      <c r="H4456" t="s">
        <v>40</v>
      </c>
      <c r="I4456" t="s">
        <v>12330</v>
      </c>
      <c r="K4456" t="s">
        <v>42</v>
      </c>
      <c r="L4456" t="s">
        <v>12331</v>
      </c>
      <c r="O4456" t="s">
        <v>7285</v>
      </c>
      <c r="P4456" t="s">
        <v>44</v>
      </c>
      <c r="Q4456" t="s">
        <v>8304</v>
      </c>
      <c r="S4456" t="s">
        <v>10318</v>
      </c>
      <c r="T4456" t="s">
        <v>46</v>
      </c>
      <c r="V4456" t="s">
        <v>10319</v>
      </c>
      <c r="W4456" t="s">
        <v>10320</v>
      </c>
      <c r="Y4456" t="s">
        <v>14231</v>
      </c>
      <c r="AE4456" t="s">
        <v>8308</v>
      </c>
      <c r="AG4456" t="s">
        <v>48</v>
      </c>
      <c r="AH4456" t="s">
        <v>7289</v>
      </c>
    </row>
    <row r="4457" spans="1:34" hidden="1" x14ac:dyDescent="0.25">
      <c r="A4457" t="s">
        <v>10312</v>
      </c>
      <c r="B4457" t="s">
        <v>1167</v>
      </c>
      <c r="C4457" t="s">
        <v>10313</v>
      </c>
      <c r="D4457" t="s">
        <v>1651</v>
      </c>
      <c r="E4457" t="s">
        <v>14232</v>
      </c>
      <c r="F4457" t="s">
        <v>915</v>
      </c>
      <c r="G4457" t="s">
        <v>13006</v>
      </c>
      <c r="H4457" t="s">
        <v>40</v>
      </c>
      <c r="I4457" t="s">
        <v>11621</v>
      </c>
      <c r="K4457" t="s">
        <v>42</v>
      </c>
      <c r="L4457" t="s">
        <v>11622</v>
      </c>
      <c r="O4457" t="s">
        <v>4880</v>
      </c>
      <c r="P4457" t="s">
        <v>44</v>
      </c>
      <c r="Q4457" t="s">
        <v>8304</v>
      </c>
      <c r="S4457" t="s">
        <v>7392</v>
      </c>
      <c r="T4457" t="s">
        <v>46</v>
      </c>
      <c r="Y4457" t="s">
        <v>14233</v>
      </c>
      <c r="AE4457" t="s">
        <v>7792</v>
      </c>
      <c r="AG4457" t="s">
        <v>48</v>
      </c>
      <c r="AH4457" t="s">
        <v>7289</v>
      </c>
    </row>
    <row r="4458" spans="1:34" hidden="1" x14ac:dyDescent="0.25">
      <c r="A4458" t="s">
        <v>10312</v>
      </c>
      <c r="B4458" t="s">
        <v>1167</v>
      </c>
      <c r="C4458" t="s">
        <v>10313</v>
      </c>
      <c r="D4458" t="s">
        <v>1651</v>
      </c>
      <c r="E4458" t="s">
        <v>14234</v>
      </c>
      <c r="F4458" t="s">
        <v>915</v>
      </c>
      <c r="G4458" t="s">
        <v>11614</v>
      </c>
      <c r="H4458" t="s">
        <v>40</v>
      </c>
      <c r="I4458" t="s">
        <v>11621</v>
      </c>
      <c r="K4458" t="s">
        <v>42</v>
      </c>
      <c r="L4458" t="s">
        <v>11622</v>
      </c>
      <c r="O4458" t="s">
        <v>7285</v>
      </c>
      <c r="P4458" t="s">
        <v>44</v>
      </c>
      <c r="Q4458" t="s">
        <v>8304</v>
      </c>
      <c r="S4458" t="s">
        <v>10318</v>
      </c>
      <c r="T4458" t="s">
        <v>46</v>
      </c>
      <c r="V4458" t="s">
        <v>10319</v>
      </c>
      <c r="W4458" t="s">
        <v>10320</v>
      </c>
      <c r="Y4458" t="s">
        <v>14235</v>
      </c>
      <c r="AE4458" t="s">
        <v>8308</v>
      </c>
      <c r="AG4458" t="s">
        <v>48</v>
      </c>
      <c r="AH4458" t="s">
        <v>7289</v>
      </c>
    </row>
    <row r="4459" spans="1:34" hidden="1" x14ac:dyDescent="0.25">
      <c r="A4459" t="s">
        <v>10312</v>
      </c>
      <c r="B4459" t="s">
        <v>1167</v>
      </c>
      <c r="C4459" t="s">
        <v>10313</v>
      </c>
      <c r="D4459" t="s">
        <v>1651</v>
      </c>
      <c r="E4459" t="s">
        <v>14236</v>
      </c>
      <c r="F4459" t="s">
        <v>14237</v>
      </c>
      <c r="G4459" t="s">
        <v>14199</v>
      </c>
      <c r="H4459" t="s">
        <v>50</v>
      </c>
      <c r="I4459" t="s">
        <v>1919</v>
      </c>
      <c r="K4459" t="s">
        <v>42</v>
      </c>
      <c r="L4459" t="s">
        <v>1676</v>
      </c>
      <c r="O4459" t="s">
        <v>7285</v>
      </c>
      <c r="P4459" t="s">
        <v>44</v>
      </c>
      <c r="Q4459" t="s">
        <v>10374</v>
      </c>
      <c r="S4459" t="s">
        <v>7392</v>
      </c>
      <c r="T4459" t="s">
        <v>46</v>
      </c>
      <c r="Y4459" t="s">
        <v>14238</v>
      </c>
      <c r="AE4459" t="s">
        <v>8313</v>
      </c>
      <c r="AG4459" t="s">
        <v>48</v>
      </c>
      <c r="AH4459" t="s">
        <v>7289</v>
      </c>
    </row>
    <row r="4460" spans="1:34" hidden="1" x14ac:dyDescent="0.25">
      <c r="A4460" t="s">
        <v>10312</v>
      </c>
      <c r="B4460" t="s">
        <v>1167</v>
      </c>
      <c r="C4460" t="s">
        <v>10313</v>
      </c>
      <c r="D4460" t="s">
        <v>1651</v>
      </c>
      <c r="E4460" t="s">
        <v>14239</v>
      </c>
      <c r="F4460" t="s">
        <v>915</v>
      </c>
      <c r="G4460" t="s">
        <v>14240</v>
      </c>
      <c r="H4460" t="s">
        <v>50</v>
      </c>
      <c r="I4460" t="s">
        <v>1919</v>
      </c>
      <c r="K4460" t="s">
        <v>42</v>
      </c>
      <c r="L4460" t="s">
        <v>1676</v>
      </c>
      <c r="O4460" t="s">
        <v>7285</v>
      </c>
      <c r="P4460" t="s">
        <v>44</v>
      </c>
      <c r="Q4460" t="s">
        <v>10374</v>
      </c>
      <c r="S4460" t="s">
        <v>7392</v>
      </c>
      <c r="T4460" t="s">
        <v>46</v>
      </c>
      <c r="Y4460" t="s">
        <v>14241</v>
      </c>
      <c r="AE4460" t="s">
        <v>8321</v>
      </c>
      <c r="AG4460" t="s">
        <v>48</v>
      </c>
      <c r="AH4460" t="s">
        <v>7289</v>
      </c>
    </row>
    <row r="4461" spans="1:34" hidden="1" x14ac:dyDescent="0.25">
      <c r="A4461" t="s">
        <v>10312</v>
      </c>
      <c r="B4461" t="s">
        <v>1167</v>
      </c>
      <c r="C4461" t="s">
        <v>10313</v>
      </c>
      <c r="D4461" t="s">
        <v>1651</v>
      </c>
      <c r="E4461" t="s">
        <v>14242</v>
      </c>
      <c r="F4461" t="s">
        <v>53</v>
      </c>
      <c r="G4461" t="s">
        <v>13676</v>
      </c>
      <c r="H4461" t="s">
        <v>50</v>
      </c>
      <c r="I4461" t="s">
        <v>3102</v>
      </c>
      <c r="K4461" t="s">
        <v>42</v>
      </c>
      <c r="L4461" t="s">
        <v>2663</v>
      </c>
      <c r="O4461" t="s">
        <v>7285</v>
      </c>
      <c r="P4461" t="s">
        <v>44</v>
      </c>
      <c r="Q4461" t="s">
        <v>10374</v>
      </c>
      <c r="S4461" t="s">
        <v>7392</v>
      </c>
      <c r="T4461" t="s">
        <v>46</v>
      </c>
      <c r="Y4461" t="s">
        <v>14243</v>
      </c>
      <c r="AE4461" t="s">
        <v>7792</v>
      </c>
      <c r="AG4461" t="s">
        <v>48</v>
      </c>
      <c r="AH4461" t="s">
        <v>7289</v>
      </c>
    </row>
    <row r="4462" spans="1:34" hidden="1" x14ac:dyDescent="0.25">
      <c r="A4462" t="s">
        <v>10312</v>
      </c>
      <c r="B4462" t="s">
        <v>1167</v>
      </c>
      <c r="C4462" t="s">
        <v>10313</v>
      </c>
      <c r="D4462" t="s">
        <v>1651</v>
      </c>
      <c r="E4462" t="s">
        <v>14244</v>
      </c>
      <c r="F4462" t="s">
        <v>8792</v>
      </c>
      <c r="G4462" t="s">
        <v>14245</v>
      </c>
      <c r="H4462" t="s">
        <v>40</v>
      </c>
      <c r="I4462" t="s">
        <v>14246</v>
      </c>
      <c r="K4462" t="s">
        <v>42</v>
      </c>
      <c r="L4462" t="s">
        <v>14247</v>
      </c>
      <c r="O4462" t="s">
        <v>7285</v>
      </c>
      <c r="P4462" t="s">
        <v>44</v>
      </c>
      <c r="Q4462" t="s">
        <v>8304</v>
      </c>
      <c r="S4462" t="s">
        <v>10318</v>
      </c>
      <c r="T4462" t="s">
        <v>46</v>
      </c>
      <c r="V4462" t="s">
        <v>10319</v>
      </c>
      <c r="W4462" t="s">
        <v>10320</v>
      </c>
      <c r="Y4462" t="s">
        <v>14248</v>
      </c>
      <c r="AE4462" t="s">
        <v>8308</v>
      </c>
      <c r="AG4462" t="s">
        <v>48</v>
      </c>
      <c r="AH4462" t="s">
        <v>7289</v>
      </c>
    </row>
    <row r="4463" spans="1:34" hidden="1" x14ac:dyDescent="0.25">
      <c r="A4463" t="s">
        <v>10312</v>
      </c>
      <c r="B4463" t="s">
        <v>1167</v>
      </c>
      <c r="C4463" t="s">
        <v>10313</v>
      </c>
      <c r="D4463" t="s">
        <v>1651</v>
      </c>
      <c r="E4463" t="s">
        <v>14249</v>
      </c>
      <c r="F4463" t="s">
        <v>8792</v>
      </c>
      <c r="G4463" t="s">
        <v>14250</v>
      </c>
      <c r="H4463" t="s">
        <v>40</v>
      </c>
      <c r="I4463" t="s">
        <v>14246</v>
      </c>
      <c r="K4463" t="s">
        <v>42</v>
      </c>
      <c r="L4463" t="s">
        <v>14251</v>
      </c>
      <c r="O4463" t="s">
        <v>4880</v>
      </c>
      <c r="P4463" t="s">
        <v>44</v>
      </c>
      <c r="Q4463" t="s">
        <v>8304</v>
      </c>
      <c r="S4463" t="s">
        <v>7392</v>
      </c>
      <c r="T4463" t="s">
        <v>46</v>
      </c>
      <c r="Y4463" t="s">
        <v>14252</v>
      </c>
      <c r="AE4463" t="s">
        <v>8325</v>
      </c>
      <c r="AG4463" t="s">
        <v>48</v>
      </c>
      <c r="AH4463" t="s">
        <v>7289</v>
      </c>
    </row>
    <row r="4464" spans="1:34" hidden="1" x14ac:dyDescent="0.25">
      <c r="A4464" t="s">
        <v>10312</v>
      </c>
      <c r="B4464" t="s">
        <v>1167</v>
      </c>
      <c r="C4464" t="s">
        <v>10313</v>
      </c>
      <c r="D4464" t="s">
        <v>1651</v>
      </c>
      <c r="E4464" t="s">
        <v>14253</v>
      </c>
      <c r="F4464" t="s">
        <v>8792</v>
      </c>
      <c r="G4464" t="s">
        <v>14245</v>
      </c>
      <c r="H4464" t="s">
        <v>40</v>
      </c>
      <c r="I4464" t="s">
        <v>14246</v>
      </c>
      <c r="K4464" t="s">
        <v>42</v>
      </c>
      <c r="L4464" t="s">
        <v>14251</v>
      </c>
      <c r="O4464" t="s">
        <v>7285</v>
      </c>
      <c r="P4464" t="s">
        <v>44</v>
      </c>
      <c r="Q4464" t="s">
        <v>8304</v>
      </c>
      <c r="S4464" t="s">
        <v>10318</v>
      </c>
      <c r="T4464" t="s">
        <v>46</v>
      </c>
      <c r="V4464" t="s">
        <v>10319</v>
      </c>
      <c r="W4464" t="s">
        <v>10320</v>
      </c>
      <c r="Y4464" t="s">
        <v>14254</v>
      </c>
      <c r="AE4464" t="s">
        <v>8308</v>
      </c>
      <c r="AG4464" t="s">
        <v>48</v>
      </c>
      <c r="AH4464" t="s">
        <v>7289</v>
      </c>
    </row>
    <row r="4465" spans="1:34" hidden="1" x14ac:dyDescent="0.25">
      <c r="A4465" t="s">
        <v>10312</v>
      </c>
      <c r="B4465" t="s">
        <v>1167</v>
      </c>
      <c r="C4465" t="s">
        <v>10313</v>
      </c>
      <c r="D4465" t="s">
        <v>1651</v>
      </c>
      <c r="E4465" t="s">
        <v>14255</v>
      </c>
      <c r="F4465" t="s">
        <v>61</v>
      </c>
      <c r="G4465" t="s">
        <v>14250</v>
      </c>
      <c r="H4465" t="s">
        <v>50</v>
      </c>
      <c r="I4465" t="s">
        <v>12287</v>
      </c>
      <c r="K4465" t="s">
        <v>42</v>
      </c>
      <c r="L4465" t="s">
        <v>2760</v>
      </c>
      <c r="O4465" t="s">
        <v>7285</v>
      </c>
      <c r="P4465" t="s">
        <v>44</v>
      </c>
      <c r="Q4465" t="s">
        <v>10374</v>
      </c>
      <c r="S4465" t="s">
        <v>7392</v>
      </c>
      <c r="T4465" t="s">
        <v>46</v>
      </c>
      <c r="Y4465" t="s">
        <v>14256</v>
      </c>
      <c r="AE4465" t="s">
        <v>7455</v>
      </c>
      <c r="AG4465" t="s">
        <v>48</v>
      </c>
      <c r="AH4465" t="s">
        <v>7289</v>
      </c>
    </row>
    <row r="4466" spans="1:34" hidden="1" x14ac:dyDescent="0.25">
      <c r="A4466" t="s">
        <v>10312</v>
      </c>
      <c r="B4466" t="s">
        <v>1167</v>
      </c>
      <c r="C4466" t="s">
        <v>10313</v>
      </c>
      <c r="D4466" t="s">
        <v>1651</v>
      </c>
      <c r="E4466" t="s">
        <v>14257</v>
      </c>
      <c r="F4466" t="s">
        <v>3843</v>
      </c>
      <c r="G4466" t="s">
        <v>14258</v>
      </c>
      <c r="H4466" t="s">
        <v>40</v>
      </c>
      <c r="I4466" t="s">
        <v>14259</v>
      </c>
      <c r="K4466" t="s">
        <v>42</v>
      </c>
      <c r="L4466" t="s">
        <v>14260</v>
      </c>
      <c r="O4466" t="s">
        <v>7285</v>
      </c>
      <c r="P4466" t="s">
        <v>44</v>
      </c>
      <c r="Q4466" t="s">
        <v>8304</v>
      </c>
      <c r="S4466" t="s">
        <v>10318</v>
      </c>
      <c r="T4466" t="s">
        <v>46</v>
      </c>
      <c r="V4466" t="s">
        <v>10319</v>
      </c>
      <c r="W4466" t="s">
        <v>10320</v>
      </c>
      <c r="Y4466" t="s">
        <v>14261</v>
      </c>
      <c r="AE4466" t="s">
        <v>8308</v>
      </c>
      <c r="AG4466" t="s">
        <v>48</v>
      </c>
      <c r="AH4466" t="s">
        <v>7289</v>
      </c>
    </row>
    <row r="4467" spans="1:34" hidden="1" x14ac:dyDescent="0.25">
      <c r="A4467" t="s">
        <v>10312</v>
      </c>
      <c r="B4467" t="s">
        <v>1167</v>
      </c>
      <c r="C4467" t="s">
        <v>10313</v>
      </c>
      <c r="D4467" t="s">
        <v>1651</v>
      </c>
      <c r="E4467" t="s">
        <v>14262</v>
      </c>
      <c r="F4467" t="s">
        <v>1901</v>
      </c>
      <c r="G4467" t="s">
        <v>14263</v>
      </c>
      <c r="H4467" t="s">
        <v>40</v>
      </c>
      <c r="I4467" t="s">
        <v>14264</v>
      </c>
      <c r="K4467" t="s">
        <v>42</v>
      </c>
      <c r="L4467" t="s">
        <v>14265</v>
      </c>
      <c r="O4467" t="s">
        <v>7285</v>
      </c>
      <c r="P4467" t="s">
        <v>44</v>
      </c>
      <c r="Q4467" t="s">
        <v>8304</v>
      </c>
      <c r="S4467" t="s">
        <v>10318</v>
      </c>
      <c r="T4467" t="s">
        <v>46</v>
      </c>
      <c r="V4467" t="s">
        <v>10319</v>
      </c>
      <c r="W4467" t="s">
        <v>10320</v>
      </c>
      <c r="Y4467" t="s">
        <v>14266</v>
      </c>
      <c r="AE4467" t="s">
        <v>8308</v>
      </c>
      <c r="AG4467" t="s">
        <v>48</v>
      </c>
      <c r="AH4467" t="s">
        <v>7289</v>
      </c>
    </row>
    <row r="4468" spans="1:34" hidden="1" x14ac:dyDescent="0.25">
      <c r="A4468" t="s">
        <v>10312</v>
      </c>
      <c r="B4468" t="s">
        <v>1167</v>
      </c>
      <c r="C4468" t="s">
        <v>10313</v>
      </c>
      <c r="D4468" t="s">
        <v>1651</v>
      </c>
      <c r="E4468" t="s">
        <v>14267</v>
      </c>
      <c r="F4468" t="s">
        <v>53</v>
      </c>
      <c r="G4468" t="s">
        <v>14268</v>
      </c>
      <c r="H4468" t="s">
        <v>40</v>
      </c>
      <c r="I4468" t="s">
        <v>11221</v>
      </c>
      <c r="K4468" t="s">
        <v>42</v>
      </c>
      <c r="L4468" t="s">
        <v>11222</v>
      </c>
      <c r="O4468" t="s">
        <v>7285</v>
      </c>
      <c r="P4468" t="s">
        <v>44</v>
      </c>
      <c r="Q4468" t="s">
        <v>8304</v>
      </c>
      <c r="S4468" t="s">
        <v>10318</v>
      </c>
      <c r="T4468" t="s">
        <v>46</v>
      </c>
      <c r="V4468" t="s">
        <v>10319</v>
      </c>
      <c r="W4468" t="s">
        <v>10320</v>
      </c>
      <c r="Y4468" t="s">
        <v>14269</v>
      </c>
      <c r="AE4468" t="s">
        <v>8308</v>
      </c>
      <c r="AG4468" t="s">
        <v>48</v>
      </c>
      <c r="AH4468" t="s">
        <v>7289</v>
      </c>
    </row>
    <row r="4469" spans="1:34" hidden="1" x14ac:dyDescent="0.25">
      <c r="A4469" t="s">
        <v>10312</v>
      </c>
      <c r="B4469" t="s">
        <v>1167</v>
      </c>
      <c r="C4469" t="s">
        <v>10313</v>
      </c>
      <c r="D4469" t="s">
        <v>1651</v>
      </c>
      <c r="E4469" t="s">
        <v>14270</v>
      </c>
      <c r="F4469" t="s">
        <v>1185</v>
      </c>
      <c r="G4469" t="s">
        <v>14271</v>
      </c>
      <c r="H4469" t="s">
        <v>40</v>
      </c>
      <c r="I4469" t="s">
        <v>14272</v>
      </c>
      <c r="K4469" t="s">
        <v>42</v>
      </c>
      <c r="L4469" t="s">
        <v>14273</v>
      </c>
      <c r="O4469" t="s">
        <v>7285</v>
      </c>
      <c r="P4469" t="s">
        <v>44</v>
      </c>
      <c r="Q4469" t="s">
        <v>8304</v>
      </c>
      <c r="S4469" t="s">
        <v>10318</v>
      </c>
      <c r="T4469" t="s">
        <v>46</v>
      </c>
      <c r="V4469" t="s">
        <v>10319</v>
      </c>
      <c r="W4469" t="s">
        <v>10320</v>
      </c>
      <c r="Y4469" t="s">
        <v>14274</v>
      </c>
      <c r="AE4469" t="s">
        <v>8308</v>
      </c>
      <c r="AG4469" t="s">
        <v>48</v>
      </c>
      <c r="AH4469" t="s">
        <v>7289</v>
      </c>
    </row>
    <row r="4470" spans="1:34" hidden="1" x14ac:dyDescent="0.25">
      <c r="A4470" t="s">
        <v>10312</v>
      </c>
      <c r="B4470" t="s">
        <v>1167</v>
      </c>
      <c r="C4470" t="s">
        <v>10313</v>
      </c>
      <c r="D4470" t="s">
        <v>1651</v>
      </c>
      <c r="E4470" t="s">
        <v>14275</v>
      </c>
      <c r="F4470" t="s">
        <v>915</v>
      </c>
      <c r="G4470" t="s">
        <v>14276</v>
      </c>
      <c r="H4470" t="s">
        <v>40</v>
      </c>
      <c r="I4470" t="s">
        <v>14272</v>
      </c>
      <c r="K4470" t="s">
        <v>42</v>
      </c>
      <c r="L4470" t="s">
        <v>14273</v>
      </c>
      <c r="O4470" t="s">
        <v>7285</v>
      </c>
      <c r="P4470" t="s">
        <v>44</v>
      </c>
      <c r="Q4470" t="s">
        <v>8304</v>
      </c>
      <c r="S4470" t="s">
        <v>10318</v>
      </c>
      <c r="T4470" t="s">
        <v>46</v>
      </c>
      <c r="V4470" t="s">
        <v>10319</v>
      </c>
      <c r="W4470" t="s">
        <v>10320</v>
      </c>
      <c r="Y4470" t="s">
        <v>14277</v>
      </c>
      <c r="AE4470" t="s">
        <v>8308</v>
      </c>
      <c r="AG4470" t="s">
        <v>48</v>
      </c>
      <c r="AH4470" t="s">
        <v>7289</v>
      </c>
    </row>
    <row r="4471" spans="1:34" hidden="1" x14ac:dyDescent="0.25">
      <c r="A4471" t="s">
        <v>10312</v>
      </c>
      <c r="B4471" t="s">
        <v>1167</v>
      </c>
      <c r="C4471" t="s">
        <v>10313</v>
      </c>
      <c r="D4471" t="s">
        <v>1651</v>
      </c>
      <c r="E4471" t="s">
        <v>14278</v>
      </c>
      <c r="F4471" t="s">
        <v>1945</v>
      </c>
      <c r="G4471" t="s">
        <v>14279</v>
      </c>
      <c r="H4471" t="s">
        <v>40</v>
      </c>
      <c r="I4471" t="s">
        <v>1166</v>
      </c>
      <c r="K4471" t="s">
        <v>42</v>
      </c>
      <c r="L4471" t="s">
        <v>1167</v>
      </c>
      <c r="O4471" t="s">
        <v>7285</v>
      </c>
      <c r="P4471" t="s">
        <v>44</v>
      </c>
      <c r="Q4471" t="s">
        <v>8304</v>
      </c>
      <c r="S4471" t="s">
        <v>10318</v>
      </c>
      <c r="T4471" t="s">
        <v>46</v>
      </c>
      <c r="V4471" t="s">
        <v>10319</v>
      </c>
      <c r="W4471" t="s">
        <v>10320</v>
      </c>
      <c r="Y4471" t="s">
        <v>14280</v>
      </c>
      <c r="AE4471" t="s">
        <v>8308</v>
      </c>
      <c r="AG4471" t="s">
        <v>48</v>
      </c>
      <c r="AH4471" t="s">
        <v>7289</v>
      </c>
    </row>
    <row r="4472" spans="1:34" hidden="1" x14ac:dyDescent="0.25">
      <c r="A4472" t="s">
        <v>10312</v>
      </c>
      <c r="B4472" t="s">
        <v>1167</v>
      </c>
      <c r="C4472" t="s">
        <v>10313</v>
      </c>
      <c r="D4472" t="s">
        <v>1651</v>
      </c>
      <c r="E4472" t="s">
        <v>14281</v>
      </c>
      <c r="F4472" t="s">
        <v>915</v>
      </c>
      <c r="G4472" t="s">
        <v>14282</v>
      </c>
      <c r="H4472" t="s">
        <v>50</v>
      </c>
      <c r="I4472" t="s">
        <v>6851</v>
      </c>
      <c r="K4472" t="s">
        <v>42</v>
      </c>
      <c r="L4472" t="s">
        <v>2551</v>
      </c>
      <c r="O4472" t="s">
        <v>7285</v>
      </c>
      <c r="P4472" t="s">
        <v>44</v>
      </c>
      <c r="Q4472" t="s">
        <v>10374</v>
      </c>
      <c r="S4472" t="s">
        <v>7392</v>
      </c>
      <c r="T4472" t="s">
        <v>46</v>
      </c>
      <c r="Y4472" t="s">
        <v>14283</v>
      </c>
      <c r="AE4472" t="s">
        <v>8321</v>
      </c>
      <c r="AG4472" t="s">
        <v>48</v>
      </c>
      <c r="AH4472" t="s">
        <v>7289</v>
      </c>
    </row>
    <row r="4473" spans="1:34" hidden="1" x14ac:dyDescent="0.25">
      <c r="A4473" t="s">
        <v>10312</v>
      </c>
      <c r="B4473" t="s">
        <v>1167</v>
      </c>
      <c r="C4473" t="s">
        <v>10313</v>
      </c>
      <c r="D4473" t="s">
        <v>1651</v>
      </c>
      <c r="E4473" t="s">
        <v>14284</v>
      </c>
      <c r="F4473" t="s">
        <v>915</v>
      </c>
      <c r="G4473" t="s">
        <v>13673</v>
      </c>
      <c r="H4473" t="s">
        <v>50</v>
      </c>
      <c r="I4473" t="s">
        <v>11081</v>
      </c>
      <c r="K4473" t="s">
        <v>42</v>
      </c>
      <c r="L4473" t="s">
        <v>2791</v>
      </c>
      <c r="O4473" t="s">
        <v>7285</v>
      </c>
      <c r="P4473" t="s">
        <v>44</v>
      </c>
      <c r="Q4473" t="s">
        <v>10374</v>
      </c>
      <c r="S4473" t="s">
        <v>7392</v>
      </c>
      <c r="T4473" t="s">
        <v>46</v>
      </c>
      <c r="Y4473" t="s">
        <v>14285</v>
      </c>
      <c r="AE4473" t="s">
        <v>8328</v>
      </c>
      <c r="AG4473" t="s">
        <v>48</v>
      </c>
      <c r="AH4473" t="s">
        <v>7289</v>
      </c>
    </row>
    <row r="4474" spans="1:34" hidden="1" x14ac:dyDescent="0.25">
      <c r="A4474" t="s">
        <v>10312</v>
      </c>
      <c r="B4474" t="s">
        <v>1167</v>
      </c>
      <c r="C4474" t="s">
        <v>10313</v>
      </c>
      <c r="D4474" t="s">
        <v>1651</v>
      </c>
      <c r="E4474" t="s">
        <v>14286</v>
      </c>
      <c r="F4474" t="s">
        <v>915</v>
      </c>
      <c r="G4474" t="s">
        <v>13670</v>
      </c>
      <c r="H4474" t="s">
        <v>50</v>
      </c>
      <c r="I4474" t="s">
        <v>11081</v>
      </c>
      <c r="K4474" t="s">
        <v>42</v>
      </c>
      <c r="L4474" t="s">
        <v>2791</v>
      </c>
      <c r="O4474" t="s">
        <v>7285</v>
      </c>
      <c r="P4474" t="s">
        <v>44</v>
      </c>
      <c r="Q4474" t="s">
        <v>10374</v>
      </c>
      <c r="S4474" t="s">
        <v>7392</v>
      </c>
      <c r="T4474" t="s">
        <v>46</v>
      </c>
      <c r="Y4474" t="s">
        <v>14287</v>
      </c>
      <c r="AE4474" t="s">
        <v>8290</v>
      </c>
      <c r="AG4474" t="s">
        <v>48</v>
      </c>
      <c r="AH4474" t="s">
        <v>7289</v>
      </c>
    </row>
    <row r="4475" spans="1:34" hidden="1" x14ac:dyDescent="0.25">
      <c r="A4475" t="s">
        <v>10312</v>
      </c>
      <c r="B4475" t="s">
        <v>1167</v>
      </c>
      <c r="C4475" t="s">
        <v>10313</v>
      </c>
      <c r="D4475" t="s">
        <v>1651</v>
      </c>
      <c r="E4475" t="s">
        <v>14288</v>
      </c>
      <c r="F4475" t="s">
        <v>915</v>
      </c>
      <c r="G4475" t="s">
        <v>13667</v>
      </c>
      <c r="H4475" t="s">
        <v>50</v>
      </c>
      <c r="I4475" t="s">
        <v>11081</v>
      </c>
      <c r="K4475" t="s">
        <v>42</v>
      </c>
      <c r="L4475" t="s">
        <v>2791</v>
      </c>
      <c r="O4475" t="s">
        <v>7285</v>
      </c>
      <c r="P4475" t="s">
        <v>44</v>
      </c>
      <c r="Q4475" t="s">
        <v>10374</v>
      </c>
      <c r="S4475" t="s">
        <v>7392</v>
      </c>
      <c r="T4475" t="s">
        <v>46</v>
      </c>
      <c r="Y4475" t="s">
        <v>14289</v>
      </c>
      <c r="AE4475" t="s">
        <v>7455</v>
      </c>
      <c r="AG4475" t="s">
        <v>48</v>
      </c>
      <c r="AH4475" t="s">
        <v>7289</v>
      </c>
    </row>
    <row r="4476" spans="1:34" hidden="1" x14ac:dyDescent="0.25">
      <c r="A4476" t="s">
        <v>10312</v>
      </c>
      <c r="B4476" t="s">
        <v>1167</v>
      </c>
      <c r="C4476" t="s">
        <v>10313</v>
      </c>
      <c r="D4476" t="s">
        <v>1651</v>
      </c>
      <c r="E4476" t="s">
        <v>14290</v>
      </c>
      <c r="F4476" t="s">
        <v>915</v>
      </c>
      <c r="G4476" t="s">
        <v>13662</v>
      </c>
      <c r="H4476" t="s">
        <v>50</v>
      </c>
      <c r="I4476" t="s">
        <v>11081</v>
      </c>
      <c r="K4476" t="s">
        <v>42</v>
      </c>
      <c r="L4476" t="s">
        <v>2791</v>
      </c>
      <c r="O4476" t="s">
        <v>7285</v>
      </c>
      <c r="P4476" t="s">
        <v>44</v>
      </c>
      <c r="Q4476" t="s">
        <v>10374</v>
      </c>
      <c r="S4476" t="s">
        <v>7392</v>
      </c>
      <c r="T4476" t="s">
        <v>46</v>
      </c>
      <c r="Y4476" t="s">
        <v>14291</v>
      </c>
      <c r="AE4476" t="s">
        <v>8313</v>
      </c>
      <c r="AG4476" t="s">
        <v>48</v>
      </c>
      <c r="AH4476" t="s">
        <v>7289</v>
      </c>
    </row>
    <row r="4477" spans="1:34" hidden="1" x14ac:dyDescent="0.25">
      <c r="A4477" t="s">
        <v>10312</v>
      </c>
      <c r="B4477" t="s">
        <v>1167</v>
      </c>
      <c r="C4477" t="s">
        <v>10313</v>
      </c>
      <c r="D4477" t="s">
        <v>1651</v>
      </c>
      <c r="E4477" t="s">
        <v>14292</v>
      </c>
      <c r="F4477" t="s">
        <v>53</v>
      </c>
      <c r="G4477" t="s">
        <v>14293</v>
      </c>
      <c r="H4477" t="s">
        <v>50</v>
      </c>
      <c r="I4477" t="s">
        <v>11607</v>
      </c>
      <c r="K4477" t="s">
        <v>42</v>
      </c>
      <c r="L4477" t="s">
        <v>11608</v>
      </c>
      <c r="O4477" t="s">
        <v>7285</v>
      </c>
      <c r="P4477" t="s">
        <v>44</v>
      </c>
      <c r="Q4477" t="s">
        <v>10374</v>
      </c>
      <c r="S4477" t="s">
        <v>7392</v>
      </c>
      <c r="T4477" t="s">
        <v>46</v>
      </c>
      <c r="Y4477" t="s">
        <v>14294</v>
      </c>
      <c r="AE4477" t="s">
        <v>8290</v>
      </c>
      <c r="AG4477" t="s">
        <v>48</v>
      </c>
      <c r="AH4477" t="s">
        <v>7289</v>
      </c>
    </row>
    <row r="4478" spans="1:34" hidden="1" x14ac:dyDescent="0.25">
      <c r="A4478" t="s">
        <v>10312</v>
      </c>
      <c r="B4478" t="s">
        <v>1167</v>
      </c>
      <c r="C4478" t="s">
        <v>10313</v>
      </c>
      <c r="D4478" t="s">
        <v>1651</v>
      </c>
      <c r="E4478" t="s">
        <v>14295</v>
      </c>
      <c r="F4478" t="s">
        <v>12379</v>
      </c>
      <c r="G4478" t="s">
        <v>14296</v>
      </c>
      <c r="H4478" t="s">
        <v>40</v>
      </c>
      <c r="I4478" t="s">
        <v>10560</v>
      </c>
      <c r="K4478" t="s">
        <v>42</v>
      </c>
      <c r="L4478" t="s">
        <v>10561</v>
      </c>
      <c r="O4478" t="s">
        <v>7285</v>
      </c>
      <c r="P4478" t="s">
        <v>44</v>
      </c>
      <c r="Q4478" t="s">
        <v>8304</v>
      </c>
      <c r="S4478" t="s">
        <v>10318</v>
      </c>
      <c r="T4478" t="s">
        <v>46</v>
      </c>
      <c r="V4478" t="s">
        <v>10319</v>
      </c>
      <c r="W4478" t="s">
        <v>10320</v>
      </c>
      <c r="Y4478" t="s">
        <v>14297</v>
      </c>
      <c r="AE4478" t="s">
        <v>8308</v>
      </c>
      <c r="AG4478" t="s">
        <v>48</v>
      </c>
      <c r="AH4478" t="s">
        <v>7289</v>
      </c>
    </row>
    <row r="4479" spans="1:34" hidden="1" x14ac:dyDescent="0.25">
      <c r="A4479" t="s">
        <v>10312</v>
      </c>
      <c r="B4479" t="s">
        <v>1167</v>
      </c>
      <c r="C4479" t="s">
        <v>10313</v>
      </c>
      <c r="D4479" t="s">
        <v>1651</v>
      </c>
      <c r="E4479" t="s">
        <v>14298</v>
      </c>
      <c r="F4479" t="s">
        <v>3290</v>
      </c>
      <c r="G4479" t="s">
        <v>14299</v>
      </c>
      <c r="H4479" t="s">
        <v>50</v>
      </c>
      <c r="I4479" t="s">
        <v>10336</v>
      </c>
      <c r="K4479" t="s">
        <v>846</v>
      </c>
      <c r="L4479" t="s">
        <v>10336</v>
      </c>
      <c r="O4479" t="s">
        <v>7285</v>
      </c>
      <c r="P4479" t="s">
        <v>44</v>
      </c>
      <c r="Q4479" t="s">
        <v>7441</v>
      </c>
      <c r="S4479" t="s">
        <v>7549</v>
      </c>
      <c r="T4479" t="s">
        <v>46</v>
      </c>
      <c r="Y4479" t="s">
        <v>14300</v>
      </c>
      <c r="AE4479" t="s">
        <v>7551</v>
      </c>
      <c r="AG4479" t="s">
        <v>48</v>
      </c>
      <c r="AH4479" t="s">
        <v>7289</v>
      </c>
    </row>
    <row r="4480" spans="1:34" hidden="1" x14ac:dyDescent="0.25">
      <c r="A4480" t="s">
        <v>10312</v>
      </c>
      <c r="B4480" t="s">
        <v>1167</v>
      </c>
      <c r="C4480" t="s">
        <v>10313</v>
      </c>
      <c r="D4480" t="s">
        <v>1651</v>
      </c>
      <c r="E4480" t="s">
        <v>14301</v>
      </c>
      <c r="F4480" t="s">
        <v>3290</v>
      </c>
      <c r="G4480" t="s">
        <v>14302</v>
      </c>
      <c r="H4480" t="s">
        <v>50</v>
      </c>
      <c r="I4480" t="s">
        <v>10336</v>
      </c>
      <c r="K4480" t="s">
        <v>846</v>
      </c>
      <c r="L4480" t="s">
        <v>10336</v>
      </c>
      <c r="O4480" t="s">
        <v>7285</v>
      </c>
      <c r="P4480" t="s">
        <v>44</v>
      </c>
      <c r="Q4480" t="s">
        <v>7441</v>
      </c>
      <c r="S4480" t="s">
        <v>7549</v>
      </c>
      <c r="T4480" t="s">
        <v>46</v>
      </c>
      <c r="Y4480" t="s">
        <v>14303</v>
      </c>
      <c r="AE4480" t="s">
        <v>10280</v>
      </c>
      <c r="AG4480" t="s">
        <v>48</v>
      </c>
      <c r="AH4480" t="s">
        <v>7289</v>
      </c>
    </row>
    <row r="4481" spans="1:34" hidden="1" x14ac:dyDescent="0.25">
      <c r="A4481" t="s">
        <v>10312</v>
      </c>
      <c r="B4481" t="s">
        <v>1167</v>
      </c>
      <c r="C4481" t="s">
        <v>10313</v>
      </c>
      <c r="D4481" t="s">
        <v>1651</v>
      </c>
      <c r="E4481" t="s">
        <v>14304</v>
      </c>
      <c r="F4481" t="s">
        <v>3290</v>
      </c>
      <c r="G4481" t="s">
        <v>14305</v>
      </c>
      <c r="H4481" t="s">
        <v>50</v>
      </c>
      <c r="I4481" t="s">
        <v>10336</v>
      </c>
      <c r="K4481" t="s">
        <v>846</v>
      </c>
      <c r="L4481" t="s">
        <v>10336</v>
      </c>
      <c r="O4481" t="s">
        <v>7285</v>
      </c>
      <c r="P4481" t="s">
        <v>44</v>
      </c>
      <c r="Q4481" t="s">
        <v>7441</v>
      </c>
      <c r="S4481" t="s">
        <v>7549</v>
      </c>
      <c r="T4481" t="s">
        <v>46</v>
      </c>
      <c r="Y4481" t="s">
        <v>14306</v>
      </c>
      <c r="AE4481" t="s">
        <v>7551</v>
      </c>
      <c r="AG4481" t="s">
        <v>48</v>
      </c>
      <c r="AH4481" t="s">
        <v>7289</v>
      </c>
    </row>
    <row r="4482" spans="1:34" hidden="1" x14ac:dyDescent="0.25">
      <c r="A4482" t="s">
        <v>10312</v>
      </c>
      <c r="B4482" t="s">
        <v>1167</v>
      </c>
      <c r="C4482" t="s">
        <v>10313</v>
      </c>
      <c r="D4482" t="s">
        <v>1651</v>
      </c>
      <c r="E4482" t="s">
        <v>14307</v>
      </c>
      <c r="F4482" t="s">
        <v>3290</v>
      </c>
      <c r="G4482" t="s">
        <v>14308</v>
      </c>
      <c r="H4482" t="s">
        <v>50</v>
      </c>
      <c r="I4482" t="s">
        <v>10336</v>
      </c>
      <c r="K4482" t="s">
        <v>846</v>
      </c>
      <c r="L4482" t="s">
        <v>10336</v>
      </c>
      <c r="O4482" t="s">
        <v>7285</v>
      </c>
      <c r="P4482" t="s">
        <v>44</v>
      </c>
      <c r="Q4482" t="s">
        <v>7441</v>
      </c>
      <c r="S4482" t="s">
        <v>7549</v>
      </c>
      <c r="T4482" t="s">
        <v>46</v>
      </c>
      <c r="Y4482" t="s">
        <v>14309</v>
      </c>
      <c r="AE4482" t="s">
        <v>10280</v>
      </c>
      <c r="AG4482" t="s">
        <v>48</v>
      </c>
      <c r="AH4482" t="s">
        <v>7289</v>
      </c>
    </row>
    <row r="4483" spans="1:34" hidden="1" x14ac:dyDescent="0.25">
      <c r="A4483" t="s">
        <v>10312</v>
      </c>
      <c r="B4483" t="s">
        <v>1167</v>
      </c>
      <c r="C4483" t="s">
        <v>10313</v>
      </c>
      <c r="D4483" t="s">
        <v>1651</v>
      </c>
      <c r="E4483" t="s">
        <v>14310</v>
      </c>
      <c r="F4483" t="s">
        <v>3290</v>
      </c>
      <c r="G4483" t="s">
        <v>14311</v>
      </c>
      <c r="H4483" t="s">
        <v>50</v>
      </c>
      <c r="I4483" t="s">
        <v>10336</v>
      </c>
      <c r="K4483" t="s">
        <v>846</v>
      </c>
      <c r="L4483" t="s">
        <v>10336</v>
      </c>
      <c r="O4483" t="s">
        <v>7285</v>
      </c>
      <c r="P4483" t="s">
        <v>44</v>
      </c>
      <c r="Q4483" t="s">
        <v>7441</v>
      </c>
      <c r="S4483" t="s">
        <v>7549</v>
      </c>
      <c r="T4483" t="s">
        <v>46</v>
      </c>
      <c r="Y4483" t="s">
        <v>14312</v>
      </c>
      <c r="AE4483" t="s">
        <v>7551</v>
      </c>
      <c r="AG4483" t="s">
        <v>48</v>
      </c>
      <c r="AH4483" t="s">
        <v>7289</v>
      </c>
    </row>
    <row r="4484" spans="1:34" hidden="1" x14ac:dyDescent="0.25">
      <c r="A4484" t="s">
        <v>10312</v>
      </c>
      <c r="B4484" t="s">
        <v>1167</v>
      </c>
      <c r="C4484" t="s">
        <v>10313</v>
      </c>
      <c r="D4484" t="s">
        <v>1651</v>
      </c>
      <c r="E4484" t="s">
        <v>14313</v>
      </c>
      <c r="F4484" t="s">
        <v>3290</v>
      </c>
      <c r="G4484" t="s">
        <v>14314</v>
      </c>
      <c r="H4484" t="s">
        <v>50</v>
      </c>
      <c r="I4484" t="s">
        <v>10336</v>
      </c>
      <c r="K4484" t="s">
        <v>846</v>
      </c>
      <c r="L4484" t="s">
        <v>10336</v>
      </c>
      <c r="O4484" t="s">
        <v>7285</v>
      </c>
      <c r="P4484" t="s">
        <v>44</v>
      </c>
      <c r="Q4484" t="s">
        <v>7441</v>
      </c>
      <c r="S4484" t="s">
        <v>7549</v>
      </c>
      <c r="T4484" t="s">
        <v>46</v>
      </c>
      <c r="Y4484" t="s">
        <v>14315</v>
      </c>
      <c r="AE4484" t="s">
        <v>10280</v>
      </c>
      <c r="AG4484" t="s">
        <v>48</v>
      </c>
      <c r="AH4484" t="s">
        <v>7289</v>
      </c>
    </row>
    <row r="4485" spans="1:34" hidden="1" x14ac:dyDescent="0.25">
      <c r="A4485" t="s">
        <v>10312</v>
      </c>
      <c r="B4485" t="s">
        <v>1167</v>
      </c>
      <c r="C4485" t="s">
        <v>10313</v>
      </c>
      <c r="D4485" t="s">
        <v>1651</v>
      </c>
      <c r="E4485" t="s">
        <v>14316</v>
      </c>
      <c r="F4485" t="s">
        <v>3290</v>
      </c>
      <c r="G4485" t="s">
        <v>14317</v>
      </c>
      <c r="H4485" t="s">
        <v>50</v>
      </c>
      <c r="I4485" t="s">
        <v>10336</v>
      </c>
      <c r="K4485" t="s">
        <v>846</v>
      </c>
      <c r="L4485" t="s">
        <v>10336</v>
      </c>
      <c r="O4485" t="s">
        <v>7285</v>
      </c>
      <c r="P4485" t="s">
        <v>44</v>
      </c>
      <c r="Q4485" t="s">
        <v>7441</v>
      </c>
      <c r="S4485" t="s">
        <v>7549</v>
      </c>
      <c r="T4485" t="s">
        <v>46</v>
      </c>
      <c r="Y4485" t="s">
        <v>14318</v>
      </c>
      <c r="AE4485" t="s">
        <v>7551</v>
      </c>
      <c r="AG4485" t="s">
        <v>48</v>
      </c>
      <c r="AH4485" t="s">
        <v>7289</v>
      </c>
    </row>
    <row r="4486" spans="1:34" hidden="1" x14ac:dyDescent="0.25">
      <c r="A4486" t="s">
        <v>10312</v>
      </c>
      <c r="B4486" t="s">
        <v>1167</v>
      </c>
      <c r="C4486" t="s">
        <v>10313</v>
      </c>
      <c r="D4486" t="s">
        <v>1651</v>
      </c>
      <c r="E4486" t="s">
        <v>14319</v>
      </c>
      <c r="F4486" t="s">
        <v>3290</v>
      </c>
      <c r="G4486" t="s">
        <v>14320</v>
      </c>
      <c r="H4486" t="s">
        <v>50</v>
      </c>
      <c r="I4486" t="s">
        <v>10336</v>
      </c>
      <c r="K4486" t="s">
        <v>846</v>
      </c>
      <c r="L4486" t="s">
        <v>10336</v>
      </c>
      <c r="O4486" t="s">
        <v>7285</v>
      </c>
      <c r="P4486" t="s">
        <v>44</v>
      </c>
      <c r="Q4486" t="s">
        <v>7441</v>
      </c>
      <c r="S4486" t="s">
        <v>7549</v>
      </c>
      <c r="T4486" t="s">
        <v>46</v>
      </c>
      <c r="Y4486" t="s">
        <v>14321</v>
      </c>
      <c r="AE4486" t="s">
        <v>10280</v>
      </c>
      <c r="AG4486" t="s">
        <v>48</v>
      </c>
      <c r="AH4486" t="s">
        <v>7289</v>
      </c>
    </row>
    <row r="4487" spans="1:34" hidden="1" x14ac:dyDescent="0.25">
      <c r="A4487" t="s">
        <v>10312</v>
      </c>
      <c r="B4487" t="s">
        <v>1167</v>
      </c>
      <c r="C4487" t="s">
        <v>10313</v>
      </c>
      <c r="D4487" t="s">
        <v>1651</v>
      </c>
      <c r="E4487" t="s">
        <v>14322</v>
      </c>
      <c r="F4487" t="s">
        <v>3290</v>
      </c>
      <c r="G4487" t="s">
        <v>14323</v>
      </c>
      <c r="H4487" t="s">
        <v>50</v>
      </c>
      <c r="I4487" t="s">
        <v>10336</v>
      </c>
      <c r="K4487" t="s">
        <v>846</v>
      </c>
      <c r="L4487" t="s">
        <v>10336</v>
      </c>
      <c r="O4487" t="s">
        <v>7285</v>
      </c>
      <c r="P4487" t="s">
        <v>44</v>
      </c>
      <c r="Q4487" t="s">
        <v>7441</v>
      </c>
      <c r="S4487" t="s">
        <v>7549</v>
      </c>
      <c r="T4487" t="s">
        <v>46</v>
      </c>
      <c r="Y4487" t="s">
        <v>14324</v>
      </c>
      <c r="AE4487" t="s">
        <v>10280</v>
      </c>
      <c r="AG4487" t="s">
        <v>48</v>
      </c>
      <c r="AH4487" t="s">
        <v>7289</v>
      </c>
    </row>
    <row r="4488" spans="1:34" hidden="1" x14ac:dyDescent="0.25">
      <c r="A4488" t="s">
        <v>10312</v>
      </c>
      <c r="B4488" t="s">
        <v>1167</v>
      </c>
      <c r="C4488" t="s">
        <v>10313</v>
      </c>
      <c r="D4488" t="s">
        <v>1651</v>
      </c>
      <c r="E4488" t="s">
        <v>14325</v>
      </c>
      <c r="F4488" t="s">
        <v>3290</v>
      </c>
      <c r="G4488" t="s">
        <v>14326</v>
      </c>
      <c r="H4488" t="s">
        <v>50</v>
      </c>
      <c r="I4488" t="s">
        <v>10336</v>
      </c>
      <c r="K4488" t="s">
        <v>846</v>
      </c>
      <c r="L4488" t="s">
        <v>10336</v>
      </c>
      <c r="O4488" t="s">
        <v>7285</v>
      </c>
      <c r="P4488" t="s">
        <v>44</v>
      </c>
      <c r="Q4488" t="s">
        <v>7441</v>
      </c>
      <c r="S4488" t="s">
        <v>7549</v>
      </c>
      <c r="T4488" t="s">
        <v>46</v>
      </c>
      <c r="Y4488" t="s">
        <v>14327</v>
      </c>
      <c r="AE4488" t="s">
        <v>10280</v>
      </c>
      <c r="AG4488" t="s">
        <v>48</v>
      </c>
      <c r="AH4488" t="s">
        <v>7289</v>
      </c>
    </row>
    <row r="4489" spans="1:34" hidden="1" x14ac:dyDescent="0.25">
      <c r="A4489" t="s">
        <v>10312</v>
      </c>
      <c r="B4489" t="s">
        <v>1167</v>
      </c>
      <c r="C4489" t="s">
        <v>10313</v>
      </c>
      <c r="D4489" t="s">
        <v>1651</v>
      </c>
      <c r="E4489" t="s">
        <v>14328</v>
      </c>
      <c r="F4489" t="s">
        <v>3290</v>
      </c>
      <c r="G4489" t="s">
        <v>14329</v>
      </c>
      <c r="H4489" t="s">
        <v>50</v>
      </c>
      <c r="I4489" t="s">
        <v>10336</v>
      </c>
      <c r="K4489" t="s">
        <v>846</v>
      </c>
      <c r="L4489" t="s">
        <v>10336</v>
      </c>
      <c r="O4489" t="s">
        <v>7285</v>
      </c>
      <c r="P4489" t="s">
        <v>44</v>
      </c>
      <c r="Q4489" t="s">
        <v>7441</v>
      </c>
      <c r="S4489" t="s">
        <v>7549</v>
      </c>
      <c r="T4489" t="s">
        <v>46</v>
      </c>
      <c r="Y4489" t="s">
        <v>14330</v>
      </c>
      <c r="AE4489" t="s">
        <v>10280</v>
      </c>
      <c r="AG4489" t="s">
        <v>48</v>
      </c>
      <c r="AH4489" t="s">
        <v>7289</v>
      </c>
    </row>
    <row r="4490" spans="1:34" hidden="1" x14ac:dyDescent="0.25">
      <c r="A4490" t="s">
        <v>10312</v>
      </c>
      <c r="B4490" t="s">
        <v>1167</v>
      </c>
      <c r="C4490" t="s">
        <v>10313</v>
      </c>
      <c r="D4490" t="s">
        <v>1651</v>
      </c>
      <c r="E4490" t="s">
        <v>14331</v>
      </c>
      <c r="F4490" t="s">
        <v>3290</v>
      </c>
      <c r="G4490" t="s">
        <v>14332</v>
      </c>
      <c r="H4490" t="s">
        <v>50</v>
      </c>
      <c r="I4490" t="s">
        <v>10336</v>
      </c>
      <c r="K4490" t="s">
        <v>846</v>
      </c>
      <c r="L4490" t="s">
        <v>10336</v>
      </c>
      <c r="O4490" t="s">
        <v>7285</v>
      </c>
      <c r="P4490" t="s">
        <v>44</v>
      </c>
      <c r="Q4490" t="s">
        <v>7441</v>
      </c>
      <c r="S4490" t="s">
        <v>7549</v>
      </c>
      <c r="T4490" t="s">
        <v>46</v>
      </c>
      <c r="Y4490" t="s">
        <v>14333</v>
      </c>
      <c r="AE4490" t="s">
        <v>7551</v>
      </c>
      <c r="AG4490" t="s">
        <v>48</v>
      </c>
      <c r="AH4490" t="s">
        <v>7289</v>
      </c>
    </row>
    <row r="4491" spans="1:34" hidden="1" x14ac:dyDescent="0.25">
      <c r="A4491" t="s">
        <v>10312</v>
      </c>
      <c r="B4491" t="s">
        <v>1167</v>
      </c>
      <c r="C4491" t="s">
        <v>10313</v>
      </c>
      <c r="D4491" t="s">
        <v>1651</v>
      </c>
      <c r="E4491" t="s">
        <v>14334</v>
      </c>
      <c r="F4491" t="s">
        <v>3290</v>
      </c>
      <c r="G4491" t="s">
        <v>14335</v>
      </c>
      <c r="H4491" t="s">
        <v>50</v>
      </c>
      <c r="I4491" t="s">
        <v>10336</v>
      </c>
      <c r="K4491" t="s">
        <v>846</v>
      </c>
      <c r="L4491" t="s">
        <v>10336</v>
      </c>
      <c r="O4491" t="s">
        <v>7285</v>
      </c>
      <c r="P4491" t="s">
        <v>44</v>
      </c>
      <c r="Q4491" t="s">
        <v>7441</v>
      </c>
      <c r="S4491" t="s">
        <v>7549</v>
      </c>
      <c r="T4491" t="s">
        <v>46</v>
      </c>
      <c r="Y4491" t="s">
        <v>14336</v>
      </c>
      <c r="AE4491" t="s">
        <v>10280</v>
      </c>
      <c r="AG4491" t="s">
        <v>48</v>
      </c>
      <c r="AH4491" t="s">
        <v>7289</v>
      </c>
    </row>
    <row r="4492" spans="1:34" hidden="1" x14ac:dyDescent="0.25">
      <c r="A4492" t="s">
        <v>10312</v>
      </c>
      <c r="B4492" t="s">
        <v>1167</v>
      </c>
      <c r="C4492" t="s">
        <v>10313</v>
      </c>
      <c r="D4492" t="s">
        <v>1651</v>
      </c>
      <c r="E4492" t="s">
        <v>14337</v>
      </c>
      <c r="F4492" t="s">
        <v>915</v>
      </c>
      <c r="G4492" t="s">
        <v>14338</v>
      </c>
      <c r="H4492" t="s">
        <v>40</v>
      </c>
      <c r="I4492" t="s">
        <v>12509</v>
      </c>
      <c r="K4492" t="s">
        <v>42</v>
      </c>
      <c r="L4492" t="s">
        <v>12510</v>
      </c>
      <c r="O4492" t="s">
        <v>7285</v>
      </c>
      <c r="P4492" t="s">
        <v>44</v>
      </c>
      <c r="Q4492" t="s">
        <v>8304</v>
      </c>
      <c r="S4492" t="s">
        <v>10318</v>
      </c>
      <c r="T4492" t="s">
        <v>46</v>
      </c>
      <c r="V4492" t="s">
        <v>10319</v>
      </c>
      <c r="W4492" t="s">
        <v>10320</v>
      </c>
      <c r="Y4492" t="s">
        <v>14339</v>
      </c>
      <c r="AE4492" t="s">
        <v>8308</v>
      </c>
      <c r="AG4492" t="s">
        <v>48</v>
      </c>
      <c r="AH4492" t="s">
        <v>7289</v>
      </c>
    </row>
    <row r="4493" spans="1:34" hidden="1" x14ac:dyDescent="0.25">
      <c r="A4493" t="s">
        <v>10312</v>
      </c>
      <c r="B4493" t="s">
        <v>1167</v>
      </c>
      <c r="C4493" t="s">
        <v>10313</v>
      </c>
      <c r="D4493" t="s">
        <v>1651</v>
      </c>
      <c r="E4493" t="s">
        <v>14340</v>
      </c>
      <c r="F4493" t="s">
        <v>915</v>
      </c>
      <c r="G4493" t="s">
        <v>14341</v>
      </c>
      <c r="H4493" t="s">
        <v>40</v>
      </c>
      <c r="I4493" t="s">
        <v>12509</v>
      </c>
      <c r="K4493" t="s">
        <v>42</v>
      </c>
      <c r="L4493" t="s">
        <v>12510</v>
      </c>
      <c r="O4493" t="s">
        <v>7285</v>
      </c>
      <c r="P4493" t="s">
        <v>44</v>
      </c>
      <c r="Q4493" t="s">
        <v>8304</v>
      </c>
      <c r="S4493" t="s">
        <v>10318</v>
      </c>
      <c r="T4493" t="s">
        <v>46</v>
      </c>
      <c r="V4493" t="s">
        <v>10319</v>
      </c>
      <c r="W4493" t="s">
        <v>10320</v>
      </c>
      <c r="Y4493" t="s">
        <v>14342</v>
      </c>
      <c r="AE4493" t="s">
        <v>8308</v>
      </c>
      <c r="AG4493" t="s">
        <v>48</v>
      </c>
      <c r="AH4493" t="s">
        <v>7289</v>
      </c>
    </row>
    <row r="4494" spans="1:34" hidden="1" x14ac:dyDescent="0.25">
      <c r="A4494" t="s">
        <v>10312</v>
      </c>
      <c r="B4494" t="s">
        <v>1167</v>
      </c>
      <c r="C4494" t="s">
        <v>10313</v>
      </c>
      <c r="D4494" t="s">
        <v>1651</v>
      </c>
      <c r="E4494" t="s">
        <v>14343</v>
      </c>
      <c r="F4494" t="s">
        <v>915</v>
      </c>
      <c r="G4494" t="s">
        <v>13750</v>
      </c>
      <c r="H4494" t="s">
        <v>40</v>
      </c>
      <c r="I4494" t="s">
        <v>14344</v>
      </c>
      <c r="K4494" t="s">
        <v>42</v>
      </c>
      <c r="L4494" t="s">
        <v>14345</v>
      </c>
      <c r="O4494" t="s">
        <v>7285</v>
      </c>
      <c r="P4494" t="s">
        <v>44</v>
      </c>
      <c r="Q4494" t="s">
        <v>8304</v>
      </c>
      <c r="S4494" t="s">
        <v>10318</v>
      </c>
      <c r="T4494" t="s">
        <v>46</v>
      </c>
      <c r="V4494" t="s">
        <v>10319</v>
      </c>
      <c r="W4494" t="s">
        <v>10320</v>
      </c>
      <c r="Y4494" t="s">
        <v>14346</v>
      </c>
      <c r="AE4494" t="s">
        <v>8308</v>
      </c>
      <c r="AG4494" t="s">
        <v>48</v>
      </c>
      <c r="AH4494" t="s">
        <v>7289</v>
      </c>
    </row>
    <row r="4495" spans="1:34" hidden="1" x14ac:dyDescent="0.25">
      <c r="A4495" t="s">
        <v>10312</v>
      </c>
      <c r="B4495" t="s">
        <v>1167</v>
      </c>
      <c r="C4495" t="s">
        <v>10313</v>
      </c>
      <c r="D4495" t="s">
        <v>1651</v>
      </c>
      <c r="E4495" t="s">
        <v>14347</v>
      </c>
      <c r="F4495" t="s">
        <v>3290</v>
      </c>
      <c r="G4495" t="s">
        <v>14348</v>
      </c>
      <c r="H4495" t="s">
        <v>50</v>
      </c>
      <c r="I4495" t="s">
        <v>10336</v>
      </c>
      <c r="K4495" t="s">
        <v>846</v>
      </c>
      <c r="L4495" t="s">
        <v>10336</v>
      </c>
      <c r="O4495" t="s">
        <v>7285</v>
      </c>
      <c r="P4495" t="s">
        <v>44</v>
      </c>
      <c r="Q4495" t="s">
        <v>7441</v>
      </c>
      <c r="S4495" t="s">
        <v>10510</v>
      </c>
      <c r="T4495" t="s">
        <v>46</v>
      </c>
      <c r="Y4495" t="s">
        <v>14349</v>
      </c>
      <c r="AE4495" t="s">
        <v>10516</v>
      </c>
      <c r="AG4495" t="s">
        <v>48</v>
      </c>
      <c r="AH4495" t="s">
        <v>7289</v>
      </c>
    </row>
    <row r="4496" spans="1:34" hidden="1" x14ac:dyDescent="0.25">
      <c r="A4496" t="s">
        <v>10312</v>
      </c>
      <c r="B4496" t="s">
        <v>1167</v>
      </c>
      <c r="C4496" t="s">
        <v>10313</v>
      </c>
      <c r="D4496" t="s">
        <v>1651</v>
      </c>
      <c r="E4496" t="s">
        <v>14350</v>
      </c>
      <c r="F4496" t="s">
        <v>915</v>
      </c>
      <c r="G4496" t="s">
        <v>14351</v>
      </c>
      <c r="H4496" t="s">
        <v>40</v>
      </c>
      <c r="I4496" t="s">
        <v>14352</v>
      </c>
      <c r="K4496" t="s">
        <v>42</v>
      </c>
      <c r="L4496" t="s">
        <v>14353</v>
      </c>
      <c r="O4496" t="s">
        <v>7285</v>
      </c>
      <c r="P4496" t="s">
        <v>44</v>
      </c>
      <c r="Q4496" t="s">
        <v>8304</v>
      </c>
      <c r="S4496" t="s">
        <v>10318</v>
      </c>
      <c r="T4496" t="s">
        <v>46</v>
      </c>
      <c r="V4496" t="s">
        <v>10319</v>
      </c>
      <c r="W4496" t="s">
        <v>10320</v>
      </c>
      <c r="Y4496" t="s">
        <v>14354</v>
      </c>
      <c r="AE4496" t="s">
        <v>8308</v>
      </c>
      <c r="AG4496" t="s">
        <v>48</v>
      </c>
      <c r="AH4496" t="s">
        <v>7289</v>
      </c>
    </row>
    <row r="4497" spans="1:34" hidden="1" x14ac:dyDescent="0.25">
      <c r="A4497" t="s">
        <v>10312</v>
      </c>
      <c r="B4497" t="s">
        <v>1167</v>
      </c>
      <c r="C4497" t="s">
        <v>10313</v>
      </c>
      <c r="D4497" t="s">
        <v>1651</v>
      </c>
      <c r="E4497" t="s">
        <v>14355</v>
      </c>
      <c r="F4497" t="s">
        <v>3290</v>
      </c>
      <c r="G4497" t="s">
        <v>14356</v>
      </c>
      <c r="H4497" t="s">
        <v>50</v>
      </c>
      <c r="I4497" t="s">
        <v>10336</v>
      </c>
      <c r="K4497" t="s">
        <v>846</v>
      </c>
      <c r="L4497" t="s">
        <v>10336</v>
      </c>
      <c r="O4497" t="s">
        <v>7285</v>
      </c>
      <c r="P4497" t="s">
        <v>44</v>
      </c>
      <c r="Q4497" t="s">
        <v>7441</v>
      </c>
      <c r="S4497" t="s">
        <v>10510</v>
      </c>
      <c r="T4497" t="s">
        <v>46</v>
      </c>
      <c r="Y4497" t="s">
        <v>14357</v>
      </c>
      <c r="AE4497" t="s">
        <v>10512</v>
      </c>
      <c r="AG4497" t="s">
        <v>48</v>
      </c>
      <c r="AH4497" t="s">
        <v>7289</v>
      </c>
    </row>
    <row r="4498" spans="1:34" hidden="1" x14ac:dyDescent="0.25">
      <c r="A4498" t="s">
        <v>10312</v>
      </c>
      <c r="B4498" t="s">
        <v>1167</v>
      </c>
      <c r="C4498" t="s">
        <v>10313</v>
      </c>
      <c r="D4498" t="s">
        <v>1651</v>
      </c>
      <c r="E4498" t="s">
        <v>14358</v>
      </c>
      <c r="F4498" t="s">
        <v>3283</v>
      </c>
      <c r="G4498" t="s">
        <v>14359</v>
      </c>
      <c r="H4498" t="s">
        <v>50</v>
      </c>
      <c r="I4498" t="s">
        <v>10336</v>
      </c>
      <c r="K4498" t="s">
        <v>846</v>
      </c>
      <c r="L4498" t="s">
        <v>10336</v>
      </c>
      <c r="O4498" t="s">
        <v>7285</v>
      </c>
      <c r="P4498" t="s">
        <v>44</v>
      </c>
      <c r="Q4498" t="s">
        <v>7441</v>
      </c>
      <c r="S4498" t="s">
        <v>10510</v>
      </c>
      <c r="T4498" t="s">
        <v>46</v>
      </c>
      <c r="Y4498" t="s">
        <v>14360</v>
      </c>
      <c r="AE4498" t="s">
        <v>10704</v>
      </c>
      <c r="AG4498" t="s">
        <v>48</v>
      </c>
      <c r="AH4498" t="s">
        <v>7289</v>
      </c>
    </row>
    <row r="4499" spans="1:34" hidden="1" x14ac:dyDescent="0.25">
      <c r="A4499" t="s">
        <v>10312</v>
      </c>
      <c r="B4499" t="s">
        <v>1167</v>
      </c>
      <c r="C4499" t="s">
        <v>10313</v>
      </c>
      <c r="D4499" t="s">
        <v>1651</v>
      </c>
      <c r="E4499" t="s">
        <v>14361</v>
      </c>
      <c r="F4499" t="s">
        <v>3290</v>
      </c>
      <c r="G4499" t="s">
        <v>14362</v>
      </c>
      <c r="H4499" t="s">
        <v>50</v>
      </c>
      <c r="I4499" t="s">
        <v>10336</v>
      </c>
      <c r="K4499" t="s">
        <v>846</v>
      </c>
      <c r="L4499" t="s">
        <v>10336</v>
      </c>
      <c r="O4499" t="s">
        <v>7285</v>
      </c>
      <c r="P4499" t="s">
        <v>44</v>
      </c>
      <c r="Q4499" t="s">
        <v>7441</v>
      </c>
      <c r="S4499" t="s">
        <v>10510</v>
      </c>
      <c r="T4499" t="s">
        <v>46</v>
      </c>
      <c r="Y4499" t="s">
        <v>14363</v>
      </c>
      <c r="AE4499" t="s">
        <v>10704</v>
      </c>
      <c r="AG4499" t="s">
        <v>48</v>
      </c>
      <c r="AH4499" t="s">
        <v>7289</v>
      </c>
    </row>
    <row r="4500" spans="1:34" hidden="1" x14ac:dyDescent="0.25">
      <c r="A4500" t="s">
        <v>10312</v>
      </c>
      <c r="B4500" t="s">
        <v>1167</v>
      </c>
      <c r="C4500" t="s">
        <v>10313</v>
      </c>
      <c r="D4500" t="s">
        <v>1651</v>
      </c>
      <c r="E4500" t="s">
        <v>14364</v>
      </c>
      <c r="F4500" t="s">
        <v>1988</v>
      </c>
      <c r="G4500" t="s">
        <v>14365</v>
      </c>
      <c r="H4500" t="s">
        <v>50</v>
      </c>
      <c r="I4500" t="s">
        <v>10336</v>
      </c>
      <c r="K4500" t="s">
        <v>846</v>
      </c>
      <c r="L4500" t="s">
        <v>10336</v>
      </c>
      <c r="O4500" t="s">
        <v>7285</v>
      </c>
      <c r="P4500" t="s">
        <v>44</v>
      </c>
      <c r="Q4500" t="s">
        <v>7441</v>
      </c>
      <c r="S4500" t="s">
        <v>10510</v>
      </c>
      <c r="T4500" t="s">
        <v>46</v>
      </c>
      <c r="Y4500" t="s">
        <v>14366</v>
      </c>
      <c r="AE4500" t="s">
        <v>10704</v>
      </c>
      <c r="AG4500" t="s">
        <v>48</v>
      </c>
      <c r="AH4500" t="s">
        <v>7289</v>
      </c>
    </row>
    <row r="4501" spans="1:34" hidden="1" x14ac:dyDescent="0.25">
      <c r="A4501" t="s">
        <v>10312</v>
      </c>
      <c r="B4501" t="s">
        <v>1167</v>
      </c>
      <c r="C4501" t="s">
        <v>10313</v>
      </c>
      <c r="D4501" t="s">
        <v>1651</v>
      </c>
      <c r="E4501" t="s">
        <v>14367</v>
      </c>
      <c r="F4501" t="s">
        <v>915</v>
      </c>
      <c r="G4501" t="s">
        <v>14368</v>
      </c>
      <c r="H4501" t="s">
        <v>50</v>
      </c>
      <c r="I4501" t="s">
        <v>14369</v>
      </c>
      <c r="K4501" t="s">
        <v>42</v>
      </c>
      <c r="L4501" t="s">
        <v>14370</v>
      </c>
      <c r="O4501" t="s">
        <v>7285</v>
      </c>
      <c r="P4501" t="s">
        <v>44</v>
      </c>
      <c r="Q4501" t="s">
        <v>10374</v>
      </c>
      <c r="S4501" t="s">
        <v>7392</v>
      </c>
      <c r="T4501" t="s">
        <v>46</v>
      </c>
      <c r="Y4501" t="s">
        <v>14371</v>
      </c>
      <c r="AE4501" t="s">
        <v>8328</v>
      </c>
      <c r="AG4501" t="s">
        <v>48</v>
      </c>
      <c r="AH4501" t="s">
        <v>7289</v>
      </c>
    </row>
    <row r="4502" spans="1:34" hidden="1" x14ac:dyDescent="0.25">
      <c r="A4502" t="s">
        <v>10312</v>
      </c>
      <c r="B4502" t="s">
        <v>1167</v>
      </c>
      <c r="C4502" t="s">
        <v>10313</v>
      </c>
      <c r="D4502" t="s">
        <v>1651</v>
      </c>
      <c r="E4502" t="s">
        <v>14372</v>
      </c>
      <c r="F4502" t="s">
        <v>915</v>
      </c>
      <c r="G4502" t="s">
        <v>14373</v>
      </c>
      <c r="H4502" t="s">
        <v>40</v>
      </c>
      <c r="I4502" t="s">
        <v>14374</v>
      </c>
      <c r="K4502" t="s">
        <v>42</v>
      </c>
      <c r="L4502" t="s">
        <v>14375</v>
      </c>
      <c r="O4502" t="s">
        <v>7285</v>
      </c>
      <c r="P4502" t="s">
        <v>44</v>
      </c>
      <c r="Q4502" t="s">
        <v>8304</v>
      </c>
      <c r="S4502" t="s">
        <v>10318</v>
      </c>
      <c r="T4502" t="s">
        <v>46</v>
      </c>
      <c r="V4502" t="s">
        <v>10319</v>
      </c>
      <c r="W4502" t="s">
        <v>10320</v>
      </c>
      <c r="Y4502" t="s">
        <v>14376</v>
      </c>
      <c r="AE4502" t="s">
        <v>8308</v>
      </c>
      <c r="AG4502" t="s">
        <v>48</v>
      </c>
      <c r="AH4502" t="s">
        <v>7289</v>
      </c>
    </row>
    <row r="4503" spans="1:34" hidden="1" x14ac:dyDescent="0.25">
      <c r="A4503" t="s">
        <v>10312</v>
      </c>
      <c r="B4503" t="s">
        <v>1167</v>
      </c>
      <c r="C4503" t="s">
        <v>10313</v>
      </c>
      <c r="D4503" t="s">
        <v>1651</v>
      </c>
      <c r="E4503" t="s">
        <v>14377</v>
      </c>
      <c r="F4503" t="s">
        <v>61</v>
      </c>
      <c r="G4503" t="s">
        <v>14368</v>
      </c>
      <c r="H4503" t="s">
        <v>40</v>
      </c>
      <c r="I4503" t="s">
        <v>14378</v>
      </c>
      <c r="K4503" t="s">
        <v>42</v>
      </c>
      <c r="L4503" t="s">
        <v>14379</v>
      </c>
      <c r="O4503" t="s">
        <v>7285</v>
      </c>
      <c r="P4503" t="s">
        <v>44</v>
      </c>
      <c r="Q4503" t="s">
        <v>8304</v>
      </c>
      <c r="S4503" t="s">
        <v>10318</v>
      </c>
      <c r="T4503" t="s">
        <v>46</v>
      </c>
      <c r="V4503" t="s">
        <v>10319</v>
      </c>
      <c r="W4503" t="s">
        <v>10320</v>
      </c>
      <c r="Y4503" t="s">
        <v>14380</v>
      </c>
      <c r="AE4503" t="s">
        <v>8308</v>
      </c>
      <c r="AG4503" t="s">
        <v>48</v>
      </c>
      <c r="AH4503" t="s">
        <v>7289</v>
      </c>
    </row>
    <row r="4504" spans="1:34" hidden="1" x14ac:dyDescent="0.25">
      <c r="A4504" t="s">
        <v>10312</v>
      </c>
      <c r="B4504" t="s">
        <v>1167</v>
      </c>
      <c r="C4504" t="s">
        <v>10313</v>
      </c>
      <c r="D4504" t="s">
        <v>1651</v>
      </c>
      <c r="E4504" t="s">
        <v>14381</v>
      </c>
      <c r="F4504" t="s">
        <v>915</v>
      </c>
      <c r="G4504" t="s">
        <v>14382</v>
      </c>
      <c r="H4504" t="s">
        <v>40</v>
      </c>
      <c r="I4504" t="s">
        <v>14378</v>
      </c>
      <c r="K4504" t="s">
        <v>42</v>
      </c>
      <c r="L4504" t="s">
        <v>14379</v>
      </c>
      <c r="O4504" t="s">
        <v>7285</v>
      </c>
      <c r="P4504" t="s">
        <v>44</v>
      </c>
      <c r="Q4504" t="s">
        <v>8304</v>
      </c>
      <c r="S4504" t="s">
        <v>10318</v>
      </c>
      <c r="T4504" t="s">
        <v>46</v>
      </c>
      <c r="V4504" t="s">
        <v>10319</v>
      </c>
      <c r="W4504" t="s">
        <v>10320</v>
      </c>
      <c r="Y4504" t="s">
        <v>14383</v>
      </c>
      <c r="AE4504" t="s">
        <v>8308</v>
      </c>
      <c r="AG4504" t="s">
        <v>48</v>
      </c>
      <c r="AH4504" t="s">
        <v>7289</v>
      </c>
    </row>
    <row r="4505" spans="1:34" hidden="1" x14ac:dyDescent="0.25">
      <c r="A4505" t="s">
        <v>10312</v>
      </c>
      <c r="B4505" t="s">
        <v>1167</v>
      </c>
      <c r="C4505" t="s">
        <v>10313</v>
      </c>
      <c r="D4505" t="s">
        <v>1651</v>
      </c>
      <c r="E4505" t="s">
        <v>14384</v>
      </c>
      <c r="F4505" t="s">
        <v>915</v>
      </c>
      <c r="G4505" t="s">
        <v>14385</v>
      </c>
      <c r="H4505" t="s">
        <v>40</v>
      </c>
      <c r="I4505" t="s">
        <v>14378</v>
      </c>
      <c r="K4505" t="s">
        <v>42</v>
      </c>
      <c r="L4505" t="s">
        <v>14379</v>
      </c>
      <c r="O4505" t="s">
        <v>7285</v>
      </c>
      <c r="P4505" t="s">
        <v>44</v>
      </c>
      <c r="Q4505" t="s">
        <v>8304</v>
      </c>
      <c r="S4505" t="s">
        <v>10318</v>
      </c>
      <c r="T4505" t="s">
        <v>46</v>
      </c>
      <c r="V4505" t="s">
        <v>10319</v>
      </c>
      <c r="W4505" t="s">
        <v>10320</v>
      </c>
      <c r="Y4505" t="s">
        <v>14386</v>
      </c>
      <c r="AE4505" t="s">
        <v>8308</v>
      </c>
      <c r="AG4505" t="s">
        <v>48</v>
      </c>
      <c r="AH4505" t="s">
        <v>7289</v>
      </c>
    </row>
    <row r="4506" spans="1:34" hidden="1" x14ac:dyDescent="0.25">
      <c r="A4506" t="s">
        <v>10312</v>
      </c>
      <c r="B4506" t="s">
        <v>1167</v>
      </c>
      <c r="C4506" t="s">
        <v>10313</v>
      </c>
      <c r="D4506" t="s">
        <v>1651</v>
      </c>
      <c r="E4506" t="s">
        <v>14387</v>
      </c>
      <c r="F4506" t="s">
        <v>14388</v>
      </c>
      <c r="G4506" t="s">
        <v>14389</v>
      </c>
      <c r="H4506" t="s">
        <v>40</v>
      </c>
      <c r="I4506" t="s">
        <v>14390</v>
      </c>
      <c r="K4506" t="s">
        <v>42</v>
      </c>
      <c r="L4506" t="s">
        <v>14391</v>
      </c>
      <c r="O4506" t="s">
        <v>7285</v>
      </c>
      <c r="P4506" t="s">
        <v>44</v>
      </c>
      <c r="Q4506" t="s">
        <v>8304</v>
      </c>
      <c r="S4506" t="s">
        <v>10318</v>
      </c>
      <c r="T4506" t="s">
        <v>46</v>
      </c>
      <c r="V4506" t="s">
        <v>10319</v>
      </c>
      <c r="W4506" t="s">
        <v>10320</v>
      </c>
      <c r="Y4506" t="s">
        <v>14392</v>
      </c>
      <c r="AE4506" t="s">
        <v>8308</v>
      </c>
      <c r="AG4506" t="s">
        <v>48</v>
      </c>
      <c r="AH4506" t="s">
        <v>7289</v>
      </c>
    </row>
    <row r="4507" spans="1:34" hidden="1" x14ac:dyDescent="0.25">
      <c r="A4507" t="s">
        <v>10312</v>
      </c>
      <c r="B4507" t="s">
        <v>1167</v>
      </c>
      <c r="C4507" t="s">
        <v>10313</v>
      </c>
      <c r="D4507" t="s">
        <v>1651</v>
      </c>
      <c r="E4507" t="s">
        <v>14393</v>
      </c>
      <c r="F4507" t="s">
        <v>915</v>
      </c>
      <c r="G4507" t="s">
        <v>14394</v>
      </c>
      <c r="H4507" t="s">
        <v>40</v>
      </c>
      <c r="I4507" t="s">
        <v>14390</v>
      </c>
      <c r="K4507" t="s">
        <v>42</v>
      </c>
      <c r="L4507" t="s">
        <v>14391</v>
      </c>
      <c r="O4507" t="s">
        <v>7285</v>
      </c>
      <c r="P4507" t="s">
        <v>44</v>
      </c>
      <c r="Q4507" t="s">
        <v>8304</v>
      </c>
      <c r="S4507" t="s">
        <v>10318</v>
      </c>
      <c r="T4507" t="s">
        <v>46</v>
      </c>
      <c r="V4507" t="s">
        <v>10319</v>
      </c>
      <c r="W4507" t="s">
        <v>10320</v>
      </c>
      <c r="Y4507" t="s">
        <v>14395</v>
      </c>
      <c r="AE4507" t="s">
        <v>8308</v>
      </c>
      <c r="AG4507" t="s">
        <v>48</v>
      </c>
      <c r="AH4507" t="s">
        <v>7289</v>
      </c>
    </row>
    <row r="4508" spans="1:34" hidden="1" x14ac:dyDescent="0.25">
      <c r="A4508" t="s">
        <v>10312</v>
      </c>
      <c r="B4508" t="s">
        <v>1167</v>
      </c>
      <c r="C4508" t="s">
        <v>10313</v>
      </c>
      <c r="D4508" t="s">
        <v>1651</v>
      </c>
      <c r="E4508" t="s">
        <v>14396</v>
      </c>
      <c r="F4508" t="s">
        <v>560</v>
      </c>
      <c r="G4508" t="s">
        <v>14397</v>
      </c>
      <c r="H4508" t="s">
        <v>40</v>
      </c>
      <c r="I4508" t="s">
        <v>10379</v>
      </c>
      <c r="K4508" t="s">
        <v>42</v>
      </c>
      <c r="L4508" t="s">
        <v>10379</v>
      </c>
      <c r="O4508" t="s">
        <v>7285</v>
      </c>
      <c r="P4508" t="s">
        <v>44</v>
      </c>
      <c r="Q4508" t="s">
        <v>10374</v>
      </c>
      <c r="S4508" t="s">
        <v>7339</v>
      </c>
      <c r="T4508" t="s">
        <v>46</v>
      </c>
      <c r="Y4508" t="s">
        <v>14398</v>
      </c>
      <c r="AE4508" t="s">
        <v>7341</v>
      </c>
      <c r="AG4508" t="s">
        <v>48</v>
      </c>
      <c r="AH4508" t="s">
        <v>7289</v>
      </c>
    </row>
    <row r="4509" spans="1:34" hidden="1" x14ac:dyDescent="0.25">
      <c r="A4509" t="s">
        <v>10312</v>
      </c>
      <c r="B4509" t="s">
        <v>1167</v>
      </c>
      <c r="C4509" t="s">
        <v>10313</v>
      </c>
      <c r="D4509" t="s">
        <v>1651</v>
      </c>
      <c r="E4509" t="s">
        <v>14399</v>
      </c>
      <c r="F4509" t="s">
        <v>2741</v>
      </c>
      <c r="G4509" t="s">
        <v>14400</v>
      </c>
      <c r="H4509" t="s">
        <v>50</v>
      </c>
      <c r="I4509" t="s">
        <v>6762</v>
      </c>
      <c r="K4509" t="s">
        <v>42</v>
      </c>
      <c r="L4509" t="s">
        <v>1162</v>
      </c>
      <c r="O4509" t="s">
        <v>7285</v>
      </c>
      <c r="P4509" t="s">
        <v>44</v>
      </c>
      <c r="Q4509" t="s">
        <v>8588</v>
      </c>
      <c r="S4509" t="s">
        <v>10730</v>
      </c>
      <c r="T4509" t="s">
        <v>46</v>
      </c>
      <c r="V4509" t="s">
        <v>10731</v>
      </c>
      <c r="W4509" t="s">
        <v>10732</v>
      </c>
      <c r="Y4509" t="s">
        <v>14401</v>
      </c>
      <c r="AE4509" t="s">
        <v>8308</v>
      </c>
      <c r="AG4509" t="s">
        <v>48</v>
      </c>
      <c r="AH4509" t="s">
        <v>7289</v>
      </c>
    </row>
    <row r="4510" spans="1:34" hidden="1" x14ac:dyDescent="0.25">
      <c r="A4510" t="s">
        <v>10312</v>
      </c>
      <c r="B4510" t="s">
        <v>1167</v>
      </c>
      <c r="C4510" t="s">
        <v>10313</v>
      </c>
      <c r="D4510" t="s">
        <v>1651</v>
      </c>
      <c r="E4510" t="s">
        <v>14402</v>
      </c>
      <c r="F4510" t="s">
        <v>1945</v>
      </c>
      <c r="G4510" t="s">
        <v>14403</v>
      </c>
      <c r="H4510" t="s">
        <v>40</v>
      </c>
      <c r="I4510" t="s">
        <v>14404</v>
      </c>
      <c r="K4510" t="s">
        <v>42</v>
      </c>
      <c r="L4510" t="s">
        <v>14405</v>
      </c>
      <c r="O4510" t="s">
        <v>7285</v>
      </c>
      <c r="P4510" t="s">
        <v>44</v>
      </c>
      <c r="Q4510" t="s">
        <v>8304</v>
      </c>
      <c r="S4510" t="s">
        <v>10318</v>
      </c>
      <c r="T4510" t="s">
        <v>46</v>
      </c>
      <c r="V4510" t="s">
        <v>10319</v>
      </c>
      <c r="W4510" t="s">
        <v>10320</v>
      </c>
      <c r="Y4510" t="s">
        <v>14406</v>
      </c>
      <c r="AE4510" t="s">
        <v>8308</v>
      </c>
      <c r="AG4510" t="s">
        <v>48</v>
      </c>
      <c r="AH4510" t="s">
        <v>7289</v>
      </c>
    </row>
    <row r="4511" spans="1:34" hidden="1" x14ac:dyDescent="0.25">
      <c r="A4511" t="s">
        <v>10312</v>
      </c>
      <c r="B4511" t="s">
        <v>1167</v>
      </c>
      <c r="C4511" t="s">
        <v>10313</v>
      </c>
      <c r="D4511" t="s">
        <v>1651</v>
      </c>
      <c r="E4511" t="s">
        <v>14407</v>
      </c>
      <c r="F4511" t="s">
        <v>915</v>
      </c>
      <c r="G4511" t="s">
        <v>14408</v>
      </c>
      <c r="H4511" t="s">
        <v>40</v>
      </c>
      <c r="I4511" t="s">
        <v>14404</v>
      </c>
      <c r="K4511" t="s">
        <v>42</v>
      </c>
      <c r="L4511" t="s">
        <v>14405</v>
      </c>
      <c r="O4511" t="s">
        <v>7285</v>
      </c>
      <c r="P4511" t="s">
        <v>44</v>
      </c>
      <c r="Q4511" t="s">
        <v>8304</v>
      </c>
      <c r="S4511" t="s">
        <v>10318</v>
      </c>
      <c r="T4511" t="s">
        <v>46</v>
      </c>
      <c r="V4511" t="s">
        <v>10319</v>
      </c>
      <c r="W4511" t="s">
        <v>10320</v>
      </c>
      <c r="Y4511" t="s">
        <v>14409</v>
      </c>
      <c r="AE4511" t="s">
        <v>8308</v>
      </c>
      <c r="AG4511" t="s">
        <v>48</v>
      </c>
      <c r="AH4511" t="s">
        <v>7289</v>
      </c>
    </row>
    <row r="4512" spans="1:34" hidden="1" x14ac:dyDescent="0.25">
      <c r="A4512" t="s">
        <v>10312</v>
      </c>
      <c r="B4512" t="s">
        <v>1167</v>
      </c>
      <c r="C4512" t="s">
        <v>10313</v>
      </c>
      <c r="D4512" t="s">
        <v>1651</v>
      </c>
      <c r="E4512" t="s">
        <v>14410</v>
      </c>
      <c r="F4512" t="s">
        <v>853</v>
      </c>
      <c r="G4512" t="s">
        <v>14411</v>
      </c>
      <c r="H4512" t="s">
        <v>50</v>
      </c>
      <c r="I4512" t="s">
        <v>10336</v>
      </c>
      <c r="K4512" t="s">
        <v>846</v>
      </c>
      <c r="L4512" t="s">
        <v>80</v>
      </c>
      <c r="O4512" t="s">
        <v>7285</v>
      </c>
      <c r="P4512" t="s">
        <v>44</v>
      </c>
      <c r="Q4512" t="s">
        <v>8553</v>
      </c>
      <c r="S4512" t="s">
        <v>8553</v>
      </c>
      <c r="T4512" t="s">
        <v>46</v>
      </c>
      <c r="Y4512" t="s">
        <v>14412</v>
      </c>
      <c r="AE4512" t="s">
        <v>10767</v>
      </c>
      <c r="AG4512" t="s">
        <v>48</v>
      </c>
      <c r="AH4512" t="s">
        <v>7289</v>
      </c>
    </row>
    <row r="4513" spans="1:34" hidden="1" x14ac:dyDescent="0.25">
      <c r="A4513" t="s">
        <v>10312</v>
      </c>
      <c r="B4513" t="s">
        <v>1167</v>
      </c>
      <c r="C4513" t="s">
        <v>10313</v>
      </c>
      <c r="D4513" t="s">
        <v>1651</v>
      </c>
      <c r="E4513" t="s">
        <v>14413</v>
      </c>
      <c r="F4513" t="s">
        <v>14414</v>
      </c>
      <c r="G4513" t="s">
        <v>14415</v>
      </c>
      <c r="H4513" t="s">
        <v>40</v>
      </c>
      <c r="I4513" t="s">
        <v>14416</v>
      </c>
      <c r="K4513" t="s">
        <v>42</v>
      </c>
      <c r="L4513" t="s">
        <v>14417</v>
      </c>
      <c r="O4513" t="s">
        <v>7285</v>
      </c>
      <c r="P4513" t="s">
        <v>44</v>
      </c>
      <c r="Q4513" t="s">
        <v>8304</v>
      </c>
      <c r="S4513" t="s">
        <v>10318</v>
      </c>
      <c r="T4513" t="s">
        <v>46</v>
      </c>
      <c r="V4513" t="s">
        <v>10319</v>
      </c>
      <c r="W4513" t="s">
        <v>10320</v>
      </c>
      <c r="Y4513" t="s">
        <v>14418</v>
      </c>
      <c r="AE4513" t="s">
        <v>8308</v>
      </c>
      <c r="AG4513" t="s">
        <v>48</v>
      </c>
      <c r="AH4513" t="s">
        <v>7289</v>
      </c>
    </row>
    <row r="4514" spans="1:34" hidden="1" x14ac:dyDescent="0.25">
      <c r="A4514" t="s">
        <v>10312</v>
      </c>
      <c r="B4514" t="s">
        <v>1167</v>
      </c>
      <c r="C4514" t="s">
        <v>10313</v>
      </c>
      <c r="D4514" t="s">
        <v>1651</v>
      </c>
      <c r="E4514" t="s">
        <v>14419</v>
      </c>
      <c r="F4514" t="s">
        <v>915</v>
      </c>
      <c r="G4514" t="s">
        <v>14420</v>
      </c>
      <c r="H4514" t="s">
        <v>40</v>
      </c>
      <c r="I4514" t="s">
        <v>14416</v>
      </c>
      <c r="K4514" t="s">
        <v>42</v>
      </c>
      <c r="L4514" t="s">
        <v>14417</v>
      </c>
      <c r="O4514" t="s">
        <v>7285</v>
      </c>
      <c r="P4514" t="s">
        <v>44</v>
      </c>
      <c r="Q4514" t="s">
        <v>8304</v>
      </c>
      <c r="S4514" t="s">
        <v>10318</v>
      </c>
      <c r="T4514" t="s">
        <v>46</v>
      </c>
      <c r="V4514" t="s">
        <v>10319</v>
      </c>
      <c r="W4514" t="s">
        <v>10320</v>
      </c>
      <c r="Y4514" t="s">
        <v>14421</v>
      </c>
      <c r="AE4514" t="s">
        <v>8308</v>
      </c>
      <c r="AG4514" t="s">
        <v>48</v>
      </c>
      <c r="AH4514" t="s">
        <v>7289</v>
      </c>
    </row>
    <row r="4515" spans="1:34" hidden="1" x14ac:dyDescent="0.25">
      <c r="A4515" t="s">
        <v>10312</v>
      </c>
      <c r="B4515" t="s">
        <v>1167</v>
      </c>
      <c r="C4515" t="s">
        <v>10313</v>
      </c>
      <c r="D4515" t="s">
        <v>1651</v>
      </c>
      <c r="E4515" t="s">
        <v>14422</v>
      </c>
      <c r="F4515" t="s">
        <v>14423</v>
      </c>
      <c r="G4515" t="s">
        <v>14424</v>
      </c>
      <c r="H4515" t="s">
        <v>50</v>
      </c>
      <c r="I4515" t="s">
        <v>10379</v>
      </c>
      <c r="K4515" t="s">
        <v>42</v>
      </c>
      <c r="L4515" t="s">
        <v>10379</v>
      </c>
      <c r="O4515" t="s">
        <v>7285</v>
      </c>
      <c r="P4515" t="s">
        <v>44</v>
      </c>
      <c r="Q4515" t="s">
        <v>10374</v>
      </c>
      <c r="S4515" t="s">
        <v>7339</v>
      </c>
      <c r="T4515" t="s">
        <v>46</v>
      </c>
      <c r="Y4515" t="s">
        <v>14425</v>
      </c>
      <c r="AE4515" t="s">
        <v>7341</v>
      </c>
      <c r="AG4515" t="s">
        <v>48</v>
      </c>
      <c r="AH4515" t="s">
        <v>7289</v>
      </c>
    </row>
    <row r="4516" spans="1:34" hidden="1" x14ac:dyDescent="0.25">
      <c r="A4516" t="s">
        <v>10312</v>
      </c>
      <c r="B4516" t="s">
        <v>1167</v>
      </c>
      <c r="C4516" t="s">
        <v>10313</v>
      </c>
      <c r="D4516" t="s">
        <v>1651</v>
      </c>
      <c r="E4516" t="s">
        <v>14426</v>
      </c>
      <c r="F4516" t="s">
        <v>1988</v>
      </c>
      <c r="G4516" t="s">
        <v>14427</v>
      </c>
      <c r="H4516" t="s">
        <v>50</v>
      </c>
      <c r="I4516" t="s">
        <v>10336</v>
      </c>
      <c r="K4516" t="s">
        <v>846</v>
      </c>
      <c r="L4516" t="s">
        <v>10336</v>
      </c>
      <c r="O4516" t="s">
        <v>7285</v>
      </c>
      <c r="P4516" t="s">
        <v>44</v>
      </c>
      <c r="Q4516" t="s">
        <v>7441</v>
      </c>
      <c r="S4516" t="s">
        <v>10510</v>
      </c>
      <c r="T4516" t="s">
        <v>46</v>
      </c>
      <c r="Y4516" t="s">
        <v>14428</v>
      </c>
      <c r="AE4516" t="s">
        <v>8758</v>
      </c>
      <c r="AG4516" t="s">
        <v>48</v>
      </c>
      <c r="AH4516" t="s">
        <v>7289</v>
      </c>
    </row>
    <row r="4517" spans="1:34" hidden="1" x14ac:dyDescent="0.25">
      <c r="A4517" t="s">
        <v>10312</v>
      </c>
      <c r="B4517" t="s">
        <v>1167</v>
      </c>
      <c r="C4517" t="s">
        <v>10313</v>
      </c>
      <c r="D4517" t="s">
        <v>1651</v>
      </c>
      <c r="E4517" t="s">
        <v>14429</v>
      </c>
      <c r="F4517" t="s">
        <v>3290</v>
      </c>
      <c r="G4517" t="s">
        <v>14430</v>
      </c>
      <c r="H4517" t="s">
        <v>50</v>
      </c>
      <c r="I4517" t="s">
        <v>10336</v>
      </c>
      <c r="K4517" t="s">
        <v>846</v>
      </c>
      <c r="L4517" t="s">
        <v>10336</v>
      </c>
      <c r="O4517" t="s">
        <v>7285</v>
      </c>
      <c r="P4517" t="s">
        <v>44</v>
      </c>
      <c r="Q4517" t="s">
        <v>7441</v>
      </c>
      <c r="S4517" t="s">
        <v>10510</v>
      </c>
      <c r="T4517" t="s">
        <v>46</v>
      </c>
      <c r="Y4517" t="s">
        <v>14431</v>
      </c>
      <c r="AE4517" t="s">
        <v>10516</v>
      </c>
      <c r="AG4517" t="s">
        <v>48</v>
      </c>
      <c r="AH4517" t="s">
        <v>7289</v>
      </c>
    </row>
    <row r="4518" spans="1:34" hidden="1" x14ac:dyDescent="0.25">
      <c r="A4518" t="s">
        <v>10312</v>
      </c>
      <c r="B4518" t="s">
        <v>1167</v>
      </c>
      <c r="C4518" t="s">
        <v>10313</v>
      </c>
      <c r="D4518" t="s">
        <v>1651</v>
      </c>
      <c r="E4518" t="s">
        <v>14432</v>
      </c>
      <c r="F4518" t="s">
        <v>3290</v>
      </c>
      <c r="G4518" t="s">
        <v>14433</v>
      </c>
      <c r="H4518" t="s">
        <v>50</v>
      </c>
      <c r="I4518" t="s">
        <v>10336</v>
      </c>
      <c r="K4518" t="s">
        <v>846</v>
      </c>
      <c r="L4518" t="s">
        <v>10336</v>
      </c>
      <c r="O4518" t="s">
        <v>7285</v>
      </c>
      <c r="P4518" t="s">
        <v>44</v>
      </c>
      <c r="Q4518" t="s">
        <v>7441</v>
      </c>
      <c r="S4518" t="s">
        <v>10510</v>
      </c>
      <c r="T4518" t="s">
        <v>46</v>
      </c>
      <c r="Y4518" t="s">
        <v>14434</v>
      </c>
      <c r="AE4518" t="s">
        <v>10512</v>
      </c>
      <c r="AG4518" t="s">
        <v>48</v>
      </c>
      <c r="AH4518" t="s">
        <v>7289</v>
      </c>
    </row>
    <row r="4519" spans="1:34" hidden="1" x14ac:dyDescent="0.25">
      <c r="A4519" t="s">
        <v>10312</v>
      </c>
      <c r="B4519" t="s">
        <v>1167</v>
      </c>
      <c r="C4519" t="s">
        <v>10313</v>
      </c>
      <c r="D4519" t="s">
        <v>1651</v>
      </c>
      <c r="E4519" t="s">
        <v>14435</v>
      </c>
      <c r="F4519" t="s">
        <v>1988</v>
      </c>
      <c r="G4519" t="s">
        <v>14436</v>
      </c>
      <c r="H4519" t="s">
        <v>50</v>
      </c>
      <c r="I4519" t="s">
        <v>10336</v>
      </c>
      <c r="K4519" t="s">
        <v>846</v>
      </c>
      <c r="L4519" t="s">
        <v>10336</v>
      </c>
      <c r="O4519" t="s">
        <v>7285</v>
      </c>
      <c r="P4519" t="s">
        <v>44</v>
      </c>
      <c r="Q4519" t="s">
        <v>7441</v>
      </c>
      <c r="S4519" t="s">
        <v>10510</v>
      </c>
      <c r="T4519" t="s">
        <v>46</v>
      </c>
      <c r="Y4519" t="s">
        <v>14437</v>
      </c>
      <c r="AE4519" t="s">
        <v>10704</v>
      </c>
      <c r="AG4519" t="s">
        <v>48</v>
      </c>
      <c r="AH4519" t="s">
        <v>7289</v>
      </c>
    </row>
    <row r="4520" spans="1:34" hidden="1" x14ac:dyDescent="0.25">
      <c r="A4520" t="s">
        <v>10312</v>
      </c>
      <c r="B4520" t="s">
        <v>1167</v>
      </c>
      <c r="C4520" t="s">
        <v>10313</v>
      </c>
      <c r="D4520" t="s">
        <v>1651</v>
      </c>
      <c r="E4520" t="s">
        <v>14438</v>
      </c>
      <c r="F4520" t="s">
        <v>3290</v>
      </c>
      <c r="G4520" t="s">
        <v>14439</v>
      </c>
      <c r="H4520" t="s">
        <v>50</v>
      </c>
      <c r="I4520" t="s">
        <v>10336</v>
      </c>
      <c r="K4520" t="s">
        <v>846</v>
      </c>
      <c r="L4520" t="s">
        <v>10336</v>
      </c>
      <c r="O4520" t="s">
        <v>7285</v>
      </c>
      <c r="P4520" t="s">
        <v>44</v>
      </c>
      <c r="Q4520" t="s">
        <v>7441</v>
      </c>
      <c r="S4520" t="s">
        <v>10510</v>
      </c>
      <c r="T4520" t="s">
        <v>46</v>
      </c>
      <c r="Y4520" t="s">
        <v>14440</v>
      </c>
      <c r="AE4520" t="s">
        <v>8758</v>
      </c>
      <c r="AG4520" t="s">
        <v>48</v>
      </c>
      <c r="AH4520" t="s">
        <v>7289</v>
      </c>
    </row>
    <row r="4521" spans="1:34" hidden="1" x14ac:dyDescent="0.25">
      <c r="A4521" t="s">
        <v>10312</v>
      </c>
      <c r="B4521" t="s">
        <v>1167</v>
      </c>
      <c r="C4521" t="s">
        <v>10313</v>
      </c>
      <c r="D4521" t="s">
        <v>1651</v>
      </c>
      <c r="E4521" t="s">
        <v>14441</v>
      </c>
      <c r="F4521" t="s">
        <v>915</v>
      </c>
      <c r="G4521" t="s">
        <v>14442</v>
      </c>
      <c r="H4521" t="s">
        <v>40</v>
      </c>
      <c r="I4521" t="s">
        <v>14443</v>
      </c>
      <c r="K4521" t="s">
        <v>42</v>
      </c>
      <c r="L4521" t="s">
        <v>14444</v>
      </c>
      <c r="O4521" t="s">
        <v>7285</v>
      </c>
      <c r="P4521" t="s">
        <v>44</v>
      </c>
      <c r="Q4521" t="s">
        <v>8304</v>
      </c>
      <c r="S4521" t="s">
        <v>10318</v>
      </c>
      <c r="T4521" t="s">
        <v>46</v>
      </c>
      <c r="V4521" t="s">
        <v>10319</v>
      </c>
      <c r="W4521" t="s">
        <v>10320</v>
      </c>
      <c r="Y4521" t="s">
        <v>14445</v>
      </c>
      <c r="AE4521" t="s">
        <v>8308</v>
      </c>
      <c r="AG4521" t="s">
        <v>48</v>
      </c>
      <c r="AH4521" t="s">
        <v>7289</v>
      </c>
    </row>
    <row r="4522" spans="1:34" hidden="1" x14ac:dyDescent="0.25">
      <c r="A4522" t="s">
        <v>10312</v>
      </c>
      <c r="B4522" t="s">
        <v>1167</v>
      </c>
      <c r="C4522" t="s">
        <v>10313</v>
      </c>
      <c r="D4522" t="s">
        <v>1651</v>
      </c>
      <c r="E4522" t="s">
        <v>14446</v>
      </c>
      <c r="F4522" t="s">
        <v>2533</v>
      </c>
      <c r="G4522" t="s">
        <v>14447</v>
      </c>
      <c r="H4522" t="s">
        <v>50</v>
      </c>
      <c r="I4522" t="s">
        <v>2742</v>
      </c>
      <c r="K4522" t="s">
        <v>42</v>
      </c>
      <c r="L4522" t="s">
        <v>2432</v>
      </c>
      <c r="O4522" t="s">
        <v>7285</v>
      </c>
      <c r="P4522" t="s">
        <v>44</v>
      </c>
      <c r="Q4522" t="s">
        <v>10374</v>
      </c>
      <c r="S4522" t="s">
        <v>7392</v>
      </c>
      <c r="T4522" t="s">
        <v>46</v>
      </c>
      <c r="Y4522" t="s">
        <v>14448</v>
      </c>
      <c r="AE4522" t="s">
        <v>8290</v>
      </c>
      <c r="AG4522" t="s">
        <v>48</v>
      </c>
      <c r="AH4522" t="s">
        <v>7289</v>
      </c>
    </row>
    <row r="4523" spans="1:34" hidden="1" x14ac:dyDescent="0.25">
      <c r="A4523" t="s">
        <v>10312</v>
      </c>
      <c r="B4523" t="s">
        <v>1167</v>
      </c>
      <c r="C4523" t="s">
        <v>10313</v>
      </c>
      <c r="D4523" t="s">
        <v>1651</v>
      </c>
      <c r="E4523" t="s">
        <v>14449</v>
      </c>
      <c r="F4523" t="s">
        <v>915</v>
      </c>
      <c r="G4523" t="s">
        <v>14450</v>
      </c>
      <c r="H4523" t="s">
        <v>40</v>
      </c>
      <c r="I4523" t="s">
        <v>14451</v>
      </c>
      <c r="K4523" t="s">
        <v>42</v>
      </c>
      <c r="L4523" t="s">
        <v>14452</v>
      </c>
      <c r="O4523" t="s">
        <v>7285</v>
      </c>
      <c r="P4523" t="s">
        <v>44</v>
      </c>
      <c r="Q4523" t="s">
        <v>8304</v>
      </c>
      <c r="S4523" t="s">
        <v>10318</v>
      </c>
      <c r="T4523" t="s">
        <v>46</v>
      </c>
      <c r="V4523" t="s">
        <v>10319</v>
      </c>
      <c r="W4523" t="s">
        <v>10320</v>
      </c>
      <c r="Y4523" t="s">
        <v>14453</v>
      </c>
      <c r="AE4523" t="s">
        <v>8308</v>
      </c>
      <c r="AG4523" t="s">
        <v>48</v>
      </c>
      <c r="AH4523" t="s">
        <v>7289</v>
      </c>
    </row>
    <row r="4524" spans="1:34" hidden="1" x14ac:dyDescent="0.25">
      <c r="A4524" t="s">
        <v>10312</v>
      </c>
      <c r="B4524" t="s">
        <v>1167</v>
      </c>
      <c r="C4524" t="s">
        <v>10313</v>
      </c>
      <c r="D4524" t="s">
        <v>1651</v>
      </c>
      <c r="E4524" t="s">
        <v>14454</v>
      </c>
      <c r="F4524" t="s">
        <v>915</v>
      </c>
      <c r="G4524" t="s">
        <v>14455</v>
      </c>
      <c r="H4524" t="s">
        <v>40</v>
      </c>
      <c r="I4524" t="s">
        <v>14451</v>
      </c>
      <c r="K4524" t="s">
        <v>42</v>
      </c>
      <c r="L4524" t="s">
        <v>14452</v>
      </c>
      <c r="O4524" t="s">
        <v>7285</v>
      </c>
      <c r="P4524" t="s">
        <v>44</v>
      </c>
      <c r="Q4524" t="s">
        <v>8304</v>
      </c>
      <c r="S4524" t="s">
        <v>10318</v>
      </c>
      <c r="T4524" t="s">
        <v>46</v>
      </c>
      <c r="V4524" t="s">
        <v>10319</v>
      </c>
      <c r="W4524" t="s">
        <v>10320</v>
      </c>
      <c r="Y4524" t="s">
        <v>14456</v>
      </c>
      <c r="AE4524" t="s">
        <v>8308</v>
      </c>
      <c r="AG4524" t="s">
        <v>48</v>
      </c>
      <c r="AH4524" t="s">
        <v>7289</v>
      </c>
    </row>
    <row r="4525" spans="1:34" hidden="1" x14ac:dyDescent="0.25">
      <c r="A4525" t="s">
        <v>10312</v>
      </c>
      <c r="B4525" t="s">
        <v>1167</v>
      </c>
      <c r="C4525" t="s">
        <v>10313</v>
      </c>
      <c r="D4525" t="s">
        <v>1651</v>
      </c>
      <c r="E4525" t="s">
        <v>14457</v>
      </c>
      <c r="F4525" t="s">
        <v>915</v>
      </c>
      <c r="G4525" t="s">
        <v>14458</v>
      </c>
      <c r="H4525" t="s">
        <v>40</v>
      </c>
      <c r="I4525" t="s">
        <v>14451</v>
      </c>
      <c r="K4525" t="s">
        <v>42</v>
      </c>
      <c r="L4525" t="s">
        <v>14452</v>
      </c>
      <c r="O4525" t="s">
        <v>7285</v>
      </c>
      <c r="P4525" t="s">
        <v>44</v>
      </c>
      <c r="Q4525" t="s">
        <v>8304</v>
      </c>
      <c r="S4525" t="s">
        <v>10318</v>
      </c>
      <c r="T4525" t="s">
        <v>46</v>
      </c>
      <c r="V4525" t="s">
        <v>10319</v>
      </c>
      <c r="W4525" t="s">
        <v>10320</v>
      </c>
      <c r="Y4525" t="s">
        <v>14459</v>
      </c>
      <c r="AE4525" t="s">
        <v>8308</v>
      </c>
      <c r="AG4525" t="s">
        <v>48</v>
      </c>
      <c r="AH4525" t="s">
        <v>7289</v>
      </c>
    </row>
    <row r="4526" spans="1:34" hidden="1" x14ac:dyDescent="0.25">
      <c r="A4526" t="s">
        <v>10312</v>
      </c>
      <c r="B4526" t="s">
        <v>1167</v>
      </c>
      <c r="C4526" t="s">
        <v>10313</v>
      </c>
      <c r="D4526" t="s">
        <v>1651</v>
      </c>
      <c r="E4526" t="s">
        <v>14460</v>
      </c>
      <c r="F4526" t="s">
        <v>915</v>
      </c>
      <c r="G4526" t="s">
        <v>14461</v>
      </c>
      <c r="H4526" t="s">
        <v>40</v>
      </c>
      <c r="I4526" t="s">
        <v>14451</v>
      </c>
      <c r="K4526" t="s">
        <v>42</v>
      </c>
      <c r="L4526" t="s">
        <v>14452</v>
      </c>
      <c r="O4526" t="s">
        <v>7285</v>
      </c>
      <c r="P4526" t="s">
        <v>44</v>
      </c>
      <c r="Q4526" t="s">
        <v>8304</v>
      </c>
      <c r="S4526" t="s">
        <v>10318</v>
      </c>
      <c r="T4526" t="s">
        <v>46</v>
      </c>
      <c r="V4526" t="s">
        <v>10319</v>
      </c>
      <c r="W4526" t="s">
        <v>10320</v>
      </c>
      <c r="Y4526" t="s">
        <v>14462</v>
      </c>
      <c r="AE4526" t="s">
        <v>8308</v>
      </c>
      <c r="AG4526" t="s">
        <v>48</v>
      </c>
      <c r="AH4526" t="s">
        <v>7289</v>
      </c>
    </row>
    <row r="4527" spans="1:34" hidden="1" x14ac:dyDescent="0.25">
      <c r="A4527" t="s">
        <v>10312</v>
      </c>
      <c r="B4527" t="s">
        <v>1167</v>
      </c>
      <c r="C4527" t="s">
        <v>10313</v>
      </c>
      <c r="D4527" t="s">
        <v>1651</v>
      </c>
      <c r="E4527" t="s">
        <v>14463</v>
      </c>
      <c r="F4527" t="s">
        <v>1945</v>
      </c>
      <c r="G4527" t="s">
        <v>14464</v>
      </c>
      <c r="H4527" t="s">
        <v>50</v>
      </c>
      <c r="I4527" t="s">
        <v>2102</v>
      </c>
      <c r="K4527" t="s">
        <v>42</v>
      </c>
      <c r="L4527" t="s">
        <v>2103</v>
      </c>
      <c r="O4527" t="s">
        <v>7285</v>
      </c>
      <c r="P4527" t="s">
        <v>44</v>
      </c>
      <c r="Q4527" t="s">
        <v>10374</v>
      </c>
      <c r="S4527" t="s">
        <v>7392</v>
      </c>
      <c r="T4527" t="s">
        <v>46</v>
      </c>
      <c r="Y4527" t="s">
        <v>14465</v>
      </c>
      <c r="AE4527" t="s">
        <v>7394</v>
      </c>
      <c r="AG4527" t="s">
        <v>48</v>
      </c>
      <c r="AH4527" t="s">
        <v>7289</v>
      </c>
    </row>
    <row r="4528" spans="1:34" hidden="1" x14ac:dyDescent="0.25">
      <c r="A4528" t="s">
        <v>10312</v>
      </c>
      <c r="B4528" t="s">
        <v>1167</v>
      </c>
      <c r="C4528" t="s">
        <v>10313</v>
      </c>
      <c r="D4528" t="s">
        <v>1651</v>
      </c>
      <c r="E4528" t="s">
        <v>14466</v>
      </c>
      <c r="F4528" t="s">
        <v>2952</v>
      </c>
      <c r="G4528" t="s">
        <v>14467</v>
      </c>
      <c r="H4528" t="s">
        <v>50</v>
      </c>
      <c r="I4528" t="s">
        <v>6762</v>
      </c>
      <c r="K4528" t="s">
        <v>42</v>
      </c>
      <c r="L4528" t="s">
        <v>1162</v>
      </c>
      <c r="O4528" t="s">
        <v>7285</v>
      </c>
      <c r="P4528" t="s">
        <v>44</v>
      </c>
      <c r="Q4528" t="s">
        <v>8588</v>
      </c>
      <c r="S4528" t="s">
        <v>10730</v>
      </c>
      <c r="T4528" t="s">
        <v>46</v>
      </c>
      <c r="V4528" t="s">
        <v>10731</v>
      </c>
      <c r="W4528" t="s">
        <v>10732</v>
      </c>
      <c r="Y4528" t="s">
        <v>14468</v>
      </c>
      <c r="AE4528" t="s">
        <v>8308</v>
      </c>
      <c r="AG4528" t="s">
        <v>48</v>
      </c>
      <c r="AH4528" t="s">
        <v>7289</v>
      </c>
    </row>
    <row r="4529" spans="1:34" hidden="1" x14ac:dyDescent="0.25">
      <c r="A4529" t="s">
        <v>10312</v>
      </c>
      <c r="B4529" t="s">
        <v>1167</v>
      </c>
      <c r="C4529" t="s">
        <v>10313</v>
      </c>
      <c r="D4529" t="s">
        <v>1651</v>
      </c>
      <c r="E4529" t="s">
        <v>14469</v>
      </c>
      <c r="F4529" t="s">
        <v>853</v>
      </c>
      <c r="G4529" t="s">
        <v>14470</v>
      </c>
      <c r="H4529" t="s">
        <v>40</v>
      </c>
      <c r="I4529" t="s">
        <v>10776</v>
      </c>
      <c r="K4529" t="s">
        <v>42</v>
      </c>
      <c r="L4529" t="s">
        <v>10777</v>
      </c>
      <c r="O4529" t="s">
        <v>7285</v>
      </c>
      <c r="P4529" t="s">
        <v>44</v>
      </c>
      <c r="Q4529" t="s">
        <v>8304</v>
      </c>
      <c r="S4529" t="s">
        <v>10318</v>
      </c>
      <c r="T4529" t="s">
        <v>46</v>
      </c>
      <c r="V4529" t="s">
        <v>10319</v>
      </c>
      <c r="W4529" t="s">
        <v>10320</v>
      </c>
      <c r="Y4529" t="s">
        <v>14471</v>
      </c>
      <c r="AE4529" t="s">
        <v>8308</v>
      </c>
      <c r="AG4529" t="s">
        <v>48</v>
      </c>
      <c r="AH4529" t="s">
        <v>7289</v>
      </c>
    </row>
    <row r="4530" spans="1:34" hidden="1" x14ac:dyDescent="0.25">
      <c r="A4530" t="s">
        <v>10312</v>
      </c>
      <c r="B4530" t="s">
        <v>1167</v>
      </c>
      <c r="C4530" t="s">
        <v>10313</v>
      </c>
      <c r="D4530" t="s">
        <v>1651</v>
      </c>
      <c r="E4530" t="s">
        <v>14472</v>
      </c>
      <c r="F4530" t="s">
        <v>1901</v>
      </c>
      <c r="G4530" t="s">
        <v>14473</v>
      </c>
      <c r="H4530" t="s">
        <v>40</v>
      </c>
      <c r="I4530" t="s">
        <v>14474</v>
      </c>
      <c r="K4530" t="s">
        <v>42</v>
      </c>
      <c r="L4530" t="s">
        <v>14475</v>
      </c>
      <c r="O4530" t="s">
        <v>7285</v>
      </c>
      <c r="P4530" t="s">
        <v>44</v>
      </c>
      <c r="Q4530" t="s">
        <v>8304</v>
      </c>
      <c r="S4530" t="s">
        <v>10318</v>
      </c>
      <c r="T4530" t="s">
        <v>46</v>
      </c>
      <c r="V4530" t="s">
        <v>10319</v>
      </c>
      <c r="W4530" t="s">
        <v>10320</v>
      </c>
      <c r="Y4530" t="s">
        <v>14476</v>
      </c>
      <c r="AE4530" t="s">
        <v>8308</v>
      </c>
      <c r="AG4530" t="s">
        <v>48</v>
      </c>
      <c r="AH4530" t="s">
        <v>7289</v>
      </c>
    </row>
    <row r="4531" spans="1:34" hidden="1" x14ac:dyDescent="0.25">
      <c r="A4531" t="s">
        <v>10312</v>
      </c>
      <c r="B4531" t="s">
        <v>1167</v>
      </c>
      <c r="C4531" t="s">
        <v>10313</v>
      </c>
      <c r="D4531" t="s">
        <v>1651</v>
      </c>
      <c r="E4531" t="s">
        <v>14477</v>
      </c>
      <c r="F4531" t="s">
        <v>14478</v>
      </c>
      <c r="G4531" t="s">
        <v>14479</v>
      </c>
      <c r="H4531" t="s">
        <v>50</v>
      </c>
      <c r="I4531" t="s">
        <v>6762</v>
      </c>
      <c r="K4531" t="s">
        <v>42</v>
      </c>
      <c r="L4531" t="s">
        <v>1162</v>
      </c>
      <c r="O4531" t="s">
        <v>7285</v>
      </c>
      <c r="P4531" t="s">
        <v>44</v>
      </c>
      <c r="Q4531" t="s">
        <v>8588</v>
      </c>
      <c r="S4531" t="s">
        <v>10730</v>
      </c>
      <c r="T4531" t="s">
        <v>46</v>
      </c>
      <c r="V4531" t="s">
        <v>10731</v>
      </c>
      <c r="W4531" t="s">
        <v>10732</v>
      </c>
      <c r="Y4531" t="s">
        <v>14480</v>
      </c>
      <c r="AE4531" t="s">
        <v>8308</v>
      </c>
      <c r="AG4531" t="s">
        <v>48</v>
      </c>
      <c r="AH4531" t="s">
        <v>7289</v>
      </c>
    </row>
    <row r="4532" spans="1:34" hidden="1" x14ac:dyDescent="0.25">
      <c r="A4532" t="s">
        <v>10312</v>
      </c>
      <c r="B4532" t="s">
        <v>1167</v>
      </c>
      <c r="C4532" t="s">
        <v>10313</v>
      </c>
      <c r="D4532" t="s">
        <v>1651</v>
      </c>
      <c r="E4532" t="s">
        <v>14481</v>
      </c>
      <c r="F4532" t="s">
        <v>915</v>
      </c>
      <c r="G4532" t="s">
        <v>14482</v>
      </c>
      <c r="H4532" t="s">
        <v>50</v>
      </c>
      <c r="I4532" t="s">
        <v>2458</v>
      </c>
      <c r="K4532" t="s">
        <v>42</v>
      </c>
      <c r="L4532" t="s">
        <v>1079</v>
      </c>
      <c r="O4532" t="s">
        <v>7285</v>
      </c>
      <c r="P4532" t="s">
        <v>44</v>
      </c>
      <c r="Q4532" t="s">
        <v>10374</v>
      </c>
      <c r="S4532" t="s">
        <v>7392</v>
      </c>
      <c r="T4532" t="s">
        <v>46</v>
      </c>
      <c r="Y4532" t="s">
        <v>14483</v>
      </c>
      <c r="AE4532" t="s">
        <v>7792</v>
      </c>
      <c r="AG4532" t="s">
        <v>48</v>
      </c>
      <c r="AH4532" t="s">
        <v>7289</v>
      </c>
    </row>
    <row r="4533" spans="1:34" hidden="1" x14ac:dyDescent="0.25">
      <c r="A4533" t="s">
        <v>10312</v>
      </c>
      <c r="B4533" t="s">
        <v>1167</v>
      </c>
      <c r="C4533" t="s">
        <v>10313</v>
      </c>
      <c r="D4533" t="s">
        <v>1651</v>
      </c>
      <c r="E4533" t="s">
        <v>14484</v>
      </c>
      <c r="F4533" t="s">
        <v>915</v>
      </c>
      <c r="G4533" t="s">
        <v>14485</v>
      </c>
      <c r="H4533" t="s">
        <v>50</v>
      </c>
      <c r="I4533" t="s">
        <v>2458</v>
      </c>
      <c r="K4533" t="s">
        <v>42</v>
      </c>
      <c r="L4533" t="s">
        <v>1079</v>
      </c>
      <c r="O4533" t="s">
        <v>7285</v>
      </c>
      <c r="P4533" t="s">
        <v>44</v>
      </c>
      <c r="Q4533" t="s">
        <v>10374</v>
      </c>
      <c r="S4533" t="s">
        <v>7392</v>
      </c>
      <c r="T4533" t="s">
        <v>46</v>
      </c>
      <c r="Y4533" t="s">
        <v>14486</v>
      </c>
      <c r="AE4533" t="s">
        <v>7394</v>
      </c>
      <c r="AG4533" t="s">
        <v>48</v>
      </c>
      <c r="AH4533" t="s">
        <v>7289</v>
      </c>
    </row>
    <row r="4534" spans="1:34" hidden="1" x14ac:dyDescent="0.25">
      <c r="A4534" t="s">
        <v>10312</v>
      </c>
      <c r="B4534" t="s">
        <v>1167</v>
      </c>
      <c r="C4534" t="s">
        <v>10313</v>
      </c>
      <c r="D4534" t="s">
        <v>1651</v>
      </c>
      <c r="E4534" t="s">
        <v>14487</v>
      </c>
      <c r="F4534" t="s">
        <v>14488</v>
      </c>
      <c r="G4534" t="s">
        <v>13932</v>
      </c>
      <c r="H4534" t="s">
        <v>40</v>
      </c>
      <c r="I4534" t="s">
        <v>14489</v>
      </c>
      <c r="K4534" t="s">
        <v>42</v>
      </c>
      <c r="L4534" t="s">
        <v>14490</v>
      </c>
      <c r="O4534" t="s">
        <v>7285</v>
      </c>
      <c r="P4534" t="s">
        <v>44</v>
      </c>
      <c r="Q4534" t="s">
        <v>8304</v>
      </c>
      <c r="S4534" t="s">
        <v>10318</v>
      </c>
      <c r="T4534" t="s">
        <v>46</v>
      </c>
      <c r="V4534" t="s">
        <v>10319</v>
      </c>
      <c r="W4534" t="s">
        <v>10320</v>
      </c>
      <c r="Y4534" t="s">
        <v>14491</v>
      </c>
      <c r="AE4534" t="s">
        <v>8308</v>
      </c>
      <c r="AG4534" t="s">
        <v>48</v>
      </c>
      <c r="AH4534" t="s">
        <v>7289</v>
      </c>
    </row>
    <row r="4535" spans="1:34" hidden="1" x14ac:dyDescent="0.25">
      <c r="A4535" t="s">
        <v>10312</v>
      </c>
      <c r="B4535" t="s">
        <v>1167</v>
      </c>
      <c r="C4535" t="s">
        <v>10313</v>
      </c>
      <c r="D4535" t="s">
        <v>1651</v>
      </c>
      <c r="E4535" t="s">
        <v>14492</v>
      </c>
      <c r="F4535" t="s">
        <v>14493</v>
      </c>
      <c r="G4535" t="s">
        <v>14494</v>
      </c>
      <c r="H4535" t="s">
        <v>40</v>
      </c>
      <c r="I4535" t="s">
        <v>14495</v>
      </c>
      <c r="K4535" t="s">
        <v>42</v>
      </c>
      <c r="L4535" t="s">
        <v>14496</v>
      </c>
      <c r="O4535" t="s">
        <v>7285</v>
      </c>
      <c r="P4535" t="s">
        <v>44</v>
      </c>
      <c r="Q4535" t="s">
        <v>8304</v>
      </c>
      <c r="S4535" t="s">
        <v>10318</v>
      </c>
      <c r="T4535" t="s">
        <v>46</v>
      </c>
      <c r="V4535" t="s">
        <v>10319</v>
      </c>
      <c r="W4535" t="s">
        <v>10320</v>
      </c>
      <c r="Y4535" t="s">
        <v>14497</v>
      </c>
      <c r="AE4535" t="s">
        <v>8308</v>
      </c>
      <c r="AG4535" t="s">
        <v>48</v>
      </c>
      <c r="AH4535" t="s">
        <v>7289</v>
      </c>
    </row>
    <row r="4536" spans="1:34" hidden="1" x14ac:dyDescent="0.25">
      <c r="A4536" t="s">
        <v>10312</v>
      </c>
      <c r="B4536" t="s">
        <v>1167</v>
      </c>
      <c r="C4536" t="s">
        <v>10313</v>
      </c>
      <c r="D4536" t="s">
        <v>1651</v>
      </c>
      <c r="E4536" t="s">
        <v>14498</v>
      </c>
      <c r="F4536" t="s">
        <v>915</v>
      </c>
      <c r="G4536" t="s">
        <v>14499</v>
      </c>
      <c r="H4536" t="s">
        <v>50</v>
      </c>
      <c r="I4536" t="s">
        <v>11081</v>
      </c>
      <c r="K4536" t="s">
        <v>42</v>
      </c>
      <c r="L4536" t="s">
        <v>2791</v>
      </c>
      <c r="O4536" t="s">
        <v>7285</v>
      </c>
      <c r="P4536" t="s">
        <v>44</v>
      </c>
      <c r="Q4536" t="s">
        <v>10374</v>
      </c>
      <c r="S4536" t="s">
        <v>7392</v>
      </c>
      <c r="T4536" t="s">
        <v>46</v>
      </c>
      <c r="Y4536" t="s">
        <v>14500</v>
      </c>
      <c r="AE4536" t="s">
        <v>8298</v>
      </c>
      <c r="AG4536" t="s">
        <v>48</v>
      </c>
      <c r="AH4536" t="s">
        <v>7289</v>
      </c>
    </row>
    <row r="4537" spans="1:34" hidden="1" x14ac:dyDescent="0.25">
      <c r="A4537" t="s">
        <v>10312</v>
      </c>
      <c r="B4537" t="s">
        <v>1167</v>
      </c>
      <c r="C4537" t="s">
        <v>10313</v>
      </c>
      <c r="D4537" t="s">
        <v>1651</v>
      </c>
      <c r="E4537" t="s">
        <v>14501</v>
      </c>
      <c r="F4537" t="s">
        <v>915</v>
      </c>
      <c r="G4537" t="s">
        <v>14502</v>
      </c>
      <c r="H4537" t="s">
        <v>50</v>
      </c>
      <c r="I4537" t="s">
        <v>11081</v>
      </c>
      <c r="K4537" t="s">
        <v>42</v>
      </c>
      <c r="L4537" t="s">
        <v>2791</v>
      </c>
      <c r="O4537" t="s">
        <v>7285</v>
      </c>
      <c r="P4537" t="s">
        <v>44</v>
      </c>
      <c r="Q4537" t="s">
        <v>10374</v>
      </c>
      <c r="S4537" t="s">
        <v>7392</v>
      </c>
      <c r="T4537" t="s">
        <v>46</v>
      </c>
      <c r="Y4537" t="s">
        <v>14503</v>
      </c>
      <c r="AE4537" t="s">
        <v>7394</v>
      </c>
      <c r="AG4537" t="s">
        <v>48</v>
      </c>
      <c r="AH4537" t="s">
        <v>7289</v>
      </c>
    </row>
    <row r="4538" spans="1:34" hidden="1" x14ac:dyDescent="0.25">
      <c r="A4538" t="s">
        <v>10312</v>
      </c>
      <c r="B4538" t="s">
        <v>1167</v>
      </c>
      <c r="C4538" t="s">
        <v>10313</v>
      </c>
      <c r="D4538" t="s">
        <v>1651</v>
      </c>
      <c r="E4538" t="s">
        <v>14504</v>
      </c>
      <c r="F4538" t="s">
        <v>1945</v>
      </c>
      <c r="G4538" t="s">
        <v>14505</v>
      </c>
      <c r="H4538" t="s">
        <v>50</v>
      </c>
      <c r="I4538" t="s">
        <v>2550</v>
      </c>
      <c r="K4538" t="s">
        <v>42</v>
      </c>
      <c r="L4538" t="s">
        <v>2551</v>
      </c>
      <c r="O4538" t="s">
        <v>7285</v>
      </c>
      <c r="P4538" t="s">
        <v>44</v>
      </c>
      <c r="Q4538" t="s">
        <v>10374</v>
      </c>
      <c r="S4538" t="s">
        <v>7392</v>
      </c>
      <c r="T4538" t="s">
        <v>46</v>
      </c>
      <c r="Y4538" t="s">
        <v>14506</v>
      </c>
      <c r="AE4538" t="s">
        <v>7792</v>
      </c>
      <c r="AG4538" t="s">
        <v>48</v>
      </c>
      <c r="AH4538" t="s">
        <v>7289</v>
      </c>
    </row>
    <row r="4539" spans="1:34" hidden="1" x14ac:dyDescent="0.25">
      <c r="A4539" t="s">
        <v>10312</v>
      </c>
      <c r="B4539" t="s">
        <v>1167</v>
      </c>
      <c r="C4539" t="s">
        <v>10313</v>
      </c>
      <c r="D4539" t="s">
        <v>1651</v>
      </c>
      <c r="E4539" t="s">
        <v>14507</v>
      </c>
      <c r="F4539" t="s">
        <v>14508</v>
      </c>
      <c r="G4539" t="s">
        <v>14509</v>
      </c>
      <c r="H4539" t="s">
        <v>50</v>
      </c>
      <c r="I4539" t="s">
        <v>10336</v>
      </c>
      <c r="K4539" t="s">
        <v>846</v>
      </c>
      <c r="L4539" t="s">
        <v>10336</v>
      </c>
      <c r="O4539" t="s">
        <v>7285</v>
      </c>
      <c r="P4539" t="s">
        <v>44</v>
      </c>
      <c r="Q4539" t="s">
        <v>7441</v>
      </c>
      <c r="S4539" t="s">
        <v>7549</v>
      </c>
      <c r="T4539" t="s">
        <v>46</v>
      </c>
      <c r="Y4539" t="s">
        <v>14510</v>
      </c>
      <c r="AE4539" t="s">
        <v>10280</v>
      </c>
      <c r="AG4539" t="s">
        <v>48</v>
      </c>
      <c r="AH4539" t="s">
        <v>7289</v>
      </c>
    </row>
    <row r="4540" spans="1:34" hidden="1" x14ac:dyDescent="0.25">
      <c r="A4540" t="s">
        <v>10312</v>
      </c>
      <c r="B4540" t="s">
        <v>1167</v>
      </c>
      <c r="C4540" t="s">
        <v>10313</v>
      </c>
      <c r="D4540" t="s">
        <v>1651</v>
      </c>
      <c r="E4540" t="s">
        <v>14511</v>
      </c>
      <c r="F4540" t="s">
        <v>3283</v>
      </c>
      <c r="G4540" t="s">
        <v>14512</v>
      </c>
      <c r="H4540" t="s">
        <v>50</v>
      </c>
      <c r="I4540" t="s">
        <v>10336</v>
      </c>
      <c r="K4540" t="s">
        <v>846</v>
      </c>
      <c r="L4540" t="s">
        <v>10336</v>
      </c>
      <c r="O4540" t="s">
        <v>7285</v>
      </c>
      <c r="P4540" t="s">
        <v>44</v>
      </c>
      <c r="Q4540" t="s">
        <v>7441</v>
      </c>
      <c r="S4540" t="s">
        <v>7549</v>
      </c>
      <c r="T4540" t="s">
        <v>46</v>
      </c>
      <c r="Y4540" t="s">
        <v>14513</v>
      </c>
      <c r="AE4540" t="s">
        <v>7551</v>
      </c>
      <c r="AG4540" t="s">
        <v>48</v>
      </c>
      <c r="AH4540" t="s">
        <v>7289</v>
      </c>
    </row>
    <row r="4541" spans="1:34" hidden="1" x14ac:dyDescent="0.25">
      <c r="A4541" t="s">
        <v>10312</v>
      </c>
      <c r="B4541" t="s">
        <v>1167</v>
      </c>
      <c r="C4541" t="s">
        <v>10313</v>
      </c>
      <c r="D4541" t="s">
        <v>1651</v>
      </c>
      <c r="E4541" t="s">
        <v>14514</v>
      </c>
      <c r="F4541" t="s">
        <v>3290</v>
      </c>
      <c r="G4541" t="s">
        <v>14515</v>
      </c>
      <c r="H4541" t="s">
        <v>50</v>
      </c>
      <c r="I4541" t="s">
        <v>10336</v>
      </c>
      <c r="K4541" t="s">
        <v>846</v>
      </c>
      <c r="L4541" t="s">
        <v>10336</v>
      </c>
      <c r="O4541" t="s">
        <v>7285</v>
      </c>
      <c r="P4541" t="s">
        <v>44</v>
      </c>
      <c r="Q4541" t="s">
        <v>7441</v>
      </c>
      <c r="S4541" t="s">
        <v>7549</v>
      </c>
      <c r="T4541" t="s">
        <v>46</v>
      </c>
      <c r="Y4541" t="s">
        <v>14516</v>
      </c>
      <c r="AE4541" t="s">
        <v>10280</v>
      </c>
      <c r="AG4541" t="s">
        <v>48</v>
      </c>
      <c r="AH4541" t="s">
        <v>7289</v>
      </c>
    </row>
    <row r="4542" spans="1:34" hidden="1" x14ac:dyDescent="0.25">
      <c r="A4542" t="s">
        <v>10312</v>
      </c>
      <c r="B4542" t="s">
        <v>1167</v>
      </c>
      <c r="C4542" t="s">
        <v>10313</v>
      </c>
      <c r="D4542" t="s">
        <v>1651</v>
      </c>
      <c r="E4542" t="s">
        <v>14517</v>
      </c>
      <c r="F4542" t="s">
        <v>11372</v>
      </c>
      <c r="G4542" t="s">
        <v>14518</v>
      </c>
      <c r="H4542" t="s">
        <v>50</v>
      </c>
      <c r="I4542" t="s">
        <v>10336</v>
      </c>
      <c r="K4542" t="s">
        <v>846</v>
      </c>
      <c r="L4542" t="s">
        <v>10336</v>
      </c>
      <c r="O4542" t="s">
        <v>7285</v>
      </c>
      <c r="P4542" t="s">
        <v>44</v>
      </c>
      <c r="Q4542" t="s">
        <v>7441</v>
      </c>
      <c r="S4542" t="s">
        <v>7549</v>
      </c>
      <c r="T4542" t="s">
        <v>46</v>
      </c>
      <c r="Y4542" t="s">
        <v>14519</v>
      </c>
      <c r="AE4542" t="s">
        <v>10280</v>
      </c>
      <c r="AG4542" t="s">
        <v>48</v>
      </c>
      <c r="AH4542" t="s">
        <v>7289</v>
      </c>
    </row>
    <row r="4543" spans="1:34" hidden="1" x14ac:dyDescent="0.25">
      <c r="A4543" t="s">
        <v>10312</v>
      </c>
      <c r="B4543" t="s">
        <v>1167</v>
      </c>
      <c r="C4543" t="s">
        <v>10313</v>
      </c>
      <c r="D4543" t="s">
        <v>1651</v>
      </c>
      <c r="E4543" t="s">
        <v>14520</v>
      </c>
      <c r="F4543" t="s">
        <v>3290</v>
      </c>
      <c r="G4543" t="s">
        <v>14521</v>
      </c>
      <c r="H4543" t="s">
        <v>50</v>
      </c>
      <c r="I4543" t="s">
        <v>10336</v>
      </c>
      <c r="K4543" t="s">
        <v>846</v>
      </c>
      <c r="L4543" t="s">
        <v>10336</v>
      </c>
      <c r="O4543" t="s">
        <v>7285</v>
      </c>
      <c r="P4543" t="s">
        <v>44</v>
      </c>
      <c r="Q4543" t="s">
        <v>7441</v>
      </c>
      <c r="S4543" t="s">
        <v>7549</v>
      </c>
      <c r="T4543" t="s">
        <v>46</v>
      </c>
      <c r="Y4543" t="s">
        <v>14522</v>
      </c>
      <c r="AE4543" t="s">
        <v>7551</v>
      </c>
      <c r="AG4543" t="s">
        <v>48</v>
      </c>
      <c r="AH4543" t="s">
        <v>7289</v>
      </c>
    </row>
    <row r="4544" spans="1:34" hidden="1" x14ac:dyDescent="0.25">
      <c r="A4544" t="s">
        <v>10312</v>
      </c>
      <c r="B4544" t="s">
        <v>1167</v>
      </c>
      <c r="C4544" t="s">
        <v>10313</v>
      </c>
      <c r="D4544" t="s">
        <v>1651</v>
      </c>
      <c r="E4544" t="s">
        <v>14523</v>
      </c>
      <c r="F4544" t="s">
        <v>3290</v>
      </c>
      <c r="G4544" t="s">
        <v>14524</v>
      </c>
      <c r="H4544" t="s">
        <v>50</v>
      </c>
      <c r="I4544" t="s">
        <v>10336</v>
      </c>
      <c r="K4544" t="s">
        <v>846</v>
      </c>
      <c r="L4544" t="s">
        <v>10336</v>
      </c>
      <c r="O4544" t="s">
        <v>7285</v>
      </c>
      <c r="P4544" t="s">
        <v>44</v>
      </c>
      <c r="Q4544" t="s">
        <v>7441</v>
      </c>
      <c r="S4544" t="s">
        <v>7549</v>
      </c>
      <c r="T4544" t="s">
        <v>46</v>
      </c>
      <c r="Y4544" t="s">
        <v>14525</v>
      </c>
      <c r="AE4544" t="s">
        <v>10280</v>
      </c>
      <c r="AG4544" t="s">
        <v>48</v>
      </c>
      <c r="AH4544" t="s">
        <v>7289</v>
      </c>
    </row>
    <row r="4545" spans="1:34" hidden="1" x14ac:dyDescent="0.25">
      <c r="A4545" t="s">
        <v>10312</v>
      </c>
      <c r="B4545" t="s">
        <v>1167</v>
      </c>
      <c r="C4545" t="s">
        <v>10313</v>
      </c>
      <c r="D4545" t="s">
        <v>1651</v>
      </c>
      <c r="E4545" t="s">
        <v>14526</v>
      </c>
      <c r="F4545" t="s">
        <v>10339</v>
      </c>
      <c r="G4545" t="s">
        <v>14527</v>
      </c>
      <c r="H4545" t="s">
        <v>50</v>
      </c>
      <c r="I4545" t="s">
        <v>10336</v>
      </c>
      <c r="K4545" t="s">
        <v>846</v>
      </c>
      <c r="L4545" t="s">
        <v>10336</v>
      </c>
      <c r="O4545" t="s">
        <v>7285</v>
      </c>
      <c r="P4545" t="s">
        <v>44</v>
      </c>
      <c r="Q4545" t="s">
        <v>7441</v>
      </c>
      <c r="S4545" t="s">
        <v>7549</v>
      </c>
      <c r="T4545" t="s">
        <v>46</v>
      </c>
      <c r="Y4545" t="s">
        <v>14528</v>
      </c>
      <c r="AE4545" t="s">
        <v>7551</v>
      </c>
      <c r="AG4545" t="s">
        <v>48</v>
      </c>
      <c r="AH4545" t="s">
        <v>7289</v>
      </c>
    </row>
    <row r="4546" spans="1:34" hidden="1" x14ac:dyDescent="0.25">
      <c r="A4546" t="s">
        <v>10312</v>
      </c>
      <c r="B4546" t="s">
        <v>1167</v>
      </c>
      <c r="C4546" t="s">
        <v>10313</v>
      </c>
      <c r="D4546" t="s">
        <v>1651</v>
      </c>
      <c r="E4546" t="s">
        <v>14529</v>
      </c>
      <c r="F4546" t="s">
        <v>3290</v>
      </c>
      <c r="G4546" t="s">
        <v>14530</v>
      </c>
      <c r="H4546" t="s">
        <v>50</v>
      </c>
      <c r="I4546" t="s">
        <v>10336</v>
      </c>
      <c r="K4546" t="s">
        <v>846</v>
      </c>
      <c r="L4546" t="s">
        <v>10336</v>
      </c>
      <c r="O4546" t="s">
        <v>7285</v>
      </c>
      <c r="P4546" t="s">
        <v>44</v>
      </c>
      <c r="Q4546" t="s">
        <v>7441</v>
      </c>
      <c r="S4546" t="s">
        <v>7549</v>
      </c>
      <c r="T4546" t="s">
        <v>46</v>
      </c>
      <c r="Y4546" t="s">
        <v>14531</v>
      </c>
      <c r="AE4546" t="s">
        <v>10280</v>
      </c>
      <c r="AG4546" t="s">
        <v>48</v>
      </c>
      <c r="AH4546" t="s">
        <v>7289</v>
      </c>
    </row>
    <row r="4547" spans="1:34" hidden="1" x14ac:dyDescent="0.25">
      <c r="A4547" t="s">
        <v>10312</v>
      </c>
      <c r="B4547" t="s">
        <v>1167</v>
      </c>
      <c r="C4547" t="s">
        <v>10313</v>
      </c>
      <c r="D4547" t="s">
        <v>1651</v>
      </c>
      <c r="E4547" t="s">
        <v>14532</v>
      </c>
      <c r="F4547" t="s">
        <v>3290</v>
      </c>
      <c r="G4547" t="s">
        <v>14533</v>
      </c>
      <c r="H4547" t="s">
        <v>50</v>
      </c>
      <c r="I4547" t="s">
        <v>10336</v>
      </c>
      <c r="K4547" t="s">
        <v>846</v>
      </c>
      <c r="L4547" t="s">
        <v>10336</v>
      </c>
      <c r="O4547" t="s">
        <v>7285</v>
      </c>
      <c r="P4547" t="s">
        <v>44</v>
      </c>
      <c r="Q4547" t="s">
        <v>7441</v>
      </c>
      <c r="S4547" t="s">
        <v>7549</v>
      </c>
      <c r="T4547" t="s">
        <v>46</v>
      </c>
      <c r="Y4547" t="s">
        <v>14534</v>
      </c>
      <c r="AE4547" t="s">
        <v>7551</v>
      </c>
      <c r="AG4547" t="s">
        <v>48</v>
      </c>
      <c r="AH4547" t="s">
        <v>7289</v>
      </c>
    </row>
    <row r="4548" spans="1:34" hidden="1" x14ac:dyDescent="0.25">
      <c r="A4548" t="s">
        <v>10312</v>
      </c>
      <c r="B4548" t="s">
        <v>1167</v>
      </c>
      <c r="C4548" t="s">
        <v>10313</v>
      </c>
      <c r="D4548" t="s">
        <v>1651</v>
      </c>
      <c r="E4548" t="s">
        <v>14532</v>
      </c>
      <c r="F4548" t="s">
        <v>3290</v>
      </c>
      <c r="G4548" t="s">
        <v>14535</v>
      </c>
      <c r="H4548" t="s">
        <v>50</v>
      </c>
      <c r="I4548" t="s">
        <v>10336</v>
      </c>
      <c r="K4548" t="s">
        <v>846</v>
      </c>
      <c r="L4548" t="s">
        <v>10336</v>
      </c>
      <c r="O4548" t="s">
        <v>7285</v>
      </c>
      <c r="P4548" t="s">
        <v>44</v>
      </c>
      <c r="Q4548" t="s">
        <v>7441</v>
      </c>
      <c r="S4548" t="s">
        <v>7549</v>
      </c>
      <c r="T4548" t="s">
        <v>46</v>
      </c>
      <c r="Y4548" t="s">
        <v>14536</v>
      </c>
      <c r="AE4548" t="s">
        <v>10280</v>
      </c>
      <c r="AG4548" t="s">
        <v>48</v>
      </c>
      <c r="AH4548" t="s">
        <v>7289</v>
      </c>
    </row>
    <row r="4549" spans="1:34" hidden="1" x14ac:dyDescent="0.25">
      <c r="A4549" t="s">
        <v>10312</v>
      </c>
      <c r="B4549" t="s">
        <v>1167</v>
      </c>
      <c r="C4549" t="s">
        <v>10313</v>
      </c>
      <c r="D4549" t="s">
        <v>1651</v>
      </c>
      <c r="E4549" t="s">
        <v>14537</v>
      </c>
      <c r="F4549" t="s">
        <v>3290</v>
      </c>
      <c r="G4549" t="s">
        <v>14538</v>
      </c>
      <c r="H4549" t="s">
        <v>50</v>
      </c>
      <c r="I4549" t="s">
        <v>10336</v>
      </c>
      <c r="K4549" t="s">
        <v>846</v>
      </c>
      <c r="L4549" t="s">
        <v>10336</v>
      </c>
      <c r="O4549" t="s">
        <v>7285</v>
      </c>
      <c r="P4549" t="s">
        <v>44</v>
      </c>
      <c r="Q4549" t="s">
        <v>7441</v>
      </c>
      <c r="S4549" t="s">
        <v>7549</v>
      </c>
      <c r="T4549" t="s">
        <v>46</v>
      </c>
      <c r="Y4549" t="s">
        <v>14539</v>
      </c>
      <c r="AE4549" t="s">
        <v>10280</v>
      </c>
      <c r="AG4549" t="s">
        <v>48</v>
      </c>
      <c r="AH4549" t="s">
        <v>7289</v>
      </c>
    </row>
    <row r="4550" spans="1:34" hidden="1" x14ac:dyDescent="0.25">
      <c r="A4550" t="s">
        <v>10312</v>
      </c>
      <c r="B4550" t="s">
        <v>1167</v>
      </c>
      <c r="C4550" t="s">
        <v>10313</v>
      </c>
      <c r="D4550" t="s">
        <v>1651</v>
      </c>
      <c r="E4550" t="s">
        <v>14540</v>
      </c>
      <c r="F4550" t="s">
        <v>11372</v>
      </c>
      <c r="G4550" t="s">
        <v>14541</v>
      </c>
      <c r="H4550" t="s">
        <v>50</v>
      </c>
      <c r="I4550" t="s">
        <v>10336</v>
      </c>
      <c r="K4550" t="s">
        <v>846</v>
      </c>
      <c r="L4550" t="s">
        <v>10336</v>
      </c>
      <c r="O4550" t="s">
        <v>7285</v>
      </c>
      <c r="P4550" t="s">
        <v>44</v>
      </c>
      <c r="Q4550" t="s">
        <v>7441</v>
      </c>
      <c r="S4550" t="s">
        <v>7549</v>
      </c>
      <c r="T4550" t="s">
        <v>46</v>
      </c>
      <c r="Y4550" t="s">
        <v>14542</v>
      </c>
      <c r="AE4550" t="s">
        <v>7551</v>
      </c>
      <c r="AG4550" t="s">
        <v>48</v>
      </c>
      <c r="AH4550" t="s">
        <v>7289</v>
      </c>
    </row>
    <row r="4551" spans="1:34" hidden="1" x14ac:dyDescent="0.25">
      <c r="A4551" t="s">
        <v>10312</v>
      </c>
      <c r="B4551" t="s">
        <v>1167</v>
      </c>
      <c r="C4551" t="s">
        <v>10313</v>
      </c>
      <c r="D4551" t="s">
        <v>1651</v>
      </c>
      <c r="E4551" t="s">
        <v>14543</v>
      </c>
      <c r="F4551" t="s">
        <v>915</v>
      </c>
      <c r="G4551" t="s">
        <v>14544</v>
      </c>
      <c r="H4551" t="s">
        <v>40</v>
      </c>
      <c r="I4551" t="s">
        <v>14545</v>
      </c>
      <c r="K4551" t="s">
        <v>42</v>
      </c>
      <c r="L4551" t="s">
        <v>14546</v>
      </c>
      <c r="O4551" t="s">
        <v>7285</v>
      </c>
      <c r="P4551" t="s">
        <v>44</v>
      </c>
      <c r="Q4551" t="s">
        <v>8304</v>
      </c>
      <c r="S4551" t="s">
        <v>10318</v>
      </c>
      <c r="T4551" t="s">
        <v>46</v>
      </c>
      <c r="V4551" t="s">
        <v>10319</v>
      </c>
      <c r="W4551" t="s">
        <v>10320</v>
      </c>
      <c r="Y4551" t="s">
        <v>14547</v>
      </c>
      <c r="AE4551" t="s">
        <v>8308</v>
      </c>
      <c r="AG4551" t="s">
        <v>48</v>
      </c>
      <c r="AH4551" t="s">
        <v>7289</v>
      </c>
    </row>
    <row r="4552" spans="1:34" hidden="1" x14ac:dyDescent="0.25">
      <c r="A4552" t="s">
        <v>10312</v>
      </c>
      <c r="B4552" t="s">
        <v>1167</v>
      </c>
      <c r="C4552" t="s">
        <v>10313</v>
      </c>
      <c r="D4552" t="s">
        <v>1651</v>
      </c>
      <c r="E4552" t="s">
        <v>14548</v>
      </c>
      <c r="F4552" t="s">
        <v>3290</v>
      </c>
      <c r="G4552" t="s">
        <v>14549</v>
      </c>
      <c r="H4552" t="s">
        <v>50</v>
      </c>
      <c r="I4552" t="s">
        <v>10336</v>
      </c>
      <c r="K4552" t="s">
        <v>846</v>
      </c>
      <c r="L4552" t="s">
        <v>10336</v>
      </c>
      <c r="O4552" t="s">
        <v>7285</v>
      </c>
      <c r="P4552" t="s">
        <v>44</v>
      </c>
      <c r="Q4552" t="s">
        <v>7441</v>
      </c>
      <c r="S4552" t="s">
        <v>7549</v>
      </c>
      <c r="T4552" t="s">
        <v>46</v>
      </c>
      <c r="Y4552" t="s">
        <v>14550</v>
      </c>
      <c r="AE4552" t="s">
        <v>10280</v>
      </c>
      <c r="AG4552" t="s">
        <v>48</v>
      </c>
      <c r="AH4552" t="s">
        <v>7289</v>
      </c>
    </row>
    <row r="4553" spans="1:34" hidden="1" x14ac:dyDescent="0.25">
      <c r="A4553" t="s">
        <v>10312</v>
      </c>
      <c r="B4553" t="s">
        <v>1167</v>
      </c>
      <c r="C4553" t="s">
        <v>10313</v>
      </c>
      <c r="D4553" t="s">
        <v>1651</v>
      </c>
      <c r="E4553" t="s">
        <v>14551</v>
      </c>
      <c r="F4553" t="s">
        <v>915</v>
      </c>
      <c r="G4553" t="s">
        <v>14552</v>
      </c>
      <c r="H4553" t="s">
        <v>50</v>
      </c>
      <c r="I4553" t="s">
        <v>2779</v>
      </c>
      <c r="K4553" t="s">
        <v>42</v>
      </c>
      <c r="L4553" t="s">
        <v>838</v>
      </c>
      <c r="O4553" t="s">
        <v>7285</v>
      </c>
      <c r="P4553" t="s">
        <v>44</v>
      </c>
      <c r="Q4553" t="s">
        <v>10374</v>
      </c>
      <c r="S4553" t="s">
        <v>7392</v>
      </c>
      <c r="T4553" t="s">
        <v>46</v>
      </c>
      <c r="Y4553" t="s">
        <v>10122</v>
      </c>
      <c r="AE4553" t="s">
        <v>8321</v>
      </c>
      <c r="AG4553" t="s">
        <v>48</v>
      </c>
      <c r="AH4553" t="s">
        <v>7289</v>
      </c>
    </row>
    <row r="4554" spans="1:34" hidden="1" x14ac:dyDescent="0.25">
      <c r="A4554" t="s">
        <v>10312</v>
      </c>
      <c r="B4554" t="s">
        <v>1167</v>
      </c>
      <c r="C4554" t="s">
        <v>10313</v>
      </c>
      <c r="D4554" t="s">
        <v>1651</v>
      </c>
      <c r="E4554" t="s">
        <v>14553</v>
      </c>
      <c r="F4554" t="s">
        <v>2690</v>
      </c>
      <c r="G4554" t="s">
        <v>14554</v>
      </c>
      <c r="H4554" t="s">
        <v>40</v>
      </c>
      <c r="I4554" t="s">
        <v>10675</v>
      </c>
      <c r="K4554" t="s">
        <v>42</v>
      </c>
      <c r="L4554" t="s">
        <v>10676</v>
      </c>
      <c r="O4554" t="s">
        <v>7285</v>
      </c>
      <c r="P4554" t="s">
        <v>44</v>
      </c>
      <c r="Q4554" t="s">
        <v>8304</v>
      </c>
      <c r="S4554" t="s">
        <v>10318</v>
      </c>
      <c r="T4554" t="s">
        <v>46</v>
      </c>
      <c r="V4554" t="s">
        <v>10319</v>
      </c>
      <c r="W4554" t="s">
        <v>10320</v>
      </c>
      <c r="Y4554" t="s">
        <v>10125</v>
      </c>
      <c r="AE4554" t="s">
        <v>8308</v>
      </c>
      <c r="AG4554" t="s">
        <v>48</v>
      </c>
      <c r="AH4554" t="s">
        <v>7289</v>
      </c>
    </row>
    <row r="4555" spans="1:34" hidden="1" x14ac:dyDescent="0.25">
      <c r="A4555" t="s">
        <v>10312</v>
      </c>
      <c r="B4555" t="s">
        <v>1167</v>
      </c>
      <c r="C4555" t="s">
        <v>10313</v>
      </c>
      <c r="D4555" t="s">
        <v>1651</v>
      </c>
      <c r="E4555" t="s">
        <v>14555</v>
      </c>
      <c r="F4555" t="s">
        <v>53</v>
      </c>
      <c r="G4555" t="s">
        <v>14556</v>
      </c>
      <c r="H4555" t="s">
        <v>50</v>
      </c>
      <c r="I4555" t="s">
        <v>2184</v>
      </c>
      <c r="K4555" t="s">
        <v>42</v>
      </c>
      <c r="L4555" t="s">
        <v>2185</v>
      </c>
      <c r="O4555" t="s">
        <v>7285</v>
      </c>
      <c r="P4555" t="s">
        <v>44</v>
      </c>
      <c r="Q4555" t="s">
        <v>10374</v>
      </c>
      <c r="S4555" t="s">
        <v>7392</v>
      </c>
      <c r="T4555" t="s">
        <v>46</v>
      </c>
      <c r="Y4555" t="s">
        <v>10128</v>
      </c>
      <c r="AE4555" t="s">
        <v>8325</v>
      </c>
      <c r="AG4555" t="s">
        <v>48</v>
      </c>
      <c r="AH4555" t="s">
        <v>7289</v>
      </c>
    </row>
    <row r="4556" spans="1:34" hidden="1" x14ac:dyDescent="0.25">
      <c r="A4556" t="s">
        <v>10312</v>
      </c>
      <c r="B4556" t="s">
        <v>1167</v>
      </c>
      <c r="C4556" t="s">
        <v>10313</v>
      </c>
      <c r="D4556" t="s">
        <v>1651</v>
      </c>
      <c r="E4556" t="s">
        <v>14557</v>
      </c>
      <c r="F4556" t="s">
        <v>1945</v>
      </c>
      <c r="G4556" t="s">
        <v>14558</v>
      </c>
      <c r="H4556" t="s">
        <v>50</v>
      </c>
      <c r="I4556" t="s">
        <v>2180</v>
      </c>
      <c r="K4556" t="s">
        <v>42</v>
      </c>
      <c r="L4556" t="s">
        <v>2181</v>
      </c>
      <c r="O4556" t="s">
        <v>7285</v>
      </c>
      <c r="P4556" t="s">
        <v>44</v>
      </c>
      <c r="Q4556" t="s">
        <v>10374</v>
      </c>
      <c r="S4556" t="s">
        <v>7392</v>
      </c>
      <c r="T4556" t="s">
        <v>46</v>
      </c>
      <c r="Y4556" t="s">
        <v>10131</v>
      </c>
      <c r="AE4556" t="s">
        <v>8290</v>
      </c>
      <c r="AG4556" t="s">
        <v>48</v>
      </c>
      <c r="AH4556" t="s">
        <v>7289</v>
      </c>
    </row>
    <row r="4557" spans="1:34" hidden="1" x14ac:dyDescent="0.25">
      <c r="A4557" t="s">
        <v>10312</v>
      </c>
      <c r="B4557" t="s">
        <v>1167</v>
      </c>
      <c r="C4557" t="s">
        <v>10313</v>
      </c>
      <c r="D4557" t="s">
        <v>1651</v>
      </c>
      <c r="E4557" t="s">
        <v>14559</v>
      </c>
      <c r="F4557" t="s">
        <v>915</v>
      </c>
      <c r="G4557" t="s">
        <v>14560</v>
      </c>
      <c r="H4557" t="s">
        <v>50</v>
      </c>
      <c r="I4557" t="s">
        <v>3102</v>
      </c>
      <c r="K4557" t="s">
        <v>42</v>
      </c>
      <c r="L4557" t="s">
        <v>2663</v>
      </c>
      <c r="O4557" t="s">
        <v>7285</v>
      </c>
      <c r="P4557" t="s">
        <v>44</v>
      </c>
      <c r="Q4557" t="s">
        <v>10374</v>
      </c>
      <c r="S4557" t="s">
        <v>7392</v>
      </c>
      <c r="T4557" t="s">
        <v>46</v>
      </c>
      <c r="Y4557" t="s">
        <v>9611</v>
      </c>
      <c r="AE4557" t="s">
        <v>7451</v>
      </c>
      <c r="AG4557" t="s">
        <v>48</v>
      </c>
      <c r="AH4557" t="s">
        <v>7289</v>
      </c>
    </row>
    <row r="4558" spans="1:34" hidden="1" x14ac:dyDescent="0.25">
      <c r="A4558" t="s">
        <v>10312</v>
      </c>
      <c r="B4558" t="s">
        <v>1167</v>
      </c>
      <c r="C4558" t="s">
        <v>10313</v>
      </c>
      <c r="D4558" t="s">
        <v>1651</v>
      </c>
      <c r="E4558" t="s">
        <v>14561</v>
      </c>
      <c r="F4558" t="s">
        <v>915</v>
      </c>
      <c r="G4558" t="s">
        <v>14562</v>
      </c>
      <c r="H4558" t="s">
        <v>40</v>
      </c>
      <c r="I4558" t="s">
        <v>14563</v>
      </c>
      <c r="K4558" t="s">
        <v>42</v>
      </c>
      <c r="L4558" t="s">
        <v>14564</v>
      </c>
      <c r="O4558" t="s">
        <v>7285</v>
      </c>
      <c r="P4558" t="s">
        <v>44</v>
      </c>
      <c r="Q4558" t="s">
        <v>8304</v>
      </c>
      <c r="S4558" t="s">
        <v>10318</v>
      </c>
      <c r="T4558" t="s">
        <v>46</v>
      </c>
      <c r="V4558" t="s">
        <v>10319</v>
      </c>
      <c r="W4558" t="s">
        <v>10320</v>
      </c>
      <c r="Y4558" t="s">
        <v>9614</v>
      </c>
      <c r="AE4558" t="s">
        <v>8308</v>
      </c>
      <c r="AG4558" t="s">
        <v>48</v>
      </c>
      <c r="AH4558" t="s">
        <v>7289</v>
      </c>
    </row>
    <row r="4559" spans="1:34" hidden="1" x14ac:dyDescent="0.25">
      <c r="A4559" t="s">
        <v>10312</v>
      </c>
      <c r="B4559" t="s">
        <v>1167</v>
      </c>
      <c r="C4559" t="s">
        <v>10313</v>
      </c>
      <c r="D4559" t="s">
        <v>1651</v>
      </c>
      <c r="E4559" t="s">
        <v>14565</v>
      </c>
      <c r="F4559" t="s">
        <v>915</v>
      </c>
      <c r="G4559" t="s">
        <v>14560</v>
      </c>
      <c r="H4559" t="s">
        <v>40</v>
      </c>
      <c r="I4559" t="s">
        <v>14563</v>
      </c>
      <c r="K4559" t="s">
        <v>42</v>
      </c>
      <c r="L4559" t="s">
        <v>14564</v>
      </c>
      <c r="O4559" t="s">
        <v>7285</v>
      </c>
      <c r="P4559" t="s">
        <v>44</v>
      </c>
      <c r="Q4559" t="s">
        <v>8304</v>
      </c>
      <c r="S4559" t="s">
        <v>10318</v>
      </c>
      <c r="T4559" t="s">
        <v>46</v>
      </c>
      <c r="V4559" t="s">
        <v>10319</v>
      </c>
      <c r="W4559" t="s">
        <v>10320</v>
      </c>
      <c r="Y4559" t="s">
        <v>9617</v>
      </c>
      <c r="AE4559" t="s">
        <v>8308</v>
      </c>
      <c r="AG4559" t="s">
        <v>48</v>
      </c>
      <c r="AH4559" t="s">
        <v>7289</v>
      </c>
    </row>
    <row r="4560" spans="1:34" hidden="1" x14ac:dyDescent="0.25">
      <c r="A4560" t="s">
        <v>10312</v>
      </c>
      <c r="B4560" t="s">
        <v>1167</v>
      </c>
      <c r="C4560" t="s">
        <v>10313</v>
      </c>
      <c r="D4560" t="s">
        <v>1651</v>
      </c>
      <c r="E4560" t="s">
        <v>14566</v>
      </c>
      <c r="F4560" t="s">
        <v>14567</v>
      </c>
      <c r="G4560" t="s">
        <v>14568</v>
      </c>
      <c r="H4560" t="s">
        <v>50</v>
      </c>
      <c r="I4560" t="s">
        <v>2550</v>
      </c>
      <c r="K4560" t="s">
        <v>42</v>
      </c>
      <c r="L4560" t="s">
        <v>2551</v>
      </c>
      <c r="O4560" t="s">
        <v>7285</v>
      </c>
      <c r="P4560" t="s">
        <v>44</v>
      </c>
      <c r="Q4560" t="s">
        <v>10374</v>
      </c>
      <c r="S4560" t="s">
        <v>7392</v>
      </c>
      <c r="T4560" t="s">
        <v>46</v>
      </c>
      <c r="Y4560" t="s">
        <v>9663</v>
      </c>
      <c r="AE4560" t="s">
        <v>7394</v>
      </c>
      <c r="AG4560" t="s">
        <v>48</v>
      </c>
      <c r="AH4560" t="s">
        <v>7289</v>
      </c>
    </row>
    <row r="4561" spans="1:34" hidden="1" x14ac:dyDescent="0.25">
      <c r="A4561" t="s">
        <v>10312</v>
      </c>
      <c r="B4561" t="s">
        <v>1167</v>
      </c>
      <c r="C4561" t="s">
        <v>10313</v>
      </c>
      <c r="D4561" t="s">
        <v>1651</v>
      </c>
      <c r="E4561" t="s">
        <v>14569</v>
      </c>
      <c r="F4561" t="s">
        <v>14570</v>
      </c>
      <c r="G4561" t="s">
        <v>14571</v>
      </c>
      <c r="H4561" t="s">
        <v>50</v>
      </c>
      <c r="I4561" t="s">
        <v>2550</v>
      </c>
      <c r="K4561" t="s">
        <v>42</v>
      </c>
      <c r="L4561" t="s">
        <v>2551</v>
      </c>
      <c r="O4561" t="s">
        <v>7285</v>
      </c>
      <c r="P4561" t="s">
        <v>44</v>
      </c>
      <c r="Q4561" t="s">
        <v>10374</v>
      </c>
      <c r="S4561" t="s">
        <v>7392</v>
      </c>
      <c r="T4561" t="s">
        <v>46</v>
      </c>
      <c r="Y4561" t="s">
        <v>9666</v>
      </c>
      <c r="AE4561" t="s">
        <v>7455</v>
      </c>
      <c r="AG4561" t="s">
        <v>48</v>
      </c>
      <c r="AH4561" t="s">
        <v>7289</v>
      </c>
    </row>
    <row r="4562" spans="1:34" hidden="1" x14ac:dyDescent="0.25">
      <c r="A4562" t="s">
        <v>10312</v>
      </c>
      <c r="B4562" t="s">
        <v>1167</v>
      </c>
      <c r="C4562" t="s">
        <v>10313</v>
      </c>
      <c r="D4562" t="s">
        <v>1651</v>
      </c>
      <c r="E4562" t="s">
        <v>14572</v>
      </c>
      <c r="F4562" t="s">
        <v>61</v>
      </c>
      <c r="G4562" t="s">
        <v>10828</v>
      </c>
      <c r="H4562" t="s">
        <v>50</v>
      </c>
      <c r="I4562" t="s">
        <v>14573</v>
      </c>
      <c r="K4562" t="s">
        <v>42</v>
      </c>
      <c r="L4562" t="s">
        <v>1079</v>
      </c>
      <c r="O4562" t="s">
        <v>7285</v>
      </c>
      <c r="P4562" t="s">
        <v>44</v>
      </c>
      <c r="Q4562" t="s">
        <v>10374</v>
      </c>
      <c r="S4562" t="s">
        <v>7392</v>
      </c>
      <c r="T4562" t="s">
        <v>46</v>
      </c>
      <c r="Y4562" t="s">
        <v>9669</v>
      </c>
      <c r="AE4562" t="s">
        <v>7394</v>
      </c>
      <c r="AG4562" t="s">
        <v>48</v>
      </c>
      <c r="AH4562" t="s">
        <v>7289</v>
      </c>
    </row>
    <row r="4563" spans="1:34" hidden="1" x14ac:dyDescent="0.25">
      <c r="A4563" t="s">
        <v>10312</v>
      </c>
      <c r="B4563" t="s">
        <v>1167</v>
      </c>
      <c r="C4563" t="s">
        <v>10313</v>
      </c>
      <c r="D4563" t="s">
        <v>1651</v>
      </c>
      <c r="E4563" t="s">
        <v>14574</v>
      </c>
      <c r="F4563" t="s">
        <v>6000</v>
      </c>
      <c r="G4563" t="s">
        <v>14575</v>
      </c>
      <c r="H4563" t="s">
        <v>40</v>
      </c>
      <c r="I4563" t="s">
        <v>14576</v>
      </c>
      <c r="K4563" t="s">
        <v>42</v>
      </c>
      <c r="L4563" t="s">
        <v>14577</v>
      </c>
      <c r="O4563" t="s">
        <v>7285</v>
      </c>
      <c r="P4563" t="s">
        <v>44</v>
      </c>
      <c r="Q4563" t="s">
        <v>8304</v>
      </c>
      <c r="S4563" t="s">
        <v>10318</v>
      </c>
      <c r="T4563" t="s">
        <v>46</v>
      </c>
      <c r="V4563" t="s">
        <v>10319</v>
      </c>
      <c r="W4563" t="s">
        <v>10320</v>
      </c>
      <c r="Y4563" t="s">
        <v>9672</v>
      </c>
      <c r="AE4563" t="s">
        <v>8308</v>
      </c>
      <c r="AG4563" t="s">
        <v>48</v>
      </c>
      <c r="AH4563" t="s">
        <v>7289</v>
      </c>
    </row>
    <row r="4564" spans="1:34" hidden="1" x14ac:dyDescent="0.25">
      <c r="A4564" t="s">
        <v>10312</v>
      </c>
      <c r="B4564" t="s">
        <v>1167</v>
      </c>
      <c r="C4564" t="s">
        <v>10313</v>
      </c>
      <c r="D4564" t="s">
        <v>1651</v>
      </c>
      <c r="E4564" t="s">
        <v>14578</v>
      </c>
      <c r="F4564" t="s">
        <v>915</v>
      </c>
      <c r="G4564" t="s">
        <v>14579</v>
      </c>
      <c r="H4564" t="s">
        <v>40</v>
      </c>
      <c r="I4564" t="s">
        <v>14576</v>
      </c>
      <c r="K4564" t="s">
        <v>42</v>
      </c>
      <c r="L4564" t="s">
        <v>14577</v>
      </c>
      <c r="O4564" t="s">
        <v>7285</v>
      </c>
      <c r="P4564" t="s">
        <v>44</v>
      </c>
      <c r="Q4564" t="s">
        <v>8304</v>
      </c>
      <c r="S4564" t="s">
        <v>10318</v>
      </c>
      <c r="T4564" t="s">
        <v>46</v>
      </c>
      <c r="V4564" t="s">
        <v>10319</v>
      </c>
      <c r="W4564" t="s">
        <v>10320</v>
      </c>
      <c r="Y4564" t="s">
        <v>9676</v>
      </c>
      <c r="AE4564" t="s">
        <v>8308</v>
      </c>
      <c r="AG4564" t="s">
        <v>48</v>
      </c>
      <c r="AH4564" t="s">
        <v>7289</v>
      </c>
    </row>
    <row r="4565" spans="1:34" hidden="1" x14ac:dyDescent="0.25">
      <c r="A4565" t="s">
        <v>10312</v>
      </c>
      <c r="B4565" t="s">
        <v>1167</v>
      </c>
      <c r="C4565" t="s">
        <v>10313</v>
      </c>
      <c r="D4565" t="s">
        <v>1651</v>
      </c>
      <c r="E4565" t="s">
        <v>14580</v>
      </c>
      <c r="F4565" t="s">
        <v>915</v>
      </c>
      <c r="G4565" t="s">
        <v>14581</v>
      </c>
      <c r="H4565" t="s">
        <v>40</v>
      </c>
      <c r="I4565" t="s">
        <v>14576</v>
      </c>
      <c r="K4565" t="s">
        <v>42</v>
      </c>
      <c r="L4565" t="s">
        <v>14577</v>
      </c>
      <c r="O4565" t="s">
        <v>7285</v>
      </c>
      <c r="P4565" t="s">
        <v>44</v>
      </c>
      <c r="Q4565" t="s">
        <v>8304</v>
      </c>
      <c r="S4565" t="s">
        <v>10318</v>
      </c>
      <c r="T4565" t="s">
        <v>46</v>
      </c>
      <c r="V4565" t="s">
        <v>10319</v>
      </c>
      <c r="W4565" t="s">
        <v>10320</v>
      </c>
      <c r="Y4565" t="s">
        <v>9679</v>
      </c>
      <c r="AE4565" t="s">
        <v>8308</v>
      </c>
      <c r="AG4565" t="s">
        <v>48</v>
      </c>
      <c r="AH4565" t="s">
        <v>7289</v>
      </c>
    </row>
    <row r="4566" spans="1:34" hidden="1" x14ac:dyDescent="0.25">
      <c r="A4566" t="s">
        <v>10312</v>
      </c>
      <c r="B4566" t="s">
        <v>1167</v>
      </c>
      <c r="C4566" t="s">
        <v>10313</v>
      </c>
      <c r="D4566" t="s">
        <v>1651</v>
      </c>
      <c r="E4566" t="s">
        <v>14582</v>
      </c>
      <c r="F4566" t="s">
        <v>1939</v>
      </c>
      <c r="G4566" t="s">
        <v>14583</v>
      </c>
      <c r="H4566" t="s">
        <v>50</v>
      </c>
      <c r="I4566" t="s">
        <v>10719</v>
      </c>
      <c r="K4566" t="s">
        <v>42</v>
      </c>
      <c r="L4566" t="s">
        <v>2760</v>
      </c>
      <c r="O4566" t="s">
        <v>7285</v>
      </c>
      <c r="P4566" t="s">
        <v>44</v>
      </c>
      <c r="Q4566" t="s">
        <v>10374</v>
      </c>
      <c r="S4566" t="s">
        <v>7392</v>
      </c>
      <c r="T4566" t="s">
        <v>46</v>
      </c>
      <c r="Y4566" t="s">
        <v>9682</v>
      </c>
      <c r="AE4566" t="s">
        <v>8321</v>
      </c>
      <c r="AG4566" t="s">
        <v>48</v>
      </c>
      <c r="AH4566" t="s">
        <v>7289</v>
      </c>
    </row>
    <row r="4567" spans="1:34" hidden="1" x14ac:dyDescent="0.25">
      <c r="A4567" t="s">
        <v>10312</v>
      </c>
      <c r="B4567" t="s">
        <v>1167</v>
      </c>
      <c r="C4567" t="s">
        <v>10313</v>
      </c>
      <c r="D4567" t="s">
        <v>1651</v>
      </c>
      <c r="E4567" t="s">
        <v>14584</v>
      </c>
      <c r="F4567" t="s">
        <v>14585</v>
      </c>
      <c r="G4567" t="s">
        <v>14586</v>
      </c>
      <c r="H4567" t="s">
        <v>40</v>
      </c>
      <c r="I4567" t="s">
        <v>14587</v>
      </c>
      <c r="K4567" t="s">
        <v>42</v>
      </c>
      <c r="L4567" t="s">
        <v>14588</v>
      </c>
      <c r="O4567" t="s">
        <v>7285</v>
      </c>
      <c r="P4567" t="s">
        <v>44</v>
      </c>
      <c r="Q4567" t="s">
        <v>8304</v>
      </c>
      <c r="S4567" t="s">
        <v>10318</v>
      </c>
      <c r="T4567" t="s">
        <v>46</v>
      </c>
      <c r="V4567" t="s">
        <v>10319</v>
      </c>
      <c r="W4567" t="s">
        <v>10320</v>
      </c>
      <c r="Y4567" t="s">
        <v>9685</v>
      </c>
      <c r="AE4567" t="s">
        <v>8308</v>
      </c>
      <c r="AG4567" t="s">
        <v>48</v>
      </c>
      <c r="AH4567" t="s">
        <v>7289</v>
      </c>
    </row>
    <row r="4568" spans="1:34" hidden="1" x14ac:dyDescent="0.25">
      <c r="A4568" t="s">
        <v>10312</v>
      </c>
      <c r="B4568" t="s">
        <v>1167</v>
      </c>
      <c r="C4568" t="s">
        <v>10313</v>
      </c>
      <c r="D4568" t="s">
        <v>1651</v>
      </c>
      <c r="E4568" t="s">
        <v>14589</v>
      </c>
      <c r="F4568" t="s">
        <v>915</v>
      </c>
      <c r="G4568" t="s">
        <v>14590</v>
      </c>
      <c r="H4568" t="s">
        <v>40</v>
      </c>
      <c r="I4568" t="s">
        <v>10829</v>
      </c>
      <c r="K4568" t="s">
        <v>42</v>
      </c>
      <c r="L4568" t="s">
        <v>10830</v>
      </c>
      <c r="O4568" t="s">
        <v>7285</v>
      </c>
      <c r="P4568" t="s">
        <v>44</v>
      </c>
      <c r="Q4568" t="s">
        <v>8304</v>
      </c>
      <c r="S4568" t="s">
        <v>10318</v>
      </c>
      <c r="T4568" t="s">
        <v>46</v>
      </c>
      <c r="V4568" t="s">
        <v>10319</v>
      </c>
      <c r="W4568" t="s">
        <v>10320</v>
      </c>
      <c r="Y4568" t="s">
        <v>9688</v>
      </c>
      <c r="AE4568" t="s">
        <v>8308</v>
      </c>
      <c r="AG4568" t="s">
        <v>48</v>
      </c>
      <c r="AH4568" t="s">
        <v>7289</v>
      </c>
    </row>
    <row r="4569" spans="1:34" hidden="1" x14ac:dyDescent="0.25">
      <c r="A4569" t="s">
        <v>10312</v>
      </c>
      <c r="B4569" t="s">
        <v>1167</v>
      </c>
      <c r="C4569" t="s">
        <v>10313</v>
      </c>
      <c r="D4569" t="s">
        <v>1651</v>
      </c>
      <c r="E4569" t="s">
        <v>14591</v>
      </c>
      <c r="F4569" t="s">
        <v>915</v>
      </c>
      <c r="G4569" t="s">
        <v>14592</v>
      </c>
      <c r="H4569" t="s">
        <v>40</v>
      </c>
      <c r="I4569" t="s">
        <v>10829</v>
      </c>
      <c r="K4569" t="s">
        <v>42</v>
      </c>
      <c r="L4569" t="s">
        <v>10830</v>
      </c>
      <c r="O4569" t="s">
        <v>7285</v>
      </c>
      <c r="P4569" t="s">
        <v>44</v>
      </c>
      <c r="Q4569" t="s">
        <v>8304</v>
      </c>
      <c r="S4569" t="s">
        <v>10318</v>
      </c>
      <c r="T4569" t="s">
        <v>46</v>
      </c>
      <c r="V4569" t="s">
        <v>10319</v>
      </c>
      <c r="W4569" t="s">
        <v>10320</v>
      </c>
      <c r="Y4569" t="s">
        <v>9691</v>
      </c>
      <c r="AE4569" t="s">
        <v>8308</v>
      </c>
      <c r="AG4569" t="s">
        <v>48</v>
      </c>
      <c r="AH4569" t="s">
        <v>7289</v>
      </c>
    </row>
    <row r="4570" spans="1:34" hidden="1" x14ac:dyDescent="0.25">
      <c r="A4570" t="s">
        <v>10312</v>
      </c>
      <c r="B4570" t="s">
        <v>1167</v>
      </c>
      <c r="C4570" t="s">
        <v>10313</v>
      </c>
      <c r="D4570" t="s">
        <v>1651</v>
      </c>
      <c r="E4570" t="s">
        <v>14593</v>
      </c>
      <c r="F4570" t="s">
        <v>915</v>
      </c>
      <c r="G4570" t="s">
        <v>14594</v>
      </c>
      <c r="H4570" t="s">
        <v>50</v>
      </c>
      <c r="I4570" t="s">
        <v>2550</v>
      </c>
      <c r="K4570" t="s">
        <v>42</v>
      </c>
      <c r="L4570" t="s">
        <v>2551</v>
      </c>
      <c r="O4570" t="s">
        <v>7285</v>
      </c>
      <c r="P4570" t="s">
        <v>44</v>
      </c>
      <c r="Q4570" t="s">
        <v>10374</v>
      </c>
      <c r="S4570" t="s">
        <v>7392</v>
      </c>
      <c r="T4570" t="s">
        <v>46</v>
      </c>
      <c r="Y4570" t="s">
        <v>9694</v>
      </c>
      <c r="AE4570" t="s">
        <v>7394</v>
      </c>
      <c r="AG4570" t="s">
        <v>48</v>
      </c>
      <c r="AH4570" t="s">
        <v>7289</v>
      </c>
    </row>
    <row r="4571" spans="1:34" hidden="1" x14ac:dyDescent="0.25">
      <c r="A4571" t="s">
        <v>10312</v>
      </c>
      <c r="B4571" t="s">
        <v>1167</v>
      </c>
      <c r="C4571" t="s">
        <v>10313</v>
      </c>
      <c r="D4571" t="s">
        <v>1651</v>
      </c>
      <c r="E4571" t="s">
        <v>14595</v>
      </c>
      <c r="F4571" t="s">
        <v>12802</v>
      </c>
      <c r="G4571" t="s">
        <v>14596</v>
      </c>
      <c r="H4571" t="s">
        <v>50</v>
      </c>
      <c r="I4571" t="s">
        <v>14597</v>
      </c>
      <c r="K4571" t="s">
        <v>42</v>
      </c>
      <c r="L4571" t="s">
        <v>14598</v>
      </c>
      <c r="O4571" t="s">
        <v>7285</v>
      </c>
      <c r="P4571" t="s">
        <v>44</v>
      </c>
      <c r="Q4571" t="s">
        <v>10374</v>
      </c>
      <c r="S4571" t="s">
        <v>7392</v>
      </c>
      <c r="T4571" t="s">
        <v>46</v>
      </c>
      <c r="Y4571" t="s">
        <v>9955</v>
      </c>
      <c r="AE4571" t="s">
        <v>7655</v>
      </c>
      <c r="AG4571" t="s">
        <v>48</v>
      </c>
      <c r="AH4571" t="s">
        <v>7289</v>
      </c>
    </row>
    <row r="4572" spans="1:34" hidden="1" x14ac:dyDescent="0.25">
      <c r="A4572" t="s">
        <v>10312</v>
      </c>
      <c r="B4572" t="s">
        <v>1167</v>
      </c>
      <c r="C4572" t="s">
        <v>10313</v>
      </c>
      <c r="D4572" t="s">
        <v>1651</v>
      </c>
      <c r="E4572" t="s">
        <v>14599</v>
      </c>
      <c r="F4572" t="s">
        <v>12107</v>
      </c>
      <c r="G4572" t="s">
        <v>14600</v>
      </c>
      <c r="H4572" t="s">
        <v>50</v>
      </c>
      <c r="I4572" t="s">
        <v>12109</v>
      </c>
      <c r="K4572" t="s">
        <v>42</v>
      </c>
      <c r="L4572" t="s">
        <v>12110</v>
      </c>
      <c r="O4572" t="s">
        <v>7285</v>
      </c>
      <c r="P4572" t="s">
        <v>44</v>
      </c>
      <c r="Q4572" t="s">
        <v>12111</v>
      </c>
      <c r="S4572" t="s">
        <v>12112</v>
      </c>
      <c r="T4572" t="s">
        <v>46</v>
      </c>
      <c r="V4572" t="s">
        <v>12113</v>
      </c>
      <c r="W4572" t="s">
        <v>12114</v>
      </c>
      <c r="Y4572" t="s">
        <v>9957</v>
      </c>
      <c r="AE4572" t="s">
        <v>8308</v>
      </c>
      <c r="AG4572" t="s">
        <v>48</v>
      </c>
      <c r="AH4572" t="s">
        <v>7289</v>
      </c>
    </row>
    <row r="4573" spans="1:34" hidden="1" x14ac:dyDescent="0.25">
      <c r="A4573" t="s">
        <v>10312</v>
      </c>
      <c r="B4573" t="s">
        <v>1167</v>
      </c>
      <c r="C4573" t="s">
        <v>10313</v>
      </c>
      <c r="D4573" t="s">
        <v>1651</v>
      </c>
      <c r="E4573" t="s">
        <v>14601</v>
      </c>
      <c r="F4573" t="s">
        <v>14602</v>
      </c>
      <c r="G4573" t="s">
        <v>14603</v>
      </c>
      <c r="H4573" t="s">
        <v>40</v>
      </c>
      <c r="I4573" t="s">
        <v>14604</v>
      </c>
      <c r="K4573" t="s">
        <v>42</v>
      </c>
      <c r="L4573" t="s">
        <v>14605</v>
      </c>
      <c r="O4573" t="s">
        <v>7285</v>
      </c>
      <c r="P4573" t="s">
        <v>44</v>
      </c>
      <c r="Q4573" t="s">
        <v>8304</v>
      </c>
      <c r="S4573" t="s">
        <v>10862</v>
      </c>
      <c r="T4573" t="s">
        <v>46</v>
      </c>
      <c r="V4573" t="s">
        <v>10863</v>
      </c>
      <c r="W4573" t="s">
        <v>10320</v>
      </c>
      <c r="Y4573" t="s">
        <v>9963</v>
      </c>
      <c r="AE4573" t="s">
        <v>8308</v>
      </c>
      <c r="AG4573" t="s">
        <v>48</v>
      </c>
      <c r="AH4573" t="s">
        <v>7289</v>
      </c>
    </row>
    <row r="4574" spans="1:34" hidden="1" x14ac:dyDescent="0.25">
      <c r="A4574" t="s">
        <v>10312</v>
      </c>
      <c r="B4574" t="s">
        <v>1167</v>
      </c>
      <c r="C4574" t="s">
        <v>10313</v>
      </c>
      <c r="D4574" t="s">
        <v>1651</v>
      </c>
      <c r="E4574" t="s">
        <v>14606</v>
      </c>
      <c r="F4574" t="s">
        <v>14607</v>
      </c>
      <c r="G4574" t="s">
        <v>14608</v>
      </c>
      <c r="H4574" t="s">
        <v>50</v>
      </c>
      <c r="I4574" t="s">
        <v>7284</v>
      </c>
      <c r="K4574" t="s">
        <v>42</v>
      </c>
      <c r="L4574" t="s">
        <v>124</v>
      </c>
      <c r="O4574" t="s">
        <v>7285</v>
      </c>
      <c r="P4574" t="s">
        <v>44</v>
      </c>
      <c r="Q4574" t="s">
        <v>10374</v>
      </c>
      <c r="T4574" t="s">
        <v>46</v>
      </c>
      <c r="Y4574" t="s">
        <v>9965</v>
      </c>
      <c r="AE4574" t="s">
        <v>7609</v>
      </c>
      <c r="AG4574" t="s">
        <v>48</v>
      </c>
      <c r="AH4574" t="s">
        <v>7289</v>
      </c>
    </row>
    <row r="4575" spans="1:34" hidden="1" x14ac:dyDescent="0.25">
      <c r="A4575" t="s">
        <v>10312</v>
      </c>
      <c r="B4575" t="s">
        <v>1167</v>
      </c>
      <c r="C4575" t="s">
        <v>10313</v>
      </c>
      <c r="D4575" t="s">
        <v>1651</v>
      </c>
      <c r="E4575" t="s">
        <v>14609</v>
      </c>
      <c r="F4575" t="s">
        <v>14607</v>
      </c>
      <c r="G4575" t="s">
        <v>14610</v>
      </c>
      <c r="H4575" t="s">
        <v>50</v>
      </c>
      <c r="I4575" t="s">
        <v>7284</v>
      </c>
      <c r="K4575" t="s">
        <v>42</v>
      </c>
      <c r="L4575" t="s">
        <v>124</v>
      </c>
      <c r="O4575" t="s">
        <v>7285</v>
      </c>
      <c r="P4575" t="s">
        <v>44</v>
      </c>
      <c r="Q4575" t="s">
        <v>10374</v>
      </c>
      <c r="T4575" t="s">
        <v>46</v>
      </c>
      <c r="Y4575" t="s">
        <v>9967</v>
      </c>
      <c r="AE4575" t="s">
        <v>7609</v>
      </c>
      <c r="AG4575" t="s">
        <v>48</v>
      </c>
      <c r="AH4575" t="s">
        <v>7289</v>
      </c>
    </row>
    <row r="4576" spans="1:34" hidden="1" x14ac:dyDescent="0.25">
      <c r="A4576" t="s">
        <v>10312</v>
      </c>
      <c r="B4576" t="s">
        <v>1167</v>
      </c>
      <c r="C4576" t="s">
        <v>10313</v>
      </c>
      <c r="D4576" t="s">
        <v>1651</v>
      </c>
      <c r="E4576" t="s">
        <v>14611</v>
      </c>
      <c r="F4576" t="s">
        <v>14612</v>
      </c>
      <c r="G4576" t="s">
        <v>14613</v>
      </c>
      <c r="H4576" t="s">
        <v>40</v>
      </c>
      <c r="I4576" t="s">
        <v>12109</v>
      </c>
      <c r="K4576" t="s">
        <v>42</v>
      </c>
      <c r="L4576" t="s">
        <v>12110</v>
      </c>
      <c r="O4576" t="s">
        <v>7285</v>
      </c>
      <c r="P4576" t="s">
        <v>44</v>
      </c>
      <c r="Q4576" t="s">
        <v>8304</v>
      </c>
      <c r="S4576" t="s">
        <v>10862</v>
      </c>
      <c r="T4576" t="s">
        <v>46</v>
      </c>
      <c r="V4576" t="s">
        <v>10863</v>
      </c>
      <c r="W4576" t="s">
        <v>10320</v>
      </c>
      <c r="Y4576" t="s">
        <v>9969</v>
      </c>
      <c r="AE4576" t="s">
        <v>8308</v>
      </c>
      <c r="AG4576" t="s">
        <v>48</v>
      </c>
      <c r="AH4576" t="s">
        <v>7289</v>
      </c>
    </row>
    <row r="4577" spans="1:34" hidden="1" x14ac:dyDescent="0.25">
      <c r="A4577" t="s">
        <v>10312</v>
      </c>
      <c r="B4577" t="s">
        <v>1167</v>
      </c>
      <c r="C4577" t="s">
        <v>10313</v>
      </c>
      <c r="D4577" t="s">
        <v>1651</v>
      </c>
      <c r="E4577" t="s">
        <v>14614</v>
      </c>
      <c r="F4577" t="s">
        <v>14615</v>
      </c>
      <c r="G4577" t="s">
        <v>14616</v>
      </c>
      <c r="H4577" t="s">
        <v>40</v>
      </c>
      <c r="I4577" t="s">
        <v>12109</v>
      </c>
      <c r="K4577" t="s">
        <v>42</v>
      </c>
      <c r="L4577" t="s">
        <v>12110</v>
      </c>
      <c r="O4577" t="s">
        <v>7285</v>
      </c>
      <c r="P4577" t="s">
        <v>44</v>
      </c>
      <c r="Q4577" t="s">
        <v>8304</v>
      </c>
      <c r="S4577" t="s">
        <v>10862</v>
      </c>
      <c r="T4577" t="s">
        <v>46</v>
      </c>
      <c r="V4577" t="s">
        <v>10863</v>
      </c>
      <c r="W4577" t="s">
        <v>10320</v>
      </c>
      <c r="Y4577" t="s">
        <v>9971</v>
      </c>
      <c r="AE4577" t="s">
        <v>8308</v>
      </c>
      <c r="AG4577" t="s">
        <v>48</v>
      </c>
      <c r="AH4577" t="s">
        <v>7289</v>
      </c>
    </row>
    <row r="4578" spans="1:34" hidden="1" x14ac:dyDescent="0.25">
      <c r="A4578" t="s">
        <v>10312</v>
      </c>
      <c r="B4578" t="s">
        <v>1167</v>
      </c>
      <c r="C4578" t="s">
        <v>10313</v>
      </c>
      <c r="D4578" t="s">
        <v>1651</v>
      </c>
      <c r="E4578" t="s">
        <v>14617</v>
      </c>
      <c r="F4578" t="s">
        <v>14618</v>
      </c>
      <c r="G4578" t="s">
        <v>14619</v>
      </c>
      <c r="H4578" t="s">
        <v>40</v>
      </c>
      <c r="I4578" t="s">
        <v>14620</v>
      </c>
      <c r="K4578" t="s">
        <v>42</v>
      </c>
      <c r="L4578" t="s">
        <v>14621</v>
      </c>
      <c r="O4578" t="s">
        <v>7285</v>
      </c>
      <c r="P4578" t="s">
        <v>44</v>
      </c>
      <c r="Q4578" t="s">
        <v>8304</v>
      </c>
      <c r="S4578" t="s">
        <v>10862</v>
      </c>
      <c r="T4578" t="s">
        <v>46</v>
      </c>
      <c r="V4578" t="s">
        <v>10863</v>
      </c>
      <c r="W4578" t="s">
        <v>10320</v>
      </c>
      <c r="Y4578" t="s">
        <v>9973</v>
      </c>
      <c r="AE4578" t="s">
        <v>8308</v>
      </c>
      <c r="AG4578" t="s">
        <v>48</v>
      </c>
      <c r="AH4578" t="s">
        <v>7289</v>
      </c>
    </row>
    <row r="4579" spans="1:34" hidden="1" x14ac:dyDescent="0.25">
      <c r="A4579" t="s">
        <v>10312</v>
      </c>
      <c r="B4579" t="s">
        <v>1167</v>
      </c>
      <c r="C4579" t="s">
        <v>10313</v>
      </c>
      <c r="D4579" t="s">
        <v>1651</v>
      </c>
      <c r="E4579" t="s">
        <v>14622</v>
      </c>
      <c r="F4579" t="s">
        <v>14623</v>
      </c>
      <c r="G4579" t="s">
        <v>14624</v>
      </c>
      <c r="H4579" t="s">
        <v>40</v>
      </c>
      <c r="I4579" t="s">
        <v>14625</v>
      </c>
      <c r="K4579" t="s">
        <v>42</v>
      </c>
      <c r="L4579" t="s">
        <v>14626</v>
      </c>
      <c r="O4579" t="s">
        <v>7285</v>
      </c>
      <c r="P4579" t="s">
        <v>44</v>
      </c>
      <c r="Q4579" t="s">
        <v>8304</v>
      </c>
      <c r="S4579" t="s">
        <v>10862</v>
      </c>
      <c r="T4579" t="s">
        <v>46</v>
      </c>
      <c r="V4579" t="s">
        <v>10863</v>
      </c>
      <c r="W4579" t="s">
        <v>10320</v>
      </c>
      <c r="Y4579" t="s">
        <v>9975</v>
      </c>
      <c r="AE4579" t="s">
        <v>8308</v>
      </c>
      <c r="AG4579" t="s">
        <v>48</v>
      </c>
      <c r="AH4579" t="s">
        <v>7289</v>
      </c>
    </row>
    <row r="4580" spans="1:34" hidden="1" x14ac:dyDescent="0.25">
      <c r="A4580" t="s">
        <v>10312</v>
      </c>
      <c r="B4580" t="s">
        <v>1167</v>
      </c>
      <c r="C4580" t="s">
        <v>10313</v>
      </c>
      <c r="D4580" t="s">
        <v>1651</v>
      </c>
      <c r="E4580" t="s">
        <v>14627</v>
      </c>
      <c r="F4580" t="s">
        <v>10873</v>
      </c>
      <c r="G4580" t="s">
        <v>14628</v>
      </c>
      <c r="H4580" t="s">
        <v>50</v>
      </c>
      <c r="I4580" t="s">
        <v>10911</v>
      </c>
      <c r="K4580" t="s">
        <v>42</v>
      </c>
      <c r="L4580" t="s">
        <v>10912</v>
      </c>
      <c r="O4580" t="s">
        <v>7285</v>
      </c>
      <c r="P4580" t="s">
        <v>44</v>
      </c>
      <c r="Q4580" t="s">
        <v>10374</v>
      </c>
      <c r="S4580" t="s">
        <v>7392</v>
      </c>
      <c r="T4580" t="s">
        <v>46</v>
      </c>
      <c r="Y4580" t="s">
        <v>9403</v>
      </c>
      <c r="AE4580" t="s">
        <v>7655</v>
      </c>
      <c r="AG4580" t="s">
        <v>48</v>
      </c>
      <c r="AH4580" t="s">
        <v>7289</v>
      </c>
    </row>
    <row r="4581" spans="1:34" hidden="1" x14ac:dyDescent="0.25">
      <c r="A4581" t="s">
        <v>10312</v>
      </c>
      <c r="B4581" t="s">
        <v>1167</v>
      </c>
      <c r="C4581" t="s">
        <v>10313</v>
      </c>
      <c r="D4581" t="s">
        <v>1651</v>
      </c>
      <c r="E4581" t="s">
        <v>14629</v>
      </c>
      <c r="F4581" t="s">
        <v>915</v>
      </c>
      <c r="G4581" t="s">
        <v>14630</v>
      </c>
      <c r="H4581" t="s">
        <v>50</v>
      </c>
      <c r="I4581" t="s">
        <v>10911</v>
      </c>
      <c r="K4581" t="s">
        <v>42</v>
      </c>
      <c r="L4581" t="s">
        <v>10912</v>
      </c>
      <c r="O4581" t="s">
        <v>7285</v>
      </c>
      <c r="P4581" t="s">
        <v>44</v>
      </c>
      <c r="Q4581" t="s">
        <v>10374</v>
      </c>
      <c r="S4581" t="s">
        <v>7392</v>
      </c>
      <c r="T4581" t="s">
        <v>46</v>
      </c>
      <c r="Y4581" t="s">
        <v>9406</v>
      </c>
      <c r="AE4581" t="s">
        <v>7655</v>
      </c>
      <c r="AG4581" t="s">
        <v>48</v>
      </c>
      <c r="AH4581" t="s">
        <v>7289</v>
      </c>
    </row>
    <row r="4582" spans="1:34" hidden="1" x14ac:dyDescent="0.25">
      <c r="A4582" t="s">
        <v>10312</v>
      </c>
      <c r="B4582" t="s">
        <v>1167</v>
      </c>
      <c r="C4582" t="s">
        <v>10313</v>
      </c>
      <c r="D4582" t="s">
        <v>1651</v>
      </c>
      <c r="E4582" t="s">
        <v>14631</v>
      </c>
      <c r="F4582" t="s">
        <v>12107</v>
      </c>
      <c r="G4582" t="s">
        <v>14632</v>
      </c>
      <c r="H4582" t="s">
        <v>50</v>
      </c>
      <c r="I4582" t="s">
        <v>10936</v>
      </c>
      <c r="K4582" t="s">
        <v>42</v>
      </c>
      <c r="L4582" t="s">
        <v>10937</v>
      </c>
      <c r="O4582" t="s">
        <v>7285</v>
      </c>
      <c r="P4582" t="s">
        <v>44</v>
      </c>
      <c r="Q4582" t="s">
        <v>10374</v>
      </c>
      <c r="S4582" t="s">
        <v>7392</v>
      </c>
      <c r="T4582" t="s">
        <v>46</v>
      </c>
      <c r="Y4582" t="s">
        <v>9409</v>
      </c>
      <c r="AE4582" t="s">
        <v>7655</v>
      </c>
      <c r="AG4582" t="s">
        <v>48</v>
      </c>
      <c r="AH4582" t="s">
        <v>7289</v>
      </c>
    </row>
    <row r="4583" spans="1:34" hidden="1" x14ac:dyDescent="0.25">
      <c r="A4583" t="s">
        <v>10312</v>
      </c>
      <c r="B4583" t="s">
        <v>1167</v>
      </c>
      <c r="C4583" t="s">
        <v>10313</v>
      </c>
      <c r="D4583" t="s">
        <v>1651</v>
      </c>
      <c r="E4583" t="s">
        <v>14633</v>
      </c>
      <c r="F4583" t="s">
        <v>2838</v>
      </c>
      <c r="G4583" t="s">
        <v>14634</v>
      </c>
      <c r="H4583" t="s">
        <v>40</v>
      </c>
      <c r="I4583" t="s">
        <v>2099</v>
      </c>
      <c r="K4583" t="s">
        <v>42</v>
      </c>
      <c r="L4583" t="s">
        <v>1167</v>
      </c>
      <c r="O4583" t="s">
        <v>7285</v>
      </c>
      <c r="P4583" t="s">
        <v>44</v>
      </c>
      <c r="Q4583" t="s">
        <v>8304</v>
      </c>
      <c r="S4583" t="s">
        <v>10862</v>
      </c>
      <c r="T4583" t="s">
        <v>46</v>
      </c>
      <c r="V4583" t="s">
        <v>10863</v>
      </c>
      <c r="W4583" t="s">
        <v>10320</v>
      </c>
      <c r="Y4583" t="s">
        <v>9412</v>
      </c>
      <c r="AE4583" t="s">
        <v>8308</v>
      </c>
      <c r="AG4583" t="s">
        <v>48</v>
      </c>
      <c r="AH4583" t="s">
        <v>7289</v>
      </c>
    </row>
    <row r="4584" spans="1:34" hidden="1" x14ac:dyDescent="0.25">
      <c r="A4584" t="s">
        <v>10312</v>
      </c>
      <c r="B4584" t="s">
        <v>1167</v>
      </c>
      <c r="C4584" t="s">
        <v>10313</v>
      </c>
      <c r="D4584" t="s">
        <v>1651</v>
      </c>
      <c r="E4584" t="s">
        <v>14635</v>
      </c>
      <c r="F4584" t="s">
        <v>1901</v>
      </c>
      <c r="G4584" t="s">
        <v>14636</v>
      </c>
      <c r="H4584" t="s">
        <v>50</v>
      </c>
      <c r="I4584" t="s">
        <v>10964</v>
      </c>
      <c r="K4584" t="s">
        <v>42</v>
      </c>
      <c r="L4584" t="s">
        <v>10965</v>
      </c>
      <c r="O4584" t="s">
        <v>7285</v>
      </c>
      <c r="P4584" t="s">
        <v>44</v>
      </c>
      <c r="Q4584" t="s">
        <v>10374</v>
      </c>
      <c r="S4584" t="s">
        <v>7392</v>
      </c>
      <c r="T4584" t="s">
        <v>46</v>
      </c>
      <c r="Y4584" t="s">
        <v>9415</v>
      </c>
      <c r="AE4584" t="s">
        <v>7655</v>
      </c>
      <c r="AG4584" t="s">
        <v>48</v>
      </c>
      <c r="AH4584" t="s">
        <v>7289</v>
      </c>
    </row>
    <row r="4585" spans="1:34" hidden="1" x14ac:dyDescent="0.25">
      <c r="A4585" t="s">
        <v>10312</v>
      </c>
      <c r="B4585" t="s">
        <v>1167</v>
      </c>
      <c r="C4585" t="s">
        <v>10313</v>
      </c>
      <c r="D4585" t="s">
        <v>1651</v>
      </c>
      <c r="E4585" t="s">
        <v>14637</v>
      </c>
      <c r="F4585" t="s">
        <v>1945</v>
      </c>
      <c r="G4585" t="s">
        <v>14638</v>
      </c>
      <c r="H4585" t="s">
        <v>40</v>
      </c>
      <c r="I4585" t="s">
        <v>1166</v>
      </c>
      <c r="K4585" t="s">
        <v>42</v>
      </c>
      <c r="L4585" t="s">
        <v>1167</v>
      </c>
      <c r="O4585" t="s">
        <v>7285</v>
      </c>
      <c r="P4585" t="s">
        <v>44</v>
      </c>
      <c r="Q4585" t="s">
        <v>8304</v>
      </c>
      <c r="S4585" t="s">
        <v>10862</v>
      </c>
      <c r="T4585" t="s">
        <v>46</v>
      </c>
      <c r="V4585" t="s">
        <v>10863</v>
      </c>
      <c r="W4585" t="s">
        <v>10320</v>
      </c>
      <c r="Y4585" t="s">
        <v>9418</v>
      </c>
      <c r="AE4585" t="s">
        <v>8308</v>
      </c>
      <c r="AG4585" t="s">
        <v>48</v>
      </c>
      <c r="AH4585" t="s">
        <v>7289</v>
      </c>
    </row>
    <row r="4586" spans="1:34" hidden="1" x14ac:dyDescent="0.25">
      <c r="A4586" t="s">
        <v>10312</v>
      </c>
      <c r="B4586" t="s">
        <v>1167</v>
      </c>
      <c r="C4586" t="s">
        <v>10313</v>
      </c>
      <c r="D4586" t="s">
        <v>1651</v>
      </c>
      <c r="E4586" t="s">
        <v>14639</v>
      </c>
      <c r="F4586" t="s">
        <v>11504</v>
      </c>
      <c r="G4586" t="s">
        <v>14640</v>
      </c>
      <c r="H4586" t="s">
        <v>50</v>
      </c>
      <c r="I4586" t="s">
        <v>14641</v>
      </c>
      <c r="K4586" t="s">
        <v>42</v>
      </c>
      <c r="L4586" t="s">
        <v>2680</v>
      </c>
      <c r="O4586" t="s">
        <v>7285</v>
      </c>
      <c r="P4586" t="s">
        <v>44</v>
      </c>
      <c r="Q4586" t="s">
        <v>10374</v>
      </c>
      <c r="S4586" t="s">
        <v>7392</v>
      </c>
      <c r="T4586" t="s">
        <v>46</v>
      </c>
      <c r="Y4586" t="s">
        <v>9421</v>
      </c>
      <c r="AE4586" t="s">
        <v>7655</v>
      </c>
      <c r="AG4586" t="s">
        <v>48</v>
      </c>
      <c r="AH4586" t="s">
        <v>7289</v>
      </c>
    </row>
    <row r="4587" spans="1:34" hidden="1" x14ac:dyDescent="0.25">
      <c r="A4587" t="s">
        <v>10312</v>
      </c>
      <c r="B4587" t="s">
        <v>1167</v>
      </c>
      <c r="C4587" t="s">
        <v>10313</v>
      </c>
      <c r="D4587" t="s">
        <v>1651</v>
      </c>
      <c r="E4587" t="s">
        <v>14642</v>
      </c>
      <c r="F4587" t="s">
        <v>14643</v>
      </c>
      <c r="G4587" t="s">
        <v>14644</v>
      </c>
      <c r="H4587" t="s">
        <v>40</v>
      </c>
      <c r="I4587" t="s">
        <v>14604</v>
      </c>
      <c r="K4587" t="s">
        <v>42</v>
      </c>
      <c r="L4587" t="s">
        <v>14605</v>
      </c>
      <c r="O4587" t="s">
        <v>7285</v>
      </c>
      <c r="P4587" t="s">
        <v>44</v>
      </c>
      <c r="Q4587" t="s">
        <v>8304</v>
      </c>
      <c r="S4587" t="s">
        <v>10862</v>
      </c>
      <c r="T4587" t="s">
        <v>46</v>
      </c>
      <c r="V4587" t="s">
        <v>10863</v>
      </c>
      <c r="W4587" t="s">
        <v>10320</v>
      </c>
      <c r="Y4587" t="s">
        <v>9423</v>
      </c>
      <c r="AE4587" t="s">
        <v>8308</v>
      </c>
      <c r="AG4587" t="s">
        <v>48</v>
      </c>
      <c r="AH4587" t="s">
        <v>7289</v>
      </c>
    </row>
    <row r="4588" spans="1:34" hidden="1" x14ac:dyDescent="0.25">
      <c r="A4588" t="s">
        <v>10312</v>
      </c>
      <c r="B4588" t="s">
        <v>1167</v>
      </c>
      <c r="C4588" t="s">
        <v>10313</v>
      </c>
      <c r="D4588" t="s">
        <v>1651</v>
      </c>
      <c r="E4588" t="s">
        <v>14645</v>
      </c>
      <c r="F4588" t="s">
        <v>14646</v>
      </c>
      <c r="G4588" t="s">
        <v>14647</v>
      </c>
      <c r="H4588" t="s">
        <v>40</v>
      </c>
      <c r="I4588" t="s">
        <v>14648</v>
      </c>
      <c r="K4588" t="s">
        <v>42</v>
      </c>
      <c r="L4588" t="s">
        <v>14649</v>
      </c>
      <c r="O4588" t="s">
        <v>7285</v>
      </c>
      <c r="P4588" t="s">
        <v>44</v>
      </c>
      <c r="Q4588" t="s">
        <v>8304</v>
      </c>
      <c r="S4588" t="s">
        <v>10862</v>
      </c>
      <c r="T4588" t="s">
        <v>46</v>
      </c>
      <c r="V4588" t="s">
        <v>10863</v>
      </c>
      <c r="W4588" t="s">
        <v>10320</v>
      </c>
      <c r="Y4588" t="s">
        <v>9425</v>
      </c>
      <c r="AE4588" t="s">
        <v>8308</v>
      </c>
      <c r="AG4588" t="s">
        <v>48</v>
      </c>
      <c r="AH4588" t="s">
        <v>7289</v>
      </c>
    </row>
    <row r="4589" spans="1:34" hidden="1" x14ac:dyDescent="0.25">
      <c r="A4589" t="s">
        <v>10312</v>
      </c>
      <c r="B4589" t="s">
        <v>1167</v>
      </c>
      <c r="C4589" t="s">
        <v>10313</v>
      </c>
      <c r="D4589" t="s">
        <v>1651</v>
      </c>
      <c r="E4589" t="s">
        <v>14650</v>
      </c>
      <c r="F4589" t="s">
        <v>14651</v>
      </c>
      <c r="G4589" t="s">
        <v>14056</v>
      </c>
      <c r="H4589" t="s">
        <v>50</v>
      </c>
      <c r="I4589" t="s">
        <v>14652</v>
      </c>
      <c r="K4589" t="s">
        <v>42</v>
      </c>
      <c r="L4589" t="s">
        <v>14653</v>
      </c>
      <c r="O4589" t="s">
        <v>7285</v>
      </c>
      <c r="P4589" t="s">
        <v>44</v>
      </c>
      <c r="Q4589" t="s">
        <v>10374</v>
      </c>
      <c r="S4589" t="s">
        <v>7392</v>
      </c>
      <c r="T4589" t="s">
        <v>46</v>
      </c>
      <c r="Y4589" t="s">
        <v>7329</v>
      </c>
      <c r="AE4589" t="s">
        <v>7655</v>
      </c>
      <c r="AG4589" t="s">
        <v>48</v>
      </c>
      <c r="AH4589" t="s">
        <v>7289</v>
      </c>
    </row>
    <row r="4590" spans="1:34" hidden="1" x14ac:dyDescent="0.25">
      <c r="A4590" t="s">
        <v>10312</v>
      </c>
      <c r="B4590" t="s">
        <v>1167</v>
      </c>
      <c r="C4590" t="s">
        <v>10313</v>
      </c>
      <c r="D4590" t="s">
        <v>1651</v>
      </c>
      <c r="E4590" t="s">
        <v>14654</v>
      </c>
      <c r="F4590" t="s">
        <v>14655</v>
      </c>
      <c r="G4590" t="s">
        <v>14656</v>
      </c>
      <c r="H4590" t="s">
        <v>50</v>
      </c>
      <c r="I4590" t="s">
        <v>14657</v>
      </c>
      <c r="K4590" t="s">
        <v>42</v>
      </c>
      <c r="L4590" t="s">
        <v>14658</v>
      </c>
      <c r="O4590" t="s">
        <v>7285</v>
      </c>
      <c r="P4590" t="s">
        <v>44</v>
      </c>
      <c r="Q4590" t="s">
        <v>10374</v>
      </c>
      <c r="S4590" t="s">
        <v>7392</v>
      </c>
      <c r="T4590" t="s">
        <v>46</v>
      </c>
      <c r="Y4590" t="s">
        <v>7334</v>
      </c>
      <c r="AE4590" t="s">
        <v>7655</v>
      </c>
      <c r="AG4590" t="s">
        <v>48</v>
      </c>
      <c r="AH4590" t="s">
        <v>7289</v>
      </c>
    </row>
    <row r="4591" spans="1:34" hidden="1" x14ac:dyDescent="0.25">
      <c r="A4591" t="s">
        <v>10312</v>
      </c>
      <c r="B4591" t="s">
        <v>1167</v>
      </c>
      <c r="C4591" t="s">
        <v>10313</v>
      </c>
      <c r="D4591" t="s">
        <v>1651</v>
      </c>
      <c r="E4591" t="s">
        <v>14659</v>
      </c>
      <c r="F4591" t="s">
        <v>14660</v>
      </c>
      <c r="G4591" t="s">
        <v>14661</v>
      </c>
      <c r="H4591" t="s">
        <v>50</v>
      </c>
      <c r="I4591" t="s">
        <v>14657</v>
      </c>
      <c r="K4591" t="s">
        <v>42</v>
      </c>
      <c r="L4591" t="s">
        <v>14658</v>
      </c>
      <c r="O4591" t="s">
        <v>7285</v>
      </c>
      <c r="P4591" t="s">
        <v>44</v>
      </c>
      <c r="Q4591" t="s">
        <v>10374</v>
      </c>
      <c r="S4591" t="s">
        <v>7392</v>
      </c>
      <c r="T4591" t="s">
        <v>46</v>
      </c>
      <c r="Y4591" t="s">
        <v>7340</v>
      </c>
      <c r="AE4591" t="s">
        <v>7655</v>
      </c>
      <c r="AG4591" t="s">
        <v>48</v>
      </c>
      <c r="AH4591" t="s">
        <v>7289</v>
      </c>
    </row>
    <row r="4592" spans="1:34" hidden="1" x14ac:dyDescent="0.25">
      <c r="A4592" t="s">
        <v>10312</v>
      </c>
      <c r="B4592" t="s">
        <v>1167</v>
      </c>
      <c r="C4592" t="s">
        <v>10313</v>
      </c>
      <c r="D4592" t="s">
        <v>1651</v>
      </c>
      <c r="E4592" t="s">
        <v>14662</v>
      </c>
      <c r="F4592" t="s">
        <v>14660</v>
      </c>
      <c r="G4592" t="s">
        <v>14663</v>
      </c>
      <c r="H4592" t="s">
        <v>50</v>
      </c>
      <c r="I4592" t="s">
        <v>14657</v>
      </c>
      <c r="K4592" t="s">
        <v>42</v>
      </c>
      <c r="L4592" t="s">
        <v>14658</v>
      </c>
      <c r="O4592" t="s">
        <v>7285</v>
      </c>
      <c r="P4592" t="s">
        <v>44</v>
      </c>
      <c r="Q4592" t="s">
        <v>10374</v>
      </c>
      <c r="S4592" t="s">
        <v>7392</v>
      </c>
      <c r="T4592" t="s">
        <v>46</v>
      </c>
      <c r="Y4592" t="s">
        <v>7345</v>
      </c>
      <c r="AE4592" t="s">
        <v>7655</v>
      </c>
      <c r="AG4592" t="s">
        <v>48</v>
      </c>
      <c r="AH4592" t="s">
        <v>7289</v>
      </c>
    </row>
    <row r="4593" spans="1:34" hidden="1" x14ac:dyDescent="0.25">
      <c r="A4593" t="s">
        <v>10312</v>
      </c>
      <c r="B4593" t="s">
        <v>1167</v>
      </c>
      <c r="C4593" t="s">
        <v>10313</v>
      </c>
      <c r="D4593" t="s">
        <v>1651</v>
      </c>
      <c r="E4593" t="s">
        <v>14664</v>
      </c>
      <c r="F4593" t="s">
        <v>719</v>
      </c>
      <c r="G4593" t="s">
        <v>1551</v>
      </c>
      <c r="H4593" t="s">
        <v>40</v>
      </c>
      <c r="I4593" t="s">
        <v>10379</v>
      </c>
      <c r="K4593" t="s">
        <v>42</v>
      </c>
      <c r="L4593" t="s">
        <v>10379</v>
      </c>
      <c r="O4593" t="s">
        <v>7285</v>
      </c>
      <c r="P4593" t="s">
        <v>44</v>
      </c>
      <c r="Q4593" t="s">
        <v>10374</v>
      </c>
      <c r="S4593" t="s">
        <v>7339</v>
      </c>
      <c r="T4593" t="s">
        <v>46</v>
      </c>
      <c r="Y4593" t="s">
        <v>7352</v>
      </c>
      <c r="AE4593" t="s">
        <v>7341</v>
      </c>
      <c r="AG4593" t="s">
        <v>48</v>
      </c>
      <c r="AH4593" t="s">
        <v>7289</v>
      </c>
    </row>
    <row r="4594" spans="1:34" hidden="1" x14ac:dyDescent="0.25">
      <c r="A4594" t="s">
        <v>10312</v>
      </c>
      <c r="B4594" t="s">
        <v>1167</v>
      </c>
      <c r="C4594" t="s">
        <v>10313</v>
      </c>
      <c r="D4594" t="s">
        <v>1651</v>
      </c>
      <c r="E4594" t="s">
        <v>14665</v>
      </c>
      <c r="F4594" t="s">
        <v>719</v>
      </c>
      <c r="G4594" t="s">
        <v>321</v>
      </c>
      <c r="H4594" t="s">
        <v>40</v>
      </c>
      <c r="I4594" t="s">
        <v>10379</v>
      </c>
      <c r="K4594" t="s">
        <v>42</v>
      </c>
      <c r="L4594" t="s">
        <v>10379</v>
      </c>
      <c r="O4594" t="s">
        <v>7285</v>
      </c>
      <c r="P4594" t="s">
        <v>44</v>
      </c>
      <c r="Q4594" t="s">
        <v>10374</v>
      </c>
      <c r="S4594" t="s">
        <v>7339</v>
      </c>
      <c r="T4594" t="s">
        <v>46</v>
      </c>
      <c r="Y4594" t="s">
        <v>7357</v>
      </c>
      <c r="AE4594" t="s">
        <v>7341</v>
      </c>
      <c r="AG4594" t="s">
        <v>48</v>
      </c>
      <c r="AH4594" t="s">
        <v>7289</v>
      </c>
    </row>
    <row r="4595" spans="1:34" hidden="1" x14ac:dyDescent="0.25">
      <c r="A4595" t="s">
        <v>10312</v>
      </c>
      <c r="B4595" t="s">
        <v>1167</v>
      </c>
      <c r="C4595" t="s">
        <v>10313</v>
      </c>
      <c r="D4595" t="s">
        <v>1651</v>
      </c>
      <c r="E4595" t="s">
        <v>14666</v>
      </c>
      <c r="F4595" t="s">
        <v>493</v>
      </c>
      <c r="G4595" t="s">
        <v>1516</v>
      </c>
      <c r="H4595" t="s">
        <v>40</v>
      </c>
      <c r="I4595" t="s">
        <v>14667</v>
      </c>
      <c r="K4595" t="s">
        <v>42</v>
      </c>
      <c r="L4595" t="s">
        <v>1105</v>
      </c>
      <c r="O4595" t="s">
        <v>7285</v>
      </c>
      <c r="P4595" t="s">
        <v>44</v>
      </c>
      <c r="Q4595" t="s">
        <v>8304</v>
      </c>
      <c r="S4595" t="s">
        <v>14668</v>
      </c>
      <c r="T4595" t="s">
        <v>46</v>
      </c>
      <c r="V4595" t="s">
        <v>14669</v>
      </c>
      <c r="W4595" t="s">
        <v>10320</v>
      </c>
      <c r="Y4595" t="s">
        <v>7410</v>
      </c>
      <c r="AE4595" t="s">
        <v>8308</v>
      </c>
      <c r="AG4595" t="s">
        <v>48</v>
      </c>
      <c r="AH4595" t="s">
        <v>7289</v>
      </c>
    </row>
    <row r="4596" spans="1:34" hidden="1" x14ac:dyDescent="0.25">
      <c r="A4596" t="s">
        <v>10312</v>
      </c>
      <c r="B4596" t="s">
        <v>1167</v>
      </c>
      <c r="C4596" t="s">
        <v>10313</v>
      </c>
      <c r="D4596" t="s">
        <v>1651</v>
      </c>
      <c r="E4596" t="s">
        <v>14670</v>
      </c>
      <c r="F4596" t="s">
        <v>609</v>
      </c>
      <c r="G4596" t="s">
        <v>14671</v>
      </c>
      <c r="H4596" t="s">
        <v>40</v>
      </c>
      <c r="I4596" t="s">
        <v>14672</v>
      </c>
      <c r="K4596" t="s">
        <v>42</v>
      </c>
      <c r="L4596" t="s">
        <v>1167</v>
      </c>
      <c r="O4596" t="s">
        <v>7285</v>
      </c>
      <c r="P4596" t="s">
        <v>44</v>
      </c>
      <c r="Q4596" t="s">
        <v>8304</v>
      </c>
      <c r="S4596" t="s">
        <v>14668</v>
      </c>
      <c r="T4596" t="s">
        <v>46</v>
      </c>
      <c r="V4596" t="s">
        <v>14669</v>
      </c>
      <c r="W4596" t="s">
        <v>10320</v>
      </c>
      <c r="Y4596" t="s">
        <v>7414</v>
      </c>
      <c r="AE4596" t="s">
        <v>8308</v>
      </c>
      <c r="AG4596" t="s">
        <v>48</v>
      </c>
      <c r="AH4596" t="s">
        <v>7289</v>
      </c>
    </row>
    <row r="4597" spans="1:34" hidden="1" x14ac:dyDescent="0.25">
      <c r="A4597" t="s">
        <v>10312</v>
      </c>
      <c r="B4597" t="s">
        <v>1167</v>
      </c>
      <c r="C4597" t="s">
        <v>10313</v>
      </c>
      <c r="D4597" t="s">
        <v>1651</v>
      </c>
      <c r="E4597" t="s">
        <v>14673</v>
      </c>
      <c r="F4597" t="s">
        <v>1466</v>
      </c>
      <c r="G4597" t="s">
        <v>14674</v>
      </c>
      <c r="H4597" t="s">
        <v>50</v>
      </c>
      <c r="I4597" t="s">
        <v>9845</v>
      </c>
      <c r="K4597" t="s">
        <v>42</v>
      </c>
      <c r="L4597" t="s">
        <v>9846</v>
      </c>
      <c r="O4597" t="s">
        <v>7285</v>
      </c>
      <c r="P4597" t="s">
        <v>44</v>
      </c>
      <c r="Q4597" t="s">
        <v>10374</v>
      </c>
      <c r="S4597" t="s">
        <v>7392</v>
      </c>
      <c r="T4597" t="s">
        <v>46</v>
      </c>
      <c r="Y4597" t="s">
        <v>7417</v>
      </c>
      <c r="AE4597" t="s">
        <v>7655</v>
      </c>
      <c r="AG4597" t="s">
        <v>48</v>
      </c>
      <c r="AH4597" t="s">
        <v>7289</v>
      </c>
    </row>
    <row r="4598" spans="1:34" hidden="1" x14ac:dyDescent="0.25">
      <c r="A4598" t="s">
        <v>10312</v>
      </c>
      <c r="B4598" t="s">
        <v>1167</v>
      </c>
      <c r="C4598" t="s">
        <v>10313</v>
      </c>
      <c r="D4598" t="s">
        <v>1651</v>
      </c>
      <c r="E4598" t="s">
        <v>14675</v>
      </c>
      <c r="F4598" t="s">
        <v>493</v>
      </c>
      <c r="G4598" t="s">
        <v>96</v>
      </c>
      <c r="H4598" t="s">
        <v>40</v>
      </c>
      <c r="I4598" t="s">
        <v>14672</v>
      </c>
      <c r="K4598" t="s">
        <v>42</v>
      </c>
      <c r="L4598" t="s">
        <v>1167</v>
      </c>
      <c r="O4598" t="s">
        <v>7285</v>
      </c>
      <c r="P4598" t="s">
        <v>44</v>
      </c>
      <c r="Q4598" t="s">
        <v>8304</v>
      </c>
      <c r="S4598" t="s">
        <v>14668</v>
      </c>
      <c r="T4598" t="s">
        <v>46</v>
      </c>
      <c r="V4598" t="s">
        <v>14669</v>
      </c>
      <c r="W4598" t="s">
        <v>10320</v>
      </c>
      <c r="Y4598" t="s">
        <v>7420</v>
      </c>
      <c r="AE4598" t="s">
        <v>8308</v>
      </c>
      <c r="AG4598" t="s">
        <v>48</v>
      </c>
      <c r="AH4598" t="s">
        <v>7289</v>
      </c>
    </row>
    <row r="4599" spans="1:34" hidden="1" x14ac:dyDescent="0.25">
      <c r="A4599" t="s">
        <v>10312</v>
      </c>
      <c r="B4599" t="s">
        <v>1167</v>
      </c>
      <c r="C4599" t="s">
        <v>10313</v>
      </c>
      <c r="D4599" t="s">
        <v>1651</v>
      </c>
      <c r="E4599" t="s">
        <v>14676</v>
      </c>
      <c r="F4599" t="s">
        <v>493</v>
      </c>
      <c r="G4599" t="s">
        <v>14677</v>
      </c>
      <c r="H4599" t="s">
        <v>50</v>
      </c>
      <c r="I4599" t="s">
        <v>14678</v>
      </c>
      <c r="K4599" t="s">
        <v>42</v>
      </c>
      <c r="L4599" t="s">
        <v>3911</v>
      </c>
      <c r="O4599" t="s">
        <v>7285</v>
      </c>
      <c r="P4599" t="s">
        <v>44</v>
      </c>
      <c r="Q4599" t="s">
        <v>10374</v>
      </c>
      <c r="T4599" t="s">
        <v>46</v>
      </c>
      <c r="Y4599" t="s">
        <v>7424</v>
      </c>
      <c r="AE4599" t="s">
        <v>14679</v>
      </c>
      <c r="AG4599" t="s">
        <v>48</v>
      </c>
      <c r="AH4599" t="s">
        <v>7289</v>
      </c>
    </row>
    <row r="4600" spans="1:34" hidden="1" x14ac:dyDescent="0.25">
      <c r="A4600" t="s">
        <v>10312</v>
      </c>
      <c r="B4600" t="s">
        <v>1167</v>
      </c>
      <c r="C4600" t="s">
        <v>10313</v>
      </c>
      <c r="D4600" t="s">
        <v>1651</v>
      </c>
      <c r="E4600" t="s">
        <v>14680</v>
      </c>
      <c r="F4600" t="s">
        <v>493</v>
      </c>
      <c r="G4600" t="s">
        <v>96</v>
      </c>
      <c r="H4600" t="s">
        <v>40</v>
      </c>
      <c r="I4600" t="s">
        <v>10379</v>
      </c>
      <c r="K4600" t="s">
        <v>42</v>
      </c>
      <c r="L4600" t="s">
        <v>10379</v>
      </c>
      <c r="O4600" t="s">
        <v>7285</v>
      </c>
      <c r="P4600" t="s">
        <v>44</v>
      </c>
      <c r="Q4600" t="s">
        <v>10374</v>
      </c>
      <c r="S4600" t="s">
        <v>7437</v>
      </c>
      <c r="T4600" t="s">
        <v>46</v>
      </c>
      <c r="Y4600" t="s">
        <v>7430</v>
      </c>
      <c r="AE4600" t="s">
        <v>7439</v>
      </c>
      <c r="AG4600" t="s">
        <v>48</v>
      </c>
      <c r="AH4600" t="s">
        <v>7289</v>
      </c>
    </row>
    <row r="4601" spans="1:34" hidden="1" x14ac:dyDescent="0.25">
      <c r="A4601" t="s">
        <v>10312</v>
      </c>
      <c r="B4601" t="s">
        <v>1167</v>
      </c>
      <c r="C4601" t="s">
        <v>10313</v>
      </c>
      <c r="D4601" t="s">
        <v>1651</v>
      </c>
      <c r="E4601" t="s">
        <v>14681</v>
      </c>
      <c r="F4601" t="s">
        <v>492</v>
      </c>
      <c r="G4601" t="s">
        <v>14682</v>
      </c>
      <c r="H4601" t="s">
        <v>40</v>
      </c>
      <c r="I4601" t="s">
        <v>10379</v>
      </c>
      <c r="K4601" t="s">
        <v>42</v>
      </c>
      <c r="L4601" t="s">
        <v>10379</v>
      </c>
      <c r="O4601" t="s">
        <v>7285</v>
      </c>
      <c r="P4601" t="s">
        <v>44</v>
      </c>
      <c r="Q4601" t="s">
        <v>10374</v>
      </c>
      <c r="S4601" t="s">
        <v>7339</v>
      </c>
      <c r="T4601" t="s">
        <v>46</v>
      </c>
      <c r="Y4601" t="s">
        <v>7426</v>
      </c>
      <c r="AE4601" t="s">
        <v>7341</v>
      </c>
      <c r="AG4601" t="s">
        <v>48</v>
      </c>
      <c r="AH4601" t="s">
        <v>7289</v>
      </c>
    </row>
    <row r="4602" spans="1:34" hidden="1" x14ac:dyDescent="0.25">
      <c r="A4602" t="s">
        <v>10312</v>
      </c>
      <c r="B4602" t="s">
        <v>1167</v>
      </c>
      <c r="C4602" t="s">
        <v>10313</v>
      </c>
      <c r="D4602" t="s">
        <v>1651</v>
      </c>
      <c r="E4602" t="s">
        <v>14681</v>
      </c>
      <c r="F4602" t="s">
        <v>719</v>
      </c>
      <c r="G4602" t="s">
        <v>14677</v>
      </c>
      <c r="H4602" t="s">
        <v>40</v>
      </c>
      <c r="I4602" t="s">
        <v>10379</v>
      </c>
      <c r="K4602" t="s">
        <v>42</v>
      </c>
      <c r="L4602" t="s">
        <v>10379</v>
      </c>
      <c r="O4602" t="s">
        <v>7285</v>
      </c>
      <c r="P4602" t="s">
        <v>44</v>
      </c>
      <c r="Q4602" t="s">
        <v>10374</v>
      </c>
      <c r="S4602" t="s">
        <v>7339</v>
      </c>
      <c r="T4602" t="s">
        <v>46</v>
      </c>
      <c r="Y4602" t="s">
        <v>7428</v>
      </c>
      <c r="AE4602" t="s">
        <v>7341</v>
      </c>
      <c r="AG4602" t="s">
        <v>48</v>
      </c>
      <c r="AH4602" t="s">
        <v>7289</v>
      </c>
    </row>
    <row r="4603" spans="1:34" hidden="1" x14ac:dyDescent="0.25">
      <c r="A4603" t="s">
        <v>10312</v>
      </c>
      <c r="B4603" t="s">
        <v>1167</v>
      </c>
      <c r="C4603" t="s">
        <v>10313</v>
      </c>
      <c r="D4603" t="s">
        <v>1651</v>
      </c>
      <c r="E4603" t="s">
        <v>14683</v>
      </c>
      <c r="F4603" t="s">
        <v>5304</v>
      </c>
      <c r="G4603" t="s">
        <v>5304</v>
      </c>
      <c r="H4603" t="s">
        <v>50</v>
      </c>
      <c r="I4603" t="s">
        <v>1166</v>
      </c>
      <c r="K4603" t="s">
        <v>42</v>
      </c>
      <c r="L4603" t="s">
        <v>1167</v>
      </c>
      <c r="O4603" t="s">
        <v>7285</v>
      </c>
      <c r="P4603" t="s">
        <v>44</v>
      </c>
      <c r="Q4603" t="s">
        <v>10374</v>
      </c>
      <c r="S4603" t="s">
        <v>7392</v>
      </c>
      <c r="T4603" t="s">
        <v>46</v>
      </c>
      <c r="Y4603" t="s">
        <v>7434</v>
      </c>
      <c r="AE4603" t="s">
        <v>7655</v>
      </c>
      <c r="AG4603" t="s">
        <v>48</v>
      </c>
      <c r="AH4603" t="s">
        <v>7289</v>
      </c>
    </row>
    <row r="4604" spans="1:34" hidden="1" x14ac:dyDescent="0.25">
      <c r="A4604" t="s">
        <v>10312</v>
      </c>
      <c r="B4604" t="s">
        <v>1167</v>
      </c>
      <c r="C4604" t="s">
        <v>10313</v>
      </c>
      <c r="D4604" t="s">
        <v>1651</v>
      </c>
      <c r="E4604" t="s">
        <v>14684</v>
      </c>
      <c r="F4604" t="s">
        <v>39</v>
      </c>
      <c r="G4604" t="s">
        <v>39</v>
      </c>
      <c r="H4604" t="s">
        <v>50</v>
      </c>
      <c r="I4604" t="s">
        <v>10379</v>
      </c>
      <c r="K4604" t="s">
        <v>42</v>
      </c>
      <c r="L4604" t="s">
        <v>10379</v>
      </c>
      <c r="O4604" t="s">
        <v>7285</v>
      </c>
      <c r="P4604" t="s">
        <v>44</v>
      </c>
      <c r="Q4604" t="s">
        <v>10374</v>
      </c>
      <c r="S4604" t="s">
        <v>7437</v>
      </c>
      <c r="T4604" t="s">
        <v>46</v>
      </c>
      <c r="Y4604" t="s">
        <v>7438</v>
      </c>
      <c r="AE4604" t="s">
        <v>7439</v>
      </c>
      <c r="AG4604" t="s">
        <v>48</v>
      </c>
      <c r="AH4604" t="s">
        <v>7289</v>
      </c>
    </row>
    <row r="4605" spans="1:34" hidden="1" x14ac:dyDescent="0.25">
      <c r="A4605" t="s">
        <v>10312</v>
      </c>
      <c r="B4605" t="s">
        <v>1167</v>
      </c>
      <c r="C4605" t="s">
        <v>10313</v>
      </c>
      <c r="D4605" t="s">
        <v>1651</v>
      </c>
      <c r="E4605" t="s">
        <v>14685</v>
      </c>
      <c r="F4605" t="s">
        <v>904</v>
      </c>
      <c r="G4605" t="s">
        <v>14686</v>
      </c>
      <c r="H4605" t="s">
        <v>50</v>
      </c>
      <c r="I4605" t="s">
        <v>14687</v>
      </c>
      <c r="K4605" t="s">
        <v>42</v>
      </c>
      <c r="L4605" t="s">
        <v>14688</v>
      </c>
      <c r="O4605" t="s">
        <v>7285</v>
      </c>
      <c r="P4605" t="s">
        <v>44</v>
      </c>
      <c r="Q4605" t="s">
        <v>14689</v>
      </c>
      <c r="S4605" t="s">
        <v>14690</v>
      </c>
      <c r="T4605" t="s">
        <v>46</v>
      </c>
      <c r="V4605" t="s">
        <v>14691</v>
      </c>
      <c r="W4605" t="s">
        <v>14692</v>
      </c>
      <c r="Y4605" t="s">
        <v>7954</v>
      </c>
      <c r="AE4605" t="s">
        <v>8308</v>
      </c>
      <c r="AG4605" t="s">
        <v>48</v>
      </c>
      <c r="AH4605" t="s">
        <v>7289</v>
      </c>
    </row>
    <row r="4606" spans="1:34" hidden="1" x14ac:dyDescent="0.25">
      <c r="A4606" t="s">
        <v>10312</v>
      </c>
      <c r="B4606" t="s">
        <v>1167</v>
      </c>
      <c r="C4606" t="s">
        <v>10313</v>
      </c>
      <c r="D4606" t="s">
        <v>1651</v>
      </c>
      <c r="E4606" t="s">
        <v>14693</v>
      </c>
      <c r="F4606" t="s">
        <v>2696</v>
      </c>
      <c r="G4606" t="s">
        <v>14694</v>
      </c>
      <c r="H4606" t="s">
        <v>40</v>
      </c>
      <c r="I4606" t="s">
        <v>1723</v>
      </c>
      <c r="K4606" t="s">
        <v>42</v>
      </c>
      <c r="L4606" t="s">
        <v>80</v>
      </c>
      <c r="O4606" t="s">
        <v>7285</v>
      </c>
      <c r="P4606" t="s">
        <v>44</v>
      </c>
      <c r="Q4606" t="s">
        <v>8304</v>
      </c>
      <c r="S4606" t="s">
        <v>10862</v>
      </c>
      <c r="T4606" t="s">
        <v>46</v>
      </c>
      <c r="V4606" t="s">
        <v>10863</v>
      </c>
      <c r="W4606" t="s">
        <v>10320</v>
      </c>
      <c r="Y4606" t="s">
        <v>7957</v>
      </c>
      <c r="AE4606" t="s">
        <v>8308</v>
      </c>
      <c r="AG4606" t="s">
        <v>48</v>
      </c>
      <c r="AH4606" t="s">
        <v>7289</v>
      </c>
    </row>
    <row r="4607" spans="1:34" hidden="1" x14ac:dyDescent="0.25">
      <c r="A4607" t="s">
        <v>10312</v>
      </c>
      <c r="B4607" t="s">
        <v>1167</v>
      </c>
      <c r="C4607" t="s">
        <v>10313</v>
      </c>
      <c r="D4607" t="s">
        <v>1651</v>
      </c>
      <c r="E4607" t="s">
        <v>14695</v>
      </c>
      <c r="F4607" t="s">
        <v>1901</v>
      </c>
      <c r="G4607" t="s">
        <v>14696</v>
      </c>
      <c r="H4607" t="s">
        <v>50</v>
      </c>
      <c r="I4607" t="s">
        <v>7284</v>
      </c>
      <c r="K4607" t="s">
        <v>42</v>
      </c>
      <c r="L4607" t="s">
        <v>124</v>
      </c>
      <c r="O4607" t="s">
        <v>7285</v>
      </c>
      <c r="P4607" t="s">
        <v>44</v>
      </c>
      <c r="Q4607" t="s">
        <v>10374</v>
      </c>
      <c r="T4607" t="s">
        <v>46</v>
      </c>
      <c r="Y4607" t="s">
        <v>7960</v>
      </c>
      <c r="AE4607" t="s">
        <v>7609</v>
      </c>
      <c r="AG4607" t="s">
        <v>48</v>
      </c>
      <c r="AH4607" t="s">
        <v>7289</v>
      </c>
    </row>
    <row r="4608" spans="1:34" hidden="1" x14ac:dyDescent="0.25">
      <c r="A4608" t="s">
        <v>10312</v>
      </c>
      <c r="B4608" t="s">
        <v>1167</v>
      </c>
      <c r="C4608" t="s">
        <v>10313</v>
      </c>
      <c r="D4608" t="s">
        <v>1651</v>
      </c>
      <c r="E4608" t="s">
        <v>14697</v>
      </c>
      <c r="F4608" t="s">
        <v>915</v>
      </c>
      <c r="G4608" t="s">
        <v>14686</v>
      </c>
      <c r="H4608" t="s">
        <v>50</v>
      </c>
      <c r="I4608" t="s">
        <v>12848</v>
      </c>
      <c r="K4608" t="s">
        <v>42</v>
      </c>
      <c r="L4608" t="s">
        <v>12849</v>
      </c>
      <c r="O4608" t="s">
        <v>7285</v>
      </c>
      <c r="P4608" t="s">
        <v>44</v>
      </c>
      <c r="Q4608" t="s">
        <v>10374</v>
      </c>
      <c r="S4608" t="s">
        <v>7392</v>
      </c>
      <c r="T4608" t="s">
        <v>46</v>
      </c>
      <c r="Y4608" t="s">
        <v>8037</v>
      </c>
      <c r="AE4608" t="s">
        <v>7655</v>
      </c>
      <c r="AG4608" t="s">
        <v>48</v>
      </c>
      <c r="AH4608" t="s">
        <v>7289</v>
      </c>
    </row>
    <row r="4609" spans="1:34" hidden="1" x14ac:dyDescent="0.25">
      <c r="A4609" t="s">
        <v>10312</v>
      </c>
      <c r="B4609" t="s">
        <v>1167</v>
      </c>
      <c r="C4609" t="s">
        <v>10313</v>
      </c>
      <c r="D4609" t="s">
        <v>1651</v>
      </c>
      <c r="E4609" t="s">
        <v>14698</v>
      </c>
      <c r="F4609" t="s">
        <v>11012</v>
      </c>
      <c r="G4609" t="s">
        <v>14699</v>
      </c>
      <c r="H4609" t="s">
        <v>40</v>
      </c>
      <c r="I4609" t="s">
        <v>14700</v>
      </c>
      <c r="K4609" t="s">
        <v>42</v>
      </c>
      <c r="L4609" t="s">
        <v>14701</v>
      </c>
      <c r="O4609" t="s">
        <v>7285</v>
      </c>
      <c r="P4609" t="s">
        <v>44</v>
      </c>
      <c r="Q4609" t="s">
        <v>8304</v>
      </c>
      <c r="S4609" t="s">
        <v>10318</v>
      </c>
      <c r="T4609" t="s">
        <v>46</v>
      </c>
      <c r="V4609" t="s">
        <v>10319</v>
      </c>
      <c r="W4609" t="s">
        <v>10320</v>
      </c>
      <c r="Y4609" t="s">
        <v>14702</v>
      </c>
      <c r="AE4609" t="s">
        <v>8308</v>
      </c>
      <c r="AG4609" t="s">
        <v>48</v>
      </c>
      <c r="AH4609" t="s">
        <v>7289</v>
      </c>
    </row>
    <row r="4610" spans="1:34" hidden="1" x14ac:dyDescent="0.25">
      <c r="A4610" t="s">
        <v>10312</v>
      </c>
      <c r="B4610" t="s">
        <v>1167</v>
      </c>
      <c r="C4610" t="s">
        <v>10313</v>
      </c>
      <c r="D4610" t="s">
        <v>1651</v>
      </c>
      <c r="E4610" t="s">
        <v>14703</v>
      </c>
      <c r="F4610" t="s">
        <v>12501</v>
      </c>
      <c r="G4610" t="s">
        <v>14704</v>
      </c>
      <c r="H4610" t="s">
        <v>40</v>
      </c>
      <c r="I4610" t="s">
        <v>14124</v>
      </c>
      <c r="K4610" t="s">
        <v>42</v>
      </c>
      <c r="L4610" t="s">
        <v>14125</v>
      </c>
      <c r="O4610" t="s">
        <v>7285</v>
      </c>
      <c r="P4610" t="s">
        <v>44</v>
      </c>
      <c r="Q4610" t="s">
        <v>8304</v>
      </c>
      <c r="S4610" t="s">
        <v>10318</v>
      </c>
      <c r="T4610" t="s">
        <v>46</v>
      </c>
      <c r="V4610" t="s">
        <v>10319</v>
      </c>
      <c r="W4610" t="s">
        <v>10320</v>
      </c>
      <c r="Y4610" t="s">
        <v>14705</v>
      </c>
      <c r="AE4610" t="s">
        <v>8308</v>
      </c>
      <c r="AG4610" t="s">
        <v>48</v>
      </c>
      <c r="AH4610" t="s">
        <v>7289</v>
      </c>
    </row>
    <row r="4611" spans="1:34" hidden="1" x14ac:dyDescent="0.25">
      <c r="A4611" t="s">
        <v>10312</v>
      </c>
      <c r="B4611" t="s">
        <v>1167</v>
      </c>
      <c r="C4611" t="s">
        <v>10313</v>
      </c>
      <c r="D4611" t="s">
        <v>1651</v>
      </c>
      <c r="E4611" t="s">
        <v>14706</v>
      </c>
      <c r="F4611" t="s">
        <v>915</v>
      </c>
      <c r="G4611" t="s">
        <v>14707</v>
      </c>
      <c r="H4611" t="s">
        <v>50</v>
      </c>
      <c r="I4611" t="s">
        <v>2571</v>
      </c>
      <c r="K4611" t="s">
        <v>42</v>
      </c>
      <c r="L4611" t="s">
        <v>2572</v>
      </c>
      <c r="O4611" t="s">
        <v>7285</v>
      </c>
      <c r="P4611" t="s">
        <v>44</v>
      </c>
      <c r="Q4611" t="s">
        <v>10374</v>
      </c>
      <c r="S4611" t="s">
        <v>7392</v>
      </c>
      <c r="T4611" t="s">
        <v>46</v>
      </c>
      <c r="Y4611" t="s">
        <v>14708</v>
      </c>
      <c r="AE4611" t="s">
        <v>7451</v>
      </c>
      <c r="AG4611" t="s">
        <v>48</v>
      </c>
      <c r="AH4611" t="s">
        <v>7289</v>
      </c>
    </row>
    <row r="4612" spans="1:34" hidden="1" x14ac:dyDescent="0.25">
      <c r="A4612" t="s">
        <v>10312</v>
      </c>
      <c r="B4612" t="s">
        <v>1167</v>
      </c>
      <c r="C4612" t="s">
        <v>10313</v>
      </c>
      <c r="D4612" t="s">
        <v>1651</v>
      </c>
      <c r="E4612" t="s">
        <v>14709</v>
      </c>
      <c r="F4612" t="s">
        <v>61</v>
      </c>
      <c r="G4612" t="s">
        <v>14710</v>
      </c>
      <c r="H4612" t="s">
        <v>40</v>
      </c>
      <c r="I4612" t="s">
        <v>11221</v>
      </c>
      <c r="K4612" t="s">
        <v>42</v>
      </c>
      <c r="L4612" t="s">
        <v>11222</v>
      </c>
      <c r="O4612" t="s">
        <v>7285</v>
      </c>
      <c r="P4612" t="s">
        <v>44</v>
      </c>
      <c r="Q4612" t="s">
        <v>8304</v>
      </c>
      <c r="S4612" t="s">
        <v>10318</v>
      </c>
      <c r="T4612" t="s">
        <v>46</v>
      </c>
      <c r="V4612" t="s">
        <v>10319</v>
      </c>
      <c r="W4612" t="s">
        <v>10320</v>
      </c>
      <c r="Y4612" t="s">
        <v>14711</v>
      </c>
      <c r="AE4612" t="s">
        <v>8308</v>
      </c>
      <c r="AG4612" t="s">
        <v>48</v>
      </c>
      <c r="AH4612" t="s">
        <v>7289</v>
      </c>
    </row>
    <row r="4613" spans="1:34" hidden="1" x14ac:dyDescent="0.25">
      <c r="A4613" t="s">
        <v>10312</v>
      </c>
      <c r="B4613" t="s">
        <v>1167</v>
      </c>
      <c r="C4613" t="s">
        <v>10313</v>
      </c>
      <c r="D4613" t="s">
        <v>1651</v>
      </c>
      <c r="E4613" t="s">
        <v>14712</v>
      </c>
      <c r="F4613" t="s">
        <v>14713</v>
      </c>
      <c r="G4613" t="s">
        <v>14714</v>
      </c>
      <c r="H4613" t="s">
        <v>40</v>
      </c>
      <c r="I4613" t="s">
        <v>14715</v>
      </c>
      <c r="K4613" t="s">
        <v>42</v>
      </c>
      <c r="L4613" t="s">
        <v>14716</v>
      </c>
      <c r="O4613" t="s">
        <v>7285</v>
      </c>
      <c r="P4613" t="s">
        <v>44</v>
      </c>
      <c r="Q4613" t="s">
        <v>8304</v>
      </c>
      <c r="S4613" t="s">
        <v>10318</v>
      </c>
      <c r="T4613" t="s">
        <v>46</v>
      </c>
      <c r="V4613" t="s">
        <v>10319</v>
      </c>
      <c r="W4613" t="s">
        <v>10320</v>
      </c>
      <c r="Y4613" t="s">
        <v>14717</v>
      </c>
      <c r="AE4613" t="s">
        <v>8308</v>
      </c>
      <c r="AG4613" t="s">
        <v>48</v>
      </c>
      <c r="AH4613" t="s">
        <v>7289</v>
      </c>
    </row>
    <row r="4614" spans="1:34" hidden="1" x14ac:dyDescent="0.25">
      <c r="A4614" t="s">
        <v>10312</v>
      </c>
      <c r="B4614" t="s">
        <v>1167</v>
      </c>
      <c r="C4614" t="s">
        <v>10313</v>
      </c>
      <c r="D4614" t="s">
        <v>1651</v>
      </c>
      <c r="E4614" t="s">
        <v>14718</v>
      </c>
      <c r="F4614" t="s">
        <v>14719</v>
      </c>
      <c r="G4614" t="s">
        <v>14720</v>
      </c>
      <c r="H4614" t="s">
        <v>40</v>
      </c>
      <c r="I4614" t="s">
        <v>10620</v>
      </c>
      <c r="K4614" t="s">
        <v>42</v>
      </c>
      <c r="L4614" t="s">
        <v>10621</v>
      </c>
      <c r="O4614" t="s">
        <v>7285</v>
      </c>
      <c r="P4614" t="s">
        <v>44</v>
      </c>
      <c r="Q4614" t="s">
        <v>8304</v>
      </c>
      <c r="S4614" t="s">
        <v>10318</v>
      </c>
      <c r="T4614" t="s">
        <v>46</v>
      </c>
      <c r="V4614" t="s">
        <v>10319</v>
      </c>
      <c r="W4614" t="s">
        <v>10320</v>
      </c>
      <c r="Y4614" t="s">
        <v>14721</v>
      </c>
      <c r="AE4614" t="s">
        <v>8308</v>
      </c>
      <c r="AG4614" t="s">
        <v>48</v>
      </c>
      <c r="AH4614" t="s">
        <v>7289</v>
      </c>
    </row>
    <row r="4615" spans="1:34" hidden="1" x14ac:dyDescent="0.25">
      <c r="A4615" t="s">
        <v>10312</v>
      </c>
      <c r="B4615" t="s">
        <v>1167</v>
      </c>
      <c r="C4615" t="s">
        <v>10313</v>
      </c>
      <c r="D4615" t="s">
        <v>1651</v>
      </c>
      <c r="E4615" t="s">
        <v>14722</v>
      </c>
      <c r="F4615" t="s">
        <v>915</v>
      </c>
      <c r="G4615" t="s">
        <v>14723</v>
      </c>
      <c r="H4615" t="s">
        <v>50</v>
      </c>
      <c r="I4615" t="s">
        <v>1919</v>
      </c>
      <c r="K4615" t="s">
        <v>42</v>
      </c>
      <c r="L4615" t="s">
        <v>1676</v>
      </c>
      <c r="O4615" t="s">
        <v>7285</v>
      </c>
      <c r="P4615" t="s">
        <v>44</v>
      </c>
      <c r="Q4615" t="s">
        <v>10374</v>
      </c>
      <c r="S4615" t="s">
        <v>7392</v>
      </c>
      <c r="T4615" t="s">
        <v>46</v>
      </c>
      <c r="Y4615" t="s">
        <v>14724</v>
      </c>
      <c r="AE4615" t="s">
        <v>8325</v>
      </c>
      <c r="AG4615" t="s">
        <v>48</v>
      </c>
      <c r="AH4615" t="s">
        <v>7289</v>
      </c>
    </row>
    <row r="4616" spans="1:34" hidden="1" x14ac:dyDescent="0.25">
      <c r="A4616" t="s">
        <v>10312</v>
      </c>
      <c r="B4616" t="s">
        <v>1167</v>
      </c>
      <c r="C4616" t="s">
        <v>10313</v>
      </c>
      <c r="D4616" t="s">
        <v>1651</v>
      </c>
      <c r="E4616" t="s">
        <v>14725</v>
      </c>
      <c r="F4616" t="s">
        <v>915</v>
      </c>
      <c r="G4616" t="s">
        <v>14726</v>
      </c>
      <c r="H4616" t="s">
        <v>50</v>
      </c>
      <c r="I4616" t="s">
        <v>1919</v>
      </c>
      <c r="K4616" t="s">
        <v>42</v>
      </c>
      <c r="L4616" t="s">
        <v>1676</v>
      </c>
      <c r="O4616" t="s">
        <v>7285</v>
      </c>
      <c r="P4616" t="s">
        <v>44</v>
      </c>
      <c r="Q4616" t="s">
        <v>10374</v>
      </c>
      <c r="S4616" t="s">
        <v>7392</v>
      </c>
      <c r="T4616" t="s">
        <v>46</v>
      </c>
      <c r="Y4616" t="s">
        <v>14727</v>
      </c>
      <c r="AE4616" t="s">
        <v>7792</v>
      </c>
      <c r="AG4616" t="s">
        <v>48</v>
      </c>
      <c r="AH4616" t="s">
        <v>7289</v>
      </c>
    </row>
    <row r="4617" spans="1:34" hidden="1" x14ac:dyDescent="0.25">
      <c r="A4617" t="s">
        <v>10312</v>
      </c>
      <c r="B4617" t="s">
        <v>1167</v>
      </c>
      <c r="C4617" t="s">
        <v>10313</v>
      </c>
      <c r="D4617" t="s">
        <v>1651</v>
      </c>
      <c r="E4617" t="s">
        <v>14728</v>
      </c>
      <c r="F4617" t="s">
        <v>915</v>
      </c>
      <c r="G4617" t="s">
        <v>14729</v>
      </c>
      <c r="H4617" t="s">
        <v>50</v>
      </c>
      <c r="I4617" t="s">
        <v>1919</v>
      </c>
      <c r="K4617" t="s">
        <v>42</v>
      </c>
      <c r="L4617" t="s">
        <v>1676</v>
      </c>
      <c r="O4617" t="s">
        <v>7285</v>
      </c>
      <c r="P4617" t="s">
        <v>44</v>
      </c>
      <c r="Q4617" t="s">
        <v>10374</v>
      </c>
      <c r="S4617" t="s">
        <v>7392</v>
      </c>
      <c r="T4617" t="s">
        <v>46</v>
      </c>
      <c r="Y4617" t="s">
        <v>14730</v>
      </c>
      <c r="AE4617" t="s">
        <v>8328</v>
      </c>
      <c r="AG4617" t="s">
        <v>48</v>
      </c>
      <c r="AH4617" t="s">
        <v>7289</v>
      </c>
    </row>
    <row r="4618" spans="1:34" hidden="1" x14ac:dyDescent="0.25">
      <c r="A4618" t="s">
        <v>10312</v>
      </c>
      <c r="B4618" t="s">
        <v>1167</v>
      </c>
      <c r="C4618" t="s">
        <v>10313</v>
      </c>
      <c r="D4618" t="s">
        <v>1651</v>
      </c>
      <c r="E4618" t="s">
        <v>14731</v>
      </c>
      <c r="F4618" t="s">
        <v>915</v>
      </c>
      <c r="G4618" t="s">
        <v>14732</v>
      </c>
      <c r="H4618" t="s">
        <v>50</v>
      </c>
      <c r="I4618" t="s">
        <v>1919</v>
      </c>
      <c r="K4618" t="s">
        <v>42</v>
      </c>
      <c r="L4618" t="s">
        <v>1676</v>
      </c>
      <c r="O4618" t="s">
        <v>7285</v>
      </c>
      <c r="P4618" t="s">
        <v>44</v>
      </c>
      <c r="Q4618" t="s">
        <v>10374</v>
      </c>
      <c r="S4618" t="s">
        <v>7392</v>
      </c>
      <c r="T4618" t="s">
        <v>46</v>
      </c>
      <c r="Y4618" t="s">
        <v>14733</v>
      </c>
      <c r="AE4618" t="s">
        <v>8298</v>
      </c>
      <c r="AG4618" t="s">
        <v>48</v>
      </c>
      <c r="AH4618" t="s">
        <v>7289</v>
      </c>
    </row>
    <row r="4619" spans="1:34" hidden="1" x14ac:dyDescent="0.25">
      <c r="A4619" t="s">
        <v>10312</v>
      </c>
      <c r="B4619" t="s">
        <v>1167</v>
      </c>
      <c r="C4619" t="s">
        <v>10313</v>
      </c>
      <c r="D4619" t="s">
        <v>1651</v>
      </c>
      <c r="E4619" t="s">
        <v>14734</v>
      </c>
      <c r="F4619" t="s">
        <v>915</v>
      </c>
      <c r="G4619" t="s">
        <v>14735</v>
      </c>
      <c r="H4619" t="s">
        <v>50</v>
      </c>
      <c r="I4619" t="s">
        <v>1919</v>
      </c>
      <c r="K4619" t="s">
        <v>42</v>
      </c>
      <c r="L4619" t="s">
        <v>1676</v>
      </c>
      <c r="O4619" t="s">
        <v>7285</v>
      </c>
      <c r="P4619" t="s">
        <v>44</v>
      </c>
      <c r="Q4619" t="s">
        <v>10374</v>
      </c>
      <c r="S4619" t="s">
        <v>7392</v>
      </c>
      <c r="T4619" t="s">
        <v>46</v>
      </c>
      <c r="Y4619" t="s">
        <v>14736</v>
      </c>
      <c r="AE4619" t="s">
        <v>8328</v>
      </c>
      <c r="AG4619" t="s">
        <v>48</v>
      </c>
      <c r="AH4619" t="s">
        <v>7289</v>
      </c>
    </row>
    <row r="4620" spans="1:34" hidden="1" x14ac:dyDescent="0.25">
      <c r="A4620" t="s">
        <v>10312</v>
      </c>
      <c r="B4620" t="s">
        <v>1167</v>
      </c>
      <c r="C4620" t="s">
        <v>10313</v>
      </c>
      <c r="D4620" t="s">
        <v>1651</v>
      </c>
      <c r="E4620" t="s">
        <v>14737</v>
      </c>
      <c r="F4620" t="s">
        <v>915</v>
      </c>
      <c r="G4620" t="s">
        <v>14738</v>
      </c>
      <c r="H4620" t="s">
        <v>50</v>
      </c>
      <c r="I4620" t="s">
        <v>1919</v>
      </c>
      <c r="K4620" t="s">
        <v>42</v>
      </c>
      <c r="L4620" t="s">
        <v>1676</v>
      </c>
      <c r="O4620" t="s">
        <v>7285</v>
      </c>
      <c r="P4620" t="s">
        <v>44</v>
      </c>
      <c r="Q4620" t="s">
        <v>10374</v>
      </c>
      <c r="S4620" t="s">
        <v>7392</v>
      </c>
      <c r="T4620" t="s">
        <v>46</v>
      </c>
      <c r="Y4620" t="s">
        <v>14739</v>
      </c>
      <c r="AE4620" t="s">
        <v>8290</v>
      </c>
      <c r="AG4620" t="s">
        <v>48</v>
      </c>
      <c r="AH4620" t="s">
        <v>7289</v>
      </c>
    </row>
    <row r="4621" spans="1:34" hidden="1" x14ac:dyDescent="0.25">
      <c r="A4621" t="s">
        <v>10312</v>
      </c>
      <c r="B4621" t="s">
        <v>1167</v>
      </c>
      <c r="C4621" t="s">
        <v>10313</v>
      </c>
      <c r="D4621" t="s">
        <v>1651</v>
      </c>
      <c r="E4621" t="s">
        <v>14740</v>
      </c>
      <c r="F4621" t="s">
        <v>53</v>
      </c>
      <c r="G4621" t="s">
        <v>14741</v>
      </c>
      <c r="H4621" t="s">
        <v>40</v>
      </c>
      <c r="I4621" t="s">
        <v>14742</v>
      </c>
      <c r="K4621" t="s">
        <v>42</v>
      </c>
      <c r="L4621" t="s">
        <v>14743</v>
      </c>
      <c r="O4621" t="s">
        <v>7285</v>
      </c>
      <c r="P4621" t="s">
        <v>44</v>
      </c>
      <c r="Q4621" t="s">
        <v>8304</v>
      </c>
      <c r="S4621" t="s">
        <v>10318</v>
      </c>
      <c r="T4621" t="s">
        <v>46</v>
      </c>
      <c r="V4621" t="s">
        <v>10319</v>
      </c>
      <c r="W4621" t="s">
        <v>10320</v>
      </c>
      <c r="Y4621" t="s">
        <v>14744</v>
      </c>
      <c r="AE4621" t="s">
        <v>8308</v>
      </c>
      <c r="AG4621" t="s">
        <v>48</v>
      </c>
      <c r="AH4621" t="s">
        <v>7289</v>
      </c>
    </row>
    <row r="4622" spans="1:34" hidden="1" x14ac:dyDescent="0.25">
      <c r="A4622" t="s">
        <v>10312</v>
      </c>
      <c r="B4622" t="s">
        <v>1167</v>
      </c>
      <c r="C4622" t="s">
        <v>10313</v>
      </c>
      <c r="D4622" t="s">
        <v>1651</v>
      </c>
      <c r="E4622" t="s">
        <v>14745</v>
      </c>
      <c r="F4622" t="s">
        <v>14746</v>
      </c>
      <c r="G4622" t="s">
        <v>14747</v>
      </c>
      <c r="H4622" t="s">
        <v>40</v>
      </c>
      <c r="I4622" t="s">
        <v>14748</v>
      </c>
      <c r="K4622" t="s">
        <v>42</v>
      </c>
      <c r="L4622" t="s">
        <v>14749</v>
      </c>
      <c r="O4622" t="s">
        <v>7285</v>
      </c>
      <c r="P4622" t="s">
        <v>44</v>
      </c>
      <c r="Q4622" t="s">
        <v>8304</v>
      </c>
      <c r="S4622" t="s">
        <v>10318</v>
      </c>
      <c r="T4622" t="s">
        <v>46</v>
      </c>
      <c r="V4622" t="s">
        <v>10319</v>
      </c>
      <c r="W4622" t="s">
        <v>10320</v>
      </c>
      <c r="Y4622" t="s">
        <v>14750</v>
      </c>
      <c r="AE4622" t="s">
        <v>8308</v>
      </c>
      <c r="AG4622" t="s">
        <v>48</v>
      </c>
      <c r="AH4622" t="s">
        <v>7289</v>
      </c>
    </row>
    <row r="4623" spans="1:34" hidden="1" x14ac:dyDescent="0.25">
      <c r="A4623" t="s">
        <v>10312</v>
      </c>
      <c r="B4623" t="s">
        <v>1167</v>
      </c>
      <c r="C4623" t="s">
        <v>10313</v>
      </c>
      <c r="D4623" t="s">
        <v>1651</v>
      </c>
      <c r="E4623" t="s">
        <v>14751</v>
      </c>
      <c r="F4623" t="s">
        <v>1945</v>
      </c>
      <c r="G4623" t="s">
        <v>14752</v>
      </c>
      <c r="H4623" t="s">
        <v>40</v>
      </c>
      <c r="I4623" t="s">
        <v>10829</v>
      </c>
      <c r="K4623" t="s">
        <v>42</v>
      </c>
      <c r="L4623" t="s">
        <v>10830</v>
      </c>
      <c r="O4623" t="s">
        <v>7285</v>
      </c>
      <c r="P4623" t="s">
        <v>44</v>
      </c>
      <c r="Q4623" t="s">
        <v>8304</v>
      </c>
      <c r="S4623" t="s">
        <v>10318</v>
      </c>
      <c r="T4623" t="s">
        <v>46</v>
      </c>
      <c r="V4623" t="s">
        <v>10319</v>
      </c>
      <c r="W4623" t="s">
        <v>10320</v>
      </c>
      <c r="Y4623" t="s">
        <v>14753</v>
      </c>
      <c r="AE4623" t="s">
        <v>8308</v>
      </c>
      <c r="AG4623" t="s">
        <v>48</v>
      </c>
      <c r="AH4623" t="s">
        <v>7289</v>
      </c>
    </row>
    <row r="4624" spans="1:34" hidden="1" x14ac:dyDescent="0.25">
      <c r="A4624" t="s">
        <v>10312</v>
      </c>
      <c r="B4624" t="s">
        <v>1167</v>
      </c>
      <c r="C4624" t="s">
        <v>10313</v>
      </c>
      <c r="D4624" t="s">
        <v>1651</v>
      </c>
      <c r="E4624" t="s">
        <v>14754</v>
      </c>
      <c r="F4624" t="s">
        <v>915</v>
      </c>
      <c r="G4624" t="s">
        <v>14755</v>
      </c>
      <c r="H4624" t="s">
        <v>40</v>
      </c>
      <c r="I4624" t="s">
        <v>10829</v>
      </c>
      <c r="K4624" t="s">
        <v>42</v>
      </c>
      <c r="L4624" t="s">
        <v>10830</v>
      </c>
      <c r="O4624" t="s">
        <v>7285</v>
      </c>
      <c r="P4624" t="s">
        <v>44</v>
      </c>
      <c r="Q4624" t="s">
        <v>8304</v>
      </c>
      <c r="S4624" t="s">
        <v>10318</v>
      </c>
      <c r="T4624" t="s">
        <v>46</v>
      </c>
      <c r="V4624" t="s">
        <v>10319</v>
      </c>
      <c r="W4624" t="s">
        <v>10320</v>
      </c>
      <c r="Y4624" t="s">
        <v>14756</v>
      </c>
      <c r="AE4624" t="s">
        <v>8308</v>
      </c>
      <c r="AG4624" t="s">
        <v>48</v>
      </c>
      <c r="AH4624" t="s">
        <v>7289</v>
      </c>
    </row>
    <row r="4625" spans="1:34" hidden="1" x14ac:dyDescent="0.25">
      <c r="A4625" t="s">
        <v>10312</v>
      </c>
      <c r="B4625" t="s">
        <v>1167</v>
      </c>
      <c r="C4625" t="s">
        <v>10313</v>
      </c>
      <c r="D4625" t="s">
        <v>1651</v>
      </c>
      <c r="E4625" t="s">
        <v>14757</v>
      </c>
      <c r="F4625" t="s">
        <v>9182</v>
      </c>
      <c r="G4625" t="s">
        <v>14758</v>
      </c>
      <c r="H4625" t="s">
        <v>40</v>
      </c>
      <c r="I4625" t="s">
        <v>10829</v>
      </c>
      <c r="K4625" t="s">
        <v>42</v>
      </c>
      <c r="L4625" t="s">
        <v>10830</v>
      </c>
      <c r="O4625" t="s">
        <v>7285</v>
      </c>
      <c r="P4625" t="s">
        <v>44</v>
      </c>
      <c r="Q4625" t="s">
        <v>8304</v>
      </c>
      <c r="S4625" t="s">
        <v>10318</v>
      </c>
      <c r="T4625" t="s">
        <v>46</v>
      </c>
      <c r="V4625" t="s">
        <v>10319</v>
      </c>
      <c r="W4625" t="s">
        <v>10320</v>
      </c>
      <c r="Y4625" t="s">
        <v>14759</v>
      </c>
      <c r="AE4625" t="s">
        <v>8308</v>
      </c>
      <c r="AG4625" t="s">
        <v>48</v>
      </c>
      <c r="AH4625" t="s">
        <v>7289</v>
      </c>
    </row>
    <row r="4626" spans="1:34" hidden="1" x14ac:dyDescent="0.25">
      <c r="A4626" t="s">
        <v>10312</v>
      </c>
      <c r="B4626" t="s">
        <v>1167</v>
      </c>
      <c r="C4626" t="s">
        <v>10313</v>
      </c>
      <c r="D4626" t="s">
        <v>1651</v>
      </c>
      <c r="E4626" t="s">
        <v>14760</v>
      </c>
      <c r="F4626" t="s">
        <v>14761</v>
      </c>
      <c r="G4626" t="s">
        <v>14762</v>
      </c>
      <c r="H4626" t="s">
        <v>50</v>
      </c>
      <c r="I4626" t="s">
        <v>1919</v>
      </c>
      <c r="K4626" t="s">
        <v>42</v>
      </c>
      <c r="L4626" t="s">
        <v>1676</v>
      </c>
      <c r="O4626" t="s">
        <v>7285</v>
      </c>
      <c r="P4626" t="s">
        <v>44</v>
      </c>
      <c r="Q4626" t="s">
        <v>10374</v>
      </c>
      <c r="S4626" t="s">
        <v>7392</v>
      </c>
      <c r="T4626" t="s">
        <v>46</v>
      </c>
      <c r="Y4626" t="s">
        <v>14763</v>
      </c>
      <c r="AE4626" t="s">
        <v>7394</v>
      </c>
      <c r="AG4626" t="s">
        <v>48</v>
      </c>
      <c r="AH4626" t="s">
        <v>7289</v>
      </c>
    </row>
    <row r="4627" spans="1:34" hidden="1" x14ac:dyDescent="0.25">
      <c r="A4627" t="s">
        <v>10312</v>
      </c>
      <c r="B4627" t="s">
        <v>1167</v>
      </c>
      <c r="C4627" t="s">
        <v>10313</v>
      </c>
      <c r="D4627" t="s">
        <v>1651</v>
      </c>
      <c r="E4627" t="s">
        <v>14764</v>
      </c>
      <c r="F4627" t="s">
        <v>61</v>
      </c>
      <c r="G4627" t="s">
        <v>14765</v>
      </c>
      <c r="H4627" t="s">
        <v>50</v>
      </c>
      <c r="I4627" t="s">
        <v>5145</v>
      </c>
      <c r="K4627" t="s">
        <v>42</v>
      </c>
      <c r="L4627" t="s">
        <v>5146</v>
      </c>
      <c r="O4627" t="s">
        <v>7285</v>
      </c>
      <c r="P4627" t="s">
        <v>44</v>
      </c>
      <c r="Q4627" t="s">
        <v>10374</v>
      </c>
      <c r="S4627" t="s">
        <v>7362</v>
      </c>
      <c r="T4627" t="s">
        <v>46</v>
      </c>
      <c r="Y4627" t="s">
        <v>14766</v>
      </c>
      <c r="AE4627" t="s">
        <v>13049</v>
      </c>
      <c r="AG4627" t="s">
        <v>48</v>
      </c>
      <c r="AH4627" t="s">
        <v>7289</v>
      </c>
    </row>
    <row r="4628" spans="1:34" hidden="1" x14ac:dyDescent="0.25">
      <c r="A4628" t="s">
        <v>10312</v>
      </c>
      <c r="B4628" t="s">
        <v>1167</v>
      </c>
      <c r="C4628" t="s">
        <v>10313</v>
      </c>
      <c r="D4628" t="s">
        <v>1651</v>
      </c>
      <c r="E4628" t="s">
        <v>14767</v>
      </c>
      <c r="F4628" t="s">
        <v>915</v>
      </c>
      <c r="G4628" t="s">
        <v>14768</v>
      </c>
      <c r="H4628" t="s">
        <v>50</v>
      </c>
      <c r="I4628" t="s">
        <v>6762</v>
      </c>
      <c r="K4628" t="s">
        <v>42</v>
      </c>
      <c r="L4628" t="s">
        <v>1162</v>
      </c>
      <c r="O4628" t="s">
        <v>7285</v>
      </c>
      <c r="P4628" t="s">
        <v>44</v>
      </c>
      <c r="Q4628" t="s">
        <v>8588</v>
      </c>
      <c r="S4628" t="s">
        <v>10730</v>
      </c>
      <c r="T4628" t="s">
        <v>46</v>
      </c>
      <c r="V4628" t="s">
        <v>10731</v>
      </c>
      <c r="W4628" t="s">
        <v>10732</v>
      </c>
      <c r="Y4628" t="s">
        <v>14769</v>
      </c>
      <c r="AE4628" t="s">
        <v>8308</v>
      </c>
      <c r="AG4628" t="s">
        <v>48</v>
      </c>
      <c r="AH4628" t="s">
        <v>7289</v>
      </c>
    </row>
    <row r="4629" spans="1:34" hidden="1" x14ac:dyDescent="0.25">
      <c r="A4629" t="s">
        <v>10312</v>
      </c>
      <c r="B4629" t="s">
        <v>1167</v>
      </c>
      <c r="C4629" t="s">
        <v>10313</v>
      </c>
      <c r="D4629" t="s">
        <v>1651</v>
      </c>
      <c r="E4629" t="s">
        <v>14770</v>
      </c>
      <c r="F4629" t="s">
        <v>915</v>
      </c>
      <c r="G4629" t="s">
        <v>14771</v>
      </c>
      <c r="H4629" t="s">
        <v>50</v>
      </c>
      <c r="I4629" t="s">
        <v>6762</v>
      </c>
      <c r="K4629" t="s">
        <v>42</v>
      </c>
      <c r="L4629" t="s">
        <v>1162</v>
      </c>
      <c r="O4629" t="s">
        <v>7285</v>
      </c>
      <c r="P4629" t="s">
        <v>44</v>
      </c>
      <c r="Q4629" t="s">
        <v>8588</v>
      </c>
      <c r="S4629" t="s">
        <v>10730</v>
      </c>
      <c r="T4629" t="s">
        <v>46</v>
      </c>
      <c r="V4629" t="s">
        <v>10731</v>
      </c>
      <c r="W4629" t="s">
        <v>10732</v>
      </c>
      <c r="Y4629" t="s">
        <v>14772</v>
      </c>
      <c r="AE4629" t="s">
        <v>8308</v>
      </c>
      <c r="AG4629" t="s">
        <v>48</v>
      </c>
      <c r="AH4629" t="s">
        <v>7289</v>
      </c>
    </row>
    <row r="4630" spans="1:34" hidden="1" x14ac:dyDescent="0.25">
      <c r="A4630" t="s">
        <v>10312</v>
      </c>
      <c r="B4630" t="s">
        <v>1167</v>
      </c>
      <c r="C4630" t="s">
        <v>10313</v>
      </c>
      <c r="D4630" t="s">
        <v>1651</v>
      </c>
      <c r="E4630" t="s">
        <v>14773</v>
      </c>
      <c r="F4630" t="s">
        <v>2935</v>
      </c>
      <c r="G4630" t="s">
        <v>14774</v>
      </c>
      <c r="H4630" t="s">
        <v>50</v>
      </c>
      <c r="I4630" t="s">
        <v>1919</v>
      </c>
      <c r="K4630" t="s">
        <v>42</v>
      </c>
      <c r="L4630" t="s">
        <v>1676</v>
      </c>
      <c r="O4630" t="s">
        <v>7285</v>
      </c>
      <c r="P4630" t="s">
        <v>44</v>
      </c>
      <c r="Q4630" t="s">
        <v>10374</v>
      </c>
      <c r="S4630" t="s">
        <v>7392</v>
      </c>
      <c r="T4630" t="s">
        <v>46</v>
      </c>
      <c r="Y4630" t="s">
        <v>14775</v>
      </c>
      <c r="AE4630" t="s">
        <v>8398</v>
      </c>
      <c r="AG4630" t="s">
        <v>48</v>
      </c>
      <c r="AH4630" t="s">
        <v>7289</v>
      </c>
    </row>
    <row r="4631" spans="1:34" hidden="1" x14ac:dyDescent="0.25">
      <c r="A4631" t="s">
        <v>10312</v>
      </c>
      <c r="B4631" t="s">
        <v>1167</v>
      </c>
      <c r="C4631" t="s">
        <v>10313</v>
      </c>
      <c r="D4631" t="s">
        <v>1651</v>
      </c>
      <c r="E4631" t="s">
        <v>14776</v>
      </c>
      <c r="F4631" t="s">
        <v>14777</v>
      </c>
      <c r="G4631" t="s">
        <v>14778</v>
      </c>
      <c r="H4631" t="s">
        <v>40</v>
      </c>
      <c r="I4631" t="s">
        <v>10466</v>
      </c>
      <c r="K4631" t="s">
        <v>42</v>
      </c>
      <c r="L4631" t="s">
        <v>10467</v>
      </c>
      <c r="O4631" t="s">
        <v>7285</v>
      </c>
      <c r="P4631" t="s">
        <v>44</v>
      </c>
      <c r="Q4631" t="s">
        <v>8304</v>
      </c>
      <c r="S4631" t="s">
        <v>10318</v>
      </c>
      <c r="T4631" t="s">
        <v>46</v>
      </c>
      <c r="V4631" t="s">
        <v>10319</v>
      </c>
      <c r="W4631" t="s">
        <v>10320</v>
      </c>
      <c r="Y4631" t="s">
        <v>14779</v>
      </c>
      <c r="AE4631" t="s">
        <v>8308</v>
      </c>
      <c r="AG4631" t="s">
        <v>48</v>
      </c>
      <c r="AH4631" t="s">
        <v>7289</v>
      </c>
    </row>
    <row r="4632" spans="1:34" hidden="1" x14ac:dyDescent="0.25">
      <c r="A4632" t="s">
        <v>10312</v>
      </c>
      <c r="B4632" t="s">
        <v>1167</v>
      </c>
      <c r="C4632" t="s">
        <v>10313</v>
      </c>
      <c r="D4632" t="s">
        <v>1651</v>
      </c>
      <c r="E4632" t="s">
        <v>14780</v>
      </c>
      <c r="F4632" t="s">
        <v>915</v>
      </c>
      <c r="G4632" t="s">
        <v>14781</v>
      </c>
      <c r="H4632" t="s">
        <v>50</v>
      </c>
      <c r="I4632" t="s">
        <v>1088</v>
      </c>
      <c r="K4632" t="s">
        <v>42</v>
      </c>
      <c r="L4632" t="s">
        <v>898</v>
      </c>
      <c r="O4632" t="s">
        <v>7285</v>
      </c>
      <c r="P4632" t="s">
        <v>44</v>
      </c>
      <c r="T4632" t="s">
        <v>46</v>
      </c>
      <c r="Y4632" t="s">
        <v>14782</v>
      </c>
      <c r="AE4632" t="s">
        <v>7401</v>
      </c>
      <c r="AG4632" t="s">
        <v>48</v>
      </c>
      <c r="AH4632" t="s">
        <v>7289</v>
      </c>
    </row>
    <row r="4633" spans="1:34" hidden="1" x14ac:dyDescent="0.25">
      <c r="A4633" t="s">
        <v>10312</v>
      </c>
      <c r="B4633" t="s">
        <v>1167</v>
      </c>
      <c r="C4633" t="s">
        <v>10313</v>
      </c>
      <c r="D4633" t="s">
        <v>1651</v>
      </c>
      <c r="E4633" t="s">
        <v>14783</v>
      </c>
      <c r="F4633" t="s">
        <v>915</v>
      </c>
      <c r="G4633" t="s">
        <v>14784</v>
      </c>
      <c r="H4633" t="s">
        <v>50</v>
      </c>
      <c r="I4633" t="s">
        <v>2571</v>
      </c>
      <c r="K4633" t="s">
        <v>42</v>
      </c>
      <c r="L4633" t="s">
        <v>2572</v>
      </c>
      <c r="O4633" t="s">
        <v>7285</v>
      </c>
      <c r="P4633" t="s">
        <v>44</v>
      </c>
      <c r="Q4633" t="s">
        <v>10374</v>
      </c>
      <c r="S4633" t="s">
        <v>7392</v>
      </c>
      <c r="T4633" t="s">
        <v>46</v>
      </c>
      <c r="Y4633" t="s">
        <v>14785</v>
      </c>
      <c r="AE4633" t="s">
        <v>7455</v>
      </c>
      <c r="AG4633" t="s">
        <v>48</v>
      </c>
      <c r="AH4633" t="s">
        <v>7289</v>
      </c>
    </row>
    <row r="4634" spans="1:34" hidden="1" x14ac:dyDescent="0.25">
      <c r="A4634" t="s">
        <v>10312</v>
      </c>
      <c r="B4634" t="s">
        <v>1167</v>
      </c>
      <c r="C4634" t="s">
        <v>10313</v>
      </c>
      <c r="D4634" t="s">
        <v>1651</v>
      </c>
      <c r="E4634" t="s">
        <v>14786</v>
      </c>
      <c r="F4634" t="s">
        <v>14787</v>
      </c>
      <c r="G4634" t="s">
        <v>14788</v>
      </c>
      <c r="H4634" t="s">
        <v>40</v>
      </c>
      <c r="I4634" t="s">
        <v>11695</v>
      </c>
      <c r="K4634" t="s">
        <v>42</v>
      </c>
      <c r="L4634" t="s">
        <v>11696</v>
      </c>
      <c r="O4634" t="s">
        <v>7285</v>
      </c>
      <c r="P4634" t="s">
        <v>44</v>
      </c>
      <c r="Q4634" t="s">
        <v>8304</v>
      </c>
      <c r="S4634" t="s">
        <v>10318</v>
      </c>
      <c r="T4634" t="s">
        <v>46</v>
      </c>
      <c r="V4634" t="s">
        <v>10319</v>
      </c>
      <c r="W4634" t="s">
        <v>10320</v>
      </c>
      <c r="Y4634" t="s">
        <v>14789</v>
      </c>
      <c r="AE4634" t="s">
        <v>8308</v>
      </c>
      <c r="AG4634" t="s">
        <v>48</v>
      </c>
      <c r="AH4634" t="s">
        <v>7289</v>
      </c>
    </row>
    <row r="4635" spans="1:34" hidden="1" x14ac:dyDescent="0.25">
      <c r="A4635" t="s">
        <v>10312</v>
      </c>
      <c r="B4635" t="s">
        <v>1167</v>
      </c>
      <c r="C4635" t="s">
        <v>10313</v>
      </c>
      <c r="D4635" t="s">
        <v>1651</v>
      </c>
      <c r="E4635" t="s">
        <v>14790</v>
      </c>
      <c r="F4635" t="s">
        <v>853</v>
      </c>
      <c r="G4635" t="s">
        <v>14791</v>
      </c>
      <c r="H4635" t="s">
        <v>50</v>
      </c>
      <c r="I4635" t="s">
        <v>6983</v>
      </c>
      <c r="K4635" t="s">
        <v>42</v>
      </c>
      <c r="L4635" t="s">
        <v>856</v>
      </c>
      <c r="O4635" t="s">
        <v>7285</v>
      </c>
      <c r="P4635" t="s">
        <v>44</v>
      </c>
      <c r="T4635" t="s">
        <v>46</v>
      </c>
      <c r="Y4635" t="s">
        <v>14792</v>
      </c>
      <c r="AE4635" t="s">
        <v>7401</v>
      </c>
      <c r="AG4635" t="s">
        <v>48</v>
      </c>
      <c r="AH4635" t="s">
        <v>7289</v>
      </c>
    </row>
    <row r="4636" spans="1:34" hidden="1" x14ac:dyDescent="0.25">
      <c r="A4636" t="s">
        <v>10312</v>
      </c>
      <c r="B4636" t="s">
        <v>1167</v>
      </c>
      <c r="C4636" t="s">
        <v>10313</v>
      </c>
      <c r="D4636" t="s">
        <v>1651</v>
      </c>
      <c r="E4636" t="s">
        <v>14793</v>
      </c>
      <c r="F4636" t="s">
        <v>1945</v>
      </c>
      <c r="G4636" t="s">
        <v>14794</v>
      </c>
      <c r="H4636" t="s">
        <v>40</v>
      </c>
      <c r="I4636" t="s">
        <v>14795</v>
      </c>
      <c r="K4636" t="s">
        <v>42</v>
      </c>
      <c r="L4636" t="s">
        <v>14796</v>
      </c>
      <c r="O4636" t="s">
        <v>7285</v>
      </c>
      <c r="P4636" t="s">
        <v>44</v>
      </c>
      <c r="Q4636" t="s">
        <v>8304</v>
      </c>
      <c r="S4636" t="s">
        <v>10318</v>
      </c>
      <c r="T4636" t="s">
        <v>46</v>
      </c>
      <c r="V4636" t="s">
        <v>10319</v>
      </c>
      <c r="W4636" t="s">
        <v>10320</v>
      </c>
      <c r="Y4636" t="s">
        <v>14797</v>
      </c>
      <c r="AE4636" t="s">
        <v>8308</v>
      </c>
      <c r="AG4636" t="s">
        <v>48</v>
      </c>
      <c r="AH4636" t="s">
        <v>7289</v>
      </c>
    </row>
    <row r="4637" spans="1:34" hidden="1" x14ac:dyDescent="0.25">
      <c r="A4637" t="s">
        <v>10312</v>
      </c>
      <c r="B4637" t="s">
        <v>1167</v>
      </c>
      <c r="C4637" t="s">
        <v>10313</v>
      </c>
      <c r="D4637" t="s">
        <v>1651</v>
      </c>
      <c r="E4637" t="s">
        <v>14798</v>
      </c>
      <c r="F4637" t="s">
        <v>915</v>
      </c>
      <c r="G4637" t="s">
        <v>14799</v>
      </c>
      <c r="H4637" t="s">
        <v>40</v>
      </c>
      <c r="I4637" t="s">
        <v>14795</v>
      </c>
      <c r="K4637" t="s">
        <v>42</v>
      </c>
      <c r="L4637" t="s">
        <v>14796</v>
      </c>
      <c r="O4637" t="s">
        <v>7285</v>
      </c>
      <c r="P4637" t="s">
        <v>44</v>
      </c>
      <c r="Q4637" t="s">
        <v>8304</v>
      </c>
      <c r="S4637" t="s">
        <v>10318</v>
      </c>
      <c r="T4637" t="s">
        <v>46</v>
      </c>
      <c r="V4637" t="s">
        <v>10319</v>
      </c>
      <c r="W4637" t="s">
        <v>10320</v>
      </c>
      <c r="Y4637" t="s">
        <v>14800</v>
      </c>
      <c r="AE4637" t="s">
        <v>8308</v>
      </c>
      <c r="AG4637" t="s">
        <v>48</v>
      </c>
      <c r="AH4637" t="s">
        <v>7289</v>
      </c>
    </row>
    <row r="4638" spans="1:34" hidden="1" x14ac:dyDescent="0.25">
      <c r="A4638" t="s">
        <v>10312</v>
      </c>
      <c r="B4638" t="s">
        <v>1167</v>
      </c>
      <c r="C4638" t="s">
        <v>10313</v>
      </c>
      <c r="D4638" t="s">
        <v>1651</v>
      </c>
      <c r="E4638" t="s">
        <v>14801</v>
      </c>
      <c r="F4638" t="s">
        <v>915</v>
      </c>
      <c r="G4638" t="s">
        <v>14802</v>
      </c>
      <c r="H4638" t="s">
        <v>40</v>
      </c>
      <c r="I4638" t="s">
        <v>14795</v>
      </c>
      <c r="K4638" t="s">
        <v>42</v>
      </c>
      <c r="L4638" t="s">
        <v>14796</v>
      </c>
      <c r="O4638" t="s">
        <v>7285</v>
      </c>
      <c r="P4638" t="s">
        <v>44</v>
      </c>
      <c r="Q4638" t="s">
        <v>8304</v>
      </c>
      <c r="S4638" t="s">
        <v>10318</v>
      </c>
      <c r="T4638" t="s">
        <v>46</v>
      </c>
      <c r="V4638" t="s">
        <v>10319</v>
      </c>
      <c r="W4638" t="s">
        <v>10320</v>
      </c>
      <c r="Y4638" t="s">
        <v>14803</v>
      </c>
      <c r="AE4638" t="s">
        <v>8308</v>
      </c>
      <c r="AG4638" t="s">
        <v>48</v>
      </c>
      <c r="AH4638" t="s">
        <v>7289</v>
      </c>
    </row>
    <row r="4639" spans="1:34" hidden="1" x14ac:dyDescent="0.25">
      <c r="A4639" t="s">
        <v>10312</v>
      </c>
      <c r="B4639" t="s">
        <v>1167</v>
      </c>
      <c r="C4639" t="s">
        <v>10313</v>
      </c>
      <c r="D4639" t="s">
        <v>1651</v>
      </c>
      <c r="E4639" t="s">
        <v>14804</v>
      </c>
      <c r="F4639" t="s">
        <v>915</v>
      </c>
      <c r="G4639" t="s">
        <v>14805</v>
      </c>
      <c r="H4639" t="s">
        <v>40</v>
      </c>
      <c r="I4639" t="s">
        <v>14795</v>
      </c>
      <c r="K4639" t="s">
        <v>42</v>
      </c>
      <c r="L4639" t="s">
        <v>14796</v>
      </c>
      <c r="O4639" t="s">
        <v>7285</v>
      </c>
      <c r="P4639" t="s">
        <v>44</v>
      </c>
      <c r="Q4639" t="s">
        <v>8304</v>
      </c>
      <c r="S4639" t="s">
        <v>10318</v>
      </c>
      <c r="T4639" t="s">
        <v>46</v>
      </c>
      <c r="V4639" t="s">
        <v>10319</v>
      </c>
      <c r="W4639" t="s">
        <v>10320</v>
      </c>
      <c r="Y4639" t="s">
        <v>14806</v>
      </c>
      <c r="AE4639" t="s">
        <v>8308</v>
      </c>
      <c r="AG4639" t="s">
        <v>48</v>
      </c>
      <c r="AH4639" t="s">
        <v>7289</v>
      </c>
    </row>
    <row r="4640" spans="1:34" hidden="1" x14ac:dyDescent="0.25">
      <c r="A4640" t="s">
        <v>10312</v>
      </c>
      <c r="B4640" t="s">
        <v>1167</v>
      </c>
      <c r="C4640" t="s">
        <v>10313</v>
      </c>
      <c r="D4640" t="s">
        <v>1651</v>
      </c>
      <c r="E4640" t="s">
        <v>14807</v>
      </c>
      <c r="F4640" t="s">
        <v>2538</v>
      </c>
      <c r="G4640" t="s">
        <v>14808</v>
      </c>
      <c r="H4640" t="s">
        <v>50</v>
      </c>
      <c r="I4640" t="s">
        <v>2571</v>
      </c>
      <c r="K4640" t="s">
        <v>42</v>
      </c>
      <c r="L4640" t="s">
        <v>2572</v>
      </c>
      <c r="O4640" t="s">
        <v>7285</v>
      </c>
      <c r="P4640" t="s">
        <v>44</v>
      </c>
      <c r="Q4640" t="s">
        <v>10374</v>
      </c>
      <c r="S4640" t="s">
        <v>7392</v>
      </c>
      <c r="T4640" t="s">
        <v>46</v>
      </c>
      <c r="Y4640" t="s">
        <v>14809</v>
      </c>
      <c r="AE4640" t="s">
        <v>8398</v>
      </c>
      <c r="AG4640" t="s">
        <v>48</v>
      </c>
      <c r="AH4640" t="s">
        <v>7289</v>
      </c>
    </row>
    <row r="4641" spans="1:34" hidden="1" x14ac:dyDescent="0.25">
      <c r="A4641" t="s">
        <v>10312</v>
      </c>
      <c r="B4641" t="s">
        <v>1167</v>
      </c>
      <c r="C4641" t="s">
        <v>10313</v>
      </c>
      <c r="D4641" t="s">
        <v>1651</v>
      </c>
      <c r="E4641" t="s">
        <v>14810</v>
      </c>
      <c r="F4641" t="s">
        <v>2738</v>
      </c>
      <c r="G4641" t="s">
        <v>14811</v>
      </c>
      <c r="H4641" t="s">
        <v>50</v>
      </c>
      <c r="I4641" t="s">
        <v>2571</v>
      </c>
      <c r="K4641" t="s">
        <v>42</v>
      </c>
      <c r="L4641" t="s">
        <v>2572</v>
      </c>
      <c r="O4641" t="s">
        <v>7285</v>
      </c>
      <c r="P4641" t="s">
        <v>44</v>
      </c>
      <c r="Q4641" t="s">
        <v>10374</v>
      </c>
      <c r="S4641" t="s">
        <v>7392</v>
      </c>
      <c r="T4641" t="s">
        <v>46</v>
      </c>
      <c r="Y4641" t="s">
        <v>14812</v>
      </c>
      <c r="AE4641" t="s">
        <v>8398</v>
      </c>
      <c r="AG4641" t="s">
        <v>48</v>
      </c>
      <c r="AH4641" t="s">
        <v>7289</v>
      </c>
    </row>
    <row r="4642" spans="1:34" hidden="1" x14ac:dyDescent="0.25">
      <c r="A4642" t="s">
        <v>10312</v>
      </c>
      <c r="B4642" t="s">
        <v>1167</v>
      </c>
      <c r="C4642" t="s">
        <v>10313</v>
      </c>
      <c r="D4642" t="s">
        <v>1651</v>
      </c>
      <c r="E4642" t="s">
        <v>14813</v>
      </c>
      <c r="F4642" t="s">
        <v>14814</v>
      </c>
      <c r="G4642" t="s">
        <v>14794</v>
      </c>
      <c r="H4642" t="s">
        <v>40</v>
      </c>
      <c r="I4642" t="s">
        <v>14815</v>
      </c>
      <c r="K4642" t="s">
        <v>42</v>
      </c>
      <c r="L4642" t="s">
        <v>14816</v>
      </c>
      <c r="O4642" t="s">
        <v>7285</v>
      </c>
      <c r="P4642" t="s">
        <v>44</v>
      </c>
      <c r="Q4642" t="s">
        <v>8304</v>
      </c>
      <c r="S4642" t="s">
        <v>10318</v>
      </c>
      <c r="T4642" t="s">
        <v>46</v>
      </c>
      <c r="V4642" t="s">
        <v>10319</v>
      </c>
      <c r="W4642" t="s">
        <v>10320</v>
      </c>
      <c r="Y4642" t="s">
        <v>14817</v>
      </c>
      <c r="AE4642" t="s">
        <v>8308</v>
      </c>
      <c r="AG4642" t="s">
        <v>48</v>
      </c>
      <c r="AH4642" t="s">
        <v>7289</v>
      </c>
    </row>
    <row r="4643" spans="1:34" hidden="1" x14ac:dyDescent="0.25">
      <c r="A4643" t="s">
        <v>10312</v>
      </c>
      <c r="B4643" t="s">
        <v>1167</v>
      </c>
      <c r="C4643" t="s">
        <v>10313</v>
      </c>
      <c r="D4643" t="s">
        <v>1651</v>
      </c>
      <c r="E4643" t="s">
        <v>14818</v>
      </c>
      <c r="F4643" t="s">
        <v>14819</v>
      </c>
      <c r="G4643" t="s">
        <v>14820</v>
      </c>
      <c r="H4643" t="s">
        <v>40</v>
      </c>
      <c r="I4643" t="s">
        <v>12920</v>
      </c>
      <c r="K4643" t="s">
        <v>42</v>
      </c>
      <c r="L4643" t="s">
        <v>12921</v>
      </c>
      <c r="O4643" t="s">
        <v>7285</v>
      </c>
      <c r="P4643" t="s">
        <v>44</v>
      </c>
      <c r="Q4643" t="s">
        <v>8304</v>
      </c>
      <c r="S4643" t="s">
        <v>10318</v>
      </c>
      <c r="T4643" t="s">
        <v>46</v>
      </c>
      <c r="V4643" t="s">
        <v>10319</v>
      </c>
      <c r="W4643" t="s">
        <v>10320</v>
      </c>
      <c r="Y4643" t="s">
        <v>14821</v>
      </c>
      <c r="AE4643" t="s">
        <v>8308</v>
      </c>
      <c r="AG4643" t="s">
        <v>48</v>
      </c>
      <c r="AH4643" t="s">
        <v>7289</v>
      </c>
    </row>
    <row r="4644" spans="1:34" hidden="1" x14ac:dyDescent="0.25">
      <c r="A4644" t="s">
        <v>10312</v>
      </c>
      <c r="B4644" t="s">
        <v>1167</v>
      </c>
      <c r="C4644" t="s">
        <v>10313</v>
      </c>
      <c r="D4644" t="s">
        <v>1651</v>
      </c>
      <c r="E4644" t="s">
        <v>14822</v>
      </c>
      <c r="F4644" t="s">
        <v>14823</v>
      </c>
      <c r="G4644" t="s">
        <v>14824</v>
      </c>
      <c r="H4644" t="s">
        <v>50</v>
      </c>
      <c r="I4644" t="s">
        <v>1919</v>
      </c>
      <c r="K4644" t="s">
        <v>42</v>
      </c>
      <c r="L4644" t="s">
        <v>1676</v>
      </c>
      <c r="O4644" t="s">
        <v>7285</v>
      </c>
      <c r="P4644" t="s">
        <v>44</v>
      </c>
      <c r="Q4644" t="s">
        <v>10374</v>
      </c>
      <c r="S4644" t="s">
        <v>7392</v>
      </c>
      <c r="T4644" t="s">
        <v>46</v>
      </c>
      <c r="Y4644" t="s">
        <v>14825</v>
      </c>
      <c r="AE4644" t="s">
        <v>8398</v>
      </c>
      <c r="AG4644" t="s">
        <v>48</v>
      </c>
      <c r="AH4644" t="s">
        <v>7289</v>
      </c>
    </row>
    <row r="4645" spans="1:34" hidden="1" x14ac:dyDescent="0.25">
      <c r="A4645" t="s">
        <v>10312</v>
      </c>
      <c r="B4645" t="s">
        <v>1167</v>
      </c>
      <c r="C4645" t="s">
        <v>10313</v>
      </c>
      <c r="D4645" t="s">
        <v>1651</v>
      </c>
      <c r="E4645" t="s">
        <v>14826</v>
      </c>
      <c r="F4645" t="s">
        <v>915</v>
      </c>
      <c r="G4645" t="s">
        <v>14827</v>
      </c>
      <c r="H4645" t="s">
        <v>40</v>
      </c>
      <c r="I4645" t="s">
        <v>11132</v>
      </c>
      <c r="K4645" t="s">
        <v>42</v>
      </c>
      <c r="L4645" t="s">
        <v>11133</v>
      </c>
      <c r="O4645" t="s">
        <v>7285</v>
      </c>
      <c r="P4645" t="s">
        <v>44</v>
      </c>
      <c r="Q4645" t="s">
        <v>8304</v>
      </c>
      <c r="S4645" t="s">
        <v>10318</v>
      </c>
      <c r="T4645" t="s">
        <v>46</v>
      </c>
      <c r="V4645" t="s">
        <v>10319</v>
      </c>
      <c r="W4645" t="s">
        <v>10320</v>
      </c>
      <c r="Y4645" t="s">
        <v>14828</v>
      </c>
      <c r="AE4645" t="s">
        <v>8308</v>
      </c>
      <c r="AG4645" t="s">
        <v>48</v>
      </c>
      <c r="AH4645" t="s">
        <v>7289</v>
      </c>
    </row>
    <row r="4646" spans="1:34" hidden="1" x14ac:dyDescent="0.25">
      <c r="A4646" t="s">
        <v>10312</v>
      </c>
      <c r="B4646" t="s">
        <v>1167</v>
      </c>
      <c r="C4646" t="s">
        <v>10313</v>
      </c>
      <c r="D4646" t="s">
        <v>1651</v>
      </c>
      <c r="E4646" t="s">
        <v>14829</v>
      </c>
      <c r="F4646" t="s">
        <v>915</v>
      </c>
      <c r="G4646" t="s">
        <v>14830</v>
      </c>
      <c r="H4646" t="s">
        <v>40</v>
      </c>
      <c r="I4646" t="s">
        <v>11132</v>
      </c>
      <c r="K4646" t="s">
        <v>42</v>
      </c>
      <c r="L4646" t="s">
        <v>11133</v>
      </c>
      <c r="O4646" t="s">
        <v>7285</v>
      </c>
      <c r="P4646" t="s">
        <v>44</v>
      </c>
      <c r="Q4646" t="s">
        <v>8304</v>
      </c>
      <c r="S4646" t="s">
        <v>10318</v>
      </c>
      <c r="T4646" t="s">
        <v>46</v>
      </c>
      <c r="V4646" t="s">
        <v>10319</v>
      </c>
      <c r="W4646" t="s">
        <v>10320</v>
      </c>
      <c r="Y4646" t="s">
        <v>14831</v>
      </c>
      <c r="AE4646" t="s">
        <v>8308</v>
      </c>
      <c r="AG4646" t="s">
        <v>48</v>
      </c>
      <c r="AH4646" t="s">
        <v>7289</v>
      </c>
    </row>
    <row r="4647" spans="1:34" hidden="1" x14ac:dyDescent="0.25">
      <c r="A4647" t="s">
        <v>10312</v>
      </c>
      <c r="B4647" t="s">
        <v>1167</v>
      </c>
      <c r="C4647" t="s">
        <v>10313</v>
      </c>
      <c r="D4647" t="s">
        <v>1651</v>
      </c>
      <c r="E4647" t="s">
        <v>14832</v>
      </c>
      <c r="F4647" t="s">
        <v>2533</v>
      </c>
      <c r="G4647" t="s">
        <v>14833</v>
      </c>
      <c r="H4647" t="s">
        <v>50</v>
      </c>
      <c r="I4647" t="s">
        <v>3102</v>
      </c>
      <c r="K4647" t="s">
        <v>42</v>
      </c>
      <c r="L4647" t="s">
        <v>2663</v>
      </c>
      <c r="O4647" t="s">
        <v>7285</v>
      </c>
      <c r="P4647" t="s">
        <v>44</v>
      </c>
      <c r="Q4647" t="s">
        <v>10374</v>
      </c>
      <c r="S4647" t="s">
        <v>7392</v>
      </c>
      <c r="T4647" t="s">
        <v>46</v>
      </c>
      <c r="Y4647" t="s">
        <v>14834</v>
      </c>
      <c r="AE4647" t="s">
        <v>8313</v>
      </c>
      <c r="AG4647" t="s">
        <v>48</v>
      </c>
      <c r="AH4647" t="s">
        <v>7289</v>
      </c>
    </row>
    <row r="4648" spans="1:34" hidden="1" x14ac:dyDescent="0.25">
      <c r="A4648" t="s">
        <v>10312</v>
      </c>
      <c r="B4648" t="s">
        <v>1167</v>
      </c>
      <c r="C4648" t="s">
        <v>10313</v>
      </c>
      <c r="D4648" t="s">
        <v>1651</v>
      </c>
      <c r="E4648" t="s">
        <v>14835</v>
      </c>
      <c r="F4648" t="s">
        <v>915</v>
      </c>
      <c r="G4648" t="s">
        <v>14836</v>
      </c>
      <c r="H4648" t="s">
        <v>40</v>
      </c>
      <c r="I4648" t="s">
        <v>14837</v>
      </c>
      <c r="K4648" t="s">
        <v>42</v>
      </c>
      <c r="L4648" t="s">
        <v>14838</v>
      </c>
      <c r="O4648" t="s">
        <v>4880</v>
      </c>
      <c r="P4648" t="s">
        <v>44</v>
      </c>
      <c r="Q4648" t="s">
        <v>8304</v>
      </c>
      <c r="S4648" t="s">
        <v>7392</v>
      </c>
      <c r="T4648" t="s">
        <v>46</v>
      </c>
      <c r="Y4648" t="s">
        <v>14839</v>
      </c>
      <c r="AE4648" t="s">
        <v>8313</v>
      </c>
      <c r="AG4648" t="s">
        <v>48</v>
      </c>
      <c r="AH4648" t="s">
        <v>7289</v>
      </c>
    </row>
    <row r="4649" spans="1:34" hidden="1" x14ac:dyDescent="0.25">
      <c r="A4649" t="s">
        <v>10312</v>
      </c>
      <c r="B4649" t="s">
        <v>1167</v>
      </c>
      <c r="C4649" t="s">
        <v>10313</v>
      </c>
      <c r="D4649" t="s">
        <v>1651</v>
      </c>
      <c r="E4649" t="s">
        <v>14840</v>
      </c>
      <c r="F4649" t="s">
        <v>915</v>
      </c>
      <c r="G4649" t="s">
        <v>14841</v>
      </c>
      <c r="H4649" t="s">
        <v>40</v>
      </c>
      <c r="I4649" t="s">
        <v>14837</v>
      </c>
      <c r="K4649" t="s">
        <v>42</v>
      </c>
      <c r="L4649" t="s">
        <v>14838</v>
      </c>
      <c r="O4649" t="s">
        <v>7285</v>
      </c>
      <c r="P4649" t="s">
        <v>44</v>
      </c>
      <c r="Q4649" t="s">
        <v>8304</v>
      </c>
      <c r="S4649" t="s">
        <v>10318</v>
      </c>
      <c r="T4649" t="s">
        <v>46</v>
      </c>
      <c r="V4649" t="s">
        <v>10319</v>
      </c>
      <c r="W4649" t="s">
        <v>10320</v>
      </c>
      <c r="Y4649" t="s">
        <v>14842</v>
      </c>
      <c r="AE4649" t="s">
        <v>8308</v>
      </c>
      <c r="AG4649" t="s">
        <v>48</v>
      </c>
      <c r="AH4649" t="s">
        <v>7289</v>
      </c>
    </row>
    <row r="4650" spans="1:34" hidden="1" x14ac:dyDescent="0.25">
      <c r="A4650" t="s">
        <v>10312</v>
      </c>
      <c r="B4650" t="s">
        <v>1167</v>
      </c>
      <c r="C4650" t="s">
        <v>10313</v>
      </c>
      <c r="D4650" t="s">
        <v>1651</v>
      </c>
      <c r="E4650" t="s">
        <v>14843</v>
      </c>
      <c r="F4650" t="s">
        <v>14188</v>
      </c>
      <c r="G4650" t="s">
        <v>14836</v>
      </c>
      <c r="H4650" t="s">
        <v>40</v>
      </c>
      <c r="I4650" t="s">
        <v>14844</v>
      </c>
      <c r="K4650" t="s">
        <v>42</v>
      </c>
      <c r="L4650" t="s">
        <v>14845</v>
      </c>
      <c r="O4650" t="s">
        <v>7285</v>
      </c>
      <c r="P4650" t="s">
        <v>44</v>
      </c>
      <c r="Q4650" t="s">
        <v>8304</v>
      </c>
      <c r="S4650" t="s">
        <v>10318</v>
      </c>
      <c r="T4650" t="s">
        <v>46</v>
      </c>
      <c r="V4650" t="s">
        <v>10319</v>
      </c>
      <c r="W4650" t="s">
        <v>10320</v>
      </c>
      <c r="Y4650" t="s">
        <v>14846</v>
      </c>
      <c r="AE4650" t="s">
        <v>8308</v>
      </c>
      <c r="AG4650" t="s">
        <v>48</v>
      </c>
      <c r="AH4650" t="s">
        <v>7289</v>
      </c>
    </row>
    <row r="4651" spans="1:34" hidden="1" x14ac:dyDescent="0.25">
      <c r="A4651" t="s">
        <v>10312</v>
      </c>
      <c r="B4651" t="s">
        <v>1167</v>
      </c>
      <c r="C4651" t="s">
        <v>10313</v>
      </c>
      <c r="D4651" t="s">
        <v>1651</v>
      </c>
      <c r="E4651" t="s">
        <v>14847</v>
      </c>
      <c r="F4651" t="s">
        <v>915</v>
      </c>
      <c r="G4651" t="s">
        <v>14848</v>
      </c>
      <c r="H4651" t="s">
        <v>40</v>
      </c>
      <c r="I4651" t="s">
        <v>14844</v>
      </c>
      <c r="K4651" t="s">
        <v>42</v>
      </c>
      <c r="L4651" t="s">
        <v>14845</v>
      </c>
      <c r="O4651" t="s">
        <v>7285</v>
      </c>
      <c r="P4651" t="s">
        <v>44</v>
      </c>
      <c r="Q4651" t="s">
        <v>8304</v>
      </c>
      <c r="S4651" t="s">
        <v>10318</v>
      </c>
      <c r="T4651" t="s">
        <v>46</v>
      </c>
      <c r="V4651" t="s">
        <v>10319</v>
      </c>
      <c r="W4651" t="s">
        <v>10320</v>
      </c>
      <c r="Y4651" t="s">
        <v>14849</v>
      </c>
      <c r="AE4651" t="s">
        <v>8308</v>
      </c>
      <c r="AG4651" t="s">
        <v>48</v>
      </c>
      <c r="AH4651" t="s">
        <v>7289</v>
      </c>
    </row>
    <row r="4652" spans="1:34" hidden="1" x14ac:dyDescent="0.25">
      <c r="A4652" t="s">
        <v>10312</v>
      </c>
      <c r="B4652" t="s">
        <v>1167</v>
      </c>
      <c r="C4652" t="s">
        <v>10313</v>
      </c>
      <c r="D4652" t="s">
        <v>1651</v>
      </c>
      <c r="E4652" t="s">
        <v>14850</v>
      </c>
      <c r="F4652" t="s">
        <v>915</v>
      </c>
      <c r="G4652" t="s">
        <v>14851</v>
      </c>
      <c r="H4652" t="s">
        <v>40</v>
      </c>
      <c r="I4652" t="s">
        <v>14844</v>
      </c>
      <c r="K4652" t="s">
        <v>42</v>
      </c>
      <c r="L4652" t="s">
        <v>14845</v>
      </c>
      <c r="O4652" t="s">
        <v>7285</v>
      </c>
      <c r="P4652" t="s">
        <v>44</v>
      </c>
      <c r="Q4652" t="s">
        <v>8304</v>
      </c>
      <c r="S4652" t="s">
        <v>10318</v>
      </c>
      <c r="T4652" t="s">
        <v>46</v>
      </c>
      <c r="V4652" t="s">
        <v>10319</v>
      </c>
      <c r="W4652" t="s">
        <v>10320</v>
      </c>
      <c r="Y4652" t="s">
        <v>14852</v>
      </c>
      <c r="AE4652" t="s">
        <v>8308</v>
      </c>
      <c r="AG4652" t="s">
        <v>48</v>
      </c>
      <c r="AH4652" t="s">
        <v>7289</v>
      </c>
    </row>
    <row r="4653" spans="1:34" hidden="1" x14ac:dyDescent="0.25">
      <c r="A4653" t="s">
        <v>10312</v>
      </c>
      <c r="B4653" t="s">
        <v>1167</v>
      </c>
      <c r="C4653" t="s">
        <v>10313</v>
      </c>
      <c r="D4653" t="s">
        <v>1651</v>
      </c>
      <c r="E4653" t="s">
        <v>14853</v>
      </c>
      <c r="F4653" t="s">
        <v>915</v>
      </c>
      <c r="G4653" t="s">
        <v>14854</v>
      </c>
      <c r="H4653" t="s">
        <v>40</v>
      </c>
      <c r="I4653" t="s">
        <v>12367</v>
      </c>
      <c r="K4653" t="s">
        <v>42</v>
      </c>
      <c r="L4653" t="s">
        <v>12368</v>
      </c>
      <c r="O4653" t="s">
        <v>7285</v>
      </c>
      <c r="P4653" t="s">
        <v>44</v>
      </c>
      <c r="Q4653" t="s">
        <v>8304</v>
      </c>
      <c r="S4653" t="s">
        <v>10318</v>
      </c>
      <c r="T4653" t="s">
        <v>46</v>
      </c>
      <c r="V4653" t="s">
        <v>10319</v>
      </c>
      <c r="W4653" t="s">
        <v>10320</v>
      </c>
      <c r="Y4653" t="s">
        <v>14855</v>
      </c>
      <c r="AE4653" t="s">
        <v>8308</v>
      </c>
      <c r="AG4653" t="s">
        <v>48</v>
      </c>
      <c r="AH4653" t="s">
        <v>7289</v>
      </c>
    </row>
    <row r="4654" spans="1:34" hidden="1" x14ac:dyDescent="0.25">
      <c r="A4654" t="s">
        <v>10312</v>
      </c>
      <c r="B4654" t="s">
        <v>1167</v>
      </c>
      <c r="C4654" t="s">
        <v>10313</v>
      </c>
      <c r="D4654" t="s">
        <v>1651</v>
      </c>
      <c r="E4654" t="s">
        <v>14856</v>
      </c>
      <c r="F4654" t="s">
        <v>915</v>
      </c>
      <c r="G4654" t="s">
        <v>14857</v>
      </c>
      <c r="H4654" t="s">
        <v>50</v>
      </c>
      <c r="I4654" t="s">
        <v>12372</v>
      </c>
      <c r="K4654" t="s">
        <v>42</v>
      </c>
      <c r="L4654" t="s">
        <v>12373</v>
      </c>
      <c r="O4654" t="s">
        <v>7285</v>
      </c>
      <c r="P4654" t="s">
        <v>44</v>
      </c>
      <c r="Q4654" t="s">
        <v>10374</v>
      </c>
      <c r="S4654" t="s">
        <v>7392</v>
      </c>
      <c r="T4654" t="s">
        <v>46</v>
      </c>
      <c r="Y4654" t="s">
        <v>14858</v>
      </c>
      <c r="AE4654" t="s">
        <v>8325</v>
      </c>
      <c r="AG4654" t="s">
        <v>48</v>
      </c>
      <c r="AH4654" t="s">
        <v>7289</v>
      </c>
    </row>
    <row r="4655" spans="1:34" hidden="1" x14ac:dyDescent="0.25">
      <c r="A4655" t="s">
        <v>10312</v>
      </c>
      <c r="B4655" t="s">
        <v>1167</v>
      </c>
      <c r="C4655" t="s">
        <v>10313</v>
      </c>
      <c r="D4655" t="s">
        <v>1651</v>
      </c>
      <c r="E4655" t="s">
        <v>14859</v>
      </c>
      <c r="F4655" t="s">
        <v>915</v>
      </c>
      <c r="G4655" t="s">
        <v>14854</v>
      </c>
      <c r="H4655" t="s">
        <v>50</v>
      </c>
      <c r="I4655" t="s">
        <v>12372</v>
      </c>
      <c r="K4655" t="s">
        <v>42</v>
      </c>
      <c r="L4655" t="s">
        <v>12373</v>
      </c>
      <c r="O4655" t="s">
        <v>7285</v>
      </c>
      <c r="P4655" t="s">
        <v>44</v>
      </c>
      <c r="Q4655" t="s">
        <v>10374</v>
      </c>
      <c r="S4655" t="s">
        <v>7392</v>
      </c>
      <c r="T4655" t="s">
        <v>46</v>
      </c>
      <c r="Y4655" t="s">
        <v>14860</v>
      </c>
      <c r="AE4655" t="s">
        <v>8313</v>
      </c>
      <c r="AG4655" t="s">
        <v>48</v>
      </c>
      <c r="AH4655" t="s">
        <v>7289</v>
      </c>
    </row>
    <row r="4656" spans="1:34" hidden="1" x14ac:dyDescent="0.25">
      <c r="A4656" t="s">
        <v>10312</v>
      </c>
      <c r="B4656" t="s">
        <v>1167</v>
      </c>
      <c r="C4656" t="s">
        <v>10313</v>
      </c>
      <c r="D4656" t="s">
        <v>1651</v>
      </c>
      <c r="E4656" t="s">
        <v>14861</v>
      </c>
      <c r="F4656" t="s">
        <v>915</v>
      </c>
      <c r="G4656" t="s">
        <v>14851</v>
      </c>
      <c r="H4656" t="s">
        <v>40</v>
      </c>
      <c r="I4656" t="s">
        <v>11886</v>
      </c>
      <c r="K4656" t="s">
        <v>42</v>
      </c>
      <c r="L4656" t="s">
        <v>11887</v>
      </c>
      <c r="O4656" t="s">
        <v>7285</v>
      </c>
      <c r="P4656" t="s">
        <v>44</v>
      </c>
      <c r="Q4656" t="s">
        <v>8304</v>
      </c>
      <c r="S4656" t="s">
        <v>10318</v>
      </c>
      <c r="T4656" t="s">
        <v>46</v>
      </c>
      <c r="V4656" t="s">
        <v>10319</v>
      </c>
      <c r="W4656" t="s">
        <v>10320</v>
      </c>
      <c r="Y4656" t="s">
        <v>14862</v>
      </c>
      <c r="AE4656" t="s">
        <v>8308</v>
      </c>
      <c r="AG4656" t="s">
        <v>48</v>
      </c>
      <c r="AH4656" t="s">
        <v>7289</v>
      </c>
    </row>
    <row r="4657" spans="1:34" hidden="1" x14ac:dyDescent="0.25">
      <c r="A4657" t="s">
        <v>10312</v>
      </c>
      <c r="B4657" t="s">
        <v>1167</v>
      </c>
      <c r="C4657" t="s">
        <v>10313</v>
      </c>
      <c r="D4657" t="s">
        <v>1651</v>
      </c>
      <c r="E4657" t="s">
        <v>14863</v>
      </c>
      <c r="F4657" t="s">
        <v>915</v>
      </c>
      <c r="G4657" t="s">
        <v>14854</v>
      </c>
      <c r="H4657" t="s">
        <v>40</v>
      </c>
      <c r="I4657" t="s">
        <v>11886</v>
      </c>
      <c r="K4657" t="s">
        <v>42</v>
      </c>
      <c r="L4657" t="s">
        <v>11887</v>
      </c>
      <c r="O4657" t="s">
        <v>7285</v>
      </c>
      <c r="P4657" t="s">
        <v>44</v>
      </c>
      <c r="Q4657" t="s">
        <v>8304</v>
      </c>
      <c r="S4657" t="s">
        <v>10318</v>
      </c>
      <c r="T4657" t="s">
        <v>46</v>
      </c>
      <c r="V4657" t="s">
        <v>10319</v>
      </c>
      <c r="W4657" t="s">
        <v>10320</v>
      </c>
      <c r="Y4657" t="s">
        <v>14864</v>
      </c>
      <c r="AE4657" t="s">
        <v>8308</v>
      </c>
      <c r="AG4657" t="s">
        <v>48</v>
      </c>
      <c r="AH4657" t="s">
        <v>7289</v>
      </c>
    </row>
    <row r="4658" spans="1:34" hidden="1" x14ac:dyDescent="0.25">
      <c r="A4658" t="s">
        <v>10312</v>
      </c>
      <c r="B4658" t="s">
        <v>1167</v>
      </c>
      <c r="C4658" t="s">
        <v>10313</v>
      </c>
      <c r="D4658" t="s">
        <v>1651</v>
      </c>
      <c r="E4658" t="s">
        <v>14865</v>
      </c>
      <c r="F4658" t="s">
        <v>915</v>
      </c>
      <c r="G4658" t="s">
        <v>14857</v>
      </c>
      <c r="H4658" t="s">
        <v>40</v>
      </c>
      <c r="I4658" t="s">
        <v>11886</v>
      </c>
      <c r="K4658" t="s">
        <v>42</v>
      </c>
      <c r="L4658" t="s">
        <v>11887</v>
      </c>
      <c r="O4658" t="s">
        <v>7285</v>
      </c>
      <c r="P4658" t="s">
        <v>44</v>
      </c>
      <c r="Q4658" t="s">
        <v>8304</v>
      </c>
      <c r="S4658" t="s">
        <v>10318</v>
      </c>
      <c r="T4658" t="s">
        <v>46</v>
      </c>
      <c r="V4658" t="s">
        <v>10319</v>
      </c>
      <c r="W4658" t="s">
        <v>10320</v>
      </c>
      <c r="Y4658" t="s">
        <v>14866</v>
      </c>
      <c r="AE4658" t="s">
        <v>8308</v>
      </c>
      <c r="AG4658" t="s">
        <v>48</v>
      </c>
      <c r="AH4658" t="s">
        <v>7289</v>
      </c>
    </row>
    <row r="4659" spans="1:34" hidden="1" x14ac:dyDescent="0.25">
      <c r="A4659" t="s">
        <v>10312</v>
      </c>
      <c r="B4659" t="s">
        <v>1167</v>
      </c>
      <c r="C4659" t="s">
        <v>10313</v>
      </c>
      <c r="D4659" t="s">
        <v>1651</v>
      </c>
      <c r="E4659" t="s">
        <v>14867</v>
      </c>
      <c r="F4659" t="s">
        <v>915</v>
      </c>
      <c r="G4659" t="s">
        <v>14868</v>
      </c>
      <c r="H4659" t="s">
        <v>50</v>
      </c>
      <c r="I4659" t="s">
        <v>6696</v>
      </c>
      <c r="K4659" t="s">
        <v>42</v>
      </c>
      <c r="L4659" t="s">
        <v>6389</v>
      </c>
      <c r="O4659" t="s">
        <v>7285</v>
      </c>
      <c r="P4659" t="s">
        <v>44</v>
      </c>
      <c r="Q4659" t="s">
        <v>10374</v>
      </c>
      <c r="S4659" t="s">
        <v>7392</v>
      </c>
      <c r="T4659" t="s">
        <v>46</v>
      </c>
      <c r="Y4659" t="s">
        <v>14869</v>
      </c>
      <c r="AE4659" t="s">
        <v>8328</v>
      </c>
      <c r="AG4659" t="s">
        <v>48</v>
      </c>
      <c r="AH4659" t="s">
        <v>7289</v>
      </c>
    </row>
    <row r="4660" spans="1:34" hidden="1" x14ac:dyDescent="0.25">
      <c r="A4660" t="s">
        <v>10312</v>
      </c>
      <c r="B4660" t="s">
        <v>1167</v>
      </c>
      <c r="C4660" t="s">
        <v>10313</v>
      </c>
      <c r="D4660" t="s">
        <v>1651</v>
      </c>
      <c r="E4660" t="s">
        <v>14870</v>
      </c>
      <c r="F4660" t="s">
        <v>915</v>
      </c>
      <c r="G4660" t="s">
        <v>14857</v>
      </c>
      <c r="H4660" t="s">
        <v>50</v>
      </c>
      <c r="I4660" t="s">
        <v>6696</v>
      </c>
      <c r="K4660" t="s">
        <v>42</v>
      </c>
      <c r="L4660" t="s">
        <v>6389</v>
      </c>
      <c r="O4660" t="s">
        <v>7285</v>
      </c>
      <c r="P4660" t="s">
        <v>44</v>
      </c>
      <c r="Q4660" t="s">
        <v>10374</v>
      </c>
      <c r="S4660" t="s">
        <v>7392</v>
      </c>
      <c r="T4660" t="s">
        <v>46</v>
      </c>
      <c r="Y4660" t="s">
        <v>14871</v>
      </c>
      <c r="AE4660" t="s">
        <v>7792</v>
      </c>
      <c r="AG4660" t="s">
        <v>48</v>
      </c>
      <c r="AH4660" t="s">
        <v>7289</v>
      </c>
    </row>
    <row r="4661" spans="1:34" hidden="1" x14ac:dyDescent="0.25">
      <c r="A4661" t="s">
        <v>10312</v>
      </c>
      <c r="B4661" t="s">
        <v>1167</v>
      </c>
      <c r="C4661" t="s">
        <v>10313</v>
      </c>
      <c r="D4661" t="s">
        <v>1651</v>
      </c>
      <c r="E4661" t="s">
        <v>14872</v>
      </c>
      <c r="F4661" t="s">
        <v>915</v>
      </c>
      <c r="G4661" t="s">
        <v>14854</v>
      </c>
      <c r="H4661" t="s">
        <v>50</v>
      </c>
      <c r="I4661" t="s">
        <v>1088</v>
      </c>
      <c r="K4661" t="s">
        <v>42</v>
      </c>
      <c r="L4661" t="s">
        <v>898</v>
      </c>
      <c r="O4661" t="s">
        <v>7285</v>
      </c>
      <c r="P4661" t="s">
        <v>44</v>
      </c>
      <c r="T4661" t="s">
        <v>46</v>
      </c>
      <c r="Y4661" t="s">
        <v>14873</v>
      </c>
      <c r="AE4661" t="s">
        <v>7401</v>
      </c>
      <c r="AG4661" t="s">
        <v>48</v>
      </c>
      <c r="AH4661" t="s">
        <v>7289</v>
      </c>
    </row>
    <row r="4662" spans="1:34" hidden="1" x14ac:dyDescent="0.25">
      <c r="A4662" t="s">
        <v>10312</v>
      </c>
      <c r="B4662" t="s">
        <v>1167</v>
      </c>
      <c r="C4662" t="s">
        <v>10313</v>
      </c>
      <c r="D4662" t="s">
        <v>1651</v>
      </c>
      <c r="E4662" t="s">
        <v>14874</v>
      </c>
      <c r="F4662" t="s">
        <v>10755</v>
      </c>
      <c r="G4662" t="s">
        <v>14875</v>
      </c>
      <c r="H4662" t="s">
        <v>40</v>
      </c>
      <c r="I4662" t="s">
        <v>14876</v>
      </c>
      <c r="K4662" t="s">
        <v>42</v>
      </c>
      <c r="L4662" t="s">
        <v>14877</v>
      </c>
      <c r="O4662" t="s">
        <v>7285</v>
      </c>
      <c r="P4662" t="s">
        <v>44</v>
      </c>
      <c r="Q4662" t="s">
        <v>8304</v>
      </c>
      <c r="S4662" t="s">
        <v>10318</v>
      </c>
      <c r="T4662" t="s">
        <v>46</v>
      </c>
      <c r="V4662" t="s">
        <v>10319</v>
      </c>
      <c r="W4662" t="s">
        <v>10320</v>
      </c>
      <c r="Y4662" t="s">
        <v>14878</v>
      </c>
      <c r="AE4662" t="s">
        <v>8308</v>
      </c>
      <c r="AG4662" t="s">
        <v>48</v>
      </c>
      <c r="AH4662" t="s">
        <v>7289</v>
      </c>
    </row>
    <row r="4663" spans="1:34" hidden="1" x14ac:dyDescent="0.25">
      <c r="A4663" t="s">
        <v>10312</v>
      </c>
      <c r="B4663" t="s">
        <v>1167</v>
      </c>
      <c r="C4663" t="s">
        <v>10313</v>
      </c>
      <c r="D4663" t="s">
        <v>1651</v>
      </c>
      <c r="E4663" t="s">
        <v>14879</v>
      </c>
      <c r="F4663" t="s">
        <v>915</v>
      </c>
      <c r="G4663" t="s">
        <v>14880</v>
      </c>
      <c r="H4663" t="s">
        <v>40</v>
      </c>
      <c r="I4663" t="s">
        <v>14881</v>
      </c>
      <c r="K4663" t="s">
        <v>42</v>
      </c>
      <c r="L4663" t="s">
        <v>14882</v>
      </c>
      <c r="O4663" t="s">
        <v>7285</v>
      </c>
      <c r="P4663" t="s">
        <v>44</v>
      </c>
      <c r="Q4663" t="s">
        <v>8304</v>
      </c>
      <c r="S4663" t="s">
        <v>10318</v>
      </c>
      <c r="T4663" t="s">
        <v>46</v>
      </c>
      <c r="V4663" t="s">
        <v>10319</v>
      </c>
      <c r="W4663" t="s">
        <v>10320</v>
      </c>
      <c r="Y4663" t="s">
        <v>14883</v>
      </c>
      <c r="AE4663" t="s">
        <v>8308</v>
      </c>
      <c r="AG4663" t="s">
        <v>48</v>
      </c>
      <c r="AH4663" t="s">
        <v>7289</v>
      </c>
    </row>
    <row r="4664" spans="1:34" hidden="1" x14ac:dyDescent="0.25">
      <c r="A4664" t="s">
        <v>10312</v>
      </c>
      <c r="B4664" t="s">
        <v>1167</v>
      </c>
      <c r="C4664" t="s">
        <v>10313</v>
      </c>
      <c r="D4664" t="s">
        <v>1651</v>
      </c>
      <c r="E4664" t="s">
        <v>14884</v>
      </c>
      <c r="F4664" t="s">
        <v>2741</v>
      </c>
      <c r="G4664" t="s">
        <v>14885</v>
      </c>
      <c r="H4664" t="s">
        <v>50</v>
      </c>
      <c r="I4664" t="s">
        <v>6762</v>
      </c>
      <c r="K4664" t="s">
        <v>42</v>
      </c>
      <c r="L4664" t="s">
        <v>1162</v>
      </c>
      <c r="O4664" t="s">
        <v>7285</v>
      </c>
      <c r="P4664" t="s">
        <v>44</v>
      </c>
      <c r="Q4664" t="s">
        <v>8588</v>
      </c>
      <c r="S4664" t="s">
        <v>10730</v>
      </c>
      <c r="T4664" t="s">
        <v>46</v>
      </c>
      <c r="V4664" t="s">
        <v>10731</v>
      </c>
      <c r="W4664" t="s">
        <v>10732</v>
      </c>
      <c r="Y4664" t="s">
        <v>14886</v>
      </c>
      <c r="AE4664" t="s">
        <v>8308</v>
      </c>
      <c r="AG4664" t="s">
        <v>48</v>
      </c>
      <c r="AH4664" t="s">
        <v>7289</v>
      </c>
    </row>
    <row r="4665" spans="1:34" hidden="1" x14ac:dyDescent="0.25">
      <c r="A4665" t="s">
        <v>10312</v>
      </c>
      <c r="B4665" t="s">
        <v>1167</v>
      </c>
      <c r="C4665" t="s">
        <v>10313</v>
      </c>
      <c r="D4665" t="s">
        <v>1651</v>
      </c>
      <c r="E4665" t="s">
        <v>14887</v>
      </c>
      <c r="F4665" t="s">
        <v>12379</v>
      </c>
      <c r="G4665" t="s">
        <v>14888</v>
      </c>
      <c r="H4665" t="s">
        <v>40</v>
      </c>
      <c r="I4665" t="s">
        <v>10560</v>
      </c>
      <c r="K4665" t="s">
        <v>42</v>
      </c>
      <c r="L4665" t="s">
        <v>10561</v>
      </c>
      <c r="O4665" t="s">
        <v>7285</v>
      </c>
      <c r="P4665" t="s">
        <v>44</v>
      </c>
      <c r="Q4665" t="s">
        <v>8304</v>
      </c>
      <c r="S4665" t="s">
        <v>10318</v>
      </c>
      <c r="T4665" t="s">
        <v>46</v>
      </c>
      <c r="V4665" t="s">
        <v>10319</v>
      </c>
      <c r="W4665" t="s">
        <v>10320</v>
      </c>
      <c r="Y4665" t="s">
        <v>14889</v>
      </c>
      <c r="AE4665" t="s">
        <v>8308</v>
      </c>
      <c r="AG4665" t="s">
        <v>48</v>
      </c>
      <c r="AH4665" t="s">
        <v>7289</v>
      </c>
    </row>
    <row r="4666" spans="1:34" hidden="1" x14ac:dyDescent="0.25">
      <c r="A4666" t="s">
        <v>10312</v>
      </c>
      <c r="B4666" t="s">
        <v>1167</v>
      </c>
      <c r="C4666" t="s">
        <v>10313</v>
      </c>
      <c r="D4666" t="s">
        <v>1651</v>
      </c>
      <c r="E4666" t="s">
        <v>14890</v>
      </c>
      <c r="F4666" t="s">
        <v>1901</v>
      </c>
      <c r="G4666" t="s">
        <v>14891</v>
      </c>
      <c r="H4666" t="s">
        <v>40</v>
      </c>
      <c r="I4666" t="s">
        <v>10502</v>
      </c>
      <c r="K4666" t="s">
        <v>42</v>
      </c>
      <c r="L4666" t="s">
        <v>10503</v>
      </c>
      <c r="O4666" t="s">
        <v>7285</v>
      </c>
      <c r="P4666" t="s">
        <v>44</v>
      </c>
      <c r="Q4666" t="s">
        <v>8304</v>
      </c>
      <c r="S4666" t="s">
        <v>10318</v>
      </c>
      <c r="T4666" t="s">
        <v>46</v>
      </c>
      <c r="V4666" t="s">
        <v>10319</v>
      </c>
      <c r="W4666" t="s">
        <v>10320</v>
      </c>
      <c r="Y4666" t="s">
        <v>14892</v>
      </c>
      <c r="AE4666" t="s">
        <v>8308</v>
      </c>
      <c r="AG4666" t="s">
        <v>48</v>
      </c>
      <c r="AH4666" t="s">
        <v>7289</v>
      </c>
    </row>
    <row r="4667" spans="1:34" hidden="1" x14ac:dyDescent="0.25">
      <c r="A4667" t="s">
        <v>10312</v>
      </c>
      <c r="B4667" t="s">
        <v>1167</v>
      </c>
      <c r="C4667" t="s">
        <v>10313</v>
      </c>
      <c r="D4667" t="s">
        <v>1651</v>
      </c>
      <c r="E4667" t="s">
        <v>14893</v>
      </c>
      <c r="F4667" t="s">
        <v>915</v>
      </c>
      <c r="G4667" t="s">
        <v>14894</v>
      </c>
      <c r="H4667" t="s">
        <v>40</v>
      </c>
      <c r="I4667" t="s">
        <v>10502</v>
      </c>
      <c r="K4667" t="s">
        <v>42</v>
      </c>
      <c r="L4667" t="s">
        <v>10503</v>
      </c>
      <c r="O4667" t="s">
        <v>7285</v>
      </c>
      <c r="P4667" t="s">
        <v>44</v>
      </c>
      <c r="Q4667" t="s">
        <v>8304</v>
      </c>
      <c r="S4667" t="s">
        <v>10318</v>
      </c>
      <c r="T4667" t="s">
        <v>46</v>
      </c>
      <c r="V4667" t="s">
        <v>10319</v>
      </c>
      <c r="W4667" t="s">
        <v>10320</v>
      </c>
      <c r="Y4667" t="s">
        <v>14895</v>
      </c>
      <c r="AE4667" t="s">
        <v>8308</v>
      </c>
      <c r="AG4667" t="s">
        <v>48</v>
      </c>
      <c r="AH4667" t="s">
        <v>7289</v>
      </c>
    </row>
    <row r="4668" spans="1:34" hidden="1" x14ac:dyDescent="0.25">
      <c r="A4668" t="s">
        <v>10312</v>
      </c>
      <c r="B4668" t="s">
        <v>1167</v>
      </c>
      <c r="C4668" t="s">
        <v>10313</v>
      </c>
      <c r="D4668" t="s">
        <v>1651</v>
      </c>
      <c r="E4668" t="s">
        <v>14896</v>
      </c>
      <c r="F4668" t="s">
        <v>12379</v>
      </c>
      <c r="G4668" t="s">
        <v>14897</v>
      </c>
      <c r="H4668" t="s">
        <v>40</v>
      </c>
      <c r="I4668" t="s">
        <v>14189</v>
      </c>
      <c r="K4668" t="s">
        <v>42</v>
      </c>
      <c r="L4668" t="s">
        <v>14190</v>
      </c>
      <c r="O4668" t="s">
        <v>7285</v>
      </c>
      <c r="P4668" t="s">
        <v>44</v>
      </c>
      <c r="Q4668" t="s">
        <v>8304</v>
      </c>
      <c r="S4668" t="s">
        <v>10318</v>
      </c>
      <c r="T4668" t="s">
        <v>46</v>
      </c>
      <c r="V4668" t="s">
        <v>10319</v>
      </c>
      <c r="W4668" t="s">
        <v>10320</v>
      </c>
      <c r="Y4668" t="s">
        <v>14898</v>
      </c>
      <c r="AE4668" t="s">
        <v>8308</v>
      </c>
      <c r="AG4668" t="s">
        <v>48</v>
      </c>
      <c r="AH4668" t="s">
        <v>7289</v>
      </c>
    </row>
    <row r="4669" spans="1:34" hidden="1" x14ac:dyDescent="0.25">
      <c r="A4669" t="s">
        <v>10312</v>
      </c>
      <c r="B4669" t="s">
        <v>1167</v>
      </c>
      <c r="C4669" t="s">
        <v>10313</v>
      </c>
      <c r="D4669" t="s">
        <v>1651</v>
      </c>
      <c r="E4669" t="s">
        <v>14899</v>
      </c>
      <c r="F4669" t="s">
        <v>915</v>
      </c>
      <c r="G4669" t="s">
        <v>14900</v>
      </c>
      <c r="H4669" t="s">
        <v>40</v>
      </c>
      <c r="I4669" t="s">
        <v>14189</v>
      </c>
      <c r="K4669" t="s">
        <v>42</v>
      </c>
      <c r="L4669" t="s">
        <v>14190</v>
      </c>
      <c r="O4669" t="s">
        <v>7285</v>
      </c>
      <c r="P4669" t="s">
        <v>44</v>
      </c>
      <c r="Q4669" t="s">
        <v>8304</v>
      </c>
      <c r="S4669" t="s">
        <v>10318</v>
      </c>
      <c r="T4669" t="s">
        <v>46</v>
      </c>
      <c r="V4669" t="s">
        <v>10319</v>
      </c>
      <c r="W4669" t="s">
        <v>10320</v>
      </c>
      <c r="Y4669" t="s">
        <v>14901</v>
      </c>
      <c r="AE4669" t="s">
        <v>8308</v>
      </c>
      <c r="AG4669" t="s">
        <v>48</v>
      </c>
      <c r="AH4669" t="s">
        <v>7289</v>
      </c>
    </row>
    <row r="4670" spans="1:34" hidden="1" x14ac:dyDescent="0.25">
      <c r="A4670" t="s">
        <v>10312</v>
      </c>
      <c r="B4670" t="s">
        <v>1167</v>
      </c>
      <c r="C4670" t="s">
        <v>10313</v>
      </c>
      <c r="D4670" t="s">
        <v>1651</v>
      </c>
      <c r="E4670" t="s">
        <v>14902</v>
      </c>
      <c r="F4670" t="s">
        <v>853</v>
      </c>
      <c r="G4670" t="s">
        <v>14903</v>
      </c>
      <c r="H4670" t="s">
        <v>50</v>
      </c>
      <c r="I4670" t="s">
        <v>14904</v>
      </c>
      <c r="K4670" t="s">
        <v>42</v>
      </c>
      <c r="L4670" t="s">
        <v>2103</v>
      </c>
      <c r="O4670" t="s">
        <v>7285</v>
      </c>
      <c r="P4670" t="s">
        <v>44</v>
      </c>
      <c r="Q4670" t="s">
        <v>8304</v>
      </c>
      <c r="S4670" t="s">
        <v>14905</v>
      </c>
      <c r="T4670" t="s">
        <v>46</v>
      </c>
      <c r="V4670" t="s">
        <v>8629</v>
      </c>
      <c r="W4670" t="s">
        <v>14906</v>
      </c>
      <c r="Y4670" t="s">
        <v>14907</v>
      </c>
      <c r="AE4670" t="s">
        <v>8308</v>
      </c>
      <c r="AG4670" t="s">
        <v>48</v>
      </c>
      <c r="AH4670" t="s">
        <v>7289</v>
      </c>
    </row>
    <row r="4671" spans="1:34" hidden="1" x14ac:dyDescent="0.25">
      <c r="A4671" t="s">
        <v>10312</v>
      </c>
      <c r="B4671" t="s">
        <v>1167</v>
      </c>
      <c r="C4671" t="s">
        <v>10313</v>
      </c>
      <c r="D4671" t="s">
        <v>1651</v>
      </c>
      <c r="E4671" t="s">
        <v>14908</v>
      </c>
      <c r="F4671" t="s">
        <v>14909</v>
      </c>
      <c r="G4671" t="s">
        <v>14910</v>
      </c>
      <c r="H4671" t="s">
        <v>40</v>
      </c>
      <c r="I4671" t="s">
        <v>13663</v>
      </c>
      <c r="K4671" t="s">
        <v>42</v>
      </c>
      <c r="L4671" t="s">
        <v>13664</v>
      </c>
      <c r="O4671" t="s">
        <v>7285</v>
      </c>
      <c r="P4671" t="s">
        <v>44</v>
      </c>
      <c r="Q4671" t="s">
        <v>8304</v>
      </c>
      <c r="S4671" t="s">
        <v>10318</v>
      </c>
      <c r="T4671" t="s">
        <v>46</v>
      </c>
      <c r="V4671" t="s">
        <v>10319</v>
      </c>
      <c r="W4671" t="s">
        <v>10320</v>
      </c>
      <c r="Y4671" t="s">
        <v>14911</v>
      </c>
      <c r="AE4671" t="s">
        <v>8308</v>
      </c>
      <c r="AG4671" t="s">
        <v>48</v>
      </c>
      <c r="AH4671" t="s">
        <v>7289</v>
      </c>
    </row>
    <row r="4672" spans="1:34" hidden="1" x14ac:dyDescent="0.25">
      <c r="A4672" t="s">
        <v>10312</v>
      </c>
      <c r="B4672" t="s">
        <v>1167</v>
      </c>
      <c r="C4672" t="s">
        <v>10313</v>
      </c>
      <c r="D4672" t="s">
        <v>1651</v>
      </c>
      <c r="E4672" t="s">
        <v>14912</v>
      </c>
      <c r="F4672" t="s">
        <v>915</v>
      </c>
      <c r="G4672" t="s">
        <v>14913</v>
      </c>
      <c r="H4672" t="s">
        <v>50</v>
      </c>
      <c r="I4672" t="s">
        <v>1166</v>
      </c>
      <c r="K4672" t="s">
        <v>42</v>
      </c>
      <c r="L4672" t="s">
        <v>1167</v>
      </c>
      <c r="O4672" t="s">
        <v>7285</v>
      </c>
      <c r="P4672" t="s">
        <v>44</v>
      </c>
      <c r="Q4672" t="s">
        <v>10374</v>
      </c>
      <c r="S4672" t="s">
        <v>7392</v>
      </c>
      <c r="T4672" t="s">
        <v>46</v>
      </c>
      <c r="Y4672" t="s">
        <v>14914</v>
      </c>
      <c r="AE4672" t="s">
        <v>7451</v>
      </c>
      <c r="AG4672" t="s">
        <v>48</v>
      </c>
      <c r="AH4672" t="s">
        <v>7289</v>
      </c>
    </row>
    <row r="4673" spans="1:34" hidden="1" x14ac:dyDescent="0.25">
      <c r="A4673" t="s">
        <v>10312</v>
      </c>
      <c r="B4673" t="s">
        <v>1167</v>
      </c>
      <c r="C4673" t="s">
        <v>10313</v>
      </c>
      <c r="D4673" t="s">
        <v>1651</v>
      </c>
      <c r="E4673" t="s">
        <v>14915</v>
      </c>
      <c r="F4673" t="s">
        <v>915</v>
      </c>
      <c r="G4673" t="s">
        <v>14916</v>
      </c>
      <c r="H4673" t="s">
        <v>50</v>
      </c>
      <c r="I4673" t="s">
        <v>1166</v>
      </c>
      <c r="K4673" t="s">
        <v>42</v>
      </c>
      <c r="L4673" t="s">
        <v>1167</v>
      </c>
      <c r="O4673" t="s">
        <v>7285</v>
      </c>
      <c r="P4673" t="s">
        <v>44</v>
      </c>
      <c r="Q4673" t="s">
        <v>10374</v>
      </c>
      <c r="S4673" t="s">
        <v>7392</v>
      </c>
      <c r="T4673" t="s">
        <v>46</v>
      </c>
      <c r="Y4673" t="s">
        <v>14917</v>
      </c>
      <c r="AE4673" t="s">
        <v>8298</v>
      </c>
      <c r="AG4673" t="s">
        <v>48</v>
      </c>
      <c r="AH4673" t="s">
        <v>7289</v>
      </c>
    </row>
    <row r="4674" spans="1:34" hidden="1" x14ac:dyDescent="0.25">
      <c r="A4674" t="s">
        <v>10312</v>
      </c>
      <c r="B4674" t="s">
        <v>1167</v>
      </c>
      <c r="C4674" t="s">
        <v>10313</v>
      </c>
      <c r="D4674" t="s">
        <v>1651</v>
      </c>
      <c r="E4674" t="s">
        <v>14918</v>
      </c>
      <c r="F4674" t="s">
        <v>14919</v>
      </c>
      <c r="G4674" t="s">
        <v>14920</v>
      </c>
      <c r="H4674" t="s">
        <v>40</v>
      </c>
      <c r="I4674" t="s">
        <v>14921</v>
      </c>
      <c r="K4674" t="s">
        <v>42</v>
      </c>
      <c r="L4674" t="s">
        <v>14922</v>
      </c>
      <c r="O4674" t="s">
        <v>7285</v>
      </c>
      <c r="P4674" t="s">
        <v>44</v>
      </c>
      <c r="Q4674" t="s">
        <v>8304</v>
      </c>
      <c r="S4674" t="s">
        <v>10318</v>
      </c>
      <c r="T4674" t="s">
        <v>46</v>
      </c>
      <c r="V4674" t="s">
        <v>10319</v>
      </c>
      <c r="W4674" t="s">
        <v>10320</v>
      </c>
      <c r="Y4674" t="s">
        <v>14923</v>
      </c>
      <c r="AE4674" t="s">
        <v>8308</v>
      </c>
      <c r="AG4674" t="s">
        <v>48</v>
      </c>
      <c r="AH4674" t="s">
        <v>7289</v>
      </c>
    </row>
    <row r="4675" spans="1:34" hidden="1" x14ac:dyDescent="0.25">
      <c r="A4675" t="s">
        <v>10312</v>
      </c>
      <c r="B4675" t="s">
        <v>1167</v>
      </c>
      <c r="C4675" t="s">
        <v>10313</v>
      </c>
      <c r="D4675" t="s">
        <v>1651</v>
      </c>
      <c r="E4675" t="s">
        <v>14924</v>
      </c>
      <c r="F4675" t="s">
        <v>904</v>
      </c>
      <c r="G4675" t="s">
        <v>14925</v>
      </c>
      <c r="H4675" t="s">
        <v>50</v>
      </c>
      <c r="I4675" t="s">
        <v>1919</v>
      </c>
      <c r="K4675" t="s">
        <v>42</v>
      </c>
      <c r="L4675" t="s">
        <v>1676</v>
      </c>
      <c r="O4675" t="s">
        <v>7285</v>
      </c>
      <c r="P4675" t="s">
        <v>44</v>
      </c>
      <c r="Q4675" t="s">
        <v>10374</v>
      </c>
      <c r="S4675" t="s">
        <v>7392</v>
      </c>
      <c r="T4675" t="s">
        <v>46</v>
      </c>
      <c r="Y4675" t="s">
        <v>14926</v>
      </c>
      <c r="AE4675" t="s">
        <v>8398</v>
      </c>
      <c r="AG4675" t="s">
        <v>48</v>
      </c>
      <c r="AH4675" t="s">
        <v>7289</v>
      </c>
    </row>
    <row r="4676" spans="1:34" hidden="1" x14ac:dyDescent="0.25">
      <c r="A4676" t="s">
        <v>10312</v>
      </c>
      <c r="B4676" t="s">
        <v>1167</v>
      </c>
      <c r="C4676" t="s">
        <v>10313</v>
      </c>
      <c r="D4676" t="s">
        <v>1651</v>
      </c>
      <c r="E4676" t="s">
        <v>14927</v>
      </c>
      <c r="F4676" t="s">
        <v>915</v>
      </c>
      <c r="G4676" t="s">
        <v>14928</v>
      </c>
      <c r="H4676" t="s">
        <v>50</v>
      </c>
      <c r="I4676" t="s">
        <v>5145</v>
      </c>
      <c r="K4676" t="s">
        <v>42</v>
      </c>
      <c r="L4676" t="s">
        <v>5146</v>
      </c>
      <c r="O4676" t="s">
        <v>7285</v>
      </c>
      <c r="P4676" t="s">
        <v>44</v>
      </c>
      <c r="Q4676" t="s">
        <v>10374</v>
      </c>
      <c r="S4676" t="s">
        <v>7362</v>
      </c>
      <c r="T4676" t="s">
        <v>46</v>
      </c>
      <c r="Y4676" t="s">
        <v>14929</v>
      </c>
      <c r="AE4676" t="s">
        <v>14930</v>
      </c>
      <c r="AG4676" t="s">
        <v>48</v>
      </c>
      <c r="AH4676" t="s">
        <v>7289</v>
      </c>
    </row>
    <row r="4677" spans="1:34" hidden="1" x14ac:dyDescent="0.25">
      <c r="A4677" t="s">
        <v>10312</v>
      </c>
      <c r="B4677" t="s">
        <v>1167</v>
      </c>
      <c r="C4677" t="s">
        <v>10313</v>
      </c>
      <c r="D4677" t="s">
        <v>1651</v>
      </c>
      <c r="E4677" t="s">
        <v>14931</v>
      </c>
      <c r="F4677" t="s">
        <v>915</v>
      </c>
      <c r="G4677" t="s">
        <v>14932</v>
      </c>
      <c r="H4677" t="s">
        <v>50</v>
      </c>
      <c r="I4677" t="s">
        <v>3102</v>
      </c>
      <c r="K4677" t="s">
        <v>42</v>
      </c>
      <c r="L4677" t="s">
        <v>2663</v>
      </c>
      <c r="O4677" t="s">
        <v>7285</v>
      </c>
      <c r="P4677" t="s">
        <v>44</v>
      </c>
      <c r="Q4677" t="s">
        <v>10374</v>
      </c>
      <c r="S4677" t="s">
        <v>7392</v>
      </c>
      <c r="T4677" t="s">
        <v>46</v>
      </c>
      <c r="Y4677" t="s">
        <v>14933</v>
      </c>
      <c r="AE4677" t="s">
        <v>7455</v>
      </c>
      <c r="AG4677" t="s">
        <v>48</v>
      </c>
      <c r="AH4677" t="s">
        <v>7289</v>
      </c>
    </row>
    <row r="4678" spans="1:34" hidden="1" x14ac:dyDescent="0.25">
      <c r="A4678" t="s">
        <v>10312</v>
      </c>
      <c r="B4678" t="s">
        <v>1167</v>
      </c>
      <c r="C4678" t="s">
        <v>10313</v>
      </c>
      <c r="D4678" t="s">
        <v>1651</v>
      </c>
      <c r="E4678" t="s">
        <v>14934</v>
      </c>
      <c r="F4678" t="s">
        <v>915</v>
      </c>
      <c r="G4678" t="s">
        <v>14935</v>
      </c>
      <c r="H4678" t="s">
        <v>50</v>
      </c>
      <c r="I4678" t="s">
        <v>3102</v>
      </c>
      <c r="K4678" t="s">
        <v>42</v>
      </c>
      <c r="L4678" t="s">
        <v>2663</v>
      </c>
      <c r="O4678" t="s">
        <v>7285</v>
      </c>
      <c r="P4678" t="s">
        <v>44</v>
      </c>
      <c r="Q4678" t="s">
        <v>10374</v>
      </c>
      <c r="S4678" t="s">
        <v>7392</v>
      </c>
      <c r="T4678" t="s">
        <v>46</v>
      </c>
      <c r="Y4678" t="s">
        <v>14936</v>
      </c>
      <c r="AE4678" t="s">
        <v>7455</v>
      </c>
      <c r="AG4678" t="s">
        <v>48</v>
      </c>
      <c r="AH4678" t="s">
        <v>7289</v>
      </c>
    </row>
    <row r="4679" spans="1:34" hidden="1" x14ac:dyDescent="0.25">
      <c r="A4679" t="s">
        <v>10312</v>
      </c>
      <c r="B4679" t="s">
        <v>1167</v>
      </c>
      <c r="C4679" t="s">
        <v>10313</v>
      </c>
      <c r="D4679" t="s">
        <v>1651</v>
      </c>
      <c r="E4679" t="s">
        <v>14937</v>
      </c>
      <c r="F4679" t="s">
        <v>3290</v>
      </c>
      <c r="G4679" t="s">
        <v>14938</v>
      </c>
      <c r="H4679" t="s">
        <v>50</v>
      </c>
      <c r="I4679" t="s">
        <v>10336</v>
      </c>
      <c r="K4679" t="s">
        <v>846</v>
      </c>
      <c r="L4679" t="s">
        <v>10336</v>
      </c>
      <c r="O4679" t="s">
        <v>7285</v>
      </c>
      <c r="P4679" t="s">
        <v>44</v>
      </c>
      <c r="Q4679" t="s">
        <v>7441</v>
      </c>
      <c r="S4679" t="s">
        <v>10510</v>
      </c>
      <c r="T4679" t="s">
        <v>46</v>
      </c>
      <c r="Y4679" t="s">
        <v>14939</v>
      </c>
      <c r="AE4679" t="s">
        <v>10704</v>
      </c>
      <c r="AG4679" t="s">
        <v>48</v>
      </c>
      <c r="AH4679" t="s">
        <v>7289</v>
      </c>
    </row>
    <row r="4680" spans="1:34" hidden="1" x14ac:dyDescent="0.25">
      <c r="A4680" t="s">
        <v>10312</v>
      </c>
      <c r="B4680" t="s">
        <v>1167</v>
      </c>
      <c r="C4680" t="s">
        <v>10313</v>
      </c>
      <c r="D4680" t="s">
        <v>1651</v>
      </c>
      <c r="E4680" t="s">
        <v>14940</v>
      </c>
      <c r="F4680" t="s">
        <v>3290</v>
      </c>
      <c r="G4680" t="s">
        <v>14941</v>
      </c>
      <c r="H4680" t="s">
        <v>50</v>
      </c>
      <c r="I4680" t="s">
        <v>10336</v>
      </c>
      <c r="K4680" t="s">
        <v>846</v>
      </c>
      <c r="L4680" t="s">
        <v>10336</v>
      </c>
      <c r="O4680" t="s">
        <v>7285</v>
      </c>
      <c r="P4680" t="s">
        <v>44</v>
      </c>
      <c r="Q4680" t="s">
        <v>7441</v>
      </c>
      <c r="S4680" t="s">
        <v>10510</v>
      </c>
      <c r="T4680" t="s">
        <v>46</v>
      </c>
      <c r="Y4680" t="s">
        <v>14942</v>
      </c>
      <c r="AE4680" t="s">
        <v>10516</v>
      </c>
      <c r="AG4680" t="s">
        <v>48</v>
      </c>
      <c r="AH4680" t="s">
        <v>7289</v>
      </c>
    </row>
    <row r="4681" spans="1:34" hidden="1" x14ac:dyDescent="0.25">
      <c r="A4681" t="s">
        <v>10312</v>
      </c>
      <c r="B4681" t="s">
        <v>1167</v>
      </c>
      <c r="C4681" t="s">
        <v>10313</v>
      </c>
      <c r="D4681" t="s">
        <v>1651</v>
      </c>
      <c r="E4681" t="s">
        <v>14943</v>
      </c>
      <c r="F4681" t="s">
        <v>915</v>
      </c>
      <c r="G4681" t="s">
        <v>14944</v>
      </c>
      <c r="H4681" t="s">
        <v>40</v>
      </c>
      <c r="I4681" t="s">
        <v>14352</v>
      </c>
      <c r="K4681" t="s">
        <v>42</v>
      </c>
      <c r="L4681" t="s">
        <v>14353</v>
      </c>
      <c r="O4681" t="s">
        <v>7285</v>
      </c>
      <c r="P4681" t="s">
        <v>44</v>
      </c>
      <c r="Q4681" t="s">
        <v>8304</v>
      </c>
      <c r="S4681" t="s">
        <v>10318</v>
      </c>
      <c r="T4681" t="s">
        <v>46</v>
      </c>
      <c r="V4681" t="s">
        <v>10319</v>
      </c>
      <c r="W4681" t="s">
        <v>10320</v>
      </c>
      <c r="Y4681" t="s">
        <v>14945</v>
      </c>
      <c r="AE4681" t="s">
        <v>8308</v>
      </c>
      <c r="AG4681" t="s">
        <v>48</v>
      </c>
      <c r="AH4681" t="s">
        <v>7289</v>
      </c>
    </row>
    <row r="4682" spans="1:34" hidden="1" x14ac:dyDescent="0.25">
      <c r="A4682" t="s">
        <v>10312</v>
      </c>
      <c r="B4682" t="s">
        <v>1167</v>
      </c>
      <c r="C4682" t="s">
        <v>10313</v>
      </c>
      <c r="D4682" t="s">
        <v>1651</v>
      </c>
      <c r="E4682" t="s">
        <v>14946</v>
      </c>
      <c r="F4682" t="s">
        <v>3290</v>
      </c>
      <c r="G4682" t="s">
        <v>14947</v>
      </c>
      <c r="H4682" t="s">
        <v>50</v>
      </c>
      <c r="I4682" t="s">
        <v>10336</v>
      </c>
      <c r="K4682" t="s">
        <v>846</v>
      </c>
      <c r="L4682" t="s">
        <v>10336</v>
      </c>
      <c r="O4682" t="s">
        <v>7285</v>
      </c>
      <c r="P4682" t="s">
        <v>44</v>
      </c>
      <c r="Q4682" t="s">
        <v>7441</v>
      </c>
      <c r="S4682" t="s">
        <v>10510</v>
      </c>
      <c r="T4682" t="s">
        <v>46</v>
      </c>
      <c r="Y4682" t="s">
        <v>14948</v>
      </c>
      <c r="AE4682" t="s">
        <v>10704</v>
      </c>
      <c r="AG4682" t="s">
        <v>48</v>
      </c>
      <c r="AH4682" t="s">
        <v>7289</v>
      </c>
    </row>
    <row r="4683" spans="1:34" hidden="1" x14ac:dyDescent="0.25">
      <c r="A4683" t="s">
        <v>10312</v>
      </c>
      <c r="B4683" t="s">
        <v>1167</v>
      </c>
      <c r="C4683" t="s">
        <v>10313</v>
      </c>
      <c r="D4683" t="s">
        <v>1651</v>
      </c>
      <c r="E4683" t="s">
        <v>14949</v>
      </c>
      <c r="F4683" t="s">
        <v>3290</v>
      </c>
      <c r="G4683" t="s">
        <v>14950</v>
      </c>
      <c r="H4683" t="s">
        <v>50</v>
      </c>
      <c r="I4683" t="s">
        <v>10336</v>
      </c>
      <c r="K4683" t="s">
        <v>846</v>
      </c>
      <c r="L4683" t="s">
        <v>10336</v>
      </c>
      <c r="O4683" t="s">
        <v>7285</v>
      </c>
      <c r="P4683" t="s">
        <v>44</v>
      </c>
      <c r="Q4683" t="s">
        <v>7441</v>
      </c>
      <c r="S4683" t="s">
        <v>10510</v>
      </c>
      <c r="T4683" t="s">
        <v>46</v>
      </c>
      <c r="Y4683" t="s">
        <v>14951</v>
      </c>
      <c r="AE4683" t="s">
        <v>10512</v>
      </c>
      <c r="AG4683" t="s">
        <v>48</v>
      </c>
      <c r="AH4683" t="s">
        <v>7289</v>
      </c>
    </row>
    <row r="4684" spans="1:34" hidden="1" x14ac:dyDescent="0.25">
      <c r="A4684" t="s">
        <v>10312</v>
      </c>
      <c r="B4684" t="s">
        <v>1167</v>
      </c>
      <c r="C4684" t="s">
        <v>10313</v>
      </c>
      <c r="D4684" t="s">
        <v>1651</v>
      </c>
      <c r="E4684" t="s">
        <v>14952</v>
      </c>
      <c r="F4684" t="s">
        <v>3290</v>
      </c>
      <c r="G4684" t="s">
        <v>14953</v>
      </c>
      <c r="H4684" t="s">
        <v>50</v>
      </c>
      <c r="I4684" t="s">
        <v>10336</v>
      </c>
      <c r="K4684" t="s">
        <v>846</v>
      </c>
      <c r="L4684" t="s">
        <v>10336</v>
      </c>
      <c r="O4684" t="s">
        <v>7285</v>
      </c>
      <c r="P4684" t="s">
        <v>44</v>
      </c>
      <c r="Q4684" t="s">
        <v>7441</v>
      </c>
      <c r="S4684" t="s">
        <v>10510</v>
      </c>
      <c r="T4684" t="s">
        <v>46</v>
      </c>
      <c r="Y4684" t="s">
        <v>14954</v>
      </c>
      <c r="AE4684" t="s">
        <v>10516</v>
      </c>
      <c r="AG4684" t="s">
        <v>48</v>
      </c>
      <c r="AH4684" t="s">
        <v>7289</v>
      </c>
    </row>
    <row r="4685" spans="1:34" hidden="1" x14ac:dyDescent="0.25">
      <c r="A4685" t="s">
        <v>10312</v>
      </c>
      <c r="B4685" t="s">
        <v>1167</v>
      </c>
      <c r="C4685" t="s">
        <v>10313</v>
      </c>
      <c r="D4685" t="s">
        <v>1651</v>
      </c>
      <c r="E4685" t="s">
        <v>14955</v>
      </c>
      <c r="F4685" t="s">
        <v>3290</v>
      </c>
      <c r="G4685" t="s">
        <v>14956</v>
      </c>
      <c r="H4685" t="s">
        <v>50</v>
      </c>
      <c r="I4685" t="s">
        <v>10336</v>
      </c>
      <c r="K4685" t="s">
        <v>846</v>
      </c>
      <c r="L4685" t="s">
        <v>10336</v>
      </c>
      <c r="O4685" t="s">
        <v>7285</v>
      </c>
      <c r="P4685" t="s">
        <v>44</v>
      </c>
      <c r="Q4685" t="s">
        <v>7441</v>
      </c>
      <c r="S4685" t="s">
        <v>10510</v>
      </c>
      <c r="T4685" t="s">
        <v>46</v>
      </c>
      <c r="Y4685" t="s">
        <v>14957</v>
      </c>
      <c r="AE4685" t="s">
        <v>10704</v>
      </c>
      <c r="AG4685" t="s">
        <v>48</v>
      </c>
      <c r="AH4685" t="s">
        <v>7289</v>
      </c>
    </row>
    <row r="4686" spans="1:34" hidden="1" x14ac:dyDescent="0.25">
      <c r="A4686" t="s">
        <v>10312</v>
      </c>
      <c r="B4686" t="s">
        <v>1167</v>
      </c>
      <c r="C4686" t="s">
        <v>10313</v>
      </c>
      <c r="D4686" t="s">
        <v>1651</v>
      </c>
      <c r="E4686" t="s">
        <v>14958</v>
      </c>
      <c r="F4686" t="s">
        <v>3290</v>
      </c>
      <c r="G4686" t="s">
        <v>14959</v>
      </c>
      <c r="H4686" t="s">
        <v>50</v>
      </c>
      <c r="I4686" t="s">
        <v>10336</v>
      </c>
      <c r="K4686" t="s">
        <v>846</v>
      </c>
      <c r="L4686" t="s">
        <v>10336</v>
      </c>
      <c r="O4686" t="s">
        <v>7285</v>
      </c>
      <c r="P4686" t="s">
        <v>44</v>
      </c>
      <c r="Q4686" t="s">
        <v>7441</v>
      </c>
      <c r="S4686" t="s">
        <v>10510</v>
      </c>
      <c r="T4686" t="s">
        <v>46</v>
      </c>
      <c r="Y4686" t="s">
        <v>14960</v>
      </c>
      <c r="AE4686" t="s">
        <v>10512</v>
      </c>
      <c r="AG4686" t="s">
        <v>48</v>
      </c>
      <c r="AH4686" t="s">
        <v>7289</v>
      </c>
    </row>
    <row r="4687" spans="1:34" hidden="1" x14ac:dyDescent="0.25">
      <c r="A4687" t="s">
        <v>10312</v>
      </c>
      <c r="B4687" t="s">
        <v>1167</v>
      </c>
      <c r="C4687" t="s">
        <v>10313</v>
      </c>
      <c r="D4687" t="s">
        <v>1651</v>
      </c>
      <c r="E4687" t="s">
        <v>14961</v>
      </c>
      <c r="F4687" t="s">
        <v>3290</v>
      </c>
      <c r="G4687" t="s">
        <v>14962</v>
      </c>
      <c r="H4687" t="s">
        <v>50</v>
      </c>
      <c r="I4687" t="s">
        <v>10336</v>
      </c>
      <c r="K4687" t="s">
        <v>846</v>
      </c>
      <c r="L4687" t="s">
        <v>10336</v>
      </c>
      <c r="O4687" t="s">
        <v>7285</v>
      </c>
      <c r="P4687" t="s">
        <v>44</v>
      </c>
      <c r="Q4687" t="s">
        <v>7441</v>
      </c>
      <c r="S4687" t="s">
        <v>10510</v>
      </c>
      <c r="T4687" t="s">
        <v>46</v>
      </c>
      <c r="Y4687" t="s">
        <v>14963</v>
      </c>
      <c r="AE4687" t="s">
        <v>10516</v>
      </c>
      <c r="AG4687" t="s">
        <v>48</v>
      </c>
      <c r="AH4687" t="s">
        <v>7289</v>
      </c>
    </row>
    <row r="4688" spans="1:34" hidden="1" x14ac:dyDescent="0.25">
      <c r="A4688" t="s">
        <v>10312</v>
      </c>
      <c r="B4688" t="s">
        <v>1167</v>
      </c>
      <c r="C4688" t="s">
        <v>10313</v>
      </c>
      <c r="D4688" t="s">
        <v>1651</v>
      </c>
      <c r="E4688" t="s">
        <v>14964</v>
      </c>
      <c r="F4688" t="s">
        <v>915</v>
      </c>
      <c r="G4688" t="s">
        <v>14965</v>
      </c>
      <c r="H4688" t="s">
        <v>40</v>
      </c>
      <c r="I4688" t="s">
        <v>14352</v>
      </c>
      <c r="K4688" t="s">
        <v>42</v>
      </c>
      <c r="L4688" t="s">
        <v>14353</v>
      </c>
      <c r="O4688" t="s">
        <v>7285</v>
      </c>
      <c r="P4688" t="s">
        <v>44</v>
      </c>
      <c r="Q4688" t="s">
        <v>8304</v>
      </c>
      <c r="S4688" t="s">
        <v>10318</v>
      </c>
      <c r="T4688" t="s">
        <v>46</v>
      </c>
      <c r="V4688" t="s">
        <v>10319</v>
      </c>
      <c r="W4688" t="s">
        <v>10320</v>
      </c>
      <c r="Y4688" t="s">
        <v>14966</v>
      </c>
      <c r="AE4688" t="s">
        <v>8308</v>
      </c>
      <c r="AG4688" t="s">
        <v>48</v>
      </c>
      <c r="AH4688" t="s">
        <v>7289</v>
      </c>
    </row>
    <row r="4689" spans="1:34" hidden="1" x14ac:dyDescent="0.25">
      <c r="A4689" t="s">
        <v>10312</v>
      </c>
      <c r="B4689" t="s">
        <v>1167</v>
      </c>
      <c r="C4689" t="s">
        <v>10313</v>
      </c>
      <c r="D4689" t="s">
        <v>1651</v>
      </c>
      <c r="E4689" t="s">
        <v>14967</v>
      </c>
      <c r="F4689" t="s">
        <v>3290</v>
      </c>
      <c r="G4689" t="s">
        <v>14968</v>
      </c>
      <c r="H4689" t="s">
        <v>50</v>
      </c>
      <c r="I4689" t="s">
        <v>10336</v>
      </c>
      <c r="K4689" t="s">
        <v>846</v>
      </c>
      <c r="L4689" t="s">
        <v>10336</v>
      </c>
      <c r="O4689" t="s">
        <v>7285</v>
      </c>
      <c r="P4689" t="s">
        <v>44</v>
      </c>
      <c r="Q4689" t="s">
        <v>7441</v>
      </c>
      <c r="S4689" t="s">
        <v>10510</v>
      </c>
      <c r="T4689" t="s">
        <v>46</v>
      </c>
      <c r="Y4689" t="s">
        <v>14969</v>
      </c>
      <c r="AE4689" t="s">
        <v>10704</v>
      </c>
      <c r="AG4689" t="s">
        <v>48</v>
      </c>
      <c r="AH4689" t="s">
        <v>7289</v>
      </c>
    </row>
    <row r="4690" spans="1:34" hidden="1" x14ac:dyDescent="0.25">
      <c r="A4690" t="s">
        <v>10312</v>
      </c>
      <c r="B4690" t="s">
        <v>1167</v>
      </c>
      <c r="C4690" t="s">
        <v>10313</v>
      </c>
      <c r="D4690" t="s">
        <v>1651</v>
      </c>
      <c r="E4690" t="s">
        <v>14970</v>
      </c>
      <c r="F4690" t="s">
        <v>3290</v>
      </c>
      <c r="G4690" t="s">
        <v>14971</v>
      </c>
      <c r="H4690" t="s">
        <v>50</v>
      </c>
      <c r="I4690" t="s">
        <v>10336</v>
      </c>
      <c r="K4690" t="s">
        <v>846</v>
      </c>
      <c r="L4690" t="s">
        <v>10336</v>
      </c>
      <c r="O4690" t="s">
        <v>7285</v>
      </c>
      <c r="P4690" t="s">
        <v>44</v>
      </c>
      <c r="Q4690" t="s">
        <v>7441</v>
      </c>
      <c r="S4690" t="s">
        <v>10510</v>
      </c>
      <c r="T4690" t="s">
        <v>46</v>
      </c>
      <c r="Y4690" t="s">
        <v>14972</v>
      </c>
      <c r="AE4690" t="s">
        <v>10512</v>
      </c>
      <c r="AG4690" t="s">
        <v>48</v>
      </c>
      <c r="AH4690" t="s">
        <v>7289</v>
      </c>
    </row>
    <row r="4691" spans="1:34" hidden="1" x14ac:dyDescent="0.25">
      <c r="A4691" t="s">
        <v>10312</v>
      </c>
      <c r="B4691" t="s">
        <v>1167</v>
      </c>
      <c r="C4691" t="s">
        <v>10313</v>
      </c>
      <c r="D4691" t="s">
        <v>1651</v>
      </c>
      <c r="E4691" t="s">
        <v>14973</v>
      </c>
      <c r="F4691" t="s">
        <v>3290</v>
      </c>
      <c r="G4691" t="s">
        <v>14974</v>
      </c>
      <c r="H4691" t="s">
        <v>50</v>
      </c>
      <c r="I4691" t="s">
        <v>10336</v>
      </c>
      <c r="K4691" t="s">
        <v>846</v>
      </c>
      <c r="L4691" t="s">
        <v>10336</v>
      </c>
      <c r="O4691" t="s">
        <v>7285</v>
      </c>
      <c r="P4691" t="s">
        <v>44</v>
      </c>
      <c r="Q4691" t="s">
        <v>7441</v>
      </c>
      <c r="S4691" t="s">
        <v>10510</v>
      </c>
      <c r="T4691" t="s">
        <v>46</v>
      </c>
      <c r="Y4691" t="s">
        <v>14975</v>
      </c>
      <c r="AE4691" t="s">
        <v>10516</v>
      </c>
      <c r="AG4691" t="s">
        <v>48</v>
      </c>
      <c r="AH4691" t="s">
        <v>7289</v>
      </c>
    </row>
    <row r="4692" spans="1:34" hidden="1" x14ac:dyDescent="0.25">
      <c r="A4692" t="s">
        <v>10312</v>
      </c>
      <c r="B4692" t="s">
        <v>1167</v>
      </c>
      <c r="C4692" t="s">
        <v>10313</v>
      </c>
      <c r="D4692" t="s">
        <v>1651</v>
      </c>
      <c r="E4692" t="s">
        <v>14976</v>
      </c>
      <c r="F4692" t="s">
        <v>3290</v>
      </c>
      <c r="G4692" t="s">
        <v>14977</v>
      </c>
      <c r="H4692" t="s">
        <v>50</v>
      </c>
      <c r="I4692" t="s">
        <v>10336</v>
      </c>
      <c r="K4692" t="s">
        <v>846</v>
      </c>
      <c r="L4692" t="s">
        <v>10336</v>
      </c>
      <c r="O4692" t="s">
        <v>7285</v>
      </c>
      <c r="P4692" t="s">
        <v>44</v>
      </c>
      <c r="Q4692" t="s">
        <v>7441</v>
      </c>
      <c r="S4692" t="s">
        <v>10510</v>
      </c>
      <c r="T4692" t="s">
        <v>46</v>
      </c>
      <c r="Y4692" t="s">
        <v>14978</v>
      </c>
      <c r="AE4692" t="s">
        <v>10512</v>
      </c>
      <c r="AG4692" t="s">
        <v>48</v>
      </c>
      <c r="AH4692" t="s">
        <v>7289</v>
      </c>
    </row>
    <row r="4693" spans="1:34" hidden="1" x14ac:dyDescent="0.25">
      <c r="A4693" t="s">
        <v>10312</v>
      </c>
      <c r="B4693" t="s">
        <v>1167</v>
      </c>
      <c r="C4693" t="s">
        <v>10313</v>
      </c>
      <c r="D4693" t="s">
        <v>1651</v>
      </c>
      <c r="E4693" t="s">
        <v>14979</v>
      </c>
      <c r="F4693" t="s">
        <v>10339</v>
      </c>
      <c r="G4693" t="s">
        <v>14980</v>
      </c>
      <c r="H4693" t="s">
        <v>50</v>
      </c>
      <c r="I4693" t="s">
        <v>10336</v>
      </c>
      <c r="K4693" t="s">
        <v>846</v>
      </c>
      <c r="L4693" t="s">
        <v>10336</v>
      </c>
      <c r="O4693" t="s">
        <v>7285</v>
      </c>
      <c r="P4693" t="s">
        <v>44</v>
      </c>
      <c r="Q4693" t="s">
        <v>7441</v>
      </c>
      <c r="S4693" t="s">
        <v>10510</v>
      </c>
      <c r="T4693" t="s">
        <v>46</v>
      </c>
      <c r="Y4693" t="s">
        <v>14981</v>
      </c>
      <c r="AE4693" t="s">
        <v>10704</v>
      </c>
      <c r="AG4693" t="s">
        <v>48</v>
      </c>
      <c r="AH4693" t="s">
        <v>7289</v>
      </c>
    </row>
    <row r="4694" spans="1:34" hidden="1" x14ac:dyDescent="0.25">
      <c r="A4694" t="s">
        <v>10312</v>
      </c>
      <c r="B4694" t="s">
        <v>1167</v>
      </c>
      <c r="C4694" t="s">
        <v>10313</v>
      </c>
      <c r="D4694" t="s">
        <v>1651</v>
      </c>
      <c r="E4694" t="s">
        <v>14982</v>
      </c>
      <c r="F4694" t="s">
        <v>3290</v>
      </c>
      <c r="G4694" t="s">
        <v>14983</v>
      </c>
      <c r="H4694" t="s">
        <v>50</v>
      </c>
      <c r="I4694" t="s">
        <v>10336</v>
      </c>
      <c r="K4694" t="s">
        <v>846</v>
      </c>
      <c r="L4694" t="s">
        <v>10336</v>
      </c>
      <c r="O4694" t="s">
        <v>7285</v>
      </c>
      <c r="P4694" t="s">
        <v>44</v>
      </c>
      <c r="Q4694" t="s">
        <v>7441</v>
      </c>
      <c r="S4694" t="s">
        <v>10510</v>
      </c>
      <c r="T4694" t="s">
        <v>46</v>
      </c>
      <c r="Y4694" t="s">
        <v>14984</v>
      </c>
      <c r="AE4694" t="s">
        <v>10516</v>
      </c>
      <c r="AG4694" t="s">
        <v>48</v>
      </c>
      <c r="AH4694" t="s">
        <v>7289</v>
      </c>
    </row>
    <row r="4695" spans="1:34" hidden="1" x14ac:dyDescent="0.25">
      <c r="A4695" t="s">
        <v>10312</v>
      </c>
      <c r="B4695" t="s">
        <v>1167</v>
      </c>
      <c r="C4695" t="s">
        <v>10313</v>
      </c>
      <c r="D4695" t="s">
        <v>1651</v>
      </c>
      <c r="E4695" t="s">
        <v>14985</v>
      </c>
      <c r="F4695" t="s">
        <v>1988</v>
      </c>
      <c r="G4695" t="s">
        <v>14986</v>
      </c>
      <c r="H4695" t="s">
        <v>50</v>
      </c>
      <c r="I4695" t="s">
        <v>10336</v>
      </c>
      <c r="K4695" t="s">
        <v>846</v>
      </c>
      <c r="L4695" t="s">
        <v>10336</v>
      </c>
      <c r="O4695" t="s">
        <v>7285</v>
      </c>
      <c r="P4695" t="s">
        <v>44</v>
      </c>
      <c r="Q4695" t="s">
        <v>7441</v>
      </c>
      <c r="S4695" t="s">
        <v>10510</v>
      </c>
      <c r="T4695" t="s">
        <v>46</v>
      </c>
      <c r="Y4695" t="s">
        <v>14987</v>
      </c>
      <c r="AE4695" t="s">
        <v>10512</v>
      </c>
      <c r="AG4695" t="s">
        <v>48</v>
      </c>
      <c r="AH4695" t="s">
        <v>7289</v>
      </c>
    </row>
    <row r="4696" spans="1:34" hidden="1" x14ac:dyDescent="0.25">
      <c r="A4696" t="s">
        <v>10312</v>
      </c>
      <c r="B4696" t="s">
        <v>1167</v>
      </c>
      <c r="C4696" t="s">
        <v>10313</v>
      </c>
      <c r="D4696" t="s">
        <v>1651</v>
      </c>
      <c r="E4696" t="s">
        <v>14988</v>
      </c>
      <c r="F4696" t="s">
        <v>3290</v>
      </c>
      <c r="G4696" t="s">
        <v>14989</v>
      </c>
      <c r="H4696" t="s">
        <v>50</v>
      </c>
      <c r="I4696" t="s">
        <v>10336</v>
      </c>
      <c r="K4696" t="s">
        <v>846</v>
      </c>
      <c r="L4696" t="s">
        <v>10336</v>
      </c>
      <c r="O4696" t="s">
        <v>7285</v>
      </c>
      <c r="P4696" t="s">
        <v>44</v>
      </c>
      <c r="Q4696" t="s">
        <v>7441</v>
      </c>
      <c r="S4696" t="s">
        <v>10510</v>
      </c>
      <c r="T4696" t="s">
        <v>46</v>
      </c>
      <c r="Y4696" t="s">
        <v>14990</v>
      </c>
      <c r="AE4696" t="s">
        <v>10704</v>
      </c>
      <c r="AG4696" t="s">
        <v>48</v>
      </c>
      <c r="AH4696" t="s">
        <v>7289</v>
      </c>
    </row>
    <row r="4697" spans="1:34" hidden="1" x14ac:dyDescent="0.25">
      <c r="A4697" t="s">
        <v>10312</v>
      </c>
      <c r="B4697" t="s">
        <v>1167</v>
      </c>
      <c r="C4697" t="s">
        <v>10313</v>
      </c>
      <c r="D4697" t="s">
        <v>1651</v>
      </c>
      <c r="E4697" t="s">
        <v>14991</v>
      </c>
      <c r="F4697" t="s">
        <v>3290</v>
      </c>
      <c r="G4697" t="s">
        <v>14992</v>
      </c>
      <c r="H4697" t="s">
        <v>50</v>
      </c>
      <c r="I4697" t="s">
        <v>10336</v>
      </c>
      <c r="K4697" t="s">
        <v>846</v>
      </c>
      <c r="L4697" t="s">
        <v>10336</v>
      </c>
      <c r="O4697" t="s">
        <v>7285</v>
      </c>
      <c r="P4697" t="s">
        <v>44</v>
      </c>
      <c r="Q4697" t="s">
        <v>7441</v>
      </c>
      <c r="S4697" t="s">
        <v>10510</v>
      </c>
      <c r="T4697" t="s">
        <v>46</v>
      </c>
      <c r="Y4697" t="s">
        <v>14993</v>
      </c>
      <c r="AE4697" t="s">
        <v>10512</v>
      </c>
      <c r="AG4697" t="s">
        <v>48</v>
      </c>
      <c r="AH4697" t="s">
        <v>7289</v>
      </c>
    </row>
    <row r="4698" spans="1:34" hidden="1" x14ac:dyDescent="0.25">
      <c r="A4698" t="s">
        <v>10312</v>
      </c>
      <c r="B4698" t="s">
        <v>1167</v>
      </c>
      <c r="C4698" t="s">
        <v>10313</v>
      </c>
      <c r="D4698" t="s">
        <v>1651</v>
      </c>
      <c r="E4698" t="s">
        <v>14991</v>
      </c>
      <c r="F4698" t="s">
        <v>3283</v>
      </c>
      <c r="G4698" t="s">
        <v>14994</v>
      </c>
      <c r="H4698" t="s">
        <v>50</v>
      </c>
      <c r="I4698" t="s">
        <v>10336</v>
      </c>
      <c r="K4698" t="s">
        <v>846</v>
      </c>
      <c r="L4698" t="s">
        <v>10336</v>
      </c>
      <c r="O4698" t="s">
        <v>7285</v>
      </c>
      <c r="P4698" t="s">
        <v>44</v>
      </c>
      <c r="Q4698" t="s">
        <v>7441</v>
      </c>
      <c r="S4698" t="s">
        <v>10510</v>
      </c>
      <c r="T4698" t="s">
        <v>46</v>
      </c>
      <c r="Y4698" t="s">
        <v>14995</v>
      </c>
      <c r="AE4698" t="s">
        <v>10704</v>
      </c>
      <c r="AG4698" t="s">
        <v>48</v>
      </c>
      <c r="AH4698" t="s">
        <v>7289</v>
      </c>
    </row>
    <row r="4699" spans="1:34" hidden="1" x14ac:dyDescent="0.25">
      <c r="A4699" t="s">
        <v>10312</v>
      </c>
      <c r="B4699" t="s">
        <v>1167</v>
      </c>
      <c r="C4699" t="s">
        <v>10313</v>
      </c>
      <c r="D4699" t="s">
        <v>1651</v>
      </c>
      <c r="E4699" t="s">
        <v>14996</v>
      </c>
      <c r="F4699" t="s">
        <v>2741</v>
      </c>
      <c r="G4699" t="s">
        <v>14997</v>
      </c>
      <c r="H4699" t="s">
        <v>40</v>
      </c>
      <c r="I4699" t="s">
        <v>14998</v>
      </c>
      <c r="K4699" t="s">
        <v>42</v>
      </c>
      <c r="L4699" t="s">
        <v>14999</v>
      </c>
      <c r="O4699" t="s">
        <v>7285</v>
      </c>
      <c r="P4699" t="s">
        <v>44</v>
      </c>
      <c r="Q4699" t="s">
        <v>8304</v>
      </c>
      <c r="S4699" t="s">
        <v>10318</v>
      </c>
      <c r="T4699" t="s">
        <v>46</v>
      </c>
      <c r="V4699" t="s">
        <v>10319</v>
      </c>
      <c r="W4699" t="s">
        <v>10320</v>
      </c>
      <c r="Y4699" t="s">
        <v>15000</v>
      </c>
      <c r="AE4699" t="s">
        <v>8308</v>
      </c>
      <c r="AG4699" t="s">
        <v>48</v>
      </c>
      <c r="AH4699" t="s">
        <v>7289</v>
      </c>
    </row>
    <row r="4700" spans="1:34" hidden="1" x14ac:dyDescent="0.25">
      <c r="A4700" t="s">
        <v>10312</v>
      </c>
      <c r="B4700" t="s">
        <v>1167</v>
      </c>
      <c r="C4700" t="s">
        <v>10313</v>
      </c>
      <c r="D4700" t="s">
        <v>1651</v>
      </c>
      <c r="E4700" t="s">
        <v>15001</v>
      </c>
      <c r="F4700" t="s">
        <v>3290</v>
      </c>
      <c r="G4700" t="s">
        <v>15002</v>
      </c>
      <c r="H4700" t="s">
        <v>50</v>
      </c>
      <c r="I4700" t="s">
        <v>10336</v>
      </c>
      <c r="K4700" t="s">
        <v>846</v>
      </c>
      <c r="L4700" t="s">
        <v>10336</v>
      </c>
      <c r="O4700" t="s">
        <v>7285</v>
      </c>
      <c r="P4700" t="s">
        <v>44</v>
      </c>
      <c r="Q4700" t="s">
        <v>7441</v>
      </c>
      <c r="S4700" t="s">
        <v>10510</v>
      </c>
      <c r="T4700" t="s">
        <v>46</v>
      </c>
      <c r="Y4700" t="s">
        <v>15003</v>
      </c>
      <c r="AE4700" t="s">
        <v>10512</v>
      </c>
      <c r="AG4700" t="s">
        <v>48</v>
      </c>
      <c r="AH4700" t="s">
        <v>7289</v>
      </c>
    </row>
    <row r="4701" spans="1:34" hidden="1" x14ac:dyDescent="0.25">
      <c r="A4701" t="s">
        <v>10312</v>
      </c>
      <c r="B4701" t="s">
        <v>1167</v>
      </c>
      <c r="C4701" t="s">
        <v>10313</v>
      </c>
      <c r="D4701" t="s">
        <v>1651</v>
      </c>
      <c r="E4701" t="s">
        <v>15004</v>
      </c>
      <c r="F4701" t="s">
        <v>3201</v>
      </c>
      <c r="G4701" t="s">
        <v>15005</v>
      </c>
      <c r="H4701" t="s">
        <v>50</v>
      </c>
      <c r="I4701" t="s">
        <v>10336</v>
      </c>
      <c r="K4701" t="s">
        <v>846</v>
      </c>
      <c r="L4701" t="s">
        <v>10336</v>
      </c>
      <c r="O4701" t="s">
        <v>7285</v>
      </c>
      <c r="P4701" t="s">
        <v>44</v>
      </c>
      <c r="Q4701" t="s">
        <v>7441</v>
      </c>
      <c r="S4701" t="s">
        <v>10510</v>
      </c>
      <c r="T4701" t="s">
        <v>46</v>
      </c>
      <c r="Y4701" t="s">
        <v>15006</v>
      </c>
      <c r="AE4701" t="s">
        <v>10516</v>
      </c>
      <c r="AG4701" t="s">
        <v>48</v>
      </c>
      <c r="AH4701" t="s">
        <v>7289</v>
      </c>
    </row>
    <row r="4702" spans="1:34" hidden="1" x14ac:dyDescent="0.25">
      <c r="A4702" t="s">
        <v>10312</v>
      </c>
      <c r="B4702" t="s">
        <v>1167</v>
      </c>
      <c r="C4702" t="s">
        <v>10313</v>
      </c>
      <c r="D4702" t="s">
        <v>1651</v>
      </c>
      <c r="E4702" t="s">
        <v>15007</v>
      </c>
      <c r="F4702" t="s">
        <v>3290</v>
      </c>
      <c r="G4702" t="s">
        <v>15008</v>
      </c>
      <c r="H4702" t="s">
        <v>50</v>
      </c>
      <c r="I4702" t="s">
        <v>10336</v>
      </c>
      <c r="K4702" t="s">
        <v>846</v>
      </c>
      <c r="L4702" t="s">
        <v>10336</v>
      </c>
      <c r="O4702" t="s">
        <v>7285</v>
      </c>
      <c r="P4702" t="s">
        <v>44</v>
      </c>
      <c r="Q4702" t="s">
        <v>7441</v>
      </c>
      <c r="S4702" t="s">
        <v>10510</v>
      </c>
      <c r="T4702" t="s">
        <v>46</v>
      </c>
      <c r="Y4702" t="s">
        <v>15009</v>
      </c>
      <c r="AE4702" t="s">
        <v>10704</v>
      </c>
      <c r="AG4702" t="s">
        <v>48</v>
      </c>
      <c r="AH4702" t="s">
        <v>7289</v>
      </c>
    </row>
    <row r="4703" spans="1:34" hidden="1" x14ac:dyDescent="0.25">
      <c r="A4703" t="s">
        <v>10312</v>
      </c>
      <c r="B4703" t="s">
        <v>1167</v>
      </c>
      <c r="C4703" t="s">
        <v>10313</v>
      </c>
      <c r="D4703" t="s">
        <v>1651</v>
      </c>
      <c r="E4703" t="s">
        <v>15010</v>
      </c>
      <c r="F4703" t="s">
        <v>3290</v>
      </c>
      <c r="G4703" t="s">
        <v>15011</v>
      </c>
      <c r="H4703" t="s">
        <v>50</v>
      </c>
      <c r="I4703" t="s">
        <v>10336</v>
      </c>
      <c r="K4703" t="s">
        <v>846</v>
      </c>
      <c r="L4703" t="s">
        <v>10336</v>
      </c>
      <c r="O4703" t="s">
        <v>7285</v>
      </c>
      <c r="P4703" t="s">
        <v>44</v>
      </c>
      <c r="Q4703" t="s">
        <v>7441</v>
      </c>
      <c r="S4703" t="s">
        <v>10510</v>
      </c>
      <c r="T4703" t="s">
        <v>46</v>
      </c>
      <c r="Y4703" t="s">
        <v>15012</v>
      </c>
      <c r="AE4703" t="s">
        <v>8758</v>
      </c>
      <c r="AG4703" t="s">
        <v>48</v>
      </c>
      <c r="AH4703" t="s">
        <v>7289</v>
      </c>
    </row>
    <row r="4704" spans="1:34" hidden="1" x14ac:dyDescent="0.25">
      <c r="A4704" t="s">
        <v>10312</v>
      </c>
      <c r="B4704" t="s">
        <v>1167</v>
      </c>
      <c r="C4704" t="s">
        <v>10313</v>
      </c>
      <c r="D4704" t="s">
        <v>1651</v>
      </c>
      <c r="E4704" t="s">
        <v>15013</v>
      </c>
      <c r="F4704" t="s">
        <v>3290</v>
      </c>
      <c r="G4704" t="s">
        <v>15014</v>
      </c>
      <c r="H4704" t="s">
        <v>50</v>
      </c>
      <c r="I4704" t="s">
        <v>10336</v>
      </c>
      <c r="K4704" t="s">
        <v>846</v>
      </c>
      <c r="L4704" t="s">
        <v>10336</v>
      </c>
      <c r="O4704" t="s">
        <v>7285</v>
      </c>
      <c r="P4704" t="s">
        <v>44</v>
      </c>
      <c r="Q4704" t="s">
        <v>7441</v>
      </c>
      <c r="S4704" t="s">
        <v>10510</v>
      </c>
      <c r="T4704" t="s">
        <v>46</v>
      </c>
      <c r="Y4704" t="s">
        <v>15015</v>
      </c>
      <c r="AE4704" t="s">
        <v>10512</v>
      </c>
      <c r="AG4704" t="s">
        <v>48</v>
      </c>
      <c r="AH4704" t="s">
        <v>7289</v>
      </c>
    </row>
    <row r="4705" spans="1:34" hidden="1" x14ac:dyDescent="0.25">
      <c r="A4705" t="s">
        <v>10312</v>
      </c>
      <c r="B4705" t="s">
        <v>1167</v>
      </c>
      <c r="C4705" t="s">
        <v>10313</v>
      </c>
      <c r="D4705" t="s">
        <v>1651</v>
      </c>
      <c r="E4705" t="s">
        <v>15016</v>
      </c>
      <c r="F4705" t="s">
        <v>3290</v>
      </c>
      <c r="G4705" t="s">
        <v>15017</v>
      </c>
      <c r="H4705" t="s">
        <v>50</v>
      </c>
      <c r="I4705" t="s">
        <v>10336</v>
      </c>
      <c r="K4705" t="s">
        <v>846</v>
      </c>
      <c r="L4705" t="s">
        <v>10336</v>
      </c>
      <c r="O4705" t="s">
        <v>7285</v>
      </c>
      <c r="P4705" t="s">
        <v>44</v>
      </c>
      <c r="Q4705" t="s">
        <v>7441</v>
      </c>
      <c r="S4705" t="s">
        <v>10510</v>
      </c>
      <c r="T4705" t="s">
        <v>46</v>
      </c>
      <c r="Y4705" t="s">
        <v>15018</v>
      </c>
      <c r="AE4705" t="s">
        <v>10516</v>
      </c>
      <c r="AG4705" t="s">
        <v>48</v>
      </c>
      <c r="AH4705" t="s">
        <v>7289</v>
      </c>
    </row>
    <row r="4706" spans="1:34" hidden="1" x14ac:dyDescent="0.25">
      <c r="A4706" t="s">
        <v>10312</v>
      </c>
      <c r="B4706" t="s">
        <v>1167</v>
      </c>
      <c r="C4706" t="s">
        <v>10313</v>
      </c>
      <c r="D4706" t="s">
        <v>1651</v>
      </c>
      <c r="E4706" t="s">
        <v>15019</v>
      </c>
      <c r="F4706" t="s">
        <v>3290</v>
      </c>
      <c r="G4706" t="s">
        <v>15020</v>
      </c>
      <c r="H4706" t="s">
        <v>50</v>
      </c>
      <c r="I4706" t="s">
        <v>10336</v>
      </c>
      <c r="K4706" t="s">
        <v>846</v>
      </c>
      <c r="L4706" t="s">
        <v>10336</v>
      </c>
      <c r="O4706" t="s">
        <v>7285</v>
      </c>
      <c r="P4706" t="s">
        <v>44</v>
      </c>
      <c r="Q4706" t="s">
        <v>7441</v>
      </c>
      <c r="S4706" t="s">
        <v>10510</v>
      </c>
      <c r="T4706" t="s">
        <v>46</v>
      </c>
      <c r="Y4706" t="s">
        <v>15021</v>
      </c>
      <c r="AE4706" t="s">
        <v>8758</v>
      </c>
      <c r="AG4706" t="s">
        <v>48</v>
      </c>
      <c r="AH4706" t="s">
        <v>7289</v>
      </c>
    </row>
    <row r="4707" spans="1:34" hidden="1" x14ac:dyDescent="0.25">
      <c r="A4707" t="s">
        <v>10312</v>
      </c>
      <c r="B4707" t="s">
        <v>1167</v>
      </c>
      <c r="C4707" t="s">
        <v>10313</v>
      </c>
      <c r="D4707" t="s">
        <v>1651</v>
      </c>
      <c r="E4707" t="s">
        <v>15022</v>
      </c>
      <c r="F4707" t="s">
        <v>3290</v>
      </c>
      <c r="G4707" t="s">
        <v>15023</v>
      </c>
      <c r="H4707" t="s">
        <v>50</v>
      </c>
      <c r="I4707" t="s">
        <v>10336</v>
      </c>
      <c r="K4707" t="s">
        <v>846</v>
      </c>
      <c r="L4707" t="s">
        <v>10336</v>
      </c>
      <c r="O4707" t="s">
        <v>7285</v>
      </c>
      <c r="P4707" t="s">
        <v>44</v>
      </c>
      <c r="Q4707" t="s">
        <v>7441</v>
      </c>
      <c r="S4707" t="s">
        <v>10510</v>
      </c>
      <c r="T4707" t="s">
        <v>46</v>
      </c>
      <c r="Y4707" t="s">
        <v>15024</v>
      </c>
      <c r="AE4707" t="s">
        <v>10516</v>
      </c>
      <c r="AG4707" t="s">
        <v>48</v>
      </c>
      <c r="AH4707" t="s">
        <v>7289</v>
      </c>
    </row>
    <row r="4708" spans="1:34" hidden="1" x14ac:dyDescent="0.25">
      <c r="A4708" t="s">
        <v>10312</v>
      </c>
      <c r="B4708" t="s">
        <v>1167</v>
      </c>
      <c r="C4708" t="s">
        <v>10313</v>
      </c>
      <c r="D4708" t="s">
        <v>1651</v>
      </c>
      <c r="E4708" t="s">
        <v>15025</v>
      </c>
      <c r="F4708" t="s">
        <v>3290</v>
      </c>
      <c r="G4708" t="s">
        <v>15026</v>
      </c>
      <c r="H4708" t="s">
        <v>50</v>
      </c>
      <c r="I4708" t="s">
        <v>10336</v>
      </c>
      <c r="K4708" t="s">
        <v>846</v>
      </c>
      <c r="L4708" t="s">
        <v>10336</v>
      </c>
      <c r="O4708" t="s">
        <v>7285</v>
      </c>
      <c r="P4708" t="s">
        <v>44</v>
      </c>
      <c r="Q4708" t="s">
        <v>7441</v>
      </c>
      <c r="S4708" t="s">
        <v>10510</v>
      </c>
      <c r="T4708" t="s">
        <v>46</v>
      </c>
      <c r="Y4708" t="s">
        <v>15027</v>
      </c>
      <c r="AE4708" t="s">
        <v>10512</v>
      </c>
      <c r="AG4708" t="s">
        <v>48</v>
      </c>
      <c r="AH4708" t="s">
        <v>7289</v>
      </c>
    </row>
    <row r="4709" spans="1:34" hidden="1" x14ac:dyDescent="0.25">
      <c r="A4709" t="s">
        <v>10312</v>
      </c>
      <c r="B4709" t="s">
        <v>1167</v>
      </c>
      <c r="C4709" t="s">
        <v>10313</v>
      </c>
      <c r="D4709" t="s">
        <v>1651</v>
      </c>
      <c r="E4709" t="s">
        <v>15028</v>
      </c>
      <c r="F4709" t="s">
        <v>3290</v>
      </c>
      <c r="G4709" t="s">
        <v>15029</v>
      </c>
      <c r="H4709" t="s">
        <v>50</v>
      </c>
      <c r="I4709" t="s">
        <v>10336</v>
      </c>
      <c r="K4709" t="s">
        <v>846</v>
      </c>
      <c r="L4709" t="s">
        <v>10336</v>
      </c>
      <c r="O4709" t="s">
        <v>7285</v>
      </c>
      <c r="P4709" t="s">
        <v>44</v>
      </c>
      <c r="Q4709" t="s">
        <v>7441</v>
      </c>
      <c r="S4709" t="s">
        <v>10510</v>
      </c>
      <c r="T4709" t="s">
        <v>46</v>
      </c>
      <c r="Y4709" t="s">
        <v>15030</v>
      </c>
      <c r="AE4709" t="s">
        <v>10704</v>
      </c>
      <c r="AG4709" t="s">
        <v>48</v>
      </c>
      <c r="AH4709" t="s">
        <v>7289</v>
      </c>
    </row>
    <row r="4710" spans="1:34" hidden="1" x14ac:dyDescent="0.25">
      <c r="A4710" t="s">
        <v>10312</v>
      </c>
      <c r="B4710" t="s">
        <v>1167</v>
      </c>
      <c r="C4710" t="s">
        <v>10313</v>
      </c>
      <c r="D4710" t="s">
        <v>1651</v>
      </c>
      <c r="E4710" t="s">
        <v>15031</v>
      </c>
      <c r="F4710" t="s">
        <v>3290</v>
      </c>
      <c r="G4710" t="s">
        <v>15032</v>
      </c>
      <c r="H4710" t="s">
        <v>50</v>
      </c>
      <c r="I4710" t="s">
        <v>10336</v>
      </c>
      <c r="K4710" t="s">
        <v>846</v>
      </c>
      <c r="L4710" t="s">
        <v>10336</v>
      </c>
      <c r="O4710" t="s">
        <v>7285</v>
      </c>
      <c r="P4710" t="s">
        <v>44</v>
      </c>
      <c r="Q4710" t="s">
        <v>7441</v>
      </c>
      <c r="S4710" t="s">
        <v>10510</v>
      </c>
      <c r="T4710" t="s">
        <v>46</v>
      </c>
      <c r="Y4710" t="s">
        <v>15033</v>
      </c>
      <c r="AE4710" t="s">
        <v>8758</v>
      </c>
      <c r="AG4710" t="s">
        <v>48</v>
      </c>
      <c r="AH4710" t="s">
        <v>7289</v>
      </c>
    </row>
    <row r="4711" spans="1:34" hidden="1" x14ac:dyDescent="0.25">
      <c r="A4711" t="s">
        <v>10312</v>
      </c>
      <c r="B4711" t="s">
        <v>1167</v>
      </c>
      <c r="C4711" t="s">
        <v>10313</v>
      </c>
      <c r="D4711" t="s">
        <v>1651</v>
      </c>
      <c r="E4711" t="s">
        <v>15034</v>
      </c>
      <c r="F4711" t="s">
        <v>3290</v>
      </c>
      <c r="G4711" t="s">
        <v>15035</v>
      </c>
      <c r="H4711" t="s">
        <v>50</v>
      </c>
      <c r="I4711" t="s">
        <v>10336</v>
      </c>
      <c r="K4711" t="s">
        <v>846</v>
      </c>
      <c r="L4711" t="s">
        <v>10336</v>
      </c>
      <c r="O4711" t="s">
        <v>7285</v>
      </c>
      <c r="P4711" t="s">
        <v>44</v>
      </c>
      <c r="Q4711" t="s">
        <v>7441</v>
      </c>
      <c r="S4711" t="s">
        <v>10510</v>
      </c>
      <c r="T4711" t="s">
        <v>46</v>
      </c>
      <c r="Y4711" t="s">
        <v>15036</v>
      </c>
      <c r="AE4711" t="s">
        <v>10516</v>
      </c>
      <c r="AG4711" t="s">
        <v>48</v>
      </c>
      <c r="AH4711" t="s">
        <v>7289</v>
      </c>
    </row>
    <row r="4712" spans="1:34" hidden="1" x14ac:dyDescent="0.25">
      <c r="A4712" t="s">
        <v>10312</v>
      </c>
      <c r="B4712" t="s">
        <v>1167</v>
      </c>
      <c r="C4712" t="s">
        <v>10313</v>
      </c>
      <c r="D4712" t="s">
        <v>1651</v>
      </c>
      <c r="E4712" t="s">
        <v>15037</v>
      </c>
      <c r="F4712" t="s">
        <v>3290</v>
      </c>
      <c r="G4712" t="s">
        <v>15038</v>
      </c>
      <c r="H4712" t="s">
        <v>50</v>
      </c>
      <c r="I4712" t="s">
        <v>10336</v>
      </c>
      <c r="K4712" t="s">
        <v>846</v>
      </c>
      <c r="L4712" t="s">
        <v>10336</v>
      </c>
      <c r="O4712" t="s">
        <v>7285</v>
      </c>
      <c r="P4712" t="s">
        <v>44</v>
      </c>
      <c r="Q4712" t="s">
        <v>7441</v>
      </c>
      <c r="S4712" t="s">
        <v>10510</v>
      </c>
      <c r="T4712" t="s">
        <v>46</v>
      </c>
      <c r="Y4712" t="s">
        <v>15039</v>
      </c>
      <c r="AE4712" t="s">
        <v>8758</v>
      </c>
      <c r="AG4712" t="s">
        <v>48</v>
      </c>
      <c r="AH4712" t="s">
        <v>7289</v>
      </c>
    </row>
    <row r="4713" spans="1:34" hidden="1" x14ac:dyDescent="0.25">
      <c r="A4713" t="s">
        <v>10312</v>
      </c>
      <c r="B4713" t="s">
        <v>1167</v>
      </c>
      <c r="C4713" t="s">
        <v>10313</v>
      </c>
      <c r="D4713" t="s">
        <v>1651</v>
      </c>
      <c r="E4713" t="s">
        <v>15040</v>
      </c>
      <c r="F4713" t="s">
        <v>3290</v>
      </c>
      <c r="G4713" t="s">
        <v>15041</v>
      </c>
      <c r="H4713" t="s">
        <v>50</v>
      </c>
      <c r="I4713" t="s">
        <v>10336</v>
      </c>
      <c r="K4713" t="s">
        <v>846</v>
      </c>
      <c r="L4713" t="s">
        <v>10336</v>
      </c>
      <c r="O4713" t="s">
        <v>7285</v>
      </c>
      <c r="P4713" t="s">
        <v>44</v>
      </c>
      <c r="Q4713" t="s">
        <v>7441</v>
      </c>
      <c r="S4713" t="s">
        <v>10510</v>
      </c>
      <c r="T4713" t="s">
        <v>46</v>
      </c>
      <c r="Y4713" t="s">
        <v>15042</v>
      </c>
      <c r="AE4713" t="s">
        <v>10516</v>
      </c>
      <c r="AG4713" t="s">
        <v>48</v>
      </c>
      <c r="AH4713" t="s">
        <v>7289</v>
      </c>
    </row>
    <row r="4714" spans="1:34" hidden="1" x14ac:dyDescent="0.25">
      <c r="A4714" t="s">
        <v>10312</v>
      </c>
      <c r="B4714" t="s">
        <v>1167</v>
      </c>
      <c r="C4714" t="s">
        <v>10313</v>
      </c>
      <c r="D4714" t="s">
        <v>1651</v>
      </c>
      <c r="E4714" t="s">
        <v>15043</v>
      </c>
      <c r="F4714" t="s">
        <v>3290</v>
      </c>
      <c r="G4714" t="s">
        <v>15044</v>
      </c>
      <c r="H4714" t="s">
        <v>50</v>
      </c>
      <c r="I4714" t="s">
        <v>10336</v>
      </c>
      <c r="K4714" t="s">
        <v>846</v>
      </c>
      <c r="L4714" t="s">
        <v>10336</v>
      </c>
      <c r="O4714" t="s">
        <v>7285</v>
      </c>
      <c r="P4714" t="s">
        <v>44</v>
      </c>
      <c r="Q4714" t="s">
        <v>7441</v>
      </c>
      <c r="S4714" t="s">
        <v>10510</v>
      </c>
      <c r="T4714" t="s">
        <v>46</v>
      </c>
      <c r="Y4714" t="s">
        <v>15045</v>
      </c>
      <c r="AE4714" t="s">
        <v>10512</v>
      </c>
      <c r="AG4714" t="s">
        <v>48</v>
      </c>
      <c r="AH4714" t="s">
        <v>7289</v>
      </c>
    </row>
    <row r="4715" spans="1:34" hidden="1" x14ac:dyDescent="0.25">
      <c r="A4715" t="s">
        <v>10312</v>
      </c>
      <c r="B4715" t="s">
        <v>1167</v>
      </c>
      <c r="C4715" t="s">
        <v>10313</v>
      </c>
      <c r="D4715" t="s">
        <v>1651</v>
      </c>
      <c r="E4715" t="s">
        <v>15046</v>
      </c>
      <c r="F4715" t="s">
        <v>3290</v>
      </c>
      <c r="G4715" t="s">
        <v>15047</v>
      </c>
      <c r="H4715" t="s">
        <v>50</v>
      </c>
      <c r="I4715" t="s">
        <v>10336</v>
      </c>
      <c r="K4715" t="s">
        <v>846</v>
      </c>
      <c r="L4715" t="s">
        <v>10336</v>
      </c>
      <c r="O4715" t="s">
        <v>7285</v>
      </c>
      <c r="P4715" t="s">
        <v>44</v>
      </c>
      <c r="Q4715" t="s">
        <v>7441</v>
      </c>
      <c r="S4715" t="s">
        <v>10510</v>
      </c>
      <c r="T4715" t="s">
        <v>46</v>
      </c>
      <c r="Y4715" t="s">
        <v>15048</v>
      </c>
      <c r="AE4715" t="s">
        <v>10704</v>
      </c>
      <c r="AG4715" t="s">
        <v>48</v>
      </c>
      <c r="AH4715" t="s">
        <v>7289</v>
      </c>
    </row>
    <row r="4716" spans="1:34" hidden="1" x14ac:dyDescent="0.25">
      <c r="A4716" t="s">
        <v>10312</v>
      </c>
      <c r="B4716" t="s">
        <v>1167</v>
      </c>
      <c r="C4716" t="s">
        <v>10313</v>
      </c>
      <c r="D4716" t="s">
        <v>1651</v>
      </c>
      <c r="E4716" t="s">
        <v>15049</v>
      </c>
      <c r="F4716" t="s">
        <v>3290</v>
      </c>
      <c r="G4716" t="s">
        <v>15050</v>
      </c>
      <c r="H4716" t="s">
        <v>50</v>
      </c>
      <c r="I4716" t="s">
        <v>10336</v>
      </c>
      <c r="K4716" t="s">
        <v>846</v>
      </c>
      <c r="L4716" t="s">
        <v>10336</v>
      </c>
      <c r="O4716" t="s">
        <v>7285</v>
      </c>
      <c r="P4716" t="s">
        <v>44</v>
      </c>
      <c r="Q4716" t="s">
        <v>7441</v>
      </c>
      <c r="S4716" t="s">
        <v>10510</v>
      </c>
      <c r="T4716" t="s">
        <v>46</v>
      </c>
      <c r="Y4716" t="s">
        <v>15051</v>
      </c>
      <c r="AE4716" t="s">
        <v>8758</v>
      </c>
      <c r="AG4716" t="s">
        <v>48</v>
      </c>
      <c r="AH4716" t="s">
        <v>7289</v>
      </c>
    </row>
    <row r="4717" spans="1:34" hidden="1" x14ac:dyDescent="0.25">
      <c r="A4717" t="s">
        <v>10312</v>
      </c>
      <c r="B4717" t="s">
        <v>1167</v>
      </c>
      <c r="C4717" t="s">
        <v>10313</v>
      </c>
      <c r="D4717" t="s">
        <v>1651</v>
      </c>
      <c r="E4717" t="s">
        <v>15052</v>
      </c>
      <c r="F4717" t="s">
        <v>3290</v>
      </c>
      <c r="G4717" t="s">
        <v>15053</v>
      </c>
      <c r="H4717" t="s">
        <v>50</v>
      </c>
      <c r="I4717" t="s">
        <v>10336</v>
      </c>
      <c r="K4717" t="s">
        <v>846</v>
      </c>
      <c r="L4717" t="s">
        <v>10336</v>
      </c>
      <c r="O4717" t="s">
        <v>7285</v>
      </c>
      <c r="P4717" t="s">
        <v>44</v>
      </c>
      <c r="Q4717" t="s">
        <v>7441</v>
      </c>
      <c r="S4717" t="s">
        <v>10510</v>
      </c>
      <c r="T4717" t="s">
        <v>46</v>
      </c>
      <c r="Y4717" t="s">
        <v>15054</v>
      </c>
      <c r="AE4717" t="s">
        <v>10516</v>
      </c>
      <c r="AG4717" t="s">
        <v>48</v>
      </c>
      <c r="AH4717" t="s">
        <v>7289</v>
      </c>
    </row>
    <row r="4718" spans="1:34" hidden="1" x14ac:dyDescent="0.25">
      <c r="A4718" t="s">
        <v>10312</v>
      </c>
      <c r="B4718" t="s">
        <v>1167</v>
      </c>
      <c r="C4718" t="s">
        <v>10313</v>
      </c>
      <c r="D4718" t="s">
        <v>1651</v>
      </c>
      <c r="E4718" t="s">
        <v>15055</v>
      </c>
      <c r="F4718" t="s">
        <v>3290</v>
      </c>
      <c r="G4718" t="s">
        <v>15056</v>
      </c>
      <c r="H4718" t="s">
        <v>50</v>
      </c>
      <c r="I4718" t="s">
        <v>10336</v>
      </c>
      <c r="K4718" t="s">
        <v>846</v>
      </c>
      <c r="L4718" t="s">
        <v>10336</v>
      </c>
      <c r="O4718" t="s">
        <v>7285</v>
      </c>
      <c r="P4718" t="s">
        <v>44</v>
      </c>
      <c r="Q4718" t="s">
        <v>7441</v>
      </c>
      <c r="S4718" t="s">
        <v>10510</v>
      </c>
      <c r="T4718" t="s">
        <v>46</v>
      </c>
      <c r="Y4718" t="s">
        <v>15057</v>
      </c>
      <c r="AE4718" t="s">
        <v>10704</v>
      </c>
      <c r="AG4718" t="s">
        <v>48</v>
      </c>
      <c r="AH4718" t="s">
        <v>7289</v>
      </c>
    </row>
    <row r="4719" spans="1:34" hidden="1" x14ac:dyDescent="0.25">
      <c r="A4719" t="s">
        <v>10312</v>
      </c>
      <c r="B4719" t="s">
        <v>1167</v>
      </c>
      <c r="C4719" t="s">
        <v>10313</v>
      </c>
      <c r="D4719" t="s">
        <v>1651</v>
      </c>
      <c r="E4719" t="s">
        <v>15058</v>
      </c>
      <c r="F4719" t="s">
        <v>53</v>
      </c>
      <c r="G4719" t="s">
        <v>15059</v>
      </c>
      <c r="H4719" t="s">
        <v>50</v>
      </c>
      <c r="I4719" t="s">
        <v>13105</v>
      </c>
      <c r="K4719" t="s">
        <v>42</v>
      </c>
      <c r="L4719" t="s">
        <v>1079</v>
      </c>
      <c r="O4719" t="s">
        <v>7285</v>
      </c>
      <c r="P4719" t="s">
        <v>44</v>
      </c>
      <c r="Q4719" t="s">
        <v>10374</v>
      </c>
      <c r="S4719" t="s">
        <v>7392</v>
      </c>
      <c r="T4719" t="s">
        <v>46</v>
      </c>
      <c r="Y4719" t="s">
        <v>15060</v>
      </c>
      <c r="AE4719" t="s">
        <v>7394</v>
      </c>
      <c r="AG4719" t="s">
        <v>48</v>
      </c>
      <c r="AH4719" t="s">
        <v>7289</v>
      </c>
    </row>
    <row r="4720" spans="1:34" hidden="1" x14ac:dyDescent="0.25">
      <c r="A4720" t="s">
        <v>10312</v>
      </c>
      <c r="B4720" t="s">
        <v>1167</v>
      </c>
      <c r="C4720" t="s">
        <v>10313</v>
      </c>
      <c r="D4720" t="s">
        <v>1651</v>
      </c>
      <c r="E4720" t="s">
        <v>15061</v>
      </c>
      <c r="F4720" t="s">
        <v>915</v>
      </c>
      <c r="G4720" t="s">
        <v>15062</v>
      </c>
      <c r="H4720" t="s">
        <v>40</v>
      </c>
      <c r="I4720" t="s">
        <v>13904</v>
      </c>
      <c r="K4720" t="s">
        <v>42</v>
      </c>
      <c r="L4720" t="s">
        <v>10777</v>
      </c>
      <c r="O4720" t="s">
        <v>7285</v>
      </c>
      <c r="P4720" t="s">
        <v>44</v>
      </c>
      <c r="Q4720" t="s">
        <v>8304</v>
      </c>
      <c r="S4720" t="s">
        <v>10318</v>
      </c>
      <c r="T4720" t="s">
        <v>46</v>
      </c>
      <c r="V4720" t="s">
        <v>10319</v>
      </c>
      <c r="W4720" t="s">
        <v>10320</v>
      </c>
      <c r="Y4720" t="s">
        <v>15063</v>
      </c>
      <c r="AE4720" t="s">
        <v>8308</v>
      </c>
      <c r="AG4720" t="s">
        <v>48</v>
      </c>
      <c r="AH4720" t="s">
        <v>7289</v>
      </c>
    </row>
    <row r="4721" spans="1:34" hidden="1" x14ac:dyDescent="0.25">
      <c r="A4721" t="s">
        <v>10312</v>
      </c>
      <c r="B4721" t="s">
        <v>1167</v>
      </c>
      <c r="C4721" t="s">
        <v>10313</v>
      </c>
      <c r="D4721" t="s">
        <v>1651</v>
      </c>
      <c r="E4721" t="s">
        <v>15064</v>
      </c>
      <c r="F4721" t="s">
        <v>915</v>
      </c>
      <c r="G4721" t="s">
        <v>15065</v>
      </c>
      <c r="H4721" t="s">
        <v>40</v>
      </c>
      <c r="I4721" t="s">
        <v>13904</v>
      </c>
      <c r="K4721" t="s">
        <v>42</v>
      </c>
      <c r="L4721" t="s">
        <v>10777</v>
      </c>
      <c r="O4721" t="s">
        <v>7285</v>
      </c>
      <c r="P4721" t="s">
        <v>44</v>
      </c>
      <c r="Q4721" t="s">
        <v>8304</v>
      </c>
      <c r="S4721" t="s">
        <v>10318</v>
      </c>
      <c r="T4721" t="s">
        <v>46</v>
      </c>
      <c r="V4721" t="s">
        <v>10319</v>
      </c>
      <c r="W4721" t="s">
        <v>10320</v>
      </c>
      <c r="Y4721" t="s">
        <v>15066</v>
      </c>
      <c r="AE4721" t="s">
        <v>8308</v>
      </c>
      <c r="AG4721" t="s">
        <v>48</v>
      </c>
      <c r="AH4721" t="s">
        <v>7289</v>
      </c>
    </row>
    <row r="4722" spans="1:34" hidden="1" x14ac:dyDescent="0.25">
      <c r="A4722" t="s">
        <v>10312</v>
      </c>
      <c r="B4722" t="s">
        <v>1167</v>
      </c>
      <c r="C4722" t="s">
        <v>10313</v>
      </c>
      <c r="D4722" t="s">
        <v>1651</v>
      </c>
      <c r="E4722" t="s">
        <v>15067</v>
      </c>
      <c r="F4722" t="s">
        <v>915</v>
      </c>
      <c r="G4722" t="s">
        <v>15068</v>
      </c>
      <c r="H4722" t="s">
        <v>40</v>
      </c>
      <c r="I4722" t="s">
        <v>13904</v>
      </c>
      <c r="K4722" t="s">
        <v>42</v>
      </c>
      <c r="L4722" t="s">
        <v>10777</v>
      </c>
      <c r="O4722" t="s">
        <v>7285</v>
      </c>
      <c r="P4722" t="s">
        <v>44</v>
      </c>
      <c r="Q4722" t="s">
        <v>8304</v>
      </c>
      <c r="S4722" t="s">
        <v>10318</v>
      </c>
      <c r="T4722" t="s">
        <v>46</v>
      </c>
      <c r="V4722" t="s">
        <v>10319</v>
      </c>
      <c r="W4722" t="s">
        <v>10320</v>
      </c>
      <c r="Y4722" t="s">
        <v>15069</v>
      </c>
      <c r="AE4722" t="s">
        <v>8308</v>
      </c>
      <c r="AG4722" t="s">
        <v>48</v>
      </c>
      <c r="AH4722" t="s">
        <v>7289</v>
      </c>
    </row>
    <row r="4723" spans="1:34" hidden="1" x14ac:dyDescent="0.25">
      <c r="A4723" t="s">
        <v>10312</v>
      </c>
      <c r="B4723" t="s">
        <v>1167</v>
      </c>
      <c r="C4723" t="s">
        <v>10313</v>
      </c>
      <c r="D4723" t="s">
        <v>1651</v>
      </c>
      <c r="E4723" t="s">
        <v>15070</v>
      </c>
      <c r="F4723" t="s">
        <v>6465</v>
      </c>
      <c r="G4723" t="s">
        <v>15071</v>
      </c>
      <c r="H4723" t="s">
        <v>40</v>
      </c>
      <c r="I4723" t="s">
        <v>15072</v>
      </c>
      <c r="K4723" t="s">
        <v>42</v>
      </c>
      <c r="L4723" t="s">
        <v>15073</v>
      </c>
      <c r="O4723" t="s">
        <v>7285</v>
      </c>
      <c r="P4723" t="s">
        <v>44</v>
      </c>
      <c r="Q4723" t="s">
        <v>8304</v>
      </c>
      <c r="S4723" t="s">
        <v>10318</v>
      </c>
      <c r="T4723" t="s">
        <v>46</v>
      </c>
      <c r="V4723" t="s">
        <v>10319</v>
      </c>
      <c r="W4723" t="s">
        <v>10320</v>
      </c>
      <c r="Y4723" t="s">
        <v>15074</v>
      </c>
      <c r="AE4723" t="s">
        <v>8308</v>
      </c>
      <c r="AG4723" t="s">
        <v>48</v>
      </c>
      <c r="AH4723" t="s">
        <v>7289</v>
      </c>
    </row>
    <row r="4724" spans="1:34" hidden="1" x14ac:dyDescent="0.25">
      <c r="A4724" t="s">
        <v>10312</v>
      </c>
      <c r="B4724" t="s">
        <v>1167</v>
      </c>
      <c r="C4724" t="s">
        <v>10313</v>
      </c>
      <c r="D4724" t="s">
        <v>1651</v>
      </c>
      <c r="E4724" t="s">
        <v>15075</v>
      </c>
      <c r="F4724" t="s">
        <v>15076</v>
      </c>
      <c r="G4724" t="s">
        <v>15077</v>
      </c>
      <c r="H4724" t="s">
        <v>40</v>
      </c>
      <c r="I4724" t="s">
        <v>15078</v>
      </c>
      <c r="K4724" t="s">
        <v>42</v>
      </c>
      <c r="L4724" t="s">
        <v>15079</v>
      </c>
      <c r="O4724" t="s">
        <v>7285</v>
      </c>
      <c r="P4724" t="s">
        <v>44</v>
      </c>
      <c r="Q4724" t="s">
        <v>8304</v>
      </c>
      <c r="S4724" t="s">
        <v>10318</v>
      </c>
      <c r="T4724" t="s">
        <v>46</v>
      </c>
      <c r="V4724" t="s">
        <v>10319</v>
      </c>
      <c r="W4724" t="s">
        <v>10320</v>
      </c>
      <c r="Y4724" t="s">
        <v>15080</v>
      </c>
      <c r="AE4724" t="s">
        <v>8308</v>
      </c>
      <c r="AG4724" t="s">
        <v>48</v>
      </c>
      <c r="AH4724" t="s">
        <v>7289</v>
      </c>
    </row>
    <row r="4725" spans="1:34" hidden="1" x14ac:dyDescent="0.25">
      <c r="A4725" t="s">
        <v>10312</v>
      </c>
      <c r="B4725" t="s">
        <v>1167</v>
      </c>
      <c r="C4725" t="s">
        <v>10313</v>
      </c>
      <c r="D4725" t="s">
        <v>1651</v>
      </c>
      <c r="E4725" t="s">
        <v>15081</v>
      </c>
      <c r="F4725" t="s">
        <v>915</v>
      </c>
      <c r="G4725" t="s">
        <v>15082</v>
      </c>
      <c r="H4725" t="s">
        <v>40</v>
      </c>
      <c r="I4725" t="s">
        <v>15078</v>
      </c>
      <c r="K4725" t="s">
        <v>42</v>
      </c>
      <c r="L4725" t="s">
        <v>15079</v>
      </c>
      <c r="O4725" t="s">
        <v>7285</v>
      </c>
      <c r="P4725" t="s">
        <v>44</v>
      </c>
      <c r="Q4725" t="s">
        <v>8304</v>
      </c>
      <c r="S4725" t="s">
        <v>10318</v>
      </c>
      <c r="T4725" t="s">
        <v>46</v>
      </c>
      <c r="V4725" t="s">
        <v>10319</v>
      </c>
      <c r="W4725" t="s">
        <v>10320</v>
      </c>
      <c r="Y4725" t="s">
        <v>15083</v>
      </c>
      <c r="AE4725" t="s">
        <v>8308</v>
      </c>
      <c r="AG4725" t="s">
        <v>48</v>
      </c>
      <c r="AH4725" t="s">
        <v>7289</v>
      </c>
    </row>
    <row r="4726" spans="1:34" hidden="1" x14ac:dyDescent="0.25">
      <c r="A4726" t="s">
        <v>10312</v>
      </c>
      <c r="B4726" t="s">
        <v>1167</v>
      </c>
      <c r="C4726" t="s">
        <v>10313</v>
      </c>
      <c r="D4726" t="s">
        <v>1651</v>
      </c>
      <c r="E4726" t="s">
        <v>15084</v>
      </c>
      <c r="F4726" t="s">
        <v>15085</v>
      </c>
      <c r="G4726" t="s">
        <v>15086</v>
      </c>
      <c r="H4726" t="s">
        <v>50</v>
      </c>
      <c r="I4726" t="s">
        <v>10336</v>
      </c>
      <c r="K4726" t="s">
        <v>846</v>
      </c>
      <c r="L4726" t="s">
        <v>907</v>
      </c>
      <c r="O4726" t="s">
        <v>7285</v>
      </c>
      <c r="P4726" t="s">
        <v>44</v>
      </c>
      <c r="Q4726" t="s">
        <v>8821</v>
      </c>
      <c r="S4726" t="s">
        <v>8821</v>
      </c>
      <c r="T4726" t="s">
        <v>46</v>
      </c>
      <c r="Y4726" t="s">
        <v>15087</v>
      </c>
      <c r="AE4726" t="s">
        <v>9918</v>
      </c>
      <c r="AG4726" t="s">
        <v>48</v>
      </c>
      <c r="AH4726" t="s">
        <v>7289</v>
      </c>
    </row>
    <row r="4727" spans="1:34" hidden="1" x14ac:dyDescent="0.25">
      <c r="A4727" t="s">
        <v>10312</v>
      </c>
      <c r="B4727" t="s">
        <v>1167</v>
      </c>
      <c r="C4727" t="s">
        <v>10313</v>
      </c>
      <c r="D4727" t="s">
        <v>1651</v>
      </c>
      <c r="E4727" t="s">
        <v>15088</v>
      </c>
      <c r="F4727" t="s">
        <v>915</v>
      </c>
      <c r="G4727" t="s">
        <v>15089</v>
      </c>
      <c r="H4727" t="s">
        <v>40</v>
      </c>
      <c r="I4727" t="s">
        <v>15090</v>
      </c>
      <c r="K4727" t="s">
        <v>42</v>
      </c>
      <c r="L4727" t="s">
        <v>15091</v>
      </c>
      <c r="O4727" t="s">
        <v>7285</v>
      </c>
      <c r="P4727" t="s">
        <v>44</v>
      </c>
      <c r="Q4727" t="s">
        <v>8304</v>
      </c>
      <c r="S4727" t="s">
        <v>10318</v>
      </c>
      <c r="T4727" t="s">
        <v>46</v>
      </c>
      <c r="V4727" t="s">
        <v>10319</v>
      </c>
      <c r="W4727" t="s">
        <v>10320</v>
      </c>
      <c r="Y4727" t="s">
        <v>15092</v>
      </c>
      <c r="AE4727" t="s">
        <v>8308</v>
      </c>
      <c r="AG4727" t="s">
        <v>48</v>
      </c>
      <c r="AH4727" t="s">
        <v>7289</v>
      </c>
    </row>
    <row r="4728" spans="1:34" hidden="1" x14ac:dyDescent="0.25">
      <c r="A4728" t="s">
        <v>10312</v>
      </c>
      <c r="B4728" t="s">
        <v>1167</v>
      </c>
      <c r="C4728" t="s">
        <v>10313</v>
      </c>
      <c r="D4728" t="s">
        <v>1651</v>
      </c>
      <c r="E4728" t="s">
        <v>15093</v>
      </c>
      <c r="F4728" t="s">
        <v>11731</v>
      </c>
      <c r="G4728" t="s">
        <v>15094</v>
      </c>
      <c r="H4728" t="s">
        <v>40</v>
      </c>
      <c r="I4728" t="s">
        <v>12478</v>
      </c>
      <c r="K4728" t="s">
        <v>42</v>
      </c>
      <c r="L4728" t="s">
        <v>12479</v>
      </c>
      <c r="O4728" t="s">
        <v>7285</v>
      </c>
      <c r="P4728" t="s">
        <v>44</v>
      </c>
      <c r="Q4728" t="s">
        <v>8304</v>
      </c>
      <c r="S4728" t="s">
        <v>10318</v>
      </c>
      <c r="T4728" t="s">
        <v>46</v>
      </c>
      <c r="V4728" t="s">
        <v>10319</v>
      </c>
      <c r="W4728" t="s">
        <v>10320</v>
      </c>
      <c r="Y4728" t="s">
        <v>15095</v>
      </c>
      <c r="AE4728" t="s">
        <v>8308</v>
      </c>
      <c r="AG4728" t="s">
        <v>48</v>
      </c>
      <c r="AH4728" t="s">
        <v>7289</v>
      </c>
    </row>
    <row r="4729" spans="1:34" hidden="1" x14ac:dyDescent="0.25">
      <c r="A4729" t="s">
        <v>10312</v>
      </c>
      <c r="B4729" t="s">
        <v>1167</v>
      </c>
      <c r="C4729" t="s">
        <v>10313</v>
      </c>
      <c r="D4729" t="s">
        <v>1651</v>
      </c>
      <c r="E4729" t="s">
        <v>15096</v>
      </c>
      <c r="F4729" t="s">
        <v>15097</v>
      </c>
      <c r="G4729" t="s">
        <v>15098</v>
      </c>
      <c r="H4729" t="s">
        <v>40</v>
      </c>
      <c r="I4729" t="s">
        <v>12697</v>
      </c>
      <c r="K4729" t="s">
        <v>42</v>
      </c>
      <c r="L4729" t="s">
        <v>11509</v>
      </c>
      <c r="O4729" t="s">
        <v>7285</v>
      </c>
      <c r="P4729" t="s">
        <v>44</v>
      </c>
      <c r="Q4729" t="s">
        <v>8304</v>
      </c>
      <c r="S4729" t="s">
        <v>10318</v>
      </c>
      <c r="T4729" t="s">
        <v>46</v>
      </c>
      <c r="V4729" t="s">
        <v>10319</v>
      </c>
      <c r="W4729" t="s">
        <v>10320</v>
      </c>
      <c r="Y4729" t="s">
        <v>15099</v>
      </c>
      <c r="AE4729" t="s">
        <v>8308</v>
      </c>
      <c r="AG4729" t="s">
        <v>48</v>
      </c>
      <c r="AH4729" t="s">
        <v>7289</v>
      </c>
    </row>
    <row r="4730" spans="1:34" hidden="1" x14ac:dyDescent="0.25">
      <c r="A4730" t="s">
        <v>10312</v>
      </c>
      <c r="B4730" t="s">
        <v>1167</v>
      </c>
      <c r="C4730" t="s">
        <v>10313</v>
      </c>
      <c r="D4730" t="s">
        <v>1651</v>
      </c>
      <c r="E4730" t="s">
        <v>15100</v>
      </c>
      <c r="F4730" t="s">
        <v>915</v>
      </c>
      <c r="G4730" t="s">
        <v>15101</v>
      </c>
      <c r="H4730" t="s">
        <v>50</v>
      </c>
      <c r="I4730" t="s">
        <v>5849</v>
      </c>
      <c r="K4730" t="s">
        <v>42</v>
      </c>
      <c r="L4730" t="s">
        <v>856</v>
      </c>
      <c r="O4730" t="s">
        <v>7285</v>
      </c>
      <c r="P4730" t="s">
        <v>44</v>
      </c>
      <c r="Q4730" t="s">
        <v>10374</v>
      </c>
      <c r="S4730" t="s">
        <v>7392</v>
      </c>
      <c r="T4730" t="s">
        <v>46</v>
      </c>
      <c r="Y4730" t="s">
        <v>15102</v>
      </c>
      <c r="AE4730" t="s">
        <v>7451</v>
      </c>
      <c r="AG4730" t="s">
        <v>48</v>
      </c>
      <c r="AH4730" t="s">
        <v>7289</v>
      </c>
    </row>
    <row r="4731" spans="1:34" hidden="1" x14ac:dyDescent="0.25">
      <c r="A4731" t="s">
        <v>10312</v>
      </c>
      <c r="B4731" t="s">
        <v>1167</v>
      </c>
      <c r="C4731" t="s">
        <v>10313</v>
      </c>
      <c r="D4731" t="s">
        <v>1651</v>
      </c>
      <c r="E4731" t="s">
        <v>15103</v>
      </c>
      <c r="F4731" t="s">
        <v>915</v>
      </c>
      <c r="G4731" t="s">
        <v>15104</v>
      </c>
      <c r="H4731" t="s">
        <v>40</v>
      </c>
      <c r="I4731" t="s">
        <v>11351</v>
      </c>
      <c r="K4731" t="s">
        <v>42</v>
      </c>
      <c r="L4731" t="s">
        <v>11352</v>
      </c>
      <c r="O4731" t="s">
        <v>7285</v>
      </c>
      <c r="P4731" t="s">
        <v>44</v>
      </c>
      <c r="Q4731" t="s">
        <v>8304</v>
      </c>
      <c r="S4731" t="s">
        <v>10318</v>
      </c>
      <c r="T4731" t="s">
        <v>46</v>
      </c>
      <c r="V4731" t="s">
        <v>10319</v>
      </c>
      <c r="W4731" t="s">
        <v>10320</v>
      </c>
      <c r="Y4731" t="s">
        <v>15105</v>
      </c>
      <c r="AE4731" t="s">
        <v>8308</v>
      </c>
      <c r="AG4731" t="s">
        <v>48</v>
      </c>
      <c r="AH4731" t="s">
        <v>7289</v>
      </c>
    </row>
    <row r="4732" spans="1:34" hidden="1" x14ac:dyDescent="0.25">
      <c r="A4732" t="s">
        <v>10312</v>
      </c>
      <c r="B4732" t="s">
        <v>1167</v>
      </c>
      <c r="C4732" t="s">
        <v>10313</v>
      </c>
      <c r="D4732" t="s">
        <v>1651</v>
      </c>
      <c r="E4732" t="s">
        <v>15106</v>
      </c>
      <c r="F4732" t="s">
        <v>53</v>
      </c>
      <c r="G4732" t="s">
        <v>15107</v>
      </c>
      <c r="H4732" t="s">
        <v>50</v>
      </c>
      <c r="I4732" t="s">
        <v>2550</v>
      </c>
      <c r="K4732" t="s">
        <v>42</v>
      </c>
      <c r="L4732" t="s">
        <v>2551</v>
      </c>
      <c r="O4732" t="s">
        <v>7285</v>
      </c>
      <c r="P4732" t="s">
        <v>44</v>
      </c>
      <c r="Q4732" t="s">
        <v>10374</v>
      </c>
      <c r="S4732" t="s">
        <v>7392</v>
      </c>
      <c r="T4732" t="s">
        <v>46</v>
      </c>
      <c r="Y4732" t="s">
        <v>15108</v>
      </c>
      <c r="AE4732" t="s">
        <v>7455</v>
      </c>
      <c r="AG4732" t="s">
        <v>48</v>
      </c>
      <c r="AH4732" t="s">
        <v>7289</v>
      </c>
    </row>
    <row r="4733" spans="1:34" hidden="1" x14ac:dyDescent="0.25">
      <c r="A4733" t="s">
        <v>10312</v>
      </c>
      <c r="B4733" t="s">
        <v>1167</v>
      </c>
      <c r="C4733" t="s">
        <v>10313</v>
      </c>
      <c r="D4733" t="s">
        <v>1651</v>
      </c>
      <c r="E4733" t="s">
        <v>15109</v>
      </c>
      <c r="F4733" t="s">
        <v>915</v>
      </c>
      <c r="G4733" t="s">
        <v>15110</v>
      </c>
      <c r="H4733" t="s">
        <v>50</v>
      </c>
      <c r="I4733" t="s">
        <v>2550</v>
      </c>
      <c r="K4733" t="s">
        <v>42</v>
      </c>
      <c r="L4733" t="s">
        <v>2551</v>
      </c>
      <c r="O4733" t="s">
        <v>7285</v>
      </c>
      <c r="P4733" t="s">
        <v>44</v>
      </c>
      <c r="Q4733" t="s">
        <v>10374</v>
      </c>
      <c r="S4733" t="s">
        <v>7392</v>
      </c>
      <c r="T4733" t="s">
        <v>46</v>
      </c>
      <c r="Y4733" t="s">
        <v>15111</v>
      </c>
      <c r="AE4733" t="s">
        <v>8290</v>
      </c>
      <c r="AG4733" t="s">
        <v>48</v>
      </c>
      <c r="AH4733" t="s">
        <v>7289</v>
      </c>
    </row>
    <row r="4734" spans="1:34" hidden="1" x14ac:dyDescent="0.25">
      <c r="A4734" t="s">
        <v>10312</v>
      </c>
      <c r="B4734" t="s">
        <v>1167</v>
      </c>
      <c r="C4734" t="s">
        <v>10313</v>
      </c>
      <c r="D4734" t="s">
        <v>1651</v>
      </c>
      <c r="E4734" t="s">
        <v>15112</v>
      </c>
      <c r="F4734" t="s">
        <v>915</v>
      </c>
      <c r="G4734" t="s">
        <v>15113</v>
      </c>
      <c r="H4734" t="s">
        <v>40</v>
      </c>
      <c r="I4734" t="s">
        <v>15114</v>
      </c>
      <c r="K4734" t="s">
        <v>42</v>
      </c>
      <c r="L4734" t="s">
        <v>15115</v>
      </c>
      <c r="O4734" t="s">
        <v>7285</v>
      </c>
      <c r="P4734" t="s">
        <v>44</v>
      </c>
      <c r="Q4734" t="s">
        <v>8304</v>
      </c>
      <c r="S4734" t="s">
        <v>10318</v>
      </c>
      <c r="T4734" t="s">
        <v>46</v>
      </c>
      <c r="V4734" t="s">
        <v>10319</v>
      </c>
      <c r="W4734" t="s">
        <v>10320</v>
      </c>
      <c r="Y4734" t="s">
        <v>15116</v>
      </c>
      <c r="AE4734" t="s">
        <v>8308</v>
      </c>
      <c r="AG4734" t="s">
        <v>48</v>
      </c>
      <c r="AH4734" t="s">
        <v>7289</v>
      </c>
    </row>
    <row r="4735" spans="1:34" hidden="1" x14ac:dyDescent="0.25">
      <c r="A4735" t="s">
        <v>10312</v>
      </c>
      <c r="B4735" t="s">
        <v>1167</v>
      </c>
      <c r="C4735" t="s">
        <v>10313</v>
      </c>
      <c r="D4735" t="s">
        <v>1651</v>
      </c>
      <c r="E4735" t="s">
        <v>15117</v>
      </c>
      <c r="F4735" t="s">
        <v>915</v>
      </c>
      <c r="G4735" t="s">
        <v>15110</v>
      </c>
      <c r="H4735" t="s">
        <v>40</v>
      </c>
      <c r="I4735" t="s">
        <v>15114</v>
      </c>
      <c r="K4735" t="s">
        <v>42</v>
      </c>
      <c r="L4735" t="s">
        <v>15115</v>
      </c>
      <c r="O4735" t="s">
        <v>7285</v>
      </c>
      <c r="P4735" t="s">
        <v>44</v>
      </c>
      <c r="Q4735" t="s">
        <v>8304</v>
      </c>
      <c r="S4735" t="s">
        <v>10318</v>
      </c>
      <c r="T4735" t="s">
        <v>46</v>
      </c>
      <c r="V4735" t="s">
        <v>10319</v>
      </c>
      <c r="W4735" t="s">
        <v>10320</v>
      </c>
      <c r="Y4735" t="s">
        <v>15118</v>
      </c>
      <c r="AE4735" t="s">
        <v>8308</v>
      </c>
      <c r="AG4735" t="s">
        <v>48</v>
      </c>
      <c r="AH4735" t="s">
        <v>7289</v>
      </c>
    </row>
    <row r="4736" spans="1:34" hidden="1" x14ac:dyDescent="0.25">
      <c r="A4736" t="s">
        <v>10312</v>
      </c>
      <c r="B4736" t="s">
        <v>1167</v>
      </c>
      <c r="C4736" t="s">
        <v>10313</v>
      </c>
      <c r="D4736" t="s">
        <v>1651</v>
      </c>
      <c r="E4736" t="s">
        <v>15119</v>
      </c>
      <c r="F4736" t="s">
        <v>10339</v>
      </c>
      <c r="G4736" t="s">
        <v>15120</v>
      </c>
      <c r="H4736" t="s">
        <v>50</v>
      </c>
      <c r="I4736" t="s">
        <v>10336</v>
      </c>
      <c r="K4736" t="s">
        <v>846</v>
      </c>
      <c r="L4736" t="s">
        <v>10336</v>
      </c>
      <c r="O4736" t="s">
        <v>7285</v>
      </c>
      <c r="P4736" t="s">
        <v>44</v>
      </c>
      <c r="Q4736" t="s">
        <v>7441</v>
      </c>
      <c r="S4736" t="s">
        <v>7549</v>
      </c>
      <c r="T4736" t="s">
        <v>46</v>
      </c>
      <c r="Y4736" t="s">
        <v>15121</v>
      </c>
      <c r="AE4736" t="s">
        <v>7551</v>
      </c>
      <c r="AG4736" t="s">
        <v>48</v>
      </c>
      <c r="AH4736" t="s">
        <v>7289</v>
      </c>
    </row>
    <row r="4737" spans="1:34" hidden="1" x14ac:dyDescent="0.25">
      <c r="A4737" t="s">
        <v>10312</v>
      </c>
      <c r="B4737" t="s">
        <v>1167</v>
      </c>
      <c r="C4737" t="s">
        <v>10313</v>
      </c>
      <c r="D4737" t="s">
        <v>1651</v>
      </c>
      <c r="E4737" t="s">
        <v>15122</v>
      </c>
      <c r="F4737" t="s">
        <v>1945</v>
      </c>
      <c r="G4737" t="s">
        <v>15123</v>
      </c>
      <c r="H4737" t="s">
        <v>50</v>
      </c>
      <c r="I4737" t="s">
        <v>3102</v>
      </c>
      <c r="K4737" t="s">
        <v>42</v>
      </c>
      <c r="L4737" t="s">
        <v>2663</v>
      </c>
      <c r="O4737" t="s">
        <v>7285</v>
      </c>
      <c r="P4737" t="s">
        <v>44</v>
      </c>
      <c r="Q4737" t="s">
        <v>10374</v>
      </c>
      <c r="S4737" t="s">
        <v>7392</v>
      </c>
      <c r="T4737" t="s">
        <v>46</v>
      </c>
      <c r="Y4737" t="s">
        <v>9190</v>
      </c>
      <c r="AE4737" t="s">
        <v>8325</v>
      </c>
      <c r="AG4737" t="s">
        <v>48</v>
      </c>
      <c r="AH4737" t="s">
        <v>7289</v>
      </c>
    </row>
    <row r="4738" spans="1:34" hidden="1" x14ac:dyDescent="0.25">
      <c r="A4738" t="s">
        <v>10312</v>
      </c>
      <c r="B4738" t="s">
        <v>1167</v>
      </c>
      <c r="C4738" t="s">
        <v>10313</v>
      </c>
      <c r="D4738" t="s">
        <v>1651</v>
      </c>
      <c r="E4738" t="s">
        <v>15124</v>
      </c>
      <c r="F4738" t="s">
        <v>915</v>
      </c>
      <c r="G4738" t="s">
        <v>15125</v>
      </c>
      <c r="H4738" t="s">
        <v>50</v>
      </c>
      <c r="I4738" t="s">
        <v>6762</v>
      </c>
      <c r="K4738" t="s">
        <v>42</v>
      </c>
      <c r="L4738" t="s">
        <v>1162</v>
      </c>
      <c r="O4738" t="s">
        <v>7285</v>
      </c>
      <c r="P4738" t="s">
        <v>44</v>
      </c>
      <c r="Q4738" t="s">
        <v>8588</v>
      </c>
      <c r="S4738" t="s">
        <v>10730</v>
      </c>
      <c r="T4738" t="s">
        <v>46</v>
      </c>
      <c r="V4738" t="s">
        <v>10731</v>
      </c>
      <c r="W4738" t="s">
        <v>10732</v>
      </c>
      <c r="Y4738" t="s">
        <v>9192</v>
      </c>
      <c r="AE4738" t="s">
        <v>8308</v>
      </c>
      <c r="AG4738" t="s">
        <v>48</v>
      </c>
      <c r="AH4738" t="s">
        <v>7289</v>
      </c>
    </row>
    <row r="4739" spans="1:34" hidden="1" x14ac:dyDescent="0.25">
      <c r="A4739" t="s">
        <v>10312</v>
      </c>
      <c r="B4739" t="s">
        <v>1167</v>
      </c>
      <c r="C4739" t="s">
        <v>10313</v>
      </c>
      <c r="D4739" t="s">
        <v>1651</v>
      </c>
      <c r="E4739" t="s">
        <v>15126</v>
      </c>
      <c r="F4739" t="s">
        <v>15127</v>
      </c>
      <c r="G4739" t="s">
        <v>15128</v>
      </c>
      <c r="H4739" t="s">
        <v>50</v>
      </c>
      <c r="I4739" t="s">
        <v>2550</v>
      </c>
      <c r="K4739" t="s">
        <v>42</v>
      </c>
      <c r="L4739" t="s">
        <v>2551</v>
      </c>
      <c r="O4739" t="s">
        <v>7285</v>
      </c>
      <c r="P4739" t="s">
        <v>44</v>
      </c>
      <c r="Q4739" t="s">
        <v>10374</v>
      </c>
      <c r="S4739" t="s">
        <v>7392</v>
      </c>
      <c r="T4739" t="s">
        <v>46</v>
      </c>
      <c r="Y4739" t="s">
        <v>9194</v>
      </c>
      <c r="AE4739" t="s">
        <v>7455</v>
      </c>
      <c r="AG4739" t="s">
        <v>48</v>
      </c>
      <c r="AH4739" t="s">
        <v>7289</v>
      </c>
    </row>
    <row r="4740" spans="1:34" hidden="1" x14ac:dyDescent="0.25">
      <c r="A4740" t="s">
        <v>10312</v>
      </c>
      <c r="B4740" t="s">
        <v>1167</v>
      </c>
      <c r="C4740" t="s">
        <v>10313</v>
      </c>
      <c r="D4740" t="s">
        <v>1651</v>
      </c>
      <c r="E4740" t="s">
        <v>15129</v>
      </c>
      <c r="F4740" t="s">
        <v>15130</v>
      </c>
      <c r="G4740" t="s">
        <v>15131</v>
      </c>
      <c r="H4740" t="s">
        <v>40</v>
      </c>
      <c r="I4740" t="s">
        <v>15132</v>
      </c>
      <c r="K4740" t="s">
        <v>42</v>
      </c>
      <c r="L4740" t="s">
        <v>15133</v>
      </c>
      <c r="O4740" t="s">
        <v>7285</v>
      </c>
      <c r="P4740" t="s">
        <v>44</v>
      </c>
      <c r="Q4740" t="s">
        <v>8304</v>
      </c>
      <c r="S4740" t="s">
        <v>10318</v>
      </c>
      <c r="T4740" t="s">
        <v>46</v>
      </c>
      <c r="V4740" t="s">
        <v>10319</v>
      </c>
      <c r="W4740" t="s">
        <v>10320</v>
      </c>
      <c r="Y4740" t="s">
        <v>9196</v>
      </c>
      <c r="AE4740" t="s">
        <v>8308</v>
      </c>
      <c r="AG4740" t="s">
        <v>48</v>
      </c>
      <c r="AH4740" t="s">
        <v>7289</v>
      </c>
    </row>
    <row r="4741" spans="1:34" hidden="1" x14ac:dyDescent="0.25">
      <c r="A4741" t="s">
        <v>10312</v>
      </c>
      <c r="B4741" t="s">
        <v>1167</v>
      </c>
      <c r="C4741" t="s">
        <v>10313</v>
      </c>
      <c r="D4741" t="s">
        <v>1651</v>
      </c>
      <c r="E4741" t="s">
        <v>15134</v>
      </c>
      <c r="F4741" t="s">
        <v>915</v>
      </c>
      <c r="G4741" t="s">
        <v>15135</v>
      </c>
      <c r="H4741" t="s">
        <v>40</v>
      </c>
      <c r="I4741" t="s">
        <v>15132</v>
      </c>
      <c r="K4741" t="s">
        <v>42</v>
      </c>
      <c r="L4741" t="s">
        <v>15133</v>
      </c>
      <c r="O4741" t="s">
        <v>7285</v>
      </c>
      <c r="P4741" t="s">
        <v>44</v>
      </c>
      <c r="Q4741" t="s">
        <v>8304</v>
      </c>
      <c r="S4741" t="s">
        <v>10318</v>
      </c>
      <c r="T4741" t="s">
        <v>46</v>
      </c>
      <c r="V4741" t="s">
        <v>10319</v>
      </c>
      <c r="W4741" t="s">
        <v>10320</v>
      </c>
      <c r="Y4741" t="s">
        <v>9198</v>
      </c>
      <c r="AE4741" t="s">
        <v>8308</v>
      </c>
      <c r="AG4741" t="s">
        <v>48</v>
      </c>
      <c r="AH4741" t="s">
        <v>7289</v>
      </c>
    </row>
    <row r="4742" spans="1:34" hidden="1" x14ac:dyDescent="0.25">
      <c r="A4742" t="s">
        <v>10312</v>
      </c>
      <c r="B4742" t="s">
        <v>1167</v>
      </c>
      <c r="C4742" t="s">
        <v>10313</v>
      </c>
      <c r="D4742" t="s">
        <v>1651</v>
      </c>
      <c r="E4742" t="s">
        <v>15136</v>
      </c>
      <c r="F4742" t="s">
        <v>915</v>
      </c>
      <c r="G4742" t="s">
        <v>15137</v>
      </c>
      <c r="H4742" t="s">
        <v>50</v>
      </c>
      <c r="I4742" t="s">
        <v>11081</v>
      </c>
      <c r="K4742" t="s">
        <v>42</v>
      </c>
      <c r="L4742" t="s">
        <v>2791</v>
      </c>
      <c r="O4742" t="s">
        <v>7285</v>
      </c>
      <c r="P4742" t="s">
        <v>44</v>
      </c>
      <c r="Q4742" t="s">
        <v>10374</v>
      </c>
      <c r="S4742" t="s">
        <v>7392</v>
      </c>
      <c r="T4742" t="s">
        <v>46</v>
      </c>
      <c r="Y4742" t="s">
        <v>9200</v>
      </c>
      <c r="AE4742" t="s">
        <v>7455</v>
      </c>
      <c r="AG4742" t="s">
        <v>48</v>
      </c>
      <c r="AH4742" t="s">
        <v>7289</v>
      </c>
    </row>
    <row r="4743" spans="1:34" hidden="1" x14ac:dyDescent="0.25">
      <c r="A4743" t="s">
        <v>10312</v>
      </c>
      <c r="B4743" t="s">
        <v>1167</v>
      </c>
      <c r="C4743" t="s">
        <v>10313</v>
      </c>
      <c r="D4743" t="s">
        <v>1651</v>
      </c>
      <c r="E4743" t="s">
        <v>15138</v>
      </c>
      <c r="F4743" t="s">
        <v>15139</v>
      </c>
      <c r="G4743" t="s">
        <v>15135</v>
      </c>
      <c r="H4743" t="s">
        <v>40</v>
      </c>
      <c r="I4743" t="s">
        <v>15140</v>
      </c>
      <c r="K4743" t="s">
        <v>42</v>
      </c>
      <c r="L4743" t="s">
        <v>15141</v>
      </c>
      <c r="O4743" t="s">
        <v>7285</v>
      </c>
      <c r="P4743" t="s">
        <v>44</v>
      </c>
      <c r="Q4743" t="s">
        <v>8304</v>
      </c>
      <c r="S4743" t="s">
        <v>10318</v>
      </c>
      <c r="T4743" t="s">
        <v>46</v>
      </c>
      <c r="V4743" t="s">
        <v>10319</v>
      </c>
      <c r="W4743" t="s">
        <v>10320</v>
      </c>
      <c r="Y4743" t="s">
        <v>9245</v>
      </c>
      <c r="AE4743" t="s">
        <v>8308</v>
      </c>
      <c r="AG4743" t="s">
        <v>48</v>
      </c>
      <c r="AH4743" t="s">
        <v>7289</v>
      </c>
    </row>
    <row r="4744" spans="1:34" hidden="1" x14ac:dyDescent="0.25">
      <c r="A4744" t="s">
        <v>10312</v>
      </c>
      <c r="B4744" t="s">
        <v>1167</v>
      </c>
      <c r="C4744" t="s">
        <v>10313</v>
      </c>
      <c r="D4744" t="s">
        <v>1651</v>
      </c>
      <c r="E4744" t="s">
        <v>15142</v>
      </c>
      <c r="F4744" t="s">
        <v>915</v>
      </c>
      <c r="G4744" t="s">
        <v>15143</v>
      </c>
      <c r="H4744" t="s">
        <v>40</v>
      </c>
      <c r="I4744" t="s">
        <v>15144</v>
      </c>
      <c r="K4744" t="s">
        <v>42</v>
      </c>
      <c r="L4744" t="s">
        <v>15145</v>
      </c>
      <c r="O4744" t="s">
        <v>4880</v>
      </c>
      <c r="P4744" t="s">
        <v>44</v>
      </c>
      <c r="Q4744" t="s">
        <v>8304</v>
      </c>
      <c r="S4744" t="s">
        <v>7392</v>
      </c>
      <c r="T4744" t="s">
        <v>46</v>
      </c>
      <c r="Y4744" t="s">
        <v>9247</v>
      </c>
      <c r="AE4744" t="s">
        <v>7792</v>
      </c>
      <c r="AG4744" t="s">
        <v>48</v>
      </c>
      <c r="AH4744" t="s">
        <v>7289</v>
      </c>
    </row>
    <row r="4745" spans="1:34" hidden="1" x14ac:dyDescent="0.25">
      <c r="A4745" t="s">
        <v>10312</v>
      </c>
      <c r="B4745" t="s">
        <v>1167</v>
      </c>
      <c r="C4745" t="s">
        <v>10313</v>
      </c>
      <c r="D4745" t="s">
        <v>1651</v>
      </c>
      <c r="E4745" t="s">
        <v>15146</v>
      </c>
      <c r="F4745" t="s">
        <v>915</v>
      </c>
      <c r="G4745" t="s">
        <v>15147</v>
      </c>
      <c r="H4745" t="s">
        <v>40</v>
      </c>
      <c r="I4745" t="s">
        <v>15144</v>
      </c>
      <c r="K4745" t="s">
        <v>42</v>
      </c>
      <c r="L4745" t="s">
        <v>15145</v>
      </c>
      <c r="O4745" t="s">
        <v>7285</v>
      </c>
      <c r="P4745" t="s">
        <v>44</v>
      </c>
      <c r="Q4745" t="s">
        <v>8304</v>
      </c>
      <c r="S4745" t="s">
        <v>10318</v>
      </c>
      <c r="T4745" t="s">
        <v>46</v>
      </c>
      <c r="V4745" t="s">
        <v>10319</v>
      </c>
      <c r="W4745" t="s">
        <v>10320</v>
      </c>
      <c r="Y4745" t="s">
        <v>9254</v>
      </c>
      <c r="AE4745" t="s">
        <v>8308</v>
      </c>
      <c r="AG4745" t="s">
        <v>48</v>
      </c>
      <c r="AH4745" t="s">
        <v>7289</v>
      </c>
    </row>
    <row r="4746" spans="1:34" hidden="1" x14ac:dyDescent="0.25">
      <c r="A4746" t="s">
        <v>10312</v>
      </c>
      <c r="B4746" t="s">
        <v>1167</v>
      </c>
      <c r="C4746" t="s">
        <v>10313</v>
      </c>
      <c r="D4746" t="s">
        <v>1651</v>
      </c>
      <c r="E4746" t="s">
        <v>15148</v>
      </c>
      <c r="F4746" t="s">
        <v>15149</v>
      </c>
      <c r="G4746" t="s">
        <v>15143</v>
      </c>
      <c r="H4746" t="s">
        <v>50</v>
      </c>
      <c r="I4746" t="s">
        <v>2550</v>
      </c>
      <c r="K4746" t="s">
        <v>42</v>
      </c>
      <c r="L4746" t="s">
        <v>2551</v>
      </c>
      <c r="O4746" t="s">
        <v>7285</v>
      </c>
      <c r="P4746" t="s">
        <v>44</v>
      </c>
      <c r="Q4746" t="s">
        <v>10374</v>
      </c>
      <c r="S4746" t="s">
        <v>7392</v>
      </c>
      <c r="T4746" t="s">
        <v>46</v>
      </c>
      <c r="Y4746" t="s">
        <v>9256</v>
      </c>
      <c r="AE4746" t="s">
        <v>8313</v>
      </c>
      <c r="AG4746" t="s">
        <v>48</v>
      </c>
      <c r="AH4746" t="s">
        <v>7289</v>
      </c>
    </row>
    <row r="4747" spans="1:34" hidden="1" x14ac:dyDescent="0.25">
      <c r="A4747" t="s">
        <v>10312</v>
      </c>
      <c r="B4747" t="s">
        <v>1167</v>
      </c>
      <c r="C4747" t="s">
        <v>10313</v>
      </c>
      <c r="D4747" t="s">
        <v>1651</v>
      </c>
      <c r="E4747" t="s">
        <v>15150</v>
      </c>
      <c r="F4747" t="s">
        <v>1945</v>
      </c>
      <c r="G4747" t="s">
        <v>15151</v>
      </c>
      <c r="H4747" t="s">
        <v>40</v>
      </c>
      <c r="I4747" t="s">
        <v>11025</v>
      </c>
      <c r="K4747" t="s">
        <v>42</v>
      </c>
      <c r="L4747" t="s">
        <v>11026</v>
      </c>
      <c r="O4747" t="s">
        <v>7285</v>
      </c>
      <c r="P4747" t="s">
        <v>44</v>
      </c>
      <c r="Q4747" t="s">
        <v>8304</v>
      </c>
      <c r="S4747" t="s">
        <v>10318</v>
      </c>
      <c r="T4747" t="s">
        <v>46</v>
      </c>
      <c r="V4747" t="s">
        <v>10319</v>
      </c>
      <c r="W4747" t="s">
        <v>10320</v>
      </c>
      <c r="Y4747" t="s">
        <v>9259</v>
      </c>
      <c r="AE4747" t="s">
        <v>8308</v>
      </c>
      <c r="AG4747" t="s">
        <v>48</v>
      </c>
      <c r="AH4747" t="s">
        <v>7289</v>
      </c>
    </row>
    <row r="4748" spans="1:34" hidden="1" x14ac:dyDescent="0.25">
      <c r="A4748" t="s">
        <v>10312</v>
      </c>
      <c r="B4748" t="s">
        <v>1167</v>
      </c>
      <c r="C4748" t="s">
        <v>10313</v>
      </c>
      <c r="D4748" t="s">
        <v>1651</v>
      </c>
      <c r="E4748" t="s">
        <v>15152</v>
      </c>
      <c r="F4748" t="s">
        <v>15153</v>
      </c>
      <c r="G4748" t="s">
        <v>15154</v>
      </c>
      <c r="H4748" t="s">
        <v>50</v>
      </c>
      <c r="I4748" t="s">
        <v>6762</v>
      </c>
      <c r="K4748" t="s">
        <v>42</v>
      </c>
      <c r="L4748" t="s">
        <v>1162</v>
      </c>
      <c r="O4748" t="s">
        <v>7285</v>
      </c>
      <c r="P4748" t="s">
        <v>44</v>
      </c>
      <c r="Q4748" t="s">
        <v>8588</v>
      </c>
      <c r="S4748" t="s">
        <v>10730</v>
      </c>
      <c r="T4748" t="s">
        <v>46</v>
      </c>
      <c r="V4748" t="s">
        <v>10731</v>
      </c>
      <c r="W4748" t="s">
        <v>10732</v>
      </c>
      <c r="Y4748" t="s">
        <v>9262</v>
      </c>
      <c r="AE4748" t="s">
        <v>8308</v>
      </c>
      <c r="AG4748" t="s">
        <v>48</v>
      </c>
      <c r="AH4748" t="s">
        <v>7289</v>
      </c>
    </row>
    <row r="4749" spans="1:34" hidden="1" x14ac:dyDescent="0.25">
      <c r="A4749" t="s">
        <v>10312</v>
      </c>
      <c r="B4749" t="s">
        <v>1167</v>
      </c>
      <c r="C4749" t="s">
        <v>10313</v>
      </c>
      <c r="D4749" t="s">
        <v>1651</v>
      </c>
      <c r="E4749" t="s">
        <v>15155</v>
      </c>
      <c r="F4749" t="s">
        <v>15156</v>
      </c>
      <c r="G4749" t="s">
        <v>15157</v>
      </c>
      <c r="H4749" t="s">
        <v>50</v>
      </c>
      <c r="I4749" t="s">
        <v>6762</v>
      </c>
      <c r="K4749" t="s">
        <v>42</v>
      </c>
      <c r="L4749" t="s">
        <v>1162</v>
      </c>
      <c r="O4749" t="s">
        <v>7285</v>
      </c>
      <c r="P4749" t="s">
        <v>44</v>
      </c>
      <c r="Q4749" t="s">
        <v>8588</v>
      </c>
      <c r="S4749" t="s">
        <v>10730</v>
      </c>
      <c r="T4749" t="s">
        <v>46</v>
      </c>
      <c r="V4749" t="s">
        <v>10731</v>
      </c>
      <c r="W4749" t="s">
        <v>10732</v>
      </c>
      <c r="Y4749" t="s">
        <v>9264</v>
      </c>
      <c r="AE4749" t="s">
        <v>8308</v>
      </c>
      <c r="AG4749" t="s">
        <v>48</v>
      </c>
      <c r="AH4749" t="s">
        <v>7289</v>
      </c>
    </row>
    <row r="4750" spans="1:34" hidden="1" x14ac:dyDescent="0.25">
      <c r="A4750" t="s">
        <v>10312</v>
      </c>
      <c r="B4750" t="s">
        <v>1167</v>
      </c>
      <c r="C4750" t="s">
        <v>10313</v>
      </c>
      <c r="D4750" t="s">
        <v>1651</v>
      </c>
      <c r="E4750" t="s">
        <v>15158</v>
      </c>
      <c r="F4750" t="s">
        <v>1939</v>
      </c>
      <c r="G4750" t="s">
        <v>15159</v>
      </c>
      <c r="H4750" t="s">
        <v>40</v>
      </c>
      <c r="I4750" t="s">
        <v>11091</v>
      </c>
      <c r="K4750" t="s">
        <v>42</v>
      </c>
      <c r="L4750" t="s">
        <v>11092</v>
      </c>
      <c r="O4750" t="s">
        <v>7285</v>
      </c>
      <c r="P4750" t="s">
        <v>44</v>
      </c>
      <c r="Q4750" t="s">
        <v>8304</v>
      </c>
      <c r="S4750" t="s">
        <v>10318</v>
      </c>
      <c r="T4750" t="s">
        <v>46</v>
      </c>
      <c r="V4750" t="s">
        <v>10319</v>
      </c>
      <c r="W4750" t="s">
        <v>10320</v>
      </c>
      <c r="Y4750" t="s">
        <v>9266</v>
      </c>
      <c r="AE4750" t="s">
        <v>8308</v>
      </c>
      <c r="AG4750" t="s">
        <v>48</v>
      </c>
      <c r="AH4750" t="s">
        <v>7289</v>
      </c>
    </row>
    <row r="4751" spans="1:34" hidden="1" x14ac:dyDescent="0.25">
      <c r="A4751" t="s">
        <v>10312</v>
      </c>
      <c r="B4751" t="s">
        <v>1167</v>
      </c>
      <c r="C4751" t="s">
        <v>10313</v>
      </c>
      <c r="D4751" t="s">
        <v>1651</v>
      </c>
      <c r="E4751" t="s">
        <v>15160</v>
      </c>
      <c r="F4751" t="s">
        <v>15161</v>
      </c>
      <c r="G4751" t="s">
        <v>15162</v>
      </c>
      <c r="H4751" t="s">
        <v>50</v>
      </c>
      <c r="I4751" t="s">
        <v>6762</v>
      </c>
      <c r="K4751" t="s">
        <v>42</v>
      </c>
      <c r="L4751" t="s">
        <v>1162</v>
      </c>
      <c r="O4751" t="s">
        <v>7285</v>
      </c>
      <c r="P4751" t="s">
        <v>44</v>
      </c>
      <c r="Q4751" t="s">
        <v>8588</v>
      </c>
      <c r="S4751" t="s">
        <v>10730</v>
      </c>
      <c r="T4751" t="s">
        <v>46</v>
      </c>
      <c r="V4751" t="s">
        <v>10731</v>
      </c>
      <c r="W4751" t="s">
        <v>10732</v>
      </c>
      <c r="Y4751" t="s">
        <v>9268</v>
      </c>
      <c r="AE4751" t="s">
        <v>8308</v>
      </c>
      <c r="AG4751" t="s">
        <v>48</v>
      </c>
      <c r="AH4751" t="s">
        <v>7289</v>
      </c>
    </row>
    <row r="4752" spans="1:34" hidden="1" x14ac:dyDescent="0.25">
      <c r="A4752" t="s">
        <v>10312</v>
      </c>
      <c r="B4752" t="s">
        <v>1167</v>
      </c>
      <c r="C4752" t="s">
        <v>10313</v>
      </c>
      <c r="D4752" t="s">
        <v>1651</v>
      </c>
      <c r="E4752" t="s">
        <v>15163</v>
      </c>
      <c r="F4752" t="s">
        <v>1945</v>
      </c>
      <c r="G4752" t="s">
        <v>15164</v>
      </c>
      <c r="H4752" t="s">
        <v>50</v>
      </c>
      <c r="I4752" t="s">
        <v>6762</v>
      </c>
      <c r="K4752" t="s">
        <v>42</v>
      </c>
      <c r="L4752" t="s">
        <v>1162</v>
      </c>
      <c r="O4752" t="s">
        <v>7285</v>
      </c>
      <c r="P4752" t="s">
        <v>44</v>
      </c>
      <c r="Q4752" t="s">
        <v>8588</v>
      </c>
      <c r="S4752" t="s">
        <v>10730</v>
      </c>
      <c r="T4752" t="s">
        <v>46</v>
      </c>
      <c r="V4752" t="s">
        <v>10731</v>
      </c>
      <c r="W4752" t="s">
        <v>10732</v>
      </c>
      <c r="Y4752" t="s">
        <v>9270</v>
      </c>
      <c r="AE4752" t="s">
        <v>8308</v>
      </c>
      <c r="AG4752" t="s">
        <v>48</v>
      </c>
      <c r="AH4752" t="s">
        <v>7289</v>
      </c>
    </row>
    <row r="4753" spans="1:34" hidden="1" x14ac:dyDescent="0.25">
      <c r="A4753" t="s">
        <v>10312</v>
      </c>
      <c r="B4753" t="s">
        <v>1167</v>
      </c>
      <c r="C4753" t="s">
        <v>10313</v>
      </c>
      <c r="D4753" t="s">
        <v>1651</v>
      </c>
      <c r="E4753" t="s">
        <v>15165</v>
      </c>
      <c r="F4753" t="s">
        <v>915</v>
      </c>
      <c r="G4753" t="s">
        <v>14592</v>
      </c>
      <c r="H4753" t="s">
        <v>50</v>
      </c>
      <c r="I4753" t="s">
        <v>2550</v>
      </c>
      <c r="K4753" t="s">
        <v>42</v>
      </c>
      <c r="L4753" t="s">
        <v>2551</v>
      </c>
      <c r="O4753" t="s">
        <v>7285</v>
      </c>
      <c r="P4753" t="s">
        <v>44</v>
      </c>
      <c r="Q4753" t="s">
        <v>10374</v>
      </c>
      <c r="S4753" t="s">
        <v>7392</v>
      </c>
      <c r="T4753" t="s">
        <v>46</v>
      </c>
      <c r="Y4753" t="s">
        <v>9697</v>
      </c>
      <c r="AE4753" t="s">
        <v>7455</v>
      </c>
      <c r="AG4753" t="s">
        <v>48</v>
      </c>
      <c r="AH4753" t="s">
        <v>7289</v>
      </c>
    </row>
    <row r="4754" spans="1:34" hidden="1" x14ac:dyDescent="0.25">
      <c r="A4754" t="s">
        <v>10312</v>
      </c>
      <c r="B4754" t="s">
        <v>1167</v>
      </c>
      <c r="C4754" t="s">
        <v>10313</v>
      </c>
      <c r="D4754" t="s">
        <v>1651</v>
      </c>
      <c r="E4754" t="s">
        <v>15166</v>
      </c>
      <c r="F4754" t="s">
        <v>915</v>
      </c>
      <c r="G4754" t="s">
        <v>14590</v>
      </c>
      <c r="H4754" t="s">
        <v>50</v>
      </c>
      <c r="I4754" t="s">
        <v>2550</v>
      </c>
      <c r="K4754" t="s">
        <v>42</v>
      </c>
      <c r="L4754" t="s">
        <v>2551</v>
      </c>
      <c r="O4754" t="s">
        <v>7285</v>
      </c>
      <c r="P4754" t="s">
        <v>44</v>
      </c>
      <c r="Q4754" t="s">
        <v>10374</v>
      </c>
      <c r="S4754" t="s">
        <v>7392</v>
      </c>
      <c r="T4754" t="s">
        <v>46</v>
      </c>
      <c r="Y4754" t="s">
        <v>9700</v>
      </c>
      <c r="AE4754" t="s">
        <v>7451</v>
      </c>
      <c r="AG4754" t="s">
        <v>48</v>
      </c>
      <c r="AH4754" t="s">
        <v>7289</v>
      </c>
    </row>
    <row r="4755" spans="1:34" hidden="1" x14ac:dyDescent="0.25">
      <c r="A4755" t="s">
        <v>10312</v>
      </c>
      <c r="B4755" t="s">
        <v>1167</v>
      </c>
      <c r="C4755" t="s">
        <v>10313</v>
      </c>
      <c r="D4755" t="s">
        <v>1651</v>
      </c>
      <c r="E4755" t="s">
        <v>15167</v>
      </c>
      <c r="F4755" t="s">
        <v>915</v>
      </c>
      <c r="G4755" t="s">
        <v>15168</v>
      </c>
      <c r="H4755" t="s">
        <v>50</v>
      </c>
      <c r="I4755" t="s">
        <v>2550</v>
      </c>
      <c r="K4755" t="s">
        <v>42</v>
      </c>
      <c r="L4755" t="s">
        <v>2551</v>
      </c>
      <c r="O4755" t="s">
        <v>7285</v>
      </c>
      <c r="P4755" t="s">
        <v>44</v>
      </c>
      <c r="Q4755" t="s">
        <v>10374</v>
      </c>
      <c r="S4755" t="s">
        <v>7392</v>
      </c>
      <c r="T4755" t="s">
        <v>46</v>
      </c>
      <c r="Y4755" t="s">
        <v>9702</v>
      </c>
      <c r="AE4755" t="s">
        <v>8325</v>
      </c>
      <c r="AG4755" t="s">
        <v>48</v>
      </c>
      <c r="AH4755" t="s">
        <v>7289</v>
      </c>
    </row>
    <row r="4756" spans="1:34" hidden="1" x14ac:dyDescent="0.25">
      <c r="A4756" t="s">
        <v>10312</v>
      </c>
      <c r="B4756" t="s">
        <v>1167</v>
      </c>
      <c r="C4756" t="s">
        <v>10313</v>
      </c>
      <c r="D4756" t="s">
        <v>1651</v>
      </c>
      <c r="E4756" t="s">
        <v>15169</v>
      </c>
      <c r="F4756" t="s">
        <v>12695</v>
      </c>
      <c r="G4756" t="s">
        <v>15170</v>
      </c>
      <c r="H4756" t="s">
        <v>40</v>
      </c>
      <c r="I4756" t="s">
        <v>14587</v>
      </c>
      <c r="K4756" t="s">
        <v>42</v>
      </c>
      <c r="L4756" t="s">
        <v>14588</v>
      </c>
      <c r="O4756" t="s">
        <v>7285</v>
      </c>
      <c r="P4756" t="s">
        <v>44</v>
      </c>
      <c r="Q4756" t="s">
        <v>8304</v>
      </c>
      <c r="S4756" t="s">
        <v>10318</v>
      </c>
      <c r="T4756" t="s">
        <v>46</v>
      </c>
      <c r="V4756" t="s">
        <v>10319</v>
      </c>
      <c r="W4756" t="s">
        <v>10320</v>
      </c>
      <c r="Y4756" t="s">
        <v>9704</v>
      </c>
      <c r="AE4756" t="s">
        <v>8308</v>
      </c>
      <c r="AG4756" t="s">
        <v>48</v>
      </c>
      <c r="AH4756" t="s">
        <v>7289</v>
      </c>
    </row>
    <row r="4757" spans="1:34" hidden="1" x14ac:dyDescent="0.25">
      <c r="A4757" t="s">
        <v>10312</v>
      </c>
      <c r="B4757" t="s">
        <v>1167</v>
      </c>
      <c r="C4757" t="s">
        <v>10313</v>
      </c>
      <c r="D4757" t="s">
        <v>1651</v>
      </c>
      <c r="E4757" t="s">
        <v>15171</v>
      </c>
      <c r="F4757" t="s">
        <v>10530</v>
      </c>
      <c r="G4757" t="s">
        <v>15172</v>
      </c>
      <c r="H4757" t="s">
        <v>40</v>
      </c>
      <c r="I4757" t="s">
        <v>15173</v>
      </c>
      <c r="K4757" t="s">
        <v>42</v>
      </c>
      <c r="L4757" t="s">
        <v>15174</v>
      </c>
      <c r="O4757" t="s">
        <v>7285</v>
      </c>
      <c r="P4757" t="s">
        <v>44</v>
      </c>
      <c r="Q4757" t="s">
        <v>8304</v>
      </c>
      <c r="S4757" t="s">
        <v>10318</v>
      </c>
      <c r="T4757" t="s">
        <v>46</v>
      </c>
      <c r="V4757" t="s">
        <v>10319</v>
      </c>
      <c r="W4757" t="s">
        <v>10320</v>
      </c>
      <c r="Y4757" t="s">
        <v>9708</v>
      </c>
      <c r="AE4757" t="s">
        <v>8308</v>
      </c>
      <c r="AG4757" t="s">
        <v>48</v>
      </c>
      <c r="AH4757" t="s">
        <v>7289</v>
      </c>
    </row>
    <row r="4758" spans="1:34" hidden="1" x14ac:dyDescent="0.25">
      <c r="A4758" t="s">
        <v>10312</v>
      </c>
      <c r="B4758" t="s">
        <v>1167</v>
      </c>
      <c r="C4758" t="s">
        <v>10313</v>
      </c>
      <c r="D4758" t="s">
        <v>1651</v>
      </c>
      <c r="E4758" t="s">
        <v>15175</v>
      </c>
      <c r="F4758" t="s">
        <v>10530</v>
      </c>
      <c r="G4758" t="s">
        <v>15176</v>
      </c>
      <c r="H4758" t="s">
        <v>40</v>
      </c>
      <c r="I4758" t="s">
        <v>15173</v>
      </c>
      <c r="K4758" t="s">
        <v>42</v>
      </c>
      <c r="L4758" t="s">
        <v>15174</v>
      </c>
      <c r="O4758" t="s">
        <v>7285</v>
      </c>
      <c r="P4758" t="s">
        <v>44</v>
      </c>
      <c r="Q4758" t="s">
        <v>8304</v>
      </c>
      <c r="S4758" t="s">
        <v>10318</v>
      </c>
      <c r="T4758" t="s">
        <v>46</v>
      </c>
      <c r="V4758" t="s">
        <v>10319</v>
      </c>
      <c r="W4758" t="s">
        <v>10320</v>
      </c>
      <c r="Y4758" t="s">
        <v>9711</v>
      </c>
      <c r="AE4758" t="s">
        <v>8308</v>
      </c>
      <c r="AG4758" t="s">
        <v>48</v>
      </c>
      <c r="AH4758" t="s">
        <v>7289</v>
      </c>
    </row>
    <row r="4759" spans="1:34" hidden="1" x14ac:dyDescent="0.25">
      <c r="A4759" t="s">
        <v>10312</v>
      </c>
      <c r="B4759" t="s">
        <v>1167</v>
      </c>
      <c r="C4759" t="s">
        <v>10313</v>
      </c>
      <c r="D4759" t="s">
        <v>1651</v>
      </c>
      <c r="E4759" t="s">
        <v>15177</v>
      </c>
      <c r="F4759" t="s">
        <v>15178</v>
      </c>
      <c r="G4759" t="s">
        <v>15179</v>
      </c>
      <c r="H4759" t="s">
        <v>40</v>
      </c>
      <c r="I4759" t="s">
        <v>15180</v>
      </c>
      <c r="K4759" t="s">
        <v>42</v>
      </c>
      <c r="L4759" t="s">
        <v>15181</v>
      </c>
      <c r="O4759" t="s">
        <v>7285</v>
      </c>
      <c r="P4759" t="s">
        <v>44</v>
      </c>
      <c r="Q4759" t="s">
        <v>8304</v>
      </c>
      <c r="S4759" t="s">
        <v>10318</v>
      </c>
      <c r="T4759" t="s">
        <v>46</v>
      </c>
      <c r="V4759" t="s">
        <v>10319</v>
      </c>
      <c r="W4759" t="s">
        <v>10320</v>
      </c>
      <c r="Y4759" t="s">
        <v>9713</v>
      </c>
      <c r="AE4759" t="s">
        <v>8308</v>
      </c>
      <c r="AG4759" t="s">
        <v>48</v>
      </c>
      <c r="AH4759" t="s">
        <v>7289</v>
      </c>
    </row>
    <row r="4760" spans="1:34" hidden="1" x14ac:dyDescent="0.25">
      <c r="A4760" t="s">
        <v>10312</v>
      </c>
      <c r="B4760" t="s">
        <v>1167</v>
      </c>
      <c r="C4760" t="s">
        <v>10313</v>
      </c>
      <c r="D4760" t="s">
        <v>1651</v>
      </c>
      <c r="E4760" t="s">
        <v>15182</v>
      </c>
      <c r="F4760" t="s">
        <v>53</v>
      </c>
      <c r="G4760" t="s">
        <v>15183</v>
      </c>
      <c r="H4760" t="s">
        <v>50</v>
      </c>
      <c r="I4760" t="s">
        <v>10719</v>
      </c>
      <c r="K4760" t="s">
        <v>42</v>
      </c>
      <c r="L4760" t="s">
        <v>2760</v>
      </c>
      <c r="O4760" t="s">
        <v>7285</v>
      </c>
      <c r="P4760" t="s">
        <v>44</v>
      </c>
      <c r="Q4760" t="s">
        <v>10374</v>
      </c>
      <c r="S4760" t="s">
        <v>7392</v>
      </c>
      <c r="T4760" t="s">
        <v>46</v>
      </c>
      <c r="Y4760" t="s">
        <v>9715</v>
      </c>
      <c r="AE4760" t="s">
        <v>7792</v>
      </c>
      <c r="AG4760" t="s">
        <v>48</v>
      </c>
      <c r="AH4760" t="s">
        <v>7289</v>
      </c>
    </row>
    <row r="4761" spans="1:34" hidden="1" x14ac:dyDescent="0.25">
      <c r="A4761" t="s">
        <v>10312</v>
      </c>
      <c r="B4761" t="s">
        <v>1167</v>
      </c>
      <c r="C4761" t="s">
        <v>10313</v>
      </c>
      <c r="D4761" t="s">
        <v>1651</v>
      </c>
      <c r="E4761" t="s">
        <v>15184</v>
      </c>
      <c r="F4761" t="s">
        <v>15185</v>
      </c>
      <c r="G4761" t="s">
        <v>15186</v>
      </c>
      <c r="H4761" t="s">
        <v>40</v>
      </c>
      <c r="I4761" t="s">
        <v>15187</v>
      </c>
      <c r="K4761" t="s">
        <v>42</v>
      </c>
      <c r="L4761" t="s">
        <v>15188</v>
      </c>
      <c r="O4761" t="s">
        <v>7285</v>
      </c>
      <c r="P4761" t="s">
        <v>44</v>
      </c>
      <c r="Q4761" t="s">
        <v>8304</v>
      </c>
      <c r="S4761" t="s">
        <v>10318</v>
      </c>
      <c r="T4761" t="s">
        <v>46</v>
      </c>
      <c r="V4761" t="s">
        <v>10319</v>
      </c>
      <c r="W4761" t="s">
        <v>10320</v>
      </c>
      <c r="Y4761" t="s">
        <v>9717</v>
      </c>
      <c r="AE4761" t="s">
        <v>8308</v>
      </c>
      <c r="AG4761" t="s">
        <v>48</v>
      </c>
      <c r="AH4761" t="s">
        <v>7289</v>
      </c>
    </row>
    <row r="4762" spans="1:34" hidden="1" x14ac:dyDescent="0.25">
      <c r="A4762" t="s">
        <v>10312</v>
      </c>
      <c r="B4762" t="s">
        <v>1167</v>
      </c>
      <c r="C4762" t="s">
        <v>10313</v>
      </c>
      <c r="D4762" t="s">
        <v>1651</v>
      </c>
      <c r="E4762" t="s">
        <v>15189</v>
      </c>
      <c r="F4762" t="s">
        <v>915</v>
      </c>
      <c r="G4762" t="s">
        <v>15190</v>
      </c>
      <c r="H4762" t="s">
        <v>40</v>
      </c>
      <c r="I4762" t="s">
        <v>15187</v>
      </c>
      <c r="K4762" t="s">
        <v>42</v>
      </c>
      <c r="L4762" t="s">
        <v>15188</v>
      </c>
      <c r="O4762" t="s">
        <v>7285</v>
      </c>
      <c r="P4762" t="s">
        <v>44</v>
      </c>
      <c r="Q4762" t="s">
        <v>8304</v>
      </c>
      <c r="S4762" t="s">
        <v>10318</v>
      </c>
      <c r="T4762" t="s">
        <v>46</v>
      </c>
      <c r="V4762" t="s">
        <v>10319</v>
      </c>
      <c r="W4762" t="s">
        <v>10320</v>
      </c>
      <c r="Y4762" t="s">
        <v>9755</v>
      </c>
      <c r="AE4762" t="s">
        <v>8308</v>
      </c>
      <c r="AG4762" t="s">
        <v>48</v>
      </c>
      <c r="AH4762" t="s">
        <v>7289</v>
      </c>
    </row>
    <row r="4763" spans="1:34" hidden="1" x14ac:dyDescent="0.25">
      <c r="A4763" t="s">
        <v>10312</v>
      </c>
      <c r="B4763" t="s">
        <v>1167</v>
      </c>
      <c r="C4763" t="s">
        <v>10313</v>
      </c>
      <c r="D4763" t="s">
        <v>1651</v>
      </c>
      <c r="E4763" t="s">
        <v>15191</v>
      </c>
      <c r="F4763" t="s">
        <v>915</v>
      </c>
      <c r="G4763" t="s">
        <v>15192</v>
      </c>
      <c r="H4763" t="s">
        <v>40</v>
      </c>
      <c r="I4763" t="s">
        <v>15187</v>
      </c>
      <c r="K4763" t="s">
        <v>42</v>
      </c>
      <c r="L4763" t="s">
        <v>15188</v>
      </c>
      <c r="O4763" t="s">
        <v>7285</v>
      </c>
      <c r="P4763" t="s">
        <v>44</v>
      </c>
      <c r="Q4763" t="s">
        <v>8304</v>
      </c>
      <c r="S4763" t="s">
        <v>10318</v>
      </c>
      <c r="T4763" t="s">
        <v>46</v>
      </c>
      <c r="V4763" t="s">
        <v>10319</v>
      </c>
      <c r="W4763" t="s">
        <v>10320</v>
      </c>
      <c r="Y4763" t="s">
        <v>9757</v>
      </c>
      <c r="AE4763" t="s">
        <v>8308</v>
      </c>
      <c r="AG4763" t="s">
        <v>48</v>
      </c>
      <c r="AH4763" t="s">
        <v>7289</v>
      </c>
    </row>
    <row r="4764" spans="1:34" hidden="1" x14ac:dyDescent="0.25">
      <c r="A4764" t="s">
        <v>10312</v>
      </c>
      <c r="B4764" t="s">
        <v>1167</v>
      </c>
      <c r="C4764" t="s">
        <v>10313</v>
      </c>
      <c r="D4764" t="s">
        <v>1651</v>
      </c>
      <c r="E4764" t="s">
        <v>15193</v>
      </c>
      <c r="F4764" t="s">
        <v>915</v>
      </c>
      <c r="G4764" t="s">
        <v>15194</v>
      </c>
      <c r="H4764" t="s">
        <v>40</v>
      </c>
      <c r="I4764" t="s">
        <v>15187</v>
      </c>
      <c r="K4764" t="s">
        <v>42</v>
      </c>
      <c r="L4764" t="s">
        <v>15188</v>
      </c>
      <c r="O4764" t="s">
        <v>7285</v>
      </c>
      <c r="P4764" t="s">
        <v>44</v>
      </c>
      <c r="Q4764" t="s">
        <v>8304</v>
      </c>
      <c r="S4764" t="s">
        <v>10318</v>
      </c>
      <c r="T4764" t="s">
        <v>46</v>
      </c>
      <c r="V4764" t="s">
        <v>10319</v>
      </c>
      <c r="W4764" t="s">
        <v>10320</v>
      </c>
      <c r="Y4764" t="s">
        <v>9763</v>
      </c>
      <c r="AE4764" t="s">
        <v>8308</v>
      </c>
      <c r="AG4764" t="s">
        <v>48</v>
      </c>
      <c r="AH4764" t="s">
        <v>7289</v>
      </c>
    </row>
    <row r="4765" spans="1:34" hidden="1" x14ac:dyDescent="0.25">
      <c r="A4765" t="s">
        <v>10312</v>
      </c>
      <c r="B4765" t="s">
        <v>1167</v>
      </c>
      <c r="C4765" t="s">
        <v>10313</v>
      </c>
      <c r="D4765" t="s">
        <v>1651</v>
      </c>
      <c r="E4765" t="s">
        <v>15195</v>
      </c>
      <c r="F4765" t="s">
        <v>915</v>
      </c>
      <c r="G4765" t="s">
        <v>15196</v>
      </c>
      <c r="H4765" t="s">
        <v>40</v>
      </c>
      <c r="I4765" t="s">
        <v>15187</v>
      </c>
      <c r="K4765" t="s">
        <v>42</v>
      </c>
      <c r="L4765" t="s">
        <v>15188</v>
      </c>
      <c r="O4765" t="s">
        <v>7285</v>
      </c>
      <c r="P4765" t="s">
        <v>44</v>
      </c>
      <c r="Q4765" t="s">
        <v>8304</v>
      </c>
      <c r="S4765" t="s">
        <v>10318</v>
      </c>
      <c r="T4765" t="s">
        <v>46</v>
      </c>
      <c r="V4765" t="s">
        <v>10319</v>
      </c>
      <c r="W4765" t="s">
        <v>10320</v>
      </c>
      <c r="Y4765" t="s">
        <v>9765</v>
      </c>
      <c r="AE4765" t="s">
        <v>8308</v>
      </c>
      <c r="AG4765" t="s">
        <v>48</v>
      </c>
      <c r="AH4765" t="s">
        <v>7289</v>
      </c>
    </row>
    <row r="4766" spans="1:34" hidden="1" x14ac:dyDescent="0.25">
      <c r="A4766" t="s">
        <v>10312</v>
      </c>
      <c r="B4766" t="s">
        <v>1167</v>
      </c>
      <c r="C4766" t="s">
        <v>10313</v>
      </c>
      <c r="D4766" t="s">
        <v>1651</v>
      </c>
      <c r="E4766" t="s">
        <v>15197</v>
      </c>
      <c r="F4766" t="s">
        <v>15198</v>
      </c>
      <c r="G4766" t="s">
        <v>15199</v>
      </c>
      <c r="H4766" t="s">
        <v>50</v>
      </c>
      <c r="I4766" t="s">
        <v>2550</v>
      </c>
      <c r="K4766" t="s">
        <v>42</v>
      </c>
      <c r="L4766" t="s">
        <v>2551</v>
      </c>
      <c r="O4766" t="s">
        <v>7285</v>
      </c>
      <c r="P4766" t="s">
        <v>44</v>
      </c>
      <c r="Q4766" t="s">
        <v>10374</v>
      </c>
      <c r="S4766" t="s">
        <v>7392</v>
      </c>
      <c r="T4766" t="s">
        <v>46</v>
      </c>
      <c r="Y4766" t="s">
        <v>9767</v>
      </c>
      <c r="AE4766" t="s">
        <v>8328</v>
      </c>
      <c r="AG4766" t="s">
        <v>48</v>
      </c>
      <c r="AH4766" t="s">
        <v>7289</v>
      </c>
    </row>
    <row r="4767" spans="1:34" hidden="1" x14ac:dyDescent="0.25">
      <c r="A4767" t="s">
        <v>10312</v>
      </c>
      <c r="B4767" t="s">
        <v>1167</v>
      </c>
      <c r="C4767" t="s">
        <v>10313</v>
      </c>
      <c r="D4767" t="s">
        <v>1651</v>
      </c>
      <c r="E4767" t="s">
        <v>15200</v>
      </c>
      <c r="F4767" t="s">
        <v>915</v>
      </c>
      <c r="G4767" t="s">
        <v>15201</v>
      </c>
      <c r="H4767" t="s">
        <v>50</v>
      </c>
      <c r="I4767" t="s">
        <v>2550</v>
      </c>
      <c r="K4767" t="s">
        <v>42</v>
      </c>
      <c r="L4767" t="s">
        <v>2551</v>
      </c>
      <c r="O4767" t="s">
        <v>7285</v>
      </c>
      <c r="P4767" t="s">
        <v>44</v>
      </c>
      <c r="Q4767" t="s">
        <v>10374</v>
      </c>
      <c r="S4767" t="s">
        <v>7392</v>
      </c>
      <c r="T4767" t="s">
        <v>46</v>
      </c>
      <c r="Y4767" t="s">
        <v>9769</v>
      </c>
      <c r="AE4767" t="s">
        <v>7455</v>
      </c>
      <c r="AG4767" t="s">
        <v>48</v>
      </c>
      <c r="AH4767" t="s">
        <v>7289</v>
      </c>
    </row>
    <row r="4768" spans="1:34" hidden="1" x14ac:dyDescent="0.25">
      <c r="A4768" t="s">
        <v>10312</v>
      </c>
      <c r="B4768" t="s">
        <v>1167</v>
      </c>
      <c r="C4768" t="s">
        <v>10313</v>
      </c>
      <c r="D4768" t="s">
        <v>1651</v>
      </c>
      <c r="E4768" t="s">
        <v>15202</v>
      </c>
      <c r="F4768" t="s">
        <v>9048</v>
      </c>
      <c r="G4768" t="s">
        <v>15203</v>
      </c>
      <c r="H4768" t="s">
        <v>50</v>
      </c>
      <c r="I4768" t="s">
        <v>2550</v>
      </c>
      <c r="K4768" t="s">
        <v>42</v>
      </c>
      <c r="L4768" t="s">
        <v>2551</v>
      </c>
      <c r="O4768" t="s">
        <v>7285</v>
      </c>
      <c r="P4768" t="s">
        <v>44</v>
      </c>
      <c r="Q4768" t="s">
        <v>10374</v>
      </c>
      <c r="S4768" t="s">
        <v>7392</v>
      </c>
      <c r="T4768" t="s">
        <v>46</v>
      </c>
      <c r="Y4768" t="s">
        <v>9771</v>
      </c>
      <c r="AE4768" t="s">
        <v>8313</v>
      </c>
      <c r="AG4768" t="s">
        <v>48</v>
      </c>
      <c r="AH4768" t="s">
        <v>7289</v>
      </c>
    </row>
    <row r="4769" spans="1:34" hidden="1" x14ac:dyDescent="0.25">
      <c r="A4769" t="s">
        <v>10312</v>
      </c>
      <c r="B4769" t="s">
        <v>1167</v>
      </c>
      <c r="C4769" t="s">
        <v>10313</v>
      </c>
      <c r="D4769" t="s">
        <v>1651</v>
      </c>
      <c r="E4769" t="s">
        <v>15204</v>
      </c>
      <c r="F4769" t="s">
        <v>10530</v>
      </c>
      <c r="G4769" t="s">
        <v>15205</v>
      </c>
      <c r="H4769" t="s">
        <v>50</v>
      </c>
      <c r="I4769" t="s">
        <v>2550</v>
      </c>
      <c r="K4769" t="s">
        <v>42</v>
      </c>
      <c r="L4769" t="s">
        <v>2551</v>
      </c>
      <c r="O4769" t="s">
        <v>7285</v>
      </c>
      <c r="P4769" t="s">
        <v>44</v>
      </c>
      <c r="Q4769" t="s">
        <v>10374</v>
      </c>
      <c r="S4769" t="s">
        <v>7392</v>
      </c>
      <c r="T4769" t="s">
        <v>46</v>
      </c>
      <c r="Y4769" t="s">
        <v>9773</v>
      </c>
      <c r="AE4769" t="s">
        <v>7792</v>
      </c>
      <c r="AG4769" t="s">
        <v>48</v>
      </c>
      <c r="AH4769" t="s">
        <v>7289</v>
      </c>
    </row>
    <row r="4770" spans="1:34" hidden="1" x14ac:dyDescent="0.25">
      <c r="A4770" t="s">
        <v>10312</v>
      </c>
      <c r="B4770" t="s">
        <v>1167</v>
      </c>
      <c r="C4770" t="s">
        <v>10313</v>
      </c>
      <c r="D4770" t="s">
        <v>1651</v>
      </c>
      <c r="E4770" t="s">
        <v>15206</v>
      </c>
      <c r="F4770" t="s">
        <v>61</v>
      </c>
      <c r="G4770" t="s">
        <v>15207</v>
      </c>
      <c r="H4770" t="s">
        <v>50</v>
      </c>
      <c r="I4770" t="s">
        <v>2117</v>
      </c>
      <c r="K4770" t="s">
        <v>42</v>
      </c>
      <c r="L4770" t="s">
        <v>2118</v>
      </c>
      <c r="O4770" t="s">
        <v>7285</v>
      </c>
      <c r="P4770" t="s">
        <v>44</v>
      </c>
      <c r="Q4770" t="s">
        <v>10374</v>
      </c>
      <c r="S4770" t="s">
        <v>7392</v>
      </c>
      <c r="T4770" t="s">
        <v>46</v>
      </c>
      <c r="Y4770" t="s">
        <v>9775</v>
      </c>
      <c r="AE4770" t="s">
        <v>7792</v>
      </c>
      <c r="AG4770" t="s">
        <v>48</v>
      </c>
      <c r="AH4770" t="s">
        <v>7289</v>
      </c>
    </row>
    <row r="4771" spans="1:34" hidden="1" x14ac:dyDescent="0.25">
      <c r="A4771" t="s">
        <v>10312</v>
      </c>
      <c r="B4771" t="s">
        <v>1167</v>
      </c>
      <c r="C4771" t="s">
        <v>10313</v>
      </c>
      <c r="D4771" t="s">
        <v>1651</v>
      </c>
      <c r="E4771" t="s">
        <v>15208</v>
      </c>
      <c r="F4771" t="s">
        <v>1901</v>
      </c>
      <c r="G4771" t="s">
        <v>15209</v>
      </c>
      <c r="H4771" t="s">
        <v>40</v>
      </c>
      <c r="I4771" t="s">
        <v>15210</v>
      </c>
      <c r="K4771" t="s">
        <v>42</v>
      </c>
      <c r="L4771" t="s">
        <v>11482</v>
      </c>
      <c r="O4771" t="s">
        <v>7285</v>
      </c>
      <c r="P4771" t="s">
        <v>44</v>
      </c>
      <c r="Q4771" t="s">
        <v>8304</v>
      </c>
      <c r="S4771" t="s">
        <v>10862</v>
      </c>
      <c r="T4771" t="s">
        <v>46</v>
      </c>
      <c r="V4771" t="s">
        <v>10863</v>
      </c>
      <c r="W4771" t="s">
        <v>10320</v>
      </c>
      <c r="Y4771" t="s">
        <v>9429</v>
      </c>
      <c r="AE4771" t="s">
        <v>8308</v>
      </c>
      <c r="AG4771" t="s">
        <v>48</v>
      </c>
      <c r="AH4771" t="s">
        <v>7289</v>
      </c>
    </row>
    <row r="4772" spans="1:34" hidden="1" x14ac:dyDescent="0.25">
      <c r="A4772" t="s">
        <v>10312</v>
      </c>
      <c r="B4772" t="s">
        <v>1167</v>
      </c>
      <c r="C4772" t="s">
        <v>10313</v>
      </c>
      <c r="D4772" t="s">
        <v>1651</v>
      </c>
      <c r="E4772" t="s">
        <v>15211</v>
      </c>
      <c r="F4772" t="s">
        <v>1901</v>
      </c>
      <c r="G4772" t="s">
        <v>15212</v>
      </c>
      <c r="H4772" t="s">
        <v>50</v>
      </c>
      <c r="I4772" t="s">
        <v>10936</v>
      </c>
      <c r="K4772" t="s">
        <v>42</v>
      </c>
      <c r="L4772" t="s">
        <v>10937</v>
      </c>
      <c r="O4772" t="s">
        <v>7285</v>
      </c>
      <c r="P4772" t="s">
        <v>44</v>
      </c>
      <c r="Q4772" t="s">
        <v>10374</v>
      </c>
      <c r="S4772" t="s">
        <v>7392</v>
      </c>
      <c r="T4772" t="s">
        <v>46</v>
      </c>
      <c r="Y4772" t="s">
        <v>9431</v>
      </c>
      <c r="AE4772" t="s">
        <v>7655</v>
      </c>
      <c r="AG4772" t="s">
        <v>48</v>
      </c>
      <c r="AH4772" t="s">
        <v>7289</v>
      </c>
    </row>
    <row r="4773" spans="1:34" hidden="1" x14ac:dyDescent="0.25">
      <c r="A4773" t="s">
        <v>10312</v>
      </c>
      <c r="B4773" t="s">
        <v>1167</v>
      </c>
      <c r="C4773" t="s">
        <v>10313</v>
      </c>
      <c r="D4773" t="s">
        <v>1651</v>
      </c>
      <c r="E4773" t="s">
        <v>15213</v>
      </c>
      <c r="F4773" t="s">
        <v>1939</v>
      </c>
      <c r="G4773" t="s">
        <v>15209</v>
      </c>
      <c r="H4773" t="s">
        <v>50</v>
      </c>
      <c r="I4773" t="s">
        <v>10936</v>
      </c>
      <c r="K4773" t="s">
        <v>42</v>
      </c>
      <c r="L4773" t="s">
        <v>10937</v>
      </c>
      <c r="O4773" t="s">
        <v>7285</v>
      </c>
      <c r="P4773" t="s">
        <v>44</v>
      </c>
      <c r="Q4773" t="s">
        <v>10374</v>
      </c>
      <c r="S4773" t="s">
        <v>7392</v>
      </c>
      <c r="T4773" t="s">
        <v>46</v>
      </c>
      <c r="Y4773" t="s">
        <v>9433</v>
      </c>
      <c r="AE4773" t="s">
        <v>7655</v>
      </c>
      <c r="AG4773" t="s">
        <v>48</v>
      </c>
      <c r="AH4773" t="s">
        <v>7289</v>
      </c>
    </row>
    <row r="4774" spans="1:34" hidden="1" x14ac:dyDescent="0.25">
      <c r="A4774" t="s">
        <v>10312</v>
      </c>
      <c r="B4774" t="s">
        <v>1167</v>
      </c>
      <c r="C4774" t="s">
        <v>10313</v>
      </c>
      <c r="D4774" t="s">
        <v>1651</v>
      </c>
      <c r="E4774" t="s">
        <v>15214</v>
      </c>
      <c r="F4774" t="s">
        <v>11523</v>
      </c>
      <c r="G4774" t="s">
        <v>15215</v>
      </c>
      <c r="H4774" t="s">
        <v>50</v>
      </c>
      <c r="I4774" t="s">
        <v>14597</v>
      </c>
      <c r="K4774" t="s">
        <v>42</v>
      </c>
      <c r="L4774" t="s">
        <v>14598</v>
      </c>
      <c r="O4774" t="s">
        <v>7285</v>
      </c>
      <c r="P4774" t="s">
        <v>44</v>
      </c>
      <c r="Q4774" t="s">
        <v>10374</v>
      </c>
      <c r="S4774" t="s">
        <v>7392</v>
      </c>
      <c r="T4774" t="s">
        <v>46</v>
      </c>
      <c r="Y4774" t="s">
        <v>9435</v>
      </c>
      <c r="AE4774" t="s">
        <v>7655</v>
      </c>
      <c r="AG4774" t="s">
        <v>48</v>
      </c>
      <c r="AH4774" t="s">
        <v>7289</v>
      </c>
    </row>
    <row r="4775" spans="1:34" hidden="1" x14ac:dyDescent="0.25">
      <c r="A4775" t="s">
        <v>10312</v>
      </c>
      <c r="B4775" t="s">
        <v>1167</v>
      </c>
      <c r="C4775" t="s">
        <v>10313</v>
      </c>
      <c r="D4775" t="s">
        <v>1651</v>
      </c>
      <c r="E4775" t="s">
        <v>15216</v>
      </c>
      <c r="F4775" t="s">
        <v>1945</v>
      </c>
      <c r="G4775" t="s">
        <v>15217</v>
      </c>
      <c r="H4775" t="s">
        <v>40</v>
      </c>
      <c r="I4775" t="s">
        <v>2099</v>
      </c>
      <c r="K4775" t="s">
        <v>42</v>
      </c>
      <c r="L4775" t="s">
        <v>1167</v>
      </c>
      <c r="O4775" t="s">
        <v>7285</v>
      </c>
      <c r="P4775" t="s">
        <v>44</v>
      </c>
      <c r="Q4775" t="s">
        <v>8304</v>
      </c>
      <c r="S4775" t="s">
        <v>10862</v>
      </c>
      <c r="T4775" t="s">
        <v>46</v>
      </c>
      <c r="V4775" t="s">
        <v>10863</v>
      </c>
      <c r="W4775" t="s">
        <v>10320</v>
      </c>
      <c r="Y4775" t="s">
        <v>9437</v>
      </c>
      <c r="AE4775" t="s">
        <v>8308</v>
      </c>
      <c r="AG4775" t="s">
        <v>48</v>
      </c>
      <c r="AH4775" t="s">
        <v>7289</v>
      </c>
    </row>
    <row r="4776" spans="1:34" hidden="1" x14ac:dyDescent="0.25">
      <c r="A4776" t="s">
        <v>10312</v>
      </c>
      <c r="B4776" t="s">
        <v>1167</v>
      </c>
      <c r="C4776" t="s">
        <v>10313</v>
      </c>
      <c r="D4776" t="s">
        <v>1651</v>
      </c>
      <c r="E4776" t="s">
        <v>15218</v>
      </c>
      <c r="F4776" t="s">
        <v>1901</v>
      </c>
      <c r="G4776" t="s">
        <v>15219</v>
      </c>
      <c r="H4776" t="s">
        <v>50</v>
      </c>
      <c r="I4776" t="s">
        <v>10936</v>
      </c>
      <c r="K4776" t="s">
        <v>42</v>
      </c>
      <c r="L4776" t="s">
        <v>10937</v>
      </c>
      <c r="O4776" t="s">
        <v>7285</v>
      </c>
      <c r="P4776" t="s">
        <v>44</v>
      </c>
      <c r="Q4776" t="s">
        <v>10374</v>
      </c>
      <c r="S4776" t="s">
        <v>7392</v>
      </c>
      <c r="T4776" t="s">
        <v>46</v>
      </c>
      <c r="Y4776" t="s">
        <v>9441</v>
      </c>
      <c r="AE4776" t="s">
        <v>7655</v>
      </c>
      <c r="AG4776" t="s">
        <v>48</v>
      </c>
      <c r="AH4776" t="s">
        <v>7289</v>
      </c>
    </row>
    <row r="4777" spans="1:34" hidden="1" x14ac:dyDescent="0.25">
      <c r="A4777" t="s">
        <v>10312</v>
      </c>
      <c r="B4777" t="s">
        <v>1167</v>
      </c>
      <c r="C4777" t="s">
        <v>10313</v>
      </c>
      <c r="D4777" t="s">
        <v>1651</v>
      </c>
      <c r="E4777" t="s">
        <v>15220</v>
      </c>
      <c r="F4777" t="s">
        <v>915</v>
      </c>
      <c r="G4777" t="s">
        <v>15221</v>
      </c>
      <c r="H4777" t="s">
        <v>40</v>
      </c>
      <c r="I4777" t="s">
        <v>15222</v>
      </c>
      <c r="K4777" t="s">
        <v>42</v>
      </c>
      <c r="L4777" t="s">
        <v>2819</v>
      </c>
      <c r="O4777" t="s">
        <v>7285</v>
      </c>
      <c r="P4777" t="s">
        <v>44</v>
      </c>
      <c r="Q4777" t="s">
        <v>8304</v>
      </c>
      <c r="S4777" t="s">
        <v>10862</v>
      </c>
      <c r="T4777" t="s">
        <v>46</v>
      </c>
      <c r="V4777" t="s">
        <v>10863</v>
      </c>
      <c r="W4777" t="s">
        <v>10320</v>
      </c>
      <c r="Y4777" t="s">
        <v>9445</v>
      </c>
      <c r="AE4777" t="s">
        <v>8308</v>
      </c>
      <c r="AG4777" t="s">
        <v>48</v>
      </c>
      <c r="AH4777" t="s">
        <v>7289</v>
      </c>
    </row>
    <row r="4778" spans="1:34" hidden="1" x14ac:dyDescent="0.25">
      <c r="A4778" t="s">
        <v>10312</v>
      </c>
      <c r="B4778" t="s">
        <v>1167</v>
      </c>
      <c r="C4778" t="s">
        <v>10313</v>
      </c>
      <c r="D4778" t="s">
        <v>1651</v>
      </c>
      <c r="E4778" t="s">
        <v>15223</v>
      </c>
      <c r="F4778" t="s">
        <v>915</v>
      </c>
      <c r="G4778" t="s">
        <v>15224</v>
      </c>
      <c r="H4778" t="s">
        <v>40</v>
      </c>
      <c r="I4778" t="s">
        <v>15222</v>
      </c>
      <c r="K4778" t="s">
        <v>42</v>
      </c>
      <c r="L4778" t="s">
        <v>2819</v>
      </c>
      <c r="O4778" t="s">
        <v>7285</v>
      </c>
      <c r="P4778" t="s">
        <v>44</v>
      </c>
      <c r="Q4778" t="s">
        <v>8304</v>
      </c>
      <c r="S4778" t="s">
        <v>10862</v>
      </c>
      <c r="T4778" t="s">
        <v>46</v>
      </c>
      <c r="V4778" t="s">
        <v>10863</v>
      </c>
      <c r="W4778" t="s">
        <v>10320</v>
      </c>
      <c r="Y4778" t="s">
        <v>9510</v>
      </c>
      <c r="AE4778" t="s">
        <v>8308</v>
      </c>
      <c r="AG4778" t="s">
        <v>48</v>
      </c>
      <c r="AH4778" t="s">
        <v>7289</v>
      </c>
    </row>
    <row r="4779" spans="1:34" hidden="1" x14ac:dyDescent="0.25">
      <c r="A4779" t="s">
        <v>10312</v>
      </c>
      <c r="B4779" t="s">
        <v>1167</v>
      </c>
      <c r="C4779" t="s">
        <v>10313</v>
      </c>
      <c r="D4779" t="s">
        <v>1651</v>
      </c>
      <c r="E4779" t="s">
        <v>15225</v>
      </c>
      <c r="F4779" t="s">
        <v>15226</v>
      </c>
      <c r="G4779" t="s">
        <v>15227</v>
      </c>
      <c r="H4779" t="s">
        <v>50</v>
      </c>
      <c r="I4779" t="s">
        <v>14604</v>
      </c>
      <c r="K4779" t="s">
        <v>42</v>
      </c>
      <c r="L4779" t="s">
        <v>14605</v>
      </c>
      <c r="O4779" t="s">
        <v>7285</v>
      </c>
      <c r="P4779" t="s">
        <v>44</v>
      </c>
      <c r="Q4779" t="s">
        <v>10374</v>
      </c>
      <c r="S4779" t="s">
        <v>7392</v>
      </c>
      <c r="T4779" t="s">
        <v>46</v>
      </c>
      <c r="Y4779" t="s">
        <v>9513</v>
      </c>
      <c r="AE4779" t="s">
        <v>7655</v>
      </c>
      <c r="AG4779" t="s">
        <v>48</v>
      </c>
      <c r="AH4779" t="s">
        <v>7289</v>
      </c>
    </row>
    <row r="4780" spans="1:34" hidden="1" x14ac:dyDescent="0.25">
      <c r="A4780" t="s">
        <v>10312</v>
      </c>
      <c r="B4780" t="s">
        <v>1167</v>
      </c>
      <c r="C4780" t="s">
        <v>10313</v>
      </c>
      <c r="D4780" t="s">
        <v>1651</v>
      </c>
      <c r="E4780" t="s">
        <v>15228</v>
      </c>
      <c r="F4780" t="s">
        <v>915</v>
      </c>
      <c r="G4780" t="s">
        <v>15229</v>
      </c>
      <c r="H4780" t="s">
        <v>50</v>
      </c>
      <c r="I4780" t="s">
        <v>14604</v>
      </c>
      <c r="K4780" t="s">
        <v>42</v>
      </c>
      <c r="L4780" t="s">
        <v>14605</v>
      </c>
      <c r="O4780" t="s">
        <v>7285</v>
      </c>
      <c r="P4780" t="s">
        <v>44</v>
      </c>
      <c r="Q4780" t="s">
        <v>10374</v>
      </c>
      <c r="S4780" t="s">
        <v>7392</v>
      </c>
      <c r="T4780" t="s">
        <v>46</v>
      </c>
      <c r="Y4780" t="s">
        <v>9516</v>
      </c>
      <c r="AE4780" t="s">
        <v>7655</v>
      </c>
      <c r="AG4780" t="s">
        <v>48</v>
      </c>
      <c r="AH4780" t="s">
        <v>7289</v>
      </c>
    </row>
    <row r="4781" spans="1:34" hidden="1" x14ac:dyDescent="0.25">
      <c r="A4781" t="s">
        <v>10312</v>
      </c>
      <c r="B4781" t="s">
        <v>1167</v>
      </c>
      <c r="C4781" t="s">
        <v>10313</v>
      </c>
      <c r="D4781" t="s">
        <v>1651</v>
      </c>
      <c r="E4781" t="s">
        <v>15230</v>
      </c>
      <c r="F4781" t="s">
        <v>915</v>
      </c>
      <c r="G4781" t="s">
        <v>15231</v>
      </c>
      <c r="H4781" t="s">
        <v>50</v>
      </c>
      <c r="I4781" t="s">
        <v>14604</v>
      </c>
      <c r="K4781" t="s">
        <v>42</v>
      </c>
      <c r="L4781" t="s">
        <v>14605</v>
      </c>
      <c r="O4781" t="s">
        <v>7285</v>
      </c>
      <c r="P4781" t="s">
        <v>44</v>
      </c>
      <c r="Q4781" t="s">
        <v>10374</v>
      </c>
      <c r="S4781" t="s">
        <v>7392</v>
      </c>
      <c r="T4781" t="s">
        <v>46</v>
      </c>
      <c r="Y4781" t="s">
        <v>9519</v>
      </c>
      <c r="AE4781" t="s">
        <v>7655</v>
      </c>
      <c r="AG4781" t="s">
        <v>48</v>
      </c>
      <c r="AH4781" t="s">
        <v>7289</v>
      </c>
    </row>
    <row r="4782" spans="1:34" hidden="1" x14ac:dyDescent="0.25">
      <c r="A4782" t="s">
        <v>10312</v>
      </c>
      <c r="B4782" t="s">
        <v>1167</v>
      </c>
      <c r="C4782" t="s">
        <v>10313</v>
      </c>
      <c r="D4782" t="s">
        <v>1651</v>
      </c>
      <c r="E4782" t="s">
        <v>15232</v>
      </c>
      <c r="F4782" t="s">
        <v>1901</v>
      </c>
      <c r="G4782" t="s">
        <v>15233</v>
      </c>
      <c r="H4782" t="s">
        <v>50</v>
      </c>
      <c r="I4782" t="s">
        <v>10936</v>
      </c>
      <c r="K4782" t="s">
        <v>42</v>
      </c>
      <c r="L4782" t="s">
        <v>10937</v>
      </c>
      <c r="O4782" t="s">
        <v>7285</v>
      </c>
      <c r="P4782" t="s">
        <v>44</v>
      </c>
      <c r="Q4782" t="s">
        <v>10374</v>
      </c>
      <c r="S4782" t="s">
        <v>7392</v>
      </c>
      <c r="T4782" t="s">
        <v>46</v>
      </c>
      <c r="Y4782" t="s">
        <v>9522</v>
      </c>
      <c r="AE4782" t="s">
        <v>7655</v>
      </c>
      <c r="AG4782" t="s">
        <v>48</v>
      </c>
      <c r="AH4782" t="s">
        <v>7289</v>
      </c>
    </row>
    <row r="4783" spans="1:34" hidden="1" x14ac:dyDescent="0.25">
      <c r="A4783" t="s">
        <v>10312</v>
      </c>
      <c r="B4783" t="s">
        <v>1167</v>
      </c>
      <c r="C4783" t="s">
        <v>10313</v>
      </c>
      <c r="D4783" t="s">
        <v>1651</v>
      </c>
      <c r="E4783" t="s">
        <v>15234</v>
      </c>
      <c r="F4783" t="s">
        <v>12792</v>
      </c>
      <c r="G4783" t="s">
        <v>15235</v>
      </c>
      <c r="H4783" t="s">
        <v>40</v>
      </c>
      <c r="I4783" t="s">
        <v>15236</v>
      </c>
      <c r="K4783" t="s">
        <v>42</v>
      </c>
      <c r="L4783" t="s">
        <v>15237</v>
      </c>
      <c r="O4783" t="s">
        <v>7285</v>
      </c>
      <c r="P4783" t="s">
        <v>44</v>
      </c>
      <c r="Q4783" t="s">
        <v>8304</v>
      </c>
      <c r="S4783" t="s">
        <v>10862</v>
      </c>
      <c r="T4783" t="s">
        <v>46</v>
      </c>
      <c r="V4783" t="s">
        <v>10863</v>
      </c>
      <c r="W4783" t="s">
        <v>10320</v>
      </c>
      <c r="Y4783" t="s">
        <v>9525</v>
      </c>
      <c r="AE4783" t="s">
        <v>8308</v>
      </c>
      <c r="AG4783" t="s">
        <v>48</v>
      </c>
      <c r="AH4783" t="s">
        <v>7289</v>
      </c>
    </row>
    <row r="4784" spans="1:34" hidden="1" x14ac:dyDescent="0.25">
      <c r="A4784" t="s">
        <v>10312</v>
      </c>
      <c r="B4784" t="s">
        <v>1167</v>
      </c>
      <c r="C4784" t="s">
        <v>10313</v>
      </c>
      <c r="D4784" t="s">
        <v>1651</v>
      </c>
      <c r="E4784" t="s">
        <v>15238</v>
      </c>
      <c r="F4784" t="s">
        <v>8792</v>
      </c>
      <c r="G4784" t="s">
        <v>15239</v>
      </c>
      <c r="H4784" t="s">
        <v>50</v>
      </c>
      <c r="I4784" t="s">
        <v>10964</v>
      </c>
      <c r="K4784" t="s">
        <v>42</v>
      </c>
      <c r="L4784" t="s">
        <v>10965</v>
      </c>
      <c r="O4784" t="s">
        <v>7285</v>
      </c>
      <c r="P4784" t="s">
        <v>44</v>
      </c>
      <c r="Q4784" t="s">
        <v>10374</v>
      </c>
      <c r="S4784" t="s">
        <v>7392</v>
      </c>
      <c r="T4784" t="s">
        <v>46</v>
      </c>
      <c r="Y4784" t="s">
        <v>9528</v>
      </c>
      <c r="AE4784" t="s">
        <v>7655</v>
      </c>
      <c r="AG4784" t="s">
        <v>48</v>
      </c>
      <c r="AH4784" t="s">
        <v>7289</v>
      </c>
    </row>
    <row r="4785" spans="1:34" hidden="1" x14ac:dyDescent="0.25">
      <c r="A4785" t="s">
        <v>10312</v>
      </c>
      <c r="B4785" t="s">
        <v>1167</v>
      </c>
      <c r="C4785" t="s">
        <v>10313</v>
      </c>
      <c r="D4785" t="s">
        <v>1651</v>
      </c>
      <c r="E4785" t="s">
        <v>15240</v>
      </c>
      <c r="F4785" t="s">
        <v>1901</v>
      </c>
      <c r="G4785" t="s">
        <v>15241</v>
      </c>
      <c r="H4785" t="s">
        <v>50</v>
      </c>
      <c r="I4785" t="s">
        <v>10964</v>
      </c>
      <c r="K4785" t="s">
        <v>42</v>
      </c>
      <c r="L4785" t="s">
        <v>10965</v>
      </c>
      <c r="O4785" t="s">
        <v>7285</v>
      </c>
      <c r="P4785" t="s">
        <v>44</v>
      </c>
      <c r="Q4785" t="s">
        <v>10374</v>
      </c>
      <c r="S4785" t="s">
        <v>7392</v>
      </c>
      <c r="T4785" t="s">
        <v>46</v>
      </c>
      <c r="Y4785" t="s">
        <v>9531</v>
      </c>
      <c r="AE4785" t="s">
        <v>7655</v>
      </c>
      <c r="AG4785" t="s">
        <v>48</v>
      </c>
      <c r="AH4785" t="s">
        <v>7289</v>
      </c>
    </row>
    <row r="4786" spans="1:34" hidden="1" x14ac:dyDescent="0.25">
      <c r="A4786" t="s">
        <v>10312</v>
      </c>
      <c r="B4786" t="s">
        <v>1167</v>
      </c>
      <c r="C4786" t="s">
        <v>10313</v>
      </c>
      <c r="D4786" t="s">
        <v>1651</v>
      </c>
      <c r="E4786" t="s">
        <v>15242</v>
      </c>
      <c r="F4786" t="s">
        <v>61</v>
      </c>
      <c r="G4786" t="s">
        <v>15243</v>
      </c>
      <c r="H4786" t="s">
        <v>40</v>
      </c>
      <c r="I4786" t="s">
        <v>12789</v>
      </c>
      <c r="K4786" t="s">
        <v>42</v>
      </c>
      <c r="L4786" t="s">
        <v>12790</v>
      </c>
      <c r="O4786" t="s">
        <v>7285</v>
      </c>
      <c r="P4786" t="s">
        <v>44</v>
      </c>
      <c r="Q4786" t="s">
        <v>8304</v>
      </c>
      <c r="S4786" t="s">
        <v>10862</v>
      </c>
      <c r="T4786" t="s">
        <v>46</v>
      </c>
      <c r="V4786" t="s">
        <v>10863</v>
      </c>
      <c r="W4786" t="s">
        <v>10320</v>
      </c>
      <c r="Y4786" t="s">
        <v>9533</v>
      </c>
      <c r="AE4786" t="s">
        <v>8308</v>
      </c>
      <c r="AG4786" t="s">
        <v>48</v>
      </c>
      <c r="AH4786" t="s">
        <v>7289</v>
      </c>
    </row>
    <row r="4787" spans="1:34" hidden="1" x14ac:dyDescent="0.25">
      <c r="A4787" t="s">
        <v>10312</v>
      </c>
      <c r="B4787" t="s">
        <v>1167</v>
      </c>
      <c r="C4787" t="s">
        <v>10313</v>
      </c>
      <c r="D4787" t="s">
        <v>1651</v>
      </c>
      <c r="E4787" t="s">
        <v>15244</v>
      </c>
      <c r="F4787" t="s">
        <v>1185</v>
      </c>
      <c r="G4787" t="s">
        <v>15245</v>
      </c>
      <c r="H4787" t="s">
        <v>50</v>
      </c>
      <c r="I4787" t="s">
        <v>15246</v>
      </c>
      <c r="K4787" t="s">
        <v>42</v>
      </c>
      <c r="L4787" t="s">
        <v>15247</v>
      </c>
      <c r="O4787" t="s">
        <v>7285</v>
      </c>
      <c r="P4787" t="s">
        <v>44</v>
      </c>
      <c r="Q4787" t="s">
        <v>10374</v>
      </c>
      <c r="S4787" t="s">
        <v>7392</v>
      </c>
      <c r="T4787" t="s">
        <v>46</v>
      </c>
      <c r="Y4787" t="s">
        <v>9535</v>
      </c>
      <c r="AE4787" t="s">
        <v>7655</v>
      </c>
      <c r="AG4787" t="s">
        <v>48</v>
      </c>
      <c r="AH4787" t="s">
        <v>7289</v>
      </c>
    </row>
    <row r="4788" spans="1:34" hidden="1" x14ac:dyDescent="0.25">
      <c r="A4788" t="s">
        <v>10312</v>
      </c>
      <c r="B4788" t="s">
        <v>1167</v>
      </c>
      <c r="C4788" t="s">
        <v>10313</v>
      </c>
      <c r="D4788" t="s">
        <v>1651</v>
      </c>
      <c r="E4788" t="s">
        <v>15248</v>
      </c>
      <c r="F4788" t="s">
        <v>1901</v>
      </c>
      <c r="G4788" t="s">
        <v>15249</v>
      </c>
      <c r="H4788" t="s">
        <v>50</v>
      </c>
      <c r="I4788" t="s">
        <v>10936</v>
      </c>
      <c r="K4788" t="s">
        <v>42</v>
      </c>
      <c r="L4788" t="s">
        <v>10937</v>
      </c>
      <c r="O4788" t="s">
        <v>7285</v>
      </c>
      <c r="P4788" t="s">
        <v>44</v>
      </c>
      <c r="Q4788" t="s">
        <v>10374</v>
      </c>
      <c r="S4788" t="s">
        <v>7392</v>
      </c>
      <c r="T4788" t="s">
        <v>46</v>
      </c>
      <c r="Y4788" t="s">
        <v>9537</v>
      </c>
      <c r="AE4788" t="s">
        <v>7655</v>
      </c>
      <c r="AG4788" t="s">
        <v>48</v>
      </c>
      <c r="AH4788" t="s">
        <v>7289</v>
      </c>
    </row>
    <row r="4789" spans="1:34" hidden="1" x14ac:dyDescent="0.25">
      <c r="A4789" t="s">
        <v>10312</v>
      </c>
      <c r="B4789" t="s">
        <v>1167</v>
      </c>
      <c r="C4789" t="s">
        <v>10313</v>
      </c>
      <c r="D4789" t="s">
        <v>1651</v>
      </c>
      <c r="E4789" t="s">
        <v>15250</v>
      </c>
      <c r="F4789" t="s">
        <v>1901</v>
      </c>
      <c r="G4789" t="s">
        <v>15251</v>
      </c>
      <c r="H4789" t="s">
        <v>50</v>
      </c>
      <c r="I4789" t="s">
        <v>10964</v>
      </c>
      <c r="K4789" t="s">
        <v>42</v>
      </c>
      <c r="L4789" t="s">
        <v>10965</v>
      </c>
      <c r="O4789" t="s">
        <v>7285</v>
      </c>
      <c r="P4789" t="s">
        <v>44</v>
      </c>
      <c r="Q4789" t="s">
        <v>10374</v>
      </c>
      <c r="S4789" t="s">
        <v>7392</v>
      </c>
      <c r="T4789" t="s">
        <v>46</v>
      </c>
      <c r="Y4789" t="s">
        <v>9539</v>
      </c>
      <c r="AE4789" t="s">
        <v>7655</v>
      </c>
      <c r="AG4789" t="s">
        <v>48</v>
      </c>
      <c r="AH4789" t="s">
        <v>7289</v>
      </c>
    </row>
    <row r="4790" spans="1:34" hidden="1" x14ac:dyDescent="0.25">
      <c r="A4790" t="s">
        <v>10312</v>
      </c>
      <c r="B4790" t="s">
        <v>1167</v>
      </c>
      <c r="C4790" t="s">
        <v>10313</v>
      </c>
      <c r="D4790" t="s">
        <v>1651</v>
      </c>
      <c r="E4790" t="s">
        <v>15252</v>
      </c>
      <c r="F4790" t="s">
        <v>915</v>
      </c>
      <c r="G4790" t="s">
        <v>15253</v>
      </c>
      <c r="H4790" t="s">
        <v>50</v>
      </c>
      <c r="I4790" t="s">
        <v>12848</v>
      </c>
      <c r="K4790" t="s">
        <v>42</v>
      </c>
      <c r="L4790" t="s">
        <v>12849</v>
      </c>
      <c r="O4790" t="s">
        <v>7285</v>
      </c>
      <c r="P4790" t="s">
        <v>44</v>
      </c>
      <c r="Q4790" t="s">
        <v>10374</v>
      </c>
      <c r="S4790" t="s">
        <v>7392</v>
      </c>
      <c r="T4790" t="s">
        <v>46</v>
      </c>
      <c r="Y4790" t="s">
        <v>8040</v>
      </c>
      <c r="AE4790" t="s">
        <v>7655</v>
      </c>
      <c r="AG4790" t="s">
        <v>48</v>
      </c>
      <c r="AH4790" t="s">
        <v>7289</v>
      </c>
    </row>
    <row r="4791" spans="1:34" hidden="1" x14ac:dyDescent="0.25">
      <c r="A4791" t="s">
        <v>10312</v>
      </c>
      <c r="B4791" t="s">
        <v>1167</v>
      </c>
      <c r="C4791" t="s">
        <v>10313</v>
      </c>
      <c r="D4791" t="s">
        <v>1651</v>
      </c>
      <c r="E4791" t="s">
        <v>15254</v>
      </c>
      <c r="F4791" t="s">
        <v>53</v>
      </c>
      <c r="G4791" t="s">
        <v>14694</v>
      </c>
      <c r="H4791" t="s">
        <v>50</v>
      </c>
      <c r="I4791" t="s">
        <v>15255</v>
      </c>
      <c r="K4791" t="s">
        <v>42</v>
      </c>
      <c r="L4791" t="s">
        <v>15256</v>
      </c>
      <c r="O4791" t="s">
        <v>7285</v>
      </c>
      <c r="P4791" t="s">
        <v>44</v>
      </c>
      <c r="Q4791" t="s">
        <v>10374</v>
      </c>
      <c r="S4791" t="s">
        <v>7392</v>
      </c>
      <c r="T4791" t="s">
        <v>46</v>
      </c>
      <c r="Y4791" t="s">
        <v>8044</v>
      </c>
      <c r="AE4791" t="s">
        <v>7655</v>
      </c>
      <c r="AG4791" t="s">
        <v>48</v>
      </c>
      <c r="AH4791" t="s">
        <v>7289</v>
      </c>
    </row>
    <row r="4792" spans="1:34" hidden="1" x14ac:dyDescent="0.25">
      <c r="A4792" t="s">
        <v>10312</v>
      </c>
      <c r="B4792" t="s">
        <v>1167</v>
      </c>
      <c r="C4792" t="s">
        <v>10313</v>
      </c>
      <c r="D4792" t="s">
        <v>1651</v>
      </c>
      <c r="E4792" t="s">
        <v>15257</v>
      </c>
      <c r="F4792" t="s">
        <v>15258</v>
      </c>
      <c r="G4792" t="s">
        <v>15259</v>
      </c>
      <c r="H4792" t="s">
        <v>40</v>
      </c>
      <c r="I4792" t="s">
        <v>15260</v>
      </c>
      <c r="K4792" t="s">
        <v>42</v>
      </c>
      <c r="L4792" t="s">
        <v>15261</v>
      </c>
      <c r="O4792" t="s">
        <v>7285</v>
      </c>
      <c r="P4792" t="s">
        <v>44</v>
      </c>
      <c r="Q4792" t="s">
        <v>8304</v>
      </c>
      <c r="S4792" t="s">
        <v>10862</v>
      </c>
      <c r="T4792" t="s">
        <v>46</v>
      </c>
      <c r="V4792" t="s">
        <v>10863</v>
      </c>
      <c r="W4792" t="s">
        <v>10320</v>
      </c>
      <c r="Y4792" t="s">
        <v>8047</v>
      </c>
      <c r="AE4792" t="s">
        <v>8308</v>
      </c>
      <c r="AG4792" t="s">
        <v>48</v>
      </c>
      <c r="AH4792" t="s">
        <v>7289</v>
      </c>
    </row>
    <row r="4793" spans="1:34" hidden="1" x14ac:dyDescent="0.25">
      <c r="A4793" t="s">
        <v>10312</v>
      </c>
      <c r="B4793" t="s">
        <v>1167</v>
      </c>
      <c r="C4793" t="s">
        <v>10313</v>
      </c>
      <c r="D4793" t="s">
        <v>1651</v>
      </c>
      <c r="E4793" t="s">
        <v>15262</v>
      </c>
      <c r="F4793" t="s">
        <v>915</v>
      </c>
      <c r="G4793" t="s">
        <v>15263</v>
      </c>
      <c r="H4793" t="s">
        <v>40</v>
      </c>
      <c r="I4793" t="s">
        <v>15260</v>
      </c>
      <c r="K4793" t="s">
        <v>42</v>
      </c>
      <c r="L4793" t="s">
        <v>15261</v>
      </c>
      <c r="O4793" t="s">
        <v>7285</v>
      </c>
      <c r="P4793" t="s">
        <v>44</v>
      </c>
      <c r="Q4793" t="s">
        <v>8304</v>
      </c>
      <c r="S4793" t="s">
        <v>10862</v>
      </c>
      <c r="T4793" t="s">
        <v>46</v>
      </c>
      <c r="V4793" t="s">
        <v>10863</v>
      </c>
      <c r="W4793" t="s">
        <v>10320</v>
      </c>
      <c r="Y4793" t="s">
        <v>8050</v>
      </c>
      <c r="AE4793" t="s">
        <v>8308</v>
      </c>
      <c r="AG4793" t="s">
        <v>48</v>
      </c>
      <c r="AH4793" t="s">
        <v>7289</v>
      </c>
    </row>
    <row r="4794" spans="1:34" hidden="1" x14ac:dyDescent="0.25">
      <c r="A4794" t="s">
        <v>10312</v>
      </c>
      <c r="B4794" t="s">
        <v>1167</v>
      </c>
      <c r="C4794" t="s">
        <v>10313</v>
      </c>
      <c r="D4794" t="s">
        <v>1651</v>
      </c>
      <c r="E4794" t="s">
        <v>15264</v>
      </c>
      <c r="F4794" t="s">
        <v>13604</v>
      </c>
      <c r="G4794" t="s">
        <v>15265</v>
      </c>
      <c r="H4794" t="s">
        <v>50</v>
      </c>
      <c r="I4794" t="s">
        <v>14687</v>
      </c>
      <c r="K4794" t="s">
        <v>42</v>
      </c>
      <c r="L4794" t="s">
        <v>14688</v>
      </c>
      <c r="O4794" t="s">
        <v>7285</v>
      </c>
      <c r="P4794" t="s">
        <v>44</v>
      </c>
      <c r="Q4794" t="s">
        <v>14689</v>
      </c>
      <c r="S4794" t="s">
        <v>14690</v>
      </c>
      <c r="T4794" t="s">
        <v>46</v>
      </c>
      <c r="V4794" t="s">
        <v>14691</v>
      </c>
      <c r="W4794" t="s">
        <v>14692</v>
      </c>
      <c r="Y4794" t="s">
        <v>8053</v>
      </c>
      <c r="AE4794" t="s">
        <v>8308</v>
      </c>
      <c r="AG4794" t="s">
        <v>48</v>
      </c>
      <c r="AH4794" t="s">
        <v>7289</v>
      </c>
    </row>
    <row r="4795" spans="1:34" hidden="1" x14ac:dyDescent="0.25">
      <c r="A4795" t="s">
        <v>10312</v>
      </c>
      <c r="B4795" t="s">
        <v>1167</v>
      </c>
      <c r="C4795" t="s">
        <v>10313</v>
      </c>
      <c r="D4795" t="s">
        <v>1651</v>
      </c>
      <c r="E4795" t="s">
        <v>15266</v>
      </c>
      <c r="F4795" t="s">
        <v>15267</v>
      </c>
      <c r="G4795" t="s">
        <v>15268</v>
      </c>
      <c r="H4795" t="s">
        <v>40</v>
      </c>
      <c r="I4795" t="s">
        <v>15269</v>
      </c>
      <c r="K4795" t="s">
        <v>42</v>
      </c>
      <c r="L4795" t="s">
        <v>15270</v>
      </c>
      <c r="O4795" t="s">
        <v>7285</v>
      </c>
      <c r="P4795" t="s">
        <v>44</v>
      </c>
      <c r="Q4795" t="s">
        <v>8304</v>
      </c>
      <c r="S4795" t="s">
        <v>10862</v>
      </c>
      <c r="T4795" t="s">
        <v>46</v>
      </c>
      <c r="V4795" t="s">
        <v>10863</v>
      </c>
      <c r="W4795" t="s">
        <v>10320</v>
      </c>
      <c r="Y4795" t="s">
        <v>8056</v>
      </c>
      <c r="AE4795" t="s">
        <v>8308</v>
      </c>
      <c r="AG4795" t="s">
        <v>48</v>
      </c>
      <c r="AH4795" t="s">
        <v>7289</v>
      </c>
    </row>
    <row r="4796" spans="1:34" hidden="1" x14ac:dyDescent="0.25">
      <c r="A4796" t="s">
        <v>10312</v>
      </c>
      <c r="B4796" t="s">
        <v>1167</v>
      </c>
      <c r="C4796" t="s">
        <v>10313</v>
      </c>
      <c r="D4796" t="s">
        <v>1651</v>
      </c>
      <c r="E4796" t="s">
        <v>15271</v>
      </c>
      <c r="F4796" t="s">
        <v>15267</v>
      </c>
      <c r="G4796" t="s">
        <v>15272</v>
      </c>
      <c r="H4796" t="s">
        <v>40</v>
      </c>
      <c r="I4796" t="s">
        <v>15273</v>
      </c>
      <c r="K4796" t="s">
        <v>42</v>
      </c>
      <c r="L4796" t="s">
        <v>15270</v>
      </c>
      <c r="O4796" t="s">
        <v>4880</v>
      </c>
      <c r="P4796" t="s">
        <v>44</v>
      </c>
      <c r="Q4796" t="s">
        <v>8304</v>
      </c>
      <c r="S4796" t="s">
        <v>7392</v>
      </c>
      <c r="T4796" t="s">
        <v>46</v>
      </c>
      <c r="Y4796" t="s">
        <v>8059</v>
      </c>
      <c r="AE4796" t="s">
        <v>7655</v>
      </c>
      <c r="AG4796" t="s">
        <v>48</v>
      </c>
      <c r="AH4796" t="s">
        <v>7289</v>
      </c>
    </row>
    <row r="4797" spans="1:34" hidden="1" x14ac:dyDescent="0.25">
      <c r="A4797" t="s">
        <v>10312</v>
      </c>
      <c r="B4797" t="s">
        <v>1167</v>
      </c>
      <c r="C4797" t="s">
        <v>10313</v>
      </c>
      <c r="D4797" t="s">
        <v>1651</v>
      </c>
      <c r="E4797" t="s">
        <v>15274</v>
      </c>
      <c r="F4797" t="s">
        <v>15267</v>
      </c>
      <c r="G4797" t="s">
        <v>15268</v>
      </c>
      <c r="H4797" t="s">
        <v>40</v>
      </c>
      <c r="I4797" t="s">
        <v>15273</v>
      </c>
      <c r="K4797" t="s">
        <v>42</v>
      </c>
      <c r="L4797" t="s">
        <v>15270</v>
      </c>
      <c r="O4797" t="s">
        <v>7285</v>
      </c>
      <c r="P4797" t="s">
        <v>44</v>
      </c>
      <c r="Q4797" t="s">
        <v>8304</v>
      </c>
      <c r="S4797" t="s">
        <v>10862</v>
      </c>
      <c r="T4797" t="s">
        <v>46</v>
      </c>
      <c r="V4797" t="s">
        <v>10863</v>
      </c>
      <c r="W4797" t="s">
        <v>10320</v>
      </c>
      <c r="Y4797" t="s">
        <v>8062</v>
      </c>
      <c r="AE4797" t="s">
        <v>8308</v>
      </c>
      <c r="AG4797" t="s">
        <v>48</v>
      </c>
      <c r="AH4797" t="s">
        <v>7289</v>
      </c>
    </row>
    <row r="4798" spans="1:34" hidden="1" x14ac:dyDescent="0.25">
      <c r="A4798" t="s">
        <v>10312</v>
      </c>
      <c r="B4798" t="s">
        <v>1167</v>
      </c>
      <c r="C4798" t="s">
        <v>10313</v>
      </c>
      <c r="D4798" t="s">
        <v>1651</v>
      </c>
      <c r="E4798" t="s">
        <v>15275</v>
      </c>
      <c r="F4798" t="s">
        <v>915</v>
      </c>
      <c r="G4798" t="s">
        <v>15272</v>
      </c>
      <c r="H4798" t="s">
        <v>40</v>
      </c>
      <c r="I4798" t="s">
        <v>15276</v>
      </c>
      <c r="K4798" t="s">
        <v>42</v>
      </c>
      <c r="L4798" t="s">
        <v>15277</v>
      </c>
      <c r="O4798" t="s">
        <v>7285</v>
      </c>
      <c r="P4798" t="s">
        <v>44</v>
      </c>
      <c r="Q4798" t="s">
        <v>8304</v>
      </c>
      <c r="S4798" t="s">
        <v>10862</v>
      </c>
      <c r="T4798" t="s">
        <v>46</v>
      </c>
      <c r="V4798" t="s">
        <v>10863</v>
      </c>
      <c r="W4798" t="s">
        <v>10320</v>
      </c>
      <c r="Y4798" t="s">
        <v>8065</v>
      </c>
      <c r="AE4798" t="s">
        <v>8308</v>
      </c>
      <c r="AG4798" t="s">
        <v>48</v>
      </c>
      <c r="AH4798" t="s">
        <v>7289</v>
      </c>
    </row>
    <row r="4799" spans="1:34" hidden="1" x14ac:dyDescent="0.25">
      <c r="A4799" t="s">
        <v>10312</v>
      </c>
      <c r="B4799" t="s">
        <v>1167</v>
      </c>
      <c r="C4799" t="s">
        <v>10313</v>
      </c>
      <c r="D4799" t="s">
        <v>1651</v>
      </c>
      <c r="E4799" t="s">
        <v>15278</v>
      </c>
      <c r="F4799" t="s">
        <v>915</v>
      </c>
      <c r="G4799" t="s">
        <v>15279</v>
      </c>
      <c r="H4799" t="s">
        <v>40</v>
      </c>
      <c r="I4799" t="s">
        <v>15276</v>
      </c>
      <c r="K4799" t="s">
        <v>42</v>
      </c>
      <c r="L4799" t="s">
        <v>15277</v>
      </c>
      <c r="O4799" t="s">
        <v>7285</v>
      </c>
      <c r="P4799" t="s">
        <v>44</v>
      </c>
      <c r="Q4799" t="s">
        <v>8304</v>
      </c>
      <c r="S4799" t="s">
        <v>10862</v>
      </c>
      <c r="T4799" t="s">
        <v>46</v>
      </c>
      <c r="V4799" t="s">
        <v>10863</v>
      </c>
      <c r="W4799" t="s">
        <v>10320</v>
      </c>
      <c r="Y4799" t="s">
        <v>8068</v>
      </c>
      <c r="AE4799" t="s">
        <v>8308</v>
      </c>
      <c r="AG4799" t="s">
        <v>48</v>
      </c>
      <c r="AH4799" t="s">
        <v>7289</v>
      </c>
    </row>
    <row r="4800" spans="1:34" hidden="1" x14ac:dyDescent="0.25">
      <c r="A4800" t="s">
        <v>10312</v>
      </c>
      <c r="B4800" t="s">
        <v>1167</v>
      </c>
      <c r="C4800" t="s">
        <v>10313</v>
      </c>
      <c r="D4800" t="s">
        <v>1651</v>
      </c>
      <c r="E4800" t="s">
        <v>15280</v>
      </c>
      <c r="F4800" t="s">
        <v>915</v>
      </c>
      <c r="G4800" t="s">
        <v>15281</v>
      </c>
      <c r="H4800" t="s">
        <v>40</v>
      </c>
      <c r="I4800" t="s">
        <v>15276</v>
      </c>
      <c r="K4800" t="s">
        <v>42</v>
      </c>
      <c r="L4800" t="s">
        <v>15277</v>
      </c>
      <c r="O4800" t="s">
        <v>7285</v>
      </c>
      <c r="P4800" t="s">
        <v>44</v>
      </c>
      <c r="Q4800" t="s">
        <v>8304</v>
      </c>
      <c r="S4800" t="s">
        <v>10862</v>
      </c>
      <c r="T4800" t="s">
        <v>46</v>
      </c>
      <c r="V4800" t="s">
        <v>10863</v>
      </c>
      <c r="W4800" t="s">
        <v>10320</v>
      </c>
      <c r="Y4800" t="s">
        <v>8071</v>
      </c>
      <c r="AE4800" t="s">
        <v>8308</v>
      </c>
      <c r="AG4800" t="s">
        <v>48</v>
      </c>
      <c r="AH4800" t="s">
        <v>7289</v>
      </c>
    </row>
    <row r="4801" spans="1:34" hidden="1" x14ac:dyDescent="0.25">
      <c r="A4801" t="s">
        <v>10312</v>
      </c>
      <c r="B4801" t="s">
        <v>1167</v>
      </c>
      <c r="C4801" t="s">
        <v>10313</v>
      </c>
      <c r="D4801" t="s">
        <v>1651</v>
      </c>
      <c r="E4801" t="s">
        <v>15282</v>
      </c>
      <c r="F4801" t="s">
        <v>915</v>
      </c>
      <c r="G4801" t="s">
        <v>15283</v>
      </c>
      <c r="H4801" t="s">
        <v>50</v>
      </c>
      <c r="I4801" t="s">
        <v>15284</v>
      </c>
      <c r="K4801" t="s">
        <v>42</v>
      </c>
      <c r="L4801" t="s">
        <v>15285</v>
      </c>
      <c r="O4801" t="s">
        <v>7285</v>
      </c>
      <c r="P4801" t="s">
        <v>44</v>
      </c>
      <c r="Q4801" t="s">
        <v>10374</v>
      </c>
      <c r="S4801" t="s">
        <v>7392</v>
      </c>
      <c r="T4801" t="s">
        <v>46</v>
      </c>
      <c r="Y4801" t="s">
        <v>8074</v>
      </c>
      <c r="AE4801" t="s">
        <v>7655</v>
      </c>
      <c r="AG4801" t="s">
        <v>48</v>
      </c>
      <c r="AH4801" t="s">
        <v>7289</v>
      </c>
    </row>
    <row r="4802" spans="1:34" hidden="1" x14ac:dyDescent="0.25">
      <c r="A4802" t="s">
        <v>10312</v>
      </c>
      <c r="B4802" t="s">
        <v>1167</v>
      </c>
      <c r="C4802" t="s">
        <v>10313</v>
      </c>
      <c r="D4802" t="s">
        <v>1651</v>
      </c>
      <c r="E4802" t="s">
        <v>15286</v>
      </c>
      <c r="F4802" t="s">
        <v>15287</v>
      </c>
      <c r="G4802" t="s">
        <v>15281</v>
      </c>
      <c r="H4802" t="s">
        <v>40</v>
      </c>
      <c r="I4802" t="s">
        <v>15288</v>
      </c>
      <c r="K4802" t="s">
        <v>42</v>
      </c>
      <c r="L4802" t="s">
        <v>15289</v>
      </c>
      <c r="O4802" t="s">
        <v>7285</v>
      </c>
      <c r="P4802" t="s">
        <v>44</v>
      </c>
      <c r="Q4802" t="s">
        <v>8304</v>
      </c>
      <c r="S4802" t="s">
        <v>10862</v>
      </c>
      <c r="T4802" t="s">
        <v>46</v>
      </c>
      <c r="V4802" t="s">
        <v>10863</v>
      </c>
      <c r="W4802" t="s">
        <v>10320</v>
      </c>
      <c r="Y4802" t="s">
        <v>8077</v>
      </c>
      <c r="AE4802" t="s">
        <v>8308</v>
      </c>
      <c r="AG4802" t="s">
        <v>48</v>
      </c>
      <c r="AH4802" t="s">
        <v>7289</v>
      </c>
    </row>
    <row r="4803" spans="1:34" hidden="1" x14ac:dyDescent="0.25">
      <c r="A4803" t="s">
        <v>10312</v>
      </c>
      <c r="B4803" t="s">
        <v>1167</v>
      </c>
      <c r="C4803" t="s">
        <v>10313</v>
      </c>
      <c r="D4803" t="s">
        <v>1651</v>
      </c>
      <c r="E4803" t="s">
        <v>15290</v>
      </c>
      <c r="F4803" t="s">
        <v>915</v>
      </c>
      <c r="G4803" t="s">
        <v>15291</v>
      </c>
      <c r="H4803" t="s">
        <v>40</v>
      </c>
      <c r="I4803" t="s">
        <v>15288</v>
      </c>
      <c r="K4803" t="s">
        <v>42</v>
      </c>
      <c r="L4803" t="s">
        <v>15289</v>
      </c>
      <c r="O4803" t="s">
        <v>7285</v>
      </c>
      <c r="P4803" t="s">
        <v>44</v>
      </c>
      <c r="Q4803" t="s">
        <v>8304</v>
      </c>
      <c r="S4803" t="s">
        <v>10862</v>
      </c>
      <c r="T4803" t="s">
        <v>46</v>
      </c>
      <c r="V4803" t="s">
        <v>10863</v>
      </c>
      <c r="W4803" t="s">
        <v>10320</v>
      </c>
      <c r="Y4803" t="s">
        <v>8080</v>
      </c>
      <c r="AE4803" t="s">
        <v>8308</v>
      </c>
      <c r="AG4803" t="s">
        <v>48</v>
      </c>
      <c r="AH4803" t="s">
        <v>7289</v>
      </c>
    </row>
    <row r="4804" spans="1:34" hidden="1" x14ac:dyDescent="0.25">
      <c r="A4804" t="s">
        <v>10312</v>
      </c>
      <c r="B4804" t="s">
        <v>1167</v>
      </c>
      <c r="C4804" t="s">
        <v>10313</v>
      </c>
      <c r="D4804" t="s">
        <v>1651</v>
      </c>
      <c r="E4804" t="s">
        <v>15292</v>
      </c>
      <c r="F4804" t="s">
        <v>2732</v>
      </c>
      <c r="G4804" t="s">
        <v>15293</v>
      </c>
      <c r="H4804" t="s">
        <v>50</v>
      </c>
      <c r="I4804" t="s">
        <v>14687</v>
      </c>
      <c r="K4804" t="s">
        <v>42</v>
      </c>
      <c r="L4804" t="s">
        <v>14688</v>
      </c>
      <c r="O4804" t="s">
        <v>7285</v>
      </c>
      <c r="P4804" t="s">
        <v>44</v>
      </c>
      <c r="Q4804" t="s">
        <v>14689</v>
      </c>
      <c r="S4804" t="s">
        <v>14690</v>
      </c>
      <c r="T4804" t="s">
        <v>46</v>
      </c>
      <c r="V4804" t="s">
        <v>14691</v>
      </c>
      <c r="W4804" t="s">
        <v>14692</v>
      </c>
      <c r="Y4804" t="s">
        <v>8083</v>
      </c>
      <c r="AE4804" t="s">
        <v>8308</v>
      </c>
      <c r="AG4804" t="s">
        <v>48</v>
      </c>
      <c r="AH4804" t="s">
        <v>7289</v>
      </c>
    </row>
    <row r="4805" spans="1:34" hidden="1" x14ac:dyDescent="0.25">
      <c r="A4805" t="s">
        <v>10312</v>
      </c>
      <c r="B4805" t="s">
        <v>1167</v>
      </c>
      <c r="C4805" t="s">
        <v>10313</v>
      </c>
      <c r="D4805" t="s">
        <v>1651</v>
      </c>
      <c r="E4805" t="s">
        <v>15294</v>
      </c>
      <c r="F4805" t="s">
        <v>53</v>
      </c>
      <c r="G4805" t="s">
        <v>15295</v>
      </c>
      <c r="H4805" t="s">
        <v>50</v>
      </c>
      <c r="I4805" t="s">
        <v>7284</v>
      </c>
      <c r="K4805" t="s">
        <v>42</v>
      </c>
      <c r="L4805" t="s">
        <v>124</v>
      </c>
      <c r="O4805" t="s">
        <v>7285</v>
      </c>
      <c r="P4805" t="s">
        <v>44</v>
      </c>
      <c r="Q4805" t="s">
        <v>10374</v>
      </c>
      <c r="T4805" t="s">
        <v>46</v>
      </c>
      <c r="Y4805" t="s">
        <v>8086</v>
      </c>
      <c r="AE4805" t="s">
        <v>7609</v>
      </c>
      <c r="AG4805" t="s">
        <v>48</v>
      </c>
      <c r="AH4805" t="s">
        <v>7289</v>
      </c>
    </row>
    <row r="4806" spans="1:34" hidden="1" x14ac:dyDescent="0.25">
      <c r="A4806" t="s">
        <v>10312</v>
      </c>
      <c r="B4806" t="s">
        <v>1167</v>
      </c>
      <c r="C4806" t="s">
        <v>10313</v>
      </c>
      <c r="D4806" t="s">
        <v>1651</v>
      </c>
      <c r="E4806" t="s">
        <v>15296</v>
      </c>
      <c r="F4806" t="s">
        <v>8792</v>
      </c>
      <c r="G4806" t="s">
        <v>15297</v>
      </c>
      <c r="H4806" t="s">
        <v>40</v>
      </c>
      <c r="I4806" t="s">
        <v>15298</v>
      </c>
      <c r="K4806" t="s">
        <v>42</v>
      </c>
      <c r="L4806" t="s">
        <v>15299</v>
      </c>
      <c r="O4806" t="s">
        <v>7285</v>
      </c>
      <c r="P4806" t="s">
        <v>44</v>
      </c>
      <c r="Q4806" t="s">
        <v>8304</v>
      </c>
      <c r="S4806" t="s">
        <v>10862</v>
      </c>
      <c r="T4806" t="s">
        <v>46</v>
      </c>
      <c r="V4806" t="s">
        <v>10863</v>
      </c>
      <c r="W4806" t="s">
        <v>10320</v>
      </c>
      <c r="Y4806" t="s">
        <v>8090</v>
      </c>
      <c r="AE4806" t="s">
        <v>8308</v>
      </c>
      <c r="AG4806" t="s">
        <v>48</v>
      </c>
      <c r="AH4806" t="s">
        <v>7289</v>
      </c>
    </row>
    <row r="4807" spans="1:34" hidden="1" x14ac:dyDescent="0.25">
      <c r="A4807" t="s">
        <v>10312</v>
      </c>
      <c r="B4807" t="s">
        <v>1167</v>
      </c>
      <c r="C4807" t="s">
        <v>10313</v>
      </c>
      <c r="D4807" t="s">
        <v>1651</v>
      </c>
      <c r="E4807" t="s">
        <v>15300</v>
      </c>
      <c r="F4807" t="s">
        <v>915</v>
      </c>
      <c r="G4807" t="s">
        <v>15301</v>
      </c>
      <c r="H4807" t="s">
        <v>40</v>
      </c>
      <c r="I4807" t="s">
        <v>10829</v>
      </c>
      <c r="K4807" t="s">
        <v>42</v>
      </c>
      <c r="L4807" t="s">
        <v>10830</v>
      </c>
      <c r="O4807" t="s">
        <v>7285</v>
      </c>
      <c r="P4807" t="s">
        <v>44</v>
      </c>
      <c r="Q4807" t="s">
        <v>8304</v>
      </c>
      <c r="S4807" t="s">
        <v>10318</v>
      </c>
      <c r="T4807" t="s">
        <v>46</v>
      </c>
      <c r="V4807" t="s">
        <v>10319</v>
      </c>
      <c r="W4807" t="s">
        <v>10320</v>
      </c>
      <c r="Y4807" t="s">
        <v>15302</v>
      </c>
      <c r="AE4807" t="s">
        <v>8308</v>
      </c>
      <c r="AG4807" t="s">
        <v>48</v>
      </c>
      <c r="AH4807" t="s">
        <v>7289</v>
      </c>
    </row>
    <row r="4808" spans="1:34" hidden="1" x14ac:dyDescent="0.25">
      <c r="A4808" t="s">
        <v>10312</v>
      </c>
      <c r="B4808" t="s">
        <v>1167</v>
      </c>
      <c r="C4808" t="s">
        <v>10313</v>
      </c>
      <c r="D4808" t="s">
        <v>1651</v>
      </c>
      <c r="E4808" t="s">
        <v>15303</v>
      </c>
      <c r="F4808" t="s">
        <v>1945</v>
      </c>
      <c r="G4808" t="s">
        <v>15304</v>
      </c>
      <c r="H4808" t="s">
        <v>40</v>
      </c>
      <c r="I4808" t="s">
        <v>10829</v>
      </c>
      <c r="K4808" t="s">
        <v>42</v>
      </c>
      <c r="L4808" t="s">
        <v>10830</v>
      </c>
      <c r="O4808" t="s">
        <v>7285</v>
      </c>
      <c r="P4808" t="s">
        <v>44</v>
      </c>
      <c r="Q4808" t="s">
        <v>8304</v>
      </c>
      <c r="S4808" t="s">
        <v>10318</v>
      </c>
      <c r="T4808" t="s">
        <v>46</v>
      </c>
      <c r="V4808" t="s">
        <v>10319</v>
      </c>
      <c r="W4808" t="s">
        <v>10320</v>
      </c>
      <c r="Y4808" t="s">
        <v>15305</v>
      </c>
      <c r="AE4808" t="s">
        <v>8308</v>
      </c>
      <c r="AG4808" t="s">
        <v>48</v>
      </c>
      <c r="AH4808" t="s">
        <v>7289</v>
      </c>
    </row>
    <row r="4809" spans="1:34" hidden="1" x14ac:dyDescent="0.25">
      <c r="A4809" t="s">
        <v>10312</v>
      </c>
      <c r="B4809" t="s">
        <v>1167</v>
      </c>
      <c r="C4809" t="s">
        <v>10313</v>
      </c>
      <c r="D4809" t="s">
        <v>1651</v>
      </c>
      <c r="E4809" t="s">
        <v>15306</v>
      </c>
      <c r="F4809" t="s">
        <v>915</v>
      </c>
      <c r="G4809" t="s">
        <v>15307</v>
      </c>
      <c r="H4809" t="s">
        <v>40</v>
      </c>
      <c r="I4809" t="s">
        <v>10829</v>
      </c>
      <c r="K4809" t="s">
        <v>42</v>
      </c>
      <c r="L4809" t="s">
        <v>10830</v>
      </c>
      <c r="O4809" t="s">
        <v>7285</v>
      </c>
      <c r="P4809" t="s">
        <v>44</v>
      </c>
      <c r="Q4809" t="s">
        <v>8304</v>
      </c>
      <c r="S4809" t="s">
        <v>10318</v>
      </c>
      <c r="T4809" t="s">
        <v>46</v>
      </c>
      <c r="V4809" t="s">
        <v>10319</v>
      </c>
      <c r="W4809" t="s">
        <v>10320</v>
      </c>
      <c r="Y4809" t="s">
        <v>15308</v>
      </c>
      <c r="AE4809" t="s">
        <v>8308</v>
      </c>
      <c r="AG4809" t="s">
        <v>48</v>
      </c>
      <c r="AH4809" t="s">
        <v>7289</v>
      </c>
    </row>
    <row r="4810" spans="1:34" hidden="1" x14ac:dyDescent="0.25">
      <c r="A4810" t="s">
        <v>10312</v>
      </c>
      <c r="B4810" t="s">
        <v>1167</v>
      </c>
      <c r="C4810" t="s">
        <v>10313</v>
      </c>
      <c r="D4810" t="s">
        <v>1651</v>
      </c>
      <c r="E4810" t="s">
        <v>15309</v>
      </c>
      <c r="F4810" t="s">
        <v>1945</v>
      </c>
      <c r="G4810" t="s">
        <v>15310</v>
      </c>
      <c r="H4810" t="s">
        <v>40</v>
      </c>
      <c r="I4810" t="s">
        <v>10829</v>
      </c>
      <c r="K4810" t="s">
        <v>42</v>
      </c>
      <c r="L4810" t="s">
        <v>10830</v>
      </c>
      <c r="O4810" t="s">
        <v>7285</v>
      </c>
      <c r="P4810" t="s">
        <v>44</v>
      </c>
      <c r="Q4810" t="s">
        <v>8304</v>
      </c>
      <c r="S4810" t="s">
        <v>10318</v>
      </c>
      <c r="T4810" t="s">
        <v>46</v>
      </c>
      <c r="V4810" t="s">
        <v>10319</v>
      </c>
      <c r="W4810" t="s">
        <v>10320</v>
      </c>
      <c r="Y4810" t="s">
        <v>15311</v>
      </c>
      <c r="AE4810" t="s">
        <v>8308</v>
      </c>
      <c r="AG4810" t="s">
        <v>48</v>
      </c>
      <c r="AH4810" t="s">
        <v>7289</v>
      </c>
    </row>
    <row r="4811" spans="1:34" hidden="1" x14ac:dyDescent="0.25">
      <c r="A4811" t="s">
        <v>10312</v>
      </c>
      <c r="B4811" t="s">
        <v>1167</v>
      </c>
      <c r="C4811" t="s">
        <v>10313</v>
      </c>
      <c r="D4811" t="s">
        <v>1651</v>
      </c>
      <c r="E4811" t="s">
        <v>15312</v>
      </c>
      <c r="F4811" t="s">
        <v>915</v>
      </c>
      <c r="G4811" t="s">
        <v>15313</v>
      </c>
      <c r="H4811" t="s">
        <v>40</v>
      </c>
      <c r="I4811" t="s">
        <v>10829</v>
      </c>
      <c r="K4811" t="s">
        <v>42</v>
      </c>
      <c r="L4811" t="s">
        <v>10830</v>
      </c>
      <c r="O4811" t="s">
        <v>7285</v>
      </c>
      <c r="P4811" t="s">
        <v>44</v>
      </c>
      <c r="Q4811" t="s">
        <v>8304</v>
      </c>
      <c r="S4811" t="s">
        <v>10318</v>
      </c>
      <c r="T4811" t="s">
        <v>46</v>
      </c>
      <c r="V4811" t="s">
        <v>10319</v>
      </c>
      <c r="W4811" t="s">
        <v>10320</v>
      </c>
      <c r="Y4811" t="s">
        <v>15314</v>
      </c>
      <c r="AE4811" t="s">
        <v>8308</v>
      </c>
      <c r="AG4811" t="s">
        <v>48</v>
      </c>
      <c r="AH4811" t="s">
        <v>7289</v>
      </c>
    </row>
    <row r="4812" spans="1:34" hidden="1" x14ac:dyDescent="0.25">
      <c r="A4812" t="s">
        <v>10312</v>
      </c>
      <c r="B4812" t="s">
        <v>1167</v>
      </c>
      <c r="C4812" t="s">
        <v>10313</v>
      </c>
      <c r="D4812" t="s">
        <v>1651</v>
      </c>
      <c r="E4812" t="s">
        <v>15315</v>
      </c>
      <c r="F4812" t="s">
        <v>61</v>
      </c>
      <c r="G4812" t="s">
        <v>15316</v>
      </c>
      <c r="H4812" t="s">
        <v>50</v>
      </c>
      <c r="I4812" t="s">
        <v>1088</v>
      </c>
      <c r="K4812" t="s">
        <v>42</v>
      </c>
      <c r="L4812" t="s">
        <v>898</v>
      </c>
      <c r="O4812" t="s">
        <v>7285</v>
      </c>
      <c r="P4812" t="s">
        <v>44</v>
      </c>
      <c r="T4812" t="s">
        <v>46</v>
      </c>
      <c r="Y4812" t="s">
        <v>15317</v>
      </c>
      <c r="AE4812" t="s">
        <v>7401</v>
      </c>
      <c r="AG4812" t="s">
        <v>48</v>
      </c>
      <c r="AH4812" t="s">
        <v>7289</v>
      </c>
    </row>
    <row r="4813" spans="1:34" hidden="1" x14ac:dyDescent="0.25">
      <c r="A4813" t="s">
        <v>10312</v>
      </c>
      <c r="B4813" t="s">
        <v>1167</v>
      </c>
      <c r="C4813" t="s">
        <v>10313</v>
      </c>
      <c r="D4813" t="s">
        <v>1651</v>
      </c>
      <c r="E4813" t="s">
        <v>15318</v>
      </c>
      <c r="F4813" t="s">
        <v>915</v>
      </c>
      <c r="G4813" t="s">
        <v>15319</v>
      </c>
      <c r="H4813" t="s">
        <v>50</v>
      </c>
      <c r="I4813" t="s">
        <v>1919</v>
      </c>
      <c r="K4813" t="s">
        <v>42</v>
      </c>
      <c r="L4813" t="s">
        <v>1676</v>
      </c>
      <c r="O4813" t="s">
        <v>7285</v>
      </c>
      <c r="P4813" t="s">
        <v>44</v>
      </c>
      <c r="Q4813" t="s">
        <v>10374</v>
      </c>
      <c r="S4813" t="s">
        <v>7392</v>
      </c>
      <c r="T4813" t="s">
        <v>46</v>
      </c>
      <c r="Y4813" t="s">
        <v>15320</v>
      </c>
      <c r="AE4813" t="s">
        <v>7394</v>
      </c>
      <c r="AG4813" t="s">
        <v>48</v>
      </c>
      <c r="AH4813" t="s">
        <v>7289</v>
      </c>
    </row>
    <row r="4814" spans="1:34" hidden="1" x14ac:dyDescent="0.25">
      <c r="A4814" t="s">
        <v>10312</v>
      </c>
      <c r="B4814" t="s">
        <v>1167</v>
      </c>
      <c r="C4814" t="s">
        <v>10313</v>
      </c>
      <c r="D4814" t="s">
        <v>1651</v>
      </c>
      <c r="E4814" t="s">
        <v>15321</v>
      </c>
      <c r="F4814" t="s">
        <v>915</v>
      </c>
      <c r="G4814" t="s">
        <v>15322</v>
      </c>
      <c r="H4814" t="s">
        <v>50</v>
      </c>
      <c r="I4814" t="s">
        <v>1919</v>
      </c>
      <c r="K4814" t="s">
        <v>42</v>
      </c>
      <c r="L4814" t="s">
        <v>1676</v>
      </c>
      <c r="O4814" t="s">
        <v>7285</v>
      </c>
      <c r="P4814" t="s">
        <v>44</v>
      </c>
      <c r="Q4814" t="s">
        <v>10374</v>
      </c>
      <c r="S4814" t="s">
        <v>7392</v>
      </c>
      <c r="T4814" t="s">
        <v>46</v>
      </c>
      <c r="Y4814" t="s">
        <v>15323</v>
      </c>
      <c r="AE4814" t="s">
        <v>8290</v>
      </c>
      <c r="AG4814" t="s">
        <v>48</v>
      </c>
      <c r="AH4814" t="s">
        <v>7289</v>
      </c>
    </row>
    <row r="4815" spans="1:34" hidden="1" x14ac:dyDescent="0.25">
      <c r="A4815" t="s">
        <v>10312</v>
      </c>
      <c r="B4815" t="s">
        <v>1167</v>
      </c>
      <c r="C4815" t="s">
        <v>10313</v>
      </c>
      <c r="D4815" t="s">
        <v>1651</v>
      </c>
      <c r="E4815" t="s">
        <v>15324</v>
      </c>
      <c r="F4815" t="s">
        <v>915</v>
      </c>
      <c r="G4815" t="s">
        <v>15325</v>
      </c>
      <c r="H4815" t="s">
        <v>50</v>
      </c>
      <c r="I4815" t="s">
        <v>1919</v>
      </c>
      <c r="K4815" t="s">
        <v>42</v>
      </c>
      <c r="L4815" t="s">
        <v>1676</v>
      </c>
      <c r="O4815" t="s">
        <v>7285</v>
      </c>
      <c r="P4815" t="s">
        <v>44</v>
      </c>
      <c r="Q4815" t="s">
        <v>10374</v>
      </c>
      <c r="S4815" t="s">
        <v>7392</v>
      </c>
      <c r="T4815" t="s">
        <v>46</v>
      </c>
      <c r="Y4815" t="s">
        <v>15326</v>
      </c>
      <c r="AE4815" t="s">
        <v>8321</v>
      </c>
      <c r="AG4815" t="s">
        <v>48</v>
      </c>
      <c r="AH4815" t="s">
        <v>7289</v>
      </c>
    </row>
    <row r="4816" spans="1:34" hidden="1" x14ac:dyDescent="0.25">
      <c r="A4816" t="s">
        <v>10312</v>
      </c>
      <c r="B4816" t="s">
        <v>1167</v>
      </c>
      <c r="C4816" t="s">
        <v>10313</v>
      </c>
      <c r="D4816" t="s">
        <v>1651</v>
      </c>
      <c r="E4816" t="s">
        <v>15327</v>
      </c>
      <c r="F4816" t="s">
        <v>915</v>
      </c>
      <c r="G4816" t="s">
        <v>15328</v>
      </c>
      <c r="H4816" t="s">
        <v>50</v>
      </c>
      <c r="I4816" t="s">
        <v>1919</v>
      </c>
      <c r="K4816" t="s">
        <v>42</v>
      </c>
      <c r="L4816" t="s">
        <v>1676</v>
      </c>
      <c r="O4816" t="s">
        <v>7285</v>
      </c>
      <c r="P4816" t="s">
        <v>44</v>
      </c>
      <c r="Q4816" t="s">
        <v>10374</v>
      </c>
      <c r="S4816" t="s">
        <v>7392</v>
      </c>
      <c r="T4816" t="s">
        <v>46</v>
      </c>
      <c r="Y4816" t="s">
        <v>15329</v>
      </c>
      <c r="AE4816" t="s">
        <v>8328</v>
      </c>
      <c r="AG4816" t="s">
        <v>48</v>
      </c>
      <c r="AH4816" t="s">
        <v>7289</v>
      </c>
    </row>
    <row r="4817" spans="1:34" hidden="1" x14ac:dyDescent="0.25">
      <c r="A4817" t="s">
        <v>10312</v>
      </c>
      <c r="B4817" t="s">
        <v>1167</v>
      </c>
      <c r="C4817" t="s">
        <v>10313</v>
      </c>
      <c r="D4817" t="s">
        <v>1651</v>
      </c>
      <c r="E4817" t="s">
        <v>15330</v>
      </c>
      <c r="F4817" t="s">
        <v>915</v>
      </c>
      <c r="G4817" t="s">
        <v>15331</v>
      </c>
      <c r="H4817" t="s">
        <v>50</v>
      </c>
      <c r="I4817" t="s">
        <v>1919</v>
      </c>
      <c r="K4817" t="s">
        <v>42</v>
      </c>
      <c r="L4817" t="s">
        <v>1676</v>
      </c>
      <c r="O4817" t="s">
        <v>7285</v>
      </c>
      <c r="P4817" t="s">
        <v>44</v>
      </c>
      <c r="Q4817" t="s">
        <v>10374</v>
      </c>
      <c r="S4817" t="s">
        <v>7392</v>
      </c>
      <c r="T4817" t="s">
        <v>46</v>
      </c>
      <c r="Y4817" t="s">
        <v>15332</v>
      </c>
      <c r="AE4817" t="s">
        <v>8290</v>
      </c>
      <c r="AG4817" t="s">
        <v>48</v>
      </c>
      <c r="AH4817" t="s">
        <v>7289</v>
      </c>
    </row>
    <row r="4818" spans="1:34" hidden="1" x14ac:dyDescent="0.25">
      <c r="A4818" t="s">
        <v>10312</v>
      </c>
      <c r="B4818" t="s">
        <v>1167</v>
      </c>
      <c r="C4818" t="s">
        <v>10313</v>
      </c>
      <c r="D4818" t="s">
        <v>1651</v>
      </c>
      <c r="E4818" t="s">
        <v>15333</v>
      </c>
      <c r="F4818" t="s">
        <v>10530</v>
      </c>
      <c r="G4818" t="s">
        <v>15334</v>
      </c>
      <c r="H4818" t="s">
        <v>40</v>
      </c>
      <c r="I4818" t="s">
        <v>12920</v>
      </c>
      <c r="K4818" t="s">
        <v>42</v>
      </c>
      <c r="L4818" t="s">
        <v>12921</v>
      </c>
      <c r="O4818" t="s">
        <v>7285</v>
      </c>
      <c r="P4818" t="s">
        <v>44</v>
      </c>
      <c r="Q4818" t="s">
        <v>8304</v>
      </c>
      <c r="S4818" t="s">
        <v>10318</v>
      </c>
      <c r="T4818" t="s">
        <v>46</v>
      </c>
      <c r="V4818" t="s">
        <v>10319</v>
      </c>
      <c r="W4818" t="s">
        <v>10320</v>
      </c>
      <c r="Y4818" t="s">
        <v>15335</v>
      </c>
      <c r="AE4818" t="s">
        <v>8308</v>
      </c>
      <c r="AG4818" t="s">
        <v>48</v>
      </c>
      <c r="AH4818" t="s">
        <v>7289</v>
      </c>
    </row>
    <row r="4819" spans="1:34" hidden="1" x14ac:dyDescent="0.25">
      <c r="A4819" t="s">
        <v>10312</v>
      </c>
      <c r="B4819" t="s">
        <v>1167</v>
      </c>
      <c r="C4819" t="s">
        <v>10313</v>
      </c>
      <c r="D4819" t="s">
        <v>1651</v>
      </c>
      <c r="E4819" t="s">
        <v>15336</v>
      </c>
      <c r="F4819" t="s">
        <v>915</v>
      </c>
      <c r="G4819" t="s">
        <v>15337</v>
      </c>
      <c r="H4819" t="s">
        <v>40</v>
      </c>
      <c r="I4819" t="s">
        <v>12920</v>
      </c>
      <c r="K4819" t="s">
        <v>42</v>
      </c>
      <c r="L4819" t="s">
        <v>12921</v>
      </c>
      <c r="O4819" t="s">
        <v>7285</v>
      </c>
      <c r="P4819" t="s">
        <v>44</v>
      </c>
      <c r="Q4819" t="s">
        <v>8304</v>
      </c>
      <c r="S4819" t="s">
        <v>10318</v>
      </c>
      <c r="T4819" t="s">
        <v>46</v>
      </c>
      <c r="V4819" t="s">
        <v>10319</v>
      </c>
      <c r="W4819" t="s">
        <v>10320</v>
      </c>
      <c r="Y4819" t="s">
        <v>15338</v>
      </c>
      <c r="AE4819" t="s">
        <v>8308</v>
      </c>
      <c r="AG4819" t="s">
        <v>48</v>
      </c>
      <c r="AH4819" t="s">
        <v>7289</v>
      </c>
    </row>
    <row r="4820" spans="1:34" hidden="1" x14ac:dyDescent="0.25">
      <c r="A4820" t="s">
        <v>10312</v>
      </c>
      <c r="B4820" t="s">
        <v>1167</v>
      </c>
      <c r="C4820" t="s">
        <v>10313</v>
      </c>
      <c r="D4820" t="s">
        <v>1651</v>
      </c>
      <c r="E4820" t="s">
        <v>15339</v>
      </c>
      <c r="F4820" t="s">
        <v>915</v>
      </c>
      <c r="G4820" t="s">
        <v>15340</v>
      </c>
      <c r="H4820" t="s">
        <v>40</v>
      </c>
      <c r="I4820" t="s">
        <v>12920</v>
      </c>
      <c r="K4820" t="s">
        <v>42</v>
      </c>
      <c r="L4820" t="s">
        <v>12921</v>
      </c>
      <c r="O4820" t="s">
        <v>7285</v>
      </c>
      <c r="P4820" t="s">
        <v>44</v>
      </c>
      <c r="Q4820" t="s">
        <v>8304</v>
      </c>
      <c r="S4820" t="s">
        <v>10318</v>
      </c>
      <c r="T4820" t="s">
        <v>46</v>
      </c>
      <c r="V4820" t="s">
        <v>10319</v>
      </c>
      <c r="W4820" t="s">
        <v>10320</v>
      </c>
      <c r="Y4820" t="s">
        <v>15341</v>
      </c>
      <c r="AE4820" t="s">
        <v>8308</v>
      </c>
      <c r="AG4820" t="s">
        <v>48</v>
      </c>
      <c r="AH4820" t="s">
        <v>7289</v>
      </c>
    </row>
    <row r="4821" spans="1:34" hidden="1" x14ac:dyDescent="0.25">
      <c r="A4821" t="s">
        <v>10312</v>
      </c>
      <c r="B4821" t="s">
        <v>1167</v>
      </c>
      <c r="C4821" t="s">
        <v>10313</v>
      </c>
      <c r="D4821" t="s">
        <v>1651</v>
      </c>
      <c r="E4821" t="s">
        <v>15342</v>
      </c>
      <c r="F4821" t="s">
        <v>915</v>
      </c>
      <c r="G4821" t="s">
        <v>15343</v>
      </c>
      <c r="H4821" t="s">
        <v>40</v>
      </c>
      <c r="I4821" t="s">
        <v>12920</v>
      </c>
      <c r="K4821" t="s">
        <v>42</v>
      </c>
      <c r="L4821" t="s">
        <v>12921</v>
      </c>
      <c r="O4821" t="s">
        <v>7285</v>
      </c>
      <c r="P4821" t="s">
        <v>44</v>
      </c>
      <c r="Q4821" t="s">
        <v>8304</v>
      </c>
      <c r="S4821" t="s">
        <v>10318</v>
      </c>
      <c r="T4821" t="s">
        <v>46</v>
      </c>
      <c r="V4821" t="s">
        <v>10319</v>
      </c>
      <c r="W4821" t="s">
        <v>10320</v>
      </c>
      <c r="Y4821" t="s">
        <v>15344</v>
      </c>
      <c r="AE4821" t="s">
        <v>8308</v>
      </c>
      <c r="AG4821" t="s">
        <v>48</v>
      </c>
      <c r="AH4821" t="s">
        <v>7289</v>
      </c>
    </row>
    <row r="4822" spans="1:34" hidden="1" x14ac:dyDescent="0.25">
      <c r="A4822" t="s">
        <v>10312</v>
      </c>
      <c r="B4822" t="s">
        <v>1167</v>
      </c>
      <c r="C4822" t="s">
        <v>10313</v>
      </c>
      <c r="D4822" t="s">
        <v>1651</v>
      </c>
      <c r="E4822" t="s">
        <v>15345</v>
      </c>
      <c r="F4822" t="s">
        <v>1945</v>
      </c>
      <c r="G4822" t="s">
        <v>15346</v>
      </c>
      <c r="H4822" t="s">
        <v>40</v>
      </c>
      <c r="I4822" t="s">
        <v>11221</v>
      </c>
      <c r="K4822" t="s">
        <v>42</v>
      </c>
      <c r="L4822" t="s">
        <v>11222</v>
      </c>
      <c r="O4822" t="s">
        <v>7285</v>
      </c>
      <c r="P4822" t="s">
        <v>44</v>
      </c>
      <c r="Q4822" t="s">
        <v>8304</v>
      </c>
      <c r="S4822" t="s">
        <v>10318</v>
      </c>
      <c r="T4822" t="s">
        <v>46</v>
      </c>
      <c r="V4822" t="s">
        <v>10319</v>
      </c>
      <c r="W4822" t="s">
        <v>10320</v>
      </c>
      <c r="Y4822" t="s">
        <v>15347</v>
      </c>
      <c r="AE4822" t="s">
        <v>8308</v>
      </c>
      <c r="AG4822" t="s">
        <v>48</v>
      </c>
      <c r="AH4822" t="s">
        <v>7289</v>
      </c>
    </row>
    <row r="4823" spans="1:34" hidden="1" x14ac:dyDescent="0.25">
      <c r="A4823" t="s">
        <v>10312</v>
      </c>
      <c r="B4823" t="s">
        <v>1167</v>
      </c>
      <c r="C4823" t="s">
        <v>10313</v>
      </c>
      <c r="D4823" t="s">
        <v>1651</v>
      </c>
      <c r="E4823" t="s">
        <v>15348</v>
      </c>
      <c r="F4823" t="s">
        <v>2538</v>
      </c>
      <c r="G4823" t="s">
        <v>15349</v>
      </c>
      <c r="H4823" t="s">
        <v>40</v>
      </c>
      <c r="I4823" t="s">
        <v>15350</v>
      </c>
      <c r="K4823" t="s">
        <v>42</v>
      </c>
      <c r="L4823" t="s">
        <v>15351</v>
      </c>
      <c r="O4823" t="s">
        <v>7285</v>
      </c>
      <c r="P4823" t="s">
        <v>44</v>
      </c>
      <c r="Q4823" t="s">
        <v>8304</v>
      </c>
      <c r="S4823" t="s">
        <v>10318</v>
      </c>
      <c r="T4823" t="s">
        <v>46</v>
      </c>
      <c r="V4823" t="s">
        <v>10319</v>
      </c>
      <c r="W4823" t="s">
        <v>10320</v>
      </c>
      <c r="Y4823" t="s">
        <v>15352</v>
      </c>
      <c r="AE4823" t="s">
        <v>8308</v>
      </c>
      <c r="AG4823" t="s">
        <v>48</v>
      </c>
      <c r="AH4823" t="s">
        <v>7289</v>
      </c>
    </row>
    <row r="4824" spans="1:34" hidden="1" x14ac:dyDescent="0.25">
      <c r="A4824" t="s">
        <v>10312</v>
      </c>
      <c r="B4824" t="s">
        <v>1167</v>
      </c>
      <c r="C4824" t="s">
        <v>10313</v>
      </c>
      <c r="D4824" t="s">
        <v>1651</v>
      </c>
      <c r="E4824" t="s">
        <v>15353</v>
      </c>
      <c r="F4824" t="s">
        <v>915</v>
      </c>
      <c r="G4824" t="s">
        <v>12211</v>
      </c>
      <c r="H4824" t="s">
        <v>40</v>
      </c>
      <c r="I4824" t="s">
        <v>12920</v>
      </c>
      <c r="K4824" t="s">
        <v>42</v>
      </c>
      <c r="L4824" t="s">
        <v>12921</v>
      </c>
      <c r="O4824" t="s">
        <v>7285</v>
      </c>
      <c r="P4824" t="s">
        <v>44</v>
      </c>
      <c r="Q4824" t="s">
        <v>8304</v>
      </c>
      <c r="S4824" t="s">
        <v>10318</v>
      </c>
      <c r="T4824" t="s">
        <v>46</v>
      </c>
      <c r="V4824" t="s">
        <v>10319</v>
      </c>
      <c r="W4824" t="s">
        <v>10320</v>
      </c>
      <c r="Y4824" t="s">
        <v>15354</v>
      </c>
      <c r="AE4824" t="s">
        <v>8308</v>
      </c>
      <c r="AG4824" t="s">
        <v>48</v>
      </c>
      <c r="AH4824" t="s">
        <v>7289</v>
      </c>
    </row>
    <row r="4825" spans="1:34" hidden="1" x14ac:dyDescent="0.25">
      <c r="A4825" t="s">
        <v>10312</v>
      </c>
      <c r="B4825" t="s">
        <v>1167</v>
      </c>
      <c r="C4825" t="s">
        <v>10313</v>
      </c>
      <c r="D4825" t="s">
        <v>1651</v>
      </c>
      <c r="E4825" t="s">
        <v>15355</v>
      </c>
      <c r="F4825" t="s">
        <v>915</v>
      </c>
      <c r="G4825" t="s">
        <v>12207</v>
      </c>
      <c r="H4825" t="s">
        <v>40</v>
      </c>
      <c r="I4825" t="s">
        <v>12920</v>
      </c>
      <c r="K4825" t="s">
        <v>42</v>
      </c>
      <c r="L4825" t="s">
        <v>12921</v>
      </c>
      <c r="O4825" t="s">
        <v>7285</v>
      </c>
      <c r="P4825" t="s">
        <v>44</v>
      </c>
      <c r="Q4825" t="s">
        <v>8304</v>
      </c>
      <c r="S4825" t="s">
        <v>10318</v>
      </c>
      <c r="T4825" t="s">
        <v>46</v>
      </c>
      <c r="V4825" t="s">
        <v>10319</v>
      </c>
      <c r="W4825" t="s">
        <v>10320</v>
      </c>
      <c r="Y4825" t="s">
        <v>15356</v>
      </c>
      <c r="AE4825" t="s">
        <v>8308</v>
      </c>
      <c r="AG4825" t="s">
        <v>48</v>
      </c>
      <c r="AH4825" t="s">
        <v>7289</v>
      </c>
    </row>
    <row r="4826" spans="1:34" hidden="1" x14ac:dyDescent="0.25">
      <c r="A4826" t="s">
        <v>10312</v>
      </c>
      <c r="B4826" t="s">
        <v>1167</v>
      </c>
      <c r="C4826" t="s">
        <v>10313</v>
      </c>
      <c r="D4826" t="s">
        <v>1651</v>
      </c>
      <c r="E4826" t="s">
        <v>15357</v>
      </c>
      <c r="F4826" t="s">
        <v>915</v>
      </c>
      <c r="G4826" t="s">
        <v>11639</v>
      </c>
      <c r="H4826" t="s">
        <v>40</v>
      </c>
      <c r="I4826" t="s">
        <v>12920</v>
      </c>
      <c r="K4826" t="s">
        <v>42</v>
      </c>
      <c r="L4826" t="s">
        <v>12921</v>
      </c>
      <c r="O4826" t="s">
        <v>7285</v>
      </c>
      <c r="P4826" t="s">
        <v>44</v>
      </c>
      <c r="Q4826" t="s">
        <v>8304</v>
      </c>
      <c r="S4826" t="s">
        <v>10318</v>
      </c>
      <c r="T4826" t="s">
        <v>46</v>
      </c>
      <c r="V4826" t="s">
        <v>10319</v>
      </c>
      <c r="W4826" t="s">
        <v>10320</v>
      </c>
      <c r="Y4826" t="s">
        <v>15358</v>
      </c>
      <c r="AE4826" t="s">
        <v>8308</v>
      </c>
      <c r="AG4826" t="s">
        <v>48</v>
      </c>
      <c r="AH4826" t="s">
        <v>7289</v>
      </c>
    </row>
    <row r="4827" spans="1:34" hidden="1" x14ac:dyDescent="0.25">
      <c r="A4827" t="s">
        <v>10312</v>
      </c>
      <c r="B4827" t="s">
        <v>1167</v>
      </c>
      <c r="C4827" t="s">
        <v>10313</v>
      </c>
      <c r="D4827" t="s">
        <v>1651</v>
      </c>
      <c r="E4827" t="s">
        <v>15359</v>
      </c>
      <c r="F4827" t="s">
        <v>915</v>
      </c>
      <c r="G4827" t="s">
        <v>15360</v>
      </c>
      <c r="H4827" t="s">
        <v>40</v>
      </c>
      <c r="I4827" t="s">
        <v>12920</v>
      </c>
      <c r="K4827" t="s">
        <v>42</v>
      </c>
      <c r="L4827" t="s">
        <v>12921</v>
      </c>
      <c r="O4827" t="s">
        <v>7285</v>
      </c>
      <c r="P4827" t="s">
        <v>44</v>
      </c>
      <c r="Q4827" t="s">
        <v>8304</v>
      </c>
      <c r="S4827" t="s">
        <v>10318</v>
      </c>
      <c r="T4827" t="s">
        <v>46</v>
      </c>
      <c r="V4827" t="s">
        <v>10319</v>
      </c>
      <c r="W4827" t="s">
        <v>10320</v>
      </c>
      <c r="Y4827" t="s">
        <v>15361</v>
      </c>
      <c r="AE4827" t="s">
        <v>8308</v>
      </c>
      <c r="AG4827" t="s">
        <v>48</v>
      </c>
      <c r="AH4827" t="s">
        <v>7289</v>
      </c>
    </row>
    <row r="4828" spans="1:34" hidden="1" x14ac:dyDescent="0.25">
      <c r="A4828" t="s">
        <v>10312</v>
      </c>
      <c r="B4828" t="s">
        <v>1167</v>
      </c>
      <c r="C4828" t="s">
        <v>10313</v>
      </c>
      <c r="D4828" t="s">
        <v>1651</v>
      </c>
      <c r="E4828" t="s">
        <v>15362</v>
      </c>
      <c r="F4828" t="s">
        <v>915</v>
      </c>
      <c r="G4828" t="s">
        <v>15363</v>
      </c>
      <c r="H4828" t="s">
        <v>40</v>
      </c>
      <c r="I4828" t="s">
        <v>12920</v>
      </c>
      <c r="K4828" t="s">
        <v>42</v>
      </c>
      <c r="L4828" t="s">
        <v>12921</v>
      </c>
      <c r="O4828" t="s">
        <v>7285</v>
      </c>
      <c r="P4828" t="s">
        <v>44</v>
      </c>
      <c r="Q4828" t="s">
        <v>8304</v>
      </c>
      <c r="S4828" t="s">
        <v>10318</v>
      </c>
      <c r="T4828" t="s">
        <v>46</v>
      </c>
      <c r="V4828" t="s">
        <v>10319</v>
      </c>
      <c r="W4828" t="s">
        <v>10320</v>
      </c>
      <c r="Y4828" t="s">
        <v>15364</v>
      </c>
      <c r="AE4828" t="s">
        <v>8308</v>
      </c>
      <c r="AG4828" t="s">
        <v>48</v>
      </c>
      <c r="AH4828" t="s">
        <v>7289</v>
      </c>
    </row>
    <row r="4829" spans="1:34" hidden="1" x14ac:dyDescent="0.25">
      <c r="A4829" t="s">
        <v>10312</v>
      </c>
      <c r="B4829" t="s">
        <v>1167</v>
      </c>
      <c r="C4829" t="s">
        <v>10313</v>
      </c>
      <c r="D4829" t="s">
        <v>1651</v>
      </c>
      <c r="E4829" t="s">
        <v>15365</v>
      </c>
      <c r="F4829" t="s">
        <v>915</v>
      </c>
      <c r="G4829" t="s">
        <v>15366</v>
      </c>
      <c r="H4829" t="s">
        <v>50</v>
      </c>
      <c r="I4829" t="s">
        <v>2571</v>
      </c>
      <c r="K4829" t="s">
        <v>42</v>
      </c>
      <c r="L4829" t="s">
        <v>2572</v>
      </c>
      <c r="O4829" t="s">
        <v>7285</v>
      </c>
      <c r="P4829" t="s">
        <v>44</v>
      </c>
      <c r="Q4829" t="s">
        <v>10374</v>
      </c>
      <c r="S4829" t="s">
        <v>7392</v>
      </c>
      <c r="T4829" t="s">
        <v>46</v>
      </c>
      <c r="Y4829" t="s">
        <v>15367</v>
      </c>
      <c r="AE4829" t="s">
        <v>8321</v>
      </c>
      <c r="AG4829" t="s">
        <v>48</v>
      </c>
      <c r="AH4829" t="s">
        <v>7289</v>
      </c>
    </row>
    <row r="4830" spans="1:34" hidden="1" x14ac:dyDescent="0.25">
      <c r="A4830" t="s">
        <v>10312</v>
      </c>
      <c r="B4830" t="s">
        <v>1167</v>
      </c>
      <c r="C4830" t="s">
        <v>10313</v>
      </c>
      <c r="D4830" t="s">
        <v>1651</v>
      </c>
      <c r="E4830" t="s">
        <v>15368</v>
      </c>
      <c r="F4830" t="s">
        <v>915</v>
      </c>
      <c r="G4830" t="s">
        <v>15363</v>
      </c>
      <c r="H4830" t="s">
        <v>50</v>
      </c>
      <c r="I4830" t="s">
        <v>1088</v>
      </c>
      <c r="K4830" t="s">
        <v>42</v>
      </c>
      <c r="L4830" t="s">
        <v>898</v>
      </c>
      <c r="O4830" t="s">
        <v>7285</v>
      </c>
      <c r="P4830" t="s">
        <v>44</v>
      </c>
      <c r="T4830" t="s">
        <v>46</v>
      </c>
      <c r="Y4830" t="s">
        <v>15369</v>
      </c>
      <c r="AE4830" t="s">
        <v>7401</v>
      </c>
      <c r="AG4830" t="s">
        <v>48</v>
      </c>
      <c r="AH4830" t="s">
        <v>7289</v>
      </c>
    </row>
    <row r="4831" spans="1:34" hidden="1" x14ac:dyDescent="0.25">
      <c r="A4831" t="s">
        <v>10312</v>
      </c>
      <c r="B4831" t="s">
        <v>1167</v>
      </c>
      <c r="C4831" t="s">
        <v>10313</v>
      </c>
      <c r="D4831" t="s">
        <v>1651</v>
      </c>
      <c r="E4831" t="s">
        <v>15370</v>
      </c>
      <c r="F4831" t="s">
        <v>7755</v>
      </c>
      <c r="G4831" t="s">
        <v>15360</v>
      </c>
      <c r="H4831" t="s">
        <v>50</v>
      </c>
      <c r="I4831" t="s">
        <v>10336</v>
      </c>
      <c r="K4831" t="s">
        <v>846</v>
      </c>
      <c r="L4831" t="s">
        <v>10336</v>
      </c>
      <c r="O4831" t="s">
        <v>7285</v>
      </c>
      <c r="P4831" t="s">
        <v>44</v>
      </c>
      <c r="Q4831" t="s">
        <v>7441</v>
      </c>
      <c r="S4831" t="s">
        <v>7549</v>
      </c>
      <c r="T4831" t="s">
        <v>46</v>
      </c>
      <c r="Y4831" t="s">
        <v>15371</v>
      </c>
      <c r="AE4831" t="s">
        <v>7551</v>
      </c>
      <c r="AG4831" t="s">
        <v>48</v>
      </c>
      <c r="AH4831" t="s">
        <v>7289</v>
      </c>
    </row>
    <row r="4832" spans="1:34" hidden="1" x14ac:dyDescent="0.25">
      <c r="A4832" t="s">
        <v>10312</v>
      </c>
      <c r="B4832" t="s">
        <v>1167</v>
      </c>
      <c r="C4832" t="s">
        <v>10313</v>
      </c>
      <c r="D4832" t="s">
        <v>1651</v>
      </c>
      <c r="E4832" t="s">
        <v>15372</v>
      </c>
      <c r="F4832" t="s">
        <v>3290</v>
      </c>
      <c r="G4832" t="s">
        <v>15373</v>
      </c>
      <c r="H4832" t="s">
        <v>50</v>
      </c>
      <c r="I4832" t="s">
        <v>10336</v>
      </c>
      <c r="K4832" t="s">
        <v>846</v>
      </c>
      <c r="L4832" t="s">
        <v>10336</v>
      </c>
      <c r="O4832" t="s">
        <v>7285</v>
      </c>
      <c r="P4832" t="s">
        <v>44</v>
      </c>
      <c r="Q4832" t="s">
        <v>7441</v>
      </c>
      <c r="S4832" t="s">
        <v>7549</v>
      </c>
      <c r="T4832" t="s">
        <v>46</v>
      </c>
      <c r="Y4832" t="s">
        <v>15374</v>
      </c>
      <c r="AE4832" t="s">
        <v>10280</v>
      </c>
      <c r="AG4832" t="s">
        <v>48</v>
      </c>
      <c r="AH4832" t="s">
        <v>7289</v>
      </c>
    </row>
    <row r="4833" spans="1:34" hidden="1" x14ac:dyDescent="0.25">
      <c r="A4833" t="s">
        <v>10312</v>
      </c>
      <c r="B4833" t="s">
        <v>1167</v>
      </c>
      <c r="C4833" t="s">
        <v>10313</v>
      </c>
      <c r="D4833" t="s">
        <v>1651</v>
      </c>
      <c r="E4833" t="s">
        <v>15375</v>
      </c>
      <c r="F4833" t="s">
        <v>61</v>
      </c>
      <c r="G4833" t="s">
        <v>15376</v>
      </c>
      <c r="H4833" t="s">
        <v>40</v>
      </c>
      <c r="I4833" t="s">
        <v>11221</v>
      </c>
      <c r="K4833" t="s">
        <v>42</v>
      </c>
      <c r="L4833" t="s">
        <v>11222</v>
      </c>
      <c r="O4833" t="s">
        <v>7285</v>
      </c>
      <c r="P4833" t="s">
        <v>44</v>
      </c>
      <c r="Q4833" t="s">
        <v>8304</v>
      </c>
      <c r="S4833" t="s">
        <v>10318</v>
      </c>
      <c r="T4833" t="s">
        <v>46</v>
      </c>
      <c r="V4833" t="s">
        <v>10319</v>
      </c>
      <c r="W4833" t="s">
        <v>10320</v>
      </c>
      <c r="Y4833" t="s">
        <v>15377</v>
      </c>
      <c r="AE4833" t="s">
        <v>8308</v>
      </c>
      <c r="AG4833" t="s">
        <v>48</v>
      </c>
      <c r="AH4833" t="s">
        <v>7289</v>
      </c>
    </row>
    <row r="4834" spans="1:34" hidden="1" x14ac:dyDescent="0.25">
      <c r="A4834" t="s">
        <v>10312</v>
      </c>
      <c r="B4834" t="s">
        <v>1167</v>
      </c>
      <c r="C4834" t="s">
        <v>10313</v>
      </c>
      <c r="D4834" t="s">
        <v>1651</v>
      </c>
      <c r="E4834" t="s">
        <v>15378</v>
      </c>
      <c r="F4834" t="s">
        <v>6673</v>
      </c>
      <c r="G4834" t="s">
        <v>15379</v>
      </c>
      <c r="H4834" t="s">
        <v>40</v>
      </c>
      <c r="I4834" t="s">
        <v>15380</v>
      </c>
      <c r="K4834" t="s">
        <v>42</v>
      </c>
      <c r="L4834" t="s">
        <v>15381</v>
      </c>
      <c r="O4834" t="s">
        <v>7285</v>
      </c>
      <c r="P4834" t="s">
        <v>44</v>
      </c>
      <c r="Q4834" t="s">
        <v>8304</v>
      </c>
      <c r="S4834" t="s">
        <v>10318</v>
      </c>
      <c r="T4834" t="s">
        <v>46</v>
      </c>
      <c r="V4834" t="s">
        <v>10319</v>
      </c>
      <c r="W4834" t="s">
        <v>10320</v>
      </c>
      <c r="Y4834" t="s">
        <v>15382</v>
      </c>
      <c r="AE4834" t="s">
        <v>8308</v>
      </c>
      <c r="AG4834" t="s">
        <v>48</v>
      </c>
      <c r="AH4834" t="s">
        <v>7289</v>
      </c>
    </row>
    <row r="4835" spans="1:34" hidden="1" x14ac:dyDescent="0.25">
      <c r="A4835" t="s">
        <v>10312</v>
      </c>
      <c r="B4835" t="s">
        <v>1167</v>
      </c>
      <c r="C4835" t="s">
        <v>10313</v>
      </c>
      <c r="D4835" t="s">
        <v>1651</v>
      </c>
      <c r="E4835" t="s">
        <v>15383</v>
      </c>
      <c r="F4835" t="s">
        <v>15384</v>
      </c>
      <c r="G4835" t="s">
        <v>15385</v>
      </c>
      <c r="H4835" t="s">
        <v>40</v>
      </c>
      <c r="I4835" t="s">
        <v>14136</v>
      </c>
      <c r="K4835" t="s">
        <v>42</v>
      </c>
      <c r="L4835" t="s">
        <v>14137</v>
      </c>
      <c r="O4835" t="s">
        <v>7285</v>
      </c>
      <c r="P4835" t="s">
        <v>44</v>
      </c>
      <c r="Q4835" t="s">
        <v>8304</v>
      </c>
      <c r="S4835" t="s">
        <v>10318</v>
      </c>
      <c r="T4835" t="s">
        <v>46</v>
      </c>
      <c r="V4835" t="s">
        <v>10319</v>
      </c>
      <c r="W4835" t="s">
        <v>10320</v>
      </c>
      <c r="Y4835" t="s">
        <v>15386</v>
      </c>
      <c r="AE4835" t="s">
        <v>8308</v>
      </c>
      <c r="AG4835" t="s">
        <v>48</v>
      </c>
      <c r="AH4835" t="s">
        <v>7289</v>
      </c>
    </row>
    <row r="4836" spans="1:34" hidden="1" x14ac:dyDescent="0.25">
      <c r="A4836" t="s">
        <v>10312</v>
      </c>
      <c r="B4836" t="s">
        <v>1167</v>
      </c>
      <c r="C4836" t="s">
        <v>10313</v>
      </c>
      <c r="D4836" t="s">
        <v>1651</v>
      </c>
      <c r="E4836" t="s">
        <v>15387</v>
      </c>
      <c r="F4836" t="s">
        <v>15388</v>
      </c>
      <c r="G4836" t="s">
        <v>15389</v>
      </c>
      <c r="H4836" t="s">
        <v>40</v>
      </c>
      <c r="I4836" t="s">
        <v>15390</v>
      </c>
      <c r="K4836" t="s">
        <v>42</v>
      </c>
      <c r="L4836" t="s">
        <v>14838</v>
      </c>
      <c r="O4836" t="s">
        <v>7285</v>
      </c>
      <c r="P4836" t="s">
        <v>44</v>
      </c>
      <c r="Q4836" t="s">
        <v>8304</v>
      </c>
      <c r="S4836" t="s">
        <v>10318</v>
      </c>
      <c r="T4836" t="s">
        <v>46</v>
      </c>
      <c r="V4836" t="s">
        <v>10319</v>
      </c>
      <c r="W4836" t="s">
        <v>10320</v>
      </c>
      <c r="Y4836" t="s">
        <v>15391</v>
      </c>
      <c r="AE4836" t="s">
        <v>8308</v>
      </c>
      <c r="AG4836" t="s">
        <v>48</v>
      </c>
      <c r="AH4836" t="s">
        <v>7289</v>
      </c>
    </row>
    <row r="4837" spans="1:34" hidden="1" x14ac:dyDescent="0.25">
      <c r="A4837" t="s">
        <v>10312</v>
      </c>
      <c r="B4837" t="s">
        <v>1167</v>
      </c>
      <c r="C4837" t="s">
        <v>10313</v>
      </c>
      <c r="D4837" t="s">
        <v>1651</v>
      </c>
      <c r="E4837" t="s">
        <v>15392</v>
      </c>
      <c r="F4837" t="s">
        <v>14746</v>
      </c>
      <c r="G4837" t="s">
        <v>15393</v>
      </c>
      <c r="H4837" t="s">
        <v>40</v>
      </c>
      <c r="I4837" t="s">
        <v>15394</v>
      </c>
      <c r="K4837" t="s">
        <v>42</v>
      </c>
      <c r="L4837" t="s">
        <v>15395</v>
      </c>
      <c r="O4837" t="s">
        <v>7285</v>
      </c>
      <c r="P4837" t="s">
        <v>44</v>
      </c>
      <c r="Q4837" t="s">
        <v>8304</v>
      </c>
      <c r="S4837" t="s">
        <v>10318</v>
      </c>
      <c r="T4837" t="s">
        <v>46</v>
      </c>
      <c r="V4837" t="s">
        <v>10319</v>
      </c>
      <c r="W4837" t="s">
        <v>10320</v>
      </c>
      <c r="Y4837" t="s">
        <v>15396</v>
      </c>
      <c r="AE4837" t="s">
        <v>8308</v>
      </c>
      <c r="AG4837" t="s">
        <v>48</v>
      </c>
      <c r="AH4837" t="s">
        <v>7289</v>
      </c>
    </row>
    <row r="4838" spans="1:34" hidden="1" x14ac:dyDescent="0.25">
      <c r="A4838" t="s">
        <v>10312</v>
      </c>
      <c r="B4838" t="s">
        <v>1167</v>
      </c>
      <c r="C4838" t="s">
        <v>10313</v>
      </c>
      <c r="D4838" t="s">
        <v>1651</v>
      </c>
      <c r="E4838" t="s">
        <v>15397</v>
      </c>
      <c r="F4838" t="s">
        <v>12379</v>
      </c>
      <c r="G4838" t="s">
        <v>15398</v>
      </c>
      <c r="H4838" t="s">
        <v>40</v>
      </c>
      <c r="I4838" t="s">
        <v>14189</v>
      </c>
      <c r="K4838" t="s">
        <v>42</v>
      </c>
      <c r="L4838" t="s">
        <v>14190</v>
      </c>
      <c r="O4838" t="s">
        <v>7285</v>
      </c>
      <c r="P4838" t="s">
        <v>44</v>
      </c>
      <c r="Q4838" t="s">
        <v>8304</v>
      </c>
      <c r="S4838" t="s">
        <v>10318</v>
      </c>
      <c r="T4838" t="s">
        <v>46</v>
      </c>
      <c r="V4838" t="s">
        <v>10319</v>
      </c>
      <c r="W4838" t="s">
        <v>10320</v>
      </c>
      <c r="Y4838" t="s">
        <v>15399</v>
      </c>
      <c r="AE4838" t="s">
        <v>8308</v>
      </c>
      <c r="AG4838" t="s">
        <v>48</v>
      </c>
      <c r="AH4838" t="s">
        <v>7289</v>
      </c>
    </row>
    <row r="4839" spans="1:34" hidden="1" x14ac:dyDescent="0.25">
      <c r="A4839" t="s">
        <v>10312</v>
      </c>
      <c r="B4839" t="s">
        <v>1167</v>
      </c>
      <c r="C4839" t="s">
        <v>10313</v>
      </c>
      <c r="D4839" t="s">
        <v>1651</v>
      </c>
      <c r="E4839" t="s">
        <v>15400</v>
      </c>
      <c r="F4839" t="s">
        <v>915</v>
      </c>
      <c r="G4839" t="s">
        <v>15401</v>
      </c>
      <c r="H4839" t="s">
        <v>40</v>
      </c>
      <c r="I4839" t="s">
        <v>14189</v>
      </c>
      <c r="K4839" t="s">
        <v>42</v>
      </c>
      <c r="L4839" t="s">
        <v>14190</v>
      </c>
      <c r="O4839" t="s">
        <v>7285</v>
      </c>
      <c r="P4839" t="s">
        <v>44</v>
      </c>
      <c r="Q4839" t="s">
        <v>8304</v>
      </c>
      <c r="S4839" t="s">
        <v>10318</v>
      </c>
      <c r="T4839" t="s">
        <v>46</v>
      </c>
      <c r="V4839" t="s">
        <v>10319</v>
      </c>
      <c r="W4839" t="s">
        <v>10320</v>
      </c>
      <c r="Y4839" t="s">
        <v>15402</v>
      </c>
      <c r="AE4839" t="s">
        <v>8308</v>
      </c>
      <c r="AG4839" t="s">
        <v>48</v>
      </c>
      <c r="AH4839" t="s">
        <v>7289</v>
      </c>
    </row>
    <row r="4840" spans="1:34" hidden="1" x14ac:dyDescent="0.25">
      <c r="A4840" t="s">
        <v>10312</v>
      </c>
      <c r="B4840" t="s">
        <v>1167</v>
      </c>
      <c r="C4840" t="s">
        <v>10313</v>
      </c>
      <c r="D4840" t="s">
        <v>1651</v>
      </c>
      <c r="E4840" t="s">
        <v>15403</v>
      </c>
      <c r="F4840" t="s">
        <v>8792</v>
      </c>
      <c r="G4840" t="s">
        <v>15404</v>
      </c>
      <c r="H4840" t="s">
        <v>50</v>
      </c>
      <c r="I4840" t="s">
        <v>1919</v>
      </c>
      <c r="K4840" t="s">
        <v>42</v>
      </c>
      <c r="L4840" t="s">
        <v>1676</v>
      </c>
      <c r="O4840" t="s">
        <v>7285</v>
      </c>
      <c r="P4840" t="s">
        <v>44</v>
      </c>
      <c r="Q4840" t="s">
        <v>10374</v>
      </c>
      <c r="S4840" t="s">
        <v>7392</v>
      </c>
      <c r="T4840" t="s">
        <v>46</v>
      </c>
      <c r="Y4840" t="s">
        <v>15405</v>
      </c>
      <c r="AE4840" t="s">
        <v>7451</v>
      </c>
      <c r="AG4840" t="s">
        <v>48</v>
      </c>
      <c r="AH4840" t="s">
        <v>7289</v>
      </c>
    </row>
    <row r="4841" spans="1:34" hidden="1" x14ac:dyDescent="0.25">
      <c r="A4841" t="s">
        <v>10312</v>
      </c>
      <c r="B4841" t="s">
        <v>1167</v>
      </c>
      <c r="C4841" t="s">
        <v>10313</v>
      </c>
      <c r="D4841" t="s">
        <v>1651</v>
      </c>
      <c r="E4841" t="s">
        <v>15406</v>
      </c>
      <c r="F4841" t="s">
        <v>53</v>
      </c>
      <c r="G4841" t="s">
        <v>14851</v>
      </c>
      <c r="H4841" t="s">
        <v>40</v>
      </c>
      <c r="I4841" t="s">
        <v>15407</v>
      </c>
      <c r="K4841" t="s">
        <v>42</v>
      </c>
      <c r="L4841" t="s">
        <v>15408</v>
      </c>
      <c r="O4841" t="s">
        <v>7285</v>
      </c>
      <c r="P4841" t="s">
        <v>44</v>
      </c>
      <c r="Q4841" t="s">
        <v>8304</v>
      </c>
      <c r="S4841" t="s">
        <v>10318</v>
      </c>
      <c r="T4841" t="s">
        <v>46</v>
      </c>
      <c r="V4841" t="s">
        <v>10319</v>
      </c>
      <c r="W4841" t="s">
        <v>10320</v>
      </c>
      <c r="Y4841" t="s">
        <v>15409</v>
      </c>
      <c r="AE4841" t="s">
        <v>8308</v>
      </c>
      <c r="AG4841" t="s">
        <v>48</v>
      </c>
      <c r="AH4841" t="s">
        <v>7289</v>
      </c>
    </row>
    <row r="4842" spans="1:34" hidden="1" x14ac:dyDescent="0.25">
      <c r="A4842" t="s">
        <v>10312</v>
      </c>
      <c r="B4842" t="s">
        <v>1167</v>
      </c>
      <c r="C4842" t="s">
        <v>10313</v>
      </c>
      <c r="D4842" t="s">
        <v>1651</v>
      </c>
      <c r="E4842" t="s">
        <v>15410</v>
      </c>
      <c r="F4842" t="s">
        <v>915</v>
      </c>
      <c r="G4842" t="s">
        <v>15411</v>
      </c>
      <c r="H4842" t="s">
        <v>40</v>
      </c>
      <c r="I4842" t="s">
        <v>15412</v>
      </c>
      <c r="K4842" t="s">
        <v>42</v>
      </c>
      <c r="L4842" t="s">
        <v>15413</v>
      </c>
      <c r="O4842" t="s">
        <v>7285</v>
      </c>
      <c r="P4842" t="s">
        <v>44</v>
      </c>
      <c r="Q4842" t="s">
        <v>8304</v>
      </c>
      <c r="S4842" t="s">
        <v>10318</v>
      </c>
      <c r="T4842" t="s">
        <v>46</v>
      </c>
      <c r="V4842" t="s">
        <v>10319</v>
      </c>
      <c r="W4842" t="s">
        <v>10320</v>
      </c>
      <c r="Y4842" t="s">
        <v>15414</v>
      </c>
      <c r="AE4842" t="s">
        <v>8308</v>
      </c>
      <c r="AG4842" t="s">
        <v>48</v>
      </c>
      <c r="AH4842" t="s">
        <v>7289</v>
      </c>
    </row>
    <row r="4843" spans="1:34" hidden="1" x14ac:dyDescent="0.25">
      <c r="A4843" t="s">
        <v>10312</v>
      </c>
      <c r="B4843" t="s">
        <v>1167</v>
      </c>
      <c r="C4843" t="s">
        <v>10313</v>
      </c>
      <c r="D4843" t="s">
        <v>1651</v>
      </c>
      <c r="E4843" t="s">
        <v>15415</v>
      </c>
      <c r="F4843" t="s">
        <v>53</v>
      </c>
      <c r="G4843" t="s">
        <v>15416</v>
      </c>
      <c r="H4843" t="s">
        <v>50</v>
      </c>
      <c r="I4843" t="s">
        <v>2099</v>
      </c>
      <c r="K4843" t="s">
        <v>42</v>
      </c>
      <c r="L4843" t="s">
        <v>1167</v>
      </c>
      <c r="O4843" t="s">
        <v>7285</v>
      </c>
      <c r="P4843" t="s">
        <v>44</v>
      </c>
      <c r="Q4843" t="s">
        <v>10374</v>
      </c>
      <c r="S4843" t="s">
        <v>7392</v>
      </c>
      <c r="T4843" t="s">
        <v>46</v>
      </c>
      <c r="Y4843" t="s">
        <v>15417</v>
      </c>
      <c r="AE4843" t="s">
        <v>8298</v>
      </c>
      <c r="AG4843" t="s">
        <v>48</v>
      </c>
      <c r="AH4843" t="s">
        <v>7289</v>
      </c>
    </row>
    <row r="4844" spans="1:34" hidden="1" x14ac:dyDescent="0.25">
      <c r="A4844" t="s">
        <v>10312</v>
      </c>
      <c r="B4844" t="s">
        <v>1167</v>
      </c>
      <c r="C4844" t="s">
        <v>10313</v>
      </c>
      <c r="D4844" t="s">
        <v>1651</v>
      </c>
      <c r="E4844" t="s">
        <v>15418</v>
      </c>
      <c r="F4844" t="s">
        <v>1942</v>
      </c>
      <c r="G4844" t="s">
        <v>14854</v>
      </c>
      <c r="H4844" t="s">
        <v>40</v>
      </c>
      <c r="I4844" t="s">
        <v>12391</v>
      </c>
      <c r="K4844" t="s">
        <v>42</v>
      </c>
      <c r="L4844" t="s">
        <v>12392</v>
      </c>
      <c r="O4844" t="s">
        <v>7285</v>
      </c>
      <c r="P4844" t="s">
        <v>44</v>
      </c>
      <c r="Q4844" t="s">
        <v>8304</v>
      </c>
      <c r="S4844" t="s">
        <v>10318</v>
      </c>
      <c r="T4844" t="s">
        <v>46</v>
      </c>
      <c r="V4844" t="s">
        <v>10319</v>
      </c>
      <c r="W4844" t="s">
        <v>10320</v>
      </c>
      <c r="Y4844" t="s">
        <v>15419</v>
      </c>
      <c r="AE4844" t="s">
        <v>8308</v>
      </c>
      <c r="AG4844" t="s">
        <v>48</v>
      </c>
      <c r="AH4844" t="s">
        <v>7289</v>
      </c>
    </row>
    <row r="4845" spans="1:34" hidden="1" x14ac:dyDescent="0.25">
      <c r="A4845" t="s">
        <v>10312</v>
      </c>
      <c r="B4845" t="s">
        <v>1167</v>
      </c>
      <c r="C4845" t="s">
        <v>10313</v>
      </c>
      <c r="D4845" t="s">
        <v>1651</v>
      </c>
      <c r="E4845" t="s">
        <v>15420</v>
      </c>
      <c r="F4845" t="s">
        <v>1945</v>
      </c>
      <c r="G4845" t="s">
        <v>15421</v>
      </c>
      <c r="H4845" t="s">
        <v>40</v>
      </c>
      <c r="I4845" t="s">
        <v>11700</v>
      </c>
      <c r="K4845" t="s">
        <v>42</v>
      </c>
      <c r="L4845" t="s">
        <v>11701</v>
      </c>
      <c r="O4845" t="s">
        <v>7285</v>
      </c>
      <c r="P4845" t="s">
        <v>44</v>
      </c>
      <c r="Q4845" t="s">
        <v>8304</v>
      </c>
      <c r="S4845" t="s">
        <v>10318</v>
      </c>
      <c r="T4845" t="s">
        <v>46</v>
      </c>
      <c r="V4845" t="s">
        <v>10319</v>
      </c>
      <c r="W4845" t="s">
        <v>10320</v>
      </c>
      <c r="Y4845" t="s">
        <v>15422</v>
      </c>
      <c r="AE4845" t="s">
        <v>8308</v>
      </c>
      <c r="AG4845" t="s">
        <v>48</v>
      </c>
      <c r="AH4845" t="s">
        <v>7289</v>
      </c>
    </row>
    <row r="4846" spans="1:34" hidden="1" x14ac:dyDescent="0.25">
      <c r="A4846" t="s">
        <v>10312</v>
      </c>
      <c r="B4846" t="s">
        <v>1167</v>
      </c>
      <c r="C4846" t="s">
        <v>10313</v>
      </c>
      <c r="D4846" t="s">
        <v>1651</v>
      </c>
      <c r="E4846" t="s">
        <v>15423</v>
      </c>
      <c r="F4846" t="s">
        <v>915</v>
      </c>
      <c r="G4846" t="s">
        <v>10399</v>
      </c>
      <c r="H4846" t="s">
        <v>40</v>
      </c>
      <c r="I4846" t="s">
        <v>10502</v>
      </c>
      <c r="K4846" t="s">
        <v>42</v>
      </c>
      <c r="L4846" t="s">
        <v>10503</v>
      </c>
      <c r="O4846" t="s">
        <v>7285</v>
      </c>
      <c r="P4846" t="s">
        <v>44</v>
      </c>
      <c r="Q4846" t="s">
        <v>8304</v>
      </c>
      <c r="S4846" t="s">
        <v>10318</v>
      </c>
      <c r="T4846" t="s">
        <v>46</v>
      </c>
      <c r="V4846" t="s">
        <v>10319</v>
      </c>
      <c r="W4846" t="s">
        <v>10320</v>
      </c>
      <c r="Y4846" t="s">
        <v>15424</v>
      </c>
      <c r="AE4846" t="s">
        <v>8308</v>
      </c>
      <c r="AG4846" t="s">
        <v>48</v>
      </c>
      <c r="AH4846" t="s">
        <v>7289</v>
      </c>
    </row>
    <row r="4847" spans="1:34" hidden="1" x14ac:dyDescent="0.25">
      <c r="A4847" t="s">
        <v>10312</v>
      </c>
      <c r="B4847" t="s">
        <v>1167</v>
      </c>
      <c r="C4847" t="s">
        <v>10313</v>
      </c>
      <c r="D4847" t="s">
        <v>1651</v>
      </c>
      <c r="E4847" t="s">
        <v>15425</v>
      </c>
      <c r="F4847" t="s">
        <v>915</v>
      </c>
      <c r="G4847" t="s">
        <v>10402</v>
      </c>
      <c r="H4847" t="s">
        <v>40</v>
      </c>
      <c r="I4847" t="s">
        <v>15426</v>
      </c>
      <c r="K4847" t="s">
        <v>42</v>
      </c>
      <c r="L4847" t="s">
        <v>15427</v>
      </c>
      <c r="O4847" t="s">
        <v>7285</v>
      </c>
      <c r="P4847" t="s">
        <v>44</v>
      </c>
      <c r="Q4847" t="s">
        <v>8304</v>
      </c>
      <c r="S4847" t="s">
        <v>10318</v>
      </c>
      <c r="T4847" t="s">
        <v>46</v>
      </c>
      <c r="V4847" t="s">
        <v>10319</v>
      </c>
      <c r="W4847" t="s">
        <v>10320</v>
      </c>
      <c r="Y4847" t="s">
        <v>15428</v>
      </c>
      <c r="AE4847" t="s">
        <v>8308</v>
      </c>
      <c r="AG4847" t="s">
        <v>48</v>
      </c>
      <c r="AH4847" t="s">
        <v>7289</v>
      </c>
    </row>
    <row r="4848" spans="1:34" hidden="1" x14ac:dyDescent="0.25">
      <c r="A4848" t="s">
        <v>10312</v>
      </c>
      <c r="B4848" t="s">
        <v>1167</v>
      </c>
      <c r="C4848" t="s">
        <v>10313</v>
      </c>
      <c r="D4848" t="s">
        <v>1651</v>
      </c>
      <c r="E4848" t="s">
        <v>15429</v>
      </c>
      <c r="F4848" t="s">
        <v>53</v>
      </c>
      <c r="G4848" t="s">
        <v>10405</v>
      </c>
      <c r="H4848" t="s">
        <v>40</v>
      </c>
      <c r="I4848" t="s">
        <v>15430</v>
      </c>
      <c r="K4848" t="s">
        <v>42</v>
      </c>
      <c r="L4848" t="s">
        <v>15431</v>
      </c>
      <c r="O4848" t="s">
        <v>7285</v>
      </c>
      <c r="P4848" t="s">
        <v>44</v>
      </c>
      <c r="Q4848" t="s">
        <v>8304</v>
      </c>
      <c r="S4848" t="s">
        <v>10318</v>
      </c>
      <c r="T4848" t="s">
        <v>46</v>
      </c>
      <c r="V4848" t="s">
        <v>10319</v>
      </c>
      <c r="W4848" t="s">
        <v>10320</v>
      </c>
      <c r="Y4848" t="s">
        <v>15432</v>
      </c>
      <c r="AE4848" t="s">
        <v>8308</v>
      </c>
      <c r="AG4848" t="s">
        <v>48</v>
      </c>
      <c r="AH4848" t="s">
        <v>7289</v>
      </c>
    </row>
    <row r="4849" spans="1:34" hidden="1" x14ac:dyDescent="0.25">
      <c r="A4849" t="s">
        <v>10312</v>
      </c>
      <c r="B4849" t="s">
        <v>1167</v>
      </c>
      <c r="C4849" t="s">
        <v>10313</v>
      </c>
      <c r="D4849" t="s">
        <v>1651</v>
      </c>
      <c r="E4849" t="s">
        <v>15433</v>
      </c>
      <c r="F4849" t="s">
        <v>61</v>
      </c>
      <c r="G4849" t="s">
        <v>15434</v>
      </c>
      <c r="H4849" t="s">
        <v>40</v>
      </c>
      <c r="I4849" t="s">
        <v>15435</v>
      </c>
      <c r="K4849" t="s">
        <v>42</v>
      </c>
      <c r="L4849" t="s">
        <v>15436</v>
      </c>
      <c r="O4849" t="s">
        <v>7285</v>
      </c>
      <c r="P4849" t="s">
        <v>44</v>
      </c>
      <c r="Q4849" t="s">
        <v>8304</v>
      </c>
      <c r="S4849" t="s">
        <v>10318</v>
      </c>
      <c r="T4849" t="s">
        <v>46</v>
      </c>
      <c r="V4849" t="s">
        <v>10319</v>
      </c>
      <c r="W4849" t="s">
        <v>10320</v>
      </c>
      <c r="Y4849" t="s">
        <v>15437</v>
      </c>
      <c r="AE4849" t="s">
        <v>8308</v>
      </c>
      <c r="AG4849" t="s">
        <v>48</v>
      </c>
      <c r="AH4849" t="s">
        <v>7289</v>
      </c>
    </row>
    <row r="4850" spans="1:34" hidden="1" x14ac:dyDescent="0.25">
      <c r="A4850" t="s">
        <v>10312</v>
      </c>
      <c r="B4850" t="s">
        <v>1167</v>
      </c>
      <c r="C4850" t="s">
        <v>10313</v>
      </c>
      <c r="D4850" t="s">
        <v>1651</v>
      </c>
      <c r="E4850" t="s">
        <v>15438</v>
      </c>
      <c r="F4850" t="s">
        <v>2690</v>
      </c>
      <c r="G4850" t="s">
        <v>15439</v>
      </c>
      <c r="H4850" t="s">
        <v>50</v>
      </c>
      <c r="I4850" t="s">
        <v>2571</v>
      </c>
      <c r="K4850" t="s">
        <v>42</v>
      </c>
      <c r="L4850" t="s">
        <v>2572</v>
      </c>
      <c r="O4850" t="s">
        <v>7285</v>
      </c>
      <c r="P4850" t="s">
        <v>44</v>
      </c>
      <c r="Q4850" t="s">
        <v>10374</v>
      </c>
      <c r="S4850" t="s">
        <v>7392</v>
      </c>
      <c r="T4850" t="s">
        <v>46</v>
      </c>
      <c r="Y4850" t="s">
        <v>15440</v>
      </c>
      <c r="AE4850" t="s">
        <v>8398</v>
      </c>
      <c r="AG4850" t="s">
        <v>48</v>
      </c>
      <c r="AH4850" t="s">
        <v>7289</v>
      </c>
    </row>
    <row r="4851" spans="1:34" hidden="1" x14ac:dyDescent="0.25">
      <c r="A4851" t="s">
        <v>10312</v>
      </c>
      <c r="B4851" t="s">
        <v>1167</v>
      </c>
      <c r="C4851" t="s">
        <v>10313</v>
      </c>
      <c r="D4851" t="s">
        <v>1651</v>
      </c>
      <c r="E4851" t="s">
        <v>15441</v>
      </c>
      <c r="F4851" t="s">
        <v>2741</v>
      </c>
      <c r="G4851" t="s">
        <v>15442</v>
      </c>
      <c r="H4851" t="s">
        <v>50</v>
      </c>
      <c r="I4851" t="s">
        <v>6762</v>
      </c>
      <c r="K4851" t="s">
        <v>42</v>
      </c>
      <c r="L4851" t="s">
        <v>1162</v>
      </c>
      <c r="O4851" t="s">
        <v>7285</v>
      </c>
      <c r="P4851" t="s">
        <v>44</v>
      </c>
      <c r="Q4851" t="s">
        <v>8588</v>
      </c>
      <c r="S4851" t="s">
        <v>10730</v>
      </c>
      <c r="T4851" t="s">
        <v>46</v>
      </c>
      <c r="V4851" t="s">
        <v>10731</v>
      </c>
      <c r="W4851" t="s">
        <v>10732</v>
      </c>
      <c r="Y4851" t="s">
        <v>15443</v>
      </c>
      <c r="AE4851" t="s">
        <v>8308</v>
      </c>
      <c r="AG4851" t="s">
        <v>48</v>
      </c>
      <c r="AH4851" t="s">
        <v>7289</v>
      </c>
    </row>
    <row r="4852" spans="1:34" hidden="1" x14ac:dyDescent="0.25">
      <c r="A4852" t="s">
        <v>10312</v>
      </c>
      <c r="B4852" t="s">
        <v>1167</v>
      </c>
      <c r="C4852" t="s">
        <v>10313</v>
      </c>
      <c r="D4852" t="s">
        <v>1651</v>
      </c>
      <c r="E4852" t="s">
        <v>15444</v>
      </c>
      <c r="F4852" t="s">
        <v>915</v>
      </c>
      <c r="G4852" t="s">
        <v>15445</v>
      </c>
      <c r="H4852" t="s">
        <v>50</v>
      </c>
      <c r="I4852" t="s">
        <v>2571</v>
      </c>
      <c r="K4852" t="s">
        <v>42</v>
      </c>
      <c r="L4852" t="s">
        <v>2572</v>
      </c>
      <c r="O4852" t="s">
        <v>7285</v>
      </c>
      <c r="P4852" t="s">
        <v>44</v>
      </c>
      <c r="Q4852" t="s">
        <v>10374</v>
      </c>
      <c r="S4852" t="s">
        <v>7392</v>
      </c>
      <c r="T4852" t="s">
        <v>46</v>
      </c>
      <c r="Y4852" t="s">
        <v>15446</v>
      </c>
      <c r="AE4852" t="s">
        <v>8321</v>
      </c>
      <c r="AG4852" t="s">
        <v>48</v>
      </c>
      <c r="AH4852" t="s">
        <v>7289</v>
      </c>
    </row>
    <row r="4853" spans="1:34" hidden="1" x14ac:dyDescent="0.25">
      <c r="A4853" t="s">
        <v>10312</v>
      </c>
      <c r="B4853" t="s">
        <v>1167</v>
      </c>
      <c r="C4853" t="s">
        <v>10313</v>
      </c>
      <c r="D4853" t="s">
        <v>1651</v>
      </c>
      <c r="E4853" t="s">
        <v>15447</v>
      </c>
      <c r="F4853" t="s">
        <v>915</v>
      </c>
      <c r="G4853" t="s">
        <v>15448</v>
      </c>
      <c r="H4853" t="s">
        <v>50</v>
      </c>
      <c r="I4853" t="s">
        <v>5145</v>
      </c>
      <c r="K4853" t="s">
        <v>42</v>
      </c>
      <c r="L4853" t="s">
        <v>5146</v>
      </c>
      <c r="O4853" t="s">
        <v>7285</v>
      </c>
      <c r="P4853" t="s">
        <v>44</v>
      </c>
      <c r="Q4853" t="s">
        <v>10374</v>
      </c>
      <c r="S4853" t="s">
        <v>7362</v>
      </c>
      <c r="T4853" t="s">
        <v>46</v>
      </c>
      <c r="Y4853" t="s">
        <v>15449</v>
      </c>
      <c r="AE4853" t="s">
        <v>14930</v>
      </c>
      <c r="AG4853" t="s">
        <v>48</v>
      </c>
      <c r="AH4853" t="s">
        <v>7289</v>
      </c>
    </row>
    <row r="4854" spans="1:34" hidden="1" x14ac:dyDescent="0.25">
      <c r="A4854" t="s">
        <v>10312</v>
      </c>
      <c r="B4854" t="s">
        <v>1167</v>
      </c>
      <c r="C4854" t="s">
        <v>10313</v>
      </c>
      <c r="D4854" t="s">
        <v>1651</v>
      </c>
      <c r="E4854" t="s">
        <v>15450</v>
      </c>
      <c r="F4854" t="s">
        <v>15451</v>
      </c>
      <c r="G4854" t="s">
        <v>10506</v>
      </c>
      <c r="H4854" t="s">
        <v>40</v>
      </c>
      <c r="I4854" t="s">
        <v>15452</v>
      </c>
      <c r="K4854" t="s">
        <v>42</v>
      </c>
      <c r="L4854" t="s">
        <v>15453</v>
      </c>
      <c r="O4854" t="s">
        <v>7285</v>
      </c>
      <c r="P4854" t="s">
        <v>44</v>
      </c>
      <c r="Q4854" t="s">
        <v>8304</v>
      </c>
      <c r="S4854" t="s">
        <v>10318</v>
      </c>
      <c r="T4854" t="s">
        <v>46</v>
      </c>
      <c r="V4854" t="s">
        <v>10319</v>
      </c>
      <c r="W4854" t="s">
        <v>10320</v>
      </c>
      <c r="Y4854" t="s">
        <v>15454</v>
      </c>
      <c r="AE4854" t="s">
        <v>8308</v>
      </c>
      <c r="AG4854" t="s">
        <v>48</v>
      </c>
      <c r="AH4854" t="s">
        <v>7289</v>
      </c>
    </row>
    <row r="4855" spans="1:34" hidden="1" x14ac:dyDescent="0.25">
      <c r="A4855" t="s">
        <v>10312</v>
      </c>
      <c r="B4855" t="s">
        <v>1167</v>
      </c>
      <c r="C4855" t="s">
        <v>10313</v>
      </c>
      <c r="D4855" t="s">
        <v>1651</v>
      </c>
      <c r="E4855" t="s">
        <v>15455</v>
      </c>
      <c r="F4855" t="s">
        <v>915</v>
      </c>
      <c r="G4855" t="s">
        <v>15456</v>
      </c>
      <c r="H4855" t="s">
        <v>40</v>
      </c>
      <c r="I4855" t="s">
        <v>15452</v>
      </c>
      <c r="K4855" t="s">
        <v>42</v>
      </c>
      <c r="L4855" t="s">
        <v>15453</v>
      </c>
      <c r="O4855" t="s">
        <v>7285</v>
      </c>
      <c r="P4855" t="s">
        <v>44</v>
      </c>
      <c r="Q4855" t="s">
        <v>8304</v>
      </c>
      <c r="S4855" t="s">
        <v>10318</v>
      </c>
      <c r="T4855" t="s">
        <v>46</v>
      </c>
      <c r="V4855" t="s">
        <v>10319</v>
      </c>
      <c r="W4855" t="s">
        <v>10320</v>
      </c>
      <c r="Y4855" t="s">
        <v>15457</v>
      </c>
      <c r="AE4855" t="s">
        <v>8308</v>
      </c>
      <c r="AG4855" t="s">
        <v>48</v>
      </c>
      <c r="AH4855" t="s">
        <v>7289</v>
      </c>
    </row>
    <row r="4856" spans="1:34" hidden="1" x14ac:dyDescent="0.25">
      <c r="A4856" t="s">
        <v>10312</v>
      </c>
      <c r="B4856" t="s">
        <v>1167</v>
      </c>
      <c r="C4856" t="s">
        <v>10313</v>
      </c>
      <c r="D4856" t="s">
        <v>1651</v>
      </c>
      <c r="E4856" t="s">
        <v>15458</v>
      </c>
      <c r="F4856" t="s">
        <v>904</v>
      </c>
      <c r="G4856" t="s">
        <v>15459</v>
      </c>
      <c r="H4856" t="s">
        <v>50</v>
      </c>
      <c r="I4856" t="s">
        <v>6762</v>
      </c>
      <c r="K4856" t="s">
        <v>42</v>
      </c>
      <c r="L4856" t="s">
        <v>1162</v>
      </c>
      <c r="O4856" t="s">
        <v>7285</v>
      </c>
      <c r="P4856" t="s">
        <v>44</v>
      </c>
      <c r="Q4856" t="s">
        <v>8588</v>
      </c>
      <c r="S4856" t="s">
        <v>10730</v>
      </c>
      <c r="T4856" t="s">
        <v>46</v>
      </c>
      <c r="V4856" t="s">
        <v>10731</v>
      </c>
      <c r="W4856" t="s">
        <v>10732</v>
      </c>
      <c r="Y4856" t="s">
        <v>15460</v>
      </c>
      <c r="AE4856" t="s">
        <v>8308</v>
      </c>
      <c r="AG4856" t="s">
        <v>48</v>
      </c>
      <c r="AH4856" t="s">
        <v>7289</v>
      </c>
    </row>
    <row r="4857" spans="1:34" hidden="1" x14ac:dyDescent="0.25">
      <c r="A4857" t="s">
        <v>10312</v>
      </c>
      <c r="B4857" t="s">
        <v>1167</v>
      </c>
      <c r="C4857" t="s">
        <v>10313</v>
      </c>
      <c r="D4857" t="s">
        <v>1651</v>
      </c>
      <c r="E4857" t="s">
        <v>15461</v>
      </c>
      <c r="F4857" t="s">
        <v>53</v>
      </c>
      <c r="G4857" t="s">
        <v>15462</v>
      </c>
      <c r="H4857" t="s">
        <v>50</v>
      </c>
      <c r="I4857" t="s">
        <v>1919</v>
      </c>
      <c r="K4857" t="s">
        <v>42</v>
      </c>
      <c r="L4857" t="s">
        <v>1676</v>
      </c>
      <c r="O4857" t="s">
        <v>7285</v>
      </c>
      <c r="P4857" t="s">
        <v>44</v>
      </c>
      <c r="Q4857" t="s">
        <v>10374</v>
      </c>
      <c r="S4857" t="s">
        <v>7392</v>
      </c>
      <c r="T4857" t="s">
        <v>46</v>
      </c>
      <c r="Y4857" t="s">
        <v>15463</v>
      </c>
      <c r="AE4857" t="s">
        <v>7394</v>
      </c>
      <c r="AG4857" t="s">
        <v>48</v>
      </c>
      <c r="AH4857" t="s">
        <v>7289</v>
      </c>
    </row>
    <row r="4858" spans="1:34" hidden="1" x14ac:dyDescent="0.25">
      <c r="A4858" t="s">
        <v>10312</v>
      </c>
      <c r="B4858" t="s">
        <v>1167</v>
      </c>
      <c r="C4858" t="s">
        <v>10313</v>
      </c>
      <c r="D4858" t="s">
        <v>1651</v>
      </c>
      <c r="E4858" t="s">
        <v>15464</v>
      </c>
      <c r="F4858" t="s">
        <v>1945</v>
      </c>
      <c r="G4858" t="s">
        <v>15465</v>
      </c>
      <c r="H4858" t="s">
        <v>40</v>
      </c>
      <c r="I4858" t="s">
        <v>15466</v>
      </c>
      <c r="K4858" t="s">
        <v>42</v>
      </c>
      <c r="L4858" t="s">
        <v>15467</v>
      </c>
      <c r="O4858" t="s">
        <v>7285</v>
      </c>
      <c r="P4858" t="s">
        <v>44</v>
      </c>
      <c r="Q4858" t="s">
        <v>8304</v>
      </c>
      <c r="S4858" t="s">
        <v>10318</v>
      </c>
      <c r="T4858" t="s">
        <v>46</v>
      </c>
      <c r="V4858" t="s">
        <v>10319</v>
      </c>
      <c r="W4858" t="s">
        <v>10320</v>
      </c>
      <c r="Y4858" t="s">
        <v>15468</v>
      </c>
      <c r="AE4858" t="s">
        <v>8308</v>
      </c>
      <c r="AG4858" t="s">
        <v>48</v>
      </c>
      <c r="AH4858" t="s">
        <v>7289</v>
      </c>
    </row>
    <row r="4859" spans="1:34" hidden="1" x14ac:dyDescent="0.25">
      <c r="A4859" t="s">
        <v>10312</v>
      </c>
      <c r="B4859" t="s">
        <v>1167</v>
      </c>
      <c r="C4859" t="s">
        <v>10313</v>
      </c>
      <c r="D4859" t="s">
        <v>1651</v>
      </c>
      <c r="E4859" t="s">
        <v>15469</v>
      </c>
      <c r="F4859" t="s">
        <v>915</v>
      </c>
      <c r="G4859" t="s">
        <v>15470</v>
      </c>
      <c r="H4859" t="s">
        <v>40</v>
      </c>
      <c r="I4859" t="s">
        <v>15466</v>
      </c>
      <c r="K4859" t="s">
        <v>42</v>
      </c>
      <c r="L4859" t="s">
        <v>15467</v>
      </c>
      <c r="O4859" t="s">
        <v>7285</v>
      </c>
      <c r="P4859" t="s">
        <v>44</v>
      </c>
      <c r="Q4859" t="s">
        <v>8304</v>
      </c>
      <c r="S4859" t="s">
        <v>10318</v>
      </c>
      <c r="T4859" t="s">
        <v>46</v>
      </c>
      <c r="V4859" t="s">
        <v>10319</v>
      </c>
      <c r="W4859" t="s">
        <v>10320</v>
      </c>
      <c r="Y4859" t="s">
        <v>15471</v>
      </c>
      <c r="AE4859" t="s">
        <v>8308</v>
      </c>
      <c r="AG4859" t="s">
        <v>48</v>
      </c>
      <c r="AH4859" t="s">
        <v>7289</v>
      </c>
    </row>
    <row r="4860" spans="1:34" hidden="1" x14ac:dyDescent="0.25">
      <c r="A4860" t="s">
        <v>10312</v>
      </c>
      <c r="B4860" t="s">
        <v>1167</v>
      </c>
      <c r="C4860" t="s">
        <v>10313</v>
      </c>
      <c r="D4860" t="s">
        <v>1651</v>
      </c>
      <c r="E4860" t="s">
        <v>15472</v>
      </c>
      <c r="F4860" t="s">
        <v>915</v>
      </c>
      <c r="G4860" t="s">
        <v>15473</v>
      </c>
      <c r="H4860" t="s">
        <v>40</v>
      </c>
      <c r="I4860" t="s">
        <v>15466</v>
      </c>
      <c r="K4860" t="s">
        <v>42</v>
      </c>
      <c r="L4860" t="s">
        <v>15467</v>
      </c>
      <c r="O4860" t="s">
        <v>7285</v>
      </c>
      <c r="P4860" t="s">
        <v>44</v>
      </c>
      <c r="Q4860" t="s">
        <v>8304</v>
      </c>
      <c r="S4860" t="s">
        <v>10318</v>
      </c>
      <c r="T4860" t="s">
        <v>46</v>
      </c>
      <c r="V4860" t="s">
        <v>10319</v>
      </c>
      <c r="W4860" t="s">
        <v>10320</v>
      </c>
      <c r="Y4860" t="s">
        <v>15474</v>
      </c>
      <c r="AE4860" t="s">
        <v>8308</v>
      </c>
      <c r="AG4860" t="s">
        <v>48</v>
      </c>
      <c r="AH4860" t="s">
        <v>7289</v>
      </c>
    </row>
    <row r="4861" spans="1:34" hidden="1" x14ac:dyDescent="0.25">
      <c r="A4861" t="s">
        <v>10312</v>
      </c>
      <c r="B4861" t="s">
        <v>1167</v>
      </c>
      <c r="C4861" t="s">
        <v>10313</v>
      </c>
      <c r="D4861" t="s">
        <v>1651</v>
      </c>
      <c r="E4861" t="s">
        <v>15475</v>
      </c>
      <c r="F4861" t="s">
        <v>915</v>
      </c>
      <c r="G4861" t="s">
        <v>15476</v>
      </c>
      <c r="H4861" t="s">
        <v>40</v>
      </c>
      <c r="I4861" t="s">
        <v>15466</v>
      </c>
      <c r="K4861" t="s">
        <v>42</v>
      </c>
      <c r="L4861" t="s">
        <v>15467</v>
      </c>
      <c r="O4861" t="s">
        <v>7285</v>
      </c>
      <c r="P4861" t="s">
        <v>44</v>
      </c>
      <c r="Q4861" t="s">
        <v>8304</v>
      </c>
      <c r="S4861" t="s">
        <v>10318</v>
      </c>
      <c r="T4861" t="s">
        <v>46</v>
      </c>
      <c r="V4861" t="s">
        <v>10319</v>
      </c>
      <c r="W4861" t="s">
        <v>10320</v>
      </c>
      <c r="Y4861" t="s">
        <v>15477</v>
      </c>
      <c r="AE4861" t="s">
        <v>8308</v>
      </c>
      <c r="AG4861" t="s">
        <v>48</v>
      </c>
      <c r="AH4861" t="s">
        <v>7289</v>
      </c>
    </row>
    <row r="4862" spans="1:34" hidden="1" x14ac:dyDescent="0.25">
      <c r="A4862" t="s">
        <v>10312</v>
      </c>
      <c r="B4862" t="s">
        <v>1167</v>
      </c>
      <c r="C4862" t="s">
        <v>10313</v>
      </c>
      <c r="D4862" t="s">
        <v>1651</v>
      </c>
      <c r="E4862" t="s">
        <v>15478</v>
      </c>
      <c r="F4862" t="s">
        <v>915</v>
      </c>
      <c r="G4862" t="s">
        <v>15479</v>
      </c>
      <c r="H4862" t="s">
        <v>40</v>
      </c>
      <c r="I4862" t="s">
        <v>15466</v>
      </c>
      <c r="K4862" t="s">
        <v>42</v>
      </c>
      <c r="L4862" t="s">
        <v>15467</v>
      </c>
      <c r="O4862" t="s">
        <v>7285</v>
      </c>
      <c r="P4862" t="s">
        <v>44</v>
      </c>
      <c r="Q4862" t="s">
        <v>8304</v>
      </c>
      <c r="S4862" t="s">
        <v>10318</v>
      </c>
      <c r="T4862" t="s">
        <v>46</v>
      </c>
      <c r="V4862" t="s">
        <v>10319</v>
      </c>
      <c r="W4862" t="s">
        <v>10320</v>
      </c>
      <c r="Y4862" t="s">
        <v>15480</v>
      </c>
      <c r="AE4862" t="s">
        <v>8308</v>
      </c>
      <c r="AG4862" t="s">
        <v>48</v>
      </c>
      <c r="AH4862" t="s">
        <v>7289</v>
      </c>
    </row>
    <row r="4863" spans="1:34" hidden="1" x14ac:dyDescent="0.25">
      <c r="A4863" t="s">
        <v>10312</v>
      </c>
      <c r="B4863" t="s">
        <v>1167</v>
      </c>
      <c r="C4863" t="s">
        <v>10313</v>
      </c>
      <c r="D4863" t="s">
        <v>1651</v>
      </c>
      <c r="E4863" t="s">
        <v>15481</v>
      </c>
      <c r="F4863" t="s">
        <v>915</v>
      </c>
      <c r="G4863" t="s">
        <v>15482</v>
      </c>
      <c r="H4863" t="s">
        <v>40</v>
      </c>
      <c r="I4863" t="s">
        <v>15466</v>
      </c>
      <c r="K4863" t="s">
        <v>42</v>
      </c>
      <c r="L4863" t="s">
        <v>15467</v>
      </c>
      <c r="O4863" t="s">
        <v>7285</v>
      </c>
      <c r="P4863" t="s">
        <v>44</v>
      </c>
      <c r="Q4863" t="s">
        <v>8304</v>
      </c>
      <c r="S4863" t="s">
        <v>10318</v>
      </c>
      <c r="T4863" t="s">
        <v>46</v>
      </c>
      <c r="V4863" t="s">
        <v>10319</v>
      </c>
      <c r="W4863" t="s">
        <v>10320</v>
      </c>
      <c r="Y4863" t="s">
        <v>15483</v>
      </c>
      <c r="AE4863" t="s">
        <v>8308</v>
      </c>
      <c r="AG4863" t="s">
        <v>48</v>
      </c>
      <c r="AH4863" t="s">
        <v>7289</v>
      </c>
    </row>
    <row r="4864" spans="1:34" hidden="1" x14ac:dyDescent="0.25">
      <c r="A4864" t="s">
        <v>10312</v>
      </c>
      <c r="B4864" t="s">
        <v>1167</v>
      </c>
      <c r="C4864" t="s">
        <v>10313</v>
      </c>
      <c r="D4864" t="s">
        <v>1651</v>
      </c>
      <c r="E4864" t="s">
        <v>15484</v>
      </c>
      <c r="F4864" t="s">
        <v>2741</v>
      </c>
      <c r="G4864" t="s">
        <v>15485</v>
      </c>
      <c r="H4864" t="s">
        <v>50</v>
      </c>
      <c r="I4864" t="s">
        <v>6762</v>
      </c>
      <c r="K4864" t="s">
        <v>42</v>
      </c>
      <c r="L4864" t="s">
        <v>1162</v>
      </c>
      <c r="O4864" t="s">
        <v>7285</v>
      </c>
      <c r="P4864" t="s">
        <v>44</v>
      </c>
      <c r="Q4864" t="s">
        <v>8588</v>
      </c>
      <c r="S4864" t="s">
        <v>10730</v>
      </c>
      <c r="T4864" t="s">
        <v>46</v>
      </c>
      <c r="V4864" t="s">
        <v>10731</v>
      </c>
      <c r="W4864" t="s">
        <v>10732</v>
      </c>
      <c r="Y4864" t="s">
        <v>15486</v>
      </c>
      <c r="AE4864" t="s">
        <v>8308</v>
      </c>
      <c r="AG4864" t="s">
        <v>48</v>
      </c>
      <c r="AH4864" t="s">
        <v>7289</v>
      </c>
    </row>
    <row r="4865" spans="1:34" hidden="1" x14ac:dyDescent="0.25">
      <c r="A4865" t="s">
        <v>10312</v>
      </c>
      <c r="B4865" t="s">
        <v>1167</v>
      </c>
      <c r="C4865" t="s">
        <v>10313</v>
      </c>
      <c r="D4865" t="s">
        <v>1651</v>
      </c>
      <c r="E4865" t="s">
        <v>15487</v>
      </c>
      <c r="F4865" t="s">
        <v>2738</v>
      </c>
      <c r="G4865" t="s">
        <v>15488</v>
      </c>
      <c r="H4865" t="s">
        <v>50</v>
      </c>
      <c r="I4865" t="s">
        <v>2571</v>
      </c>
      <c r="K4865" t="s">
        <v>42</v>
      </c>
      <c r="L4865" t="s">
        <v>2572</v>
      </c>
      <c r="O4865" t="s">
        <v>7285</v>
      </c>
      <c r="P4865" t="s">
        <v>44</v>
      </c>
      <c r="Q4865" t="s">
        <v>10374</v>
      </c>
      <c r="S4865" t="s">
        <v>7392</v>
      </c>
      <c r="T4865" t="s">
        <v>46</v>
      </c>
      <c r="Y4865" t="s">
        <v>15489</v>
      </c>
      <c r="AE4865" t="s">
        <v>8398</v>
      </c>
      <c r="AG4865" t="s">
        <v>48</v>
      </c>
      <c r="AH4865" t="s">
        <v>7289</v>
      </c>
    </row>
    <row r="4866" spans="1:34" hidden="1" x14ac:dyDescent="0.25">
      <c r="A4866" t="s">
        <v>10312</v>
      </c>
      <c r="B4866" t="s">
        <v>1167</v>
      </c>
      <c r="C4866" t="s">
        <v>10313</v>
      </c>
      <c r="D4866" t="s">
        <v>1651</v>
      </c>
      <c r="E4866" t="s">
        <v>15490</v>
      </c>
      <c r="F4866" t="s">
        <v>904</v>
      </c>
      <c r="G4866" t="s">
        <v>15491</v>
      </c>
      <c r="H4866" t="s">
        <v>50</v>
      </c>
      <c r="I4866" t="s">
        <v>1919</v>
      </c>
      <c r="K4866" t="s">
        <v>42</v>
      </c>
      <c r="L4866" t="s">
        <v>1676</v>
      </c>
      <c r="O4866" t="s">
        <v>7285</v>
      </c>
      <c r="P4866" t="s">
        <v>44</v>
      </c>
      <c r="Q4866" t="s">
        <v>10374</v>
      </c>
      <c r="S4866" t="s">
        <v>7392</v>
      </c>
      <c r="T4866" t="s">
        <v>46</v>
      </c>
      <c r="Y4866" t="s">
        <v>15492</v>
      </c>
      <c r="AE4866" t="s">
        <v>8398</v>
      </c>
      <c r="AG4866" t="s">
        <v>48</v>
      </c>
      <c r="AH4866" t="s">
        <v>7289</v>
      </c>
    </row>
    <row r="4867" spans="1:34" hidden="1" x14ac:dyDescent="0.25">
      <c r="A4867" t="s">
        <v>10312</v>
      </c>
      <c r="B4867" t="s">
        <v>1167</v>
      </c>
      <c r="C4867" t="s">
        <v>10313</v>
      </c>
      <c r="D4867" t="s">
        <v>1651</v>
      </c>
      <c r="E4867" t="s">
        <v>15493</v>
      </c>
      <c r="F4867" t="s">
        <v>15494</v>
      </c>
      <c r="G4867" t="s">
        <v>15495</v>
      </c>
      <c r="H4867" t="s">
        <v>40</v>
      </c>
      <c r="I4867" t="s">
        <v>13663</v>
      </c>
      <c r="K4867" t="s">
        <v>42</v>
      </c>
      <c r="L4867" t="s">
        <v>13664</v>
      </c>
      <c r="O4867" t="s">
        <v>7285</v>
      </c>
      <c r="P4867" t="s">
        <v>44</v>
      </c>
      <c r="Q4867" t="s">
        <v>8304</v>
      </c>
      <c r="S4867" t="s">
        <v>10318</v>
      </c>
      <c r="T4867" t="s">
        <v>46</v>
      </c>
      <c r="V4867" t="s">
        <v>10319</v>
      </c>
      <c r="W4867" t="s">
        <v>10320</v>
      </c>
      <c r="Y4867" t="s">
        <v>15496</v>
      </c>
      <c r="AE4867" t="s">
        <v>8308</v>
      </c>
      <c r="AG4867" t="s">
        <v>48</v>
      </c>
      <c r="AH4867" t="s">
        <v>7289</v>
      </c>
    </row>
    <row r="4868" spans="1:34" hidden="1" x14ac:dyDescent="0.25">
      <c r="A4868" t="s">
        <v>10312</v>
      </c>
      <c r="B4868" t="s">
        <v>1167</v>
      </c>
      <c r="C4868" t="s">
        <v>10313</v>
      </c>
      <c r="D4868" t="s">
        <v>1651</v>
      </c>
      <c r="E4868" t="s">
        <v>15497</v>
      </c>
      <c r="F4868" t="s">
        <v>904</v>
      </c>
      <c r="G4868" t="s">
        <v>15498</v>
      </c>
      <c r="H4868" t="s">
        <v>40</v>
      </c>
      <c r="I4868" t="s">
        <v>13663</v>
      </c>
      <c r="K4868" t="s">
        <v>42</v>
      </c>
      <c r="L4868" t="s">
        <v>13664</v>
      </c>
      <c r="O4868" t="s">
        <v>7285</v>
      </c>
      <c r="P4868" t="s">
        <v>44</v>
      </c>
      <c r="Q4868" t="s">
        <v>8304</v>
      </c>
      <c r="S4868" t="s">
        <v>10318</v>
      </c>
      <c r="T4868" t="s">
        <v>46</v>
      </c>
      <c r="V4868" t="s">
        <v>10319</v>
      </c>
      <c r="W4868" t="s">
        <v>10320</v>
      </c>
      <c r="Y4868" t="s">
        <v>15499</v>
      </c>
      <c r="AE4868" t="s">
        <v>8308</v>
      </c>
      <c r="AG4868" t="s">
        <v>48</v>
      </c>
      <c r="AH4868" t="s">
        <v>7289</v>
      </c>
    </row>
    <row r="4869" spans="1:34" hidden="1" x14ac:dyDescent="0.25">
      <c r="A4869" t="s">
        <v>10312</v>
      </c>
      <c r="B4869" t="s">
        <v>1167</v>
      </c>
      <c r="C4869" t="s">
        <v>10313</v>
      </c>
      <c r="D4869" t="s">
        <v>1651</v>
      </c>
      <c r="E4869" t="s">
        <v>15500</v>
      </c>
      <c r="F4869" t="s">
        <v>2690</v>
      </c>
      <c r="G4869" t="s">
        <v>15501</v>
      </c>
      <c r="H4869" t="s">
        <v>50</v>
      </c>
      <c r="I4869" t="s">
        <v>6762</v>
      </c>
      <c r="K4869" t="s">
        <v>42</v>
      </c>
      <c r="L4869" t="s">
        <v>1162</v>
      </c>
      <c r="O4869" t="s">
        <v>7285</v>
      </c>
      <c r="P4869" t="s">
        <v>44</v>
      </c>
      <c r="Q4869" t="s">
        <v>8588</v>
      </c>
      <c r="S4869" t="s">
        <v>10730</v>
      </c>
      <c r="T4869" t="s">
        <v>46</v>
      </c>
      <c r="V4869" t="s">
        <v>10731</v>
      </c>
      <c r="W4869" t="s">
        <v>10732</v>
      </c>
      <c r="Y4869" t="s">
        <v>15502</v>
      </c>
      <c r="AE4869" t="s">
        <v>8308</v>
      </c>
      <c r="AG4869" t="s">
        <v>48</v>
      </c>
      <c r="AH4869" t="s">
        <v>7289</v>
      </c>
    </row>
    <row r="4870" spans="1:34" hidden="1" x14ac:dyDescent="0.25">
      <c r="A4870" t="s">
        <v>10312</v>
      </c>
      <c r="B4870" t="s">
        <v>1167</v>
      </c>
      <c r="C4870" t="s">
        <v>10313</v>
      </c>
      <c r="D4870" t="s">
        <v>1651</v>
      </c>
      <c r="E4870" t="s">
        <v>15503</v>
      </c>
      <c r="F4870" t="s">
        <v>11122</v>
      </c>
      <c r="G4870" t="s">
        <v>15504</v>
      </c>
      <c r="H4870" t="s">
        <v>40</v>
      </c>
      <c r="I4870" t="s">
        <v>15505</v>
      </c>
      <c r="K4870" t="s">
        <v>42</v>
      </c>
      <c r="L4870" t="s">
        <v>15506</v>
      </c>
      <c r="O4870" t="s">
        <v>7285</v>
      </c>
      <c r="P4870" t="s">
        <v>44</v>
      </c>
      <c r="Q4870" t="s">
        <v>8304</v>
      </c>
      <c r="S4870" t="s">
        <v>10318</v>
      </c>
      <c r="T4870" t="s">
        <v>46</v>
      </c>
      <c r="V4870" t="s">
        <v>10319</v>
      </c>
      <c r="W4870" t="s">
        <v>10320</v>
      </c>
      <c r="Y4870" t="s">
        <v>15507</v>
      </c>
      <c r="AE4870" t="s">
        <v>8308</v>
      </c>
      <c r="AG4870" t="s">
        <v>48</v>
      </c>
      <c r="AH4870" t="s">
        <v>7289</v>
      </c>
    </row>
    <row r="4871" spans="1:34" hidden="1" x14ac:dyDescent="0.25">
      <c r="A4871" t="s">
        <v>10312</v>
      </c>
      <c r="B4871" t="s">
        <v>1167</v>
      </c>
      <c r="C4871" t="s">
        <v>10313</v>
      </c>
      <c r="D4871" t="s">
        <v>1651</v>
      </c>
      <c r="E4871" t="s">
        <v>15508</v>
      </c>
      <c r="F4871" t="s">
        <v>915</v>
      </c>
      <c r="G4871" t="s">
        <v>15509</v>
      </c>
      <c r="H4871" t="s">
        <v>40</v>
      </c>
      <c r="I4871" t="s">
        <v>15505</v>
      </c>
      <c r="K4871" t="s">
        <v>42</v>
      </c>
      <c r="L4871" t="s">
        <v>15506</v>
      </c>
      <c r="O4871" t="s">
        <v>7285</v>
      </c>
      <c r="P4871" t="s">
        <v>44</v>
      </c>
      <c r="Q4871" t="s">
        <v>8304</v>
      </c>
      <c r="S4871" t="s">
        <v>10318</v>
      </c>
      <c r="T4871" t="s">
        <v>46</v>
      </c>
      <c r="V4871" t="s">
        <v>10319</v>
      </c>
      <c r="W4871" t="s">
        <v>10320</v>
      </c>
      <c r="Y4871" t="s">
        <v>15510</v>
      </c>
      <c r="AE4871" t="s">
        <v>8308</v>
      </c>
      <c r="AG4871" t="s">
        <v>48</v>
      </c>
      <c r="AH4871" t="s">
        <v>7289</v>
      </c>
    </row>
    <row r="4872" spans="1:34" hidden="1" x14ac:dyDescent="0.25">
      <c r="A4872" t="s">
        <v>10312</v>
      </c>
      <c r="B4872" t="s">
        <v>1167</v>
      </c>
      <c r="C4872" t="s">
        <v>10313</v>
      </c>
      <c r="D4872" t="s">
        <v>1651</v>
      </c>
      <c r="E4872" t="s">
        <v>15511</v>
      </c>
      <c r="F4872" t="s">
        <v>15512</v>
      </c>
      <c r="G4872" t="s">
        <v>15513</v>
      </c>
      <c r="H4872" t="s">
        <v>40</v>
      </c>
      <c r="I4872" t="s">
        <v>12478</v>
      </c>
      <c r="K4872" t="s">
        <v>42</v>
      </c>
      <c r="L4872" t="s">
        <v>12479</v>
      </c>
      <c r="O4872" t="s">
        <v>7285</v>
      </c>
      <c r="P4872" t="s">
        <v>44</v>
      </c>
      <c r="Q4872" t="s">
        <v>8304</v>
      </c>
      <c r="S4872" t="s">
        <v>10318</v>
      </c>
      <c r="T4872" t="s">
        <v>46</v>
      </c>
      <c r="V4872" t="s">
        <v>10319</v>
      </c>
      <c r="W4872" t="s">
        <v>10320</v>
      </c>
      <c r="Y4872" t="s">
        <v>15514</v>
      </c>
      <c r="AE4872" t="s">
        <v>8308</v>
      </c>
      <c r="AG4872" t="s">
        <v>48</v>
      </c>
      <c r="AH4872" t="s">
        <v>7289</v>
      </c>
    </row>
    <row r="4873" spans="1:34" hidden="1" x14ac:dyDescent="0.25">
      <c r="A4873" t="s">
        <v>10312</v>
      </c>
      <c r="B4873" t="s">
        <v>1167</v>
      </c>
      <c r="C4873" t="s">
        <v>10313</v>
      </c>
      <c r="D4873" t="s">
        <v>1651</v>
      </c>
      <c r="E4873" t="s">
        <v>15515</v>
      </c>
      <c r="F4873" t="s">
        <v>1901</v>
      </c>
      <c r="G4873" t="s">
        <v>15516</v>
      </c>
      <c r="H4873" t="s">
        <v>40</v>
      </c>
      <c r="I4873" t="s">
        <v>1166</v>
      </c>
      <c r="K4873" t="s">
        <v>42</v>
      </c>
      <c r="L4873" t="s">
        <v>1167</v>
      </c>
      <c r="O4873" t="s">
        <v>7285</v>
      </c>
      <c r="P4873" t="s">
        <v>44</v>
      </c>
      <c r="Q4873" t="s">
        <v>8304</v>
      </c>
      <c r="S4873" t="s">
        <v>10318</v>
      </c>
      <c r="T4873" t="s">
        <v>46</v>
      </c>
      <c r="V4873" t="s">
        <v>10319</v>
      </c>
      <c r="W4873" t="s">
        <v>10320</v>
      </c>
      <c r="Y4873" t="s">
        <v>15517</v>
      </c>
      <c r="AE4873" t="s">
        <v>8308</v>
      </c>
      <c r="AG4873" t="s">
        <v>48</v>
      </c>
      <c r="AH4873" t="s">
        <v>7289</v>
      </c>
    </row>
    <row r="4874" spans="1:34" hidden="1" x14ac:dyDescent="0.25">
      <c r="A4874" t="s">
        <v>10312</v>
      </c>
      <c r="B4874" t="s">
        <v>1167</v>
      </c>
      <c r="C4874" t="s">
        <v>10313</v>
      </c>
      <c r="D4874" t="s">
        <v>1651</v>
      </c>
      <c r="E4874" t="s">
        <v>15518</v>
      </c>
      <c r="F4874" t="s">
        <v>915</v>
      </c>
      <c r="G4874" t="s">
        <v>15519</v>
      </c>
      <c r="H4874" t="s">
        <v>40</v>
      </c>
      <c r="I4874" t="s">
        <v>1166</v>
      </c>
      <c r="K4874" t="s">
        <v>42</v>
      </c>
      <c r="L4874" t="s">
        <v>1167</v>
      </c>
      <c r="O4874" t="s">
        <v>7285</v>
      </c>
      <c r="P4874" t="s">
        <v>44</v>
      </c>
      <c r="Q4874" t="s">
        <v>8304</v>
      </c>
      <c r="S4874" t="s">
        <v>10318</v>
      </c>
      <c r="T4874" t="s">
        <v>46</v>
      </c>
      <c r="V4874" t="s">
        <v>10319</v>
      </c>
      <c r="W4874" t="s">
        <v>10320</v>
      </c>
      <c r="Y4874" t="s">
        <v>15520</v>
      </c>
      <c r="AE4874" t="s">
        <v>8308</v>
      </c>
      <c r="AG4874" t="s">
        <v>48</v>
      </c>
      <c r="AH4874" t="s">
        <v>7289</v>
      </c>
    </row>
    <row r="4875" spans="1:34" hidden="1" x14ac:dyDescent="0.25">
      <c r="A4875" t="s">
        <v>10312</v>
      </c>
      <c r="B4875" t="s">
        <v>1167</v>
      </c>
      <c r="C4875" t="s">
        <v>10313</v>
      </c>
      <c r="D4875" t="s">
        <v>1651</v>
      </c>
      <c r="E4875" t="s">
        <v>15521</v>
      </c>
      <c r="F4875" t="s">
        <v>3290</v>
      </c>
      <c r="G4875" t="s">
        <v>15522</v>
      </c>
      <c r="H4875" t="s">
        <v>50</v>
      </c>
      <c r="I4875" t="s">
        <v>10336</v>
      </c>
      <c r="K4875" t="s">
        <v>846</v>
      </c>
      <c r="L4875" t="s">
        <v>10336</v>
      </c>
      <c r="O4875" t="s">
        <v>7285</v>
      </c>
      <c r="P4875" t="s">
        <v>44</v>
      </c>
      <c r="Q4875" t="s">
        <v>7441</v>
      </c>
      <c r="S4875" t="s">
        <v>10510</v>
      </c>
      <c r="T4875" t="s">
        <v>46</v>
      </c>
      <c r="Y4875" t="s">
        <v>15523</v>
      </c>
      <c r="AE4875" t="s">
        <v>10512</v>
      </c>
      <c r="AG4875" t="s">
        <v>48</v>
      </c>
      <c r="AH4875" t="s">
        <v>7289</v>
      </c>
    </row>
    <row r="4876" spans="1:34" hidden="1" x14ac:dyDescent="0.25">
      <c r="A4876" t="s">
        <v>10312</v>
      </c>
      <c r="B4876" t="s">
        <v>1167</v>
      </c>
      <c r="C4876" t="s">
        <v>10313</v>
      </c>
      <c r="D4876" t="s">
        <v>1651</v>
      </c>
      <c r="E4876" t="s">
        <v>15524</v>
      </c>
      <c r="F4876" t="s">
        <v>3290</v>
      </c>
      <c r="G4876" t="s">
        <v>15525</v>
      </c>
      <c r="H4876" t="s">
        <v>50</v>
      </c>
      <c r="I4876" t="s">
        <v>10336</v>
      </c>
      <c r="K4876" t="s">
        <v>846</v>
      </c>
      <c r="L4876" t="s">
        <v>10336</v>
      </c>
      <c r="O4876" t="s">
        <v>7285</v>
      </c>
      <c r="P4876" t="s">
        <v>44</v>
      </c>
      <c r="Q4876" t="s">
        <v>7441</v>
      </c>
      <c r="S4876" t="s">
        <v>10510</v>
      </c>
      <c r="T4876" t="s">
        <v>46</v>
      </c>
      <c r="Y4876" t="s">
        <v>15526</v>
      </c>
      <c r="AE4876" t="s">
        <v>10704</v>
      </c>
      <c r="AG4876" t="s">
        <v>48</v>
      </c>
      <c r="AH4876" t="s">
        <v>7289</v>
      </c>
    </row>
    <row r="4877" spans="1:34" hidden="1" x14ac:dyDescent="0.25">
      <c r="A4877" t="s">
        <v>10312</v>
      </c>
      <c r="B4877" t="s">
        <v>1167</v>
      </c>
      <c r="C4877" t="s">
        <v>10313</v>
      </c>
      <c r="D4877" t="s">
        <v>1651</v>
      </c>
      <c r="E4877" t="s">
        <v>15527</v>
      </c>
      <c r="F4877" t="s">
        <v>3290</v>
      </c>
      <c r="G4877" t="s">
        <v>15528</v>
      </c>
      <c r="H4877" t="s">
        <v>50</v>
      </c>
      <c r="I4877" t="s">
        <v>10336</v>
      </c>
      <c r="K4877" t="s">
        <v>846</v>
      </c>
      <c r="L4877" t="s">
        <v>10336</v>
      </c>
      <c r="O4877" t="s">
        <v>7285</v>
      </c>
      <c r="P4877" t="s">
        <v>44</v>
      </c>
      <c r="Q4877" t="s">
        <v>7441</v>
      </c>
      <c r="S4877" t="s">
        <v>10510</v>
      </c>
      <c r="T4877" t="s">
        <v>46</v>
      </c>
      <c r="Y4877" t="s">
        <v>15529</v>
      </c>
      <c r="AE4877" t="s">
        <v>10512</v>
      </c>
      <c r="AG4877" t="s">
        <v>48</v>
      </c>
      <c r="AH4877" t="s">
        <v>7289</v>
      </c>
    </row>
    <row r="4878" spans="1:34" hidden="1" x14ac:dyDescent="0.25">
      <c r="A4878" t="s">
        <v>10312</v>
      </c>
      <c r="B4878" t="s">
        <v>1167</v>
      </c>
      <c r="C4878" t="s">
        <v>10313</v>
      </c>
      <c r="D4878" t="s">
        <v>1651</v>
      </c>
      <c r="E4878" t="s">
        <v>15530</v>
      </c>
      <c r="F4878" t="s">
        <v>3290</v>
      </c>
      <c r="G4878" t="s">
        <v>15531</v>
      </c>
      <c r="H4878" t="s">
        <v>50</v>
      </c>
      <c r="I4878" t="s">
        <v>10336</v>
      </c>
      <c r="K4878" t="s">
        <v>846</v>
      </c>
      <c r="L4878" t="s">
        <v>10336</v>
      </c>
      <c r="O4878" t="s">
        <v>7285</v>
      </c>
      <c r="P4878" t="s">
        <v>44</v>
      </c>
      <c r="Q4878" t="s">
        <v>7441</v>
      </c>
      <c r="S4878" t="s">
        <v>10510</v>
      </c>
      <c r="T4878" t="s">
        <v>46</v>
      </c>
      <c r="Y4878" t="s">
        <v>15532</v>
      </c>
      <c r="AE4878" t="s">
        <v>10704</v>
      </c>
      <c r="AG4878" t="s">
        <v>48</v>
      </c>
      <c r="AH4878" t="s">
        <v>7289</v>
      </c>
    </row>
    <row r="4879" spans="1:34" hidden="1" x14ac:dyDescent="0.25">
      <c r="A4879" t="s">
        <v>10312</v>
      </c>
      <c r="B4879" t="s">
        <v>1167</v>
      </c>
      <c r="C4879" t="s">
        <v>10313</v>
      </c>
      <c r="D4879" t="s">
        <v>1651</v>
      </c>
      <c r="E4879" t="s">
        <v>15533</v>
      </c>
      <c r="F4879" t="s">
        <v>3290</v>
      </c>
      <c r="G4879" t="s">
        <v>15534</v>
      </c>
      <c r="H4879" t="s">
        <v>50</v>
      </c>
      <c r="I4879" t="s">
        <v>10336</v>
      </c>
      <c r="K4879" t="s">
        <v>846</v>
      </c>
      <c r="L4879" t="s">
        <v>10336</v>
      </c>
      <c r="O4879" t="s">
        <v>7285</v>
      </c>
      <c r="P4879" t="s">
        <v>44</v>
      </c>
      <c r="Q4879" t="s">
        <v>7441</v>
      </c>
      <c r="S4879" t="s">
        <v>10510</v>
      </c>
      <c r="T4879" t="s">
        <v>46</v>
      </c>
      <c r="Y4879" t="s">
        <v>15535</v>
      </c>
      <c r="AE4879" t="s">
        <v>10512</v>
      </c>
      <c r="AG4879" t="s">
        <v>48</v>
      </c>
      <c r="AH4879" t="s">
        <v>7289</v>
      </c>
    </row>
    <row r="4880" spans="1:34" hidden="1" x14ac:dyDescent="0.25">
      <c r="A4880" t="s">
        <v>10312</v>
      </c>
      <c r="B4880" t="s">
        <v>1167</v>
      </c>
      <c r="C4880" t="s">
        <v>10313</v>
      </c>
      <c r="D4880" t="s">
        <v>1651</v>
      </c>
      <c r="E4880" t="s">
        <v>15536</v>
      </c>
      <c r="F4880" t="s">
        <v>1988</v>
      </c>
      <c r="G4880" t="s">
        <v>15537</v>
      </c>
      <c r="H4880" t="s">
        <v>50</v>
      </c>
      <c r="I4880" t="s">
        <v>10336</v>
      </c>
      <c r="K4880" t="s">
        <v>846</v>
      </c>
      <c r="L4880" t="s">
        <v>10336</v>
      </c>
      <c r="O4880" t="s">
        <v>7285</v>
      </c>
      <c r="P4880" t="s">
        <v>44</v>
      </c>
      <c r="Q4880" t="s">
        <v>7441</v>
      </c>
      <c r="S4880" t="s">
        <v>10510</v>
      </c>
      <c r="T4880" t="s">
        <v>46</v>
      </c>
      <c r="Y4880" t="s">
        <v>15538</v>
      </c>
      <c r="AE4880" t="s">
        <v>10512</v>
      </c>
      <c r="AG4880" t="s">
        <v>48</v>
      </c>
      <c r="AH4880" t="s">
        <v>7289</v>
      </c>
    </row>
    <row r="4881" spans="1:34" hidden="1" x14ac:dyDescent="0.25">
      <c r="A4881" t="s">
        <v>10312</v>
      </c>
      <c r="B4881" t="s">
        <v>1167</v>
      </c>
      <c r="C4881" t="s">
        <v>10313</v>
      </c>
      <c r="D4881" t="s">
        <v>1651</v>
      </c>
      <c r="E4881" t="s">
        <v>15536</v>
      </c>
      <c r="F4881" t="s">
        <v>3290</v>
      </c>
      <c r="G4881" t="s">
        <v>15539</v>
      </c>
      <c r="H4881" t="s">
        <v>50</v>
      </c>
      <c r="I4881" t="s">
        <v>10336</v>
      </c>
      <c r="K4881" t="s">
        <v>846</v>
      </c>
      <c r="L4881" t="s">
        <v>10336</v>
      </c>
      <c r="O4881" t="s">
        <v>7285</v>
      </c>
      <c r="P4881" t="s">
        <v>44</v>
      </c>
      <c r="Q4881" t="s">
        <v>7441</v>
      </c>
      <c r="S4881" t="s">
        <v>10510</v>
      </c>
      <c r="T4881" t="s">
        <v>46</v>
      </c>
      <c r="Y4881" t="s">
        <v>15540</v>
      </c>
      <c r="AE4881" t="s">
        <v>10704</v>
      </c>
      <c r="AG4881" t="s">
        <v>48</v>
      </c>
      <c r="AH4881" t="s">
        <v>7289</v>
      </c>
    </row>
    <row r="4882" spans="1:34" hidden="1" x14ac:dyDescent="0.25">
      <c r="A4882" t="s">
        <v>10312</v>
      </c>
      <c r="B4882" t="s">
        <v>1167</v>
      </c>
      <c r="C4882" t="s">
        <v>10313</v>
      </c>
      <c r="D4882" t="s">
        <v>1651</v>
      </c>
      <c r="E4882" t="s">
        <v>15541</v>
      </c>
      <c r="F4882" t="s">
        <v>3290</v>
      </c>
      <c r="G4882" t="s">
        <v>15542</v>
      </c>
      <c r="H4882" t="s">
        <v>50</v>
      </c>
      <c r="I4882" t="s">
        <v>10336</v>
      </c>
      <c r="K4882" t="s">
        <v>846</v>
      </c>
      <c r="L4882" t="s">
        <v>10336</v>
      </c>
      <c r="O4882" t="s">
        <v>7285</v>
      </c>
      <c r="P4882" t="s">
        <v>44</v>
      </c>
      <c r="Q4882" t="s">
        <v>7441</v>
      </c>
      <c r="S4882" t="s">
        <v>10510</v>
      </c>
      <c r="T4882" t="s">
        <v>46</v>
      </c>
      <c r="Y4882" t="s">
        <v>15543</v>
      </c>
      <c r="AE4882" t="s">
        <v>10704</v>
      </c>
      <c r="AG4882" t="s">
        <v>48</v>
      </c>
      <c r="AH4882" t="s">
        <v>7289</v>
      </c>
    </row>
    <row r="4883" spans="1:34" hidden="1" x14ac:dyDescent="0.25">
      <c r="A4883" t="s">
        <v>10312</v>
      </c>
      <c r="B4883" t="s">
        <v>1167</v>
      </c>
      <c r="C4883" t="s">
        <v>10313</v>
      </c>
      <c r="D4883" t="s">
        <v>1651</v>
      </c>
      <c r="E4883" t="s">
        <v>15544</v>
      </c>
      <c r="F4883" t="s">
        <v>3290</v>
      </c>
      <c r="G4883" t="s">
        <v>15545</v>
      </c>
      <c r="H4883" t="s">
        <v>50</v>
      </c>
      <c r="I4883" t="s">
        <v>10336</v>
      </c>
      <c r="K4883" t="s">
        <v>846</v>
      </c>
      <c r="L4883" t="s">
        <v>10336</v>
      </c>
      <c r="O4883" t="s">
        <v>7285</v>
      </c>
      <c r="P4883" t="s">
        <v>44</v>
      </c>
      <c r="Q4883" t="s">
        <v>7441</v>
      </c>
      <c r="S4883" t="s">
        <v>10510</v>
      </c>
      <c r="T4883" t="s">
        <v>46</v>
      </c>
      <c r="Y4883" t="s">
        <v>15546</v>
      </c>
      <c r="AE4883" t="s">
        <v>10512</v>
      </c>
      <c r="AG4883" t="s">
        <v>48</v>
      </c>
      <c r="AH4883" t="s">
        <v>7289</v>
      </c>
    </row>
    <row r="4884" spans="1:34" hidden="1" x14ac:dyDescent="0.25">
      <c r="A4884" t="s">
        <v>10312</v>
      </c>
      <c r="B4884" t="s">
        <v>1167</v>
      </c>
      <c r="C4884" t="s">
        <v>10313</v>
      </c>
      <c r="D4884" t="s">
        <v>1651</v>
      </c>
      <c r="E4884" t="s">
        <v>15547</v>
      </c>
      <c r="F4884" t="s">
        <v>1988</v>
      </c>
      <c r="G4884" t="s">
        <v>15548</v>
      </c>
      <c r="H4884" t="s">
        <v>50</v>
      </c>
      <c r="I4884" t="s">
        <v>10336</v>
      </c>
      <c r="K4884" t="s">
        <v>846</v>
      </c>
      <c r="L4884" t="s">
        <v>10336</v>
      </c>
      <c r="O4884" t="s">
        <v>7285</v>
      </c>
      <c r="P4884" t="s">
        <v>44</v>
      </c>
      <c r="Q4884" t="s">
        <v>7441</v>
      </c>
      <c r="S4884" t="s">
        <v>10510</v>
      </c>
      <c r="T4884" t="s">
        <v>46</v>
      </c>
      <c r="Y4884" t="s">
        <v>15549</v>
      </c>
      <c r="AE4884" t="s">
        <v>10516</v>
      </c>
      <c r="AG4884" t="s">
        <v>48</v>
      </c>
      <c r="AH4884" t="s">
        <v>7289</v>
      </c>
    </row>
    <row r="4885" spans="1:34" hidden="1" x14ac:dyDescent="0.25">
      <c r="A4885" t="s">
        <v>10312</v>
      </c>
      <c r="B4885" t="s">
        <v>1167</v>
      </c>
      <c r="C4885" t="s">
        <v>10313</v>
      </c>
      <c r="D4885" t="s">
        <v>1651</v>
      </c>
      <c r="E4885" t="s">
        <v>15550</v>
      </c>
      <c r="F4885" t="s">
        <v>3290</v>
      </c>
      <c r="G4885" t="s">
        <v>15551</v>
      </c>
      <c r="H4885" t="s">
        <v>50</v>
      </c>
      <c r="I4885" t="s">
        <v>10336</v>
      </c>
      <c r="K4885" t="s">
        <v>846</v>
      </c>
      <c r="L4885" t="s">
        <v>10336</v>
      </c>
      <c r="O4885" t="s">
        <v>7285</v>
      </c>
      <c r="P4885" t="s">
        <v>44</v>
      </c>
      <c r="Q4885" t="s">
        <v>7441</v>
      </c>
      <c r="S4885" t="s">
        <v>10510</v>
      </c>
      <c r="T4885" t="s">
        <v>46</v>
      </c>
      <c r="Y4885" t="s">
        <v>15552</v>
      </c>
      <c r="AE4885" t="s">
        <v>10704</v>
      </c>
      <c r="AG4885" t="s">
        <v>48</v>
      </c>
      <c r="AH4885" t="s">
        <v>7289</v>
      </c>
    </row>
    <row r="4886" spans="1:34" hidden="1" x14ac:dyDescent="0.25">
      <c r="A4886" t="s">
        <v>10312</v>
      </c>
      <c r="B4886" t="s">
        <v>1167</v>
      </c>
      <c r="C4886" t="s">
        <v>10313</v>
      </c>
      <c r="D4886" t="s">
        <v>1651</v>
      </c>
      <c r="E4886" t="s">
        <v>15553</v>
      </c>
      <c r="F4886" t="s">
        <v>3290</v>
      </c>
      <c r="G4886" t="s">
        <v>15554</v>
      </c>
      <c r="H4886" t="s">
        <v>50</v>
      </c>
      <c r="I4886" t="s">
        <v>10336</v>
      </c>
      <c r="K4886" t="s">
        <v>846</v>
      </c>
      <c r="L4886" t="s">
        <v>10336</v>
      </c>
      <c r="O4886" t="s">
        <v>7285</v>
      </c>
      <c r="P4886" t="s">
        <v>44</v>
      </c>
      <c r="Q4886" t="s">
        <v>7441</v>
      </c>
      <c r="S4886" t="s">
        <v>10510</v>
      </c>
      <c r="T4886" t="s">
        <v>46</v>
      </c>
      <c r="Y4886" t="s">
        <v>15555</v>
      </c>
      <c r="AE4886" t="s">
        <v>10704</v>
      </c>
      <c r="AG4886" t="s">
        <v>48</v>
      </c>
      <c r="AH4886" t="s">
        <v>7289</v>
      </c>
    </row>
    <row r="4887" spans="1:34" hidden="1" x14ac:dyDescent="0.25">
      <c r="A4887" t="s">
        <v>10312</v>
      </c>
      <c r="B4887" t="s">
        <v>1167</v>
      </c>
      <c r="C4887" t="s">
        <v>10313</v>
      </c>
      <c r="D4887" t="s">
        <v>1651</v>
      </c>
      <c r="E4887" t="s">
        <v>15556</v>
      </c>
      <c r="F4887" t="s">
        <v>3290</v>
      </c>
      <c r="G4887" t="s">
        <v>15557</v>
      </c>
      <c r="H4887" t="s">
        <v>50</v>
      </c>
      <c r="I4887" t="s">
        <v>10336</v>
      </c>
      <c r="K4887" t="s">
        <v>846</v>
      </c>
      <c r="L4887" t="s">
        <v>10336</v>
      </c>
      <c r="O4887" t="s">
        <v>7285</v>
      </c>
      <c r="P4887" t="s">
        <v>44</v>
      </c>
      <c r="Q4887" t="s">
        <v>7441</v>
      </c>
      <c r="S4887" t="s">
        <v>10510</v>
      </c>
      <c r="T4887" t="s">
        <v>46</v>
      </c>
      <c r="Y4887" t="s">
        <v>15558</v>
      </c>
      <c r="AE4887" t="s">
        <v>10704</v>
      </c>
      <c r="AG4887" t="s">
        <v>48</v>
      </c>
      <c r="AH4887" t="s">
        <v>7289</v>
      </c>
    </row>
    <row r="4888" spans="1:34" hidden="1" x14ac:dyDescent="0.25">
      <c r="A4888" t="s">
        <v>10312</v>
      </c>
      <c r="B4888" t="s">
        <v>1167</v>
      </c>
      <c r="C4888" t="s">
        <v>10313</v>
      </c>
      <c r="D4888" t="s">
        <v>1651</v>
      </c>
      <c r="E4888" t="s">
        <v>15559</v>
      </c>
      <c r="F4888" t="s">
        <v>915</v>
      </c>
      <c r="G4888" t="s">
        <v>13745</v>
      </c>
      <c r="H4888" t="s">
        <v>40</v>
      </c>
      <c r="I4888" t="s">
        <v>14344</v>
      </c>
      <c r="K4888" t="s">
        <v>42</v>
      </c>
      <c r="L4888" t="s">
        <v>14345</v>
      </c>
      <c r="O4888" t="s">
        <v>7285</v>
      </c>
      <c r="P4888" t="s">
        <v>44</v>
      </c>
      <c r="Q4888" t="s">
        <v>8304</v>
      </c>
      <c r="S4888" t="s">
        <v>10318</v>
      </c>
      <c r="T4888" t="s">
        <v>46</v>
      </c>
      <c r="V4888" t="s">
        <v>10319</v>
      </c>
      <c r="W4888" t="s">
        <v>10320</v>
      </c>
      <c r="Y4888" t="s">
        <v>15560</v>
      </c>
      <c r="AE4888" t="s">
        <v>8308</v>
      </c>
      <c r="AG4888" t="s">
        <v>48</v>
      </c>
      <c r="AH4888" t="s">
        <v>7289</v>
      </c>
    </row>
    <row r="4889" spans="1:34" hidden="1" x14ac:dyDescent="0.25">
      <c r="A4889" t="s">
        <v>10312</v>
      </c>
      <c r="B4889" t="s">
        <v>1167</v>
      </c>
      <c r="C4889" t="s">
        <v>10313</v>
      </c>
      <c r="D4889" t="s">
        <v>1651</v>
      </c>
      <c r="E4889" t="s">
        <v>15561</v>
      </c>
      <c r="F4889" t="s">
        <v>915</v>
      </c>
      <c r="G4889" t="s">
        <v>15562</v>
      </c>
      <c r="H4889" t="s">
        <v>40</v>
      </c>
      <c r="I4889" t="s">
        <v>15563</v>
      </c>
      <c r="K4889" t="s">
        <v>42</v>
      </c>
      <c r="L4889" t="s">
        <v>15564</v>
      </c>
      <c r="O4889" t="s">
        <v>7285</v>
      </c>
      <c r="P4889" t="s">
        <v>44</v>
      </c>
      <c r="Q4889" t="s">
        <v>8304</v>
      </c>
      <c r="S4889" t="s">
        <v>10318</v>
      </c>
      <c r="T4889" t="s">
        <v>46</v>
      </c>
      <c r="V4889" t="s">
        <v>10319</v>
      </c>
      <c r="W4889" t="s">
        <v>10320</v>
      </c>
      <c r="Y4889" t="s">
        <v>15565</v>
      </c>
      <c r="AE4889" t="s">
        <v>8308</v>
      </c>
      <c r="AG4889" t="s">
        <v>48</v>
      </c>
      <c r="AH4889" t="s">
        <v>7289</v>
      </c>
    </row>
    <row r="4890" spans="1:34" hidden="1" x14ac:dyDescent="0.25">
      <c r="A4890" t="s">
        <v>10312</v>
      </c>
      <c r="B4890" t="s">
        <v>1167</v>
      </c>
      <c r="C4890" t="s">
        <v>10313</v>
      </c>
      <c r="D4890" t="s">
        <v>1651</v>
      </c>
      <c r="E4890" t="s">
        <v>15566</v>
      </c>
      <c r="F4890" t="s">
        <v>915</v>
      </c>
      <c r="G4890" t="s">
        <v>15567</v>
      </c>
      <c r="H4890" t="s">
        <v>40</v>
      </c>
      <c r="I4890" t="s">
        <v>10639</v>
      </c>
      <c r="K4890" t="s">
        <v>42</v>
      </c>
      <c r="L4890" t="s">
        <v>10640</v>
      </c>
      <c r="O4890" t="s">
        <v>7285</v>
      </c>
      <c r="P4890" t="s">
        <v>44</v>
      </c>
      <c r="Q4890" t="s">
        <v>8304</v>
      </c>
      <c r="S4890" t="s">
        <v>10318</v>
      </c>
      <c r="T4890" t="s">
        <v>46</v>
      </c>
      <c r="V4890" t="s">
        <v>10319</v>
      </c>
      <c r="W4890" t="s">
        <v>10320</v>
      </c>
      <c r="Y4890" t="s">
        <v>15568</v>
      </c>
      <c r="AE4890" t="s">
        <v>8308</v>
      </c>
      <c r="AG4890" t="s">
        <v>48</v>
      </c>
      <c r="AH4890" t="s">
        <v>7289</v>
      </c>
    </row>
    <row r="4891" spans="1:34" hidden="1" x14ac:dyDescent="0.25">
      <c r="A4891" t="s">
        <v>10312</v>
      </c>
      <c r="B4891" t="s">
        <v>1167</v>
      </c>
      <c r="C4891" t="s">
        <v>10313</v>
      </c>
      <c r="D4891" t="s">
        <v>1651</v>
      </c>
      <c r="E4891" t="s">
        <v>15569</v>
      </c>
      <c r="F4891" t="s">
        <v>915</v>
      </c>
      <c r="G4891" t="s">
        <v>15570</v>
      </c>
      <c r="H4891" t="s">
        <v>40</v>
      </c>
      <c r="I4891" t="s">
        <v>10639</v>
      </c>
      <c r="K4891" t="s">
        <v>42</v>
      </c>
      <c r="L4891" t="s">
        <v>10640</v>
      </c>
      <c r="O4891" t="s">
        <v>7285</v>
      </c>
      <c r="P4891" t="s">
        <v>44</v>
      </c>
      <c r="Q4891" t="s">
        <v>8304</v>
      </c>
      <c r="S4891" t="s">
        <v>10318</v>
      </c>
      <c r="T4891" t="s">
        <v>46</v>
      </c>
      <c r="V4891" t="s">
        <v>10319</v>
      </c>
      <c r="W4891" t="s">
        <v>10320</v>
      </c>
      <c r="Y4891" t="s">
        <v>15571</v>
      </c>
      <c r="AE4891" t="s">
        <v>8308</v>
      </c>
      <c r="AG4891" t="s">
        <v>48</v>
      </c>
      <c r="AH4891" t="s">
        <v>7289</v>
      </c>
    </row>
    <row r="4892" spans="1:34" hidden="1" x14ac:dyDescent="0.25">
      <c r="A4892" t="s">
        <v>10312</v>
      </c>
      <c r="B4892" t="s">
        <v>1167</v>
      </c>
      <c r="C4892" t="s">
        <v>10313</v>
      </c>
      <c r="D4892" t="s">
        <v>1651</v>
      </c>
      <c r="E4892" t="s">
        <v>15572</v>
      </c>
      <c r="F4892" t="s">
        <v>915</v>
      </c>
      <c r="G4892" t="s">
        <v>13161</v>
      </c>
      <c r="H4892" t="s">
        <v>40</v>
      </c>
      <c r="I4892" t="s">
        <v>10639</v>
      </c>
      <c r="K4892" t="s">
        <v>42</v>
      </c>
      <c r="L4892" t="s">
        <v>10640</v>
      </c>
      <c r="O4892" t="s">
        <v>7285</v>
      </c>
      <c r="P4892" t="s">
        <v>44</v>
      </c>
      <c r="Q4892" t="s">
        <v>8304</v>
      </c>
      <c r="S4892" t="s">
        <v>10318</v>
      </c>
      <c r="T4892" t="s">
        <v>46</v>
      </c>
      <c r="V4892" t="s">
        <v>10319</v>
      </c>
      <c r="W4892" t="s">
        <v>10320</v>
      </c>
      <c r="Y4892" t="s">
        <v>15573</v>
      </c>
      <c r="AE4892" t="s">
        <v>8308</v>
      </c>
      <c r="AG4892" t="s">
        <v>48</v>
      </c>
      <c r="AH4892" t="s">
        <v>7289</v>
      </c>
    </row>
    <row r="4893" spans="1:34" hidden="1" x14ac:dyDescent="0.25">
      <c r="A4893" t="s">
        <v>10312</v>
      </c>
      <c r="B4893" t="s">
        <v>1167</v>
      </c>
      <c r="C4893" t="s">
        <v>10313</v>
      </c>
      <c r="D4893" t="s">
        <v>1651</v>
      </c>
      <c r="E4893" t="s">
        <v>15574</v>
      </c>
      <c r="F4893" t="s">
        <v>915</v>
      </c>
      <c r="G4893" t="s">
        <v>15575</v>
      </c>
      <c r="H4893" t="s">
        <v>40</v>
      </c>
      <c r="I4893" t="s">
        <v>10639</v>
      </c>
      <c r="K4893" t="s">
        <v>42</v>
      </c>
      <c r="L4893" t="s">
        <v>10640</v>
      </c>
      <c r="O4893" t="s">
        <v>7285</v>
      </c>
      <c r="P4893" t="s">
        <v>44</v>
      </c>
      <c r="Q4893" t="s">
        <v>8304</v>
      </c>
      <c r="S4893" t="s">
        <v>10318</v>
      </c>
      <c r="T4893" t="s">
        <v>46</v>
      </c>
      <c r="V4893" t="s">
        <v>10319</v>
      </c>
      <c r="W4893" t="s">
        <v>10320</v>
      </c>
      <c r="Y4893" t="s">
        <v>15576</v>
      </c>
      <c r="AE4893" t="s">
        <v>8308</v>
      </c>
      <c r="AG4893" t="s">
        <v>48</v>
      </c>
      <c r="AH4893" t="s">
        <v>7289</v>
      </c>
    </row>
    <row r="4894" spans="1:34" hidden="1" x14ac:dyDescent="0.25">
      <c r="A4894" t="s">
        <v>10312</v>
      </c>
      <c r="B4894" t="s">
        <v>1167</v>
      </c>
      <c r="C4894" t="s">
        <v>10313</v>
      </c>
      <c r="D4894" t="s">
        <v>1651</v>
      </c>
      <c r="E4894" t="s">
        <v>15577</v>
      </c>
      <c r="F4894" t="s">
        <v>3290</v>
      </c>
      <c r="G4894" t="s">
        <v>15578</v>
      </c>
      <c r="H4894" t="s">
        <v>50</v>
      </c>
      <c r="I4894" t="s">
        <v>10336</v>
      </c>
      <c r="K4894" t="s">
        <v>846</v>
      </c>
      <c r="L4894" t="s">
        <v>10336</v>
      </c>
      <c r="O4894" t="s">
        <v>7285</v>
      </c>
      <c r="P4894" t="s">
        <v>44</v>
      </c>
      <c r="Q4894" t="s">
        <v>7441</v>
      </c>
      <c r="S4894" t="s">
        <v>10510</v>
      </c>
      <c r="T4894" t="s">
        <v>46</v>
      </c>
      <c r="Y4894" t="s">
        <v>15579</v>
      </c>
      <c r="AE4894" t="s">
        <v>10512</v>
      </c>
      <c r="AG4894" t="s">
        <v>48</v>
      </c>
      <c r="AH4894" t="s">
        <v>7289</v>
      </c>
    </row>
    <row r="4895" spans="1:34" hidden="1" x14ac:dyDescent="0.25">
      <c r="A4895" t="s">
        <v>10312</v>
      </c>
      <c r="B4895" t="s">
        <v>1167</v>
      </c>
      <c r="C4895" t="s">
        <v>10313</v>
      </c>
      <c r="D4895" t="s">
        <v>1651</v>
      </c>
      <c r="E4895" t="s">
        <v>15580</v>
      </c>
      <c r="F4895" t="s">
        <v>3290</v>
      </c>
      <c r="G4895" t="s">
        <v>15581</v>
      </c>
      <c r="H4895" t="s">
        <v>50</v>
      </c>
      <c r="I4895" t="s">
        <v>10336</v>
      </c>
      <c r="K4895" t="s">
        <v>846</v>
      </c>
      <c r="L4895" t="s">
        <v>10336</v>
      </c>
      <c r="O4895" t="s">
        <v>7285</v>
      </c>
      <c r="P4895" t="s">
        <v>44</v>
      </c>
      <c r="Q4895" t="s">
        <v>7441</v>
      </c>
      <c r="S4895" t="s">
        <v>10510</v>
      </c>
      <c r="T4895" t="s">
        <v>46</v>
      </c>
      <c r="Y4895" t="s">
        <v>15582</v>
      </c>
      <c r="AE4895" t="s">
        <v>8758</v>
      </c>
      <c r="AG4895" t="s">
        <v>48</v>
      </c>
      <c r="AH4895" t="s">
        <v>7289</v>
      </c>
    </row>
    <row r="4896" spans="1:34" hidden="1" x14ac:dyDescent="0.25">
      <c r="A4896" t="s">
        <v>10312</v>
      </c>
      <c r="B4896" t="s">
        <v>1167</v>
      </c>
      <c r="C4896" t="s">
        <v>10313</v>
      </c>
      <c r="D4896" t="s">
        <v>1651</v>
      </c>
      <c r="E4896" t="s">
        <v>15583</v>
      </c>
      <c r="F4896" t="s">
        <v>3290</v>
      </c>
      <c r="G4896" t="s">
        <v>15584</v>
      </c>
      <c r="H4896" t="s">
        <v>50</v>
      </c>
      <c r="I4896" t="s">
        <v>10336</v>
      </c>
      <c r="K4896" t="s">
        <v>846</v>
      </c>
      <c r="L4896" t="s">
        <v>10336</v>
      </c>
      <c r="O4896" t="s">
        <v>7285</v>
      </c>
      <c r="P4896" t="s">
        <v>44</v>
      </c>
      <c r="Q4896" t="s">
        <v>7441</v>
      </c>
      <c r="S4896" t="s">
        <v>10510</v>
      </c>
      <c r="T4896" t="s">
        <v>46</v>
      </c>
      <c r="Y4896" t="s">
        <v>15585</v>
      </c>
      <c r="AE4896" t="s">
        <v>10516</v>
      </c>
      <c r="AG4896" t="s">
        <v>48</v>
      </c>
      <c r="AH4896" t="s">
        <v>7289</v>
      </c>
    </row>
    <row r="4897" spans="1:34" hidden="1" x14ac:dyDescent="0.25">
      <c r="A4897" t="s">
        <v>10312</v>
      </c>
      <c r="B4897" t="s">
        <v>1167</v>
      </c>
      <c r="C4897" t="s">
        <v>10313</v>
      </c>
      <c r="D4897" t="s">
        <v>1651</v>
      </c>
      <c r="E4897" t="s">
        <v>15586</v>
      </c>
      <c r="F4897" t="s">
        <v>3290</v>
      </c>
      <c r="G4897" t="s">
        <v>15587</v>
      </c>
      <c r="H4897" t="s">
        <v>50</v>
      </c>
      <c r="I4897" t="s">
        <v>10336</v>
      </c>
      <c r="K4897" t="s">
        <v>846</v>
      </c>
      <c r="L4897" t="s">
        <v>10336</v>
      </c>
      <c r="O4897" t="s">
        <v>7285</v>
      </c>
      <c r="P4897" t="s">
        <v>44</v>
      </c>
      <c r="Q4897" t="s">
        <v>7441</v>
      </c>
      <c r="S4897" t="s">
        <v>10510</v>
      </c>
      <c r="T4897" t="s">
        <v>46</v>
      </c>
      <c r="Y4897" t="s">
        <v>15588</v>
      </c>
      <c r="AE4897" t="s">
        <v>10704</v>
      </c>
      <c r="AG4897" t="s">
        <v>48</v>
      </c>
      <c r="AH4897" t="s">
        <v>7289</v>
      </c>
    </row>
    <row r="4898" spans="1:34" hidden="1" x14ac:dyDescent="0.25">
      <c r="A4898" t="s">
        <v>10312</v>
      </c>
      <c r="B4898" t="s">
        <v>1167</v>
      </c>
      <c r="C4898" t="s">
        <v>10313</v>
      </c>
      <c r="D4898" t="s">
        <v>1651</v>
      </c>
      <c r="E4898" t="s">
        <v>15589</v>
      </c>
      <c r="F4898" t="s">
        <v>3290</v>
      </c>
      <c r="G4898" t="s">
        <v>15590</v>
      </c>
      <c r="H4898" t="s">
        <v>50</v>
      </c>
      <c r="I4898" t="s">
        <v>10336</v>
      </c>
      <c r="K4898" t="s">
        <v>846</v>
      </c>
      <c r="L4898" t="s">
        <v>10336</v>
      </c>
      <c r="O4898" t="s">
        <v>7285</v>
      </c>
      <c r="P4898" t="s">
        <v>44</v>
      </c>
      <c r="Q4898" t="s">
        <v>7441</v>
      </c>
      <c r="S4898" t="s">
        <v>10510</v>
      </c>
      <c r="T4898" t="s">
        <v>46</v>
      </c>
      <c r="Y4898" t="s">
        <v>15591</v>
      </c>
      <c r="AE4898" t="s">
        <v>8758</v>
      </c>
      <c r="AG4898" t="s">
        <v>48</v>
      </c>
      <c r="AH4898" t="s">
        <v>7289</v>
      </c>
    </row>
    <row r="4899" spans="1:34" hidden="1" x14ac:dyDescent="0.25">
      <c r="A4899" t="s">
        <v>10312</v>
      </c>
      <c r="B4899" t="s">
        <v>1167</v>
      </c>
      <c r="C4899" t="s">
        <v>10313</v>
      </c>
      <c r="D4899" t="s">
        <v>1651</v>
      </c>
      <c r="E4899" t="s">
        <v>15592</v>
      </c>
      <c r="F4899" t="s">
        <v>3290</v>
      </c>
      <c r="G4899" t="s">
        <v>15593</v>
      </c>
      <c r="H4899" t="s">
        <v>50</v>
      </c>
      <c r="I4899" t="s">
        <v>10336</v>
      </c>
      <c r="K4899" t="s">
        <v>846</v>
      </c>
      <c r="L4899" t="s">
        <v>10336</v>
      </c>
      <c r="O4899" t="s">
        <v>7285</v>
      </c>
      <c r="P4899" t="s">
        <v>44</v>
      </c>
      <c r="Q4899" t="s">
        <v>7441</v>
      </c>
      <c r="S4899" t="s">
        <v>10510</v>
      </c>
      <c r="T4899" t="s">
        <v>46</v>
      </c>
      <c r="Y4899" t="s">
        <v>15594</v>
      </c>
      <c r="AE4899" t="s">
        <v>10512</v>
      </c>
      <c r="AG4899" t="s">
        <v>48</v>
      </c>
      <c r="AH4899" t="s">
        <v>7289</v>
      </c>
    </row>
    <row r="4900" spans="1:34" hidden="1" x14ac:dyDescent="0.25">
      <c r="A4900" t="s">
        <v>10312</v>
      </c>
      <c r="B4900" t="s">
        <v>1167</v>
      </c>
      <c r="C4900" t="s">
        <v>10313</v>
      </c>
      <c r="D4900" t="s">
        <v>1651</v>
      </c>
      <c r="E4900" t="s">
        <v>15595</v>
      </c>
      <c r="F4900" t="s">
        <v>3290</v>
      </c>
      <c r="G4900" t="s">
        <v>15596</v>
      </c>
      <c r="H4900" t="s">
        <v>50</v>
      </c>
      <c r="I4900" t="s">
        <v>10336</v>
      </c>
      <c r="K4900" t="s">
        <v>846</v>
      </c>
      <c r="L4900" t="s">
        <v>10336</v>
      </c>
      <c r="O4900" t="s">
        <v>7285</v>
      </c>
      <c r="P4900" t="s">
        <v>44</v>
      </c>
      <c r="Q4900" t="s">
        <v>7441</v>
      </c>
      <c r="S4900" t="s">
        <v>10510</v>
      </c>
      <c r="T4900" t="s">
        <v>46</v>
      </c>
      <c r="Y4900" t="s">
        <v>15597</v>
      </c>
      <c r="AE4900" t="s">
        <v>10516</v>
      </c>
      <c r="AG4900" t="s">
        <v>48</v>
      </c>
      <c r="AH4900" t="s">
        <v>7289</v>
      </c>
    </row>
    <row r="4901" spans="1:34" hidden="1" x14ac:dyDescent="0.25">
      <c r="A4901" t="s">
        <v>10312</v>
      </c>
      <c r="B4901" t="s">
        <v>1167</v>
      </c>
      <c r="C4901" t="s">
        <v>10313</v>
      </c>
      <c r="D4901" t="s">
        <v>1651</v>
      </c>
      <c r="E4901" t="s">
        <v>15598</v>
      </c>
      <c r="F4901" t="s">
        <v>1901</v>
      </c>
      <c r="G4901" t="s">
        <v>15599</v>
      </c>
      <c r="H4901" t="s">
        <v>40</v>
      </c>
      <c r="I4901" t="s">
        <v>15600</v>
      </c>
      <c r="K4901" t="s">
        <v>42</v>
      </c>
      <c r="L4901" t="s">
        <v>15601</v>
      </c>
      <c r="O4901" t="s">
        <v>7285</v>
      </c>
      <c r="P4901" t="s">
        <v>44</v>
      </c>
      <c r="Q4901" t="s">
        <v>8304</v>
      </c>
      <c r="S4901" t="s">
        <v>10318</v>
      </c>
      <c r="T4901" t="s">
        <v>46</v>
      </c>
      <c r="V4901" t="s">
        <v>10319</v>
      </c>
      <c r="W4901" t="s">
        <v>10320</v>
      </c>
      <c r="Y4901" t="s">
        <v>15602</v>
      </c>
      <c r="AE4901" t="s">
        <v>8308</v>
      </c>
      <c r="AG4901" t="s">
        <v>48</v>
      </c>
      <c r="AH4901" t="s">
        <v>7289</v>
      </c>
    </row>
    <row r="4902" spans="1:34" hidden="1" x14ac:dyDescent="0.25">
      <c r="A4902" t="s">
        <v>10312</v>
      </c>
      <c r="B4902" t="s">
        <v>1167</v>
      </c>
      <c r="C4902" t="s">
        <v>10313</v>
      </c>
      <c r="D4902" t="s">
        <v>1651</v>
      </c>
      <c r="E4902" t="s">
        <v>15603</v>
      </c>
      <c r="F4902" t="s">
        <v>915</v>
      </c>
      <c r="G4902" t="s">
        <v>15604</v>
      </c>
      <c r="H4902" t="s">
        <v>40</v>
      </c>
      <c r="I4902" t="s">
        <v>15600</v>
      </c>
      <c r="K4902" t="s">
        <v>42</v>
      </c>
      <c r="L4902" t="s">
        <v>15601</v>
      </c>
      <c r="O4902" t="s">
        <v>7285</v>
      </c>
      <c r="P4902" t="s">
        <v>44</v>
      </c>
      <c r="Q4902" t="s">
        <v>8304</v>
      </c>
      <c r="S4902" t="s">
        <v>10318</v>
      </c>
      <c r="T4902" t="s">
        <v>46</v>
      </c>
      <c r="V4902" t="s">
        <v>10319</v>
      </c>
      <c r="W4902" t="s">
        <v>10320</v>
      </c>
      <c r="Y4902" t="s">
        <v>15605</v>
      </c>
      <c r="AE4902" t="s">
        <v>8308</v>
      </c>
      <c r="AG4902" t="s">
        <v>48</v>
      </c>
      <c r="AH4902" t="s">
        <v>7289</v>
      </c>
    </row>
    <row r="4903" spans="1:34" hidden="1" x14ac:dyDescent="0.25">
      <c r="A4903" t="s">
        <v>10312</v>
      </c>
      <c r="B4903" t="s">
        <v>1167</v>
      </c>
      <c r="C4903" t="s">
        <v>10313</v>
      </c>
      <c r="D4903" t="s">
        <v>1651</v>
      </c>
      <c r="E4903" t="s">
        <v>15606</v>
      </c>
      <c r="F4903" t="s">
        <v>915</v>
      </c>
      <c r="G4903" t="s">
        <v>15607</v>
      </c>
      <c r="H4903" t="s">
        <v>40</v>
      </c>
      <c r="I4903" t="s">
        <v>15600</v>
      </c>
      <c r="K4903" t="s">
        <v>42</v>
      </c>
      <c r="L4903" t="s">
        <v>15601</v>
      </c>
      <c r="O4903" t="s">
        <v>7285</v>
      </c>
      <c r="P4903" t="s">
        <v>44</v>
      </c>
      <c r="Q4903" t="s">
        <v>8304</v>
      </c>
      <c r="S4903" t="s">
        <v>10318</v>
      </c>
      <c r="T4903" t="s">
        <v>46</v>
      </c>
      <c r="V4903" t="s">
        <v>10319</v>
      </c>
      <c r="W4903" t="s">
        <v>10320</v>
      </c>
      <c r="Y4903" t="s">
        <v>15608</v>
      </c>
      <c r="AE4903" t="s">
        <v>8308</v>
      </c>
      <c r="AG4903" t="s">
        <v>48</v>
      </c>
      <c r="AH4903" t="s">
        <v>7289</v>
      </c>
    </row>
    <row r="4904" spans="1:34" hidden="1" x14ac:dyDescent="0.25">
      <c r="A4904" t="s">
        <v>10312</v>
      </c>
      <c r="B4904" t="s">
        <v>1167</v>
      </c>
      <c r="C4904" t="s">
        <v>10313</v>
      </c>
      <c r="D4904" t="s">
        <v>1651</v>
      </c>
      <c r="E4904" t="s">
        <v>15609</v>
      </c>
      <c r="F4904" t="s">
        <v>915</v>
      </c>
      <c r="G4904" t="s">
        <v>15610</v>
      </c>
      <c r="H4904" t="s">
        <v>40</v>
      </c>
      <c r="I4904" t="s">
        <v>10639</v>
      </c>
      <c r="K4904" t="s">
        <v>42</v>
      </c>
      <c r="L4904" t="s">
        <v>10640</v>
      </c>
      <c r="O4904" t="s">
        <v>7285</v>
      </c>
      <c r="P4904" t="s">
        <v>44</v>
      </c>
      <c r="Q4904" t="s">
        <v>8304</v>
      </c>
      <c r="S4904" t="s">
        <v>10318</v>
      </c>
      <c r="T4904" t="s">
        <v>46</v>
      </c>
      <c r="V4904" t="s">
        <v>10319</v>
      </c>
      <c r="W4904" t="s">
        <v>10320</v>
      </c>
      <c r="Y4904" t="s">
        <v>15611</v>
      </c>
      <c r="AE4904" t="s">
        <v>8308</v>
      </c>
      <c r="AG4904" t="s">
        <v>48</v>
      </c>
      <c r="AH4904" t="s">
        <v>7289</v>
      </c>
    </row>
    <row r="4905" spans="1:34" hidden="1" x14ac:dyDescent="0.25">
      <c r="A4905" t="s">
        <v>10312</v>
      </c>
      <c r="B4905" t="s">
        <v>1167</v>
      </c>
      <c r="C4905" t="s">
        <v>10313</v>
      </c>
      <c r="D4905" t="s">
        <v>1651</v>
      </c>
      <c r="E4905" t="s">
        <v>15612</v>
      </c>
      <c r="F4905" t="s">
        <v>915</v>
      </c>
      <c r="G4905" t="s">
        <v>15613</v>
      </c>
      <c r="H4905" t="s">
        <v>40</v>
      </c>
      <c r="I4905" t="s">
        <v>10639</v>
      </c>
      <c r="K4905" t="s">
        <v>42</v>
      </c>
      <c r="L4905" t="s">
        <v>10640</v>
      </c>
      <c r="O4905" t="s">
        <v>7285</v>
      </c>
      <c r="P4905" t="s">
        <v>44</v>
      </c>
      <c r="Q4905" t="s">
        <v>8304</v>
      </c>
      <c r="S4905" t="s">
        <v>10318</v>
      </c>
      <c r="T4905" t="s">
        <v>46</v>
      </c>
      <c r="V4905" t="s">
        <v>10319</v>
      </c>
      <c r="W4905" t="s">
        <v>10320</v>
      </c>
      <c r="Y4905" t="s">
        <v>15614</v>
      </c>
      <c r="AE4905" t="s">
        <v>8308</v>
      </c>
      <c r="AG4905" t="s">
        <v>48</v>
      </c>
      <c r="AH4905" t="s">
        <v>7289</v>
      </c>
    </row>
    <row r="4906" spans="1:34" hidden="1" x14ac:dyDescent="0.25">
      <c r="A4906" t="s">
        <v>10312</v>
      </c>
      <c r="B4906" t="s">
        <v>1167</v>
      </c>
      <c r="C4906" t="s">
        <v>10313</v>
      </c>
      <c r="D4906" t="s">
        <v>1651</v>
      </c>
      <c r="E4906" t="s">
        <v>15615</v>
      </c>
      <c r="F4906" t="s">
        <v>853</v>
      </c>
      <c r="G4906" t="s">
        <v>15610</v>
      </c>
      <c r="H4906" t="s">
        <v>50</v>
      </c>
      <c r="I4906" t="s">
        <v>11081</v>
      </c>
      <c r="K4906" t="s">
        <v>42</v>
      </c>
      <c r="L4906" t="s">
        <v>2791</v>
      </c>
      <c r="O4906" t="s">
        <v>7285</v>
      </c>
      <c r="P4906" t="s">
        <v>44</v>
      </c>
      <c r="Q4906" t="s">
        <v>10374</v>
      </c>
      <c r="S4906" t="s">
        <v>7392</v>
      </c>
      <c r="T4906" t="s">
        <v>46</v>
      </c>
      <c r="Y4906" t="s">
        <v>15616</v>
      </c>
      <c r="AE4906" t="s">
        <v>8398</v>
      </c>
      <c r="AG4906" t="s">
        <v>48</v>
      </c>
      <c r="AH4906" t="s">
        <v>7289</v>
      </c>
    </row>
    <row r="4907" spans="1:34" hidden="1" x14ac:dyDescent="0.25">
      <c r="A4907" t="s">
        <v>10312</v>
      </c>
      <c r="B4907" t="s">
        <v>1167</v>
      </c>
      <c r="C4907" t="s">
        <v>10313</v>
      </c>
      <c r="D4907" t="s">
        <v>1651</v>
      </c>
      <c r="E4907" t="s">
        <v>15615</v>
      </c>
      <c r="F4907" t="s">
        <v>904</v>
      </c>
      <c r="G4907" t="s">
        <v>15617</v>
      </c>
      <c r="H4907" t="s">
        <v>50</v>
      </c>
      <c r="I4907" t="s">
        <v>11081</v>
      </c>
      <c r="K4907" t="s">
        <v>42</v>
      </c>
      <c r="L4907" t="s">
        <v>2791</v>
      </c>
      <c r="O4907" t="s">
        <v>7285</v>
      </c>
      <c r="P4907" t="s">
        <v>44</v>
      </c>
      <c r="Q4907" t="s">
        <v>10374</v>
      </c>
      <c r="S4907" t="s">
        <v>7392</v>
      </c>
      <c r="T4907" t="s">
        <v>46</v>
      </c>
      <c r="Y4907" t="s">
        <v>15618</v>
      </c>
      <c r="AE4907" t="s">
        <v>8398</v>
      </c>
      <c r="AG4907" t="s">
        <v>48</v>
      </c>
      <c r="AH4907" t="s">
        <v>7289</v>
      </c>
    </row>
    <row r="4908" spans="1:34" hidden="1" x14ac:dyDescent="0.25">
      <c r="A4908" t="s">
        <v>10312</v>
      </c>
      <c r="B4908" t="s">
        <v>1167</v>
      </c>
      <c r="C4908" t="s">
        <v>10313</v>
      </c>
      <c r="D4908" t="s">
        <v>1651</v>
      </c>
      <c r="E4908" t="s">
        <v>15619</v>
      </c>
      <c r="F4908" t="s">
        <v>53</v>
      </c>
      <c r="G4908" t="s">
        <v>11924</v>
      </c>
      <c r="H4908" t="s">
        <v>40</v>
      </c>
      <c r="I4908" t="s">
        <v>15620</v>
      </c>
      <c r="K4908" t="s">
        <v>42</v>
      </c>
      <c r="L4908" t="s">
        <v>15621</v>
      </c>
      <c r="O4908" t="s">
        <v>7285</v>
      </c>
      <c r="P4908" t="s">
        <v>44</v>
      </c>
      <c r="Q4908" t="s">
        <v>8304</v>
      </c>
      <c r="S4908" t="s">
        <v>10318</v>
      </c>
      <c r="T4908" t="s">
        <v>46</v>
      </c>
      <c r="V4908" t="s">
        <v>10319</v>
      </c>
      <c r="W4908" t="s">
        <v>10320</v>
      </c>
      <c r="Y4908" t="s">
        <v>15622</v>
      </c>
      <c r="AE4908" t="s">
        <v>8308</v>
      </c>
      <c r="AG4908" t="s">
        <v>48</v>
      </c>
      <c r="AH4908" t="s">
        <v>7289</v>
      </c>
    </row>
    <row r="4909" spans="1:34" hidden="1" x14ac:dyDescent="0.25">
      <c r="A4909" t="s">
        <v>10312</v>
      </c>
      <c r="B4909" t="s">
        <v>1167</v>
      </c>
      <c r="C4909" t="s">
        <v>10313</v>
      </c>
      <c r="D4909" t="s">
        <v>1651</v>
      </c>
      <c r="E4909" t="s">
        <v>15623</v>
      </c>
      <c r="F4909" t="s">
        <v>915</v>
      </c>
      <c r="G4909" t="s">
        <v>15624</v>
      </c>
      <c r="H4909" t="s">
        <v>40</v>
      </c>
      <c r="I4909" t="s">
        <v>15620</v>
      </c>
      <c r="K4909" t="s">
        <v>42</v>
      </c>
      <c r="L4909" t="s">
        <v>15621</v>
      </c>
      <c r="O4909" t="s">
        <v>7285</v>
      </c>
      <c r="P4909" t="s">
        <v>44</v>
      </c>
      <c r="Q4909" t="s">
        <v>8304</v>
      </c>
      <c r="S4909" t="s">
        <v>10318</v>
      </c>
      <c r="T4909" t="s">
        <v>46</v>
      </c>
      <c r="V4909" t="s">
        <v>10319</v>
      </c>
      <c r="W4909" t="s">
        <v>10320</v>
      </c>
      <c r="Y4909" t="s">
        <v>15625</v>
      </c>
      <c r="AE4909" t="s">
        <v>8308</v>
      </c>
      <c r="AG4909" t="s">
        <v>48</v>
      </c>
      <c r="AH4909" t="s">
        <v>7289</v>
      </c>
    </row>
    <row r="4910" spans="1:34" hidden="1" x14ac:dyDescent="0.25">
      <c r="A4910" t="s">
        <v>10312</v>
      </c>
      <c r="B4910" t="s">
        <v>1167</v>
      </c>
      <c r="C4910" t="s">
        <v>10313</v>
      </c>
      <c r="D4910" t="s">
        <v>1651</v>
      </c>
      <c r="E4910" t="s">
        <v>15626</v>
      </c>
      <c r="F4910" t="s">
        <v>915</v>
      </c>
      <c r="G4910" t="s">
        <v>15627</v>
      </c>
      <c r="H4910" t="s">
        <v>40</v>
      </c>
      <c r="I4910" t="s">
        <v>15620</v>
      </c>
      <c r="K4910" t="s">
        <v>42</v>
      </c>
      <c r="L4910" t="s">
        <v>15621</v>
      </c>
      <c r="O4910" t="s">
        <v>7285</v>
      </c>
      <c r="P4910" t="s">
        <v>44</v>
      </c>
      <c r="Q4910" t="s">
        <v>8304</v>
      </c>
      <c r="S4910" t="s">
        <v>10318</v>
      </c>
      <c r="T4910" t="s">
        <v>46</v>
      </c>
      <c r="V4910" t="s">
        <v>10319</v>
      </c>
      <c r="W4910" t="s">
        <v>10320</v>
      </c>
      <c r="Y4910" t="s">
        <v>15628</v>
      </c>
      <c r="AE4910" t="s">
        <v>8308</v>
      </c>
      <c r="AG4910" t="s">
        <v>48</v>
      </c>
      <c r="AH4910" t="s">
        <v>7289</v>
      </c>
    </row>
    <row r="4911" spans="1:34" hidden="1" x14ac:dyDescent="0.25">
      <c r="A4911" t="s">
        <v>10312</v>
      </c>
      <c r="B4911" t="s">
        <v>1167</v>
      </c>
      <c r="C4911" t="s">
        <v>10313</v>
      </c>
      <c r="D4911" t="s">
        <v>1651</v>
      </c>
      <c r="E4911" t="s">
        <v>15629</v>
      </c>
      <c r="F4911" t="s">
        <v>915</v>
      </c>
      <c r="G4911" t="s">
        <v>15630</v>
      </c>
      <c r="H4911" t="s">
        <v>40</v>
      </c>
      <c r="I4911" t="s">
        <v>15620</v>
      </c>
      <c r="K4911" t="s">
        <v>42</v>
      </c>
      <c r="L4911" t="s">
        <v>15621</v>
      </c>
      <c r="O4911" t="s">
        <v>7285</v>
      </c>
      <c r="P4911" t="s">
        <v>44</v>
      </c>
      <c r="Q4911" t="s">
        <v>8304</v>
      </c>
      <c r="S4911" t="s">
        <v>10318</v>
      </c>
      <c r="T4911" t="s">
        <v>46</v>
      </c>
      <c r="V4911" t="s">
        <v>10319</v>
      </c>
      <c r="W4911" t="s">
        <v>10320</v>
      </c>
      <c r="Y4911" t="s">
        <v>15631</v>
      </c>
      <c r="AE4911" t="s">
        <v>8308</v>
      </c>
      <c r="AG4911" t="s">
        <v>48</v>
      </c>
      <c r="AH4911" t="s">
        <v>7289</v>
      </c>
    </row>
    <row r="4912" spans="1:34" hidden="1" x14ac:dyDescent="0.25">
      <c r="A4912" t="s">
        <v>10312</v>
      </c>
      <c r="B4912" t="s">
        <v>1167</v>
      </c>
      <c r="C4912" t="s">
        <v>10313</v>
      </c>
      <c r="D4912" t="s">
        <v>1651</v>
      </c>
      <c r="E4912" t="s">
        <v>15632</v>
      </c>
      <c r="F4912" t="s">
        <v>915</v>
      </c>
      <c r="G4912" t="s">
        <v>15633</v>
      </c>
      <c r="H4912" t="s">
        <v>40</v>
      </c>
      <c r="I4912" t="s">
        <v>15114</v>
      </c>
      <c r="K4912" t="s">
        <v>42</v>
      </c>
      <c r="L4912" t="s">
        <v>15115</v>
      </c>
      <c r="O4912" t="s">
        <v>7285</v>
      </c>
      <c r="P4912" t="s">
        <v>44</v>
      </c>
      <c r="Q4912" t="s">
        <v>8304</v>
      </c>
      <c r="S4912" t="s">
        <v>10318</v>
      </c>
      <c r="T4912" t="s">
        <v>46</v>
      </c>
      <c r="V4912" t="s">
        <v>10319</v>
      </c>
      <c r="W4912" t="s">
        <v>10320</v>
      </c>
      <c r="Y4912" t="s">
        <v>15634</v>
      </c>
      <c r="AE4912" t="s">
        <v>8308</v>
      </c>
      <c r="AG4912" t="s">
        <v>48</v>
      </c>
      <c r="AH4912" t="s">
        <v>7289</v>
      </c>
    </row>
    <row r="4913" spans="1:34" hidden="1" x14ac:dyDescent="0.25">
      <c r="A4913" t="s">
        <v>10312</v>
      </c>
      <c r="B4913" t="s">
        <v>1167</v>
      </c>
      <c r="C4913" t="s">
        <v>10313</v>
      </c>
      <c r="D4913" t="s">
        <v>1651</v>
      </c>
      <c r="E4913" t="s">
        <v>15635</v>
      </c>
      <c r="F4913" t="s">
        <v>915</v>
      </c>
      <c r="G4913" t="s">
        <v>15636</v>
      </c>
      <c r="H4913" t="s">
        <v>40</v>
      </c>
      <c r="I4913" t="s">
        <v>14563</v>
      </c>
      <c r="K4913" t="s">
        <v>42</v>
      </c>
      <c r="L4913" t="s">
        <v>14564</v>
      </c>
      <c r="O4913" t="s">
        <v>7285</v>
      </c>
      <c r="P4913" t="s">
        <v>44</v>
      </c>
      <c r="Q4913" t="s">
        <v>8304</v>
      </c>
      <c r="S4913" t="s">
        <v>10318</v>
      </c>
      <c r="T4913" t="s">
        <v>46</v>
      </c>
      <c r="V4913" t="s">
        <v>10319</v>
      </c>
      <c r="W4913" t="s">
        <v>10320</v>
      </c>
      <c r="Y4913" t="s">
        <v>15637</v>
      </c>
      <c r="AE4913" t="s">
        <v>8308</v>
      </c>
      <c r="AG4913" t="s">
        <v>48</v>
      </c>
      <c r="AH4913" t="s">
        <v>7289</v>
      </c>
    </row>
    <row r="4914" spans="1:34" hidden="1" x14ac:dyDescent="0.25">
      <c r="A4914" t="s">
        <v>10312</v>
      </c>
      <c r="B4914" t="s">
        <v>1167</v>
      </c>
      <c r="C4914" t="s">
        <v>10313</v>
      </c>
      <c r="D4914" t="s">
        <v>1651</v>
      </c>
      <c r="E4914" t="s">
        <v>15638</v>
      </c>
      <c r="F4914" t="s">
        <v>915</v>
      </c>
      <c r="G4914" t="s">
        <v>15639</v>
      </c>
      <c r="H4914" t="s">
        <v>40</v>
      </c>
      <c r="I4914" t="s">
        <v>14563</v>
      </c>
      <c r="K4914" t="s">
        <v>42</v>
      </c>
      <c r="L4914" t="s">
        <v>14564</v>
      </c>
      <c r="O4914" t="s">
        <v>7285</v>
      </c>
      <c r="P4914" t="s">
        <v>44</v>
      </c>
      <c r="Q4914" t="s">
        <v>8304</v>
      </c>
      <c r="S4914" t="s">
        <v>10318</v>
      </c>
      <c r="T4914" t="s">
        <v>46</v>
      </c>
      <c r="V4914" t="s">
        <v>10319</v>
      </c>
      <c r="W4914" t="s">
        <v>10320</v>
      </c>
      <c r="Y4914" t="s">
        <v>15640</v>
      </c>
      <c r="AE4914" t="s">
        <v>8308</v>
      </c>
      <c r="AG4914" t="s">
        <v>48</v>
      </c>
      <c r="AH4914" t="s">
        <v>7289</v>
      </c>
    </row>
    <row r="4915" spans="1:34" hidden="1" x14ac:dyDescent="0.25">
      <c r="A4915" t="s">
        <v>10312</v>
      </c>
      <c r="B4915" t="s">
        <v>1167</v>
      </c>
      <c r="C4915" t="s">
        <v>10313</v>
      </c>
      <c r="D4915" t="s">
        <v>1651</v>
      </c>
      <c r="E4915" t="s">
        <v>15641</v>
      </c>
      <c r="F4915" t="s">
        <v>915</v>
      </c>
      <c r="G4915" t="s">
        <v>15642</v>
      </c>
      <c r="H4915" t="s">
        <v>50</v>
      </c>
      <c r="I4915" t="s">
        <v>2550</v>
      </c>
      <c r="K4915" t="s">
        <v>42</v>
      </c>
      <c r="L4915" t="s">
        <v>2551</v>
      </c>
      <c r="O4915" t="s">
        <v>7285</v>
      </c>
      <c r="P4915" t="s">
        <v>44</v>
      </c>
      <c r="Q4915" t="s">
        <v>10374</v>
      </c>
      <c r="S4915" t="s">
        <v>7392</v>
      </c>
      <c r="T4915" t="s">
        <v>46</v>
      </c>
      <c r="Y4915" t="s">
        <v>15643</v>
      </c>
      <c r="AE4915" t="s">
        <v>8313</v>
      </c>
      <c r="AG4915" t="s">
        <v>48</v>
      </c>
      <c r="AH4915" t="s">
        <v>7289</v>
      </c>
    </row>
    <row r="4916" spans="1:34" hidden="1" x14ac:dyDescent="0.25">
      <c r="A4916" t="s">
        <v>10312</v>
      </c>
      <c r="B4916" t="s">
        <v>1167</v>
      </c>
      <c r="C4916" t="s">
        <v>10313</v>
      </c>
      <c r="D4916" t="s">
        <v>1651</v>
      </c>
      <c r="E4916" t="s">
        <v>15644</v>
      </c>
      <c r="F4916" t="s">
        <v>915</v>
      </c>
      <c r="G4916" t="s">
        <v>15639</v>
      </c>
      <c r="H4916" t="s">
        <v>50</v>
      </c>
      <c r="I4916" t="s">
        <v>6582</v>
      </c>
      <c r="K4916" t="s">
        <v>42</v>
      </c>
      <c r="L4916" t="s">
        <v>856</v>
      </c>
      <c r="O4916" t="s">
        <v>7285</v>
      </c>
      <c r="P4916" t="s">
        <v>44</v>
      </c>
      <c r="Q4916" t="s">
        <v>10374</v>
      </c>
      <c r="S4916" t="s">
        <v>7392</v>
      </c>
      <c r="T4916" t="s">
        <v>46</v>
      </c>
      <c r="Y4916" t="s">
        <v>15645</v>
      </c>
      <c r="AE4916" t="s">
        <v>7792</v>
      </c>
      <c r="AG4916" t="s">
        <v>48</v>
      </c>
      <c r="AH4916" t="s">
        <v>7289</v>
      </c>
    </row>
    <row r="4917" spans="1:34" hidden="1" x14ac:dyDescent="0.25">
      <c r="A4917" t="s">
        <v>10312</v>
      </c>
      <c r="B4917" t="s">
        <v>1167</v>
      </c>
      <c r="C4917" t="s">
        <v>10313</v>
      </c>
      <c r="D4917" t="s">
        <v>1651</v>
      </c>
      <c r="E4917" t="s">
        <v>15646</v>
      </c>
      <c r="F4917" t="s">
        <v>915</v>
      </c>
      <c r="G4917" t="s">
        <v>15636</v>
      </c>
      <c r="H4917" t="s">
        <v>50</v>
      </c>
      <c r="I4917" t="s">
        <v>6582</v>
      </c>
      <c r="K4917" t="s">
        <v>42</v>
      </c>
      <c r="L4917" t="s">
        <v>856</v>
      </c>
      <c r="O4917" t="s">
        <v>7285</v>
      </c>
      <c r="P4917" t="s">
        <v>44</v>
      </c>
      <c r="Q4917" t="s">
        <v>10374</v>
      </c>
      <c r="S4917" t="s">
        <v>7392</v>
      </c>
      <c r="T4917" t="s">
        <v>46</v>
      </c>
      <c r="Y4917" t="s">
        <v>15647</v>
      </c>
      <c r="AE4917" t="s">
        <v>7455</v>
      </c>
      <c r="AG4917" t="s">
        <v>48</v>
      </c>
      <c r="AH4917" t="s">
        <v>7289</v>
      </c>
    </row>
    <row r="4918" spans="1:34" hidden="1" x14ac:dyDescent="0.25">
      <c r="A4918" t="s">
        <v>10312</v>
      </c>
      <c r="B4918" t="s">
        <v>1167</v>
      </c>
      <c r="C4918" t="s">
        <v>10313</v>
      </c>
      <c r="D4918" t="s">
        <v>1651</v>
      </c>
      <c r="E4918" t="s">
        <v>15648</v>
      </c>
      <c r="F4918" t="s">
        <v>915</v>
      </c>
      <c r="G4918" t="s">
        <v>15633</v>
      </c>
      <c r="H4918" t="s">
        <v>50</v>
      </c>
      <c r="I4918" t="s">
        <v>6582</v>
      </c>
      <c r="K4918" t="s">
        <v>42</v>
      </c>
      <c r="L4918" t="s">
        <v>856</v>
      </c>
      <c r="O4918" t="s">
        <v>7285</v>
      </c>
      <c r="P4918" t="s">
        <v>44</v>
      </c>
      <c r="Q4918" t="s">
        <v>10374</v>
      </c>
      <c r="S4918" t="s">
        <v>7392</v>
      </c>
      <c r="T4918" t="s">
        <v>46</v>
      </c>
      <c r="Y4918" t="s">
        <v>15649</v>
      </c>
      <c r="AE4918" t="s">
        <v>8328</v>
      </c>
      <c r="AG4918" t="s">
        <v>48</v>
      </c>
      <c r="AH4918" t="s">
        <v>7289</v>
      </c>
    </row>
    <row r="4919" spans="1:34" hidden="1" x14ac:dyDescent="0.25">
      <c r="A4919" t="s">
        <v>10312</v>
      </c>
      <c r="B4919" t="s">
        <v>1167</v>
      </c>
      <c r="C4919" t="s">
        <v>10313</v>
      </c>
      <c r="D4919" t="s">
        <v>1651</v>
      </c>
      <c r="E4919" t="s">
        <v>15650</v>
      </c>
      <c r="F4919" t="s">
        <v>915</v>
      </c>
      <c r="G4919" t="s">
        <v>15110</v>
      </c>
      <c r="H4919" t="s">
        <v>50</v>
      </c>
      <c r="I4919" t="s">
        <v>6582</v>
      </c>
      <c r="K4919" t="s">
        <v>42</v>
      </c>
      <c r="L4919" t="s">
        <v>856</v>
      </c>
      <c r="O4919" t="s">
        <v>7285</v>
      </c>
      <c r="P4919" t="s">
        <v>44</v>
      </c>
      <c r="Q4919" t="s">
        <v>10374</v>
      </c>
      <c r="S4919" t="s">
        <v>7392</v>
      </c>
      <c r="T4919" t="s">
        <v>46</v>
      </c>
      <c r="Y4919" t="s">
        <v>15651</v>
      </c>
      <c r="AE4919" t="s">
        <v>8321</v>
      </c>
      <c r="AG4919" t="s">
        <v>48</v>
      </c>
      <c r="AH4919" t="s">
        <v>7289</v>
      </c>
    </row>
    <row r="4920" spans="1:34" hidden="1" x14ac:dyDescent="0.25">
      <c r="A4920" t="s">
        <v>10312</v>
      </c>
      <c r="B4920" t="s">
        <v>1167</v>
      </c>
      <c r="C4920" t="s">
        <v>10313</v>
      </c>
      <c r="D4920" t="s">
        <v>1651</v>
      </c>
      <c r="E4920" t="s">
        <v>15652</v>
      </c>
      <c r="F4920" t="s">
        <v>9182</v>
      </c>
      <c r="G4920" t="s">
        <v>15113</v>
      </c>
      <c r="H4920" t="s">
        <v>40</v>
      </c>
      <c r="I4920" t="s">
        <v>15653</v>
      </c>
      <c r="K4920" t="s">
        <v>42</v>
      </c>
      <c r="L4920" t="s">
        <v>15654</v>
      </c>
      <c r="O4920" t="s">
        <v>7285</v>
      </c>
      <c r="P4920" t="s">
        <v>44</v>
      </c>
      <c r="Q4920" t="s">
        <v>8304</v>
      </c>
      <c r="S4920" t="s">
        <v>10318</v>
      </c>
      <c r="T4920" t="s">
        <v>46</v>
      </c>
      <c r="V4920" t="s">
        <v>10319</v>
      </c>
      <c r="W4920" t="s">
        <v>10320</v>
      </c>
      <c r="Y4920" t="s">
        <v>15655</v>
      </c>
      <c r="AE4920" t="s">
        <v>8308</v>
      </c>
      <c r="AG4920" t="s">
        <v>48</v>
      </c>
      <c r="AH4920" t="s">
        <v>7289</v>
      </c>
    </row>
    <row r="4921" spans="1:34" hidden="1" x14ac:dyDescent="0.25">
      <c r="A4921" t="s">
        <v>10312</v>
      </c>
      <c r="B4921" t="s">
        <v>1167</v>
      </c>
      <c r="C4921" t="s">
        <v>10313</v>
      </c>
      <c r="D4921" t="s">
        <v>1651</v>
      </c>
      <c r="E4921" t="s">
        <v>15656</v>
      </c>
      <c r="F4921" t="s">
        <v>61</v>
      </c>
      <c r="G4921" t="s">
        <v>15657</v>
      </c>
      <c r="H4921" t="s">
        <v>40</v>
      </c>
      <c r="I4921" t="s">
        <v>15658</v>
      </c>
      <c r="K4921" t="s">
        <v>42</v>
      </c>
      <c r="L4921" t="s">
        <v>13946</v>
      </c>
      <c r="O4921" t="s">
        <v>7285</v>
      </c>
      <c r="P4921" t="s">
        <v>44</v>
      </c>
      <c r="Q4921" t="s">
        <v>8304</v>
      </c>
      <c r="S4921" t="s">
        <v>10318</v>
      </c>
      <c r="T4921" t="s">
        <v>46</v>
      </c>
      <c r="V4921" t="s">
        <v>10319</v>
      </c>
      <c r="W4921" t="s">
        <v>10320</v>
      </c>
      <c r="Y4921" t="s">
        <v>15659</v>
      </c>
      <c r="AE4921" t="s">
        <v>8308</v>
      </c>
      <c r="AG4921" t="s">
        <v>48</v>
      </c>
      <c r="AH4921" t="s">
        <v>7289</v>
      </c>
    </row>
    <row r="4922" spans="1:34" hidden="1" x14ac:dyDescent="0.25">
      <c r="A4922" t="s">
        <v>10312</v>
      </c>
      <c r="B4922" t="s">
        <v>1167</v>
      </c>
      <c r="C4922" t="s">
        <v>10313</v>
      </c>
      <c r="D4922" t="s">
        <v>1651</v>
      </c>
      <c r="E4922" t="s">
        <v>15660</v>
      </c>
      <c r="F4922" t="s">
        <v>915</v>
      </c>
      <c r="G4922" t="s">
        <v>15661</v>
      </c>
      <c r="H4922" t="s">
        <v>40</v>
      </c>
      <c r="I4922" t="s">
        <v>15658</v>
      </c>
      <c r="K4922" t="s">
        <v>42</v>
      </c>
      <c r="L4922" t="s">
        <v>13946</v>
      </c>
      <c r="O4922" t="s">
        <v>7285</v>
      </c>
      <c r="P4922" t="s">
        <v>44</v>
      </c>
      <c r="Q4922" t="s">
        <v>8304</v>
      </c>
      <c r="S4922" t="s">
        <v>10318</v>
      </c>
      <c r="T4922" t="s">
        <v>46</v>
      </c>
      <c r="V4922" t="s">
        <v>10319</v>
      </c>
      <c r="W4922" t="s">
        <v>10320</v>
      </c>
      <c r="Y4922" t="s">
        <v>15662</v>
      </c>
      <c r="AE4922" t="s">
        <v>8308</v>
      </c>
      <c r="AG4922" t="s">
        <v>48</v>
      </c>
      <c r="AH4922" t="s">
        <v>7289</v>
      </c>
    </row>
    <row r="4923" spans="1:34" hidden="1" x14ac:dyDescent="0.25">
      <c r="A4923" t="s">
        <v>10312</v>
      </c>
      <c r="B4923" t="s">
        <v>1167</v>
      </c>
      <c r="C4923" t="s">
        <v>10313</v>
      </c>
      <c r="D4923" t="s">
        <v>1651</v>
      </c>
      <c r="E4923" t="s">
        <v>15663</v>
      </c>
      <c r="F4923" t="s">
        <v>915</v>
      </c>
      <c r="G4923" t="s">
        <v>15664</v>
      </c>
      <c r="H4923" t="s">
        <v>40</v>
      </c>
      <c r="I4923" t="s">
        <v>15658</v>
      </c>
      <c r="K4923" t="s">
        <v>42</v>
      </c>
      <c r="L4923" t="s">
        <v>13946</v>
      </c>
      <c r="O4923" t="s">
        <v>7285</v>
      </c>
      <c r="P4923" t="s">
        <v>44</v>
      </c>
      <c r="Q4923" t="s">
        <v>8304</v>
      </c>
      <c r="S4923" t="s">
        <v>10318</v>
      </c>
      <c r="T4923" t="s">
        <v>46</v>
      </c>
      <c r="V4923" t="s">
        <v>10319</v>
      </c>
      <c r="W4923" t="s">
        <v>10320</v>
      </c>
      <c r="Y4923" t="s">
        <v>15665</v>
      </c>
      <c r="AE4923" t="s">
        <v>8308</v>
      </c>
      <c r="AG4923" t="s">
        <v>48</v>
      </c>
      <c r="AH4923" t="s">
        <v>7289</v>
      </c>
    </row>
    <row r="4924" spans="1:34" hidden="1" x14ac:dyDescent="0.25">
      <c r="A4924" t="s">
        <v>10312</v>
      </c>
      <c r="B4924" t="s">
        <v>1167</v>
      </c>
      <c r="C4924" t="s">
        <v>10313</v>
      </c>
      <c r="D4924" t="s">
        <v>1651</v>
      </c>
      <c r="E4924" t="s">
        <v>15666</v>
      </c>
      <c r="F4924" t="s">
        <v>15667</v>
      </c>
      <c r="G4924" t="s">
        <v>15668</v>
      </c>
      <c r="H4924" t="s">
        <v>40</v>
      </c>
      <c r="I4924" t="s">
        <v>15669</v>
      </c>
      <c r="K4924" t="s">
        <v>42</v>
      </c>
      <c r="L4924" t="s">
        <v>11222</v>
      </c>
      <c r="O4924" t="s">
        <v>4880</v>
      </c>
      <c r="P4924" t="s">
        <v>44</v>
      </c>
      <c r="Q4924" t="s">
        <v>8304</v>
      </c>
      <c r="S4924" t="s">
        <v>7392</v>
      </c>
      <c r="T4924" t="s">
        <v>46</v>
      </c>
      <c r="Y4924" t="s">
        <v>15670</v>
      </c>
      <c r="AE4924" t="s">
        <v>8325</v>
      </c>
      <c r="AG4924" t="s">
        <v>48</v>
      </c>
      <c r="AH4924" t="s">
        <v>7289</v>
      </c>
    </row>
    <row r="4925" spans="1:34" hidden="1" x14ac:dyDescent="0.25">
      <c r="A4925" t="s">
        <v>10312</v>
      </c>
      <c r="B4925" t="s">
        <v>1167</v>
      </c>
      <c r="C4925" t="s">
        <v>10313</v>
      </c>
      <c r="D4925" t="s">
        <v>1651</v>
      </c>
      <c r="E4925" t="s">
        <v>15671</v>
      </c>
      <c r="F4925" t="s">
        <v>15667</v>
      </c>
      <c r="G4925" t="s">
        <v>15672</v>
      </c>
      <c r="H4925" t="s">
        <v>40</v>
      </c>
      <c r="I4925" t="s">
        <v>15669</v>
      </c>
      <c r="K4925" t="s">
        <v>42</v>
      </c>
      <c r="L4925" t="s">
        <v>11222</v>
      </c>
      <c r="O4925" t="s">
        <v>7285</v>
      </c>
      <c r="P4925" t="s">
        <v>44</v>
      </c>
      <c r="Q4925" t="s">
        <v>8304</v>
      </c>
      <c r="S4925" t="s">
        <v>10318</v>
      </c>
      <c r="T4925" t="s">
        <v>46</v>
      </c>
      <c r="V4925" t="s">
        <v>10319</v>
      </c>
      <c r="W4925" t="s">
        <v>10320</v>
      </c>
      <c r="Y4925" t="s">
        <v>15673</v>
      </c>
      <c r="AE4925" t="s">
        <v>8308</v>
      </c>
      <c r="AG4925" t="s">
        <v>48</v>
      </c>
      <c r="AH4925" t="s">
        <v>7289</v>
      </c>
    </row>
    <row r="4926" spans="1:34" hidden="1" x14ac:dyDescent="0.25">
      <c r="A4926" t="s">
        <v>10312</v>
      </c>
      <c r="B4926" t="s">
        <v>1167</v>
      </c>
      <c r="C4926" t="s">
        <v>10313</v>
      </c>
      <c r="D4926" t="s">
        <v>1651</v>
      </c>
      <c r="E4926" t="s">
        <v>15674</v>
      </c>
      <c r="F4926" t="s">
        <v>15667</v>
      </c>
      <c r="G4926" t="s">
        <v>15668</v>
      </c>
      <c r="H4926" t="s">
        <v>40</v>
      </c>
      <c r="I4926" t="s">
        <v>15669</v>
      </c>
      <c r="K4926" t="s">
        <v>42</v>
      </c>
      <c r="L4926" t="s">
        <v>11222</v>
      </c>
      <c r="O4926" t="s">
        <v>4880</v>
      </c>
      <c r="P4926" t="s">
        <v>44</v>
      </c>
      <c r="Q4926" t="s">
        <v>8304</v>
      </c>
      <c r="S4926" t="s">
        <v>7392</v>
      </c>
      <c r="T4926" t="s">
        <v>46</v>
      </c>
      <c r="Y4926" t="s">
        <v>15675</v>
      </c>
      <c r="AE4926" t="s">
        <v>7455</v>
      </c>
      <c r="AG4926" t="s">
        <v>48</v>
      </c>
      <c r="AH4926" t="s">
        <v>7289</v>
      </c>
    </row>
    <row r="4927" spans="1:34" hidden="1" x14ac:dyDescent="0.25">
      <c r="A4927" t="s">
        <v>10312</v>
      </c>
      <c r="B4927" t="s">
        <v>1167</v>
      </c>
      <c r="C4927" t="s">
        <v>10313</v>
      </c>
      <c r="D4927" t="s">
        <v>1651</v>
      </c>
      <c r="E4927" t="s">
        <v>15676</v>
      </c>
      <c r="F4927" t="s">
        <v>15667</v>
      </c>
      <c r="G4927" t="s">
        <v>15672</v>
      </c>
      <c r="H4927" t="s">
        <v>40</v>
      </c>
      <c r="I4927" t="s">
        <v>15669</v>
      </c>
      <c r="K4927" t="s">
        <v>42</v>
      </c>
      <c r="L4927" t="s">
        <v>11222</v>
      </c>
      <c r="O4927" t="s">
        <v>7285</v>
      </c>
      <c r="P4927" t="s">
        <v>44</v>
      </c>
      <c r="Q4927" t="s">
        <v>8304</v>
      </c>
      <c r="S4927" t="s">
        <v>10318</v>
      </c>
      <c r="T4927" t="s">
        <v>46</v>
      </c>
      <c r="V4927" t="s">
        <v>10319</v>
      </c>
      <c r="W4927" t="s">
        <v>10320</v>
      </c>
      <c r="Y4927" t="s">
        <v>15677</v>
      </c>
      <c r="AE4927" t="s">
        <v>8308</v>
      </c>
      <c r="AG4927" t="s">
        <v>48</v>
      </c>
      <c r="AH4927" t="s">
        <v>7289</v>
      </c>
    </row>
    <row r="4928" spans="1:34" hidden="1" x14ac:dyDescent="0.25">
      <c r="A4928" t="s">
        <v>10312</v>
      </c>
      <c r="B4928" t="s">
        <v>1167</v>
      </c>
      <c r="C4928" t="s">
        <v>10313</v>
      </c>
      <c r="D4928" t="s">
        <v>1651</v>
      </c>
      <c r="E4928" t="s">
        <v>15678</v>
      </c>
      <c r="F4928" t="s">
        <v>915</v>
      </c>
      <c r="G4928" t="s">
        <v>15668</v>
      </c>
      <c r="H4928" t="s">
        <v>40</v>
      </c>
      <c r="I4928" t="s">
        <v>15679</v>
      </c>
      <c r="K4928" t="s">
        <v>42</v>
      </c>
      <c r="L4928" t="s">
        <v>15680</v>
      </c>
      <c r="O4928" t="s">
        <v>7285</v>
      </c>
      <c r="P4928" t="s">
        <v>44</v>
      </c>
      <c r="Q4928" t="s">
        <v>8304</v>
      </c>
      <c r="S4928" t="s">
        <v>10318</v>
      </c>
      <c r="T4928" t="s">
        <v>46</v>
      </c>
      <c r="V4928" t="s">
        <v>10319</v>
      </c>
      <c r="W4928" t="s">
        <v>10320</v>
      </c>
      <c r="Y4928" t="s">
        <v>15681</v>
      </c>
      <c r="AE4928" t="s">
        <v>8308</v>
      </c>
      <c r="AG4928" t="s">
        <v>48</v>
      </c>
      <c r="AH4928" t="s">
        <v>7289</v>
      </c>
    </row>
    <row r="4929" spans="1:34" hidden="1" x14ac:dyDescent="0.25">
      <c r="A4929" t="s">
        <v>10312</v>
      </c>
      <c r="B4929" t="s">
        <v>1167</v>
      </c>
      <c r="C4929" t="s">
        <v>10313</v>
      </c>
      <c r="D4929" t="s">
        <v>1651</v>
      </c>
      <c r="E4929" t="s">
        <v>15682</v>
      </c>
      <c r="F4929" t="s">
        <v>915</v>
      </c>
      <c r="G4929" t="s">
        <v>15683</v>
      </c>
      <c r="H4929" t="s">
        <v>40</v>
      </c>
      <c r="I4929" t="s">
        <v>15684</v>
      </c>
      <c r="K4929" t="s">
        <v>42</v>
      </c>
      <c r="L4929" t="s">
        <v>15685</v>
      </c>
      <c r="O4929" t="s">
        <v>7285</v>
      </c>
      <c r="P4929" t="s">
        <v>44</v>
      </c>
      <c r="Q4929" t="s">
        <v>8304</v>
      </c>
      <c r="S4929" t="s">
        <v>10318</v>
      </c>
      <c r="T4929" t="s">
        <v>46</v>
      </c>
      <c r="V4929" t="s">
        <v>10319</v>
      </c>
      <c r="W4929" t="s">
        <v>10320</v>
      </c>
      <c r="Y4929" t="s">
        <v>15686</v>
      </c>
      <c r="AE4929" t="s">
        <v>8308</v>
      </c>
      <c r="AG4929" t="s">
        <v>48</v>
      </c>
      <c r="AH4929" t="s">
        <v>7289</v>
      </c>
    </row>
    <row r="4930" spans="1:34" hidden="1" x14ac:dyDescent="0.25">
      <c r="A4930" t="s">
        <v>10312</v>
      </c>
      <c r="B4930" t="s">
        <v>1167</v>
      </c>
      <c r="C4930" t="s">
        <v>10313</v>
      </c>
      <c r="D4930" t="s">
        <v>1651</v>
      </c>
      <c r="E4930" t="s">
        <v>15687</v>
      </c>
      <c r="F4930" t="s">
        <v>915</v>
      </c>
      <c r="G4930" t="s">
        <v>15688</v>
      </c>
      <c r="H4930" t="s">
        <v>40</v>
      </c>
      <c r="I4930" t="s">
        <v>10820</v>
      </c>
      <c r="K4930" t="s">
        <v>42</v>
      </c>
      <c r="L4930" t="s">
        <v>10821</v>
      </c>
      <c r="O4930" t="s">
        <v>7285</v>
      </c>
      <c r="P4930" t="s">
        <v>44</v>
      </c>
      <c r="Q4930" t="s">
        <v>8304</v>
      </c>
      <c r="S4930" t="s">
        <v>10318</v>
      </c>
      <c r="T4930" t="s">
        <v>46</v>
      </c>
      <c r="V4930" t="s">
        <v>10319</v>
      </c>
      <c r="W4930" t="s">
        <v>10320</v>
      </c>
      <c r="Y4930" t="s">
        <v>9272</v>
      </c>
      <c r="AE4930" t="s">
        <v>8308</v>
      </c>
      <c r="AG4930" t="s">
        <v>48</v>
      </c>
      <c r="AH4930" t="s">
        <v>7289</v>
      </c>
    </row>
    <row r="4931" spans="1:34" hidden="1" x14ac:dyDescent="0.25">
      <c r="A4931" t="s">
        <v>10312</v>
      </c>
      <c r="B4931" t="s">
        <v>1167</v>
      </c>
      <c r="C4931" t="s">
        <v>10313</v>
      </c>
      <c r="D4931" t="s">
        <v>1651</v>
      </c>
      <c r="E4931" t="s">
        <v>15689</v>
      </c>
      <c r="F4931" t="s">
        <v>915</v>
      </c>
      <c r="G4931" t="s">
        <v>15690</v>
      </c>
      <c r="H4931" t="s">
        <v>40</v>
      </c>
      <c r="I4931" t="s">
        <v>10820</v>
      </c>
      <c r="K4931" t="s">
        <v>42</v>
      </c>
      <c r="L4931" t="s">
        <v>10821</v>
      </c>
      <c r="O4931" t="s">
        <v>7285</v>
      </c>
      <c r="P4931" t="s">
        <v>44</v>
      </c>
      <c r="Q4931" t="s">
        <v>8304</v>
      </c>
      <c r="S4931" t="s">
        <v>10318</v>
      </c>
      <c r="T4931" t="s">
        <v>46</v>
      </c>
      <c r="V4931" t="s">
        <v>10319</v>
      </c>
      <c r="W4931" t="s">
        <v>10320</v>
      </c>
      <c r="Y4931" t="s">
        <v>9274</v>
      </c>
      <c r="AE4931" t="s">
        <v>8308</v>
      </c>
      <c r="AG4931" t="s">
        <v>48</v>
      </c>
      <c r="AH4931" t="s">
        <v>7289</v>
      </c>
    </row>
    <row r="4932" spans="1:34" hidden="1" x14ac:dyDescent="0.25">
      <c r="A4932" t="s">
        <v>10312</v>
      </c>
      <c r="B4932" t="s">
        <v>1167</v>
      </c>
      <c r="C4932" t="s">
        <v>10313</v>
      </c>
      <c r="D4932" t="s">
        <v>1651</v>
      </c>
      <c r="E4932" t="s">
        <v>15691</v>
      </c>
      <c r="F4932" t="s">
        <v>915</v>
      </c>
      <c r="G4932" t="s">
        <v>15692</v>
      </c>
      <c r="H4932" t="s">
        <v>50</v>
      </c>
      <c r="I4932" t="s">
        <v>10837</v>
      </c>
      <c r="K4932" t="s">
        <v>42</v>
      </c>
      <c r="L4932" t="s">
        <v>10838</v>
      </c>
      <c r="O4932" t="s">
        <v>7285</v>
      </c>
      <c r="P4932" t="s">
        <v>44</v>
      </c>
      <c r="Q4932" t="s">
        <v>10374</v>
      </c>
      <c r="S4932" t="s">
        <v>7392</v>
      </c>
      <c r="T4932" t="s">
        <v>46</v>
      </c>
      <c r="Y4932" t="s">
        <v>9276</v>
      </c>
      <c r="AE4932" t="s">
        <v>8321</v>
      </c>
      <c r="AG4932" t="s">
        <v>48</v>
      </c>
      <c r="AH4932" t="s">
        <v>7289</v>
      </c>
    </row>
    <row r="4933" spans="1:34" hidden="1" x14ac:dyDescent="0.25">
      <c r="A4933" t="s">
        <v>10312</v>
      </c>
      <c r="B4933" t="s">
        <v>1167</v>
      </c>
      <c r="C4933" t="s">
        <v>10313</v>
      </c>
      <c r="D4933" t="s">
        <v>1651</v>
      </c>
      <c r="E4933" t="s">
        <v>15693</v>
      </c>
      <c r="F4933" t="s">
        <v>915</v>
      </c>
      <c r="G4933" t="s">
        <v>15690</v>
      </c>
      <c r="H4933" t="s">
        <v>50</v>
      </c>
      <c r="I4933" t="s">
        <v>15694</v>
      </c>
      <c r="K4933" t="s">
        <v>42</v>
      </c>
      <c r="L4933" t="s">
        <v>12790</v>
      </c>
      <c r="O4933" t="s">
        <v>7285</v>
      </c>
      <c r="P4933" t="s">
        <v>44</v>
      </c>
      <c r="Q4933" t="s">
        <v>10374</v>
      </c>
      <c r="S4933" t="s">
        <v>7392</v>
      </c>
      <c r="T4933" t="s">
        <v>46</v>
      </c>
      <c r="Y4933" t="s">
        <v>9278</v>
      </c>
      <c r="AE4933" t="s">
        <v>8325</v>
      </c>
      <c r="AG4933" t="s">
        <v>48</v>
      </c>
      <c r="AH4933" t="s">
        <v>7289</v>
      </c>
    </row>
    <row r="4934" spans="1:34" hidden="1" x14ac:dyDescent="0.25">
      <c r="A4934" t="s">
        <v>10312</v>
      </c>
      <c r="B4934" t="s">
        <v>1167</v>
      </c>
      <c r="C4934" t="s">
        <v>10313</v>
      </c>
      <c r="D4934" t="s">
        <v>1651</v>
      </c>
      <c r="E4934" t="s">
        <v>15695</v>
      </c>
      <c r="F4934" t="s">
        <v>915</v>
      </c>
      <c r="G4934" t="s">
        <v>15688</v>
      </c>
      <c r="H4934" t="s">
        <v>50</v>
      </c>
      <c r="I4934" t="s">
        <v>2779</v>
      </c>
      <c r="K4934" t="s">
        <v>42</v>
      </c>
      <c r="L4934" t="s">
        <v>838</v>
      </c>
      <c r="O4934" t="s">
        <v>7285</v>
      </c>
      <c r="P4934" t="s">
        <v>44</v>
      </c>
      <c r="Q4934" t="s">
        <v>10374</v>
      </c>
      <c r="S4934" t="s">
        <v>7392</v>
      </c>
      <c r="T4934" t="s">
        <v>46</v>
      </c>
      <c r="Y4934" t="s">
        <v>9280</v>
      </c>
      <c r="AE4934" t="s">
        <v>7792</v>
      </c>
      <c r="AG4934" t="s">
        <v>48</v>
      </c>
      <c r="AH4934" t="s">
        <v>7289</v>
      </c>
    </row>
    <row r="4935" spans="1:34" hidden="1" x14ac:dyDescent="0.25">
      <c r="A4935" t="s">
        <v>10312</v>
      </c>
      <c r="B4935" t="s">
        <v>1167</v>
      </c>
      <c r="C4935" t="s">
        <v>10313</v>
      </c>
      <c r="D4935" t="s">
        <v>1651</v>
      </c>
      <c r="E4935" t="s">
        <v>15696</v>
      </c>
      <c r="F4935" t="s">
        <v>915</v>
      </c>
      <c r="G4935" t="s">
        <v>15697</v>
      </c>
      <c r="H4935" t="s">
        <v>40</v>
      </c>
      <c r="I4935" t="s">
        <v>10471</v>
      </c>
      <c r="K4935" t="s">
        <v>42</v>
      </c>
      <c r="L4935" t="s">
        <v>10472</v>
      </c>
      <c r="O4935" t="s">
        <v>7285</v>
      </c>
      <c r="P4935" t="s">
        <v>44</v>
      </c>
      <c r="Q4935" t="s">
        <v>8304</v>
      </c>
      <c r="S4935" t="s">
        <v>10318</v>
      </c>
      <c r="T4935" t="s">
        <v>46</v>
      </c>
      <c r="V4935" t="s">
        <v>10319</v>
      </c>
      <c r="W4935" t="s">
        <v>10320</v>
      </c>
      <c r="Y4935" t="s">
        <v>9282</v>
      </c>
      <c r="AE4935" t="s">
        <v>8308</v>
      </c>
      <c r="AG4935" t="s">
        <v>48</v>
      </c>
      <c r="AH4935" t="s">
        <v>7289</v>
      </c>
    </row>
    <row r="4936" spans="1:34" hidden="1" x14ac:dyDescent="0.25">
      <c r="A4936" t="s">
        <v>10312</v>
      </c>
      <c r="B4936" t="s">
        <v>1167</v>
      </c>
      <c r="C4936" t="s">
        <v>10313</v>
      </c>
      <c r="D4936" t="s">
        <v>1651</v>
      </c>
      <c r="E4936" t="s">
        <v>15698</v>
      </c>
      <c r="F4936" t="s">
        <v>15699</v>
      </c>
      <c r="G4936" t="s">
        <v>15688</v>
      </c>
      <c r="H4936" t="s">
        <v>40</v>
      </c>
      <c r="I4936" t="s">
        <v>15700</v>
      </c>
      <c r="K4936" t="s">
        <v>42</v>
      </c>
      <c r="L4936" t="s">
        <v>15701</v>
      </c>
      <c r="O4936" t="s">
        <v>7285</v>
      </c>
      <c r="P4936" t="s">
        <v>44</v>
      </c>
      <c r="Q4936" t="s">
        <v>8304</v>
      </c>
      <c r="S4936" t="s">
        <v>10318</v>
      </c>
      <c r="T4936" t="s">
        <v>46</v>
      </c>
      <c r="V4936" t="s">
        <v>10319</v>
      </c>
      <c r="W4936" t="s">
        <v>10320</v>
      </c>
      <c r="Y4936" t="s">
        <v>9285</v>
      </c>
      <c r="AE4936" t="s">
        <v>8308</v>
      </c>
      <c r="AG4936" t="s">
        <v>48</v>
      </c>
      <c r="AH4936" t="s">
        <v>7289</v>
      </c>
    </row>
    <row r="4937" spans="1:34" hidden="1" x14ac:dyDescent="0.25">
      <c r="A4937" t="s">
        <v>10312</v>
      </c>
      <c r="B4937" t="s">
        <v>1167</v>
      </c>
      <c r="C4937" t="s">
        <v>10313</v>
      </c>
      <c r="D4937" t="s">
        <v>1651</v>
      </c>
      <c r="E4937" t="s">
        <v>15702</v>
      </c>
      <c r="F4937" t="s">
        <v>915</v>
      </c>
      <c r="G4937" t="s">
        <v>15703</v>
      </c>
      <c r="H4937" t="s">
        <v>40</v>
      </c>
      <c r="I4937" t="s">
        <v>15704</v>
      </c>
      <c r="K4937" t="s">
        <v>42</v>
      </c>
      <c r="L4937" t="s">
        <v>15705</v>
      </c>
      <c r="O4937" t="s">
        <v>4880</v>
      </c>
      <c r="P4937" t="s">
        <v>44</v>
      </c>
      <c r="Q4937" t="s">
        <v>8304</v>
      </c>
      <c r="S4937" t="s">
        <v>7392</v>
      </c>
      <c r="T4937" t="s">
        <v>46</v>
      </c>
      <c r="Y4937" t="s">
        <v>9288</v>
      </c>
      <c r="AE4937" t="s">
        <v>8321</v>
      </c>
      <c r="AG4937" t="s">
        <v>48</v>
      </c>
      <c r="AH4937" t="s">
        <v>7289</v>
      </c>
    </row>
    <row r="4938" spans="1:34" hidden="1" x14ac:dyDescent="0.25">
      <c r="A4938" t="s">
        <v>10312</v>
      </c>
      <c r="B4938" t="s">
        <v>1167</v>
      </c>
      <c r="C4938" t="s">
        <v>10313</v>
      </c>
      <c r="D4938" t="s">
        <v>1651</v>
      </c>
      <c r="E4938" t="s">
        <v>15706</v>
      </c>
      <c r="F4938" t="s">
        <v>915</v>
      </c>
      <c r="G4938" t="s">
        <v>15707</v>
      </c>
      <c r="H4938" t="s">
        <v>40</v>
      </c>
      <c r="I4938" t="s">
        <v>15704</v>
      </c>
      <c r="K4938" t="s">
        <v>42</v>
      </c>
      <c r="L4938" t="s">
        <v>15705</v>
      </c>
      <c r="O4938" t="s">
        <v>7285</v>
      </c>
      <c r="P4938" t="s">
        <v>44</v>
      </c>
      <c r="Q4938" t="s">
        <v>8304</v>
      </c>
      <c r="S4938" t="s">
        <v>10318</v>
      </c>
      <c r="T4938" t="s">
        <v>46</v>
      </c>
      <c r="V4938" t="s">
        <v>10319</v>
      </c>
      <c r="W4938" t="s">
        <v>10320</v>
      </c>
      <c r="Y4938" t="s">
        <v>9290</v>
      </c>
      <c r="AE4938" t="s">
        <v>8308</v>
      </c>
      <c r="AG4938" t="s">
        <v>48</v>
      </c>
      <c r="AH4938" t="s">
        <v>7289</v>
      </c>
    </row>
    <row r="4939" spans="1:34" hidden="1" x14ac:dyDescent="0.25">
      <c r="A4939" t="s">
        <v>10312</v>
      </c>
      <c r="B4939" t="s">
        <v>1167</v>
      </c>
      <c r="C4939" t="s">
        <v>10313</v>
      </c>
      <c r="D4939" t="s">
        <v>1651</v>
      </c>
      <c r="E4939" t="s">
        <v>15708</v>
      </c>
      <c r="F4939" t="s">
        <v>15161</v>
      </c>
      <c r="G4939" t="s">
        <v>15703</v>
      </c>
      <c r="H4939" t="s">
        <v>40</v>
      </c>
      <c r="I4939" t="s">
        <v>13981</v>
      </c>
      <c r="K4939" t="s">
        <v>42</v>
      </c>
      <c r="L4939" t="s">
        <v>13982</v>
      </c>
      <c r="O4939" t="s">
        <v>7285</v>
      </c>
      <c r="P4939" t="s">
        <v>44</v>
      </c>
      <c r="Q4939" t="s">
        <v>8304</v>
      </c>
      <c r="S4939" t="s">
        <v>10318</v>
      </c>
      <c r="T4939" t="s">
        <v>46</v>
      </c>
      <c r="V4939" t="s">
        <v>10319</v>
      </c>
      <c r="W4939" t="s">
        <v>10320</v>
      </c>
      <c r="Y4939" t="s">
        <v>9292</v>
      </c>
      <c r="AE4939" t="s">
        <v>8308</v>
      </c>
      <c r="AG4939" t="s">
        <v>48</v>
      </c>
      <c r="AH4939" t="s">
        <v>7289</v>
      </c>
    </row>
    <row r="4940" spans="1:34" hidden="1" x14ac:dyDescent="0.25">
      <c r="A4940" t="s">
        <v>10312</v>
      </c>
      <c r="B4940" t="s">
        <v>1167</v>
      </c>
      <c r="C4940" t="s">
        <v>10313</v>
      </c>
      <c r="D4940" t="s">
        <v>1651</v>
      </c>
      <c r="E4940" t="s">
        <v>15709</v>
      </c>
      <c r="F4940" t="s">
        <v>15710</v>
      </c>
      <c r="G4940" t="s">
        <v>15711</v>
      </c>
      <c r="H4940" t="s">
        <v>50</v>
      </c>
      <c r="I4940" t="s">
        <v>10837</v>
      </c>
      <c r="K4940" t="s">
        <v>42</v>
      </c>
      <c r="L4940" t="s">
        <v>10838</v>
      </c>
      <c r="O4940" t="s">
        <v>7285</v>
      </c>
      <c r="P4940" t="s">
        <v>44</v>
      </c>
      <c r="Q4940" t="s">
        <v>10374</v>
      </c>
      <c r="S4940" t="s">
        <v>7392</v>
      </c>
      <c r="T4940" t="s">
        <v>46</v>
      </c>
      <c r="Y4940" t="s">
        <v>9343</v>
      </c>
      <c r="AE4940" t="s">
        <v>8290</v>
      </c>
      <c r="AG4940" t="s">
        <v>48</v>
      </c>
      <c r="AH4940" t="s">
        <v>7289</v>
      </c>
    </row>
    <row r="4941" spans="1:34" hidden="1" x14ac:dyDescent="0.25">
      <c r="A4941" t="s">
        <v>10312</v>
      </c>
      <c r="B4941" t="s">
        <v>1167</v>
      </c>
      <c r="C4941" t="s">
        <v>10313</v>
      </c>
      <c r="D4941" t="s">
        <v>1651</v>
      </c>
      <c r="E4941" t="s">
        <v>15712</v>
      </c>
      <c r="F4941" t="s">
        <v>15713</v>
      </c>
      <c r="G4941" t="s">
        <v>13951</v>
      </c>
      <c r="H4941" t="s">
        <v>50</v>
      </c>
      <c r="I4941" t="s">
        <v>10336</v>
      </c>
      <c r="K4941" t="s">
        <v>846</v>
      </c>
      <c r="L4941" t="s">
        <v>10336</v>
      </c>
      <c r="O4941" t="s">
        <v>7285</v>
      </c>
      <c r="P4941" t="s">
        <v>44</v>
      </c>
      <c r="Q4941" t="s">
        <v>7441</v>
      </c>
      <c r="S4941" t="s">
        <v>7549</v>
      </c>
      <c r="T4941" t="s">
        <v>46</v>
      </c>
      <c r="Y4941" t="s">
        <v>9345</v>
      </c>
      <c r="AE4941" t="s">
        <v>7551</v>
      </c>
      <c r="AG4941" t="s">
        <v>48</v>
      </c>
      <c r="AH4941" t="s">
        <v>7289</v>
      </c>
    </row>
    <row r="4942" spans="1:34" hidden="1" x14ac:dyDescent="0.25">
      <c r="A4942" t="s">
        <v>10312</v>
      </c>
      <c r="B4942" t="s">
        <v>1167</v>
      </c>
      <c r="C4942" t="s">
        <v>10313</v>
      </c>
      <c r="D4942" t="s">
        <v>1651</v>
      </c>
      <c r="E4942" t="s">
        <v>15714</v>
      </c>
      <c r="F4942" t="s">
        <v>3290</v>
      </c>
      <c r="G4942" t="s">
        <v>15715</v>
      </c>
      <c r="H4942" t="s">
        <v>50</v>
      </c>
      <c r="I4942" t="s">
        <v>10336</v>
      </c>
      <c r="K4942" t="s">
        <v>846</v>
      </c>
      <c r="L4942" t="s">
        <v>10336</v>
      </c>
      <c r="O4942" t="s">
        <v>7285</v>
      </c>
      <c r="P4942" t="s">
        <v>44</v>
      </c>
      <c r="Q4942" t="s">
        <v>7441</v>
      </c>
      <c r="S4942" t="s">
        <v>7549</v>
      </c>
      <c r="T4942" t="s">
        <v>46</v>
      </c>
      <c r="Y4942" t="s">
        <v>9347</v>
      </c>
      <c r="AE4942" t="s">
        <v>10280</v>
      </c>
      <c r="AG4942" t="s">
        <v>48</v>
      </c>
      <c r="AH4942" t="s">
        <v>7289</v>
      </c>
    </row>
    <row r="4943" spans="1:34" hidden="1" x14ac:dyDescent="0.25">
      <c r="A4943" t="s">
        <v>10312</v>
      </c>
      <c r="B4943" t="s">
        <v>1167</v>
      </c>
      <c r="C4943" t="s">
        <v>10313</v>
      </c>
      <c r="D4943" t="s">
        <v>1651</v>
      </c>
      <c r="E4943" t="s">
        <v>15716</v>
      </c>
      <c r="F4943" t="s">
        <v>3290</v>
      </c>
      <c r="G4943" t="s">
        <v>15717</v>
      </c>
      <c r="H4943" t="s">
        <v>50</v>
      </c>
      <c r="I4943" t="s">
        <v>10336</v>
      </c>
      <c r="K4943" t="s">
        <v>846</v>
      </c>
      <c r="L4943" t="s">
        <v>10336</v>
      </c>
      <c r="O4943" t="s">
        <v>7285</v>
      </c>
      <c r="P4943" t="s">
        <v>44</v>
      </c>
      <c r="Q4943" t="s">
        <v>7441</v>
      </c>
      <c r="S4943" t="s">
        <v>7549</v>
      </c>
      <c r="T4943" t="s">
        <v>46</v>
      </c>
      <c r="Y4943" t="s">
        <v>9349</v>
      </c>
      <c r="AE4943" t="s">
        <v>7551</v>
      </c>
      <c r="AG4943" t="s">
        <v>48</v>
      </c>
      <c r="AH4943" t="s">
        <v>7289</v>
      </c>
    </row>
    <row r="4944" spans="1:34" hidden="1" x14ac:dyDescent="0.25">
      <c r="A4944" t="s">
        <v>10312</v>
      </c>
      <c r="B4944" t="s">
        <v>1167</v>
      </c>
      <c r="C4944" t="s">
        <v>10313</v>
      </c>
      <c r="D4944" t="s">
        <v>1651</v>
      </c>
      <c r="E4944" t="s">
        <v>15718</v>
      </c>
      <c r="F4944" t="s">
        <v>3290</v>
      </c>
      <c r="G4944" t="s">
        <v>15719</v>
      </c>
      <c r="H4944" t="s">
        <v>50</v>
      </c>
      <c r="I4944" t="s">
        <v>10336</v>
      </c>
      <c r="K4944" t="s">
        <v>846</v>
      </c>
      <c r="L4944" t="s">
        <v>10336</v>
      </c>
      <c r="O4944" t="s">
        <v>7285</v>
      </c>
      <c r="P4944" t="s">
        <v>44</v>
      </c>
      <c r="Q4944" t="s">
        <v>7441</v>
      </c>
      <c r="S4944" t="s">
        <v>7549</v>
      </c>
      <c r="T4944" t="s">
        <v>46</v>
      </c>
      <c r="Y4944" t="s">
        <v>9351</v>
      </c>
      <c r="AE4944" t="s">
        <v>10280</v>
      </c>
      <c r="AG4944" t="s">
        <v>48</v>
      </c>
      <c r="AH4944" t="s">
        <v>7289</v>
      </c>
    </row>
    <row r="4945" spans="1:34" hidden="1" x14ac:dyDescent="0.25">
      <c r="A4945" t="s">
        <v>10312</v>
      </c>
      <c r="B4945" t="s">
        <v>1167</v>
      </c>
      <c r="C4945" t="s">
        <v>10313</v>
      </c>
      <c r="D4945" t="s">
        <v>1651</v>
      </c>
      <c r="E4945" t="s">
        <v>15720</v>
      </c>
      <c r="F4945" t="s">
        <v>3290</v>
      </c>
      <c r="G4945" t="s">
        <v>15721</v>
      </c>
      <c r="H4945" t="s">
        <v>50</v>
      </c>
      <c r="I4945" t="s">
        <v>10336</v>
      </c>
      <c r="K4945" t="s">
        <v>846</v>
      </c>
      <c r="L4945" t="s">
        <v>10336</v>
      </c>
      <c r="O4945" t="s">
        <v>7285</v>
      </c>
      <c r="P4945" t="s">
        <v>44</v>
      </c>
      <c r="Q4945" t="s">
        <v>7441</v>
      </c>
      <c r="S4945" t="s">
        <v>7549</v>
      </c>
      <c r="T4945" t="s">
        <v>46</v>
      </c>
      <c r="Y4945" t="s">
        <v>9353</v>
      </c>
      <c r="AE4945" t="s">
        <v>7551</v>
      </c>
      <c r="AG4945" t="s">
        <v>48</v>
      </c>
      <c r="AH4945" t="s">
        <v>7289</v>
      </c>
    </row>
    <row r="4946" spans="1:34" hidden="1" x14ac:dyDescent="0.25">
      <c r="A4946" t="s">
        <v>10312</v>
      </c>
      <c r="B4946" t="s">
        <v>1167</v>
      </c>
      <c r="C4946" t="s">
        <v>10313</v>
      </c>
      <c r="D4946" t="s">
        <v>1651</v>
      </c>
      <c r="E4946" t="s">
        <v>15722</v>
      </c>
      <c r="F4946" t="s">
        <v>3290</v>
      </c>
      <c r="G4946" t="s">
        <v>15723</v>
      </c>
      <c r="H4946" t="s">
        <v>50</v>
      </c>
      <c r="I4946" t="s">
        <v>10336</v>
      </c>
      <c r="K4946" t="s">
        <v>846</v>
      </c>
      <c r="L4946" t="s">
        <v>10336</v>
      </c>
      <c r="O4946" t="s">
        <v>7285</v>
      </c>
      <c r="P4946" t="s">
        <v>44</v>
      </c>
      <c r="Q4946" t="s">
        <v>7441</v>
      </c>
      <c r="S4946" t="s">
        <v>7549</v>
      </c>
      <c r="T4946" t="s">
        <v>46</v>
      </c>
      <c r="Y4946" t="s">
        <v>9355</v>
      </c>
      <c r="AE4946" t="s">
        <v>10280</v>
      </c>
      <c r="AG4946" t="s">
        <v>48</v>
      </c>
      <c r="AH4946" t="s">
        <v>7289</v>
      </c>
    </row>
    <row r="4947" spans="1:34" hidden="1" x14ac:dyDescent="0.25">
      <c r="A4947" t="s">
        <v>10312</v>
      </c>
      <c r="B4947" t="s">
        <v>1167</v>
      </c>
      <c r="C4947" t="s">
        <v>10313</v>
      </c>
      <c r="D4947" t="s">
        <v>1651</v>
      </c>
      <c r="E4947" t="s">
        <v>15724</v>
      </c>
      <c r="F4947" t="s">
        <v>3290</v>
      </c>
      <c r="G4947" t="s">
        <v>15725</v>
      </c>
      <c r="H4947" t="s">
        <v>50</v>
      </c>
      <c r="I4947" t="s">
        <v>10336</v>
      </c>
      <c r="K4947" t="s">
        <v>846</v>
      </c>
      <c r="L4947" t="s">
        <v>10336</v>
      </c>
      <c r="O4947" t="s">
        <v>7285</v>
      </c>
      <c r="P4947" t="s">
        <v>44</v>
      </c>
      <c r="Q4947" t="s">
        <v>7441</v>
      </c>
      <c r="S4947" t="s">
        <v>7549</v>
      </c>
      <c r="T4947" t="s">
        <v>46</v>
      </c>
      <c r="Y4947" t="s">
        <v>9357</v>
      </c>
      <c r="AE4947" t="s">
        <v>7551</v>
      </c>
      <c r="AG4947" t="s">
        <v>48</v>
      </c>
      <c r="AH4947" t="s">
        <v>7289</v>
      </c>
    </row>
    <row r="4948" spans="1:34" hidden="1" x14ac:dyDescent="0.25">
      <c r="A4948" t="s">
        <v>10312</v>
      </c>
      <c r="B4948" t="s">
        <v>1167</v>
      </c>
      <c r="C4948" t="s">
        <v>10313</v>
      </c>
      <c r="D4948" t="s">
        <v>1651</v>
      </c>
      <c r="E4948" t="s">
        <v>15726</v>
      </c>
      <c r="F4948" t="s">
        <v>915</v>
      </c>
      <c r="G4948" t="s">
        <v>15727</v>
      </c>
      <c r="H4948" t="s">
        <v>50</v>
      </c>
      <c r="I4948" t="s">
        <v>2117</v>
      </c>
      <c r="K4948" t="s">
        <v>42</v>
      </c>
      <c r="L4948" t="s">
        <v>2118</v>
      </c>
      <c r="O4948" t="s">
        <v>7285</v>
      </c>
      <c r="P4948" t="s">
        <v>44</v>
      </c>
      <c r="Q4948" t="s">
        <v>10374</v>
      </c>
      <c r="S4948" t="s">
        <v>7392</v>
      </c>
      <c r="T4948" t="s">
        <v>46</v>
      </c>
      <c r="Y4948" t="s">
        <v>9777</v>
      </c>
      <c r="AE4948" t="s">
        <v>8290</v>
      </c>
      <c r="AG4948" t="s">
        <v>48</v>
      </c>
      <c r="AH4948" t="s">
        <v>7289</v>
      </c>
    </row>
    <row r="4949" spans="1:34" hidden="1" x14ac:dyDescent="0.25">
      <c r="A4949" t="s">
        <v>10312</v>
      </c>
      <c r="B4949" t="s">
        <v>1167</v>
      </c>
      <c r="C4949" t="s">
        <v>10313</v>
      </c>
      <c r="D4949" t="s">
        <v>1651</v>
      </c>
      <c r="E4949" t="s">
        <v>15728</v>
      </c>
      <c r="F4949" t="s">
        <v>53</v>
      </c>
      <c r="G4949" t="s">
        <v>15729</v>
      </c>
      <c r="H4949" t="s">
        <v>40</v>
      </c>
      <c r="I4949" t="s">
        <v>10742</v>
      </c>
      <c r="K4949" t="s">
        <v>42</v>
      </c>
      <c r="L4949" t="s">
        <v>10743</v>
      </c>
      <c r="O4949" t="s">
        <v>7285</v>
      </c>
      <c r="P4949" t="s">
        <v>44</v>
      </c>
      <c r="Q4949" t="s">
        <v>8304</v>
      </c>
      <c r="S4949" t="s">
        <v>10318</v>
      </c>
      <c r="T4949" t="s">
        <v>46</v>
      </c>
      <c r="V4949" t="s">
        <v>10319</v>
      </c>
      <c r="W4949" t="s">
        <v>10320</v>
      </c>
      <c r="Y4949" t="s">
        <v>9779</v>
      </c>
      <c r="AE4949" t="s">
        <v>8308</v>
      </c>
      <c r="AG4949" t="s">
        <v>48</v>
      </c>
      <c r="AH4949" t="s">
        <v>7289</v>
      </c>
    </row>
    <row r="4950" spans="1:34" hidden="1" x14ac:dyDescent="0.25">
      <c r="A4950" t="s">
        <v>10312</v>
      </c>
      <c r="B4950" t="s">
        <v>1167</v>
      </c>
      <c r="C4950" t="s">
        <v>10313</v>
      </c>
      <c r="D4950" t="s">
        <v>1651</v>
      </c>
      <c r="E4950" t="s">
        <v>15730</v>
      </c>
      <c r="F4950" t="s">
        <v>1901</v>
      </c>
      <c r="G4950" t="s">
        <v>15731</v>
      </c>
      <c r="H4950" t="s">
        <v>40</v>
      </c>
      <c r="I4950" t="s">
        <v>13981</v>
      </c>
      <c r="K4950" t="s">
        <v>42</v>
      </c>
      <c r="L4950" t="s">
        <v>13982</v>
      </c>
      <c r="O4950" t="s">
        <v>7285</v>
      </c>
      <c r="P4950" t="s">
        <v>44</v>
      </c>
      <c r="Q4950" t="s">
        <v>8304</v>
      </c>
      <c r="S4950" t="s">
        <v>10318</v>
      </c>
      <c r="T4950" t="s">
        <v>46</v>
      </c>
      <c r="V4950" t="s">
        <v>10319</v>
      </c>
      <c r="W4950" t="s">
        <v>10320</v>
      </c>
      <c r="Y4950" t="s">
        <v>9781</v>
      </c>
      <c r="AE4950" t="s">
        <v>8308</v>
      </c>
      <c r="AG4950" t="s">
        <v>48</v>
      </c>
      <c r="AH4950" t="s">
        <v>7289</v>
      </c>
    </row>
    <row r="4951" spans="1:34" hidden="1" x14ac:dyDescent="0.25">
      <c r="A4951" t="s">
        <v>10312</v>
      </c>
      <c r="B4951" t="s">
        <v>1167</v>
      </c>
      <c r="C4951" t="s">
        <v>10313</v>
      </c>
      <c r="D4951" t="s">
        <v>1651</v>
      </c>
      <c r="E4951" t="s">
        <v>15732</v>
      </c>
      <c r="F4951" t="s">
        <v>15733</v>
      </c>
      <c r="G4951" t="s">
        <v>15734</v>
      </c>
      <c r="H4951" t="s">
        <v>40</v>
      </c>
      <c r="I4951" t="s">
        <v>15180</v>
      </c>
      <c r="K4951" t="s">
        <v>42</v>
      </c>
      <c r="L4951" t="s">
        <v>15181</v>
      </c>
      <c r="O4951" t="s">
        <v>7285</v>
      </c>
      <c r="P4951" t="s">
        <v>44</v>
      </c>
      <c r="Q4951" t="s">
        <v>8304</v>
      </c>
      <c r="S4951" t="s">
        <v>10318</v>
      </c>
      <c r="T4951" t="s">
        <v>46</v>
      </c>
      <c r="V4951" t="s">
        <v>10319</v>
      </c>
      <c r="W4951" t="s">
        <v>10320</v>
      </c>
      <c r="Y4951" t="s">
        <v>9783</v>
      </c>
      <c r="AE4951" t="s">
        <v>8308</v>
      </c>
      <c r="AG4951" t="s">
        <v>48</v>
      </c>
      <c r="AH4951" t="s">
        <v>7289</v>
      </c>
    </row>
    <row r="4952" spans="1:34" hidden="1" x14ac:dyDescent="0.25">
      <c r="A4952" t="s">
        <v>10312</v>
      </c>
      <c r="B4952" t="s">
        <v>1167</v>
      </c>
      <c r="C4952" t="s">
        <v>10313</v>
      </c>
      <c r="D4952" t="s">
        <v>1651</v>
      </c>
      <c r="E4952" t="s">
        <v>15735</v>
      </c>
      <c r="F4952" t="s">
        <v>15736</v>
      </c>
      <c r="G4952" t="s">
        <v>15737</v>
      </c>
      <c r="H4952" t="s">
        <v>50</v>
      </c>
      <c r="I4952" t="s">
        <v>10719</v>
      </c>
      <c r="K4952" t="s">
        <v>42</v>
      </c>
      <c r="L4952" t="s">
        <v>2760</v>
      </c>
      <c r="O4952" t="s">
        <v>7285</v>
      </c>
      <c r="P4952" t="s">
        <v>44</v>
      </c>
      <c r="Q4952" t="s">
        <v>10374</v>
      </c>
      <c r="S4952" t="s">
        <v>7392</v>
      </c>
      <c r="T4952" t="s">
        <v>46</v>
      </c>
      <c r="Y4952" t="s">
        <v>9785</v>
      </c>
      <c r="AE4952" t="s">
        <v>8328</v>
      </c>
      <c r="AG4952" t="s">
        <v>48</v>
      </c>
      <c r="AH4952" t="s">
        <v>7289</v>
      </c>
    </row>
    <row r="4953" spans="1:34" hidden="1" x14ac:dyDescent="0.25">
      <c r="A4953" t="s">
        <v>10312</v>
      </c>
      <c r="B4953" t="s">
        <v>1167</v>
      </c>
      <c r="C4953" t="s">
        <v>10313</v>
      </c>
      <c r="D4953" t="s">
        <v>1651</v>
      </c>
      <c r="E4953" t="s">
        <v>15738</v>
      </c>
      <c r="F4953" t="s">
        <v>915</v>
      </c>
      <c r="G4953" t="s">
        <v>15739</v>
      </c>
      <c r="H4953" t="s">
        <v>50</v>
      </c>
      <c r="I4953" t="s">
        <v>10719</v>
      </c>
      <c r="K4953" t="s">
        <v>42</v>
      </c>
      <c r="L4953" t="s">
        <v>2760</v>
      </c>
      <c r="O4953" t="s">
        <v>7285</v>
      </c>
      <c r="P4953" t="s">
        <v>44</v>
      </c>
      <c r="Q4953" t="s">
        <v>10374</v>
      </c>
      <c r="S4953" t="s">
        <v>7392</v>
      </c>
      <c r="T4953" t="s">
        <v>46</v>
      </c>
      <c r="Y4953" t="s">
        <v>9787</v>
      </c>
      <c r="AE4953" t="s">
        <v>8313</v>
      </c>
      <c r="AG4953" t="s">
        <v>48</v>
      </c>
      <c r="AH4953" t="s">
        <v>7289</v>
      </c>
    </row>
    <row r="4954" spans="1:34" hidden="1" x14ac:dyDescent="0.25">
      <c r="A4954" t="s">
        <v>10312</v>
      </c>
      <c r="B4954" t="s">
        <v>1167</v>
      </c>
      <c r="C4954" t="s">
        <v>10313</v>
      </c>
      <c r="D4954" t="s">
        <v>1651</v>
      </c>
      <c r="E4954" t="s">
        <v>15740</v>
      </c>
      <c r="F4954" t="s">
        <v>15741</v>
      </c>
      <c r="G4954" t="s">
        <v>15742</v>
      </c>
      <c r="H4954" t="s">
        <v>40</v>
      </c>
      <c r="I4954" t="s">
        <v>15743</v>
      </c>
      <c r="K4954" t="s">
        <v>42</v>
      </c>
      <c r="L4954" t="s">
        <v>15744</v>
      </c>
      <c r="O4954" t="s">
        <v>7285</v>
      </c>
      <c r="P4954" t="s">
        <v>44</v>
      </c>
      <c r="Q4954" t="s">
        <v>8304</v>
      </c>
      <c r="S4954" t="s">
        <v>10318</v>
      </c>
      <c r="T4954" t="s">
        <v>46</v>
      </c>
      <c r="V4954" t="s">
        <v>10319</v>
      </c>
      <c r="W4954" t="s">
        <v>10320</v>
      </c>
      <c r="Y4954" t="s">
        <v>9789</v>
      </c>
      <c r="AE4954" t="s">
        <v>8308</v>
      </c>
      <c r="AG4954" t="s">
        <v>48</v>
      </c>
      <c r="AH4954" t="s">
        <v>7289</v>
      </c>
    </row>
    <row r="4955" spans="1:34" hidden="1" x14ac:dyDescent="0.25">
      <c r="A4955" t="s">
        <v>10312</v>
      </c>
      <c r="B4955" t="s">
        <v>1167</v>
      </c>
      <c r="C4955" t="s">
        <v>10313</v>
      </c>
      <c r="D4955" t="s">
        <v>1651</v>
      </c>
      <c r="E4955" t="s">
        <v>15745</v>
      </c>
      <c r="F4955" t="s">
        <v>15746</v>
      </c>
      <c r="G4955" t="s">
        <v>15747</v>
      </c>
      <c r="H4955" t="s">
        <v>40</v>
      </c>
      <c r="I4955" t="s">
        <v>13981</v>
      </c>
      <c r="K4955" t="s">
        <v>42</v>
      </c>
      <c r="L4955" t="s">
        <v>13982</v>
      </c>
      <c r="O4955" t="s">
        <v>7285</v>
      </c>
      <c r="P4955" t="s">
        <v>44</v>
      </c>
      <c r="Q4955" t="s">
        <v>8304</v>
      </c>
      <c r="S4955" t="s">
        <v>10318</v>
      </c>
      <c r="T4955" t="s">
        <v>46</v>
      </c>
      <c r="V4955" t="s">
        <v>10319</v>
      </c>
      <c r="W4955" t="s">
        <v>10320</v>
      </c>
      <c r="Y4955" t="s">
        <v>9791</v>
      </c>
      <c r="AE4955" t="s">
        <v>8308</v>
      </c>
      <c r="AG4955" t="s">
        <v>48</v>
      </c>
      <c r="AH4955" t="s">
        <v>7289</v>
      </c>
    </row>
    <row r="4956" spans="1:34" hidden="1" x14ac:dyDescent="0.25">
      <c r="A4956" t="s">
        <v>10312</v>
      </c>
      <c r="B4956" t="s">
        <v>1167</v>
      </c>
      <c r="C4956" t="s">
        <v>10313</v>
      </c>
      <c r="D4956" t="s">
        <v>1651</v>
      </c>
      <c r="E4956" t="s">
        <v>15748</v>
      </c>
      <c r="F4956" t="s">
        <v>53</v>
      </c>
      <c r="G4956" t="s">
        <v>15749</v>
      </c>
      <c r="H4956" t="s">
        <v>40</v>
      </c>
      <c r="I4956" t="s">
        <v>10816</v>
      </c>
      <c r="K4956" t="s">
        <v>42</v>
      </c>
      <c r="L4956" t="s">
        <v>10817</v>
      </c>
      <c r="O4956" t="s">
        <v>7285</v>
      </c>
      <c r="P4956" t="s">
        <v>44</v>
      </c>
      <c r="Q4956" t="s">
        <v>8304</v>
      </c>
      <c r="S4956" t="s">
        <v>10318</v>
      </c>
      <c r="T4956" t="s">
        <v>46</v>
      </c>
      <c r="V4956" t="s">
        <v>10319</v>
      </c>
      <c r="W4956" t="s">
        <v>10320</v>
      </c>
      <c r="Y4956" t="s">
        <v>9793</v>
      </c>
      <c r="AE4956" t="s">
        <v>8308</v>
      </c>
      <c r="AG4956" t="s">
        <v>48</v>
      </c>
      <c r="AH4956" t="s">
        <v>7289</v>
      </c>
    </row>
    <row r="4957" spans="1:34" hidden="1" x14ac:dyDescent="0.25">
      <c r="A4957" t="s">
        <v>10312</v>
      </c>
      <c r="B4957" t="s">
        <v>1167</v>
      </c>
      <c r="C4957" t="s">
        <v>10313</v>
      </c>
      <c r="D4957" t="s">
        <v>1651</v>
      </c>
      <c r="E4957" t="s">
        <v>15750</v>
      </c>
      <c r="F4957" t="s">
        <v>915</v>
      </c>
      <c r="G4957" t="s">
        <v>15751</v>
      </c>
      <c r="H4957" t="s">
        <v>40</v>
      </c>
      <c r="I4957" t="s">
        <v>10816</v>
      </c>
      <c r="K4957" t="s">
        <v>42</v>
      </c>
      <c r="L4957" t="s">
        <v>10817</v>
      </c>
      <c r="O4957" t="s">
        <v>7285</v>
      </c>
      <c r="P4957" t="s">
        <v>44</v>
      </c>
      <c r="Q4957" t="s">
        <v>8304</v>
      </c>
      <c r="S4957" t="s">
        <v>10318</v>
      </c>
      <c r="T4957" t="s">
        <v>46</v>
      </c>
      <c r="V4957" t="s">
        <v>10319</v>
      </c>
      <c r="W4957" t="s">
        <v>10320</v>
      </c>
      <c r="Y4957" t="s">
        <v>9796</v>
      </c>
      <c r="AE4957" t="s">
        <v>8308</v>
      </c>
      <c r="AG4957" t="s">
        <v>48</v>
      </c>
      <c r="AH4957" t="s">
        <v>7289</v>
      </c>
    </row>
    <row r="4958" spans="1:34" hidden="1" x14ac:dyDescent="0.25">
      <c r="A4958" t="s">
        <v>10312</v>
      </c>
      <c r="B4958" t="s">
        <v>1167</v>
      </c>
      <c r="C4958" t="s">
        <v>10313</v>
      </c>
      <c r="D4958" t="s">
        <v>1651</v>
      </c>
      <c r="E4958" t="s">
        <v>15752</v>
      </c>
      <c r="F4958" t="s">
        <v>915</v>
      </c>
      <c r="G4958" t="s">
        <v>15753</v>
      </c>
      <c r="H4958" t="s">
        <v>50</v>
      </c>
      <c r="I4958" t="s">
        <v>15754</v>
      </c>
      <c r="K4958" t="s">
        <v>42</v>
      </c>
      <c r="L4958" t="s">
        <v>14018</v>
      </c>
      <c r="O4958" t="s">
        <v>7285</v>
      </c>
      <c r="P4958" t="s">
        <v>44</v>
      </c>
      <c r="Q4958" t="s">
        <v>15755</v>
      </c>
      <c r="S4958" t="s">
        <v>15756</v>
      </c>
      <c r="T4958" t="s">
        <v>46</v>
      </c>
      <c r="V4958" t="s">
        <v>15757</v>
      </c>
      <c r="W4958" t="s">
        <v>15758</v>
      </c>
      <c r="Y4958" t="s">
        <v>9101</v>
      </c>
      <c r="AE4958" t="s">
        <v>8308</v>
      </c>
      <c r="AG4958" t="s">
        <v>48</v>
      </c>
      <c r="AH4958" t="s">
        <v>7289</v>
      </c>
    </row>
    <row r="4959" spans="1:34" hidden="1" x14ac:dyDescent="0.25">
      <c r="A4959" t="s">
        <v>10312</v>
      </c>
      <c r="B4959" t="s">
        <v>1167</v>
      </c>
      <c r="C4959" t="s">
        <v>10313</v>
      </c>
      <c r="D4959" t="s">
        <v>1651</v>
      </c>
      <c r="E4959" t="s">
        <v>15759</v>
      </c>
      <c r="F4959" t="s">
        <v>915</v>
      </c>
      <c r="G4959" t="s">
        <v>15760</v>
      </c>
      <c r="H4959" t="s">
        <v>40</v>
      </c>
      <c r="I4959" t="s">
        <v>15761</v>
      </c>
      <c r="K4959" t="s">
        <v>42</v>
      </c>
      <c r="L4959" t="s">
        <v>6342</v>
      </c>
      <c r="O4959" t="s">
        <v>7285</v>
      </c>
      <c r="P4959" t="s">
        <v>44</v>
      </c>
      <c r="Q4959" t="s">
        <v>8304</v>
      </c>
      <c r="S4959" t="s">
        <v>10862</v>
      </c>
      <c r="T4959" t="s">
        <v>46</v>
      </c>
      <c r="V4959" t="s">
        <v>10863</v>
      </c>
      <c r="W4959" t="s">
        <v>10320</v>
      </c>
      <c r="Y4959" t="s">
        <v>9103</v>
      </c>
      <c r="AE4959" t="s">
        <v>8308</v>
      </c>
      <c r="AG4959" t="s">
        <v>48</v>
      </c>
      <c r="AH4959" t="s">
        <v>7289</v>
      </c>
    </row>
    <row r="4960" spans="1:34" hidden="1" x14ac:dyDescent="0.25">
      <c r="A4960" t="s">
        <v>10312</v>
      </c>
      <c r="B4960" t="s">
        <v>1167</v>
      </c>
      <c r="C4960" t="s">
        <v>10313</v>
      </c>
      <c r="D4960" t="s">
        <v>1651</v>
      </c>
      <c r="E4960" t="s">
        <v>15762</v>
      </c>
      <c r="F4960" t="s">
        <v>15763</v>
      </c>
      <c r="G4960" t="s">
        <v>15753</v>
      </c>
      <c r="H4960" t="s">
        <v>40</v>
      </c>
      <c r="I4960" t="s">
        <v>15764</v>
      </c>
      <c r="K4960" t="s">
        <v>42</v>
      </c>
      <c r="L4960" t="s">
        <v>10903</v>
      </c>
      <c r="O4960" t="s">
        <v>7285</v>
      </c>
      <c r="P4960" t="s">
        <v>44</v>
      </c>
      <c r="Q4960" t="s">
        <v>8304</v>
      </c>
      <c r="S4960" t="s">
        <v>10862</v>
      </c>
      <c r="T4960" t="s">
        <v>46</v>
      </c>
      <c r="V4960" t="s">
        <v>10863</v>
      </c>
      <c r="W4960" t="s">
        <v>10320</v>
      </c>
      <c r="Y4960" t="s">
        <v>9105</v>
      </c>
      <c r="AE4960" t="s">
        <v>8308</v>
      </c>
      <c r="AG4960" t="s">
        <v>48</v>
      </c>
      <c r="AH4960" t="s">
        <v>7289</v>
      </c>
    </row>
    <row r="4961" spans="1:34" hidden="1" x14ac:dyDescent="0.25">
      <c r="A4961" t="s">
        <v>10312</v>
      </c>
      <c r="B4961" t="s">
        <v>1167</v>
      </c>
      <c r="C4961" t="s">
        <v>10313</v>
      </c>
      <c r="D4961" t="s">
        <v>1651</v>
      </c>
      <c r="E4961" t="s">
        <v>15765</v>
      </c>
      <c r="F4961" t="s">
        <v>10854</v>
      </c>
      <c r="G4961" t="s">
        <v>15766</v>
      </c>
      <c r="H4961" t="s">
        <v>50</v>
      </c>
      <c r="I4961" t="s">
        <v>11533</v>
      </c>
      <c r="K4961" t="s">
        <v>42</v>
      </c>
      <c r="L4961" t="s">
        <v>11534</v>
      </c>
      <c r="O4961" t="s">
        <v>7285</v>
      </c>
      <c r="P4961" t="s">
        <v>44</v>
      </c>
      <c r="Q4961" t="s">
        <v>10374</v>
      </c>
      <c r="S4961" t="s">
        <v>7392</v>
      </c>
      <c r="T4961" t="s">
        <v>46</v>
      </c>
      <c r="Y4961" t="s">
        <v>9107</v>
      </c>
      <c r="AE4961" t="s">
        <v>7655</v>
      </c>
      <c r="AG4961" t="s">
        <v>48</v>
      </c>
      <c r="AH4961" t="s">
        <v>7289</v>
      </c>
    </row>
    <row r="4962" spans="1:34" hidden="1" x14ac:dyDescent="0.25">
      <c r="A4962" t="s">
        <v>10312</v>
      </c>
      <c r="B4962" t="s">
        <v>1167</v>
      </c>
      <c r="C4962" t="s">
        <v>10313</v>
      </c>
      <c r="D4962" t="s">
        <v>1651</v>
      </c>
      <c r="E4962" t="s">
        <v>15767</v>
      </c>
      <c r="F4962" t="s">
        <v>53</v>
      </c>
      <c r="G4962" t="s">
        <v>15768</v>
      </c>
      <c r="H4962" t="s">
        <v>40</v>
      </c>
      <c r="I4962" t="s">
        <v>15769</v>
      </c>
      <c r="K4962" t="s">
        <v>42</v>
      </c>
      <c r="L4962" t="s">
        <v>1173</v>
      </c>
      <c r="O4962" t="s">
        <v>7285</v>
      </c>
      <c r="P4962" t="s">
        <v>44</v>
      </c>
      <c r="Q4962" t="s">
        <v>8304</v>
      </c>
      <c r="S4962" t="s">
        <v>10862</v>
      </c>
      <c r="T4962" t="s">
        <v>46</v>
      </c>
      <c r="V4962" t="s">
        <v>10863</v>
      </c>
      <c r="W4962" t="s">
        <v>10320</v>
      </c>
      <c r="Y4962" t="s">
        <v>9109</v>
      </c>
      <c r="AE4962" t="s">
        <v>8308</v>
      </c>
      <c r="AG4962" t="s">
        <v>48</v>
      </c>
      <c r="AH4962" t="s">
        <v>7289</v>
      </c>
    </row>
    <row r="4963" spans="1:34" hidden="1" x14ac:dyDescent="0.25">
      <c r="A4963" t="s">
        <v>10312</v>
      </c>
      <c r="B4963" t="s">
        <v>1167</v>
      </c>
      <c r="C4963" t="s">
        <v>10313</v>
      </c>
      <c r="D4963" t="s">
        <v>1651</v>
      </c>
      <c r="E4963" t="s">
        <v>15770</v>
      </c>
      <c r="F4963" t="s">
        <v>53</v>
      </c>
      <c r="G4963" t="s">
        <v>15771</v>
      </c>
      <c r="H4963" t="s">
        <v>40</v>
      </c>
      <c r="I4963" t="s">
        <v>15772</v>
      </c>
      <c r="K4963" t="s">
        <v>42</v>
      </c>
      <c r="L4963" t="s">
        <v>15773</v>
      </c>
      <c r="O4963" t="s">
        <v>7285</v>
      </c>
      <c r="P4963" t="s">
        <v>44</v>
      </c>
      <c r="Q4963" t="s">
        <v>8304</v>
      </c>
      <c r="S4963" t="s">
        <v>10862</v>
      </c>
      <c r="T4963" t="s">
        <v>46</v>
      </c>
      <c r="V4963" t="s">
        <v>10863</v>
      </c>
      <c r="W4963" t="s">
        <v>10320</v>
      </c>
      <c r="Y4963" t="s">
        <v>9111</v>
      </c>
      <c r="AE4963" t="s">
        <v>8308</v>
      </c>
      <c r="AG4963" t="s">
        <v>48</v>
      </c>
      <c r="AH4963" t="s">
        <v>7289</v>
      </c>
    </row>
    <row r="4964" spans="1:34" hidden="1" x14ac:dyDescent="0.25">
      <c r="A4964" t="s">
        <v>10312</v>
      </c>
      <c r="B4964" t="s">
        <v>1167</v>
      </c>
      <c r="C4964" t="s">
        <v>10313</v>
      </c>
      <c r="D4964" t="s">
        <v>1651</v>
      </c>
      <c r="E4964" t="s">
        <v>15774</v>
      </c>
      <c r="F4964" t="s">
        <v>53</v>
      </c>
      <c r="G4964" t="s">
        <v>15775</v>
      </c>
      <c r="H4964" t="s">
        <v>40</v>
      </c>
      <c r="I4964" t="s">
        <v>15776</v>
      </c>
      <c r="K4964" t="s">
        <v>42</v>
      </c>
      <c r="L4964" t="s">
        <v>8745</v>
      </c>
      <c r="O4964" t="s">
        <v>7285</v>
      </c>
      <c r="P4964" t="s">
        <v>44</v>
      </c>
      <c r="Q4964" t="s">
        <v>8304</v>
      </c>
      <c r="S4964" t="s">
        <v>10862</v>
      </c>
      <c r="T4964" t="s">
        <v>46</v>
      </c>
      <c r="V4964" t="s">
        <v>10863</v>
      </c>
      <c r="W4964" t="s">
        <v>10320</v>
      </c>
      <c r="Y4964" t="s">
        <v>9113</v>
      </c>
      <c r="AE4964" t="s">
        <v>8308</v>
      </c>
      <c r="AG4964" t="s">
        <v>48</v>
      </c>
      <c r="AH4964" t="s">
        <v>7289</v>
      </c>
    </row>
    <row r="4965" spans="1:34" hidden="1" x14ac:dyDescent="0.25">
      <c r="A4965" t="s">
        <v>10312</v>
      </c>
      <c r="B4965" t="s">
        <v>1167</v>
      </c>
      <c r="C4965" t="s">
        <v>10313</v>
      </c>
      <c r="D4965" t="s">
        <v>1651</v>
      </c>
      <c r="E4965" t="s">
        <v>15777</v>
      </c>
      <c r="F4965" t="s">
        <v>1901</v>
      </c>
      <c r="G4965" t="s">
        <v>15778</v>
      </c>
      <c r="H4965" t="s">
        <v>50</v>
      </c>
      <c r="I4965" t="s">
        <v>10936</v>
      </c>
      <c r="K4965" t="s">
        <v>42</v>
      </c>
      <c r="L4965" t="s">
        <v>10937</v>
      </c>
      <c r="O4965" t="s">
        <v>7285</v>
      </c>
      <c r="P4965" t="s">
        <v>44</v>
      </c>
      <c r="Q4965" t="s">
        <v>10374</v>
      </c>
      <c r="S4965" t="s">
        <v>7392</v>
      </c>
      <c r="T4965" t="s">
        <v>46</v>
      </c>
      <c r="Y4965" t="s">
        <v>9541</v>
      </c>
      <c r="AE4965" t="s">
        <v>7655</v>
      </c>
      <c r="AG4965" t="s">
        <v>48</v>
      </c>
      <c r="AH4965" t="s">
        <v>7289</v>
      </c>
    </row>
    <row r="4966" spans="1:34" hidden="1" x14ac:dyDescent="0.25">
      <c r="A4966" t="s">
        <v>10312</v>
      </c>
      <c r="B4966" t="s">
        <v>1167</v>
      </c>
      <c r="C4966" t="s">
        <v>10313</v>
      </c>
      <c r="D4966" t="s">
        <v>1651</v>
      </c>
      <c r="E4966" t="s">
        <v>15779</v>
      </c>
      <c r="F4966" t="s">
        <v>1945</v>
      </c>
      <c r="G4966" t="s">
        <v>15780</v>
      </c>
      <c r="H4966" t="s">
        <v>40</v>
      </c>
      <c r="I4966" t="s">
        <v>15781</v>
      </c>
      <c r="K4966" t="s">
        <v>42</v>
      </c>
      <c r="L4966" t="s">
        <v>1079</v>
      </c>
      <c r="O4966" t="s">
        <v>7285</v>
      </c>
      <c r="P4966" t="s">
        <v>44</v>
      </c>
      <c r="Q4966" t="s">
        <v>8304</v>
      </c>
      <c r="S4966" t="s">
        <v>10862</v>
      </c>
      <c r="T4966" t="s">
        <v>46</v>
      </c>
      <c r="V4966" t="s">
        <v>10863</v>
      </c>
      <c r="W4966" t="s">
        <v>10320</v>
      </c>
      <c r="Y4966" t="s">
        <v>9543</v>
      </c>
      <c r="AE4966" t="s">
        <v>8308</v>
      </c>
      <c r="AG4966" t="s">
        <v>48</v>
      </c>
      <c r="AH4966" t="s">
        <v>7289</v>
      </c>
    </row>
    <row r="4967" spans="1:34" hidden="1" x14ac:dyDescent="0.25">
      <c r="A4967" t="s">
        <v>10312</v>
      </c>
      <c r="B4967" t="s">
        <v>1167</v>
      </c>
      <c r="C4967" t="s">
        <v>10313</v>
      </c>
      <c r="D4967" t="s">
        <v>1651</v>
      </c>
      <c r="E4967" t="s">
        <v>15782</v>
      </c>
      <c r="F4967" t="s">
        <v>915</v>
      </c>
      <c r="G4967" t="s">
        <v>15249</v>
      </c>
      <c r="H4967" t="s">
        <v>40</v>
      </c>
      <c r="I4967" t="s">
        <v>15781</v>
      </c>
      <c r="K4967" t="s">
        <v>42</v>
      </c>
      <c r="L4967" t="s">
        <v>1079</v>
      </c>
      <c r="O4967" t="s">
        <v>7285</v>
      </c>
      <c r="P4967" t="s">
        <v>44</v>
      </c>
      <c r="Q4967" t="s">
        <v>8304</v>
      </c>
      <c r="S4967" t="s">
        <v>10862</v>
      </c>
      <c r="T4967" t="s">
        <v>46</v>
      </c>
      <c r="V4967" t="s">
        <v>10863</v>
      </c>
      <c r="W4967" t="s">
        <v>10320</v>
      </c>
      <c r="Y4967" t="s">
        <v>9545</v>
      </c>
      <c r="AE4967" t="s">
        <v>8308</v>
      </c>
      <c r="AG4967" t="s">
        <v>48</v>
      </c>
      <c r="AH4967" t="s">
        <v>7289</v>
      </c>
    </row>
    <row r="4968" spans="1:34" hidden="1" x14ac:dyDescent="0.25">
      <c r="A4968" t="s">
        <v>10312</v>
      </c>
      <c r="B4968" t="s">
        <v>1167</v>
      </c>
      <c r="C4968" t="s">
        <v>10313</v>
      </c>
      <c r="D4968" t="s">
        <v>1651</v>
      </c>
      <c r="E4968" t="s">
        <v>15783</v>
      </c>
      <c r="F4968" t="s">
        <v>15784</v>
      </c>
      <c r="G4968" t="s">
        <v>15785</v>
      </c>
      <c r="H4968" t="s">
        <v>50</v>
      </c>
      <c r="I4968" t="s">
        <v>15786</v>
      </c>
      <c r="K4968" t="s">
        <v>42</v>
      </c>
      <c r="L4968" t="s">
        <v>15787</v>
      </c>
      <c r="O4968" t="s">
        <v>7285</v>
      </c>
      <c r="P4968" t="s">
        <v>44</v>
      </c>
      <c r="Q4968" t="s">
        <v>10374</v>
      </c>
      <c r="S4968" t="s">
        <v>7392</v>
      </c>
      <c r="T4968" t="s">
        <v>46</v>
      </c>
      <c r="Y4968" t="s">
        <v>9547</v>
      </c>
      <c r="AE4968" t="s">
        <v>7655</v>
      </c>
      <c r="AG4968" t="s">
        <v>48</v>
      </c>
      <c r="AH4968" t="s">
        <v>7289</v>
      </c>
    </row>
    <row r="4969" spans="1:34" hidden="1" x14ac:dyDescent="0.25">
      <c r="A4969" t="s">
        <v>10312</v>
      </c>
      <c r="B4969" t="s">
        <v>1167</v>
      </c>
      <c r="C4969" t="s">
        <v>10313</v>
      </c>
      <c r="D4969" t="s">
        <v>1651</v>
      </c>
      <c r="E4969" t="s">
        <v>15788</v>
      </c>
      <c r="F4969" t="s">
        <v>15789</v>
      </c>
      <c r="G4969" t="s">
        <v>15790</v>
      </c>
      <c r="H4969" t="s">
        <v>50</v>
      </c>
      <c r="I4969" t="s">
        <v>12767</v>
      </c>
      <c r="K4969" t="s">
        <v>42</v>
      </c>
      <c r="L4969" t="s">
        <v>12768</v>
      </c>
      <c r="O4969" t="s">
        <v>7285</v>
      </c>
      <c r="P4969" t="s">
        <v>44</v>
      </c>
      <c r="Q4969" t="s">
        <v>12769</v>
      </c>
      <c r="S4969" t="s">
        <v>12770</v>
      </c>
      <c r="T4969" t="s">
        <v>46</v>
      </c>
      <c r="V4969" t="s">
        <v>12771</v>
      </c>
      <c r="W4969" t="s">
        <v>12772</v>
      </c>
      <c r="Y4969" t="s">
        <v>9549</v>
      </c>
      <c r="AE4969" t="s">
        <v>8308</v>
      </c>
      <c r="AG4969" t="s">
        <v>48</v>
      </c>
      <c r="AH4969" t="s">
        <v>7289</v>
      </c>
    </row>
    <row r="4970" spans="1:34" hidden="1" x14ac:dyDescent="0.25">
      <c r="A4970" t="s">
        <v>10312</v>
      </c>
      <c r="B4970" t="s">
        <v>1167</v>
      </c>
      <c r="C4970" t="s">
        <v>10313</v>
      </c>
      <c r="D4970" t="s">
        <v>1651</v>
      </c>
      <c r="E4970" t="s">
        <v>15791</v>
      </c>
      <c r="F4970" t="s">
        <v>15792</v>
      </c>
      <c r="G4970" t="s">
        <v>15793</v>
      </c>
      <c r="H4970" t="s">
        <v>40</v>
      </c>
      <c r="I4970" t="s">
        <v>10918</v>
      </c>
      <c r="K4970" t="s">
        <v>42</v>
      </c>
      <c r="L4970" t="s">
        <v>10919</v>
      </c>
      <c r="O4970" t="s">
        <v>7285</v>
      </c>
      <c r="P4970" t="s">
        <v>44</v>
      </c>
      <c r="Q4970" t="s">
        <v>8304</v>
      </c>
      <c r="S4970" t="s">
        <v>10862</v>
      </c>
      <c r="T4970" t="s">
        <v>46</v>
      </c>
      <c r="V4970" t="s">
        <v>10863</v>
      </c>
      <c r="W4970" t="s">
        <v>10320</v>
      </c>
      <c r="Y4970" t="s">
        <v>9551</v>
      </c>
      <c r="AE4970" t="s">
        <v>8308</v>
      </c>
      <c r="AG4970" t="s">
        <v>48</v>
      </c>
      <c r="AH4970" t="s">
        <v>7289</v>
      </c>
    </row>
    <row r="4971" spans="1:34" hidden="1" x14ac:dyDescent="0.25">
      <c r="A4971" t="s">
        <v>10312</v>
      </c>
      <c r="B4971" t="s">
        <v>1167</v>
      </c>
      <c r="C4971" t="s">
        <v>10313</v>
      </c>
      <c r="D4971" t="s">
        <v>1651</v>
      </c>
      <c r="E4971" t="s">
        <v>15794</v>
      </c>
      <c r="F4971" t="s">
        <v>1115</v>
      </c>
      <c r="G4971" t="s">
        <v>15795</v>
      </c>
      <c r="H4971" t="s">
        <v>50</v>
      </c>
      <c r="I4971" t="s">
        <v>10964</v>
      </c>
      <c r="K4971" t="s">
        <v>42</v>
      </c>
      <c r="L4971" t="s">
        <v>10965</v>
      </c>
      <c r="O4971" t="s">
        <v>7285</v>
      </c>
      <c r="P4971" t="s">
        <v>44</v>
      </c>
      <c r="Q4971" t="s">
        <v>10374</v>
      </c>
      <c r="S4971" t="s">
        <v>7392</v>
      </c>
      <c r="T4971" t="s">
        <v>46</v>
      </c>
      <c r="Y4971" t="s">
        <v>9553</v>
      </c>
      <c r="AE4971" t="s">
        <v>7655</v>
      </c>
      <c r="AG4971" t="s">
        <v>48</v>
      </c>
      <c r="AH4971" t="s">
        <v>7289</v>
      </c>
    </row>
    <row r="4972" spans="1:34" hidden="1" x14ac:dyDescent="0.25">
      <c r="A4972" t="s">
        <v>10312</v>
      </c>
      <c r="B4972" t="s">
        <v>1167</v>
      </c>
      <c r="C4972" t="s">
        <v>10313</v>
      </c>
      <c r="D4972" t="s">
        <v>1651</v>
      </c>
      <c r="E4972" t="s">
        <v>15796</v>
      </c>
      <c r="F4972" t="s">
        <v>53</v>
      </c>
      <c r="G4972" t="s">
        <v>15797</v>
      </c>
      <c r="H4972" t="s">
        <v>40</v>
      </c>
      <c r="I4972" t="s">
        <v>11778</v>
      </c>
      <c r="K4972" t="s">
        <v>42</v>
      </c>
      <c r="L4972" t="s">
        <v>1105</v>
      </c>
      <c r="O4972" t="s">
        <v>7285</v>
      </c>
      <c r="P4972" t="s">
        <v>44</v>
      </c>
      <c r="Q4972" t="s">
        <v>8304</v>
      </c>
      <c r="S4972" t="s">
        <v>10862</v>
      </c>
      <c r="T4972" t="s">
        <v>46</v>
      </c>
      <c r="V4972" t="s">
        <v>10863</v>
      </c>
      <c r="W4972" t="s">
        <v>10320</v>
      </c>
      <c r="Y4972" t="s">
        <v>9555</v>
      </c>
      <c r="AE4972" t="s">
        <v>8308</v>
      </c>
      <c r="AG4972" t="s">
        <v>48</v>
      </c>
      <c r="AH4972" t="s">
        <v>7289</v>
      </c>
    </row>
    <row r="4973" spans="1:34" hidden="1" x14ac:dyDescent="0.25">
      <c r="A4973" t="s">
        <v>10312</v>
      </c>
      <c r="B4973" t="s">
        <v>1167</v>
      </c>
      <c r="C4973" t="s">
        <v>10313</v>
      </c>
      <c r="D4973" t="s">
        <v>1651</v>
      </c>
      <c r="E4973" t="s">
        <v>15798</v>
      </c>
      <c r="F4973" t="s">
        <v>915</v>
      </c>
      <c r="G4973" t="s">
        <v>15799</v>
      </c>
      <c r="H4973" t="s">
        <v>40</v>
      </c>
      <c r="I4973" t="s">
        <v>11778</v>
      </c>
      <c r="K4973" t="s">
        <v>42</v>
      </c>
      <c r="L4973" t="s">
        <v>1105</v>
      </c>
      <c r="O4973" t="s">
        <v>7285</v>
      </c>
      <c r="P4973" t="s">
        <v>44</v>
      </c>
      <c r="Q4973" t="s">
        <v>8304</v>
      </c>
      <c r="S4973" t="s">
        <v>10862</v>
      </c>
      <c r="T4973" t="s">
        <v>46</v>
      </c>
      <c r="V4973" t="s">
        <v>10863</v>
      </c>
      <c r="W4973" t="s">
        <v>10320</v>
      </c>
      <c r="Y4973" t="s">
        <v>9620</v>
      </c>
      <c r="AE4973" t="s">
        <v>8308</v>
      </c>
      <c r="AG4973" t="s">
        <v>48</v>
      </c>
      <c r="AH4973" t="s">
        <v>7289</v>
      </c>
    </row>
    <row r="4974" spans="1:34" hidden="1" x14ac:dyDescent="0.25">
      <c r="A4974" t="s">
        <v>10312</v>
      </c>
      <c r="B4974" t="s">
        <v>1167</v>
      </c>
      <c r="C4974" t="s">
        <v>10313</v>
      </c>
      <c r="D4974" t="s">
        <v>1651</v>
      </c>
      <c r="E4974" t="s">
        <v>15800</v>
      </c>
      <c r="F4974" t="s">
        <v>14814</v>
      </c>
      <c r="G4974" t="s">
        <v>15801</v>
      </c>
      <c r="H4974" t="s">
        <v>50</v>
      </c>
      <c r="I4974" t="s">
        <v>15802</v>
      </c>
      <c r="K4974" t="s">
        <v>42</v>
      </c>
      <c r="L4974" t="s">
        <v>15803</v>
      </c>
      <c r="O4974" t="s">
        <v>7285</v>
      </c>
      <c r="P4974" t="s">
        <v>44</v>
      </c>
      <c r="Q4974" t="s">
        <v>15804</v>
      </c>
      <c r="S4974" t="s">
        <v>15805</v>
      </c>
      <c r="T4974" t="s">
        <v>46</v>
      </c>
      <c r="V4974" t="s">
        <v>15806</v>
      </c>
      <c r="W4974" t="s">
        <v>15807</v>
      </c>
      <c r="Y4974" t="s">
        <v>9622</v>
      </c>
      <c r="AE4974" t="s">
        <v>8308</v>
      </c>
      <c r="AG4974" t="s">
        <v>48</v>
      </c>
      <c r="AH4974" t="s">
        <v>7289</v>
      </c>
    </row>
    <row r="4975" spans="1:34" hidden="1" x14ac:dyDescent="0.25">
      <c r="A4975" t="s">
        <v>10312</v>
      </c>
      <c r="B4975" t="s">
        <v>1167</v>
      </c>
      <c r="C4975" t="s">
        <v>10313</v>
      </c>
      <c r="D4975" t="s">
        <v>1651</v>
      </c>
      <c r="E4975" t="s">
        <v>15808</v>
      </c>
      <c r="F4975" t="s">
        <v>915</v>
      </c>
      <c r="G4975" t="s">
        <v>15809</v>
      </c>
      <c r="H4975" t="s">
        <v>50</v>
      </c>
      <c r="I4975" t="s">
        <v>15802</v>
      </c>
      <c r="K4975" t="s">
        <v>42</v>
      </c>
      <c r="L4975" t="s">
        <v>15803</v>
      </c>
      <c r="O4975" t="s">
        <v>7285</v>
      </c>
      <c r="P4975" t="s">
        <v>44</v>
      </c>
      <c r="Q4975" t="s">
        <v>15804</v>
      </c>
      <c r="S4975" t="s">
        <v>15805</v>
      </c>
      <c r="T4975" t="s">
        <v>46</v>
      </c>
      <c r="V4975" t="s">
        <v>15806</v>
      </c>
      <c r="W4975" t="s">
        <v>15807</v>
      </c>
      <c r="Y4975" t="s">
        <v>9624</v>
      </c>
      <c r="AE4975" t="s">
        <v>8308</v>
      </c>
      <c r="AG4975" t="s">
        <v>48</v>
      </c>
      <c r="AH4975" t="s">
        <v>7289</v>
      </c>
    </row>
    <row r="4976" spans="1:34" hidden="1" x14ac:dyDescent="0.25">
      <c r="A4976" t="s">
        <v>10312</v>
      </c>
      <c r="B4976" t="s">
        <v>1167</v>
      </c>
      <c r="C4976" t="s">
        <v>10313</v>
      </c>
      <c r="D4976" t="s">
        <v>1651</v>
      </c>
      <c r="E4976" t="s">
        <v>15810</v>
      </c>
      <c r="F4976" t="s">
        <v>15811</v>
      </c>
      <c r="G4976" t="s">
        <v>15812</v>
      </c>
      <c r="H4976" t="s">
        <v>50</v>
      </c>
      <c r="I4976" t="s">
        <v>15813</v>
      </c>
      <c r="K4976" t="s">
        <v>42</v>
      </c>
      <c r="L4976" t="s">
        <v>15814</v>
      </c>
      <c r="O4976" t="s">
        <v>7285</v>
      </c>
      <c r="P4976" t="s">
        <v>44</v>
      </c>
      <c r="Q4976" t="s">
        <v>10374</v>
      </c>
      <c r="S4976" t="s">
        <v>7392</v>
      </c>
      <c r="T4976" t="s">
        <v>46</v>
      </c>
      <c r="Y4976" t="s">
        <v>9627</v>
      </c>
      <c r="AE4976" t="s">
        <v>7655</v>
      </c>
      <c r="AG4976" t="s">
        <v>48</v>
      </c>
      <c r="AH4976" t="s">
        <v>7289</v>
      </c>
    </row>
    <row r="4977" spans="1:34" hidden="1" x14ac:dyDescent="0.25">
      <c r="A4977" t="s">
        <v>10312</v>
      </c>
      <c r="B4977" t="s">
        <v>1167</v>
      </c>
      <c r="C4977" t="s">
        <v>10313</v>
      </c>
      <c r="D4977" t="s">
        <v>1651</v>
      </c>
      <c r="E4977" t="s">
        <v>15815</v>
      </c>
      <c r="F4977" t="s">
        <v>1945</v>
      </c>
      <c r="G4977" t="s">
        <v>15816</v>
      </c>
      <c r="H4977" t="s">
        <v>40</v>
      </c>
      <c r="I4977" t="s">
        <v>12117</v>
      </c>
      <c r="K4977" t="s">
        <v>42</v>
      </c>
      <c r="L4977" t="s">
        <v>6192</v>
      </c>
      <c r="O4977" t="s">
        <v>7285</v>
      </c>
      <c r="P4977" t="s">
        <v>44</v>
      </c>
      <c r="Q4977" t="s">
        <v>8304</v>
      </c>
      <c r="S4977" t="s">
        <v>10862</v>
      </c>
      <c r="T4977" t="s">
        <v>46</v>
      </c>
      <c r="V4977" t="s">
        <v>10863</v>
      </c>
      <c r="W4977" t="s">
        <v>10320</v>
      </c>
      <c r="Y4977" t="s">
        <v>9630</v>
      </c>
      <c r="AE4977" t="s">
        <v>8308</v>
      </c>
      <c r="AG4977" t="s">
        <v>48</v>
      </c>
      <c r="AH4977" t="s">
        <v>7289</v>
      </c>
    </row>
    <row r="4978" spans="1:34" hidden="1" x14ac:dyDescent="0.25">
      <c r="A4978" t="s">
        <v>10312</v>
      </c>
      <c r="B4978" t="s">
        <v>1167</v>
      </c>
      <c r="C4978" t="s">
        <v>10313</v>
      </c>
      <c r="D4978" t="s">
        <v>1651</v>
      </c>
      <c r="E4978" t="s">
        <v>15817</v>
      </c>
      <c r="F4978" t="s">
        <v>12107</v>
      </c>
      <c r="G4978" t="s">
        <v>15818</v>
      </c>
      <c r="H4978" t="s">
        <v>40</v>
      </c>
      <c r="I4978" t="s">
        <v>15819</v>
      </c>
      <c r="K4978" t="s">
        <v>42</v>
      </c>
      <c r="L4978" t="s">
        <v>2551</v>
      </c>
      <c r="O4978" t="s">
        <v>7285</v>
      </c>
      <c r="P4978" t="s">
        <v>44</v>
      </c>
      <c r="Q4978" t="s">
        <v>8304</v>
      </c>
      <c r="S4978" t="s">
        <v>10862</v>
      </c>
      <c r="T4978" t="s">
        <v>46</v>
      </c>
      <c r="V4978" t="s">
        <v>10863</v>
      </c>
      <c r="W4978" t="s">
        <v>10320</v>
      </c>
      <c r="Y4978" t="s">
        <v>9632</v>
      </c>
      <c r="AE4978" t="s">
        <v>8308</v>
      </c>
      <c r="AG4978" t="s">
        <v>48</v>
      </c>
      <c r="AH4978" t="s">
        <v>7289</v>
      </c>
    </row>
    <row r="4979" spans="1:34" hidden="1" x14ac:dyDescent="0.25">
      <c r="A4979" t="s">
        <v>10312</v>
      </c>
      <c r="B4979" t="s">
        <v>1167</v>
      </c>
      <c r="C4979" t="s">
        <v>10313</v>
      </c>
      <c r="D4979" t="s">
        <v>1651</v>
      </c>
      <c r="E4979" t="s">
        <v>15820</v>
      </c>
      <c r="F4979" t="s">
        <v>915</v>
      </c>
      <c r="G4979" t="s">
        <v>15821</v>
      </c>
      <c r="H4979" t="s">
        <v>40</v>
      </c>
      <c r="I4979" t="s">
        <v>14625</v>
      </c>
      <c r="K4979" t="s">
        <v>42</v>
      </c>
      <c r="L4979" t="s">
        <v>14626</v>
      </c>
      <c r="O4979" t="s">
        <v>7285</v>
      </c>
      <c r="P4979" t="s">
        <v>44</v>
      </c>
      <c r="Q4979" t="s">
        <v>8304</v>
      </c>
      <c r="S4979" t="s">
        <v>10862</v>
      </c>
      <c r="T4979" t="s">
        <v>46</v>
      </c>
      <c r="V4979" t="s">
        <v>10863</v>
      </c>
      <c r="W4979" t="s">
        <v>10320</v>
      </c>
      <c r="Y4979" t="s">
        <v>9977</v>
      </c>
      <c r="AE4979" t="s">
        <v>8308</v>
      </c>
      <c r="AG4979" t="s">
        <v>48</v>
      </c>
      <c r="AH4979" t="s">
        <v>7289</v>
      </c>
    </row>
    <row r="4980" spans="1:34" hidden="1" x14ac:dyDescent="0.25">
      <c r="A4980" t="s">
        <v>10312</v>
      </c>
      <c r="B4980" t="s">
        <v>1167</v>
      </c>
      <c r="C4980" t="s">
        <v>10313</v>
      </c>
      <c r="D4980" t="s">
        <v>1651</v>
      </c>
      <c r="E4980" t="s">
        <v>15822</v>
      </c>
      <c r="F4980" t="s">
        <v>15823</v>
      </c>
      <c r="G4980" t="s">
        <v>15824</v>
      </c>
      <c r="H4980" t="s">
        <v>50</v>
      </c>
      <c r="I4980" t="s">
        <v>14604</v>
      </c>
      <c r="K4980" t="s">
        <v>42</v>
      </c>
      <c r="L4980" t="s">
        <v>14605</v>
      </c>
      <c r="O4980" t="s">
        <v>7285</v>
      </c>
      <c r="P4980" t="s">
        <v>44</v>
      </c>
      <c r="Q4980" t="s">
        <v>10374</v>
      </c>
      <c r="S4980" t="s">
        <v>7392</v>
      </c>
      <c r="T4980" t="s">
        <v>46</v>
      </c>
      <c r="Y4980" t="s">
        <v>9979</v>
      </c>
      <c r="AE4980" t="s">
        <v>7655</v>
      </c>
      <c r="AG4980" t="s">
        <v>48</v>
      </c>
      <c r="AH4980" t="s">
        <v>7289</v>
      </c>
    </row>
    <row r="4981" spans="1:34" hidden="1" x14ac:dyDescent="0.25">
      <c r="A4981" t="s">
        <v>10312</v>
      </c>
      <c r="B4981" t="s">
        <v>1167</v>
      </c>
      <c r="C4981" t="s">
        <v>10313</v>
      </c>
      <c r="D4981" t="s">
        <v>1651</v>
      </c>
      <c r="E4981" t="s">
        <v>15825</v>
      </c>
      <c r="F4981" t="s">
        <v>915</v>
      </c>
      <c r="G4981" t="s">
        <v>15826</v>
      </c>
      <c r="H4981" t="s">
        <v>50</v>
      </c>
      <c r="I4981" t="s">
        <v>14604</v>
      </c>
      <c r="K4981" t="s">
        <v>42</v>
      </c>
      <c r="L4981" t="s">
        <v>14605</v>
      </c>
      <c r="O4981" t="s">
        <v>7285</v>
      </c>
      <c r="P4981" t="s">
        <v>44</v>
      </c>
      <c r="Q4981" t="s">
        <v>10374</v>
      </c>
      <c r="S4981" t="s">
        <v>7392</v>
      </c>
      <c r="T4981" t="s">
        <v>46</v>
      </c>
      <c r="Y4981" t="s">
        <v>9981</v>
      </c>
      <c r="AE4981" t="s">
        <v>7655</v>
      </c>
      <c r="AG4981" t="s">
        <v>48</v>
      </c>
      <c r="AH4981" t="s">
        <v>7289</v>
      </c>
    </row>
    <row r="4982" spans="1:34" hidden="1" x14ac:dyDescent="0.25">
      <c r="A4982" t="s">
        <v>10312</v>
      </c>
      <c r="B4982" t="s">
        <v>1167</v>
      </c>
      <c r="C4982" t="s">
        <v>10313</v>
      </c>
      <c r="D4982" t="s">
        <v>1651</v>
      </c>
      <c r="E4982" t="s">
        <v>15827</v>
      </c>
      <c r="F4982" t="s">
        <v>3320</v>
      </c>
      <c r="G4982" t="s">
        <v>15828</v>
      </c>
      <c r="H4982" t="s">
        <v>50</v>
      </c>
      <c r="I4982" t="s">
        <v>15829</v>
      </c>
      <c r="K4982" t="s">
        <v>42</v>
      </c>
      <c r="L4982" t="s">
        <v>15830</v>
      </c>
      <c r="O4982" t="s">
        <v>7285</v>
      </c>
      <c r="P4982" t="s">
        <v>44</v>
      </c>
      <c r="Q4982" t="s">
        <v>10374</v>
      </c>
      <c r="S4982" t="s">
        <v>7392</v>
      </c>
      <c r="T4982" t="s">
        <v>46</v>
      </c>
      <c r="Y4982" t="s">
        <v>8093</v>
      </c>
      <c r="AE4982" t="s">
        <v>7655</v>
      </c>
      <c r="AG4982" t="s">
        <v>48</v>
      </c>
      <c r="AH4982" t="s">
        <v>7289</v>
      </c>
    </row>
    <row r="4983" spans="1:34" hidden="1" x14ac:dyDescent="0.25">
      <c r="A4983" t="s">
        <v>10312</v>
      </c>
      <c r="B4983" t="s">
        <v>1167</v>
      </c>
      <c r="C4983" t="s">
        <v>10313</v>
      </c>
      <c r="D4983" t="s">
        <v>1651</v>
      </c>
      <c r="E4983" t="s">
        <v>15831</v>
      </c>
      <c r="F4983" t="s">
        <v>15832</v>
      </c>
      <c r="G4983" t="s">
        <v>15833</v>
      </c>
      <c r="H4983" t="s">
        <v>50</v>
      </c>
      <c r="I4983" t="s">
        <v>15829</v>
      </c>
      <c r="K4983" t="s">
        <v>42</v>
      </c>
      <c r="L4983" t="s">
        <v>15830</v>
      </c>
      <c r="O4983" t="s">
        <v>7285</v>
      </c>
      <c r="P4983" t="s">
        <v>44</v>
      </c>
      <c r="Q4983" t="s">
        <v>10374</v>
      </c>
      <c r="S4983" t="s">
        <v>7392</v>
      </c>
      <c r="T4983" t="s">
        <v>46</v>
      </c>
      <c r="Y4983" t="s">
        <v>8096</v>
      </c>
      <c r="AE4983" t="s">
        <v>7655</v>
      </c>
      <c r="AG4983" t="s">
        <v>48</v>
      </c>
      <c r="AH4983" t="s">
        <v>7289</v>
      </c>
    </row>
    <row r="4984" spans="1:34" hidden="1" x14ac:dyDescent="0.25">
      <c r="A4984" t="s">
        <v>10312</v>
      </c>
      <c r="B4984" t="s">
        <v>1167</v>
      </c>
      <c r="C4984" t="s">
        <v>10313</v>
      </c>
      <c r="D4984" t="s">
        <v>1651</v>
      </c>
      <c r="E4984" t="s">
        <v>15834</v>
      </c>
      <c r="F4984" t="s">
        <v>15835</v>
      </c>
      <c r="G4984" t="s">
        <v>15836</v>
      </c>
      <c r="H4984" t="s">
        <v>40</v>
      </c>
      <c r="I4984" t="s">
        <v>15288</v>
      </c>
      <c r="K4984" t="s">
        <v>42</v>
      </c>
      <c r="L4984" t="s">
        <v>15289</v>
      </c>
      <c r="O4984" t="s">
        <v>7285</v>
      </c>
      <c r="P4984" t="s">
        <v>44</v>
      </c>
      <c r="Q4984" t="s">
        <v>8304</v>
      </c>
      <c r="S4984" t="s">
        <v>10862</v>
      </c>
      <c r="T4984" t="s">
        <v>46</v>
      </c>
      <c r="V4984" t="s">
        <v>10863</v>
      </c>
      <c r="W4984" t="s">
        <v>10320</v>
      </c>
      <c r="Y4984" t="s">
        <v>8099</v>
      </c>
      <c r="AE4984" t="s">
        <v>8308</v>
      </c>
      <c r="AG4984" t="s">
        <v>48</v>
      </c>
      <c r="AH4984" t="s">
        <v>7289</v>
      </c>
    </row>
    <row r="4985" spans="1:34" hidden="1" x14ac:dyDescent="0.25">
      <c r="A4985" t="s">
        <v>10312</v>
      </c>
      <c r="B4985" t="s">
        <v>1167</v>
      </c>
      <c r="C4985" t="s">
        <v>10313</v>
      </c>
      <c r="D4985" t="s">
        <v>1651</v>
      </c>
      <c r="E4985" t="s">
        <v>15837</v>
      </c>
      <c r="F4985" t="s">
        <v>915</v>
      </c>
      <c r="G4985" t="s">
        <v>15838</v>
      </c>
      <c r="H4985" t="s">
        <v>40</v>
      </c>
      <c r="I4985" t="s">
        <v>15288</v>
      </c>
      <c r="K4985" t="s">
        <v>42</v>
      </c>
      <c r="L4985" t="s">
        <v>15289</v>
      </c>
      <c r="O4985" t="s">
        <v>7285</v>
      </c>
      <c r="P4985" t="s">
        <v>44</v>
      </c>
      <c r="Q4985" t="s">
        <v>8304</v>
      </c>
      <c r="S4985" t="s">
        <v>10862</v>
      </c>
      <c r="T4985" t="s">
        <v>46</v>
      </c>
      <c r="V4985" t="s">
        <v>10863</v>
      </c>
      <c r="W4985" t="s">
        <v>10320</v>
      </c>
      <c r="Y4985" t="s">
        <v>8102</v>
      </c>
      <c r="AE4985" t="s">
        <v>8308</v>
      </c>
      <c r="AG4985" t="s">
        <v>48</v>
      </c>
      <c r="AH4985" t="s">
        <v>7289</v>
      </c>
    </row>
    <row r="4986" spans="1:34" hidden="1" x14ac:dyDescent="0.25">
      <c r="A4986" t="s">
        <v>10312</v>
      </c>
      <c r="B4986" t="s">
        <v>1167</v>
      </c>
      <c r="C4986" t="s">
        <v>10313</v>
      </c>
      <c r="D4986" t="s">
        <v>1651</v>
      </c>
      <c r="E4986" t="s">
        <v>15839</v>
      </c>
      <c r="F4986" t="s">
        <v>915</v>
      </c>
      <c r="G4986" t="s">
        <v>15840</v>
      </c>
      <c r="H4986" t="s">
        <v>40</v>
      </c>
      <c r="I4986" t="s">
        <v>15288</v>
      </c>
      <c r="K4986" t="s">
        <v>42</v>
      </c>
      <c r="L4986" t="s">
        <v>15289</v>
      </c>
      <c r="O4986" t="s">
        <v>7285</v>
      </c>
      <c r="P4986" t="s">
        <v>44</v>
      </c>
      <c r="Q4986" t="s">
        <v>8304</v>
      </c>
      <c r="S4986" t="s">
        <v>10862</v>
      </c>
      <c r="T4986" t="s">
        <v>46</v>
      </c>
      <c r="V4986" t="s">
        <v>10863</v>
      </c>
      <c r="W4986" t="s">
        <v>10320</v>
      </c>
      <c r="Y4986" t="s">
        <v>8105</v>
      </c>
      <c r="AE4986" t="s">
        <v>8308</v>
      </c>
      <c r="AG4986" t="s">
        <v>48</v>
      </c>
      <c r="AH4986" t="s">
        <v>7289</v>
      </c>
    </row>
    <row r="4987" spans="1:34" hidden="1" x14ac:dyDescent="0.25">
      <c r="A4987" t="s">
        <v>10312</v>
      </c>
      <c r="B4987" t="s">
        <v>1167</v>
      </c>
      <c r="C4987" t="s">
        <v>10313</v>
      </c>
      <c r="D4987" t="s">
        <v>1651</v>
      </c>
      <c r="E4987" t="s">
        <v>15841</v>
      </c>
      <c r="F4987" t="s">
        <v>15842</v>
      </c>
      <c r="G4987" t="s">
        <v>15843</v>
      </c>
      <c r="H4987" t="s">
        <v>50</v>
      </c>
      <c r="I4987" t="s">
        <v>15829</v>
      </c>
      <c r="K4987" t="s">
        <v>42</v>
      </c>
      <c r="L4987" t="s">
        <v>15830</v>
      </c>
      <c r="O4987" t="s">
        <v>7285</v>
      </c>
      <c r="P4987" t="s">
        <v>44</v>
      </c>
      <c r="Q4987" t="s">
        <v>10374</v>
      </c>
      <c r="S4987" t="s">
        <v>7392</v>
      </c>
      <c r="T4987" t="s">
        <v>46</v>
      </c>
      <c r="Y4987" t="s">
        <v>8108</v>
      </c>
      <c r="AE4987" t="s">
        <v>7655</v>
      </c>
      <c r="AG4987" t="s">
        <v>48</v>
      </c>
      <c r="AH4987" t="s">
        <v>7289</v>
      </c>
    </row>
    <row r="4988" spans="1:34" hidden="1" x14ac:dyDescent="0.25">
      <c r="A4988" t="s">
        <v>10312</v>
      </c>
      <c r="B4988" t="s">
        <v>1167</v>
      </c>
      <c r="C4988" t="s">
        <v>10313</v>
      </c>
      <c r="D4988" t="s">
        <v>1651</v>
      </c>
      <c r="E4988" t="s">
        <v>15844</v>
      </c>
      <c r="F4988" t="s">
        <v>15845</v>
      </c>
      <c r="G4988" t="s">
        <v>15846</v>
      </c>
      <c r="H4988" t="s">
        <v>50</v>
      </c>
      <c r="I4988" t="s">
        <v>10918</v>
      </c>
      <c r="K4988" t="s">
        <v>42</v>
      </c>
      <c r="L4988" t="s">
        <v>10919</v>
      </c>
      <c r="O4988" t="s">
        <v>7285</v>
      </c>
      <c r="P4988" t="s">
        <v>44</v>
      </c>
      <c r="Q4988" t="s">
        <v>10374</v>
      </c>
      <c r="S4988" t="s">
        <v>7392</v>
      </c>
      <c r="T4988" t="s">
        <v>46</v>
      </c>
      <c r="Y4988" t="s">
        <v>8111</v>
      </c>
      <c r="AE4988" t="s">
        <v>7655</v>
      </c>
      <c r="AG4988" t="s">
        <v>48</v>
      </c>
      <c r="AH4988" t="s">
        <v>7289</v>
      </c>
    </row>
    <row r="4989" spans="1:34" hidden="1" x14ac:dyDescent="0.25">
      <c r="A4989" t="s">
        <v>10312</v>
      </c>
      <c r="B4989" t="s">
        <v>1167</v>
      </c>
      <c r="C4989" t="s">
        <v>10313</v>
      </c>
      <c r="D4989" t="s">
        <v>1651</v>
      </c>
      <c r="E4989" t="s">
        <v>15847</v>
      </c>
      <c r="F4989" t="s">
        <v>1901</v>
      </c>
      <c r="G4989" t="s">
        <v>15848</v>
      </c>
      <c r="H4989" t="s">
        <v>50</v>
      </c>
      <c r="I4989" t="s">
        <v>15829</v>
      </c>
      <c r="K4989" t="s">
        <v>42</v>
      </c>
      <c r="L4989" t="s">
        <v>15830</v>
      </c>
      <c r="O4989" t="s">
        <v>7285</v>
      </c>
      <c r="P4989" t="s">
        <v>44</v>
      </c>
      <c r="Q4989" t="s">
        <v>10374</v>
      </c>
      <c r="S4989" t="s">
        <v>7392</v>
      </c>
      <c r="T4989" t="s">
        <v>46</v>
      </c>
      <c r="Y4989" t="s">
        <v>8114</v>
      </c>
      <c r="AE4989" t="s">
        <v>7655</v>
      </c>
      <c r="AG4989" t="s">
        <v>48</v>
      </c>
      <c r="AH4989" t="s">
        <v>7289</v>
      </c>
    </row>
    <row r="4990" spans="1:34" hidden="1" x14ac:dyDescent="0.25">
      <c r="A4990" t="s">
        <v>10312</v>
      </c>
      <c r="B4990" t="s">
        <v>1167</v>
      </c>
      <c r="C4990" t="s">
        <v>10313</v>
      </c>
      <c r="D4990" t="s">
        <v>1651</v>
      </c>
      <c r="E4990" t="s">
        <v>15849</v>
      </c>
      <c r="F4990" t="s">
        <v>1901</v>
      </c>
      <c r="G4990" t="s">
        <v>15850</v>
      </c>
      <c r="H4990" t="s">
        <v>50</v>
      </c>
      <c r="I4990" t="s">
        <v>15829</v>
      </c>
      <c r="K4990" t="s">
        <v>42</v>
      </c>
      <c r="L4990" t="s">
        <v>15830</v>
      </c>
      <c r="O4990" t="s">
        <v>7285</v>
      </c>
      <c r="P4990" t="s">
        <v>44</v>
      </c>
      <c r="Q4990" t="s">
        <v>10374</v>
      </c>
      <c r="S4990" t="s">
        <v>7392</v>
      </c>
      <c r="T4990" t="s">
        <v>46</v>
      </c>
      <c r="Y4990" t="s">
        <v>8117</v>
      </c>
      <c r="AE4990" t="s">
        <v>7655</v>
      </c>
      <c r="AG4990" t="s">
        <v>48</v>
      </c>
      <c r="AH4990" t="s">
        <v>7289</v>
      </c>
    </row>
    <row r="4991" spans="1:34" hidden="1" x14ac:dyDescent="0.25">
      <c r="A4991" t="s">
        <v>10312</v>
      </c>
      <c r="B4991" t="s">
        <v>1167</v>
      </c>
      <c r="C4991" t="s">
        <v>10313</v>
      </c>
      <c r="D4991" t="s">
        <v>1651</v>
      </c>
      <c r="E4991" t="s">
        <v>15851</v>
      </c>
      <c r="F4991" t="s">
        <v>14607</v>
      </c>
      <c r="G4991" t="s">
        <v>15852</v>
      </c>
      <c r="H4991" t="s">
        <v>50</v>
      </c>
      <c r="I4991" t="s">
        <v>15829</v>
      </c>
      <c r="K4991" t="s">
        <v>42</v>
      </c>
      <c r="L4991" t="s">
        <v>15830</v>
      </c>
      <c r="O4991" t="s">
        <v>7285</v>
      </c>
      <c r="P4991" t="s">
        <v>44</v>
      </c>
      <c r="Q4991" t="s">
        <v>10374</v>
      </c>
      <c r="S4991" t="s">
        <v>7392</v>
      </c>
      <c r="T4991" t="s">
        <v>46</v>
      </c>
      <c r="Y4991" t="s">
        <v>8120</v>
      </c>
      <c r="AE4991" t="s">
        <v>7655</v>
      </c>
      <c r="AG4991" t="s">
        <v>48</v>
      </c>
      <c r="AH4991" t="s">
        <v>7289</v>
      </c>
    </row>
    <row r="4992" spans="1:34" hidden="1" x14ac:dyDescent="0.25">
      <c r="A4992" t="s">
        <v>10312</v>
      </c>
      <c r="B4992" t="s">
        <v>1167</v>
      </c>
      <c r="C4992" t="s">
        <v>10313</v>
      </c>
      <c r="D4992" t="s">
        <v>1651</v>
      </c>
      <c r="E4992" t="s">
        <v>15853</v>
      </c>
      <c r="F4992" t="s">
        <v>53</v>
      </c>
      <c r="G4992" t="s">
        <v>15854</v>
      </c>
      <c r="H4992" t="s">
        <v>50</v>
      </c>
      <c r="I4992" t="s">
        <v>15829</v>
      </c>
      <c r="K4992" t="s">
        <v>42</v>
      </c>
      <c r="L4992" t="s">
        <v>15830</v>
      </c>
      <c r="O4992" t="s">
        <v>7285</v>
      </c>
      <c r="P4992" t="s">
        <v>44</v>
      </c>
      <c r="Q4992" t="s">
        <v>10374</v>
      </c>
      <c r="S4992" t="s">
        <v>7392</v>
      </c>
      <c r="T4992" t="s">
        <v>46</v>
      </c>
      <c r="Y4992" t="s">
        <v>8123</v>
      </c>
      <c r="AE4992" t="s">
        <v>7655</v>
      </c>
      <c r="AG4992" t="s">
        <v>48</v>
      </c>
      <c r="AH4992" t="s">
        <v>7289</v>
      </c>
    </row>
    <row r="4993" spans="1:34" hidden="1" x14ac:dyDescent="0.25">
      <c r="A4993" t="s">
        <v>10312</v>
      </c>
      <c r="B4993" t="s">
        <v>1167</v>
      </c>
      <c r="C4993" t="s">
        <v>10313</v>
      </c>
      <c r="D4993" t="s">
        <v>1651</v>
      </c>
      <c r="E4993" t="s">
        <v>15855</v>
      </c>
      <c r="F4993" t="s">
        <v>15856</v>
      </c>
      <c r="G4993" t="s">
        <v>15857</v>
      </c>
      <c r="H4993" t="s">
        <v>40</v>
      </c>
      <c r="I4993" t="s">
        <v>15858</v>
      </c>
      <c r="K4993" t="s">
        <v>42</v>
      </c>
      <c r="L4993" t="s">
        <v>15859</v>
      </c>
      <c r="O4993" t="s">
        <v>7285</v>
      </c>
      <c r="P4993" t="s">
        <v>44</v>
      </c>
      <c r="Q4993" t="s">
        <v>8304</v>
      </c>
      <c r="S4993" t="s">
        <v>10862</v>
      </c>
      <c r="T4993" t="s">
        <v>46</v>
      </c>
      <c r="V4993" t="s">
        <v>10863</v>
      </c>
      <c r="W4993" t="s">
        <v>10320</v>
      </c>
      <c r="Y4993" t="s">
        <v>8126</v>
      </c>
      <c r="AE4993" t="s">
        <v>8308</v>
      </c>
      <c r="AG4993" t="s">
        <v>48</v>
      </c>
      <c r="AH4993" t="s">
        <v>7289</v>
      </c>
    </row>
    <row r="4994" spans="1:34" hidden="1" x14ac:dyDescent="0.25">
      <c r="A4994" t="s">
        <v>10312</v>
      </c>
      <c r="B4994" t="s">
        <v>1167</v>
      </c>
      <c r="C4994" t="s">
        <v>10313</v>
      </c>
      <c r="D4994" t="s">
        <v>1651</v>
      </c>
      <c r="E4994" t="s">
        <v>15860</v>
      </c>
      <c r="F4994" t="s">
        <v>915</v>
      </c>
      <c r="G4994" t="s">
        <v>15861</v>
      </c>
      <c r="H4994" t="s">
        <v>40</v>
      </c>
      <c r="I4994" t="s">
        <v>15858</v>
      </c>
      <c r="K4994" t="s">
        <v>42</v>
      </c>
      <c r="L4994" t="s">
        <v>15859</v>
      </c>
      <c r="O4994" t="s">
        <v>7285</v>
      </c>
      <c r="P4994" t="s">
        <v>44</v>
      </c>
      <c r="Q4994" t="s">
        <v>8304</v>
      </c>
      <c r="S4994" t="s">
        <v>10862</v>
      </c>
      <c r="T4994" t="s">
        <v>46</v>
      </c>
      <c r="V4994" t="s">
        <v>10863</v>
      </c>
      <c r="W4994" t="s">
        <v>10320</v>
      </c>
      <c r="Y4994" t="s">
        <v>8129</v>
      </c>
      <c r="AE4994" t="s">
        <v>8308</v>
      </c>
      <c r="AG4994" t="s">
        <v>48</v>
      </c>
      <c r="AH4994" t="s">
        <v>7289</v>
      </c>
    </row>
    <row r="4995" spans="1:34" hidden="1" x14ac:dyDescent="0.25">
      <c r="A4995" t="s">
        <v>10312</v>
      </c>
      <c r="B4995" t="s">
        <v>1167</v>
      </c>
      <c r="C4995" t="s">
        <v>10313</v>
      </c>
      <c r="D4995" t="s">
        <v>1651</v>
      </c>
      <c r="E4995" t="s">
        <v>15862</v>
      </c>
      <c r="F4995" t="s">
        <v>1922</v>
      </c>
      <c r="G4995" t="s">
        <v>15863</v>
      </c>
      <c r="H4995" t="s">
        <v>50</v>
      </c>
      <c r="I4995" t="s">
        <v>15864</v>
      </c>
      <c r="K4995" t="s">
        <v>42</v>
      </c>
      <c r="L4995" t="s">
        <v>15865</v>
      </c>
      <c r="O4995" t="s">
        <v>7285</v>
      </c>
      <c r="P4995" t="s">
        <v>44</v>
      </c>
      <c r="Q4995" t="s">
        <v>15866</v>
      </c>
      <c r="S4995" t="s">
        <v>15867</v>
      </c>
      <c r="T4995" t="s">
        <v>46</v>
      </c>
      <c r="V4995" t="s">
        <v>15868</v>
      </c>
      <c r="W4995" t="s">
        <v>15869</v>
      </c>
      <c r="Y4995" t="s">
        <v>8132</v>
      </c>
      <c r="AE4995" t="s">
        <v>8308</v>
      </c>
      <c r="AG4995" t="s">
        <v>48</v>
      </c>
      <c r="AH4995" t="s">
        <v>7289</v>
      </c>
    </row>
    <row r="4996" spans="1:34" hidden="1" x14ac:dyDescent="0.25">
      <c r="A4996" t="s">
        <v>10312</v>
      </c>
      <c r="B4996" t="s">
        <v>1167</v>
      </c>
      <c r="C4996" t="s">
        <v>10313</v>
      </c>
      <c r="D4996" t="s">
        <v>1651</v>
      </c>
      <c r="E4996" t="s">
        <v>15870</v>
      </c>
      <c r="F4996" t="s">
        <v>53</v>
      </c>
      <c r="G4996" t="s">
        <v>15871</v>
      </c>
      <c r="H4996" t="s">
        <v>50</v>
      </c>
      <c r="I4996" t="s">
        <v>15829</v>
      </c>
      <c r="K4996" t="s">
        <v>42</v>
      </c>
      <c r="L4996" t="s">
        <v>15830</v>
      </c>
      <c r="O4996" t="s">
        <v>7285</v>
      </c>
      <c r="P4996" t="s">
        <v>44</v>
      </c>
      <c r="Q4996" t="s">
        <v>10374</v>
      </c>
      <c r="S4996" t="s">
        <v>7392</v>
      </c>
      <c r="T4996" t="s">
        <v>46</v>
      </c>
      <c r="Y4996" t="s">
        <v>8135</v>
      </c>
      <c r="AE4996" t="s">
        <v>7655</v>
      </c>
      <c r="AG4996" t="s">
        <v>48</v>
      </c>
      <c r="AH4996" t="s">
        <v>7289</v>
      </c>
    </row>
    <row r="4997" spans="1:34" hidden="1" x14ac:dyDescent="0.25">
      <c r="A4997" t="s">
        <v>10312</v>
      </c>
      <c r="B4997" t="s">
        <v>1167</v>
      </c>
      <c r="C4997" t="s">
        <v>10313</v>
      </c>
      <c r="D4997" t="s">
        <v>1651</v>
      </c>
      <c r="E4997" t="s">
        <v>15872</v>
      </c>
      <c r="F4997" t="s">
        <v>6465</v>
      </c>
      <c r="G4997" t="s">
        <v>15873</v>
      </c>
      <c r="H4997" t="s">
        <v>50</v>
      </c>
      <c r="I4997" t="s">
        <v>15829</v>
      </c>
      <c r="K4997" t="s">
        <v>42</v>
      </c>
      <c r="L4997" t="s">
        <v>15830</v>
      </c>
      <c r="O4997" t="s">
        <v>7285</v>
      </c>
      <c r="P4997" t="s">
        <v>44</v>
      </c>
      <c r="Q4997" t="s">
        <v>10374</v>
      </c>
      <c r="S4997" t="s">
        <v>7392</v>
      </c>
      <c r="T4997" t="s">
        <v>46</v>
      </c>
      <c r="Y4997" t="s">
        <v>8138</v>
      </c>
      <c r="AE4997" t="s">
        <v>7655</v>
      </c>
      <c r="AG4997" t="s">
        <v>48</v>
      </c>
      <c r="AH4997" t="s">
        <v>7289</v>
      </c>
    </row>
    <row r="4998" spans="1:34" hidden="1" x14ac:dyDescent="0.25">
      <c r="A4998" t="s">
        <v>10312</v>
      </c>
      <c r="B4998" t="s">
        <v>1167</v>
      </c>
      <c r="C4998" t="s">
        <v>10313</v>
      </c>
      <c r="D4998" t="s">
        <v>1651</v>
      </c>
      <c r="E4998" t="s">
        <v>15874</v>
      </c>
      <c r="F4998" t="s">
        <v>915</v>
      </c>
      <c r="G4998" t="s">
        <v>15875</v>
      </c>
      <c r="H4998" t="s">
        <v>50</v>
      </c>
      <c r="I4998" t="s">
        <v>14687</v>
      </c>
      <c r="K4998" t="s">
        <v>42</v>
      </c>
      <c r="L4998" t="s">
        <v>14688</v>
      </c>
      <c r="O4998" t="s">
        <v>7285</v>
      </c>
      <c r="P4998" t="s">
        <v>44</v>
      </c>
      <c r="Q4998" t="s">
        <v>14689</v>
      </c>
      <c r="S4998" t="s">
        <v>14690</v>
      </c>
      <c r="T4998" t="s">
        <v>46</v>
      </c>
      <c r="V4998" t="s">
        <v>14691</v>
      </c>
      <c r="W4998" t="s">
        <v>14692</v>
      </c>
      <c r="Y4998" t="s">
        <v>8141</v>
      </c>
      <c r="AE4998" t="s">
        <v>8308</v>
      </c>
      <c r="AG4998" t="s">
        <v>48</v>
      </c>
      <c r="AH4998" t="s">
        <v>7289</v>
      </c>
    </row>
    <row r="4999" spans="1:34" hidden="1" x14ac:dyDescent="0.25">
      <c r="A4999" t="s">
        <v>10312</v>
      </c>
      <c r="B4999" t="s">
        <v>1167</v>
      </c>
      <c r="C4999" t="s">
        <v>10313</v>
      </c>
      <c r="D4999" t="s">
        <v>1651</v>
      </c>
      <c r="E4999" t="s">
        <v>15876</v>
      </c>
      <c r="F4999" t="s">
        <v>15877</v>
      </c>
      <c r="G4999" t="s">
        <v>15878</v>
      </c>
      <c r="H4999" t="s">
        <v>50</v>
      </c>
      <c r="I4999" t="s">
        <v>15864</v>
      </c>
      <c r="K4999" t="s">
        <v>42</v>
      </c>
      <c r="L4999" t="s">
        <v>15865</v>
      </c>
      <c r="O4999" t="s">
        <v>7285</v>
      </c>
      <c r="P4999" t="s">
        <v>44</v>
      </c>
      <c r="Q4999" t="s">
        <v>15866</v>
      </c>
      <c r="S4999" t="s">
        <v>15867</v>
      </c>
      <c r="T4999" t="s">
        <v>46</v>
      </c>
      <c r="V4999" t="s">
        <v>15868</v>
      </c>
      <c r="W4999" t="s">
        <v>15869</v>
      </c>
      <c r="Y4999" t="s">
        <v>8144</v>
      </c>
      <c r="AE4999" t="s">
        <v>8308</v>
      </c>
      <c r="AG4999" t="s">
        <v>48</v>
      </c>
      <c r="AH4999" t="s">
        <v>7289</v>
      </c>
    </row>
    <row r="5000" spans="1:34" hidden="1" x14ac:dyDescent="0.25">
      <c r="A5000" t="s">
        <v>10312</v>
      </c>
      <c r="B5000" t="s">
        <v>1167</v>
      </c>
      <c r="C5000" t="s">
        <v>10313</v>
      </c>
      <c r="D5000" t="s">
        <v>1651</v>
      </c>
      <c r="E5000" t="s">
        <v>15879</v>
      </c>
      <c r="F5000" t="s">
        <v>15880</v>
      </c>
      <c r="G5000" t="s">
        <v>15881</v>
      </c>
      <c r="H5000" t="s">
        <v>40</v>
      </c>
      <c r="I5000" t="s">
        <v>14715</v>
      </c>
      <c r="K5000" t="s">
        <v>42</v>
      </c>
      <c r="L5000" t="s">
        <v>14716</v>
      </c>
      <c r="O5000" t="s">
        <v>7285</v>
      </c>
      <c r="P5000" t="s">
        <v>44</v>
      </c>
      <c r="Q5000" t="s">
        <v>8304</v>
      </c>
      <c r="S5000" t="s">
        <v>10318</v>
      </c>
      <c r="T5000" t="s">
        <v>46</v>
      </c>
      <c r="V5000" t="s">
        <v>10319</v>
      </c>
      <c r="W5000" t="s">
        <v>10320</v>
      </c>
      <c r="Y5000" t="s">
        <v>15882</v>
      </c>
      <c r="AE5000" t="s">
        <v>8308</v>
      </c>
      <c r="AG5000" t="s">
        <v>48</v>
      </c>
      <c r="AH5000" t="s">
        <v>7289</v>
      </c>
    </row>
    <row r="5001" spans="1:34" hidden="1" x14ac:dyDescent="0.25">
      <c r="A5001" t="s">
        <v>10312</v>
      </c>
      <c r="B5001" t="s">
        <v>1167</v>
      </c>
      <c r="C5001" t="s">
        <v>10313</v>
      </c>
      <c r="D5001" t="s">
        <v>1651</v>
      </c>
      <c r="E5001" t="s">
        <v>15883</v>
      </c>
      <c r="F5001" t="s">
        <v>15884</v>
      </c>
      <c r="G5001" t="s">
        <v>15885</v>
      </c>
      <c r="H5001" t="s">
        <v>40</v>
      </c>
      <c r="I5001" t="s">
        <v>10330</v>
      </c>
      <c r="K5001" t="s">
        <v>42</v>
      </c>
      <c r="L5001" t="s">
        <v>10331</v>
      </c>
      <c r="O5001" t="s">
        <v>7285</v>
      </c>
      <c r="P5001" t="s">
        <v>44</v>
      </c>
      <c r="Q5001" t="s">
        <v>8304</v>
      </c>
      <c r="S5001" t="s">
        <v>10318</v>
      </c>
      <c r="T5001" t="s">
        <v>46</v>
      </c>
      <c r="V5001" t="s">
        <v>10319</v>
      </c>
      <c r="W5001" t="s">
        <v>10320</v>
      </c>
      <c r="Y5001" t="s">
        <v>15886</v>
      </c>
      <c r="AE5001" t="s">
        <v>8308</v>
      </c>
      <c r="AG5001" t="s">
        <v>48</v>
      </c>
      <c r="AH5001" t="s">
        <v>7289</v>
      </c>
    </row>
    <row r="5002" spans="1:34" hidden="1" x14ac:dyDescent="0.25">
      <c r="A5002" t="s">
        <v>10312</v>
      </c>
      <c r="B5002" t="s">
        <v>1167</v>
      </c>
      <c r="C5002" t="s">
        <v>10313</v>
      </c>
      <c r="D5002" t="s">
        <v>1651</v>
      </c>
      <c r="E5002" t="s">
        <v>15887</v>
      </c>
      <c r="F5002" t="s">
        <v>2693</v>
      </c>
      <c r="G5002" t="s">
        <v>15888</v>
      </c>
      <c r="H5002" t="s">
        <v>50</v>
      </c>
      <c r="I5002" t="s">
        <v>1919</v>
      </c>
      <c r="K5002" t="s">
        <v>42</v>
      </c>
      <c r="L5002" t="s">
        <v>1676</v>
      </c>
      <c r="O5002" t="s">
        <v>7285</v>
      </c>
      <c r="P5002" t="s">
        <v>44</v>
      </c>
      <c r="Q5002" t="s">
        <v>10374</v>
      </c>
      <c r="S5002" t="s">
        <v>7392</v>
      </c>
      <c r="T5002" t="s">
        <v>46</v>
      </c>
      <c r="Y5002" t="s">
        <v>15889</v>
      </c>
      <c r="AE5002" t="s">
        <v>8398</v>
      </c>
      <c r="AG5002" t="s">
        <v>48</v>
      </c>
      <c r="AH5002" t="s">
        <v>7289</v>
      </c>
    </row>
    <row r="5003" spans="1:34" hidden="1" x14ac:dyDescent="0.25">
      <c r="A5003" t="s">
        <v>10312</v>
      </c>
      <c r="B5003" t="s">
        <v>1167</v>
      </c>
      <c r="C5003" t="s">
        <v>10313</v>
      </c>
      <c r="D5003" t="s">
        <v>1651</v>
      </c>
      <c r="E5003" t="s">
        <v>15890</v>
      </c>
      <c r="F5003" t="s">
        <v>2855</v>
      </c>
      <c r="G5003" t="s">
        <v>15891</v>
      </c>
      <c r="H5003" t="s">
        <v>50</v>
      </c>
      <c r="I5003" t="s">
        <v>1919</v>
      </c>
      <c r="K5003" t="s">
        <v>42</v>
      </c>
      <c r="L5003" t="s">
        <v>1676</v>
      </c>
      <c r="O5003" t="s">
        <v>7285</v>
      </c>
      <c r="P5003" t="s">
        <v>44</v>
      </c>
      <c r="Q5003" t="s">
        <v>10374</v>
      </c>
      <c r="S5003" t="s">
        <v>7392</v>
      </c>
      <c r="T5003" t="s">
        <v>46</v>
      </c>
      <c r="Y5003" t="s">
        <v>15892</v>
      </c>
      <c r="AE5003" t="s">
        <v>8398</v>
      </c>
      <c r="AG5003" t="s">
        <v>48</v>
      </c>
      <c r="AH5003" t="s">
        <v>7289</v>
      </c>
    </row>
    <row r="5004" spans="1:34" hidden="1" x14ac:dyDescent="0.25">
      <c r="A5004" t="s">
        <v>10312</v>
      </c>
      <c r="B5004" t="s">
        <v>1167</v>
      </c>
      <c r="C5004" t="s">
        <v>10313</v>
      </c>
      <c r="D5004" t="s">
        <v>1651</v>
      </c>
      <c r="E5004" t="s">
        <v>15893</v>
      </c>
      <c r="F5004" t="s">
        <v>12501</v>
      </c>
      <c r="G5004" t="s">
        <v>15894</v>
      </c>
      <c r="H5004" t="s">
        <v>40</v>
      </c>
      <c r="I5004" t="s">
        <v>15895</v>
      </c>
      <c r="K5004" t="s">
        <v>42</v>
      </c>
      <c r="L5004" t="s">
        <v>15896</v>
      </c>
      <c r="O5004" t="s">
        <v>7285</v>
      </c>
      <c r="P5004" t="s">
        <v>44</v>
      </c>
      <c r="Q5004" t="s">
        <v>8304</v>
      </c>
      <c r="S5004" t="s">
        <v>10318</v>
      </c>
      <c r="T5004" t="s">
        <v>46</v>
      </c>
      <c r="V5004" t="s">
        <v>10319</v>
      </c>
      <c r="W5004" t="s">
        <v>10320</v>
      </c>
      <c r="Y5004" t="s">
        <v>15897</v>
      </c>
      <c r="AE5004" t="s">
        <v>8308</v>
      </c>
      <c r="AG5004" t="s">
        <v>48</v>
      </c>
      <c r="AH5004" t="s">
        <v>7289</v>
      </c>
    </row>
    <row r="5005" spans="1:34" hidden="1" x14ac:dyDescent="0.25">
      <c r="A5005" t="s">
        <v>10312</v>
      </c>
      <c r="B5005" t="s">
        <v>1167</v>
      </c>
      <c r="C5005" t="s">
        <v>10313</v>
      </c>
      <c r="D5005" t="s">
        <v>1651</v>
      </c>
      <c r="E5005" t="s">
        <v>15898</v>
      </c>
      <c r="F5005" t="s">
        <v>53</v>
      </c>
      <c r="G5005" t="s">
        <v>15899</v>
      </c>
      <c r="H5005" t="s">
        <v>40</v>
      </c>
      <c r="I5005" t="s">
        <v>15900</v>
      </c>
      <c r="K5005" t="s">
        <v>42</v>
      </c>
      <c r="L5005" t="s">
        <v>15901</v>
      </c>
      <c r="O5005" t="s">
        <v>7285</v>
      </c>
      <c r="P5005" t="s">
        <v>44</v>
      </c>
      <c r="Q5005" t="s">
        <v>8304</v>
      </c>
      <c r="S5005" t="s">
        <v>10318</v>
      </c>
      <c r="T5005" t="s">
        <v>46</v>
      </c>
      <c r="V5005" t="s">
        <v>10319</v>
      </c>
      <c r="W5005" t="s">
        <v>10320</v>
      </c>
      <c r="Y5005" t="s">
        <v>15902</v>
      </c>
      <c r="AE5005" t="s">
        <v>8308</v>
      </c>
      <c r="AG5005" t="s">
        <v>48</v>
      </c>
      <c r="AH5005" t="s">
        <v>7289</v>
      </c>
    </row>
    <row r="5006" spans="1:34" hidden="1" x14ac:dyDescent="0.25">
      <c r="A5006" t="s">
        <v>10312</v>
      </c>
      <c r="B5006" t="s">
        <v>1167</v>
      </c>
      <c r="C5006" t="s">
        <v>10313</v>
      </c>
      <c r="D5006" t="s">
        <v>1651</v>
      </c>
      <c r="E5006" t="s">
        <v>15903</v>
      </c>
      <c r="F5006" t="s">
        <v>915</v>
      </c>
      <c r="G5006" t="s">
        <v>15904</v>
      </c>
      <c r="H5006" t="s">
        <v>40</v>
      </c>
      <c r="I5006" t="s">
        <v>15905</v>
      </c>
      <c r="K5006" t="s">
        <v>42</v>
      </c>
      <c r="L5006" t="s">
        <v>15906</v>
      </c>
      <c r="O5006" t="s">
        <v>7285</v>
      </c>
      <c r="P5006" t="s">
        <v>44</v>
      </c>
      <c r="Q5006" t="s">
        <v>8304</v>
      </c>
      <c r="S5006" t="s">
        <v>10318</v>
      </c>
      <c r="T5006" t="s">
        <v>46</v>
      </c>
      <c r="V5006" t="s">
        <v>10319</v>
      </c>
      <c r="W5006" t="s">
        <v>10320</v>
      </c>
      <c r="Y5006" t="s">
        <v>15907</v>
      </c>
      <c r="AE5006" t="s">
        <v>8308</v>
      </c>
      <c r="AG5006" t="s">
        <v>48</v>
      </c>
      <c r="AH5006" t="s">
        <v>7289</v>
      </c>
    </row>
    <row r="5007" spans="1:34" hidden="1" x14ac:dyDescent="0.25">
      <c r="A5007" t="s">
        <v>10312</v>
      </c>
      <c r="B5007" t="s">
        <v>1167</v>
      </c>
      <c r="C5007" t="s">
        <v>10313</v>
      </c>
      <c r="D5007" t="s">
        <v>1651</v>
      </c>
      <c r="E5007" t="s">
        <v>15908</v>
      </c>
      <c r="F5007" t="s">
        <v>15909</v>
      </c>
      <c r="G5007" t="s">
        <v>15910</v>
      </c>
      <c r="H5007" t="s">
        <v>40</v>
      </c>
      <c r="I5007" t="s">
        <v>14136</v>
      </c>
      <c r="K5007" t="s">
        <v>42</v>
      </c>
      <c r="L5007" t="s">
        <v>14137</v>
      </c>
      <c r="O5007" t="s">
        <v>7285</v>
      </c>
      <c r="P5007" t="s">
        <v>44</v>
      </c>
      <c r="Q5007" t="s">
        <v>8304</v>
      </c>
      <c r="S5007" t="s">
        <v>10318</v>
      </c>
      <c r="T5007" t="s">
        <v>46</v>
      </c>
      <c r="V5007" t="s">
        <v>10319</v>
      </c>
      <c r="W5007" t="s">
        <v>10320</v>
      </c>
      <c r="Y5007" t="s">
        <v>15911</v>
      </c>
      <c r="AE5007" t="s">
        <v>8308</v>
      </c>
      <c r="AG5007" t="s">
        <v>48</v>
      </c>
      <c r="AH5007" t="s">
        <v>7289</v>
      </c>
    </row>
    <row r="5008" spans="1:34" hidden="1" x14ac:dyDescent="0.25">
      <c r="A5008" t="s">
        <v>10312</v>
      </c>
      <c r="B5008" t="s">
        <v>1167</v>
      </c>
      <c r="C5008" t="s">
        <v>10313</v>
      </c>
      <c r="D5008" t="s">
        <v>1651</v>
      </c>
      <c r="E5008" t="s">
        <v>15912</v>
      </c>
      <c r="F5008" t="s">
        <v>915</v>
      </c>
      <c r="G5008" t="s">
        <v>15913</v>
      </c>
      <c r="H5008" t="s">
        <v>40</v>
      </c>
      <c r="I5008" t="s">
        <v>14136</v>
      </c>
      <c r="K5008" t="s">
        <v>42</v>
      </c>
      <c r="L5008" t="s">
        <v>14137</v>
      </c>
      <c r="O5008" t="s">
        <v>7285</v>
      </c>
      <c r="P5008" t="s">
        <v>44</v>
      </c>
      <c r="Q5008" t="s">
        <v>8304</v>
      </c>
      <c r="S5008" t="s">
        <v>10318</v>
      </c>
      <c r="T5008" t="s">
        <v>46</v>
      </c>
      <c r="V5008" t="s">
        <v>10319</v>
      </c>
      <c r="W5008" t="s">
        <v>10320</v>
      </c>
      <c r="Y5008" t="s">
        <v>15914</v>
      </c>
      <c r="AE5008" t="s">
        <v>8308</v>
      </c>
      <c r="AG5008" t="s">
        <v>48</v>
      </c>
      <c r="AH5008" t="s">
        <v>7289</v>
      </c>
    </row>
    <row r="5009" spans="1:34" hidden="1" x14ac:dyDescent="0.25">
      <c r="A5009" t="s">
        <v>10312</v>
      </c>
      <c r="B5009" t="s">
        <v>1167</v>
      </c>
      <c r="C5009" t="s">
        <v>10313</v>
      </c>
      <c r="D5009" t="s">
        <v>1651</v>
      </c>
      <c r="E5009" t="s">
        <v>15915</v>
      </c>
      <c r="F5009" t="s">
        <v>12379</v>
      </c>
      <c r="G5009" t="s">
        <v>15916</v>
      </c>
      <c r="H5009" t="s">
        <v>40</v>
      </c>
      <c r="I5009" t="s">
        <v>15905</v>
      </c>
      <c r="K5009" t="s">
        <v>42</v>
      </c>
      <c r="L5009" t="s">
        <v>15906</v>
      </c>
      <c r="O5009" t="s">
        <v>7285</v>
      </c>
      <c r="P5009" t="s">
        <v>44</v>
      </c>
      <c r="Q5009" t="s">
        <v>8304</v>
      </c>
      <c r="S5009" t="s">
        <v>10318</v>
      </c>
      <c r="T5009" t="s">
        <v>46</v>
      </c>
      <c r="V5009" t="s">
        <v>10319</v>
      </c>
      <c r="W5009" t="s">
        <v>10320</v>
      </c>
      <c r="Y5009" t="s">
        <v>15917</v>
      </c>
      <c r="AE5009" t="s">
        <v>8308</v>
      </c>
      <c r="AG5009" t="s">
        <v>48</v>
      </c>
      <c r="AH5009" t="s">
        <v>7289</v>
      </c>
    </row>
    <row r="5010" spans="1:34" hidden="1" x14ac:dyDescent="0.25">
      <c r="A5010" t="s">
        <v>10312</v>
      </c>
      <c r="B5010" t="s">
        <v>1167</v>
      </c>
      <c r="C5010" t="s">
        <v>10313</v>
      </c>
      <c r="D5010" t="s">
        <v>1651</v>
      </c>
      <c r="E5010" t="s">
        <v>15918</v>
      </c>
      <c r="F5010" t="s">
        <v>915</v>
      </c>
      <c r="G5010" t="s">
        <v>15919</v>
      </c>
      <c r="H5010" t="s">
        <v>50</v>
      </c>
      <c r="I5010" t="s">
        <v>3102</v>
      </c>
      <c r="K5010" t="s">
        <v>42</v>
      </c>
      <c r="L5010" t="s">
        <v>2663</v>
      </c>
      <c r="O5010" t="s">
        <v>7285</v>
      </c>
      <c r="P5010" t="s">
        <v>44</v>
      </c>
      <c r="Q5010" t="s">
        <v>10374</v>
      </c>
      <c r="S5010" t="s">
        <v>7392</v>
      </c>
      <c r="T5010" t="s">
        <v>46</v>
      </c>
      <c r="Y5010" t="s">
        <v>15920</v>
      </c>
      <c r="AE5010" t="s">
        <v>7455</v>
      </c>
      <c r="AG5010" t="s">
        <v>48</v>
      </c>
      <c r="AH5010" t="s">
        <v>7289</v>
      </c>
    </row>
    <row r="5011" spans="1:34" hidden="1" x14ac:dyDescent="0.25">
      <c r="A5011" t="s">
        <v>10312</v>
      </c>
      <c r="B5011" t="s">
        <v>1167</v>
      </c>
      <c r="C5011" t="s">
        <v>10313</v>
      </c>
      <c r="D5011" t="s">
        <v>1651</v>
      </c>
      <c r="E5011" t="s">
        <v>15921</v>
      </c>
      <c r="F5011" t="s">
        <v>915</v>
      </c>
      <c r="G5011" t="s">
        <v>15922</v>
      </c>
      <c r="H5011" t="s">
        <v>50</v>
      </c>
      <c r="I5011" t="s">
        <v>3102</v>
      </c>
      <c r="K5011" t="s">
        <v>42</v>
      </c>
      <c r="L5011" t="s">
        <v>2663</v>
      </c>
      <c r="O5011" t="s">
        <v>7285</v>
      </c>
      <c r="P5011" t="s">
        <v>44</v>
      </c>
      <c r="Q5011" t="s">
        <v>10374</v>
      </c>
      <c r="S5011" t="s">
        <v>7392</v>
      </c>
      <c r="T5011" t="s">
        <v>46</v>
      </c>
      <c r="Y5011" t="s">
        <v>15923</v>
      </c>
      <c r="AE5011" t="s">
        <v>8325</v>
      </c>
      <c r="AG5011" t="s">
        <v>48</v>
      </c>
      <c r="AH5011" t="s">
        <v>7289</v>
      </c>
    </row>
    <row r="5012" spans="1:34" hidden="1" x14ac:dyDescent="0.25">
      <c r="A5012" t="s">
        <v>10312</v>
      </c>
      <c r="B5012" t="s">
        <v>1167</v>
      </c>
      <c r="C5012" t="s">
        <v>10313</v>
      </c>
      <c r="D5012" t="s">
        <v>1651</v>
      </c>
      <c r="E5012" t="s">
        <v>15924</v>
      </c>
      <c r="F5012" t="s">
        <v>853</v>
      </c>
      <c r="G5012" t="s">
        <v>15925</v>
      </c>
      <c r="H5012" t="s">
        <v>50</v>
      </c>
      <c r="I5012" t="s">
        <v>5901</v>
      </c>
      <c r="K5012" t="s">
        <v>42</v>
      </c>
      <c r="L5012" t="s">
        <v>80</v>
      </c>
      <c r="O5012" t="s">
        <v>7285</v>
      </c>
      <c r="P5012" t="s">
        <v>44</v>
      </c>
      <c r="Q5012" t="s">
        <v>10374</v>
      </c>
      <c r="S5012" t="s">
        <v>7392</v>
      </c>
      <c r="T5012" t="s">
        <v>46</v>
      </c>
      <c r="Y5012" t="s">
        <v>15926</v>
      </c>
      <c r="AE5012" t="s">
        <v>8398</v>
      </c>
      <c r="AG5012" t="s">
        <v>48</v>
      </c>
      <c r="AH5012" t="s">
        <v>7289</v>
      </c>
    </row>
    <row r="5013" spans="1:34" hidden="1" x14ac:dyDescent="0.25">
      <c r="A5013" t="s">
        <v>10312</v>
      </c>
      <c r="B5013" t="s">
        <v>1167</v>
      </c>
      <c r="C5013" t="s">
        <v>10313</v>
      </c>
      <c r="D5013" t="s">
        <v>1651</v>
      </c>
      <c r="E5013" t="s">
        <v>15927</v>
      </c>
      <c r="F5013" t="s">
        <v>915</v>
      </c>
      <c r="G5013" t="s">
        <v>15928</v>
      </c>
      <c r="H5013" t="s">
        <v>40</v>
      </c>
      <c r="I5013" t="s">
        <v>11621</v>
      </c>
      <c r="K5013" t="s">
        <v>42</v>
      </c>
      <c r="L5013" t="s">
        <v>11622</v>
      </c>
      <c r="O5013" t="s">
        <v>7285</v>
      </c>
      <c r="P5013" t="s">
        <v>44</v>
      </c>
      <c r="Q5013" t="s">
        <v>8304</v>
      </c>
      <c r="S5013" t="s">
        <v>10318</v>
      </c>
      <c r="T5013" t="s">
        <v>46</v>
      </c>
      <c r="V5013" t="s">
        <v>10319</v>
      </c>
      <c r="W5013" t="s">
        <v>10320</v>
      </c>
      <c r="Y5013" t="s">
        <v>15929</v>
      </c>
      <c r="AE5013" t="s">
        <v>8308</v>
      </c>
      <c r="AG5013" t="s">
        <v>48</v>
      </c>
      <c r="AH5013" t="s">
        <v>7289</v>
      </c>
    </row>
    <row r="5014" spans="1:34" hidden="1" x14ac:dyDescent="0.25">
      <c r="A5014" t="s">
        <v>10312</v>
      </c>
      <c r="B5014" t="s">
        <v>1167</v>
      </c>
      <c r="C5014" t="s">
        <v>10313</v>
      </c>
      <c r="D5014" t="s">
        <v>1651</v>
      </c>
      <c r="E5014" t="s">
        <v>15930</v>
      </c>
      <c r="F5014" t="s">
        <v>915</v>
      </c>
      <c r="G5014" t="s">
        <v>15931</v>
      </c>
      <c r="H5014" t="s">
        <v>40</v>
      </c>
      <c r="I5014" t="s">
        <v>11621</v>
      </c>
      <c r="K5014" t="s">
        <v>42</v>
      </c>
      <c r="L5014" t="s">
        <v>11622</v>
      </c>
      <c r="O5014" t="s">
        <v>7285</v>
      </c>
      <c r="P5014" t="s">
        <v>44</v>
      </c>
      <c r="Q5014" t="s">
        <v>8304</v>
      </c>
      <c r="S5014" t="s">
        <v>10318</v>
      </c>
      <c r="T5014" t="s">
        <v>46</v>
      </c>
      <c r="V5014" t="s">
        <v>10319</v>
      </c>
      <c r="W5014" t="s">
        <v>10320</v>
      </c>
      <c r="Y5014" t="s">
        <v>15932</v>
      </c>
      <c r="AE5014" t="s">
        <v>8308</v>
      </c>
      <c r="AG5014" t="s">
        <v>48</v>
      </c>
      <c r="AH5014" t="s">
        <v>7289</v>
      </c>
    </row>
    <row r="5015" spans="1:34" hidden="1" x14ac:dyDescent="0.25">
      <c r="A5015" t="s">
        <v>10312</v>
      </c>
      <c r="B5015" t="s">
        <v>1167</v>
      </c>
      <c r="C5015" t="s">
        <v>10313</v>
      </c>
      <c r="D5015" t="s">
        <v>1651</v>
      </c>
      <c r="E5015" t="s">
        <v>15933</v>
      </c>
      <c r="F5015" t="s">
        <v>915</v>
      </c>
      <c r="G5015" t="s">
        <v>15934</v>
      </c>
      <c r="H5015" t="s">
        <v>40</v>
      </c>
      <c r="I5015" t="s">
        <v>11621</v>
      </c>
      <c r="K5015" t="s">
        <v>42</v>
      </c>
      <c r="L5015" t="s">
        <v>11622</v>
      </c>
      <c r="O5015" t="s">
        <v>7285</v>
      </c>
      <c r="P5015" t="s">
        <v>44</v>
      </c>
      <c r="Q5015" t="s">
        <v>8304</v>
      </c>
      <c r="S5015" t="s">
        <v>10318</v>
      </c>
      <c r="T5015" t="s">
        <v>46</v>
      </c>
      <c r="V5015" t="s">
        <v>10319</v>
      </c>
      <c r="W5015" t="s">
        <v>10320</v>
      </c>
      <c r="Y5015" t="s">
        <v>15935</v>
      </c>
      <c r="AE5015" t="s">
        <v>8308</v>
      </c>
      <c r="AG5015" t="s">
        <v>48</v>
      </c>
      <c r="AH5015" t="s">
        <v>7289</v>
      </c>
    </row>
    <row r="5016" spans="1:34" hidden="1" x14ac:dyDescent="0.25">
      <c r="A5016" t="s">
        <v>10312</v>
      </c>
      <c r="B5016" t="s">
        <v>1167</v>
      </c>
      <c r="C5016" t="s">
        <v>10313</v>
      </c>
      <c r="D5016" t="s">
        <v>1651</v>
      </c>
      <c r="E5016" t="s">
        <v>15936</v>
      </c>
      <c r="F5016" t="s">
        <v>915</v>
      </c>
      <c r="G5016" t="s">
        <v>15937</v>
      </c>
      <c r="H5016" t="s">
        <v>40</v>
      </c>
      <c r="I5016" t="s">
        <v>11621</v>
      </c>
      <c r="K5016" t="s">
        <v>42</v>
      </c>
      <c r="L5016" t="s">
        <v>11622</v>
      </c>
      <c r="O5016" t="s">
        <v>7285</v>
      </c>
      <c r="P5016" t="s">
        <v>44</v>
      </c>
      <c r="Q5016" t="s">
        <v>8304</v>
      </c>
      <c r="S5016" t="s">
        <v>10318</v>
      </c>
      <c r="T5016" t="s">
        <v>46</v>
      </c>
      <c r="V5016" t="s">
        <v>10319</v>
      </c>
      <c r="W5016" t="s">
        <v>10320</v>
      </c>
      <c r="Y5016" t="s">
        <v>15938</v>
      </c>
      <c r="AE5016" t="s">
        <v>8308</v>
      </c>
      <c r="AG5016" t="s">
        <v>48</v>
      </c>
      <c r="AH5016" t="s">
        <v>7289</v>
      </c>
    </row>
    <row r="5017" spans="1:34" hidden="1" x14ac:dyDescent="0.25">
      <c r="A5017" t="s">
        <v>10312</v>
      </c>
      <c r="B5017" t="s">
        <v>1167</v>
      </c>
      <c r="C5017" t="s">
        <v>10313</v>
      </c>
      <c r="D5017" t="s">
        <v>1651</v>
      </c>
      <c r="E5017" t="s">
        <v>15939</v>
      </c>
      <c r="F5017" t="s">
        <v>15940</v>
      </c>
      <c r="G5017" t="s">
        <v>15941</v>
      </c>
      <c r="H5017" t="s">
        <v>50</v>
      </c>
      <c r="I5017" t="s">
        <v>10336</v>
      </c>
      <c r="K5017" t="s">
        <v>846</v>
      </c>
      <c r="L5017" t="s">
        <v>10336</v>
      </c>
      <c r="O5017" t="s">
        <v>7285</v>
      </c>
      <c r="P5017" t="s">
        <v>44</v>
      </c>
      <c r="Q5017" t="s">
        <v>7441</v>
      </c>
      <c r="S5017" t="s">
        <v>7549</v>
      </c>
      <c r="T5017" t="s">
        <v>46</v>
      </c>
      <c r="Y5017" t="s">
        <v>15942</v>
      </c>
      <c r="AE5017" t="s">
        <v>10280</v>
      </c>
      <c r="AG5017" t="s">
        <v>48</v>
      </c>
      <c r="AH5017" t="s">
        <v>7289</v>
      </c>
    </row>
    <row r="5018" spans="1:34" hidden="1" x14ac:dyDescent="0.25">
      <c r="A5018" t="s">
        <v>10312</v>
      </c>
      <c r="B5018" t="s">
        <v>1167</v>
      </c>
      <c r="C5018" t="s">
        <v>10313</v>
      </c>
      <c r="D5018" t="s">
        <v>1651</v>
      </c>
      <c r="E5018" t="s">
        <v>15943</v>
      </c>
      <c r="F5018" t="s">
        <v>11372</v>
      </c>
      <c r="G5018" t="s">
        <v>15944</v>
      </c>
      <c r="H5018" t="s">
        <v>50</v>
      </c>
      <c r="I5018" t="s">
        <v>10336</v>
      </c>
      <c r="K5018" t="s">
        <v>846</v>
      </c>
      <c r="L5018" t="s">
        <v>10336</v>
      </c>
      <c r="O5018" t="s">
        <v>7285</v>
      </c>
      <c r="P5018" t="s">
        <v>44</v>
      </c>
      <c r="Q5018" t="s">
        <v>7441</v>
      </c>
      <c r="S5018" t="s">
        <v>7549</v>
      </c>
      <c r="T5018" t="s">
        <v>46</v>
      </c>
      <c r="Y5018" t="s">
        <v>15945</v>
      </c>
      <c r="AE5018" t="s">
        <v>7551</v>
      </c>
      <c r="AG5018" t="s">
        <v>48</v>
      </c>
      <c r="AH5018" t="s">
        <v>7289</v>
      </c>
    </row>
    <row r="5019" spans="1:34" hidden="1" x14ac:dyDescent="0.25">
      <c r="A5019" t="s">
        <v>10312</v>
      </c>
      <c r="B5019" t="s">
        <v>1167</v>
      </c>
      <c r="C5019" t="s">
        <v>10313</v>
      </c>
      <c r="D5019" t="s">
        <v>1651</v>
      </c>
      <c r="E5019" t="s">
        <v>15946</v>
      </c>
      <c r="F5019" t="s">
        <v>1988</v>
      </c>
      <c r="G5019" t="s">
        <v>15947</v>
      </c>
      <c r="H5019" t="s">
        <v>50</v>
      </c>
      <c r="I5019" t="s">
        <v>10336</v>
      </c>
      <c r="K5019" t="s">
        <v>846</v>
      </c>
      <c r="L5019" t="s">
        <v>10336</v>
      </c>
      <c r="O5019" t="s">
        <v>7285</v>
      </c>
      <c r="P5019" t="s">
        <v>44</v>
      </c>
      <c r="Q5019" t="s">
        <v>7441</v>
      </c>
      <c r="S5019" t="s">
        <v>7549</v>
      </c>
      <c r="T5019" t="s">
        <v>46</v>
      </c>
      <c r="Y5019" t="s">
        <v>15948</v>
      </c>
      <c r="AE5019" t="s">
        <v>7551</v>
      </c>
      <c r="AG5019" t="s">
        <v>48</v>
      </c>
      <c r="AH5019" t="s">
        <v>7289</v>
      </c>
    </row>
    <row r="5020" spans="1:34" hidden="1" x14ac:dyDescent="0.25">
      <c r="A5020" t="s">
        <v>10312</v>
      </c>
      <c r="B5020" t="s">
        <v>1167</v>
      </c>
      <c r="C5020" t="s">
        <v>10313</v>
      </c>
      <c r="D5020" t="s">
        <v>1651</v>
      </c>
      <c r="E5020" t="s">
        <v>15949</v>
      </c>
      <c r="F5020" t="s">
        <v>3290</v>
      </c>
      <c r="G5020" t="s">
        <v>15950</v>
      </c>
      <c r="H5020" t="s">
        <v>50</v>
      </c>
      <c r="I5020" t="s">
        <v>10336</v>
      </c>
      <c r="K5020" t="s">
        <v>846</v>
      </c>
      <c r="L5020" t="s">
        <v>10336</v>
      </c>
      <c r="O5020" t="s">
        <v>7285</v>
      </c>
      <c r="P5020" t="s">
        <v>44</v>
      </c>
      <c r="Q5020" t="s">
        <v>7441</v>
      </c>
      <c r="S5020" t="s">
        <v>7549</v>
      </c>
      <c r="T5020" t="s">
        <v>46</v>
      </c>
      <c r="Y5020" t="s">
        <v>15951</v>
      </c>
      <c r="AE5020" t="s">
        <v>10280</v>
      </c>
      <c r="AG5020" t="s">
        <v>48</v>
      </c>
      <c r="AH5020" t="s">
        <v>7289</v>
      </c>
    </row>
    <row r="5021" spans="1:34" hidden="1" x14ac:dyDescent="0.25">
      <c r="A5021" t="s">
        <v>10312</v>
      </c>
      <c r="B5021" t="s">
        <v>1167</v>
      </c>
      <c r="C5021" t="s">
        <v>10313</v>
      </c>
      <c r="D5021" t="s">
        <v>1651</v>
      </c>
      <c r="E5021" t="s">
        <v>15952</v>
      </c>
      <c r="F5021" t="s">
        <v>10339</v>
      </c>
      <c r="G5021" t="s">
        <v>15953</v>
      </c>
      <c r="H5021" t="s">
        <v>50</v>
      </c>
      <c r="I5021" t="s">
        <v>10336</v>
      </c>
      <c r="K5021" t="s">
        <v>846</v>
      </c>
      <c r="L5021" t="s">
        <v>10336</v>
      </c>
      <c r="O5021" t="s">
        <v>7285</v>
      </c>
      <c r="P5021" t="s">
        <v>44</v>
      </c>
      <c r="Q5021" t="s">
        <v>7441</v>
      </c>
      <c r="S5021" t="s">
        <v>7549</v>
      </c>
      <c r="T5021" t="s">
        <v>46</v>
      </c>
      <c r="Y5021" t="s">
        <v>15954</v>
      </c>
      <c r="AE5021" t="s">
        <v>10280</v>
      </c>
      <c r="AG5021" t="s">
        <v>48</v>
      </c>
      <c r="AH5021" t="s">
        <v>7289</v>
      </c>
    </row>
    <row r="5022" spans="1:34" hidden="1" x14ac:dyDescent="0.25">
      <c r="A5022" t="s">
        <v>10312</v>
      </c>
      <c r="B5022" t="s">
        <v>1167</v>
      </c>
      <c r="C5022" t="s">
        <v>10313</v>
      </c>
      <c r="D5022" t="s">
        <v>1651</v>
      </c>
      <c r="E5022" t="s">
        <v>15955</v>
      </c>
      <c r="F5022" t="s">
        <v>10339</v>
      </c>
      <c r="G5022" t="s">
        <v>15956</v>
      </c>
      <c r="H5022" t="s">
        <v>50</v>
      </c>
      <c r="I5022" t="s">
        <v>10336</v>
      </c>
      <c r="K5022" t="s">
        <v>846</v>
      </c>
      <c r="L5022" t="s">
        <v>10336</v>
      </c>
      <c r="O5022" t="s">
        <v>7285</v>
      </c>
      <c r="P5022" t="s">
        <v>44</v>
      </c>
      <c r="Q5022" t="s">
        <v>7441</v>
      </c>
      <c r="S5022" t="s">
        <v>7549</v>
      </c>
      <c r="T5022" t="s">
        <v>46</v>
      </c>
      <c r="Y5022" t="s">
        <v>15957</v>
      </c>
      <c r="AE5022" t="s">
        <v>7551</v>
      </c>
      <c r="AG5022" t="s">
        <v>48</v>
      </c>
      <c r="AH5022" t="s">
        <v>7289</v>
      </c>
    </row>
    <row r="5023" spans="1:34" hidden="1" x14ac:dyDescent="0.25">
      <c r="A5023" t="s">
        <v>10312</v>
      </c>
      <c r="B5023" t="s">
        <v>1167</v>
      </c>
      <c r="C5023" t="s">
        <v>10313</v>
      </c>
      <c r="D5023" t="s">
        <v>1651</v>
      </c>
      <c r="E5023" t="s">
        <v>15958</v>
      </c>
      <c r="F5023" t="s">
        <v>3290</v>
      </c>
      <c r="G5023" t="s">
        <v>15959</v>
      </c>
      <c r="H5023" t="s">
        <v>50</v>
      </c>
      <c r="I5023" t="s">
        <v>10336</v>
      </c>
      <c r="K5023" t="s">
        <v>846</v>
      </c>
      <c r="L5023" t="s">
        <v>10336</v>
      </c>
      <c r="O5023" t="s">
        <v>7285</v>
      </c>
      <c r="P5023" t="s">
        <v>44</v>
      </c>
      <c r="Q5023" t="s">
        <v>7441</v>
      </c>
      <c r="S5023" t="s">
        <v>7549</v>
      </c>
      <c r="T5023" t="s">
        <v>46</v>
      </c>
      <c r="Y5023" t="s">
        <v>15960</v>
      </c>
      <c r="AE5023" t="s">
        <v>7551</v>
      </c>
      <c r="AG5023" t="s">
        <v>48</v>
      </c>
      <c r="AH5023" t="s">
        <v>7289</v>
      </c>
    </row>
    <row r="5024" spans="1:34" hidden="1" x14ac:dyDescent="0.25">
      <c r="A5024" t="s">
        <v>10312</v>
      </c>
      <c r="B5024" t="s">
        <v>1167</v>
      </c>
      <c r="C5024" t="s">
        <v>10313</v>
      </c>
      <c r="D5024" t="s">
        <v>1651</v>
      </c>
      <c r="E5024" t="s">
        <v>15961</v>
      </c>
      <c r="F5024" t="s">
        <v>3290</v>
      </c>
      <c r="G5024" t="s">
        <v>15962</v>
      </c>
      <c r="H5024" t="s">
        <v>50</v>
      </c>
      <c r="I5024" t="s">
        <v>10336</v>
      </c>
      <c r="K5024" t="s">
        <v>846</v>
      </c>
      <c r="L5024" t="s">
        <v>10336</v>
      </c>
      <c r="O5024" t="s">
        <v>7285</v>
      </c>
      <c r="P5024" t="s">
        <v>44</v>
      </c>
      <c r="Q5024" t="s">
        <v>7441</v>
      </c>
      <c r="S5024" t="s">
        <v>7549</v>
      </c>
      <c r="T5024" t="s">
        <v>46</v>
      </c>
      <c r="Y5024" t="s">
        <v>15963</v>
      </c>
      <c r="AE5024" t="s">
        <v>10280</v>
      </c>
      <c r="AG5024" t="s">
        <v>48</v>
      </c>
      <c r="AH5024" t="s">
        <v>7289</v>
      </c>
    </row>
    <row r="5025" spans="1:34" hidden="1" x14ac:dyDescent="0.25">
      <c r="A5025" t="s">
        <v>10312</v>
      </c>
      <c r="B5025" t="s">
        <v>1167</v>
      </c>
      <c r="C5025" t="s">
        <v>10313</v>
      </c>
      <c r="D5025" t="s">
        <v>1651</v>
      </c>
      <c r="E5025" t="s">
        <v>15964</v>
      </c>
      <c r="F5025" t="s">
        <v>1988</v>
      </c>
      <c r="G5025" t="s">
        <v>15965</v>
      </c>
      <c r="H5025" t="s">
        <v>50</v>
      </c>
      <c r="I5025" t="s">
        <v>10336</v>
      </c>
      <c r="K5025" t="s">
        <v>846</v>
      </c>
      <c r="L5025" t="s">
        <v>10336</v>
      </c>
      <c r="O5025" t="s">
        <v>7285</v>
      </c>
      <c r="P5025" t="s">
        <v>44</v>
      </c>
      <c r="Q5025" t="s">
        <v>7441</v>
      </c>
      <c r="S5025" t="s">
        <v>7549</v>
      </c>
      <c r="T5025" t="s">
        <v>46</v>
      </c>
      <c r="Y5025" t="s">
        <v>15966</v>
      </c>
      <c r="AE5025" t="s">
        <v>7551</v>
      </c>
      <c r="AG5025" t="s">
        <v>48</v>
      </c>
      <c r="AH5025" t="s">
        <v>7289</v>
      </c>
    </row>
    <row r="5026" spans="1:34" hidden="1" x14ac:dyDescent="0.25">
      <c r="A5026" t="s">
        <v>10312</v>
      </c>
      <c r="B5026" t="s">
        <v>1167</v>
      </c>
      <c r="C5026" t="s">
        <v>10313</v>
      </c>
      <c r="D5026" t="s">
        <v>1651</v>
      </c>
      <c r="E5026" t="s">
        <v>15967</v>
      </c>
      <c r="F5026" t="s">
        <v>3290</v>
      </c>
      <c r="G5026" t="s">
        <v>15968</v>
      </c>
      <c r="H5026" t="s">
        <v>50</v>
      </c>
      <c r="I5026" t="s">
        <v>10336</v>
      </c>
      <c r="K5026" t="s">
        <v>846</v>
      </c>
      <c r="L5026" t="s">
        <v>10336</v>
      </c>
      <c r="O5026" t="s">
        <v>7285</v>
      </c>
      <c r="P5026" t="s">
        <v>44</v>
      </c>
      <c r="Q5026" t="s">
        <v>7441</v>
      </c>
      <c r="S5026" t="s">
        <v>7549</v>
      </c>
      <c r="T5026" t="s">
        <v>46</v>
      </c>
      <c r="Y5026" t="s">
        <v>15969</v>
      </c>
      <c r="AE5026" t="s">
        <v>10280</v>
      </c>
      <c r="AG5026" t="s">
        <v>48</v>
      </c>
      <c r="AH5026" t="s">
        <v>7289</v>
      </c>
    </row>
    <row r="5027" spans="1:34" hidden="1" x14ac:dyDescent="0.25">
      <c r="A5027" t="s">
        <v>10312</v>
      </c>
      <c r="B5027" t="s">
        <v>1167</v>
      </c>
      <c r="C5027" t="s">
        <v>10313</v>
      </c>
      <c r="D5027" t="s">
        <v>1651</v>
      </c>
      <c r="E5027" t="s">
        <v>15970</v>
      </c>
      <c r="F5027" t="s">
        <v>10339</v>
      </c>
      <c r="G5027" t="s">
        <v>15971</v>
      </c>
      <c r="H5027" t="s">
        <v>50</v>
      </c>
      <c r="I5027" t="s">
        <v>10336</v>
      </c>
      <c r="K5027" t="s">
        <v>846</v>
      </c>
      <c r="L5027" t="s">
        <v>10336</v>
      </c>
      <c r="O5027" t="s">
        <v>7285</v>
      </c>
      <c r="P5027" t="s">
        <v>44</v>
      </c>
      <c r="Q5027" t="s">
        <v>7441</v>
      </c>
      <c r="S5027" t="s">
        <v>7549</v>
      </c>
      <c r="T5027" t="s">
        <v>46</v>
      </c>
      <c r="Y5027" t="s">
        <v>15972</v>
      </c>
      <c r="AE5027" t="s">
        <v>10280</v>
      </c>
      <c r="AG5027" t="s">
        <v>48</v>
      </c>
      <c r="AH5027" t="s">
        <v>7289</v>
      </c>
    </row>
    <row r="5028" spans="1:34" hidden="1" x14ac:dyDescent="0.25">
      <c r="A5028" t="s">
        <v>10312</v>
      </c>
      <c r="B5028" t="s">
        <v>1167</v>
      </c>
      <c r="C5028" t="s">
        <v>10313</v>
      </c>
      <c r="D5028" t="s">
        <v>1651</v>
      </c>
      <c r="E5028" t="s">
        <v>15973</v>
      </c>
      <c r="F5028" t="s">
        <v>11372</v>
      </c>
      <c r="G5028" t="s">
        <v>15974</v>
      </c>
      <c r="H5028" t="s">
        <v>50</v>
      </c>
      <c r="I5028" t="s">
        <v>10336</v>
      </c>
      <c r="K5028" t="s">
        <v>846</v>
      </c>
      <c r="L5028" t="s">
        <v>10336</v>
      </c>
      <c r="O5028" t="s">
        <v>7285</v>
      </c>
      <c r="P5028" t="s">
        <v>44</v>
      </c>
      <c r="Q5028" t="s">
        <v>7441</v>
      </c>
      <c r="S5028" t="s">
        <v>7549</v>
      </c>
      <c r="T5028" t="s">
        <v>46</v>
      </c>
      <c r="Y5028" t="s">
        <v>15975</v>
      </c>
      <c r="AE5028" t="s">
        <v>7551</v>
      </c>
      <c r="AG5028" t="s">
        <v>48</v>
      </c>
      <c r="AH5028" t="s">
        <v>7289</v>
      </c>
    </row>
    <row r="5029" spans="1:34" hidden="1" x14ac:dyDescent="0.25">
      <c r="A5029" t="s">
        <v>10312</v>
      </c>
      <c r="B5029" t="s">
        <v>1167</v>
      </c>
      <c r="C5029" t="s">
        <v>10313</v>
      </c>
      <c r="D5029" t="s">
        <v>1651</v>
      </c>
      <c r="E5029" t="s">
        <v>15976</v>
      </c>
      <c r="F5029" t="s">
        <v>3290</v>
      </c>
      <c r="G5029" t="s">
        <v>15977</v>
      </c>
      <c r="H5029" t="s">
        <v>50</v>
      </c>
      <c r="I5029" t="s">
        <v>10336</v>
      </c>
      <c r="K5029" t="s">
        <v>846</v>
      </c>
      <c r="L5029" t="s">
        <v>10336</v>
      </c>
      <c r="O5029" t="s">
        <v>7285</v>
      </c>
      <c r="P5029" t="s">
        <v>44</v>
      </c>
      <c r="Q5029" t="s">
        <v>7441</v>
      </c>
      <c r="S5029" t="s">
        <v>7549</v>
      </c>
      <c r="T5029" t="s">
        <v>46</v>
      </c>
      <c r="Y5029" t="s">
        <v>15978</v>
      </c>
      <c r="AE5029" t="s">
        <v>10280</v>
      </c>
      <c r="AG5029" t="s">
        <v>48</v>
      </c>
      <c r="AH5029" t="s">
        <v>7289</v>
      </c>
    </row>
    <row r="5030" spans="1:34" hidden="1" x14ac:dyDescent="0.25">
      <c r="A5030" t="s">
        <v>10312</v>
      </c>
      <c r="B5030" t="s">
        <v>1167</v>
      </c>
      <c r="C5030" t="s">
        <v>10313</v>
      </c>
      <c r="D5030" t="s">
        <v>1651</v>
      </c>
      <c r="E5030" t="s">
        <v>15979</v>
      </c>
      <c r="F5030" t="s">
        <v>3290</v>
      </c>
      <c r="G5030" t="s">
        <v>15980</v>
      </c>
      <c r="H5030" t="s">
        <v>50</v>
      </c>
      <c r="I5030" t="s">
        <v>10336</v>
      </c>
      <c r="K5030" t="s">
        <v>846</v>
      </c>
      <c r="L5030" t="s">
        <v>10336</v>
      </c>
      <c r="O5030" t="s">
        <v>7285</v>
      </c>
      <c r="P5030" t="s">
        <v>44</v>
      </c>
      <c r="Q5030" t="s">
        <v>7441</v>
      </c>
      <c r="S5030" t="s">
        <v>7549</v>
      </c>
      <c r="T5030" t="s">
        <v>46</v>
      </c>
      <c r="Y5030" t="s">
        <v>15981</v>
      </c>
      <c r="AE5030" t="s">
        <v>7551</v>
      </c>
      <c r="AG5030" t="s">
        <v>48</v>
      </c>
      <c r="AH5030" t="s">
        <v>7289</v>
      </c>
    </row>
    <row r="5031" spans="1:34" hidden="1" x14ac:dyDescent="0.25">
      <c r="A5031" t="s">
        <v>10312</v>
      </c>
      <c r="B5031" t="s">
        <v>1167</v>
      </c>
      <c r="C5031" t="s">
        <v>10313</v>
      </c>
      <c r="D5031" t="s">
        <v>1651</v>
      </c>
      <c r="E5031" t="s">
        <v>15982</v>
      </c>
      <c r="F5031" t="s">
        <v>915</v>
      </c>
      <c r="G5031" t="s">
        <v>15983</v>
      </c>
      <c r="H5031" t="s">
        <v>40</v>
      </c>
      <c r="I5031" t="s">
        <v>10519</v>
      </c>
      <c r="K5031" t="s">
        <v>42</v>
      </c>
      <c r="L5031" t="s">
        <v>10520</v>
      </c>
      <c r="O5031" t="s">
        <v>7285</v>
      </c>
      <c r="P5031" t="s">
        <v>44</v>
      </c>
      <c r="Q5031" t="s">
        <v>8304</v>
      </c>
      <c r="S5031" t="s">
        <v>10318</v>
      </c>
      <c r="T5031" t="s">
        <v>46</v>
      </c>
      <c r="V5031" t="s">
        <v>10319</v>
      </c>
      <c r="W5031" t="s">
        <v>10320</v>
      </c>
      <c r="Y5031" t="s">
        <v>15984</v>
      </c>
      <c r="AE5031" t="s">
        <v>8308</v>
      </c>
      <c r="AG5031" t="s">
        <v>48</v>
      </c>
      <c r="AH5031" t="s">
        <v>7289</v>
      </c>
    </row>
    <row r="5032" spans="1:34" hidden="1" x14ac:dyDescent="0.25">
      <c r="A5032" t="s">
        <v>10312</v>
      </c>
      <c r="B5032" t="s">
        <v>1167</v>
      </c>
      <c r="C5032" t="s">
        <v>10313</v>
      </c>
      <c r="D5032" t="s">
        <v>1651</v>
      </c>
      <c r="E5032" t="s">
        <v>15985</v>
      </c>
      <c r="F5032" t="s">
        <v>53</v>
      </c>
      <c r="G5032" t="s">
        <v>15986</v>
      </c>
      <c r="H5032" t="s">
        <v>50</v>
      </c>
      <c r="I5032" t="s">
        <v>6762</v>
      </c>
      <c r="K5032" t="s">
        <v>42</v>
      </c>
      <c r="L5032" t="s">
        <v>1162</v>
      </c>
      <c r="O5032" t="s">
        <v>7285</v>
      </c>
      <c r="P5032" t="s">
        <v>44</v>
      </c>
      <c r="Q5032" t="s">
        <v>8588</v>
      </c>
      <c r="S5032" t="s">
        <v>10730</v>
      </c>
      <c r="T5032" t="s">
        <v>46</v>
      </c>
      <c r="V5032" t="s">
        <v>10731</v>
      </c>
      <c r="W5032" t="s">
        <v>10732</v>
      </c>
      <c r="Y5032" t="s">
        <v>15987</v>
      </c>
      <c r="AE5032" t="s">
        <v>8308</v>
      </c>
      <c r="AG5032" t="s">
        <v>48</v>
      </c>
      <c r="AH5032" t="s">
        <v>7289</v>
      </c>
    </row>
    <row r="5033" spans="1:34" hidden="1" x14ac:dyDescent="0.25">
      <c r="A5033" t="s">
        <v>10312</v>
      </c>
      <c r="B5033" t="s">
        <v>1167</v>
      </c>
      <c r="C5033" t="s">
        <v>10313</v>
      </c>
      <c r="D5033" t="s">
        <v>1651</v>
      </c>
      <c r="E5033" t="s">
        <v>15988</v>
      </c>
      <c r="F5033" t="s">
        <v>15989</v>
      </c>
      <c r="G5033" t="s">
        <v>15990</v>
      </c>
      <c r="H5033" t="s">
        <v>40</v>
      </c>
      <c r="I5033" t="s">
        <v>15991</v>
      </c>
      <c r="K5033" t="s">
        <v>42</v>
      </c>
      <c r="L5033" t="s">
        <v>15992</v>
      </c>
      <c r="O5033" t="s">
        <v>7285</v>
      </c>
      <c r="P5033" t="s">
        <v>44</v>
      </c>
      <c r="Q5033" t="s">
        <v>8304</v>
      </c>
      <c r="S5033" t="s">
        <v>10318</v>
      </c>
      <c r="T5033" t="s">
        <v>46</v>
      </c>
      <c r="V5033" t="s">
        <v>10319</v>
      </c>
      <c r="W5033" t="s">
        <v>10320</v>
      </c>
      <c r="Y5033" t="s">
        <v>15993</v>
      </c>
      <c r="AE5033" t="s">
        <v>8308</v>
      </c>
      <c r="AG5033" t="s">
        <v>48</v>
      </c>
      <c r="AH5033" t="s">
        <v>7289</v>
      </c>
    </row>
    <row r="5034" spans="1:34" hidden="1" x14ac:dyDescent="0.25">
      <c r="A5034" t="s">
        <v>10312</v>
      </c>
      <c r="B5034" t="s">
        <v>1167</v>
      </c>
      <c r="C5034" t="s">
        <v>10313</v>
      </c>
      <c r="D5034" t="s">
        <v>1651</v>
      </c>
      <c r="E5034" t="s">
        <v>15994</v>
      </c>
      <c r="F5034" t="s">
        <v>915</v>
      </c>
      <c r="G5034" t="s">
        <v>15995</v>
      </c>
      <c r="H5034" t="s">
        <v>40</v>
      </c>
      <c r="I5034" t="s">
        <v>15991</v>
      </c>
      <c r="K5034" t="s">
        <v>42</v>
      </c>
      <c r="L5034" t="s">
        <v>15992</v>
      </c>
      <c r="O5034" t="s">
        <v>7285</v>
      </c>
      <c r="P5034" t="s">
        <v>44</v>
      </c>
      <c r="Q5034" t="s">
        <v>8304</v>
      </c>
      <c r="S5034" t="s">
        <v>10318</v>
      </c>
      <c r="T5034" t="s">
        <v>46</v>
      </c>
      <c r="V5034" t="s">
        <v>10319</v>
      </c>
      <c r="W5034" t="s">
        <v>10320</v>
      </c>
      <c r="Y5034" t="s">
        <v>15996</v>
      </c>
      <c r="AE5034" t="s">
        <v>8308</v>
      </c>
      <c r="AG5034" t="s">
        <v>48</v>
      </c>
      <c r="AH5034" t="s">
        <v>7289</v>
      </c>
    </row>
    <row r="5035" spans="1:34" hidden="1" x14ac:dyDescent="0.25">
      <c r="A5035" t="s">
        <v>10312</v>
      </c>
      <c r="B5035" t="s">
        <v>1167</v>
      </c>
      <c r="C5035" t="s">
        <v>10313</v>
      </c>
      <c r="D5035" t="s">
        <v>1651</v>
      </c>
      <c r="E5035" t="s">
        <v>15997</v>
      </c>
      <c r="F5035" t="s">
        <v>915</v>
      </c>
      <c r="G5035" t="s">
        <v>15998</v>
      </c>
      <c r="H5035" t="s">
        <v>40</v>
      </c>
      <c r="I5035" t="s">
        <v>15991</v>
      </c>
      <c r="K5035" t="s">
        <v>42</v>
      </c>
      <c r="L5035" t="s">
        <v>15992</v>
      </c>
      <c r="O5035" t="s">
        <v>7285</v>
      </c>
      <c r="P5035" t="s">
        <v>44</v>
      </c>
      <c r="Q5035" t="s">
        <v>8304</v>
      </c>
      <c r="S5035" t="s">
        <v>10318</v>
      </c>
      <c r="T5035" t="s">
        <v>46</v>
      </c>
      <c r="V5035" t="s">
        <v>10319</v>
      </c>
      <c r="W5035" t="s">
        <v>10320</v>
      </c>
      <c r="Y5035" t="s">
        <v>15999</v>
      </c>
      <c r="AE5035" t="s">
        <v>8308</v>
      </c>
      <c r="AG5035" t="s">
        <v>48</v>
      </c>
      <c r="AH5035" t="s">
        <v>7289</v>
      </c>
    </row>
    <row r="5036" spans="1:34" hidden="1" x14ac:dyDescent="0.25">
      <c r="A5036" t="s">
        <v>10312</v>
      </c>
      <c r="B5036" t="s">
        <v>1167</v>
      </c>
      <c r="C5036" t="s">
        <v>10313</v>
      </c>
      <c r="D5036" t="s">
        <v>1651</v>
      </c>
      <c r="E5036" t="s">
        <v>16000</v>
      </c>
      <c r="F5036" t="s">
        <v>915</v>
      </c>
      <c r="G5036" t="s">
        <v>16001</v>
      </c>
      <c r="H5036" t="s">
        <v>50</v>
      </c>
      <c r="I5036" t="s">
        <v>1919</v>
      </c>
      <c r="K5036" t="s">
        <v>42</v>
      </c>
      <c r="L5036" t="s">
        <v>1676</v>
      </c>
      <c r="O5036" t="s">
        <v>7285</v>
      </c>
      <c r="P5036" t="s">
        <v>44</v>
      </c>
      <c r="Q5036" t="s">
        <v>10374</v>
      </c>
      <c r="S5036" t="s">
        <v>7392</v>
      </c>
      <c r="T5036" t="s">
        <v>46</v>
      </c>
      <c r="Y5036" t="s">
        <v>16002</v>
      </c>
      <c r="AE5036" t="s">
        <v>7455</v>
      </c>
      <c r="AG5036" t="s">
        <v>48</v>
      </c>
      <c r="AH5036" t="s">
        <v>7289</v>
      </c>
    </row>
    <row r="5037" spans="1:34" hidden="1" x14ac:dyDescent="0.25">
      <c r="A5037" t="s">
        <v>10312</v>
      </c>
      <c r="B5037" t="s">
        <v>1167</v>
      </c>
      <c r="C5037" t="s">
        <v>10313</v>
      </c>
      <c r="D5037" t="s">
        <v>1651</v>
      </c>
      <c r="E5037" t="s">
        <v>16003</v>
      </c>
      <c r="F5037" t="s">
        <v>915</v>
      </c>
      <c r="G5037" t="s">
        <v>16004</v>
      </c>
      <c r="H5037" t="s">
        <v>50</v>
      </c>
      <c r="I5037" t="s">
        <v>1919</v>
      </c>
      <c r="K5037" t="s">
        <v>42</v>
      </c>
      <c r="L5037" t="s">
        <v>1676</v>
      </c>
      <c r="O5037" t="s">
        <v>7285</v>
      </c>
      <c r="P5037" t="s">
        <v>44</v>
      </c>
      <c r="Q5037" t="s">
        <v>10374</v>
      </c>
      <c r="S5037" t="s">
        <v>7392</v>
      </c>
      <c r="T5037" t="s">
        <v>46</v>
      </c>
      <c r="Y5037" t="s">
        <v>16005</v>
      </c>
      <c r="AE5037" t="s">
        <v>8321</v>
      </c>
      <c r="AG5037" t="s">
        <v>48</v>
      </c>
      <c r="AH5037" t="s">
        <v>7289</v>
      </c>
    </row>
    <row r="5038" spans="1:34" hidden="1" x14ac:dyDescent="0.25">
      <c r="A5038" t="s">
        <v>10312</v>
      </c>
      <c r="B5038" t="s">
        <v>1167</v>
      </c>
      <c r="C5038" t="s">
        <v>10313</v>
      </c>
      <c r="D5038" t="s">
        <v>1651</v>
      </c>
      <c r="E5038" t="s">
        <v>16006</v>
      </c>
      <c r="F5038" t="s">
        <v>915</v>
      </c>
      <c r="G5038" t="s">
        <v>16007</v>
      </c>
      <c r="H5038" t="s">
        <v>50</v>
      </c>
      <c r="I5038" t="s">
        <v>1919</v>
      </c>
      <c r="K5038" t="s">
        <v>42</v>
      </c>
      <c r="L5038" t="s">
        <v>1676</v>
      </c>
      <c r="O5038" t="s">
        <v>7285</v>
      </c>
      <c r="P5038" t="s">
        <v>44</v>
      </c>
      <c r="Q5038" t="s">
        <v>10374</v>
      </c>
      <c r="S5038" t="s">
        <v>7392</v>
      </c>
      <c r="T5038" t="s">
        <v>46</v>
      </c>
      <c r="Y5038" t="s">
        <v>16008</v>
      </c>
      <c r="AE5038" t="s">
        <v>8298</v>
      </c>
      <c r="AG5038" t="s">
        <v>48</v>
      </c>
      <c r="AH5038" t="s">
        <v>7289</v>
      </c>
    </row>
    <row r="5039" spans="1:34" hidden="1" x14ac:dyDescent="0.25">
      <c r="A5039" t="s">
        <v>10312</v>
      </c>
      <c r="B5039" t="s">
        <v>1167</v>
      </c>
      <c r="C5039" t="s">
        <v>10313</v>
      </c>
      <c r="D5039" t="s">
        <v>1651</v>
      </c>
      <c r="E5039" t="s">
        <v>16009</v>
      </c>
      <c r="F5039" t="s">
        <v>915</v>
      </c>
      <c r="G5039" t="s">
        <v>16010</v>
      </c>
      <c r="H5039" t="s">
        <v>50</v>
      </c>
      <c r="I5039" t="s">
        <v>1919</v>
      </c>
      <c r="K5039" t="s">
        <v>42</v>
      </c>
      <c r="L5039" t="s">
        <v>1676</v>
      </c>
      <c r="O5039" t="s">
        <v>7285</v>
      </c>
      <c r="P5039" t="s">
        <v>44</v>
      </c>
      <c r="Q5039" t="s">
        <v>10374</v>
      </c>
      <c r="S5039" t="s">
        <v>7392</v>
      </c>
      <c r="T5039" t="s">
        <v>46</v>
      </c>
      <c r="Y5039" t="s">
        <v>16011</v>
      </c>
      <c r="AE5039" t="s">
        <v>8298</v>
      </c>
      <c r="AG5039" t="s">
        <v>48</v>
      </c>
      <c r="AH5039" t="s">
        <v>7289</v>
      </c>
    </row>
    <row r="5040" spans="1:34" hidden="1" x14ac:dyDescent="0.25">
      <c r="A5040" t="s">
        <v>10312</v>
      </c>
      <c r="B5040" t="s">
        <v>1167</v>
      </c>
      <c r="C5040" t="s">
        <v>10313</v>
      </c>
      <c r="D5040" t="s">
        <v>1651</v>
      </c>
      <c r="E5040" t="s">
        <v>16012</v>
      </c>
      <c r="F5040" t="s">
        <v>2690</v>
      </c>
      <c r="G5040" t="s">
        <v>16013</v>
      </c>
      <c r="H5040" t="s">
        <v>40</v>
      </c>
      <c r="I5040" t="s">
        <v>13697</v>
      </c>
      <c r="K5040" t="s">
        <v>42</v>
      </c>
      <c r="L5040" t="s">
        <v>13698</v>
      </c>
      <c r="O5040" t="s">
        <v>7285</v>
      </c>
      <c r="P5040" t="s">
        <v>44</v>
      </c>
      <c r="Q5040" t="s">
        <v>8304</v>
      </c>
      <c r="S5040" t="s">
        <v>10318</v>
      </c>
      <c r="T5040" t="s">
        <v>46</v>
      </c>
      <c r="V5040" t="s">
        <v>10319</v>
      </c>
      <c r="W5040" t="s">
        <v>10320</v>
      </c>
      <c r="Y5040" t="s">
        <v>16014</v>
      </c>
      <c r="AE5040" t="s">
        <v>8308</v>
      </c>
      <c r="AG5040" t="s">
        <v>48</v>
      </c>
      <c r="AH5040" t="s">
        <v>7289</v>
      </c>
    </row>
    <row r="5041" spans="1:34" hidden="1" x14ac:dyDescent="0.25">
      <c r="A5041" t="s">
        <v>10312</v>
      </c>
      <c r="B5041" t="s">
        <v>1167</v>
      </c>
      <c r="C5041" t="s">
        <v>10313</v>
      </c>
      <c r="D5041" t="s">
        <v>1651</v>
      </c>
      <c r="E5041" t="s">
        <v>16015</v>
      </c>
      <c r="F5041" t="s">
        <v>11443</v>
      </c>
      <c r="G5041" t="s">
        <v>16004</v>
      </c>
      <c r="H5041" t="s">
        <v>40</v>
      </c>
      <c r="I5041" t="s">
        <v>10736</v>
      </c>
      <c r="K5041" t="s">
        <v>42</v>
      </c>
      <c r="L5041" t="s">
        <v>10737</v>
      </c>
      <c r="O5041" t="s">
        <v>7285</v>
      </c>
      <c r="P5041" t="s">
        <v>44</v>
      </c>
      <c r="Q5041" t="s">
        <v>8304</v>
      </c>
      <c r="S5041" t="s">
        <v>10318</v>
      </c>
      <c r="T5041" t="s">
        <v>46</v>
      </c>
      <c r="V5041" t="s">
        <v>10319</v>
      </c>
      <c r="W5041" t="s">
        <v>10320</v>
      </c>
      <c r="Y5041" t="s">
        <v>16016</v>
      </c>
      <c r="AE5041" t="s">
        <v>8308</v>
      </c>
      <c r="AG5041" t="s">
        <v>48</v>
      </c>
      <c r="AH5041" t="s">
        <v>7289</v>
      </c>
    </row>
    <row r="5042" spans="1:34" hidden="1" x14ac:dyDescent="0.25">
      <c r="A5042" t="s">
        <v>10312</v>
      </c>
      <c r="B5042" t="s">
        <v>1167</v>
      </c>
      <c r="C5042" t="s">
        <v>10313</v>
      </c>
      <c r="D5042" t="s">
        <v>1651</v>
      </c>
      <c r="E5042" t="s">
        <v>16017</v>
      </c>
      <c r="F5042" t="s">
        <v>1945</v>
      </c>
      <c r="G5042" t="s">
        <v>16018</v>
      </c>
      <c r="H5042" t="s">
        <v>50</v>
      </c>
      <c r="I5042" t="s">
        <v>6762</v>
      </c>
      <c r="K5042" t="s">
        <v>42</v>
      </c>
      <c r="L5042" t="s">
        <v>1162</v>
      </c>
      <c r="O5042" t="s">
        <v>7285</v>
      </c>
      <c r="P5042" t="s">
        <v>44</v>
      </c>
      <c r="Q5042" t="s">
        <v>8588</v>
      </c>
      <c r="S5042" t="s">
        <v>10730</v>
      </c>
      <c r="T5042" t="s">
        <v>46</v>
      </c>
      <c r="V5042" t="s">
        <v>10731</v>
      </c>
      <c r="W5042" t="s">
        <v>10732</v>
      </c>
      <c r="Y5042" t="s">
        <v>16019</v>
      </c>
      <c r="AE5042" t="s">
        <v>8308</v>
      </c>
      <c r="AG5042" t="s">
        <v>48</v>
      </c>
      <c r="AH5042" t="s">
        <v>7289</v>
      </c>
    </row>
    <row r="5043" spans="1:34" hidden="1" x14ac:dyDescent="0.25">
      <c r="A5043" t="s">
        <v>10312</v>
      </c>
      <c r="B5043" t="s">
        <v>1167</v>
      </c>
      <c r="C5043" t="s">
        <v>10313</v>
      </c>
      <c r="D5043" t="s">
        <v>1651</v>
      </c>
      <c r="E5043" t="s">
        <v>16020</v>
      </c>
      <c r="F5043" t="s">
        <v>16021</v>
      </c>
      <c r="G5043" t="s">
        <v>16022</v>
      </c>
      <c r="H5043" t="s">
        <v>40</v>
      </c>
      <c r="I5043" t="s">
        <v>11221</v>
      </c>
      <c r="K5043" t="s">
        <v>42</v>
      </c>
      <c r="L5043" t="s">
        <v>11222</v>
      </c>
      <c r="O5043" t="s">
        <v>7285</v>
      </c>
      <c r="P5043" t="s">
        <v>44</v>
      </c>
      <c r="Q5043" t="s">
        <v>8304</v>
      </c>
      <c r="S5043" t="s">
        <v>10318</v>
      </c>
      <c r="T5043" t="s">
        <v>46</v>
      </c>
      <c r="V5043" t="s">
        <v>10319</v>
      </c>
      <c r="W5043" t="s">
        <v>10320</v>
      </c>
      <c r="Y5043" t="s">
        <v>16023</v>
      </c>
      <c r="AE5043" t="s">
        <v>8308</v>
      </c>
      <c r="AG5043" t="s">
        <v>48</v>
      </c>
      <c r="AH5043" t="s">
        <v>7289</v>
      </c>
    </row>
    <row r="5044" spans="1:34" hidden="1" x14ac:dyDescent="0.25">
      <c r="A5044" t="s">
        <v>10312</v>
      </c>
      <c r="B5044" t="s">
        <v>1167</v>
      </c>
      <c r="C5044" t="s">
        <v>10313</v>
      </c>
      <c r="D5044" t="s">
        <v>1651</v>
      </c>
      <c r="E5044" t="s">
        <v>16024</v>
      </c>
      <c r="F5044" t="s">
        <v>16025</v>
      </c>
      <c r="G5044" t="s">
        <v>16026</v>
      </c>
      <c r="H5044" t="s">
        <v>40</v>
      </c>
      <c r="I5044" t="s">
        <v>16027</v>
      </c>
      <c r="K5044" t="s">
        <v>42</v>
      </c>
      <c r="L5044" t="s">
        <v>16028</v>
      </c>
      <c r="O5044" t="s">
        <v>7285</v>
      </c>
      <c r="P5044" t="s">
        <v>44</v>
      </c>
      <c r="Q5044" t="s">
        <v>8304</v>
      </c>
      <c r="S5044" t="s">
        <v>10318</v>
      </c>
      <c r="T5044" t="s">
        <v>46</v>
      </c>
      <c r="V5044" t="s">
        <v>10319</v>
      </c>
      <c r="W5044" t="s">
        <v>10320</v>
      </c>
      <c r="Y5044" t="s">
        <v>16029</v>
      </c>
      <c r="AE5044" t="s">
        <v>8308</v>
      </c>
      <c r="AG5044" t="s">
        <v>48</v>
      </c>
      <c r="AH5044" t="s">
        <v>7289</v>
      </c>
    </row>
    <row r="5045" spans="1:34" hidden="1" x14ac:dyDescent="0.25">
      <c r="A5045" t="s">
        <v>10312</v>
      </c>
      <c r="B5045" t="s">
        <v>1167</v>
      </c>
      <c r="C5045" t="s">
        <v>10313</v>
      </c>
      <c r="D5045" t="s">
        <v>1651</v>
      </c>
      <c r="E5045" t="s">
        <v>16030</v>
      </c>
      <c r="F5045" t="s">
        <v>915</v>
      </c>
      <c r="G5045" t="s">
        <v>16031</v>
      </c>
      <c r="H5045" t="s">
        <v>50</v>
      </c>
      <c r="I5045" t="s">
        <v>1919</v>
      </c>
      <c r="K5045" t="s">
        <v>42</v>
      </c>
      <c r="L5045" t="s">
        <v>1676</v>
      </c>
      <c r="O5045" t="s">
        <v>7285</v>
      </c>
      <c r="P5045" t="s">
        <v>44</v>
      </c>
      <c r="Q5045" t="s">
        <v>10374</v>
      </c>
      <c r="S5045" t="s">
        <v>7392</v>
      </c>
      <c r="T5045" t="s">
        <v>46</v>
      </c>
      <c r="Y5045" t="s">
        <v>16032</v>
      </c>
      <c r="AE5045" t="s">
        <v>7394</v>
      </c>
      <c r="AG5045" t="s">
        <v>48</v>
      </c>
      <c r="AH5045" t="s">
        <v>7289</v>
      </c>
    </row>
    <row r="5046" spans="1:34" hidden="1" x14ac:dyDescent="0.25">
      <c r="A5046" t="s">
        <v>10312</v>
      </c>
      <c r="B5046" t="s">
        <v>1167</v>
      </c>
      <c r="C5046" t="s">
        <v>10313</v>
      </c>
      <c r="D5046" t="s">
        <v>1651</v>
      </c>
      <c r="E5046" t="s">
        <v>16033</v>
      </c>
      <c r="F5046" t="s">
        <v>915</v>
      </c>
      <c r="G5046" t="s">
        <v>16034</v>
      </c>
      <c r="H5046" t="s">
        <v>50</v>
      </c>
      <c r="I5046" t="s">
        <v>1919</v>
      </c>
      <c r="K5046" t="s">
        <v>42</v>
      </c>
      <c r="L5046" t="s">
        <v>1676</v>
      </c>
      <c r="O5046" t="s">
        <v>7285</v>
      </c>
      <c r="P5046" t="s">
        <v>44</v>
      </c>
      <c r="Q5046" t="s">
        <v>10374</v>
      </c>
      <c r="S5046" t="s">
        <v>7392</v>
      </c>
      <c r="T5046" t="s">
        <v>46</v>
      </c>
      <c r="Y5046" t="s">
        <v>16035</v>
      </c>
      <c r="AE5046" t="s">
        <v>7451</v>
      </c>
      <c r="AG5046" t="s">
        <v>48</v>
      </c>
      <c r="AH5046" t="s">
        <v>7289</v>
      </c>
    </row>
    <row r="5047" spans="1:34" hidden="1" x14ac:dyDescent="0.25">
      <c r="A5047" t="s">
        <v>10312</v>
      </c>
      <c r="B5047" t="s">
        <v>1167</v>
      </c>
      <c r="C5047" t="s">
        <v>10313</v>
      </c>
      <c r="D5047" t="s">
        <v>1651</v>
      </c>
      <c r="E5047" t="s">
        <v>16036</v>
      </c>
      <c r="F5047" t="s">
        <v>915</v>
      </c>
      <c r="G5047" t="s">
        <v>16037</v>
      </c>
      <c r="H5047" t="s">
        <v>50</v>
      </c>
      <c r="I5047" t="s">
        <v>1919</v>
      </c>
      <c r="K5047" t="s">
        <v>42</v>
      </c>
      <c r="L5047" t="s">
        <v>1676</v>
      </c>
      <c r="O5047" t="s">
        <v>7285</v>
      </c>
      <c r="P5047" t="s">
        <v>44</v>
      </c>
      <c r="Q5047" t="s">
        <v>10374</v>
      </c>
      <c r="S5047" t="s">
        <v>7392</v>
      </c>
      <c r="T5047" t="s">
        <v>46</v>
      </c>
      <c r="Y5047" t="s">
        <v>16038</v>
      </c>
      <c r="AE5047" t="s">
        <v>7455</v>
      </c>
      <c r="AG5047" t="s">
        <v>48</v>
      </c>
      <c r="AH5047" t="s">
        <v>7289</v>
      </c>
    </row>
    <row r="5048" spans="1:34" hidden="1" x14ac:dyDescent="0.25">
      <c r="A5048" t="s">
        <v>10312</v>
      </c>
      <c r="B5048" t="s">
        <v>1167</v>
      </c>
      <c r="C5048" t="s">
        <v>10313</v>
      </c>
      <c r="D5048" t="s">
        <v>1651</v>
      </c>
      <c r="E5048" t="s">
        <v>16039</v>
      </c>
      <c r="F5048" t="s">
        <v>915</v>
      </c>
      <c r="G5048" t="s">
        <v>16040</v>
      </c>
      <c r="H5048" t="s">
        <v>50</v>
      </c>
      <c r="I5048" t="s">
        <v>1919</v>
      </c>
      <c r="K5048" t="s">
        <v>42</v>
      </c>
      <c r="L5048" t="s">
        <v>1676</v>
      </c>
      <c r="O5048" t="s">
        <v>7285</v>
      </c>
      <c r="P5048" t="s">
        <v>44</v>
      </c>
      <c r="Q5048" t="s">
        <v>10374</v>
      </c>
      <c r="S5048" t="s">
        <v>7392</v>
      </c>
      <c r="T5048" t="s">
        <v>46</v>
      </c>
      <c r="Y5048" t="s">
        <v>16041</v>
      </c>
      <c r="AE5048" t="s">
        <v>8290</v>
      </c>
      <c r="AG5048" t="s">
        <v>48</v>
      </c>
      <c r="AH5048" t="s">
        <v>7289</v>
      </c>
    </row>
    <row r="5049" spans="1:34" hidden="1" x14ac:dyDescent="0.25">
      <c r="A5049" t="s">
        <v>10312</v>
      </c>
      <c r="B5049" t="s">
        <v>1167</v>
      </c>
      <c r="C5049" t="s">
        <v>10313</v>
      </c>
      <c r="D5049" t="s">
        <v>1651</v>
      </c>
      <c r="E5049" t="s">
        <v>16042</v>
      </c>
      <c r="F5049" t="s">
        <v>915</v>
      </c>
      <c r="G5049" t="s">
        <v>16043</v>
      </c>
      <c r="H5049" t="s">
        <v>50</v>
      </c>
      <c r="I5049" t="s">
        <v>1919</v>
      </c>
      <c r="K5049" t="s">
        <v>42</v>
      </c>
      <c r="L5049" t="s">
        <v>1676</v>
      </c>
      <c r="O5049" t="s">
        <v>7285</v>
      </c>
      <c r="P5049" t="s">
        <v>44</v>
      </c>
      <c r="Q5049" t="s">
        <v>10374</v>
      </c>
      <c r="S5049" t="s">
        <v>7392</v>
      </c>
      <c r="T5049" t="s">
        <v>46</v>
      </c>
      <c r="Y5049" t="s">
        <v>16044</v>
      </c>
      <c r="AE5049" t="s">
        <v>8328</v>
      </c>
      <c r="AG5049" t="s">
        <v>48</v>
      </c>
      <c r="AH5049" t="s">
        <v>7289</v>
      </c>
    </row>
    <row r="5050" spans="1:34" hidden="1" x14ac:dyDescent="0.25">
      <c r="A5050" t="s">
        <v>10312</v>
      </c>
      <c r="B5050" t="s">
        <v>1167</v>
      </c>
      <c r="C5050" t="s">
        <v>10313</v>
      </c>
      <c r="D5050" t="s">
        <v>1651</v>
      </c>
      <c r="E5050" t="s">
        <v>16045</v>
      </c>
      <c r="F5050" t="s">
        <v>13089</v>
      </c>
      <c r="G5050" t="s">
        <v>16046</v>
      </c>
      <c r="H5050" t="s">
        <v>40</v>
      </c>
      <c r="I5050" t="s">
        <v>10536</v>
      </c>
      <c r="K5050" t="s">
        <v>42</v>
      </c>
      <c r="L5050" t="s">
        <v>10537</v>
      </c>
      <c r="O5050" t="s">
        <v>7285</v>
      </c>
      <c r="P5050" t="s">
        <v>44</v>
      </c>
      <c r="Q5050" t="s">
        <v>8304</v>
      </c>
      <c r="S5050" t="s">
        <v>10318</v>
      </c>
      <c r="T5050" t="s">
        <v>46</v>
      </c>
      <c r="V5050" t="s">
        <v>10319</v>
      </c>
      <c r="W5050" t="s">
        <v>10320</v>
      </c>
      <c r="Y5050" t="s">
        <v>16047</v>
      </c>
      <c r="AE5050" t="s">
        <v>8308</v>
      </c>
      <c r="AG5050" t="s">
        <v>48</v>
      </c>
      <c r="AH5050" t="s">
        <v>7289</v>
      </c>
    </row>
    <row r="5051" spans="1:34" hidden="1" x14ac:dyDescent="0.25">
      <c r="A5051" t="s">
        <v>10312</v>
      </c>
      <c r="B5051" t="s">
        <v>1167</v>
      </c>
      <c r="C5051" t="s">
        <v>10313</v>
      </c>
      <c r="D5051" t="s">
        <v>1651</v>
      </c>
      <c r="E5051" t="s">
        <v>16048</v>
      </c>
      <c r="F5051" t="s">
        <v>915</v>
      </c>
      <c r="G5051" t="s">
        <v>16049</v>
      </c>
      <c r="H5051" t="s">
        <v>40</v>
      </c>
      <c r="I5051" t="s">
        <v>10536</v>
      </c>
      <c r="K5051" t="s">
        <v>42</v>
      </c>
      <c r="L5051" t="s">
        <v>10537</v>
      </c>
      <c r="O5051" t="s">
        <v>7285</v>
      </c>
      <c r="P5051" t="s">
        <v>44</v>
      </c>
      <c r="Q5051" t="s">
        <v>8304</v>
      </c>
      <c r="S5051" t="s">
        <v>10318</v>
      </c>
      <c r="T5051" t="s">
        <v>46</v>
      </c>
      <c r="V5051" t="s">
        <v>10319</v>
      </c>
      <c r="W5051" t="s">
        <v>10320</v>
      </c>
      <c r="Y5051" t="s">
        <v>16050</v>
      </c>
      <c r="AE5051" t="s">
        <v>8308</v>
      </c>
      <c r="AG5051" t="s">
        <v>48</v>
      </c>
      <c r="AH5051" t="s">
        <v>7289</v>
      </c>
    </row>
    <row r="5052" spans="1:34" hidden="1" x14ac:dyDescent="0.25">
      <c r="A5052" t="s">
        <v>10312</v>
      </c>
      <c r="B5052" t="s">
        <v>1167</v>
      </c>
      <c r="C5052" t="s">
        <v>10313</v>
      </c>
      <c r="D5052" t="s">
        <v>1651</v>
      </c>
      <c r="E5052" t="s">
        <v>16051</v>
      </c>
      <c r="F5052" t="s">
        <v>6000</v>
      </c>
      <c r="G5052" t="s">
        <v>16052</v>
      </c>
      <c r="H5052" t="s">
        <v>50</v>
      </c>
      <c r="I5052" t="s">
        <v>16053</v>
      </c>
      <c r="K5052" t="s">
        <v>42</v>
      </c>
      <c r="L5052" t="s">
        <v>1815</v>
      </c>
      <c r="O5052" t="s">
        <v>7285</v>
      </c>
      <c r="P5052" t="s">
        <v>44</v>
      </c>
      <c r="Q5052" t="s">
        <v>10374</v>
      </c>
      <c r="S5052" t="s">
        <v>7392</v>
      </c>
      <c r="T5052" t="s">
        <v>46</v>
      </c>
      <c r="Y5052" t="s">
        <v>16054</v>
      </c>
      <c r="AE5052" t="s">
        <v>8321</v>
      </c>
      <c r="AG5052" t="s">
        <v>48</v>
      </c>
      <c r="AH5052" t="s">
        <v>7289</v>
      </c>
    </row>
    <row r="5053" spans="1:34" hidden="1" x14ac:dyDescent="0.25">
      <c r="A5053" t="s">
        <v>10312</v>
      </c>
      <c r="B5053" t="s">
        <v>1167</v>
      </c>
      <c r="C5053" t="s">
        <v>10313</v>
      </c>
      <c r="D5053" t="s">
        <v>1651</v>
      </c>
      <c r="E5053" t="s">
        <v>16055</v>
      </c>
      <c r="F5053" t="s">
        <v>12665</v>
      </c>
      <c r="G5053" t="s">
        <v>16056</v>
      </c>
      <c r="H5053" t="s">
        <v>50</v>
      </c>
      <c r="I5053" t="s">
        <v>5849</v>
      </c>
      <c r="K5053" t="s">
        <v>42</v>
      </c>
      <c r="L5053" t="s">
        <v>856</v>
      </c>
      <c r="O5053" t="s">
        <v>7285</v>
      </c>
      <c r="P5053" t="s">
        <v>44</v>
      </c>
      <c r="Q5053" t="s">
        <v>10374</v>
      </c>
      <c r="S5053" t="s">
        <v>7392</v>
      </c>
      <c r="T5053" t="s">
        <v>46</v>
      </c>
      <c r="Y5053" t="s">
        <v>16057</v>
      </c>
      <c r="AE5053" t="s">
        <v>7394</v>
      </c>
      <c r="AG5053" t="s">
        <v>48</v>
      </c>
      <c r="AH5053" t="s">
        <v>7289</v>
      </c>
    </row>
    <row r="5054" spans="1:34" hidden="1" x14ac:dyDescent="0.25">
      <c r="A5054" t="s">
        <v>10312</v>
      </c>
      <c r="B5054" t="s">
        <v>1167</v>
      </c>
      <c r="C5054" t="s">
        <v>10313</v>
      </c>
      <c r="D5054" t="s">
        <v>1651</v>
      </c>
      <c r="E5054" t="s">
        <v>16058</v>
      </c>
      <c r="F5054" t="s">
        <v>1945</v>
      </c>
      <c r="G5054" t="s">
        <v>16059</v>
      </c>
      <c r="H5054" t="s">
        <v>50</v>
      </c>
      <c r="I5054" t="s">
        <v>2571</v>
      </c>
      <c r="K5054" t="s">
        <v>42</v>
      </c>
      <c r="L5054" t="s">
        <v>2572</v>
      </c>
      <c r="O5054" t="s">
        <v>7285</v>
      </c>
      <c r="P5054" t="s">
        <v>44</v>
      </c>
      <c r="Q5054" t="s">
        <v>10374</v>
      </c>
      <c r="S5054" t="s">
        <v>7392</v>
      </c>
      <c r="T5054" t="s">
        <v>46</v>
      </c>
      <c r="Y5054" t="s">
        <v>16060</v>
      </c>
      <c r="AE5054" t="s">
        <v>7394</v>
      </c>
      <c r="AG5054" t="s">
        <v>48</v>
      </c>
      <c r="AH5054" t="s">
        <v>7289</v>
      </c>
    </row>
    <row r="5055" spans="1:34" hidden="1" x14ac:dyDescent="0.25">
      <c r="A5055" t="s">
        <v>10312</v>
      </c>
      <c r="B5055" t="s">
        <v>1167</v>
      </c>
      <c r="C5055" t="s">
        <v>10313</v>
      </c>
      <c r="D5055" t="s">
        <v>1651</v>
      </c>
      <c r="E5055" t="s">
        <v>16061</v>
      </c>
      <c r="F5055" t="s">
        <v>16062</v>
      </c>
      <c r="G5055" t="s">
        <v>16063</v>
      </c>
      <c r="H5055" t="s">
        <v>40</v>
      </c>
      <c r="I5055" t="s">
        <v>11221</v>
      </c>
      <c r="K5055" t="s">
        <v>42</v>
      </c>
      <c r="L5055" t="s">
        <v>11222</v>
      </c>
      <c r="O5055" t="s">
        <v>7285</v>
      </c>
      <c r="P5055" t="s">
        <v>44</v>
      </c>
      <c r="Q5055" t="s">
        <v>8304</v>
      </c>
      <c r="S5055" t="s">
        <v>10318</v>
      </c>
      <c r="T5055" t="s">
        <v>46</v>
      </c>
      <c r="V5055" t="s">
        <v>10319</v>
      </c>
      <c r="W5055" t="s">
        <v>10320</v>
      </c>
      <c r="Y5055" t="s">
        <v>16064</v>
      </c>
      <c r="AE5055" t="s">
        <v>8308</v>
      </c>
      <c r="AG5055" t="s">
        <v>48</v>
      </c>
      <c r="AH5055" t="s">
        <v>7289</v>
      </c>
    </row>
    <row r="5056" spans="1:34" hidden="1" x14ac:dyDescent="0.25">
      <c r="A5056" t="s">
        <v>10312</v>
      </c>
      <c r="B5056" t="s">
        <v>1167</v>
      </c>
      <c r="C5056" t="s">
        <v>10313</v>
      </c>
      <c r="D5056" t="s">
        <v>1651</v>
      </c>
      <c r="E5056" t="s">
        <v>16065</v>
      </c>
      <c r="F5056" t="s">
        <v>915</v>
      </c>
      <c r="G5056" t="s">
        <v>16066</v>
      </c>
      <c r="H5056" t="s">
        <v>40</v>
      </c>
      <c r="I5056" t="s">
        <v>11221</v>
      </c>
      <c r="K5056" t="s">
        <v>42</v>
      </c>
      <c r="L5056" t="s">
        <v>11222</v>
      </c>
      <c r="O5056" t="s">
        <v>7285</v>
      </c>
      <c r="P5056" t="s">
        <v>44</v>
      </c>
      <c r="Q5056" t="s">
        <v>8304</v>
      </c>
      <c r="S5056" t="s">
        <v>10318</v>
      </c>
      <c r="T5056" t="s">
        <v>46</v>
      </c>
      <c r="V5056" t="s">
        <v>10319</v>
      </c>
      <c r="W5056" t="s">
        <v>10320</v>
      </c>
      <c r="Y5056" t="s">
        <v>16067</v>
      </c>
      <c r="AE5056" t="s">
        <v>8308</v>
      </c>
      <c r="AG5056" t="s">
        <v>48</v>
      </c>
      <c r="AH5056" t="s">
        <v>7289</v>
      </c>
    </row>
    <row r="5057" spans="1:34" hidden="1" x14ac:dyDescent="0.25">
      <c r="A5057" t="s">
        <v>10312</v>
      </c>
      <c r="B5057" t="s">
        <v>1167</v>
      </c>
      <c r="C5057" t="s">
        <v>10313</v>
      </c>
      <c r="D5057" t="s">
        <v>1651</v>
      </c>
      <c r="E5057" t="s">
        <v>16068</v>
      </c>
      <c r="F5057" t="s">
        <v>15713</v>
      </c>
      <c r="G5057" t="s">
        <v>16069</v>
      </c>
      <c r="H5057" t="s">
        <v>50</v>
      </c>
      <c r="I5057" t="s">
        <v>10336</v>
      </c>
      <c r="K5057" t="s">
        <v>846</v>
      </c>
      <c r="L5057" t="s">
        <v>10336</v>
      </c>
      <c r="O5057" t="s">
        <v>7285</v>
      </c>
      <c r="P5057" t="s">
        <v>44</v>
      </c>
      <c r="Q5057" t="s">
        <v>7441</v>
      </c>
      <c r="S5057" t="s">
        <v>10510</v>
      </c>
      <c r="T5057" t="s">
        <v>46</v>
      </c>
      <c r="Y5057" t="s">
        <v>16070</v>
      </c>
      <c r="AE5057" t="s">
        <v>10516</v>
      </c>
      <c r="AG5057" t="s">
        <v>48</v>
      </c>
      <c r="AH5057" t="s">
        <v>7289</v>
      </c>
    </row>
    <row r="5058" spans="1:34" hidden="1" x14ac:dyDescent="0.25">
      <c r="A5058" t="s">
        <v>10312</v>
      </c>
      <c r="B5058" t="s">
        <v>1167</v>
      </c>
      <c r="C5058" t="s">
        <v>10313</v>
      </c>
      <c r="D5058" t="s">
        <v>1651</v>
      </c>
      <c r="E5058" t="s">
        <v>16071</v>
      </c>
      <c r="F5058" t="s">
        <v>4786</v>
      </c>
      <c r="G5058" t="s">
        <v>16072</v>
      </c>
      <c r="H5058" t="s">
        <v>50</v>
      </c>
      <c r="I5058" t="s">
        <v>10336</v>
      </c>
      <c r="K5058" t="s">
        <v>846</v>
      </c>
      <c r="L5058" t="s">
        <v>10336</v>
      </c>
      <c r="O5058" t="s">
        <v>7285</v>
      </c>
      <c r="P5058" t="s">
        <v>44</v>
      </c>
      <c r="Q5058" t="s">
        <v>7441</v>
      </c>
      <c r="S5058" t="s">
        <v>10510</v>
      </c>
      <c r="T5058" t="s">
        <v>46</v>
      </c>
      <c r="Y5058" t="s">
        <v>16073</v>
      </c>
      <c r="AE5058" t="s">
        <v>10516</v>
      </c>
      <c r="AG5058" t="s">
        <v>48</v>
      </c>
      <c r="AH5058" t="s">
        <v>7289</v>
      </c>
    </row>
    <row r="5059" spans="1:34" hidden="1" x14ac:dyDescent="0.25">
      <c r="A5059" t="s">
        <v>10312</v>
      </c>
      <c r="B5059" t="s">
        <v>1167</v>
      </c>
      <c r="C5059" t="s">
        <v>10313</v>
      </c>
      <c r="D5059" t="s">
        <v>1651</v>
      </c>
      <c r="E5059" t="s">
        <v>16074</v>
      </c>
      <c r="F5059" t="s">
        <v>1988</v>
      </c>
      <c r="G5059" t="s">
        <v>16075</v>
      </c>
      <c r="H5059" t="s">
        <v>50</v>
      </c>
      <c r="I5059" t="s">
        <v>10336</v>
      </c>
      <c r="K5059" t="s">
        <v>846</v>
      </c>
      <c r="L5059" t="s">
        <v>10336</v>
      </c>
      <c r="O5059" t="s">
        <v>7285</v>
      </c>
      <c r="P5059" t="s">
        <v>44</v>
      </c>
      <c r="Q5059" t="s">
        <v>7441</v>
      </c>
      <c r="S5059" t="s">
        <v>10510</v>
      </c>
      <c r="T5059" t="s">
        <v>46</v>
      </c>
      <c r="Y5059" t="s">
        <v>16076</v>
      </c>
      <c r="AE5059" t="s">
        <v>10512</v>
      </c>
      <c r="AG5059" t="s">
        <v>48</v>
      </c>
      <c r="AH5059" t="s">
        <v>7289</v>
      </c>
    </row>
    <row r="5060" spans="1:34" hidden="1" x14ac:dyDescent="0.25">
      <c r="A5060" t="s">
        <v>10312</v>
      </c>
      <c r="B5060" t="s">
        <v>1167</v>
      </c>
      <c r="C5060" t="s">
        <v>10313</v>
      </c>
      <c r="D5060" t="s">
        <v>1651</v>
      </c>
      <c r="E5060" t="s">
        <v>16077</v>
      </c>
      <c r="F5060" t="s">
        <v>3290</v>
      </c>
      <c r="G5060" t="s">
        <v>16078</v>
      </c>
      <c r="H5060" t="s">
        <v>50</v>
      </c>
      <c r="I5060" t="s">
        <v>10336</v>
      </c>
      <c r="K5060" t="s">
        <v>846</v>
      </c>
      <c r="L5060" t="s">
        <v>10336</v>
      </c>
      <c r="O5060" t="s">
        <v>7285</v>
      </c>
      <c r="P5060" t="s">
        <v>44</v>
      </c>
      <c r="Q5060" t="s">
        <v>7441</v>
      </c>
      <c r="S5060" t="s">
        <v>10510</v>
      </c>
      <c r="T5060" t="s">
        <v>46</v>
      </c>
      <c r="Y5060" t="s">
        <v>16079</v>
      </c>
      <c r="AE5060" t="s">
        <v>10516</v>
      </c>
      <c r="AG5060" t="s">
        <v>48</v>
      </c>
      <c r="AH5060" t="s">
        <v>7289</v>
      </c>
    </row>
    <row r="5061" spans="1:34" hidden="1" x14ac:dyDescent="0.25">
      <c r="A5061" t="s">
        <v>10312</v>
      </c>
      <c r="B5061" t="s">
        <v>1167</v>
      </c>
      <c r="C5061" t="s">
        <v>10313</v>
      </c>
      <c r="D5061" t="s">
        <v>1651</v>
      </c>
      <c r="E5061" t="s">
        <v>16080</v>
      </c>
      <c r="F5061" t="s">
        <v>3290</v>
      </c>
      <c r="G5061" t="s">
        <v>16081</v>
      </c>
      <c r="H5061" t="s">
        <v>50</v>
      </c>
      <c r="I5061" t="s">
        <v>10336</v>
      </c>
      <c r="K5061" t="s">
        <v>846</v>
      </c>
      <c r="L5061" t="s">
        <v>10336</v>
      </c>
      <c r="O5061" t="s">
        <v>7285</v>
      </c>
      <c r="P5061" t="s">
        <v>44</v>
      </c>
      <c r="Q5061" t="s">
        <v>7441</v>
      </c>
      <c r="S5061" t="s">
        <v>10510</v>
      </c>
      <c r="T5061" t="s">
        <v>46</v>
      </c>
      <c r="Y5061" t="s">
        <v>16082</v>
      </c>
      <c r="AE5061" t="s">
        <v>10512</v>
      </c>
      <c r="AG5061" t="s">
        <v>48</v>
      </c>
      <c r="AH5061" t="s">
        <v>7289</v>
      </c>
    </row>
    <row r="5062" spans="1:34" hidden="1" x14ac:dyDescent="0.25">
      <c r="A5062" t="s">
        <v>10312</v>
      </c>
      <c r="B5062" t="s">
        <v>1167</v>
      </c>
      <c r="C5062" t="s">
        <v>10313</v>
      </c>
      <c r="D5062" t="s">
        <v>1651</v>
      </c>
      <c r="E5062" t="s">
        <v>16083</v>
      </c>
      <c r="F5062" t="s">
        <v>3290</v>
      </c>
      <c r="G5062" t="s">
        <v>16084</v>
      </c>
      <c r="H5062" t="s">
        <v>50</v>
      </c>
      <c r="I5062" t="s">
        <v>10336</v>
      </c>
      <c r="K5062" t="s">
        <v>846</v>
      </c>
      <c r="L5062" t="s">
        <v>10336</v>
      </c>
      <c r="O5062" t="s">
        <v>7285</v>
      </c>
      <c r="P5062" t="s">
        <v>44</v>
      </c>
      <c r="Q5062" t="s">
        <v>7441</v>
      </c>
      <c r="S5062" t="s">
        <v>10510</v>
      </c>
      <c r="T5062" t="s">
        <v>46</v>
      </c>
      <c r="Y5062" t="s">
        <v>16085</v>
      </c>
      <c r="AE5062" t="s">
        <v>10512</v>
      </c>
      <c r="AG5062" t="s">
        <v>48</v>
      </c>
      <c r="AH5062" t="s">
        <v>7289</v>
      </c>
    </row>
    <row r="5063" spans="1:34" hidden="1" x14ac:dyDescent="0.25">
      <c r="A5063" t="s">
        <v>10312</v>
      </c>
      <c r="B5063" t="s">
        <v>1167</v>
      </c>
      <c r="C5063" t="s">
        <v>10313</v>
      </c>
      <c r="D5063" t="s">
        <v>1651</v>
      </c>
      <c r="E5063" t="s">
        <v>16086</v>
      </c>
      <c r="F5063" t="s">
        <v>3290</v>
      </c>
      <c r="G5063" t="s">
        <v>16087</v>
      </c>
      <c r="H5063" t="s">
        <v>50</v>
      </c>
      <c r="I5063" t="s">
        <v>10336</v>
      </c>
      <c r="K5063" t="s">
        <v>846</v>
      </c>
      <c r="L5063" t="s">
        <v>10336</v>
      </c>
      <c r="O5063" t="s">
        <v>7285</v>
      </c>
      <c r="P5063" t="s">
        <v>44</v>
      </c>
      <c r="Q5063" t="s">
        <v>7441</v>
      </c>
      <c r="S5063" t="s">
        <v>10510</v>
      </c>
      <c r="T5063" t="s">
        <v>46</v>
      </c>
      <c r="Y5063" t="s">
        <v>16088</v>
      </c>
      <c r="AE5063" t="s">
        <v>10516</v>
      </c>
      <c r="AG5063" t="s">
        <v>48</v>
      </c>
      <c r="AH5063" t="s">
        <v>7289</v>
      </c>
    </row>
    <row r="5064" spans="1:34" hidden="1" x14ac:dyDescent="0.25">
      <c r="A5064" t="s">
        <v>10312</v>
      </c>
      <c r="B5064" t="s">
        <v>1167</v>
      </c>
      <c r="C5064" t="s">
        <v>10313</v>
      </c>
      <c r="D5064" t="s">
        <v>1651</v>
      </c>
      <c r="E5064" t="s">
        <v>16089</v>
      </c>
      <c r="F5064" t="s">
        <v>1988</v>
      </c>
      <c r="G5064" t="s">
        <v>16090</v>
      </c>
      <c r="H5064" t="s">
        <v>50</v>
      </c>
      <c r="I5064" t="s">
        <v>10336</v>
      </c>
      <c r="K5064" t="s">
        <v>846</v>
      </c>
      <c r="L5064" t="s">
        <v>10336</v>
      </c>
      <c r="O5064" t="s">
        <v>7285</v>
      </c>
      <c r="P5064" t="s">
        <v>44</v>
      </c>
      <c r="Q5064" t="s">
        <v>7441</v>
      </c>
      <c r="S5064" t="s">
        <v>10510</v>
      </c>
      <c r="T5064" t="s">
        <v>46</v>
      </c>
      <c r="Y5064" t="s">
        <v>16091</v>
      </c>
      <c r="AE5064" t="s">
        <v>10512</v>
      </c>
      <c r="AG5064" t="s">
        <v>48</v>
      </c>
      <c r="AH5064" t="s">
        <v>7289</v>
      </c>
    </row>
    <row r="5065" spans="1:34" hidden="1" x14ac:dyDescent="0.25">
      <c r="A5065" t="s">
        <v>10312</v>
      </c>
      <c r="B5065" t="s">
        <v>1167</v>
      </c>
      <c r="C5065" t="s">
        <v>10313</v>
      </c>
      <c r="D5065" t="s">
        <v>1651</v>
      </c>
      <c r="E5065" t="s">
        <v>16092</v>
      </c>
      <c r="F5065" t="s">
        <v>3290</v>
      </c>
      <c r="G5065" t="s">
        <v>16093</v>
      </c>
      <c r="H5065" t="s">
        <v>50</v>
      </c>
      <c r="I5065" t="s">
        <v>10336</v>
      </c>
      <c r="K5065" t="s">
        <v>846</v>
      </c>
      <c r="L5065" t="s">
        <v>10336</v>
      </c>
      <c r="O5065" t="s">
        <v>7285</v>
      </c>
      <c r="P5065" t="s">
        <v>44</v>
      </c>
      <c r="Q5065" t="s">
        <v>7441</v>
      </c>
      <c r="S5065" t="s">
        <v>10510</v>
      </c>
      <c r="T5065" t="s">
        <v>46</v>
      </c>
      <c r="Y5065" t="s">
        <v>16094</v>
      </c>
      <c r="AE5065" t="s">
        <v>10516</v>
      </c>
      <c r="AG5065" t="s">
        <v>48</v>
      </c>
      <c r="AH5065" t="s">
        <v>7289</v>
      </c>
    </row>
    <row r="5066" spans="1:34" hidden="1" x14ac:dyDescent="0.25">
      <c r="A5066" t="s">
        <v>10312</v>
      </c>
      <c r="B5066" t="s">
        <v>1167</v>
      </c>
      <c r="C5066" t="s">
        <v>10313</v>
      </c>
      <c r="D5066" t="s">
        <v>1651</v>
      </c>
      <c r="E5066" t="s">
        <v>16095</v>
      </c>
      <c r="F5066" t="s">
        <v>3290</v>
      </c>
      <c r="G5066" t="s">
        <v>16096</v>
      </c>
      <c r="H5066" t="s">
        <v>50</v>
      </c>
      <c r="I5066" t="s">
        <v>10336</v>
      </c>
      <c r="K5066" t="s">
        <v>846</v>
      </c>
      <c r="L5066" t="s">
        <v>10336</v>
      </c>
      <c r="O5066" t="s">
        <v>7285</v>
      </c>
      <c r="P5066" t="s">
        <v>44</v>
      </c>
      <c r="Q5066" t="s">
        <v>7441</v>
      </c>
      <c r="S5066" t="s">
        <v>10510</v>
      </c>
      <c r="T5066" t="s">
        <v>46</v>
      </c>
      <c r="Y5066" t="s">
        <v>16097</v>
      </c>
      <c r="AE5066" t="s">
        <v>10512</v>
      </c>
      <c r="AG5066" t="s">
        <v>48</v>
      </c>
      <c r="AH5066" t="s">
        <v>7289</v>
      </c>
    </row>
    <row r="5067" spans="1:34" hidden="1" x14ac:dyDescent="0.25">
      <c r="A5067" t="s">
        <v>10312</v>
      </c>
      <c r="B5067" t="s">
        <v>1167</v>
      </c>
      <c r="C5067" t="s">
        <v>10313</v>
      </c>
      <c r="D5067" t="s">
        <v>1651</v>
      </c>
      <c r="E5067" t="s">
        <v>16098</v>
      </c>
      <c r="F5067" t="s">
        <v>3290</v>
      </c>
      <c r="G5067" t="s">
        <v>16099</v>
      </c>
      <c r="H5067" t="s">
        <v>50</v>
      </c>
      <c r="I5067" t="s">
        <v>10336</v>
      </c>
      <c r="K5067" t="s">
        <v>846</v>
      </c>
      <c r="L5067" t="s">
        <v>10336</v>
      </c>
      <c r="O5067" t="s">
        <v>7285</v>
      </c>
      <c r="P5067" t="s">
        <v>44</v>
      </c>
      <c r="Q5067" t="s">
        <v>7441</v>
      </c>
      <c r="S5067" t="s">
        <v>10510</v>
      </c>
      <c r="T5067" t="s">
        <v>46</v>
      </c>
      <c r="Y5067" t="s">
        <v>16100</v>
      </c>
      <c r="AE5067" t="s">
        <v>10516</v>
      </c>
      <c r="AG5067" t="s">
        <v>48</v>
      </c>
      <c r="AH5067" t="s">
        <v>7289</v>
      </c>
    </row>
    <row r="5068" spans="1:34" hidden="1" x14ac:dyDescent="0.25">
      <c r="A5068" t="s">
        <v>10312</v>
      </c>
      <c r="B5068" t="s">
        <v>1167</v>
      </c>
      <c r="C5068" t="s">
        <v>10313</v>
      </c>
      <c r="D5068" t="s">
        <v>1651</v>
      </c>
      <c r="E5068" t="s">
        <v>16101</v>
      </c>
      <c r="F5068" t="s">
        <v>1988</v>
      </c>
      <c r="G5068" t="s">
        <v>16102</v>
      </c>
      <c r="H5068" t="s">
        <v>50</v>
      </c>
      <c r="I5068" t="s">
        <v>10336</v>
      </c>
      <c r="K5068" t="s">
        <v>846</v>
      </c>
      <c r="L5068" t="s">
        <v>10336</v>
      </c>
      <c r="O5068" t="s">
        <v>7285</v>
      </c>
      <c r="P5068" t="s">
        <v>44</v>
      </c>
      <c r="Q5068" t="s">
        <v>7441</v>
      </c>
      <c r="S5068" t="s">
        <v>10510</v>
      </c>
      <c r="T5068" t="s">
        <v>46</v>
      </c>
      <c r="Y5068" t="s">
        <v>16103</v>
      </c>
      <c r="AE5068" t="s">
        <v>10512</v>
      </c>
      <c r="AG5068" t="s">
        <v>48</v>
      </c>
      <c r="AH5068" t="s">
        <v>7289</v>
      </c>
    </row>
    <row r="5069" spans="1:34" hidden="1" x14ac:dyDescent="0.25">
      <c r="A5069" t="s">
        <v>10312</v>
      </c>
      <c r="B5069" t="s">
        <v>1167</v>
      </c>
      <c r="C5069" t="s">
        <v>10313</v>
      </c>
      <c r="D5069" t="s">
        <v>1651</v>
      </c>
      <c r="E5069" t="s">
        <v>16104</v>
      </c>
      <c r="F5069" t="s">
        <v>3290</v>
      </c>
      <c r="G5069" t="s">
        <v>16105</v>
      </c>
      <c r="H5069" t="s">
        <v>50</v>
      </c>
      <c r="I5069" t="s">
        <v>10336</v>
      </c>
      <c r="K5069" t="s">
        <v>846</v>
      </c>
      <c r="L5069" t="s">
        <v>10336</v>
      </c>
      <c r="O5069" t="s">
        <v>7285</v>
      </c>
      <c r="P5069" t="s">
        <v>44</v>
      </c>
      <c r="Q5069" t="s">
        <v>7441</v>
      </c>
      <c r="S5069" t="s">
        <v>10510</v>
      </c>
      <c r="T5069" t="s">
        <v>46</v>
      </c>
      <c r="Y5069" t="s">
        <v>16106</v>
      </c>
      <c r="AE5069" t="s">
        <v>10516</v>
      </c>
      <c r="AG5069" t="s">
        <v>48</v>
      </c>
      <c r="AH5069" t="s">
        <v>7289</v>
      </c>
    </row>
    <row r="5070" spans="1:34" hidden="1" x14ac:dyDescent="0.25">
      <c r="A5070" t="s">
        <v>10312</v>
      </c>
      <c r="B5070" t="s">
        <v>1167</v>
      </c>
      <c r="C5070" t="s">
        <v>10313</v>
      </c>
      <c r="D5070" t="s">
        <v>1651</v>
      </c>
      <c r="E5070" t="s">
        <v>16107</v>
      </c>
      <c r="F5070" t="s">
        <v>3290</v>
      </c>
      <c r="G5070" t="s">
        <v>16108</v>
      </c>
      <c r="H5070" t="s">
        <v>50</v>
      </c>
      <c r="I5070" t="s">
        <v>10336</v>
      </c>
      <c r="K5070" t="s">
        <v>846</v>
      </c>
      <c r="L5070" t="s">
        <v>10336</v>
      </c>
      <c r="O5070" t="s">
        <v>7285</v>
      </c>
      <c r="P5070" t="s">
        <v>44</v>
      </c>
      <c r="Q5070" t="s">
        <v>7441</v>
      </c>
      <c r="S5070" t="s">
        <v>10510</v>
      </c>
      <c r="T5070" t="s">
        <v>46</v>
      </c>
      <c r="Y5070" t="s">
        <v>16109</v>
      </c>
      <c r="AE5070" t="s">
        <v>10512</v>
      </c>
      <c r="AG5070" t="s">
        <v>48</v>
      </c>
      <c r="AH5070" t="s">
        <v>7289</v>
      </c>
    </row>
    <row r="5071" spans="1:34" hidden="1" x14ac:dyDescent="0.25">
      <c r="A5071" t="s">
        <v>10312</v>
      </c>
      <c r="B5071" t="s">
        <v>1167</v>
      </c>
      <c r="C5071" t="s">
        <v>10313</v>
      </c>
      <c r="D5071" t="s">
        <v>1651</v>
      </c>
      <c r="E5071" t="s">
        <v>16110</v>
      </c>
      <c r="F5071" t="s">
        <v>16111</v>
      </c>
      <c r="G5071" t="s">
        <v>16112</v>
      </c>
      <c r="H5071" t="s">
        <v>50</v>
      </c>
      <c r="I5071" t="s">
        <v>10336</v>
      </c>
      <c r="K5071" t="s">
        <v>846</v>
      </c>
      <c r="L5071" t="s">
        <v>10336</v>
      </c>
      <c r="O5071" t="s">
        <v>7285</v>
      </c>
      <c r="P5071" t="s">
        <v>44</v>
      </c>
      <c r="Q5071" t="s">
        <v>7441</v>
      </c>
      <c r="S5071" t="s">
        <v>10510</v>
      </c>
      <c r="T5071" t="s">
        <v>46</v>
      </c>
      <c r="Y5071" t="s">
        <v>16113</v>
      </c>
      <c r="AE5071" t="s">
        <v>10512</v>
      </c>
      <c r="AG5071" t="s">
        <v>48</v>
      </c>
      <c r="AH5071" t="s">
        <v>7289</v>
      </c>
    </row>
    <row r="5072" spans="1:34" hidden="1" x14ac:dyDescent="0.25">
      <c r="A5072" t="s">
        <v>10312</v>
      </c>
      <c r="B5072" t="s">
        <v>1167</v>
      </c>
      <c r="C5072" t="s">
        <v>10313</v>
      </c>
      <c r="D5072" t="s">
        <v>1651</v>
      </c>
      <c r="E5072" t="s">
        <v>16114</v>
      </c>
      <c r="F5072" t="s">
        <v>3290</v>
      </c>
      <c r="G5072" t="s">
        <v>16115</v>
      </c>
      <c r="H5072" t="s">
        <v>50</v>
      </c>
      <c r="I5072" t="s">
        <v>10336</v>
      </c>
      <c r="K5072" t="s">
        <v>846</v>
      </c>
      <c r="L5072" t="s">
        <v>10336</v>
      </c>
      <c r="O5072" t="s">
        <v>7285</v>
      </c>
      <c r="P5072" t="s">
        <v>44</v>
      </c>
      <c r="Q5072" t="s">
        <v>7441</v>
      </c>
      <c r="S5072" t="s">
        <v>10510</v>
      </c>
      <c r="T5072" t="s">
        <v>46</v>
      </c>
      <c r="Y5072" t="s">
        <v>16116</v>
      </c>
      <c r="AE5072" t="s">
        <v>10516</v>
      </c>
      <c r="AG5072" t="s">
        <v>48</v>
      </c>
      <c r="AH5072" t="s">
        <v>7289</v>
      </c>
    </row>
    <row r="5073" spans="1:34" hidden="1" x14ac:dyDescent="0.25">
      <c r="A5073" t="s">
        <v>10312</v>
      </c>
      <c r="B5073" t="s">
        <v>1167</v>
      </c>
      <c r="C5073" t="s">
        <v>10313</v>
      </c>
      <c r="D5073" t="s">
        <v>1651</v>
      </c>
      <c r="E5073" t="s">
        <v>16117</v>
      </c>
      <c r="F5073" t="s">
        <v>14607</v>
      </c>
      <c r="G5073" t="s">
        <v>16118</v>
      </c>
      <c r="H5073" t="s">
        <v>50</v>
      </c>
      <c r="I5073" t="s">
        <v>10336</v>
      </c>
      <c r="K5073" t="s">
        <v>846</v>
      </c>
      <c r="L5073" t="s">
        <v>10336</v>
      </c>
      <c r="O5073" t="s">
        <v>7285</v>
      </c>
      <c r="P5073" t="s">
        <v>44</v>
      </c>
      <c r="Q5073" t="s">
        <v>7441</v>
      </c>
      <c r="S5073" t="s">
        <v>10510</v>
      </c>
      <c r="T5073" t="s">
        <v>46</v>
      </c>
      <c r="Y5073" t="s">
        <v>16119</v>
      </c>
      <c r="AE5073" t="s">
        <v>10516</v>
      </c>
      <c r="AG5073" t="s">
        <v>48</v>
      </c>
      <c r="AH5073" t="s">
        <v>7289</v>
      </c>
    </row>
    <row r="5074" spans="1:34" hidden="1" x14ac:dyDescent="0.25">
      <c r="A5074" t="s">
        <v>10312</v>
      </c>
      <c r="B5074" t="s">
        <v>1167</v>
      </c>
      <c r="C5074" t="s">
        <v>10313</v>
      </c>
      <c r="D5074" t="s">
        <v>1651</v>
      </c>
      <c r="E5074" t="s">
        <v>16120</v>
      </c>
      <c r="F5074" t="s">
        <v>16121</v>
      </c>
      <c r="G5074" t="s">
        <v>16122</v>
      </c>
      <c r="H5074" t="s">
        <v>40</v>
      </c>
      <c r="I5074" t="s">
        <v>16123</v>
      </c>
      <c r="K5074" t="s">
        <v>42</v>
      </c>
      <c r="L5074" t="s">
        <v>16124</v>
      </c>
      <c r="O5074" t="s">
        <v>7285</v>
      </c>
      <c r="P5074" t="s">
        <v>44</v>
      </c>
      <c r="Q5074" t="s">
        <v>8304</v>
      </c>
      <c r="S5074" t="s">
        <v>10318</v>
      </c>
      <c r="T5074" t="s">
        <v>46</v>
      </c>
      <c r="V5074" t="s">
        <v>10319</v>
      </c>
      <c r="W5074" t="s">
        <v>10320</v>
      </c>
      <c r="Y5074" t="s">
        <v>16125</v>
      </c>
      <c r="AE5074" t="s">
        <v>8308</v>
      </c>
      <c r="AG5074" t="s">
        <v>48</v>
      </c>
      <c r="AH5074" t="s">
        <v>7289</v>
      </c>
    </row>
    <row r="5075" spans="1:34" hidden="1" x14ac:dyDescent="0.25">
      <c r="A5075" t="s">
        <v>10312</v>
      </c>
      <c r="B5075" t="s">
        <v>1167</v>
      </c>
      <c r="C5075" t="s">
        <v>10313</v>
      </c>
      <c r="D5075" t="s">
        <v>1651</v>
      </c>
      <c r="E5075" t="s">
        <v>16126</v>
      </c>
      <c r="F5075" t="s">
        <v>1939</v>
      </c>
      <c r="G5075" t="s">
        <v>16127</v>
      </c>
      <c r="H5075" t="s">
        <v>40</v>
      </c>
      <c r="I5075" t="s">
        <v>13945</v>
      </c>
      <c r="K5075" t="s">
        <v>42</v>
      </c>
      <c r="L5075" t="s">
        <v>13946</v>
      </c>
      <c r="O5075" t="s">
        <v>7285</v>
      </c>
      <c r="P5075" t="s">
        <v>44</v>
      </c>
      <c r="Q5075" t="s">
        <v>8304</v>
      </c>
      <c r="S5075" t="s">
        <v>10318</v>
      </c>
      <c r="T5075" t="s">
        <v>46</v>
      </c>
      <c r="V5075" t="s">
        <v>10319</v>
      </c>
      <c r="W5075" t="s">
        <v>10320</v>
      </c>
      <c r="Y5075" t="s">
        <v>16128</v>
      </c>
      <c r="AE5075" t="s">
        <v>8308</v>
      </c>
      <c r="AG5075" t="s">
        <v>48</v>
      </c>
      <c r="AH5075" t="s">
        <v>7289</v>
      </c>
    </row>
    <row r="5076" spans="1:34" hidden="1" x14ac:dyDescent="0.25">
      <c r="A5076" t="s">
        <v>10312</v>
      </c>
      <c r="B5076" t="s">
        <v>1167</v>
      </c>
      <c r="C5076" t="s">
        <v>10313</v>
      </c>
      <c r="D5076" t="s">
        <v>1651</v>
      </c>
      <c r="E5076" t="s">
        <v>16129</v>
      </c>
      <c r="F5076" t="s">
        <v>915</v>
      </c>
      <c r="G5076" t="s">
        <v>16130</v>
      </c>
      <c r="H5076" t="s">
        <v>50</v>
      </c>
      <c r="I5076" t="s">
        <v>5986</v>
      </c>
      <c r="K5076" t="s">
        <v>42</v>
      </c>
      <c r="L5076" t="s">
        <v>1789</v>
      </c>
      <c r="O5076" t="s">
        <v>7285</v>
      </c>
      <c r="P5076" t="s">
        <v>44</v>
      </c>
      <c r="Q5076" t="s">
        <v>10374</v>
      </c>
      <c r="S5076" t="s">
        <v>7392</v>
      </c>
      <c r="T5076" t="s">
        <v>46</v>
      </c>
      <c r="Y5076" t="s">
        <v>16131</v>
      </c>
      <c r="AE5076" t="s">
        <v>7792</v>
      </c>
      <c r="AG5076" t="s">
        <v>48</v>
      </c>
      <c r="AH5076" t="s">
        <v>7289</v>
      </c>
    </row>
    <row r="5077" spans="1:34" hidden="1" x14ac:dyDescent="0.25">
      <c r="A5077" t="s">
        <v>10312</v>
      </c>
      <c r="B5077" t="s">
        <v>1167</v>
      </c>
      <c r="C5077" t="s">
        <v>10313</v>
      </c>
      <c r="D5077" t="s">
        <v>1651</v>
      </c>
      <c r="E5077" t="s">
        <v>16132</v>
      </c>
      <c r="F5077" t="s">
        <v>915</v>
      </c>
      <c r="G5077" t="s">
        <v>16133</v>
      </c>
      <c r="H5077" t="s">
        <v>50</v>
      </c>
      <c r="I5077" t="s">
        <v>5986</v>
      </c>
      <c r="K5077" t="s">
        <v>42</v>
      </c>
      <c r="L5077" t="s">
        <v>1789</v>
      </c>
      <c r="O5077" t="s">
        <v>7285</v>
      </c>
      <c r="P5077" t="s">
        <v>44</v>
      </c>
      <c r="Q5077" t="s">
        <v>10374</v>
      </c>
      <c r="S5077" t="s">
        <v>7392</v>
      </c>
      <c r="T5077" t="s">
        <v>46</v>
      </c>
      <c r="Y5077" t="s">
        <v>16134</v>
      </c>
      <c r="AE5077" t="s">
        <v>8313</v>
      </c>
      <c r="AG5077" t="s">
        <v>48</v>
      </c>
      <c r="AH5077" t="s">
        <v>7289</v>
      </c>
    </row>
    <row r="5078" spans="1:34" hidden="1" x14ac:dyDescent="0.25">
      <c r="A5078" t="s">
        <v>10312</v>
      </c>
      <c r="B5078" t="s">
        <v>1167</v>
      </c>
      <c r="C5078" t="s">
        <v>10313</v>
      </c>
      <c r="D5078" t="s">
        <v>1651</v>
      </c>
      <c r="E5078" t="s">
        <v>16135</v>
      </c>
      <c r="F5078" t="s">
        <v>915</v>
      </c>
      <c r="G5078" t="s">
        <v>16136</v>
      </c>
      <c r="H5078" t="s">
        <v>50</v>
      </c>
      <c r="I5078" t="s">
        <v>5986</v>
      </c>
      <c r="K5078" t="s">
        <v>42</v>
      </c>
      <c r="L5078" t="s">
        <v>1789</v>
      </c>
      <c r="O5078" t="s">
        <v>7285</v>
      </c>
      <c r="P5078" t="s">
        <v>44</v>
      </c>
      <c r="Q5078" t="s">
        <v>10374</v>
      </c>
      <c r="S5078" t="s">
        <v>7392</v>
      </c>
      <c r="T5078" t="s">
        <v>46</v>
      </c>
      <c r="Y5078" t="s">
        <v>16137</v>
      </c>
      <c r="AE5078" t="s">
        <v>8328</v>
      </c>
      <c r="AG5078" t="s">
        <v>48</v>
      </c>
      <c r="AH5078" t="s">
        <v>7289</v>
      </c>
    </row>
    <row r="5079" spans="1:34" hidden="1" x14ac:dyDescent="0.25">
      <c r="A5079" t="s">
        <v>10312</v>
      </c>
      <c r="B5079" t="s">
        <v>1167</v>
      </c>
      <c r="C5079" t="s">
        <v>10313</v>
      </c>
      <c r="D5079" t="s">
        <v>1651</v>
      </c>
      <c r="E5079" t="s">
        <v>16138</v>
      </c>
      <c r="F5079" t="s">
        <v>915</v>
      </c>
      <c r="G5079" t="s">
        <v>16139</v>
      </c>
      <c r="H5079" t="s">
        <v>50</v>
      </c>
      <c r="I5079" t="s">
        <v>5986</v>
      </c>
      <c r="K5079" t="s">
        <v>42</v>
      </c>
      <c r="L5079" t="s">
        <v>1789</v>
      </c>
      <c r="O5079" t="s">
        <v>7285</v>
      </c>
      <c r="P5079" t="s">
        <v>44</v>
      </c>
      <c r="Q5079" t="s">
        <v>10374</v>
      </c>
      <c r="S5079" t="s">
        <v>7392</v>
      </c>
      <c r="T5079" t="s">
        <v>46</v>
      </c>
      <c r="Y5079" t="s">
        <v>16140</v>
      </c>
      <c r="AE5079" t="s">
        <v>8328</v>
      </c>
      <c r="AG5079" t="s">
        <v>48</v>
      </c>
      <c r="AH5079" t="s">
        <v>7289</v>
      </c>
    </row>
    <row r="5080" spans="1:34" hidden="1" x14ac:dyDescent="0.25">
      <c r="A5080" t="s">
        <v>10312</v>
      </c>
      <c r="B5080" t="s">
        <v>1167</v>
      </c>
      <c r="C5080" t="s">
        <v>10313</v>
      </c>
      <c r="D5080" t="s">
        <v>1651</v>
      </c>
      <c r="E5080" t="s">
        <v>16141</v>
      </c>
      <c r="F5080" t="s">
        <v>915</v>
      </c>
      <c r="G5080" t="s">
        <v>16142</v>
      </c>
      <c r="H5080" t="s">
        <v>50</v>
      </c>
      <c r="I5080" t="s">
        <v>5986</v>
      </c>
      <c r="K5080" t="s">
        <v>42</v>
      </c>
      <c r="L5080" t="s">
        <v>1789</v>
      </c>
      <c r="O5080" t="s">
        <v>7285</v>
      </c>
      <c r="P5080" t="s">
        <v>44</v>
      </c>
      <c r="Q5080" t="s">
        <v>10374</v>
      </c>
      <c r="S5080" t="s">
        <v>7392</v>
      </c>
      <c r="T5080" t="s">
        <v>46</v>
      </c>
      <c r="Y5080" t="s">
        <v>16143</v>
      </c>
      <c r="AE5080" t="s">
        <v>8321</v>
      </c>
      <c r="AG5080" t="s">
        <v>48</v>
      </c>
      <c r="AH5080" t="s">
        <v>7289</v>
      </c>
    </row>
    <row r="5081" spans="1:34" hidden="1" x14ac:dyDescent="0.25">
      <c r="A5081" t="s">
        <v>10312</v>
      </c>
      <c r="B5081" t="s">
        <v>1167</v>
      </c>
      <c r="C5081" t="s">
        <v>10313</v>
      </c>
      <c r="D5081" t="s">
        <v>1651</v>
      </c>
      <c r="E5081" t="s">
        <v>16144</v>
      </c>
      <c r="F5081" t="s">
        <v>915</v>
      </c>
      <c r="G5081" t="s">
        <v>16145</v>
      </c>
      <c r="H5081" t="s">
        <v>50</v>
      </c>
      <c r="I5081" t="s">
        <v>5986</v>
      </c>
      <c r="K5081" t="s">
        <v>42</v>
      </c>
      <c r="L5081" t="s">
        <v>1789</v>
      </c>
      <c r="O5081" t="s">
        <v>7285</v>
      </c>
      <c r="P5081" t="s">
        <v>44</v>
      </c>
      <c r="Q5081" t="s">
        <v>10374</v>
      </c>
      <c r="S5081" t="s">
        <v>7392</v>
      </c>
      <c r="T5081" t="s">
        <v>46</v>
      </c>
      <c r="Y5081" t="s">
        <v>16146</v>
      </c>
      <c r="AE5081" t="s">
        <v>8321</v>
      </c>
      <c r="AG5081" t="s">
        <v>48</v>
      </c>
      <c r="AH5081" t="s">
        <v>7289</v>
      </c>
    </row>
    <row r="5082" spans="1:34" hidden="1" x14ac:dyDescent="0.25">
      <c r="A5082" t="s">
        <v>10312</v>
      </c>
      <c r="B5082" t="s">
        <v>1167</v>
      </c>
      <c r="C5082" t="s">
        <v>10313</v>
      </c>
      <c r="D5082" t="s">
        <v>1651</v>
      </c>
      <c r="E5082" t="s">
        <v>16147</v>
      </c>
      <c r="F5082" t="s">
        <v>61</v>
      </c>
      <c r="G5082" t="s">
        <v>16148</v>
      </c>
      <c r="H5082" t="s">
        <v>50</v>
      </c>
      <c r="I5082" t="s">
        <v>3102</v>
      </c>
      <c r="K5082" t="s">
        <v>42</v>
      </c>
      <c r="L5082" t="s">
        <v>2663</v>
      </c>
      <c r="O5082" t="s">
        <v>7285</v>
      </c>
      <c r="P5082" t="s">
        <v>44</v>
      </c>
      <c r="Q5082" t="s">
        <v>10374</v>
      </c>
      <c r="S5082" t="s">
        <v>7392</v>
      </c>
      <c r="T5082" t="s">
        <v>46</v>
      </c>
      <c r="Y5082" t="s">
        <v>16149</v>
      </c>
      <c r="AE5082" t="s">
        <v>8290</v>
      </c>
      <c r="AG5082" t="s">
        <v>48</v>
      </c>
      <c r="AH5082" t="s">
        <v>7289</v>
      </c>
    </row>
    <row r="5083" spans="1:34" hidden="1" x14ac:dyDescent="0.25">
      <c r="A5083" t="s">
        <v>10312</v>
      </c>
      <c r="B5083" t="s">
        <v>1167</v>
      </c>
      <c r="C5083" t="s">
        <v>10313</v>
      </c>
      <c r="D5083" t="s">
        <v>1651</v>
      </c>
      <c r="E5083" t="s">
        <v>16150</v>
      </c>
      <c r="F5083" t="s">
        <v>915</v>
      </c>
      <c r="G5083" t="s">
        <v>16151</v>
      </c>
      <c r="H5083" t="s">
        <v>50</v>
      </c>
      <c r="I5083" t="s">
        <v>3102</v>
      </c>
      <c r="K5083" t="s">
        <v>42</v>
      </c>
      <c r="L5083" t="s">
        <v>2663</v>
      </c>
      <c r="O5083" t="s">
        <v>7285</v>
      </c>
      <c r="P5083" t="s">
        <v>44</v>
      </c>
      <c r="Q5083" t="s">
        <v>10374</v>
      </c>
      <c r="S5083" t="s">
        <v>7392</v>
      </c>
      <c r="T5083" t="s">
        <v>46</v>
      </c>
      <c r="Y5083" t="s">
        <v>16152</v>
      </c>
      <c r="AE5083" t="s">
        <v>8328</v>
      </c>
      <c r="AG5083" t="s">
        <v>48</v>
      </c>
      <c r="AH5083" t="s">
        <v>7289</v>
      </c>
    </row>
    <row r="5084" spans="1:34" hidden="1" x14ac:dyDescent="0.25">
      <c r="A5084" t="s">
        <v>10312</v>
      </c>
      <c r="B5084" t="s">
        <v>1167</v>
      </c>
      <c r="C5084" t="s">
        <v>10313</v>
      </c>
      <c r="D5084" t="s">
        <v>1651</v>
      </c>
      <c r="E5084" t="s">
        <v>16153</v>
      </c>
      <c r="F5084" t="s">
        <v>915</v>
      </c>
      <c r="G5084" t="s">
        <v>16154</v>
      </c>
      <c r="H5084" t="s">
        <v>50</v>
      </c>
      <c r="I5084" t="s">
        <v>1088</v>
      </c>
      <c r="K5084" t="s">
        <v>42</v>
      </c>
      <c r="L5084" t="s">
        <v>898</v>
      </c>
      <c r="O5084" t="s">
        <v>7285</v>
      </c>
      <c r="P5084" t="s">
        <v>44</v>
      </c>
      <c r="T5084" t="s">
        <v>46</v>
      </c>
      <c r="Y5084" t="s">
        <v>16155</v>
      </c>
      <c r="AE5084" t="s">
        <v>7401</v>
      </c>
      <c r="AG5084" t="s">
        <v>48</v>
      </c>
      <c r="AH5084" t="s">
        <v>7289</v>
      </c>
    </row>
    <row r="5085" spans="1:34" hidden="1" x14ac:dyDescent="0.25">
      <c r="A5085" t="s">
        <v>10312</v>
      </c>
      <c r="B5085" t="s">
        <v>1167</v>
      </c>
      <c r="C5085" t="s">
        <v>10313</v>
      </c>
      <c r="D5085" t="s">
        <v>1651</v>
      </c>
      <c r="E5085" t="s">
        <v>16156</v>
      </c>
      <c r="F5085" t="s">
        <v>915</v>
      </c>
      <c r="G5085" t="s">
        <v>16157</v>
      </c>
      <c r="H5085" t="s">
        <v>50</v>
      </c>
      <c r="I5085" t="s">
        <v>2550</v>
      </c>
      <c r="K5085" t="s">
        <v>42</v>
      </c>
      <c r="L5085" t="s">
        <v>2551</v>
      </c>
      <c r="O5085" t="s">
        <v>7285</v>
      </c>
      <c r="P5085" t="s">
        <v>44</v>
      </c>
      <c r="Q5085" t="s">
        <v>10374</v>
      </c>
      <c r="S5085" t="s">
        <v>7392</v>
      </c>
      <c r="T5085" t="s">
        <v>46</v>
      </c>
      <c r="Y5085" t="s">
        <v>16158</v>
      </c>
      <c r="AE5085" t="s">
        <v>8298</v>
      </c>
      <c r="AG5085" t="s">
        <v>48</v>
      </c>
      <c r="AH5085" t="s">
        <v>7289</v>
      </c>
    </row>
    <row r="5086" spans="1:34" hidden="1" x14ac:dyDescent="0.25">
      <c r="A5086" t="s">
        <v>10312</v>
      </c>
      <c r="B5086" t="s">
        <v>1167</v>
      </c>
      <c r="C5086" t="s">
        <v>10313</v>
      </c>
      <c r="D5086" t="s">
        <v>1651</v>
      </c>
      <c r="E5086" t="s">
        <v>16159</v>
      </c>
      <c r="F5086" t="s">
        <v>915</v>
      </c>
      <c r="G5086" t="s">
        <v>16160</v>
      </c>
      <c r="H5086" t="s">
        <v>40</v>
      </c>
      <c r="I5086" t="s">
        <v>14352</v>
      </c>
      <c r="K5086" t="s">
        <v>42</v>
      </c>
      <c r="L5086" t="s">
        <v>14353</v>
      </c>
      <c r="O5086" t="s">
        <v>7285</v>
      </c>
      <c r="P5086" t="s">
        <v>44</v>
      </c>
      <c r="Q5086" t="s">
        <v>8304</v>
      </c>
      <c r="S5086" t="s">
        <v>10318</v>
      </c>
      <c r="T5086" t="s">
        <v>46</v>
      </c>
      <c r="V5086" t="s">
        <v>10319</v>
      </c>
      <c r="W5086" t="s">
        <v>10320</v>
      </c>
      <c r="Y5086" t="s">
        <v>16161</v>
      </c>
      <c r="AE5086" t="s">
        <v>8308</v>
      </c>
      <c r="AG5086" t="s">
        <v>48</v>
      </c>
      <c r="AH5086" t="s">
        <v>7289</v>
      </c>
    </row>
    <row r="5087" spans="1:34" hidden="1" x14ac:dyDescent="0.25">
      <c r="A5087" t="s">
        <v>10312</v>
      </c>
      <c r="B5087" t="s">
        <v>1167</v>
      </c>
      <c r="C5087" t="s">
        <v>10313</v>
      </c>
      <c r="D5087" t="s">
        <v>1651</v>
      </c>
      <c r="E5087" t="s">
        <v>16162</v>
      </c>
      <c r="F5087" t="s">
        <v>915</v>
      </c>
      <c r="G5087" t="s">
        <v>16157</v>
      </c>
      <c r="H5087" t="s">
        <v>40</v>
      </c>
      <c r="I5087" t="s">
        <v>14352</v>
      </c>
      <c r="K5087" t="s">
        <v>42</v>
      </c>
      <c r="L5087" t="s">
        <v>14353</v>
      </c>
      <c r="O5087" t="s">
        <v>7285</v>
      </c>
      <c r="P5087" t="s">
        <v>44</v>
      </c>
      <c r="Q5087" t="s">
        <v>8304</v>
      </c>
      <c r="S5087" t="s">
        <v>10318</v>
      </c>
      <c r="T5087" t="s">
        <v>46</v>
      </c>
      <c r="V5087" t="s">
        <v>10319</v>
      </c>
      <c r="W5087" t="s">
        <v>10320</v>
      </c>
      <c r="Y5087" t="s">
        <v>16163</v>
      </c>
      <c r="AE5087" t="s">
        <v>8308</v>
      </c>
      <c r="AG5087" t="s">
        <v>48</v>
      </c>
      <c r="AH5087" t="s">
        <v>7289</v>
      </c>
    </row>
    <row r="5088" spans="1:34" hidden="1" x14ac:dyDescent="0.25">
      <c r="A5088" t="s">
        <v>10312</v>
      </c>
      <c r="B5088" t="s">
        <v>1167</v>
      </c>
      <c r="C5088" t="s">
        <v>10313</v>
      </c>
      <c r="D5088" t="s">
        <v>1651</v>
      </c>
      <c r="E5088" t="s">
        <v>16164</v>
      </c>
      <c r="F5088" t="s">
        <v>915</v>
      </c>
      <c r="G5088" t="s">
        <v>16154</v>
      </c>
      <c r="H5088" t="s">
        <v>40</v>
      </c>
      <c r="I5088" t="s">
        <v>14352</v>
      </c>
      <c r="K5088" t="s">
        <v>42</v>
      </c>
      <c r="L5088" t="s">
        <v>14353</v>
      </c>
      <c r="O5088" t="s">
        <v>7285</v>
      </c>
      <c r="P5088" t="s">
        <v>44</v>
      </c>
      <c r="Q5088" t="s">
        <v>8304</v>
      </c>
      <c r="S5088" t="s">
        <v>10318</v>
      </c>
      <c r="T5088" t="s">
        <v>46</v>
      </c>
      <c r="V5088" t="s">
        <v>10319</v>
      </c>
      <c r="W5088" t="s">
        <v>10320</v>
      </c>
      <c r="Y5088" t="s">
        <v>16165</v>
      </c>
      <c r="AE5088" t="s">
        <v>8308</v>
      </c>
      <c r="AG5088" t="s">
        <v>48</v>
      </c>
      <c r="AH5088" t="s">
        <v>7289</v>
      </c>
    </row>
    <row r="5089" spans="1:34" hidden="1" x14ac:dyDescent="0.25">
      <c r="A5089" t="s">
        <v>10312</v>
      </c>
      <c r="B5089" t="s">
        <v>1167</v>
      </c>
      <c r="C5089" t="s">
        <v>10313</v>
      </c>
      <c r="D5089" t="s">
        <v>1651</v>
      </c>
      <c r="E5089" t="s">
        <v>16166</v>
      </c>
      <c r="F5089" t="s">
        <v>53</v>
      </c>
      <c r="G5089" t="s">
        <v>16151</v>
      </c>
      <c r="H5089" t="s">
        <v>40</v>
      </c>
      <c r="I5089" t="s">
        <v>16167</v>
      </c>
      <c r="K5089" t="s">
        <v>42</v>
      </c>
      <c r="L5089" t="s">
        <v>16168</v>
      </c>
      <c r="O5089" t="s">
        <v>7285</v>
      </c>
      <c r="P5089" t="s">
        <v>44</v>
      </c>
      <c r="Q5089" t="s">
        <v>8304</v>
      </c>
      <c r="S5089" t="s">
        <v>10318</v>
      </c>
      <c r="T5089" t="s">
        <v>46</v>
      </c>
      <c r="V5089" t="s">
        <v>10319</v>
      </c>
      <c r="W5089" t="s">
        <v>10320</v>
      </c>
      <c r="Y5089" t="s">
        <v>16169</v>
      </c>
      <c r="AE5089" t="s">
        <v>8308</v>
      </c>
      <c r="AG5089" t="s">
        <v>48</v>
      </c>
      <c r="AH5089" t="s">
        <v>7289</v>
      </c>
    </row>
    <row r="5090" spans="1:34" hidden="1" x14ac:dyDescent="0.25">
      <c r="A5090" t="s">
        <v>10312</v>
      </c>
      <c r="B5090" t="s">
        <v>1167</v>
      </c>
      <c r="C5090" t="s">
        <v>10313</v>
      </c>
      <c r="D5090" t="s">
        <v>1651</v>
      </c>
      <c r="E5090" t="s">
        <v>16170</v>
      </c>
      <c r="F5090" t="s">
        <v>853</v>
      </c>
      <c r="G5090" t="s">
        <v>16171</v>
      </c>
      <c r="H5090" t="s">
        <v>50</v>
      </c>
      <c r="I5090" t="s">
        <v>10336</v>
      </c>
      <c r="K5090" t="s">
        <v>846</v>
      </c>
      <c r="L5090" t="s">
        <v>2551</v>
      </c>
      <c r="O5090" t="s">
        <v>7285</v>
      </c>
      <c r="P5090" t="s">
        <v>44</v>
      </c>
      <c r="Q5090" t="s">
        <v>8318</v>
      </c>
      <c r="S5090" t="s">
        <v>8318</v>
      </c>
      <c r="T5090" t="s">
        <v>46</v>
      </c>
      <c r="Y5090" t="s">
        <v>16172</v>
      </c>
      <c r="AE5090" t="s">
        <v>8623</v>
      </c>
      <c r="AG5090" t="s">
        <v>48</v>
      </c>
      <c r="AH5090" t="s">
        <v>7289</v>
      </c>
    </row>
    <row r="5091" spans="1:34" hidden="1" x14ac:dyDescent="0.25">
      <c r="A5091" t="s">
        <v>10312</v>
      </c>
      <c r="B5091" t="s">
        <v>1167</v>
      </c>
      <c r="C5091" t="s">
        <v>10313</v>
      </c>
      <c r="D5091" t="s">
        <v>1651</v>
      </c>
      <c r="E5091" t="s">
        <v>16173</v>
      </c>
      <c r="F5091" t="s">
        <v>13190</v>
      </c>
      <c r="G5091" t="s">
        <v>16174</v>
      </c>
      <c r="H5091" t="s">
        <v>40</v>
      </c>
      <c r="I5091" t="s">
        <v>16175</v>
      </c>
      <c r="K5091" t="s">
        <v>42</v>
      </c>
      <c r="L5091" t="s">
        <v>16176</v>
      </c>
      <c r="O5091" t="s">
        <v>7285</v>
      </c>
      <c r="P5091" t="s">
        <v>44</v>
      </c>
      <c r="Q5091" t="s">
        <v>8304</v>
      </c>
      <c r="S5091" t="s">
        <v>10318</v>
      </c>
      <c r="T5091" t="s">
        <v>46</v>
      </c>
      <c r="V5091" t="s">
        <v>10319</v>
      </c>
      <c r="W5091" t="s">
        <v>10320</v>
      </c>
      <c r="Y5091" t="s">
        <v>16177</v>
      </c>
      <c r="AE5091" t="s">
        <v>8308</v>
      </c>
      <c r="AG5091" t="s">
        <v>48</v>
      </c>
      <c r="AH5091" t="s">
        <v>7289</v>
      </c>
    </row>
    <row r="5092" spans="1:34" hidden="1" x14ac:dyDescent="0.25">
      <c r="A5092" t="s">
        <v>10312</v>
      </c>
      <c r="B5092" t="s">
        <v>1167</v>
      </c>
      <c r="C5092" t="s">
        <v>10313</v>
      </c>
      <c r="D5092" t="s">
        <v>1651</v>
      </c>
      <c r="E5092" t="s">
        <v>16178</v>
      </c>
      <c r="F5092" t="s">
        <v>53</v>
      </c>
      <c r="G5092" t="s">
        <v>16179</v>
      </c>
      <c r="H5092" t="s">
        <v>50</v>
      </c>
      <c r="I5092" t="s">
        <v>2550</v>
      </c>
      <c r="K5092" t="s">
        <v>42</v>
      </c>
      <c r="L5092" t="s">
        <v>2551</v>
      </c>
      <c r="O5092" t="s">
        <v>7285</v>
      </c>
      <c r="P5092" t="s">
        <v>44</v>
      </c>
      <c r="Q5092" t="s">
        <v>10374</v>
      </c>
      <c r="S5092" t="s">
        <v>7392</v>
      </c>
      <c r="T5092" t="s">
        <v>46</v>
      </c>
      <c r="Y5092" t="s">
        <v>16180</v>
      </c>
      <c r="AE5092" t="s">
        <v>7394</v>
      </c>
      <c r="AG5092" t="s">
        <v>48</v>
      </c>
      <c r="AH5092" t="s">
        <v>7289</v>
      </c>
    </row>
    <row r="5093" spans="1:34" hidden="1" x14ac:dyDescent="0.25">
      <c r="A5093" t="s">
        <v>10312</v>
      </c>
      <c r="B5093" t="s">
        <v>1167</v>
      </c>
      <c r="C5093" t="s">
        <v>10313</v>
      </c>
      <c r="D5093" t="s">
        <v>1651</v>
      </c>
      <c r="E5093" t="s">
        <v>16181</v>
      </c>
      <c r="F5093" t="s">
        <v>915</v>
      </c>
      <c r="G5093" t="s">
        <v>11938</v>
      </c>
      <c r="H5093" t="s">
        <v>50</v>
      </c>
      <c r="I5093" t="s">
        <v>2431</v>
      </c>
      <c r="K5093" t="s">
        <v>42</v>
      </c>
      <c r="L5093" t="s">
        <v>2432</v>
      </c>
      <c r="O5093" t="s">
        <v>7285</v>
      </c>
      <c r="P5093" t="s">
        <v>44</v>
      </c>
      <c r="Q5093" t="s">
        <v>10374</v>
      </c>
      <c r="S5093" t="s">
        <v>7392</v>
      </c>
      <c r="T5093" t="s">
        <v>46</v>
      </c>
      <c r="Y5093" t="s">
        <v>16182</v>
      </c>
      <c r="AE5093" t="s">
        <v>8290</v>
      </c>
      <c r="AG5093" t="s">
        <v>48</v>
      </c>
      <c r="AH5093" t="s">
        <v>7289</v>
      </c>
    </row>
    <row r="5094" spans="1:34" hidden="1" x14ac:dyDescent="0.25">
      <c r="A5094" t="s">
        <v>10312</v>
      </c>
      <c r="B5094" t="s">
        <v>1167</v>
      </c>
      <c r="C5094" t="s">
        <v>10313</v>
      </c>
      <c r="D5094" t="s">
        <v>1651</v>
      </c>
      <c r="E5094" t="s">
        <v>16183</v>
      </c>
      <c r="F5094" t="s">
        <v>904</v>
      </c>
      <c r="G5094" t="s">
        <v>11935</v>
      </c>
      <c r="H5094" t="s">
        <v>50</v>
      </c>
      <c r="I5094" t="s">
        <v>2814</v>
      </c>
      <c r="K5094" t="s">
        <v>42</v>
      </c>
      <c r="L5094" t="s">
        <v>1676</v>
      </c>
      <c r="O5094" t="s">
        <v>7285</v>
      </c>
      <c r="P5094" t="s">
        <v>44</v>
      </c>
      <c r="T5094" t="s">
        <v>46</v>
      </c>
      <c r="Y5094" t="s">
        <v>16184</v>
      </c>
      <c r="AE5094" t="s">
        <v>7401</v>
      </c>
      <c r="AG5094" t="s">
        <v>48</v>
      </c>
      <c r="AH5094" t="s">
        <v>7289</v>
      </c>
    </row>
    <row r="5095" spans="1:34" hidden="1" x14ac:dyDescent="0.25">
      <c r="A5095" t="s">
        <v>10312</v>
      </c>
      <c r="B5095" t="s">
        <v>1167</v>
      </c>
      <c r="C5095" t="s">
        <v>10313</v>
      </c>
      <c r="D5095" t="s">
        <v>1651</v>
      </c>
      <c r="E5095" t="s">
        <v>16185</v>
      </c>
      <c r="F5095" t="s">
        <v>904</v>
      </c>
      <c r="G5095" t="s">
        <v>11924</v>
      </c>
      <c r="H5095" t="s">
        <v>40</v>
      </c>
      <c r="I5095" t="s">
        <v>10626</v>
      </c>
      <c r="K5095" t="s">
        <v>42</v>
      </c>
      <c r="L5095" t="s">
        <v>10627</v>
      </c>
      <c r="O5095" t="s">
        <v>7285</v>
      </c>
      <c r="P5095" t="s">
        <v>44</v>
      </c>
      <c r="Q5095" t="s">
        <v>8304</v>
      </c>
      <c r="S5095" t="s">
        <v>10318</v>
      </c>
      <c r="T5095" t="s">
        <v>46</v>
      </c>
      <c r="V5095" t="s">
        <v>10319</v>
      </c>
      <c r="W5095" t="s">
        <v>10320</v>
      </c>
      <c r="Y5095" t="s">
        <v>16186</v>
      </c>
      <c r="AE5095" t="s">
        <v>8308</v>
      </c>
      <c r="AG5095" t="s">
        <v>48</v>
      </c>
      <c r="AH5095" t="s">
        <v>7289</v>
      </c>
    </row>
    <row r="5096" spans="1:34" hidden="1" x14ac:dyDescent="0.25">
      <c r="A5096" t="s">
        <v>10312</v>
      </c>
      <c r="B5096" t="s">
        <v>1167</v>
      </c>
      <c r="C5096" t="s">
        <v>10313</v>
      </c>
      <c r="D5096" t="s">
        <v>1651</v>
      </c>
      <c r="E5096" t="s">
        <v>16187</v>
      </c>
      <c r="F5096" t="s">
        <v>11479</v>
      </c>
      <c r="G5096" t="s">
        <v>11935</v>
      </c>
      <c r="H5096" t="s">
        <v>40</v>
      </c>
      <c r="I5096" t="s">
        <v>16188</v>
      </c>
      <c r="K5096" t="s">
        <v>42</v>
      </c>
      <c r="L5096" t="s">
        <v>16189</v>
      </c>
      <c r="O5096" t="s">
        <v>7285</v>
      </c>
      <c r="P5096" t="s">
        <v>44</v>
      </c>
      <c r="Q5096" t="s">
        <v>8304</v>
      </c>
      <c r="S5096" t="s">
        <v>10318</v>
      </c>
      <c r="T5096" t="s">
        <v>46</v>
      </c>
      <c r="V5096" t="s">
        <v>10319</v>
      </c>
      <c r="W5096" t="s">
        <v>10320</v>
      </c>
      <c r="Y5096" t="s">
        <v>16190</v>
      </c>
      <c r="AE5096" t="s">
        <v>8308</v>
      </c>
      <c r="AG5096" t="s">
        <v>48</v>
      </c>
      <c r="AH5096" t="s">
        <v>7289</v>
      </c>
    </row>
    <row r="5097" spans="1:34" hidden="1" x14ac:dyDescent="0.25">
      <c r="A5097" t="s">
        <v>10312</v>
      </c>
      <c r="B5097" t="s">
        <v>1167</v>
      </c>
      <c r="C5097" t="s">
        <v>10313</v>
      </c>
      <c r="D5097" t="s">
        <v>1651</v>
      </c>
      <c r="E5097" t="s">
        <v>16191</v>
      </c>
      <c r="F5097" t="s">
        <v>1945</v>
      </c>
      <c r="G5097" t="s">
        <v>16192</v>
      </c>
      <c r="H5097" t="s">
        <v>40</v>
      </c>
      <c r="I5097" t="s">
        <v>16193</v>
      </c>
      <c r="K5097" t="s">
        <v>42</v>
      </c>
      <c r="L5097" t="s">
        <v>16194</v>
      </c>
      <c r="O5097" t="s">
        <v>7285</v>
      </c>
      <c r="P5097" t="s">
        <v>44</v>
      </c>
      <c r="Q5097" t="s">
        <v>8304</v>
      </c>
      <c r="S5097" t="s">
        <v>10318</v>
      </c>
      <c r="T5097" t="s">
        <v>46</v>
      </c>
      <c r="V5097" t="s">
        <v>10319</v>
      </c>
      <c r="W5097" t="s">
        <v>10320</v>
      </c>
      <c r="Y5097" t="s">
        <v>16195</v>
      </c>
      <c r="AE5097" t="s">
        <v>8308</v>
      </c>
      <c r="AG5097" t="s">
        <v>48</v>
      </c>
      <c r="AH5097" t="s">
        <v>7289</v>
      </c>
    </row>
    <row r="5098" spans="1:34" hidden="1" x14ac:dyDescent="0.25">
      <c r="A5098" t="s">
        <v>10312</v>
      </c>
      <c r="B5098" t="s">
        <v>1167</v>
      </c>
      <c r="C5098" t="s">
        <v>10313</v>
      </c>
      <c r="D5098" t="s">
        <v>1651</v>
      </c>
      <c r="E5098" t="s">
        <v>16196</v>
      </c>
      <c r="F5098" t="s">
        <v>915</v>
      </c>
      <c r="G5098" t="s">
        <v>16197</v>
      </c>
      <c r="H5098" t="s">
        <v>40</v>
      </c>
      <c r="I5098" t="s">
        <v>16198</v>
      </c>
      <c r="K5098" t="s">
        <v>42</v>
      </c>
      <c r="L5098" t="s">
        <v>16199</v>
      </c>
      <c r="O5098" t="s">
        <v>7285</v>
      </c>
      <c r="P5098" t="s">
        <v>44</v>
      </c>
      <c r="Q5098" t="s">
        <v>8304</v>
      </c>
      <c r="S5098" t="s">
        <v>10318</v>
      </c>
      <c r="T5098" t="s">
        <v>46</v>
      </c>
      <c r="V5098" t="s">
        <v>10319</v>
      </c>
      <c r="W5098" t="s">
        <v>10320</v>
      </c>
      <c r="Y5098" t="s">
        <v>16200</v>
      </c>
      <c r="AE5098" t="s">
        <v>8308</v>
      </c>
      <c r="AG5098" t="s">
        <v>48</v>
      </c>
      <c r="AH5098" t="s">
        <v>7289</v>
      </c>
    </row>
    <row r="5099" spans="1:34" hidden="1" x14ac:dyDescent="0.25">
      <c r="A5099" t="s">
        <v>10312</v>
      </c>
      <c r="B5099" t="s">
        <v>1167</v>
      </c>
      <c r="C5099" t="s">
        <v>10313</v>
      </c>
      <c r="D5099" t="s">
        <v>1651</v>
      </c>
      <c r="E5099" t="s">
        <v>16201</v>
      </c>
      <c r="F5099" t="s">
        <v>915</v>
      </c>
      <c r="G5099" t="s">
        <v>16202</v>
      </c>
      <c r="H5099" t="s">
        <v>40</v>
      </c>
      <c r="I5099" t="s">
        <v>16198</v>
      </c>
      <c r="K5099" t="s">
        <v>42</v>
      </c>
      <c r="L5099" t="s">
        <v>16199</v>
      </c>
      <c r="O5099" t="s">
        <v>7285</v>
      </c>
      <c r="P5099" t="s">
        <v>44</v>
      </c>
      <c r="Q5099" t="s">
        <v>8304</v>
      </c>
      <c r="S5099" t="s">
        <v>10318</v>
      </c>
      <c r="T5099" t="s">
        <v>46</v>
      </c>
      <c r="V5099" t="s">
        <v>10319</v>
      </c>
      <c r="W5099" t="s">
        <v>10320</v>
      </c>
      <c r="Y5099" t="s">
        <v>16203</v>
      </c>
      <c r="AE5099" t="s">
        <v>8308</v>
      </c>
      <c r="AG5099" t="s">
        <v>48</v>
      </c>
      <c r="AH5099" t="s">
        <v>7289</v>
      </c>
    </row>
    <row r="5100" spans="1:34" hidden="1" x14ac:dyDescent="0.25">
      <c r="A5100" t="s">
        <v>10312</v>
      </c>
      <c r="B5100" t="s">
        <v>1167</v>
      </c>
      <c r="C5100" t="s">
        <v>10313</v>
      </c>
      <c r="D5100" t="s">
        <v>1651</v>
      </c>
      <c r="E5100" t="s">
        <v>16204</v>
      </c>
      <c r="F5100" t="s">
        <v>915</v>
      </c>
      <c r="G5100" t="s">
        <v>16205</v>
      </c>
      <c r="H5100" t="s">
        <v>50</v>
      </c>
      <c r="I5100" t="s">
        <v>14369</v>
      </c>
      <c r="K5100" t="s">
        <v>42</v>
      </c>
      <c r="L5100" t="s">
        <v>14370</v>
      </c>
      <c r="O5100" t="s">
        <v>7285</v>
      </c>
      <c r="P5100" t="s">
        <v>44</v>
      </c>
      <c r="Q5100" t="s">
        <v>10374</v>
      </c>
      <c r="S5100" t="s">
        <v>7392</v>
      </c>
      <c r="T5100" t="s">
        <v>46</v>
      </c>
      <c r="Y5100" t="s">
        <v>16206</v>
      </c>
      <c r="AE5100" t="s">
        <v>8313</v>
      </c>
      <c r="AG5100" t="s">
        <v>48</v>
      </c>
      <c r="AH5100" t="s">
        <v>7289</v>
      </c>
    </row>
    <row r="5101" spans="1:34" hidden="1" x14ac:dyDescent="0.25">
      <c r="A5101" t="s">
        <v>10312</v>
      </c>
      <c r="B5101" t="s">
        <v>1167</v>
      </c>
      <c r="C5101" t="s">
        <v>10313</v>
      </c>
      <c r="D5101" t="s">
        <v>1651</v>
      </c>
      <c r="E5101" t="s">
        <v>16207</v>
      </c>
      <c r="F5101" t="s">
        <v>915</v>
      </c>
      <c r="G5101" t="s">
        <v>16202</v>
      </c>
      <c r="H5101" t="s">
        <v>50</v>
      </c>
      <c r="I5101" t="s">
        <v>14369</v>
      </c>
      <c r="K5101" t="s">
        <v>42</v>
      </c>
      <c r="L5101" t="s">
        <v>14370</v>
      </c>
      <c r="O5101" t="s">
        <v>7285</v>
      </c>
      <c r="P5101" t="s">
        <v>44</v>
      </c>
      <c r="Q5101" t="s">
        <v>10374</v>
      </c>
      <c r="S5101" t="s">
        <v>7392</v>
      </c>
      <c r="T5101" t="s">
        <v>46</v>
      </c>
      <c r="Y5101" t="s">
        <v>16208</v>
      </c>
      <c r="AE5101" t="s">
        <v>7451</v>
      </c>
      <c r="AG5101" t="s">
        <v>48</v>
      </c>
      <c r="AH5101" t="s">
        <v>7289</v>
      </c>
    </row>
    <row r="5102" spans="1:34" hidden="1" x14ac:dyDescent="0.25">
      <c r="A5102" t="s">
        <v>10312</v>
      </c>
      <c r="B5102" t="s">
        <v>1167</v>
      </c>
      <c r="C5102" t="s">
        <v>10313</v>
      </c>
      <c r="D5102" t="s">
        <v>1651</v>
      </c>
      <c r="E5102" t="s">
        <v>16209</v>
      </c>
      <c r="F5102" t="s">
        <v>915</v>
      </c>
      <c r="G5102" t="s">
        <v>16197</v>
      </c>
      <c r="H5102" t="s">
        <v>50</v>
      </c>
      <c r="I5102" t="s">
        <v>14369</v>
      </c>
      <c r="K5102" t="s">
        <v>42</v>
      </c>
      <c r="L5102" t="s">
        <v>14370</v>
      </c>
      <c r="O5102" t="s">
        <v>7285</v>
      </c>
      <c r="P5102" t="s">
        <v>44</v>
      </c>
      <c r="Q5102" t="s">
        <v>10374</v>
      </c>
      <c r="S5102" t="s">
        <v>7392</v>
      </c>
      <c r="T5102" t="s">
        <v>46</v>
      </c>
      <c r="Y5102" t="s">
        <v>16210</v>
      </c>
      <c r="AE5102" t="s">
        <v>7455</v>
      </c>
      <c r="AG5102" t="s">
        <v>48</v>
      </c>
      <c r="AH5102" t="s">
        <v>7289</v>
      </c>
    </row>
    <row r="5103" spans="1:34" hidden="1" x14ac:dyDescent="0.25">
      <c r="A5103" t="s">
        <v>10312</v>
      </c>
      <c r="B5103" t="s">
        <v>1167</v>
      </c>
      <c r="C5103" t="s">
        <v>10313</v>
      </c>
      <c r="D5103" t="s">
        <v>1651</v>
      </c>
      <c r="E5103" t="s">
        <v>16211</v>
      </c>
      <c r="F5103" t="s">
        <v>915</v>
      </c>
      <c r="G5103" t="s">
        <v>16212</v>
      </c>
      <c r="H5103" t="s">
        <v>50</v>
      </c>
      <c r="I5103" t="s">
        <v>14369</v>
      </c>
      <c r="K5103" t="s">
        <v>42</v>
      </c>
      <c r="L5103" t="s">
        <v>14370</v>
      </c>
      <c r="O5103" t="s">
        <v>7285</v>
      </c>
      <c r="P5103" t="s">
        <v>44</v>
      </c>
      <c r="Q5103" t="s">
        <v>10374</v>
      </c>
      <c r="S5103" t="s">
        <v>7392</v>
      </c>
      <c r="T5103" t="s">
        <v>46</v>
      </c>
      <c r="Y5103" t="s">
        <v>16213</v>
      </c>
      <c r="AE5103" t="s">
        <v>8313</v>
      </c>
      <c r="AG5103" t="s">
        <v>48</v>
      </c>
      <c r="AH5103" t="s">
        <v>7289</v>
      </c>
    </row>
    <row r="5104" spans="1:34" hidden="1" x14ac:dyDescent="0.25">
      <c r="A5104" t="s">
        <v>10312</v>
      </c>
      <c r="B5104" t="s">
        <v>1167</v>
      </c>
      <c r="C5104" t="s">
        <v>10313</v>
      </c>
      <c r="D5104" t="s">
        <v>1651</v>
      </c>
      <c r="E5104" t="s">
        <v>16214</v>
      </c>
      <c r="F5104" t="s">
        <v>915</v>
      </c>
      <c r="G5104" t="s">
        <v>16215</v>
      </c>
      <c r="H5104" t="s">
        <v>40</v>
      </c>
      <c r="I5104" t="s">
        <v>15600</v>
      </c>
      <c r="K5104" t="s">
        <v>42</v>
      </c>
      <c r="L5104" t="s">
        <v>15601</v>
      </c>
      <c r="O5104" t="s">
        <v>7285</v>
      </c>
      <c r="P5104" t="s">
        <v>44</v>
      </c>
      <c r="Q5104" t="s">
        <v>8304</v>
      </c>
      <c r="S5104" t="s">
        <v>10318</v>
      </c>
      <c r="T5104" t="s">
        <v>46</v>
      </c>
      <c r="V5104" t="s">
        <v>10319</v>
      </c>
      <c r="W5104" t="s">
        <v>10320</v>
      </c>
      <c r="Y5104" t="s">
        <v>16216</v>
      </c>
      <c r="AE5104" t="s">
        <v>8308</v>
      </c>
      <c r="AG5104" t="s">
        <v>48</v>
      </c>
      <c r="AH5104" t="s">
        <v>7289</v>
      </c>
    </row>
    <row r="5105" spans="1:34" hidden="1" x14ac:dyDescent="0.25">
      <c r="A5105" t="s">
        <v>10312</v>
      </c>
      <c r="B5105" t="s">
        <v>1167</v>
      </c>
      <c r="C5105" t="s">
        <v>10313</v>
      </c>
      <c r="D5105" t="s">
        <v>1651</v>
      </c>
      <c r="E5105" t="s">
        <v>16217</v>
      </c>
      <c r="F5105" t="s">
        <v>53</v>
      </c>
      <c r="G5105" t="s">
        <v>16218</v>
      </c>
      <c r="H5105" t="s">
        <v>50</v>
      </c>
      <c r="I5105" t="s">
        <v>11910</v>
      </c>
      <c r="K5105" t="s">
        <v>42</v>
      </c>
      <c r="L5105" t="s">
        <v>833</v>
      </c>
      <c r="O5105" t="s">
        <v>7285</v>
      </c>
      <c r="P5105" t="s">
        <v>44</v>
      </c>
      <c r="Q5105" t="s">
        <v>10374</v>
      </c>
      <c r="S5105" t="s">
        <v>7392</v>
      </c>
      <c r="T5105" t="s">
        <v>46</v>
      </c>
      <c r="Y5105" t="s">
        <v>16219</v>
      </c>
      <c r="AE5105" t="s">
        <v>8313</v>
      </c>
      <c r="AG5105" t="s">
        <v>48</v>
      </c>
      <c r="AH5105" t="s">
        <v>7289</v>
      </c>
    </row>
    <row r="5106" spans="1:34" hidden="1" x14ac:dyDescent="0.25">
      <c r="A5106" t="s">
        <v>10312</v>
      </c>
      <c r="B5106" t="s">
        <v>1167</v>
      </c>
      <c r="C5106" t="s">
        <v>10313</v>
      </c>
      <c r="D5106" t="s">
        <v>1651</v>
      </c>
      <c r="E5106" t="s">
        <v>16220</v>
      </c>
      <c r="F5106" t="s">
        <v>915</v>
      </c>
      <c r="G5106" t="s">
        <v>16221</v>
      </c>
      <c r="H5106" t="s">
        <v>50</v>
      </c>
      <c r="I5106" t="s">
        <v>11910</v>
      </c>
      <c r="K5106" t="s">
        <v>42</v>
      </c>
      <c r="L5106" t="s">
        <v>833</v>
      </c>
      <c r="O5106" t="s">
        <v>7285</v>
      </c>
      <c r="P5106" t="s">
        <v>44</v>
      </c>
      <c r="Q5106" t="s">
        <v>10374</v>
      </c>
      <c r="S5106" t="s">
        <v>7392</v>
      </c>
      <c r="T5106" t="s">
        <v>46</v>
      </c>
      <c r="Y5106" t="s">
        <v>16222</v>
      </c>
      <c r="AE5106" t="s">
        <v>8290</v>
      </c>
      <c r="AG5106" t="s">
        <v>48</v>
      </c>
      <c r="AH5106" t="s">
        <v>7289</v>
      </c>
    </row>
    <row r="5107" spans="1:34" hidden="1" x14ac:dyDescent="0.25">
      <c r="A5107" t="s">
        <v>10312</v>
      </c>
      <c r="B5107" t="s">
        <v>1167</v>
      </c>
      <c r="C5107" t="s">
        <v>10313</v>
      </c>
      <c r="D5107" t="s">
        <v>1651</v>
      </c>
      <c r="E5107" t="s">
        <v>16223</v>
      </c>
      <c r="F5107" t="s">
        <v>915</v>
      </c>
      <c r="G5107" t="s">
        <v>16224</v>
      </c>
      <c r="H5107" t="s">
        <v>50</v>
      </c>
      <c r="I5107" t="s">
        <v>11910</v>
      </c>
      <c r="K5107" t="s">
        <v>42</v>
      </c>
      <c r="L5107" t="s">
        <v>833</v>
      </c>
      <c r="O5107" t="s">
        <v>7285</v>
      </c>
      <c r="P5107" t="s">
        <v>44</v>
      </c>
      <c r="Q5107" t="s">
        <v>10374</v>
      </c>
      <c r="S5107" t="s">
        <v>7392</v>
      </c>
      <c r="T5107" t="s">
        <v>46</v>
      </c>
      <c r="Y5107" t="s">
        <v>16225</v>
      </c>
      <c r="AE5107" t="s">
        <v>8290</v>
      </c>
      <c r="AG5107" t="s">
        <v>48</v>
      </c>
      <c r="AH5107" t="s">
        <v>7289</v>
      </c>
    </row>
    <row r="5108" spans="1:34" hidden="1" x14ac:dyDescent="0.25">
      <c r="A5108" t="s">
        <v>10312</v>
      </c>
      <c r="B5108" t="s">
        <v>1167</v>
      </c>
      <c r="C5108" t="s">
        <v>10313</v>
      </c>
      <c r="D5108" t="s">
        <v>1651</v>
      </c>
      <c r="E5108" t="s">
        <v>16226</v>
      </c>
      <c r="F5108" t="s">
        <v>915</v>
      </c>
      <c r="G5108" t="s">
        <v>16227</v>
      </c>
      <c r="H5108" t="s">
        <v>50</v>
      </c>
      <c r="I5108" t="s">
        <v>11910</v>
      </c>
      <c r="K5108" t="s">
        <v>42</v>
      </c>
      <c r="L5108" t="s">
        <v>833</v>
      </c>
      <c r="O5108" t="s">
        <v>7285</v>
      </c>
      <c r="P5108" t="s">
        <v>44</v>
      </c>
      <c r="Q5108" t="s">
        <v>10374</v>
      </c>
      <c r="S5108" t="s">
        <v>7392</v>
      </c>
      <c r="T5108" t="s">
        <v>46</v>
      </c>
      <c r="Y5108" t="s">
        <v>16228</v>
      </c>
      <c r="AE5108" t="s">
        <v>7394</v>
      </c>
      <c r="AG5108" t="s">
        <v>48</v>
      </c>
      <c r="AH5108" t="s">
        <v>7289</v>
      </c>
    </row>
    <row r="5109" spans="1:34" hidden="1" x14ac:dyDescent="0.25">
      <c r="A5109" t="s">
        <v>10312</v>
      </c>
      <c r="B5109" t="s">
        <v>1167</v>
      </c>
      <c r="C5109" t="s">
        <v>10313</v>
      </c>
      <c r="D5109" t="s">
        <v>1651</v>
      </c>
      <c r="E5109" t="s">
        <v>16229</v>
      </c>
      <c r="F5109" t="s">
        <v>4786</v>
      </c>
      <c r="G5109" t="s">
        <v>16230</v>
      </c>
      <c r="H5109" t="s">
        <v>40</v>
      </c>
      <c r="I5109" t="s">
        <v>16231</v>
      </c>
      <c r="K5109" t="s">
        <v>42</v>
      </c>
      <c r="L5109" t="s">
        <v>16232</v>
      </c>
      <c r="O5109" t="s">
        <v>7285</v>
      </c>
      <c r="P5109" t="s">
        <v>44</v>
      </c>
      <c r="Q5109" t="s">
        <v>8304</v>
      </c>
      <c r="S5109" t="s">
        <v>10318</v>
      </c>
      <c r="T5109" t="s">
        <v>46</v>
      </c>
      <c r="V5109" t="s">
        <v>10319</v>
      </c>
      <c r="W5109" t="s">
        <v>10320</v>
      </c>
      <c r="Y5109" t="s">
        <v>16233</v>
      </c>
      <c r="AE5109" t="s">
        <v>8308</v>
      </c>
      <c r="AG5109" t="s">
        <v>48</v>
      </c>
      <c r="AH5109" t="s">
        <v>7289</v>
      </c>
    </row>
    <row r="5110" spans="1:34" hidden="1" x14ac:dyDescent="0.25">
      <c r="A5110" t="s">
        <v>10312</v>
      </c>
      <c r="B5110" t="s">
        <v>1167</v>
      </c>
      <c r="C5110" t="s">
        <v>10313</v>
      </c>
      <c r="D5110" t="s">
        <v>1651</v>
      </c>
      <c r="E5110" t="s">
        <v>16234</v>
      </c>
      <c r="F5110" t="s">
        <v>9041</v>
      </c>
      <c r="G5110" t="s">
        <v>16235</v>
      </c>
      <c r="H5110" t="s">
        <v>40</v>
      </c>
      <c r="I5110" t="s">
        <v>16236</v>
      </c>
      <c r="K5110" t="s">
        <v>42</v>
      </c>
      <c r="L5110" t="s">
        <v>10676</v>
      </c>
      <c r="O5110" t="s">
        <v>7285</v>
      </c>
      <c r="P5110" t="s">
        <v>44</v>
      </c>
      <c r="Q5110" t="s">
        <v>8304</v>
      </c>
      <c r="S5110" t="s">
        <v>10318</v>
      </c>
      <c r="T5110" t="s">
        <v>46</v>
      </c>
      <c r="V5110" t="s">
        <v>10319</v>
      </c>
      <c r="W5110" t="s">
        <v>10320</v>
      </c>
      <c r="Y5110" t="s">
        <v>16237</v>
      </c>
      <c r="AE5110" t="s">
        <v>8308</v>
      </c>
      <c r="AG5110" t="s">
        <v>48</v>
      </c>
      <c r="AH5110" t="s">
        <v>7289</v>
      </c>
    </row>
    <row r="5111" spans="1:34" hidden="1" x14ac:dyDescent="0.25">
      <c r="A5111" t="s">
        <v>10312</v>
      </c>
      <c r="B5111" t="s">
        <v>1167</v>
      </c>
      <c r="C5111" t="s">
        <v>10313</v>
      </c>
      <c r="D5111" t="s">
        <v>1651</v>
      </c>
      <c r="E5111" t="s">
        <v>16238</v>
      </c>
      <c r="F5111" t="s">
        <v>53</v>
      </c>
      <c r="G5111" t="s">
        <v>16239</v>
      </c>
      <c r="H5111" t="s">
        <v>40</v>
      </c>
      <c r="I5111" t="s">
        <v>13904</v>
      </c>
      <c r="K5111" t="s">
        <v>42</v>
      </c>
      <c r="L5111" t="s">
        <v>10777</v>
      </c>
      <c r="O5111" t="s">
        <v>7285</v>
      </c>
      <c r="P5111" t="s">
        <v>44</v>
      </c>
      <c r="Q5111" t="s">
        <v>8304</v>
      </c>
      <c r="S5111" t="s">
        <v>10318</v>
      </c>
      <c r="T5111" t="s">
        <v>46</v>
      </c>
      <c r="V5111" t="s">
        <v>10319</v>
      </c>
      <c r="W5111" t="s">
        <v>10320</v>
      </c>
      <c r="Y5111" t="s">
        <v>16240</v>
      </c>
      <c r="AE5111" t="s">
        <v>8308</v>
      </c>
      <c r="AG5111" t="s">
        <v>48</v>
      </c>
      <c r="AH5111" t="s">
        <v>7289</v>
      </c>
    </row>
    <row r="5112" spans="1:34" hidden="1" x14ac:dyDescent="0.25">
      <c r="A5112" t="s">
        <v>10312</v>
      </c>
      <c r="B5112" t="s">
        <v>1167</v>
      </c>
      <c r="C5112" t="s">
        <v>10313</v>
      </c>
      <c r="D5112" t="s">
        <v>1651</v>
      </c>
      <c r="E5112" t="s">
        <v>16241</v>
      </c>
      <c r="F5112" t="s">
        <v>53</v>
      </c>
      <c r="G5112" t="s">
        <v>16242</v>
      </c>
      <c r="H5112" t="s">
        <v>40</v>
      </c>
      <c r="I5112" t="s">
        <v>16243</v>
      </c>
      <c r="K5112" t="s">
        <v>42</v>
      </c>
      <c r="L5112" t="s">
        <v>10777</v>
      </c>
      <c r="O5112" t="s">
        <v>4880</v>
      </c>
      <c r="P5112" t="s">
        <v>44</v>
      </c>
      <c r="Q5112" t="s">
        <v>8304</v>
      </c>
      <c r="S5112" t="s">
        <v>7392</v>
      </c>
      <c r="T5112" t="s">
        <v>46</v>
      </c>
      <c r="Y5112" t="s">
        <v>16244</v>
      </c>
      <c r="AE5112" t="s">
        <v>7792</v>
      </c>
      <c r="AG5112" t="s">
        <v>48</v>
      </c>
      <c r="AH5112" t="s">
        <v>7289</v>
      </c>
    </row>
    <row r="5113" spans="1:34" hidden="1" x14ac:dyDescent="0.25">
      <c r="A5113" t="s">
        <v>10312</v>
      </c>
      <c r="B5113" t="s">
        <v>1167</v>
      </c>
      <c r="C5113" t="s">
        <v>10313</v>
      </c>
      <c r="D5113" t="s">
        <v>1651</v>
      </c>
      <c r="E5113" t="s">
        <v>16245</v>
      </c>
      <c r="F5113" t="s">
        <v>53</v>
      </c>
      <c r="G5113" t="s">
        <v>16239</v>
      </c>
      <c r="H5113" t="s">
        <v>40</v>
      </c>
      <c r="I5113" t="s">
        <v>16243</v>
      </c>
      <c r="K5113" t="s">
        <v>42</v>
      </c>
      <c r="L5113" t="s">
        <v>10777</v>
      </c>
      <c r="O5113" t="s">
        <v>7285</v>
      </c>
      <c r="P5113" t="s">
        <v>44</v>
      </c>
      <c r="Q5113" t="s">
        <v>8304</v>
      </c>
      <c r="S5113" t="s">
        <v>10318</v>
      </c>
      <c r="T5113" t="s">
        <v>46</v>
      </c>
      <c r="V5113" t="s">
        <v>10319</v>
      </c>
      <c r="W5113" t="s">
        <v>10320</v>
      </c>
      <c r="Y5113" t="s">
        <v>16246</v>
      </c>
      <c r="AE5113" t="s">
        <v>8308</v>
      </c>
      <c r="AG5113" t="s">
        <v>48</v>
      </c>
      <c r="AH5113" t="s">
        <v>7289</v>
      </c>
    </row>
    <row r="5114" spans="1:34" hidden="1" x14ac:dyDescent="0.25">
      <c r="A5114" t="s">
        <v>10312</v>
      </c>
      <c r="B5114" t="s">
        <v>1167</v>
      </c>
      <c r="C5114" t="s">
        <v>10313</v>
      </c>
      <c r="D5114" t="s">
        <v>1651</v>
      </c>
      <c r="E5114" t="s">
        <v>16247</v>
      </c>
      <c r="F5114" t="s">
        <v>915</v>
      </c>
      <c r="G5114" t="s">
        <v>16242</v>
      </c>
      <c r="H5114" t="s">
        <v>50</v>
      </c>
      <c r="I5114" t="s">
        <v>2174</v>
      </c>
      <c r="K5114" t="s">
        <v>42</v>
      </c>
      <c r="L5114" t="s">
        <v>1105</v>
      </c>
      <c r="O5114" t="s">
        <v>7285</v>
      </c>
      <c r="P5114" t="s">
        <v>44</v>
      </c>
      <c r="Q5114" t="s">
        <v>10374</v>
      </c>
      <c r="S5114" t="s">
        <v>7392</v>
      </c>
      <c r="T5114" t="s">
        <v>46</v>
      </c>
      <c r="Y5114" t="s">
        <v>16248</v>
      </c>
      <c r="AE5114" t="s">
        <v>8313</v>
      </c>
      <c r="AG5114" t="s">
        <v>48</v>
      </c>
      <c r="AH5114" t="s">
        <v>7289</v>
      </c>
    </row>
    <row r="5115" spans="1:34" hidden="1" x14ac:dyDescent="0.25">
      <c r="A5115" t="s">
        <v>10312</v>
      </c>
      <c r="B5115" t="s">
        <v>1167</v>
      </c>
      <c r="C5115" t="s">
        <v>10313</v>
      </c>
      <c r="D5115" t="s">
        <v>1651</v>
      </c>
      <c r="E5115" t="s">
        <v>16249</v>
      </c>
      <c r="F5115" t="s">
        <v>915</v>
      </c>
      <c r="G5115" t="s">
        <v>16250</v>
      </c>
      <c r="H5115" t="s">
        <v>50</v>
      </c>
      <c r="I5115" t="s">
        <v>2174</v>
      </c>
      <c r="K5115" t="s">
        <v>42</v>
      </c>
      <c r="L5115" t="s">
        <v>1105</v>
      </c>
      <c r="O5115" t="s">
        <v>7285</v>
      </c>
      <c r="P5115" t="s">
        <v>44</v>
      </c>
      <c r="Q5115" t="s">
        <v>10374</v>
      </c>
      <c r="S5115" t="s">
        <v>7392</v>
      </c>
      <c r="T5115" t="s">
        <v>46</v>
      </c>
      <c r="Y5115" t="s">
        <v>16251</v>
      </c>
      <c r="AE5115" t="s">
        <v>8321</v>
      </c>
      <c r="AG5115" t="s">
        <v>48</v>
      </c>
      <c r="AH5115" t="s">
        <v>7289</v>
      </c>
    </row>
    <row r="5116" spans="1:34" hidden="1" x14ac:dyDescent="0.25">
      <c r="A5116" t="s">
        <v>10312</v>
      </c>
      <c r="B5116" t="s">
        <v>1167</v>
      </c>
      <c r="C5116" t="s">
        <v>10313</v>
      </c>
      <c r="D5116" t="s">
        <v>1651</v>
      </c>
      <c r="E5116" t="s">
        <v>16252</v>
      </c>
      <c r="F5116" t="s">
        <v>915</v>
      </c>
      <c r="G5116" t="s">
        <v>16253</v>
      </c>
      <c r="H5116" t="s">
        <v>50</v>
      </c>
      <c r="I5116" t="s">
        <v>2174</v>
      </c>
      <c r="K5116" t="s">
        <v>42</v>
      </c>
      <c r="L5116" t="s">
        <v>1105</v>
      </c>
      <c r="O5116" t="s">
        <v>7285</v>
      </c>
      <c r="P5116" t="s">
        <v>44</v>
      </c>
      <c r="Q5116" t="s">
        <v>10374</v>
      </c>
      <c r="S5116" t="s">
        <v>7392</v>
      </c>
      <c r="T5116" t="s">
        <v>46</v>
      </c>
      <c r="Y5116" t="s">
        <v>16254</v>
      </c>
      <c r="AE5116" t="s">
        <v>8298</v>
      </c>
      <c r="AG5116" t="s">
        <v>48</v>
      </c>
      <c r="AH5116" t="s">
        <v>7289</v>
      </c>
    </row>
    <row r="5117" spans="1:34" hidden="1" x14ac:dyDescent="0.25">
      <c r="A5117" t="s">
        <v>10312</v>
      </c>
      <c r="B5117" t="s">
        <v>1167</v>
      </c>
      <c r="C5117" t="s">
        <v>10313</v>
      </c>
      <c r="D5117" t="s">
        <v>1651</v>
      </c>
      <c r="E5117" t="s">
        <v>16255</v>
      </c>
      <c r="F5117" t="s">
        <v>915</v>
      </c>
      <c r="G5117" t="s">
        <v>16256</v>
      </c>
      <c r="H5117" t="s">
        <v>50</v>
      </c>
      <c r="I5117" t="s">
        <v>2174</v>
      </c>
      <c r="K5117" t="s">
        <v>42</v>
      </c>
      <c r="L5117" t="s">
        <v>1105</v>
      </c>
      <c r="O5117" t="s">
        <v>7285</v>
      </c>
      <c r="P5117" t="s">
        <v>44</v>
      </c>
      <c r="Q5117" t="s">
        <v>10374</v>
      </c>
      <c r="S5117" t="s">
        <v>7392</v>
      </c>
      <c r="T5117" t="s">
        <v>46</v>
      </c>
      <c r="Y5117" t="s">
        <v>16257</v>
      </c>
      <c r="AE5117" t="s">
        <v>7455</v>
      </c>
      <c r="AG5117" t="s">
        <v>48</v>
      </c>
      <c r="AH5117" t="s">
        <v>7289</v>
      </c>
    </row>
    <row r="5118" spans="1:34" hidden="1" x14ac:dyDescent="0.25">
      <c r="A5118" t="s">
        <v>10312</v>
      </c>
      <c r="B5118" t="s">
        <v>1167</v>
      </c>
      <c r="C5118" t="s">
        <v>10313</v>
      </c>
      <c r="D5118" t="s">
        <v>1651</v>
      </c>
      <c r="E5118" t="s">
        <v>16258</v>
      </c>
      <c r="F5118" t="s">
        <v>915</v>
      </c>
      <c r="G5118" t="s">
        <v>16259</v>
      </c>
      <c r="H5118" t="s">
        <v>50</v>
      </c>
      <c r="I5118" t="s">
        <v>2117</v>
      </c>
      <c r="K5118" t="s">
        <v>42</v>
      </c>
      <c r="L5118" t="s">
        <v>2118</v>
      </c>
      <c r="O5118" t="s">
        <v>7285</v>
      </c>
      <c r="P5118" t="s">
        <v>44</v>
      </c>
      <c r="Q5118" t="s">
        <v>10374</v>
      </c>
      <c r="S5118" t="s">
        <v>7392</v>
      </c>
      <c r="T5118" t="s">
        <v>46</v>
      </c>
      <c r="Y5118" t="s">
        <v>16260</v>
      </c>
      <c r="AE5118" t="s">
        <v>7451</v>
      </c>
      <c r="AG5118" t="s">
        <v>48</v>
      </c>
      <c r="AH5118" t="s">
        <v>7289</v>
      </c>
    </row>
    <row r="5119" spans="1:34" hidden="1" x14ac:dyDescent="0.25">
      <c r="A5119" t="s">
        <v>10312</v>
      </c>
      <c r="B5119" t="s">
        <v>1167</v>
      </c>
      <c r="C5119" t="s">
        <v>10313</v>
      </c>
      <c r="D5119" t="s">
        <v>1651</v>
      </c>
      <c r="E5119" t="s">
        <v>16261</v>
      </c>
      <c r="F5119" t="s">
        <v>915</v>
      </c>
      <c r="G5119" t="s">
        <v>16262</v>
      </c>
      <c r="H5119" t="s">
        <v>50</v>
      </c>
      <c r="I5119" t="s">
        <v>2117</v>
      </c>
      <c r="K5119" t="s">
        <v>42</v>
      </c>
      <c r="L5119" t="s">
        <v>2118</v>
      </c>
      <c r="O5119" t="s">
        <v>7285</v>
      </c>
      <c r="P5119" t="s">
        <v>44</v>
      </c>
      <c r="Q5119" t="s">
        <v>10374</v>
      </c>
      <c r="S5119" t="s">
        <v>7392</v>
      </c>
      <c r="T5119" t="s">
        <v>46</v>
      </c>
      <c r="Y5119" t="s">
        <v>16263</v>
      </c>
      <c r="AE5119" t="s">
        <v>7451</v>
      </c>
      <c r="AG5119" t="s">
        <v>48</v>
      </c>
      <c r="AH5119" t="s">
        <v>7289</v>
      </c>
    </row>
    <row r="5120" spans="1:34" hidden="1" x14ac:dyDescent="0.25">
      <c r="A5120" t="s">
        <v>10312</v>
      </c>
      <c r="B5120" t="s">
        <v>1167</v>
      </c>
      <c r="C5120" t="s">
        <v>10313</v>
      </c>
      <c r="D5120" t="s">
        <v>1651</v>
      </c>
      <c r="E5120" t="s">
        <v>16264</v>
      </c>
      <c r="F5120" t="s">
        <v>16265</v>
      </c>
      <c r="G5120" t="s">
        <v>16266</v>
      </c>
      <c r="H5120" t="s">
        <v>40</v>
      </c>
      <c r="I5120" t="s">
        <v>16267</v>
      </c>
      <c r="K5120" t="s">
        <v>42</v>
      </c>
      <c r="L5120" t="s">
        <v>16268</v>
      </c>
      <c r="O5120" t="s">
        <v>7285</v>
      </c>
      <c r="P5120" t="s">
        <v>44</v>
      </c>
      <c r="Q5120" t="s">
        <v>8304</v>
      </c>
      <c r="S5120" t="s">
        <v>10318</v>
      </c>
      <c r="T5120" t="s">
        <v>46</v>
      </c>
      <c r="V5120" t="s">
        <v>10319</v>
      </c>
      <c r="W5120" t="s">
        <v>10320</v>
      </c>
      <c r="Y5120" t="s">
        <v>16269</v>
      </c>
      <c r="AE5120" t="s">
        <v>8308</v>
      </c>
      <c r="AG5120" t="s">
        <v>48</v>
      </c>
      <c r="AH5120" t="s">
        <v>7289</v>
      </c>
    </row>
    <row r="5121" spans="1:34" hidden="1" x14ac:dyDescent="0.25">
      <c r="A5121" t="s">
        <v>10312</v>
      </c>
      <c r="B5121" t="s">
        <v>1167</v>
      </c>
      <c r="C5121" t="s">
        <v>10313</v>
      </c>
      <c r="D5121" t="s">
        <v>1651</v>
      </c>
      <c r="E5121" t="s">
        <v>16270</v>
      </c>
      <c r="F5121" t="s">
        <v>53</v>
      </c>
      <c r="G5121" t="s">
        <v>16271</v>
      </c>
      <c r="H5121" t="s">
        <v>40</v>
      </c>
      <c r="I5121" t="s">
        <v>15679</v>
      </c>
      <c r="K5121" t="s">
        <v>42</v>
      </c>
      <c r="L5121" t="s">
        <v>15680</v>
      </c>
      <c r="O5121" t="s">
        <v>7285</v>
      </c>
      <c r="P5121" t="s">
        <v>44</v>
      </c>
      <c r="Q5121" t="s">
        <v>8304</v>
      </c>
      <c r="S5121" t="s">
        <v>10318</v>
      </c>
      <c r="T5121" t="s">
        <v>46</v>
      </c>
      <c r="V5121" t="s">
        <v>10319</v>
      </c>
      <c r="W5121" t="s">
        <v>10320</v>
      </c>
      <c r="Y5121" t="s">
        <v>16272</v>
      </c>
      <c r="AE5121" t="s">
        <v>8308</v>
      </c>
      <c r="AG5121" t="s">
        <v>48</v>
      </c>
      <c r="AH5121" t="s">
        <v>7289</v>
      </c>
    </row>
    <row r="5122" spans="1:34" hidden="1" x14ac:dyDescent="0.25">
      <c r="A5122" t="s">
        <v>10312</v>
      </c>
      <c r="B5122" t="s">
        <v>1167</v>
      </c>
      <c r="C5122" t="s">
        <v>10313</v>
      </c>
      <c r="D5122" t="s">
        <v>1651</v>
      </c>
      <c r="E5122" t="s">
        <v>16273</v>
      </c>
      <c r="F5122" t="s">
        <v>915</v>
      </c>
      <c r="G5122" t="s">
        <v>16274</v>
      </c>
      <c r="H5122" t="s">
        <v>40</v>
      </c>
      <c r="I5122" t="s">
        <v>15679</v>
      </c>
      <c r="K5122" t="s">
        <v>42</v>
      </c>
      <c r="L5122" t="s">
        <v>15680</v>
      </c>
      <c r="O5122" t="s">
        <v>7285</v>
      </c>
      <c r="P5122" t="s">
        <v>44</v>
      </c>
      <c r="Q5122" t="s">
        <v>8304</v>
      </c>
      <c r="S5122" t="s">
        <v>10318</v>
      </c>
      <c r="T5122" t="s">
        <v>46</v>
      </c>
      <c r="V5122" t="s">
        <v>10319</v>
      </c>
      <c r="W5122" t="s">
        <v>10320</v>
      </c>
      <c r="Y5122" t="s">
        <v>16275</v>
      </c>
      <c r="AE5122" t="s">
        <v>8308</v>
      </c>
      <c r="AG5122" t="s">
        <v>48</v>
      </c>
      <c r="AH5122" t="s">
        <v>7289</v>
      </c>
    </row>
    <row r="5123" spans="1:34" hidden="1" x14ac:dyDescent="0.25">
      <c r="A5123" t="s">
        <v>10312</v>
      </c>
      <c r="B5123" t="s">
        <v>1167</v>
      </c>
      <c r="C5123" t="s">
        <v>10313</v>
      </c>
      <c r="D5123" t="s">
        <v>1651</v>
      </c>
      <c r="E5123" t="s">
        <v>16276</v>
      </c>
      <c r="F5123" t="s">
        <v>16277</v>
      </c>
      <c r="G5123" t="s">
        <v>16278</v>
      </c>
      <c r="H5123" t="s">
        <v>40</v>
      </c>
      <c r="I5123" t="s">
        <v>13085</v>
      </c>
      <c r="K5123" t="s">
        <v>42</v>
      </c>
      <c r="L5123" t="s">
        <v>13086</v>
      </c>
      <c r="O5123" t="s">
        <v>7285</v>
      </c>
      <c r="P5123" t="s">
        <v>44</v>
      </c>
      <c r="Q5123" t="s">
        <v>8304</v>
      </c>
      <c r="S5123" t="s">
        <v>10318</v>
      </c>
      <c r="T5123" t="s">
        <v>46</v>
      </c>
      <c r="V5123" t="s">
        <v>10319</v>
      </c>
      <c r="W5123" t="s">
        <v>10320</v>
      </c>
      <c r="Y5123" t="s">
        <v>16279</v>
      </c>
      <c r="AE5123" t="s">
        <v>8308</v>
      </c>
      <c r="AG5123" t="s">
        <v>48</v>
      </c>
      <c r="AH5123" t="s">
        <v>7289</v>
      </c>
    </row>
    <row r="5124" spans="1:34" hidden="1" x14ac:dyDescent="0.25">
      <c r="A5124" t="s">
        <v>10312</v>
      </c>
      <c r="B5124" t="s">
        <v>1167</v>
      </c>
      <c r="C5124" t="s">
        <v>10313</v>
      </c>
      <c r="D5124" t="s">
        <v>1651</v>
      </c>
      <c r="E5124" t="s">
        <v>16280</v>
      </c>
      <c r="F5124" t="s">
        <v>1945</v>
      </c>
      <c r="G5124" t="s">
        <v>16281</v>
      </c>
      <c r="H5124" t="s">
        <v>40</v>
      </c>
      <c r="I5124" t="s">
        <v>11091</v>
      </c>
      <c r="K5124" t="s">
        <v>42</v>
      </c>
      <c r="L5124" t="s">
        <v>11092</v>
      </c>
      <c r="O5124" t="s">
        <v>7285</v>
      </c>
      <c r="P5124" t="s">
        <v>44</v>
      </c>
      <c r="Q5124" t="s">
        <v>8304</v>
      </c>
      <c r="S5124" t="s">
        <v>10318</v>
      </c>
      <c r="T5124" t="s">
        <v>46</v>
      </c>
      <c r="V5124" t="s">
        <v>10319</v>
      </c>
      <c r="W5124" t="s">
        <v>10320</v>
      </c>
      <c r="Y5124" t="s">
        <v>16282</v>
      </c>
      <c r="AE5124" t="s">
        <v>8308</v>
      </c>
      <c r="AG5124" t="s">
        <v>48</v>
      </c>
      <c r="AH5124" t="s">
        <v>7289</v>
      </c>
    </row>
    <row r="5125" spans="1:34" hidden="1" x14ac:dyDescent="0.25">
      <c r="A5125" t="s">
        <v>10312</v>
      </c>
      <c r="B5125" t="s">
        <v>1167</v>
      </c>
      <c r="C5125" t="s">
        <v>10313</v>
      </c>
      <c r="D5125" t="s">
        <v>1651</v>
      </c>
      <c r="E5125" t="s">
        <v>16283</v>
      </c>
      <c r="F5125" t="s">
        <v>16284</v>
      </c>
      <c r="G5125" t="s">
        <v>16285</v>
      </c>
      <c r="H5125" t="s">
        <v>40</v>
      </c>
      <c r="I5125" t="s">
        <v>12461</v>
      </c>
      <c r="K5125" t="s">
        <v>42</v>
      </c>
      <c r="L5125" t="s">
        <v>12462</v>
      </c>
      <c r="O5125" t="s">
        <v>7285</v>
      </c>
      <c r="P5125" t="s">
        <v>44</v>
      </c>
      <c r="Q5125" t="s">
        <v>8304</v>
      </c>
      <c r="S5125" t="s">
        <v>10318</v>
      </c>
      <c r="T5125" t="s">
        <v>46</v>
      </c>
      <c r="V5125" t="s">
        <v>10319</v>
      </c>
      <c r="W5125" t="s">
        <v>10320</v>
      </c>
      <c r="Y5125" t="s">
        <v>16286</v>
      </c>
      <c r="AE5125" t="s">
        <v>8308</v>
      </c>
      <c r="AG5125" t="s">
        <v>48</v>
      </c>
      <c r="AH5125" t="s">
        <v>7289</v>
      </c>
    </row>
    <row r="5126" spans="1:34" hidden="1" x14ac:dyDescent="0.25">
      <c r="A5126" t="s">
        <v>10312</v>
      </c>
      <c r="B5126" t="s">
        <v>1167</v>
      </c>
      <c r="C5126" t="s">
        <v>10313</v>
      </c>
      <c r="D5126" t="s">
        <v>1651</v>
      </c>
      <c r="E5126" t="s">
        <v>16287</v>
      </c>
      <c r="F5126" t="s">
        <v>915</v>
      </c>
      <c r="G5126" t="s">
        <v>16288</v>
      </c>
      <c r="H5126" t="s">
        <v>40</v>
      </c>
      <c r="I5126" t="s">
        <v>10683</v>
      </c>
      <c r="K5126" t="s">
        <v>42</v>
      </c>
      <c r="L5126" t="s">
        <v>10676</v>
      </c>
      <c r="O5126" t="s">
        <v>7285</v>
      </c>
      <c r="P5126" t="s">
        <v>44</v>
      </c>
      <c r="Q5126" t="s">
        <v>8304</v>
      </c>
      <c r="S5126" t="s">
        <v>10318</v>
      </c>
      <c r="T5126" t="s">
        <v>46</v>
      </c>
      <c r="V5126" t="s">
        <v>10319</v>
      </c>
      <c r="W5126" t="s">
        <v>10320</v>
      </c>
      <c r="Y5126" t="s">
        <v>16289</v>
      </c>
      <c r="AE5126" t="s">
        <v>8308</v>
      </c>
      <c r="AG5126" t="s">
        <v>48</v>
      </c>
      <c r="AH5126" t="s">
        <v>7289</v>
      </c>
    </row>
    <row r="5127" spans="1:34" hidden="1" x14ac:dyDescent="0.25">
      <c r="A5127" t="s">
        <v>10312</v>
      </c>
      <c r="B5127" t="s">
        <v>1167</v>
      </c>
      <c r="C5127" t="s">
        <v>10313</v>
      </c>
      <c r="D5127" t="s">
        <v>1651</v>
      </c>
      <c r="E5127" t="s">
        <v>16290</v>
      </c>
      <c r="F5127" t="s">
        <v>1945</v>
      </c>
      <c r="G5127" t="s">
        <v>16291</v>
      </c>
      <c r="H5127" t="s">
        <v>50</v>
      </c>
      <c r="I5127" t="s">
        <v>2102</v>
      </c>
      <c r="K5127" t="s">
        <v>42</v>
      </c>
      <c r="L5127" t="s">
        <v>2103</v>
      </c>
      <c r="O5127" t="s">
        <v>7285</v>
      </c>
      <c r="P5127" t="s">
        <v>44</v>
      </c>
      <c r="Q5127" t="s">
        <v>10374</v>
      </c>
      <c r="S5127" t="s">
        <v>7392</v>
      </c>
      <c r="T5127" t="s">
        <v>46</v>
      </c>
      <c r="Y5127" t="s">
        <v>16292</v>
      </c>
      <c r="AE5127" t="s">
        <v>8298</v>
      </c>
      <c r="AG5127" t="s">
        <v>48</v>
      </c>
      <c r="AH5127" t="s">
        <v>7289</v>
      </c>
    </row>
    <row r="5128" spans="1:34" hidden="1" x14ac:dyDescent="0.25">
      <c r="A5128" t="s">
        <v>10312</v>
      </c>
      <c r="B5128" t="s">
        <v>1167</v>
      </c>
      <c r="C5128" t="s">
        <v>10313</v>
      </c>
      <c r="D5128" t="s">
        <v>1651</v>
      </c>
      <c r="E5128" t="s">
        <v>16293</v>
      </c>
      <c r="F5128" t="s">
        <v>10339</v>
      </c>
      <c r="G5128" t="s">
        <v>16294</v>
      </c>
      <c r="H5128" t="s">
        <v>50</v>
      </c>
      <c r="I5128" t="s">
        <v>10336</v>
      </c>
      <c r="K5128" t="s">
        <v>846</v>
      </c>
      <c r="L5128" t="s">
        <v>10336</v>
      </c>
      <c r="O5128" t="s">
        <v>7285</v>
      </c>
      <c r="P5128" t="s">
        <v>44</v>
      </c>
      <c r="Q5128" t="s">
        <v>7441</v>
      </c>
      <c r="S5128" t="s">
        <v>7549</v>
      </c>
      <c r="T5128" t="s">
        <v>46</v>
      </c>
      <c r="Y5128" t="s">
        <v>9360</v>
      </c>
      <c r="AE5128" t="s">
        <v>10280</v>
      </c>
      <c r="AG5128" t="s">
        <v>48</v>
      </c>
      <c r="AH5128" t="s">
        <v>7289</v>
      </c>
    </row>
    <row r="5129" spans="1:34" hidden="1" x14ac:dyDescent="0.25">
      <c r="A5129" t="s">
        <v>10312</v>
      </c>
      <c r="B5129" t="s">
        <v>1167</v>
      </c>
      <c r="C5129" t="s">
        <v>10313</v>
      </c>
      <c r="D5129" t="s">
        <v>1651</v>
      </c>
      <c r="E5129" t="s">
        <v>16295</v>
      </c>
      <c r="F5129" t="s">
        <v>3290</v>
      </c>
      <c r="G5129" t="s">
        <v>16296</v>
      </c>
      <c r="H5129" t="s">
        <v>50</v>
      </c>
      <c r="I5129" t="s">
        <v>10336</v>
      </c>
      <c r="K5129" t="s">
        <v>846</v>
      </c>
      <c r="L5129" t="s">
        <v>10336</v>
      </c>
      <c r="O5129" t="s">
        <v>7285</v>
      </c>
      <c r="P5129" t="s">
        <v>44</v>
      </c>
      <c r="Q5129" t="s">
        <v>7441</v>
      </c>
      <c r="S5129" t="s">
        <v>7549</v>
      </c>
      <c r="T5129" t="s">
        <v>46</v>
      </c>
      <c r="Y5129" t="s">
        <v>9362</v>
      </c>
      <c r="AE5129" t="s">
        <v>7551</v>
      </c>
      <c r="AG5129" t="s">
        <v>48</v>
      </c>
      <c r="AH5129" t="s">
        <v>7289</v>
      </c>
    </row>
    <row r="5130" spans="1:34" hidden="1" x14ac:dyDescent="0.25">
      <c r="A5130" t="s">
        <v>10312</v>
      </c>
      <c r="B5130" t="s">
        <v>1167</v>
      </c>
      <c r="C5130" t="s">
        <v>10313</v>
      </c>
      <c r="D5130" t="s">
        <v>1651</v>
      </c>
      <c r="E5130" t="s">
        <v>16297</v>
      </c>
      <c r="F5130" t="s">
        <v>3290</v>
      </c>
      <c r="G5130" t="s">
        <v>16298</v>
      </c>
      <c r="H5130" t="s">
        <v>50</v>
      </c>
      <c r="I5130" t="s">
        <v>10336</v>
      </c>
      <c r="K5130" t="s">
        <v>846</v>
      </c>
      <c r="L5130" t="s">
        <v>10336</v>
      </c>
      <c r="O5130" t="s">
        <v>7285</v>
      </c>
      <c r="P5130" t="s">
        <v>44</v>
      </c>
      <c r="Q5130" t="s">
        <v>7441</v>
      </c>
      <c r="S5130" t="s">
        <v>7549</v>
      </c>
      <c r="T5130" t="s">
        <v>46</v>
      </c>
      <c r="Y5130" t="s">
        <v>9364</v>
      </c>
      <c r="AE5130" t="s">
        <v>7551</v>
      </c>
      <c r="AG5130" t="s">
        <v>48</v>
      </c>
      <c r="AH5130" t="s">
        <v>7289</v>
      </c>
    </row>
    <row r="5131" spans="1:34" hidden="1" x14ac:dyDescent="0.25">
      <c r="A5131" t="s">
        <v>10312</v>
      </c>
      <c r="B5131" t="s">
        <v>1167</v>
      </c>
      <c r="C5131" t="s">
        <v>10313</v>
      </c>
      <c r="D5131" t="s">
        <v>1651</v>
      </c>
      <c r="E5131" t="s">
        <v>16299</v>
      </c>
      <c r="F5131" t="s">
        <v>3290</v>
      </c>
      <c r="G5131" t="s">
        <v>16300</v>
      </c>
      <c r="H5131" t="s">
        <v>50</v>
      </c>
      <c r="I5131" t="s">
        <v>10336</v>
      </c>
      <c r="K5131" t="s">
        <v>846</v>
      </c>
      <c r="L5131" t="s">
        <v>10336</v>
      </c>
      <c r="O5131" t="s">
        <v>7285</v>
      </c>
      <c r="P5131" t="s">
        <v>44</v>
      </c>
      <c r="Q5131" t="s">
        <v>7441</v>
      </c>
      <c r="S5131" t="s">
        <v>7549</v>
      </c>
      <c r="T5131" t="s">
        <v>46</v>
      </c>
      <c r="Y5131" t="s">
        <v>9366</v>
      </c>
      <c r="AE5131" t="s">
        <v>10280</v>
      </c>
      <c r="AG5131" t="s">
        <v>48</v>
      </c>
      <c r="AH5131" t="s">
        <v>7289</v>
      </c>
    </row>
    <row r="5132" spans="1:34" hidden="1" x14ac:dyDescent="0.25">
      <c r="A5132" t="s">
        <v>10312</v>
      </c>
      <c r="B5132" t="s">
        <v>1167</v>
      </c>
      <c r="C5132" t="s">
        <v>10313</v>
      </c>
      <c r="D5132" t="s">
        <v>1651</v>
      </c>
      <c r="E5132" t="s">
        <v>16301</v>
      </c>
      <c r="F5132" t="s">
        <v>3290</v>
      </c>
      <c r="G5132" t="s">
        <v>16302</v>
      </c>
      <c r="H5132" t="s">
        <v>50</v>
      </c>
      <c r="I5132" t="s">
        <v>10336</v>
      </c>
      <c r="K5132" t="s">
        <v>846</v>
      </c>
      <c r="L5132" t="s">
        <v>10336</v>
      </c>
      <c r="O5132" t="s">
        <v>7285</v>
      </c>
      <c r="P5132" t="s">
        <v>44</v>
      </c>
      <c r="Q5132" t="s">
        <v>7441</v>
      </c>
      <c r="S5132" t="s">
        <v>7549</v>
      </c>
      <c r="T5132" t="s">
        <v>46</v>
      </c>
      <c r="Y5132" t="s">
        <v>9368</v>
      </c>
      <c r="AE5132" t="s">
        <v>7551</v>
      </c>
      <c r="AG5132" t="s">
        <v>48</v>
      </c>
      <c r="AH5132" t="s">
        <v>7289</v>
      </c>
    </row>
    <row r="5133" spans="1:34" hidden="1" x14ac:dyDescent="0.25">
      <c r="A5133" t="s">
        <v>10312</v>
      </c>
      <c r="B5133" t="s">
        <v>1167</v>
      </c>
      <c r="C5133" t="s">
        <v>10313</v>
      </c>
      <c r="D5133" t="s">
        <v>1651</v>
      </c>
      <c r="E5133" t="s">
        <v>16303</v>
      </c>
      <c r="F5133" t="s">
        <v>3290</v>
      </c>
      <c r="G5133" t="s">
        <v>16304</v>
      </c>
      <c r="H5133" t="s">
        <v>50</v>
      </c>
      <c r="I5133" t="s">
        <v>10336</v>
      </c>
      <c r="K5133" t="s">
        <v>846</v>
      </c>
      <c r="L5133" t="s">
        <v>10336</v>
      </c>
      <c r="O5133" t="s">
        <v>7285</v>
      </c>
      <c r="P5133" t="s">
        <v>44</v>
      </c>
      <c r="Q5133" t="s">
        <v>7441</v>
      </c>
      <c r="S5133" t="s">
        <v>7549</v>
      </c>
      <c r="T5133" t="s">
        <v>46</v>
      </c>
      <c r="Y5133" t="s">
        <v>9370</v>
      </c>
      <c r="AE5133" t="s">
        <v>10280</v>
      </c>
      <c r="AG5133" t="s">
        <v>48</v>
      </c>
      <c r="AH5133" t="s">
        <v>7289</v>
      </c>
    </row>
    <row r="5134" spans="1:34" hidden="1" x14ac:dyDescent="0.25">
      <c r="A5134" t="s">
        <v>10312</v>
      </c>
      <c r="B5134" t="s">
        <v>1167</v>
      </c>
      <c r="C5134" t="s">
        <v>10313</v>
      </c>
      <c r="D5134" t="s">
        <v>1651</v>
      </c>
      <c r="E5134" t="s">
        <v>16305</v>
      </c>
      <c r="F5134" t="s">
        <v>3290</v>
      </c>
      <c r="G5134" t="s">
        <v>16306</v>
      </c>
      <c r="H5134" t="s">
        <v>50</v>
      </c>
      <c r="I5134" t="s">
        <v>10336</v>
      </c>
      <c r="K5134" t="s">
        <v>846</v>
      </c>
      <c r="L5134" t="s">
        <v>10336</v>
      </c>
      <c r="O5134" t="s">
        <v>7285</v>
      </c>
      <c r="P5134" t="s">
        <v>44</v>
      </c>
      <c r="Q5134" t="s">
        <v>7441</v>
      </c>
      <c r="S5134" t="s">
        <v>7549</v>
      </c>
      <c r="T5134" t="s">
        <v>46</v>
      </c>
      <c r="Y5134" t="s">
        <v>9372</v>
      </c>
      <c r="AE5134" t="s">
        <v>7551</v>
      </c>
      <c r="AG5134" t="s">
        <v>48</v>
      </c>
      <c r="AH5134" t="s">
        <v>7289</v>
      </c>
    </row>
    <row r="5135" spans="1:34" hidden="1" x14ac:dyDescent="0.25">
      <c r="A5135" t="s">
        <v>10312</v>
      </c>
      <c r="B5135" t="s">
        <v>1167</v>
      </c>
      <c r="C5135" t="s">
        <v>10313</v>
      </c>
      <c r="D5135" t="s">
        <v>1651</v>
      </c>
      <c r="E5135" t="s">
        <v>16307</v>
      </c>
      <c r="F5135" t="s">
        <v>3290</v>
      </c>
      <c r="G5135" t="s">
        <v>16308</v>
      </c>
      <c r="H5135" t="s">
        <v>50</v>
      </c>
      <c r="I5135" t="s">
        <v>10336</v>
      </c>
      <c r="K5135" t="s">
        <v>846</v>
      </c>
      <c r="L5135" t="s">
        <v>10336</v>
      </c>
      <c r="O5135" t="s">
        <v>7285</v>
      </c>
      <c r="P5135" t="s">
        <v>44</v>
      </c>
      <c r="Q5135" t="s">
        <v>7441</v>
      </c>
      <c r="S5135" t="s">
        <v>7549</v>
      </c>
      <c r="T5135" t="s">
        <v>46</v>
      </c>
      <c r="Y5135" t="s">
        <v>9993</v>
      </c>
      <c r="AE5135" t="s">
        <v>10280</v>
      </c>
      <c r="AG5135" t="s">
        <v>48</v>
      </c>
      <c r="AH5135" t="s">
        <v>7289</v>
      </c>
    </row>
    <row r="5136" spans="1:34" hidden="1" x14ac:dyDescent="0.25">
      <c r="A5136" t="s">
        <v>10312</v>
      </c>
      <c r="B5136" t="s">
        <v>1167</v>
      </c>
      <c r="C5136" t="s">
        <v>10313</v>
      </c>
      <c r="D5136" t="s">
        <v>1651</v>
      </c>
      <c r="E5136" t="s">
        <v>16309</v>
      </c>
      <c r="F5136" t="s">
        <v>3290</v>
      </c>
      <c r="G5136" t="s">
        <v>16310</v>
      </c>
      <c r="H5136" t="s">
        <v>50</v>
      </c>
      <c r="I5136" t="s">
        <v>10336</v>
      </c>
      <c r="K5136" t="s">
        <v>846</v>
      </c>
      <c r="L5136" t="s">
        <v>10336</v>
      </c>
      <c r="O5136" t="s">
        <v>7285</v>
      </c>
      <c r="P5136" t="s">
        <v>44</v>
      </c>
      <c r="Q5136" t="s">
        <v>7441</v>
      </c>
      <c r="S5136" t="s">
        <v>7549</v>
      </c>
      <c r="T5136" t="s">
        <v>46</v>
      </c>
      <c r="Y5136" t="s">
        <v>9995</v>
      </c>
      <c r="AE5136" t="s">
        <v>10280</v>
      </c>
      <c r="AG5136" t="s">
        <v>48</v>
      </c>
      <c r="AH5136" t="s">
        <v>7289</v>
      </c>
    </row>
    <row r="5137" spans="1:34" hidden="1" x14ac:dyDescent="0.25">
      <c r="A5137" t="s">
        <v>10312</v>
      </c>
      <c r="B5137" t="s">
        <v>1167</v>
      </c>
      <c r="C5137" t="s">
        <v>10313</v>
      </c>
      <c r="D5137" t="s">
        <v>1651</v>
      </c>
      <c r="E5137" t="s">
        <v>16311</v>
      </c>
      <c r="F5137" t="s">
        <v>15161</v>
      </c>
      <c r="G5137" t="s">
        <v>16312</v>
      </c>
      <c r="H5137" t="s">
        <v>50</v>
      </c>
      <c r="I5137" t="s">
        <v>1088</v>
      </c>
      <c r="K5137" t="s">
        <v>42</v>
      </c>
      <c r="L5137" t="s">
        <v>898</v>
      </c>
      <c r="O5137" t="s">
        <v>7285</v>
      </c>
      <c r="P5137" t="s">
        <v>44</v>
      </c>
      <c r="Q5137" t="s">
        <v>10374</v>
      </c>
      <c r="S5137" t="s">
        <v>7392</v>
      </c>
      <c r="T5137" t="s">
        <v>46</v>
      </c>
      <c r="Y5137" t="s">
        <v>16313</v>
      </c>
      <c r="AE5137" t="s">
        <v>7394</v>
      </c>
      <c r="AG5137" t="s">
        <v>48</v>
      </c>
      <c r="AH5137" t="s">
        <v>7289</v>
      </c>
    </row>
    <row r="5138" spans="1:34" hidden="1" x14ac:dyDescent="0.25">
      <c r="A5138" t="s">
        <v>10312</v>
      </c>
      <c r="B5138" t="s">
        <v>1167</v>
      </c>
      <c r="C5138" t="s">
        <v>10313</v>
      </c>
      <c r="D5138" t="s">
        <v>1651</v>
      </c>
      <c r="E5138" t="s">
        <v>16314</v>
      </c>
      <c r="F5138" t="s">
        <v>915</v>
      </c>
      <c r="G5138" t="s">
        <v>16315</v>
      </c>
      <c r="H5138" t="s">
        <v>50</v>
      </c>
      <c r="I5138" t="s">
        <v>1088</v>
      </c>
      <c r="K5138" t="s">
        <v>42</v>
      </c>
      <c r="L5138" t="s">
        <v>898</v>
      </c>
      <c r="O5138" t="s">
        <v>7285</v>
      </c>
      <c r="P5138" t="s">
        <v>44</v>
      </c>
      <c r="Q5138" t="s">
        <v>10843</v>
      </c>
      <c r="T5138" t="s">
        <v>46</v>
      </c>
      <c r="Y5138" t="s">
        <v>16316</v>
      </c>
      <c r="AE5138" t="s">
        <v>16317</v>
      </c>
      <c r="AG5138" t="s">
        <v>48</v>
      </c>
      <c r="AH5138" t="s">
        <v>7289</v>
      </c>
    </row>
    <row r="5139" spans="1:34" hidden="1" x14ac:dyDescent="0.25">
      <c r="A5139" t="s">
        <v>10312</v>
      </c>
      <c r="B5139" t="s">
        <v>1167</v>
      </c>
      <c r="C5139" t="s">
        <v>10313</v>
      </c>
      <c r="D5139" t="s">
        <v>1651</v>
      </c>
      <c r="E5139" t="s">
        <v>16318</v>
      </c>
      <c r="F5139" t="s">
        <v>915</v>
      </c>
      <c r="G5139" t="s">
        <v>16319</v>
      </c>
      <c r="H5139" t="s">
        <v>40</v>
      </c>
      <c r="I5139" t="s">
        <v>16320</v>
      </c>
      <c r="K5139" t="s">
        <v>42</v>
      </c>
      <c r="L5139" t="s">
        <v>16321</v>
      </c>
      <c r="O5139" t="s">
        <v>7285</v>
      </c>
      <c r="P5139" t="s">
        <v>44</v>
      </c>
      <c r="Q5139" t="s">
        <v>8304</v>
      </c>
      <c r="S5139" t="s">
        <v>10318</v>
      </c>
      <c r="T5139" t="s">
        <v>46</v>
      </c>
      <c r="V5139" t="s">
        <v>10319</v>
      </c>
      <c r="W5139" t="s">
        <v>10320</v>
      </c>
      <c r="Y5139" t="s">
        <v>16322</v>
      </c>
      <c r="AE5139" t="s">
        <v>8308</v>
      </c>
      <c r="AG5139" t="s">
        <v>48</v>
      </c>
      <c r="AH5139" t="s">
        <v>7289</v>
      </c>
    </row>
    <row r="5140" spans="1:34" hidden="1" x14ac:dyDescent="0.25">
      <c r="A5140" t="s">
        <v>10312</v>
      </c>
      <c r="B5140" t="s">
        <v>1167</v>
      </c>
      <c r="C5140" t="s">
        <v>10313</v>
      </c>
      <c r="D5140" t="s">
        <v>1651</v>
      </c>
      <c r="E5140" t="s">
        <v>16323</v>
      </c>
      <c r="F5140" t="s">
        <v>915</v>
      </c>
      <c r="G5140" t="s">
        <v>16315</v>
      </c>
      <c r="H5140" t="s">
        <v>40</v>
      </c>
      <c r="I5140" t="s">
        <v>16320</v>
      </c>
      <c r="K5140" t="s">
        <v>42</v>
      </c>
      <c r="L5140" t="s">
        <v>16321</v>
      </c>
      <c r="O5140" t="s">
        <v>7285</v>
      </c>
      <c r="P5140" t="s">
        <v>44</v>
      </c>
      <c r="Q5140" t="s">
        <v>8304</v>
      </c>
      <c r="S5140" t="s">
        <v>10318</v>
      </c>
      <c r="T5140" t="s">
        <v>46</v>
      </c>
      <c r="V5140" t="s">
        <v>10319</v>
      </c>
      <c r="W5140" t="s">
        <v>10320</v>
      </c>
      <c r="Y5140" t="s">
        <v>16324</v>
      </c>
      <c r="AE5140" t="s">
        <v>8308</v>
      </c>
      <c r="AG5140" t="s">
        <v>48</v>
      </c>
      <c r="AH5140" t="s">
        <v>7289</v>
      </c>
    </row>
    <row r="5141" spans="1:34" hidden="1" x14ac:dyDescent="0.25">
      <c r="A5141" t="s">
        <v>10312</v>
      </c>
      <c r="B5141" t="s">
        <v>1167</v>
      </c>
      <c r="C5141" t="s">
        <v>10313</v>
      </c>
      <c r="D5141" t="s">
        <v>1651</v>
      </c>
      <c r="E5141" t="s">
        <v>16325</v>
      </c>
      <c r="F5141" t="s">
        <v>915</v>
      </c>
      <c r="G5141" t="s">
        <v>16326</v>
      </c>
      <c r="H5141" t="s">
        <v>40</v>
      </c>
      <c r="I5141" t="s">
        <v>16320</v>
      </c>
      <c r="K5141" t="s">
        <v>42</v>
      </c>
      <c r="L5141" t="s">
        <v>16321</v>
      </c>
      <c r="O5141" t="s">
        <v>7285</v>
      </c>
      <c r="P5141" t="s">
        <v>44</v>
      </c>
      <c r="Q5141" t="s">
        <v>8304</v>
      </c>
      <c r="S5141" t="s">
        <v>10318</v>
      </c>
      <c r="T5141" t="s">
        <v>46</v>
      </c>
      <c r="V5141" t="s">
        <v>10319</v>
      </c>
      <c r="W5141" t="s">
        <v>10320</v>
      </c>
      <c r="Y5141" t="s">
        <v>16327</v>
      </c>
      <c r="AE5141" t="s">
        <v>8308</v>
      </c>
      <c r="AG5141" t="s">
        <v>48</v>
      </c>
      <c r="AH5141" t="s">
        <v>7289</v>
      </c>
    </row>
    <row r="5142" spans="1:34" hidden="1" x14ac:dyDescent="0.25">
      <c r="A5142" t="s">
        <v>10312</v>
      </c>
      <c r="B5142" t="s">
        <v>1167</v>
      </c>
      <c r="C5142" t="s">
        <v>10313</v>
      </c>
      <c r="D5142" t="s">
        <v>1651</v>
      </c>
      <c r="E5142" t="s">
        <v>16328</v>
      </c>
      <c r="F5142" t="s">
        <v>915</v>
      </c>
      <c r="G5142" t="s">
        <v>16329</v>
      </c>
      <c r="H5142" t="s">
        <v>40</v>
      </c>
      <c r="I5142" t="s">
        <v>16320</v>
      </c>
      <c r="K5142" t="s">
        <v>42</v>
      </c>
      <c r="L5142" t="s">
        <v>16321</v>
      </c>
      <c r="O5142" t="s">
        <v>7285</v>
      </c>
      <c r="P5142" t="s">
        <v>44</v>
      </c>
      <c r="Q5142" t="s">
        <v>8304</v>
      </c>
      <c r="S5142" t="s">
        <v>10318</v>
      </c>
      <c r="T5142" t="s">
        <v>46</v>
      </c>
      <c r="V5142" t="s">
        <v>10319</v>
      </c>
      <c r="W5142" t="s">
        <v>10320</v>
      </c>
      <c r="Y5142" t="s">
        <v>8952</v>
      </c>
      <c r="AE5142" t="s">
        <v>8308</v>
      </c>
      <c r="AG5142" t="s">
        <v>48</v>
      </c>
      <c r="AH5142" t="s">
        <v>7289</v>
      </c>
    </row>
    <row r="5143" spans="1:34" hidden="1" x14ac:dyDescent="0.25">
      <c r="A5143" t="s">
        <v>10312</v>
      </c>
      <c r="B5143" t="s">
        <v>1167</v>
      </c>
      <c r="C5143" t="s">
        <v>10313</v>
      </c>
      <c r="D5143" t="s">
        <v>1651</v>
      </c>
      <c r="E5143" t="s">
        <v>16330</v>
      </c>
      <c r="F5143" t="s">
        <v>915</v>
      </c>
      <c r="G5143" t="s">
        <v>16331</v>
      </c>
      <c r="H5143" t="s">
        <v>50</v>
      </c>
      <c r="I5143" t="s">
        <v>2550</v>
      </c>
      <c r="K5143" t="s">
        <v>42</v>
      </c>
      <c r="L5143" t="s">
        <v>2551</v>
      </c>
      <c r="O5143" t="s">
        <v>7285</v>
      </c>
      <c r="P5143" t="s">
        <v>44</v>
      </c>
      <c r="Q5143" t="s">
        <v>10374</v>
      </c>
      <c r="S5143" t="s">
        <v>7392</v>
      </c>
      <c r="T5143" t="s">
        <v>46</v>
      </c>
      <c r="Y5143" t="s">
        <v>8954</v>
      </c>
      <c r="AE5143" t="s">
        <v>8298</v>
      </c>
      <c r="AG5143" t="s">
        <v>48</v>
      </c>
      <c r="AH5143" t="s">
        <v>7289</v>
      </c>
    </row>
    <row r="5144" spans="1:34" hidden="1" x14ac:dyDescent="0.25">
      <c r="A5144" t="s">
        <v>10312</v>
      </c>
      <c r="B5144" t="s">
        <v>1167</v>
      </c>
      <c r="C5144" t="s">
        <v>10313</v>
      </c>
      <c r="D5144" t="s">
        <v>1651</v>
      </c>
      <c r="E5144" t="s">
        <v>16332</v>
      </c>
      <c r="F5144" t="s">
        <v>16333</v>
      </c>
      <c r="G5144" t="s">
        <v>16329</v>
      </c>
      <c r="H5144" t="s">
        <v>40</v>
      </c>
      <c r="I5144" t="s">
        <v>16334</v>
      </c>
      <c r="K5144" t="s">
        <v>42</v>
      </c>
      <c r="L5144" t="s">
        <v>16335</v>
      </c>
      <c r="O5144" t="s">
        <v>7285</v>
      </c>
      <c r="P5144" t="s">
        <v>44</v>
      </c>
      <c r="Q5144" t="s">
        <v>8304</v>
      </c>
      <c r="S5144" t="s">
        <v>10318</v>
      </c>
      <c r="T5144" t="s">
        <v>46</v>
      </c>
      <c r="V5144" t="s">
        <v>10319</v>
      </c>
      <c r="W5144" t="s">
        <v>10320</v>
      </c>
      <c r="Y5144" t="s">
        <v>8956</v>
      </c>
      <c r="AE5144" t="s">
        <v>8308</v>
      </c>
      <c r="AG5144" t="s">
        <v>48</v>
      </c>
      <c r="AH5144" t="s">
        <v>7289</v>
      </c>
    </row>
    <row r="5145" spans="1:34" hidden="1" x14ac:dyDescent="0.25">
      <c r="A5145" t="s">
        <v>10312</v>
      </c>
      <c r="B5145" t="s">
        <v>1167</v>
      </c>
      <c r="C5145" t="s">
        <v>10313</v>
      </c>
      <c r="D5145" t="s">
        <v>1651</v>
      </c>
      <c r="E5145" t="s">
        <v>16336</v>
      </c>
      <c r="F5145" t="s">
        <v>16337</v>
      </c>
      <c r="G5145" t="s">
        <v>16338</v>
      </c>
      <c r="H5145" t="s">
        <v>50</v>
      </c>
      <c r="I5145" t="s">
        <v>1088</v>
      </c>
      <c r="K5145" t="s">
        <v>42</v>
      </c>
      <c r="L5145" t="s">
        <v>898</v>
      </c>
      <c r="O5145" t="s">
        <v>7285</v>
      </c>
      <c r="P5145" t="s">
        <v>44</v>
      </c>
      <c r="Q5145" t="s">
        <v>10374</v>
      </c>
      <c r="S5145" t="s">
        <v>7392</v>
      </c>
      <c r="T5145" t="s">
        <v>46</v>
      </c>
      <c r="Y5145" t="s">
        <v>8958</v>
      </c>
      <c r="AE5145" t="s">
        <v>7792</v>
      </c>
      <c r="AG5145" t="s">
        <v>48</v>
      </c>
      <c r="AH5145" t="s">
        <v>7289</v>
      </c>
    </row>
    <row r="5146" spans="1:34" hidden="1" x14ac:dyDescent="0.25">
      <c r="A5146" t="s">
        <v>10312</v>
      </c>
      <c r="B5146" t="s">
        <v>1167</v>
      </c>
      <c r="C5146" t="s">
        <v>10313</v>
      </c>
      <c r="D5146" t="s">
        <v>1651</v>
      </c>
      <c r="E5146" t="s">
        <v>16339</v>
      </c>
      <c r="F5146" t="s">
        <v>16340</v>
      </c>
      <c r="G5146" t="s">
        <v>16341</v>
      </c>
      <c r="H5146" t="s">
        <v>40</v>
      </c>
      <c r="I5146" t="s">
        <v>14998</v>
      </c>
      <c r="K5146" t="s">
        <v>42</v>
      </c>
      <c r="L5146" t="s">
        <v>14999</v>
      </c>
      <c r="O5146" t="s">
        <v>7285</v>
      </c>
      <c r="P5146" t="s">
        <v>44</v>
      </c>
      <c r="Q5146" t="s">
        <v>8304</v>
      </c>
      <c r="S5146" t="s">
        <v>10318</v>
      </c>
      <c r="T5146" t="s">
        <v>46</v>
      </c>
      <c r="V5146" t="s">
        <v>10319</v>
      </c>
      <c r="W5146" t="s">
        <v>10320</v>
      </c>
      <c r="Y5146" t="s">
        <v>8960</v>
      </c>
      <c r="AE5146" t="s">
        <v>8308</v>
      </c>
      <c r="AG5146" t="s">
        <v>48</v>
      </c>
      <c r="AH5146" t="s">
        <v>7289</v>
      </c>
    </row>
    <row r="5147" spans="1:34" hidden="1" x14ac:dyDescent="0.25">
      <c r="A5147" t="s">
        <v>10312</v>
      </c>
      <c r="B5147" t="s">
        <v>1167</v>
      </c>
      <c r="C5147" t="s">
        <v>10313</v>
      </c>
      <c r="D5147" t="s">
        <v>1651</v>
      </c>
      <c r="E5147" t="s">
        <v>16342</v>
      </c>
      <c r="F5147" t="s">
        <v>53</v>
      </c>
      <c r="G5147" t="s">
        <v>16343</v>
      </c>
      <c r="H5147" t="s">
        <v>40</v>
      </c>
      <c r="I5147" t="s">
        <v>16344</v>
      </c>
      <c r="K5147" t="s">
        <v>42</v>
      </c>
      <c r="L5147" t="s">
        <v>1670</v>
      </c>
      <c r="O5147" t="s">
        <v>7285</v>
      </c>
      <c r="P5147" t="s">
        <v>44</v>
      </c>
      <c r="Q5147" t="s">
        <v>8304</v>
      </c>
      <c r="S5147" t="s">
        <v>10862</v>
      </c>
      <c r="T5147" t="s">
        <v>46</v>
      </c>
      <c r="V5147" t="s">
        <v>10863</v>
      </c>
      <c r="W5147" t="s">
        <v>10320</v>
      </c>
      <c r="Y5147" t="s">
        <v>9115</v>
      </c>
      <c r="AE5147" t="s">
        <v>8308</v>
      </c>
      <c r="AG5147" t="s">
        <v>48</v>
      </c>
      <c r="AH5147" t="s">
        <v>7289</v>
      </c>
    </row>
    <row r="5148" spans="1:34" hidden="1" x14ac:dyDescent="0.25">
      <c r="A5148" t="s">
        <v>10312</v>
      </c>
      <c r="B5148" t="s">
        <v>1167</v>
      </c>
      <c r="C5148" t="s">
        <v>10313</v>
      </c>
      <c r="D5148" t="s">
        <v>1651</v>
      </c>
      <c r="E5148" t="s">
        <v>16345</v>
      </c>
      <c r="F5148" t="s">
        <v>53</v>
      </c>
      <c r="G5148" t="s">
        <v>16346</v>
      </c>
      <c r="H5148" t="s">
        <v>40</v>
      </c>
      <c r="I5148" t="s">
        <v>16347</v>
      </c>
      <c r="K5148" t="s">
        <v>42</v>
      </c>
      <c r="L5148" t="s">
        <v>2235</v>
      </c>
      <c r="O5148" t="s">
        <v>7285</v>
      </c>
      <c r="P5148" t="s">
        <v>44</v>
      </c>
      <c r="Q5148" t="s">
        <v>8304</v>
      </c>
      <c r="S5148" t="s">
        <v>10862</v>
      </c>
      <c r="T5148" t="s">
        <v>46</v>
      </c>
      <c r="V5148" t="s">
        <v>10863</v>
      </c>
      <c r="W5148" t="s">
        <v>10320</v>
      </c>
      <c r="Y5148" t="s">
        <v>9117</v>
      </c>
      <c r="AE5148" t="s">
        <v>8308</v>
      </c>
      <c r="AG5148" t="s">
        <v>48</v>
      </c>
      <c r="AH5148" t="s">
        <v>7289</v>
      </c>
    </row>
    <row r="5149" spans="1:34" hidden="1" x14ac:dyDescent="0.25">
      <c r="A5149" t="s">
        <v>10312</v>
      </c>
      <c r="B5149" t="s">
        <v>1167</v>
      </c>
      <c r="C5149" t="s">
        <v>10313</v>
      </c>
      <c r="D5149" t="s">
        <v>1651</v>
      </c>
      <c r="E5149" t="s">
        <v>16348</v>
      </c>
      <c r="F5149" t="s">
        <v>53</v>
      </c>
      <c r="G5149" t="s">
        <v>16349</v>
      </c>
      <c r="H5149" t="s">
        <v>40</v>
      </c>
      <c r="I5149" t="s">
        <v>16350</v>
      </c>
      <c r="K5149" t="s">
        <v>42</v>
      </c>
      <c r="L5149" t="s">
        <v>2663</v>
      </c>
      <c r="O5149" t="s">
        <v>7285</v>
      </c>
      <c r="P5149" t="s">
        <v>44</v>
      </c>
      <c r="Q5149" t="s">
        <v>8304</v>
      </c>
      <c r="S5149" t="s">
        <v>10862</v>
      </c>
      <c r="T5149" t="s">
        <v>46</v>
      </c>
      <c r="V5149" t="s">
        <v>10863</v>
      </c>
      <c r="W5149" t="s">
        <v>10320</v>
      </c>
      <c r="Y5149" t="s">
        <v>9119</v>
      </c>
      <c r="AE5149" t="s">
        <v>8308</v>
      </c>
      <c r="AG5149" t="s">
        <v>48</v>
      </c>
      <c r="AH5149" t="s">
        <v>7289</v>
      </c>
    </row>
    <row r="5150" spans="1:34" hidden="1" x14ac:dyDescent="0.25">
      <c r="A5150" t="s">
        <v>10312</v>
      </c>
      <c r="B5150" t="s">
        <v>1167</v>
      </c>
      <c r="C5150" t="s">
        <v>10313</v>
      </c>
      <c r="D5150" t="s">
        <v>1651</v>
      </c>
      <c r="E5150" t="s">
        <v>16351</v>
      </c>
      <c r="F5150" t="s">
        <v>53</v>
      </c>
      <c r="G5150" t="s">
        <v>16352</v>
      </c>
      <c r="H5150" t="s">
        <v>40</v>
      </c>
      <c r="I5150" t="s">
        <v>16353</v>
      </c>
      <c r="K5150" t="s">
        <v>42</v>
      </c>
      <c r="L5150" t="s">
        <v>16354</v>
      </c>
      <c r="O5150" t="s">
        <v>7285</v>
      </c>
      <c r="P5150" t="s">
        <v>44</v>
      </c>
      <c r="Q5150" t="s">
        <v>8304</v>
      </c>
      <c r="S5150" t="s">
        <v>10862</v>
      </c>
      <c r="T5150" t="s">
        <v>46</v>
      </c>
      <c r="V5150" t="s">
        <v>10863</v>
      </c>
      <c r="W5150" t="s">
        <v>10320</v>
      </c>
      <c r="Y5150" t="s">
        <v>9125</v>
      </c>
      <c r="AE5150" t="s">
        <v>8308</v>
      </c>
      <c r="AG5150" t="s">
        <v>48</v>
      </c>
      <c r="AH5150" t="s">
        <v>7289</v>
      </c>
    </row>
    <row r="5151" spans="1:34" hidden="1" x14ac:dyDescent="0.25">
      <c r="A5151" t="s">
        <v>10312</v>
      </c>
      <c r="B5151" t="s">
        <v>1167</v>
      </c>
      <c r="C5151" t="s">
        <v>10313</v>
      </c>
      <c r="D5151" t="s">
        <v>1651</v>
      </c>
      <c r="E5151" t="s">
        <v>16355</v>
      </c>
      <c r="F5151" t="s">
        <v>53</v>
      </c>
      <c r="G5151" t="s">
        <v>16356</v>
      </c>
      <c r="H5151" t="s">
        <v>50</v>
      </c>
      <c r="I5151" t="s">
        <v>16357</v>
      </c>
      <c r="K5151" t="s">
        <v>42</v>
      </c>
      <c r="L5151" t="s">
        <v>16358</v>
      </c>
      <c r="O5151" t="s">
        <v>7285</v>
      </c>
      <c r="P5151" t="s">
        <v>44</v>
      </c>
      <c r="Q5151" t="s">
        <v>15804</v>
      </c>
      <c r="S5151" t="s">
        <v>16359</v>
      </c>
      <c r="T5151" t="s">
        <v>46</v>
      </c>
      <c r="V5151" t="s">
        <v>16360</v>
      </c>
      <c r="W5151" t="s">
        <v>16361</v>
      </c>
      <c r="Y5151" t="s">
        <v>9127</v>
      </c>
      <c r="AE5151" t="s">
        <v>8308</v>
      </c>
      <c r="AG5151" t="s">
        <v>48</v>
      </c>
      <c r="AH5151" t="s">
        <v>7289</v>
      </c>
    </row>
    <row r="5152" spans="1:34" hidden="1" x14ac:dyDescent="0.25">
      <c r="A5152" t="s">
        <v>10312</v>
      </c>
      <c r="B5152" t="s">
        <v>1167</v>
      </c>
      <c r="C5152" t="s">
        <v>10313</v>
      </c>
      <c r="D5152" t="s">
        <v>1651</v>
      </c>
      <c r="E5152" t="s">
        <v>16362</v>
      </c>
      <c r="F5152" t="s">
        <v>915</v>
      </c>
      <c r="G5152" t="s">
        <v>16352</v>
      </c>
      <c r="H5152" t="s">
        <v>50</v>
      </c>
      <c r="I5152" t="s">
        <v>16357</v>
      </c>
      <c r="K5152" t="s">
        <v>42</v>
      </c>
      <c r="L5152" t="s">
        <v>16358</v>
      </c>
      <c r="O5152" t="s">
        <v>7285</v>
      </c>
      <c r="P5152" t="s">
        <v>44</v>
      </c>
      <c r="Q5152" t="s">
        <v>15804</v>
      </c>
      <c r="S5152" t="s">
        <v>16359</v>
      </c>
      <c r="T5152" t="s">
        <v>46</v>
      </c>
      <c r="V5152" t="s">
        <v>16360</v>
      </c>
      <c r="W5152" t="s">
        <v>16361</v>
      </c>
      <c r="Y5152" t="s">
        <v>9129</v>
      </c>
      <c r="AE5152" t="s">
        <v>8308</v>
      </c>
      <c r="AG5152" t="s">
        <v>48</v>
      </c>
      <c r="AH5152" t="s">
        <v>7289</v>
      </c>
    </row>
    <row r="5153" spans="1:34" hidden="1" x14ac:dyDescent="0.25">
      <c r="A5153" t="s">
        <v>10312</v>
      </c>
      <c r="B5153" t="s">
        <v>1167</v>
      </c>
      <c r="C5153" t="s">
        <v>10313</v>
      </c>
      <c r="D5153" t="s">
        <v>1651</v>
      </c>
      <c r="E5153" t="s">
        <v>16363</v>
      </c>
      <c r="F5153" t="s">
        <v>2741</v>
      </c>
      <c r="G5153" t="s">
        <v>16364</v>
      </c>
      <c r="H5153" t="s">
        <v>50</v>
      </c>
      <c r="I5153" t="s">
        <v>16357</v>
      </c>
      <c r="K5153" t="s">
        <v>42</v>
      </c>
      <c r="L5153" t="s">
        <v>16358</v>
      </c>
      <c r="O5153" t="s">
        <v>7285</v>
      </c>
      <c r="P5153" t="s">
        <v>44</v>
      </c>
      <c r="Q5153" t="s">
        <v>15804</v>
      </c>
      <c r="S5153" t="s">
        <v>16359</v>
      </c>
      <c r="T5153" t="s">
        <v>46</v>
      </c>
      <c r="V5153" t="s">
        <v>16360</v>
      </c>
      <c r="W5153" t="s">
        <v>16361</v>
      </c>
      <c r="Y5153" t="s">
        <v>9241</v>
      </c>
      <c r="AE5153" t="s">
        <v>8308</v>
      </c>
      <c r="AG5153" t="s">
        <v>48</v>
      </c>
      <c r="AH5153" t="s">
        <v>7289</v>
      </c>
    </row>
    <row r="5154" spans="1:34" hidden="1" x14ac:dyDescent="0.25">
      <c r="A5154" t="s">
        <v>10312</v>
      </c>
      <c r="B5154" t="s">
        <v>1167</v>
      </c>
      <c r="C5154" t="s">
        <v>10313</v>
      </c>
      <c r="D5154" t="s">
        <v>1651</v>
      </c>
      <c r="E5154" t="s">
        <v>16365</v>
      </c>
      <c r="F5154" t="s">
        <v>53</v>
      </c>
      <c r="G5154" t="s">
        <v>15768</v>
      </c>
      <c r="H5154" t="s">
        <v>40</v>
      </c>
      <c r="I5154" t="s">
        <v>16366</v>
      </c>
      <c r="K5154" t="s">
        <v>42</v>
      </c>
      <c r="L5154" t="s">
        <v>878</v>
      </c>
      <c r="O5154" t="s">
        <v>7285</v>
      </c>
      <c r="P5154" t="s">
        <v>44</v>
      </c>
      <c r="Q5154" t="s">
        <v>8304</v>
      </c>
      <c r="S5154" t="s">
        <v>10862</v>
      </c>
      <c r="T5154" t="s">
        <v>46</v>
      </c>
      <c r="V5154" t="s">
        <v>10863</v>
      </c>
      <c r="W5154" t="s">
        <v>10320</v>
      </c>
      <c r="Y5154" t="s">
        <v>9243</v>
      </c>
      <c r="AE5154" t="s">
        <v>8308</v>
      </c>
      <c r="AG5154" t="s">
        <v>48</v>
      </c>
      <c r="AH5154" t="s">
        <v>7289</v>
      </c>
    </row>
    <row r="5155" spans="1:34" hidden="1" x14ac:dyDescent="0.25">
      <c r="A5155" t="s">
        <v>10312</v>
      </c>
      <c r="B5155" t="s">
        <v>1167</v>
      </c>
      <c r="C5155" t="s">
        <v>10313</v>
      </c>
      <c r="D5155" t="s">
        <v>1651</v>
      </c>
      <c r="E5155" t="s">
        <v>16367</v>
      </c>
      <c r="F5155" t="s">
        <v>53</v>
      </c>
      <c r="G5155" t="s">
        <v>15771</v>
      </c>
      <c r="H5155" t="s">
        <v>40</v>
      </c>
      <c r="I5155" t="s">
        <v>16366</v>
      </c>
      <c r="K5155" t="s">
        <v>42</v>
      </c>
      <c r="L5155" t="s">
        <v>16368</v>
      </c>
      <c r="O5155" t="s">
        <v>4880</v>
      </c>
      <c r="P5155" t="s">
        <v>44</v>
      </c>
      <c r="Q5155" t="s">
        <v>8304</v>
      </c>
      <c r="S5155" t="s">
        <v>7392</v>
      </c>
      <c r="T5155" t="s">
        <v>46</v>
      </c>
      <c r="Y5155" t="s">
        <v>9294</v>
      </c>
      <c r="AE5155" t="s">
        <v>7655</v>
      </c>
      <c r="AG5155" t="s">
        <v>48</v>
      </c>
      <c r="AH5155" t="s">
        <v>7289</v>
      </c>
    </row>
    <row r="5156" spans="1:34" hidden="1" x14ac:dyDescent="0.25">
      <c r="A5156" t="s">
        <v>10312</v>
      </c>
      <c r="B5156" t="s">
        <v>1167</v>
      </c>
      <c r="C5156" t="s">
        <v>10313</v>
      </c>
      <c r="D5156" t="s">
        <v>1651</v>
      </c>
      <c r="E5156" t="s">
        <v>16369</v>
      </c>
      <c r="F5156" t="s">
        <v>53</v>
      </c>
      <c r="G5156" t="s">
        <v>15768</v>
      </c>
      <c r="H5156" t="s">
        <v>40</v>
      </c>
      <c r="I5156" t="s">
        <v>16366</v>
      </c>
      <c r="K5156" t="s">
        <v>42</v>
      </c>
      <c r="L5156" t="s">
        <v>16368</v>
      </c>
      <c r="O5156" t="s">
        <v>7285</v>
      </c>
      <c r="P5156" t="s">
        <v>44</v>
      </c>
      <c r="Q5156" t="s">
        <v>8304</v>
      </c>
      <c r="S5156" t="s">
        <v>10862</v>
      </c>
      <c r="T5156" t="s">
        <v>46</v>
      </c>
      <c r="V5156" t="s">
        <v>10863</v>
      </c>
      <c r="W5156" t="s">
        <v>10320</v>
      </c>
      <c r="Y5156" t="s">
        <v>9296</v>
      </c>
      <c r="AE5156" t="s">
        <v>8308</v>
      </c>
      <c r="AG5156" t="s">
        <v>48</v>
      </c>
      <c r="AH5156" t="s">
        <v>7289</v>
      </c>
    </row>
    <row r="5157" spans="1:34" hidden="1" x14ac:dyDescent="0.25">
      <c r="A5157" t="s">
        <v>10312</v>
      </c>
      <c r="B5157" t="s">
        <v>1167</v>
      </c>
      <c r="C5157" t="s">
        <v>10313</v>
      </c>
      <c r="D5157" t="s">
        <v>1651</v>
      </c>
      <c r="E5157" t="s">
        <v>16370</v>
      </c>
      <c r="F5157" t="s">
        <v>53</v>
      </c>
      <c r="G5157" t="s">
        <v>15771</v>
      </c>
      <c r="H5157" t="s">
        <v>40</v>
      </c>
      <c r="I5157" t="s">
        <v>16371</v>
      </c>
      <c r="K5157" t="s">
        <v>42</v>
      </c>
      <c r="L5157" t="s">
        <v>16372</v>
      </c>
      <c r="O5157" t="s">
        <v>7285</v>
      </c>
      <c r="P5157" t="s">
        <v>44</v>
      </c>
      <c r="Q5157" t="s">
        <v>8304</v>
      </c>
      <c r="S5157" t="s">
        <v>10862</v>
      </c>
      <c r="T5157" t="s">
        <v>46</v>
      </c>
      <c r="V5157" t="s">
        <v>10863</v>
      </c>
      <c r="W5157" t="s">
        <v>10320</v>
      </c>
      <c r="Y5157" t="s">
        <v>9298</v>
      </c>
      <c r="AE5157" t="s">
        <v>8308</v>
      </c>
      <c r="AG5157" t="s">
        <v>48</v>
      </c>
      <c r="AH5157" t="s">
        <v>7289</v>
      </c>
    </row>
    <row r="5158" spans="1:34" hidden="1" x14ac:dyDescent="0.25">
      <c r="A5158" t="s">
        <v>10312</v>
      </c>
      <c r="B5158" t="s">
        <v>1167</v>
      </c>
      <c r="C5158" t="s">
        <v>10313</v>
      </c>
      <c r="D5158" t="s">
        <v>1651</v>
      </c>
      <c r="E5158" t="s">
        <v>16373</v>
      </c>
      <c r="F5158" t="s">
        <v>53</v>
      </c>
      <c r="G5158" t="s">
        <v>15775</v>
      </c>
      <c r="H5158" t="s">
        <v>40</v>
      </c>
      <c r="I5158" t="s">
        <v>15776</v>
      </c>
      <c r="K5158" t="s">
        <v>42</v>
      </c>
      <c r="L5158" t="s">
        <v>8745</v>
      </c>
      <c r="O5158" t="s">
        <v>7285</v>
      </c>
      <c r="P5158" t="s">
        <v>44</v>
      </c>
      <c r="Q5158" t="s">
        <v>8304</v>
      </c>
      <c r="S5158" t="s">
        <v>10862</v>
      </c>
      <c r="T5158" t="s">
        <v>46</v>
      </c>
      <c r="V5158" t="s">
        <v>10863</v>
      </c>
      <c r="W5158" t="s">
        <v>10320</v>
      </c>
      <c r="Y5158" t="s">
        <v>9300</v>
      </c>
      <c r="AE5158" t="s">
        <v>8308</v>
      </c>
      <c r="AG5158" t="s">
        <v>48</v>
      </c>
      <c r="AH5158" t="s">
        <v>7289</v>
      </c>
    </row>
    <row r="5159" spans="1:34" hidden="1" x14ac:dyDescent="0.25">
      <c r="A5159" t="s">
        <v>10312</v>
      </c>
      <c r="B5159" t="s">
        <v>1167</v>
      </c>
      <c r="C5159" t="s">
        <v>10313</v>
      </c>
      <c r="D5159" t="s">
        <v>1651</v>
      </c>
      <c r="E5159" t="s">
        <v>16374</v>
      </c>
      <c r="F5159" t="s">
        <v>53</v>
      </c>
      <c r="G5159" t="s">
        <v>16343</v>
      </c>
      <c r="H5159" t="s">
        <v>40</v>
      </c>
      <c r="I5159" t="s">
        <v>16344</v>
      </c>
      <c r="K5159" t="s">
        <v>42</v>
      </c>
      <c r="L5159" t="s">
        <v>1670</v>
      </c>
      <c r="O5159" t="s">
        <v>7285</v>
      </c>
      <c r="P5159" t="s">
        <v>44</v>
      </c>
      <c r="Q5159" t="s">
        <v>8304</v>
      </c>
      <c r="S5159" t="s">
        <v>10862</v>
      </c>
      <c r="T5159" t="s">
        <v>46</v>
      </c>
      <c r="V5159" t="s">
        <v>10863</v>
      </c>
      <c r="W5159" t="s">
        <v>10320</v>
      </c>
      <c r="Y5159" t="s">
        <v>9302</v>
      </c>
      <c r="AE5159" t="s">
        <v>8308</v>
      </c>
      <c r="AG5159" t="s">
        <v>48</v>
      </c>
      <c r="AH5159" t="s">
        <v>7289</v>
      </c>
    </row>
    <row r="5160" spans="1:34" hidden="1" x14ac:dyDescent="0.25">
      <c r="A5160" t="s">
        <v>10312</v>
      </c>
      <c r="B5160" t="s">
        <v>1167</v>
      </c>
      <c r="C5160" t="s">
        <v>10313</v>
      </c>
      <c r="D5160" t="s">
        <v>1651</v>
      </c>
      <c r="E5160" t="s">
        <v>16375</v>
      </c>
      <c r="F5160" t="s">
        <v>53</v>
      </c>
      <c r="G5160" t="s">
        <v>16346</v>
      </c>
      <c r="H5160" t="s">
        <v>40</v>
      </c>
      <c r="I5160" t="s">
        <v>16347</v>
      </c>
      <c r="K5160" t="s">
        <v>42</v>
      </c>
      <c r="L5160" t="s">
        <v>2235</v>
      </c>
      <c r="O5160" t="s">
        <v>7285</v>
      </c>
      <c r="P5160" t="s">
        <v>44</v>
      </c>
      <c r="Q5160" t="s">
        <v>8304</v>
      </c>
      <c r="S5160" t="s">
        <v>10862</v>
      </c>
      <c r="T5160" t="s">
        <v>46</v>
      </c>
      <c r="V5160" t="s">
        <v>10863</v>
      </c>
      <c r="W5160" t="s">
        <v>10320</v>
      </c>
      <c r="Y5160" t="s">
        <v>9305</v>
      </c>
      <c r="AE5160" t="s">
        <v>8308</v>
      </c>
      <c r="AG5160" t="s">
        <v>48</v>
      </c>
      <c r="AH5160" t="s">
        <v>7289</v>
      </c>
    </row>
    <row r="5161" spans="1:34" hidden="1" x14ac:dyDescent="0.25">
      <c r="A5161" t="s">
        <v>10312</v>
      </c>
      <c r="B5161" t="s">
        <v>1167</v>
      </c>
      <c r="C5161" t="s">
        <v>10313</v>
      </c>
      <c r="D5161" t="s">
        <v>1651</v>
      </c>
      <c r="E5161" t="s">
        <v>16376</v>
      </c>
      <c r="F5161" t="s">
        <v>53</v>
      </c>
      <c r="G5161" t="s">
        <v>16349</v>
      </c>
      <c r="H5161" t="s">
        <v>40</v>
      </c>
      <c r="I5161" t="s">
        <v>16350</v>
      </c>
      <c r="K5161" t="s">
        <v>42</v>
      </c>
      <c r="L5161" t="s">
        <v>2663</v>
      </c>
      <c r="O5161" t="s">
        <v>7285</v>
      </c>
      <c r="P5161" t="s">
        <v>44</v>
      </c>
      <c r="Q5161" t="s">
        <v>8304</v>
      </c>
      <c r="S5161" t="s">
        <v>10862</v>
      </c>
      <c r="T5161" t="s">
        <v>46</v>
      </c>
      <c r="V5161" t="s">
        <v>10863</v>
      </c>
      <c r="W5161" t="s">
        <v>10320</v>
      </c>
      <c r="Y5161" t="s">
        <v>9308</v>
      </c>
      <c r="AE5161" t="s">
        <v>8308</v>
      </c>
      <c r="AG5161" t="s">
        <v>48</v>
      </c>
      <c r="AH5161" t="s">
        <v>7289</v>
      </c>
    </row>
    <row r="5162" spans="1:34" hidden="1" x14ac:dyDescent="0.25">
      <c r="A5162" t="s">
        <v>10312</v>
      </c>
      <c r="B5162" t="s">
        <v>1167</v>
      </c>
      <c r="C5162" t="s">
        <v>10313</v>
      </c>
      <c r="D5162" t="s">
        <v>1651</v>
      </c>
      <c r="E5162" t="s">
        <v>16377</v>
      </c>
      <c r="F5162" t="s">
        <v>61</v>
      </c>
      <c r="G5162" t="s">
        <v>16352</v>
      </c>
      <c r="H5162" t="s">
        <v>50</v>
      </c>
      <c r="I5162" t="s">
        <v>16357</v>
      </c>
      <c r="K5162" t="s">
        <v>42</v>
      </c>
      <c r="L5162" t="s">
        <v>16358</v>
      </c>
      <c r="O5162" t="s">
        <v>7285</v>
      </c>
      <c r="P5162" t="s">
        <v>44</v>
      </c>
      <c r="Q5162" t="s">
        <v>15804</v>
      </c>
      <c r="S5162" t="s">
        <v>16359</v>
      </c>
      <c r="T5162" t="s">
        <v>46</v>
      </c>
      <c r="V5162" t="s">
        <v>16360</v>
      </c>
      <c r="W5162" t="s">
        <v>16361</v>
      </c>
      <c r="Y5162" t="s">
        <v>9311</v>
      </c>
      <c r="AE5162" t="s">
        <v>8308</v>
      </c>
      <c r="AG5162" t="s">
        <v>48</v>
      </c>
      <c r="AH5162" t="s">
        <v>7289</v>
      </c>
    </row>
    <row r="5163" spans="1:34" hidden="1" x14ac:dyDescent="0.25">
      <c r="A5163" t="s">
        <v>10312</v>
      </c>
      <c r="B5163" t="s">
        <v>1167</v>
      </c>
      <c r="C5163" t="s">
        <v>10313</v>
      </c>
      <c r="D5163" t="s">
        <v>1651</v>
      </c>
      <c r="E5163" t="s">
        <v>16378</v>
      </c>
      <c r="F5163" t="s">
        <v>915</v>
      </c>
      <c r="G5163" t="s">
        <v>16379</v>
      </c>
      <c r="H5163" t="s">
        <v>50</v>
      </c>
      <c r="I5163" t="s">
        <v>14604</v>
      </c>
      <c r="K5163" t="s">
        <v>42</v>
      </c>
      <c r="L5163" t="s">
        <v>14605</v>
      </c>
      <c r="O5163" t="s">
        <v>7285</v>
      </c>
      <c r="P5163" t="s">
        <v>44</v>
      </c>
      <c r="Q5163" t="s">
        <v>10374</v>
      </c>
      <c r="S5163" t="s">
        <v>7392</v>
      </c>
      <c r="T5163" t="s">
        <v>46</v>
      </c>
      <c r="Y5163" t="s">
        <v>9983</v>
      </c>
      <c r="AE5163" t="s">
        <v>7655</v>
      </c>
      <c r="AG5163" t="s">
        <v>48</v>
      </c>
      <c r="AH5163" t="s">
        <v>7289</v>
      </c>
    </row>
    <row r="5164" spans="1:34" hidden="1" x14ac:dyDescent="0.25">
      <c r="A5164" t="s">
        <v>10312</v>
      </c>
      <c r="B5164" t="s">
        <v>1167</v>
      </c>
      <c r="C5164" t="s">
        <v>10313</v>
      </c>
      <c r="D5164" t="s">
        <v>1651</v>
      </c>
      <c r="E5164" t="s">
        <v>16380</v>
      </c>
      <c r="F5164" t="s">
        <v>915</v>
      </c>
      <c r="G5164" t="s">
        <v>16381</v>
      </c>
      <c r="H5164" t="s">
        <v>50</v>
      </c>
      <c r="I5164" t="s">
        <v>14604</v>
      </c>
      <c r="K5164" t="s">
        <v>42</v>
      </c>
      <c r="L5164" t="s">
        <v>14605</v>
      </c>
      <c r="O5164" t="s">
        <v>7285</v>
      </c>
      <c r="P5164" t="s">
        <v>44</v>
      </c>
      <c r="Q5164" t="s">
        <v>10374</v>
      </c>
      <c r="S5164" t="s">
        <v>7392</v>
      </c>
      <c r="T5164" t="s">
        <v>46</v>
      </c>
      <c r="Y5164" t="s">
        <v>9985</v>
      </c>
      <c r="AE5164" t="s">
        <v>7655</v>
      </c>
      <c r="AG5164" t="s">
        <v>48</v>
      </c>
      <c r="AH5164" t="s">
        <v>7289</v>
      </c>
    </row>
    <row r="5165" spans="1:34" hidden="1" x14ac:dyDescent="0.25">
      <c r="A5165" t="s">
        <v>10312</v>
      </c>
      <c r="B5165" t="s">
        <v>1167</v>
      </c>
      <c r="C5165" t="s">
        <v>10313</v>
      </c>
      <c r="D5165" t="s">
        <v>1651</v>
      </c>
      <c r="E5165" t="s">
        <v>16382</v>
      </c>
      <c r="F5165" t="s">
        <v>16383</v>
      </c>
      <c r="G5165" t="s">
        <v>16384</v>
      </c>
      <c r="H5165" t="s">
        <v>40</v>
      </c>
      <c r="I5165" t="s">
        <v>12117</v>
      </c>
      <c r="K5165" t="s">
        <v>42</v>
      </c>
      <c r="L5165" t="s">
        <v>6192</v>
      </c>
      <c r="O5165" t="s">
        <v>7285</v>
      </c>
      <c r="P5165" t="s">
        <v>44</v>
      </c>
      <c r="Q5165" t="s">
        <v>8304</v>
      </c>
      <c r="S5165" t="s">
        <v>10862</v>
      </c>
      <c r="T5165" t="s">
        <v>46</v>
      </c>
      <c r="V5165" t="s">
        <v>10863</v>
      </c>
      <c r="W5165" t="s">
        <v>10320</v>
      </c>
      <c r="Y5165" t="s">
        <v>9987</v>
      </c>
      <c r="AE5165" t="s">
        <v>8308</v>
      </c>
      <c r="AG5165" t="s">
        <v>48</v>
      </c>
      <c r="AH5165" t="s">
        <v>7289</v>
      </c>
    </row>
    <row r="5166" spans="1:34" hidden="1" x14ac:dyDescent="0.25">
      <c r="A5166" t="s">
        <v>10312</v>
      </c>
      <c r="B5166" t="s">
        <v>1167</v>
      </c>
      <c r="C5166" t="s">
        <v>10313</v>
      </c>
      <c r="D5166" t="s">
        <v>1651</v>
      </c>
      <c r="E5166" t="s">
        <v>16385</v>
      </c>
      <c r="F5166" t="s">
        <v>1901</v>
      </c>
      <c r="G5166" t="s">
        <v>16386</v>
      </c>
      <c r="H5166" t="s">
        <v>50</v>
      </c>
      <c r="I5166" t="s">
        <v>10936</v>
      </c>
      <c r="K5166" t="s">
        <v>42</v>
      </c>
      <c r="L5166" t="s">
        <v>10937</v>
      </c>
      <c r="O5166" t="s">
        <v>7285</v>
      </c>
      <c r="P5166" t="s">
        <v>44</v>
      </c>
      <c r="Q5166" t="s">
        <v>10374</v>
      </c>
      <c r="S5166" t="s">
        <v>7392</v>
      </c>
      <c r="T5166" t="s">
        <v>46</v>
      </c>
      <c r="Y5166" t="s">
        <v>9989</v>
      </c>
      <c r="AE5166" t="s">
        <v>7655</v>
      </c>
      <c r="AG5166" t="s">
        <v>48</v>
      </c>
      <c r="AH5166" t="s">
        <v>7289</v>
      </c>
    </row>
    <row r="5167" spans="1:34" hidden="1" x14ac:dyDescent="0.25">
      <c r="A5167" t="s">
        <v>10312</v>
      </c>
      <c r="B5167" t="s">
        <v>1167</v>
      </c>
      <c r="C5167" t="s">
        <v>10313</v>
      </c>
      <c r="D5167" t="s">
        <v>1651</v>
      </c>
      <c r="E5167" t="s">
        <v>16387</v>
      </c>
      <c r="F5167" t="s">
        <v>16388</v>
      </c>
      <c r="G5167" t="s">
        <v>16389</v>
      </c>
      <c r="H5167" t="s">
        <v>50</v>
      </c>
      <c r="I5167" t="s">
        <v>7284</v>
      </c>
      <c r="K5167" t="s">
        <v>42</v>
      </c>
      <c r="L5167" t="s">
        <v>124</v>
      </c>
      <c r="O5167" t="s">
        <v>7285</v>
      </c>
      <c r="P5167" t="s">
        <v>44</v>
      </c>
      <c r="Q5167" t="s">
        <v>10374</v>
      </c>
      <c r="T5167" t="s">
        <v>46</v>
      </c>
      <c r="Y5167" t="s">
        <v>9991</v>
      </c>
      <c r="AE5167" t="s">
        <v>7609</v>
      </c>
      <c r="AG5167" t="s">
        <v>48</v>
      </c>
      <c r="AH5167" t="s">
        <v>7289</v>
      </c>
    </row>
    <row r="5168" spans="1:34" hidden="1" x14ac:dyDescent="0.25">
      <c r="A5168" t="s">
        <v>10312</v>
      </c>
      <c r="B5168" t="s">
        <v>1167</v>
      </c>
      <c r="C5168" t="s">
        <v>10313</v>
      </c>
      <c r="D5168" t="s">
        <v>1651</v>
      </c>
      <c r="E5168" t="s">
        <v>16390</v>
      </c>
      <c r="F5168" t="s">
        <v>16391</v>
      </c>
      <c r="G5168" t="s">
        <v>16392</v>
      </c>
      <c r="H5168" t="s">
        <v>50</v>
      </c>
      <c r="I5168" t="s">
        <v>7284</v>
      </c>
      <c r="K5168" t="s">
        <v>42</v>
      </c>
      <c r="L5168" t="s">
        <v>124</v>
      </c>
      <c r="O5168" t="s">
        <v>7285</v>
      </c>
      <c r="P5168" t="s">
        <v>44</v>
      </c>
      <c r="Q5168" t="s">
        <v>10374</v>
      </c>
      <c r="T5168" t="s">
        <v>46</v>
      </c>
      <c r="Y5168" t="s">
        <v>10075</v>
      </c>
      <c r="AE5168" t="s">
        <v>7609</v>
      </c>
      <c r="AG5168" t="s">
        <v>48</v>
      </c>
      <c r="AH5168" t="s">
        <v>7289</v>
      </c>
    </row>
    <row r="5169" spans="1:34" hidden="1" x14ac:dyDescent="0.25">
      <c r="A5169" t="s">
        <v>10312</v>
      </c>
      <c r="B5169" t="s">
        <v>1167</v>
      </c>
      <c r="C5169" t="s">
        <v>10313</v>
      </c>
      <c r="D5169" t="s">
        <v>1651</v>
      </c>
      <c r="E5169" t="s">
        <v>16393</v>
      </c>
      <c r="F5169" t="s">
        <v>915</v>
      </c>
      <c r="G5169" t="s">
        <v>16394</v>
      </c>
      <c r="H5169" t="s">
        <v>40</v>
      </c>
      <c r="I5169" t="s">
        <v>16395</v>
      </c>
      <c r="K5169" t="s">
        <v>42</v>
      </c>
      <c r="L5169" t="s">
        <v>2663</v>
      </c>
      <c r="O5169" t="s">
        <v>7285</v>
      </c>
      <c r="P5169" t="s">
        <v>44</v>
      </c>
      <c r="Q5169" t="s">
        <v>8304</v>
      </c>
      <c r="S5169" t="s">
        <v>10862</v>
      </c>
      <c r="T5169" t="s">
        <v>46</v>
      </c>
      <c r="V5169" t="s">
        <v>10863</v>
      </c>
      <c r="W5169" t="s">
        <v>10320</v>
      </c>
      <c r="Y5169" t="s">
        <v>10077</v>
      </c>
      <c r="AE5169" t="s">
        <v>8308</v>
      </c>
      <c r="AG5169" t="s">
        <v>48</v>
      </c>
      <c r="AH5169" t="s">
        <v>7289</v>
      </c>
    </row>
    <row r="5170" spans="1:34" hidden="1" x14ac:dyDescent="0.25">
      <c r="A5170" t="s">
        <v>10312</v>
      </c>
      <c r="B5170" t="s">
        <v>1167</v>
      </c>
      <c r="C5170" t="s">
        <v>10313</v>
      </c>
      <c r="D5170" t="s">
        <v>1651</v>
      </c>
      <c r="E5170" t="s">
        <v>16396</v>
      </c>
      <c r="F5170" t="s">
        <v>915</v>
      </c>
      <c r="G5170" t="s">
        <v>16397</v>
      </c>
      <c r="H5170" t="s">
        <v>40</v>
      </c>
      <c r="I5170" t="s">
        <v>16395</v>
      </c>
      <c r="K5170" t="s">
        <v>42</v>
      </c>
      <c r="L5170" t="s">
        <v>2663</v>
      </c>
      <c r="O5170" t="s">
        <v>7285</v>
      </c>
      <c r="P5170" t="s">
        <v>44</v>
      </c>
      <c r="Q5170" t="s">
        <v>8304</v>
      </c>
      <c r="S5170" t="s">
        <v>10862</v>
      </c>
      <c r="T5170" t="s">
        <v>46</v>
      </c>
      <c r="V5170" t="s">
        <v>10863</v>
      </c>
      <c r="W5170" t="s">
        <v>10320</v>
      </c>
      <c r="Y5170" t="s">
        <v>10080</v>
      </c>
      <c r="AE5170" t="s">
        <v>8308</v>
      </c>
      <c r="AG5170" t="s">
        <v>48</v>
      </c>
      <c r="AH5170" t="s">
        <v>7289</v>
      </c>
    </row>
    <row r="5171" spans="1:34" hidden="1" x14ac:dyDescent="0.25">
      <c r="A5171" t="s">
        <v>10312</v>
      </c>
      <c r="B5171" t="s">
        <v>1167</v>
      </c>
      <c r="C5171" t="s">
        <v>10313</v>
      </c>
      <c r="D5171" t="s">
        <v>1651</v>
      </c>
      <c r="E5171" t="s">
        <v>16398</v>
      </c>
      <c r="F5171" t="s">
        <v>61</v>
      </c>
      <c r="G5171" t="s">
        <v>16399</v>
      </c>
      <c r="H5171" t="s">
        <v>50</v>
      </c>
      <c r="I5171" t="s">
        <v>10911</v>
      </c>
      <c r="K5171" t="s">
        <v>42</v>
      </c>
      <c r="L5171" t="s">
        <v>10912</v>
      </c>
      <c r="O5171" t="s">
        <v>7285</v>
      </c>
      <c r="P5171" t="s">
        <v>44</v>
      </c>
      <c r="Q5171" t="s">
        <v>10374</v>
      </c>
      <c r="S5171" t="s">
        <v>7392</v>
      </c>
      <c r="T5171" t="s">
        <v>46</v>
      </c>
      <c r="Y5171" t="s">
        <v>10083</v>
      </c>
      <c r="AE5171" t="s">
        <v>7655</v>
      </c>
      <c r="AG5171" t="s">
        <v>48</v>
      </c>
      <c r="AH5171" t="s">
        <v>7289</v>
      </c>
    </row>
    <row r="5172" spans="1:34" hidden="1" x14ac:dyDescent="0.25">
      <c r="A5172" t="s">
        <v>10312</v>
      </c>
      <c r="B5172" t="s">
        <v>1167</v>
      </c>
      <c r="C5172" t="s">
        <v>10313</v>
      </c>
      <c r="D5172" t="s">
        <v>1651</v>
      </c>
      <c r="E5172" t="s">
        <v>16400</v>
      </c>
      <c r="F5172" t="s">
        <v>915</v>
      </c>
      <c r="G5172" t="s">
        <v>16401</v>
      </c>
      <c r="H5172" t="s">
        <v>40</v>
      </c>
      <c r="I5172" t="s">
        <v>16402</v>
      </c>
      <c r="K5172" t="s">
        <v>42</v>
      </c>
      <c r="L5172" t="s">
        <v>16403</v>
      </c>
      <c r="O5172" t="s">
        <v>7285</v>
      </c>
      <c r="P5172" t="s">
        <v>44</v>
      </c>
      <c r="Q5172" t="s">
        <v>8304</v>
      </c>
      <c r="S5172" t="s">
        <v>10862</v>
      </c>
      <c r="T5172" t="s">
        <v>46</v>
      </c>
      <c r="V5172" t="s">
        <v>10863</v>
      </c>
      <c r="W5172" t="s">
        <v>10320</v>
      </c>
      <c r="Y5172" t="s">
        <v>10085</v>
      </c>
      <c r="AE5172" t="s">
        <v>8308</v>
      </c>
      <c r="AG5172" t="s">
        <v>48</v>
      </c>
      <c r="AH5172" t="s">
        <v>7289</v>
      </c>
    </row>
    <row r="5173" spans="1:34" hidden="1" x14ac:dyDescent="0.25">
      <c r="A5173" t="s">
        <v>10312</v>
      </c>
      <c r="B5173" t="s">
        <v>1167</v>
      </c>
      <c r="C5173" t="s">
        <v>10313</v>
      </c>
      <c r="D5173" t="s">
        <v>1651</v>
      </c>
      <c r="E5173" t="s">
        <v>16404</v>
      </c>
      <c r="F5173" t="s">
        <v>16405</v>
      </c>
      <c r="G5173" t="s">
        <v>16406</v>
      </c>
      <c r="H5173" t="s">
        <v>40</v>
      </c>
      <c r="I5173" t="s">
        <v>16407</v>
      </c>
      <c r="K5173" t="s">
        <v>42</v>
      </c>
      <c r="L5173" t="s">
        <v>16408</v>
      </c>
      <c r="O5173" t="s">
        <v>7285</v>
      </c>
      <c r="P5173" t="s">
        <v>44</v>
      </c>
      <c r="Q5173" t="s">
        <v>8304</v>
      </c>
      <c r="S5173" t="s">
        <v>10862</v>
      </c>
      <c r="T5173" t="s">
        <v>46</v>
      </c>
      <c r="V5173" t="s">
        <v>10863</v>
      </c>
      <c r="W5173" t="s">
        <v>10320</v>
      </c>
      <c r="Y5173" t="s">
        <v>10087</v>
      </c>
      <c r="AE5173" t="s">
        <v>8308</v>
      </c>
      <c r="AG5173" t="s">
        <v>48</v>
      </c>
      <c r="AH5173" t="s">
        <v>7289</v>
      </c>
    </row>
    <row r="5174" spans="1:34" hidden="1" x14ac:dyDescent="0.25">
      <c r="A5174" t="s">
        <v>10312</v>
      </c>
      <c r="B5174" t="s">
        <v>1167</v>
      </c>
      <c r="C5174" t="s">
        <v>10313</v>
      </c>
      <c r="D5174" t="s">
        <v>1651</v>
      </c>
      <c r="E5174" t="s">
        <v>16409</v>
      </c>
      <c r="F5174" t="s">
        <v>16410</v>
      </c>
      <c r="G5174" t="s">
        <v>16411</v>
      </c>
      <c r="H5174" t="s">
        <v>40</v>
      </c>
      <c r="I5174" t="s">
        <v>16412</v>
      </c>
      <c r="K5174" t="s">
        <v>42</v>
      </c>
      <c r="L5174" t="s">
        <v>16413</v>
      </c>
      <c r="O5174" t="s">
        <v>7285</v>
      </c>
      <c r="P5174" t="s">
        <v>44</v>
      </c>
      <c r="Q5174" t="s">
        <v>8304</v>
      </c>
      <c r="S5174" t="s">
        <v>10862</v>
      </c>
      <c r="T5174" t="s">
        <v>46</v>
      </c>
      <c r="V5174" t="s">
        <v>10863</v>
      </c>
      <c r="W5174" t="s">
        <v>10320</v>
      </c>
      <c r="Y5174" t="s">
        <v>10089</v>
      </c>
      <c r="AE5174" t="s">
        <v>8308</v>
      </c>
      <c r="AG5174" t="s">
        <v>48</v>
      </c>
      <c r="AH5174" t="s">
        <v>7289</v>
      </c>
    </row>
    <row r="5175" spans="1:34" hidden="1" x14ac:dyDescent="0.25">
      <c r="A5175" t="s">
        <v>10312</v>
      </c>
      <c r="B5175" t="s">
        <v>1167</v>
      </c>
      <c r="C5175" t="s">
        <v>10313</v>
      </c>
      <c r="D5175" t="s">
        <v>1651</v>
      </c>
      <c r="E5175" t="s">
        <v>16414</v>
      </c>
      <c r="F5175" t="s">
        <v>915</v>
      </c>
      <c r="G5175" t="s">
        <v>16415</v>
      </c>
      <c r="H5175" t="s">
        <v>50</v>
      </c>
      <c r="I5175" t="s">
        <v>10911</v>
      </c>
      <c r="K5175" t="s">
        <v>42</v>
      </c>
      <c r="L5175" t="s">
        <v>10912</v>
      </c>
      <c r="O5175" t="s">
        <v>7285</v>
      </c>
      <c r="P5175" t="s">
        <v>44</v>
      </c>
      <c r="Q5175" t="s">
        <v>10374</v>
      </c>
      <c r="S5175" t="s">
        <v>7392</v>
      </c>
      <c r="T5175" t="s">
        <v>46</v>
      </c>
      <c r="Y5175" t="s">
        <v>10091</v>
      </c>
      <c r="AE5175" t="s">
        <v>7655</v>
      </c>
      <c r="AG5175" t="s">
        <v>48</v>
      </c>
      <c r="AH5175" t="s">
        <v>7289</v>
      </c>
    </row>
    <row r="5176" spans="1:34" hidden="1" x14ac:dyDescent="0.25">
      <c r="A5176" t="s">
        <v>10312</v>
      </c>
      <c r="B5176" t="s">
        <v>1167</v>
      </c>
      <c r="C5176" t="s">
        <v>10313</v>
      </c>
      <c r="D5176" t="s">
        <v>1651</v>
      </c>
      <c r="E5176" t="s">
        <v>16416</v>
      </c>
      <c r="F5176" t="s">
        <v>10978</v>
      </c>
      <c r="G5176" t="s">
        <v>16417</v>
      </c>
      <c r="H5176" t="s">
        <v>40</v>
      </c>
      <c r="I5176" t="s">
        <v>16418</v>
      </c>
      <c r="K5176" t="s">
        <v>42</v>
      </c>
      <c r="L5176" t="s">
        <v>16419</v>
      </c>
      <c r="O5176" t="s">
        <v>7285</v>
      </c>
      <c r="P5176" t="s">
        <v>44</v>
      </c>
      <c r="Q5176" t="s">
        <v>8304</v>
      </c>
      <c r="S5176" t="s">
        <v>10862</v>
      </c>
      <c r="T5176" t="s">
        <v>46</v>
      </c>
      <c r="V5176" t="s">
        <v>10863</v>
      </c>
      <c r="W5176" t="s">
        <v>10320</v>
      </c>
      <c r="Y5176" t="s">
        <v>10093</v>
      </c>
      <c r="AE5176" t="s">
        <v>8308</v>
      </c>
      <c r="AG5176" t="s">
        <v>48</v>
      </c>
      <c r="AH5176" t="s">
        <v>7289</v>
      </c>
    </row>
    <row r="5177" spans="1:34" hidden="1" x14ac:dyDescent="0.25">
      <c r="A5177" t="s">
        <v>10312</v>
      </c>
      <c r="B5177" t="s">
        <v>1167</v>
      </c>
      <c r="C5177" t="s">
        <v>10313</v>
      </c>
      <c r="D5177" t="s">
        <v>1651</v>
      </c>
      <c r="E5177" t="s">
        <v>16420</v>
      </c>
      <c r="F5177" t="s">
        <v>16421</v>
      </c>
      <c r="G5177" t="s">
        <v>16422</v>
      </c>
      <c r="H5177" t="s">
        <v>40</v>
      </c>
      <c r="I5177" t="s">
        <v>16423</v>
      </c>
      <c r="K5177" t="s">
        <v>42</v>
      </c>
      <c r="L5177" t="s">
        <v>16424</v>
      </c>
      <c r="O5177" t="s">
        <v>7285</v>
      </c>
      <c r="P5177" t="s">
        <v>44</v>
      </c>
      <c r="Q5177" t="s">
        <v>8304</v>
      </c>
      <c r="S5177" t="s">
        <v>10862</v>
      </c>
      <c r="T5177" t="s">
        <v>46</v>
      </c>
      <c r="V5177" t="s">
        <v>10863</v>
      </c>
      <c r="W5177" t="s">
        <v>10320</v>
      </c>
      <c r="Y5177" t="s">
        <v>10095</v>
      </c>
      <c r="AE5177" t="s">
        <v>8308</v>
      </c>
      <c r="AG5177" t="s">
        <v>48</v>
      </c>
      <c r="AH5177" t="s">
        <v>7289</v>
      </c>
    </row>
    <row r="5178" spans="1:34" hidden="1" x14ac:dyDescent="0.25">
      <c r="A5178" t="s">
        <v>10312</v>
      </c>
      <c r="B5178" t="s">
        <v>1167</v>
      </c>
      <c r="C5178" t="s">
        <v>10313</v>
      </c>
      <c r="D5178" t="s">
        <v>1651</v>
      </c>
      <c r="E5178" t="s">
        <v>16425</v>
      </c>
      <c r="F5178" t="s">
        <v>915</v>
      </c>
      <c r="G5178" t="s">
        <v>11538</v>
      </c>
      <c r="H5178" t="s">
        <v>40</v>
      </c>
      <c r="I5178" t="s">
        <v>16423</v>
      </c>
      <c r="K5178" t="s">
        <v>42</v>
      </c>
      <c r="L5178" t="s">
        <v>16424</v>
      </c>
      <c r="O5178" t="s">
        <v>7285</v>
      </c>
      <c r="P5178" t="s">
        <v>44</v>
      </c>
      <c r="Q5178" t="s">
        <v>8304</v>
      </c>
      <c r="S5178" t="s">
        <v>10862</v>
      </c>
      <c r="T5178" t="s">
        <v>46</v>
      </c>
      <c r="V5178" t="s">
        <v>10863</v>
      </c>
      <c r="W5178" t="s">
        <v>10320</v>
      </c>
      <c r="Y5178" t="s">
        <v>10097</v>
      </c>
      <c r="AE5178" t="s">
        <v>8308</v>
      </c>
      <c r="AG5178" t="s">
        <v>48</v>
      </c>
      <c r="AH5178" t="s">
        <v>7289</v>
      </c>
    </row>
    <row r="5179" spans="1:34" hidden="1" x14ac:dyDescent="0.25">
      <c r="A5179" t="s">
        <v>10312</v>
      </c>
      <c r="B5179" t="s">
        <v>1167</v>
      </c>
      <c r="C5179" t="s">
        <v>10313</v>
      </c>
      <c r="D5179" t="s">
        <v>1651</v>
      </c>
      <c r="E5179" t="s">
        <v>16426</v>
      </c>
      <c r="F5179" t="s">
        <v>915</v>
      </c>
      <c r="G5179" t="s">
        <v>11536</v>
      </c>
      <c r="H5179" t="s">
        <v>40</v>
      </c>
      <c r="I5179" t="s">
        <v>16423</v>
      </c>
      <c r="K5179" t="s">
        <v>42</v>
      </c>
      <c r="L5179" t="s">
        <v>16427</v>
      </c>
      <c r="O5179" t="s">
        <v>4880</v>
      </c>
      <c r="P5179" t="s">
        <v>44</v>
      </c>
      <c r="Q5179" t="s">
        <v>8304</v>
      </c>
      <c r="S5179" t="s">
        <v>7392</v>
      </c>
      <c r="T5179" t="s">
        <v>46</v>
      </c>
      <c r="Y5179" t="s">
        <v>10099</v>
      </c>
      <c r="AE5179" t="s">
        <v>7655</v>
      </c>
      <c r="AG5179" t="s">
        <v>48</v>
      </c>
      <c r="AH5179" t="s">
        <v>7289</v>
      </c>
    </row>
    <row r="5180" spans="1:34" hidden="1" x14ac:dyDescent="0.25">
      <c r="A5180" t="s">
        <v>10312</v>
      </c>
      <c r="B5180" t="s">
        <v>1167</v>
      </c>
      <c r="C5180" t="s">
        <v>10313</v>
      </c>
      <c r="D5180" t="s">
        <v>1651</v>
      </c>
      <c r="E5180" t="s">
        <v>16428</v>
      </c>
      <c r="F5180" t="s">
        <v>915</v>
      </c>
      <c r="G5180" t="s">
        <v>11538</v>
      </c>
      <c r="H5180" t="s">
        <v>40</v>
      </c>
      <c r="I5180" t="s">
        <v>16423</v>
      </c>
      <c r="K5180" t="s">
        <v>42</v>
      </c>
      <c r="L5180" t="s">
        <v>16427</v>
      </c>
      <c r="O5180" t="s">
        <v>7285</v>
      </c>
      <c r="P5180" t="s">
        <v>44</v>
      </c>
      <c r="Q5180" t="s">
        <v>8304</v>
      </c>
      <c r="S5180" t="s">
        <v>10862</v>
      </c>
      <c r="T5180" t="s">
        <v>46</v>
      </c>
      <c r="V5180" t="s">
        <v>10863</v>
      </c>
      <c r="W5180" t="s">
        <v>10320</v>
      </c>
      <c r="Y5180" t="s">
        <v>10101</v>
      </c>
      <c r="AE5180" t="s">
        <v>8308</v>
      </c>
      <c r="AG5180" t="s">
        <v>48</v>
      </c>
      <c r="AH5180" t="s">
        <v>7289</v>
      </c>
    </row>
    <row r="5181" spans="1:34" hidden="1" x14ac:dyDescent="0.25">
      <c r="A5181" t="s">
        <v>10312</v>
      </c>
      <c r="B5181" t="s">
        <v>1167</v>
      </c>
      <c r="C5181" t="s">
        <v>10313</v>
      </c>
      <c r="D5181" t="s">
        <v>1651</v>
      </c>
      <c r="E5181" t="s">
        <v>16429</v>
      </c>
      <c r="F5181" t="s">
        <v>53</v>
      </c>
      <c r="G5181" t="s">
        <v>14049</v>
      </c>
      <c r="H5181" t="s">
        <v>40</v>
      </c>
      <c r="I5181" t="s">
        <v>16430</v>
      </c>
      <c r="K5181" t="s">
        <v>42</v>
      </c>
      <c r="L5181" t="s">
        <v>1167</v>
      </c>
      <c r="O5181" t="s">
        <v>7285</v>
      </c>
      <c r="P5181" t="s">
        <v>44</v>
      </c>
      <c r="Q5181" t="s">
        <v>8304</v>
      </c>
      <c r="S5181" t="s">
        <v>10862</v>
      </c>
      <c r="T5181" t="s">
        <v>46</v>
      </c>
      <c r="V5181" t="s">
        <v>10863</v>
      </c>
      <c r="W5181" t="s">
        <v>10320</v>
      </c>
      <c r="Y5181" t="s">
        <v>8147</v>
      </c>
      <c r="AE5181" t="s">
        <v>8308</v>
      </c>
      <c r="AG5181" t="s">
        <v>48</v>
      </c>
      <c r="AH5181" t="s">
        <v>7289</v>
      </c>
    </row>
    <row r="5182" spans="1:34" hidden="1" x14ac:dyDescent="0.25">
      <c r="A5182" t="s">
        <v>10312</v>
      </c>
      <c r="B5182" t="s">
        <v>1167</v>
      </c>
      <c r="C5182" t="s">
        <v>10313</v>
      </c>
      <c r="D5182" t="s">
        <v>1651</v>
      </c>
      <c r="E5182" t="s">
        <v>16431</v>
      </c>
      <c r="F5182" t="s">
        <v>53</v>
      </c>
      <c r="G5182" t="s">
        <v>16432</v>
      </c>
      <c r="H5182" t="s">
        <v>40</v>
      </c>
      <c r="I5182" t="s">
        <v>16433</v>
      </c>
      <c r="K5182" t="s">
        <v>42</v>
      </c>
      <c r="L5182" t="s">
        <v>6467</v>
      </c>
      <c r="O5182" t="s">
        <v>7285</v>
      </c>
      <c r="P5182" t="s">
        <v>44</v>
      </c>
      <c r="Q5182" t="s">
        <v>8304</v>
      </c>
      <c r="S5182" t="s">
        <v>10862</v>
      </c>
      <c r="T5182" t="s">
        <v>46</v>
      </c>
      <c r="V5182" t="s">
        <v>10863</v>
      </c>
      <c r="W5182" t="s">
        <v>10320</v>
      </c>
      <c r="Y5182" t="s">
        <v>8150</v>
      </c>
      <c r="AE5182" t="s">
        <v>8308</v>
      </c>
      <c r="AG5182" t="s">
        <v>48</v>
      </c>
      <c r="AH5182" t="s">
        <v>7289</v>
      </c>
    </row>
    <row r="5183" spans="1:34" hidden="1" x14ac:dyDescent="0.25">
      <c r="A5183" t="s">
        <v>10312</v>
      </c>
      <c r="B5183" t="s">
        <v>1167</v>
      </c>
      <c r="C5183" t="s">
        <v>10313</v>
      </c>
      <c r="D5183" t="s">
        <v>1651</v>
      </c>
      <c r="E5183" t="s">
        <v>16434</v>
      </c>
      <c r="F5183" t="s">
        <v>53</v>
      </c>
      <c r="G5183" t="s">
        <v>15925</v>
      </c>
      <c r="H5183" t="s">
        <v>50</v>
      </c>
      <c r="I5183" t="s">
        <v>2571</v>
      </c>
      <c r="K5183" t="s">
        <v>42</v>
      </c>
      <c r="L5183" t="s">
        <v>2572</v>
      </c>
      <c r="O5183" t="s">
        <v>7285</v>
      </c>
      <c r="P5183" t="s">
        <v>44</v>
      </c>
      <c r="Q5183" t="s">
        <v>10374</v>
      </c>
      <c r="S5183" t="s">
        <v>7392</v>
      </c>
      <c r="T5183" t="s">
        <v>46</v>
      </c>
      <c r="Y5183" t="s">
        <v>16435</v>
      </c>
      <c r="AE5183" t="s">
        <v>7455</v>
      </c>
      <c r="AG5183" t="s">
        <v>48</v>
      </c>
      <c r="AH5183" t="s">
        <v>7289</v>
      </c>
    </row>
    <row r="5184" spans="1:34" hidden="1" x14ac:dyDescent="0.25">
      <c r="A5184" t="s">
        <v>10312</v>
      </c>
      <c r="B5184" t="s">
        <v>1167</v>
      </c>
      <c r="C5184" t="s">
        <v>10313</v>
      </c>
      <c r="D5184" t="s">
        <v>1651</v>
      </c>
      <c r="E5184" t="s">
        <v>16436</v>
      </c>
      <c r="F5184" t="s">
        <v>1922</v>
      </c>
      <c r="G5184" t="s">
        <v>16437</v>
      </c>
      <c r="H5184" t="s">
        <v>50</v>
      </c>
      <c r="I5184" t="s">
        <v>6762</v>
      </c>
      <c r="K5184" t="s">
        <v>42</v>
      </c>
      <c r="L5184" t="s">
        <v>1162</v>
      </c>
      <c r="O5184" t="s">
        <v>7285</v>
      </c>
      <c r="P5184" t="s">
        <v>44</v>
      </c>
      <c r="Q5184" t="s">
        <v>8588</v>
      </c>
      <c r="S5184" t="s">
        <v>10730</v>
      </c>
      <c r="T5184" t="s">
        <v>46</v>
      </c>
      <c r="V5184" t="s">
        <v>10731</v>
      </c>
      <c r="W5184" t="s">
        <v>10732</v>
      </c>
      <c r="Y5184" t="s">
        <v>16438</v>
      </c>
      <c r="AE5184" t="s">
        <v>8308</v>
      </c>
      <c r="AG5184" t="s">
        <v>48</v>
      </c>
      <c r="AH5184" t="s">
        <v>7289</v>
      </c>
    </row>
    <row r="5185" spans="1:34" hidden="1" x14ac:dyDescent="0.25">
      <c r="A5185" t="s">
        <v>10312</v>
      </c>
      <c r="B5185" t="s">
        <v>1167</v>
      </c>
      <c r="C5185" t="s">
        <v>10313</v>
      </c>
      <c r="D5185" t="s">
        <v>1651</v>
      </c>
      <c r="E5185" t="s">
        <v>16439</v>
      </c>
      <c r="F5185" t="s">
        <v>915</v>
      </c>
      <c r="G5185" t="s">
        <v>16440</v>
      </c>
      <c r="H5185" t="s">
        <v>40</v>
      </c>
      <c r="I5185" t="s">
        <v>13588</v>
      </c>
      <c r="K5185" t="s">
        <v>42</v>
      </c>
      <c r="L5185" t="s">
        <v>13589</v>
      </c>
      <c r="O5185" t="s">
        <v>7285</v>
      </c>
      <c r="P5185" t="s">
        <v>44</v>
      </c>
      <c r="Q5185" t="s">
        <v>8304</v>
      </c>
      <c r="S5185" t="s">
        <v>10318</v>
      </c>
      <c r="T5185" t="s">
        <v>46</v>
      </c>
      <c r="V5185" t="s">
        <v>10319</v>
      </c>
      <c r="W5185" t="s">
        <v>10320</v>
      </c>
      <c r="Y5185" t="s">
        <v>16441</v>
      </c>
      <c r="AE5185" t="s">
        <v>8308</v>
      </c>
      <c r="AG5185" t="s">
        <v>48</v>
      </c>
      <c r="AH5185" t="s">
        <v>7289</v>
      </c>
    </row>
    <row r="5186" spans="1:34" hidden="1" x14ac:dyDescent="0.25">
      <c r="A5186" t="s">
        <v>10312</v>
      </c>
      <c r="B5186" t="s">
        <v>1167</v>
      </c>
      <c r="C5186" t="s">
        <v>10313</v>
      </c>
      <c r="D5186" t="s">
        <v>1651</v>
      </c>
      <c r="E5186" t="s">
        <v>16442</v>
      </c>
      <c r="F5186" t="s">
        <v>915</v>
      </c>
      <c r="G5186" t="s">
        <v>16443</v>
      </c>
      <c r="H5186" t="s">
        <v>40</v>
      </c>
      <c r="I5186" t="s">
        <v>13588</v>
      </c>
      <c r="K5186" t="s">
        <v>42</v>
      </c>
      <c r="L5186" t="s">
        <v>13589</v>
      </c>
      <c r="O5186" t="s">
        <v>7285</v>
      </c>
      <c r="P5186" t="s">
        <v>44</v>
      </c>
      <c r="Q5186" t="s">
        <v>8304</v>
      </c>
      <c r="S5186" t="s">
        <v>10318</v>
      </c>
      <c r="T5186" t="s">
        <v>46</v>
      </c>
      <c r="V5186" t="s">
        <v>10319</v>
      </c>
      <c r="W5186" t="s">
        <v>10320</v>
      </c>
      <c r="Y5186" t="s">
        <v>16444</v>
      </c>
      <c r="AE5186" t="s">
        <v>8308</v>
      </c>
      <c r="AG5186" t="s">
        <v>48</v>
      </c>
      <c r="AH5186" t="s">
        <v>7289</v>
      </c>
    </row>
    <row r="5187" spans="1:34" hidden="1" x14ac:dyDescent="0.25">
      <c r="A5187" t="s">
        <v>10312</v>
      </c>
      <c r="B5187" t="s">
        <v>1167</v>
      </c>
      <c r="C5187" t="s">
        <v>10313</v>
      </c>
      <c r="D5187" t="s">
        <v>1651</v>
      </c>
      <c r="E5187" t="s">
        <v>16445</v>
      </c>
      <c r="F5187" t="s">
        <v>915</v>
      </c>
      <c r="G5187" t="s">
        <v>16446</v>
      </c>
      <c r="H5187" t="s">
        <v>40</v>
      </c>
      <c r="I5187" t="s">
        <v>13588</v>
      </c>
      <c r="K5187" t="s">
        <v>42</v>
      </c>
      <c r="L5187" t="s">
        <v>13589</v>
      </c>
      <c r="O5187" t="s">
        <v>7285</v>
      </c>
      <c r="P5187" t="s">
        <v>44</v>
      </c>
      <c r="Q5187" t="s">
        <v>8304</v>
      </c>
      <c r="S5187" t="s">
        <v>10318</v>
      </c>
      <c r="T5187" t="s">
        <v>46</v>
      </c>
      <c r="V5187" t="s">
        <v>10319</v>
      </c>
      <c r="W5187" t="s">
        <v>10320</v>
      </c>
      <c r="Y5187" t="s">
        <v>16447</v>
      </c>
      <c r="AE5187" t="s">
        <v>8308</v>
      </c>
      <c r="AG5187" t="s">
        <v>48</v>
      </c>
      <c r="AH5187" t="s">
        <v>7289</v>
      </c>
    </row>
    <row r="5188" spans="1:34" hidden="1" x14ac:dyDescent="0.25">
      <c r="A5188" t="s">
        <v>10312</v>
      </c>
      <c r="B5188" t="s">
        <v>1167</v>
      </c>
      <c r="C5188" t="s">
        <v>10313</v>
      </c>
      <c r="D5188" t="s">
        <v>1651</v>
      </c>
      <c r="E5188" t="s">
        <v>16448</v>
      </c>
      <c r="F5188" t="s">
        <v>609</v>
      </c>
      <c r="G5188" t="s">
        <v>16449</v>
      </c>
      <c r="H5188" t="s">
        <v>50</v>
      </c>
      <c r="I5188" t="s">
        <v>3102</v>
      </c>
      <c r="K5188" t="s">
        <v>42</v>
      </c>
      <c r="L5188" t="s">
        <v>2663</v>
      </c>
      <c r="O5188" t="s">
        <v>7285</v>
      </c>
      <c r="P5188" t="s">
        <v>44</v>
      </c>
      <c r="Q5188" t="s">
        <v>10374</v>
      </c>
      <c r="S5188" t="s">
        <v>7392</v>
      </c>
      <c r="T5188" t="s">
        <v>46</v>
      </c>
      <c r="Y5188" t="s">
        <v>16450</v>
      </c>
      <c r="AE5188" t="s">
        <v>8325</v>
      </c>
      <c r="AG5188" t="s">
        <v>48</v>
      </c>
      <c r="AH5188" t="s">
        <v>7289</v>
      </c>
    </row>
    <row r="5189" spans="1:34" hidden="1" x14ac:dyDescent="0.25">
      <c r="A5189" t="s">
        <v>10312</v>
      </c>
      <c r="B5189" t="s">
        <v>1167</v>
      </c>
      <c r="C5189" t="s">
        <v>10313</v>
      </c>
      <c r="D5189" t="s">
        <v>1651</v>
      </c>
      <c r="E5189" t="s">
        <v>16451</v>
      </c>
      <c r="F5189" t="s">
        <v>61</v>
      </c>
      <c r="G5189" t="s">
        <v>16452</v>
      </c>
      <c r="H5189" t="s">
        <v>50</v>
      </c>
      <c r="I5189" t="s">
        <v>1088</v>
      </c>
      <c r="K5189" t="s">
        <v>42</v>
      </c>
      <c r="L5189" t="s">
        <v>898</v>
      </c>
      <c r="O5189" t="s">
        <v>7285</v>
      </c>
      <c r="P5189" t="s">
        <v>44</v>
      </c>
      <c r="T5189" t="s">
        <v>46</v>
      </c>
      <c r="Y5189" t="s">
        <v>16453</v>
      </c>
      <c r="AE5189" t="s">
        <v>7401</v>
      </c>
      <c r="AG5189" t="s">
        <v>48</v>
      </c>
      <c r="AH5189" t="s">
        <v>7289</v>
      </c>
    </row>
    <row r="5190" spans="1:34" hidden="1" x14ac:dyDescent="0.25">
      <c r="A5190" t="s">
        <v>10312</v>
      </c>
      <c r="B5190" t="s">
        <v>1167</v>
      </c>
      <c r="C5190" t="s">
        <v>10313</v>
      </c>
      <c r="D5190" t="s">
        <v>1651</v>
      </c>
      <c r="E5190" t="s">
        <v>16454</v>
      </c>
      <c r="F5190" t="s">
        <v>6716</v>
      </c>
      <c r="G5190" t="s">
        <v>16455</v>
      </c>
      <c r="H5190" t="s">
        <v>40</v>
      </c>
      <c r="I5190" t="s">
        <v>16456</v>
      </c>
      <c r="K5190" t="s">
        <v>42</v>
      </c>
      <c r="L5190" t="s">
        <v>16457</v>
      </c>
      <c r="O5190" t="s">
        <v>7285</v>
      </c>
      <c r="P5190" t="s">
        <v>44</v>
      </c>
      <c r="Q5190" t="s">
        <v>8304</v>
      </c>
      <c r="S5190" t="s">
        <v>10318</v>
      </c>
      <c r="T5190" t="s">
        <v>46</v>
      </c>
      <c r="V5190" t="s">
        <v>10319</v>
      </c>
      <c r="W5190" t="s">
        <v>10320</v>
      </c>
      <c r="Y5190" t="s">
        <v>16458</v>
      </c>
      <c r="AE5190" t="s">
        <v>8308</v>
      </c>
      <c r="AG5190" t="s">
        <v>48</v>
      </c>
      <c r="AH5190" t="s">
        <v>7289</v>
      </c>
    </row>
    <row r="5191" spans="1:34" hidden="1" x14ac:dyDescent="0.25">
      <c r="A5191" t="s">
        <v>10312</v>
      </c>
      <c r="B5191" t="s">
        <v>1167</v>
      </c>
      <c r="C5191" t="s">
        <v>10313</v>
      </c>
      <c r="D5191" t="s">
        <v>1651</v>
      </c>
      <c r="E5191" t="s">
        <v>16459</v>
      </c>
      <c r="F5191" t="s">
        <v>915</v>
      </c>
      <c r="G5191" t="s">
        <v>16460</v>
      </c>
      <c r="H5191" t="s">
        <v>50</v>
      </c>
      <c r="I5191" t="s">
        <v>1919</v>
      </c>
      <c r="K5191" t="s">
        <v>42</v>
      </c>
      <c r="L5191" t="s">
        <v>1676</v>
      </c>
      <c r="O5191" t="s">
        <v>7285</v>
      </c>
      <c r="P5191" t="s">
        <v>44</v>
      </c>
      <c r="Q5191" t="s">
        <v>10374</v>
      </c>
      <c r="S5191" t="s">
        <v>7392</v>
      </c>
      <c r="T5191" t="s">
        <v>46</v>
      </c>
      <c r="Y5191" t="s">
        <v>16461</v>
      </c>
      <c r="AE5191" t="s">
        <v>8325</v>
      </c>
      <c r="AG5191" t="s">
        <v>48</v>
      </c>
      <c r="AH5191" t="s">
        <v>7289</v>
      </c>
    </row>
    <row r="5192" spans="1:34" hidden="1" x14ac:dyDescent="0.25">
      <c r="A5192" t="s">
        <v>10312</v>
      </c>
      <c r="B5192" t="s">
        <v>1167</v>
      </c>
      <c r="C5192" t="s">
        <v>10313</v>
      </c>
      <c r="D5192" t="s">
        <v>1651</v>
      </c>
      <c r="E5192" t="s">
        <v>16462</v>
      </c>
      <c r="F5192" t="s">
        <v>915</v>
      </c>
      <c r="G5192" t="s">
        <v>16463</v>
      </c>
      <c r="H5192" t="s">
        <v>50</v>
      </c>
      <c r="I5192" t="s">
        <v>1919</v>
      </c>
      <c r="K5192" t="s">
        <v>42</v>
      </c>
      <c r="L5192" t="s">
        <v>1676</v>
      </c>
      <c r="O5192" t="s">
        <v>7285</v>
      </c>
      <c r="P5192" t="s">
        <v>44</v>
      </c>
      <c r="Q5192" t="s">
        <v>10374</v>
      </c>
      <c r="S5192" t="s">
        <v>7392</v>
      </c>
      <c r="T5192" t="s">
        <v>46</v>
      </c>
      <c r="Y5192" t="s">
        <v>16464</v>
      </c>
      <c r="AE5192" t="s">
        <v>8290</v>
      </c>
      <c r="AG5192" t="s">
        <v>48</v>
      </c>
      <c r="AH5192" t="s">
        <v>7289</v>
      </c>
    </row>
    <row r="5193" spans="1:34" hidden="1" x14ac:dyDescent="0.25">
      <c r="A5193" t="s">
        <v>10312</v>
      </c>
      <c r="B5193" t="s">
        <v>1167</v>
      </c>
      <c r="C5193" t="s">
        <v>10313</v>
      </c>
      <c r="D5193" t="s">
        <v>1651</v>
      </c>
      <c r="E5193" t="s">
        <v>16465</v>
      </c>
      <c r="F5193" t="s">
        <v>12107</v>
      </c>
      <c r="G5193" t="s">
        <v>16466</v>
      </c>
      <c r="H5193" t="s">
        <v>40</v>
      </c>
      <c r="I5193" t="s">
        <v>16467</v>
      </c>
      <c r="K5193" t="s">
        <v>42</v>
      </c>
      <c r="L5193" t="s">
        <v>10449</v>
      </c>
      <c r="O5193" t="s">
        <v>7285</v>
      </c>
      <c r="P5193" t="s">
        <v>44</v>
      </c>
      <c r="Q5193" t="s">
        <v>8304</v>
      </c>
      <c r="S5193" t="s">
        <v>10318</v>
      </c>
      <c r="T5193" t="s">
        <v>46</v>
      </c>
      <c r="V5193" t="s">
        <v>10319</v>
      </c>
      <c r="W5193" t="s">
        <v>10320</v>
      </c>
      <c r="Y5193" t="s">
        <v>16468</v>
      </c>
      <c r="AE5193" t="s">
        <v>8308</v>
      </c>
      <c r="AG5193" t="s">
        <v>48</v>
      </c>
      <c r="AH5193" t="s">
        <v>7289</v>
      </c>
    </row>
    <row r="5194" spans="1:34" hidden="1" x14ac:dyDescent="0.25">
      <c r="A5194" t="s">
        <v>10312</v>
      </c>
      <c r="B5194" t="s">
        <v>1167</v>
      </c>
      <c r="C5194" t="s">
        <v>10313</v>
      </c>
      <c r="D5194" t="s">
        <v>1651</v>
      </c>
      <c r="E5194" t="s">
        <v>16469</v>
      </c>
      <c r="F5194" t="s">
        <v>915</v>
      </c>
      <c r="G5194" t="s">
        <v>16470</v>
      </c>
      <c r="H5194" t="s">
        <v>50</v>
      </c>
      <c r="I5194" t="s">
        <v>1919</v>
      </c>
      <c r="K5194" t="s">
        <v>42</v>
      </c>
      <c r="L5194" t="s">
        <v>1676</v>
      </c>
      <c r="O5194" t="s">
        <v>7285</v>
      </c>
      <c r="P5194" t="s">
        <v>44</v>
      </c>
      <c r="Q5194" t="s">
        <v>10374</v>
      </c>
      <c r="S5194" t="s">
        <v>7392</v>
      </c>
      <c r="T5194" t="s">
        <v>46</v>
      </c>
      <c r="Y5194" t="s">
        <v>16471</v>
      </c>
      <c r="AE5194" t="s">
        <v>8290</v>
      </c>
      <c r="AG5194" t="s">
        <v>48</v>
      </c>
      <c r="AH5194" t="s">
        <v>7289</v>
      </c>
    </row>
    <row r="5195" spans="1:34" hidden="1" x14ac:dyDescent="0.25">
      <c r="A5195" t="s">
        <v>10312</v>
      </c>
      <c r="B5195" t="s">
        <v>1167</v>
      </c>
      <c r="C5195" t="s">
        <v>10313</v>
      </c>
      <c r="D5195" t="s">
        <v>1651</v>
      </c>
      <c r="E5195" t="s">
        <v>16472</v>
      </c>
      <c r="F5195" t="s">
        <v>915</v>
      </c>
      <c r="G5195" t="s">
        <v>16473</v>
      </c>
      <c r="H5195" t="s">
        <v>50</v>
      </c>
      <c r="I5195" t="s">
        <v>1919</v>
      </c>
      <c r="K5195" t="s">
        <v>42</v>
      </c>
      <c r="L5195" t="s">
        <v>1676</v>
      </c>
      <c r="O5195" t="s">
        <v>7285</v>
      </c>
      <c r="P5195" t="s">
        <v>44</v>
      </c>
      <c r="Q5195" t="s">
        <v>10374</v>
      </c>
      <c r="S5195" t="s">
        <v>7392</v>
      </c>
      <c r="T5195" t="s">
        <v>46</v>
      </c>
      <c r="Y5195" t="s">
        <v>16474</v>
      </c>
      <c r="AE5195" t="s">
        <v>7451</v>
      </c>
      <c r="AG5195" t="s">
        <v>48</v>
      </c>
      <c r="AH5195" t="s">
        <v>7289</v>
      </c>
    </row>
    <row r="5196" spans="1:34" hidden="1" x14ac:dyDescent="0.25">
      <c r="A5196" t="s">
        <v>10312</v>
      </c>
      <c r="B5196" t="s">
        <v>1167</v>
      </c>
      <c r="C5196" t="s">
        <v>10313</v>
      </c>
      <c r="D5196" t="s">
        <v>1651</v>
      </c>
      <c r="E5196" t="s">
        <v>16475</v>
      </c>
      <c r="F5196" t="s">
        <v>915</v>
      </c>
      <c r="G5196" t="s">
        <v>16476</v>
      </c>
      <c r="H5196" t="s">
        <v>50</v>
      </c>
      <c r="I5196" t="s">
        <v>1919</v>
      </c>
      <c r="K5196" t="s">
        <v>42</v>
      </c>
      <c r="L5196" t="s">
        <v>1676</v>
      </c>
      <c r="O5196" t="s">
        <v>7285</v>
      </c>
      <c r="P5196" t="s">
        <v>44</v>
      </c>
      <c r="Q5196" t="s">
        <v>10374</v>
      </c>
      <c r="S5196" t="s">
        <v>7392</v>
      </c>
      <c r="T5196" t="s">
        <v>46</v>
      </c>
      <c r="Y5196" t="s">
        <v>16477</v>
      </c>
      <c r="AE5196" t="s">
        <v>7394</v>
      </c>
      <c r="AG5196" t="s">
        <v>48</v>
      </c>
      <c r="AH5196" t="s">
        <v>7289</v>
      </c>
    </row>
    <row r="5197" spans="1:34" hidden="1" x14ac:dyDescent="0.25">
      <c r="A5197" t="s">
        <v>10312</v>
      </c>
      <c r="B5197" t="s">
        <v>1167</v>
      </c>
      <c r="C5197" t="s">
        <v>10313</v>
      </c>
      <c r="D5197" t="s">
        <v>1651</v>
      </c>
      <c r="E5197" t="s">
        <v>16478</v>
      </c>
      <c r="F5197" t="s">
        <v>915</v>
      </c>
      <c r="G5197" t="s">
        <v>16479</v>
      </c>
      <c r="H5197" t="s">
        <v>50</v>
      </c>
      <c r="I5197" t="s">
        <v>1919</v>
      </c>
      <c r="K5197" t="s">
        <v>42</v>
      </c>
      <c r="L5197" t="s">
        <v>1676</v>
      </c>
      <c r="O5197" t="s">
        <v>7285</v>
      </c>
      <c r="P5197" t="s">
        <v>44</v>
      </c>
      <c r="Q5197" t="s">
        <v>10374</v>
      </c>
      <c r="S5197" t="s">
        <v>7392</v>
      </c>
      <c r="T5197" t="s">
        <v>46</v>
      </c>
      <c r="Y5197" t="s">
        <v>16480</v>
      </c>
      <c r="AE5197" t="s">
        <v>8313</v>
      </c>
      <c r="AG5197" t="s">
        <v>48</v>
      </c>
      <c r="AH5197" t="s">
        <v>7289</v>
      </c>
    </row>
    <row r="5198" spans="1:34" hidden="1" x14ac:dyDescent="0.25">
      <c r="A5198" t="s">
        <v>10312</v>
      </c>
      <c r="B5198" t="s">
        <v>1167</v>
      </c>
      <c r="C5198" t="s">
        <v>10313</v>
      </c>
      <c r="D5198" t="s">
        <v>1651</v>
      </c>
      <c r="E5198" t="s">
        <v>16481</v>
      </c>
      <c r="F5198" t="s">
        <v>915</v>
      </c>
      <c r="G5198" t="s">
        <v>16482</v>
      </c>
      <c r="H5198" t="s">
        <v>40</v>
      </c>
      <c r="I5198" t="s">
        <v>12873</v>
      </c>
      <c r="K5198" t="s">
        <v>42</v>
      </c>
      <c r="L5198" t="s">
        <v>12874</v>
      </c>
      <c r="O5198" t="s">
        <v>7285</v>
      </c>
      <c r="P5198" t="s">
        <v>44</v>
      </c>
      <c r="Q5198" t="s">
        <v>8304</v>
      </c>
      <c r="S5198" t="s">
        <v>10318</v>
      </c>
      <c r="T5198" t="s">
        <v>46</v>
      </c>
      <c r="V5198" t="s">
        <v>10319</v>
      </c>
      <c r="W5198" t="s">
        <v>10320</v>
      </c>
      <c r="Y5198" t="s">
        <v>16483</v>
      </c>
      <c r="AE5198" t="s">
        <v>8308</v>
      </c>
      <c r="AG5198" t="s">
        <v>48</v>
      </c>
      <c r="AH5198" t="s">
        <v>7289</v>
      </c>
    </row>
    <row r="5199" spans="1:34" hidden="1" x14ac:dyDescent="0.25">
      <c r="A5199" t="s">
        <v>10312</v>
      </c>
      <c r="B5199" t="s">
        <v>1167</v>
      </c>
      <c r="C5199" t="s">
        <v>10313</v>
      </c>
      <c r="D5199" t="s">
        <v>1651</v>
      </c>
      <c r="E5199" t="s">
        <v>16484</v>
      </c>
      <c r="F5199" t="s">
        <v>915</v>
      </c>
      <c r="G5199" t="s">
        <v>16479</v>
      </c>
      <c r="H5199" t="s">
        <v>40</v>
      </c>
      <c r="I5199" t="s">
        <v>12873</v>
      </c>
      <c r="K5199" t="s">
        <v>42</v>
      </c>
      <c r="L5199" t="s">
        <v>12874</v>
      </c>
      <c r="O5199" t="s">
        <v>7285</v>
      </c>
      <c r="P5199" t="s">
        <v>44</v>
      </c>
      <c r="Q5199" t="s">
        <v>8304</v>
      </c>
      <c r="S5199" t="s">
        <v>10318</v>
      </c>
      <c r="T5199" t="s">
        <v>46</v>
      </c>
      <c r="V5199" t="s">
        <v>10319</v>
      </c>
      <c r="W5199" t="s">
        <v>10320</v>
      </c>
      <c r="Y5199" t="s">
        <v>16485</v>
      </c>
      <c r="AE5199" t="s">
        <v>8308</v>
      </c>
      <c r="AG5199" t="s">
        <v>48</v>
      </c>
      <c r="AH5199" t="s">
        <v>7289</v>
      </c>
    </row>
    <row r="5200" spans="1:34" hidden="1" x14ac:dyDescent="0.25">
      <c r="A5200" t="s">
        <v>10312</v>
      </c>
      <c r="B5200" t="s">
        <v>1167</v>
      </c>
      <c r="C5200" t="s">
        <v>10313</v>
      </c>
      <c r="D5200" t="s">
        <v>1651</v>
      </c>
      <c r="E5200" t="s">
        <v>16486</v>
      </c>
      <c r="F5200" t="s">
        <v>915</v>
      </c>
      <c r="G5200" t="s">
        <v>16476</v>
      </c>
      <c r="H5200" t="s">
        <v>40</v>
      </c>
      <c r="I5200" t="s">
        <v>12873</v>
      </c>
      <c r="K5200" t="s">
        <v>42</v>
      </c>
      <c r="L5200" t="s">
        <v>12874</v>
      </c>
      <c r="O5200" t="s">
        <v>7285</v>
      </c>
      <c r="P5200" t="s">
        <v>44</v>
      </c>
      <c r="Q5200" t="s">
        <v>8304</v>
      </c>
      <c r="S5200" t="s">
        <v>10318</v>
      </c>
      <c r="T5200" t="s">
        <v>46</v>
      </c>
      <c r="V5200" t="s">
        <v>10319</v>
      </c>
      <c r="W5200" t="s">
        <v>10320</v>
      </c>
      <c r="Y5200" t="s">
        <v>16487</v>
      </c>
      <c r="AE5200" t="s">
        <v>8308</v>
      </c>
      <c r="AG5200" t="s">
        <v>48</v>
      </c>
      <c r="AH5200" t="s">
        <v>7289</v>
      </c>
    </row>
    <row r="5201" spans="1:34" hidden="1" x14ac:dyDescent="0.25">
      <c r="A5201" t="s">
        <v>10312</v>
      </c>
      <c r="B5201" t="s">
        <v>1167</v>
      </c>
      <c r="C5201" t="s">
        <v>10313</v>
      </c>
      <c r="D5201" t="s">
        <v>1651</v>
      </c>
      <c r="E5201" t="s">
        <v>16488</v>
      </c>
      <c r="F5201" t="s">
        <v>915</v>
      </c>
      <c r="G5201" t="s">
        <v>16489</v>
      </c>
      <c r="H5201" t="s">
        <v>40</v>
      </c>
      <c r="I5201" t="s">
        <v>15991</v>
      </c>
      <c r="K5201" t="s">
        <v>42</v>
      </c>
      <c r="L5201" t="s">
        <v>15992</v>
      </c>
      <c r="O5201" t="s">
        <v>7285</v>
      </c>
      <c r="P5201" t="s">
        <v>44</v>
      </c>
      <c r="Q5201" t="s">
        <v>8304</v>
      </c>
      <c r="S5201" t="s">
        <v>10318</v>
      </c>
      <c r="T5201" t="s">
        <v>46</v>
      </c>
      <c r="V5201" t="s">
        <v>10319</v>
      </c>
      <c r="W5201" t="s">
        <v>10320</v>
      </c>
      <c r="Y5201" t="s">
        <v>16490</v>
      </c>
      <c r="AE5201" t="s">
        <v>8308</v>
      </c>
      <c r="AG5201" t="s">
        <v>48</v>
      </c>
      <c r="AH5201" t="s">
        <v>7289</v>
      </c>
    </row>
    <row r="5202" spans="1:34" hidden="1" x14ac:dyDescent="0.25">
      <c r="A5202" t="s">
        <v>10312</v>
      </c>
      <c r="B5202" t="s">
        <v>1167</v>
      </c>
      <c r="C5202" t="s">
        <v>10313</v>
      </c>
      <c r="D5202" t="s">
        <v>1651</v>
      </c>
      <c r="E5202" t="s">
        <v>16491</v>
      </c>
      <c r="F5202" t="s">
        <v>915</v>
      </c>
      <c r="G5202" t="s">
        <v>16492</v>
      </c>
      <c r="H5202" t="s">
        <v>40</v>
      </c>
      <c r="I5202" t="s">
        <v>15991</v>
      </c>
      <c r="K5202" t="s">
        <v>42</v>
      </c>
      <c r="L5202" t="s">
        <v>15992</v>
      </c>
      <c r="O5202" t="s">
        <v>7285</v>
      </c>
      <c r="P5202" t="s">
        <v>44</v>
      </c>
      <c r="Q5202" t="s">
        <v>8304</v>
      </c>
      <c r="S5202" t="s">
        <v>10318</v>
      </c>
      <c r="T5202" t="s">
        <v>46</v>
      </c>
      <c r="V5202" t="s">
        <v>10319</v>
      </c>
      <c r="W5202" t="s">
        <v>10320</v>
      </c>
      <c r="Y5202" t="s">
        <v>16493</v>
      </c>
      <c r="AE5202" t="s">
        <v>8308</v>
      </c>
      <c r="AG5202" t="s">
        <v>48</v>
      </c>
      <c r="AH5202" t="s">
        <v>7289</v>
      </c>
    </row>
    <row r="5203" spans="1:34" hidden="1" x14ac:dyDescent="0.25">
      <c r="A5203" t="s">
        <v>10312</v>
      </c>
      <c r="B5203" t="s">
        <v>1167</v>
      </c>
      <c r="C5203" t="s">
        <v>10313</v>
      </c>
      <c r="D5203" t="s">
        <v>1651</v>
      </c>
      <c r="E5203" t="s">
        <v>16494</v>
      </c>
      <c r="F5203" t="s">
        <v>915</v>
      </c>
      <c r="G5203" t="s">
        <v>16495</v>
      </c>
      <c r="H5203" t="s">
        <v>40</v>
      </c>
      <c r="I5203" t="s">
        <v>15991</v>
      </c>
      <c r="K5203" t="s">
        <v>42</v>
      </c>
      <c r="L5203" t="s">
        <v>15992</v>
      </c>
      <c r="O5203" t="s">
        <v>7285</v>
      </c>
      <c r="P5203" t="s">
        <v>44</v>
      </c>
      <c r="Q5203" t="s">
        <v>8304</v>
      </c>
      <c r="S5203" t="s">
        <v>10318</v>
      </c>
      <c r="T5203" t="s">
        <v>46</v>
      </c>
      <c r="V5203" t="s">
        <v>10319</v>
      </c>
      <c r="W5203" t="s">
        <v>10320</v>
      </c>
      <c r="Y5203" t="s">
        <v>16496</v>
      </c>
      <c r="AE5203" t="s">
        <v>8308</v>
      </c>
      <c r="AG5203" t="s">
        <v>48</v>
      </c>
      <c r="AH5203" t="s">
        <v>7289</v>
      </c>
    </row>
    <row r="5204" spans="1:34" hidden="1" x14ac:dyDescent="0.25">
      <c r="A5204" t="s">
        <v>10312</v>
      </c>
      <c r="B5204" t="s">
        <v>1167</v>
      </c>
      <c r="C5204" t="s">
        <v>10313</v>
      </c>
      <c r="D5204" t="s">
        <v>1651</v>
      </c>
      <c r="E5204" t="s">
        <v>16497</v>
      </c>
      <c r="F5204" t="s">
        <v>1115</v>
      </c>
      <c r="G5204" t="s">
        <v>16498</v>
      </c>
      <c r="H5204" t="s">
        <v>50</v>
      </c>
      <c r="I5204" t="s">
        <v>768</v>
      </c>
      <c r="K5204" t="s">
        <v>42</v>
      </c>
      <c r="L5204" t="s">
        <v>80</v>
      </c>
      <c r="O5204" t="s">
        <v>7285</v>
      </c>
      <c r="P5204" t="s">
        <v>44</v>
      </c>
      <c r="Q5204" t="s">
        <v>10374</v>
      </c>
      <c r="S5204" t="s">
        <v>7392</v>
      </c>
      <c r="T5204" t="s">
        <v>46</v>
      </c>
      <c r="Y5204" t="s">
        <v>16499</v>
      </c>
      <c r="AE5204" t="s">
        <v>7455</v>
      </c>
      <c r="AG5204" t="s">
        <v>48</v>
      </c>
      <c r="AH5204" t="s">
        <v>7289</v>
      </c>
    </row>
    <row r="5205" spans="1:34" hidden="1" x14ac:dyDescent="0.25">
      <c r="A5205" t="s">
        <v>10312</v>
      </c>
      <c r="B5205" t="s">
        <v>1167</v>
      </c>
      <c r="C5205" t="s">
        <v>10313</v>
      </c>
      <c r="D5205" t="s">
        <v>1651</v>
      </c>
      <c r="E5205" t="s">
        <v>16500</v>
      </c>
      <c r="F5205" t="s">
        <v>915</v>
      </c>
      <c r="G5205" t="s">
        <v>16501</v>
      </c>
      <c r="H5205" t="s">
        <v>50</v>
      </c>
      <c r="I5205" t="s">
        <v>768</v>
      </c>
      <c r="K5205" t="s">
        <v>42</v>
      </c>
      <c r="L5205" t="s">
        <v>80</v>
      </c>
      <c r="O5205" t="s">
        <v>7285</v>
      </c>
      <c r="P5205" t="s">
        <v>44</v>
      </c>
      <c r="Q5205" t="s">
        <v>10374</v>
      </c>
      <c r="S5205" t="s">
        <v>7392</v>
      </c>
      <c r="T5205" t="s">
        <v>46</v>
      </c>
      <c r="Y5205" t="s">
        <v>16502</v>
      </c>
      <c r="AE5205" t="s">
        <v>8290</v>
      </c>
      <c r="AG5205" t="s">
        <v>48</v>
      </c>
      <c r="AH5205" t="s">
        <v>7289</v>
      </c>
    </row>
    <row r="5206" spans="1:34" hidden="1" x14ac:dyDescent="0.25">
      <c r="A5206" t="s">
        <v>10312</v>
      </c>
      <c r="B5206" t="s">
        <v>1167</v>
      </c>
      <c r="C5206" t="s">
        <v>10313</v>
      </c>
      <c r="D5206" t="s">
        <v>1651</v>
      </c>
      <c r="E5206" t="s">
        <v>16503</v>
      </c>
      <c r="F5206" t="s">
        <v>915</v>
      </c>
      <c r="G5206" t="s">
        <v>16504</v>
      </c>
      <c r="H5206" t="s">
        <v>50</v>
      </c>
      <c r="I5206" t="s">
        <v>768</v>
      </c>
      <c r="K5206" t="s">
        <v>42</v>
      </c>
      <c r="L5206" t="s">
        <v>80</v>
      </c>
      <c r="O5206" t="s">
        <v>7285</v>
      </c>
      <c r="P5206" t="s">
        <v>44</v>
      </c>
      <c r="Q5206" t="s">
        <v>10374</v>
      </c>
      <c r="S5206" t="s">
        <v>7392</v>
      </c>
      <c r="T5206" t="s">
        <v>46</v>
      </c>
      <c r="Y5206" t="s">
        <v>16505</v>
      </c>
      <c r="AE5206" t="s">
        <v>8298</v>
      </c>
      <c r="AG5206" t="s">
        <v>48</v>
      </c>
      <c r="AH5206" t="s">
        <v>7289</v>
      </c>
    </row>
    <row r="5207" spans="1:34" hidden="1" x14ac:dyDescent="0.25">
      <c r="A5207" t="s">
        <v>10312</v>
      </c>
      <c r="B5207" t="s">
        <v>1167</v>
      </c>
      <c r="C5207" t="s">
        <v>10313</v>
      </c>
      <c r="D5207" t="s">
        <v>1651</v>
      </c>
      <c r="E5207" t="s">
        <v>16506</v>
      </c>
      <c r="F5207" t="s">
        <v>915</v>
      </c>
      <c r="G5207" t="s">
        <v>16507</v>
      </c>
      <c r="H5207" t="s">
        <v>50</v>
      </c>
      <c r="I5207" t="s">
        <v>768</v>
      </c>
      <c r="K5207" t="s">
        <v>42</v>
      </c>
      <c r="L5207" t="s">
        <v>80</v>
      </c>
      <c r="O5207" t="s">
        <v>7285</v>
      </c>
      <c r="P5207" t="s">
        <v>44</v>
      </c>
      <c r="Q5207" t="s">
        <v>10374</v>
      </c>
      <c r="S5207" t="s">
        <v>7392</v>
      </c>
      <c r="T5207" t="s">
        <v>46</v>
      </c>
      <c r="Y5207" t="s">
        <v>16508</v>
      </c>
      <c r="AE5207" t="s">
        <v>8321</v>
      </c>
      <c r="AG5207" t="s">
        <v>48</v>
      </c>
      <c r="AH5207" t="s">
        <v>7289</v>
      </c>
    </row>
    <row r="5208" spans="1:34" hidden="1" x14ac:dyDescent="0.25">
      <c r="A5208" t="s">
        <v>10312</v>
      </c>
      <c r="B5208" t="s">
        <v>1167</v>
      </c>
      <c r="C5208" t="s">
        <v>10313</v>
      </c>
      <c r="D5208" t="s">
        <v>1651</v>
      </c>
      <c r="E5208" t="s">
        <v>16509</v>
      </c>
      <c r="F5208" t="s">
        <v>915</v>
      </c>
      <c r="G5208" t="s">
        <v>16510</v>
      </c>
      <c r="H5208" t="s">
        <v>50</v>
      </c>
      <c r="I5208" t="s">
        <v>768</v>
      </c>
      <c r="K5208" t="s">
        <v>42</v>
      </c>
      <c r="L5208" t="s">
        <v>80</v>
      </c>
      <c r="O5208" t="s">
        <v>7285</v>
      </c>
      <c r="P5208" t="s">
        <v>44</v>
      </c>
      <c r="Q5208" t="s">
        <v>10374</v>
      </c>
      <c r="S5208" t="s">
        <v>7392</v>
      </c>
      <c r="T5208" t="s">
        <v>46</v>
      </c>
      <c r="Y5208" t="s">
        <v>16511</v>
      </c>
      <c r="AE5208" t="s">
        <v>7792</v>
      </c>
      <c r="AG5208" t="s">
        <v>48</v>
      </c>
      <c r="AH5208" t="s">
        <v>7289</v>
      </c>
    </row>
    <row r="5209" spans="1:34" hidden="1" x14ac:dyDescent="0.25">
      <c r="A5209" t="s">
        <v>10312</v>
      </c>
      <c r="B5209" t="s">
        <v>1167</v>
      </c>
      <c r="C5209" t="s">
        <v>10313</v>
      </c>
      <c r="D5209" t="s">
        <v>1651</v>
      </c>
      <c r="E5209" t="s">
        <v>16512</v>
      </c>
      <c r="F5209" t="s">
        <v>915</v>
      </c>
      <c r="G5209" t="s">
        <v>16513</v>
      </c>
      <c r="H5209" t="s">
        <v>50</v>
      </c>
      <c r="I5209" t="s">
        <v>768</v>
      </c>
      <c r="K5209" t="s">
        <v>42</v>
      </c>
      <c r="L5209" t="s">
        <v>80</v>
      </c>
      <c r="O5209" t="s">
        <v>7285</v>
      </c>
      <c r="P5209" t="s">
        <v>44</v>
      </c>
      <c r="Q5209" t="s">
        <v>10374</v>
      </c>
      <c r="S5209" t="s">
        <v>7392</v>
      </c>
      <c r="T5209" t="s">
        <v>46</v>
      </c>
      <c r="Y5209" t="s">
        <v>16514</v>
      </c>
      <c r="AE5209" t="s">
        <v>8321</v>
      </c>
      <c r="AG5209" t="s">
        <v>48</v>
      </c>
      <c r="AH5209" t="s">
        <v>7289</v>
      </c>
    </row>
    <row r="5210" spans="1:34" hidden="1" x14ac:dyDescent="0.25">
      <c r="A5210" t="s">
        <v>10312</v>
      </c>
      <c r="B5210" t="s">
        <v>1167</v>
      </c>
      <c r="C5210" t="s">
        <v>10313</v>
      </c>
      <c r="D5210" t="s">
        <v>1651</v>
      </c>
      <c r="E5210" t="s">
        <v>16515</v>
      </c>
      <c r="F5210" t="s">
        <v>142</v>
      </c>
      <c r="G5210" t="s">
        <v>16516</v>
      </c>
      <c r="H5210" t="s">
        <v>50</v>
      </c>
      <c r="I5210" t="s">
        <v>1919</v>
      </c>
      <c r="K5210" t="s">
        <v>42</v>
      </c>
      <c r="L5210" t="s">
        <v>1676</v>
      </c>
      <c r="O5210" t="s">
        <v>7285</v>
      </c>
      <c r="P5210" t="s">
        <v>44</v>
      </c>
      <c r="Q5210" t="s">
        <v>10374</v>
      </c>
      <c r="S5210" t="s">
        <v>7392</v>
      </c>
      <c r="T5210" t="s">
        <v>46</v>
      </c>
      <c r="Y5210" t="s">
        <v>16517</v>
      </c>
      <c r="AE5210" t="s">
        <v>7394</v>
      </c>
      <c r="AG5210" t="s">
        <v>48</v>
      </c>
      <c r="AH5210" t="s">
        <v>7289</v>
      </c>
    </row>
    <row r="5211" spans="1:34" hidden="1" x14ac:dyDescent="0.25">
      <c r="A5211" t="s">
        <v>10312</v>
      </c>
      <c r="B5211" t="s">
        <v>1167</v>
      </c>
      <c r="C5211" t="s">
        <v>10313</v>
      </c>
      <c r="D5211" t="s">
        <v>1651</v>
      </c>
      <c r="E5211" t="s">
        <v>16518</v>
      </c>
      <c r="F5211" t="s">
        <v>16519</v>
      </c>
      <c r="G5211" t="s">
        <v>16520</v>
      </c>
      <c r="H5211" t="s">
        <v>40</v>
      </c>
      <c r="I5211" t="s">
        <v>16521</v>
      </c>
      <c r="K5211" t="s">
        <v>42</v>
      </c>
      <c r="L5211" t="s">
        <v>16522</v>
      </c>
      <c r="O5211" t="s">
        <v>7285</v>
      </c>
      <c r="P5211" t="s">
        <v>44</v>
      </c>
      <c r="Q5211" t="s">
        <v>8304</v>
      </c>
      <c r="S5211" t="s">
        <v>10318</v>
      </c>
      <c r="T5211" t="s">
        <v>46</v>
      </c>
      <c r="V5211" t="s">
        <v>10319</v>
      </c>
      <c r="W5211" t="s">
        <v>10320</v>
      </c>
      <c r="Y5211" t="s">
        <v>16523</v>
      </c>
      <c r="AE5211" t="s">
        <v>8308</v>
      </c>
      <c r="AG5211" t="s">
        <v>48</v>
      </c>
      <c r="AH5211" t="s">
        <v>7289</v>
      </c>
    </row>
    <row r="5212" spans="1:34" hidden="1" x14ac:dyDescent="0.25">
      <c r="A5212" t="s">
        <v>10312</v>
      </c>
      <c r="B5212" t="s">
        <v>1167</v>
      </c>
      <c r="C5212" t="s">
        <v>10313</v>
      </c>
      <c r="D5212" t="s">
        <v>1651</v>
      </c>
      <c r="E5212" t="s">
        <v>16524</v>
      </c>
      <c r="F5212" t="s">
        <v>13893</v>
      </c>
      <c r="G5212" t="s">
        <v>16525</v>
      </c>
      <c r="H5212" t="s">
        <v>40</v>
      </c>
      <c r="I5212" t="s">
        <v>16526</v>
      </c>
      <c r="K5212" t="s">
        <v>42</v>
      </c>
      <c r="L5212" t="s">
        <v>16527</v>
      </c>
      <c r="O5212" t="s">
        <v>7285</v>
      </c>
      <c r="P5212" t="s">
        <v>44</v>
      </c>
      <c r="Q5212" t="s">
        <v>8304</v>
      </c>
      <c r="S5212" t="s">
        <v>10318</v>
      </c>
      <c r="T5212" t="s">
        <v>46</v>
      </c>
      <c r="V5212" t="s">
        <v>10319</v>
      </c>
      <c r="W5212" t="s">
        <v>10320</v>
      </c>
      <c r="Y5212" t="s">
        <v>16528</v>
      </c>
      <c r="AE5212" t="s">
        <v>8308</v>
      </c>
      <c r="AG5212" t="s">
        <v>48</v>
      </c>
      <c r="AH5212" t="s">
        <v>7289</v>
      </c>
    </row>
    <row r="5213" spans="1:34" hidden="1" x14ac:dyDescent="0.25">
      <c r="A5213" t="s">
        <v>10312</v>
      </c>
      <c r="B5213" t="s">
        <v>1167</v>
      </c>
      <c r="C5213" t="s">
        <v>10313</v>
      </c>
      <c r="D5213" t="s">
        <v>1651</v>
      </c>
      <c r="E5213" t="s">
        <v>16529</v>
      </c>
      <c r="F5213" t="s">
        <v>11731</v>
      </c>
      <c r="G5213" t="s">
        <v>16530</v>
      </c>
      <c r="H5213" t="s">
        <v>40</v>
      </c>
      <c r="I5213" t="s">
        <v>14151</v>
      </c>
      <c r="K5213" t="s">
        <v>42</v>
      </c>
      <c r="L5213" t="s">
        <v>14152</v>
      </c>
      <c r="O5213" t="s">
        <v>7285</v>
      </c>
      <c r="P5213" t="s">
        <v>44</v>
      </c>
      <c r="Q5213" t="s">
        <v>8304</v>
      </c>
      <c r="S5213" t="s">
        <v>10318</v>
      </c>
      <c r="T5213" t="s">
        <v>46</v>
      </c>
      <c r="V5213" t="s">
        <v>10319</v>
      </c>
      <c r="W5213" t="s">
        <v>10320</v>
      </c>
      <c r="Y5213" t="s">
        <v>16531</v>
      </c>
      <c r="AE5213" t="s">
        <v>8308</v>
      </c>
      <c r="AG5213" t="s">
        <v>48</v>
      </c>
      <c r="AH5213" t="s">
        <v>7289</v>
      </c>
    </row>
    <row r="5214" spans="1:34" hidden="1" x14ac:dyDescent="0.25">
      <c r="A5214" t="s">
        <v>10312</v>
      </c>
      <c r="B5214" t="s">
        <v>1167</v>
      </c>
      <c r="C5214" t="s">
        <v>10313</v>
      </c>
      <c r="D5214" t="s">
        <v>1651</v>
      </c>
      <c r="E5214" t="s">
        <v>16532</v>
      </c>
      <c r="F5214" t="s">
        <v>1945</v>
      </c>
      <c r="G5214" t="s">
        <v>16533</v>
      </c>
      <c r="H5214" t="s">
        <v>40</v>
      </c>
      <c r="I5214" t="s">
        <v>16534</v>
      </c>
      <c r="K5214" t="s">
        <v>42</v>
      </c>
      <c r="L5214" t="s">
        <v>16535</v>
      </c>
      <c r="O5214" t="s">
        <v>7285</v>
      </c>
      <c r="P5214" t="s">
        <v>44</v>
      </c>
      <c r="Q5214" t="s">
        <v>8304</v>
      </c>
      <c r="S5214" t="s">
        <v>10318</v>
      </c>
      <c r="T5214" t="s">
        <v>46</v>
      </c>
      <c r="V5214" t="s">
        <v>10319</v>
      </c>
      <c r="W5214" t="s">
        <v>10320</v>
      </c>
      <c r="Y5214" t="s">
        <v>16536</v>
      </c>
      <c r="AE5214" t="s">
        <v>8308</v>
      </c>
      <c r="AG5214" t="s">
        <v>48</v>
      </c>
      <c r="AH5214" t="s">
        <v>7289</v>
      </c>
    </row>
    <row r="5215" spans="1:34" hidden="1" x14ac:dyDescent="0.25">
      <c r="A5215" t="s">
        <v>10312</v>
      </c>
      <c r="B5215" t="s">
        <v>1167</v>
      </c>
      <c r="C5215" t="s">
        <v>10313</v>
      </c>
      <c r="D5215" t="s">
        <v>1651</v>
      </c>
      <c r="E5215" t="s">
        <v>16537</v>
      </c>
      <c r="F5215" t="s">
        <v>1901</v>
      </c>
      <c r="G5215" t="s">
        <v>16538</v>
      </c>
      <c r="H5215" t="s">
        <v>40</v>
      </c>
      <c r="I5215" t="s">
        <v>10502</v>
      </c>
      <c r="K5215" t="s">
        <v>42</v>
      </c>
      <c r="L5215" t="s">
        <v>10503</v>
      </c>
      <c r="O5215" t="s">
        <v>7285</v>
      </c>
      <c r="P5215" t="s">
        <v>44</v>
      </c>
      <c r="Q5215" t="s">
        <v>8304</v>
      </c>
      <c r="S5215" t="s">
        <v>10318</v>
      </c>
      <c r="T5215" t="s">
        <v>46</v>
      </c>
      <c r="V5215" t="s">
        <v>10319</v>
      </c>
      <c r="W5215" t="s">
        <v>10320</v>
      </c>
      <c r="Y5215" t="s">
        <v>16539</v>
      </c>
      <c r="AE5215" t="s">
        <v>8308</v>
      </c>
      <c r="AG5215" t="s">
        <v>48</v>
      </c>
      <c r="AH5215" t="s">
        <v>7289</v>
      </c>
    </row>
    <row r="5216" spans="1:34" hidden="1" x14ac:dyDescent="0.25">
      <c r="A5216" t="s">
        <v>10312</v>
      </c>
      <c r="B5216" t="s">
        <v>1167</v>
      </c>
      <c r="C5216" t="s">
        <v>10313</v>
      </c>
      <c r="D5216" t="s">
        <v>1651</v>
      </c>
      <c r="E5216" t="s">
        <v>16540</v>
      </c>
      <c r="F5216" t="s">
        <v>915</v>
      </c>
      <c r="G5216" t="s">
        <v>16541</v>
      </c>
      <c r="H5216" t="s">
        <v>40</v>
      </c>
      <c r="I5216" t="s">
        <v>10502</v>
      </c>
      <c r="K5216" t="s">
        <v>42</v>
      </c>
      <c r="L5216" t="s">
        <v>10503</v>
      </c>
      <c r="O5216" t="s">
        <v>7285</v>
      </c>
      <c r="P5216" t="s">
        <v>44</v>
      </c>
      <c r="Q5216" t="s">
        <v>8304</v>
      </c>
      <c r="S5216" t="s">
        <v>10318</v>
      </c>
      <c r="T5216" t="s">
        <v>46</v>
      </c>
      <c r="V5216" t="s">
        <v>10319</v>
      </c>
      <c r="W5216" t="s">
        <v>10320</v>
      </c>
      <c r="Y5216" t="s">
        <v>16542</v>
      </c>
      <c r="AE5216" t="s">
        <v>8308</v>
      </c>
      <c r="AG5216" t="s">
        <v>48</v>
      </c>
      <c r="AH5216" t="s">
        <v>7289</v>
      </c>
    </row>
    <row r="5217" spans="1:34" hidden="1" x14ac:dyDescent="0.25">
      <c r="A5217" t="s">
        <v>10312</v>
      </c>
      <c r="B5217" t="s">
        <v>1167</v>
      </c>
      <c r="C5217" t="s">
        <v>10313</v>
      </c>
      <c r="D5217" t="s">
        <v>1651</v>
      </c>
      <c r="E5217" t="s">
        <v>16543</v>
      </c>
      <c r="F5217" t="s">
        <v>915</v>
      </c>
      <c r="G5217" t="s">
        <v>16544</v>
      </c>
      <c r="H5217" t="s">
        <v>40</v>
      </c>
      <c r="I5217" t="s">
        <v>13504</v>
      </c>
      <c r="K5217" t="s">
        <v>42</v>
      </c>
      <c r="L5217" t="s">
        <v>13505</v>
      </c>
      <c r="O5217" t="s">
        <v>7285</v>
      </c>
      <c r="P5217" t="s">
        <v>44</v>
      </c>
      <c r="Q5217" t="s">
        <v>8304</v>
      </c>
      <c r="S5217" t="s">
        <v>10318</v>
      </c>
      <c r="T5217" t="s">
        <v>46</v>
      </c>
      <c r="V5217" t="s">
        <v>10319</v>
      </c>
      <c r="W5217" t="s">
        <v>10320</v>
      </c>
      <c r="Y5217" t="s">
        <v>16545</v>
      </c>
      <c r="AE5217" t="s">
        <v>8308</v>
      </c>
      <c r="AG5217" t="s">
        <v>48</v>
      </c>
      <c r="AH5217" t="s">
        <v>7289</v>
      </c>
    </row>
    <row r="5218" spans="1:34" hidden="1" x14ac:dyDescent="0.25">
      <c r="A5218" t="s">
        <v>10312</v>
      </c>
      <c r="B5218" t="s">
        <v>1167</v>
      </c>
      <c r="C5218" t="s">
        <v>10313</v>
      </c>
      <c r="D5218" t="s">
        <v>1651</v>
      </c>
      <c r="E5218" t="s">
        <v>16546</v>
      </c>
      <c r="F5218" t="s">
        <v>16547</v>
      </c>
      <c r="G5218" t="s">
        <v>16548</v>
      </c>
      <c r="H5218" t="s">
        <v>50</v>
      </c>
      <c r="I5218" t="s">
        <v>897</v>
      </c>
      <c r="K5218" t="s">
        <v>42</v>
      </c>
      <c r="L5218" t="s">
        <v>898</v>
      </c>
      <c r="O5218" t="s">
        <v>7285</v>
      </c>
      <c r="P5218" t="s">
        <v>44</v>
      </c>
      <c r="Q5218" t="s">
        <v>10374</v>
      </c>
      <c r="S5218" t="s">
        <v>7392</v>
      </c>
      <c r="T5218" t="s">
        <v>46</v>
      </c>
      <c r="Y5218" t="s">
        <v>16549</v>
      </c>
      <c r="AE5218" t="s">
        <v>8398</v>
      </c>
      <c r="AG5218" t="s">
        <v>48</v>
      </c>
      <c r="AH5218" t="s">
        <v>7289</v>
      </c>
    </row>
    <row r="5219" spans="1:34" hidden="1" x14ac:dyDescent="0.25">
      <c r="A5219" t="s">
        <v>10312</v>
      </c>
      <c r="B5219" t="s">
        <v>1167</v>
      </c>
      <c r="C5219" t="s">
        <v>10313</v>
      </c>
      <c r="D5219" t="s">
        <v>1651</v>
      </c>
      <c r="E5219" t="s">
        <v>16550</v>
      </c>
      <c r="F5219" t="s">
        <v>915</v>
      </c>
      <c r="G5219" t="s">
        <v>16551</v>
      </c>
      <c r="H5219" t="s">
        <v>50</v>
      </c>
      <c r="I5219" t="s">
        <v>5849</v>
      </c>
      <c r="K5219" t="s">
        <v>42</v>
      </c>
      <c r="L5219" t="s">
        <v>856</v>
      </c>
      <c r="O5219" t="s">
        <v>7285</v>
      </c>
      <c r="P5219" t="s">
        <v>44</v>
      </c>
      <c r="Q5219" t="s">
        <v>10374</v>
      </c>
      <c r="S5219" t="s">
        <v>7392</v>
      </c>
      <c r="T5219" t="s">
        <v>46</v>
      </c>
      <c r="Y5219" t="s">
        <v>16552</v>
      </c>
      <c r="AE5219" t="s">
        <v>8325</v>
      </c>
      <c r="AG5219" t="s">
        <v>48</v>
      </c>
      <c r="AH5219" t="s">
        <v>7289</v>
      </c>
    </row>
    <row r="5220" spans="1:34" hidden="1" x14ac:dyDescent="0.25">
      <c r="A5220" t="s">
        <v>10312</v>
      </c>
      <c r="B5220" t="s">
        <v>1167</v>
      </c>
      <c r="C5220" t="s">
        <v>10313</v>
      </c>
      <c r="D5220" t="s">
        <v>1651</v>
      </c>
      <c r="E5220" t="s">
        <v>16553</v>
      </c>
      <c r="F5220" t="s">
        <v>16554</v>
      </c>
      <c r="G5220" t="s">
        <v>16555</v>
      </c>
      <c r="H5220" t="s">
        <v>40</v>
      </c>
      <c r="I5220" t="s">
        <v>16556</v>
      </c>
      <c r="K5220" t="s">
        <v>42</v>
      </c>
      <c r="L5220" t="s">
        <v>16557</v>
      </c>
      <c r="O5220" t="s">
        <v>7285</v>
      </c>
      <c r="P5220" t="s">
        <v>44</v>
      </c>
      <c r="Q5220" t="s">
        <v>8304</v>
      </c>
      <c r="S5220" t="s">
        <v>10318</v>
      </c>
      <c r="T5220" t="s">
        <v>46</v>
      </c>
      <c r="V5220" t="s">
        <v>10319</v>
      </c>
      <c r="W5220" t="s">
        <v>10320</v>
      </c>
      <c r="Y5220" t="s">
        <v>16558</v>
      </c>
      <c r="AE5220" t="s">
        <v>8308</v>
      </c>
      <c r="AG5220" t="s">
        <v>48</v>
      </c>
      <c r="AH5220" t="s">
        <v>7289</v>
      </c>
    </row>
    <row r="5221" spans="1:34" hidden="1" x14ac:dyDescent="0.25">
      <c r="A5221" t="s">
        <v>10312</v>
      </c>
      <c r="B5221" t="s">
        <v>1167</v>
      </c>
      <c r="C5221" t="s">
        <v>10313</v>
      </c>
      <c r="D5221" t="s">
        <v>1651</v>
      </c>
      <c r="E5221" t="s">
        <v>16559</v>
      </c>
      <c r="F5221" t="s">
        <v>915</v>
      </c>
      <c r="G5221" t="s">
        <v>16560</v>
      </c>
      <c r="H5221" t="s">
        <v>40</v>
      </c>
      <c r="I5221" t="s">
        <v>16556</v>
      </c>
      <c r="K5221" t="s">
        <v>42</v>
      </c>
      <c r="L5221" t="s">
        <v>16557</v>
      </c>
      <c r="O5221" t="s">
        <v>7285</v>
      </c>
      <c r="P5221" t="s">
        <v>44</v>
      </c>
      <c r="Q5221" t="s">
        <v>8304</v>
      </c>
      <c r="S5221" t="s">
        <v>10318</v>
      </c>
      <c r="T5221" t="s">
        <v>46</v>
      </c>
      <c r="V5221" t="s">
        <v>10319</v>
      </c>
      <c r="W5221" t="s">
        <v>10320</v>
      </c>
      <c r="Y5221" t="s">
        <v>16561</v>
      </c>
      <c r="AE5221" t="s">
        <v>8308</v>
      </c>
      <c r="AG5221" t="s">
        <v>48</v>
      </c>
      <c r="AH5221" t="s">
        <v>7289</v>
      </c>
    </row>
    <row r="5222" spans="1:34" hidden="1" x14ac:dyDescent="0.25">
      <c r="A5222" t="s">
        <v>10312</v>
      </c>
      <c r="B5222" t="s">
        <v>1167</v>
      </c>
      <c r="C5222" t="s">
        <v>10313</v>
      </c>
      <c r="D5222" t="s">
        <v>1651</v>
      </c>
      <c r="E5222" t="s">
        <v>16562</v>
      </c>
      <c r="F5222" t="s">
        <v>915</v>
      </c>
      <c r="G5222" t="s">
        <v>16563</v>
      </c>
      <c r="H5222" t="s">
        <v>40</v>
      </c>
      <c r="I5222" t="s">
        <v>11118</v>
      </c>
      <c r="K5222" t="s">
        <v>42</v>
      </c>
      <c r="L5222" t="s">
        <v>11119</v>
      </c>
      <c r="O5222" t="s">
        <v>7285</v>
      </c>
      <c r="P5222" t="s">
        <v>44</v>
      </c>
      <c r="Q5222" t="s">
        <v>8304</v>
      </c>
      <c r="S5222" t="s">
        <v>10318</v>
      </c>
      <c r="T5222" t="s">
        <v>46</v>
      </c>
      <c r="V5222" t="s">
        <v>10319</v>
      </c>
      <c r="W5222" t="s">
        <v>10320</v>
      </c>
      <c r="Y5222" t="s">
        <v>16564</v>
      </c>
      <c r="AE5222" t="s">
        <v>8308</v>
      </c>
      <c r="AG5222" t="s">
        <v>48</v>
      </c>
      <c r="AH5222" t="s">
        <v>7289</v>
      </c>
    </row>
    <row r="5223" spans="1:34" hidden="1" x14ac:dyDescent="0.25">
      <c r="A5223" t="s">
        <v>10312</v>
      </c>
      <c r="B5223" t="s">
        <v>1167</v>
      </c>
      <c r="C5223" t="s">
        <v>10313</v>
      </c>
      <c r="D5223" t="s">
        <v>1651</v>
      </c>
      <c r="E5223" t="s">
        <v>16565</v>
      </c>
      <c r="F5223" t="s">
        <v>915</v>
      </c>
      <c r="G5223" t="s">
        <v>16566</v>
      </c>
      <c r="H5223" t="s">
        <v>40</v>
      </c>
      <c r="I5223" t="s">
        <v>11118</v>
      </c>
      <c r="K5223" t="s">
        <v>42</v>
      </c>
      <c r="L5223" t="s">
        <v>11119</v>
      </c>
      <c r="O5223" t="s">
        <v>7285</v>
      </c>
      <c r="P5223" t="s">
        <v>44</v>
      </c>
      <c r="Q5223" t="s">
        <v>8304</v>
      </c>
      <c r="S5223" t="s">
        <v>10318</v>
      </c>
      <c r="T5223" t="s">
        <v>46</v>
      </c>
      <c r="V5223" t="s">
        <v>10319</v>
      </c>
      <c r="W5223" t="s">
        <v>10320</v>
      </c>
      <c r="Y5223" t="s">
        <v>16567</v>
      </c>
      <c r="AE5223" t="s">
        <v>8308</v>
      </c>
      <c r="AG5223" t="s">
        <v>48</v>
      </c>
      <c r="AH5223" t="s">
        <v>7289</v>
      </c>
    </row>
    <row r="5224" spans="1:34" hidden="1" x14ac:dyDescent="0.25">
      <c r="A5224" t="s">
        <v>10312</v>
      </c>
      <c r="B5224" t="s">
        <v>1167</v>
      </c>
      <c r="C5224" t="s">
        <v>10313</v>
      </c>
      <c r="D5224" t="s">
        <v>1651</v>
      </c>
      <c r="E5224" t="s">
        <v>16568</v>
      </c>
      <c r="F5224" t="s">
        <v>16569</v>
      </c>
      <c r="G5224" t="s">
        <v>16570</v>
      </c>
      <c r="H5224" t="s">
        <v>40</v>
      </c>
      <c r="I5224" t="s">
        <v>10440</v>
      </c>
      <c r="K5224" t="s">
        <v>42</v>
      </c>
      <c r="L5224" t="s">
        <v>10441</v>
      </c>
      <c r="O5224" t="s">
        <v>7285</v>
      </c>
      <c r="P5224" t="s">
        <v>44</v>
      </c>
      <c r="Q5224" t="s">
        <v>8304</v>
      </c>
      <c r="S5224" t="s">
        <v>10318</v>
      </c>
      <c r="T5224" t="s">
        <v>46</v>
      </c>
      <c r="V5224" t="s">
        <v>10319</v>
      </c>
      <c r="W5224" t="s">
        <v>10320</v>
      </c>
      <c r="Y5224" t="s">
        <v>16571</v>
      </c>
      <c r="AE5224" t="s">
        <v>8308</v>
      </c>
      <c r="AG5224" t="s">
        <v>48</v>
      </c>
      <c r="AH5224" t="s">
        <v>7289</v>
      </c>
    </row>
    <row r="5225" spans="1:34" hidden="1" x14ac:dyDescent="0.25">
      <c r="A5225" t="s">
        <v>10312</v>
      </c>
      <c r="B5225" t="s">
        <v>1167</v>
      </c>
      <c r="C5225" t="s">
        <v>10313</v>
      </c>
      <c r="D5225" t="s">
        <v>1651</v>
      </c>
      <c r="E5225" t="s">
        <v>16572</v>
      </c>
      <c r="F5225" t="s">
        <v>915</v>
      </c>
      <c r="G5225" t="s">
        <v>16573</v>
      </c>
      <c r="H5225" t="s">
        <v>40</v>
      </c>
      <c r="I5225" t="s">
        <v>10502</v>
      </c>
      <c r="K5225" t="s">
        <v>42</v>
      </c>
      <c r="L5225" t="s">
        <v>10503</v>
      </c>
      <c r="O5225" t="s">
        <v>7285</v>
      </c>
      <c r="P5225" t="s">
        <v>44</v>
      </c>
      <c r="Q5225" t="s">
        <v>8304</v>
      </c>
      <c r="S5225" t="s">
        <v>10318</v>
      </c>
      <c r="T5225" t="s">
        <v>46</v>
      </c>
      <c r="V5225" t="s">
        <v>10319</v>
      </c>
      <c r="W5225" t="s">
        <v>10320</v>
      </c>
      <c r="Y5225" t="s">
        <v>16574</v>
      </c>
      <c r="AE5225" t="s">
        <v>8308</v>
      </c>
      <c r="AG5225" t="s">
        <v>48</v>
      </c>
      <c r="AH5225" t="s">
        <v>7289</v>
      </c>
    </row>
    <row r="5226" spans="1:34" hidden="1" x14ac:dyDescent="0.25">
      <c r="A5226" t="s">
        <v>10312</v>
      </c>
      <c r="B5226" t="s">
        <v>1167</v>
      </c>
      <c r="C5226" t="s">
        <v>10313</v>
      </c>
      <c r="D5226" t="s">
        <v>1651</v>
      </c>
      <c r="E5226" t="s">
        <v>16575</v>
      </c>
      <c r="F5226" t="s">
        <v>915</v>
      </c>
      <c r="G5226" t="s">
        <v>16576</v>
      </c>
      <c r="H5226" t="s">
        <v>40</v>
      </c>
      <c r="I5226" t="s">
        <v>11025</v>
      </c>
      <c r="K5226" t="s">
        <v>42</v>
      </c>
      <c r="L5226" t="s">
        <v>11026</v>
      </c>
      <c r="O5226" t="s">
        <v>7285</v>
      </c>
      <c r="P5226" t="s">
        <v>44</v>
      </c>
      <c r="Q5226" t="s">
        <v>8304</v>
      </c>
      <c r="S5226" t="s">
        <v>10318</v>
      </c>
      <c r="T5226" t="s">
        <v>46</v>
      </c>
      <c r="V5226" t="s">
        <v>10319</v>
      </c>
      <c r="W5226" t="s">
        <v>10320</v>
      </c>
      <c r="Y5226" t="s">
        <v>16577</v>
      </c>
      <c r="AE5226" t="s">
        <v>8308</v>
      </c>
      <c r="AG5226" t="s">
        <v>48</v>
      </c>
      <c r="AH5226" t="s">
        <v>7289</v>
      </c>
    </row>
    <row r="5227" spans="1:34" hidden="1" x14ac:dyDescent="0.25">
      <c r="A5227" t="s">
        <v>10312</v>
      </c>
      <c r="B5227" t="s">
        <v>1167</v>
      </c>
      <c r="C5227" t="s">
        <v>10313</v>
      </c>
      <c r="D5227" t="s">
        <v>1651</v>
      </c>
      <c r="E5227" t="s">
        <v>16578</v>
      </c>
      <c r="F5227" t="s">
        <v>915</v>
      </c>
      <c r="G5227" t="s">
        <v>16579</v>
      </c>
      <c r="H5227" t="s">
        <v>50</v>
      </c>
      <c r="I5227" t="s">
        <v>5145</v>
      </c>
      <c r="K5227" t="s">
        <v>42</v>
      </c>
      <c r="L5227" t="s">
        <v>5146</v>
      </c>
      <c r="O5227" t="s">
        <v>7285</v>
      </c>
      <c r="P5227" t="s">
        <v>44</v>
      </c>
      <c r="Q5227" t="s">
        <v>10374</v>
      </c>
      <c r="S5227" t="s">
        <v>7362</v>
      </c>
      <c r="T5227" t="s">
        <v>46</v>
      </c>
      <c r="Y5227" t="s">
        <v>16580</v>
      </c>
      <c r="AE5227" t="s">
        <v>14930</v>
      </c>
      <c r="AG5227" t="s">
        <v>48</v>
      </c>
      <c r="AH5227" t="s">
        <v>7289</v>
      </c>
    </row>
    <row r="5228" spans="1:34" hidden="1" x14ac:dyDescent="0.25">
      <c r="A5228" t="s">
        <v>10312</v>
      </c>
      <c r="B5228" t="s">
        <v>1167</v>
      </c>
      <c r="C5228" t="s">
        <v>10313</v>
      </c>
      <c r="D5228" t="s">
        <v>1651</v>
      </c>
      <c r="E5228" t="s">
        <v>16581</v>
      </c>
      <c r="F5228" t="s">
        <v>915</v>
      </c>
      <c r="G5228" t="s">
        <v>16576</v>
      </c>
      <c r="H5228" t="s">
        <v>50</v>
      </c>
      <c r="I5228" t="s">
        <v>6762</v>
      </c>
      <c r="K5228" t="s">
        <v>42</v>
      </c>
      <c r="L5228" t="s">
        <v>1162</v>
      </c>
      <c r="O5228" t="s">
        <v>7285</v>
      </c>
      <c r="P5228" t="s">
        <v>44</v>
      </c>
      <c r="Q5228" t="s">
        <v>8588</v>
      </c>
      <c r="S5228" t="s">
        <v>10730</v>
      </c>
      <c r="T5228" t="s">
        <v>46</v>
      </c>
      <c r="V5228" t="s">
        <v>10731</v>
      </c>
      <c r="W5228" t="s">
        <v>10732</v>
      </c>
      <c r="Y5228" t="s">
        <v>16582</v>
      </c>
      <c r="AE5228" t="s">
        <v>8308</v>
      </c>
      <c r="AG5228" t="s">
        <v>48</v>
      </c>
      <c r="AH5228" t="s">
        <v>7289</v>
      </c>
    </row>
    <row r="5229" spans="1:34" hidden="1" x14ac:dyDescent="0.25">
      <c r="A5229" t="s">
        <v>10312</v>
      </c>
      <c r="B5229" t="s">
        <v>1167</v>
      </c>
      <c r="C5229" t="s">
        <v>10313</v>
      </c>
      <c r="D5229" t="s">
        <v>1651</v>
      </c>
      <c r="E5229" t="s">
        <v>16583</v>
      </c>
      <c r="F5229" t="s">
        <v>853</v>
      </c>
      <c r="G5229" t="s">
        <v>16573</v>
      </c>
      <c r="H5229" t="s">
        <v>50</v>
      </c>
      <c r="I5229" t="s">
        <v>1919</v>
      </c>
      <c r="K5229" t="s">
        <v>42</v>
      </c>
      <c r="L5229" t="s">
        <v>1676</v>
      </c>
      <c r="O5229" t="s">
        <v>7285</v>
      </c>
      <c r="P5229" t="s">
        <v>44</v>
      </c>
      <c r="Q5229" t="s">
        <v>10374</v>
      </c>
      <c r="S5229" t="s">
        <v>7392</v>
      </c>
      <c r="T5229" t="s">
        <v>46</v>
      </c>
      <c r="Y5229" t="s">
        <v>16584</v>
      </c>
      <c r="AE5229" t="s">
        <v>8398</v>
      </c>
      <c r="AG5229" t="s">
        <v>48</v>
      </c>
      <c r="AH5229" t="s">
        <v>7289</v>
      </c>
    </row>
    <row r="5230" spans="1:34" hidden="1" x14ac:dyDescent="0.25">
      <c r="A5230" t="s">
        <v>10312</v>
      </c>
      <c r="B5230" t="s">
        <v>1167</v>
      </c>
      <c r="C5230" t="s">
        <v>10313</v>
      </c>
      <c r="D5230" t="s">
        <v>1651</v>
      </c>
      <c r="E5230" t="s">
        <v>16585</v>
      </c>
      <c r="F5230" t="s">
        <v>915</v>
      </c>
      <c r="G5230" t="s">
        <v>16586</v>
      </c>
      <c r="H5230" t="s">
        <v>40</v>
      </c>
      <c r="I5230" t="s">
        <v>16587</v>
      </c>
      <c r="K5230" t="s">
        <v>42</v>
      </c>
      <c r="L5230" t="s">
        <v>16588</v>
      </c>
      <c r="O5230" t="s">
        <v>7285</v>
      </c>
      <c r="P5230" t="s">
        <v>44</v>
      </c>
      <c r="Q5230" t="s">
        <v>8304</v>
      </c>
      <c r="S5230" t="s">
        <v>10318</v>
      </c>
      <c r="T5230" t="s">
        <v>46</v>
      </c>
      <c r="V5230" t="s">
        <v>10319</v>
      </c>
      <c r="W5230" t="s">
        <v>10320</v>
      </c>
      <c r="Y5230" t="s">
        <v>16589</v>
      </c>
      <c r="AE5230" t="s">
        <v>8308</v>
      </c>
      <c r="AG5230" t="s">
        <v>48</v>
      </c>
      <c r="AH5230" t="s">
        <v>7289</v>
      </c>
    </row>
    <row r="5231" spans="1:34" hidden="1" x14ac:dyDescent="0.25">
      <c r="A5231" t="s">
        <v>10312</v>
      </c>
      <c r="B5231" t="s">
        <v>1167</v>
      </c>
      <c r="C5231" t="s">
        <v>10313</v>
      </c>
      <c r="D5231" t="s">
        <v>1651</v>
      </c>
      <c r="E5231" t="s">
        <v>16590</v>
      </c>
      <c r="F5231" t="s">
        <v>915</v>
      </c>
      <c r="G5231" t="s">
        <v>16591</v>
      </c>
      <c r="H5231" t="s">
        <v>40</v>
      </c>
      <c r="I5231" t="s">
        <v>16587</v>
      </c>
      <c r="K5231" t="s">
        <v>42</v>
      </c>
      <c r="L5231" t="s">
        <v>16588</v>
      </c>
      <c r="O5231" t="s">
        <v>7285</v>
      </c>
      <c r="P5231" t="s">
        <v>44</v>
      </c>
      <c r="Q5231" t="s">
        <v>8304</v>
      </c>
      <c r="S5231" t="s">
        <v>10318</v>
      </c>
      <c r="T5231" t="s">
        <v>46</v>
      </c>
      <c r="V5231" t="s">
        <v>10319</v>
      </c>
      <c r="W5231" t="s">
        <v>10320</v>
      </c>
      <c r="Y5231" t="s">
        <v>16592</v>
      </c>
      <c r="AE5231" t="s">
        <v>8308</v>
      </c>
      <c r="AG5231" t="s">
        <v>48</v>
      </c>
      <c r="AH5231" t="s">
        <v>7289</v>
      </c>
    </row>
    <row r="5232" spans="1:34" hidden="1" x14ac:dyDescent="0.25">
      <c r="A5232" t="s">
        <v>10312</v>
      </c>
      <c r="B5232" t="s">
        <v>1167</v>
      </c>
      <c r="C5232" t="s">
        <v>10313</v>
      </c>
      <c r="D5232" t="s">
        <v>1651</v>
      </c>
      <c r="E5232" t="s">
        <v>16593</v>
      </c>
      <c r="F5232" t="s">
        <v>915</v>
      </c>
      <c r="G5232" t="s">
        <v>16594</v>
      </c>
      <c r="H5232" t="s">
        <v>40</v>
      </c>
      <c r="I5232" t="s">
        <v>16587</v>
      </c>
      <c r="K5232" t="s">
        <v>42</v>
      </c>
      <c r="L5232" t="s">
        <v>16588</v>
      </c>
      <c r="O5232" t="s">
        <v>7285</v>
      </c>
      <c r="P5232" t="s">
        <v>44</v>
      </c>
      <c r="Q5232" t="s">
        <v>8304</v>
      </c>
      <c r="S5232" t="s">
        <v>10318</v>
      </c>
      <c r="T5232" t="s">
        <v>46</v>
      </c>
      <c r="V5232" t="s">
        <v>10319</v>
      </c>
      <c r="W5232" t="s">
        <v>10320</v>
      </c>
      <c r="Y5232" t="s">
        <v>16595</v>
      </c>
      <c r="AE5232" t="s">
        <v>8308</v>
      </c>
      <c r="AG5232" t="s">
        <v>48</v>
      </c>
      <c r="AH5232" t="s">
        <v>7289</v>
      </c>
    </row>
    <row r="5233" spans="1:34" hidden="1" x14ac:dyDescent="0.25">
      <c r="A5233" t="s">
        <v>10312</v>
      </c>
      <c r="B5233" t="s">
        <v>1167</v>
      </c>
      <c r="C5233" t="s">
        <v>10313</v>
      </c>
      <c r="D5233" t="s">
        <v>1651</v>
      </c>
      <c r="E5233" t="s">
        <v>16596</v>
      </c>
      <c r="F5233" t="s">
        <v>915</v>
      </c>
      <c r="G5233" t="s">
        <v>16597</v>
      </c>
      <c r="H5233" t="s">
        <v>40</v>
      </c>
      <c r="I5233" t="s">
        <v>16587</v>
      </c>
      <c r="K5233" t="s">
        <v>42</v>
      </c>
      <c r="L5233" t="s">
        <v>16588</v>
      </c>
      <c r="O5233" t="s">
        <v>7285</v>
      </c>
      <c r="P5233" t="s">
        <v>44</v>
      </c>
      <c r="Q5233" t="s">
        <v>8304</v>
      </c>
      <c r="S5233" t="s">
        <v>10318</v>
      </c>
      <c r="T5233" t="s">
        <v>46</v>
      </c>
      <c r="V5233" t="s">
        <v>10319</v>
      </c>
      <c r="W5233" t="s">
        <v>10320</v>
      </c>
      <c r="Y5233" t="s">
        <v>16598</v>
      </c>
      <c r="AE5233" t="s">
        <v>8308</v>
      </c>
      <c r="AG5233" t="s">
        <v>48</v>
      </c>
      <c r="AH5233" t="s">
        <v>7289</v>
      </c>
    </row>
    <row r="5234" spans="1:34" hidden="1" x14ac:dyDescent="0.25">
      <c r="A5234" t="s">
        <v>10312</v>
      </c>
      <c r="B5234" t="s">
        <v>1167</v>
      </c>
      <c r="C5234" t="s">
        <v>10313</v>
      </c>
      <c r="D5234" t="s">
        <v>1651</v>
      </c>
      <c r="E5234" t="s">
        <v>16599</v>
      </c>
      <c r="F5234" t="s">
        <v>904</v>
      </c>
      <c r="G5234" t="s">
        <v>16573</v>
      </c>
      <c r="H5234" t="s">
        <v>50</v>
      </c>
      <c r="I5234" t="s">
        <v>1919</v>
      </c>
      <c r="K5234" t="s">
        <v>42</v>
      </c>
      <c r="L5234" t="s">
        <v>1676</v>
      </c>
      <c r="O5234" t="s">
        <v>7285</v>
      </c>
      <c r="P5234" t="s">
        <v>44</v>
      </c>
      <c r="Q5234" t="s">
        <v>10374</v>
      </c>
      <c r="S5234" t="s">
        <v>7392</v>
      </c>
      <c r="T5234" t="s">
        <v>46</v>
      </c>
      <c r="Y5234" t="s">
        <v>16600</v>
      </c>
      <c r="AE5234" t="s">
        <v>8398</v>
      </c>
      <c r="AG5234" t="s">
        <v>48</v>
      </c>
      <c r="AH5234" t="s">
        <v>7289</v>
      </c>
    </row>
    <row r="5235" spans="1:34" hidden="1" x14ac:dyDescent="0.25">
      <c r="A5235" t="s">
        <v>10312</v>
      </c>
      <c r="B5235" t="s">
        <v>1167</v>
      </c>
      <c r="C5235" t="s">
        <v>10313</v>
      </c>
      <c r="D5235" t="s">
        <v>1651</v>
      </c>
      <c r="E5235" t="s">
        <v>16601</v>
      </c>
      <c r="F5235" t="s">
        <v>1988</v>
      </c>
      <c r="G5235" t="s">
        <v>16602</v>
      </c>
      <c r="H5235" t="s">
        <v>50</v>
      </c>
      <c r="I5235" t="s">
        <v>10336</v>
      </c>
      <c r="K5235" t="s">
        <v>846</v>
      </c>
      <c r="L5235" t="s">
        <v>10336</v>
      </c>
      <c r="O5235" t="s">
        <v>7285</v>
      </c>
      <c r="P5235" t="s">
        <v>44</v>
      </c>
      <c r="Q5235" t="s">
        <v>7441</v>
      </c>
      <c r="S5235" t="s">
        <v>10510</v>
      </c>
      <c r="T5235" t="s">
        <v>46</v>
      </c>
      <c r="Y5235" t="s">
        <v>16603</v>
      </c>
      <c r="AE5235" t="s">
        <v>10512</v>
      </c>
      <c r="AG5235" t="s">
        <v>48</v>
      </c>
      <c r="AH5235" t="s">
        <v>7289</v>
      </c>
    </row>
    <row r="5236" spans="1:34" hidden="1" x14ac:dyDescent="0.25">
      <c r="A5236" t="s">
        <v>10312</v>
      </c>
      <c r="B5236" t="s">
        <v>1167</v>
      </c>
      <c r="C5236" t="s">
        <v>10313</v>
      </c>
      <c r="D5236" t="s">
        <v>1651</v>
      </c>
      <c r="E5236" t="s">
        <v>16604</v>
      </c>
      <c r="F5236" t="s">
        <v>12611</v>
      </c>
      <c r="G5236" t="s">
        <v>16605</v>
      </c>
      <c r="H5236" t="s">
        <v>50</v>
      </c>
      <c r="I5236" t="s">
        <v>10336</v>
      </c>
      <c r="K5236" t="s">
        <v>846</v>
      </c>
      <c r="L5236" t="s">
        <v>10336</v>
      </c>
      <c r="O5236" t="s">
        <v>7285</v>
      </c>
      <c r="P5236" t="s">
        <v>44</v>
      </c>
      <c r="Q5236" t="s">
        <v>7441</v>
      </c>
      <c r="S5236" t="s">
        <v>10510</v>
      </c>
      <c r="T5236" t="s">
        <v>46</v>
      </c>
      <c r="Y5236" t="s">
        <v>16606</v>
      </c>
      <c r="AE5236" t="s">
        <v>10512</v>
      </c>
      <c r="AG5236" t="s">
        <v>48</v>
      </c>
      <c r="AH5236" t="s">
        <v>7289</v>
      </c>
    </row>
    <row r="5237" spans="1:34" hidden="1" x14ac:dyDescent="0.25">
      <c r="A5237" t="s">
        <v>10312</v>
      </c>
      <c r="B5237" t="s">
        <v>1167</v>
      </c>
      <c r="C5237" t="s">
        <v>10313</v>
      </c>
      <c r="D5237" t="s">
        <v>1651</v>
      </c>
      <c r="E5237" t="s">
        <v>16607</v>
      </c>
      <c r="F5237" t="s">
        <v>6708</v>
      </c>
      <c r="G5237" t="s">
        <v>16608</v>
      </c>
      <c r="H5237" t="s">
        <v>50</v>
      </c>
      <c r="I5237" t="s">
        <v>10336</v>
      </c>
      <c r="K5237" t="s">
        <v>846</v>
      </c>
      <c r="L5237" t="s">
        <v>10336</v>
      </c>
      <c r="O5237" t="s">
        <v>7285</v>
      </c>
      <c r="P5237" t="s">
        <v>44</v>
      </c>
      <c r="Q5237" t="s">
        <v>7441</v>
      </c>
      <c r="S5237" t="s">
        <v>10510</v>
      </c>
      <c r="T5237" t="s">
        <v>46</v>
      </c>
      <c r="Y5237" t="s">
        <v>16609</v>
      </c>
      <c r="AE5237" t="s">
        <v>10516</v>
      </c>
      <c r="AG5237" t="s">
        <v>48</v>
      </c>
      <c r="AH5237" t="s">
        <v>7289</v>
      </c>
    </row>
    <row r="5238" spans="1:34" hidden="1" x14ac:dyDescent="0.25">
      <c r="A5238" t="s">
        <v>10312</v>
      </c>
      <c r="B5238" t="s">
        <v>1167</v>
      </c>
      <c r="C5238" t="s">
        <v>10313</v>
      </c>
      <c r="D5238" t="s">
        <v>1651</v>
      </c>
      <c r="E5238" t="s">
        <v>16610</v>
      </c>
      <c r="F5238" t="s">
        <v>915</v>
      </c>
      <c r="G5238" t="s">
        <v>16611</v>
      </c>
      <c r="H5238" t="s">
        <v>50</v>
      </c>
      <c r="I5238" t="s">
        <v>2550</v>
      </c>
      <c r="K5238" t="s">
        <v>42</v>
      </c>
      <c r="L5238" t="s">
        <v>2551</v>
      </c>
      <c r="O5238" t="s">
        <v>7285</v>
      </c>
      <c r="P5238" t="s">
        <v>44</v>
      </c>
      <c r="Q5238" t="s">
        <v>10374</v>
      </c>
      <c r="S5238" t="s">
        <v>7392</v>
      </c>
      <c r="T5238" t="s">
        <v>46</v>
      </c>
      <c r="Y5238" t="s">
        <v>16612</v>
      </c>
      <c r="AE5238" t="s">
        <v>7394</v>
      </c>
      <c r="AG5238" t="s">
        <v>48</v>
      </c>
      <c r="AH5238" t="s">
        <v>7289</v>
      </c>
    </row>
    <row r="5239" spans="1:34" hidden="1" x14ac:dyDescent="0.25">
      <c r="A5239" t="s">
        <v>10312</v>
      </c>
      <c r="B5239" t="s">
        <v>1167</v>
      </c>
      <c r="C5239" t="s">
        <v>10313</v>
      </c>
      <c r="D5239" t="s">
        <v>1651</v>
      </c>
      <c r="E5239" t="s">
        <v>16613</v>
      </c>
      <c r="F5239" t="s">
        <v>915</v>
      </c>
      <c r="G5239" t="s">
        <v>11832</v>
      </c>
      <c r="H5239" t="s">
        <v>50</v>
      </c>
      <c r="I5239" t="s">
        <v>2550</v>
      </c>
      <c r="K5239" t="s">
        <v>42</v>
      </c>
      <c r="L5239" t="s">
        <v>2551</v>
      </c>
      <c r="O5239" t="s">
        <v>7285</v>
      </c>
      <c r="P5239" t="s">
        <v>44</v>
      </c>
      <c r="Q5239" t="s">
        <v>10374</v>
      </c>
      <c r="S5239" t="s">
        <v>7392</v>
      </c>
      <c r="T5239" t="s">
        <v>46</v>
      </c>
      <c r="Y5239" t="s">
        <v>16614</v>
      </c>
      <c r="AE5239" t="s">
        <v>8325</v>
      </c>
      <c r="AG5239" t="s">
        <v>48</v>
      </c>
      <c r="AH5239" t="s">
        <v>7289</v>
      </c>
    </row>
    <row r="5240" spans="1:34" hidden="1" x14ac:dyDescent="0.25">
      <c r="A5240" t="s">
        <v>10312</v>
      </c>
      <c r="B5240" t="s">
        <v>1167</v>
      </c>
      <c r="C5240" t="s">
        <v>10313</v>
      </c>
      <c r="D5240" t="s">
        <v>1651</v>
      </c>
      <c r="E5240" t="s">
        <v>16615</v>
      </c>
      <c r="F5240" t="s">
        <v>16616</v>
      </c>
      <c r="G5240" t="s">
        <v>11829</v>
      </c>
      <c r="H5240" t="s">
        <v>40</v>
      </c>
      <c r="I5240" t="s">
        <v>16617</v>
      </c>
      <c r="K5240" t="s">
        <v>42</v>
      </c>
      <c r="L5240" t="s">
        <v>10743</v>
      </c>
      <c r="O5240" t="s">
        <v>4880</v>
      </c>
      <c r="P5240" t="s">
        <v>44</v>
      </c>
      <c r="Q5240" t="s">
        <v>8304</v>
      </c>
      <c r="S5240" t="s">
        <v>7392</v>
      </c>
      <c r="T5240" t="s">
        <v>46</v>
      </c>
      <c r="Y5240" t="s">
        <v>16618</v>
      </c>
      <c r="AE5240" t="s">
        <v>7792</v>
      </c>
      <c r="AG5240" t="s">
        <v>48</v>
      </c>
      <c r="AH5240" t="s">
        <v>7289</v>
      </c>
    </row>
    <row r="5241" spans="1:34" hidden="1" x14ac:dyDescent="0.25">
      <c r="A5241" t="s">
        <v>10312</v>
      </c>
      <c r="B5241" t="s">
        <v>1167</v>
      </c>
      <c r="C5241" t="s">
        <v>10313</v>
      </c>
      <c r="D5241" t="s">
        <v>1651</v>
      </c>
      <c r="E5241" t="s">
        <v>16619</v>
      </c>
      <c r="F5241" t="s">
        <v>16616</v>
      </c>
      <c r="G5241" t="s">
        <v>16620</v>
      </c>
      <c r="H5241" t="s">
        <v>40</v>
      </c>
      <c r="I5241" t="s">
        <v>16617</v>
      </c>
      <c r="K5241" t="s">
        <v>42</v>
      </c>
      <c r="L5241" t="s">
        <v>10743</v>
      </c>
      <c r="O5241" t="s">
        <v>7285</v>
      </c>
      <c r="P5241" t="s">
        <v>44</v>
      </c>
      <c r="Q5241" t="s">
        <v>8304</v>
      </c>
      <c r="S5241" t="s">
        <v>10318</v>
      </c>
      <c r="T5241" t="s">
        <v>46</v>
      </c>
      <c r="V5241" t="s">
        <v>10319</v>
      </c>
      <c r="W5241" t="s">
        <v>10320</v>
      </c>
      <c r="Y5241" t="s">
        <v>16621</v>
      </c>
      <c r="AE5241" t="s">
        <v>8308</v>
      </c>
      <c r="AG5241" t="s">
        <v>48</v>
      </c>
      <c r="AH5241" t="s">
        <v>7289</v>
      </c>
    </row>
    <row r="5242" spans="1:34" hidden="1" x14ac:dyDescent="0.25">
      <c r="A5242" t="s">
        <v>10312</v>
      </c>
      <c r="B5242" t="s">
        <v>1167</v>
      </c>
      <c r="C5242" t="s">
        <v>10313</v>
      </c>
      <c r="D5242" t="s">
        <v>1651</v>
      </c>
      <c r="E5242" t="s">
        <v>16622</v>
      </c>
      <c r="F5242" t="s">
        <v>1942</v>
      </c>
      <c r="G5242" t="s">
        <v>11829</v>
      </c>
      <c r="H5242" t="s">
        <v>50</v>
      </c>
      <c r="I5242" t="s">
        <v>2550</v>
      </c>
      <c r="K5242" t="s">
        <v>42</v>
      </c>
      <c r="L5242" t="s">
        <v>2551</v>
      </c>
      <c r="O5242" t="s">
        <v>7285</v>
      </c>
      <c r="P5242" t="s">
        <v>44</v>
      </c>
      <c r="Q5242" t="s">
        <v>10374</v>
      </c>
      <c r="S5242" t="s">
        <v>7392</v>
      </c>
      <c r="T5242" t="s">
        <v>46</v>
      </c>
      <c r="Y5242" t="s">
        <v>16623</v>
      </c>
      <c r="AE5242" t="s">
        <v>8290</v>
      </c>
      <c r="AG5242" t="s">
        <v>48</v>
      </c>
      <c r="AH5242" t="s">
        <v>7289</v>
      </c>
    </row>
    <row r="5243" spans="1:34" hidden="1" x14ac:dyDescent="0.25">
      <c r="A5243" t="s">
        <v>10312</v>
      </c>
      <c r="B5243" t="s">
        <v>1167</v>
      </c>
      <c r="C5243" t="s">
        <v>10313</v>
      </c>
      <c r="D5243" t="s">
        <v>1651</v>
      </c>
      <c r="E5243" t="s">
        <v>16624</v>
      </c>
      <c r="F5243" t="s">
        <v>915</v>
      </c>
      <c r="G5243" t="s">
        <v>16625</v>
      </c>
      <c r="H5243" t="s">
        <v>40</v>
      </c>
      <c r="I5243" t="s">
        <v>10560</v>
      </c>
      <c r="K5243" t="s">
        <v>42</v>
      </c>
      <c r="L5243" t="s">
        <v>10561</v>
      </c>
      <c r="O5243" t="s">
        <v>7285</v>
      </c>
      <c r="P5243" t="s">
        <v>44</v>
      </c>
      <c r="Q5243" t="s">
        <v>8304</v>
      </c>
      <c r="S5243" t="s">
        <v>10318</v>
      </c>
      <c r="T5243" t="s">
        <v>46</v>
      </c>
      <c r="V5243" t="s">
        <v>10319</v>
      </c>
      <c r="W5243" t="s">
        <v>10320</v>
      </c>
      <c r="Y5243" t="s">
        <v>16626</v>
      </c>
      <c r="AE5243" t="s">
        <v>8308</v>
      </c>
      <c r="AG5243" t="s">
        <v>48</v>
      </c>
      <c r="AH5243" t="s">
        <v>7289</v>
      </c>
    </row>
    <row r="5244" spans="1:34" hidden="1" x14ac:dyDescent="0.25">
      <c r="A5244" t="s">
        <v>10312</v>
      </c>
      <c r="B5244" t="s">
        <v>1167</v>
      </c>
      <c r="C5244" t="s">
        <v>10313</v>
      </c>
      <c r="D5244" t="s">
        <v>1651</v>
      </c>
      <c r="E5244" t="s">
        <v>16627</v>
      </c>
      <c r="F5244" t="s">
        <v>915</v>
      </c>
      <c r="G5244" t="s">
        <v>16628</v>
      </c>
      <c r="H5244" t="s">
        <v>40</v>
      </c>
      <c r="I5244" t="s">
        <v>10526</v>
      </c>
      <c r="K5244" t="s">
        <v>42</v>
      </c>
      <c r="L5244" t="s">
        <v>10527</v>
      </c>
      <c r="O5244" t="s">
        <v>7285</v>
      </c>
      <c r="P5244" t="s">
        <v>44</v>
      </c>
      <c r="Q5244" t="s">
        <v>8304</v>
      </c>
      <c r="S5244" t="s">
        <v>10318</v>
      </c>
      <c r="T5244" t="s">
        <v>46</v>
      </c>
      <c r="V5244" t="s">
        <v>10319</v>
      </c>
      <c r="W5244" t="s">
        <v>10320</v>
      </c>
      <c r="Y5244" t="s">
        <v>16629</v>
      </c>
      <c r="AE5244" t="s">
        <v>8308</v>
      </c>
      <c r="AG5244" t="s">
        <v>48</v>
      </c>
      <c r="AH5244" t="s">
        <v>7289</v>
      </c>
    </row>
    <row r="5245" spans="1:34" hidden="1" x14ac:dyDescent="0.25">
      <c r="A5245" t="s">
        <v>10312</v>
      </c>
      <c r="B5245" t="s">
        <v>1167</v>
      </c>
      <c r="C5245" t="s">
        <v>10313</v>
      </c>
      <c r="D5245" t="s">
        <v>1651</v>
      </c>
      <c r="E5245" t="s">
        <v>16630</v>
      </c>
      <c r="F5245" t="s">
        <v>915</v>
      </c>
      <c r="G5245" t="s">
        <v>16631</v>
      </c>
      <c r="H5245" t="s">
        <v>40</v>
      </c>
      <c r="I5245" t="s">
        <v>10526</v>
      </c>
      <c r="K5245" t="s">
        <v>42</v>
      </c>
      <c r="L5245" t="s">
        <v>10527</v>
      </c>
      <c r="O5245" t="s">
        <v>7285</v>
      </c>
      <c r="P5245" t="s">
        <v>44</v>
      </c>
      <c r="Q5245" t="s">
        <v>8304</v>
      </c>
      <c r="S5245" t="s">
        <v>10318</v>
      </c>
      <c r="T5245" t="s">
        <v>46</v>
      </c>
      <c r="V5245" t="s">
        <v>10319</v>
      </c>
      <c r="W5245" t="s">
        <v>10320</v>
      </c>
      <c r="Y5245" t="s">
        <v>16632</v>
      </c>
      <c r="AE5245" t="s">
        <v>8308</v>
      </c>
      <c r="AG5245" t="s">
        <v>48</v>
      </c>
      <c r="AH5245" t="s">
        <v>7289</v>
      </c>
    </row>
    <row r="5246" spans="1:34" hidden="1" x14ac:dyDescent="0.25">
      <c r="A5246" t="s">
        <v>10312</v>
      </c>
      <c r="B5246" t="s">
        <v>1167</v>
      </c>
      <c r="C5246" t="s">
        <v>10313</v>
      </c>
      <c r="D5246" t="s">
        <v>1651</v>
      </c>
      <c r="E5246" t="s">
        <v>16633</v>
      </c>
      <c r="F5246" t="s">
        <v>16634</v>
      </c>
      <c r="G5246" t="s">
        <v>16635</v>
      </c>
      <c r="H5246" t="s">
        <v>50</v>
      </c>
      <c r="I5246" t="s">
        <v>1919</v>
      </c>
      <c r="K5246" t="s">
        <v>42</v>
      </c>
      <c r="L5246" t="s">
        <v>1676</v>
      </c>
      <c r="O5246" t="s">
        <v>7285</v>
      </c>
      <c r="P5246" t="s">
        <v>44</v>
      </c>
      <c r="Q5246" t="s">
        <v>10374</v>
      </c>
      <c r="S5246" t="s">
        <v>7392</v>
      </c>
      <c r="T5246" t="s">
        <v>46</v>
      </c>
      <c r="Y5246" t="s">
        <v>16636</v>
      </c>
      <c r="AE5246" t="s">
        <v>8290</v>
      </c>
      <c r="AG5246" t="s">
        <v>48</v>
      </c>
      <c r="AH5246" t="s">
        <v>7289</v>
      </c>
    </row>
    <row r="5247" spans="1:34" hidden="1" x14ac:dyDescent="0.25">
      <c r="A5247" t="s">
        <v>10312</v>
      </c>
      <c r="B5247" t="s">
        <v>1167</v>
      </c>
      <c r="C5247" t="s">
        <v>10313</v>
      </c>
      <c r="D5247" t="s">
        <v>1651</v>
      </c>
      <c r="E5247" t="s">
        <v>16637</v>
      </c>
      <c r="F5247" t="s">
        <v>915</v>
      </c>
      <c r="G5247" t="s">
        <v>16638</v>
      </c>
      <c r="H5247" t="s">
        <v>50</v>
      </c>
      <c r="I5247" t="s">
        <v>1919</v>
      </c>
      <c r="K5247" t="s">
        <v>42</v>
      </c>
      <c r="L5247" t="s">
        <v>1676</v>
      </c>
      <c r="O5247" t="s">
        <v>7285</v>
      </c>
      <c r="P5247" t="s">
        <v>44</v>
      </c>
      <c r="Q5247" t="s">
        <v>10374</v>
      </c>
      <c r="S5247" t="s">
        <v>7392</v>
      </c>
      <c r="T5247" t="s">
        <v>46</v>
      </c>
      <c r="Y5247" t="s">
        <v>16639</v>
      </c>
      <c r="AE5247" t="s">
        <v>8313</v>
      </c>
      <c r="AG5247" t="s">
        <v>48</v>
      </c>
      <c r="AH5247" t="s">
        <v>7289</v>
      </c>
    </row>
    <row r="5248" spans="1:34" hidden="1" x14ac:dyDescent="0.25">
      <c r="A5248" t="s">
        <v>10312</v>
      </c>
      <c r="B5248" t="s">
        <v>1167</v>
      </c>
      <c r="C5248" t="s">
        <v>10313</v>
      </c>
      <c r="D5248" t="s">
        <v>1651</v>
      </c>
      <c r="E5248" t="s">
        <v>16640</v>
      </c>
      <c r="F5248" t="s">
        <v>915</v>
      </c>
      <c r="G5248" t="s">
        <v>16641</v>
      </c>
      <c r="H5248" t="s">
        <v>50</v>
      </c>
      <c r="I5248" t="s">
        <v>1919</v>
      </c>
      <c r="K5248" t="s">
        <v>42</v>
      </c>
      <c r="L5248" t="s">
        <v>1676</v>
      </c>
      <c r="O5248" t="s">
        <v>7285</v>
      </c>
      <c r="P5248" t="s">
        <v>44</v>
      </c>
      <c r="Q5248" t="s">
        <v>10374</v>
      </c>
      <c r="S5248" t="s">
        <v>7392</v>
      </c>
      <c r="T5248" t="s">
        <v>46</v>
      </c>
      <c r="Y5248" t="s">
        <v>16642</v>
      </c>
      <c r="AE5248" t="s">
        <v>8321</v>
      </c>
      <c r="AG5248" t="s">
        <v>48</v>
      </c>
      <c r="AH5248" t="s">
        <v>7289</v>
      </c>
    </row>
    <row r="5249" spans="1:34" hidden="1" x14ac:dyDescent="0.25">
      <c r="A5249" t="s">
        <v>10312</v>
      </c>
      <c r="B5249" t="s">
        <v>1167</v>
      </c>
      <c r="C5249" t="s">
        <v>10313</v>
      </c>
      <c r="D5249" t="s">
        <v>1651</v>
      </c>
      <c r="E5249" t="s">
        <v>16643</v>
      </c>
      <c r="F5249" t="s">
        <v>915</v>
      </c>
      <c r="G5249" t="s">
        <v>16644</v>
      </c>
      <c r="H5249" t="s">
        <v>50</v>
      </c>
      <c r="I5249" t="s">
        <v>1919</v>
      </c>
      <c r="K5249" t="s">
        <v>42</v>
      </c>
      <c r="L5249" t="s">
        <v>1676</v>
      </c>
      <c r="O5249" t="s">
        <v>7285</v>
      </c>
      <c r="P5249" t="s">
        <v>44</v>
      </c>
      <c r="Q5249" t="s">
        <v>10374</v>
      </c>
      <c r="S5249" t="s">
        <v>7392</v>
      </c>
      <c r="T5249" t="s">
        <v>46</v>
      </c>
      <c r="Y5249" t="s">
        <v>16645</v>
      </c>
      <c r="AE5249" t="s">
        <v>8325</v>
      </c>
      <c r="AG5249" t="s">
        <v>48</v>
      </c>
      <c r="AH5249" t="s">
        <v>7289</v>
      </c>
    </row>
    <row r="5250" spans="1:34" hidden="1" x14ac:dyDescent="0.25">
      <c r="A5250" t="s">
        <v>10312</v>
      </c>
      <c r="B5250" t="s">
        <v>1167</v>
      </c>
      <c r="C5250" t="s">
        <v>10313</v>
      </c>
      <c r="D5250" t="s">
        <v>1651</v>
      </c>
      <c r="E5250" t="s">
        <v>16646</v>
      </c>
      <c r="F5250" t="s">
        <v>53</v>
      </c>
      <c r="G5250" t="s">
        <v>16647</v>
      </c>
      <c r="H5250" t="s">
        <v>40</v>
      </c>
      <c r="I5250" t="s">
        <v>2571</v>
      </c>
      <c r="K5250" t="s">
        <v>42</v>
      </c>
      <c r="L5250" t="s">
        <v>2572</v>
      </c>
      <c r="O5250" t="s">
        <v>7285</v>
      </c>
      <c r="P5250" t="s">
        <v>44</v>
      </c>
      <c r="Q5250" t="s">
        <v>8304</v>
      </c>
      <c r="S5250" t="s">
        <v>10318</v>
      </c>
      <c r="T5250" t="s">
        <v>46</v>
      </c>
      <c r="V5250" t="s">
        <v>10319</v>
      </c>
      <c r="W5250" t="s">
        <v>10320</v>
      </c>
      <c r="Y5250" t="s">
        <v>16648</v>
      </c>
      <c r="AE5250" t="s">
        <v>8308</v>
      </c>
      <c r="AG5250" t="s">
        <v>48</v>
      </c>
      <c r="AH5250" t="s">
        <v>7289</v>
      </c>
    </row>
    <row r="5251" spans="1:34" hidden="1" x14ac:dyDescent="0.25">
      <c r="A5251" t="s">
        <v>10312</v>
      </c>
      <c r="B5251" t="s">
        <v>1167</v>
      </c>
      <c r="C5251" t="s">
        <v>10313</v>
      </c>
      <c r="D5251" t="s">
        <v>1651</v>
      </c>
      <c r="E5251" t="s">
        <v>16649</v>
      </c>
      <c r="F5251" t="s">
        <v>10692</v>
      </c>
      <c r="G5251" t="s">
        <v>16650</v>
      </c>
      <c r="H5251" t="s">
        <v>50</v>
      </c>
      <c r="I5251" t="s">
        <v>10336</v>
      </c>
      <c r="K5251" t="s">
        <v>846</v>
      </c>
      <c r="L5251" t="s">
        <v>10336</v>
      </c>
      <c r="O5251" t="s">
        <v>7285</v>
      </c>
      <c r="P5251" t="s">
        <v>44</v>
      </c>
      <c r="Q5251" t="s">
        <v>7441</v>
      </c>
      <c r="S5251" t="s">
        <v>10510</v>
      </c>
      <c r="T5251" t="s">
        <v>46</v>
      </c>
      <c r="Y5251" t="s">
        <v>16651</v>
      </c>
      <c r="AE5251" t="s">
        <v>10516</v>
      </c>
      <c r="AG5251" t="s">
        <v>48</v>
      </c>
      <c r="AH5251" t="s">
        <v>7289</v>
      </c>
    </row>
    <row r="5252" spans="1:34" hidden="1" x14ac:dyDescent="0.25">
      <c r="A5252" t="s">
        <v>10312</v>
      </c>
      <c r="B5252" t="s">
        <v>1167</v>
      </c>
      <c r="C5252" t="s">
        <v>10313</v>
      </c>
      <c r="D5252" t="s">
        <v>1651</v>
      </c>
      <c r="E5252" t="s">
        <v>16652</v>
      </c>
      <c r="F5252" t="s">
        <v>915</v>
      </c>
      <c r="G5252" t="s">
        <v>16653</v>
      </c>
      <c r="H5252" t="s">
        <v>40</v>
      </c>
      <c r="I5252" t="s">
        <v>14352</v>
      </c>
      <c r="K5252" t="s">
        <v>42</v>
      </c>
      <c r="L5252" t="s">
        <v>14353</v>
      </c>
      <c r="O5252" t="s">
        <v>7285</v>
      </c>
      <c r="P5252" t="s">
        <v>44</v>
      </c>
      <c r="Q5252" t="s">
        <v>8304</v>
      </c>
      <c r="S5252" t="s">
        <v>10318</v>
      </c>
      <c r="T5252" t="s">
        <v>46</v>
      </c>
      <c r="V5252" t="s">
        <v>10319</v>
      </c>
      <c r="W5252" t="s">
        <v>10320</v>
      </c>
      <c r="Y5252" t="s">
        <v>16654</v>
      </c>
      <c r="AE5252" t="s">
        <v>8308</v>
      </c>
      <c r="AG5252" t="s">
        <v>48</v>
      </c>
      <c r="AH5252" t="s">
        <v>7289</v>
      </c>
    </row>
    <row r="5253" spans="1:34" hidden="1" x14ac:dyDescent="0.25">
      <c r="A5253" t="s">
        <v>10312</v>
      </c>
      <c r="B5253" t="s">
        <v>1167</v>
      </c>
      <c r="C5253" t="s">
        <v>10313</v>
      </c>
      <c r="D5253" t="s">
        <v>1651</v>
      </c>
      <c r="E5253" t="s">
        <v>16655</v>
      </c>
      <c r="F5253" t="s">
        <v>915</v>
      </c>
      <c r="G5253" t="s">
        <v>16656</v>
      </c>
      <c r="H5253" t="s">
        <v>40</v>
      </c>
      <c r="I5253" t="s">
        <v>14352</v>
      </c>
      <c r="K5253" t="s">
        <v>42</v>
      </c>
      <c r="L5253" t="s">
        <v>14353</v>
      </c>
      <c r="O5253" t="s">
        <v>7285</v>
      </c>
      <c r="P5253" t="s">
        <v>44</v>
      </c>
      <c r="Q5253" t="s">
        <v>8304</v>
      </c>
      <c r="S5253" t="s">
        <v>10318</v>
      </c>
      <c r="T5253" t="s">
        <v>46</v>
      </c>
      <c r="V5253" t="s">
        <v>10319</v>
      </c>
      <c r="W5253" t="s">
        <v>10320</v>
      </c>
      <c r="Y5253" t="s">
        <v>16657</v>
      </c>
      <c r="AE5253" t="s">
        <v>8308</v>
      </c>
      <c r="AG5253" t="s">
        <v>48</v>
      </c>
      <c r="AH5253" t="s">
        <v>7289</v>
      </c>
    </row>
    <row r="5254" spans="1:34" hidden="1" x14ac:dyDescent="0.25">
      <c r="A5254" t="s">
        <v>10312</v>
      </c>
      <c r="B5254" t="s">
        <v>1167</v>
      </c>
      <c r="C5254" t="s">
        <v>10313</v>
      </c>
      <c r="D5254" t="s">
        <v>1651</v>
      </c>
      <c r="E5254" t="s">
        <v>16658</v>
      </c>
      <c r="F5254" t="s">
        <v>915</v>
      </c>
      <c r="G5254" t="s">
        <v>16659</v>
      </c>
      <c r="H5254" t="s">
        <v>40</v>
      </c>
      <c r="I5254" t="s">
        <v>13162</v>
      </c>
      <c r="K5254" t="s">
        <v>42</v>
      </c>
      <c r="L5254" t="s">
        <v>13163</v>
      </c>
      <c r="O5254" t="s">
        <v>7285</v>
      </c>
      <c r="P5254" t="s">
        <v>44</v>
      </c>
      <c r="Q5254" t="s">
        <v>8304</v>
      </c>
      <c r="S5254" t="s">
        <v>10318</v>
      </c>
      <c r="T5254" t="s">
        <v>46</v>
      </c>
      <c r="V5254" t="s">
        <v>10319</v>
      </c>
      <c r="W5254" t="s">
        <v>10320</v>
      </c>
      <c r="Y5254" t="s">
        <v>16660</v>
      </c>
      <c r="AE5254" t="s">
        <v>8308</v>
      </c>
      <c r="AG5254" t="s">
        <v>48</v>
      </c>
      <c r="AH5254" t="s">
        <v>7289</v>
      </c>
    </row>
    <row r="5255" spans="1:34" hidden="1" x14ac:dyDescent="0.25">
      <c r="A5255" t="s">
        <v>10312</v>
      </c>
      <c r="B5255" t="s">
        <v>1167</v>
      </c>
      <c r="C5255" t="s">
        <v>10313</v>
      </c>
      <c r="D5255" t="s">
        <v>1651</v>
      </c>
      <c r="E5255" t="s">
        <v>16661</v>
      </c>
      <c r="F5255" t="s">
        <v>915</v>
      </c>
      <c r="G5255" t="s">
        <v>16662</v>
      </c>
      <c r="H5255" t="s">
        <v>40</v>
      </c>
      <c r="I5255" t="s">
        <v>13162</v>
      </c>
      <c r="K5255" t="s">
        <v>42</v>
      </c>
      <c r="L5255" t="s">
        <v>13163</v>
      </c>
      <c r="O5255" t="s">
        <v>7285</v>
      </c>
      <c r="P5255" t="s">
        <v>44</v>
      </c>
      <c r="Q5255" t="s">
        <v>8304</v>
      </c>
      <c r="S5255" t="s">
        <v>10318</v>
      </c>
      <c r="T5255" t="s">
        <v>46</v>
      </c>
      <c r="V5255" t="s">
        <v>10319</v>
      </c>
      <c r="W5255" t="s">
        <v>10320</v>
      </c>
      <c r="Y5255" t="s">
        <v>16663</v>
      </c>
      <c r="AE5255" t="s">
        <v>8308</v>
      </c>
      <c r="AG5255" t="s">
        <v>48</v>
      </c>
      <c r="AH5255" t="s">
        <v>7289</v>
      </c>
    </row>
    <row r="5256" spans="1:34" hidden="1" x14ac:dyDescent="0.25">
      <c r="A5256" t="s">
        <v>10312</v>
      </c>
      <c r="B5256" t="s">
        <v>1167</v>
      </c>
      <c r="C5256" t="s">
        <v>10313</v>
      </c>
      <c r="D5256" t="s">
        <v>1651</v>
      </c>
      <c r="E5256" t="s">
        <v>16664</v>
      </c>
      <c r="F5256" t="s">
        <v>915</v>
      </c>
      <c r="G5256" t="s">
        <v>16665</v>
      </c>
      <c r="H5256" t="s">
        <v>40</v>
      </c>
      <c r="I5256" t="s">
        <v>13162</v>
      </c>
      <c r="K5256" t="s">
        <v>42</v>
      </c>
      <c r="L5256" t="s">
        <v>13163</v>
      </c>
      <c r="O5256" t="s">
        <v>7285</v>
      </c>
      <c r="P5256" t="s">
        <v>44</v>
      </c>
      <c r="Q5256" t="s">
        <v>8304</v>
      </c>
      <c r="S5256" t="s">
        <v>10318</v>
      </c>
      <c r="T5256" t="s">
        <v>46</v>
      </c>
      <c r="V5256" t="s">
        <v>10319</v>
      </c>
      <c r="W5256" t="s">
        <v>10320</v>
      </c>
      <c r="Y5256" t="s">
        <v>16666</v>
      </c>
      <c r="AE5256" t="s">
        <v>8308</v>
      </c>
      <c r="AG5256" t="s">
        <v>48</v>
      </c>
      <c r="AH5256" t="s">
        <v>7289</v>
      </c>
    </row>
    <row r="5257" spans="1:34" hidden="1" x14ac:dyDescent="0.25">
      <c r="A5257" t="s">
        <v>10312</v>
      </c>
      <c r="B5257" t="s">
        <v>1167</v>
      </c>
      <c r="C5257" t="s">
        <v>10313</v>
      </c>
      <c r="D5257" t="s">
        <v>1651</v>
      </c>
      <c r="E5257" t="s">
        <v>16667</v>
      </c>
      <c r="F5257" t="s">
        <v>915</v>
      </c>
      <c r="G5257" t="s">
        <v>16668</v>
      </c>
      <c r="H5257" t="s">
        <v>40</v>
      </c>
      <c r="I5257" t="s">
        <v>13162</v>
      </c>
      <c r="K5257" t="s">
        <v>42</v>
      </c>
      <c r="L5257" t="s">
        <v>13163</v>
      </c>
      <c r="O5257" t="s">
        <v>7285</v>
      </c>
      <c r="P5257" t="s">
        <v>44</v>
      </c>
      <c r="Q5257" t="s">
        <v>8304</v>
      </c>
      <c r="S5257" t="s">
        <v>10318</v>
      </c>
      <c r="T5257" t="s">
        <v>46</v>
      </c>
      <c r="V5257" t="s">
        <v>10319</v>
      </c>
      <c r="W5257" t="s">
        <v>10320</v>
      </c>
      <c r="Y5257" t="s">
        <v>16669</v>
      </c>
      <c r="AE5257" t="s">
        <v>8308</v>
      </c>
      <c r="AG5257" t="s">
        <v>48</v>
      </c>
      <c r="AH5257" t="s">
        <v>7289</v>
      </c>
    </row>
    <row r="5258" spans="1:34" hidden="1" x14ac:dyDescent="0.25">
      <c r="A5258" t="s">
        <v>10312</v>
      </c>
      <c r="B5258" t="s">
        <v>1167</v>
      </c>
      <c r="C5258" t="s">
        <v>10313</v>
      </c>
      <c r="D5258" t="s">
        <v>1651</v>
      </c>
      <c r="E5258" t="s">
        <v>16670</v>
      </c>
      <c r="F5258" t="s">
        <v>2952</v>
      </c>
      <c r="G5258" t="s">
        <v>16671</v>
      </c>
      <c r="H5258" t="s">
        <v>50</v>
      </c>
      <c r="I5258" t="s">
        <v>6762</v>
      </c>
      <c r="K5258" t="s">
        <v>42</v>
      </c>
      <c r="L5258" t="s">
        <v>1162</v>
      </c>
      <c r="O5258" t="s">
        <v>7285</v>
      </c>
      <c r="P5258" t="s">
        <v>44</v>
      </c>
      <c r="Q5258" t="s">
        <v>8588</v>
      </c>
      <c r="S5258" t="s">
        <v>10730</v>
      </c>
      <c r="T5258" t="s">
        <v>46</v>
      </c>
      <c r="V5258" t="s">
        <v>10731</v>
      </c>
      <c r="W5258" t="s">
        <v>10732</v>
      </c>
      <c r="Y5258" t="s">
        <v>16672</v>
      </c>
      <c r="AE5258" t="s">
        <v>8308</v>
      </c>
      <c r="AG5258" t="s">
        <v>48</v>
      </c>
      <c r="AH5258" t="s">
        <v>7289</v>
      </c>
    </row>
    <row r="5259" spans="1:34" hidden="1" x14ac:dyDescent="0.25">
      <c r="A5259" t="s">
        <v>10312</v>
      </c>
      <c r="B5259" t="s">
        <v>1167</v>
      </c>
      <c r="C5259" t="s">
        <v>10313</v>
      </c>
      <c r="D5259" t="s">
        <v>1651</v>
      </c>
      <c r="E5259" t="s">
        <v>16673</v>
      </c>
      <c r="F5259" t="s">
        <v>915</v>
      </c>
      <c r="G5259" t="s">
        <v>16674</v>
      </c>
      <c r="H5259" t="s">
        <v>40</v>
      </c>
      <c r="I5259" t="s">
        <v>10639</v>
      </c>
      <c r="K5259" t="s">
        <v>42</v>
      </c>
      <c r="L5259" t="s">
        <v>10640</v>
      </c>
      <c r="O5259" t="s">
        <v>7285</v>
      </c>
      <c r="P5259" t="s">
        <v>44</v>
      </c>
      <c r="Q5259" t="s">
        <v>8304</v>
      </c>
      <c r="S5259" t="s">
        <v>10318</v>
      </c>
      <c r="T5259" t="s">
        <v>46</v>
      </c>
      <c r="V5259" t="s">
        <v>10319</v>
      </c>
      <c r="W5259" t="s">
        <v>10320</v>
      </c>
      <c r="Y5259" t="s">
        <v>16675</v>
      </c>
      <c r="AE5259" t="s">
        <v>8308</v>
      </c>
      <c r="AG5259" t="s">
        <v>48</v>
      </c>
      <c r="AH5259" t="s">
        <v>7289</v>
      </c>
    </row>
    <row r="5260" spans="1:34" hidden="1" x14ac:dyDescent="0.25">
      <c r="A5260" t="s">
        <v>10312</v>
      </c>
      <c r="B5260" t="s">
        <v>1167</v>
      </c>
      <c r="C5260" t="s">
        <v>10313</v>
      </c>
      <c r="D5260" t="s">
        <v>1651</v>
      </c>
      <c r="E5260" t="s">
        <v>16676</v>
      </c>
      <c r="F5260" t="s">
        <v>915</v>
      </c>
      <c r="G5260" t="s">
        <v>16677</v>
      </c>
      <c r="H5260" t="s">
        <v>40</v>
      </c>
      <c r="I5260" t="s">
        <v>10639</v>
      </c>
      <c r="K5260" t="s">
        <v>42</v>
      </c>
      <c r="L5260" t="s">
        <v>10640</v>
      </c>
      <c r="O5260" t="s">
        <v>7285</v>
      </c>
      <c r="P5260" t="s">
        <v>44</v>
      </c>
      <c r="Q5260" t="s">
        <v>8304</v>
      </c>
      <c r="S5260" t="s">
        <v>10318</v>
      </c>
      <c r="T5260" t="s">
        <v>46</v>
      </c>
      <c r="V5260" t="s">
        <v>10319</v>
      </c>
      <c r="W5260" t="s">
        <v>10320</v>
      </c>
      <c r="Y5260" t="s">
        <v>16678</v>
      </c>
      <c r="AE5260" t="s">
        <v>8308</v>
      </c>
      <c r="AG5260" t="s">
        <v>48</v>
      </c>
      <c r="AH5260" t="s">
        <v>7289</v>
      </c>
    </row>
    <row r="5261" spans="1:34" hidden="1" x14ac:dyDescent="0.25">
      <c r="A5261" t="s">
        <v>10312</v>
      </c>
      <c r="B5261" t="s">
        <v>1167</v>
      </c>
      <c r="C5261" t="s">
        <v>10313</v>
      </c>
      <c r="D5261" t="s">
        <v>1651</v>
      </c>
      <c r="E5261" t="s">
        <v>16679</v>
      </c>
      <c r="F5261" t="s">
        <v>10978</v>
      </c>
      <c r="G5261" t="s">
        <v>16680</v>
      </c>
      <c r="H5261" t="s">
        <v>50</v>
      </c>
      <c r="I5261" t="s">
        <v>2550</v>
      </c>
      <c r="K5261" t="s">
        <v>42</v>
      </c>
      <c r="L5261" t="s">
        <v>2551</v>
      </c>
      <c r="O5261" t="s">
        <v>7285</v>
      </c>
      <c r="P5261" t="s">
        <v>44</v>
      </c>
      <c r="Q5261" t="s">
        <v>10374</v>
      </c>
      <c r="S5261" t="s">
        <v>7392</v>
      </c>
      <c r="T5261" t="s">
        <v>46</v>
      </c>
      <c r="Y5261" t="s">
        <v>16681</v>
      </c>
      <c r="AE5261" t="s">
        <v>7394</v>
      </c>
      <c r="AG5261" t="s">
        <v>48</v>
      </c>
      <c r="AH5261" t="s">
        <v>7289</v>
      </c>
    </row>
    <row r="5262" spans="1:34" hidden="1" x14ac:dyDescent="0.25">
      <c r="A5262" t="s">
        <v>10312</v>
      </c>
      <c r="B5262" t="s">
        <v>1167</v>
      </c>
      <c r="C5262" t="s">
        <v>10313</v>
      </c>
      <c r="D5262" t="s">
        <v>1651</v>
      </c>
      <c r="E5262" t="s">
        <v>16682</v>
      </c>
      <c r="F5262" t="s">
        <v>16683</v>
      </c>
      <c r="G5262" t="s">
        <v>16684</v>
      </c>
      <c r="H5262" t="s">
        <v>40</v>
      </c>
      <c r="I5262" t="s">
        <v>16685</v>
      </c>
      <c r="K5262" t="s">
        <v>42</v>
      </c>
      <c r="L5262" t="s">
        <v>16686</v>
      </c>
      <c r="O5262" t="s">
        <v>7285</v>
      </c>
      <c r="P5262" t="s">
        <v>44</v>
      </c>
      <c r="Q5262" t="s">
        <v>8304</v>
      </c>
      <c r="S5262" t="s">
        <v>10318</v>
      </c>
      <c r="T5262" t="s">
        <v>46</v>
      </c>
      <c r="V5262" t="s">
        <v>10319</v>
      </c>
      <c r="W5262" t="s">
        <v>10320</v>
      </c>
      <c r="Y5262" t="s">
        <v>16687</v>
      </c>
      <c r="AE5262" t="s">
        <v>8308</v>
      </c>
      <c r="AG5262" t="s">
        <v>48</v>
      </c>
      <c r="AH5262" t="s">
        <v>7289</v>
      </c>
    </row>
    <row r="5263" spans="1:34" hidden="1" x14ac:dyDescent="0.25">
      <c r="A5263" t="s">
        <v>10312</v>
      </c>
      <c r="B5263" t="s">
        <v>1167</v>
      </c>
      <c r="C5263" t="s">
        <v>10313</v>
      </c>
      <c r="D5263" t="s">
        <v>1651</v>
      </c>
      <c r="E5263" t="s">
        <v>16688</v>
      </c>
      <c r="F5263" t="s">
        <v>915</v>
      </c>
      <c r="G5263" t="s">
        <v>16689</v>
      </c>
      <c r="H5263" t="s">
        <v>40</v>
      </c>
      <c r="I5263" t="s">
        <v>16685</v>
      </c>
      <c r="K5263" t="s">
        <v>42</v>
      </c>
      <c r="L5263" t="s">
        <v>16686</v>
      </c>
      <c r="O5263" t="s">
        <v>7285</v>
      </c>
      <c r="P5263" t="s">
        <v>44</v>
      </c>
      <c r="Q5263" t="s">
        <v>8304</v>
      </c>
      <c r="S5263" t="s">
        <v>10318</v>
      </c>
      <c r="T5263" t="s">
        <v>46</v>
      </c>
      <c r="V5263" t="s">
        <v>10319</v>
      </c>
      <c r="W5263" t="s">
        <v>10320</v>
      </c>
      <c r="Y5263" t="s">
        <v>16690</v>
      </c>
      <c r="AE5263" t="s">
        <v>8308</v>
      </c>
      <c r="AG5263" t="s">
        <v>48</v>
      </c>
      <c r="AH5263" t="s">
        <v>7289</v>
      </c>
    </row>
    <row r="5264" spans="1:34" hidden="1" x14ac:dyDescent="0.25">
      <c r="A5264" t="s">
        <v>10312</v>
      </c>
      <c r="B5264" t="s">
        <v>1167</v>
      </c>
      <c r="C5264" t="s">
        <v>10313</v>
      </c>
      <c r="D5264" t="s">
        <v>1651</v>
      </c>
      <c r="E5264" t="s">
        <v>16691</v>
      </c>
      <c r="F5264" t="s">
        <v>915</v>
      </c>
      <c r="G5264" t="s">
        <v>16692</v>
      </c>
      <c r="H5264" t="s">
        <v>40</v>
      </c>
      <c r="I5264" t="s">
        <v>16693</v>
      </c>
      <c r="K5264" t="s">
        <v>42</v>
      </c>
      <c r="L5264" t="s">
        <v>16686</v>
      </c>
      <c r="O5264" t="s">
        <v>4880</v>
      </c>
      <c r="P5264" t="s">
        <v>44</v>
      </c>
      <c r="Q5264" t="s">
        <v>8304</v>
      </c>
      <c r="S5264" t="s">
        <v>7392</v>
      </c>
      <c r="T5264" t="s">
        <v>46</v>
      </c>
      <c r="Y5264" t="s">
        <v>16694</v>
      </c>
      <c r="AE5264" t="s">
        <v>8325</v>
      </c>
      <c r="AG5264" t="s">
        <v>48</v>
      </c>
      <c r="AH5264" t="s">
        <v>7289</v>
      </c>
    </row>
    <row r="5265" spans="1:34" hidden="1" x14ac:dyDescent="0.25">
      <c r="A5265" t="s">
        <v>10312</v>
      </c>
      <c r="B5265" t="s">
        <v>1167</v>
      </c>
      <c r="C5265" t="s">
        <v>10313</v>
      </c>
      <c r="D5265" t="s">
        <v>1651</v>
      </c>
      <c r="E5265" t="s">
        <v>16695</v>
      </c>
      <c r="F5265" t="s">
        <v>915</v>
      </c>
      <c r="G5265" t="s">
        <v>16689</v>
      </c>
      <c r="H5265" t="s">
        <v>40</v>
      </c>
      <c r="I5265" t="s">
        <v>16693</v>
      </c>
      <c r="K5265" t="s">
        <v>42</v>
      </c>
      <c r="L5265" t="s">
        <v>16686</v>
      </c>
      <c r="O5265" t="s">
        <v>7285</v>
      </c>
      <c r="P5265" t="s">
        <v>44</v>
      </c>
      <c r="Q5265" t="s">
        <v>8304</v>
      </c>
      <c r="S5265" t="s">
        <v>10318</v>
      </c>
      <c r="T5265" t="s">
        <v>46</v>
      </c>
      <c r="V5265" t="s">
        <v>10319</v>
      </c>
      <c r="W5265" t="s">
        <v>10320</v>
      </c>
      <c r="Y5265" t="s">
        <v>16696</v>
      </c>
      <c r="AE5265" t="s">
        <v>8308</v>
      </c>
      <c r="AG5265" t="s">
        <v>48</v>
      </c>
      <c r="AH5265" t="s">
        <v>7289</v>
      </c>
    </row>
    <row r="5266" spans="1:34" hidden="1" x14ac:dyDescent="0.25">
      <c r="A5266" t="s">
        <v>10312</v>
      </c>
      <c r="B5266" t="s">
        <v>1167</v>
      </c>
      <c r="C5266" t="s">
        <v>10313</v>
      </c>
      <c r="D5266" t="s">
        <v>1651</v>
      </c>
      <c r="E5266" t="s">
        <v>16697</v>
      </c>
      <c r="F5266" t="s">
        <v>16698</v>
      </c>
      <c r="G5266" t="s">
        <v>16692</v>
      </c>
      <c r="H5266" t="s">
        <v>40</v>
      </c>
      <c r="I5266" t="s">
        <v>10742</v>
      </c>
      <c r="K5266" t="s">
        <v>42</v>
      </c>
      <c r="L5266" t="s">
        <v>10743</v>
      </c>
      <c r="O5266" t="s">
        <v>7285</v>
      </c>
      <c r="P5266" t="s">
        <v>44</v>
      </c>
      <c r="Q5266" t="s">
        <v>8304</v>
      </c>
      <c r="S5266" t="s">
        <v>10318</v>
      </c>
      <c r="T5266" t="s">
        <v>46</v>
      </c>
      <c r="V5266" t="s">
        <v>10319</v>
      </c>
      <c r="W5266" t="s">
        <v>10320</v>
      </c>
      <c r="Y5266" t="s">
        <v>16699</v>
      </c>
      <c r="AE5266" t="s">
        <v>8308</v>
      </c>
      <c r="AG5266" t="s">
        <v>48</v>
      </c>
      <c r="AH5266" t="s">
        <v>7289</v>
      </c>
    </row>
    <row r="5267" spans="1:34" hidden="1" x14ac:dyDescent="0.25">
      <c r="A5267" t="s">
        <v>10312</v>
      </c>
      <c r="B5267" t="s">
        <v>1167</v>
      </c>
      <c r="C5267" t="s">
        <v>10313</v>
      </c>
      <c r="D5267" t="s">
        <v>1651</v>
      </c>
      <c r="E5267" t="s">
        <v>16700</v>
      </c>
      <c r="F5267" t="s">
        <v>7948</v>
      </c>
      <c r="G5267" t="s">
        <v>16701</v>
      </c>
      <c r="H5267" t="s">
        <v>50</v>
      </c>
      <c r="I5267" t="s">
        <v>10336</v>
      </c>
      <c r="K5267" t="s">
        <v>846</v>
      </c>
      <c r="L5267" t="s">
        <v>10336</v>
      </c>
      <c r="O5267" t="s">
        <v>7285</v>
      </c>
      <c r="P5267" t="s">
        <v>44</v>
      </c>
      <c r="Q5267" t="s">
        <v>7441</v>
      </c>
      <c r="S5267" t="s">
        <v>10510</v>
      </c>
      <c r="T5267" t="s">
        <v>46</v>
      </c>
      <c r="Y5267" t="s">
        <v>16702</v>
      </c>
      <c r="AE5267" t="s">
        <v>10704</v>
      </c>
      <c r="AG5267" t="s">
        <v>48</v>
      </c>
      <c r="AH5267" t="s">
        <v>7289</v>
      </c>
    </row>
    <row r="5268" spans="1:34" hidden="1" x14ac:dyDescent="0.25">
      <c r="A5268" t="s">
        <v>10312</v>
      </c>
      <c r="B5268" t="s">
        <v>1167</v>
      </c>
      <c r="C5268" t="s">
        <v>10313</v>
      </c>
      <c r="D5268" t="s">
        <v>1651</v>
      </c>
      <c r="E5268" t="s">
        <v>16703</v>
      </c>
      <c r="F5268" t="s">
        <v>3290</v>
      </c>
      <c r="G5268" t="s">
        <v>16704</v>
      </c>
      <c r="H5268" t="s">
        <v>50</v>
      </c>
      <c r="I5268" t="s">
        <v>10336</v>
      </c>
      <c r="K5268" t="s">
        <v>846</v>
      </c>
      <c r="L5268" t="s">
        <v>10336</v>
      </c>
      <c r="O5268" t="s">
        <v>7285</v>
      </c>
      <c r="P5268" t="s">
        <v>44</v>
      </c>
      <c r="Q5268" t="s">
        <v>7441</v>
      </c>
      <c r="S5268" t="s">
        <v>10510</v>
      </c>
      <c r="T5268" t="s">
        <v>46</v>
      </c>
      <c r="Y5268" t="s">
        <v>16705</v>
      </c>
      <c r="AE5268" t="s">
        <v>10516</v>
      </c>
      <c r="AG5268" t="s">
        <v>48</v>
      </c>
      <c r="AH5268" t="s">
        <v>7289</v>
      </c>
    </row>
    <row r="5269" spans="1:34" hidden="1" x14ac:dyDescent="0.25">
      <c r="A5269" t="s">
        <v>10312</v>
      </c>
      <c r="B5269" t="s">
        <v>1167</v>
      </c>
      <c r="C5269" t="s">
        <v>10313</v>
      </c>
      <c r="D5269" t="s">
        <v>1651</v>
      </c>
      <c r="E5269" t="s">
        <v>16706</v>
      </c>
      <c r="F5269" t="s">
        <v>3290</v>
      </c>
      <c r="G5269" t="s">
        <v>16707</v>
      </c>
      <c r="H5269" t="s">
        <v>50</v>
      </c>
      <c r="I5269" t="s">
        <v>10336</v>
      </c>
      <c r="K5269" t="s">
        <v>846</v>
      </c>
      <c r="L5269" t="s">
        <v>10336</v>
      </c>
      <c r="O5269" t="s">
        <v>7285</v>
      </c>
      <c r="P5269" t="s">
        <v>44</v>
      </c>
      <c r="Q5269" t="s">
        <v>7441</v>
      </c>
      <c r="S5269" t="s">
        <v>10510</v>
      </c>
      <c r="T5269" t="s">
        <v>46</v>
      </c>
      <c r="Y5269" t="s">
        <v>16708</v>
      </c>
      <c r="AE5269" t="s">
        <v>10512</v>
      </c>
      <c r="AG5269" t="s">
        <v>48</v>
      </c>
      <c r="AH5269" t="s">
        <v>7289</v>
      </c>
    </row>
    <row r="5270" spans="1:34" hidden="1" x14ac:dyDescent="0.25">
      <c r="A5270" t="s">
        <v>10312</v>
      </c>
      <c r="B5270" t="s">
        <v>1167</v>
      </c>
      <c r="C5270" t="s">
        <v>10313</v>
      </c>
      <c r="D5270" t="s">
        <v>1651</v>
      </c>
      <c r="E5270" t="s">
        <v>16709</v>
      </c>
      <c r="F5270" t="s">
        <v>3290</v>
      </c>
      <c r="G5270" t="s">
        <v>16710</v>
      </c>
      <c r="H5270" t="s">
        <v>50</v>
      </c>
      <c r="I5270" t="s">
        <v>10336</v>
      </c>
      <c r="K5270" t="s">
        <v>846</v>
      </c>
      <c r="L5270" t="s">
        <v>10336</v>
      </c>
      <c r="O5270" t="s">
        <v>7285</v>
      </c>
      <c r="P5270" t="s">
        <v>44</v>
      </c>
      <c r="Q5270" t="s">
        <v>7441</v>
      </c>
      <c r="S5270" t="s">
        <v>10510</v>
      </c>
      <c r="T5270" t="s">
        <v>46</v>
      </c>
      <c r="Y5270" t="s">
        <v>16711</v>
      </c>
      <c r="AE5270" t="s">
        <v>10516</v>
      </c>
      <c r="AG5270" t="s">
        <v>48</v>
      </c>
      <c r="AH5270" t="s">
        <v>7289</v>
      </c>
    </row>
    <row r="5271" spans="1:34" hidden="1" x14ac:dyDescent="0.25">
      <c r="A5271" t="s">
        <v>10312</v>
      </c>
      <c r="B5271" t="s">
        <v>1167</v>
      </c>
      <c r="C5271" t="s">
        <v>10313</v>
      </c>
      <c r="D5271" t="s">
        <v>1651</v>
      </c>
      <c r="E5271" t="s">
        <v>16712</v>
      </c>
      <c r="F5271" t="s">
        <v>915</v>
      </c>
      <c r="G5271" t="s">
        <v>16713</v>
      </c>
      <c r="H5271" t="s">
        <v>40</v>
      </c>
      <c r="I5271" t="s">
        <v>16231</v>
      </c>
      <c r="K5271" t="s">
        <v>42</v>
      </c>
      <c r="L5271" t="s">
        <v>16232</v>
      </c>
      <c r="O5271" t="s">
        <v>7285</v>
      </c>
      <c r="P5271" t="s">
        <v>44</v>
      </c>
      <c r="Q5271" t="s">
        <v>8304</v>
      </c>
      <c r="S5271" t="s">
        <v>10318</v>
      </c>
      <c r="T5271" t="s">
        <v>46</v>
      </c>
      <c r="V5271" t="s">
        <v>10319</v>
      </c>
      <c r="W5271" t="s">
        <v>10320</v>
      </c>
      <c r="Y5271" t="s">
        <v>16714</v>
      </c>
      <c r="AE5271" t="s">
        <v>8308</v>
      </c>
      <c r="AG5271" t="s">
        <v>48</v>
      </c>
      <c r="AH5271" t="s">
        <v>7289</v>
      </c>
    </row>
    <row r="5272" spans="1:34" hidden="1" x14ac:dyDescent="0.25">
      <c r="A5272" t="s">
        <v>10312</v>
      </c>
      <c r="B5272" t="s">
        <v>1167</v>
      </c>
      <c r="C5272" t="s">
        <v>10313</v>
      </c>
      <c r="D5272" t="s">
        <v>1651</v>
      </c>
      <c r="E5272" t="s">
        <v>16715</v>
      </c>
      <c r="F5272" t="s">
        <v>915</v>
      </c>
      <c r="G5272" t="s">
        <v>16716</v>
      </c>
      <c r="H5272" t="s">
        <v>40</v>
      </c>
      <c r="I5272" t="s">
        <v>16231</v>
      </c>
      <c r="K5272" t="s">
        <v>42</v>
      </c>
      <c r="L5272" t="s">
        <v>16232</v>
      </c>
      <c r="O5272" t="s">
        <v>7285</v>
      </c>
      <c r="P5272" t="s">
        <v>44</v>
      </c>
      <c r="Q5272" t="s">
        <v>8304</v>
      </c>
      <c r="S5272" t="s">
        <v>10318</v>
      </c>
      <c r="T5272" t="s">
        <v>46</v>
      </c>
      <c r="V5272" t="s">
        <v>10319</v>
      </c>
      <c r="W5272" t="s">
        <v>10320</v>
      </c>
      <c r="Y5272" t="s">
        <v>16717</v>
      </c>
      <c r="AE5272" t="s">
        <v>8308</v>
      </c>
      <c r="AG5272" t="s">
        <v>48</v>
      </c>
      <c r="AH5272" t="s">
        <v>7289</v>
      </c>
    </row>
    <row r="5273" spans="1:34" hidden="1" x14ac:dyDescent="0.25">
      <c r="A5273" t="s">
        <v>10312</v>
      </c>
      <c r="B5273" t="s">
        <v>1167</v>
      </c>
      <c r="C5273" t="s">
        <v>10313</v>
      </c>
      <c r="D5273" t="s">
        <v>1651</v>
      </c>
      <c r="E5273" t="s">
        <v>16718</v>
      </c>
      <c r="F5273" t="s">
        <v>915</v>
      </c>
      <c r="G5273" t="s">
        <v>16719</v>
      </c>
      <c r="H5273" t="s">
        <v>40</v>
      </c>
      <c r="I5273" t="s">
        <v>16231</v>
      </c>
      <c r="K5273" t="s">
        <v>42</v>
      </c>
      <c r="L5273" t="s">
        <v>16232</v>
      </c>
      <c r="O5273" t="s">
        <v>7285</v>
      </c>
      <c r="P5273" t="s">
        <v>44</v>
      </c>
      <c r="Q5273" t="s">
        <v>8304</v>
      </c>
      <c r="S5273" t="s">
        <v>10318</v>
      </c>
      <c r="T5273" t="s">
        <v>46</v>
      </c>
      <c r="V5273" t="s">
        <v>10319</v>
      </c>
      <c r="W5273" t="s">
        <v>10320</v>
      </c>
      <c r="Y5273" t="s">
        <v>16720</v>
      </c>
      <c r="AE5273" t="s">
        <v>8308</v>
      </c>
      <c r="AG5273" t="s">
        <v>48</v>
      </c>
      <c r="AH5273" t="s">
        <v>7289</v>
      </c>
    </row>
    <row r="5274" spans="1:34" hidden="1" x14ac:dyDescent="0.25">
      <c r="A5274" t="s">
        <v>10312</v>
      </c>
      <c r="B5274" t="s">
        <v>1167</v>
      </c>
      <c r="C5274" t="s">
        <v>10313</v>
      </c>
      <c r="D5274" t="s">
        <v>1651</v>
      </c>
      <c r="E5274" t="s">
        <v>16721</v>
      </c>
      <c r="F5274" t="s">
        <v>2538</v>
      </c>
      <c r="G5274" t="s">
        <v>16722</v>
      </c>
      <c r="H5274" t="s">
        <v>50</v>
      </c>
      <c r="I5274" t="s">
        <v>6762</v>
      </c>
      <c r="K5274" t="s">
        <v>42</v>
      </c>
      <c r="L5274" t="s">
        <v>1162</v>
      </c>
      <c r="O5274" t="s">
        <v>7285</v>
      </c>
      <c r="P5274" t="s">
        <v>44</v>
      </c>
      <c r="Q5274" t="s">
        <v>8588</v>
      </c>
      <c r="S5274" t="s">
        <v>10730</v>
      </c>
      <c r="T5274" t="s">
        <v>46</v>
      </c>
      <c r="V5274" t="s">
        <v>10731</v>
      </c>
      <c r="W5274" t="s">
        <v>10732</v>
      </c>
      <c r="Y5274" t="s">
        <v>16723</v>
      </c>
      <c r="AE5274" t="s">
        <v>8308</v>
      </c>
      <c r="AG5274" t="s">
        <v>48</v>
      </c>
      <c r="AH5274" t="s">
        <v>7289</v>
      </c>
    </row>
    <row r="5275" spans="1:34" hidden="1" x14ac:dyDescent="0.25">
      <c r="A5275" t="s">
        <v>10312</v>
      </c>
      <c r="B5275" t="s">
        <v>1167</v>
      </c>
      <c r="C5275" t="s">
        <v>10313</v>
      </c>
      <c r="D5275" t="s">
        <v>1651</v>
      </c>
      <c r="E5275" t="s">
        <v>16724</v>
      </c>
      <c r="F5275" t="s">
        <v>915</v>
      </c>
      <c r="G5275" t="s">
        <v>16725</v>
      </c>
      <c r="H5275" t="s">
        <v>50</v>
      </c>
      <c r="I5275" t="s">
        <v>2742</v>
      </c>
      <c r="K5275" t="s">
        <v>42</v>
      </c>
      <c r="L5275" t="s">
        <v>2432</v>
      </c>
      <c r="O5275" t="s">
        <v>7285</v>
      </c>
      <c r="P5275" t="s">
        <v>44</v>
      </c>
      <c r="Q5275" t="s">
        <v>10374</v>
      </c>
      <c r="S5275" t="s">
        <v>7392</v>
      </c>
      <c r="T5275" t="s">
        <v>46</v>
      </c>
      <c r="Y5275" t="s">
        <v>16726</v>
      </c>
      <c r="AE5275" t="s">
        <v>8328</v>
      </c>
      <c r="AG5275" t="s">
        <v>48</v>
      </c>
      <c r="AH5275" t="s">
        <v>7289</v>
      </c>
    </row>
    <row r="5276" spans="1:34" hidden="1" x14ac:dyDescent="0.25">
      <c r="A5276" t="s">
        <v>10312</v>
      </c>
      <c r="B5276" t="s">
        <v>1167</v>
      </c>
      <c r="C5276" t="s">
        <v>10313</v>
      </c>
      <c r="D5276" t="s">
        <v>1651</v>
      </c>
      <c r="E5276" t="s">
        <v>16727</v>
      </c>
      <c r="F5276" t="s">
        <v>915</v>
      </c>
      <c r="G5276" t="s">
        <v>16728</v>
      </c>
      <c r="H5276" t="s">
        <v>50</v>
      </c>
      <c r="I5276" t="s">
        <v>2742</v>
      </c>
      <c r="K5276" t="s">
        <v>42</v>
      </c>
      <c r="L5276" t="s">
        <v>2432</v>
      </c>
      <c r="O5276" t="s">
        <v>7285</v>
      </c>
      <c r="P5276" t="s">
        <v>44</v>
      </c>
      <c r="Q5276" t="s">
        <v>10374</v>
      </c>
      <c r="S5276" t="s">
        <v>7392</v>
      </c>
      <c r="T5276" t="s">
        <v>46</v>
      </c>
      <c r="Y5276" t="s">
        <v>16729</v>
      </c>
      <c r="AE5276" t="s">
        <v>8298</v>
      </c>
      <c r="AG5276" t="s">
        <v>48</v>
      </c>
      <c r="AH5276" t="s">
        <v>7289</v>
      </c>
    </row>
    <row r="5277" spans="1:34" hidden="1" x14ac:dyDescent="0.25">
      <c r="A5277" t="s">
        <v>10312</v>
      </c>
      <c r="B5277" t="s">
        <v>1167</v>
      </c>
      <c r="C5277" t="s">
        <v>10313</v>
      </c>
      <c r="D5277" t="s">
        <v>1651</v>
      </c>
      <c r="E5277" t="s">
        <v>16730</v>
      </c>
      <c r="F5277" t="s">
        <v>915</v>
      </c>
      <c r="G5277" t="s">
        <v>16731</v>
      </c>
      <c r="H5277" t="s">
        <v>40</v>
      </c>
      <c r="I5277" t="s">
        <v>13588</v>
      </c>
      <c r="K5277" t="s">
        <v>42</v>
      </c>
      <c r="L5277" t="s">
        <v>13589</v>
      </c>
      <c r="O5277" t="s">
        <v>7285</v>
      </c>
      <c r="P5277" t="s">
        <v>44</v>
      </c>
      <c r="Q5277" t="s">
        <v>8304</v>
      </c>
      <c r="S5277" t="s">
        <v>10318</v>
      </c>
      <c r="T5277" t="s">
        <v>46</v>
      </c>
      <c r="V5277" t="s">
        <v>10319</v>
      </c>
      <c r="W5277" t="s">
        <v>10320</v>
      </c>
      <c r="Y5277" t="s">
        <v>16732</v>
      </c>
      <c r="AE5277" t="s">
        <v>8308</v>
      </c>
      <c r="AG5277" t="s">
        <v>48</v>
      </c>
      <c r="AH5277" t="s">
        <v>7289</v>
      </c>
    </row>
    <row r="5278" spans="1:34" hidden="1" x14ac:dyDescent="0.25">
      <c r="A5278" t="s">
        <v>10312</v>
      </c>
      <c r="B5278" t="s">
        <v>1167</v>
      </c>
      <c r="C5278" t="s">
        <v>10313</v>
      </c>
      <c r="D5278" t="s">
        <v>1651</v>
      </c>
      <c r="E5278" t="s">
        <v>16733</v>
      </c>
      <c r="F5278" t="s">
        <v>915</v>
      </c>
      <c r="G5278" t="s">
        <v>16728</v>
      </c>
      <c r="H5278" t="s">
        <v>40</v>
      </c>
      <c r="I5278" t="s">
        <v>13588</v>
      </c>
      <c r="K5278" t="s">
        <v>42</v>
      </c>
      <c r="L5278" t="s">
        <v>13589</v>
      </c>
      <c r="O5278" t="s">
        <v>7285</v>
      </c>
      <c r="P5278" t="s">
        <v>44</v>
      </c>
      <c r="Q5278" t="s">
        <v>8304</v>
      </c>
      <c r="S5278" t="s">
        <v>10318</v>
      </c>
      <c r="T5278" t="s">
        <v>46</v>
      </c>
      <c r="V5278" t="s">
        <v>10319</v>
      </c>
      <c r="W5278" t="s">
        <v>10320</v>
      </c>
      <c r="Y5278" t="s">
        <v>16734</v>
      </c>
      <c r="AE5278" t="s">
        <v>8308</v>
      </c>
      <c r="AG5278" t="s">
        <v>48</v>
      </c>
      <c r="AH5278" t="s">
        <v>7289</v>
      </c>
    </row>
    <row r="5279" spans="1:34" hidden="1" x14ac:dyDescent="0.25">
      <c r="A5279" t="s">
        <v>10312</v>
      </c>
      <c r="B5279" t="s">
        <v>1167</v>
      </c>
      <c r="C5279" t="s">
        <v>10313</v>
      </c>
      <c r="D5279" t="s">
        <v>1651</v>
      </c>
      <c r="E5279" t="s">
        <v>16735</v>
      </c>
      <c r="F5279" t="s">
        <v>915</v>
      </c>
      <c r="G5279" t="s">
        <v>16725</v>
      </c>
      <c r="H5279" t="s">
        <v>40</v>
      </c>
      <c r="I5279" t="s">
        <v>13588</v>
      </c>
      <c r="K5279" t="s">
        <v>42</v>
      </c>
      <c r="L5279" t="s">
        <v>13589</v>
      </c>
      <c r="O5279" t="s">
        <v>7285</v>
      </c>
      <c r="P5279" t="s">
        <v>44</v>
      </c>
      <c r="Q5279" t="s">
        <v>8304</v>
      </c>
      <c r="S5279" t="s">
        <v>10318</v>
      </c>
      <c r="T5279" t="s">
        <v>46</v>
      </c>
      <c r="V5279" t="s">
        <v>10319</v>
      </c>
      <c r="W5279" t="s">
        <v>10320</v>
      </c>
      <c r="Y5279" t="s">
        <v>16736</v>
      </c>
      <c r="AE5279" t="s">
        <v>8308</v>
      </c>
      <c r="AG5279" t="s">
        <v>48</v>
      </c>
      <c r="AH5279" t="s">
        <v>7289</v>
      </c>
    </row>
    <row r="5280" spans="1:34" hidden="1" x14ac:dyDescent="0.25">
      <c r="A5280" t="s">
        <v>10312</v>
      </c>
      <c r="B5280" t="s">
        <v>1167</v>
      </c>
      <c r="C5280" t="s">
        <v>10313</v>
      </c>
      <c r="D5280" t="s">
        <v>1651</v>
      </c>
      <c r="E5280" t="s">
        <v>16737</v>
      </c>
      <c r="F5280" t="s">
        <v>915</v>
      </c>
      <c r="G5280" t="s">
        <v>16738</v>
      </c>
      <c r="H5280" t="s">
        <v>40</v>
      </c>
      <c r="I5280" t="s">
        <v>10639</v>
      </c>
      <c r="K5280" t="s">
        <v>42</v>
      </c>
      <c r="L5280" t="s">
        <v>10640</v>
      </c>
      <c r="O5280" t="s">
        <v>7285</v>
      </c>
      <c r="P5280" t="s">
        <v>44</v>
      </c>
      <c r="Q5280" t="s">
        <v>8304</v>
      </c>
      <c r="S5280" t="s">
        <v>10318</v>
      </c>
      <c r="T5280" t="s">
        <v>46</v>
      </c>
      <c r="V5280" t="s">
        <v>10319</v>
      </c>
      <c r="W5280" t="s">
        <v>10320</v>
      </c>
      <c r="Y5280" t="s">
        <v>16739</v>
      </c>
      <c r="AE5280" t="s">
        <v>8308</v>
      </c>
      <c r="AG5280" t="s">
        <v>48</v>
      </c>
      <c r="AH5280" t="s">
        <v>7289</v>
      </c>
    </row>
    <row r="5281" spans="1:34" hidden="1" x14ac:dyDescent="0.25">
      <c r="A5281" t="s">
        <v>10312</v>
      </c>
      <c r="B5281" t="s">
        <v>1167</v>
      </c>
      <c r="C5281" t="s">
        <v>10313</v>
      </c>
      <c r="D5281" t="s">
        <v>1651</v>
      </c>
      <c r="E5281" t="s">
        <v>16740</v>
      </c>
      <c r="F5281" t="s">
        <v>915</v>
      </c>
      <c r="G5281" t="s">
        <v>16741</v>
      </c>
      <c r="H5281" t="s">
        <v>40</v>
      </c>
      <c r="I5281" t="s">
        <v>10639</v>
      </c>
      <c r="K5281" t="s">
        <v>42</v>
      </c>
      <c r="L5281" t="s">
        <v>10640</v>
      </c>
      <c r="O5281" t="s">
        <v>7285</v>
      </c>
      <c r="P5281" t="s">
        <v>44</v>
      </c>
      <c r="Q5281" t="s">
        <v>8304</v>
      </c>
      <c r="S5281" t="s">
        <v>10318</v>
      </c>
      <c r="T5281" t="s">
        <v>46</v>
      </c>
      <c r="V5281" t="s">
        <v>10319</v>
      </c>
      <c r="W5281" t="s">
        <v>10320</v>
      </c>
      <c r="Y5281" t="s">
        <v>16742</v>
      </c>
      <c r="AE5281" t="s">
        <v>8308</v>
      </c>
      <c r="AG5281" t="s">
        <v>48</v>
      </c>
      <c r="AH5281" t="s">
        <v>7289</v>
      </c>
    </row>
    <row r="5282" spans="1:34" hidden="1" x14ac:dyDescent="0.25">
      <c r="A5282" t="s">
        <v>10312</v>
      </c>
      <c r="B5282" t="s">
        <v>1167</v>
      </c>
      <c r="C5282" t="s">
        <v>10313</v>
      </c>
      <c r="D5282" t="s">
        <v>1651</v>
      </c>
      <c r="E5282" t="s">
        <v>16743</v>
      </c>
      <c r="F5282" t="s">
        <v>915</v>
      </c>
      <c r="G5282" t="s">
        <v>16744</v>
      </c>
      <c r="H5282" t="s">
        <v>40</v>
      </c>
      <c r="I5282" t="s">
        <v>10639</v>
      </c>
      <c r="K5282" t="s">
        <v>42</v>
      </c>
      <c r="L5282" t="s">
        <v>10640</v>
      </c>
      <c r="O5282" t="s">
        <v>7285</v>
      </c>
      <c r="P5282" t="s">
        <v>44</v>
      </c>
      <c r="Q5282" t="s">
        <v>8304</v>
      </c>
      <c r="S5282" t="s">
        <v>10318</v>
      </c>
      <c r="T5282" t="s">
        <v>46</v>
      </c>
      <c r="V5282" t="s">
        <v>10319</v>
      </c>
      <c r="W5282" t="s">
        <v>10320</v>
      </c>
      <c r="Y5282" t="s">
        <v>16745</v>
      </c>
      <c r="AE5282" t="s">
        <v>8308</v>
      </c>
      <c r="AG5282" t="s">
        <v>48</v>
      </c>
      <c r="AH5282" t="s">
        <v>7289</v>
      </c>
    </row>
    <row r="5283" spans="1:34" hidden="1" x14ac:dyDescent="0.25">
      <c r="A5283" t="s">
        <v>10312</v>
      </c>
      <c r="B5283" t="s">
        <v>1167</v>
      </c>
      <c r="C5283" t="s">
        <v>10313</v>
      </c>
      <c r="D5283" t="s">
        <v>1651</v>
      </c>
      <c r="E5283" t="s">
        <v>16746</v>
      </c>
      <c r="F5283" t="s">
        <v>915</v>
      </c>
      <c r="G5283" t="s">
        <v>16747</v>
      </c>
      <c r="H5283" t="s">
        <v>50</v>
      </c>
      <c r="I5283" t="s">
        <v>2028</v>
      </c>
      <c r="K5283" t="s">
        <v>42</v>
      </c>
      <c r="L5283" t="s">
        <v>856</v>
      </c>
      <c r="O5283" t="s">
        <v>7285</v>
      </c>
      <c r="P5283" t="s">
        <v>44</v>
      </c>
      <c r="Q5283" t="s">
        <v>10374</v>
      </c>
      <c r="S5283" t="s">
        <v>7392</v>
      </c>
      <c r="T5283" t="s">
        <v>46</v>
      </c>
      <c r="Y5283" t="s">
        <v>16748</v>
      </c>
      <c r="AE5283" t="s">
        <v>8321</v>
      </c>
      <c r="AG5283" t="s">
        <v>48</v>
      </c>
      <c r="AH5283" t="s">
        <v>7289</v>
      </c>
    </row>
    <row r="5284" spans="1:34" hidden="1" x14ac:dyDescent="0.25">
      <c r="A5284" t="s">
        <v>10312</v>
      </c>
      <c r="B5284" t="s">
        <v>1167</v>
      </c>
      <c r="C5284" t="s">
        <v>10313</v>
      </c>
      <c r="D5284" t="s">
        <v>1651</v>
      </c>
      <c r="E5284" t="s">
        <v>16749</v>
      </c>
      <c r="F5284" t="s">
        <v>915</v>
      </c>
      <c r="G5284" t="s">
        <v>16744</v>
      </c>
      <c r="H5284" t="s">
        <v>50</v>
      </c>
      <c r="I5284" t="s">
        <v>5145</v>
      </c>
      <c r="K5284" t="s">
        <v>42</v>
      </c>
      <c r="L5284" t="s">
        <v>5146</v>
      </c>
      <c r="O5284" t="s">
        <v>7285</v>
      </c>
      <c r="P5284" t="s">
        <v>44</v>
      </c>
      <c r="Q5284" t="s">
        <v>10374</v>
      </c>
      <c r="S5284" t="s">
        <v>7362</v>
      </c>
      <c r="T5284" t="s">
        <v>46</v>
      </c>
      <c r="Y5284" t="s">
        <v>16750</v>
      </c>
      <c r="AE5284" t="s">
        <v>13049</v>
      </c>
      <c r="AG5284" t="s">
        <v>48</v>
      </c>
      <c r="AH5284" t="s">
        <v>7289</v>
      </c>
    </row>
    <row r="5285" spans="1:34" hidden="1" x14ac:dyDescent="0.25">
      <c r="A5285" t="s">
        <v>10312</v>
      </c>
      <c r="B5285" t="s">
        <v>1167</v>
      </c>
      <c r="C5285" t="s">
        <v>10313</v>
      </c>
      <c r="D5285" t="s">
        <v>1651</v>
      </c>
      <c r="E5285" t="s">
        <v>16751</v>
      </c>
      <c r="F5285" t="s">
        <v>915</v>
      </c>
      <c r="G5285" t="s">
        <v>16741</v>
      </c>
      <c r="H5285" t="s">
        <v>50</v>
      </c>
      <c r="I5285" t="s">
        <v>16752</v>
      </c>
      <c r="K5285" t="s">
        <v>42</v>
      </c>
      <c r="L5285" t="s">
        <v>13712</v>
      </c>
      <c r="O5285" t="s">
        <v>7285</v>
      </c>
      <c r="P5285" t="s">
        <v>44</v>
      </c>
      <c r="Q5285" t="s">
        <v>10374</v>
      </c>
      <c r="S5285" t="s">
        <v>7392</v>
      </c>
      <c r="T5285" t="s">
        <v>46</v>
      </c>
      <c r="Y5285" t="s">
        <v>16753</v>
      </c>
      <c r="AE5285" t="s">
        <v>8313</v>
      </c>
      <c r="AG5285" t="s">
        <v>48</v>
      </c>
      <c r="AH5285" t="s">
        <v>7289</v>
      </c>
    </row>
    <row r="5286" spans="1:34" hidden="1" x14ac:dyDescent="0.25">
      <c r="A5286" t="s">
        <v>10312</v>
      </c>
      <c r="B5286" t="s">
        <v>1167</v>
      </c>
      <c r="C5286" t="s">
        <v>10313</v>
      </c>
      <c r="D5286" t="s">
        <v>1651</v>
      </c>
      <c r="E5286" t="s">
        <v>16754</v>
      </c>
      <c r="F5286" t="s">
        <v>915</v>
      </c>
      <c r="G5286" t="s">
        <v>16738</v>
      </c>
      <c r="H5286" t="s">
        <v>50</v>
      </c>
      <c r="I5286" t="s">
        <v>16755</v>
      </c>
      <c r="K5286" t="s">
        <v>42</v>
      </c>
      <c r="L5286" t="s">
        <v>13712</v>
      </c>
      <c r="O5286" t="s">
        <v>7285</v>
      </c>
      <c r="P5286" t="s">
        <v>44</v>
      </c>
      <c r="Q5286" t="s">
        <v>10374</v>
      </c>
      <c r="S5286" t="s">
        <v>7392</v>
      </c>
      <c r="T5286" t="s">
        <v>46</v>
      </c>
      <c r="Y5286" t="s">
        <v>16756</v>
      </c>
      <c r="AE5286" t="s">
        <v>8325</v>
      </c>
      <c r="AG5286" t="s">
        <v>48</v>
      </c>
      <c r="AH5286" t="s">
        <v>7289</v>
      </c>
    </row>
    <row r="5287" spans="1:34" hidden="1" x14ac:dyDescent="0.25">
      <c r="A5287" t="s">
        <v>10312</v>
      </c>
      <c r="B5287" t="s">
        <v>1167</v>
      </c>
      <c r="C5287" t="s">
        <v>10313</v>
      </c>
      <c r="D5287" t="s">
        <v>1651</v>
      </c>
      <c r="E5287" t="s">
        <v>16757</v>
      </c>
      <c r="F5287" t="s">
        <v>915</v>
      </c>
      <c r="G5287" t="s">
        <v>16725</v>
      </c>
      <c r="H5287" t="s">
        <v>50</v>
      </c>
      <c r="I5287" t="s">
        <v>16755</v>
      </c>
      <c r="K5287" t="s">
        <v>42</v>
      </c>
      <c r="L5287" t="s">
        <v>13712</v>
      </c>
      <c r="O5287" t="s">
        <v>7285</v>
      </c>
      <c r="P5287" t="s">
        <v>44</v>
      </c>
      <c r="Q5287" t="s">
        <v>10374</v>
      </c>
      <c r="S5287" t="s">
        <v>7392</v>
      </c>
      <c r="T5287" t="s">
        <v>46</v>
      </c>
      <c r="Y5287" t="s">
        <v>16758</v>
      </c>
      <c r="AE5287" t="s">
        <v>8328</v>
      </c>
      <c r="AG5287" t="s">
        <v>48</v>
      </c>
      <c r="AH5287" t="s">
        <v>7289</v>
      </c>
    </row>
    <row r="5288" spans="1:34" hidden="1" x14ac:dyDescent="0.25">
      <c r="A5288" t="s">
        <v>10312</v>
      </c>
      <c r="B5288" t="s">
        <v>1167</v>
      </c>
      <c r="C5288" t="s">
        <v>10313</v>
      </c>
      <c r="D5288" t="s">
        <v>1651</v>
      </c>
      <c r="E5288" t="s">
        <v>16759</v>
      </c>
      <c r="F5288" t="s">
        <v>3290</v>
      </c>
      <c r="G5288" t="s">
        <v>16760</v>
      </c>
      <c r="H5288" t="s">
        <v>50</v>
      </c>
      <c r="I5288" t="s">
        <v>10336</v>
      </c>
      <c r="K5288" t="s">
        <v>846</v>
      </c>
      <c r="L5288" t="s">
        <v>10336</v>
      </c>
      <c r="O5288" t="s">
        <v>7285</v>
      </c>
      <c r="P5288" t="s">
        <v>44</v>
      </c>
      <c r="Q5288" t="s">
        <v>7441</v>
      </c>
      <c r="S5288" t="s">
        <v>10510</v>
      </c>
      <c r="T5288" t="s">
        <v>46</v>
      </c>
      <c r="Y5288" t="s">
        <v>16761</v>
      </c>
      <c r="AE5288" t="s">
        <v>10704</v>
      </c>
      <c r="AG5288" t="s">
        <v>48</v>
      </c>
      <c r="AH5288" t="s">
        <v>7289</v>
      </c>
    </row>
    <row r="5289" spans="1:34" hidden="1" x14ac:dyDescent="0.25">
      <c r="A5289" t="s">
        <v>10312</v>
      </c>
      <c r="B5289" t="s">
        <v>1167</v>
      </c>
      <c r="C5289" t="s">
        <v>10313</v>
      </c>
      <c r="D5289" t="s">
        <v>1651</v>
      </c>
      <c r="E5289" t="s">
        <v>16762</v>
      </c>
      <c r="F5289" t="s">
        <v>3290</v>
      </c>
      <c r="G5289" t="s">
        <v>16763</v>
      </c>
      <c r="H5289" t="s">
        <v>50</v>
      </c>
      <c r="I5289" t="s">
        <v>10336</v>
      </c>
      <c r="K5289" t="s">
        <v>846</v>
      </c>
      <c r="L5289" t="s">
        <v>10336</v>
      </c>
      <c r="O5289" t="s">
        <v>7285</v>
      </c>
      <c r="P5289" t="s">
        <v>44</v>
      </c>
      <c r="Q5289" t="s">
        <v>7441</v>
      </c>
      <c r="S5289" t="s">
        <v>10510</v>
      </c>
      <c r="T5289" t="s">
        <v>46</v>
      </c>
      <c r="Y5289" t="s">
        <v>16764</v>
      </c>
      <c r="AE5289" t="s">
        <v>8758</v>
      </c>
      <c r="AG5289" t="s">
        <v>48</v>
      </c>
      <c r="AH5289" t="s">
        <v>7289</v>
      </c>
    </row>
    <row r="5290" spans="1:34" hidden="1" x14ac:dyDescent="0.25">
      <c r="A5290" t="s">
        <v>10312</v>
      </c>
      <c r="B5290" t="s">
        <v>1167</v>
      </c>
      <c r="C5290" t="s">
        <v>10313</v>
      </c>
      <c r="D5290" t="s">
        <v>1651</v>
      </c>
      <c r="E5290" t="s">
        <v>16765</v>
      </c>
      <c r="F5290" t="s">
        <v>3290</v>
      </c>
      <c r="G5290" t="s">
        <v>16766</v>
      </c>
      <c r="H5290" t="s">
        <v>50</v>
      </c>
      <c r="I5290" t="s">
        <v>10336</v>
      </c>
      <c r="K5290" t="s">
        <v>846</v>
      </c>
      <c r="L5290" t="s">
        <v>10336</v>
      </c>
      <c r="O5290" t="s">
        <v>7285</v>
      </c>
      <c r="P5290" t="s">
        <v>44</v>
      </c>
      <c r="Q5290" t="s">
        <v>7441</v>
      </c>
      <c r="S5290" t="s">
        <v>10510</v>
      </c>
      <c r="T5290" t="s">
        <v>46</v>
      </c>
      <c r="Y5290" t="s">
        <v>16767</v>
      </c>
      <c r="AE5290" t="s">
        <v>10704</v>
      </c>
      <c r="AG5290" t="s">
        <v>48</v>
      </c>
      <c r="AH5290" t="s">
        <v>7289</v>
      </c>
    </row>
    <row r="5291" spans="1:34" hidden="1" x14ac:dyDescent="0.25">
      <c r="A5291" t="s">
        <v>10312</v>
      </c>
      <c r="B5291" t="s">
        <v>1167</v>
      </c>
      <c r="C5291" t="s">
        <v>10313</v>
      </c>
      <c r="D5291" t="s">
        <v>1651</v>
      </c>
      <c r="E5291" t="s">
        <v>16768</v>
      </c>
      <c r="F5291" t="s">
        <v>3290</v>
      </c>
      <c r="G5291" t="s">
        <v>16769</v>
      </c>
      <c r="H5291" t="s">
        <v>50</v>
      </c>
      <c r="I5291" t="s">
        <v>10336</v>
      </c>
      <c r="K5291" t="s">
        <v>846</v>
      </c>
      <c r="L5291" t="s">
        <v>10336</v>
      </c>
      <c r="O5291" t="s">
        <v>7285</v>
      </c>
      <c r="P5291" t="s">
        <v>44</v>
      </c>
      <c r="Q5291" t="s">
        <v>7441</v>
      </c>
      <c r="S5291" t="s">
        <v>10510</v>
      </c>
      <c r="T5291" t="s">
        <v>46</v>
      </c>
      <c r="Y5291" t="s">
        <v>16770</v>
      </c>
      <c r="AE5291" t="s">
        <v>8758</v>
      </c>
      <c r="AG5291" t="s">
        <v>48</v>
      </c>
      <c r="AH5291" t="s">
        <v>7289</v>
      </c>
    </row>
    <row r="5292" spans="1:34" hidden="1" x14ac:dyDescent="0.25">
      <c r="A5292" t="s">
        <v>10312</v>
      </c>
      <c r="B5292" t="s">
        <v>1167</v>
      </c>
      <c r="C5292" t="s">
        <v>10313</v>
      </c>
      <c r="D5292" t="s">
        <v>1651</v>
      </c>
      <c r="E5292" t="s">
        <v>16771</v>
      </c>
      <c r="F5292" t="s">
        <v>3290</v>
      </c>
      <c r="G5292" t="s">
        <v>16772</v>
      </c>
      <c r="H5292" t="s">
        <v>50</v>
      </c>
      <c r="I5292" t="s">
        <v>10336</v>
      </c>
      <c r="K5292" t="s">
        <v>846</v>
      </c>
      <c r="L5292" t="s">
        <v>10336</v>
      </c>
      <c r="O5292" t="s">
        <v>7285</v>
      </c>
      <c r="P5292" t="s">
        <v>44</v>
      </c>
      <c r="Q5292" t="s">
        <v>7441</v>
      </c>
      <c r="S5292" t="s">
        <v>10510</v>
      </c>
      <c r="T5292" t="s">
        <v>46</v>
      </c>
      <c r="Y5292" t="s">
        <v>16773</v>
      </c>
      <c r="AE5292" t="s">
        <v>10512</v>
      </c>
      <c r="AG5292" t="s">
        <v>48</v>
      </c>
      <c r="AH5292" t="s">
        <v>7289</v>
      </c>
    </row>
    <row r="5293" spans="1:34" hidden="1" x14ac:dyDescent="0.25">
      <c r="A5293" t="s">
        <v>10312</v>
      </c>
      <c r="B5293" t="s">
        <v>1167</v>
      </c>
      <c r="C5293" t="s">
        <v>10313</v>
      </c>
      <c r="D5293" t="s">
        <v>1651</v>
      </c>
      <c r="E5293" t="s">
        <v>16774</v>
      </c>
      <c r="F5293" t="s">
        <v>3290</v>
      </c>
      <c r="G5293" t="s">
        <v>16775</v>
      </c>
      <c r="H5293" t="s">
        <v>50</v>
      </c>
      <c r="I5293" t="s">
        <v>10336</v>
      </c>
      <c r="K5293" t="s">
        <v>846</v>
      </c>
      <c r="L5293" t="s">
        <v>10336</v>
      </c>
      <c r="O5293" t="s">
        <v>7285</v>
      </c>
      <c r="P5293" t="s">
        <v>44</v>
      </c>
      <c r="Q5293" t="s">
        <v>7441</v>
      </c>
      <c r="S5293" t="s">
        <v>10510</v>
      </c>
      <c r="T5293" t="s">
        <v>46</v>
      </c>
      <c r="Y5293" t="s">
        <v>16776</v>
      </c>
      <c r="AE5293" t="s">
        <v>10704</v>
      </c>
      <c r="AG5293" t="s">
        <v>48</v>
      </c>
      <c r="AH5293" t="s">
        <v>7289</v>
      </c>
    </row>
    <row r="5294" spans="1:34" hidden="1" x14ac:dyDescent="0.25">
      <c r="A5294" t="s">
        <v>10312</v>
      </c>
      <c r="B5294" t="s">
        <v>1167</v>
      </c>
      <c r="C5294" t="s">
        <v>10313</v>
      </c>
      <c r="D5294" t="s">
        <v>1651</v>
      </c>
      <c r="E5294" t="s">
        <v>16777</v>
      </c>
      <c r="F5294" t="s">
        <v>3290</v>
      </c>
      <c r="G5294" t="s">
        <v>16778</v>
      </c>
      <c r="H5294" t="s">
        <v>50</v>
      </c>
      <c r="I5294" t="s">
        <v>10336</v>
      </c>
      <c r="K5294" t="s">
        <v>846</v>
      </c>
      <c r="L5294" t="s">
        <v>10336</v>
      </c>
      <c r="O5294" t="s">
        <v>7285</v>
      </c>
      <c r="P5294" t="s">
        <v>44</v>
      </c>
      <c r="Q5294" t="s">
        <v>7441</v>
      </c>
      <c r="S5294" t="s">
        <v>10510</v>
      </c>
      <c r="T5294" t="s">
        <v>46</v>
      </c>
      <c r="Y5294" t="s">
        <v>16779</v>
      </c>
      <c r="AE5294" t="s">
        <v>8758</v>
      </c>
      <c r="AG5294" t="s">
        <v>48</v>
      </c>
      <c r="AH5294" t="s">
        <v>7289</v>
      </c>
    </row>
    <row r="5295" spans="1:34" hidden="1" x14ac:dyDescent="0.25">
      <c r="A5295" t="s">
        <v>10312</v>
      </c>
      <c r="B5295" t="s">
        <v>1167</v>
      </c>
      <c r="C5295" t="s">
        <v>10313</v>
      </c>
      <c r="D5295" t="s">
        <v>1651</v>
      </c>
      <c r="E5295" t="s">
        <v>16780</v>
      </c>
      <c r="F5295" t="s">
        <v>3290</v>
      </c>
      <c r="G5295" t="s">
        <v>16781</v>
      </c>
      <c r="H5295" t="s">
        <v>50</v>
      </c>
      <c r="I5295" t="s">
        <v>10336</v>
      </c>
      <c r="K5295" t="s">
        <v>846</v>
      </c>
      <c r="L5295" t="s">
        <v>10336</v>
      </c>
      <c r="O5295" t="s">
        <v>7285</v>
      </c>
      <c r="P5295" t="s">
        <v>44</v>
      </c>
      <c r="Q5295" t="s">
        <v>7441</v>
      </c>
      <c r="S5295" t="s">
        <v>10510</v>
      </c>
      <c r="T5295" t="s">
        <v>46</v>
      </c>
      <c r="Y5295" t="s">
        <v>16782</v>
      </c>
      <c r="AE5295" t="s">
        <v>10512</v>
      </c>
      <c r="AG5295" t="s">
        <v>48</v>
      </c>
      <c r="AH5295" t="s">
        <v>7289</v>
      </c>
    </row>
    <row r="5296" spans="1:34" hidden="1" x14ac:dyDescent="0.25">
      <c r="A5296" t="s">
        <v>10312</v>
      </c>
      <c r="B5296" t="s">
        <v>1167</v>
      </c>
      <c r="C5296" t="s">
        <v>10313</v>
      </c>
      <c r="D5296" t="s">
        <v>1651</v>
      </c>
      <c r="E5296" t="s">
        <v>16783</v>
      </c>
      <c r="F5296" t="s">
        <v>3290</v>
      </c>
      <c r="G5296" t="s">
        <v>16784</v>
      </c>
      <c r="H5296" t="s">
        <v>50</v>
      </c>
      <c r="I5296" t="s">
        <v>10336</v>
      </c>
      <c r="K5296" t="s">
        <v>846</v>
      </c>
      <c r="L5296" t="s">
        <v>10336</v>
      </c>
      <c r="O5296" t="s">
        <v>7285</v>
      </c>
      <c r="P5296" t="s">
        <v>44</v>
      </c>
      <c r="Q5296" t="s">
        <v>7441</v>
      </c>
      <c r="S5296" t="s">
        <v>10510</v>
      </c>
      <c r="T5296" t="s">
        <v>46</v>
      </c>
      <c r="Y5296" t="s">
        <v>16785</v>
      </c>
      <c r="AE5296" t="s">
        <v>10512</v>
      </c>
      <c r="AG5296" t="s">
        <v>48</v>
      </c>
      <c r="AH5296" t="s">
        <v>7289</v>
      </c>
    </row>
    <row r="5297" spans="1:34" hidden="1" x14ac:dyDescent="0.25">
      <c r="A5297" t="s">
        <v>10312</v>
      </c>
      <c r="B5297" t="s">
        <v>1167</v>
      </c>
      <c r="C5297" t="s">
        <v>10313</v>
      </c>
      <c r="D5297" t="s">
        <v>1651</v>
      </c>
      <c r="E5297" t="s">
        <v>16786</v>
      </c>
      <c r="F5297" t="s">
        <v>3290</v>
      </c>
      <c r="G5297" t="s">
        <v>16787</v>
      </c>
      <c r="H5297" t="s">
        <v>50</v>
      </c>
      <c r="I5297" t="s">
        <v>10336</v>
      </c>
      <c r="K5297" t="s">
        <v>846</v>
      </c>
      <c r="L5297" t="s">
        <v>10336</v>
      </c>
      <c r="O5297" t="s">
        <v>7285</v>
      </c>
      <c r="P5297" t="s">
        <v>44</v>
      </c>
      <c r="Q5297" t="s">
        <v>7441</v>
      </c>
      <c r="S5297" t="s">
        <v>10510</v>
      </c>
      <c r="T5297" t="s">
        <v>46</v>
      </c>
      <c r="Y5297" t="s">
        <v>16788</v>
      </c>
      <c r="AE5297" t="s">
        <v>10704</v>
      </c>
      <c r="AG5297" t="s">
        <v>48</v>
      </c>
      <c r="AH5297" t="s">
        <v>7289</v>
      </c>
    </row>
    <row r="5298" spans="1:34" hidden="1" x14ac:dyDescent="0.25">
      <c r="A5298" t="s">
        <v>10312</v>
      </c>
      <c r="B5298" t="s">
        <v>1167</v>
      </c>
      <c r="C5298" t="s">
        <v>10313</v>
      </c>
      <c r="D5298" t="s">
        <v>1651</v>
      </c>
      <c r="E5298" t="s">
        <v>16789</v>
      </c>
      <c r="F5298" t="s">
        <v>3290</v>
      </c>
      <c r="G5298" t="s">
        <v>16790</v>
      </c>
      <c r="H5298" t="s">
        <v>50</v>
      </c>
      <c r="I5298" t="s">
        <v>10336</v>
      </c>
      <c r="K5298" t="s">
        <v>846</v>
      </c>
      <c r="L5298" t="s">
        <v>10336</v>
      </c>
      <c r="O5298" t="s">
        <v>7285</v>
      </c>
      <c r="P5298" t="s">
        <v>44</v>
      </c>
      <c r="Q5298" t="s">
        <v>7441</v>
      </c>
      <c r="S5298" t="s">
        <v>10510</v>
      </c>
      <c r="T5298" t="s">
        <v>46</v>
      </c>
      <c r="Y5298" t="s">
        <v>16791</v>
      </c>
      <c r="AE5298" t="s">
        <v>10512</v>
      </c>
      <c r="AG5298" t="s">
        <v>48</v>
      </c>
      <c r="AH5298" t="s">
        <v>7289</v>
      </c>
    </row>
    <row r="5299" spans="1:34" hidden="1" x14ac:dyDescent="0.25">
      <c r="A5299" t="s">
        <v>10312</v>
      </c>
      <c r="B5299" t="s">
        <v>1167</v>
      </c>
      <c r="C5299" t="s">
        <v>10313</v>
      </c>
      <c r="D5299" t="s">
        <v>1651</v>
      </c>
      <c r="E5299" t="s">
        <v>16792</v>
      </c>
      <c r="F5299" t="s">
        <v>3290</v>
      </c>
      <c r="G5299" t="s">
        <v>16793</v>
      </c>
      <c r="H5299" t="s">
        <v>50</v>
      </c>
      <c r="I5299" t="s">
        <v>10336</v>
      </c>
      <c r="K5299" t="s">
        <v>846</v>
      </c>
      <c r="L5299" t="s">
        <v>10336</v>
      </c>
      <c r="O5299" t="s">
        <v>7285</v>
      </c>
      <c r="P5299" t="s">
        <v>44</v>
      </c>
      <c r="Q5299" t="s">
        <v>7441</v>
      </c>
      <c r="S5299" t="s">
        <v>10510</v>
      </c>
      <c r="T5299" t="s">
        <v>46</v>
      </c>
      <c r="Y5299" t="s">
        <v>16794</v>
      </c>
      <c r="AE5299" t="s">
        <v>10704</v>
      </c>
      <c r="AG5299" t="s">
        <v>48</v>
      </c>
      <c r="AH5299" t="s">
        <v>7289</v>
      </c>
    </row>
    <row r="5300" spans="1:34" hidden="1" x14ac:dyDescent="0.25">
      <c r="A5300" t="s">
        <v>10312</v>
      </c>
      <c r="B5300" t="s">
        <v>1167</v>
      </c>
      <c r="C5300" t="s">
        <v>10313</v>
      </c>
      <c r="D5300" t="s">
        <v>1651</v>
      </c>
      <c r="E5300" t="s">
        <v>16795</v>
      </c>
      <c r="F5300" t="s">
        <v>915</v>
      </c>
      <c r="G5300" t="s">
        <v>16796</v>
      </c>
      <c r="H5300" t="s">
        <v>40</v>
      </c>
      <c r="I5300" t="s">
        <v>13278</v>
      </c>
      <c r="K5300" t="s">
        <v>42</v>
      </c>
      <c r="L5300" t="s">
        <v>13279</v>
      </c>
      <c r="O5300" t="s">
        <v>7285</v>
      </c>
      <c r="P5300" t="s">
        <v>44</v>
      </c>
      <c r="Q5300" t="s">
        <v>8304</v>
      </c>
      <c r="S5300" t="s">
        <v>10318</v>
      </c>
      <c r="T5300" t="s">
        <v>46</v>
      </c>
      <c r="V5300" t="s">
        <v>10319</v>
      </c>
      <c r="W5300" t="s">
        <v>10320</v>
      </c>
      <c r="Y5300" t="s">
        <v>16797</v>
      </c>
      <c r="AE5300" t="s">
        <v>8308</v>
      </c>
      <c r="AG5300" t="s">
        <v>48</v>
      </c>
      <c r="AH5300" t="s">
        <v>7289</v>
      </c>
    </row>
    <row r="5301" spans="1:34" hidden="1" x14ac:dyDescent="0.25">
      <c r="A5301" t="s">
        <v>10312</v>
      </c>
      <c r="B5301" t="s">
        <v>1167</v>
      </c>
      <c r="C5301" t="s">
        <v>10313</v>
      </c>
      <c r="D5301" t="s">
        <v>1651</v>
      </c>
      <c r="E5301" t="s">
        <v>16798</v>
      </c>
      <c r="F5301" t="s">
        <v>53</v>
      </c>
      <c r="G5301" t="s">
        <v>16799</v>
      </c>
      <c r="H5301" t="s">
        <v>50</v>
      </c>
      <c r="I5301" t="s">
        <v>3102</v>
      </c>
      <c r="K5301" t="s">
        <v>42</v>
      </c>
      <c r="L5301" t="s">
        <v>2663</v>
      </c>
      <c r="O5301" t="s">
        <v>7285</v>
      </c>
      <c r="P5301" t="s">
        <v>44</v>
      </c>
      <c r="Q5301" t="s">
        <v>10374</v>
      </c>
      <c r="S5301" t="s">
        <v>7392</v>
      </c>
      <c r="T5301" t="s">
        <v>46</v>
      </c>
      <c r="Y5301" t="s">
        <v>16800</v>
      </c>
      <c r="AE5301" t="s">
        <v>7394</v>
      </c>
      <c r="AG5301" t="s">
        <v>48</v>
      </c>
      <c r="AH5301" t="s">
        <v>7289</v>
      </c>
    </row>
    <row r="5302" spans="1:34" hidden="1" x14ac:dyDescent="0.25">
      <c r="A5302" t="s">
        <v>10312</v>
      </c>
      <c r="B5302" t="s">
        <v>1167</v>
      </c>
      <c r="C5302" t="s">
        <v>10313</v>
      </c>
      <c r="D5302" t="s">
        <v>1651</v>
      </c>
      <c r="E5302" t="s">
        <v>16801</v>
      </c>
      <c r="F5302" t="s">
        <v>996</v>
      </c>
      <c r="G5302" t="s">
        <v>16802</v>
      </c>
      <c r="H5302" t="s">
        <v>40</v>
      </c>
      <c r="I5302" t="s">
        <v>11508</v>
      </c>
      <c r="K5302" t="s">
        <v>42</v>
      </c>
      <c r="L5302" t="s">
        <v>11509</v>
      </c>
      <c r="O5302" t="s">
        <v>7285</v>
      </c>
      <c r="P5302" t="s">
        <v>44</v>
      </c>
      <c r="Q5302" t="s">
        <v>8304</v>
      </c>
      <c r="S5302" t="s">
        <v>10318</v>
      </c>
      <c r="T5302" t="s">
        <v>46</v>
      </c>
      <c r="V5302" t="s">
        <v>10319</v>
      </c>
      <c r="W5302" t="s">
        <v>10320</v>
      </c>
      <c r="Y5302" t="s">
        <v>16803</v>
      </c>
      <c r="AE5302" t="s">
        <v>8308</v>
      </c>
      <c r="AG5302" t="s">
        <v>48</v>
      </c>
      <c r="AH5302" t="s">
        <v>7289</v>
      </c>
    </row>
    <row r="5303" spans="1:34" hidden="1" x14ac:dyDescent="0.25">
      <c r="A5303" t="s">
        <v>10312</v>
      </c>
      <c r="B5303" t="s">
        <v>1167</v>
      </c>
      <c r="C5303" t="s">
        <v>10313</v>
      </c>
      <c r="D5303" t="s">
        <v>1651</v>
      </c>
      <c r="E5303" t="s">
        <v>16804</v>
      </c>
      <c r="F5303" t="s">
        <v>915</v>
      </c>
      <c r="G5303" t="s">
        <v>16805</v>
      </c>
      <c r="H5303" t="s">
        <v>40</v>
      </c>
      <c r="I5303" t="s">
        <v>11508</v>
      </c>
      <c r="K5303" t="s">
        <v>42</v>
      </c>
      <c r="L5303" t="s">
        <v>11509</v>
      </c>
      <c r="O5303" t="s">
        <v>7285</v>
      </c>
      <c r="P5303" t="s">
        <v>44</v>
      </c>
      <c r="Q5303" t="s">
        <v>8304</v>
      </c>
      <c r="S5303" t="s">
        <v>10318</v>
      </c>
      <c r="T5303" t="s">
        <v>46</v>
      </c>
      <c r="V5303" t="s">
        <v>10319</v>
      </c>
      <c r="W5303" t="s">
        <v>10320</v>
      </c>
      <c r="Y5303" t="s">
        <v>16806</v>
      </c>
      <c r="AE5303" t="s">
        <v>8308</v>
      </c>
      <c r="AG5303" t="s">
        <v>48</v>
      </c>
      <c r="AH5303" t="s">
        <v>7289</v>
      </c>
    </row>
    <row r="5304" spans="1:34" hidden="1" x14ac:dyDescent="0.25">
      <c r="A5304" t="s">
        <v>10312</v>
      </c>
      <c r="B5304" t="s">
        <v>1167</v>
      </c>
      <c r="C5304" t="s">
        <v>10313</v>
      </c>
      <c r="D5304" t="s">
        <v>1651</v>
      </c>
      <c r="E5304" t="s">
        <v>16807</v>
      </c>
      <c r="F5304" t="s">
        <v>915</v>
      </c>
      <c r="G5304" t="s">
        <v>16808</v>
      </c>
      <c r="H5304" t="s">
        <v>40</v>
      </c>
      <c r="I5304" t="s">
        <v>16809</v>
      </c>
      <c r="K5304" t="s">
        <v>42</v>
      </c>
      <c r="L5304" t="s">
        <v>11509</v>
      </c>
      <c r="O5304" t="s">
        <v>4880</v>
      </c>
      <c r="P5304" t="s">
        <v>44</v>
      </c>
      <c r="Q5304" t="s">
        <v>8304</v>
      </c>
      <c r="S5304" t="s">
        <v>7392</v>
      </c>
      <c r="T5304" t="s">
        <v>46</v>
      </c>
      <c r="Y5304" t="s">
        <v>16810</v>
      </c>
      <c r="AE5304" t="s">
        <v>8328</v>
      </c>
      <c r="AG5304" t="s">
        <v>48</v>
      </c>
      <c r="AH5304" t="s">
        <v>7289</v>
      </c>
    </row>
    <row r="5305" spans="1:34" hidden="1" x14ac:dyDescent="0.25">
      <c r="A5305" t="s">
        <v>10312</v>
      </c>
      <c r="B5305" t="s">
        <v>1167</v>
      </c>
      <c r="C5305" t="s">
        <v>10313</v>
      </c>
      <c r="D5305" t="s">
        <v>1651</v>
      </c>
      <c r="E5305" t="s">
        <v>16811</v>
      </c>
      <c r="F5305" t="s">
        <v>915</v>
      </c>
      <c r="G5305" t="s">
        <v>16805</v>
      </c>
      <c r="H5305" t="s">
        <v>40</v>
      </c>
      <c r="I5305" t="s">
        <v>16809</v>
      </c>
      <c r="K5305" t="s">
        <v>42</v>
      </c>
      <c r="L5305" t="s">
        <v>11509</v>
      </c>
      <c r="O5305" t="s">
        <v>7285</v>
      </c>
      <c r="P5305" t="s">
        <v>44</v>
      </c>
      <c r="Q5305" t="s">
        <v>8304</v>
      </c>
      <c r="S5305" t="s">
        <v>10318</v>
      </c>
      <c r="T5305" t="s">
        <v>46</v>
      </c>
      <c r="V5305" t="s">
        <v>10319</v>
      </c>
      <c r="W5305" t="s">
        <v>10320</v>
      </c>
      <c r="Y5305" t="s">
        <v>16812</v>
      </c>
      <c r="AE5305" t="s">
        <v>8308</v>
      </c>
      <c r="AG5305" t="s">
        <v>48</v>
      </c>
      <c r="AH5305" t="s">
        <v>7289</v>
      </c>
    </row>
    <row r="5306" spans="1:34" hidden="1" x14ac:dyDescent="0.25">
      <c r="A5306" t="s">
        <v>10312</v>
      </c>
      <c r="B5306" t="s">
        <v>1167</v>
      </c>
      <c r="C5306" t="s">
        <v>10313</v>
      </c>
      <c r="D5306" t="s">
        <v>1651</v>
      </c>
      <c r="E5306" t="s">
        <v>16813</v>
      </c>
      <c r="F5306" t="s">
        <v>904</v>
      </c>
      <c r="G5306" t="s">
        <v>16808</v>
      </c>
      <c r="H5306" t="s">
        <v>50</v>
      </c>
      <c r="I5306" t="s">
        <v>6762</v>
      </c>
      <c r="K5306" t="s">
        <v>42</v>
      </c>
      <c r="L5306" t="s">
        <v>1162</v>
      </c>
      <c r="O5306" t="s">
        <v>7285</v>
      </c>
      <c r="P5306" t="s">
        <v>44</v>
      </c>
      <c r="Q5306" t="s">
        <v>8588</v>
      </c>
      <c r="S5306" t="s">
        <v>10730</v>
      </c>
      <c r="T5306" t="s">
        <v>46</v>
      </c>
      <c r="V5306" t="s">
        <v>10731</v>
      </c>
      <c r="W5306" t="s">
        <v>10732</v>
      </c>
      <c r="Y5306" t="s">
        <v>16814</v>
      </c>
      <c r="AE5306" t="s">
        <v>8308</v>
      </c>
      <c r="AG5306" t="s">
        <v>48</v>
      </c>
      <c r="AH5306" t="s">
        <v>7289</v>
      </c>
    </row>
    <row r="5307" spans="1:34" hidden="1" x14ac:dyDescent="0.25">
      <c r="A5307" t="s">
        <v>10312</v>
      </c>
      <c r="B5307" t="s">
        <v>1167</v>
      </c>
      <c r="C5307" t="s">
        <v>10313</v>
      </c>
      <c r="D5307" t="s">
        <v>1651</v>
      </c>
      <c r="E5307" t="s">
        <v>16815</v>
      </c>
      <c r="F5307" t="s">
        <v>1945</v>
      </c>
      <c r="G5307" t="s">
        <v>16816</v>
      </c>
      <c r="H5307" t="s">
        <v>40</v>
      </c>
      <c r="I5307" t="s">
        <v>16817</v>
      </c>
      <c r="K5307" t="s">
        <v>42</v>
      </c>
      <c r="L5307" t="s">
        <v>16818</v>
      </c>
      <c r="O5307" t="s">
        <v>7285</v>
      </c>
      <c r="P5307" t="s">
        <v>44</v>
      </c>
      <c r="Q5307" t="s">
        <v>8304</v>
      </c>
      <c r="S5307" t="s">
        <v>10318</v>
      </c>
      <c r="T5307" t="s">
        <v>46</v>
      </c>
      <c r="V5307" t="s">
        <v>10319</v>
      </c>
      <c r="W5307" t="s">
        <v>10320</v>
      </c>
      <c r="Y5307" t="s">
        <v>8962</v>
      </c>
      <c r="AE5307" t="s">
        <v>8308</v>
      </c>
      <c r="AG5307" t="s">
        <v>48</v>
      </c>
      <c r="AH5307" t="s">
        <v>7289</v>
      </c>
    </row>
    <row r="5308" spans="1:34" hidden="1" x14ac:dyDescent="0.25">
      <c r="A5308" t="s">
        <v>10312</v>
      </c>
      <c r="B5308" t="s">
        <v>1167</v>
      </c>
      <c r="C5308" t="s">
        <v>10313</v>
      </c>
      <c r="D5308" t="s">
        <v>1651</v>
      </c>
      <c r="E5308" t="s">
        <v>16819</v>
      </c>
      <c r="F5308" t="s">
        <v>61</v>
      </c>
      <c r="G5308" t="s">
        <v>16820</v>
      </c>
      <c r="H5308" t="s">
        <v>50</v>
      </c>
      <c r="I5308" t="s">
        <v>2117</v>
      </c>
      <c r="K5308" t="s">
        <v>42</v>
      </c>
      <c r="L5308" t="s">
        <v>2118</v>
      </c>
      <c r="O5308" t="s">
        <v>7285</v>
      </c>
      <c r="P5308" t="s">
        <v>44</v>
      </c>
      <c r="Q5308" t="s">
        <v>10374</v>
      </c>
      <c r="S5308" t="s">
        <v>7392</v>
      </c>
      <c r="T5308" t="s">
        <v>46</v>
      </c>
      <c r="Y5308" t="s">
        <v>8964</v>
      </c>
      <c r="AE5308" t="s">
        <v>8325</v>
      </c>
      <c r="AG5308" t="s">
        <v>48</v>
      </c>
      <c r="AH5308" t="s">
        <v>7289</v>
      </c>
    </row>
    <row r="5309" spans="1:34" hidden="1" x14ac:dyDescent="0.25">
      <c r="A5309" t="s">
        <v>10312</v>
      </c>
      <c r="B5309" t="s">
        <v>1167</v>
      </c>
      <c r="C5309" t="s">
        <v>10313</v>
      </c>
      <c r="D5309" t="s">
        <v>1651</v>
      </c>
      <c r="E5309" t="s">
        <v>16821</v>
      </c>
      <c r="F5309" t="s">
        <v>915</v>
      </c>
      <c r="G5309" t="s">
        <v>16822</v>
      </c>
      <c r="H5309" t="s">
        <v>50</v>
      </c>
      <c r="I5309" t="s">
        <v>2117</v>
      </c>
      <c r="K5309" t="s">
        <v>42</v>
      </c>
      <c r="L5309" t="s">
        <v>2118</v>
      </c>
      <c r="O5309" t="s">
        <v>7285</v>
      </c>
      <c r="P5309" t="s">
        <v>44</v>
      </c>
      <c r="Q5309" t="s">
        <v>10374</v>
      </c>
      <c r="S5309" t="s">
        <v>7392</v>
      </c>
      <c r="T5309" t="s">
        <v>46</v>
      </c>
      <c r="Y5309" t="s">
        <v>8966</v>
      </c>
      <c r="AE5309" t="s">
        <v>8313</v>
      </c>
      <c r="AG5309" t="s">
        <v>48</v>
      </c>
      <c r="AH5309" t="s">
        <v>7289</v>
      </c>
    </row>
    <row r="5310" spans="1:34" hidden="1" x14ac:dyDescent="0.25">
      <c r="A5310" t="s">
        <v>10312</v>
      </c>
      <c r="B5310" t="s">
        <v>1167</v>
      </c>
      <c r="C5310" t="s">
        <v>10313</v>
      </c>
      <c r="D5310" t="s">
        <v>1651</v>
      </c>
      <c r="E5310" t="s">
        <v>16823</v>
      </c>
      <c r="F5310" t="s">
        <v>61</v>
      </c>
      <c r="G5310" t="s">
        <v>16824</v>
      </c>
      <c r="H5310" t="s">
        <v>40</v>
      </c>
      <c r="I5310" t="s">
        <v>16825</v>
      </c>
      <c r="K5310" t="s">
        <v>42</v>
      </c>
      <c r="L5310" t="s">
        <v>16826</v>
      </c>
      <c r="O5310" t="s">
        <v>7285</v>
      </c>
      <c r="P5310" t="s">
        <v>44</v>
      </c>
      <c r="Q5310" t="s">
        <v>8304</v>
      </c>
      <c r="S5310" t="s">
        <v>10318</v>
      </c>
      <c r="T5310" t="s">
        <v>46</v>
      </c>
      <c r="V5310" t="s">
        <v>10319</v>
      </c>
      <c r="W5310" t="s">
        <v>10320</v>
      </c>
      <c r="Y5310" t="s">
        <v>8968</v>
      </c>
      <c r="AE5310" t="s">
        <v>8308</v>
      </c>
      <c r="AG5310" t="s">
        <v>48</v>
      </c>
      <c r="AH5310" t="s">
        <v>7289</v>
      </c>
    </row>
    <row r="5311" spans="1:34" hidden="1" x14ac:dyDescent="0.25">
      <c r="A5311" t="s">
        <v>10312</v>
      </c>
      <c r="B5311" t="s">
        <v>1167</v>
      </c>
      <c r="C5311" t="s">
        <v>10313</v>
      </c>
      <c r="D5311" t="s">
        <v>1651</v>
      </c>
      <c r="E5311" t="s">
        <v>16827</v>
      </c>
      <c r="F5311" t="s">
        <v>915</v>
      </c>
      <c r="G5311" t="s">
        <v>16828</v>
      </c>
      <c r="H5311" t="s">
        <v>50</v>
      </c>
      <c r="I5311" t="s">
        <v>12065</v>
      </c>
      <c r="K5311" t="s">
        <v>42</v>
      </c>
      <c r="L5311" t="s">
        <v>5974</v>
      </c>
      <c r="O5311" t="s">
        <v>7285</v>
      </c>
      <c r="P5311" t="s">
        <v>44</v>
      </c>
      <c r="Q5311" t="s">
        <v>10374</v>
      </c>
      <c r="S5311" t="s">
        <v>7392</v>
      </c>
      <c r="T5311" t="s">
        <v>46</v>
      </c>
      <c r="Y5311" t="s">
        <v>8970</v>
      </c>
      <c r="AE5311" t="s">
        <v>7394</v>
      </c>
      <c r="AG5311" t="s">
        <v>48</v>
      </c>
      <c r="AH5311" t="s">
        <v>7289</v>
      </c>
    </row>
    <row r="5312" spans="1:34" hidden="1" x14ac:dyDescent="0.25">
      <c r="A5312" t="s">
        <v>10312</v>
      </c>
      <c r="B5312" t="s">
        <v>1167</v>
      </c>
      <c r="C5312" t="s">
        <v>10313</v>
      </c>
      <c r="D5312" t="s">
        <v>1651</v>
      </c>
      <c r="E5312" t="s">
        <v>16829</v>
      </c>
      <c r="F5312" t="s">
        <v>915</v>
      </c>
      <c r="G5312" t="s">
        <v>16830</v>
      </c>
      <c r="H5312" t="s">
        <v>50</v>
      </c>
      <c r="I5312" t="s">
        <v>12065</v>
      </c>
      <c r="K5312" t="s">
        <v>42</v>
      </c>
      <c r="L5312" t="s">
        <v>5974</v>
      </c>
      <c r="O5312" t="s">
        <v>7285</v>
      </c>
      <c r="P5312" t="s">
        <v>44</v>
      </c>
      <c r="Q5312" t="s">
        <v>10374</v>
      </c>
      <c r="S5312" t="s">
        <v>7392</v>
      </c>
      <c r="T5312" t="s">
        <v>46</v>
      </c>
      <c r="Y5312" t="s">
        <v>8973</v>
      </c>
      <c r="AE5312" t="s">
        <v>7451</v>
      </c>
      <c r="AG5312" t="s">
        <v>48</v>
      </c>
      <c r="AH5312" t="s">
        <v>7289</v>
      </c>
    </row>
    <row r="5313" spans="1:34" hidden="1" x14ac:dyDescent="0.25">
      <c r="A5313" t="s">
        <v>10312</v>
      </c>
      <c r="B5313" t="s">
        <v>1167</v>
      </c>
      <c r="C5313" t="s">
        <v>10313</v>
      </c>
      <c r="D5313" t="s">
        <v>1651</v>
      </c>
      <c r="E5313" t="s">
        <v>16831</v>
      </c>
      <c r="F5313" t="s">
        <v>915</v>
      </c>
      <c r="G5313" t="s">
        <v>16832</v>
      </c>
      <c r="H5313" t="s">
        <v>50</v>
      </c>
      <c r="I5313" t="s">
        <v>12065</v>
      </c>
      <c r="K5313" t="s">
        <v>42</v>
      </c>
      <c r="L5313" t="s">
        <v>5974</v>
      </c>
      <c r="O5313" t="s">
        <v>7285</v>
      </c>
      <c r="P5313" t="s">
        <v>44</v>
      </c>
      <c r="Q5313" t="s">
        <v>10374</v>
      </c>
      <c r="S5313" t="s">
        <v>7392</v>
      </c>
      <c r="T5313" t="s">
        <v>46</v>
      </c>
      <c r="Y5313" t="s">
        <v>8975</v>
      </c>
      <c r="AE5313" t="s">
        <v>7455</v>
      </c>
      <c r="AG5313" t="s">
        <v>48</v>
      </c>
      <c r="AH5313" t="s">
        <v>7289</v>
      </c>
    </row>
    <row r="5314" spans="1:34" hidden="1" x14ac:dyDescent="0.25">
      <c r="A5314" t="s">
        <v>10312</v>
      </c>
      <c r="B5314" t="s">
        <v>1167</v>
      </c>
      <c r="C5314" t="s">
        <v>10313</v>
      </c>
      <c r="D5314" t="s">
        <v>1651</v>
      </c>
      <c r="E5314" t="s">
        <v>16833</v>
      </c>
      <c r="F5314" t="s">
        <v>915</v>
      </c>
      <c r="G5314" t="s">
        <v>16834</v>
      </c>
      <c r="H5314" t="s">
        <v>50</v>
      </c>
      <c r="I5314" t="s">
        <v>12065</v>
      </c>
      <c r="K5314" t="s">
        <v>42</v>
      </c>
      <c r="L5314" t="s">
        <v>5974</v>
      </c>
      <c r="O5314" t="s">
        <v>7285</v>
      </c>
      <c r="P5314" t="s">
        <v>44</v>
      </c>
      <c r="Q5314" t="s">
        <v>10374</v>
      </c>
      <c r="S5314" t="s">
        <v>7392</v>
      </c>
      <c r="T5314" t="s">
        <v>46</v>
      </c>
      <c r="Y5314" t="s">
        <v>8977</v>
      </c>
      <c r="AE5314" t="s">
        <v>7394</v>
      </c>
      <c r="AG5314" t="s">
        <v>48</v>
      </c>
      <c r="AH5314" t="s">
        <v>7289</v>
      </c>
    </row>
    <row r="5315" spans="1:34" hidden="1" x14ac:dyDescent="0.25">
      <c r="A5315" t="s">
        <v>10312</v>
      </c>
      <c r="B5315" t="s">
        <v>1167</v>
      </c>
      <c r="C5315" t="s">
        <v>10313</v>
      </c>
      <c r="D5315" t="s">
        <v>1651</v>
      </c>
      <c r="E5315" t="s">
        <v>16835</v>
      </c>
      <c r="F5315" t="s">
        <v>12379</v>
      </c>
      <c r="G5315" t="s">
        <v>16836</v>
      </c>
      <c r="H5315" t="s">
        <v>40</v>
      </c>
      <c r="I5315" t="s">
        <v>13966</v>
      </c>
      <c r="K5315" t="s">
        <v>42</v>
      </c>
      <c r="L5315" t="s">
        <v>13967</v>
      </c>
      <c r="O5315" t="s">
        <v>7285</v>
      </c>
      <c r="P5315" t="s">
        <v>44</v>
      </c>
      <c r="Q5315" t="s">
        <v>8304</v>
      </c>
      <c r="S5315" t="s">
        <v>10318</v>
      </c>
      <c r="T5315" t="s">
        <v>46</v>
      </c>
      <c r="V5315" t="s">
        <v>10319</v>
      </c>
      <c r="W5315" t="s">
        <v>10320</v>
      </c>
      <c r="Y5315" t="s">
        <v>8979</v>
      </c>
      <c r="AE5315" t="s">
        <v>8308</v>
      </c>
      <c r="AG5315" t="s">
        <v>48</v>
      </c>
      <c r="AH5315" t="s">
        <v>7289</v>
      </c>
    </row>
    <row r="5316" spans="1:34" hidden="1" x14ac:dyDescent="0.25">
      <c r="A5316" t="s">
        <v>10312</v>
      </c>
      <c r="B5316" t="s">
        <v>1167</v>
      </c>
      <c r="C5316" t="s">
        <v>10313</v>
      </c>
      <c r="D5316" t="s">
        <v>1651</v>
      </c>
      <c r="E5316" t="s">
        <v>16837</v>
      </c>
      <c r="F5316" t="s">
        <v>1901</v>
      </c>
      <c r="G5316" t="s">
        <v>16838</v>
      </c>
      <c r="H5316" t="s">
        <v>40</v>
      </c>
      <c r="I5316" t="s">
        <v>16839</v>
      </c>
      <c r="K5316" t="s">
        <v>42</v>
      </c>
      <c r="L5316" t="s">
        <v>16840</v>
      </c>
      <c r="O5316" t="s">
        <v>7285</v>
      </c>
      <c r="P5316" t="s">
        <v>44</v>
      </c>
      <c r="Q5316" t="s">
        <v>8304</v>
      </c>
      <c r="S5316" t="s">
        <v>10318</v>
      </c>
      <c r="T5316" t="s">
        <v>46</v>
      </c>
      <c r="V5316" t="s">
        <v>10319</v>
      </c>
      <c r="W5316" t="s">
        <v>10320</v>
      </c>
      <c r="Y5316" t="s">
        <v>8982</v>
      </c>
      <c r="AE5316" t="s">
        <v>8308</v>
      </c>
      <c r="AG5316" t="s">
        <v>48</v>
      </c>
      <c r="AH5316" t="s">
        <v>7289</v>
      </c>
    </row>
    <row r="5317" spans="1:34" hidden="1" x14ac:dyDescent="0.25">
      <c r="A5317" t="s">
        <v>10312</v>
      </c>
      <c r="B5317" t="s">
        <v>1167</v>
      </c>
      <c r="C5317" t="s">
        <v>10313</v>
      </c>
      <c r="D5317" t="s">
        <v>1651</v>
      </c>
      <c r="E5317" t="s">
        <v>16841</v>
      </c>
      <c r="F5317" t="s">
        <v>16842</v>
      </c>
      <c r="G5317" t="s">
        <v>16843</v>
      </c>
      <c r="H5317" t="s">
        <v>40</v>
      </c>
      <c r="I5317" t="s">
        <v>14998</v>
      </c>
      <c r="K5317" t="s">
        <v>42</v>
      </c>
      <c r="L5317" t="s">
        <v>14999</v>
      </c>
      <c r="O5317" t="s">
        <v>7285</v>
      </c>
      <c r="P5317" t="s">
        <v>44</v>
      </c>
      <c r="Q5317" t="s">
        <v>8304</v>
      </c>
      <c r="S5317" t="s">
        <v>10318</v>
      </c>
      <c r="T5317" t="s">
        <v>46</v>
      </c>
      <c r="V5317" t="s">
        <v>10319</v>
      </c>
      <c r="W5317" t="s">
        <v>10320</v>
      </c>
      <c r="Y5317" t="s">
        <v>8984</v>
      </c>
      <c r="AE5317" t="s">
        <v>8308</v>
      </c>
      <c r="AG5317" t="s">
        <v>48</v>
      </c>
      <c r="AH5317" t="s">
        <v>7289</v>
      </c>
    </row>
    <row r="5318" spans="1:34" hidden="1" x14ac:dyDescent="0.25">
      <c r="A5318" t="s">
        <v>10312</v>
      </c>
      <c r="B5318" t="s">
        <v>1167</v>
      </c>
      <c r="C5318" t="s">
        <v>10313</v>
      </c>
      <c r="D5318" t="s">
        <v>1651</v>
      </c>
      <c r="E5318" t="s">
        <v>16844</v>
      </c>
      <c r="F5318" t="s">
        <v>53</v>
      </c>
      <c r="G5318" t="s">
        <v>16845</v>
      </c>
      <c r="H5318" t="s">
        <v>50</v>
      </c>
      <c r="I5318" t="s">
        <v>2550</v>
      </c>
      <c r="K5318" t="s">
        <v>42</v>
      </c>
      <c r="L5318" t="s">
        <v>2551</v>
      </c>
      <c r="O5318" t="s">
        <v>7285</v>
      </c>
      <c r="P5318" t="s">
        <v>44</v>
      </c>
      <c r="Q5318" t="s">
        <v>10374</v>
      </c>
      <c r="S5318" t="s">
        <v>7392</v>
      </c>
      <c r="T5318" t="s">
        <v>46</v>
      </c>
      <c r="Y5318" t="s">
        <v>8986</v>
      </c>
      <c r="AE5318" t="s">
        <v>8290</v>
      </c>
      <c r="AG5318" t="s">
        <v>48</v>
      </c>
      <c r="AH5318" t="s">
        <v>7289</v>
      </c>
    </row>
    <row r="5319" spans="1:34" hidden="1" x14ac:dyDescent="0.25">
      <c r="A5319" t="s">
        <v>10312</v>
      </c>
      <c r="B5319" t="s">
        <v>1167</v>
      </c>
      <c r="C5319" t="s">
        <v>10313</v>
      </c>
      <c r="D5319" t="s">
        <v>1651</v>
      </c>
      <c r="E5319" t="s">
        <v>16846</v>
      </c>
      <c r="F5319" t="s">
        <v>1109</v>
      </c>
      <c r="G5319" t="s">
        <v>16847</v>
      </c>
      <c r="H5319" t="s">
        <v>40</v>
      </c>
      <c r="I5319" t="s">
        <v>16848</v>
      </c>
      <c r="K5319" t="s">
        <v>42</v>
      </c>
      <c r="L5319" t="s">
        <v>16849</v>
      </c>
      <c r="O5319" t="s">
        <v>7285</v>
      </c>
      <c r="P5319" t="s">
        <v>44</v>
      </c>
      <c r="Q5319" t="s">
        <v>8304</v>
      </c>
      <c r="S5319" t="s">
        <v>10318</v>
      </c>
      <c r="T5319" t="s">
        <v>46</v>
      </c>
      <c r="V5319" t="s">
        <v>10319</v>
      </c>
      <c r="W5319" t="s">
        <v>10320</v>
      </c>
      <c r="Y5319" t="s">
        <v>8988</v>
      </c>
      <c r="AE5319" t="s">
        <v>8308</v>
      </c>
      <c r="AG5319" t="s">
        <v>48</v>
      </c>
      <c r="AH5319" t="s">
        <v>7289</v>
      </c>
    </row>
    <row r="5320" spans="1:34" hidden="1" x14ac:dyDescent="0.25">
      <c r="A5320" t="s">
        <v>10312</v>
      </c>
      <c r="B5320" t="s">
        <v>1167</v>
      </c>
      <c r="C5320" t="s">
        <v>10313</v>
      </c>
      <c r="D5320" t="s">
        <v>1651</v>
      </c>
      <c r="E5320" t="s">
        <v>16850</v>
      </c>
      <c r="F5320" t="s">
        <v>2735</v>
      </c>
      <c r="G5320" t="s">
        <v>16851</v>
      </c>
      <c r="H5320" t="s">
        <v>40</v>
      </c>
      <c r="I5320" t="s">
        <v>16852</v>
      </c>
      <c r="K5320" t="s">
        <v>42</v>
      </c>
      <c r="L5320" t="s">
        <v>16853</v>
      </c>
      <c r="O5320" t="s">
        <v>7285</v>
      </c>
      <c r="P5320" t="s">
        <v>44</v>
      </c>
      <c r="Q5320" t="s">
        <v>8304</v>
      </c>
      <c r="S5320" t="s">
        <v>10318</v>
      </c>
      <c r="T5320" t="s">
        <v>46</v>
      </c>
      <c r="V5320" t="s">
        <v>10319</v>
      </c>
      <c r="W5320" t="s">
        <v>10320</v>
      </c>
      <c r="Y5320" t="s">
        <v>8990</v>
      </c>
      <c r="AE5320" t="s">
        <v>8308</v>
      </c>
      <c r="AG5320" t="s">
        <v>48</v>
      </c>
      <c r="AH5320" t="s">
        <v>7289</v>
      </c>
    </row>
    <row r="5321" spans="1:34" hidden="1" x14ac:dyDescent="0.25">
      <c r="A5321" t="s">
        <v>10312</v>
      </c>
      <c r="B5321" t="s">
        <v>1167</v>
      </c>
      <c r="C5321" t="s">
        <v>10313</v>
      </c>
      <c r="D5321" t="s">
        <v>1651</v>
      </c>
      <c r="E5321" t="s">
        <v>16854</v>
      </c>
      <c r="F5321" t="s">
        <v>16855</v>
      </c>
      <c r="G5321" t="s">
        <v>16856</v>
      </c>
      <c r="H5321" t="s">
        <v>40</v>
      </c>
      <c r="I5321" t="s">
        <v>16857</v>
      </c>
      <c r="K5321" t="s">
        <v>42</v>
      </c>
      <c r="L5321" t="s">
        <v>16858</v>
      </c>
      <c r="O5321" t="s">
        <v>7285</v>
      </c>
      <c r="P5321" t="s">
        <v>44</v>
      </c>
      <c r="Q5321" t="s">
        <v>8304</v>
      </c>
      <c r="S5321" t="s">
        <v>10318</v>
      </c>
      <c r="T5321" t="s">
        <v>46</v>
      </c>
      <c r="V5321" t="s">
        <v>10319</v>
      </c>
      <c r="W5321" t="s">
        <v>10320</v>
      </c>
      <c r="Y5321" t="s">
        <v>8992</v>
      </c>
      <c r="AE5321" t="s">
        <v>8308</v>
      </c>
      <c r="AG5321" t="s">
        <v>48</v>
      </c>
      <c r="AH5321" t="s">
        <v>7289</v>
      </c>
    </row>
    <row r="5322" spans="1:34" hidden="1" x14ac:dyDescent="0.25">
      <c r="A5322" t="s">
        <v>10312</v>
      </c>
      <c r="B5322" t="s">
        <v>1167</v>
      </c>
      <c r="C5322" t="s">
        <v>10313</v>
      </c>
      <c r="D5322" t="s">
        <v>1651</v>
      </c>
      <c r="E5322" t="s">
        <v>16859</v>
      </c>
      <c r="F5322" t="s">
        <v>915</v>
      </c>
      <c r="G5322" t="s">
        <v>16860</v>
      </c>
      <c r="H5322" t="s">
        <v>40</v>
      </c>
      <c r="I5322" t="s">
        <v>16857</v>
      </c>
      <c r="K5322" t="s">
        <v>42</v>
      </c>
      <c r="L5322" t="s">
        <v>16858</v>
      </c>
      <c r="O5322" t="s">
        <v>7285</v>
      </c>
      <c r="P5322" t="s">
        <v>44</v>
      </c>
      <c r="Q5322" t="s">
        <v>8304</v>
      </c>
      <c r="S5322" t="s">
        <v>10318</v>
      </c>
      <c r="T5322" t="s">
        <v>46</v>
      </c>
      <c r="V5322" t="s">
        <v>10319</v>
      </c>
      <c r="W5322" t="s">
        <v>10320</v>
      </c>
      <c r="Y5322" t="s">
        <v>9052</v>
      </c>
      <c r="AE5322" t="s">
        <v>8308</v>
      </c>
      <c r="AG5322" t="s">
        <v>48</v>
      </c>
      <c r="AH5322" t="s">
        <v>7289</v>
      </c>
    </row>
    <row r="5323" spans="1:34" hidden="1" x14ac:dyDescent="0.25">
      <c r="A5323" t="s">
        <v>10312</v>
      </c>
      <c r="B5323" t="s">
        <v>1167</v>
      </c>
      <c r="C5323" t="s">
        <v>10313</v>
      </c>
      <c r="D5323" t="s">
        <v>1651</v>
      </c>
      <c r="E5323" t="s">
        <v>16861</v>
      </c>
      <c r="F5323" t="s">
        <v>16862</v>
      </c>
      <c r="G5323" t="s">
        <v>16863</v>
      </c>
      <c r="H5323" t="s">
        <v>50</v>
      </c>
      <c r="I5323" t="s">
        <v>2550</v>
      </c>
      <c r="K5323" t="s">
        <v>42</v>
      </c>
      <c r="L5323" t="s">
        <v>2551</v>
      </c>
      <c r="O5323" t="s">
        <v>7285</v>
      </c>
      <c r="P5323" t="s">
        <v>44</v>
      </c>
      <c r="Q5323" t="s">
        <v>10374</v>
      </c>
      <c r="S5323" t="s">
        <v>7392</v>
      </c>
      <c r="T5323" t="s">
        <v>46</v>
      </c>
      <c r="Y5323" t="s">
        <v>9054</v>
      </c>
      <c r="AE5323" t="s">
        <v>7451</v>
      </c>
      <c r="AG5323" t="s">
        <v>48</v>
      </c>
      <c r="AH5323" t="s">
        <v>7289</v>
      </c>
    </row>
    <row r="5324" spans="1:34" hidden="1" x14ac:dyDescent="0.25">
      <c r="A5324" t="s">
        <v>10312</v>
      </c>
      <c r="B5324" t="s">
        <v>1167</v>
      </c>
      <c r="C5324" t="s">
        <v>10313</v>
      </c>
      <c r="D5324" t="s">
        <v>1651</v>
      </c>
      <c r="E5324" t="s">
        <v>16864</v>
      </c>
      <c r="F5324" t="s">
        <v>16865</v>
      </c>
      <c r="G5324" t="s">
        <v>16866</v>
      </c>
      <c r="H5324" t="s">
        <v>50</v>
      </c>
      <c r="I5324" t="s">
        <v>2550</v>
      </c>
      <c r="K5324" t="s">
        <v>42</v>
      </c>
      <c r="L5324" t="s">
        <v>2551</v>
      </c>
      <c r="O5324" t="s">
        <v>7285</v>
      </c>
      <c r="P5324" t="s">
        <v>44</v>
      </c>
      <c r="Q5324" t="s">
        <v>10374</v>
      </c>
      <c r="S5324" t="s">
        <v>7392</v>
      </c>
      <c r="T5324" t="s">
        <v>46</v>
      </c>
      <c r="Y5324" t="s">
        <v>9056</v>
      </c>
      <c r="AE5324" t="s">
        <v>7451</v>
      </c>
      <c r="AG5324" t="s">
        <v>48</v>
      </c>
      <c r="AH5324" t="s">
        <v>7289</v>
      </c>
    </row>
    <row r="5325" spans="1:34" hidden="1" x14ac:dyDescent="0.25">
      <c r="A5325" t="s">
        <v>10312</v>
      </c>
      <c r="B5325" t="s">
        <v>1167</v>
      </c>
      <c r="C5325" t="s">
        <v>10313</v>
      </c>
      <c r="D5325" t="s">
        <v>1651</v>
      </c>
      <c r="E5325" t="s">
        <v>16867</v>
      </c>
      <c r="F5325" t="s">
        <v>915</v>
      </c>
      <c r="G5325" t="s">
        <v>16346</v>
      </c>
      <c r="H5325" t="s">
        <v>50</v>
      </c>
      <c r="I5325" t="s">
        <v>16357</v>
      </c>
      <c r="K5325" t="s">
        <v>42</v>
      </c>
      <c r="L5325" t="s">
        <v>16358</v>
      </c>
      <c r="O5325" t="s">
        <v>7285</v>
      </c>
      <c r="P5325" t="s">
        <v>44</v>
      </c>
      <c r="Q5325" t="s">
        <v>15804</v>
      </c>
      <c r="S5325" t="s">
        <v>16359</v>
      </c>
      <c r="T5325" t="s">
        <v>46</v>
      </c>
      <c r="V5325" t="s">
        <v>16360</v>
      </c>
      <c r="W5325" t="s">
        <v>16361</v>
      </c>
      <c r="Y5325" t="s">
        <v>9314</v>
      </c>
      <c r="AE5325" t="s">
        <v>8308</v>
      </c>
      <c r="AG5325" t="s">
        <v>48</v>
      </c>
      <c r="AH5325" t="s">
        <v>7289</v>
      </c>
    </row>
    <row r="5326" spans="1:34" hidden="1" x14ac:dyDescent="0.25">
      <c r="A5326" t="s">
        <v>10312</v>
      </c>
      <c r="B5326" t="s">
        <v>1167</v>
      </c>
      <c r="C5326" t="s">
        <v>10313</v>
      </c>
      <c r="D5326" t="s">
        <v>1651</v>
      </c>
      <c r="E5326" t="s">
        <v>16868</v>
      </c>
      <c r="F5326" t="s">
        <v>915</v>
      </c>
      <c r="G5326" t="s">
        <v>16869</v>
      </c>
      <c r="H5326" t="s">
        <v>50</v>
      </c>
      <c r="I5326" t="s">
        <v>16357</v>
      </c>
      <c r="K5326" t="s">
        <v>42</v>
      </c>
      <c r="L5326" t="s">
        <v>16358</v>
      </c>
      <c r="O5326" t="s">
        <v>7285</v>
      </c>
      <c r="P5326" t="s">
        <v>44</v>
      </c>
      <c r="Q5326" t="s">
        <v>15804</v>
      </c>
      <c r="S5326" t="s">
        <v>16359</v>
      </c>
      <c r="T5326" t="s">
        <v>46</v>
      </c>
      <c r="V5326" t="s">
        <v>16360</v>
      </c>
      <c r="W5326" t="s">
        <v>16361</v>
      </c>
      <c r="Y5326" t="s">
        <v>9317</v>
      </c>
      <c r="AE5326" t="s">
        <v>8308</v>
      </c>
      <c r="AG5326" t="s">
        <v>48</v>
      </c>
      <c r="AH5326" t="s">
        <v>7289</v>
      </c>
    </row>
    <row r="5327" spans="1:34" hidden="1" x14ac:dyDescent="0.25">
      <c r="A5327" t="s">
        <v>10312</v>
      </c>
      <c r="B5327" t="s">
        <v>1167</v>
      </c>
      <c r="C5327" t="s">
        <v>10313</v>
      </c>
      <c r="D5327" t="s">
        <v>1651</v>
      </c>
      <c r="E5327" t="s">
        <v>16870</v>
      </c>
      <c r="F5327" t="s">
        <v>53</v>
      </c>
      <c r="G5327" t="s">
        <v>16871</v>
      </c>
      <c r="H5327" t="s">
        <v>50</v>
      </c>
      <c r="I5327" t="s">
        <v>10936</v>
      </c>
      <c r="K5327" t="s">
        <v>42</v>
      </c>
      <c r="L5327" t="s">
        <v>10937</v>
      </c>
      <c r="O5327" t="s">
        <v>7285</v>
      </c>
      <c r="P5327" t="s">
        <v>44</v>
      </c>
      <c r="Q5327" t="s">
        <v>10374</v>
      </c>
      <c r="S5327" t="s">
        <v>7392</v>
      </c>
      <c r="T5327" t="s">
        <v>46</v>
      </c>
      <c r="Y5327" t="s">
        <v>9320</v>
      </c>
      <c r="AE5327" t="s">
        <v>7655</v>
      </c>
      <c r="AG5327" t="s">
        <v>48</v>
      </c>
      <c r="AH5327" t="s">
        <v>7289</v>
      </c>
    </row>
    <row r="5328" spans="1:34" hidden="1" x14ac:dyDescent="0.25">
      <c r="A5328" t="s">
        <v>10312</v>
      </c>
      <c r="B5328" t="s">
        <v>1167</v>
      </c>
      <c r="C5328" t="s">
        <v>10313</v>
      </c>
      <c r="D5328" t="s">
        <v>1651</v>
      </c>
      <c r="E5328" t="s">
        <v>16872</v>
      </c>
      <c r="F5328" t="s">
        <v>1922</v>
      </c>
      <c r="G5328" t="s">
        <v>14638</v>
      </c>
      <c r="H5328" t="s">
        <v>40</v>
      </c>
      <c r="I5328" t="s">
        <v>10911</v>
      </c>
      <c r="K5328" t="s">
        <v>42</v>
      </c>
      <c r="L5328" t="s">
        <v>10912</v>
      </c>
      <c r="O5328" t="s">
        <v>7285</v>
      </c>
      <c r="P5328" t="s">
        <v>44</v>
      </c>
      <c r="Q5328" t="s">
        <v>8304</v>
      </c>
      <c r="S5328" t="s">
        <v>10862</v>
      </c>
      <c r="T5328" t="s">
        <v>46</v>
      </c>
      <c r="V5328" t="s">
        <v>10863</v>
      </c>
      <c r="W5328" t="s">
        <v>10320</v>
      </c>
      <c r="Y5328" t="s">
        <v>9322</v>
      </c>
      <c r="AE5328" t="s">
        <v>8308</v>
      </c>
      <c r="AG5328" t="s">
        <v>48</v>
      </c>
      <c r="AH5328" t="s">
        <v>7289</v>
      </c>
    </row>
    <row r="5329" spans="1:34" hidden="1" x14ac:dyDescent="0.25">
      <c r="A5329" t="s">
        <v>10312</v>
      </c>
      <c r="B5329" t="s">
        <v>1167</v>
      </c>
      <c r="C5329" t="s">
        <v>10313</v>
      </c>
      <c r="D5329" t="s">
        <v>1651</v>
      </c>
      <c r="E5329" t="s">
        <v>16873</v>
      </c>
      <c r="F5329" t="s">
        <v>915</v>
      </c>
      <c r="G5329" t="s">
        <v>16874</v>
      </c>
      <c r="H5329" t="s">
        <v>40</v>
      </c>
      <c r="I5329" t="s">
        <v>10911</v>
      </c>
      <c r="K5329" t="s">
        <v>42</v>
      </c>
      <c r="L5329" t="s">
        <v>10912</v>
      </c>
      <c r="O5329" t="s">
        <v>7285</v>
      </c>
      <c r="P5329" t="s">
        <v>44</v>
      </c>
      <c r="Q5329" t="s">
        <v>8304</v>
      </c>
      <c r="S5329" t="s">
        <v>10862</v>
      </c>
      <c r="T5329" t="s">
        <v>46</v>
      </c>
      <c r="V5329" t="s">
        <v>10863</v>
      </c>
      <c r="W5329" t="s">
        <v>10320</v>
      </c>
      <c r="Y5329" t="s">
        <v>9325</v>
      </c>
      <c r="AE5329" t="s">
        <v>8308</v>
      </c>
      <c r="AG5329" t="s">
        <v>48</v>
      </c>
      <c r="AH5329" t="s">
        <v>7289</v>
      </c>
    </row>
    <row r="5330" spans="1:34" hidden="1" x14ac:dyDescent="0.25">
      <c r="A5330" t="s">
        <v>10312</v>
      </c>
      <c r="B5330" t="s">
        <v>1167</v>
      </c>
      <c r="C5330" t="s">
        <v>10313</v>
      </c>
      <c r="D5330" t="s">
        <v>1651</v>
      </c>
      <c r="E5330" t="s">
        <v>16875</v>
      </c>
      <c r="F5330" t="s">
        <v>915</v>
      </c>
      <c r="G5330" t="s">
        <v>16876</v>
      </c>
      <c r="H5330" t="s">
        <v>40</v>
      </c>
      <c r="I5330" t="s">
        <v>10911</v>
      </c>
      <c r="K5330" t="s">
        <v>42</v>
      </c>
      <c r="L5330" t="s">
        <v>10912</v>
      </c>
      <c r="O5330" t="s">
        <v>7285</v>
      </c>
      <c r="P5330" t="s">
        <v>44</v>
      </c>
      <c r="Q5330" t="s">
        <v>8304</v>
      </c>
      <c r="S5330" t="s">
        <v>10862</v>
      </c>
      <c r="T5330" t="s">
        <v>46</v>
      </c>
      <c r="V5330" t="s">
        <v>10863</v>
      </c>
      <c r="W5330" t="s">
        <v>10320</v>
      </c>
      <c r="Y5330" t="s">
        <v>9328</v>
      </c>
      <c r="AE5330" t="s">
        <v>8308</v>
      </c>
      <c r="AG5330" t="s">
        <v>48</v>
      </c>
      <c r="AH5330" t="s">
        <v>7289</v>
      </c>
    </row>
    <row r="5331" spans="1:34" hidden="1" x14ac:dyDescent="0.25">
      <c r="A5331" t="s">
        <v>10312</v>
      </c>
      <c r="B5331" t="s">
        <v>1167</v>
      </c>
      <c r="C5331" t="s">
        <v>10313</v>
      </c>
      <c r="D5331" t="s">
        <v>1651</v>
      </c>
      <c r="E5331" t="s">
        <v>16877</v>
      </c>
      <c r="F5331" t="s">
        <v>915</v>
      </c>
      <c r="G5331" t="s">
        <v>16878</v>
      </c>
      <c r="H5331" t="s">
        <v>40</v>
      </c>
      <c r="I5331" t="s">
        <v>10911</v>
      </c>
      <c r="K5331" t="s">
        <v>42</v>
      </c>
      <c r="L5331" t="s">
        <v>10912</v>
      </c>
      <c r="O5331" t="s">
        <v>7285</v>
      </c>
      <c r="P5331" t="s">
        <v>44</v>
      </c>
      <c r="Q5331" t="s">
        <v>8304</v>
      </c>
      <c r="S5331" t="s">
        <v>10862</v>
      </c>
      <c r="T5331" t="s">
        <v>46</v>
      </c>
      <c r="V5331" t="s">
        <v>10863</v>
      </c>
      <c r="W5331" t="s">
        <v>10320</v>
      </c>
      <c r="Y5331" t="s">
        <v>9331</v>
      </c>
      <c r="AE5331" t="s">
        <v>8308</v>
      </c>
      <c r="AG5331" t="s">
        <v>48</v>
      </c>
      <c r="AH5331" t="s">
        <v>7289</v>
      </c>
    </row>
    <row r="5332" spans="1:34" hidden="1" x14ac:dyDescent="0.25">
      <c r="A5332" t="s">
        <v>10312</v>
      </c>
      <c r="B5332" t="s">
        <v>1167</v>
      </c>
      <c r="C5332" t="s">
        <v>10313</v>
      </c>
      <c r="D5332" t="s">
        <v>1651</v>
      </c>
      <c r="E5332" t="s">
        <v>16879</v>
      </c>
      <c r="F5332" t="s">
        <v>915</v>
      </c>
      <c r="G5332" t="s">
        <v>16880</v>
      </c>
      <c r="H5332" t="s">
        <v>40</v>
      </c>
      <c r="I5332" t="s">
        <v>10911</v>
      </c>
      <c r="K5332" t="s">
        <v>42</v>
      </c>
      <c r="L5332" t="s">
        <v>10912</v>
      </c>
      <c r="O5332" t="s">
        <v>7285</v>
      </c>
      <c r="P5332" t="s">
        <v>44</v>
      </c>
      <c r="Q5332" t="s">
        <v>8304</v>
      </c>
      <c r="S5332" t="s">
        <v>10862</v>
      </c>
      <c r="T5332" t="s">
        <v>46</v>
      </c>
      <c r="V5332" t="s">
        <v>10863</v>
      </c>
      <c r="W5332" t="s">
        <v>10320</v>
      </c>
      <c r="Y5332" t="s">
        <v>9333</v>
      </c>
      <c r="AE5332" t="s">
        <v>8308</v>
      </c>
      <c r="AG5332" t="s">
        <v>48</v>
      </c>
      <c r="AH5332" t="s">
        <v>7289</v>
      </c>
    </row>
    <row r="5333" spans="1:34" hidden="1" x14ac:dyDescent="0.25">
      <c r="A5333" t="s">
        <v>10312</v>
      </c>
      <c r="B5333" t="s">
        <v>1167</v>
      </c>
      <c r="C5333" t="s">
        <v>10313</v>
      </c>
      <c r="D5333" t="s">
        <v>1651</v>
      </c>
      <c r="E5333" t="s">
        <v>16881</v>
      </c>
      <c r="F5333" t="s">
        <v>10873</v>
      </c>
      <c r="G5333" t="s">
        <v>16882</v>
      </c>
      <c r="H5333" t="s">
        <v>50</v>
      </c>
      <c r="I5333" t="s">
        <v>10911</v>
      </c>
      <c r="K5333" t="s">
        <v>42</v>
      </c>
      <c r="L5333" t="s">
        <v>10912</v>
      </c>
      <c r="O5333" t="s">
        <v>7285</v>
      </c>
      <c r="P5333" t="s">
        <v>44</v>
      </c>
      <c r="Q5333" t="s">
        <v>10374</v>
      </c>
      <c r="S5333" t="s">
        <v>7392</v>
      </c>
      <c r="T5333" t="s">
        <v>46</v>
      </c>
      <c r="Y5333" t="s">
        <v>9335</v>
      </c>
      <c r="AE5333" t="s">
        <v>7655</v>
      </c>
      <c r="AG5333" t="s">
        <v>48</v>
      </c>
      <c r="AH5333" t="s">
        <v>7289</v>
      </c>
    </row>
    <row r="5334" spans="1:34" hidden="1" x14ac:dyDescent="0.25">
      <c r="A5334" t="s">
        <v>10312</v>
      </c>
      <c r="B5334" t="s">
        <v>1167</v>
      </c>
      <c r="C5334" t="s">
        <v>10313</v>
      </c>
      <c r="D5334" t="s">
        <v>1651</v>
      </c>
      <c r="E5334" t="s">
        <v>16883</v>
      </c>
      <c r="F5334" t="s">
        <v>915</v>
      </c>
      <c r="G5334" t="s">
        <v>16884</v>
      </c>
      <c r="H5334" t="s">
        <v>50</v>
      </c>
      <c r="I5334" t="s">
        <v>10911</v>
      </c>
      <c r="K5334" t="s">
        <v>42</v>
      </c>
      <c r="L5334" t="s">
        <v>10912</v>
      </c>
      <c r="O5334" t="s">
        <v>7285</v>
      </c>
      <c r="P5334" t="s">
        <v>44</v>
      </c>
      <c r="Q5334" t="s">
        <v>10374</v>
      </c>
      <c r="S5334" t="s">
        <v>7392</v>
      </c>
      <c r="T5334" t="s">
        <v>46</v>
      </c>
      <c r="Y5334" t="s">
        <v>9337</v>
      </c>
      <c r="AE5334" t="s">
        <v>7655</v>
      </c>
      <c r="AG5334" t="s">
        <v>48</v>
      </c>
      <c r="AH5334" t="s">
        <v>7289</v>
      </c>
    </row>
    <row r="5335" spans="1:34" hidden="1" x14ac:dyDescent="0.25">
      <c r="A5335" t="s">
        <v>10312</v>
      </c>
      <c r="B5335" t="s">
        <v>1167</v>
      </c>
      <c r="C5335" t="s">
        <v>10313</v>
      </c>
      <c r="D5335" t="s">
        <v>1651</v>
      </c>
      <c r="E5335" t="s">
        <v>16885</v>
      </c>
      <c r="F5335" t="s">
        <v>10873</v>
      </c>
      <c r="G5335" t="s">
        <v>16886</v>
      </c>
      <c r="H5335" t="s">
        <v>50</v>
      </c>
      <c r="I5335" t="s">
        <v>10911</v>
      </c>
      <c r="K5335" t="s">
        <v>42</v>
      </c>
      <c r="L5335" t="s">
        <v>10912</v>
      </c>
      <c r="O5335" t="s">
        <v>7285</v>
      </c>
      <c r="P5335" t="s">
        <v>44</v>
      </c>
      <c r="Q5335" t="s">
        <v>10374</v>
      </c>
      <c r="S5335" t="s">
        <v>7392</v>
      </c>
      <c r="T5335" t="s">
        <v>46</v>
      </c>
      <c r="Y5335" t="s">
        <v>9339</v>
      </c>
      <c r="AE5335" t="s">
        <v>7655</v>
      </c>
      <c r="AG5335" t="s">
        <v>48</v>
      </c>
      <c r="AH5335" t="s">
        <v>7289</v>
      </c>
    </row>
    <row r="5336" spans="1:34" hidden="1" x14ac:dyDescent="0.25">
      <c r="A5336" t="s">
        <v>10312</v>
      </c>
      <c r="B5336" t="s">
        <v>1167</v>
      </c>
      <c r="C5336" t="s">
        <v>10313</v>
      </c>
      <c r="D5336" t="s">
        <v>1651</v>
      </c>
      <c r="E5336" t="s">
        <v>16887</v>
      </c>
      <c r="F5336" t="s">
        <v>915</v>
      </c>
      <c r="G5336" t="s">
        <v>16888</v>
      </c>
      <c r="H5336" t="s">
        <v>50</v>
      </c>
      <c r="I5336" t="s">
        <v>10911</v>
      </c>
      <c r="K5336" t="s">
        <v>42</v>
      </c>
      <c r="L5336" t="s">
        <v>10912</v>
      </c>
      <c r="O5336" t="s">
        <v>7285</v>
      </c>
      <c r="P5336" t="s">
        <v>44</v>
      </c>
      <c r="Q5336" t="s">
        <v>10374</v>
      </c>
      <c r="S5336" t="s">
        <v>7392</v>
      </c>
      <c r="T5336" t="s">
        <v>46</v>
      </c>
      <c r="Y5336" t="s">
        <v>9341</v>
      </c>
      <c r="AE5336" t="s">
        <v>7655</v>
      </c>
      <c r="AG5336" t="s">
        <v>48</v>
      </c>
      <c r="AH5336" t="s">
        <v>7289</v>
      </c>
    </row>
    <row r="5337" spans="1:34" hidden="1" x14ac:dyDescent="0.25">
      <c r="A5337" t="s">
        <v>10312</v>
      </c>
      <c r="B5337" t="s">
        <v>1167</v>
      </c>
      <c r="C5337" t="s">
        <v>10313</v>
      </c>
      <c r="D5337" t="s">
        <v>1651</v>
      </c>
      <c r="E5337" t="s">
        <v>16889</v>
      </c>
      <c r="F5337" t="s">
        <v>10873</v>
      </c>
      <c r="G5337" t="s">
        <v>14628</v>
      </c>
      <c r="H5337" t="s">
        <v>50</v>
      </c>
      <c r="I5337" t="s">
        <v>10911</v>
      </c>
      <c r="K5337" t="s">
        <v>42</v>
      </c>
      <c r="L5337" t="s">
        <v>10912</v>
      </c>
      <c r="O5337" t="s">
        <v>7285</v>
      </c>
      <c r="P5337" t="s">
        <v>44</v>
      </c>
      <c r="Q5337" t="s">
        <v>10374</v>
      </c>
      <c r="S5337" t="s">
        <v>7392</v>
      </c>
      <c r="T5337" t="s">
        <v>46</v>
      </c>
      <c r="Y5337" t="s">
        <v>9390</v>
      </c>
      <c r="AE5337" t="s">
        <v>7655</v>
      </c>
      <c r="AG5337" t="s">
        <v>48</v>
      </c>
      <c r="AH5337" t="s">
        <v>7289</v>
      </c>
    </row>
    <row r="5338" spans="1:34" hidden="1" x14ac:dyDescent="0.25">
      <c r="A5338" t="s">
        <v>10312</v>
      </c>
      <c r="B5338" t="s">
        <v>1167</v>
      </c>
      <c r="C5338" t="s">
        <v>10313</v>
      </c>
      <c r="D5338" t="s">
        <v>1651</v>
      </c>
      <c r="E5338" t="s">
        <v>16890</v>
      </c>
      <c r="F5338" t="s">
        <v>915</v>
      </c>
      <c r="G5338" t="s">
        <v>14630</v>
      </c>
      <c r="H5338" t="s">
        <v>50</v>
      </c>
      <c r="I5338" t="s">
        <v>10911</v>
      </c>
      <c r="K5338" t="s">
        <v>42</v>
      </c>
      <c r="L5338" t="s">
        <v>10912</v>
      </c>
      <c r="O5338" t="s">
        <v>7285</v>
      </c>
      <c r="P5338" t="s">
        <v>44</v>
      </c>
      <c r="Q5338" t="s">
        <v>10374</v>
      </c>
      <c r="S5338" t="s">
        <v>7392</v>
      </c>
      <c r="T5338" t="s">
        <v>46</v>
      </c>
      <c r="Y5338" t="s">
        <v>9394</v>
      </c>
      <c r="AE5338" t="s">
        <v>7655</v>
      </c>
      <c r="AG5338" t="s">
        <v>48</v>
      </c>
      <c r="AH5338" t="s">
        <v>7289</v>
      </c>
    </row>
    <row r="5339" spans="1:34" hidden="1" x14ac:dyDescent="0.25">
      <c r="A5339" t="s">
        <v>10312</v>
      </c>
      <c r="B5339" t="s">
        <v>1167</v>
      </c>
      <c r="C5339" t="s">
        <v>10313</v>
      </c>
      <c r="D5339" t="s">
        <v>1651</v>
      </c>
      <c r="E5339" t="s">
        <v>16891</v>
      </c>
      <c r="F5339" t="s">
        <v>10873</v>
      </c>
      <c r="G5339" t="s">
        <v>14632</v>
      </c>
      <c r="H5339" t="s">
        <v>40</v>
      </c>
      <c r="I5339" t="s">
        <v>10911</v>
      </c>
      <c r="K5339" t="s">
        <v>42</v>
      </c>
      <c r="L5339" t="s">
        <v>10912</v>
      </c>
      <c r="O5339" t="s">
        <v>7285</v>
      </c>
      <c r="P5339" t="s">
        <v>44</v>
      </c>
      <c r="Q5339" t="s">
        <v>8304</v>
      </c>
      <c r="S5339" t="s">
        <v>10862</v>
      </c>
      <c r="T5339" t="s">
        <v>46</v>
      </c>
      <c r="V5339" t="s">
        <v>10863</v>
      </c>
      <c r="W5339" t="s">
        <v>10320</v>
      </c>
      <c r="Y5339" t="s">
        <v>9397</v>
      </c>
      <c r="AE5339" t="s">
        <v>8308</v>
      </c>
      <c r="AG5339" t="s">
        <v>48</v>
      </c>
      <c r="AH5339" t="s">
        <v>7289</v>
      </c>
    </row>
    <row r="5340" spans="1:34" hidden="1" x14ac:dyDescent="0.25">
      <c r="A5340" t="s">
        <v>10312</v>
      </c>
      <c r="B5340" t="s">
        <v>1167</v>
      </c>
      <c r="C5340" t="s">
        <v>10313</v>
      </c>
      <c r="D5340" t="s">
        <v>1651</v>
      </c>
      <c r="E5340" t="s">
        <v>16892</v>
      </c>
      <c r="F5340" t="s">
        <v>915</v>
      </c>
      <c r="G5340" t="s">
        <v>16893</v>
      </c>
      <c r="H5340" t="s">
        <v>40</v>
      </c>
      <c r="I5340" t="s">
        <v>10911</v>
      </c>
      <c r="K5340" t="s">
        <v>42</v>
      </c>
      <c r="L5340" t="s">
        <v>10912</v>
      </c>
      <c r="O5340" t="s">
        <v>7285</v>
      </c>
      <c r="P5340" t="s">
        <v>44</v>
      </c>
      <c r="Q5340" t="s">
        <v>8304</v>
      </c>
      <c r="S5340" t="s">
        <v>10862</v>
      </c>
      <c r="T5340" t="s">
        <v>46</v>
      </c>
      <c r="V5340" t="s">
        <v>10863</v>
      </c>
      <c r="W5340" t="s">
        <v>10320</v>
      </c>
      <c r="Y5340" t="s">
        <v>9400</v>
      </c>
      <c r="AE5340" t="s">
        <v>8308</v>
      </c>
      <c r="AG5340" t="s">
        <v>48</v>
      </c>
      <c r="AH5340" t="s">
        <v>7289</v>
      </c>
    </row>
    <row r="5341" spans="1:34" hidden="1" x14ac:dyDescent="0.25">
      <c r="A5341" t="s">
        <v>10312</v>
      </c>
      <c r="B5341" t="s">
        <v>1167</v>
      </c>
      <c r="C5341" t="s">
        <v>10313</v>
      </c>
      <c r="D5341" t="s">
        <v>1651</v>
      </c>
      <c r="E5341" t="s">
        <v>16894</v>
      </c>
      <c r="F5341" t="s">
        <v>915</v>
      </c>
      <c r="G5341" t="s">
        <v>16895</v>
      </c>
      <c r="H5341" t="s">
        <v>40</v>
      </c>
      <c r="I5341" t="s">
        <v>16896</v>
      </c>
      <c r="K5341" t="s">
        <v>42</v>
      </c>
      <c r="L5341" t="s">
        <v>16897</v>
      </c>
      <c r="O5341" t="s">
        <v>7285</v>
      </c>
      <c r="P5341" t="s">
        <v>44</v>
      </c>
      <c r="Q5341" t="s">
        <v>8304</v>
      </c>
      <c r="S5341" t="s">
        <v>10862</v>
      </c>
      <c r="T5341" t="s">
        <v>46</v>
      </c>
      <c r="V5341" t="s">
        <v>10863</v>
      </c>
      <c r="W5341" t="s">
        <v>10320</v>
      </c>
      <c r="Y5341" t="s">
        <v>10173</v>
      </c>
      <c r="AE5341" t="s">
        <v>8308</v>
      </c>
      <c r="AG5341" t="s">
        <v>48</v>
      </c>
      <c r="AH5341" t="s">
        <v>7289</v>
      </c>
    </row>
    <row r="5342" spans="1:34" hidden="1" x14ac:dyDescent="0.25">
      <c r="A5342" t="s">
        <v>10312</v>
      </c>
      <c r="B5342" t="s">
        <v>1167</v>
      </c>
      <c r="C5342" t="s">
        <v>10313</v>
      </c>
      <c r="D5342" t="s">
        <v>1651</v>
      </c>
      <c r="E5342" t="s">
        <v>16898</v>
      </c>
      <c r="F5342" t="s">
        <v>1945</v>
      </c>
      <c r="G5342" t="s">
        <v>16899</v>
      </c>
      <c r="H5342" t="s">
        <v>40</v>
      </c>
      <c r="I5342" t="s">
        <v>16900</v>
      </c>
      <c r="K5342" t="s">
        <v>42</v>
      </c>
      <c r="L5342" t="s">
        <v>2551</v>
      </c>
      <c r="O5342" t="s">
        <v>7285</v>
      </c>
      <c r="P5342" t="s">
        <v>44</v>
      </c>
      <c r="Q5342" t="s">
        <v>8304</v>
      </c>
      <c r="S5342" t="s">
        <v>10862</v>
      </c>
      <c r="T5342" t="s">
        <v>46</v>
      </c>
      <c r="V5342" t="s">
        <v>10863</v>
      </c>
      <c r="W5342" t="s">
        <v>10320</v>
      </c>
      <c r="Y5342" t="s">
        <v>7819</v>
      </c>
      <c r="AE5342" t="s">
        <v>8308</v>
      </c>
      <c r="AG5342" t="s">
        <v>48</v>
      </c>
      <c r="AH5342" t="s">
        <v>7289</v>
      </c>
    </row>
    <row r="5343" spans="1:34" hidden="1" x14ac:dyDescent="0.25">
      <c r="A5343" t="s">
        <v>10312</v>
      </c>
      <c r="B5343" t="s">
        <v>1167</v>
      </c>
      <c r="C5343" t="s">
        <v>10313</v>
      </c>
      <c r="D5343" t="s">
        <v>1651</v>
      </c>
      <c r="E5343" t="s">
        <v>16901</v>
      </c>
      <c r="F5343" t="s">
        <v>61</v>
      </c>
      <c r="G5343" t="s">
        <v>16902</v>
      </c>
      <c r="H5343" t="s">
        <v>40</v>
      </c>
      <c r="I5343" t="s">
        <v>16900</v>
      </c>
      <c r="K5343" t="s">
        <v>42</v>
      </c>
      <c r="L5343" t="s">
        <v>2551</v>
      </c>
      <c r="O5343" t="s">
        <v>7285</v>
      </c>
      <c r="P5343" t="s">
        <v>44</v>
      </c>
      <c r="Q5343" t="s">
        <v>8304</v>
      </c>
      <c r="S5343" t="s">
        <v>10862</v>
      </c>
      <c r="T5343" t="s">
        <v>46</v>
      </c>
      <c r="V5343" t="s">
        <v>10863</v>
      </c>
      <c r="W5343" t="s">
        <v>10320</v>
      </c>
      <c r="Y5343" t="s">
        <v>7822</v>
      </c>
      <c r="AE5343" t="s">
        <v>8308</v>
      </c>
      <c r="AG5343" t="s">
        <v>48</v>
      </c>
      <c r="AH5343" t="s">
        <v>7289</v>
      </c>
    </row>
    <row r="5344" spans="1:34" hidden="1" x14ac:dyDescent="0.25">
      <c r="A5344" t="s">
        <v>10312</v>
      </c>
      <c r="B5344" t="s">
        <v>1167</v>
      </c>
      <c r="C5344" t="s">
        <v>10313</v>
      </c>
      <c r="D5344" t="s">
        <v>1651</v>
      </c>
      <c r="E5344" t="s">
        <v>16903</v>
      </c>
      <c r="F5344" t="s">
        <v>915</v>
      </c>
      <c r="G5344" t="s">
        <v>16904</v>
      </c>
      <c r="H5344" t="s">
        <v>40</v>
      </c>
      <c r="I5344" t="s">
        <v>16900</v>
      </c>
      <c r="K5344" t="s">
        <v>42</v>
      </c>
      <c r="L5344" t="s">
        <v>2551</v>
      </c>
      <c r="O5344" t="s">
        <v>7285</v>
      </c>
      <c r="P5344" t="s">
        <v>44</v>
      </c>
      <c r="Q5344" t="s">
        <v>8304</v>
      </c>
      <c r="S5344" t="s">
        <v>10862</v>
      </c>
      <c r="T5344" t="s">
        <v>46</v>
      </c>
      <c r="V5344" t="s">
        <v>10863</v>
      </c>
      <c r="W5344" t="s">
        <v>10320</v>
      </c>
      <c r="Y5344" t="s">
        <v>7825</v>
      </c>
      <c r="AE5344" t="s">
        <v>8308</v>
      </c>
      <c r="AG5344" t="s">
        <v>48</v>
      </c>
      <c r="AH5344" t="s">
        <v>7289</v>
      </c>
    </row>
    <row r="5345" spans="1:34" hidden="1" x14ac:dyDescent="0.25">
      <c r="A5345" t="s">
        <v>10312</v>
      </c>
      <c r="B5345" t="s">
        <v>1167</v>
      </c>
      <c r="C5345" t="s">
        <v>10313</v>
      </c>
      <c r="D5345" t="s">
        <v>1651</v>
      </c>
      <c r="E5345" t="s">
        <v>16905</v>
      </c>
      <c r="F5345" t="s">
        <v>915</v>
      </c>
      <c r="G5345" t="s">
        <v>16906</v>
      </c>
      <c r="H5345" t="s">
        <v>40</v>
      </c>
      <c r="I5345" t="s">
        <v>16900</v>
      </c>
      <c r="K5345" t="s">
        <v>42</v>
      </c>
      <c r="L5345" t="s">
        <v>2551</v>
      </c>
      <c r="O5345" t="s">
        <v>7285</v>
      </c>
      <c r="P5345" t="s">
        <v>44</v>
      </c>
      <c r="Q5345" t="s">
        <v>8304</v>
      </c>
      <c r="S5345" t="s">
        <v>10862</v>
      </c>
      <c r="T5345" t="s">
        <v>46</v>
      </c>
      <c r="V5345" t="s">
        <v>10863</v>
      </c>
      <c r="W5345" t="s">
        <v>10320</v>
      </c>
      <c r="Y5345" t="s">
        <v>7828</v>
      </c>
      <c r="AE5345" t="s">
        <v>8308</v>
      </c>
      <c r="AG5345" t="s">
        <v>48</v>
      </c>
      <c r="AH5345" t="s">
        <v>7289</v>
      </c>
    </row>
    <row r="5346" spans="1:34" hidden="1" x14ac:dyDescent="0.25">
      <c r="A5346" t="s">
        <v>10312</v>
      </c>
      <c r="B5346" t="s">
        <v>1167</v>
      </c>
      <c r="C5346" t="s">
        <v>10313</v>
      </c>
      <c r="D5346" t="s">
        <v>1651</v>
      </c>
      <c r="E5346" t="s">
        <v>16907</v>
      </c>
      <c r="F5346" t="s">
        <v>16908</v>
      </c>
      <c r="G5346" t="s">
        <v>16909</v>
      </c>
      <c r="H5346" t="s">
        <v>50</v>
      </c>
      <c r="I5346" t="s">
        <v>15284</v>
      </c>
      <c r="K5346" t="s">
        <v>42</v>
      </c>
      <c r="L5346" t="s">
        <v>15285</v>
      </c>
      <c r="O5346" t="s">
        <v>7285</v>
      </c>
      <c r="P5346" t="s">
        <v>44</v>
      </c>
      <c r="Q5346" t="s">
        <v>10374</v>
      </c>
      <c r="S5346" t="s">
        <v>7392</v>
      </c>
      <c r="T5346" t="s">
        <v>46</v>
      </c>
      <c r="Y5346" t="s">
        <v>7831</v>
      </c>
      <c r="AE5346" t="s">
        <v>7655</v>
      </c>
      <c r="AG5346" t="s">
        <v>48</v>
      </c>
      <c r="AH5346" t="s">
        <v>7289</v>
      </c>
    </row>
    <row r="5347" spans="1:34" hidden="1" x14ac:dyDescent="0.25">
      <c r="A5347" t="s">
        <v>10312</v>
      </c>
      <c r="B5347" t="s">
        <v>1167</v>
      </c>
      <c r="C5347" t="s">
        <v>10313</v>
      </c>
      <c r="D5347" t="s">
        <v>1651</v>
      </c>
      <c r="E5347" t="s">
        <v>16910</v>
      </c>
      <c r="F5347" t="s">
        <v>6673</v>
      </c>
      <c r="G5347" t="s">
        <v>16911</v>
      </c>
      <c r="H5347" t="s">
        <v>50</v>
      </c>
      <c r="I5347" t="s">
        <v>15284</v>
      </c>
      <c r="K5347" t="s">
        <v>42</v>
      </c>
      <c r="L5347" t="s">
        <v>15285</v>
      </c>
      <c r="O5347" t="s">
        <v>7285</v>
      </c>
      <c r="P5347" t="s">
        <v>44</v>
      </c>
      <c r="Q5347" t="s">
        <v>10374</v>
      </c>
      <c r="S5347" t="s">
        <v>7392</v>
      </c>
      <c r="T5347" t="s">
        <v>46</v>
      </c>
      <c r="Y5347" t="s">
        <v>7834</v>
      </c>
      <c r="AE5347" t="s">
        <v>7655</v>
      </c>
      <c r="AG5347" t="s">
        <v>48</v>
      </c>
      <c r="AH5347" t="s">
        <v>7289</v>
      </c>
    </row>
    <row r="5348" spans="1:34" hidden="1" x14ac:dyDescent="0.25">
      <c r="A5348" t="s">
        <v>10312</v>
      </c>
      <c r="B5348" t="s">
        <v>1167</v>
      </c>
      <c r="C5348" t="s">
        <v>10313</v>
      </c>
      <c r="D5348" t="s">
        <v>1651</v>
      </c>
      <c r="E5348" t="s">
        <v>16912</v>
      </c>
      <c r="F5348" t="s">
        <v>915</v>
      </c>
      <c r="G5348" t="s">
        <v>16906</v>
      </c>
      <c r="H5348" t="s">
        <v>50</v>
      </c>
      <c r="I5348" t="s">
        <v>15284</v>
      </c>
      <c r="K5348" t="s">
        <v>42</v>
      </c>
      <c r="L5348" t="s">
        <v>15285</v>
      </c>
      <c r="O5348" t="s">
        <v>7285</v>
      </c>
      <c r="P5348" t="s">
        <v>44</v>
      </c>
      <c r="Q5348" t="s">
        <v>10374</v>
      </c>
      <c r="S5348" t="s">
        <v>7392</v>
      </c>
      <c r="T5348" t="s">
        <v>46</v>
      </c>
      <c r="Y5348" t="s">
        <v>7837</v>
      </c>
      <c r="AE5348" t="s">
        <v>7655</v>
      </c>
      <c r="AG5348" t="s">
        <v>48</v>
      </c>
      <c r="AH5348" t="s">
        <v>7289</v>
      </c>
    </row>
    <row r="5349" spans="1:34" hidden="1" x14ac:dyDescent="0.25">
      <c r="A5349" t="s">
        <v>10312</v>
      </c>
      <c r="B5349" t="s">
        <v>1167</v>
      </c>
      <c r="C5349" t="s">
        <v>10313</v>
      </c>
      <c r="D5349" t="s">
        <v>1651</v>
      </c>
      <c r="E5349" t="s">
        <v>16913</v>
      </c>
      <c r="F5349" t="s">
        <v>915</v>
      </c>
      <c r="G5349" t="s">
        <v>16904</v>
      </c>
      <c r="H5349" t="s">
        <v>50</v>
      </c>
      <c r="I5349" t="s">
        <v>15284</v>
      </c>
      <c r="K5349" t="s">
        <v>42</v>
      </c>
      <c r="L5349" t="s">
        <v>15285</v>
      </c>
      <c r="O5349" t="s">
        <v>7285</v>
      </c>
      <c r="P5349" t="s">
        <v>44</v>
      </c>
      <c r="Q5349" t="s">
        <v>10374</v>
      </c>
      <c r="S5349" t="s">
        <v>7392</v>
      </c>
      <c r="T5349" t="s">
        <v>46</v>
      </c>
      <c r="Y5349" t="s">
        <v>7840</v>
      </c>
      <c r="AE5349" t="s">
        <v>7655</v>
      </c>
      <c r="AG5349" t="s">
        <v>48</v>
      </c>
      <c r="AH5349" t="s">
        <v>7289</v>
      </c>
    </row>
    <row r="5350" spans="1:34" hidden="1" x14ac:dyDescent="0.25">
      <c r="A5350" t="s">
        <v>10312</v>
      </c>
      <c r="B5350" t="s">
        <v>1167</v>
      </c>
      <c r="C5350" t="s">
        <v>10313</v>
      </c>
      <c r="D5350" t="s">
        <v>1651</v>
      </c>
      <c r="E5350" t="s">
        <v>16914</v>
      </c>
      <c r="F5350" t="s">
        <v>1922</v>
      </c>
      <c r="G5350" t="s">
        <v>16915</v>
      </c>
      <c r="H5350" t="s">
        <v>50</v>
      </c>
      <c r="I5350" t="s">
        <v>15864</v>
      </c>
      <c r="K5350" t="s">
        <v>42</v>
      </c>
      <c r="L5350" t="s">
        <v>15865</v>
      </c>
      <c r="O5350" t="s">
        <v>7285</v>
      </c>
      <c r="P5350" t="s">
        <v>44</v>
      </c>
      <c r="Q5350" t="s">
        <v>15866</v>
      </c>
      <c r="S5350" t="s">
        <v>15867</v>
      </c>
      <c r="T5350" t="s">
        <v>46</v>
      </c>
      <c r="V5350" t="s">
        <v>15868</v>
      </c>
      <c r="W5350" t="s">
        <v>15869</v>
      </c>
      <c r="Y5350" t="s">
        <v>7844</v>
      </c>
      <c r="AE5350" t="s">
        <v>8308</v>
      </c>
      <c r="AG5350" t="s">
        <v>48</v>
      </c>
      <c r="AH5350" t="s">
        <v>7289</v>
      </c>
    </row>
    <row r="5351" spans="1:34" hidden="1" x14ac:dyDescent="0.25">
      <c r="A5351" t="s">
        <v>10312</v>
      </c>
      <c r="B5351" t="s">
        <v>1167</v>
      </c>
      <c r="C5351" t="s">
        <v>10313</v>
      </c>
      <c r="D5351" t="s">
        <v>1651</v>
      </c>
      <c r="E5351" t="s">
        <v>16916</v>
      </c>
      <c r="F5351" t="s">
        <v>1901</v>
      </c>
      <c r="G5351" t="s">
        <v>16917</v>
      </c>
      <c r="H5351" t="s">
        <v>50</v>
      </c>
      <c r="I5351" t="s">
        <v>15864</v>
      </c>
      <c r="K5351" t="s">
        <v>42</v>
      </c>
      <c r="L5351" t="s">
        <v>15865</v>
      </c>
      <c r="O5351" t="s">
        <v>7285</v>
      </c>
      <c r="P5351" t="s">
        <v>44</v>
      </c>
      <c r="Q5351" t="s">
        <v>15866</v>
      </c>
      <c r="S5351" t="s">
        <v>15867</v>
      </c>
      <c r="T5351" t="s">
        <v>46</v>
      </c>
      <c r="V5351" t="s">
        <v>15868</v>
      </c>
      <c r="W5351" t="s">
        <v>15869</v>
      </c>
      <c r="Y5351" t="s">
        <v>7847</v>
      </c>
      <c r="AE5351" t="s">
        <v>8308</v>
      </c>
      <c r="AG5351" t="s">
        <v>48</v>
      </c>
      <c r="AH5351" t="s">
        <v>7289</v>
      </c>
    </row>
    <row r="5352" spans="1:34" hidden="1" x14ac:dyDescent="0.25">
      <c r="A5352" t="s">
        <v>10312</v>
      </c>
      <c r="B5352" t="s">
        <v>1167</v>
      </c>
      <c r="C5352" t="s">
        <v>10313</v>
      </c>
      <c r="D5352" t="s">
        <v>1651</v>
      </c>
      <c r="E5352" t="s">
        <v>16918</v>
      </c>
      <c r="F5352" t="s">
        <v>10978</v>
      </c>
      <c r="G5352" t="s">
        <v>16919</v>
      </c>
      <c r="H5352" t="s">
        <v>40</v>
      </c>
      <c r="I5352" t="s">
        <v>16920</v>
      </c>
      <c r="K5352" t="s">
        <v>42</v>
      </c>
      <c r="L5352" t="s">
        <v>16921</v>
      </c>
      <c r="O5352" t="s">
        <v>7285</v>
      </c>
      <c r="P5352" t="s">
        <v>44</v>
      </c>
      <c r="Q5352" t="s">
        <v>8304</v>
      </c>
      <c r="S5352" t="s">
        <v>10862</v>
      </c>
      <c r="T5352" t="s">
        <v>46</v>
      </c>
      <c r="V5352" t="s">
        <v>10863</v>
      </c>
      <c r="W5352" t="s">
        <v>10320</v>
      </c>
      <c r="Y5352" t="s">
        <v>7850</v>
      </c>
      <c r="AE5352" t="s">
        <v>8308</v>
      </c>
      <c r="AG5352" t="s">
        <v>48</v>
      </c>
      <c r="AH5352" t="s">
        <v>7289</v>
      </c>
    </row>
    <row r="5353" spans="1:34" hidden="1" x14ac:dyDescent="0.25">
      <c r="A5353" t="s">
        <v>10312</v>
      </c>
      <c r="B5353" t="s">
        <v>1167</v>
      </c>
      <c r="C5353" t="s">
        <v>10313</v>
      </c>
      <c r="D5353" t="s">
        <v>1651</v>
      </c>
      <c r="E5353" t="s">
        <v>16922</v>
      </c>
      <c r="F5353" t="s">
        <v>16923</v>
      </c>
      <c r="G5353" t="s">
        <v>16924</v>
      </c>
      <c r="H5353" t="s">
        <v>50</v>
      </c>
      <c r="I5353" t="s">
        <v>11574</v>
      </c>
      <c r="K5353" t="s">
        <v>42</v>
      </c>
      <c r="L5353" t="s">
        <v>11575</v>
      </c>
      <c r="O5353" t="s">
        <v>7285</v>
      </c>
      <c r="P5353" t="s">
        <v>44</v>
      </c>
      <c r="Q5353" t="s">
        <v>10374</v>
      </c>
      <c r="S5353" t="s">
        <v>7392</v>
      </c>
      <c r="T5353" t="s">
        <v>46</v>
      </c>
      <c r="Y5353" t="s">
        <v>7853</v>
      </c>
      <c r="AE5353" t="s">
        <v>7655</v>
      </c>
      <c r="AG5353" t="s">
        <v>48</v>
      </c>
      <c r="AH5353" t="s">
        <v>7289</v>
      </c>
    </row>
    <row r="5354" spans="1:34" hidden="1" x14ac:dyDescent="0.25">
      <c r="A5354" t="s">
        <v>10312</v>
      </c>
      <c r="B5354" t="s">
        <v>1167</v>
      </c>
      <c r="C5354" t="s">
        <v>10313</v>
      </c>
      <c r="D5354" t="s">
        <v>1651</v>
      </c>
      <c r="E5354" t="s">
        <v>16925</v>
      </c>
      <c r="F5354" t="s">
        <v>14607</v>
      </c>
      <c r="G5354" t="s">
        <v>16926</v>
      </c>
      <c r="H5354" t="s">
        <v>50</v>
      </c>
      <c r="I5354" t="s">
        <v>7284</v>
      </c>
      <c r="K5354" t="s">
        <v>42</v>
      </c>
      <c r="L5354" t="s">
        <v>124</v>
      </c>
      <c r="O5354" t="s">
        <v>7285</v>
      </c>
      <c r="P5354" t="s">
        <v>44</v>
      </c>
      <c r="Q5354" t="s">
        <v>10374</v>
      </c>
      <c r="T5354" t="s">
        <v>46</v>
      </c>
      <c r="Y5354" t="s">
        <v>7857</v>
      </c>
      <c r="AE5354" t="s">
        <v>7609</v>
      </c>
      <c r="AG5354" t="s">
        <v>48</v>
      </c>
      <c r="AH5354" t="s">
        <v>7289</v>
      </c>
    </row>
    <row r="5355" spans="1:34" hidden="1" x14ac:dyDescent="0.25">
      <c r="A5355" t="s">
        <v>10312</v>
      </c>
      <c r="B5355" t="s">
        <v>1167</v>
      </c>
      <c r="C5355" t="s">
        <v>10313</v>
      </c>
      <c r="D5355" t="s">
        <v>1651</v>
      </c>
      <c r="E5355" t="s">
        <v>16927</v>
      </c>
      <c r="F5355" t="s">
        <v>16928</v>
      </c>
      <c r="G5355" t="s">
        <v>16929</v>
      </c>
      <c r="H5355" t="s">
        <v>50</v>
      </c>
      <c r="I5355" t="s">
        <v>10336</v>
      </c>
      <c r="K5355" t="s">
        <v>846</v>
      </c>
      <c r="L5355" t="s">
        <v>10336</v>
      </c>
      <c r="O5355" t="s">
        <v>7285</v>
      </c>
      <c r="P5355" t="s">
        <v>44</v>
      </c>
      <c r="Q5355" t="s">
        <v>12820</v>
      </c>
      <c r="S5355" t="s">
        <v>12821</v>
      </c>
      <c r="T5355" t="s">
        <v>46</v>
      </c>
      <c r="Y5355" t="s">
        <v>7860</v>
      </c>
      <c r="AE5355" t="s">
        <v>12826</v>
      </c>
      <c r="AG5355" t="s">
        <v>48</v>
      </c>
      <c r="AH5355" t="s">
        <v>7289</v>
      </c>
    </row>
    <row r="5356" spans="1:34" hidden="1" x14ac:dyDescent="0.25">
      <c r="A5356" t="s">
        <v>10312</v>
      </c>
      <c r="B5356" t="s">
        <v>1167</v>
      </c>
      <c r="C5356" t="s">
        <v>10313</v>
      </c>
      <c r="D5356" t="s">
        <v>1651</v>
      </c>
      <c r="E5356" t="s">
        <v>16930</v>
      </c>
      <c r="F5356" t="s">
        <v>61</v>
      </c>
      <c r="G5356" t="s">
        <v>16931</v>
      </c>
      <c r="H5356" t="s">
        <v>40</v>
      </c>
      <c r="I5356" t="s">
        <v>12178</v>
      </c>
      <c r="K5356" t="s">
        <v>42</v>
      </c>
      <c r="L5356" t="s">
        <v>12179</v>
      </c>
      <c r="O5356" t="s">
        <v>7285</v>
      </c>
      <c r="P5356" t="s">
        <v>44</v>
      </c>
      <c r="Q5356" t="s">
        <v>8304</v>
      </c>
      <c r="S5356" t="s">
        <v>10862</v>
      </c>
      <c r="T5356" t="s">
        <v>46</v>
      </c>
      <c r="V5356" t="s">
        <v>10863</v>
      </c>
      <c r="W5356" t="s">
        <v>10320</v>
      </c>
      <c r="Y5356" t="s">
        <v>7863</v>
      </c>
      <c r="AE5356" t="s">
        <v>8308</v>
      </c>
      <c r="AG5356" t="s">
        <v>48</v>
      </c>
      <c r="AH5356" t="s">
        <v>7289</v>
      </c>
    </row>
    <row r="5357" spans="1:34" hidden="1" x14ac:dyDescent="0.25">
      <c r="A5357" t="s">
        <v>10312</v>
      </c>
      <c r="B5357" t="s">
        <v>1167</v>
      </c>
      <c r="C5357" t="s">
        <v>10313</v>
      </c>
      <c r="D5357" t="s">
        <v>1651</v>
      </c>
      <c r="E5357" t="s">
        <v>16932</v>
      </c>
      <c r="F5357" t="s">
        <v>1901</v>
      </c>
      <c r="G5357" t="s">
        <v>16933</v>
      </c>
      <c r="H5357" t="s">
        <v>40</v>
      </c>
      <c r="I5357" t="s">
        <v>16934</v>
      </c>
      <c r="K5357" t="s">
        <v>42</v>
      </c>
      <c r="L5357" t="s">
        <v>16935</v>
      </c>
      <c r="O5357" t="s">
        <v>7285</v>
      </c>
      <c r="P5357" t="s">
        <v>44</v>
      </c>
      <c r="Q5357" t="s">
        <v>8304</v>
      </c>
      <c r="S5357" t="s">
        <v>10862</v>
      </c>
      <c r="T5357" t="s">
        <v>46</v>
      </c>
      <c r="V5357" t="s">
        <v>10863</v>
      </c>
      <c r="W5357" t="s">
        <v>10320</v>
      </c>
      <c r="Y5357" t="s">
        <v>7866</v>
      </c>
      <c r="AE5357" t="s">
        <v>8308</v>
      </c>
      <c r="AG5357" t="s">
        <v>48</v>
      </c>
      <c r="AH5357" t="s">
        <v>7289</v>
      </c>
    </row>
    <row r="5358" spans="1:34" hidden="1" x14ac:dyDescent="0.25">
      <c r="A5358" t="s">
        <v>10312</v>
      </c>
      <c r="B5358" t="s">
        <v>1167</v>
      </c>
      <c r="C5358" t="s">
        <v>10313</v>
      </c>
      <c r="D5358" t="s">
        <v>1651</v>
      </c>
      <c r="E5358" t="s">
        <v>16936</v>
      </c>
      <c r="F5358" t="s">
        <v>1901</v>
      </c>
      <c r="G5358" t="s">
        <v>16937</v>
      </c>
      <c r="H5358" t="s">
        <v>50</v>
      </c>
      <c r="I5358" t="s">
        <v>16938</v>
      </c>
      <c r="K5358" t="s">
        <v>42</v>
      </c>
      <c r="L5358" t="s">
        <v>16939</v>
      </c>
      <c r="O5358" t="s">
        <v>7285</v>
      </c>
      <c r="P5358" t="s">
        <v>44</v>
      </c>
      <c r="Q5358" t="s">
        <v>10374</v>
      </c>
      <c r="S5358" t="s">
        <v>7392</v>
      </c>
      <c r="T5358" t="s">
        <v>46</v>
      </c>
      <c r="Y5358" t="s">
        <v>7869</v>
      </c>
      <c r="AE5358" t="s">
        <v>7655</v>
      </c>
      <c r="AG5358" t="s">
        <v>48</v>
      </c>
      <c r="AH5358" t="s">
        <v>7289</v>
      </c>
    </row>
    <row r="5359" spans="1:34" hidden="1" x14ac:dyDescent="0.25">
      <c r="A5359" t="s">
        <v>10312</v>
      </c>
      <c r="B5359" t="s">
        <v>1167</v>
      </c>
      <c r="C5359" t="s">
        <v>10313</v>
      </c>
      <c r="D5359" t="s">
        <v>1651</v>
      </c>
      <c r="E5359" t="s">
        <v>16940</v>
      </c>
      <c r="F5359" t="s">
        <v>719</v>
      </c>
      <c r="G5359" t="s">
        <v>16933</v>
      </c>
      <c r="H5359" t="s">
        <v>40</v>
      </c>
      <c r="I5359" t="s">
        <v>10379</v>
      </c>
      <c r="K5359" t="s">
        <v>42</v>
      </c>
      <c r="L5359" t="s">
        <v>10379</v>
      </c>
      <c r="O5359" t="s">
        <v>7285</v>
      </c>
      <c r="P5359" t="s">
        <v>44</v>
      </c>
      <c r="Q5359" t="s">
        <v>10374</v>
      </c>
      <c r="S5359" t="s">
        <v>7339</v>
      </c>
      <c r="T5359" t="s">
        <v>46</v>
      </c>
      <c r="Y5359" t="s">
        <v>7872</v>
      </c>
      <c r="AE5359" t="s">
        <v>7341</v>
      </c>
      <c r="AG5359" t="s">
        <v>48</v>
      </c>
      <c r="AH5359" t="s">
        <v>7289</v>
      </c>
    </row>
    <row r="5360" spans="1:34" hidden="1" x14ac:dyDescent="0.25">
      <c r="A5360" t="s">
        <v>10312</v>
      </c>
      <c r="B5360" t="s">
        <v>1167</v>
      </c>
      <c r="C5360" t="s">
        <v>10313</v>
      </c>
      <c r="D5360" t="s">
        <v>1651</v>
      </c>
      <c r="E5360" t="s">
        <v>16941</v>
      </c>
      <c r="F5360" t="s">
        <v>915</v>
      </c>
      <c r="G5360" t="s">
        <v>16473</v>
      </c>
      <c r="H5360" t="s">
        <v>40</v>
      </c>
      <c r="I5360" t="s">
        <v>12873</v>
      </c>
      <c r="K5360" t="s">
        <v>42</v>
      </c>
      <c r="L5360" t="s">
        <v>12874</v>
      </c>
      <c r="O5360" t="s">
        <v>7285</v>
      </c>
      <c r="P5360" t="s">
        <v>44</v>
      </c>
      <c r="Q5360" t="s">
        <v>8304</v>
      </c>
      <c r="S5360" t="s">
        <v>10318</v>
      </c>
      <c r="T5360" t="s">
        <v>46</v>
      </c>
      <c r="V5360" t="s">
        <v>10319</v>
      </c>
      <c r="W5360" t="s">
        <v>10320</v>
      </c>
      <c r="Y5360" t="s">
        <v>16942</v>
      </c>
      <c r="AE5360" t="s">
        <v>8308</v>
      </c>
      <c r="AG5360" t="s">
        <v>48</v>
      </c>
      <c r="AH5360" t="s">
        <v>7289</v>
      </c>
    </row>
    <row r="5361" spans="1:34" hidden="1" x14ac:dyDescent="0.25">
      <c r="A5361" t="s">
        <v>10312</v>
      </c>
      <c r="B5361" t="s">
        <v>1167</v>
      </c>
      <c r="C5361" t="s">
        <v>10313</v>
      </c>
      <c r="D5361" t="s">
        <v>1651</v>
      </c>
      <c r="E5361" t="s">
        <v>16943</v>
      </c>
      <c r="F5361" t="s">
        <v>853</v>
      </c>
      <c r="G5361" t="s">
        <v>16470</v>
      </c>
      <c r="H5361" t="s">
        <v>50</v>
      </c>
      <c r="I5361" t="s">
        <v>10412</v>
      </c>
      <c r="K5361" t="s">
        <v>42</v>
      </c>
      <c r="L5361" t="s">
        <v>10413</v>
      </c>
      <c r="O5361" t="s">
        <v>7285</v>
      </c>
      <c r="P5361" t="s">
        <v>44</v>
      </c>
      <c r="Q5361" t="s">
        <v>8304</v>
      </c>
      <c r="S5361" t="s">
        <v>10414</v>
      </c>
      <c r="T5361" t="s">
        <v>46</v>
      </c>
      <c r="V5361" t="s">
        <v>10415</v>
      </c>
      <c r="W5361" t="s">
        <v>10416</v>
      </c>
      <c r="Y5361" t="s">
        <v>16944</v>
      </c>
      <c r="AE5361" t="s">
        <v>8308</v>
      </c>
      <c r="AG5361" t="s">
        <v>48</v>
      </c>
      <c r="AH5361" t="s">
        <v>7289</v>
      </c>
    </row>
    <row r="5362" spans="1:34" hidden="1" x14ac:dyDescent="0.25">
      <c r="A5362" t="s">
        <v>10312</v>
      </c>
      <c r="B5362" t="s">
        <v>1167</v>
      </c>
      <c r="C5362" t="s">
        <v>10313</v>
      </c>
      <c r="D5362" t="s">
        <v>1651</v>
      </c>
      <c r="E5362" t="s">
        <v>16945</v>
      </c>
      <c r="F5362" t="s">
        <v>915</v>
      </c>
      <c r="G5362" t="s">
        <v>16482</v>
      </c>
      <c r="H5362" t="s">
        <v>40</v>
      </c>
      <c r="I5362" t="s">
        <v>12873</v>
      </c>
      <c r="K5362" t="s">
        <v>42</v>
      </c>
      <c r="L5362" t="s">
        <v>12874</v>
      </c>
      <c r="O5362" t="s">
        <v>7285</v>
      </c>
      <c r="P5362" t="s">
        <v>44</v>
      </c>
      <c r="Q5362" t="s">
        <v>8304</v>
      </c>
      <c r="S5362" t="s">
        <v>10318</v>
      </c>
      <c r="T5362" t="s">
        <v>46</v>
      </c>
      <c r="V5362" t="s">
        <v>10319</v>
      </c>
      <c r="W5362" t="s">
        <v>10320</v>
      </c>
      <c r="Y5362" t="s">
        <v>16946</v>
      </c>
      <c r="AE5362" t="s">
        <v>8308</v>
      </c>
      <c r="AG5362" t="s">
        <v>48</v>
      </c>
      <c r="AH5362" t="s">
        <v>7289</v>
      </c>
    </row>
    <row r="5363" spans="1:34" hidden="1" x14ac:dyDescent="0.25">
      <c r="A5363" t="s">
        <v>10312</v>
      </c>
      <c r="B5363" t="s">
        <v>1167</v>
      </c>
      <c r="C5363" t="s">
        <v>10313</v>
      </c>
      <c r="D5363" t="s">
        <v>1651</v>
      </c>
      <c r="E5363" t="s">
        <v>16947</v>
      </c>
      <c r="F5363" t="s">
        <v>915</v>
      </c>
      <c r="G5363" t="s">
        <v>16479</v>
      </c>
      <c r="H5363" t="s">
        <v>40</v>
      </c>
      <c r="I5363" t="s">
        <v>12873</v>
      </c>
      <c r="K5363" t="s">
        <v>42</v>
      </c>
      <c r="L5363" t="s">
        <v>12874</v>
      </c>
      <c r="O5363" t="s">
        <v>7285</v>
      </c>
      <c r="P5363" t="s">
        <v>44</v>
      </c>
      <c r="Q5363" t="s">
        <v>8304</v>
      </c>
      <c r="S5363" t="s">
        <v>10318</v>
      </c>
      <c r="T5363" t="s">
        <v>46</v>
      </c>
      <c r="V5363" t="s">
        <v>10319</v>
      </c>
      <c r="W5363" t="s">
        <v>10320</v>
      </c>
      <c r="Y5363" t="s">
        <v>16948</v>
      </c>
      <c r="AE5363" t="s">
        <v>8308</v>
      </c>
      <c r="AG5363" t="s">
        <v>48</v>
      </c>
      <c r="AH5363" t="s">
        <v>7289</v>
      </c>
    </row>
    <row r="5364" spans="1:34" hidden="1" x14ac:dyDescent="0.25">
      <c r="A5364" t="s">
        <v>10312</v>
      </c>
      <c r="B5364" t="s">
        <v>1167</v>
      </c>
      <c r="C5364" t="s">
        <v>10313</v>
      </c>
      <c r="D5364" t="s">
        <v>1651</v>
      </c>
      <c r="E5364" t="s">
        <v>16949</v>
      </c>
      <c r="F5364" t="s">
        <v>915</v>
      </c>
      <c r="G5364" t="s">
        <v>16476</v>
      </c>
      <c r="H5364" t="s">
        <v>40</v>
      </c>
      <c r="I5364" t="s">
        <v>12873</v>
      </c>
      <c r="K5364" t="s">
        <v>42</v>
      </c>
      <c r="L5364" t="s">
        <v>12874</v>
      </c>
      <c r="O5364" t="s">
        <v>7285</v>
      </c>
      <c r="P5364" t="s">
        <v>44</v>
      </c>
      <c r="Q5364" t="s">
        <v>8304</v>
      </c>
      <c r="S5364" t="s">
        <v>10318</v>
      </c>
      <c r="T5364" t="s">
        <v>46</v>
      </c>
      <c r="V5364" t="s">
        <v>10319</v>
      </c>
      <c r="W5364" t="s">
        <v>10320</v>
      </c>
      <c r="Y5364" t="s">
        <v>16950</v>
      </c>
      <c r="AE5364" t="s">
        <v>8308</v>
      </c>
      <c r="AG5364" t="s">
        <v>48</v>
      </c>
      <c r="AH5364" t="s">
        <v>7289</v>
      </c>
    </row>
    <row r="5365" spans="1:34" hidden="1" x14ac:dyDescent="0.25">
      <c r="A5365" t="s">
        <v>10312</v>
      </c>
      <c r="B5365" t="s">
        <v>1167</v>
      </c>
      <c r="C5365" t="s">
        <v>10313</v>
      </c>
      <c r="D5365" t="s">
        <v>1651</v>
      </c>
      <c r="E5365" t="s">
        <v>16951</v>
      </c>
      <c r="F5365" t="s">
        <v>915</v>
      </c>
      <c r="G5365" t="s">
        <v>16473</v>
      </c>
      <c r="H5365" t="s">
        <v>40</v>
      </c>
      <c r="I5365" t="s">
        <v>12873</v>
      </c>
      <c r="K5365" t="s">
        <v>42</v>
      </c>
      <c r="L5365" t="s">
        <v>12874</v>
      </c>
      <c r="O5365" t="s">
        <v>7285</v>
      </c>
      <c r="P5365" t="s">
        <v>44</v>
      </c>
      <c r="Q5365" t="s">
        <v>8304</v>
      </c>
      <c r="S5365" t="s">
        <v>10318</v>
      </c>
      <c r="T5365" t="s">
        <v>46</v>
      </c>
      <c r="V5365" t="s">
        <v>10319</v>
      </c>
      <c r="W5365" t="s">
        <v>10320</v>
      </c>
      <c r="Y5365" t="s">
        <v>16952</v>
      </c>
      <c r="AE5365" t="s">
        <v>8308</v>
      </c>
      <c r="AG5365" t="s">
        <v>48</v>
      </c>
      <c r="AH5365" t="s">
        <v>7289</v>
      </c>
    </row>
    <row r="5366" spans="1:34" hidden="1" x14ac:dyDescent="0.25">
      <c r="A5366" t="s">
        <v>10312</v>
      </c>
      <c r="B5366" t="s">
        <v>1167</v>
      </c>
      <c r="C5366" t="s">
        <v>10313</v>
      </c>
      <c r="D5366" t="s">
        <v>1651</v>
      </c>
      <c r="E5366" t="s">
        <v>16953</v>
      </c>
      <c r="F5366" t="s">
        <v>16383</v>
      </c>
      <c r="G5366" t="s">
        <v>16470</v>
      </c>
      <c r="H5366" t="s">
        <v>40</v>
      </c>
      <c r="I5366" t="s">
        <v>16954</v>
      </c>
      <c r="K5366" t="s">
        <v>42</v>
      </c>
      <c r="L5366" t="s">
        <v>16955</v>
      </c>
      <c r="O5366" t="s">
        <v>7285</v>
      </c>
      <c r="P5366" t="s">
        <v>44</v>
      </c>
      <c r="Q5366" t="s">
        <v>8304</v>
      </c>
      <c r="S5366" t="s">
        <v>10318</v>
      </c>
      <c r="T5366" t="s">
        <v>46</v>
      </c>
      <c r="V5366" t="s">
        <v>10319</v>
      </c>
      <c r="W5366" t="s">
        <v>10320</v>
      </c>
      <c r="Y5366" t="s">
        <v>16956</v>
      </c>
      <c r="AE5366" t="s">
        <v>8308</v>
      </c>
      <c r="AG5366" t="s">
        <v>48</v>
      </c>
      <c r="AH5366" t="s">
        <v>7289</v>
      </c>
    </row>
    <row r="5367" spans="1:34" hidden="1" x14ac:dyDescent="0.25">
      <c r="A5367" t="s">
        <v>10312</v>
      </c>
      <c r="B5367" t="s">
        <v>1167</v>
      </c>
      <c r="C5367" t="s">
        <v>10313</v>
      </c>
      <c r="D5367" t="s">
        <v>1651</v>
      </c>
      <c r="E5367" t="s">
        <v>16957</v>
      </c>
      <c r="F5367" t="s">
        <v>16958</v>
      </c>
      <c r="G5367" t="s">
        <v>16959</v>
      </c>
      <c r="H5367" t="s">
        <v>40</v>
      </c>
      <c r="I5367" t="s">
        <v>16960</v>
      </c>
      <c r="K5367" t="s">
        <v>42</v>
      </c>
      <c r="L5367" t="s">
        <v>16961</v>
      </c>
      <c r="O5367" t="s">
        <v>7285</v>
      </c>
      <c r="P5367" t="s">
        <v>44</v>
      </c>
      <c r="Q5367" t="s">
        <v>8304</v>
      </c>
      <c r="S5367" t="s">
        <v>10318</v>
      </c>
      <c r="T5367" t="s">
        <v>46</v>
      </c>
      <c r="V5367" t="s">
        <v>10319</v>
      </c>
      <c r="W5367" t="s">
        <v>10320</v>
      </c>
      <c r="Y5367" t="s">
        <v>16962</v>
      </c>
      <c r="AE5367" t="s">
        <v>8308</v>
      </c>
      <c r="AG5367" t="s">
        <v>48</v>
      </c>
      <c r="AH5367" t="s">
        <v>7289</v>
      </c>
    </row>
    <row r="5368" spans="1:34" hidden="1" x14ac:dyDescent="0.25">
      <c r="A5368" t="s">
        <v>10312</v>
      </c>
      <c r="B5368" t="s">
        <v>1167</v>
      </c>
      <c r="C5368" t="s">
        <v>10313</v>
      </c>
      <c r="D5368" t="s">
        <v>1651</v>
      </c>
      <c r="E5368" t="s">
        <v>16963</v>
      </c>
      <c r="F5368" t="s">
        <v>12501</v>
      </c>
      <c r="G5368" t="s">
        <v>16964</v>
      </c>
      <c r="H5368" t="s">
        <v>40</v>
      </c>
      <c r="I5368" t="s">
        <v>16965</v>
      </c>
      <c r="K5368" t="s">
        <v>42</v>
      </c>
      <c r="L5368" t="s">
        <v>14922</v>
      </c>
      <c r="O5368" t="s">
        <v>7285</v>
      </c>
      <c r="P5368" t="s">
        <v>44</v>
      </c>
      <c r="Q5368" t="s">
        <v>8304</v>
      </c>
      <c r="S5368" t="s">
        <v>10318</v>
      </c>
      <c r="T5368" t="s">
        <v>46</v>
      </c>
      <c r="V5368" t="s">
        <v>10319</v>
      </c>
      <c r="W5368" t="s">
        <v>10320</v>
      </c>
      <c r="Y5368" t="s">
        <v>16966</v>
      </c>
      <c r="AE5368" t="s">
        <v>8308</v>
      </c>
      <c r="AG5368" t="s">
        <v>48</v>
      </c>
      <c r="AH5368" t="s">
        <v>7289</v>
      </c>
    </row>
    <row r="5369" spans="1:34" hidden="1" x14ac:dyDescent="0.25">
      <c r="A5369" t="s">
        <v>10312</v>
      </c>
      <c r="B5369" t="s">
        <v>1167</v>
      </c>
      <c r="C5369" t="s">
        <v>10313</v>
      </c>
      <c r="D5369" t="s">
        <v>1651</v>
      </c>
      <c r="E5369" t="s">
        <v>16967</v>
      </c>
      <c r="F5369" t="s">
        <v>915</v>
      </c>
      <c r="G5369" t="s">
        <v>16968</v>
      </c>
      <c r="H5369" t="s">
        <v>50</v>
      </c>
      <c r="I5369" t="s">
        <v>2571</v>
      </c>
      <c r="K5369" t="s">
        <v>42</v>
      </c>
      <c r="L5369" t="s">
        <v>2572</v>
      </c>
      <c r="O5369" t="s">
        <v>7285</v>
      </c>
      <c r="P5369" t="s">
        <v>44</v>
      </c>
      <c r="Q5369" t="s">
        <v>10374</v>
      </c>
      <c r="S5369" t="s">
        <v>7392</v>
      </c>
      <c r="T5369" t="s">
        <v>46</v>
      </c>
      <c r="Y5369" t="s">
        <v>16969</v>
      </c>
      <c r="AE5369" t="s">
        <v>7455</v>
      </c>
      <c r="AG5369" t="s">
        <v>48</v>
      </c>
      <c r="AH5369" t="s">
        <v>7289</v>
      </c>
    </row>
    <row r="5370" spans="1:34" hidden="1" x14ac:dyDescent="0.25">
      <c r="A5370" t="s">
        <v>10312</v>
      </c>
      <c r="B5370" t="s">
        <v>1167</v>
      </c>
      <c r="C5370" t="s">
        <v>10313</v>
      </c>
      <c r="D5370" t="s">
        <v>1651</v>
      </c>
      <c r="E5370" t="s">
        <v>16970</v>
      </c>
      <c r="F5370" t="s">
        <v>16971</v>
      </c>
      <c r="G5370" t="s">
        <v>16972</v>
      </c>
      <c r="H5370" t="s">
        <v>40</v>
      </c>
      <c r="I5370" t="s">
        <v>16973</v>
      </c>
      <c r="K5370" t="s">
        <v>42</v>
      </c>
      <c r="L5370" t="s">
        <v>16974</v>
      </c>
      <c r="O5370" t="s">
        <v>7285</v>
      </c>
      <c r="P5370" t="s">
        <v>44</v>
      </c>
      <c r="Q5370" t="s">
        <v>8304</v>
      </c>
      <c r="S5370" t="s">
        <v>10318</v>
      </c>
      <c r="T5370" t="s">
        <v>46</v>
      </c>
      <c r="V5370" t="s">
        <v>10319</v>
      </c>
      <c r="W5370" t="s">
        <v>10320</v>
      </c>
      <c r="Y5370" t="s">
        <v>16975</v>
      </c>
      <c r="AE5370" t="s">
        <v>8308</v>
      </c>
      <c r="AG5370" t="s">
        <v>48</v>
      </c>
      <c r="AH5370" t="s">
        <v>7289</v>
      </c>
    </row>
    <row r="5371" spans="1:34" hidden="1" x14ac:dyDescent="0.25">
      <c r="A5371" t="s">
        <v>10312</v>
      </c>
      <c r="B5371" t="s">
        <v>1167</v>
      </c>
      <c r="C5371" t="s">
        <v>10313</v>
      </c>
      <c r="D5371" t="s">
        <v>1651</v>
      </c>
      <c r="E5371" t="s">
        <v>16976</v>
      </c>
      <c r="F5371" t="s">
        <v>10973</v>
      </c>
      <c r="G5371" t="s">
        <v>16977</v>
      </c>
      <c r="H5371" t="s">
        <v>40</v>
      </c>
      <c r="I5371" t="s">
        <v>16978</v>
      </c>
      <c r="K5371" t="s">
        <v>42</v>
      </c>
      <c r="L5371" t="s">
        <v>16979</v>
      </c>
      <c r="O5371" t="s">
        <v>7285</v>
      </c>
      <c r="P5371" t="s">
        <v>44</v>
      </c>
      <c r="Q5371" t="s">
        <v>8304</v>
      </c>
      <c r="S5371" t="s">
        <v>10318</v>
      </c>
      <c r="T5371" t="s">
        <v>46</v>
      </c>
      <c r="V5371" t="s">
        <v>10319</v>
      </c>
      <c r="W5371" t="s">
        <v>10320</v>
      </c>
      <c r="Y5371" t="s">
        <v>16980</v>
      </c>
      <c r="AE5371" t="s">
        <v>8308</v>
      </c>
      <c r="AG5371" t="s">
        <v>48</v>
      </c>
      <c r="AH5371" t="s">
        <v>7289</v>
      </c>
    </row>
    <row r="5372" spans="1:34" hidden="1" x14ac:dyDescent="0.25">
      <c r="A5372" t="s">
        <v>10312</v>
      </c>
      <c r="B5372" t="s">
        <v>1167</v>
      </c>
      <c r="C5372" t="s">
        <v>10313</v>
      </c>
      <c r="D5372" t="s">
        <v>1651</v>
      </c>
      <c r="E5372" t="s">
        <v>16981</v>
      </c>
      <c r="F5372" t="s">
        <v>915</v>
      </c>
      <c r="G5372" t="s">
        <v>16982</v>
      </c>
      <c r="H5372" t="s">
        <v>40</v>
      </c>
      <c r="I5372" t="s">
        <v>16978</v>
      </c>
      <c r="K5372" t="s">
        <v>42</v>
      </c>
      <c r="L5372" t="s">
        <v>16979</v>
      </c>
      <c r="O5372" t="s">
        <v>7285</v>
      </c>
      <c r="P5372" t="s">
        <v>44</v>
      </c>
      <c r="Q5372" t="s">
        <v>8304</v>
      </c>
      <c r="S5372" t="s">
        <v>10318</v>
      </c>
      <c r="T5372" t="s">
        <v>46</v>
      </c>
      <c r="V5372" t="s">
        <v>10319</v>
      </c>
      <c r="W5372" t="s">
        <v>10320</v>
      </c>
      <c r="Y5372" t="s">
        <v>16983</v>
      </c>
      <c r="AE5372" t="s">
        <v>8308</v>
      </c>
      <c r="AG5372" t="s">
        <v>48</v>
      </c>
      <c r="AH5372" t="s">
        <v>7289</v>
      </c>
    </row>
    <row r="5373" spans="1:34" hidden="1" x14ac:dyDescent="0.25">
      <c r="A5373" t="s">
        <v>10312</v>
      </c>
      <c r="B5373" t="s">
        <v>1167</v>
      </c>
      <c r="C5373" t="s">
        <v>10313</v>
      </c>
      <c r="D5373" t="s">
        <v>1651</v>
      </c>
      <c r="E5373" t="s">
        <v>16984</v>
      </c>
      <c r="F5373" t="s">
        <v>853</v>
      </c>
      <c r="G5373" t="s">
        <v>16985</v>
      </c>
      <c r="H5373" t="s">
        <v>50</v>
      </c>
      <c r="I5373" t="s">
        <v>1675</v>
      </c>
      <c r="K5373" t="s">
        <v>42</v>
      </c>
      <c r="L5373" t="s">
        <v>1676</v>
      </c>
      <c r="O5373" t="s">
        <v>7285</v>
      </c>
      <c r="P5373" t="s">
        <v>44</v>
      </c>
      <c r="Q5373" t="s">
        <v>8304</v>
      </c>
      <c r="S5373" t="s">
        <v>12277</v>
      </c>
      <c r="T5373" t="s">
        <v>46</v>
      </c>
      <c r="V5373" t="s">
        <v>12278</v>
      </c>
      <c r="W5373" t="s">
        <v>12279</v>
      </c>
      <c r="Y5373" t="s">
        <v>16986</v>
      </c>
      <c r="AE5373" t="s">
        <v>8308</v>
      </c>
      <c r="AG5373" t="s">
        <v>48</v>
      </c>
      <c r="AH5373" t="s">
        <v>7289</v>
      </c>
    </row>
    <row r="5374" spans="1:34" hidden="1" x14ac:dyDescent="0.25">
      <c r="A5374" t="s">
        <v>10312</v>
      </c>
      <c r="B5374" t="s">
        <v>1167</v>
      </c>
      <c r="C5374" t="s">
        <v>10313</v>
      </c>
      <c r="D5374" t="s">
        <v>1651</v>
      </c>
      <c r="E5374" t="s">
        <v>16987</v>
      </c>
      <c r="F5374" t="s">
        <v>16988</v>
      </c>
      <c r="G5374" t="s">
        <v>16989</v>
      </c>
      <c r="H5374" t="s">
        <v>40</v>
      </c>
      <c r="I5374" t="s">
        <v>11621</v>
      </c>
      <c r="K5374" t="s">
        <v>42</v>
      </c>
      <c r="L5374" t="s">
        <v>11622</v>
      </c>
      <c r="O5374" t="s">
        <v>7285</v>
      </c>
      <c r="P5374" t="s">
        <v>44</v>
      </c>
      <c r="Q5374" t="s">
        <v>8304</v>
      </c>
      <c r="S5374" t="s">
        <v>10318</v>
      </c>
      <c r="T5374" t="s">
        <v>46</v>
      </c>
      <c r="V5374" t="s">
        <v>10319</v>
      </c>
      <c r="W5374" t="s">
        <v>10320</v>
      </c>
      <c r="Y5374" t="s">
        <v>16990</v>
      </c>
      <c r="AE5374" t="s">
        <v>8308</v>
      </c>
      <c r="AG5374" t="s">
        <v>48</v>
      </c>
      <c r="AH5374" t="s">
        <v>7289</v>
      </c>
    </row>
    <row r="5375" spans="1:34" hidden="1" x14ac:dyDescent="0.25">
      <c r="A5375" t="s">
        <v>10312</v>
      </c>
      <c r="B5375" t="s">
        <v>1167</v>
      </c>
      <c r="C5375" t="s">
        <v>10313</v>
      </c>
      <c r="D5375" t="s">
        <v>1651</v>
      </c>
      <c r="E5375" t="s">
        <v>16991</v>
      </c>
      <c r="F5375" t="s">
        <v>915</v>
      </c>
      <c r="G5375" t="s">
        <v>16992</v>
      </c>
      <c r="H5375" t="s">
        <v>40</v>
      </c>
      <c r="I5375" t="s">
        <v>11621</v>
      </c>
      <c r="K5375" t="s">
        <v>42</v>
      </c>
      <c r="L5375" t="s">
        <v>11622</v>
      </c>
      <c r="O5375" t="s">
        <v>7285</v>
      </c>
      <c r="P5375" t="s">
        <v>44</v>
      </c>
      <c r="Q5375" t="s">
        <v>8304</v>
      </c>
      <c r="S5375" t="s">
        <v>10318</v>
      </c>
      <c r="T5375" t="s">
        <v>46</v>
      </c>
      <c r="V5375" t="s">
        <v>10319</v>
      </c>
      <c r="W5375" t="s">
        <v>10320</v>
      </c>
      <c r="Y5375" t="s">
        <v>16993</v>
      </c>
      <c r="AE5375" t="s">
        <v>8308</v>
      </c>
      <c r="AG5375" t="s">
        <v>48</v>
      </c>
      <c r="AH5375" t="s">
        <v>7289</v>
      </c>
    </row>
    <row r="5376" spans="1:34" hidden="1" x14ac:dyDescent="0.25">
      <c r="A5376" t="s">
        <v>10312</v>
      </c>
      <c r="B5376" t="s">
        <v>1167</v>
      </c>
      <c r="C5376" t="s">
        <v>10313</v>
      </c>
      <c r="D5376" t="s">
        <v>1651</v>
      </c>
      <c r="E5376" t="s">
        <v>16994</v>
      </c>
      <c r="F5376" t="s">
        <v>2696</v>
      </c>
      <c r="G5376" t="s">
        <v>16995</v>
      </c>
      <c r="H5376" t="s">
        <v>50</v>
      </c>
      <c r="I5376" t="s">
        <v>1919</v>
      </c>
      <c r="K5376" t="s">
        <v>42</v>
      </c>
      <c r="L5376" t="s">
        <v>1676</v>
      </c>
      <c r="O5376" t="s">
        <v>7285</v>
      </c>
      <c r="P5376" t="s">
        <v>44</v>
      </c>
      <c r="Q5376" t="s">
        <v>10374</v>
      </c>
      <c r="S5376" t="s">
        <v>7392</v>
      </c>
      <c r="T5376" t="s">
        <v>46</v>
      </c>
      <c r="Y5376" t="s">
        <v>16996</v>
      </c>
      <c r="AE5376" t="s">
        <v>8398</v>
      </c>
      <c r="AG5376" t="s">
        <v>48</v>
      </c>
      <c r="AH5376" t="s">
        <v>7289</v>
      </c>
    </row>
    <row r="5377" spans="1:34" hidden="1" x14ac:dyDescent="0.25">
      <c r="A5377" t="s">
        <v>10312</v>
      </c>
      <c r="B5377" t="s">
        <v>1167</v>
      </c>
      <c r="C5377" t="s">
        <v>10313</v>
      </c>
      <c r="D5377" t="s">
        <v>1651</v>
      </c>
      <c r="E5377" t="s">
        <v>16997</v>
      </c>
      <c r="F5377" t="s">
        <v>853</v>
      </c>
      <c r="G5377" t="s">
        <v>16538</v>
      </c>
      <c r="H5377" t="s">
        <v>50</v>
      </c>
      <c r="I5377" t="s">
        <v>1919</v>
      </c>
      <c r="K5377" t="s">
        <v>42</v>
      </c>
      <c r="L5377" t="s">
        <v>1676</v>
      </c>
      <c r="O5377" t="s">
        <v>7285</v>
      </c>
      <c r="P5377" t="s">
        <v>44</v>
      </c>
      <c r="Q5377" t="s">
        <v>10374</v>
      </c>
      <c r="S5377" t="s">
        <v>7392</v>
      </c>
      <c r="T5377" t="s">
        <v>46</v>
      </c>
      <c r="Y5377" t="s">
        <v>16998</v>
      </c>
      <c r="AE5377" t="s">
        <v>8398</v>
      </c>
      <c r="AG5377" t="s">
        <v>48</v>
      </c>
      <c r="AH5377" t="s">
        <v>7289</v>
      </c>
    </row>
    <row r="5378" spans="1:34" hidden="1" x14ac:dyDescent="0.25">
      <c r="A5378" t="s">
        <v>10312</v>
      </c>
      <c r="B5378" t="s">
        <v>1167</v>
      </c>
      <c r="C5378" t="s">
        <v>10313</v>
      </c>
      <c r="D5378" t="s">
        <v>1651</v>
      </c>
      <c r="E5378" t="s">
        <v>16999</v>
      </c>
      <c r="F5378" t="s">
        <v>3687</v>
      </c>
      <c r="G5378" t="s">
        <v>17000</v>
      </c>
      <c r="H5378" t="s">
        <v>40</v>
      </c>
      <c r="I5378" t="s">
        <v>17001</v>
      </c>
      <c r="K5378" t="s">
        <v>42</v>
      </c>
      <c r="L5378" t="s">
        <v>17002</v>
      </c>
      <c r="O5378" t="s">
        <v>7285</v>
      </c>
      <c r="P5378" t="s">
        <v>44</v>
      </c>
      <c r="Q5378" t="s">
        <v>8304</v>
      </c>
      <c r="S5378" t="s">
        <v>10318</v>
      </c>
      <c r="T5378" t="s">
        <v>46</v>
      </c>
      <c r="V5378" t="s">
        <v>10319</v>
      </c>
      <c r="W5378" t="s">
        <v>10320</v>
      </c>
      <c r="Y5378" t="s">
        <v>17003</v>
      </c>
      <c r="AE5378" t="s">
        <v>8308</v>
      </c>
      <c r="AG5378" t="s">
        <v>48</v>
      </c>
      <c r="AH5378" t="s">
        <v>7289</v>
      </c>
    </row>
    <row r="5379" spans="1:34" hidden="1" x14ac:dyDescent="0.25">
      <c r="A5379" t="s">
        <v>10312</v>
      </c>
      <c r="B5379" t="s">
        <v>1167</v>
      </c>
      <c r="C5379" t="s">
        <v>10313</v>
      </c>
      <c r="D5379" t="s">
        <v>1651</v>
      </c>
      <c r="E5379" t="s">
        <v>17004</v>
      </c>
      <c r="F5379" t="s">
        <v>915</v>
      </c>
      <c r="G5379" t="s">
        <v>17005</v>
      </c>
      <c r="H5379" t="s">
        <v>40</v>
      </c>
      <c r="I5379" t="s">
        <v>17001</v>
      </c>
      <c r="K5379" t="s">
        <v>42</v>
      </c>
      <c r="L5379" t="s">
        <v>17002</v>
      </c>
      <c r="O5379" t="s">
        <v>7285</v>
      </c>
      <c r="P5379" t="s">
        <v>44</v>
      </c>
      <c r="Q5379" t="s">
        <v>8304</v>
      </c>
      <c r="S5379" t="s">
        <v>10318</v>
      </c>
      <c r="T5379" t="s">
        <v>46</v>
      </c>
      <c r="V5379" t="s">
        <v>10319</v>
      </c>
      <c r="W5379" t="s">
        <v>10320</v>
      </c>
      <c r="Y5379" t="s">
        <v>17006</v>
      </c>
      <c r="AE5379" t="s">
        <v>8308</v>
      </c>
      <c r="AG5379" t="s">
        <v>48</v>
      </c>
      <c r="AH5379" t="s">
        <v>7289</v>
      </c>
    </row>
    <row r="5380" spans="1:34" hidden="1" x14ac:dyDescent="0.25">
      <c r="A5380" t="s">
        <v>10312</v>
      </c>
      <c r="B5380" t="s">
        <v>1167</v>
      </c>
      <c r="C5380" t="s">
        <v>10313</v>
      </c>
      <c r="D5380" t="s">
        <v>1651</v>
      </c>
      <c r="E5380" t="s">
        <v>17007</v>
      </c>
      <c r="F5380" t="s">
        <v>915</v>
      </c>
      <c r="G5380" t="s">
        <v>17008</v>
      </c>
      <c r="H5380" t="s">
        <v>40</v>
      </c>
      <c r="I5380" t="s">
        <v>17001</v>
      </c>
      <c r="K5380" t="s">
        <v>42</v>
      </c>
      <c r="L5380" t="s">
        <v>17002</v>
      </c>
      <c r="O5380" t="s">
        <v>7285</v>
      </c>
      <c r="P5380" t="s">
        <v>44</v>
      </c>
      <c r="Q5380" t="s">
        <v>8304</v>
      </c>
      <c r="S5380" t="s">
        <v>10318</v>
      </c>
      <c r="T5380" t="s">
        <v>46</v>
      </c>
      <c r="V5380" t="s">
        <v>10319</v>
      </c>
      <c r="W5380" t="s">
        <v>10320</v>
      </c>
      <c r="Y5380" t="s">
        <v>17009</v>
      </c>
      <c r="AE5380" t="s">
        <v>8308</v>
      </c>
      <c r="AG5380" t="s">
        <v>48</v>
      </c>
      <c r="AH5380" t="s">
        <v>7289</v>
      </c>
    </row>
    <row r="5381" spans="1:34" hidden="1" x14ac:dyDescent="0.25">
      <c r="A5381" t="s">
        <v>10312</v>
      </c>
      <c r="B5381" t="s">
        <v>1167</v>
      </c>
      <c r="C5381" t="s">
        <v>10313</v>
      </c>
      <c r="D5381" t="s">
        <v>1651</v>
      </c>
      <c r="E5381" t="s">
        <v>17010</v>
      </c>
      <c r="F5381" t="s">
        <v>915</v>
      </c>
      <c r="G5381" t="s">
        <v>17011</v>
      </c>
      <c r="H5381" t="s">
        <v>40</v>
      </c>
      <c r="I5381" t="s">
        <v>17001</v>
      </c>
      <c r="K5381" t="s">
        <v>42</v>
      </c>
      <c r="L5381" t="s">
        <v>17002</v>
      </c>
      <c r="O5381" t="s">
        <v>7285</v>
      </c>
      <c r="P5381" t="s">
        <v>44</v>
      </c>
      <c r="Q5381" t="s">
        <v>8304</v>
      </c>
      <c r="S5381" t="s">
        <v>10318</v>
      </c>
      <c r="T5381" t="s">
        <v>46</v>
      </c>
      <c r="V5381" t="s">
        <v>10319</v>
      </c>
      <c r="W5381" t="s">
        <v>10320</v>
      </c>
      <c r="Y5381" t="s">
        <v>17012</v>
      </c>
      <c r="AE5381" t="s">
        <v>8308</v>
      </c>
      <c r="AG5381" t="s">
        <v>48</v>
      </c>
      <c r="AH5381" t="s">
        <v>7289</v>
      </c>
    </row>
    <row r="5382" spans="1:34" hidden="1" x14ac:dyDescent="0.25">
      <c r="A5382" t="s">
        <v>10312</v>
      </c>
      <c r="B5382" t="s">
        <v>1167</v>
      </c>
      <c r="C5382" t="s">
        <v>10313</v>
      </c>
      <c r="D5382" t="s">
        <v>1651</v>
      </c>
      <c r="E5382" t="s">
        <v>17013</v>
      </c>
      <c r="F5382" t="s">
        <v>915</v>
      </c>
      <c r="G5382" t="s">
        <v>17014</v>
      </c>
      <c r="H5382" t="s">
        <v>40</v>
      </c>
      <c r="I5382" t="s">
        <v>17001</v>
      </c>
      <c r="K5382" t="s">
        <v>42</v>
      </c>
      <c r="L5382" t="s">
        <v>17002</v>
      </c>
      <c r="O5382" t="s">
        <v>7285</v>
      </c>
      <c r="P5382" t="s">
        <v>44</v>
      </c>
      <c r="Q5382" t="s">
        <v>8304</v>
      </c>
      <c r="S5382" t="s">
        <v>10318</v>
      </c>
      <c r="T5382" t="s">
        <v>46</v>
      </c>
      <c r="V5382" t="s">
        <v>10319</v>
      </c>
      <c r="W5382" t="s">
        <v>10320</v>
      </c>
      <c r="Y5382" t="s">
        <v>17015</v>
      </c>
      <c r="AE5382" t="s">
        <v>8308</v>
      </c>
      <c r="AG5382" t="s">
        <v>48</v>
      </c>
      <c r="AH5382" t="s">
        <v>7289</v>
      </c>
    </row>
    <row r="5383" spans="1:34" hidden="1" x14ac:dyDescent="0.25">
      <c r="A5383" t="s">
        <v>10312</v>
      </c>
      <c r="B5383" t="s">
        <v>1167</v>
      </c>
      <c r="C5383" t="s">
        <v>10313</v>
      </c>
      <c r="D5383" t="s">
        <v>1651</v>
      </c>
      <c r="E5383" t="s">
        <v>17016</v>
      </c>
      <c r="F5383" t="s">
        <v>915</v>
      </c>
      <c r="G5383" t="s">
        <v>12417</v>
      </c>
      <c r="H5383" t="s">
        <v>40</v>
      </c>
      <c r="I5383" t="s">
        <v>17001</v>
      </c>
      <c r="K5383" t="s">
        <v>42</v>
      </c>
      <c r="L5383" t="s">
        <v>17002</v>
      </c>
      <c r="O5383" t="s">
        <v>7285</v>
      </c>
      <c r="P5383" t="s">
        <v>44</v>
      </c>
      <c r="Q5383" t="s">
        <v>8304</v>
      </c>
      <c r="S5383" t="s">
        <v>10318</v>
      </c>
      <c r="T5383" t="s">
        <v>46</v>
      </c>
      <c r="V5383" t="s">
        <v>10319</v>
      </c>
      <c r="W5383" t="s">
        <v>10320</v>
      </c>
      <c r="Y5383" t="s">
        <v>17017</v>
      </c>
      <c r="AE5383" t="s">
        <v>8308</v>
      </c>
      <c r="AG5383" t="s">
        <v>48</v>
      </c>
      <c r="AH5383" t="s">
        <v>7289</v>
      </c>
    </row>
    <row r="5384" spans="1:34" hidden="1" x14ac:dyDescent="0.25">
      <c r="A5384" t="s">
        <v>10312</v>
      </c>
      <c r="B5384" t="s">
        <v>1167</v>
      </c>
      <c r="C5384" t="s">
        <v>10313</v>
      </c>
      <c r="D5384" t="s">
        <v>1651</v>
      </c>
      <c r="E5384" t="s">
        <v>17018</v>
      </c>
      <c r="F5384" t="s">
        <v>915</v>
      </c>
      <c r="G5384" t="s">
        <v>17019</v>
      </c>
      <c r="H5384" t="s">
        <v>40</v>
      </c>
      <c r="I5384" t="s">
        <v>17001</v>
      </c>
      <c r="K5384" t="s">
        <v>42</v>
      </c>
      <c r="L5384" t="s">
        <v>17002</v>
      </c>
      <c r="O5384" t="s">
        <v>7285</v>
      </c>
      <c r="P5384" t="s">
        <v>44</v>
      </c>
      <c r="Q5384" t="s">
        <v>8304</v>
      </c>
      <c r="S5384" t="s">
        <v>10318</v>
      </c>
      <c r="T5384" t="s">
        <v>46</v>
      </c>
      <c r="V5384" t="s">
        <v>10319</v>
      </c>
      <c r="W5384" t="s">
        <v>10320</v>
      </c>
      <c r="Y5384" t="s">
        <v>17020</v>
      </c>
      <c r="AE5384" t="s">
        <v>8308</v>
      </c>
      <c r="AG5384" t="s">
        <v>48</v>
      </c>
      <c r="AH5384" t="s">
        <v>7289</v>
      </c>
    </row>
    <row r="5385" spans="1:34" hidden="1" x14ac:dyDescent="0.25">
      <c r="A5385" t="s">
        <v>10312</v>
      </c>
      <c r="B5385" t="s">
        <v>1167</v>
      </c>
      <c r="C5385" t="s">
        <v>10313</v>
      </c>
      <c r="D5385" t="s">
        <v>1651</v>
      </c>
      <c r="E5385" t="s">
        <v>17021</v>
      </c>
      <c r="F5385" t="s">
        <v>915</v>
      </c>
      <c r="G5385" t="s">
        <v>17022</v>
      </c>
      <c r="H5385" t="s">
        <v>40</v>
      </c>
      <c r="I5385" t="s">
        <v>17001</v>
      </c>
      <c r="K5385" t="s">
        <v>42</v>
      </c>
      <c r="L5385" t="s">
        <v>17002</v>
      </c>
      <c r="O5385" t="s">
        <v>7285</v>
      </c>
      <c r="P5385" t="s">
        <v>44</v>
      </c>
      <c r="Q5385" t="s">
        <v>8304</v>
      </c>
      <c r="S5385" t="s">
        <v>10318</v>
      </c>
      <c r="T5385" t="s">
        <v>46</v>
      </c>
      <c r="V5385" t="s">
        <v>10319</v>
      </c>
      <c r="W5385" t="s">
        <v>10320</v>
      </c>
      <c r="Y5385" t="s">
        <v>17023</v>
      </c>
      <c r="AE5385" t="s">
        <v>8308</v>
      </c>
      <c r="AG5385" t="s">
        <v>48</v>
      </c>
      <c r="AH5385" t="s">
        <v>7289</v>
      </c>
    </row>
    <row r="5386" spans="1:34" hidden="1" x14ac:dyDescent="0.25">
      <c r="A5386" t="s">
        <v>10312</v>
      </c>
      <c r="B5386" t="s">
        <v>1167</v>
      </c>
      <c r="C5386" t="s">
        <v>10313</v>
      </c>
      <c r="D5386" t="s">
        <v>1651</v>
      </c>
      <c r="E5386" t="s">
        <v>17024</v>
      </c>
      <c r="F5386" t="s">
        <v>915</v>
      </c>
      <c r="G5386" t="s">
        <v>17025</v>
      </c>
      <c r="H5386" t="s">
        <v>40</v>
      </c>
      <c r="I5386" t="s">
        <v>17001</v>
      </c>
      <c r="K5386" t="s">
        <v>42</v>
      </c>
      <c r="L5386" t="s">
        <v>17002</v>
      </c>
      <c r="O5386" t="s">
        <v>7285</v>
      </c>
      <c r="P5386" t="s">
        <v>44</v>
      </c>
      <c r="Q5386" t="s">
        <v>8304</v>
      </c>
      <c r="S5386" t="s">
        <v>10318</v>
      </c>
      <c r="T5386" t="s">
        <v>46</v>
      </c>
      <c r="V5386" t="s">
        <v>10319</v>
      </c>
      <c r="W5386" t="s">
        <v>10320</v>
      </c>
      <c r="Y5386" t="s">
        <v>17026</v>
      </c>
      <c r="AE5386" t="s">
        <v>8308</v>
      </c>
      <c r="AG5386" t="s">
        <v>48</v>
      </c>
      <c r="AH5386" t="s">
        <v>7289</v>
      </c>
    </row>
    <row r="5387" spans="1:34" hidden="1" x14ac:dyDescent="0.25">
      <c r="A5387" t="s">
        <v>10312</v>
      </c>
      <c r="B5387" t="s">
        <v>1167</v>
      </c>
      <c r="C5387" t="s">
        <v>10313</v>
      </c>
      <c r="D5387" t="s">
        <v>1651</v>
      </c>
      <c r="E5387" t="s">
        <v>17027</v>
      </c>
      <c r="F5387" t="s">
        <v>2855</v>
      </c>
      <c r="G5387" t="s">
        <v>17028</v>
      </c>
      <c r="H5387" t="s">
        <v>50</v>
      </c>
      <c r="I5387" t="s">
        <v>1919</v>
      </c>
      <c r="K5387" t="s">
        <v>42</v>
      </c>
      <c r="L5387" t="s">
        <v>1676</v>
      </c>
      <c r="O5387" t="s">
        <v>7285</v>
      </c>
      <c r="P5387" t="s">
        <v>44</v>
      </c>
      <c r="Q5387" t="s">
        <v>10374</v>
      </c>
      <c r="S5387" t="s">
        <v>7392</v>
      </c>
      <c r="T5387" t="s">
        <v>46</v>
      </c>
      <c r="Y5387" t="s">
        <v>17029</v>
      </c>
      <c r="AE5387" t="s">
        <v>8398</v>
      </c>
      <c r="AG5387" t="s">
        <v>48</v>
      </c>
      <c r="AH5387" t="s">
        <v>7289</v>
      </c>
    </row>
    <row r="5388" spans="1:34" hidden="1" x14ac:dyDescent="0.25">
      <c r="A5388" t="s">
        <v>10312</v>
      </c>
      <c r="B5388" t="s">
        <v>1167</v>
      </c>
      <c r="C5388" t="s">
        <v>10313</v>
      </c>
      <c r="D5388" t="s">
        <v>1651</v>
      </c>
      <c r="E5388" t="s">
        <v>17030</v>
      </c>
      <c r="F5388" t="s">
        <v>853</v>
      </c>
      <c r="G5388" t="s">
        <v>17031</v>
      </c>
      <c r="H5388" t="s">
        <v>50</v>
      </c>
      <c r="I5388" t="s">
        <v>1919</v>
      </c>
      <c r="K5388" t="s">
        <v>42</v>
      </c>
      <c r="L5388" t="s">
        <v>1676</v>
      </c>
      <c r="O5388" t="s">
        <v>7285</v>
      </c>
      <c r="P5388" t="s">
        <v>44</v>
      </c>
      <c r="Q5388" t="s">
        <v>10374</v>
      </c>
      <c r="S5388" t="s">
        <v>7392</v>
      </c>
      <c r="T5388" t="s">
        <v>46</v>
      </c>
      <c r="Y5388" t="s">
        <v>17032</v>
      </c>
      <c r="AE5388" t="s">
        <v>8398</v>
      </c>
      <c r="AG5388" t="s">
        <v>48</v>
      </c>
      <c r="AH5388" t="s">
        <v>7289</v>
      </c>
    </row>
    <row r="5389" spans="1:34" hidden="1" x14ac:dyDescent="0.25">
      <c r="A5389" t="s">
        <v>10312</v>
      </c>
      <c r="B5389" t="s">
        <v>1167</v>
      </c>
      <c r="C5389" t="s">
        <v>10313</v>
      </c>
      <c r="D5389" t="s">
        <v>1651</v>
      </c>
      <c r="E5389" t="s">
        <v>17033</v>
      </c>
      <c r="F5389" t="s">
        <v>16383</v>
      </c>
      <c r="G5389" t="s">
        <v>17034</v>
      </c>
      <c r="H5389" t="s">
        <v>40</v>
      </c>
      <c r="I5389" t="s">
        <v>17035</v>
      </c>
      <c r="K5389" t="s">
        <v>42</v>
      </c>
      <c r="L5389" t="s">
        <v>17036</v>
      </c>
      <c r="O5389" t="s">
        <v>7285</v>
      </c>
      <c r="P5389" t="s">
        <v>44</v>
      </c>
      <c r="Q5389" t="s">
        <v>8304</v>
      </c>
      <c r="S5389" t="s">
        <v>10318</v>
      </c>
      <c r="T5389" t="s">
        <v>46</v>
      </c>
      <c r="V5389" t="s">
        <v>10319</v>
      </c>
      <c r="W5389" t="s">
        <v>10320</v>
      </c>
      <c r="Y5389" t="s">
        <v>17037</v>
      </c>
      <c r="AE5389" t="s">
        <v>8308</v>
      </c>
      <c r="AG5389" t="s">
        <v>48</v>
      </c>
      <c r="AH5389" t="s">
        <v>7289</v>
      </c>
    </row>
    <row r="5390" spans="1:34" hidden="1" x14ac:dyDescent="0.25">
      <c r="A5390" t="s">
        <v>10312</v>
      </c>
      <c r="B5390" t="s">
        <v>1167</v>
      </c>
      <c r="C5390" t="s">
        <v>10313</v>
      </c>
      <c r="D5390" t="s">
        <v>1651</v>
      </c>
      <c r="E5390" t="s">
        <v>17038</v>
      </c>
      <c r="F5390" t="s">
        <v>1945</v>
      </c>
      <c r="G5390" t="s">
        <v>17039</v>
      </c>
      <c r="H5390" t="s">
        <v>40</v>
      </c>
      <c r="I5390" t="s">
        <v>15407</v>
      </c>
      <c r="K5390" t="s">
        <v>42</v>
      </c>
      <c r="L5390" t="s">
        <v>15408</v>
      </c>
      <c r="O5390" t="s">
        <v>7285</v>
      </c>
      <c r="P5390" t="s">
        <v>44</v>
      </c>
      <c r="Q5390" t="s">
        <v>8304</v>
      </c>
      <c r="S5390" t="s">
        <v>10318</v>
      </c>
      <c r="T5390" t="s">
        <v>46</v>
      </c>
      <c r="V5390" t="s">
        <v>10319</v>
      </c>
      <c r="W5390" t="s">
        <v>10320</v>
      </c>
      <c r="Y5390" t="s">
        <v>17040</v>
      </c>
      <c r="AE5390" t="s">
        <v>8308</v>
      </c>
      <c r="AG5390" t="s">
        <v>48</v>
      </c>
      <c r="AH5390" t="s">
        <v>7289</v>
      </c>
    </row>
    <row r="5391" spans="1:34" hidden="1" x14ac:dyDescent="0.25">
      <c r="A5391" t="s">
        <v>10312</v>
      </c>
      <c r="B5391" t="s">
        <v>1167</v>
      </c>
      <c r="C5391" t="s">
        <v>10313</v>
      </c>
      <c r="D5391" t="s">
        <v>1651</v>
      </c>
      <c r="E5391" t="s">
        <v>17041</v>
      </c>
      <c r="F5391" t="s">
        <v>53</v>
      </c>
      <c r="G5391" t="s">
        <v>17042</v>
      </c>
      <c r="H5391" t="s">
        <v>50</v>
      </c>
      <c r="I5391" t="s">
        <v>3102</v>
      </c>
      <c r="K5391" t="s">
        <v>42</v>
      </c>
      <c r="L5391" t="s">
        <v>2663</v>
      </c>
      <c r="O5391" t="s">
        <v>7285</v>
      </c>
      <c r="P5391" t="s">
        <v>44</v>
      </c>
      <c r="Q5391" t="s">
        <v>10374</v>
      </c>
      <c r="S5391" t="s">
        <v>7392</v>
      </c>
      <c r="T5391" t="s">
        <v>46</v>
      </c>
      <c r="Y5391" t="s">
        <v>17043</v>
      </c>
      <c r="AE5391" t="s">
        <v>8298</v>
      </c>
      <c r="AG5391" t="s">
        <v>48</v>
      </c>
      <c r="AH5391" t="s">
        <v>7289</v>
      </c>
    </row>
    <row r="5392" spans="1:34" hidden="1" x14ac:dyDescent="0.25">
      <c r="A5392" t="s">
        <v>10312</v>
      </c>
      <c r="B5392" t="s">
        <v>1167</v>
      </c>
      <c r="C5392" t="s">
        <v>10313</v>
      </c>
      <c r="D5392" t="s">
        <v>1651</v>
      </c>
      <c r="E5392" t="s">
        <v>17044</v>
      </c>
      <c r="F5392" t="s">
        <v>1922</v>
      </c>
      <c r="G5392" t="s">
        <v>17045</v>
      </c>
      <c r="H5392" t="s">
        <v>50</v>
      </c>
      <c r="I5392" t="s">
        <v>1088</v>
      </c>
      <c r="K5392" t="s">
        <v>42</v>
      </c>
      <c r="L5392" t="s">
        <v>898</v>
      </c>
      <c r="O5392" t="s">
        <v>7285</v>
      </c>
      <c r="P5392" t="s">
        <v>44</v>
      </c>
      <c r="Q5392" t="s">
        <v>10374</v>
      </c>
      <c r="S5392" t="s">
        <v>7392</v>
      </c>
      <c r="T5392" t="s">
        <v>46</v>
      </c>
      <c r="Y5392" t="s">
        <v>17046</v>
      </c>
      <c r="AE5392" t="s">
        <v>8290</v>
      </c>
      <c r="AG5392" t="s">
        <v>48</v>
      </c>
      <c r="AH5392" t="s">
        <v>7289</v>
      </c>
    </row>
    <row r="5393" spans="1:34" hidden="1" x14ac:dyDescent="0.25">
      <c r="A5393" t="s">
        <v>10312</v>
      </c>
      <c r="B5393" t="s">
        <v>1167</v>
      </c>
      <c r="C5393" t="s">
        <v>10313</v>
      </c>
      <c r="D5393" t="s">
        <v>1651</v>
      </c>
      <c r="E5393" t="s">
        <v>17047</v>
      </c>
      <c r="F5393" t="s">
        <v>904</v>
      </c>
      <c r="G5393" t="s">
        <v>16594</v>
      </c>
      <c r="H5393" t="s">
        <v>40</v>
      </c>
      <c r="I5393" t="s">
        <v>17048</v>
      </c>
      <c r="K5393" t="s">
        <v>42</v>
      </c>
      <c r="L5393" t="s">
        <v>17049</v>
      </c>
      <c r="O5393" t="s">
        <v>7285</v>
      </c>
      <c r="P5393" t="s">
        <v>44</v>
      </c>
      <c r="Q5393" t="s">
        <v>8304</v>
      </c>
      <c r="S5393" t="s">
        <v>10318</v>
      </c>
      <c r="T5393" t="s">
        <v>46</v>
      </c>
      <c r="V5393" t="s">
        <v>10319</v>
      </c>
      <c r="W5393" t="s">
        <v>10320</v>
      </c>
      <c r="Y5393" t="s">
        <v>17050</v>
      </c>
      <c r="AE5393" t="s">
        <v>8308</v>
      </c>
      <c r="AG5393" t="s">
        <v>48</v>
      </c>
      <c r="AH5393" t="s">
        <v>7289</v>
      </c>
    </row>
    <row r="5394" spans="1:34" hidden="1" x14ac:dyDescent="0.25">
      <c r="A5394" t="s">
        <v>10312</v>
      </c>
      <c r="B5394" t="s">
        <v>1167</v>
      </c>
      <c r="C5394" t="s">
        <v>10313</v>
      </c>
      <c r="D5394" t="s">
        <v>1651</v>
      </c>
      <c r="E5394" t="s">
        <v>17051</v>
      </c>
      <c r="F5394" t="s">
        <v>853</v>
      </c>
      <c r="G5394" t="s">
        <v>16573</v>
      </c>
      <c r="H5394" t="s">
        <v>50</v>
      </c>
      <c r="I5394" t="s">
        <v>1919</v>
      </c>
      <c r="K5394" t="s">
        <v>42</v>
      </c>
      <c r="L5394" t="s">
        <v>1676</v>
      </c>
      <c r="O5394" t="s">
        <v>7285</v>
      </c>
      <c r="P5394" t="s">
        <v>44</v>
      </c>
      <c r="Q5394" t="s">
        <v>10374</v>
      </c>
      <c r="S5394" t="s">
        <v>7392</v>
      </c>
      <c r="T5394" t="s">
        <v>46</v>
      </c>
      <c r="Y5394" t="s">
        <v>17052</v>
      </c>
      <c r="AE5394" t="s">
        <v>8398</v>
      </c>
      <c r="AG5394" t="s">
        <v>48</v>
      </c>
      <c r="AH5394" t="s">
        <v>7289</v>
      </c>
    </row>
    <row r="5395" spans="1:34" hidden="1" x14ac:dyDescent="0.25">
      <c r="A5395" t="s">
        <v>10312</v>
      </c>
      <c r="B5395" t="s">
        <v>1167</v>
      </c>
      <c r="C5395" t="s">
        <v>10313</v>
      </c>
      <c r="D5395" t="s">
        <v>1651</v>
      </c>
      <c r="E5395" t="s">
        <v>17053</v>
      </c>
      <c r="F5395" t="s">
        <v>4786</v>
      </c>
      <c r="G5395" t="s">
        <v>16586</v>
      </c>
      <c r="H5395" t="s">
        <v>40</v>
      </c>
      <c r="I5395" t="s">
        <v>17054</v>
      </c>
      <c r="K5395" t="s">
        <v>42</v>
      </c>
      <c r="L5395" t="s">
        <v>17055</v>
      </c>
      <c r="O5395" t="s">
        <v>7285</v>
      </c>
      <c r="P5395" t="s">
        <v>44</v>
      </c>
      <c r="Q5395" t="s">
        <v>8304</v>
      </c>
      <c r="S5395" t="s">
        <v>10318</v>
      </c>
      <c r="T5395" t="s">
        <v>46</v>
      </c>
      <c r="V5395" t="s">
        <v>10319</v>
      </c>
      <c r="W5395" t="s">
        <v>10320</v>
      </c>
      <c r="Y5395" t="s">
        <v>17056</v>
      </c>
      <c r="AE5395" t="s">
        <v>8308</v>
      </c>
      <c r="AG5395" t="s">
        <v>48</v>
      </c>
      <c r="AH5395" t="s">
        <v>7289</v>
      </c>
    </row>
    <row r="5396" spans="1:34" hidden="1" x14ac:dyDescent="0.25">
      <c r="A5396" t="s">
        <v>10312</v>
      </c>
      <c r="B5396" t="s">
        <v>1167</v>
      </c>
      <c r="C5396" t="s">
        <v>10313</v>
      </c>
      <c r="D5396" t="s">
        <v>1651</v>
      </c>
      <c r="E5396" t="s">
        <v>17057</v>
      </c>
      <c r="F5396" t="s">
        <v>1185</v>
      </c>
      <c r="G5396" t="s">
        <v>17058</v>
      </c>
      <c r="H5396" t="s">
        <v>40</v>
      </c>
      <c r="I5396" t="s">
        <v>11118</v>
      </c>
      <c r="K5396" t="s">
        <v>42</v>
      </c>
      <c r="L5396" t="s">
        <v>11119</v>
      </c>
      <c r="O5396" t="s">
        <v>7285</v>
      </c>
      <c r="P5396" t="s">
        <v>44</v>
      </c>
      <c r="Q5396" t="s">
        <v>8304</v>
      </c>
      <c r="S5396" t="s">
        <v>10318</v>
      </c>
      <c r="T5396" t="s">
        <v>46</v>
      </c>
      <c r="V5396" t="s">
        <v>10319</v>
      </c>
      <c r="W5396" t="s">
        <v>10320</v>
      </c>
      <c r="Y5396" t="s">
        <v>17059</v>
      </c>
      <c r="AE5396" t="s">
        <v>8308</v>
      </c>
      <c r="AG5396" t="s">
        <v>48</v>
      </c>
      <c r="AH5396" t="s">
        <v>7289</v>
      </c>
    </row>
    <row r="5397" spans="1:34" hidden="1" x14ac:dyDescent="0.25">
      <c r="A5397" t="s">
        <v>10312</v>
      </c>
      <c r="B5397" t="s">
        <v>1167</v>
      </c>
      <c r="C5397" t="s">
        <v>10313</v>
      </c>
      <c r="D5397" t="s">
        <v>1651</v>
      </c>
      <c r="E5397" t="s">
        <v>17060</v>
      </c>
      <c r="F5397" t="s">
        <v>915</v>
      </c>
      <c r="G5397" t="s">
        <v>17061</v>
      </c>
      <c r="H5397" t="s">
        <v>40</v>
      </c>
      <c r="I5397" t="s">
        <v>11118</v>
      </c>
      <c r="K5397" t="s">
        <v>42</v>
      </c>
      <c r="L5397" t="s">
        <v>11119</v>
      </c>
      <c r="O5397" t="s">
        <v>7285</v>
      </c>
      <c r="P5397" t="s">
        <v>44</v>
      </c>
      <c r="Q5397" t="s">
        <v>8304</v>
      </c>
      <c r="S5397" t="s">
        <v>10318</v>
      </c>
      <c r="T5397" t="s">
        <v>46</v>
      </c>
      <c r="V5397" t="s">
        <v>10319</v>
      </c>
      <c r="W5397" t="s">
        <v>10320</v>
      </c>
      <c r="Y5397" t="s">
        <v>17062</v>
      </c>
      <c r="AE5397" t="s">
        <v>8308</v>
      </c>
      <c r="AG5397" t="s">
        <v>48</v>
      </c>
      <c r="AH5397" t="s">
        <v>7289</v>
      </c>
    </row>
    <row r="5398" spans="1:34" hidden="1" x14ac:dyDescent="0.25">
      <c r="A5398" t="s">
        <v>10312</v>
      </c>
      <c r="B5398" t="s">
        <v>1167</v>
      </c>
      <c r="C5398" t="s">
        <v>10313</v>
      </c>
      <c r="D5398" t="s">
        <v>1651</v>
      </c>
      <c r="E5398" t="s">
        <v>17063</v>
      </c>
      <c r="F5398" t="s">
        <v>603</v>
      </c>
      <c r="G5398" t="s">
        <v>17064</v>
      </c>
      <c r="H5398" t="s">
        <v>40</v>
      </c>
      <c r="I5398" t="s">
        <v>10502</v>
      </c>
      <c r="K5398" t="s">
        <v>42</v>
      </c>
      <c r="L5398" t="s">
        <v>10503</v>
      </c>
      <c r="O5398" t="s">
        <v>7285</v>
      </c>
      <c r="P5398" t="s">
        <v>44</v>
      </c>
      <c r="Q5398" t="s">
        <v>8304</v>
      </c>
      <c r="S5398" t="s">
        <v>10318</v>
      </c>
      <c r="T5398" t="s">
        <v>46</v>
      </c>
      <c r="V5398" t="s">
        <v>10319</v>
      </c>
      <c r="W5398" t="s">
        <v>10320</v>
      </c>
      <c r="Y5398" t="s">
        <v>17065</v>
      </c>
      <c r="AE5398" t="s">
        <v>8308</v>
      </c>
      <c r="AG5398" t="s">
        <v>48</v>
      </c>
      <c r="AH5398" t="s">
        <v>7289</v>
      </c>
    </row>
    <row r="5399" spans="1:34" hidden="1" x14ac:dyDescent="0.25">
      <c r="A5399" t="s">
        <v>10312</v>
      </c>
      <c r="B5399" t="s">
        <v>1167</v>
      </c>
      <c r="C5399" t="s">
        <v>10313</v>
      </c>
      <c r="D5399" t="s">
        <v>1651</v>
      </c>
      <c r="E5399" t="s">
        <v>17066</v>
      </c>
      <c r="F5399" t="s">
        <v>17067</v>
      </c>
      <c r="G5399" t="s">
        <v>17068</v>
      </c>
      <c r="H5399" t="s">
        <v>40</v>
      </c>
      <c r="I5399" t="s">
        <v>17069</v>
      </c>
      <c r="K5399" t="s">
        <v>42</v>
      </c>
      <c r="L5399" t="s">
        <v>11757</v>
      </c>
      <c r="O5399" t="s">
        <v>7285</v>
      </c>
      <c r="P5399" t="s">
        <v>44</v>
      </c>
      <c r="Q5399" t="s">
        <v>8304</v>
      </c>
      <c r="S5399" t="s">
        <v>10318</v>
      </c>
      <c r="T5399" t="s">
        <v>46</v>
      </c>
      <c r="V5399" t="s">
        <v>10319</v>
      </c>
      <c r="W5399" t="s">
        <v>10320</v>
      </c>
      <c r="Y5399" t="s">
        <v>17070</v>
      </c>
      <c r="AE5399" t="s">
        <v>8308</v>
      </c>
      <c r="AG5399" t="s">
        <v>48</v>
      </c>
      <c r="AH5399" t="s">
        <v>7289</v>
      </c>
    </row>
    <row r="5400" spans="1:34" hidden="1" x14ac:dyDescent="0.25">
      <c r="A5400" t="s">
        <v>10312</v>
      </c>
      <c r="B5400" t="s">
        <v>1167</v>
      </c>
      <c r="C5400" t="s">
        <v>10313</v>
      </c>
      <c r="D5400" t="s">
        <v>1651</v>
      </c>
      <c r="E5400" t="s">
        <v>17071</v>
      </c>
      <c r="F5400" t="s">
        <v>915</v>
      </c>
      <c r="G5400" t="s">
        <v>17072</v>
      </c>
      <c r="H5400" t="s">
        <v>40</v>
      </c>
      <c r="I5400" t="s">
        <v>17069</v>
      </c>
      <c r="K5400" t="s">
        <v>42</v>
      </c>
      <c r="L5400" t="s">
        <v>11757</v>
      </c>
      <c r="O5400" t="s">
        <v>7285</v>
      </c>
      <c r="P5400" t="s">
        <v>44</v>
      </c>
      <c r="Q5400" t="s">
        <v>8304</v>
      </c>
      <c r="S5400" t="s">
        <v>10318</v>
      </c>
      <c r="T5400" t="s">
        <v>46</v>
      </c>
      <c r="V5400" t="s">
        <v>10319</v>
      </c>
      <c r="W5400" t="s">
        <v>10320</v>
      </c>
      <c r="Y5400" t="s">
        <v>17073</v>
      </c>
      <c r="AE5400" t="s">
        <v>8308</v>
      </c>
      <c r="AG5400" t="s">
        <v>48</v>
      </c>
      <c r="AH5400" t="s">
        <v>7289</v>
      </c>
    </row>
    <row r="5401" spans="1:34" hidden="1" x14ac:dyDescent="0.25">
      <c r="A5401" t="s">
        <v>10312</v>
      </c>
      <c r="B5401" t="s">
        <v>1167</v>
      </c>
      <c r="C5401" t="s">
        <v>10313</v>
      </c>
      <c r="D5401" t="s">
        <v>1651</v>
      </c>
      <c r="E5401" t="s">
        <v>17074</v>
      </c>
      <c r="F5401" t="s">
        <v>915</v>
      </c>
      <c r="G5401" t="s">
        <v>17075</v>
      </c>
      <c r="H5401" t="s">
        <v>40</v>
      </c>
      <c r="I5401" t="s">
        <v>17069</v>
      </c>
      <c r="K5401" t="s">
        <v>42</v>
      </c>
      <c r="L5401" t="s">
        <v>11757</v>
      </c>
      <c r="O5401" t="s">
        <v>7285</v>
      </c>
      <c r="P5401" t="s">
        <v>44</v>
      </c>
      <c r="Q5401" t="s">
        <v>8304</v>
      </c>
      <c r="S5401" t="s">
        <v>10318</v>
      </c>
      <c r="T5401" t="s">
        <v>46</v>
      </c>
      <c r="V5401" t="s">
        <v>10319</v>
      </c>
      <c r="W5401" t="s">
        <v>10320</v>
      </c>
      <c r="Y5401" t="s">
        <v>17076</v>
      </c>
      <c r="AE5401" t="s">
        <v>8308</v>
      </c>
      <c r="AG5401" t="s">
        <v>48</v>
      </c>
      <c r="AH5401" t="s">
        <v>7289</v>
      </c>
    </row>
    <row r="5402" spans="1:34" hidden="1" x14ac:dyDescent="0.25">
      <c r="A5402" t="s">
        <v>10312</v>
      </c>
      <c r="B5402" t="s">
        <v>1167</v>
      </c>
      <c r="C5402" t="s">
        <v>10313</v>
      </c>
      <c r="D5402" t="s">
        <v>1651</v>
      </c>
      <c r="E5402" t="s">
        <v>17077</v>
      </c>
      <c r="F5402" t="s">
        <v>915</v>
      </c>
      <c r="G5402" t="s">
        <v>10478</v>
      </c>
      <c r="H5402" t="s">
        <v>40</v>
      </c>
      <c r="I5402" t="s">
        <v>17069</v>
      </c>
      <c r="K5402" t="s">
        <v>42</v>
      </c>
      <c r="L5402" t="s">
        <v>11757</v>
      </c>
      <c r="O5402" t="s">
        <v>7285</v>
      </c>
      <c r="P5402" t="s">
        <v>44</v>
      </c>
      <c r="Q5402" t="s">
        <v>8304</v>
      </c>
      <c r="S5402" t="s">
        <v>10318</v>
      </c>
      <c r="T5402" t="s">
        <v>46</v>
      </c>
      <c r="V5402" t="s">
        <v>10319</v>
      </c>
      <c r="W5402" t="s">
        <v>10320</v>
      </c>
      <c r="Y5402" t="s">
        <v>17078</v>
      </c>
      <c r="AE5402" t="s">
        <v>8308</v>
      </c>
      <c r="AG5402" t="s">
        <v>48</v>
      </c>
      <c r="AH5402" t="s">
        <v>7289</v>
      </c>
    </row>
    <row r="5403" spans="1:34" hidden="1" x14ac:dyDescent="0.25">
      <c r="A5403" t="s">
        <v>10312</v>
      </c>
      <c r="B5403" t="s">
        <v>1167</v>
      </c>
      <c r="C5403" t="s">
        <v>10313</v>
      </c>
      <c r="D5403" t="s">
        <v>1651</v>
      </c>
      <c r="E5403" t="s">
        <v>17079</v>
      </c>
      <c r="F5403" t="s">
        <v>915</v>
      </c>
      <c r="G5403" t="s">
        <v>17080</v>
      </c>
      <c r="H5403" t="s">
        <v>40</v>
      </c>
      <c r="I5403" t="s">
        <v>17069</v>
      </c>
      <c r="K5403" t="s">
        <v>42</v>
      </c>
      <c r="L5403" t="s">
        <v>11757</v>
      </c>
      <c r="O5403" t="s">
        <v>7285</v>
      </c>
      <c r="P5403" t="s">
        <v>44</v>
      </c>
      <c r="Q5403" t="s">
        <v>8304</v>
      </c>
      <c r="S5403" t="s">
        <v>10318</v>
      </c>
      <c r="T5403" t="s">
        <v>46</v>
      </c>
      <c r="V5403" t="s">
        <v>10319</v>
      </c>
      <c r="W5403" t="s">
        <v>10320</v>
      </c>
      <c r="Y5403" t="s">
        <v>17081</v>
      </c>
      <c r="AE5403" t="s">
        <v>8308</v>
      </c>
      <c r="AG5403" t="s">
        <v>48</v>
      </c>
      <c r="AH5403" t="s">
        <v>7289</v>
      </c>
    </row>
    <row r="5404" spans="1:34" hidden="1" x14ac:dyDescent="0.25">
      <c r="A5404" t="s">
        <v>10312</v>
      </c>
      <c r="B5404" t="s">
        <v>1167</v>
      </c>
      <c r="C5404" t="s">
        <v>10313</v>
      </c>
      <c r="D5404" t="s">
        <v>1651</v>
      </c>
      <c r="E5404" t="s">
        <v>17082</v>
      </c>
      <c r="F5404" t="s">
        <v>915</v>
      </c>
      <c r="G5404" t="s">
        <v>17083</v>
      </c>
      <c r="H5404" t="s">
        <v>50</v>
      </c>
      <c r="I5404" t="s">
        <v>5145</v>
      </c>
      <c r="K5404" t="s">
        <v>42</v>
      </c>
      <c r="L5404" t="s">
        <v>5146</v>
      </c>
      <c r="O5404" t="s">
        <v>7285</v>
      </c>
      <c r="P5404" t="s">
        <v>44</v>
      </c>
      <c r="Q5404" t="s">
        <v>10374</v>
      </c>
      <c r="S5404" t="s">
        <v>7362</v>
      </c>
      <c r="T5404" t="s">
        <v>46</v>
      </c>
      <c r="Y5404" t="s">
        <v>17084</v>
      </c>
      <c r="AE5404" t="s">
        <v>13049</v>
      </c>
      <c r="AG5404" t="s">
        <v>48</v>
      </c>
      <c r="AH5404" t="s">
        <v>7289</v>
      </c>
    </row>
    <row r="5405" spans="1:34" hidden="1" x14ac:dyDescent="0.25">
      <c r="A5405" t="s">
        <v>10312</v>
      </c>
      <c r="B5405" t="s">
        <v>1167</v>
      </c>
      <c r="C5405" t="s">
        <v>10313</v>
      </c>
      <c r="D5405" t="s">
        <v>1651</v>
      </c>
      <c r="E5405" t="s">
        <v>17085</v>
      </c>
      <c r="F5405" t="s">
        <v>915</v>
      </c>
      <c r="G5405" t="s">
        <v>17080</v>
      </c>
      <c r="H5405" t="s">
        <v>40</v>
      </c>
      <c r="I5405" t="s">
        <v>17069</v>
      </c>
      <c r="K5405" t="s">
        <v>42</v>
      </c>
      <c r="L5405" t="s">
        <v>11757</v>
      </c>
      <c r="O5405" t="s">
        <v>7285</v>
      </c>
      <c r="P5405" t="s">
        <v>44</v>
      </c>
      <c r="Q5405" t="s">
        <v>8304</v>
      </c>
      <c r="S5405" t="s">
        <v>10318</v>
      </c>
      <c r="T5405" t="s">
        <v>46</v>
      </c>
      <c r="V5405" t="s">
        <v>10319</v>
      </c>
      <c r="W5405" t="s">
        <v>10320</v>
      </c>
      <c r="Y5405" t="s">
        <v>17086</v>
      </c>
      <c r="AE5405" t="s">
        <v>8308</v>
      </c>
      <c r="AG5405" t="s">
        <v>48</v>
      </c>
      <c r="AH5405" t="s">
        <v>7289</v>
      </c>
    </row>
    <row r="5406" spans="1:34" hidden="1" x14ac:dyDescent="0.25">
      <c r="A5406" t="s">
        <v>10312</v>
      </c>
      <c r="B5406" t="s">
        <v>1167</v>
      </c>
      <c r="C5406" t="s">
        <v>10313</v>
      </c>
      <c r="D5406" t="s">
        <v>1651</v>
      </c>
      <c r="E5406" t="s">
        <v>17087</v>
      </c>
      <c r="F5406" t="s">
        <v>915</v>
      </c>
      <c r="G5406" t="s">
        <v>17083</v>
      </c>
      <c r="H5406" t="s">
        <v>40</v>
      </c>
      <c r="I5406" t="s">
        <v>17069</v>
      </c>
      <c r="K5406" t="s">
        <v>42</v>
      </c>
      <c r="L5406" t="s">
        <v>11757</v>
      </c>
      <c r="O5406" t="s">
        <v>7285</v>
      </c>
      <c r="P5406" t="s">
        <v>44</v>
      </c>
      <c r="Q5406" t="s">
        <v>8304</v>
      </c>
      <c r="S5406" t="s">
        <v>10318</v>
      </c>
      <c r="T5406" t="s">
        <v>46</v>
      </c>
      <c r="V5406" t="s">
        <v>10319</v>
      </c>
      <c r="W5406" t="s">
        <v>10320</v>
      </c>
      <c r="Y5406" t="s">
        <v>17088</v>
      </c>
      <c r="AE5406" t="s">
        <v>8308</v>
      </c>
      <c r="AG5406" t="s">
        <v>48</v>
      </c>
      <c r="AH5406" t="s">
        <v>7289</v>
      </c>
    </row>
    <row r="5407" spans="1:34" hidden="1" x14ac:dyDescent="0.25">
      <c r="A5407" t="s">
        <v>10312</v>
      </c>
      <c r="B5407" t="s">
        <v>1167</v>
      </c>
      <c r="C5407" t="s">
        <v>10313</v>
      </c>
      <c r="D5407" t="s">
        <v>1651</v>
      </c>
      <c r="E5407" t="s">
        <v>17089</v>
      </c>
      <c r="F5407" t="s">
        <v>915</v>
      </c>
      <c r="G5407" t="s">
        <v>17090</v>
      </c>
      <c r="H5407" t="s">
        <v>50</v>
      </c>
      <c r="I5407" t="s">
        <v>2779</v>
      </c>
      <c r="K5407" t="s">
        <v>42</v>
      </c>
      <c r="L5407" t="s">
        <v>838</v>
      </c>
      <c r="O5407" t="s">
        <v>7285</v>
      </c>
      <c r="P5407" t="s">
        <v>44</v>
      </c>
      <c r="Q5407" t="s">
        <v>10374</v>
      </c>
      <c r="S5407" t="s">
        <v>7392</v>
      </c>
      <c r="T5407" t="s">
        <v>46</v>
      </c>
      <c r="Y5407" t="s">
        <v>17091</v>
      </c>
      <c r="AE5407" t="s">
        <v>8321</v>
      </c>
      <c r="AG5407" t="s">
        <v>48</v>
      </c>
      <c r="AH5407" t="s">
        <v>7289</v>
      </c>
    </row>
    <row r="5408" spans="1:34" hidden="1" x14ac:dyDescent="0.25">
      <c r="A5408" t="s">
        <v>10312</v>
      </c>
      <c r="B5408" t="s">
        <v>1167</v>
      </c>
      <c r="C5408" t="s">
        <v>10313</v>
      </c>
      <c r="D5408" t="s">
        <v>1651</v>
      </c>
      <c r="E5408" t="s">
        <v>17092</v>
      </c>
      <c r="F5408" t="s">
        <v>1945</v>
      </c>
      <c r="G5408" t="s">
        <v>17083</v>
      </c>
      <c r="H5408" t="s">
        <v>50</v>
      </c>
      <c r="I5408" t="s">
        <v>12208</v>
      </c>
      <c r="K5408" t="s">
        <v>42</v>
      </c>
      <c r="L5408" t="s">
        <v>1670</v>
      </c>
      <c r="O5408" t="s">
        <v>7285</v>
      </c>
      <c r="P5408" t="s">
        <v>44</v>
      </c>
      <c r="Q5408" t="s">
        <v>10374</v>
      </c>
      <c r="S5408" t="s">
        <v>7392</v>
      </c>
      <c r="T5408" t="s">
        <v>46</v>
      </c>
      <c r="Y5408" t="s">
        <v>17093</v>
      </c>
      <c r="AE5408" t="s">
        <v>8325</v>
      </c>
      <c r="AG5408" t="s">
        <v>48</v>
      </c>
      <c r="AH5408" t="s">
        <v>7289</v>
      </c>
    </row>
    <row r="5409" spans="1:34" hidden="1" x14ac:dyDescent="0.25">
      <c r="A5409" t="s">
        <v>10312</v>
      </c>
      <c r="B5409" t="s">
        <v>1167</v>
      </c>
      <c r="C5409" t="s">
        <v>10313</v>
      </c>
      <c r="D5409" t="s">
        <v>1651</v>
      </c>
      <c r="E5409" t="s">
        <v>17094</v>
      </c>
      <c r="F5409" t="s">
        <v>16284</v>
      </c>
      <c r="G5409" t="s">
        <v>17095</v>
      </c>
      <c r="H5409" t="s">
        <v>50</v>
      </c>
      <c r="I5409" t="s">
        <v>2843</v>
      </c>
      <c r="K5409" t="s">
        <v>42</v>
      </c>
      <c r="L5409" t="s">
        <v>1079</v>
      </c>
      <c r="O5409" t="s">
        <v>7285</v>
      </c>
      <c r="P5409" t="s">
        <v>44</v>
      </c>
      <c r="Q5409" t="s">
        <v>10374</v>
      </c>
      <c r="S5409" t="s">
        <v>7392</v>
      </c>
      <c r="T5409" t="s">
        <v>46</v>
      </c>
      <c r="Y5409" t="s">
        <v>17096</v>
      </c>
      <c r="AE5409" t="s">
        <v>8325</v>
      </c>
      <c r="AG5409" t="s">
        <v>48</v>
      </c>
      <c r="AH5409" t="s">
        <v>7289</v>
      </c>
    </row>
    <row r="5410" spans="1:34" hidden="1" x14ac:dyDescent="0.25">
      <c r="A5410" t="s">
        <v>10312</v>
      </c>
      <c r="B5410" t="s">
        <v>1167</v>
      </c>
      <c r="C5410" t="s">
        <v>10313</v>
      </c>
      <c r="D5410" t="s">
        <v>1651</v>
      </c>
      <c r="E5410" t="s">
        <v>17097</v>
      </c>
      <c r="F5410" t="s">
        <v>915</v>
      </c>
      <c r="G5410" t="s">
        <v>17098</v>
      </c>
      <c r="H5410" t="s">
        <v>40</v>
      </c>
      <c r="I5410" t="s">
        <v>14352</v>
      </c>
      <c r="K5410" t="s">
        <v>42</v>
      </c>
      <c r="L5410" t="s">
        <v>14353</v>
      </c>
      <c r="O5410" t="s">
        <v>7285</v>
      </c>
      <c r="P5410" t="s">
        <v>44</v>
      </c>
      <c r="Q5410" t="s">
        <v>8304</v>
      </c>
      <c r="S5410" t="s">
        <v>10318</v>
      </c>
      <c r="T5410" t="s">
        <v>46</v>
      </c>
      <c r="V5410" t="s">
        <v>10319</v>
      </c>
      <c r="W5410" t="s">
        <v>10320</v>
      </c>
      <c r="Y5410" t="s">
        <v>17099</v>
      </c>
      <c r="AE5410" t="s">
        <v>8308</v>
      </c>
      <c r="AG5410" t="s">
        <v>48</v>
      </c>
      <c r="AH5410" t="s">
        <v>7289</v>
      </c>
    </row>
    <row r="5411" spans="1:34" hidden="1" x14ac:dyDescent="0.25">
      <c r="A5411" t="s">
        <v>10312</v>
      </c>
      <c r="B5411" t="s">
        <v>1167</v>
      </c>
      <c r="C5411" t="s">
        <v>10313</v>
      </c>
      <c r="D5411" t="s">
        <v>1651</v>
      </c>
      <c r="E5411" t="s">
        <v>17100</v>
      </c>
      <c r="F5411" t="s">
        <v>915</v>
      </c>
      <c r="G5411" t="s">
        <v>17101</v>
      </c>
      <c r="H5411" t="s">
        <v>40</v>
      </c>
      <c r="I5411" t="s">
        <v>14352</v>
      </c>
      <c r="K5411" t="s">
        <v>42</v>
      </c>
      <c r="L5411" t="s">
        <v>14353</v>
      </c>
      <c r="O5411" t="s">
        <v>7285</v>
      </c>
      <c r="P5411" t="s">
        <v>44</v>
      </c>
      <c r="Q5411" t="s">
        <v>8304</v>
      </c>
      <c r="S5411" t="s">
        <v>10318</v>
      </c>
      <c r="T5411" t="s">
        <v>46</v>
      </c>
      <c r="V5411" t="s">
        <v>10319</v>
      </c>
      <c r="W5411" t="s">
        <v>10320</v>
      </c>
      <c r="Y5411" t="s">
        <v>17102</v>
      </c>
      <c r="AE5411" t="s">
        <v>8308</v>
      </c>
      <c r="AG5411" t="s">
        <v>48</v>
      </c>
      <c r="AH5411" t="s">
        <v>7289</v>
      </c>
    </row>
    <row r="5412" spans="1:34" hidden="1" x14ac:dyDescent="0.25">
      <c r="A5412" t="s">
        <v>10312</v>
      </c>
      <c r="B5412" t="s">
        <v>1167</v>
      </c>
      <c r="C5412" t="s">
        <v>10313</v>
      </c>
      <c r="D5412" t="s">
        <v>1651</v>
      </c>
      <c r="E5412" t="s">
        <v>17103</v>
      </c>
      <c r="F5412" t="s">
        <v>17104</v>
      </c>
      <c r="G5412" t="s">
        <v>17105</v>
      </c>
      <c r="H5412" t="s">
        <v>50</v>
      </c>
      <c r="I5412" t="s">
        <v>10336</v>
      </c>
      <c r="K5412" t="s">
        <v>846</v>
      </c>
      <c r="L5412" t="s">
        <v>10336</v>
      </c>
      <c r="O5412" t="s">
        <v>7285</v>
      </c>
      <c r="P5412" t="s">
        <v>44</v>
      </c>
      <c r="Q5412" t="s">
        <v>7441</v>
      </c>
      <c r="S5412" t="s">
        <v>10510</v>
      </c>
      <c r="T5412" t="s">
        <v>46</v>
      </c>
      <c r="Y5412" t="s">
        <v>17106</v>
      </c>
      <c r="AE5412" t="s">
        <v>10512</v>
      </c>
      <c r="AG5412" t="s">
        <v>48</v>
      </c>
      <c r="AH5412" t="s">
        <v>7289</v>
      </c>
    </row>
    <row r="5413" spans="1:34" hidden="1" x14ac:dyDescent="0.25">
      <c r="A5413" t="s">
        <v>10312</v>
      </c>
      <c r="B5413" t="s">
        <v>1167</v>
      </c>
      <c r="C5413" t="s">
        <v>10313</v>
      </c>
      <c r="D5413" t="s">
        <v>1651</v>
      </c>
      <c r="E5413" t="s">
        <v>17107</v>
      </c>
      <c r="F5413" t="s">
        <v>915</v>
      </c>
      <c r="G5413" t="s">
        <v>17108</v>
      </c>
      <c r="H5413" t="s">
        <v>40</v>
      </c>
      <c r="I5413" t="s">
        <v>14352</v>
      </c>
      <c r="K5413" t="s">
        <v>42</v>
      </c>
      <c r="L5413" t="s">
        <v>14353</v>
      </c>
      <c r="O5413" t="s">
        <v>7285</v>
      </c>
      <c r="P5413" t="s">
        <v>44</v>
      </c>
      <c r="Q5413" t="s">
        <v>8304</v>
      </c>
      <c r="S5413" t="s">
        <v>10318</v>
      </c>
      <c r="T5413" t="s">
        <v>46</v>
      </c>
      <c r="V5413" t="s">
        <v>10319</v>
      </c>
      <c r="W5413" t="s">
        <v>10320</v>
      </c>
      <c r="Y5413" t="s">
        <v>17109</v>
      </c>
      <c r="AE5413" t="s">
        <v>8308</v>
      </c>
      <c r="AG5413" t="s">
        <v>48</v>
      </c>
      <c r="AH5413" t="s">
        <v>7289</v>
      </c>
    </row>
    <row r="5414" spans="1:34" hidden="1" x14ac:dyDescent="0.25">
      <c r="A5414" t="s">
        <v>10312</v>
      </c>
      <c r="B5414" t="s">
        <v>1167</v>
      </c>
      <c r="C5414" t="s">
        <v>10313</v>
      </c>
      <c r="D5414" t="s">
        <v>1651</v>
      </c>
      <c r="E5414" t="s">
        <v>17110</v>
      </c>
      <c r="F5414" t="s">
        <v>3290</v>
      </c>
      <c r="G5414" t="s">
        <v>17111</v>
      </c>
      <c r="H5414" t="s">
        <v>50</v>
      </c>
      <c r="I5414" t="s">
        <v>10336</v>
      </c>
      <c r="K5414" t="s">
        <v>846</v>
      </c>
      <c r="L5414" t="s">
        <v>10336</v>
      </c>
      <c r="O5414" t="s">
        <v>7285</v>
      </c>
      <c r="P5414" t="s">
        <v>44</v>
      </c>
      <c r="Q5414" t="s">
        <v>7441</v>
      </c>
      <c r="S5414" t="s">
        <v>10510</v>
      </c>
      <c r="T5414" t="s">
        <v>46</v>
      </c>
      <c r="Y5414" t="s">
        <v>17112</v>
      </c>
      <c r="AE5414" t="s">
        <v>10704</v>
      </c>
      <c r="AG5414" t="s">
        <v>48</v>
      </c>
      <c r="AH5414" t="s">
        <v>7289</v>
      </c>
    </row>
    <row r="5415" spans="1:34" hidden="1" x14ac:dyDescent="0.25">
      <c r="A5415" t="s">
        <v>10312</v>
      </c>
      <c r="B5415" t="s">
        <v>1167</v>
      </c>
      <c r="C5415" t="s">
        <v>10313</v>
      </c>
      <c r="D5415" t="s">
        <v>1651</v>
      </c>
      <c r="E5415" t="s">
        <v>17113</v>
      </c>
      <c r="F5415" t="s">
        <v>915</v>
      </c>
      <c r="G5415" t="s">
        <v>17114</v>
      </c>
      <c r="H5415" t="s">
        <v>50</v>
      </c>
      <c r="I5415" t="s">
        <v>1919</v>
      </c>
      <c r="K5415" t="s">
        <v>42</v>
      </c>
      <c r="L5415" t="s">
        <v>1676</v>
      </c>
      <c r="O5415" t="s">
        <v>7285</v>
      </c>
      <c r="P5415" t="s">
        <v>44</v>
      </c>
      <c r="Q5415" t="s">
        <v>10374</v>
      </c>
      <c r="S5415" t="s">
        <v>7392</v>
      </c>
      <c r="T5415" t="s">
        <v>46</v>
      </c>
      <c r="Y5415" t="s">
        <v>17115</v>
      </c>
      <c r="AE5415" t="s">
        <v>8290</v>
      </c>
      <c r="AG5415" t="s">
        <v>48</v>
      </c>
      <c r="AH5415" t="s">
        <v>7289</v>
      </c>
    </row>
    <row r="5416" spans="1:34" hidden="1" x14ac:dyDescent="0.25">
      <c r="A5416" t="s">
        <v>10312</v>
      </c>
      <c r="B5416" t="s">
        <v>1167</v>
      </c>
      <c r="C5416" t="s">
        <v>10313</v>
      </c>
      <c r="D5416" t="s">
        <v>1651</v>
      </c>
      <c r="E5416" t="s">
        <v>17116</v>
      </c>
      <c r="F5416" t="s">
        <v>915</v>
      </c>
      <c r="G5416" t="s">
        <v>17117</v>
      </c>
      <c r="H5416" t="s">
        <v>50</v>
      </c>
      <c r="I5416" t="s">
        <v>1919</v>
      </c>
      <c r="K5416" t="s">
        <v>42</v>
      </c>
      <c r="L5416" t="s">
        <v>1676</v>
      </c>
      <c r="O5416" t="s">
        <v>7285</v>
      </c>
      <c r="P5416" t="s">
        <v>44</v>
      </c>
      <c r="Q5416" t="s">
        <v>10374</v>
      </c>
      <c r="S5416" t="s">
        <v>7392</v>
      </c>
      <c r="T5416" t="s">
        <v>46</v>
      </c>
      <c r="Y5416" t="s">
        <v>17118</v>
      </c>
      <c r="AE5416" t="s">
        <v>8321</v>
      </c>
      <c r="AG5416" t="s">
        <v>48</v>
      </c>
      <c r="AH5416" t="s">
        <v>7289</v>
      </c>
    </row>
    <row r="5417" spans="1:34" hidden="1" x14ac:dyDescent="0.25">
      <c r="A5417" t="s">
        <v>10312</v>
      </c>
      <c r="B5417" t="s">
        <v>1167</v>
      </c>
      <c r="C5417" t="s">
        <v>10313</v>
      </c>
      <c r="D5417" t="s">
        <v>1651</v>
      </c>
      <c r="E5417" t="s">
        <v>17119</v>
      </c>
      <c r="F5417" t="s">
        <v>915</v>
      </c>
      <c r="G5417" t="s">
        <v>17120</v>
      </c>
      <c r="H5417" t="s">
        <v>50</v>
      </c>
      <c r="I5417" t="s">
        <v>1919</v>
      </c>
      <c r="K5417" t="s">
        <v>42</v>
      </c>
      <c r="L5417" t="s">
        <v>1676</v>
      </c>
      <c r="O5417" t="s">
        <v>7285</v>
      </c>
      <c r="P5417" t="s">
        <v>44</v>
      </c>
      <c r="Q5417" t="s">
        <v>10374</v>
      </c>
      <c r="S5417" t="s">
        <v>7392</v>
      </c>
      <c r="T5417" t="s">
        <v>46</v>
      </c>
      <c r="Y5417" t="s">
        <v>17121</v>
      </c>
      <c r="AE5417" t="s">
        <v>8313</v>
      </c>
      <c r="AG5417" t="s">
        <v>48</v>
      </c>
      <c r="AH5417" t="s">
        <v>7289</v>
      </c>
    </row>
    <row r="5418" spans="1:34" hidden="1" x14ac:dyDescent="0.25">
      <c r="A5418" t="s">
        <v>10312</v>
      </c>
      <c r="B5418" t="s">
        <v>1167</v>
      </c>
      <c r="C5418" t="s">
        <v>10313</v>
      </c>
      <c r="D5418" t="s">
        <v>1651</v>
      </c>
      <c r="E5418" t="s">
        <v>17122</v>
      </c>
      <c r="F5418" t="s">
        <v>915</v>
      </c>
      <c r="G5418" t="s">
        <v>17123</v>
      </c>
      <c r="H5418" t="s">
        <v>40</v>
      </c>
      <c r="I5418" t="s">
        <v>17124</v>
      </c>
      <c r="K5418" t="s">
        <v>42</v>
      </c>
      <c r="L5418" t="s">
        <v>15145</v>
      </c>
      <c r="O5418" t="s">
        <v>7285</v>
      </c>
      <c r="P5418" t="s">
        <v>44</v>
      </c>
      <c r="Q5418" t="s">
        <v>8304</v>
      </c>
      <c r="S5418" t="s">
        <v>10318</v>
      </c>
      <c r="T5418" t="s">
        <v>46</v>
      </c>
      <c r="V5418" t="s">
        <v>10319</v>
      </c>
      <c r="W5418" t="s">
        <v>10320</v>
      </c>
      <c r="Y5418" t="s">
        <v>17125</v>
      </c>
      <c r="AE5418" t="s">
        <v>8308</v>
      </c>
      <c r="AG5418" t="s">
        <v>48</v>
      </c>
      <c r="AH5418" t="s">
        <v>7289</v>
      </c>
    </row>
    <row r="5419" spans="1:34" hidden="1" x14ac:dyDescent="0.25">
      <c r="A5419" t="s">
        <v>10312</v>
      </c>
      <c r="B5419" t="s">
        <v>1167</v>
      </c>
      <c r="C5419" t="s">
        <v>10313</v>
      </c>
      <c r="D5419" t="s">
        <v>1651</v>
      </c>
      <c r="E5419" t="s">
        <v>17126</v>
      </c>
      <c r="F5419" t="s">
        <v>915</v>
      </c>
      <c r="G5419" t="s">
        <v>17120</v>
      </c>
      <c r="H5419" t="s">
        <v>40</v>
      </c>
      <c r="I5419" t="s">
        <v>17124</v>
      </c>
      <c r="K5419" t="s">
        <v>42</v>
      </c>
      <c r="L5419" t="s">
        <v>15145</v>
      </c>
      <c r="O5419" t="s">
        <v>7285</v>
      </c>
      <c r="P5419" t="s">
        <v>44</v>
      </c>
      <c r="Q5419" t="s">
        <v>8304</v>
      </c>
      <c r="S5419" t="s">
        <v>10318</v>
      </c>
      <c r="T5419" t="s">
        <v>46</v>
      </c>
      <c r="V5419" t="s">
        <v>10319</v>
      </c>
      <c r="W5419" t="s">
        <v>10320</v>
      </c>
      <c r="Y5419" t="s">
        <v>17127</v>
      </c>
      <c r="AE5419" t="s">
        <v>8308</v>
      </c>
      <c r="AG5419" t="s">
        <v>48</v>
      </c>
      <c r="AH5419" t="s">
        <v>7289</v>
      </c>
    </row>
    <row r="5420" spans="1:34" hidden="1" x14ac:dyDescent="0.25">
      <c r="A5420" t="s">
        <v>10312</v>
      </c>
      <c r="B5420" t="s">
        <v>1167</v>
      </c>
      <c r="C5420" t="s">
        <v>10313</v>
      </c>
      <c r="D5420" t="s">
        <v>1651</v>
      </c>
      <c r="E5420" t="s">
        <v>17128</v>
      </c>
      <c r="F5420" t="s">
        <v>915</v>
      </c>
      <c r="G5420" t="s">
        <v>17117</v>
      </c>
      <c r="H5420" t="s">
        <v>40</v>
      </c>
      <c r="I5420" t="s">
        <v>17124</v>
      </c>
      <c r="K5420" t="s">
        <v>42</v>
      </c>
      <c r="L5420" t="s">
        <v>15145</v>
      </c>
      <c r="O5420" t="s">
        <v>7285</v>
      </c>
      <c r="P5420" t="s">
        <v>44</v>
      </c>
      <c r="Q5420" t="s">
        <v>8304</v>
      </c>
      <c r="S5420" t="s">
        <v>10318</v>
      </c>
      <c r="T5420" t="s">
        <v>46</v>
      </c>
      <c r="V5420" t="s">
        <v>10319</v>
      </c>
      <c r="W5420" t="s">
        <v>10320</v>
      </c>
      <c r="Y5420" t="s">
        <v>17129</v>
      </c>
      <c r="AE5420" t="s">
        <v>8308</v>
      </c>
      <c r="AG5420" t="s">
        <v>48</v>
      </c>
      <c r="AH5420" t="s">
        <v>7289</v>
      </c>
    </row>
    <row r="5421" spans="1:34" hidden="1" x14ac:dyDescent="0.25">
      <c r="A5421" t="s">
        <v>10312</v>
      </c>
      <c r="B5421" t="s">
        <v>1167</v>
      </c>
      <c r="C5421" t="s">
        <v>10313</v>
      </c>
      <c r="D5421" t="s">
        <v>1651</v>
      </c>
      <c r="E5421" t="s">
        <v>17130</v>
      </c>
      <c r="F5421" t="s">
        <v>915</v>
      </c>
      <c r="G5421" t="s">
        <v>17114</v>
      </c>
      <c r="H5421" t="s">
        <v>40</v>
      </c>
      <c r="I5421" t="s">
        <v>17124</v>
      </c>
      <c r="K5421" t="s">
        <v>42</v>
      </c>
      <c r="L5421" t="s">
        <v>15145</v>
      </c>
      <c r="O5421" t="s">
        <v>7285</v>
      </c>
      <c r="P5421" t="s">
        <v>44</v>
      </c>
      <c r="Q5421" t="s">
        <v>8304</v>
      </c>
      <c r="S5421" t="s">
        <v>10318</v>
      </c>
      <c r="T5421" t="s">
        <v>46</v>
      </c>
      <c r="V5421" t="s">
        <v>10319</v>
      </c>
      <c r="W5421" t="s">
        <v>10320</v>
      </c>
      <c r="Y5421" t="s">
        <v>17131</v>
      </c>
      <c r="AE5421" t="s">
        <v>8308</v>
      </c>
      <c r="AG5421" t="s">
        <v>48</v>
      </c>
      <c r="AH5421" t="s">
        <v>7289</v>
      </c>
    </row>
    <row r="5422" spans="1:34" hidden="1" x14ac:dyDescent="0.25">
      <c r="A5422" t="s">
        <v>10312</v>
      </c>
      <c r="B5422" t="s">
        <v>1167</v>
      </c>
      <c r="C5422" t="s">
        <v>10313</v>
      </c>
      <c r="D5422" t="s">
        <v>1651</v>
      </c>
      <c r="E5422" t="s">
        <v>17132</v>
      </c>
      <c r="F5422" t="s">
        <v>915</v>
      </c>
      <c r="G5422" t="s">
        <v>17133</v>
      </c>
      <c r="H5422" t="s">
        <v>40</v>
      </c>
      <c r="I5422" t="s">
        <v>17124</v>
      </c>
      <c r="K5422" t="s">
        <v>42</v>
      </c>
      <c r="L5422" t="s">
        <v>15145</v>
      </c>
      <c r="O5422" t="s">
        <v>7285</v>
      </c>
      <c r="P5422" t="s">
        <v>44</v>
      </c>
      <c r="Q5422" t="s">
        <v>8304</v>
      </c>
      <c r="S5422" t="s">
        <v>10318</v>
      </c>
      <c r="T5422" t="s">
        <v>46</v>
      </c>
      <c r="V5422" t="s">
        <v>10319</v>
      </c>
      <c r="W5422" t="s">
        <v>10320</v>
      </c>
      <c r="Y5422" t="s">
        <v>17134</v>
      </c>
      <c r="AE5422" t="s">
        <v>8308</v>
      </c>
      <c r="AG5422" t="s">
        <v>48</v>
      </c>
      <c r="AH5422" t="s">
        <v>7289</v>
      </c>
    </row>
    <row r="5423" spans="1:34" hidden="1" x14ac:dyDescent="0.25">
      <c r="A5423" t="s">
        <v>10312</v>
      </c>
      <c r="B5423" t="s">
        <v>1167</v>
      </c>
      <c r="C5423" t="s">
        <v>10313</v>
      </c>
      <c r="D5423" t="s">
        <v>1651</v>
      </c>
      <c r="E5423" t="s">
        <v>17135</v>
      </c>
      <c r="F5423" t="s">
        <v>915</v>
      </c>
      <c r="G5423" t="s">
        <v>17136</v>
      </c>
      <c r="H5423" t="s">
        <v>50</v>
      </c>
      <c r="I5423" t="s">
        <v>1919</v>
      </c>
      <c r="K5423" t="s">
        <v>42</v>
      </c>
      <c r="L5423" t="s">
        <v>1676</v>
      </c>
      <c r="O5423" t="s">
        <v>7285</v>
      </c>
      <c r="P5423" t="s">
        <v>44</v>
      </c>
      <c r="Q5423" t="s">
        <v>10374</v>
      </c>
      <c r="S5423" t="s">
        <v>7392</v>
      </c>
      <c r="T5423" t="s">
        <v>46</v>
      </c>
      <c r="Y5423" t="s">
        <v>17137</v>
      </c>
      <c r="AE5423" t="s">
        <v>7792</v>
      </c>
      <c r="AG5423" t="s">
        <v>48</v>
      </c>
      <c r="AH5423" t="s">
        <v>7289</v>
      </c>
    </row>
    <row r="5424" spans="1:34" hidden="1" x14ac:dyDescent="0.25">
      <c r="A5424" t="s">
        <v>10312</v>
      </c>
      <c r="B5424" t="s">
        <v>1167</v>
      </c>
      <c r="C5424" t="s">
        <v>10313</v>
      </c>
      <c r="D5424" t="s">
        <v>1651</v>
      </c>
      <c r="E5424" t="s">
        <v>17138</v>
      </c>
      <c r="F5424" t="s">
        <v>2690</v>
      </c>
      <c r="G5424" t="s">
        <v>17133</v>
      </c>
      <c r="H5424" t="s">
        <v>50</v>
      </c>
      <c r="I5424" t="s">
        <v>1919</v>
      </c>
      <c r="K5424" t="s">
        <v>42</v>
      </c>
      <c r="L5424" t="s">
        <v>1676</v>
      </c>
      <c r="O5424" t="s">
        <v>7285</v>
      </c>
      <c r="P5424" t="s">
        <v>44</v>
      </c>
      <c r="Q5424" t="s">
        <v>10374</v>
      </c>
      <c r="S5424" t="s">
        <v>7392</v>
      </c>
      <c r="T5424" t="s">
        <v>46</v>
      </c>
      <c r="Y5424" t="s">
        <v>17139</v>
      </c>
      <c r="AE5424" t="s">
        <v>8398</v>
      </c>
      <c r="AG5424" t="s">
        <v>48</v>
      </c>
      <c r="AH5424" t="s">
        <v>7289</v>
      </c>
    </row>
    <row r="5425" spans="1:34" hidden="1" x14ac:dyDescent="0.25">
      <c r="A5425" t="s">
        <v>10312</v>
      </c>
      <c r="B5425" t="s">
        <v>1167</v>
      </c>
      <c r="C5425" t="s">
        <v>10313</v>
      </c>
      <c r="D5425" t="s">
        <v>1651</v>
      </c>
      <c r="E5425" t="s">
        <v>17140</v>
      </c>
      <c r="F5425" t="s">
        <v>17141</v>
      </c>
      <c r="G5425" t="s">
        <v>17120</v>
      </c>
      <c r="H5425" t="s">
        <v>40</v>
      </c>
      <c r="I5425" t="s">
        <v>17142</v>
      </c>
      <c r="K5425" t="s">
        <v>42</v>
      </c>
      <c r="L5425" t="s">
        <v>12446</v>
      </c>
      <c r="O5425" t="s">
        <v>7285</v>
      </c>
      <c r="P5425" t="s">
        <v>44</v>
      </c>
      <c r="Q5425" t="s">
        <v>8304</v>
      </c>
      <c r="S5425" t="s">
        <v>10318</v>
      </c>
      <c r="T5425" t="s">
        <v>46</v>
      </c>
      <c r="V5425" t="s">
        <v>10319</v>
      </c>
      <c r="W5425" t="s">
        <v>10320</v>
      </c>
      <c r="Y5425" t="s">
        <v>17143</v>
      </c>
      <c r="AE5425" t="s">
        <v>8308</v>
      </c>
      <c r="AG5425" t="s">
        <v>48</v>
      </c>
      <c r="AH5425" t="s">
        <v>7289</v>
      </c>
    </row>
    <row r="5426" spans="1:34" hidden="1" x14ac:dyDescent="0.25">
      <c r="A5426" t="s">
        <v>10312</v>
      </c>
      <c r="B5426" t="s">
        <v>1167</v>
      </c>
      <c r="C5426" t="s">
        <v>10313</v>
      </c>
      <c r="D5426" t="s">
        <v>1651</v>
      </c>
      <c r="E5426" t="s">
        <v>17144</v>
      </c>
      <c r="F5426" t="s">
        <v>53</v>
      </c>
      <c r="G5426" t="s">
        <v>17145</v>
      </c>
      <c r="H5426" t="s">
        <v>40</v>
      </c>
      <c r="I5426" t="s">
        <v>11025</v>
      </c>
      <c r="K5426" t="s">
        <v>42</v>
      </c>
      <c r="L5426" t="s">
        <v>11026</v>
      </c>
      <c r="O5426" t="s">
        <v>7285</v>
      </c>
      <c r="P5426" t="s">
        <v>44</v>
      </c>
      <c r="Q5426" t="s">
        <v>8304</v>
      </c>
      <c r="S5426" t="s">
        <v>10318</v>
      </c>
      <c r="T5426" t="s">
        <v>46</v>
      </c>
      <c r="V5426" t="s">
        <v>10319</v>
      </c>
      <c r="W5426" t="s">
        <v>10320</v>
      </c>
      <c r="Y5426" t="s">
        <v>17146</v>
      </c>
      <c r="AE5426" t="s">
        <v>8308</v>
      </c>
      <c r="AG5426" t="s">
        <v>48</v>
      </c>
      <c r="AH5426" t="s">
        <v>7289</v>
      </c>
    </row>
    <row r="5427" spans="1:34" hidden="1" x14ac:dyDescent="0.25">
      <c r="A5427" t="s">
        <v>10312</v>
      </c>
      <c r="B5427" t="s">
        <v>1167</v>
      </c>
      <c r="C5427" t="s">
        <v>10313</v>
      </c>
      <c r="D5427" t="s">
        <v>1651</v>
      </c>
      <c r="E5427" t="s">
        <v>17147</v>
      </c>
      <c r="F5427" t="s">
        <v>17148</v>
      </c>
      <c r="G5427" t="s">
        <v>17149</v>
      </c>
      <c r="H5427" t="s">
        <v>40</v>
      </c>
      <c r="I5427" t="s">
        <v>17150</v>
      </c>
      <c r="K5427" t="s">
        <v>42</v>
      </c>
      <c r="L5427" t="s">
        <v>17151</v>
      </c>
      <c r="O5427" t="s">
        <v>7285</v>
      </c>
      <c r="P5427" t="s">
        <v>44</v>
      </c>
      <c r="Q5427" t="s">
        <v>8304</v>
      </c>
      <c r="S5427" t="s">
        <v>10318</v>
      </c>
      <c r="T5427" t="s">
        <v>46</v>
      </c>
      <c r="V5427" t="s">
        <v>10319</v>
      </c>
      <c r="W5427" t="s">
        <v>10320</v>
      </c>
      <c r="Y5427" t="s">
        <v>17152</v>
      </c>
      <c r="AE5427" t="s">
        <v>8308</v>
      </c>
      <c r="AG5427" t="s">
        <v>48</v>
      </c>
      <c r="AH5427" t="s">
        <v>7289</v>
      </c>
    </row>
    <row r="5428" spans="1:34" hidden="1" x14ac:dyDescent="0.25">
      <c r="A5428" t="s">
        <v>10312</v>
      </c>
      <c r="B5428" t="s">
        <v>1167</v>
      </c>
      <c r="C5428" t="s">
        <v>10313</v>
      </c>
      <c r="D5428" t="s">
        <v>1651</v>
      </c>
      <c r="E5428" t="s">
        <v>17153</v>
      </c>
      <c r="F5428" t="s">
        <v>3290</v>
      </c>
      <c r="G5428" t="s">
        <v>17154</v>
      </c>
      <c r="H5428" t="s">
        <v>50</v>
      </c>
      <c r="I5428" t="s">
        <v>10336</v>
      </c>
      <c r="K5428" t="s">
        <v>846</v>
      </c>
      <c r="L5428" t="s">
        <v>10336</v>
      </c>
      <c r="O5428" t="s">
        <v>7285</v>
      </c>
      <c r="P5428" t="s">
        <v>44</v>
      </c>
      <c r="Q5428" t="s">
        <v>7441</v>
      </c>
      <c r="S5428" t="s">
        <v>10510</v>
      </c>
      <c r="T5428" t="s">
        <v>46</v>
      </c>
      <c r="Y5428" t="s">
        <v>17155</v>
      </c>
      <c r="AE5428" t="s">
        <v>8758</v>
      </c>
      <c r="AG5428" t="s">
        <v>48</v>
      </c>
      <c r="AH5428" t="s">
        <v>7289</v>
      </c>
    </row>
    <row r="5429" spans="1:34" hidden="1" x14ac:dyDescent="0.25">
      <c r="A5429" t="s">
        <v>10312</v>
      </c>
      <c r="B5429" t="s">
        <v>1167</v>
      </c>
      <c r="C5429" t="s">
        <v>10313</v>
      </c>
      <c r="D5429" t="s">
        <v>1651</v>
      </c>
      <c r="E5429" t="s">
        <v>17156</v>
      </c>
      <c r="F5429" t="s">
        <v>3290</v>
      </c>
      <c r="G5429" t="s">
        <v>17157</v>
      </c>
      <c r="H5429" t="s">
        <v>50</v>
      </c>
      <c r="I5429" t="s">
        <v>10336</v>
      </c>
      <c r="K5429" t="s">
        <v>846</v>
      </c>
      <c r="L5429" t="s">
        <v>10336</v>
      </c>
      <c r="O5429" t="s">
        <v>7285</v>
      </c>
      <c r="P5429" t="s">
        <v>44</v>
      </c>
      <c r="Q5429" t="s">
        <v>7441</v>
      </c>
      <c r="S5429" t="s">
        <v>10510</v>
      </c>
      <c r="T5429" t="s">
        <v>46</v>
      </c>
      <c r="Y5429" t="s">
        <v>17158</v>
      </c>
      <c r="AE5429" t="s">
        <v>10512</v>
      </c>
      <c r="AG5429" t="s">
        <v>48</v>
      </c>
      <c r="AH5429" t="s">
        <v>7289</v>
      </c>
    </row>
    <row r="5430" spans="1:34" hidden="1" x14ac:dyDescent="0.25">
      <c r="A5430" t="s">
        <v>10312</v>
      </c>
      <c r="B5430" t="s">
        <v>1167</v>
      </c>
      <c r="C5430" t="s">
        <v>10313</v>
      </c>
      <c r="D5430" t="s">
        <v>1651</v>
      </c>
      <c r="E5430" t="s">
        <v>17159</v>
      </c>
      <c r="F5430" t="s">
        <v>3290</v>
      </c>
      <c r="G5430" t="s">
        <v>17160</v>
      </c>
      <c r="H5430" t="s">
        <v>50</v>
      </c>
      <c r="I5430" t="s">
        <v>10336</v>
      </c>
      <c r="K5430" t="s">
        <v>846</v>
      </c>
      <c r="L5430" t="s">
        <v>10336</v>
      </c>
      <c r="O5430" t="s">
        <v>7285</v>
      </c>
      <c r="P5430" t="s">
        <v>44</v>
      </c>
      <c r="Q5430" t="s">
        <v>7441</v>
      </c>
      <c r="S5430" t="s">
        <v>10510</v>
      </c>
      <c r="T5430" t="s">
        <v>46</v>
      </c>
      <c r="Y5430" t="s">
        <v>17161</v>
      </c>
      <c r="AE5430" t="s">
        <v>8758</v>
      </c>
      <c r="AG5430" t="s">
        <v>48</v>
      </c>
      <c r="AH5430" t="s">
        <v>7289</v>
      </c>
    </row>
    <row r="5431" spans="1:34" hidden="1" x14ac:dyDescent="0.25">
      <c r="A5431" t="s">
        <v>10312</v>
      </c>
      <c r="B5431" t="s">
        <v>1167</v>
      </c>
      <c r="C5431" t="s">
        <v>10313</v>
      </c>
      <c r="D5431" t="s">
        <v>1651</v>
      </c>
      <c r="E5431" t="s">
        <v>17162</v>
      </c>
      <c r="F5431" t="s">
        <v>3290</v>
      </c>
      <c r="G5431" t="s">
        <v>17163</v>
      </c>
      <c r="H5431" t="s">
        <v>50</v>
      </c>
      <c r="I5431" t="s">
        <v>10336</v>
      </c>
      <c r="K5431" t="s">
        <v>846</v>
      </c>
      <c r="L5431" t="s">
        <v>10336</v>
      </c>
      <c r="O5431" t="s">
        <v>7285</v>
      </c>
      <c r="P5431" t="s">
        <v>44</v>
      </c>
      <c r="Q5431" t="s">
        <v>7441</v>
      </c>
      <c r="S5431" t="s">
        <v>10510</v>
      </c>
      <c r="T5431" t="s">
        <v>46</v>
      </c>
      <c r="Y5431" t="s">
        <v>17164</v>
      </c>
      <c r="AE5431" t="s">
        <v>10512</v>
      </c>
      <c r="AG5431" t="s">
        <v>48</v>
      </c>
      <c r="AH5431" t="s">
        <v>7289</v>
      </c>
    </row>
    <row r="5432" spans="1:34" hidden="1" x14ac:dyDescent="0.25">
      <c r="A5432" t="s">
        <v>10312</v>
      </c>
      <c r="B5432" t="s">
        <v>1167</v>
      </c>
      <c r="C5432" t="s">
        <v>10313</v>
      </c>
      <c r="D5432" t="s">
        <v>1651</v>
      </c>
      <c r="E5432" t="s">
        <v>17165</v>
      </c>
      <c r="F5432" t="s">
        <v>3290</v>
      </c>
      <c r="G5432" t="s">
        <v>17166</v>
      </c>
      <c r="H5432" t="s">
        <v>50</v>
      </c>
      <c r="I5432" t="s">
        <v>10336</v>
      </c>
      <c r="K5432" t="s">
        <v>846</v>
      </c>
      <c r="L5432" t="s">
        <v>10336</v>
      </c>
      <c r="O5432" t="s">
        <v>7285</v>
      </c>
      <c r="P5432" t="s">
        <v>44</v>
      </c>
      <c r="Q5432" t="s">
        <v>7441</v>
      </c>
      <c r="S5432" t="s">
        <v>10510</v>
      </c>
      <c r="T5432" t="s">
        <v>46</v>
      </c>
      <c r="Y5432" t="s">
        <v>17167</v>
      </c>
      <c r="AE5432" t="s">
        <v>10516</v>
      </c>
      <c r="AG5432" t="s">
        <v>48</v>
      </c>
      <c r="AH5432" t="s">
        <v>7289</v>
      </c>
    </row>
    <row r="5433" spans="1:34" hidden="1" x14ac:dyDescent="0.25">
      <c r="A5433" t="s">
        <v>10312</v>
      </c>
      <c r="B5433" t="s">
        <v>1167</v>
      </c>
      <c r="C5433" t="s">
        <v>10313</v>
      </c>
      <c r="D5433" t="s">
        <v>1651</v>
      </c>
      <c r="E5433" t="s">
        <v>17168</v>
      </c>
      <c r="F5433" t="s">
        <v>3290</v>
      </c>
      <c r="G5433" t="s">
        <v>17169</v>
      </c>
      <c r="H5433" t="s">
        <v>50</v>
      </c>
      <c r="I5433" t="s">
        <v>10336</v>
      </c>
      <c r="K5433" t="s">
        <v>846</v>
      </c>
      <c r="L5433" t="s">
        <v>10336</v>
      </c>
      <c r="O5433" t="s">
        <v>7285</v>
      </c>
      <c r="P5433" t="s">
        <v>44</v>
      </c>
      <c r="Q5433" t="s">
        <v>7441</v>
      </c>
      <c r="S5433" t="s">
        <v>10510</v>
      </c>
      <c r="T5433" t="s">
        <v>46</v>
      </c>
      <c r="Y5433" t="s">
        <v>17170</v>
      </c>
      <c r="AE5433" t="s">
        <v>8758</v>
      </c>
      <c r="AG5433" t="s">
        <v>48</v>
      </c>
      <c r="AH5433" t="s">
        <v>7289</v>
      </c>
    </row>
    <row r="5434" spans="1:34" hidden="1" x14ac:dyDescent="0.25">
      <c r="A5434" t="s">
        <v>10312</v>
      </c>
      <c r="B5434" t="s">
        <v>1167</v>
      </c>
      <c r="C5434" t="s">
        <v>10313</v>
      </c>
      <c r="D5434" t="s">
        <v>1651</v>
      </c>
      <c r="E5434" t="s">
        <v>17171</v>
      </c>
      <c r="F5434" t="s">
        <v>3290</v>
      </c>
      <c r="G5434" t="s">
        <v>17172</v>
      </c>
      <c r="H5434" t="s">
        <v>50</v>
      </c>
      <c r="I5434" t="s">
        <v>10336</v>
      </c>
      <c r="K5434" t="s">
        <v>846</v>
      </c>
      <c r="L5434" t="s">
        <v>10336</v>
      </c>
      <c r="O5434" t="s">
        <v>7285</v>
      </c>
      <c r="P5434" t="s">
        <v>44</v>
      </c>
      <c r="Q5434" t="s">
        <v>7441</v>
      </c>
      <c r="S5434" t="s">
        <v>10510</v>
      </c>
      <c r="T5434" t="s">
        <v>46</v>
      </c>
      <c r="Y5434" t="s">
        <v>17173</v>
      </c>
      <c r="AE5434" t="s">
        <v>10704</v>
      </c>
      <c r="AG5434" t="s">
        <v>48</v>
      </c>
      <c r="AH5434" t="s">
        <v>7289</v>
      </c>
    </row>
    <row r="5435" spans="1:34" hidden="1" x14ac:dyDescent="0.25">
      <c r="A5435" t="s">
        <v>10312</v>
      </c>
      <c r="B5435" t="s">
        <v>1167</v>
      </c>
      <c r="C5435" t="s">
        <v>10313</v>
      </c>
      <c r="D5435" t="s">
        <v>1651</v>
      </c>
      <c r="E5435" t="s">
        <v>17174</v>
      </c>
      <c r="F5435" t="s">
        <v>3290</v>
      </c>
      <c r="G5435" t="s">
        <v>17175</v>
      </c>
      <c r="H5435" t="s">
        <v>50</v>
      </c>
      <c r="I5435" t="s">
        <v>10336</v>
      </c>
      <c r="K5435" t="s">
        <v>846</v>
      </c>
      <c r="L5435" t="s">
        <v>10336</v>
      </c>
      <c r="O5435" t="s">
        <v>7285</v>
      </c>
      <c r="P5435" t="s">
        <v>44</v>
      </c>
      <c r="Q5435" t="s">
        <v>7441</v>
      </c>
      <c r="S5435" t="s">
        <v>10510</v>
      </c>
      <c r="T5435" t="s">
        <v>46</v>
      </c>
      <c r="Y5435" t="s">
        <v>17176</v>
      </c>
      <c r="AE5435" t="s">
        <v>10512</v>
      </c>
      <c r="AG5435" t="s">
        <v>48</v>
      </c>
      <c r="AH5435" t="s">
        <v>7289</v>
      </c>
    </row>
    <row r="5436" spans="1:34" hidden="1" x14ac:dyDescent="0.25">
      <c r="A5436" t="s">
        <v>10312</v>
      </c>
      <c r="B5436" t="s">
        <v>1167</v>
      </c>
      <c r="C5436" t="s">
        <v>10313</v>
      </c>
      <c r="D5436" t="s">
        <v>1651</v>
      </c>
      <c r="E5436" t="s">
        <v>17177</v>
      </c>
      <c r="F5436" t="s">
        <v>1988</v>
      </c>
      <c r="G5436" t="s">
        <v>17178</v>
      </c>
      <c r="H5436" t="s">
        <v>50</v>
      </c>
      <c r="I5436" t="s">
        <v>10336</v>
      </c>
      <c r="K5436" t="s">
        <v>846</v>
      </c>
      <c r="L5436" t="s">
        <v>10336</v>
      </c>
      <c r="O5436" t="s">
        <v>7285</v>
      </c>
      <c r="P5436" t="s">
        <v>44</v>
      </c>
      <c r="Q5436" t="s">
        <v>7441</v>
      </c>
      <c r="S5436" t="s">
        <v>10510</v>
      </c>
      <c r="T5436" t="s">
        <v>46</v>
      </c>
      <c r="Y5436" t="s">
        <v>17179</v>
      </c>
      <c r="AE5436" t="s">
        <v>8758</v>
      </c>
      <c r="AG5436" t="s">
        <v>48</v>
      </c>
      <c r="AH5436" t="s">
        <v>7289</v>
      </c>
    </row>
    <row r="5437" spans="1:34" hidden="1" x14ac:dyDescent="0.25">
      <c r="A5437" t="s">
        <v>10312</v>
      </c>
      <c r="B5437" t="s">
        <v>1167</v>
      </c>
      <c r="C5437" t="s">
        <v>10313</v>
      </c>
      <c r="D5437" t="s">
        <v>1651</v>
      </c>
      <c r="E5437" t="s">
        <v>17180</v>
      </c>
      <c r="F5437" t="s">
        <v>3290</v>
      </c>
      <c r="G5437" t="s">
        <v>17181</v>
      </c>
      <c r="H5437" t="s">
        <v>50</v>
      </c>
      <c r="I5437" t="s">
        <v>10336</v>
      </c>
      <c r="K5437" t="s">
        <v>846</v>
      </c>
      <c r="L5437" t="s">
        <v>10336</v>
      </c>
      <c r="O5437" t="s">
        <v>7285</v>
      </c>
      <c r="P5437" t="s">
        <v>44</v>
      </c>
      <c r="Q5437" t="s">
        <v>7441</v>
      </c>
      <c r="S5437" t="s">
        <v>10510</v>
      </c>
      <c r="T5437" t="s">
        <v>46</v>
      </c>
      <c r="Y5437" t="s">
        <v>17182</v>
      </c>
      <c r="AE5437" t="s">
        <v>10516</v>
      </c>
      <c r="AG5437" t="s">
        <v>48</v>
      </c>
      <c r="AH5437" t="s">
        <v>7289</v>
      </c>
    </row>
    <row r="5438" spans="1:34" hidden="1" x14ac:dyDescent="0.25">
      <c r="A5438" t="s">
        <v>10312</v>
      </c>
      <c r="B5438" t="s">
        <v>1167</v>
      </c>
      <c r="C5438" t="s">
        <v>10313</v>
      </c>
      <c r="D5438" t="s">
        <v>1651</v>
      </c>
      <c r="E5438" t="s">
        <v>17183</v>
      </c>
      <c r="F5438" t="s">
        <v>3290</v>
      </c>
      <c r="G5438" t="s">
        <v>17184</v>
      </c>
      <c r="H5438" t="s">
        <v>50</v>
      </c>
      <c r="I5438" t="s">
        <v>10336</v>
      </c>
      <c r="K5438" t="s">
        <v>846</v>
      </c>
      <c r="L5438" t="s">
        <v>10336</v>
      </c>
      <c r="O5438" t="s">
        <v>7285</v>
      </c>
      <c r="P5438" t="s">
        <v>44</v>
      </c>
      <c r="Q5438" t="s">
        <v>7441</v>
      </c>
      <c r="S5438" t="s">
        <v>10510</v>
      </c>
      <c r="T5438" t="s">
        <v>46</v>
      </c>
      <c r="Y5438" t="s">
        <v>17185</v>
      </c>
      <c r="AE5438" t="s">
        <v>10704</v>
      </c>
      <c r="AG5438" t="s">
        <v>48</v>
      </c>
      <c r="AH5438" t="s">
        <v>7289</v>
      </c>
    </row>
    <row r="5439" spans="1:34" hidden="1" x14ac:dyDescent="0.25">
      <c r="A5439" t="s">
        <v>10312</v>
      </c>
      <c r="B5439" t="s">
        <v>1167</v>
      </c>
      <c r="C5439" t="s">
        <v>10313</v>
      </c>
      <c r="D5439" t="s">
        <v>1651</v>
      </c>
      <c r="E5439" t="s">
        <v>17186</v>
      </c>
      <c r="F5439" t="s">
        <v>3290</v>
      </c>
      <c r="G5439" t="s">
        <v>17187</v>
      </c>
      <c r="H5439" t="s">
        <v>50</v>
      </c>
      <c r="I5439" t="s">
        <v>10336</v>
      </c>
      <c r="K5439" t="s">
        <v>846</v>
      </c>
      <c r="L5439" t="s">
        <v>10336</v>
      </c>
      <c r="O5439" t="s">
        <v>7285</v>
      </c>
      <c r="P5439" t="s">
        <v>44</v>
      </c>
      <c r="Q5439" t="s">
        <v>7441</v>
      </c>
      <c r="S5439" t="s">
        <v>10510</v>
      </c>
      <c r="T5439" t="s">
        <v>46</v>
      </c>
      <c r="Y5439" t="s">
        <v>17188</v>
      </c>
      <c r="AE5439" t="s">
        <v>10512</v>
      </c>
      <c r="AG5439" t="s">
        <v>48</v>
      </c>
      <c r="AH5439" t="s">
        <v>7289</v>
      </c>
    </row>
    <row r="5440" spans="1:34" hidden="1" x14ac:dyDescent="0.25">
      <c r="A5440" t="s">
        <v>10312</v>
      </c>
      <c r="B5440" t="s">
        <v>1167</v>
      </c>
      <c r="C5440" t="s">
        <v>10313</v>
      </c>
      <c r="D5440" t="s">
        <v>1651</v>
      </c>
      <c r="E5440" t="s">
        <v>17189</v>
      </c>
      <c r="F5440" t="s">
        <v>3290</v>
      </c>
      <c r="G5440" t="s">
        <v>17190</v>
      </c>
      <c r="H5440" t="s">
        <v>50</v>
      </c>
      <c r="I5440" t="s">
        <v>10336</v>
      </c>
      <c r="K5440" t="s">
        <v>846</v>
      </c>
      <c r="L5440" t="s">
        <v>10336</v>
      </c>
      <c r="O5440" t="s">
        <v>7285</v>
      </c>
      <c r="P5440" t="s">
        <v>44</v>
      </c>
      <c r="Q5440" t="s">
        <v>7441</v>
      </c>
      <c r="S5440" t="s">
        <v>10510</v>
      </c>
      <c r="T5440" t="s">
        <v>46</v>
      </c>
      <c r="Y5440" t="s">
        <v>17191</v>
      </c>
      <c r="AE5440" t="s">
        <v>8758</v>
      </c>
      <c r="AG5440" t="s">
        <v>48</v>
      </c>
      <c r="AH5440" t="s">
        <v>7289</v>
      </c>
    </row>
    <row r="5441" spans="1:34" hidden="1" x14ac:dyDescent="0.25">
      <c r="A5441" t="s">
        <v>10312</v>
      </c>
      <c r="B5441" t="s">
        <v>1167</v>
      </c>
      <c r="C5441" t="s">
        <v>10313</v>
      </c>
      <c r="D5441" t="s">
        <v>1651</v>
      </c>
      <c r="E5441" t="s">
        <v>17192</v>
      </c>
      <c r="F5441" t="s">
        <v>10339</v>
      </c>
      <c r="G5441" t="s">
        <v>17193</v>
      </c>
      <c r="H5441" t="s">
        <v>50</v>
      </c>
      <c r="I5441" t="s">
        <v>10336</v>
      </c>
      <c r="K5441" t="s">
        <v>846</v>
      </c>
      <c r="L5441" t="s">
        <v>10336</v>
      </c>
      <c r="O5441" t="s">
        <v>7285</v>
      </c>
      <c r="P5441" t="s">
        <v>44</v>
      </c>
      <c r="Q5441" t="s">
        <v>7441</v>
      </c>
      <c r="S5441" t="s">
        <v>7549</v>
      </c>
      <c r="T5441" t="s">
        <v>46</v>
      </c>
      <c r="Y5441" t="s">
        <v>17194</v>
      </c>
      <c r="AE5441" t="s">
        <v>7551</v>
      </c>
      <c r="AG5441" t="s">
        <v>48</v>
      </c>
      <c r="AH5441" t="s">
        <v>7289</v>
      </c>
    </row>
    <row r="5442" spans="1:34" hidden="1" x14ac:dyDescent="0.25">
      <c r="A5442" t="s">
        <v>10312</v>
      </c>
      <c r="B5442" t="s">
        <v>1167</v>
      </c>
      <c r="C5442" t="s">
        <v>10313</v>
      </c>
      <c r="D5442" t="s">
        <v>1651</v>
      </c>
      <c r="E5442" t="s">
        <v>17195</v>
      </c>
      <c r="F5442" t="s">
        <v>3290</v>
      </c>
      <c r="G5442" t="s">
        <v>17196</v>
      </c>
      <c r="H5442" t="s">
        <v>50</v>
      </c>
      <c r="I5442" t="s">
        <v>10336</v>
      </c>
      <c r="K5442" t="s">
        <v>846</v>
      </c>
      <c r="L5442" t="s">
        <v>10336</v>
      </c>
      <c r="O5442" t="s">
        <v>7285</v>
      </c>
      <c r="P5442" t="s">
        <v>44</v>
      </c>
      <c r="Q5442" t="s">
        <v>7441</v>
      </c>
      <c r="S5442" t="s">
        <v>7549</v>
      </c>
      <c r="T5442" t="s">
        <v>46</v>
      </c>
      <c r="Y5442" t="s">
        <v>17197</v>
      </c>
      <c r="AE5442" t="s">
        <v>10280</v>
      </c>
      <c r="AG5442" t="s">
        <v>48</v>
      </c>
      <c r="AH5442" t="s">
        <v>7289</v>
      </c>
    </row>
    <row r="5443" spans="1:34" hidden="1" x14ac:dyDescent="0.25">
      <c r="A5443" t="s">
        <v>10312</v>
      </c>
      <c r="B5443" t="s">
        <v>1167</v>
      </c>
      <c r="C5443" t="s">
        <v>10313</v>
      </c>
      <c r="D5443" t="s">
        <v>1651</v>
      </c>
      <c r="E5443" t="s">
        <v>17198</v>
      </c>
      <c r="F5443" t="s">
        <v>3290</v>
      </c>
      <c r="G5443" t="s">
        <v>17199</v>
      </c>
      <c r="H5443" t="s">
        <v>50</v>
      </c>
      <c r="I5443" t="s">
        <v>10336</v>
      </c>
      <c r="K5443" t="s">
        <v>846</v>
      </c>
      <c r="L5443" t="s">
        <v>10336</v>
      </c>
      <c r="O5443" t="s">
        <v>7285</v>
      </c>
      <c r="P5443" t="s">
        <v>44</v>
      </c>
      <c r="Q5443" t="s">
        <v>7441</v>
      </c>
      <c r="S5443" t="s">
        <v>7549</v>
      </c>
      <c r="T5443" t="s">
        <v>46</v>
      </c>
      <c r="Y5443" t="s">
        <v>17200</v>
      </c>
      <c r="AE5443" t="s">
        <v>10280</v>
      </c>
      <c r="AG5443" t="s">
        <v>48</v>
      </c>
      <c r="AH5443" t="s">
        <v>7289</v>
      </c>
    </row>
    <row r="5444" spans="1:34" hidden="1" x14ac:dyDescent="0.25">
      <c r="A5444" t="s">
        <v>10312</v>
      </c>
      <c r="B5444" t="s">
        <v>1167</v>
      </c>
      <c r="C5444" t="s">
        <v>10313</v>
      </c>
      <c r="D5444" t="s">
        <v>1651</v>
      </c>
      <c r="E5444" t="s">
        <v>17201</v>
      </c>
      <c r="F5444" t="s">
        <v>3290</v>
      </c>
      <c r="G5444" t="s">
        <v>17202</v>
      </c>
      <c r="H5444" t="s">
        <v>50</v>
      </c>
      <c r="I5444" t="s">
        <v>10336</v>
      </c>
      <c r="K5444" t="s">
        <v>846</v>
      </c>
      <c r="L5444" t="s">
        <v>10336</v>
      </c>
      <c r="O5444" t="s">
        <v>7285</v>
      </c>
      <c r="P5444" t="s">
        <v>44</v>
      </c>
      <c r="Q5444" t="s">
        <v>7441</v>
      </c>
      <c r="S5444" t="s">
        <v>7549</v>
      </c>
      <c r="T5444" t="s">
        <v>46</v>
      </c>
      <c r="Y5444" t="s">
        <v>17203</v>
      </c>
      <c r="AE5444" t="s">
        <v>7551</v>
      </c>
      <c r="AG5444" t="s">
        <v>48</v>
      </c>
      <c r="AH5444" t="s">
        <v>7289</v>
      </c>
    </row>
    <row r="5445" spans="1:34" hidden="1" x14ac:dyDescent="0.25">
      <c r="A5445" t="s">
        <v>10312</v>
      </c>
      <c r="B5445" t="s">
        <v>1167</v>
      </c>
      <c r="C5445" t="s">
        <v>10313</v>
      </c>
      <c r="D5445" t="s">
        <v>1651</v>
      </c>
      <c r="E5445" t="s">
        <v>17204</v>
      </c>
      <c r="F5445" t="s">
        <v>904</v>
      </c>
      <c r="G5445" t="s">
        <v>11921</v>
      </c>
      <c r="H5445" t="s">
        <v>40</v>
      </c>
      <c r="I5445" t="s">
        <v>10626</v>
      </c>
      <c r="K5445" t="s">
        <v>42</v>
      </c>
      <c r="L5445" t="s">
        <v>10627</v>
      </c>
      <c r="O5445" t="s">
        <v>7285</v>
      </c>
      <c r="P5445" t="s">
        <v>44</v>
      </c>
      <c r="Q5445" t="s">
        <v>8304</v>
      </c>
      <c r="S5445" t="s">
        <v>10318</v>
      </c>
      <c r="T5445" t="s">
        <v>46</v>
      </c>
      <c r="V5445" t="s">
        <v>10319</v>
      </c>
      <c r="W5445" t="s">
        <v>10320</v>
      </c>
      <c r="Y5445" t="s">
        <v>17205</v>
      </c>
      <c r="AE5445" t="s">
        <v>8308</v>
      </c>
      <c r="AG5445" t="s">
        <v>48</v>
      </c>
      <c r="AH5445" t="s">
        <v>7289</v>
      </c>
    </row>
    <row r="5446" spans="1:34" hidden="1" x14ac:dyDescent="0.25">
      <c r="A5446" t="s">
        <v>10312</v>
      </c>
      <c r="B5446" t="s">
        <v>1167</v>
      </c>
      <c r="C5446" t="s">
        <v>10313</v>
      </c>
      <c r="D5446" t="s">
        <v>1651</v>
      </c>
      <c r="E5446" t="s">
        <v>17206</v>
      </c>
      <c r="F5446" t="s">
        <v>904</v>
      </c>
      <c r="G5446" t="s">
        <v>11932</v>
      </c>
      <c r="H5446" t="s">
        <v>40</v>
      </c>
      <c r="I5446" t="s">
        <v>10626</v>
      </c>
      <c r="K5446" t="s">
        <v>42</v>
      </c>
      <c r="L5446" t="s">
        <v>10627</v>
      </c>
      <c r="O5446" t="s">
        <v>7285</v>
      </c>
      <c r="P5446" t="s">
        <v>44</v>
      </c>
      <c r="Q5446" t="s">
        <v>8304</v>
      </c>
      <c r="S5446" t="s">
        <v>10318</v>
      </c>
      <c r="T5446" t="s">
        <v>46</v>
      </c>
      <c r="V5446" t="s">
        <v>10319</v>
      </c>
      <c r="W5446" t="s">
        <v>10320</v>
      </c>
      <c r="Y5446" t="s">
        <v>17207</v>
      </c>
      <c r="AE5446" t="s">
        <v>8308</v>
      </c>
      <c r="AG5446" t="s">
        <v>48</v>
      </c>
      <c r="AH5446" t="s">
        <v>7289</v>
      </c>
    </row>
    <row r="5447" spans="1:34" hidden="1" x14ac:dyDescent="0.25">
      <c r="A5447" t="s">
        <v>10312</v>
      </c>
      <c r="B5447" t="s">
        <v>1167</v>
      </c>
      <c r="C5447" t="s">
        <v>10313</v>
      </c>
      <c r="D5447" t="s">
        <v>1651</v>
      </c>
      <c r="E5447" t="s">
        <v>17208</v>
      </c>
      <c r="F5447" t="s">
        <v>904</v>
      </c>
      <c r="G5447" t="s">
        <v>11938</v>
      </c>
      <c r="H5447" t="s">
        <v>40</v>
      </c>
      <c r="I5447" t="s">
        <v>10626</v>
      </c>
      <c r="K5447" t="s">
        <v>42</v>
      </c>
      <c r="L5447" t="s">
        <v>10627</v>
      </c>
      <c r="O5447" t="s">
        <v>7285</v>
      </c>
      <c r="P5447" t="s">
        <v>44</v>
      </c>
      <c r="Q5447" t="s">
        <v>8304</v>
      </c>
      <c r="S5447" t="s">
        <v>10318</v>
      </c>
      <c r="T5447" t="s">
        <v>46</v>
      </c>
      <c r="V5447" t="s">
        <v>10319</v>
      </c>
      <c r="W5447" t="s">
        <v>10320</v>
      </c>
      <c r="Y5447" t="s">
        <v>17209</v>
      </c>
      <c r="AE5447" t="s">
        <v>8308</v>
      </c>
      <c r="AG5447" t="s">
        <v>48</v>
      </c>
      <c r="AH5447" t="s">
        <v>7289</v>
      </c>
    </row>
    <row r="5448" spans="1:34" hidden="1" x14ac:dyDescent="0.25">
      <c r="A5448" t="s">
        <v>10312</v>
      </c>
      <c r="B5448" t="s">
        <v>1167</v>
      </c>
      <c r="C5448" t="s">
        <v>10313</v>
      </c>
      <c r="D5448" t="s">
        <v>1651</v>
      </c>
      <c r="E5448" t="s">
        <v>17210</v>
      </c>
      <c r="F5448" t="s">
        <v>915</v>
      </c>
      <c r="G5448" t="s">
        <v>16728</v>
      </c>
      <c r="H5448" t="s">
        <v>50</v>
      </c>
      <c r="I5448" t="s">
        <v>17211</v>
      </c>
      <c r="K5448" t="s">
        <v>42</v>
      </c>
      <c r="L5448" t="s">
        <v>2432</v>
      </c>
      <c r="O5448" t="s">
        <v>7285</v>
      </c>
      <c r="P5448" t="s">
        <v>44</v>
      </c>
      <c r="Q5448" t="s">
        <v>10374</v>
      </c>
      <c r="S5448" t="s">
        <v>7392</v>
      </c>
      <c r="T5448" t="s">
        <v>46</v>
      </c>
      <c r="Y5448" t="s">
        <v>17212</v>
      </c>
      <c r="AE5448" t="s">
        <v>7455</v>
      </c>
      <c r="AG5448" t="s">
        <v>48</v>
      </c>
      <c r="AH5448" t="s">
        <v>7289</v>
      </c>
    </row>
    <row r="5449" spans="1:34" hidden="1" x14ac:dyDescent="0.25">
      <c r="A5449" t="s">
        <v>10312</v>
      </c>
      <c r="B5449" t="s">
        <v>1167</v>
      </c>
      <c r="C5449" t="s">
        <v>10313</v>
      </c>
      <c r="D5449" t="s">
        <v>1651</v>
      </c>
      <c r="E5449" t="s">
        <v>17213</v>
      </c>
      <c r="F5449" t="s">
        <v>17214</v>
      </c>
      <c r="G5449" t="s">
        <v>16731</v>
      </c>
      <c r="H5449" t="s">
        <v>40</v>
      </c>
      <c r="I5449" t="s">
        <v>17215</v>
      </c>
      <c r="K5449" t="s">
        <v>42</v>
      </c>
      <c r="L5449" t="s">
        <v>17216</v>
      </c>
      <c r="O5449" t="s">
        <v>7285</v>
      </c>
      <c r="P5449" t="s">
        <v>44</v>
      </c>
      <c r="Q5449" t="s">
        <v>8304</v>
      </c>
      <c r="S5449" t="s">
        <v>10318</v>
      </c>
      <c r="T5449" t="s">
        <v>46</v>
      </c>
      <c r="V5449" t="s">
        <v>10319</v>
      </c>
      <c r="W5449" t="s">
        <v>10320</v>
      </c>
      <c r="Y5449" t="s">
        <v>17217</v>
      </c>
      <c r="AE5449" t="s">
        <v>8308</v>
      </c>
      <c r="AG5449" t="s">
        <v>48</v>
      </c>
      <c r="AH5449" t="s">
        <v>7289</v>
      </c>
    </row>
    <row r="5450" spans="1:34" hidden="1" x14ac:dyDescent="0.25">
      <c r="A5450" t="s">
        <v>10312</v>
      </c>
      <c r="B5450" t="s">
        <v>1167</v>
      </c>
      <c r="C5450" t="s">
        <v>10313</v>
      </c>
      <c r="D5450" t="s">
        <v>1651</v>
      </c>
      <c r="E5450" t="s">
        <v>17218</v>
      </c>
      <c r="F5450" t="s">
        <v>915</v>
      </c>
      <c r="G5450" t="s">
        <v>17219</v>
      </c>
      <c r="H5450" t="s">
        <v>40</v>
      </c>
      <c r="I5450" t="s">
        <v>17220</v>
      </c>
      <c r="K5450" t="s">
        <v>42</v>
      </c>
      <c r="L5450" t="s">
        <v>17221</v>
      </c>
      <c r="O5450" t="s">
        <v>7285</v>
      </c>
      <c r="P5450" t="s">
        <v>44</v>
      </c>
      <c r="Q5450" t="s">
        <v>8304</v>
      </c>
      <c r="S5450" t="s">
        <v>10318</v>
      </c>
      <c r="T5450" t="s">
        <v>46</v>
      </c>
      <c r="V5450" t="s">
        <v>10319</v>
      </c>
      <c r="W5450" t="s">
        <v>10320</v>
      </c>
      <c r="Y5450" t="s">
        <v>17222</v>
      </c>
      <c r="AE5450" t="s">
        <v>8308</v>
      </c>
      <c r="AG5450" t="s">
        <v>48</v>
      </c>
      <c r="AH5450" t="s">
        <v>7289</v>
      </c>
    </row>
    <row r="5451" spans="1:34" hidden="1" x14ac:dyDescent="0.25">
      <c r="A5451" t="s">
        <v>10312</v>
      </c>
      <c r="B5451" t="s">
        <v>1167</v>
      </c>
      <c r="C5451" t="s">
        <v>10313</v>
      </c>
      <c r="D5451" t="s">
        <v>1651</v>
      </c>
      <c r="E5451" t="s">
        <v>17223</v>
      </c>
      <c r="F5451" t="s">
        <v>915</v>
      </c>
      <c r="G5451" t="s">
        <v>17224</v>
      </c>
      <c r="H5451" t="s">
        <v>40</v>
      </c>
      <c r="I5451" t="s">
        <v>17220</v>
      </c>
      <c r="K5451" t="s">
        <v>42</v>
      </c>
      <c r="L5451" t="s">
        <v>17221</v>
      </c>
      <c r="O5451" t="s">
        <v>7285</v>
      </c>
      <c r="P5451" t="s">
        <v>44</v>
      </c>
      <c r="Q5451" t="s">
        <v>8304</v>
      </c>
      <c r="S5451" t="s">
        <v>10318</v>
      </c>
      <c r="T5451" t="s">
        <v>46</v>
      </c>
      <c r="V5451" t="s">
        <v>10319</v>
      </c>
      <c r="W5451" t="s">
        <v>10320</v>
      </c>
      <c r="Y5451" t="s">
        <v>17225</v>
      </c>
      <c r="AE5451" t="s">
        <v>8308</v>
      </c>
      <c r="AG5451" t="s">
        <v>48</v>
      </c>
      <c r="AH5451" t="s">
        <v>7289</v>
      </c>
    </row>
    <row r="5452" spans="1:34" hidden="1" x14ac:dyDescent="0.25">
      <c r="A5452" t="s">
        <v>10312</v>
      </c>
      <c r="B5452" t="s">
        <v>1167</v>
      </c>
      <c r="C5452" t="s">
        <v>10313</v>
      </c>
      <c r="D5452" t="s">
        <v>1651</v>
      </c>
      <c r="E5452" t="s">
        <v>17226</v>
      </c>
      <c r="F5452" t="s">
        <v>915</v>
      </c>
      <c r="G5452" t="s">
        <v>17227</v>
      </c>
      <c r="H5452" t="s">
        <v>40</v>
      </c>
      <c r="I5452" t="s">
        <v>17220</v>
      </c>
      <c r="K5452" t="s">
        <v>42</v>
      </c>
      <c r="L5452" t="s">
        <v>17221</v>
      </c>
      <c r="O5452" t="s">
        <v>7285</v>
      </c>
      <c r="P5452" t="s">
        <v>44</v>
      </c>
      <c r="Q5452" t="s">
        <v>8304</v>
      </c>
      <c r="S5452" t="s">
        <v>10318</v>
      </c>
      <c r="T5452" t="s">
        <v>46</v>
      </c>
      <c r="V5452" t="s">
        <v>10319</v>
      </c>
      <c r="W5452" t="s">
        <v>10320</v>
      </c>
      <c r="Y5452" t="s">
        <v>17228</v>
      </c>
      <c r="AE5452" t="s">
        <v>8308</v>
      </c>
      <c r="AG5452" t="s">
        <v>48</v>
      </c>
      <c r="AH5452" t="s">
        <v>7289</v>
      </c>
    </row>
    <row r="5453" spans="1:34" hidden="1" x14ac:dyDescent="0.25">
      <c r="A5453" t="s">
        <v>10312</v>
      </c>
      <c r="B5453" t="s">
        <v>1167</v>
      </c>
      <c r="C5453" t="s">
        <v>10313</v>
      </c>
      <c r="D5453" t="s">
        <v>1651</v>
      </c>
      <c r="E5453" t="s">
        <v>17229</v>
      </c>
      <c r="F5453" t="s">
        <v>915</v>
      </c>
      <c r="G5453" t="s">
        <v>17230</v>
      </c>
      <c r="H5453" t="s">
        <v>40</v>
      </c>
      <c r="I5453" t="s">
        <v>17220</v>
      </c>
      <c r="K5453" t="s">
        <v>42</v>
      </c>
      <c r="L5453" t="s">
        <v>17221</v>
      </c>
      <c r="O5453" t="s">
        <v>7285</v>
      </c>
      <c r="P5453" t="s">
        <v>44</v>
      </c>
      <c r="Q5453" t="s">
        <v>8304</v>
      </c>
      <c r="S5453" t="s">
        <v>10318</v>
      </c>
      <c r="T5453" t="s">
        <v>46</v>
      </c>
      <c r="V5453" t="s">
        <v>10319</v>
      </c>
      <c r="W5453" t="s">
        <v>10320</v>
      </c>
      <c r="Y5453" t="s">
        <v>17231</v>
      </c>
      <c r="AE5453" t="s">
        <v>8308</v>
      </c>
      <c r="AG5453" t="s">
        <v>48</v>
      </c>
      <c r="AH5453" t="s">
        <v>7289</v>
      </c>
    </row>
    <row r="5454" spans="1:34" hidden="1" x14ac:dyDescent="0.25">
      <c r="A5454" t="s">
        <v>10312</v>
      </c>
      <c r="B5454" t="s">
        <v>1167</v>
      </c>
      <c r="C5454" t="s">
        <v>10313</v>
      </c>
      <c r="D5454" t="s">
        <v>1651</v>
      </c>
      <c r="E5454" t="s">
        <v>17232</v>
      </c>
      <c r="F5454" t="s">
        <v>915</v>
      </c>
      <c r="G5454" t="s">
        <v>17233</v>
      </c>
      <c r="H5454" t="s">
        <v>50</v>
      </c>
      <c r="I5454" t="s">
        <v>11910</v>
      </c>
      <c r="K5454" t="s">
        <v>42</v>
      </c>
      <c r="L5454" t="s">
        <v>833</v>
      </c>
      <c r="O5454" t="s">
        <v>7285</v>
      </c>
      <c r="P5454" t="s">
        <v>44</v>
      </c>
      <c r="Q5454" t="s">
        <v>10374</v>
      </c>
      <c r="S5454" t="s">
        <v>7392</v>
      </c>
      <c r="T5454" t="s">
        <v>46</v>
      </c>
      <c r="Y5454" t="s">
        <v>17234</v>
      </c>
      <c r="AE5454" t="s">
        <v>7792</v>
      </c>
      <c r="AG5454" t="s">
        <v>48</v>
      </c>
      <c r="AH5454" t="s">
        <v>7289</v>
      </c>
    </row>
    <row r="5455" spans="1:34" hidden="1" x14ac:dyDescent="0.25">
      <c r="A5455" t="s">
        <v>10312</v>
      </c>
      <c r="B5455" t="s">
        <v>1167</v>
      </c>
      <c r="C5455" t="s">
        <v>10313</v>
      </c>
      <c r="D5455" t="s">
        <v>1651</v>
      </c>
      <c r="E5455" t="s">
        <v>17235</v>
      </c>
      <c r="F5455" t="s">
        <v>1901</v>
      </c>
      <c r="G5455" t="s">
        <v>17230</v>
      </c>
      <c r="H5455" t="s">
        <v>50</v>
      </c>
      <c r="I5455" t="s">
        <v>2102</v>
      </c>
      <c r="K5455" t="s">
        <v>42</v>
      </c>
      <c r="L5455" t="s">
        <v>2103</v>
      </c>
      <c r="O5455" t="s">
        <v>7285</v>
      </c>
      <c r="P5455" t="s">
        <v>44</v>
      </c>
      <c r="Q5455" t="s">
        <v>10374</v>
      </c>
      <c r="S5455" t="s">
        <v>7392</v>
      </c>
      <c r="T5455" t="s">
        <v>46</v>
      </c>
      <c r="Y5455" t="s">
        <v>17236</v>
      </c>
      <c r="AE5455" t="s">
        <v>7792</v>
      </c>
      <c r="AG5455" t="s">
        <v>48</v>
      </c>
      <c r="AH5455" t="s">
        <v>7289</v>
      </c>
    </row>
    <row r="5456" spans="1:34" hidden="1" x14ac:dyDescent="0.25">
      <c r="A5456" t="s">
        <v>10312</v>
      </c>
      <c r="B5456" t="s">
        <v>1167</v>
      </c>
      <c r="C5456" t="s">
        <v>10313</v>
      </c>
      <c r="D5456" t="s">
        <v>1651</v>
      </c>
      <c r="E5456" t="s">
        <v>17237</v>
      </c>
      <c r="F5456" t="s">
        <v>53</v>
      </c>
      <c r="G5456" t="s">
        <v>17238</v>
      </c>
      <c r="H5456" t="s">
        <v>50</v>
      </c>
      <c r="I5456" t="s">
        <v>2550</v>
      </c>
      <c r="K5456" t="s">
        <v>42</v>
      </c>
      <c r="L5456" t="s">
        <v>2551</v>
      </c>
      <c r="O5456" t="s">
        <v>7285</v>
      </c>
      <c r="P5456" t="s">
        <v>44</v>
      </c>
      <c r="Q5456" t="s">
        <v>10374</v>
      </c>
      <c r="S5456" t="s">
        <v>7392</v>
      </c>
      <c r="T5456" t="s">
        <v>46</v>
      </c>
      <c r="Y5456" t="s">
        <v>17239</v>
      </c>
      <c r="AE5456" t="s">
        <v>8321</v>
      </c>
      <c r="AG5456" t="s">
        <v>48</v>
      </c>
      <c r="AH5456" t="s">
        <v>7289</v>
      </c>
    </row>
    <row r="5457" spans="1:34" hidden="1" x14ac:dyDescent="0.25">
      <c r="A5457" t="s">
        <v>10312</v>
      </c>
      <c r="B5457" t="s">
        <v>1167</v>
      </c>
      <c r="C5457" t="s">
        <v>10313</v>
      </c>
      <c r="D5457" t="s">
        <v>1651</v>
      </c>
      <c r="E5457" t="s">
        <v>17240</v>
      </c>
      <c r="F5457" t="s">
        <v>915</v>
      </c>
      <c r="G5457" t="s">
        <v>17241</v>
      </c>
      <c r="H5457" t="s">
        <v>50</v>
      </c>
      <c r="I5457" t="s">
        <v>6762</v>
      </c>
      <c r="K5457" t="s">
        <v>42</v>
      </c>
      <c r="L5457" t="s">
        <v>1162</v>
      </c>
      <c r="O5457" t="s">
        <v>7285</v>
      </c>
      <c r="P5457" t="s">
        <v>44</v>
      </c>
      <c r="Q5457" t="s">
        <v>8588</v>
      </c>
      <c r="S5457" t="s">
        <v>10730</v>
      </c>
      <c r="T5457" t="s">
        <v>46</v>
      </c>
      <c r="V5457" t="s">
        <v>10731</v>
      </c>
      <c r="W5457" t="s">
        <v>10732</v>
      </c>
      <c r="Y5457" t="s">
        <v>17242</v>
      </c>
      <c r="AE5457" t="s">
        <v>8308</v>
      </c>
      <c r="AG5457" t="s">
        <v>48</v>
      </c>
      <c r="AH5457" t="s">
        <v>7289</v>
      </c>
    </row>
    <row r="5458" spans="1:34" hidden="1" x14ac:dyDescent="0.25">
      <c r="A5458" t="s">
        <v>10312</v>
      </c>
      <c r="B5458" t="s">
        <v>1167</v>
      </c>
      <c r="C5458" t="s">
        <v>10313</v>
      </c>
      <c r="D5458" t="s">
        <v>1651</v>
      </c>
      <c r="E5458" t="s">
        <v>17243</v>
      </c>
      <c r="F5458" t="s">
        <v>915</v>
      </c>
      <c r="G5458" t="s">
        <v>17244</v>
      </c>
      <c r="H5458" t="s">
        <v>50</v>
      </c>
      <c r="I5458" t="s">
        <v>1088</v>
      </c>
      <c r="K5458" t="s">
        <v>42</v>
      </c>
      <c r="L5458" t="s">
        <v>898</v>
      </c>
      <c r="O5458" t="s">
        <v>7285</v>
      </c>
      <c r="P5458" t="s">
        <v>44</v>
      </c>
      <c r="T5458" t="s">
        <v>46</v>
      </c>
      <c r="Y5458" t="s">
        <v>17245</v>
      </c>
      <c r="AE5458" t="s">
        <v>7401</v>
      </c>
      <c r="AG5458" t="s">
        <v>48</v>
      </c>
      <c r="AH5458" t="s">
        <v>7289</v>
      </c>
    </row>
    <row r="5459" spans="1:34" hidden="1" x14ac:dyDescent="0.25">
      <c r="A5459" t="s">
        <v>10312</v>
      </c>
      <c r="B5459" t="s">
        <v>1167</v>
      </c>
      <c r="C5459" t="s">
        <v>10313</v>
      </c>
      <c r="D5459" t="s">
        <v>1651</v>
      </c>
      <c r="E5459" t="s">
        <v>17246</v>
      </c>
      <c r="F5459" t="s">
        <v>1945</v>
      </c>
      <c r="G5459" t="s">
        <v>17247</v>
      </c>
      <c r="H5459" t="s">
        <v>50</v>
      </c>
      <c r="I5459" t="s">
        <v>3102</v>
      </c>
      <c r="K5459" t="s">
        <v>42</v>
      </c>
      <c r="L5459" t="s">
        <v>2663</v>
      </c>
      <c r="O5459" t="s">
        <v>7285</v>
      </c>
      <c r="P5459" t="s">
        <v>44</v>
      </c>
      <c r="Q5459" t="s">
        <v>10374</v>
      </c>
      <c r="S5459" t="s">
        <v>7392</v>
      </c>
      <c r="T5459" t="s">
        <v>46</v>
      </c>
      <c r="Y5459" t="s">
        <v>17248</v>
      </c>
      <c r="AE5459" t="s">
        <v>8290</v>
      </c>
      <c r="AG5459" t="s">
        <v>48</v>
      </c>
      <c r="AH5459" t="s">
        <v>7289</v>
      </c>
    </row>
    <row r="5460" spans="1:34" hidden="1" x14ac:dyDescent="0.25">
      <c r="A5460" t="s">
        <v>10312</v>
      </c>
      <c r="B5460" t="s">
        <v>1167</v>
      </c>
      <c r="C5460" t="s">
        <v>10313</v>
      </c>
      <c r="D5460" t="s">
        <v>1651</v>
      </c>
      <c r="E5460" t="s">
        <v>17249</v>
      </c>
      <c r="F5460" t="s">
        <v>17250</v>
      </c>
      <c r="G5460" t="s">
        <v>17251</v>
      </c>
      <c r="H5460" t="s">
        <v>40</v>
      </c>
      <c r="I5460" t="s">
        <v>17252</v>
      </c>
      <c r="K5460" t="s">
        <v>42</v>
      </c>
      <c r="L5460" t="s">
        <v>17253</v>
      </c>
      <c r="O5460" t="s">
        <v>7285</v>
      </c>
      <c r="P5460" t="s">
        <v>44</v>
      </c>
      <c r="Q5460" t="s">
        <v>8304</v>
      </c>
      <c r="S5460" t="s">
        <v>10318</v>
      </c>
      <c r="T5460" t="s">
        <v>46</v>
      </c>
      <c r="V5460" t="s">
        <v>10319</v>
      </c>
      <c r="W5460" t="s">
        <v>10320</v>
      </c>
      <c r="Y5460" t="s">
        <v>17254</v>
      </c>
      <c r="AE5460" t="s">
        <v>8308</v>
      </c>
      <c r="AG5460" t="s">
        <v>48</v>
      </c>
      <c r="AH5460" t="s">
        <v>7289</v>
      </c>
    </row>
    <row r="5461" spans="1:34" hidden="1" x14ac:dyDescent="0.25">
      <c r="A5461" t="s">
        <v>10312</v>
      </c>
      <c r="B5461" t="s">
        <v>1167</v>
      </c>
      <c r="C5461" t="s">
        <v>10313</v>
      </c>
      <c r="D5461" t="s">
        <v>1651</v>
      </c>
      <c r="E5461" t="s">
        <v>17255</v>
      </c>
      <c r="F5461" t="s">
        <v>17256</v>
      </c>
      <c r="G5461" t="s">
        <v>17257</v>
      </c>
      <c r="H5461" t="s">
        <v>50</v>
      </c>
      <c r="I5461" t="s">
        <v>11910</v>
      </c>
      <c r="K5461" t="s">
        <v>42</v>
      </c>
      <c r="L5461" t="s">
        <v>833</v>
      </c>
      <c r="O5461" t="s">
        <v>7285</v>
      </c>
      <c r="P5461" t="s">
        <v>44</v>
      </c>
      <c r="Q5461" t="s">
        <v>10374</v>
      </c>
      <c r="S5461" t="s">
        <v>7392</v>
      </c>
      <c r="T5461" t="s">
        <v>46</v>
      </c>
      <c r="Y5461" t="s">
        <v>17258</v>
      </c>
      <c r="AE5461" t="s">
        <v>8298</v>
      </c>
      <c r="AG5461" t="s">
        <v>48</v>
      </c>
      <c r="AH5461" t="s">
        <v>7289</v>
      </c>
    </row>
    <row r="5462" spans="1:34" hidden="1" x14ac:dyDescent="0.25">
      <c r="A5462" t="s">
        <v>10312</v>
      </c>
      <c r="B5462" t="s">
        <v>1167</v>
      </c>
      <c r="C5462" t="s">
        <v>10313</v>
      </c>
      <c r="D5462" t="s">
        <v>1651</v>
      </c>
      <c r="E5462" t="s">
        <v>17259</v>
      </c>
      <c r="F5462" t="s">
        <v>61</v>
      </c>
      <c r="G5462" t="s">
        <v>17260</v>
      </c>
      <c r="H5462" t="s">
        <v>50</v>
      </c>
      <c r="I5462" t="s">
        <v>6762</v>
      </c>
      <c r="K5462" t="s">
        <v>42</v>
      </c>
      <c r="L5462" t="s">
        <v>1162</v>
      </c>
      <c r="O5462" t="s">
        <v>7285</v>
      </c>
      <c r="P5462" t="s">
        <v>44</v>
      </c>
      <c r="Q5462" t="s">
        <v>8588</v>
      </c>
      <c r="S5462" t="s">
        <v>10730</v>
      </c>
      <c r="T5462" t="s">
        <v>46</v>
      </c>
      <c r="V5462" t="s">
        <v>10731</v>
      </c>
      <c r="W5462" t="s">
        <v>10732</v>
      </c>
      <c r="Y5462" t="s">
        <v>17261</v>
      </c>
      <c r="AE5462" t="s">
        <v>8308</v>
      </c>
      <c r="AG5462" t="s">
        <v>48</v>
      </c>
      <c r="AH5462" t="s">
        <v>7289</v>
      </c>
    </row>
    <row r="5463" spans="1:34" hidden="1" x14ac:dyDescent="0.25">
      <c r="A5463" t="s">
        <v>10312</v>
      </c>
      <c r="B5463" t="s">
        <v>1167</v>
      </c>
      <c r="C5463" t="s">
        <v>10313</v>
      </c>
      <c r="D5463" t="s">
        <v>1651</v>
      </c>
      <c r="E5463" t="s">
        <v>17262</v>
      </c>
      <c r="F5463" t="s">
        <v>1939</v>
      </c>
      <c r="G5463" t="s">
        <v>17263</v>
      </c>
      <c r="H5463" t="s">
        <v>50</v>
      </c>
      <c r="I5463" t="s">
        <v>2550</v>
      </c>
      <c r="K5463" t="s">
        <v>42</v>
      </c>
      <c r="L5463" t="s">
        <v>2551</v>
      </c>
      <c r="O5463" t="s">
        <v>7285</v>
      </c>
      <c r="P5463" t="s">
        <v>44</v>
      </c>
      <c r="Q5463" t="s">
        <v>10374</v>
      </c>
      <c r="S5463" t="s">
        <v>7392</v>
      </c>
      <c r="T5463" t="s">
        <v>46</v>
      </c>
      <c r="Y5463" t="s">
        <v>17264</v>
      </c>
      <c r="AE5463" t="s">
        <v>7792</v>
      </c>
      <c r="AG5463" t="s">
        <v>48</v>
      </c>
      <c r="AH5463" t="s">
        <v>7289</v>
      </c>
    </row>
    <row r="5464" spans="1:34" hidden="1" x14ac:dyDescent="0.25">
      <c r="A5464" t="s">
        <v>10312</v>
      </c>
      <c r="B5464" t="s">
        <v>1167</v>
      </c>
      <c r="C5464" t="s">
        <v>10313</v>
      </c>
      <c r="D5464" t="s">
        <v>1651</v>
      </c>
      <c r="E5464" t="s">
        <v>17265</v>
      </c>
      <c r="F5464" t="s">
        <v>17266</v>
      </c>
      <c r="G5464" t="s">
        <v>17267</v>
      </c>
      <c r="H5464" t="s">
        <v>40</v>
      </c>
      <c r="I5464" t="s">
        <v>14998</v>
      </c>
      <c r="K5464" t="s">
        <v>42</v>
      </c>
      <c r="L5464" t="s">
        <v>14999</v>
      </c>
      <c r="O5464" t="s">
        <v>7285</v>
      </c>
      <c r="P5464" t="s">
        <v>44</v>
      </c>
      <c r="Q5464" t="s">
        <v>8304</v>
      </c>
      <c r="S5464" t="s">
        <v>10318</v>
      </c>
      <c r="T5464" t="s">
        <v>46</v>
      </c>
      <c r="V5464" t="s">
        <v>10319</v>
      </c>
      <c r="W5464" t="s">
        <v>10320</v>
      </c>
      <c r="Y5464" t="s">
        <v>17268</v>
      </c>
      <c r="AE5464" t="s">
        <v>8308</v>
      </c>
      <c r="AG5464" t="s">
        <v>48</v>
      </c>
      <c r="AH5464" t="s">
        <v>7289</v>
      </c>
    </row>
    <row r="5465" spans="1:34" hidden="1" x14ac:dyDescent="0.25">
      <c r="A5465" t="s">
        <v>10312</v>
      </c>
      <c r="B5465" t="s">
        <v>1167</v>
      </c>
      <c r="C5465" t="s">
        <v>10313</v>
      </c>
      <c r="D5465" t="s">
        <v>1651</v>
      </c>
      <c r="E5465" t="s">
        <v>17269</v>
      </c>
      <c r="F5465" t="s">
        <v>996</v>
      </c>
      <c r="G5465" t="s">
        <v>17270</v>
      </c>
      <c r="H5465" t="s">
        <v>40</v>
      </c>
      <c r="I5465" t="s">
        <v>10536</v>
      </c>
      <c r="K5465" t="s">
        <v>42</v>
      </c>
      <c r="L5465" t="s">
        <v>10537</v>
      </c>
      <c r="O5465" t="s">
        <v>7285</v>
      </c>
      <c r="P5465" t="s">
        <v>44</v>
      </c>
      <c r="Q5465" t="s">
        <v>8304</v>
      </c>
      <c r="S5465" t="s">
        <v>10318</v>
      </c>
      <c r="T5465" t="s">
        <v>46</v>
      </c>
      <c r="V5465" t="s">
        <v>10319</v>
      </c>
      <c r="W5465" t="s">
        <v>10320</v>
      </c>
      <c r="Y5465" t="s">
        <v>17271</v>
      </c>
      <c r="AE5465" t="s">
        <v>8308</v>
      </c>
      <c r="AG5465" t="s">
        <v>48</v>
      </c>
      <c r="AH5465" t="s">
        <v>7289</v>
      </c>
    </row>
    <row r="5466" spans="1:34" hidden="1" x14ac:dyDescent="0.25">
      <c r="A5466" t="s">
        <v>10312</v>
      </c>
      <c r="B5466" t="s">
        <v>1167</v>
      </c>
      <c r="C5466" t="s">
        <v>10313</v>
      </c>
      <c r="D5466" t="s">
        <v>1651</v>
      </c>
      <c r="E5466" t="s">
        <v>17272</v>
      </c>
      <c r="F5466" t="s">
        <v>17273</v>
      </c>
      <c r="G5466" t="s">
        <v>17274</v>
      </c>
      <c r="H5466" t="s">
        <v>40</v>
      </c>
      <c r="I5466" t="s">
        <v>17275</v>
      </c>
      <c r="K5466" t="s">
        <v>42</v>
      </c>
      <c r="L5466" t="s">
        <v>17276</v>
      </c>
      <c r="O5466" t="s">
        <v>7285</v>
      </c>
      <c r="P5466" t="s">
        <v>44</v>
      </c>
      <c r="Q5466" t="s">
        <v>8304</v>
      </c>
      <c r="S5466" t="s">
        <v>10318</v>
      </c>
      <c r="T5466" t="s">
        <v>46</v>
      </c>
      <c r="V5466" t="s">
        <v>10319</v>
      </c>
      <c r="W5466" t="s">
        <v>10320</v>
      </c>
      <c r="Y5466" t="s">
        <v>17277</v>
      </c>
      <c r="AE5466" t="s">
        <v>8308</v>
      </c>
      <c r="AG5466" t="s">
        <v>48</v>
      </c>
      <c r="AH5466" t="s">
        <v>7289</v>
      </c>
    </row>
    <row r="5467" spans="1:34" hidden="1" x14ac:dyDescent="0.25">
      <c r="A5467" t="s">
        <v>10312</v>
      </c>
      <c r="B5467" t="s">
        <v>1167</v>
      </c>
      <c r="C5467" t="s">
        <v>10313</v>
      </c>
      <c r="D5467" t="s">
        <v>1651</v>
      </c>
      <c r="E5467" t="s">
        <v>17278</v>
      </c>
      <c r="F5467" t="s">
        <v>1942</v>
      </c>
      <c r="G5467" t="s">
        <v>17279</v>
      </c>
      <c r="H5467" t="s">
        <v>50</v>
      </c>
      <c r="I5467" t="s">
        <v>2550</v>
      </c>
      <c r="K5467" t="s">
        <v>42</v>
      </c>
      <c r="L5467" t="s">
        <v>2551</v>
      </c>
      <c r="O5467" t="s">
        <v>7285</v>
      </c>
      <c r="P5467" t="s">
        <v>44</v>
      </c>
      <c r="Q5467" t="s">
        <v>10374</v>
      </c>
      <c r="S5467" t="s">
        <v>7392</v>
      </c>
      <c r="T5467" t="s">
        <v>46</v>
      </c>
      <c r="Y5467" t="s">
        <v>17280</v>
      </c>
      <c r="AE5467" t="s">
        <v>8328</v>
      </c>
      <c r="AG5467" t="s">
        <v>48</v>
      </c>
      <c r="AH5467" t="s">
        <v>7289</v>
      </c>
    </row>
    <row r="5468" spans="1:34" hidden="1" x14ac:dyDescent="0.25">
      <c r="A5468" t="s">
        <v>10312</v>
      </c>
      <c r="B5468" t="s">
        <v>1167</v>
      </c>
      <c r="C5468" t="s">
        <v>10313</v>
      </c>
      <c r="D5468" t="s">
        <v>1651</v>
      </c>
      <c r="E5468" t="s">
        <v>17281</v>
      </c>
      <c r="F5468" t="s">
        <v>17282</v>
      </c>
      <c r="G5468" t="s">
        <v>17283</v>
      </c>
      <c r="H5468" t="s">
        <v>40</v>
      </c>
      <c r="I5468" t="s">
        <v>11351</v>
      </c>
      <c r="K5468" t="s">
        <v>42</v>
      </c>
      <c r="L5468" t="s">
        <v>11352</v>
      </c>
      <c r="O5468" t="s">
        <v>7285</v>
      </c>
      <c r="P5468" t="s">
        <v>44</v>
      </c>
      <c r="Q5468" t="s">
        <v>8304</v>
      </c>
      <c r="S5468" t="s">
        <v>10318</v>
      </c>
      <c r="T5468" t="s">
        <v>46</v>
      </c>
      <c r="V5468" t="s">
        <v>10319</v>
      </c>
      <c r="W5468" t="s">
        <v>10320</v>
      </c>
      <c r="Y5468" t="s">
        <v>17284</v>
      </c>
      <c r="AE5468" t="s">
        <v>8308</v>
      </c>
      <c r="AG5468" t="s">
        <v>48</v>
      </c>
      <c r="AH5468" t="s">
        <v>7289</v>
      </c>
    </row>
    <row r="5469" spans="1:34" hidden="1" x14ac:dyDescent="0.25">
      <c r="A5469" t="s">
        <v>10312</v>
      </c>
      <c r="B5469" t="s">
        <v>1167</v>
      </c>
      <c r="C5469" t="s">
        <v>10313</v>
      </c>
      <c r="D5469" t="s">
        <v>1651</v>
      </c>
      <c r="E5469" t="s">
        <v>17285</v>
      </c>
      <c r="F5469" t="s">
        <v>915</v>
      </c>
      <c r="G5469" t="s">
        <v>17286</v>
      </c>
      <c r="H5469" t="s">
        <v>50</v>
      </c>
      <c r="I5469" t="s">
        <v>5145</v>
      </c>
      <c r="K5469" t="s">
        <v>42</v>
      </c>
      <c r="L5469" t="s">
        <v>5146</v>
      </c>
      <c r="O5469" t="s">
        <v>7285</v>
      </c>
      <c r="P5469" t="s">
        <v>44</v>
      </c>
      <c r="Q5469" t="s">
        <v>10374</v>
      </c>
      <c r="S5469" t="s">
        <v>7362</v>
      </c>
      <c r="T5469" t="s">
        <v>46</v>
      </c>
      <c r="Y5469" t="s">
        <v>17287</v>
      </c>
      <c r="AE5469" t="s">
        <v>17288</v>
      </c>
      <c r="AG5469" t="s">
        <v>48</v>
      </c>
      <c r="AH5469" t="s">
        <v>7289</v>
      </c>
    </row>
    <row r="5470" spans="1:34" hidden="1" x14ac:dyDescent="0.25">
      <c r="A5470" t="s">
        <v>10312</v>
      </c>
      <c r="B5470" t="s">
        <v>1167</v>
      </c>
      <c r="C5470" t="s">
        <v>10313</v>
      </c>
      <c r="D5470" t="s">
        <v>1651</v>
      </c>
      <c r="E5470" t="s">
        <v>17289</v>
      </c>
      <c r="F5470" t="s">
        <v>53</v>
      </c>
      <c r="G5470" t="s">
        <v>17290</v>
      </c>
      <c r="H5470" t="s">
        <v>40</v>
      </c>
      <c r="I5470" t="s">
        <v>11031</v>
      </c>
      <c r="K5470" t="s">
        <v>42</v>
      </c>
      <c r="L5470" t="s">
        <v>11032</v>
      </c>
      <c r="O5470" t="s">
        <v>7285</v>
      </c>
      <c r="P5470" t="s">
        <v>44</v>
      </c>
      <c r="Q5470" t="s">
        <v>8304</v>
      </c>
      <c r="S5470" t="s">
        <v>10318</v>
      </c>
      <c r="T5470" t="s">
        <v>46</v>
      </c>
      <c r="V5470" t="s">
        <v>10319</v>
      </c>
      <c r="W5470" t="s">
        <v>10320</v>
      </c>
      <c r="Y5470" t="s">
        <v>17291</v>
      </c>
      <c r="AE5470" t="s">
        <v>8308</v>
      </c>
      <c r="AG5470" t="s">
        <v>48</v>
      </c>
      <c r="AH5470" t="s">
        <v>7289</v>
      </c>
    </row>
    <row r="5471" spans="1:34" hidden="1" x14ac:dyDescent="0.25">
      <c r="A5471" t="s">
        <v>10312</v>
      </c>
      <c r="B5471" t="s">
        <v>1167</v>
      </c>
      <c r="C5471" t="s">
        <v>10313</v>
      </c>
      <c r="D5471" t="s">
        <v>1651</v>
      </c>
      <c r="E5471" t="s">
        <v>17292</v>
      </c>
      <c r="F5471" t="s">
        <v>1922</v>
      </c>
      <c r="G5471" t="s">
        <v>17293</v>
      </c>
      <c r="H5471" t="s">
        <v>40</v>
      </c>
      <c r="I5471" t="s">
        <v>17294</v>
      </c>
      <c r="K5471" t="s">
        <v>42</v>
      </c>
      <c r="L5471" t="s">
        <v>17295</v>
      </c>
      <c r="O5471" t="s">
        <v>7285</v>
      </c>
      <c r="P5471" t="s">
        <v>44</v>
      </c>
      <c r="Q5471" t="s">
        <v>8304</v>
      </c>
      <c r="S5471" t="s">
        <v>10318</v>
      </c>
      <c r="T5471" t="s">
        <v>46</v>
      </c>
      <c r="V5471" t="s">
        <v>10319</v>
      </c>
      <c r="W5471" t="s">
        <v>10320</v>
      </c>
      <c r="Y5471" t="s">
        <v>17296</v>
      </c>
      <c r="AE5471" t="s">
        <v>8308</v>
      </c>
      <c r="AG5471" t="s">
        <v>48</v>
      </c>
      <c r="AH5471" t="s">
        <v>7289</v>
      </c>
    </row>
    <row r="5472" spans="1:34" hidden="1" x14ac:dyDescent="0.25">
      <c r="A5472" t="s">
        <v>10312</v>
      </c>
      <c r="B5472" t="s">
        <v>1167</v>
      </c>
      <c r="C5472" t="s">
        <v>10313</v>
      </c>
      <c r="D5472" t="s">
        <v>1651</v>
      </c>
      <c r="E5472" t="s">
        <v>17297</v>
      </c>
      <c r="F5472" t="s">
        <v>915</v>
      </c>
      <c r="G5472" t="s">
        <v>17298</v>
      </c>
      <c r="H5472" t="s">
        <v>50</v>
      </c>
      <c r="I5472" t="s">
        <v>5145</v>
      </c>
      <c r="K5472" t="s">
        <v>42</v>
      </c>
      <c r="L5472" t="s">
        <v>5146</v>
      </c>
      <c r="O5472" t="s">
        <v>7285</v>
      </c>
      <c r="P5472" t="s">
        <v>44</v>
      </c>
      <c r="Q5472" t="s">
        <v>10374</v>
      </c>
      <c r="S5472" t="s">
        <v>7362</v>
      </c>
      <c r="T5472" t="s">
        <v>46</v>
      </c>
      <c r="Y5472" t="s">
        <v>17299</v>
      </c>
      <c r="AE5472" t="s">
        <v>13049</v>
      </c>
      <c r="AG5472" t="s">
        <v>48</v>
      </c>
      <c r="AH5472" t="s">
        <v>7289</v>
      </c>
    </row>
    <row r="5473" spans="1:34" hidden="1" x14ac:dyDescent="0.25">
      <c r="A5473" t="s">
        <v>10312</v>
      </c>
      <c r="B5473" t="s">
        <v>1167</v>
      </c>
      <c r="C5473" t="s">
        <v>10313</v>
      </c>
      <c r="D5473" t="s">
        <v>1651</v>
      </c>
      <c r="E5473" t="s">
        <v>17300</v>
      </c>
      <c r="F5473" t="s">
        <v>915</v>
      </c>
      <c r="G5473" t="s">
        <v>17301</v>
      </c>
      <c r="H5473" t="s">
        <v>50</v>
      </c>
      <c r="I5473" t="s">
        <v>5145</v>
      </c>
      <c r="K5473" t="s">
        <v>42</v>
      </c>
      <c r="L5473" t="s">
        <v>5146</v>
      </c>
      <c r="O5473" t="s">
        <v>7285</v>
      </c>
      <c r="P5473" t="s">
        <v>44</v>
      </c>
      <c r="Q5473" t="s">
        <v>10374</v>
      </c>
      <c r="S5473" t="s">
        <v>7362</v>
      </c>
      <c r="T5473" t="s">
        <v>46</v>
      </c>
      <c r="Y5473" t="s">
        <v>17302</v>
      </c>
      <c r="AE5473" t="s">
        <v>13049</v>
      </c>
      <c r="AG5473" t="s">
        <v>48</v>
      </c>
      <c r="AH5473" t="s">
        <v>7289</v>
      </c>
    </row>
    <row r="5474" spans="1:34" hidden="1" x14ac:dyDescent="0.25">
      <c r="A5474" t="s">
        <v>10312</v>
      </c>
      <c r="B5474" t="s">
        <v>1167</v>
      </c>
      <c r="C5474" t="s">
        <v>10313</v>
      </c>
      <c r="D5474" t="s">
        <v>1651</v>
      </c>
      <c r="E5474" t="s">
        <v>17303</v>
      </c>
      <c r="F5474" t="s">
        <v>61</v>
      </c>
      <c r="G5474" t="s">
        <v>17304</v>
      </c>
      <c r="H5474" t="s">
        <v>50</v>
      </c>
      <c r="I5474" t="s">
        <v>13711</v>
      </c>
      <c r="K5474" t="s">
        <v>42</v>
      </c>
      <c r="L5474" t="s">
        <v>13712</v>
      </c>
      <c r="O5474" t="s">
        <v>7285</v>
      </c>
      <c r="P5474" t="s">
        <v>44</v>
      </c>
      <c r="Q5474" t="s">
        <v>8304</v>
      </c>
      <c r="S5474" t="s">
        <v>13713</v>
      </c>
      <c r="T5474" t="s">
        <v>46</v>
      </c>
      <c r="V5474" t="s">
        <v>13714</v>
      </c>
      <c r="W5474" t="s">
        <v>13715</v>
      </c>
      <c r="Y5474" t="s">
        <v>17305</v>
      </c>
      <c r="AE5474" t="s">
        <v>8308</v>
      </c>
      <c r="AG5474" t="s">
        <v>48</v>
      </c>
      <c r="AH5474" t="s">
        <v>7289</v>
      </c>
    </row>
    <row r="5475" spans="1:34" hidden="1" x14ac:dyDescent="0.25">
      <c r="A5475" t="s">
        <v>10312</v>
      </c>
      <c r="B5475" t="s">
        <v>1167</v>
      </c>
      <c r="C5475" t="s">
        <v>10313</v>
      </c>
      <c r="D5475" t="s">
        <v>1651</v>
      </c>
      <c r="E5475" t="s">
        <v>17306</v>
      </c>
      <c r="F5475" t="s">
        <v>1945</v>
      </c>
      <c r="G5475" t="s">
        <v>17307</v>
      </c>
      <c r="H5475" t="s">
        <v>50</v>
      </c>
      <c r="I5475" t="s">
        <v>2117</v>
      </c>
      <c r="K5475" t="s">
        <v>42</v>
      </c>
      <c r="L5475" t="s">
        <v>2118</v>
      </c>
      <c r="O5475" t="s">
        <v>7285</v>
      </c>
      <c r="P5475" t="s">
        <v>44</v>
      </c>
      <c r="Q5475" t="s">
        <v>10374</v>
      </c>
      <c r="S5475" t="s">
        <v>7392</v>
      </c>
      <c r="T5475" t="s">
        <v>46</v>
      </c>
      <c r="Y5475" t="s">
        <v>17308</v>
      </c>
      <c r="AE5475" t="s">
        <v>8321</v>
      </c>
      <c r="AG5475" t="s">
        <v>48</v>
      </c>
      <c r="AH5475" t="s">
        <v>7289</v>
      </c>
    </row>
    <row r="5476" spans="1:34" hidden="1" x14ac:dyDescent="0.25">
      <c r="A5476" t="s">
        <v>10312</v>
      </c>
      <c r="B5476" t="s">
        <v>1167</v>
      </c>
      <c r="C5476" t="s">
        <v>10313</v>
      </c>
      <c r="D5476" t="s">
        <v>1651</v>
      </c>
      <c r="E5476" t="s">
        <v>17309</v>
      </c>
      <c r="F5476" t="s">
        <v>915</v>
      </c>
      <c r="G5476" t="s">
        <v>17310</v>
      </c>
      <c r="H5476" t="s">
        <v>40</v>
      </c>
      <c r="I5476" t="s">
        <v>17311</v>
      </c>
      <c r="K5476" t="s">
        <v>42</v>
      </c>
      <c r="L5476" t="s">
        <v>17312</v>
      </c>
      <c r="O5476" t="s">
        <v>7285</v>
      </c>
      <c r="P5476" t="s">
        <v>44</v>
      </c>
      <c r="Q5476" t="s">
        <v>8304</v>
      </c>
      <c r="S5476" t="s">
        <v>10318</v>
      </c>
      <c r="T5476" t="s">
        <v>46</v>
      </c>
      <c r="V5476" t="s">
        <v>10319</v>
      </c>
      <c r="W5476" t="s">
        <v>10320</v>
      </c>
      <c r="Y5476" t="s">
        <v>17313</v>
      </c>
      <c r="AE5476" t="s">
        <v>8308</v>
      </c>
      <c r="AG5476" t="s">
        <v>48</v>
      </c>
      <c r="AH5476" t="s">
        <v>7289</v>
      </c>
    </row>
    <row r="5477" spans="1:34" hidden="1" x14ac:dyDescent="0.25">
      <c r="A5477" t="s">
        <v>10312</v>
      </c>
      <c r="B5477" t="s">
        <v>1167</v>
      </c>
      <c r="C5477" t="s">
        <v>10313</v>
      </c>
      <c r="D5477" t="s">
        <v>1651</v>
      </c>
      <c r="E5477" t="s">
        <v>17314</v>
      </c>
      <c r="F5477" t="s">
        <v>915</v>
      </c>
      <c r="G5477" t="s">
        <v>17315</v>
      </c>
      <c r="H5477" t="s">
        <v>40</v>
      </c>
      <c r="I5477" t="s">
        <v>17311</v>
      </c>
      <c r="K5477" t="s">
        <v>42</v>
      </c>
      <c r="L5477" t="s">
        <v>17312</v>
      </c>
      <c r="O5477" t="s">
        <v>7285</v>
      </c>
      <c r="P5477" t="s">
        <v>44</v>
      </c>
      <c r="Q5477" t="s">
        <v>8304</v>
      </c>
      <c r="S5477" t="s">
        <v>10318</v>
      </c>
      <c r="T5477" t="s">
        <v>46</v>
      </c>
      <c r="V5477" t="s">
        <v>10319</v>
      </c>
      <c r="W5477" t="s">
        <v>10320</v>
      </c>
      <c r="Y5477" t="s">
        <v>17316</v>
      </c>
      <c r="AE5477" t="s">
        <v>8308</v>
      </c>
      <c r="AG5477" t="s">
        <v>48</v>
      </c>
      <c r="AH5477" t="s">
        <v>7289</v>
      </c>
    </row>
    <row r="5478" spans="1:34" hidden="1" x14ac:dyDescent="0.25">
      <c r="A5478" t="s">
        <v>10312</v>
      </c>
      <c r="B5478" t="s">
        <v>1167</v>
      </c>
      <c r="C5478" t="s">
        <v>10313</v>
      </c>
      <c r="D5478" t="s">
        <v>1651</v>
      </c>
      <c r="E5478" t="s">
        <v>17317</v>
      </c>
      <c r="F5478" t="s">
        <v>10587</v>
      </c>
      <c r="G5478" t="s">
        <v>17318</v>
      </c>
      <c r="H5478" t="s">
        <v>40</v>
      </c>
      <c r="I5478" t="s">
        <v>17319</v>
      </c>
      <c r="K5478" t="s">
        <v>42</v>
      </c>
      <c r="L5478" t="s">
        <v>17320</v>
      </c>
      <c r="O5478" t="s">
        <v>7285</v>
      </c>
      <c r="P5478" t="s">
        <v>44</v>
      </c>
      <c r="Q5478" t="s">
        <v>8304</v>
      </c>
      <c r="S5478" t="s">
        <v>10318</v>
      </c>
      <c r="T5478" t="s">
        <v>46</v>
      </c>
      <c r="V5478" t="s">
        <v>10319</v>
      </c>
      <c r="W5478" t="s">
        <v>10320</v>
      </c>
      <c r="Y5478" t="s">
        <v>17321</v>
      </c>
      <c r="AE5478" t="s">
        <v>8308</v>
      </c>
      <c r="AG5478" t="s">
        <v>48</v>
      </c>
      <c r="AH5478" t="s">
        <v>7289</v>
      </c>
    </row>
    <row r="5479" spans="1:34" hidden="1" x14ac:dyDescent="0.25">
      <c r="A5479" t="s">
        <v>10312</v>
      </c>
      <c r="B5479" t="s">
        <v>1167</v>
      </c>
      <c r="C5479" t="s">
        <v>10313</v>
      </c>
      <c r="D5479" t="s">
        <v>1651</v>
      </c>
      <c r="E5479" t="s">
        <v>17322</v>
      </c>
      <c r="F5479" t="s">
        <v>53</v>
      </c>
      <c r="G5479" t="s">
        <v>17323</v>
      </c>
      <c r="H5479" t="s">
        <v>50</v>
      </c>
      <c r="I5479" t="s">
        <v>2550</v>
      </c>
      <c r="K5479" t="s">
        <v>42</v>
      </c>
      <c r="L5479" t="s">
        <v>2551</v>
      </c>
      <c r="O5479" t="s">
        <v>7285</v>
      </c>
      <c r="P5479" t="s">
        <v>44</v>
      </c>
      <c r="Q5479" t="s">
        <v>10374</v>
      </c>
      <c r="S5479" t="s">
        <v>7392</v>
      </c>
      <c r="T5479" t="s">
        <v>46</v>
      </c>
      <c r="Y5479" t="s">
        <v>17324</v>
      </c>
      <c r="AE5479" t="s">
        <v>7455</v>
      </c>
      <c r="AG5479" t="s">
        <v>48</v>
      </c>
      <c r="AH5479" t="s">
        <v>7289</v>
      </c>
    </row>
    <row r="5480" spans="1:34" hidden="1" x14ac:dyDescent="0.25">
      <c r="A5480" t="s">
        <v>10312</v>
      </c>
      <c r="B5480" t="s">
        <v>1167</v>
      </c>
      <c r="C5480" t="s">
        <v>10313</v>
      </c>
      <c r="D5480" t="s">
        <v>1651</v>
      </c>
      <c r="E5480" t="s">
        <v>17325</v>
      </c>
      <c r="F5480" t="s">
        <v>915</v>
      </c>
      <c r="G5480" t="s">
        <v>17326</v>
      </c>
      <c r="H5480" t="s">
        <v>50</v>
      </c>
      <c r="I5480" t="s">
        <v>13711</v>
      </c>
      <c r="K5480" t="s">
        <v>42</v>
      </c>
      <c r="L5480" t="s">
        <v>13712</v>
      </c>
      <c r="O5480" t="s">
        <v>7285</v>
      </c>
      <c r="P5480" t="s">
        <v>44</v>
      </c>
      <c r="Q5480" t="s">
        <v>8304</v>
      </c>
      <c r="S5480" t="s">
        <v>13713</v>
      </c>
      <c r="T5480" t="s">
        <v>46</v>
      </c>
      <c r="V5480" t="s">
        <v>13714</v>
      </c>
      <c r="W5480" t="s">
        <v>13715</v>
      </c>
      <c r="Y5480" t="s">
        <v>17327</v>
      </c>
      <c r="AE5480" t="s">
        <v>8308</v>
      </c>
      <c r="AG5480" t="s">
        <v>48</v>
      </c>
      <c r="AH5480" t="s">
        <v>7289</v>
      </c>
    </row>
    <row r="5481" spans="1:34" hidden="1" x14ac:dyDescent="0.25">
      <c r="A5481" t="s">
        <v>10312</v>
      </c>
      <c r="B5481" t="s">
        <v>1167</v>
      </c>
      <c r="C5481" t="s">
        <v>10313</v>
      </c>
      <c r="D5481" t="s">
        <v>1651</v>
      </c>
      <c r="E5481" t="s">
        <v>17328</v>
      </c>
      <c r="F5481" t="s">
        <v>1945</v>
      </c>
      <c r="G5481" t="s">
        <v>17329</v>
      </c>
      <c r="H5481" t="s">
        <v>50</v>
      </c>
      <c r="I5481" t="s">
        <v>2117</v>
      </c>
      <c r="K5481" t="s">
        <v>42</v>
      </c>
      <c r="L5481" t="s">
        <v>2118</v>
      </c>
      <c r="O5481" t="s">
        <v>7285</v>
      </c>
      <c r="P5481" t="s">
        <v>44</v>
      </c>
      <c r="Q5481" t="s">
        <v>10374</v>
      </c>
      <c r="S5481" t="s">
        <v>7392</v>
      </c>
      <c r="T5481" t="s">
        <v>46</v>
      </c>
      <c r="Y5481" t="s">
        <v>17330</v>
      </c>
      <c r="AE5481" t="s">
        <v>8298</v>
      </c>
      <c r="AG5481" t="s">
        <v>48</v>
      </c>
      <c r="AH5481" t="s">
        <v>7289</v>
      </c>
    </row>
    <row r="5482" spans="1:34" hidden="1" x14ac:dyDescent="0.25">
      <c r="A5482" t="s">
        <v>10312</v>
      </c>
      <c r="B5482" t="s">
        <v>1167</v>
      </c>
      <c r="C5482" t="s">
        <v>10313</v>
      </c>
      <c r="D5482" t="s">
        <v>1651</v>
      </c>
      <c r="E5482" t="s">
        <v>17331</v>
      </c>
      <c r="F5482" t="s">
        <v>17332</v>
      </c>
      <c r="G5482" t="s">
        <v>17333</v>
      </c>
      <c r="H5482" t="s">
        <v>40</v>
      </c>
      <c r="I5482" t="s">
        <v>17334</v>
      </c>
      <c r="K5482" t="s">
        <v>42</v>
      </c>
      <c r="L5482" t="s">
        <v>17335</v>
      </c>
      <c r="O5482" t="s">
        <v>7285</v>
      </c>
      <c r="P5482" t="s">
        <v>44</v>
      </c>
      <c r="Q5482" t="s">
        <v>8304</v>
      </c>
      <c r="S5482" t="s">
        <v>10318</v>
      </c>
      <c r="T5482" t="s">
        <v>46</v>
      </c>
      <c r="V5482" t="s">
        <v>10319</v>
      </c>
      <c r="W5482" t="s">
        <v>10320</v>
      </c>
      <c r="Y5482" t="s">
        <v>17336</v>
      </c>
      <c r="AE5482" t="s">
        <v>8308</v>
      </c>
      <c r="AG5482" t="s">
        <v>48</v>
      </c>
      <c r="AH5482" t="s">
        <v>7289</v>
      </c>
    </row>
    <row r="5483" spans="1:34" hidden="1" x14ac:dyDescent="0.25">
      <c r="A5483" t="s">
        <v>10312</v>
      </c>
      <c r="B5483" t="s">
        <v>1167</v>
      </c>
      <c r="C5483" t="s">
        <v>10313</v>
      </c>
      <c r="D5483" t="s">
        <v>1651</v>
      </c>
      <c r="E5483" t="s">
        <v>17337</v>
      </c>
      <c r="F5483" t="s">
        <v>17338</v>
      </c>
      <c r="G5483" t="s">
        <v>17339</v>
      </c>
      <c r="H5483" t="s">
        <v>50</v>
      </c>
      <c r="I5483" t="s">
        <v>2550</v>
      </c>
      <c r="K5483" t="s">
        <v>42</v>
      </c>
      <c r="L5483" t="s">
        <v>2551</v>
      </c>
      <c r="O5483" t="s">
        <v>7285</v>
      </c>
      <c r="P5483" t="s">
        <v>44</v>
      </c>
      <c r="Q5483" t="s">
        <v>10374</v>
      </c>
      <c r="S5483" t="s">
        <v>7392</v>
      </c>
      <c r="T5483" t="s">
        <v>46</v>
      </c>
      <c r="Y5483" t="s">
        <v>9058</v>
      </c>
      <c r="AE5483" t="s">
        <v>7455</v>
      </c>
      <c r="AG5483" t="s">
        <v>48</v>
      </c>
      <c r="AH5483" t="s">
        <v>7289</v>
      </c>
    </row>
    <row r="5484" spans="1:34" hidden="1" x14ac:dyDescent="0.25">
      <c r="A5484" t="s">
        <v>10312</v>
      </c>
      <c r="B5484" t="s">
        <v>1167</v>
      </c>
      <c r="C5484" t="s">
        <v>10313</v>
      </c>
      <c r="D5484" t="s">
        <v>1651</v>
      </c>
      <c r="E5484" t="s">
        <v>17340</v>
      </c>
      <c r="F5484" t="s">
        <v>9041</v>
      </c>
      <c r="G5484" t="s">
        <v>17341</v>
      </c>
      <c r="H5484" t="s">
        <v>50</v>
      </c>
      <c r="I5484" t="s">
        <v>2550</v>
      </c>
      <c r="K5484" t="s">
        <v>42</v>
      </c>
      <c r="L5484" t="s">
        <v>2551</v>
      </c>
      <c r="O5484" t="s">
        <v>7285</v>
      </c>
      <c r="P5484" t="s">
        <v>44</v>
      </c>
      <c r="Q5484" t="s">
        <v>10374</v>
      </c>
      <c r="S5484" t="s">
        <v>7392</v>
      </c>
      <c r="T5484" t="s">
        <v>46</v>
      </c>
      <c r="Y5484" t="s">
        <v>9060</v>
      </c>
      <c r="AE5484" t="s">
        <v>8321</v>
      </c>
      <c r="AG5484" t="s">
        <v>48</v>
      </c>
      <c r="AH5484" t="s">
        <v>7289</v>
      </c>
    </row>
    <row r="5485" spans="1:34" hidden="1" x14ac:dyDescent="0.25">
      <c r="A5485" t="s">
        <v>10312</v>
      </c>
      <c r="B5485" t="s">
        <v>1167</v>
      </c>
      <c r="C5485" t="s">
        <v>10313</v>
      </c>
      <c r="D5485" t="s">
        <v>1651</v>
      </c>
      <c r="E5485" t="s">
        <v>17342</v>
      </c>
      <c r="F5485" t="s">
        <v>13335</v>
      </c>
      <c r="G5485" t="s">
        <v>17343</v>
      </c>
      <c r="H5485" t="s">
        <v>40</v>
      </c>
      <c r="I5485" t="s">
        <v>14404</v>
      </c>
      <c r="K5485" t="s">
        <v>42</v>
      </c>
      <c r="L5485" t="s">
        <v>14405</v>
      </c>
      <c r="O5485" t="s">
        <v>7285</v>
      </c>
      <c r="P5485" t="s">
        <v>44</v>
      </c>
      <c r="Q5485" t="s">
        <v>8304</v>
      </c>
      <c r="S5485" t="s">
        <v>10318</v>
      </c>
      <c r="T5485" t="s">
        <v>46</v>
      </c>
      <c r="V5485" t="s">
        <v>10319</v>
      </c>
      <c r="W5485" t="s">
        <v>10320</v>
      </c>
      <c r="Y5485" t="s">
        <v>10246</v>
      </c>
      <c r="AE5485" t="s">
        <v>8308</v>
      </c>
      <c r="AG5485" t="s">
        <v>48</v>
      </c>
      <c r="AH5485" t="s">
        <v>7289</v>
      </c>
    </row>
    <row r="5486" spans="1:34" hidden="1" x14ac:dyDescent="0.25">
      <c r="A5486" t="s">
        <v>10312</v>
      </c>
      <c r="B5486" t="s">
        <v>1167</v>
      </c>
      <c r="C5486" t="s">
        <v>10313</v>
      </c>
      <c r="D5486" t="s">
        <v>1651</v>
      </c>
      <c r="E5486" t="s">
        <v>17344</v>
      </c>
      <c r="F5486" t="s">
        <v>2934</v>
      </c>
      <c r="G5486" t="s">
        <v>17345</v>
      </c>
      <c r="H5486" t="s">
        <v>40</v>
      </c>
      <c r="I5486" t="s">
        <v>15140</v>
      </c>
      <c r="K5486" t="s">
        <v>42</v>
      </c>
      <c r="L5486" t="s">
        <v>15141</v>
      </c>
      <c r="O5486" t="s">
        <v>7285</v>
      </c>
      <c r="P5486" t="s">
        <v>44</v>
      </c>
      <c r="Q5486" t="s">
        <v>8304</v>
      </c>
      <c r="S5486" t="s">
        <v>10318</v>
      </c>
      <c r="T5486" t="s">
        <v>46</v>
      </c>
      <c r="V5486" t="s">
        <v>10319</v>
      </c>
      <c r="W5486" t="s">
        <v>10320</v>
      </c>
      <c r="Y5486" t="s">
        <v>10248</v>
      </c>
      <c r="AE5486" t="s">
        <v>8308</v>
      </c>
      <c r="AG5486" t="s">
        <v>48</v>
      </c>
      <c r="AH5486" t="s">
        <v>7289</v>
      </c>
    </row>
    <row r="5487" spans="1:34" hidden="1" x14ac:dyDescent="0.25">
      <c r="A5487" t="s">
        <v>10312</v>
      </c>
      <c r="B5487" t="s">
        <v>1167</v>
      </c>
      <c r="C5487" t="s">
        <v>10313</v>
      </c>
      <c r="D5487" t="s">
        <v>1651</v>
      </c>
      <c r="E5487" t="s">
        <v>17346</v>
      </c>
      <c r="F5487" t="s">
        <v>10530</v>
      </c>
      <c r="G5487" t="s">
        <v>17347</v>
      </c>
      <c r="H5487" t="s">
        <v>40</v>
      </c>
      <c r="I5487" t="s">
        <v>17348</v>
      </c>
      <c r="K5487" t="s">
        <v>42</v>
      </c>
      <c r="L5487" t="s">
        <v>17349</v>
      </c>
      <c r="O5487" t="s">
        <v>7285</v>
      </c>
      <c r="P5487" t="s">
        <v>44</v>
      </c>
      <c r="Q5487" t="s">
        <v>8304</v>
      </c>
      <c r="S5487" t="s">
        <v>10318</v>
      </c>
      <c r="T5487" t="s">
        <v>46</v>
      </c>
      <c r="V5487" t="s">
        <v>10319</v>
      </c>
      <c r="W5487" t="s">
        <v>10320</v>
      </c>
      <c r="Y5487" t="s">
        <v>10251</v>
      </c>
      <c r="AE5487" t="s">
        <v>8308</v>
      </c>
      <c r="AG5487" t="s">
        <v>48</v>
      </c>
      <c r="AH5487" t="s">
        <v>7289</v>
      </c>
    </row>
    <row r="5488" spans="1:34" hidden="1" x14ac:dyDescent="0.25">
      <c r="A5488" t="s">
        <v>10312</v>
      </c>
      <c r="B5488" t="s">
        <v>1167</v>
      </c>
      <c r="C5488" t="s">
        <v>10313</v>
      </c>
      <c r="D5488" t="s">
        <v>1651</v>
      </c>
      <c r="E5488" t="s">
        <v>17350</v>
      </c>
      <c r="F5488" t="s">
        <v>17351</v>
      </c>
      <c r="G5488" t="s">
        <v>17352</v>
      </c>
      <c r="H5488" t="s">
        <v>50</v>
      </c>
      <c r="I5488" t="s">
        <v>6762</v>
      </c>
      <c r="K5488" t="s">
        <v>42</v>
      </c>
      <c r="L5488" t="s">
        <v>1162</v>
      </c>
      <c r="O5488" t="s">
        <v>7285</v>
      </c>
      <c r="P5488" t="s">
        <v>44</v>
      </c>
      <c r="Q5488" t="s">
        <v>8588</v>
      </c>
      <c r="S5488" t="s">
        <v>10730</v>
      </c>
      <c r="T5488" t="s">
        <v>46</v>
      </c>
      <c r="V5488" t="s">
        <v>10731</v>
      </c>
      <c r="W5488" t="s">
        <v>10732</v>
      </c>
      <c r="Y5488" t="s">
        <v>10255</v>
      </c>
      <c r="AE5488" t="s">
        <v>8308</v>
      </c>
      <c r="AG5488" t="s">
        <v>48</v>
      </c>
      <c r="AH5488" t="s">
        <v>7289</v>
      </c>
    </row>
    <row r="5489" spans="1:34" hidden="1" x14ac:dyDescent="0.25">
      <c r="A5489" t="s">
        <v>10312</v>
      </c>
      <c r="B5489" t="s">
        <v>1167</v>
      </c>
      <c r="C5489" t="s">
        <v>10313</v>
      </c>
      <c r="D5489" t="s">
        <v>1651</v>
      </c>
      <c r="E5489" t="s">
        <v>17353</v>
      </c>
      <c r="F5489" t="s">
        <v>915</v>
      </c>
      <c r="G5489" t="s">
        <v>17354</v>
      </c>
      <c r="H5489" t="s">
        <v>50</v>
      </c>
      <c r="I5489" t="s">
        <v>1088</v>
      </c>
      <c r="K5489" t="s">
        <v>42</v>
      </c>
      <c r="L5489" t="s">
        <v>898</v>
      </c>
      <c r="O5489" t="s">
        <v>7285</v>
      </c>
      <c r="P5489" t="s">
        <v>44</v>
      </c>
      <c r="Q5489" t="s">
        <v>10843</v>
      </c>
      <c r="T5489" t="s">
        <v>46</v>
      </c>
      <c r="Y5489" t="s">
        <v>10258</v>
      </c>
      <c r="AE5489" t="s">
        <v>16317</v>
      </c>
      <c r="AG5489" t="s">
        <v>48</v>
      </c>
      <c r="AH5489" t="s">
        <v>7289</v>
      </c>
    </row>
    <row r="5490" spans="1:34" hidden="1" x14ac:dyDescent="0.25">
      <c r="A5490" t="s">
        <v>10312</v>
      </c>
      <c r="B5490" t="s">
        <v>1167</v>
      </c>
      <c r="C5490" t="s">
        <v>10313</v>
      </c>
      <c r="D5490" t="s">
        <v>1651</v>
      </c>
      <c r="E5490" t="s">
        <v>17355</v>
      </c>
      <c r="F5490" t="s">
        <v>10801</v>
      </c>
      <c r="G5490" t="s">
        <v>17356</v>
      </c>
      <c r="H5490" t="s">
        <v>40</v>
      </c>
      <c r="I5490" t="s">
        <v>17357</v>
      </c>
      <c r="K5490" t="s">
        <v>42</v>
      </c>
      <c r="L5490" t="s">
        <v>17358</v>
      </c>
      <c r="O5490" t="s">
        <v>7285</v>
      </c>
      <c r="P5490" t="s">
        <v>44</v>
      </c>
      <c r="Q5490" t="s">
        <v>8304</v>
      </c>
      <c r="S5490" t="s">
        <v>10318</v>
      </c>
      <c r="T5490" t="s">
        <v>46</v>
      </c>
      <c r="V5490" t="s">
        <v>10319</v>
      </c>
      <c r="W5490" t="s">
        <v>10320</v>
      </c>
      <c r="Y5490" t="s">
        <v>10260</v>
      </c>
      <c r="AE5490" t="s">
        <v>8308</v>
      </c>
      <c r="AG5490" t="s">
        <v>48</v>
      </c>
      <c r="AH5490" t="s">
        <v>7289</v>
      </c>
    </row>
    <row r="5491" spans="1:34" hidden="1" x14ac:dyDescent="0.25">
      <c r="A5491" t="s">
        <v>10312</v>
      </c>
      <c r="B5491" t="s">
        <v>1167</v>
      </c>
      <c r="C5491" t="s">
        <v>10313</v>
      </c>
      <c r="D5491" t="s">
        <v>1651</v>
      </c>
      <c r="E5491" t="s">
        <v>17359</v>
      </c>
      <c r="F5491" t="s">
        <v>11731</v>
      </c>
      <c r="G5491" t="s">
        <v>17360</v>
      </c>
      <c r="H5491" t="s">
        <v>40</v>
      </c>
      <c r="I5491" t="s">
        <v>13966</v>
      </c>
      <c r="K5491" t="s">
        <v>42</v>
      </c>
      <c r="L5491" t="s">
        <v>13967</v>
      </c>
      <c r="O5491" t="s">
        <v>7285</v>
      </c>
      <c r="P5491" t="s">
        <v>44</v>
      </c>
      <c r="Q5491" t="s">
        <v>8304</v>
      </c>
      <c r="S5491" t="s">
        <v>10318</v>
      </c>
      <c r="T5491" t="s">
        <v>46</v>
      </c>
      <c r="V5491" t="s">
        <v>10319</v>
      </c>
      <c r="W5491" t="s">
        <v>10320</v>
      </c>
      <c r="Y5491" t="s">
        <v>10262</v>
      </c>
      <c r="AE5491" t="s">
        <v>8308</v>
      </c>
      <c r="AG5491" t="s">
        <v>48</v>
      </c>
      <c r="AH5491" t="s">
        <v>7289</v>
      </c>
    </row>
    <row r="5492" spans="1:34" hidden="1" x14ac:dyDescent="0.25">
      <c r="A5492" t="s">
        <v>10312</v>
      </c>
      <c r="B5492" t="s">
        <v>1167</v>
      </c>
      <c r="C5492" t="s">
        <v>10313</v>
      </c>
      <c r="D5492" t="s">
        <v>1651</v>
      </c>
      <c r="E5492" t="s">
        <v>17361</v>
      </c>
      <c r="F5492" t="s">
        <v>915</v>
      </c>
      <c r="G5492" t="s">
        <v>17362</v>
      </c>
      <c r="H5492" t="s">
        <v>40</v>
      </c>
      <c r="I5492" t="s">
        <v>17363</v>
      </c>
      <c r="K5492" t="s">
        <v>42</v>
      </c>
      <c r="L5492" t="s">
        <v>17364</v>
      </c>
      <c r="O5492" t="s">
        <v>7285</v>
      </c>
      <c r="P5492" t="s">
        <v>44</v>
      </c>
      <c r="Q5492" t="s">
        <v>8304</v>
      </c>
      <c r="S5492" t="s">
        <v>10318</v>
      </c>
      <c r="T5492" t="s">
        <v>46</v>
      </c>
      <c r="V5492" t="s">
        <v>10319</v>
      </c>
      <c r="W5492" t="s">
        <v>10320</v>
      </c>
      <c r="Y5492" t="s">
        <v>10264</v>
      </c>
      <c r="AE5492" t="s">
        <v>8308</v>
      </c>
      <c r="AG5492" t="s">
        <v>48</v>
      </c>
      <c r="AH5492" t="s">
        <v>7289</v>
      </c>
    </row>
    <row r="5493" spans="1:34" hidden="1" x14ac:dyDescent="0.25">
      <c r="A5493" t="s">
        <v>10312</v>
      </c>
      <c r="B5493" t="s">
        <v>1167</v>
      </c>
      <c r="C5493" t="s">
        <v>10313</v>
      </c>
      <c r="D5493" t="s">
        <v>1651</v>
      </c>
      <c r="E5493" t="s">
        <v>17365</v>
      </c>
      <c r="F5493" t="s">
        <v>915</v>
      </c>
      <c r="G5493" t="s">
        <v>17366</v>
      </c>
      <c r="H5493" t="s">
        <v>40</v>
      </c>
      <c r="I5493" t="s">
        <v>17367</v>
      </c>
      <c r="K5493" t="s">
        <v>42</v>
      </c>
      <c r="L5493" t="s">
        <v>17368</v>
      </c>
      <c r="O5493" t="s">
        <v>7285</v>
      </c>
      <c r="P5493" t="s">
        <v>44</v>
      </c>
      <c r="Q5493" t="s">
        <v>8304</v>
      </c>
      <c r="S5493" t="s">
        <v>10318</v>
      </c>
      <c r="T5493" t="s">
        <v>46</v>
      </c>
      <c r="V5493" t="s">
        <v>10319</v>
      </c>
      <c r="W5493" t="s">
        <v>10320</v>
      </c>
      <c r="Y5493" t="s">
        <v>8687</v>
      </c>
      <c r="AE5493" t="s">
        <v>8308</v>
      </c>
      <c r="AG5493" t="s">
        <v>48</v>
      </c>
      <c r="AH5493" t="s">
        <v>7289</v>
      </c>
    </row>
    <row r="5494" spans="1:34" hidden="1" x14ac:dyDescent="0.25">
      <c r="A5494" t="s">
        <v>10312</v>
      </c>
      <c r="B5494" t="s">
        <v>1167</v>
      </c>
      <c r="C5494" t="s">
        <v>10313</v>
      </c>
      <c r="D5494" t="s">
        <v>1651</v>
      </c>
      <c r="E5494" t="s">
        <v>17369</v>
      </c>
      <c r="F5494" t="s">
        <v>3201</v>
      </c>
      <c r="G5494" t="s">
        <v>17370</v>
      </c>
      <c r="H5494" t="s">
        <v>50</v>
      </c>
      <c r="I5494" t="s">
        <v>10336</v>
      </c>
      <c r="K5494" t="s">
        <v>846</v>
      </c>
      <c r="L5494" t="s">
        <v>10336</v>
      </c>
      <c r="O5494" t="s">
        <v>7285</v>
      </c>
      <c r="P5494" t="s">
        <v>44</v>
      </c>
      <c r="Q5494" t="s">
        <v>7441</v>
      </c>
      <c r="S5494" t="s">
        <v>10510</v>
      </c>
      <c r="T5494" t="s">
        <v>46</v>
      </c>
      <c r="Y5494" t="s">
        <v>8690</v>
      </c>
      <c r="AE5494" t="s">
        <v>10704</v>
      </c>
      <c r="AG5494" t="s">
        <v>48</v>
      </c>
      <c r="AH5494" t="s">
        <v>7289</v>
      </c>
    </row>
    <row r="5495" spans="1:34" hidden="1" x14ac:dyDescent="0.25">
      <c r="A5495" t="s">
        <v>10312</v>
      </c>
      <c r="B5495" t="s">
        <v>1167</v>
      </c>
      <c r="C5495" t="s">
        <v>10313</v>
      </c>
      <c r="D5495" t="s">
        <v>1651</v>
      </c>
      <c r="E5495" t="s">
        <v>17371</v>
      </c>
      <c r="F5495" t="s">
        <v>3290</v>
      </c>
      <c r="G5495" t="s">
        <v>17372</v>
      </c>
      <c r="H5495" t="s">
        <v>50</v>
      </c>
      <c r="I5495" t="s">
        <v>10336</v>
      </c>
      <c r="K5495" t="s">
        <v>846</v>
      </c>
      <c r="L5495" t="s">
        <v>10336</v>
      </c>
      <c r="O5495" t="s">
        <v>7285</v>
      </c>
      <c r="P5495" t="s">
        <v>44</v>
      </c>
      <c r="Q5495" t="s">
        <v>7441</v>
      </c>
      <c r="S5495" t="s">
        <v>10510</v>
      </c>
      <c r="T5495" t="s">
        <v>46</v>
      </c>
      <c r="Y5495" t="s">
        <v>8693</v>
      </c>
      <c r="AE5495" t="s">
        <v>10516</v>
      </c>
      <c r="AG5495" t="s">
        <v>48</v>
      </c>
      <c r="AH5495" t="s">
        <v>7289</v>
      </c>
    </row>
    <row r="5496" spans="1:34" hidden="1" x14ac:dyDescent="0.25">
      <c r="A5496" t="s">
        <v>10312</v>
      </c>
      <c r="B5496" t="s">
        <v>1167</v>
      </c>
      <c r="C5496" t="s">
        <v>10313</v>
      </c>
      <c r="D5496" t="s">
        <v>1651</v>
      </c>
      <c r="E5496" t="s">
        <v>17373</v>
      </c>
      <c r="F5496" t="s">
        <v>61</v>
      </c>
      <c r="G5496" t="s">
        <v>17374</v>
      </c>
      <c r="H5496" t="s">
        <v>50</v>
      </c>
      <c r="I5496" t="s">
        <v>12675</v>
      </c>
      <c r="K5496" t="s">
        <v>42</v>
      </c>
      <c r="L5496" t="s">
        <v>1079</v>
      </c>
      <c r="O5496" t="s">
        <v>7285</v>
      </c>
      <c r="P5496" t="s">
        <v>44</v>
      </c>
      <c r="Q5496" t="s">
        <v>12676</v>
      </c>
      <c r="S5496" t="s">
        <v>12677</v>
      </c>
      <c r="T5496" t="s">
        <v>46</v>
      </c>
      <c r="V5496" t="s">
        <v>12678</v>
      </c>
      <c r="W5496" t="s">
        <v>12679</v>
      </c>
      <c r="Y5496" t="s">
        <v>17375</v>
      </c>
      <c r="AE5496" t="s">
        <v>8308</v>
      </c>
      <c r="AG5496" t="s">
        <v>48</v>
      </c>
      <c r="AH5496" t="s">
        <v>7289</v>
      </c>
    </row>
    <row r="5497" spans="1:34" hidden="1" x14ac:dyDescent="0.25">
      <c r="A5497" t="s">
        <v>10312</v>
      </c>
      <c r="B5497" t="s">
        <v>1167</v>
      </c>
      <c r="C5497" t="s">
        <v>10313</v>
      </c>
      <c r="D5497" t="s">
        <v>1651</v>
      </c>
      <c r="E5497" t="s">
        <v>17376</v>
      </c>
      <c r="F5497" t="s">
        <v>915</v>
      </c>
      <c r="G5497" t="s">
        <v>17377</v>
      </c>
      <c r="H5497" t="s">
        <v>50</v>
      </c>
      <c r="I5497" t="s">
        <v>2550</v>
      </c>
      <c r="K5497" t="s">
        <v>42</v>
      </c>
      <c r="L5497" t="s">
        <v>2551</v>
      </c>
      <c r="O5497" t="s">
        <v>7285</v>
      </c>
      <c r="P5497" t="s">
        <v>44</v>
      </c>
      <c r="Q5497" t="s">
        <v>10374</v>
      </c>
      <c r="S5497" t="s">
        <v>7392</v>
      </c>
      <c r="T5497" t="s">
        <v>46</v>
      </c>
      <c r="Y5497" t="s">
        <v>17378</v>
      </c>
      <c r="AE5497" t="s">
        <v>8290</v>
      </c>
      <c r="AG5497" t="s">
        <v>48</v>
      </c>
      <c r="AH5497" t="s">
        <v>7289</v>
      </c>
    </row>
    <row r="5498" spans="1:34" hidden="1" x14ac:dyDescent="0.25">
      <c r="A5498" t="s">
        <v>10312</v>
      </c>
      <c r="B5498" t="s">
        <v>1167</v>
      </c>
      <c r="C5498" t="s">
        <v>10313</v>
      </c>
      <c r="D5498" t="s">
        <v>1651</v>
      </c>
      <c r="E5498" t="s">
        <v>17379</v>
      </c>
      <c r="F5498" t="s">
        <v>17380</v>
      </c>
      <c r="G5498" t="s">
        <v>17381</v>
      </c>
      <c r="H5498" t="s">
        <v>40</v>
      </c>
      <c r="I5498" t="s">
        <v>17382</v>
      </c>
      <c r="K5498" t="s">
        <v>42</v>
      </c>
      <c r="L5498" t="s">
        <v>17383</v>
      </c>
      <c r="O5498" t="s">
        <v>7285</v>
      </c>
      <c r="P5498" t="s">
        <v>44</v>
      </c>
      <c r="Q5498" t="s">
        <v>8304</v>
      </c>
      <c r="S5498" t="s">
        <v>10318</v>
      </c>
      <c r="T5498" t="s">
        <v>46</v>
      </c>
      <c r="V5498" t="s">
        <v>10319</v>
      </c>
      <c r="W5498" t="s">
        <v>10320</v>
      </c>
      <c r="Y5498" t="s">
        <v>17384</v>
      </c>
      <c r="AE5498" t="s">
        <v>8308</v>
      </c>
      <c r="AG5498" t="s">
        <v>48</v>
      </c>
      <c r="AH5498" t="s">
        <v>7289</v>
      </c>
    </row>
    <row r="5499" spans="1:34" hidden="1" x14ac:dyDescent="0.25">
      <c r="A5499" t="s">
        <v>10312</v>
      </c>
      <c r="B5499" t="s">
        <v>1167</v>
      </c>
      <c r="C5499" t="s">
        <v>10313</v>
      </c>
      <c r="D5499" t="s">
        <v>1651</v>
      </c>
      <c r="E5499" t="s">
        <v>17385</v>
      </c>
      <c r="F5499" t="s">
        <v>17386</v>
      </c>
      <c r="G5499" t="s">
        <v>17387</v>
      </c>
      <c r="H5499" t="s">
        <v>40</v>
      </c>
      <c r="I5499" t="s">
        <v>12478</v>
      </c>
      <c r="K5499" t="s">
        <v>42</v>
      </c>
      <c r="L5499" t="s">
        <v>12479</v>
      </c>
      <c r="O5499" t="s">
        <v>7285</v>
      </c>
      <c r="P5499" t="s">
        <v>44</v>
      </c>
      <c r="Q5499" t="s">
        <v>8304</v>
      </c>
      <c r="S5499" t="s">
        <v>10318</v>
      </c>
      <c r="T5499" t="s">
        <v>46</v>
      </c>
      <c r="V5499" t="s">
        <v>10319</v>
      </c>
      <c r="W5499" t="s">
        <v>10320</v>
      </c>
      <c r="Y5499" t="s">
        <v>17388</v>
      </c>
      <c r="AE5499" t="s">
        <v>8308</v>
      </c>
      <c r="AG5499" t="s">
        <v>48</v>
      </c>
      <c r="AH5499" t="s">
        <v>7289</v>
      </c>
    </row>
    <row r="5500" spans="1:34" hidden="1" x14ac:dyDescent="0.25">
      <c r="A5500" t="s">
        <v>10312</v>
      </c>
      <c r="B5500" t="s">
        <v>1167</v>
      </c>
      <c r="C5500" t="s">
        <v>10313</v>
      </c>
      <c r="D5500" t="s">
        <v>1651</v>
      </c>
      <c r="E5500" t="s">
        <v>17389</v>
      </c>
      <c r="F5500" t="s">
        <v>3290</v>
      </c>
      <c r="G5500" t="s">
        <v>17390</v>
      </c>
      <c r="H5500" t="s">
        <v>50</v>
      </c>
      <c r="I5500" t="s">
        <v>10336</v>
      </c>
      <c r="K5500" t="s">
        <v>846</v>
      </c>
      <c r="L5500" t="s">
        <v>10336</v>
      </c>
      <c r="O5500" t="s">
        <v>7285</v>
      </c>
      <c r="P5500" t="s">
        <v>44</v>
      </c>
      <c r="Q5500" t="s">
        <v>7441</v>
      </c>
      <c r="S5500" t="s">
        <v>7549</v>
      </c>
      <c r="T5500" t="s">
        <v>46</v>
      </c>
      <c r="Y5500" t="s">
        <v>17391</v>
      </c>
      <c r="AE5500" t="s">
        <v>10280</v>
      </c>
      <c r="AG5500" t="s">
        <v>48</v>
      </c>
      <c r="AH5500" t="s">
        <v>7289</v>
      </c>
    </row>
    <row r="5501" spans="1:34" hidden="1" x14ac:dyDescent="0.25">
      <c r="A5501" t="s">
        <v>10312</v>
      </c>
      <c r="B5501" t="s">
        <v>1167</v>
      </c>
      <c r="C5501" t="s">
        <v>10313</v>
      </c>
      <c r="D5501" t="s">
        <v>1651</v>
      </c>
      <c r="E5501" t="s">
        <v>17392</v>
      </c>
      <c r="F5501" t="s">
        <v>915</v>
      </c>
      <c r="G5501" t="s">
        <v>17393</v>
      </c>
      <c r="H5501" t="s">
        <v>40</v>
      </c>
      <c r="I5501" t="s">
        <v>16896</v>
      </c>
      <c r="K5501" t="s">
        <v>42</v>
      </c>
      <c r="L5501" t="s">
        <v>16897</v>
      </c>
      <c r="O5501" t="s">
        <v>7285</v>
      </c>
      <c r="P5501" t="s">
        <v>44</v>
      </c>
      <c r="Q5501" t="s">
        <v>8304</v>
      </c>
      <c r="S5501" t="s">
        <v>10862</v>
      </c>
      <c r="T5501" t="s">
        <v>46</v>
      </c>
      <c r="V5501" t="s">
        <v>10863</v>
      </c>
      <c r="W5501" t="s">
        <v>10320</v>
      </c>
      <c r="Y5501" t="s">
        <v>10175</v>
      </c>
      <c r="AE5501" t="s">
        <v>8308</v>
      </c>
      <c r="AG5501" t="s">
        <v>48</v>
      </c>
      <c r="AH5501" t="s">
        <v>7289</v>
      </c>
    </row>
    <row r="5502" spans="1:34" hidden="1" x14ac:dyDescent="0.25">
      <c r="A5502" t="s">
        <v>10312</v>
      </c>
      <c r="B5502" t="s">
        <v>1167</v>
      </c>
      <c r="C5502" t="s">
        <v>10313</v>
      </c>
      <c r="D5502" t="s">
        <v>1651</v>
      </c>
      <c r="E5502" t="s">
        <v>17394</v>
      </c>
      <c r="F5502" t="s">
        <v>915</v>
      </c>
      <c r="G5502" t="s">
        <v>17395</v>
      </c>
      <c r="H5502" t="s">
        <v>40</v>
      </c>
      <c r="I5502" t="s">
        <v>16896</v>
      </c>
      <c r="K5502" t="s">
        <v>42</v>
      </c>
      <c r="L5502" t="s">
        <v>16897</v>
      </c>
      <c r="O5502" t="s">
        <v>7285</v>
      </c>
      <c r="P5502" t="s">
        <v>44</v>
      </c>
      <c r="Q5502" t="s">
        <v>8304</v>
      </c>
      <c r="S5502" t="s">
        <v>10862</v>
      </c>
      <c r="T5502" t="s">
        <v>46</v>
      </c>
      <c r="V5502" t="s">
        <v>10863</v>
      </c>
      <c r="W5502" t="s">
        <v>10320</v>
      </c>
      <c r="Y5502" t="s">
        <v>10177</v>
      </c>
      <c r="AE5502" t="s">
        <v>8308</v>
      </c>
      <c r="AG5502" t="s">
        <v>48</v>
      </c>
      <c r="AH5502" t="s">
        <v>7289</v>
      </c>
    </row>
    <row r="5503" spans="1:34" hidden="1" x14ac:dyDescent="0.25">
      <c r="A5503" t="s">
        <v>10312</v>
      </c>
      <c r="B5503" t="s">
        <v>1167</v>
      </c>
      <c r="C5503" t="s">
        <v>10313</v>
      </c>
      <c r="D5503" t="s">
        <v>1651</v>
      </c>
      <c r="E5503" t="s">
        <v>17396</v>
      </c>
      <c r="F5503" t="s">
        <v>915</v>
      </c>
      <c r="G5503" t="s">
        <v>17397</v>
      </c>
      <c r="H5503" t="s">
        <v>40</v>
      </c>
      <c r="I5503" t="s">
        <v>17398</v>
      </c>
      <c r="K5503" t="s">
        <v>42</v>
      </c>
      <c r="L5503" t="s">
        <v>17399</v>
      </c>
      <c r="O5503" t="s">
        <v>7285</v>
      </c>
      <c r="P5503" t="s">
        <v>44</v>
      </c>
      <c r="Q5503" t="s">
        <v>8304</v>
      </c>
      <c r="S5503" t="s">
        <v>10862</v>
      </c>
      <c r="T5503" t="s">
        <v>46</v>
      </c>
      <c r="V5503" t="s">
        <v>10863</v>
      </c>
      <c r="W5503" t="s">
        <v>10320</v>
      </c>
      <c r="Y5503" t="s">
        <v>10179</v>
      </c>
      <c r="AE5503" t="s">
        <v>8308</v>
      </c>
      <c r="AG5503" t="s">
        <v>48</v>
      </c>
      <c r="AH5503" t="s">
        <v>7289</v>
      </c>
    </row>
    <row r="5504" spans="1:34" hidden="1" x14ac:dyDescent="0.25">
      <c r="A5504" t="s">
        <v>10312</v>
      </c>
      <c r="B5504" t="s">
        <v>1167</v>
      </c>
      <c r="C5504" t="s">
        <v>10313</v>
      </c>
      <c r="D5504" t="s">
        <v>1651</v>
      </c>
      <c r="E5504" t="s">
        <v>17400</v>
      </c>
      <c r="F5504" t="s">
        <v>915</v>
      </c>
      <c r="G5504" t="s">
        <v>17401</v>
      </c>
      <c r="H5504" t="s">
        <v>40</v>
      </c>
      <c r="I5504" t="s">
        <v>17398</v>
      </c>
      <c r="K5504" t="s">
        <v>42</v>
      </c>
      <c r="L5504" t="s">
        <v>17399</v>
      </c>
      <c r="O5504" t="s">
        <v>7285</v>
      </c>
      <c r="P5504" t="s">
        <v>44</v>
      </c>
      <c r="Q5504" t="s">
        <v>8304</v>
      </c>
      <c r="S5504" t="s">
        <v>10862</v>
      </c>
      <c r="T5504" t="s">
        <v>46</v>
      </c>
      <c r="V5504" t="s">
        <v>10863</v>
      </c>
      <c r="W5504" t="s">
        <v>10320</v>
      </c>
      <c r="Y5504" t="s">
        <v>10181</v>
      </c>
      <c r="AE5504" t="s">
        <v>8308</v>
      </c>
      <c r="AG5504" t="s">
        <v>48</v>
      </c>
      <c r="AH5504" t="s">
        <v>7289</v>
      </c>
    </row>
    <row r="5505" spans="1:34" hidden="1" x14ac:dyDescent="0.25">
      <c r="A5505" t="s">
        <v>10312</v>
      </c>
      <c r="B5505" t="s">
        <v>1167</v>
      </c>
      <c r="C5505" t="s">
        <v>10313</v>
      </c>
      <c r="D5505" t="s">
        <v>1651</v>
      </c>
      <c r="E5505" t="s">
        <v>17402</v>
      </c>
      <c r="F5505" t="s">
        <v>915</v>
      </c>
      <c r="G5505" t="s">
        <v>17403</v>
      </c>
      <c r="H5505" t="s">
        <v>40</v>
      </c>
      <c r="I5505" t="s">
        <v>17398</v>
      </c>
      <c r="K5505" t="s">
        <v>42</v>
      </c>
      <c r="L5505" t="s">
        <v>17399</v>
      </c>
      <c r="O5505" t="s">
        <v>7285</v>
      </c>
      <c r="P5505" t="s">
        <v>44</v>
      </c>
      <c r="Q5505" t="s">
        <v>8304</v>
      </c>
      <c r="S5505" t="s">
        <v>10862</v>
      </c>
      <c r="T5505" t="s">
        <v>46</v>
      </c>
      <c r="V5505" t="s">
        <v>10863</v>
      </c>
      <c r="W5505" t="s">
        <v>10320</v>
      </c>
      <c r="Y5505" t="s">
        <v>10183</v>
      </c>
      <c r="AE5505" t="s">
        <v>8308</v>
      </c>
      <c r="AG5505" t="s">
        <v>48</v>
      </c>
      <c r="AH5505" t="s">
        <v>7289</v>
      </c>
    </row>
    <row r="5506" spans="1:34" hidden="1" x14ac:dyDescent="0.25">
      <c r="A5506" t="s">
        <v>10312</v>
      </c>
      <c r="B5506" t="s">
        <v>1167</v>
      </c>
      <c r="C5506" t="s">
        <v>10313</v>
      </c>
      <c r="D5506" t="s">
        <v>1651</v>
      </c>
      <c r="E5506" t="s">
        <v>17404</v>
      </c>
      <c r="F5506" t="s">
        <v>915</v>
      </c>
      <c r="G5506" t="s">
        <v>17405</v>
      </c>
      <c r="H5506" t="s">
        <v>40</v>
      </c>
      <c r="I5506" t="s">
        <v>17398</v>
      </c>
      <c r="K5506" t="s">
        <v>42</v>
      </c>
      <c r="L5506" t="s">
        <v>17399</v>
      </c>
      <c r="O5506" t="s">
        <v>7285</v>
      </c>
      <c r="P5506" t="s">
        <v>44</v>
      </c>
      <c r="Q5506" t="s">
        <v>8304</v>
      </c>
      <c r="S5506" t="s">
        <v>10862</v>
      </c>
      <c r="T5506" t="s">
        <v>46</v>
      </c>
      <c r="V5506" t="s">
        <v>10863</v>
      </c>
      <c r="W5506" t="s">
        <v>10320</v>
      </c>
      <c r="Y5506" t="s">
        <v>10185</v>
      </c>
      <c r="AE5506" t="s">
        <v>8308</v>
      </c>
      <c r="AG5506" t="s">
        <v>48</v>
      </c>
      <c r="AH5506" t="s">
        <v>7289</v>
      </c>
    </row>
    <row r="5507" spans="1:34" hidden="1" x14ac:dyDescent="0.25">
      <c r="A5507" t="s">
        <v>10312</v>
      </c>
      <c r="B5507" t="s">
        <v>1167</v>
      </c>
      <c r="C5507" t="s">
        <v>10313</v>
      </c>
      <c r="D5507" t="s">
        <v>1651</v>
      </c>
      <c r="E5507" t="s">
        <v>17406</v>
      </c>
      <c r="F5507" t="s">
        <v>915</v>
      </c>
      <c r="G5507" t="s">
        <v>17407</v>
      </c>
      <c r="H5507" t="s">
        <v>40</v>
      </c>
      <c r="I5507" t="s">
        <v>17398</v>
      </c>
      <c r="K5507" t="s">
        <v>42</v>
      </c>
      <c r="L5507" t="s">
        <v>17399</v>
      </c>
      <c r="O5507" t="s">
        <v>7285</v>
      </c>
      <c r="P5507" t="s">
        <v>44</v>
      </c>
      <c r="Q5507" t="s">
        <v>8304</v>
      </c>
      <c r="S5507" t="s">
        <v>10862</v>
      </c>
      <c r="T5507" t="s">
        <v>46</v>
      </c>
      <c r="V5507" t="s">
        <v>10863</v>
      </c>
      <c r="W5507" t="s">
        <v>10320</v>
      </c>
      <c r="Y5507" t="s">
        <v>10187</v>
      </c>
      <c r="AE5507" t="s">
        <v>8308</v>
      </c>
      <c r="AG5507" t="s">
        <v>48</v>
      </c>
      <c r="AH5507" t="s">
        <v>7289</v>
      </c>
    </row>
    <row r="5508" spans="1:34" hidden="1" x14ac:dyDescent="0.25">
      <c r="A5508" t="s">
        <v>10312</v>
      </c>
      <c r="B5508" t="s">
        <v>1167</v>
      </c>
      <c r="C5508" t="s">
        <v>10313</v>
      </c>
      <c r="D5508" t="s">
        <v>1651</v>
      </c>
      <c r="E5508" t="s">
        <v>17408</v>
      </c>
      <c r="F5508" t="s">
        <v>915</v>
      </c>
      <c r="G5508" t="s">
        <v>17409</v>
      </c>
      <c r="H5508" t="s">
        <v>40</v>
      </c>
      <c r="I5508" t="s">
        <v>17398</v>
      </c>
      <c r="K5508" t="s">
        <v>42</v>
      </c>
      <c r="L5508" t="s">
        <v>17399</v>
      </c>
      <c r="O5508" t="s">
        <v>7285</v>
      </c>
      <c r="P5508" t="s">
        <v>44</v>
      </c>
      <c r="Q5508" t="s">
        <v>8304</v>
      </c>
      <c r="S5508" t="s">
        <v>10862</v>
      </c>
      <c r="T5508" t="s">
        <v>46</v>
      </c>
      <c r="V5508" t="s">
        <v>10863</v>
      </c>
      <c r="W5508" t="s">
        <v>10320</v>
      </c>
      <c r="Y5508" t="s">
        <v>10189</v>
      </c>
      <c r="AE5508" t="s">
        <v>8308</v>
      </c>
      <c r="AG5508" t="s">
        <v>48</v>
      </c>
      <c r="AH5508" t="s">
        <v>7289</v>
      </c>
    </row>
    <row r="5509" spans="1:34" hidden="1" x14ac:dyDescent="0.25">
      <c r="A5509" t="s">
        <v>10312</v>
      </c>
      <c r="B5509" t="s">
        <v>1167</v>
      </c>
      <c r="C5509" t="s">
        <v>10313</v>
      </c>
      <c r="D5509" t="s">
        <v>1651</v>
      </c>
      <c r="E5509" t="s">
        <v>17410</v>
      </c>
      <c r="F5509" t="s">
        <v>915</v>
      </c>
      <c r="G5509" t="s">
        <v>17411</v>
      </c>
      <c r="H5509" t="s">
        <v>40</v>
      </c>
      <c r="I5509" t="s">
        <v>17398</v>
      </c>
      <c r="K5509" t="s">
        <v>42</v>
      </c>
      <c r="L5509" t="s">
        <v>17399</v>
      </c>
      <c r="O5509" t="s">
        <v>7285</v>
      </c>
      <c r="P5509" t="s">
        <v>44</v>
      </c>
      <c r="Q5509" t="s">
        <v>8304</v>
      </c>
      <c r="S5509" t="s">
        <v>10862</v>
      </c>
      <c r="T5509" t="s">
        <v>46</v>
      </c>
      <c r="V5509" t="s">
        <v>10863</v>
      </c>
      <c r="W5509" t="s">
        <v>10320</v>
      </c>
      <c r="Y5509" t="s">
        <v>10191</v>
      </c>
      <c r="AE5509" t="s">
        <v>8308</v>
      </c>
      <c r="AG5509" t="s">
        <v>48</v>
      </c>
      <c r="AH5509" t="s">
        <v>7289</v>
      </c>
    </row>
    <row r="5510" spans="1:34" hidden="1" x14ac:dyDescent="0.25">
      <c r="A5510" t="s">
        <v>10312</v>
      </c>
      <c r="B5510" t="s">
        <v>1167</v>
      </c>
      <c r="C5510" t="s">
        <v>10313</v>
      </c>
      <c r="D5510" t="s">
        <v>1651</v>
      </c>
      <c r="E5510" t="s">
        <v>17412</v>
      </c>
      <c r="F5510" t="s">
        <v>915</v>
      </c>
      <c r="G5510" t="s">
        <v>17413</v>
      </c>
      <c r="H5510" t="s">
        <v>40</v>
      </c>
      <c r="I5510" t="s">
        <v>17398</v>
      </c>
      <c r="K5510" t="s">
        <v>42</v>
      </c>
      <c r="L5510" t="s">
        <v>17399</v>
      </c>
      <c r="O5510" t="s">
        <v>7285</v>
      </c>
      <c r="P5510" t="s">
        <v>44</v>
      </c>
      <c r="Q5510" t="s">
        <v>8304</v>
      </c>
      <c r="S5510" t="s">
        <v>10862</v>
      </c>
      <c r="T5510" t="s">
        <v>46</v>
      </c>
      <c r="V5510" t="s">
        <v>10863</v>
      </c>
      <c r="W5510" t="s">
        <v>10320</v>
      </c>
      <c r="Y5510" t="s">
        <v>10193</v>
      </c>
      <c r="AE5510" t="s">
        <v>8308</v>
      </c>
      <c r="AG5510" t="s">
        <v>48</v>
      </c>
      <c r="AH5510" t="s">
        <v>7289</v>
      </c>
    </row>
    <row r="5511" spans="1:34" x14ac:dyDescent="0.25">
      <c r="A5511" t="s">
        <v>10312</v>
      </c>
      <c r="B5511" t="s">
        <v>1167</v>
      </c>
      <c r="C5511" t="s">
        <v>10313</v>
      </c>
      <c r="D5511" t="s">
        <v>1651</v>
      </c>
      <c r="E5511" t="s">
        <v>17414</v>
      </c>
      <c r="F5511" t="s">
        <v>1063</v>
      </c>
      <c r="G5511" t="s">
        <v>17415</v>
      </c>
      <c r="H5511" t="s">
        <v>50</v>
      </c>
      <c r="I5511" t="s">
        <v>17416</v>
      </c>
      <c r="K5511" t="s">
        <v>42</v>
      </c>
      <c r="L5511" t="s">
        <v>17417</v>
      </c>
      <c r="O5511" t="s">
        <v>7285</v>
      </c>
      <c r="P5511" t="s">
        <v>44</v>
      </c>
      <c r="Q5511" t="s">
        <v>17418</v>
      </c>
      <c r="S5511" t="s">
        <v>17419</v>
      </c>
      <c r="T5511" t="s">
        <v>46</v>
      </c>
      <c r="V5511" t="s">
        <v>17420</v>
      </c>
      <c r="W5511" t="s">
        <v>17421</v>
      </c>
      <c r="Y5511" t="s">
        <v>10195</v>
      </c>
      <c r="AE5511" t="s">
        <v>7411</v>
      </c>
      <c r="AG5511" t="s">
        <v>48</v>
      </c>
      <c r="AH5511" t="s">
        <v>7289</v>
      </c>
    </row>
    <row r="5512" spans="1:34" x14ac:dyDescent="0.25">
      <c r="A5512" t="s">
        <v>10312</v>
      </c>
      <c r="B5512" t="s">
        <v>1167</v>
      </c>
      <c r="C5512" t="s">
        <v>10313</v>
      </c>
      <c r="D5512" t="s">
        <v>1651</v>
      </c>
      <c r="E5512" t="s">
        <v>17422</v>
      </c>
      <c r="F5512" t="s">
        <v>1063</v>
      </c>
      <c r="G5512" t="s">
        <v>17403</v>
      </c>
      <c r="H5512" t="s">
        <v>50</v>
      </c>
      <c r="I5512" t="s">
        <v>17416</v>
      </c>
      <c r="K5512" t="s">
        <v>42</v>
      </c>
      <c r="L5512" t="s">
        <v>17417</v>
      </c>
      <c r="O5512" t="s">
        <v>7285</v>
      </c>
      <c r="P5512" t="s">
        <v>44</v>
      </c>
      <c r="Q5512" t="s">
        <v>17418</v>
      </c>
      <c r="S5512" t="s">
        <v>17419</v>
      </c>
      <c r="T5512" t="s">
        <v>46</v>
      </c>
      <c r="V5512" t="s">
        <v>17420</v>
      </c>
      <c r="W5512" t="s">
        <v>17421</v>
      </c>
      <c r="Y5512" t="s">
        <v>10197</v>
      </c>
      <c r="AE5512" t="s">
        <v>7411</v>
      </c>
      <c r="AG5512" t="s">
        <v>48</v>
      </c>
      <c r="AH5512" t="s">
        <v>7289</v>
      </c>
    </row>
    <row r="5513" spans="1:34" hidden="1" x14ac:dyDescent="0.25">
      <c r="A5513" t="s">
        <v>10312</v>
      </c>
      <c r="B5513" t="s">
        <v>1167</v>
      </c>
      <c r="C5513" t="s">
        <v>10313</v>
      </c>
      <c r="D5513" t="s">
        <v>1651</v>
      </c>
      <c r="E5513" t="s">
        <v>17423</v>
      </c>
      <c r="F5513" t="s">
        <v>1466</v>
      </c>
      <c r="G5513" t="s">
        <v>17424</v>
      </c>
      <c r="H5513" t="s">
        <v>50</v>
      </c>
      <c r="I5513" t="s">
        <v>1166</v>
      </c>
      <c r="K5513" t="s">
        <v>42</v>
      </c>
      <c r="L5513" t="s">
        <v>1167</v>
      </c>
      <c r="O5513" t="s">
        <v>7285</v>
      </c>
      <c r="P5513" t="s">
        <v>44</v>
      </c>
      <c r="Q5513" t="s">
        <v>10374</v>
      </c>
      <c r="S5513" t="s">
        <v>7392</v>
      </c>
      <c r="T5513" t="s">
        <v>46</v>
      </c>
      <c r="Y5513" t="s">
        <v>10199</v>
      </c>
      <c r="AE5513" t="s">
        <v>7655</v>
      </c>
      <c r="AG5513" t="s">
        <v>48</v>
      </c>
      <c r="AH5513" t="s">
        <v>7289</v>
      </c>
    </row>
    <row r="5514" spans="1:34" hidden="1" x14ac:dyDescent="0.25">
      <c r="A5514" t="s">
        <v>10312</v>
      </c>
      <c r="B5514" t="s">
        <v>1167</v>
      </c>
      <c r="C5514" t="s">
        <v>10313</v>
      </c>
      <c r="D5514" t="s">
        <v>1651</v>
      </c>
      <c r="E5514" t="s">
        <v>17425</v>
      </c>
      <c r="F5514" t="s">
        <v>17426</v>
      </c>
      <c r="G5514" t="s">
        <v>17427</v>
      </c>
      <c r="H5514" t="s">
        <v>40</v>
      </c>
      <c r="I5514" t="s">
        <v>17428</v>
      </c>
      <c r="K5514" t="s">
        <v>42</v>
      </c>
      <c r="L5514" t="s">
        <v>17429</v>
      </c>
      <c r="O5514" t="s">
        <v>7285</v>
      </c>
      <c r="P5514" t="s">
        <v>44</v>
      </c>
      <c r="Q5514" t="s">
        <v>8304</v>
      </c>
      <c r="S5514" t="s">
        <v>10862</v>
      </c>
      <c r="T5514" t="s">
        <v>46</v>
      </c>
      <c r="V5514" t="s">
        <v>10863</v>
      </c>
      <c r="W5514" t="s">
        <v>10320</v>
      </c>
      <c r="Y5514" t="s">
        <v>10201</v>
      </c>
      <c r="AE5514" t="s">
        <v>8308</v>
      </c>
      <c r="AG5514" t="s">
        <v>48</v>
      </c>
      <c r="AH5514" t="s">
        <v>7289</v>
      </c>
    </row>
    <row r="5515" spans="1:34" hidden="1" x14ac:dyDescent="0.25">
      <c r="A5515" t="s">
        <v>10312</v>
      </c>
      <c r="B5515" t="s">
        <v>1167</v>
      </c>
      <c r="C5515" t="s">
        <v>10313</v>
      </c>
      <c r="D5515" t="s">
        <v>1651</v>
      </c>
      <c r="E5515" t="s">
        <v>17430</v>
      </c>
      <c r="F5515" t="s">
        <v>915</v>
      </c>
      <c r="G5515" t="s">
        <v>17431</v>
      </c>
      <c r="H5515" t="s">
        <v>40</v>
      </c>
      <c r="I5515" t="s">
        <v>17428</v>
      </c>
      <c r="K5515" t="s">
        <v>42</v>
      </c>
      <c r="L5515" t="s">
        <v>17429</v>
      </c>
      <c r="O5515" t="s">
        <v>7285</v>
      </c>
      <c r="P5515" t="s">
        <v>44</v>
      </c>
      <c r="Q5515" t="s">
        <v>8304</v>
      </c>
      <c r="S5515" t="s">
        <v>10862</v>
      </c>
      <c r="T5515" t="s">
        <v>46</v>
      </c>
      <c r="V5515" t="s">
        <v>10863</v>
      </c>
      <c r="W5515" t="s">
        <v>10320</v>
      </c>
      <c r="Y5515" t="s">
        <v>10203</v>
      </c>
      <c r="AE5515" t="s">
        <v>8308</v>
      </c>
      <c r="AG5515" t="s">
        <v>48</v>
      </c>
      <c r="AH5515" t="s">
        <v>7289</v>
      </c>
    </row>
    <row r="5516" spans="1:34" hidden="1" x14ac:dyDescent="0.25">
      <c r="A5516" t="s">
        <v>10312</v>
      </c>
      <c r="B5516" t="s">
        <v>1167</v>
      </c>
      <c r="C5516" t="s">
        <v>10313</v>
      </c>
      <c r="D5516" t="s">
        <v>1651</v>
      </c>
      <c r="E5516" t="s">
        <v>17432</v>
      </c>
      <c r="F5516" t="s">
        <v>17433</v>
      </c>
      <c r="G5516" t="s">
        <v>17434</v>
      </c>
      <c r="H5516" t="s">
        <v>50</v>
      </c>
      <c r="I5516" t="s">
        <v>17435</v>
      </c>
      <c r="K5516" t="s">
        <v>42</v>
      </c>
      <c r="L5516" t="s">
        <v>17436</v>
      </c>
      <c r="O5516" t="s">
        <v>7285</v>
      </c>
      <c r="P5516" t="s">
        <v>44</v>
      </c>
      <c r="Q5516" t="s">
        <v>17437</v>
      </c>
      <c r="S5516" t="s">
        <v>17438</v>
      </c>
      <c r="T5516" t="s">
        <v>46</v>
      </c>
      <c r="V5516" t="s">
        <v>17439</v>
      </c>
      <c r="W5516" t="s">
        <v>17440</v>
      </c>
      <c r="Y5516" t="s">
        <v>10205</v>
      </c>
      <c r="AE5516" t="s">
        <v>8308</v>
      </c>
      <c r="AG5516" t="s">
        <v>48</v>
      </c>
      <c r="AH5516" t="s">
        <v>7289</v>
      </c>
    </row>
    <row r="5517" spans="1:34" hidden="1" x14ac:dyDescent="0.25">
      <c r="A5517" t="s">
        <v>10312</v>
      </c>
      <c r="B5517" t="s">
        <v>1167</v>
      </c>
      <c r="C5517" t="s">
        <v>10313</v>
      </c>
      <c r="D5517" t="s">
        <v>1651</v>
      </c>
      <c r="E5517" t="s">
        <v>17441</v>
      </c>
      <c r="F5517" t="s">
        <v>53</v>
      </c>
      <c r="G5517" t="s">
        <v>17442</v>
      </c>
      <c r="H5517" t="s">
        <v>40</v>
      </c>
      <c r="I5517" t="s">
        <v>17443</v>
      </c>
      <c r="K5517" t="s">
        <v>42</v>
      </c>
      <c r="L5517" t="s">
        <v>17444</v>
      </c>
      <c r="O5517" t="s">
        <v>7285</v>
      </c>
      <c r="P5517" t="s">
        <v>44</v>
      </c>
      <c r="Q5517" t="s">
        <v>8304</v>
      </c>
      <c r="S5517" t="s">
        <v>10862</v>
      </c>
      <c r="T5517" t="s">
        <v>46</v>
      </c>
      <c r="V5517" t="s">
        <v>10863</v>
      </c>
      <c r="W5517" t="s">
        <v>10320</v>
      </c>
      <c r="Y5517" t="s">
        <v>7875</v>
      </c>
      <c r="AE5517" t="s">
        <v>8308</v>
      </c>
      <c r="AG5517" t="s">
        <v>48</v>
      </c>
      <c r="AH5517" t="s">
        <v>7289</v>
      </c>
    </row>
    <row r="5518" spans="1:34" hidden="1" x14ac:dyDescent="0.25">
      <c r="A5518" t="s">
        <v>10312</v>
      </c>
      <c r="B5518" t="s">
        <v>1167</v>
      </c>
      <c r="C5518" t="s">
        <v>10313</v>
      </c>
      <c r="D5518" t="s">
        <v>1651</v>
      </c>
      <c r="E5518" t="s">
        <v>17445</v>
      </c>
      <c r="F5518" t="s">
        <v>53</v>
      </c>
      <c r="G5518" t="s">
        <v>17446</v>
      </c>
      <c r="H5518" t="s">
        <v>40</v>
      </c>
      <c r="I5518" t="s">
        <v>17447</v>
      </c>
      <c r="K5518" t="s">
        <v>42</v>
      </c>
      <c r="L5518" t="s">
        <v>16372</v>
      </c>
      <c r="O5518" t="s">
        <v>7285</v>
      </c>
      <c r="P5518" t="s">
        <v>44</v>
      </c>
      <c r="Q5518" t="s">
        <v>8304</v>
      </c>
      <c r="S5518" t="s">
        <v>10862</v>
      </c>
      <c r="T5518" t="s">
        <v>46</v>
      </c>
      <c r="V5518" t="s">
        <v>10863</v>
      </c>
      <c r="W5518" t="s">
        <v>10320</v>
      </c>
      <c r="Y5518" t="s">
        <v>7878</v>
      </c>
      <c r="AE5518" t="s">
        <v>8308</v>
      </c>
      <c r="AG5518" t="s">
        <v>48</v>
      </c>
      <c r="AH5518" t="s">
        <v>7289</v>
      </c>
    </row>
    <row r="5519" spans="1:34" hidden="1" x14ac:dyDescent="0.25">
      <c r="A5519" t="s">
        <v>10312</v>
      </c>
      <c r="B5519" t="s">
        <v>1167</v>
      </c>
      <c r="C5519" t="s">
        <v>10313</v>
      </c>
      <c r="D5519" t="s">
        <v>1651</v>
      </c>
      <c r="E5519" t="s">
        <v>17448</v>
      </c>
      <c r="F5519" t="s">
        <v>16923</v>
      </c>
      <c r="G5519" t="s">
        <v>17449</v>
      </c>
      <c r="H5519" t="s">
        <v>50</v>
      </c>
      <c r="I5519" t="s">
        <v>11574</v>
      </c>
      <c r="K5519" t="s">
        <v>42</v>
      </c>
      <c r="L5519" t="s">
        <v>11575</v>
      </c>
      <c r="O5519" t="s">
        <v>7285</v>
      </c>
      <c r="P5519" t="s">
        <v>44</v>
      </c>
      <c r="Q5519" t="s">
        <v>10374</v>
      </c>
      <c r="S5519" t="s">
        <v>7392</v>
      </c>
      <c r="T5519" t="s">
        <v>46</v>
      </c>
      <c r="Y5519" t="s">
        <v>7881</v>
      </c>
      <c r="AE5519" t="s">
        <v>7655</v>
      </c>
      <c r="AG5519" t="s">
        <v>48</v>
      </c>
      <c r="AH5519" t="s">
        <v>7289</v>
      </c>
    </row>
    <row r="5520" spans="1:34" hidden="1" x14ac:dyDescent="0.25">
      <c r="A5520" t="s">
        <v>10312</v>
      </c>
      <c r="B5520" t="s">
        <v>1167</v>
      </c>
      <c r="C5520" t="s">
        <v>10313</v>
      </c>
      <c r="D5520" t="s">
        <v>1651</v>
      </c>
      <c r="E5520" t="s">
        <v>17450</v>
      </c>
      <c r="F5520" t="s">
        <v>16923</v>
      </c>
      <c r="G5520" t="s">
        <v>17451</v>
      </c>
      <c r="H5520" t="s">
        <v>50</v>
      </c>
      <c r="I5520" t="s">
        <v>11574</v>
      </c>
      <c r="K5520" t="s">
        <v>42</v>
      </c>
      <c r="L5520" t="s">
        <v>11575</v>
      </c>
      <c r="O5520" t="s">
        <v>7285</v>
      </c>
      <c r="P5520" t="s">
        <v>44</v>
      </c>
      <c r="Q5520" t="s">
        <v>10374</v>
      </c>
      <c r="S5520" t="s">
        <v>7392</v>
      </c>
      <c r="T5520" t="s">
        <v>46</v>
      </c>
      <c r="Y5520" t="s">
        <v>7884</v>
      </c>
      <c r="AE5520" t="s">
        <v>7655</v>
      </c>
      <c r="AG5520" t="s">
        <v>48</v>
      </c>
      <c r="AH5520" t="s">
        <v>7289</v>
      </c>
    </row>
    <row r="5521" spans="1:34" hidden="1" x14ac:dyDescent="0.25">
      <c r="A5521" t="s">
        <v>10312</v>
      </c>
      <c r="B5521" t="s">
        <v>1167</v>
      </c>
      <c r="C5521" t="s">
        <v>10313</v>
      </c>
      <c r="D5521" t="s">
        <v>1651</v>
      </c>
      <c r="E5521" t="s">
        <v>17452</v>
      </c>
      <c r="F5521" t="s">
        <v>16923</v>
      </c>
      <c r="G5521" t="s">
        <v>17453</v>
      </c>
      <c r="H5521" t="s">
        <v>50</v>
      </c>
      <c r="I5521" t="s">
        <v>11574</v>
      </c>
      <c r="K5521" t="s">
        <v>42</v>
      </c>
      <c r="L5521" t="s">
        <v>11575</v>
      </c>
      <c r="O5521" t="s">
        <v>7285</v>
      </c>
      <c r="P5521" t="s">
        <v>44</v>
      </c>
      <c r="Q5521" t="s">
        <v>10374</v>
      </c>
      <c r="S5521" t="s">
        <v>7392</v>
      </c>
      <c r="T5521" t="s">
        <v>46</v>
      </c>
      <c r="Y5521" t="s">
        <v>7887</v>
      </c>
      <c r="AE5521" t="s">
        <v>7655</v>
      </c>
      <c r="AG5521" t="s">
        <v>48</v>
      </c>
      <c r="AH5521" t="s">
        <v>7289</v>
      </c>
    </row>
    <row r="5522" spans="1:34" hidden="1" x14ac:dyDescent="0.25">
      <c r="A5522" t="s">
        <v>10312</v>
      </c>
      <c r="B5522" t="s">
        <v>1167</v>
      </c>
      <c r="C5522" t="s">
        <v>10313</v>
      </c>
      <c r="D5522" t="s">
        <v>1651</v>
      </c>
      <c r="E5522" t="s">
        <v>17454</v>
      </c>
      <c r="F5522" t="s">
        <v>17455</v>
      </c>
      <c r="G5522" t="s">
        <v>17456</v>
      </c>
      <c r="H5522" t="s">
        <v>50</v>
      </c>
      <c r="I5522" t="s">
        <v>12197</v>
      </c>
      <c r="K5522" t="s">
        <v>42</v>
      </c>
      <c r="L5522" t="s">
        <v>12198</v>
      </c>
      <c r="O5522" t="s">
        <v>7285</v>
      </c>
      <c r="P5522" t="s">
        <v>44</v>
      </c>
      <c r="Q5522" t="s">
        <v>12199</v>
      </c>
      <c r="S5522" t="s">
        <v>12200</v>
      </c>
      <c r="T5522" t="s">
        <v>46</v>
      </c>
      <c r="V5522" t="s">
        <v>12201</v>
      </c>
      <c r="W5522" t="s">
        <v>12202</v>
      </c>
      <c r="Y5522" t="s">
        <v>7890</v>
      </c>
      <c r="AE5522" t="s">
        <v>8308</v>
      </c>
      <c r="AG5522" t="s">
        <v>48</v>
      </c>
      <c r="AH5522" t="s">
        <v>7289</v>
      </c>
    </row>
    <row r="5523" spans="1:34" hidden="1" x14ac:dyDescent="0.25">
      <c r="A5523" t="s">
        <v>10312</v>
      </c>
      <c r="B5523" t="s">
        <v>1167</v>
      </c>
      <c r="C5523" t="s">
        <v>10313</v>
      </c>
      <c r="D5523" t="s">
        <v>1651</v>
      </c>
      <c r="E5523" t="s">
        <v>17457</v>
      </c>
      <c r="F5523" t="s">
        <v>12107</v>
      </c>
      <c r="G5523" t="s">
        <v>17458</v>
      </c>
      <c r="H5523" t="s">
        <v>50</v>
      </c>
      <c r="I5523" t="s">
        <v>10336</v>
      </c>
      <c r="K5523" t="s">
        <v>846</v>
      </c>
      <c r="L5523" t="s">
        <v>10336</v>
      </c>
      <c r="O5523" t="s">
        <v>7285</v>
      </c>
      <c r="P5523" t="s">
        <v>44</v>
      </c>
      <c r="Q5523" t="s">
        <v>17459</v>
      </c>
      <c r="S5523" t="s">
        <v>17460</v>
      </c>
      <c r="T5523" t="s">
        <v>46</v>
      </c>
      <c r="Y5523" t="s">
        <v>7893</v>
      </c>
      <c r="AE5523" t="s">
        <v>17461</v>
      </c>
      <c r="AG5523" t="s">
        <v>48</v>
      </c>
      <c r="AH5523" t="s">
        <v>7289</v>
      </c>
    </row>
    <row r="5524" spans="1:34" hidden="1" x14ac:dyDescent="0.25">
      <c r="A5524" t="s">
        <v>10312</v>
      </c>
      <c r="B5524" t="s">
        <v>1167</v>
      </c>
      <c r="C5524" t="s">
        <v>10313</v>
      </c>
      <c r="D5524" t="s">
        <v>1651</v>
      </c>
      <c r="E5524" t="s">
        <v>17462</v>
      </c>
      <c r="F5524" t="s">
        <v>4786</v>
      </c>
      <c r="G5524" t="s">
        <v>17463</v>
      </c>
      <c r="H5524" t="s">
        <v>50</v>
      </c>
      <c r="I5524" t="s">
        <v>10336</v>
      </c>
      <c r="K5524" t="s">
        <v>846</v>
      </c>
      <c r="L5524" t="s">
        <v>10336</v>
      </c>
      <c r="O5524" t="s">
        <v>7285</v>
      </c>
      <c r="P5524" t="s">
        <v>44</v>
      </c>
      <c r="Q5524" t="s">
        <v>17459</v>
      </c>
      <c r="S5524" t="s">
        <v>17460</v>
      </c>
      <c r="T5524" t="s">
        <v>46</v>
      </c>
      <c r="Y5524" t="s">
        <v>7896</v>
      </c>
      <c r="AE5524" t="s">
        <v>17461</v>
      </c>
      <c r="AG5524" t="s">
        <v>48</v>
      </c>
      <c r="AH5524" t="s">
        <v>7289</v>
      </c>
    </row>
    <row r="5525" spans="1:34" hidden="1" x14ac:dyDescent="0.25">
      <c r="A5525" t="s">
        <v>10312</v>
      </c>
      <c r="B5525" t="s">
        <v>1167</v>
      </c>
      <c r="C5525" t="s">
        <v>10313</v>
      </c>
      <c r="D5525" t="s">
        <v>1651</v>
      </c>
      <c r="E5525" t="s">
        <v>17464</v>
      </c>
      <c r="F5525" t="s">
        <v>17465</v>
      </c>
      <c r="G5525" t="s">
        <v>17466</v>
      </c>
      <c r="H5525" t="s">
        <v>50</v>
      </c>
      <c r="I5525" t="s">
        <v>15864</v>
      </c>
      <c r="K5525" t="s">
        <v>42</v>
      </c>
      <c r="L5525" t="s">
        <v>15865</v>
      </c>
      <c r="O5525" t="s">
        <v>7285</v>
      </c>
      <c r="P5525" t="s">
        <v>44</v>
      </c>
      <c r="Q5525" t="s">
        <v>15866</v>
      </c>
      <c r="S5525" t="s">
        <v>15867</v>
      </c>
      <c r="T5525" t="s">
        <v>46</v>
      </c>
      <c r="V5525" t="s">
        <v>15868</v>
      </c>
      <c r="W5525" t="s">
        <v>15869</v>
      </c>
      <c r="Y5525" t="s">
        <v>7899</v>
      </c>
      <c r="AE5525" t="s">
        <v>8308</v>
      </c>
      <c r="AG5525" t="s">
        <v>48</v>
      </c>
      <c r="AH5525" t="s">
        <v>7289</v>
      </c>
    </row>
    <row r="5526" spans="1:34" hidden="1" x14ac:dyDescent="0.25">
      <c r="A5526" t="s">
        <v>10312</v>
      </c>
      <c r="B5526" t="s">
        <v>1167</v>
      </c>
      <c r="C5526" t="s">
        <v>10313</v>
      </c>
      <c r="D5526" t="s">
        <v>1651</v>
      </c>
      <c r="E5526" t="s">
        <v>17467</v>
      </c>
      <c r="F5526" t="s">
        <v>1375</v>
      </c>
      <c r="G5526" t="s">
        <v>17468</v>
      </c>
      <c r="H5526" t="s">
        <v>50</v>
      </c>
      <c r="I5526" t="s">
        <v>11581</v>
      </c>
      <c r="K5526" t="s">
        <v>42</v>
      </c>
      <c r="L5526" t="s">
        <v>11582</v>
      </c>
      <c r="O5526" t="s">
        <v>7285</v>
      </c>
      <c r="P5526" t="s">
        <v>44</v>
      </c>
      <c r="Q5526" t="s">
        <v>10374</v>
      </c>
      <c r="S5526" t="s">
        <v>7392</v>
      </c>
      <c r="T5526" t="s">
        <v>46</v>
      </c>
      <c r="Y5526" t="s">
        <v>7902</v>
      </c>
      <c r="AE5526" t="s">
        <v>7655</v>
      </c>
      <c r="AG5526" t="s">
        <v>48</v>
      </c>
      <c r="AH5526" t="s">
        <v>7289</v>
      </c>
    </row>
    <row r="5527" spans="1:34" hidden="1" x14ac:dyDescent="0.25">
      <c r="A5527" t="s">
        <v>10312</v>
      </c>
      <c r="B5527" t="s">
        <v>1167</v>
      </c>
      <c r="C5527" t="s">
        <v>10313</v>
      </c>
      <c r="D5527" t="s">
        <v>1651</v>
      </c>
      <c r="E5527" t="s">
        <v>17469</v>
      </c>
      <c r="F5527" t="s">
        <v>17470</v>
      </c>
      <c r="G5527" t="s">
        <v>17471</v>
      </c>
      <c r="H5527" t="s">
        <v>50</v>
      </c>
      <c r="I5527" t="s">
        <v>10379</v>
      </c>
      <c r="K5527" t="s">
        <v>42</v>
      </c>
      <c r="L5527" t="s">
        <v>10379</v>
      </c>
      <c r="O5527" t="s">
        <v>7285</v>
      </c>
      <c r="P5527" t="s">
        <v>44</v>
      </c>
      <c r="Q5527" t="s">
        <v>10374</v>
      </c>
      <c r="S5527" t="s">
        <v>7339</v>
      </c>
      <c r="T5527" t="s">
        <v>46</v>
      </c>
      <c r="Y5527" t="s">
        <v>7905</v>
      </c>
      <c r="AE5527" t="s">
        <v>7341</v>
      </c>
      <c r="AG5527" t="s">
        <v>48</v>
      </c>
      <c r="AH5527" t="s">
        <v>7289</v>
      </c>
    </row>
    <row r="5528" spans="1:34" hidden="1" x14ac:dyDescent="0.25">
      <c r="A5528" t="s">
        <v>10312</v>
      </c>
      <c r="B5528" t="s">
        <v>1167</v>
      </c>
      <c r="C5528" t="s">
        <v>10313</v>
      </c>
      <c r="D5528" t="s">
        <v>1651</v>
      </c>
      <c r="E5528" t="s">
        <v>17472</v>
      </c>
      <c r="F5528" t="s">
        <v>1901</v>
      </c>
      <c r="G5528" t="s">
        <v>17473</v>
      </c>
      <c r="H5528" t="s">
        <v>50</v>
      </c>
      <c r="I5528" t="s">
        <v>11581</v>
      </c>
      <c r="K5528" t="s">
        <v>42</v>
      </c>
      <c r="L5528" t="s">
        <v>11582</v>
      </c>
      <c r="O5528" t="s">
        <v>7285</v>
      </c>
      <c r="P5528" t="s">
        <v>44</v>
      </c>
      <c r="Q5528" t="s">
        <v>10374</v>
      </c>
      <c r="S5528" t="s">
        <v>7392</v>
      </c>
      <c r="T5528" t="s">
        <v>46</v>
      </c>
      <c r="Y5528" t="s">
        <v>7908</v>
      </c>
      <c r="AE5528" t="s">
        <v>7655</v>
      </c>
      <c r="AG5528" t="s">
        <v>48</v>
      </c>
      <c r="AH5528" t="s">
        <v>7289</v>
      </c>
    </row>
    <row r="5529" spans="1:34" hidden="1" x14ac:dyDescent="0.25">
      <c r="A5529" t="s">
        <v>10312</v>
      </c>
      <c r="B5529" t="s">
        <v>1167</v>
      </c>
      <c r="C5529" t="s">
        <v>10313</v>
      </c>
      <c r="D5529" t="s">
        <v>1651</v>
      </c>
      <c r="E5529" t="s">
        <v>17474</v>
      </c>
      <c r="F5529" t="s">
        <v>1115</v>
      </c>
      <c r="G5529" t="s">
        <v>17475</v>
      </c>
      <c r="H5529" t="s">
        <v>50</v>
      </c>
      <c r="I5529" t="s">
        <v>11581</v>
      </c>
      <c r="K5529" t="s">
        <v>42</v>
      </c>
      <c r="L5529" t="s">
        <v>11582</v>
      </c>
      <c r="O5529" t="s">
        <v>7285</v>
      </c>
      <c r="P5529" t="s">
        <v>44</v>
      </c>
      <c r="Q5529" t="s">
        <v>10374</v>
      </c>
      <c r="S5529" t="s">
        <v>7392</v>
      </c>
      <c r="T5529" t="s">
        <v>46</v>
      </c>
      <c r="Y5529" t="s">
        <v>7911</v>
      </c>
      <c r="AE5529" t="s">
        <v>7655</v>
      </c>
      <c r="AG5529" t="s">
        <v>48</v>
      </c>
      <c r="AH5529" t="s">
        <v>7289</v>
      </c>
    </row>
    <row r="5530" spans="1:34" hidden="1" x14ac:dyDescent="0.25">
      <c r="A5530" t="s">
        <v>10312</v>
      </c>
      <c r="B5530" t="s">
        <v>1167</v>
      </c>
      <c r="C5530" t="s">
        <v>10313</v>
      </c>
      <c r="D5530" t="s">
        <v>1651</v>
      </c>
      <c r="E5530" t="s">
        <v>17476</v>
      </c>
      <c r="F5530" t="s">
        <v>16923</v>
      </c>
      <c r="G5530" t="s">
        <v>17477</v>
      </c>
      <c r="H5530" t="s">
        <v>50</v>
      </c>
      <c r="I5530" t="s">
        <v>11581</v>
      </c>
      <c r="K5530" t="s">
        <v>42</v>
      </c>
      <c r="L5530" t="s">
        <v>11582</v>
      </c>
      <c r="O5530" t="s">
        <v>7285</v>
      </c>
      <c r="P5530" t="s">
        <v>44</v>
      </c>
      <c r="Q5530" t="s">
        <v>10374</v>
      </c>
      <c r="S5530" t="s">
        <v>7392</v>
      </c>
      <c r="T5530" t="s">
        <v>46</v>
      </c>
      <c r="Y5530" t="s">
        <v>7914</v>
      </c>
      <c r="AE5530" t="s">
        <v>7655</v>
      </c>
      <c r="AG5530" t="s">
        <v>48</v>
      </c>
      <c r="AH5530" t="s">
        <v>7289</v>
      </c>
    </row>
    <row r="5531" spans="1:34" hidden="1" x14ac:dyDescent="0.25">
      <c r="A5531" t="s">
        <v>10312</v>
      </c>
      <c r="B5531" t="s">
        <v>1167</v>
      </c>
      <c r="C5531" t="s">
        <v>10313</v>
      </c>
      <c r="D5531" t="s">
        <v>1651</v>
      </c>
      <c r="E5531" t="s">
        <v>17478</v>
      </c>
      <c r="F5531" t="s">
        <v>15877</v>
      </c>
      <c r="G5531" t="s">
        <v>17479</v>
      </c>
      <c r="H5531" t="s">
        <v>50</v>
      </c>
      <c r="I5531" t="s">
        <v>17480</v>
      </c>
      <c r="K5531" t="s">
        <v>42</v>
      </c>
      <c r="L5531" t="s">
        <v>17481</v>
      </c>
      <c r="O5531" t="s">
        <v>7285</v>
      </c>
      <c r="P5531" t="s">
        <v>44</v>
      </c>
      <c r="Q5531" t="s">
        <v>10374</v>
      </c>
      <c r="S5531" t="s">
        <v>7392</v>
      </c>
      <c r="T5531" t="s">
        <v>46</v>
      </c>
      <c r="Y5531" t="s">
        <v>7918</v>
      </c>
      <c r="AE5531" t="s">
        <v>7655</v>
      </c>
      <c r="AG5531" t="s">
        <v>48</v>
      </c>
      <c r="AH5531" t="s">
        <v>7289</v>
      </c>
    </row>
    <row r="5532" spans="1:34" hidden="1" x14ac:dyDescent="0.25">
      <c r="A5532" t="s">
        <v>10312</v>
      </c>
      <c r="B5532" t="s">
        <v>1167</v>
      </c>
      <c r="C5532" t="s">
        <v>10313</v>
      </c>
      <c r="D5532" t="s">
        <v>1651</v>
      </c>
      <c r="E5532" t="s">
        <v>17482</v>
      </c>
      <c r="F5532" t="s">
        <v>11001</v>
      </c>
      <c r="G5532" t="s">
        <v>17483</v>
      </c>
      <c r="H5532" t="s">
        <v>50</v>
      </c>
      <c r="I5532" t="s">
        <v>12197</v>
      </c>
      <c r="K5532" t="s">
        <v>42</v>
      </c>
      <c r="L5532" t="s">
        <v>12198</v>
      </c>
      <c r="O5532" t="s">
        <v>7285</v>
      </c>
      <c r="P5532" t="s">
        <v>44</v>
      </c>
      <c r="Q5532" t="s">
        <v>12199</v>
      </c>
      <c r="S5532" t="s">
        <v>12200</v>
      </c>
      <c r="T5532" t="s">
        <v>46</v>
      </c>
      <c r="V5532" t="s">
        <v>12201</v>
      </c>
      <c r="W5532" t="s">
        <v>12202</v>
      </c>
      <c r="Y5532" t="s">
        <v>7921</v>
      </c>
      <c r="AE5532" t="s">
        <v>8308</v>
      </c>
      <c r="AG5532" t="s">
        <v>48</v>
      </c>
      <c r="AH5532" t="s">
        <v>7289</v>
      </c>
    </row>
    <row r="5533" spans="1:34" hidden="1" x14ac:dyDescent="0.25">
      <c r="A5533" t="s">
        <v>10312</v>
      </c>
      <c r="B5533" t="s">
        <v>1167</v>
      </c>
      <c r="C5533" t="s">
        <v>10313</v>
      </c>
      <c r="D5533" t="s">
        <v>1651</v>
      </c>
      <c r="E5533" t="s">
        <v>17484</v>
      </c>
      <c r="F5533" t="s">
        <v>17485</v>
      </c>
      <c r="G5533" t="s">
        <v>17486</v>
      </c>
      <c r="H5533" t="s">
        <v>40</v>
      </c>
      <c r="I5533" t="s">
        <v>14687</v>
      </c>
      <c r="K5533" t="s">
        <v>42</v>
      </c>
      <c r="L5533" t="s">
        <v>14688</v>
      </c>
      <c r="O5533" t="s">
        <v>7285</v>
      </c>
      <c r="P5533" t="s">
        <v>44</v>
      </c>
      <c r="Q5533" t="s">
        <v>8304</v>
      </c>
      <c r="S5533" t="s">
        <v>10862</v>
      </c>
      <c r="T5533" t="s">
        <v>46</v>
      </c>
      <c r="V5533" t="s">
        <v>10863</v>
      </c>
      <c r="W5533" t="s">
        <v>10320</v>
      </c>
      <c r="Y5533" t="s">
        <v>7924</v>
      </c>
      <c r="AE5533" t="s">
        <v>8308</v>
      </c>
      <c r="AG5533" t="s">
        <v>48</v>
      </c>
      <c r="AH5533" t="s">
        <v>7289</v>
      </c>
    </row>
    <row r="5534" spans="1:34" hidden="1" x14ac:dyDescent="0.25">
      <c r="A5534" t="s">
        <v>10312</v>
      </c>
      <c r="B5534" t="s">
        <v>1167</v>
      </c>
      <c r="C5534" t="s">
        <v>10313</v>
      </c>
      <c r="D5534" t="s">
        <v>1651</v>
      </c>
      <c r="E5534" t="s">
        <v>17487</v>
      </c>
      <c r="F5534" t="s">
        <v>17488</v>
      </c>
      <c r="G5534" t="s">
        <v>17489</v>
      </c>
      <c r="H5534" t="s">
        <v>50</v>
      </c>
      <c r="I5534" t="s">
        <v>17490</v>
      </c>
      <c r="K5534" t="s">
        <v>42</v>
      </c>
      <c r="L5534" t="s">
        <v>17491</v>
      </c>
      <c r="O5534" t="s">
        <v>7285</v>
      </c>
      <c r="P5534" t="s">
        <v>44</v>
      </c>
      <c r="Q5534" t="s">
        <v>10374</v>
      </c>
      <c r="S5534" t="s">
        <v>7392</v>
      </c>
      <c r="T5534" t="s">
        <v>46</v>
      </c>
      <c r="Y5534" t="s">
        <v>7928</v>
      </c>
      <c r="AE5534" t="s">
        <v>7655</v>
      </c>
      <c r="AG5534" t="s">
        <v>48</v>
      </c>
      <c r="AH5534" t="s">
        <v>7289</v>
      </c>
    </row>
    <row r="5535" spans="1:34" hidden="1" x14ac:dyDescent="0.25">
      <c r="A5535" t="s">
        <v>10312</v>
      </c>
      <c r="B5535" t="s">
        <v>1167</v>
      </c>
      <c r="C5535" t="s">
        <v>10313</v>
      </c>
      <c r="D5535" t="s">
        <v>1651</v>
      </c>
      <c r="E5535" t="s">
        <v>17492</v>
      </c>
      <c r="F5535" t="s">
        <v>11001</v>
      </c>
      <c r="G5535" t="s">
        <v>17493</v>
      </c>
      <c r="H5535" t="s">
        <v>50</v>
      </c>
      <c r="I5535" t="s">
        <v>12197</v>
      </c>
      <c r="K5535" t="s">
        <v>42</v>
      </c>
      <c r="L5535" t="s">
        <v>12198</v>
      </c>
      <c r="O5535" t="s">
        <v>7285</v>
      </c>
      <c r="P5535" t="s">
        <v>44</v>
      </c>
      <c r="Q5535" t="s">
        <v>12199</v>
      </c>
      <c r="S5535" t="s">
        <v>12200</v>
      </c>
      <c r="T5535" t="s">
        <v>46</v>
      </c>
      <c r="V5535" t="s">
        <v>12201</v>
      </c>
      <c r="W5535" t="s">
        <v>12202</v>
      </c>
      <c r="Y5535" t="s">
        <v>7931</v>
      </c>
      <c r="AE5535" t="s">
        <v>8308</v>
      </c>
      <c r="AG5535" t="s">
        <v>48</v>
      </c>
      <c r="AH5535" t="s">
        <v>7289</v>
      </c>
    </row>
    <row r="5536" spans="1:34" hidden="1" x14ac:dyDescent="0.25">
      <c r="A5536" t="s">
        <v>10312</v>
      </c>
      <c r="B5536" t="s">
        <v>1167</v>
      </c>
      <c r="C5536" t="s">
        <v>10313</v>
      </c>
      <c r="D5536" t="s">
        <v>1651</v>
      </c>
      <c r="E5536" t="s">
        <v>17494</v>
      </c>
      <c r="F5536" t="s">
        <v>915</v>
      </c>
      <c r="G5536" t="s">
        <v>17495</v>
      </c>
      <c r="H5536" t="s">
        <v>40</v>
      </c>
      <c r="I5536" t="s">
        <v>11621</v>
      </c>
      <c r="K5536" t="s">
        <v>42</v>
      </c>
      <c r="L5536" t="s">
        <v>11622</v>
      </c>
      <c r="O5536" t="s">
        <v>7285</v>
      </c>
      <c r="P5536" t="s">
        <v>44</v>
      </c>
      <c r="Q5536" t="s">
        <v>8304</v>
      </c>
      <c r="S5536" t="s">
        <v>10318</v>
      </c>
      <c r="T5536" t="s">
        <v>46</v>
      </c>
      <c r="V5536" t="s">
        <v>10319</v>
      </c>
      <c r="W5536" t="s">
        <v>10320</v>
      </c>
      <c r="Y5536" t="s">
        <v>17496</v>
      </c>
      <c r="AE5536" t="s">
        <v>8308</v>
      </c>
      <c r="AG5536" t="s">
        <v>48</v>
      </c>
      <c r="AH5536" t="s">
        <v>7289</v>
      </c>
    </row>
    <row r="5537" spans="1:34" hidden="1" x14ac:dyDescent="0.25">
      <c r="A5537" t="s">
        <v>10312</v>
      </c>
      <c r="B5537" t="s">
        <v>1167</v>
      </c>
      <c r="C5537" t="s">
        <v>10313</v>
      </c>
      <c r="D5537" t="s">
        <v>1651</v>
      </c>
      <c r="E5537" t="s">
        <v>17497</v>
      </c>
      <c r="F5537" t="s">
        <v>915</v>
      </c>
      <c r="G5537" t="s">
        <v>17498</v>
      </c>
      <c r="H5537" t="s">
        <v>40</v>
      </c>
      <c r="I5537" t="s">
        <v>11621</v>
      </c>
      <c r="K5537" t="s">
        <v>42</v>
      </c>
      <c r="L5537" t="s">
        <v>11622</v>
      </c>
      <c r="O5537" t="s">
        <v>7285</v>
      </c>
      <c r="P5537" t="s">
        <v>44</v>
      </c>
      <c r="Q5537" t="s">
        <v>8304</v>
      </c>
      <c r="S5537" t="s">
        <v>10318</v>
      </c>
      <c r="T5537" t="s">
        <v>46</v>
      </c>
      <c r="V5537" t="s">
        <v>10319</v>
      </c>
      <c r="W5537" t="s">
        <v>10320</v>
      </c>
      <c r="Y5537" t="s">
        <v>17499</v>
      </c>
      <c r="AE5537" t="s">
        <v>8308</v>
      </c>
      <c r="AG5537" t="s">
        <v>48</v>
      </c>
      <c r="AH5537" t="s">
        <v>7289</v>
      </c>
    </row>
    <row r="5538" spans="1:34" hidden="1" x14ac:dyDescent="0.25">
      <c r="A5538" t="s">
        <v>10312</v>
      </c>
      <c r="B5538" t="s">
        <v>1167</v>
      </c>
      <c r="C5538" t="s">
        <v>10313</v>
      </c>
      <c r="D5538" t="s">
        <v>1651</v>
      </c>
      <c r="E5538" t="s">
        <v>17500</v>
      </c>
      <c r="F5538" t="s">
        <v>17501</v>
      </c>
      <c r="G5538" t="s">
        <v>17502</v>
      </c>
      <c r="H5538" t="s">
        <v>40</v>
      </c>
      <c r="I5538" t="s">
        <v>17503</v>
      </c>
      <c r="K5538" t="s">
        <v>42</v>
      </c>
      <c r="L5538" t="s">
        <v>17504</v>
      </c>
      <c r="O5538" t="s">
        <v>7285</v>
      </c>
      <c r="P5538" t="s">
        <v>44</v>
      </c>
      <c r="Q5538" t="s">
        <v>8304</v>
      </c>
      <c r="S5538" t="s">
        <v>10318</v>
      </c>
      <c r="T5538" t="s">
        <v>46</v>
      </c>
      <c r="V5538" t="s">
        <v>10319</v>
      </c>
      <c r="W5538" t="s">
        <v>10320</v>
      </c>
      <c r="Y5538" t="s">
        <v>17505</v>
      </c>
      <c r="AE5538" t="s">
        <v>8308</v>
      </c>
      <c r="AG5538" t="s">
        <v>48</v>
      </c>
      <c r="AH5538" t="s">
        <v>7289</v>
      </c>
    </row>
    <row r="5539" spans="1:34" hidden="1" x14ac:dyDescent="0.25">
      <c r="A5539" t="s">
        <v>10312</v>
      </c>
      <c r="B5539" t="s">
        <v>1167</v>
      </c>
      <c r="C5539" t="s">
        <v>10313</v>
      </c>
      <c r="D5539" t="s">
        <v>1651</v>
      </c>
      <c r="E5539" t="s">
        <v>17506</v>
      </c>
      <c r="F5539" t="s">
        <v>17507</v>
      </c>
      <c r="G5539" t="s">
        <v>17508</v>
      </c>
      <c r="H5539" t="s">
        <v>40</v>
      </c>
      <c r="I5539" t="s">
        <v>14748</v>
      </c>
      <c r="K5539" t="s">
        <v>42</v>
      </c>
      <c r="L5539" t="s">
        <v>14749</v>
      </c>
      <c r="O5539" t="s">
        <v>7285</v>
      </c>
      <c r="P5539" t="s">
        <v>44</v>
      </c>
      <c r="Q5539" t="s">
        <v>8304</v>
      </c>
      <c r="S5539" t="s">
        <v>10318</v>
      </c>
      <c r="T5539" t="s">
        <v>46</v>
      </c>
      <c r="V5539" t="s">
        <v>10319</v>
      </c>
      <c r="W5539" t="s">
        <v>10320</v>
      </c>
      <c r="Y5539" t="s">
        <v>17509</v>
      </c>
      <c r="AE5539" t="s">
        <v>8308</v>
      </c>
      <c r="AG5539" t="s">
        <v>48</v>
      </c>
      <c r="AH5539" t="s">
        <v>7289</v>
      </c>
    </row>
    <row r="5540" spans="1:34" hidden="1" x14ac:dyDescent="0.25">
      <c r="A5540" t="s">
        <v>10312</v>
      </c>
      <c r="B5540" t="s">
        <v>1167</v>
      </c>
      <c r="C5540" t="s">
        <v>10313</v>
      </c>
      <c r="D5540" t="s">
        <v>1651</v>
      </c>
      <c r="E5540" t="s">
        <v>17510</v>
      </c>
      <c r="F5540" t="s">
        <v>915</v>
      </c>
      <c r="G5540" t="s">
        <v>17511</v>
      </c>
      <c r="H5540" t="s">
        <v>50</v>
      </c>
      <c r="I5540" t="s">
        <v>1919</v>
      </c>
      <c r="K5540" t="s">
        <v>42</v>
      </c>
      <c r="L5540" t="s">
        <v>1676</v>
      </c>
      <c r="O5540" t="s">
        <v>7285</v>
      </c>
      <c r="P5540" t="s">
        <v>44</v>
      </c>
      <c r="Q5540" t="s">
        <v>10374</v>
      </c>
      <c r="S5540" t="s">
        <v>7392</v>
      </c>
      <c r="T5540" t="s">
        <v>46</v>
      </c>
      <c r="Y5540" t="s">
        <v>17512</v>
      </c>
      <c r="AE5540" t="s">
        <v>8290</v>
      </c>
      <c r="AG5540" t="s">
        <v>48</v>
      </c>
      <c r="AH5540" t="s">
        <v>7289</v>
      </c>
    </row>
    <row r="5541" spans="1:34" hidden="1" x14ac:dyDescent="0.25">
      <c r="A5541" t="s">
        <v>10312</v>
      </c>
      <c r="B5541" t="s">
        <v>1167</v>
      </c>
      <c r="C5541" t="s">
        <v>10313</v>
      </c>
      <c r="D5541" t="s">
        <v>1651</v>
      </c>
      <c r="E5541" t="s">
        <v>17513</v>
      </c>
      <c r="F5541" t="s">
        <v>915</v>
      </c>
      <c r="G5541" t="s">
        <v>17514</v>
      </c>
      <c r="H5541" t="s">
        <v>50</v>
      </c>
      <c r="I5541" t="s">
        <v>1919</v>
      </c>
      <c r="K5541" t="s">
        <v>42</v>
      </c>
      <c r="L5541" t="s">
        <v>1676</v>
      </c>
      <c r="O5541" t="s">
        <v>7285</v>
      </c>
      <c r="P5541" t="s">
        <v>44</v>
      </c>
      <c r="Q5541" t="s">
        <v>10374</v>
      </c>
      <c r="S5541" t="s">
        <v>7392</v>
      </c>
      <c r="T5541" t="s">
        <v>46</v>
      </c>
      <c r="Y5541" t="s">
        <v>17515</v>
      </c>
      <c r="AE5541" t="s">
        <v>8321</v>
      </c>
      <c r="AG5541" t="s">
        <v>48</v>
      </c>
      <c r="AH5541" t="s">
        <v>7289</v>
      </c>
    </row>
    <row r="5542" spans="1:34" hidden="1" x14ac:dyDescent="0.25">
      <c r="A5542" t="s">
        <v>10312</v>
      </c>
      <c r="B5542" t="s">
        <v>1167</v>
      </c>
      <c r="C5542" t="s">
        <v>10313</v>
      </c>
      <c r="D5542" t="s">
        <v>1651</v>
      </c>
      <c r="E5542" t="s">
        <v>17516</v>
      </c>
      <c r="F5542" t="s">
        <v>915</v>
      </c>
      <c r="G5542" t="s">
        <v>17517</v>
      </c>
      <c r="H5542" t="s">
        <v>50</v>
      </c>
      <c r="I5542" t="s">
        <v>1919</v>
      </c>
      <c r="K5542" t="s">
        <v>42</v>
      </c>
      <c r="L5542" t="s">
        <v>1676</v>
      </c>
      <c r="O5542" t="s">
        <v>7285</v>
      </c>
      <c r="P5542" t="s">
        <v>44</v>
      </c>
      <c r="Q5542" t="s">
        <v>10374</v>
      </c>
      <c r="S5542" t="s">
        <v>7392</v>
      </c>
      <c r="T5542" t="s">
        <v>46</v>
      </c>
      <c r="Y5542" t="s">
        <v>17518</v>
      </c>
      <c r="AE5542" t="s">
        <v>8290</v>
      </c>
      <c r="AG5542" t="s">
        <v>48</v>
      </c>
      <c r="AH5542" t="s">
        <v>7289</v>
      </c>
    </row>
    <row r="5543" spans="1:34" hidden="1" x14ac:dyDescent="0.25">
      <c r="A5543" t="s">
        <v>10312</v>
      </c>
      <c r="B5543" t="s">
        <v>1167</v>
      </c>
      <c r="C5543" t="s">
        <v>10313</v>
      </c>
      <c r="D5543" t="s">
        <v>1651</v>
      </c>
      <c r="E5543" t="s">
        <v>17519</v>
      </c>
      <c r="F5543" t="s">
        <v>915</v>
      </c>
      <c r="G5543" t="s">
        <v>17520</v>
      </c>
      <c r="H5543" t="s">
        <v>50</v>
      </c>
      <c r="I5543" t="s">
        <v>1919</v>
      </c>
      <c r="K5543" t="s">
        <v>42</v>
      </c>
      <c r="L5543" t="s">
        <v>1676</v>
      </c>
      <c r="O5543" t="s">
        <v>7285</v>
      </c>
      <c r="P5543" t="s">
        <v>44</v>
      </c>
      <c r="Q5543" t="s">
        <v>10374</v>
      </c>
      <c r="S5543" t="s">
        <v>7392</v>
      </c>
      <c r="T5543" t="s">
        <v>46</v>
      </c>
      <c r="Y5543" t="s">
        <v>17521</v>
      </c>
      <c r="AE5543" t="s">
        <v>7792</v>
      </c>
      <c r="AG5543" t="s">
        <v>48</v>
      </c>
      <c r="AH5543" t="s">
        <v>7289</v>
      </c>
    </row>
    <row r="5544" spans="1:34" hidden="1" x14ac:dyDescent="0.25">
      <c r="A5544" t="s">
        <v>10312</v>
      </c>
      <c r="B5544" t="s">
        <v>1167</v>
      </c>
      <c r="C5544" t="s">
        <v>10313</v>
      </c>
      <c r="D5544" t="s">
        <v>1651</v>
      </c>
      <c r="E5544" t="s">
        <v>17522</v>
      </c>
      <c r="F5544" t="s">
        <v>915</v>
      </c>
      <c r="G5544" t="s">
        <v>17523</v>
      </c>
      <c r="H5544" t="s">
        <v>50</v>
      </c>
      <c r="I5544" t="s">
        <v>1919</v>
      </c>
      <c r="K5544" t="s">
        <v>42</v>
      </c>
      <c r="L5544" t="s">
        <v>1676</v>
      </c>
      <c r="O5544" t="s">
        <v>7285</v>
      </c>
      <c r="P5544" t="s">
        <v>44</v>
      </c>
      <c r="Q5544" t="s">
        <v>10374</v>
      </c>
      <c r="S5544" t="s">
        <v>7392</v>
      </c>
      <c r="T5544" t="s">
        <v>46</v>
      </c>
      <c r="Y5544" t="s">
        <v>17524</v>
      </c>
      <c r="AE5544" t="s">
        <v>8313</v>
      </c>
      <c r="AG5544" t="s">
        <v>48</v>
      </c>
      <c r="AH5544" t="s">
        <v>7289</v>
      </c>
    </row>
    <row r="5545" spans="1:34" hidden="1" x14ac:dyDescent="0.25">
      <c r="A5545" t="s">
        <v>10312</v>
      </c>
      <c r="B5545" t="s">
        <v>1167</v>
      </c>
      <c r="C5545" t="s">
        <v>10313</v>
      </c>
      <c r="D5545" t="s">
        <v>1651</v>
      </c>
      <c r="E5545" t="s">
        <v>17525</v>
      </c>
      <c r="F5545" t="s">
        <v>915</v>
      </c>
      <c r="G5545" t="s">
        <v>17526</v>
      </c>
      <c r="H5545" t="s">
        <v>50</v>
      </c>
      <c r="I5545" t="s">
        <v>1919</v>
      </c>
      <c r="K5545" t="s">
        <v>42</v>
      </c>
      <c r="L5545" t="s">
        <v>1676</v>
      </c>
      <c r="O5545" t="s">
        <v>7285</v>
      </c>
      <c r="P5545" t="s">
        <v>44</v>
      </c>
      <c r="Q5545" t="s">
        <v>10374</v>
      </c>
      <c r="S5545" t="s">
        <v>7392</v>
      </c>
      <c r="T5545" t="s">
        <v>46</v>
      </c>
      <c r="Y5545" t="s">
        <v>17527</v>
      </c>
      <c r="AE5545" t="s">
        <v>8298</v>
      </c>
      <c r="AG5545" t="s">
        <v>48</v>
      </c>
      <c r="AH5545" t="s">
        <v>7289</v>
      </c>
    </row>
    <row r="5546" spans="1:34" hidden="1" x14ac:dyDescent="0.25">
      <c r="A5546" t="s">
        <v>10312</v>
      </c>
      <c r="B5546" t="s">
        <v>1167</v>
      </c>
      <c r="C5546" t="s">
        <v>10313</v>
      </c>
      <c r="D5546" t="s">
        <v>1651</v>
      </c>
      <c r="E5546" t="s">
        <v>17528</v>
      </c>
      <c r="F5546" t="s">
        <v>915</v>
      </c>
      <c r="G5546" t="s">
        <v>17529</v>
      </c>
      <c r="H5546" t="s">
        <v>40</v>
      </c>
      <c r="I5546" t="s">
        <v>17530</v>
      </c>
      <c r="K5546" t="s">
        <v>42</v>
      </c>
      <c r="L5546" t="s">
        <v>17531</v>
      </c>
      <c r="O5546" t="s">
        <v>7285</v>
      </c>
      <c r="P5546" t="s">
        <v>44</v>
      </c>
      <c r="Q5546" t="s">
        <v>8304</v>
      </c>
      <c r="S5546" t="s">
        <v>10318</v>
      </c>
      <c r="T5546" t="s">
        <v>46</v>
      </c>
      <c r="V5546" t="s">
        <v>10319</v>
      </c>
      <c r="W5546" t="s">
        <v>10320</v>
      </c>
      <c r="Y5546" t="s">
        <v>17532</v>
      </c>
      <c r="AE5546" t="s">
        <v>8308</v>
      </c>
      <c r="AG5546" t="s">
        <v>48</v>
      </c>
      <c r="AH5546" t="s">
        <v>7289</v>
      </c>
    </row>
    <row r="5547" spans="1:34" hidden="1" x14ac:dyDescent="0.25">
      <c r="A5547" t="s">
        <v>10312</v>
      </c>
      <c r="B5547" t="s">
        <v>1167</v>
      </c>
      <c r="C5547" t="s">
        <v>10313</v>
      </c>
      <c r="D5547" t="s">
        <v>1651</v>
      </c>
      <c r="E5547" t="s">
        <v>17533</v>
      </c>
      <c r="F5547" t="s">
        <v>915</v>
      </c>
      <c r="G5547" t="s">
        <v>17526</v>
      </c>
      <c r="H5547" t="s">
        <v>40</v>
      </c>
      <c r="I5547" t="s">
        <v>17530</v>
      </c>
      <c r="K5547" t="s">
        <v>42</v>
      </c>
      <c r="L5547" t="s">
        <v>17531</v>
      </c>
      <c r="O5547" t="s">
        <v>7285</v>
      </c>
      <c r="P5547" t="s">
        <v>44</v>
      </c>
      <c r="Q5547" t="s">
        <v>8304</v>
      </c>
      <c r="S5547" t="s">
        <v>10318</v>
      </c>
      <c r="T5547" t="s">
        <v>46</v>
      </c>
      <c r="V5547" t="s">
        <v>10319</v>
      </c>
      <c r="W5547" t="s">
        <v>10320</v>
      </c>
      <c r="Y5547" t="s">
        <v>17534</v>
      </c>
      <c r="AE5547" t="s">
        <v>8308</v>
      </c>
      <c r="AG5547" t="s">
        <v>48</v>
      </c>
      <c r="AH5547" t="s">
        <v>7289</v>
      </c>
    </row>
    <row r="5548" spans="1:34" hidden="1" x14ac:dyDescent="0.25">
      <c r="A5548" t="s">
        <v>10312</v>
      </c>
      <c r="B5548" t="s">
        <v>1167</v>
      </c>
      <c r="C5548" t="s">
        <v>10313</v>
      </c>
      <c r="D5548" t="s">
        <v>1651</v>
      </c>
      <c r="E5548" t="s">
        <v>17535</v>
      </c>
      <c r="F5548" t="s">
        <v>915</v>
      </c>
      <c r="G5548" t="s">
        <v>17523</v>
      </c>
      <c r="H5548" t="s">
        <v>40</v>
      </c>
      <c r="I5548" t="s">
        <v>17530</v>
      </c>
      <c r="K5548" t="s">
        <v>42</v>
      </c>
      <c r="L5548" t="s">
        <v>17531</v>
      </c>
      <c r="O5548" t="s">
        <v>7285</v>
      </c>
      <c r="P5548" t="s">
        <v>44</v>
      </c>
      <c r="Q5548" t="s">
        <v>8304</v>
      </c>
      <c r="S5548" t="s">
        <v>10318</v>
      </c>
      <c r="T5548" t="s">
        <v>46</v>
      </c>
      <c r="V5548" t="s">
        <v>10319</v>
      </c>
      <c r="W5548" t="s">
        <v>10320</v>
      </c>
      <c r="Y5548" t="s">
        <v>17536</v>
      </c>
      <c r="AE5548" t="s">
        <v>8308</v>
      </c>
      <c r="AG5548" t="s">
        <v>48</v>
      </c>
      <c r="AH5548" t="s">
        <v>7289</v>
      </c>
    </row>
    <row r="5549" spans="1:34" hidden="1" x14ac:dyDescent="0.25">
      <c r="A5549" t="s">
        <v>10312</v>
      </c>
      <c r="B5549" t="s">
        <v>1167</v>
      </c>
      <c r="C5549" t="s">
        <v>10313</v>
      </c>
      <c r="D5549" t="s">
        <v>1651</v>
      </c>
      <c r="E5549" t="s">
        <v>17537</v>
      </c>
      <c r="F5549" t="s">
        <v>915</v>
      </c>
      <c r="G5549" t="s">
        <v>17520</v>
      </c>
      <c r="H5549" t="s">
        <v>40</v>
      </c>
      <c r="I5549" t="s">
        <v>17530</v>
      </c>
      <c r="K5549" t="s">
        <v>42</v>
      </c>
      <c r="L5549" t="s">
        <v>17531</v>
      </c>
      <c r="O5549" t="s">
        <v>7285</v>
      </c>
      <c r="P5549" t="s">
        <v>44</v>
      </c>
      <c r="Q5549" t="s">
        <v>8304</v>
      </c>
      <c r="S5549" t="s">
        <v>10318</v>
      </c>
      <c r="T5549" t="s">
        <v>46</v>
      </c>
      <c r="V5549" t="s">
        <v>10319</v>
      </c>
      <c r="W5549" t="s">
        <v>10320</v>
      </c>
      <c r="Y5549" t="s">
        <v>17538</v>
      </c>
      <c r="AE5549" t="s">
        <v>8308</v>
      </c>
      <c r="AG5549" t="s">
        <v>48</v>
      </c>
      <c r="AH5549" t="s">
        <v>7289</v>
      </c>
    </row>
    <row r="5550" spans="1:34" hidden="1" x14ac:dyDescent="0.25">
      <c r="A5550" t="s">
        <v>10312</v>
      </c>
      <c r="B5550" t="s">
        <v>1167</v>
      </c>
      <c r="C5550" t="s">
        <v>10313</v>
      </c>
      <c r="D5550" t="s">
        <v>1651</v>
      </c>
      <c r="E5550" t="s">
        <v>17539</v>
      </c>
      <c r="F5550" t="s">
        <v>915</v>
      </c>
      <c r="G5550" t="s">
        <v>17517</v>
      </c>
      <c r="H5550" t="s">
        <v>40</v>
      </c>
      <c r="I5550" t="s">
        <v>17530</v>
      </c>
      <c r="K5550" t="s">
        <v>42</v>
      </c>
      <c r="L5550" t="s">
        <v>17531</v>
      </c>
      <c r="O5550" t="s">
        <v>7285</v>
      </c>
      <c r="P5550" t="s">
        <v>44</v>
      </c>
      <c r="Q5550" t="s">
        <v>8304</v>
      </c>
      <c r="S5550" t="s">
        <v>10318</v>
      </c>
      <c r="T5550" t="s">
        <v>46</v>
      </c>
      <c r="V5550" t="s">
        <v>10319</v>
      </c>
      <c r="W5550" t="s">
        <v>10320</v>
      </c>
      <c r="Y5550" t="s">
        <v>17540</v>
      </c>
      <c r="AE5550" t="s">
        <v>8308</v>
      </c>
      <c r="AG5550" t="s">
        <v>48</v>
      </c>
      <c r="AH5550" t="s">
        <v>7289</v>
      </c>
    </row>
    <row r="5551" spans="1:34" hidden="1" x14ac:dyDescent="0.25">
      <c r="A5551" t="s">
        <v>10312</v>
      </c>
      <c r="B5551" t="s">
        <v>1167</v>
      </c>
      <c r="C5551" t="s">
        <v>10313</v>
      </c>
      <c r="D5551" t="s">
        <v>1651</v>
      </c>
      <c r="E5551" t="s">
        <v>17541</v>
      </c>
      <c r="F5551" t="s">
        <v>915</v>
      </c>
      <c r="G5551" t="s">
        <v>17514</v>
      </c>
      <c r="H5551" t="s">
        <v>40</v>
      </c>
      <c r="I5551" t="s">
        <v>17530</v>
      </c>
      <c r="K5551" t="s">
        <v>42</v>
      </c>
      <c r="L5551" t="s">
        <v>17531</v>
      </c>
      <c r="O5551" t="s">
        <v>7285</v>
      </c>
      <c r="P5551" t="s">
        <v>44</v>
      </c>
      <c r="Q5551" t="s">
        <v>8304</v>
      </c>
      <c r="S5551" t="s">
        <v>10318</v>
      </c>
      <c r="T5551" t="s">
        <v>46</v>
      </c>
      <c r="V5551" t="s">
        <v>10319</v>
      </c>
      <c r="W5551" t="s">
        <v>10320</v>
      </c>
      <c r="Y5551" t="s">
        <v>17542</v>
      </c>
      <c r="AE5551" t="s">
        <v>8308</v>
      </c>
      <c r="AG5551" t="s">
        <v>48</v>
      </c>
      <c r="AH5551" t="s">
        <v>7289</v>
      </c>
    </row>
    <row r="5552" spans="1:34" hidden="1" x14ac:dyDescent="0.25">
      <c r="A5552" t="s">
        <v>10312</v>
      </c>
      <c r="B5552" t="s">
        <v>1167</v>
      </c>
      <c r="C5552" t="s">
        <v>10313</v>
      </c>
      <c r="D5552" t="s">
        <v>1651</v>
      </c>
      <c r="E5552" t="s">
        <v>17543</v>
      </c>
      <c r="F5552" t="s">
        <v>1945</v>
      </c>
      <c r="G5552" t="s">
        <v>17511</v>
      </c>
      <c r="H5552" t="s">
        <v>50</v>
      </c>
      <c r="I5552" t="s">
        <v>2571</v>
      </c>
      <c r="K5552" t="s">
        <v>42</v>
      </c>
      <c r="L5552" t="s">
        <v>2572</v>
      </c>
      <c r="O5552" t="s">
        <v>7285</v>
      </c>
      <c r="P5552" t="s">
        <v>44</v>
      </c>
      <c r="Q5552" t="s">
        <v>10374</v>
      </c>
      <c r="S5552" t="s">
        <v>7392</v>
      </c>
      <c r="T5552" t="s">
        <v>46</v>
      </c>
      <c r="Y5552" t="s">
        <v>17544</v>
      </c>
      <c r="AE5552" t="s">
        <v>7451</v>
      </c>
      <c r="AG5552" t="s">
        <v>48</v>
      </c>
      <c r="AH5552" t="s">
        <v>7289</v>
      </c>
    </row>
    <row r="5553" spans="1:34" hidden="1" x14ac:dyDescent="0.25">
      <c r="A5553" t="s">
        <v>10312</v>
      </c>
      <c r="B5553" t="s">
        <v>1167</v>
      </c>
      <c r="C5553" t="s">
        <v>10313</v>
      </c>
      <c r="D5553" t="s">
        <v>1651</v>
      </c>
      <c r="E5553" t="s">
        <v>17545</v>
      </c>
      <c r="F5553" t="s">
        <v>6673</v>
      </c>
      <c r="G5553" t="s">
        <v>17546</v>
      </c>
      <c r="H5553" t="s">
        <v>50</v>
      </c>
      <c r="I5553" t="s">
        <v>6762</v>
      </c>
      <c r="K5553" t="s">
        <v>42</v>
      </c>
      <c r="L5553" t="s">
        <v>1162</v>
      </c>
      <c r="O5553" t="s">
        <v>7285</v>
      </c>
      <c r="P5553" t="s">
        <v>44</v>
      </c>
      <c r="Q5553" t="s">
        <v>8588</v>
      </c>
      <c r="S5553" t="s">
        <v>10730</v>
      </c>
      <c r="T5553" t="s">
        <v>46</v>
      </c>
      <c r="V5553" t="s">
        <v>10731</v>
      </c>
      <c r="W5553" t="s">
        <v>10732</v>
      </c>
      <c r="Y5553" t="s">
        <v>17547</v>
      </c>
      <c r="AE5553" t="s">
        <v>8308</v>
      </c>
      <c r="AG5553" t="s">
        <v>48</v>
      </c>
      <c r="AH5553" t="s">
        <v>7289</v>
      </c>
    </row>
    <row r="5554" spans="1:34" hidden="1" x14ac:dyDescent="0.25">
      <c r="A5554" t="s">
        <v>10312</v>
      </c>
      <c r="B5554" t="s">
        <v>1167</v>
      </c>
      <c r="C5554" t="s">
        <v>10313</v>
      </c>
      <c r="D5554" t="s">
        <v>1651</v>
      </c>
      <c r="E5554" t="s">
        <v>17548</v>
      </c>
      <c r="F5554" t="s">
        <v>915</v>
      </c>
      <c r="G5554" t="s">
        <v>17549</v>
      </c>
      <c r="H5554" t="s">
        <v>40</v>
      </c>
      <c r="I5554" t="s">
        <v>10502</v>
      </c>
      <c r="K5554" t="s">
        <v>42</v>
      </c>
      <c r="L5554" t="s">
        <v>10503</v>
      </c>
      <c r="O5554" t="s">
        <v>7285</v>
      </c>
      <c r="P5554" t="s">
        <v>44</v>
      </c>
      <c r="Q5554" t="s">
        <v>8304</v>
      </c>
      <c r="S5554" t="s">
        <v>10318</v>
      </c>
      <c r="T5554" t="s">
        <v>46</v>
      </c>
      <c r="V5554" t="s">
        <v>10319</v>
      </c>
      <c r="W5554" t="s">
        <v>10320</v>
      </c>
      <c r="Y5554" t="s">
        <v>17550</v>
      </c>
      <c r="AE5554" t="s">
        <v>8308</v>
      </c>
      <c r="AG5554" t="s">
        <v>48</v>
      </c>
      <c r="AH5554" t="s">
        <v>7289</v>
      </c>
    </row>
    <row r="5555" spans="1:34" hidden="1" x14ac:dyDescent="0.25">
      <c r="A5555" t="s">
        <v>10312</v>
      </c>
      <c r="B5555" t="s">
        <v>1167</v>
      </c>
      <c r="C5555" t="s">
        <v>10313</v>
      </c>
      <c r="D5555" t="s">
        <v>1651</v>
      </c>
      <c r="E5555" t="s">
        <v>17551</v>
      </c>
      <c r="F5555" t="s">
        <v>915</v>
      </c>
      <c r="G5555" t="s">
        <v>17552</v>
      </c>
      <c r="H5555" t="s">
        <v>40</v>
      </c>
      <c r="I5555" t="s">
        <v>10502</v>
      </c>
      <c r="K5555" t="s">
        <v>42</v>
      </c>
      <c r="L5555" t="s">
        <v>10503</v>
      </c>
      <c r="O5555" t="s">
        <v>7285</v>
      </c>
      <c r="P5555" t="s">
        <v>44</v>
      </c>
      <c r="Q5555" t="s">
        <v>8304</v>
      </c>
      <c r="S5555" t="s">
        <v>10318</v>
      </c>
      <c r="T5555" t="s">
        <v>46</v>
      </c>
      <c r="V5555" t="s">
        <v>10319</v>
      </c>
      <c r="W5555" t="s">
        <v>10320</v>
      </c>
      <c r="Y5555" t="s">
        <v>17553</v>
      </c>
      <c r="AE5555" t="s">
        <v>8308</v>
      </c>
      <c r="AG5555" t="s">
        <v>48</v>
      </c>
      <c r="AH5555" t="s">
        <v>7289</v>
      </c>
    </row>
    <row r="5556" spans="1:34" hidden="1" x14ac:dyDescent="0.25">
      <c r="A5556" t="s">
        <v>10312</v>
      </c>
      <c r="B5556" t="s">
        <v>1167</v>
      </c>
      <c r="C5556" t="s">
        <v>10313</v>
      </c>
      <c r="D5556" t="s">
        <v>1651</v>
      </c>
      <c r="E5556" t="s">
        <v>17554</v>
      </c>
      <c r="F5556" t="s">
        <v>915</v>
      </c>
      <c r="G5556" t="s">
        <v>17555</v>
      </c>
      <c r="H5556" t="s">
        <v>40</v>
      </c>
      <c r="I5556" t="s">
        <v>10502</v>
      </c>
      <c r="K5556" t="s">
        <v>42</v>
      </c>
      <c r="L5556" t="s">
        <v>10503</v>
      </c>
      <c r="O5556" t="s">
        <v>7285</v>
      </c>
      <c r="P5556" t="s">
        <v>44</v>
      </c>
      <c r="Q5556" t="s">
        <v>8304</v>
      </c>
      <c r="S5556" t="s">
        <v>10318</v>
      </c>
      <c r="T5556" t="s">
        <v>46</v>
      </c>
      <c r="V5556" t="s">
        <v>10319</v>
      </c>
      <c r="W5556" t="s">
        <v>10320</v>
      </c>
      <c r="Y5556" t="s">
        <v>17556</v>
      </c>
      <c r="AE5556" t="s">
        <v>8308</v>
      </c>
      <c r="AG5556" t="s">
        <v>48</v>
      </c>
      <c r="AH5556" t="s">
        <v>7289</v>
      </c>
    </row>
    <row r="5557" spans="1:34" hidden="1" x14ac:dyDescent="0.25">
      <c r="A5557" t="s">
        <v>10312</v>
      </c>
      <c r="B5557" t="s">
        <v>1167</v>
      </c>
      <c r="C5557" t="s">
        <v>10313</v>
      </c>
      <c r="D5557" t="s">
        <v>1651</v>
      </c>
      <c r="E5557" t="s">
        <v>17557</v>
      </c>
      <c r="F5557" t="s">
        <v>915</v>
      </c>
      <c r="G5557" t="s">
        <v>17558</v>
      </c>
      <c r="H5557" t="s">
        <v>40</v>
      </c>
      <c r="I5557" t="s">
        <v>10502</v>
      </c>
      <c r="K5557" t="s">
        <v>42</v>
      </c>
      <c r="L5557" t="s">
        <v>10503</v>
      </c>
      <c r="O5557" t="s">
        <v>7285</v>
      </c>
      <c r="P5557" t="s">
        <v>44</v>
      </c>
      <c r="Q5557" t="s">
        <v>8304</v>
      </c>
      <c r="S5557" t="s">
        <v>10318</v>
      </c>
      <c r="T5557" t="s">
        <v>46</v>
      </c>
      <c r="V5557" t="s">
        <v>10319</v>
      </c>
      <c r="W5557" t="s">
        <v>10320</v>
      </c>
      <c r="Y5557" t="s">
        <v>17559</v>
      </c>
      <c r="AE5557" t="s">
        <v>8308</v>
      </c>
      <c r="AG5557" t="s">
        <v>48</v>
      </c>
      <c r="AH5557" t="s">
        <v>7289</v>
      </c>
    </row>
    <row r="5558" spans="1:34" hidden="1" x14ac:dyDescent="0.25">
      <c r="A5558" t="s">
        <v>10312</v>
      </c>
      <c r="B5558" t="s">
        <v>1167</v>
      </c>
      <c r="C5558" t="s">
        <v>10313</v>
      </c>
      <c r="D5558" t="s">
        <v>1651</v>
      </c>
      <c r="E5558" t="s">
        <v>17560</v>
      </c>
      <c r="F5558" t="s">
        <v>915</v>
      </c>
      <c r="G5558" t="s">
        <v>17561</v>
      </c>
      <c r="H5558" t="s">
        <v>40</v>
      </c>
      <c r="I5558" t="s">
        <v>10502</v>
      </c>
      <c r="K5558" t="s">
        <v>42</v>
      </c>
      <c r="L5558" t="s">
        <v>10503</v>
      </c>
      <c r="O5558" t="s">
        <v>7285</v>
      </c>
      <c r="P5558" t="s">
        <v>44</v>
      </c>
      <c r="Q5558" t="s">
        <v>8304</v>
      </c>
      <c r="S5558" t="s">
        <v>10318</v>
      </c>
      <c r="T5558" t="s">
        <v>46</v>
      </c>
      <c r="V5558" t="s">
        <v>10319</v>
      </c>
      <c r="W5558" t="s">
        <v>10320</v>
      </c>
      <c r="Y5558" t="s">
        <v>17562</v>
      </c>
      <c r="AE5558" t="s">
        <v>8308</v>
      </c>
      <c r="AG5558" t="s">
        <v>48</v>
      </c>
      <c r="AH5558" t="s">
        <v>7289</v>
      </c>
    </row>
    <row r="5559" spans="1:34" hidden="1" x14ac:dyDescent="0.25">
      <c r="A5559" t="s">
        <v>10312</v>
      </c>
      <c r="B5559" t="s">
        <v>1167</v>
      </c>
      <c r="C5559" t="s">
        <v>10313</v>
      </c>
      <c r="D5559" t="s">
        <v>1651</v>
      </c>
      <c r="E5559" t="s">
        <v>17563</v>
      </c>
      <c r="F5559" t="s">
        <v>915</v>
      </c>
      <c r="G5559" t="s">
        <v>17564</v>
      </c>
      <c r="H5559" t="s">
        <v>40</v>
      </c>
      <c r="I5559" t="s">
        <v>10502</v>
      </c>
      <c r="K5559" t="s">
        <v>42</v>
      </c>
      <c r="L5559" t="s">
        <v>10503</v>
      </c>
      <c r="O5559" t="s">
        <v>7285</v>
      </c>
      <c r="P5559" t="s">
        <v>44</v>
      </c>
      <c r="Q5559" t="s">
        <v>8304</v>
      </c>
      <c r="S5559" t="s">
        <v>10318</v>
      </c>
      <c r="T5559" t="s">
        <v>46</v>
      </c>
      <c r="V5559" t="s">
        <v>10319</v>
      </c>
      <c r="W5559" t="s">
        <v>10320</v>
      </c>
      <c r="Y5559" t="s">
        <v>17565</v>
      </c>
      <c r="AE5559" t="s">
        <v>8308</v>
      </c>
      <c r="AG5559" t="s">
        <v>48</v>
      </c>
      <c r="AH5559" t="s">
        <v>7289</v>
      </c>
    </row>
    <row r="5560" spans="1:34" hidden="1" x14ac:dyDescent="0.25">
      <c r="A5560" t="s">
        <v>10312</v>
      </c>
      <c r="B5560" t="s">
        <v>1167</v>
      </c>
      <c r="C5560" t="s">
        <v>10313</v>
      </c>
      <c r="D5560" t="s">
        <v>1651</v>
      </c>
      <c r="E5560" t="s">
        <v>17566</v>
      </c>
      <c r="F5560" t="s">
        <v>915</v>
      </c>
      <c r="G5560" t="s">
        <v>17567</v>
      </c>
      <c r="H5560" t="s">
        <v>50</v>
      </c>
      <c r="I5560" t="s">
        <v>6762</v>
      </c>
      <c r="K5560" t="s">
        <v>42</v>
      </c>
      <c r="L5560" t="s">
        <v>1162</v>
      </c>
      <c r="O5560" t="s">
        <v>7285</v>
      </c>
      <c r="P5560" t="s">
        <v>44</v>
      </c>
      <c r="Q5560" t="s">
        <v>8588</v>
      </c>
      <c r="S5560" t="s">
        <v>10730</v>
      </c>
      <c r="T5560" t="s">
        <v>46</v>
      </c>
      <c r="V5560" t="s">
        <v>10731</v>
      </c>
      <c r="W5560" t="s">
        <v>10732</v>
      </c>
      <c r="Y5560" t="s">
        <v>17568</v>
      </c>
      <c r="AE5560" t="s">
        <v>8308</v>
      </c>
      <c r="AG5560" t="s">
        <v>48</v>
      </c>
      <c r="AH5560" t="s">
        <v>7289</v>
      </c>
    </row>
    <row r="5561" spans="1:34" hidden="1" x14ac:dyDescent="0.25">
      <c r="A5561" t="s">
        <v>10312</v>
      </c>
      <c r="B5561" t="s">
        <v>1167</v>
      </c>
      <c r="C5561" t="s">
        <v>10313</v>
      </c>
      <c r="D5561" t="s">
        <v>1651</v>
      </c>
      <c r="E5561" t="s">
        <v>17569</v>
      </c>
      <c r="F5561" t="s">
        <v>17501</v>
      </c>
      <c r="G5561" t="s">
        <v>17564</v>
      </c>
      <c r="H5561" t="s">
        <v>50</v>
      </c>
      <c r="I5561" t="s">
        <v>1919</v>
      </c>
      <c r="K5561" t="s">
        <v>42</v>
      </c>
      <c r="L5561" t="s">
        <v>1676</v>
      </c>
      <c r="O5561" t="s">
        <v>7285</v>
      </c>
      <c r="P5561" t="s">
        <v>44</v>
      </c>
      <c r="Q5561" t="s">
        <v>10374</v>
      </c>
      <c r="S5561" t="s">
        <v>7392</v>
      </c>
      <c r="T5561" t="s">
        <v>46</v>
      </c>
      <c r="Y5561" t="s">
        <v>17570</v>
      </c>
      <c r="AE5561" t="s">
        <v>7394</v>
      </c>
      <c r="AG5561" t="s">
        <v>48</v>
      </c>
      <c r="AH5561" t="s">
        <v>7289</v>
      </c>
    </row>
    <row r="5562" spans="1:34" hidden="1" x14ac:dyDescent="0.25">
      <c r="A5562" t="s">
        <v>10312</v>
      </c>
      <c r="B5562" t="s">
        <v>1167</v>
      </c>
      <c r="C5562" t="s">
        <v>10313</v>
      </c>
      <c r="D5562" t="s">
        <v>1651</v>
      </c>
      <c r="E5562" t="s">
        <v>17571</v>
      </c>
      <c r="F5562" t="s">
        <v>915</v>
      </c>
      <c r="G5562" t="s">
        <v>17572</v>
      </c>
      <c r="H5562" t="s">
        <v>50</v>
      </c>
      <c r="I5562" t="s">
        <v>1919</v>
      </c>
      <c r="K5562" t="s">
        <v>42</v>
      </c>
      <c r="L5562" t="s">
        <v>1676</v>
      </c>
      <c r="O5562" t="s">
        <v>7285</v>
      </c>
      <c r="P5562" t="s">
        <v>44</v>
      </c>
      <c r="Q5562" t="s">
        <v>10374</v>
      </c>
      <c r="S5562" t="s">
        <v>7392</v>
      </c>
      <c r="T5562" t="s">
        <v>46</v>
      </c>
      <c r="Y5562" t="s">
        <v>17573</v>
      </c>
      <c r="AE5562" t="s">
        <v>8290</v>
      </c>
      <c r="AG5562" t="s">
        <v>48</v>
      </c>
      <c r="AH5562" t="s">
        <v>7289</v>
      </c>
    </row>
    <row r="5563" spans="1:34" hidden="1" x14ac:dyDescent="0.25">
      <c r="A5563" t="s">
        <v>10312</v>
      </c>
      <c r="B5563" t="s">
        <v>1167</v>
      </c>
      <c r="C5563" t="s">
        <v>10313</v>
      </c>
      <c r="D5563" t="s">
        <v>1651</v>
      </c>
      <c r="E5563" t="s">
        <v>17574</v>
      </c>
      <c r="F5563" t="s">
        <v>915</v>
      </c>
      <c r="G5563" t="s">
        <v>17575</v>
      </c>
      <c r="H5563" t="s">
        <v>50</v>
      </c>
      <c r="I5563" t="s">
        <v>1919</v>
      </c>
      <c r="K5563" t="s">
        <v>42</v>
      </c>
      <c r="L5563" t="s">
        <v>1676</v>
      </c>
      <c r="O5563" t="s">
        <v>7285</v>
      </c>
      <c r="P5563" t="s">
        <v>44</v>
      </c>
      <c r="Q5563" t="s">
        <v>10374</v>
      </c>
      <c r="S5563" t="s">
        <v>7392</v>
      </c>
      <c r="T5563" t="s">
        <v>46</v>
      </c>
      <c r="Y5563" t="s">
        <v>17576</v>
      </c>
      <c r="AE5563" t="s">
        <v>7792</v>
      </c>
      <c r="AG5563" t="s">
        <v>48</v>
      </c>
      <c r="AH5563" t="s">
        <v>7289</v>
      </c>
    </row>
    <row r="5564" spans="1:34" hidden="1" x14ac:dyDescent="0.25">
      <c r="A5564" t="s">
        <v>10312</v>
      </c>
      <c r="B5564" t="s">
        <v>1167</v>
      </c>
      <c r="C5564" t="s">
        <v>10313</v>
      </c>
      <c r="D5564" t="s">
        <v>1651</v>
      </c>
      <c r="E5564" t="s">
        <v>17577</v>
      </c>
      <c r="F5564" t="s">
        <v>915</v>
      </c>
      <c r="G5564" t="s">
        <v>17578</v>
      </c>
      <c r="H5564" t="s">
        <v>50</v>
      </c>
      <c r="I5564" t="s">
        <v>1919</v>
      </c>
      <c r="K5564" t="s">
        <v>42</v>
      </c>
      <c r="L5564" t="s">
        <v>1676</v>
      </c>
      <c r="O5564" t="s">
        <v>7285</v>
      </c>
      <c r="P5564" t="s">
        <v>44</v>
      </c>
      <c r="Q5564" t="s">
        <v>10374</v>
      </c>
      <c r="S5564" t="s">
        <v>7392</v>
      </c>
      <c r="T5564" t="s">
        <v>46</v>
      </c>
      <c r="Y5564" t="s">
        <v>17579</v>
      </c>
      <c r="AE5564" t="s">
        <v>7455</v>
      </c>
      <c r="AG5564" t="s">
        <v>48</v>
      </c>
      <c r="AH5564" t="s">
        <v>7289</v>
      </c>
    </row>
    <row r="5565" spans="1:34" hidden="1" x14ac:dyDescent="0.25">
      <c r="A5565" t="s">
        <v>10312</v>
      </c>
      <c r="B5565" t="s">
        <v>1167</v>
      </c>
      <c r="C5565" t="s">
        <v>10313</v>
      </c>
      <c r="D5565" t="s">
        <v>1651</v>
      </c>
      <c r="E5565" t="s">
        <v>17580</v>
      </c>
      <c r="F5565" t="s">
        <v>915</v>
      </c>
      <c r="G5565" t="s">
        <v>17581</v>
      </c>
      <c r="H5565" t="s">
        <v>50</v>
      </c>
      <c r="I5565" t="s">
        <v>1919</v>
      </c>
      <c r="K5565" t="s">
        <v>42</v>
      </c>
      <c r="L5565" t="s">
        <v>1676</v>
      </c>
      <c r="O5565" t="s">
        <v>7285</v>
      </c>
      <c r="P5565" t="s">
        <v>44</v>
      </c>
      <c r="Q5565" t="s">
        <v>10374</v>
      </c>
      <c r="S5565" t="s">
        <v>7392</v>
      </c>
      <c r="T5565" t="s">
        <v>46</v>
      </c>
      <c r="Y5565" t="s">
        <v>17582</v>
      </c>
      <c r="AE5565" t="s">
        <v>8298</v>
      </c>
      <c r="AG5565" t="s">
        <v>48</v>
      </c>
      <c r="AH5565" t="s">
        <v>7289</v>
      </c>
    </row>
    <row r="5566" spans="1:34" hidden="1" x14ac:dyDescent="0.25">
      <c r="A5566" t="s">
        <v>10312</v>
      </c>
      <c r="B5566" t="s">
        <v>1167</v>
      </c>
      <c r="C5566" t="s">
        <v>10313</v>
      </c>
      <c r="D5566" t="s">
        <v>1651</v>
      </c>
      <c r="E5566" t="s">
        <v>17583</v>
      </c>
      <c r="F5566" t="s">
        <v>915</v>
      </c>
      <c r="G5566" t="s">
        <v>17584</v>
      </c>
      <c r="H5566" t="s">
        <v>40</v>
      </c>
      <c r="I5566" t="s">
        <v>17585</v>
      </c>
      <c r="K5566" t="s">
        <v>42</v>
      </c>
      <c r="L5566" t="s">
        <v>17586</v>
      </c>
      <c r="O5566" t="s">
        <v>7285</v>
      </c>
      <c r="P5566" t="s">
        <v>44</v>
      </c>
      <c r="Q5566" t="s">
        <v>8304</v>
      </c>
      <c r="S5566" t="s">
        <v>10318</v>
      </c>
      <c r="T5566" t="s">
        <v>46</v>
      </c>
      <c r="V5566" t="s">
        <v>10319</v>
      </c>
      <c r="W5566" t="s">
        <v>10320</v>
      </c>
      <c r="Y5566" t="s">
        <v>17587</v>
      </c>
      <c r="AE5566" t="s">
        <v>8308</v>
      </c>
      <c r="AG5566" t="s">
        <v>48</v>
      </c>
      <c r="AH5566" t="s">
        <v>7289</v>
      </c>
    </row>
    <row r="5567" spans="1:34" hidden="1" x14ac:dyDescent="0.25">
      <c r="A5567" t="s">
        <v>10312</v>
      </c>
      <c r="B5567" t="s">
        <v>1167</v>
      </c>
      <c r="C5567" t="s">
        <v>10313</v>
      </c>
      <c r="D5567" t="s">
        <v>1651</v>
      </c>
      <c r="E5567" t="s">
        <v>17588</v>
      </c>
      <c r="F5567" t="s">
        <v>1939</v>
      </c>
      <c r="G5567" t="s">
        <v>17581</v>
      </c>
      <c r="H5567" t="s">
        <v>40</v>
      </c>
      <c r="I5567" t="s">
        <v>17589</v>
      </c>
      <c r="K5567" t="s">
        <v>42</v>
      </c>
      <c r="L5567" t="s">
        <v>17590</v>
      </c>
      <c r="O5567" t="s">
        <v>7285</v>
      </c>
      <c r="P5567" t="s">
        <v>44</v>
      </c>
      <c r="Q5567" t="s">
        <v>8304</v>
      </c>
      <c r="S5567" t="s">
        <v>10318</v>
      </c>
      <c r="T5567" t="s">
        <v>46</v>
      </c>
      <c r="V5567" t="s">
        <v>10319</v>
      </c>
      <c r="W5567" t="s">
        <v>10320</v>
      </c>
      <c r="Y5567" t="s">
        <v>17591</v>
      </c>
      <c r="AE5567" t="s">
        <v>8308</v>
      </c>
      <c r="AG5567" t="s">
        <v>48</v>
      </c>
      <c r="AH5567" t="s">
        <v>7289</v>
      </c>
    </row>
    <row r="5568" spans="1:34" hidden="1" x14ac:dyDescent="0.25">
      <c r="A5568" t="s">
        <v>10312</v>
      </c>
      <c r="B5568" t="s">
        <v>1167</v>
      </c>
      <c r="C5568" t="s">
        <v>10313</v>
      </c>
      <c r="D5568" t="s">
        <v>1651</v>
      </c>
      <c r="E5568" t="s">
        <v>17592</v>
      </c>
      <c r="F5568" t="s">
        <v>915</v>
      </c>
      <c r="G5568" t="s">
        <v>17593</v>
      </c>
      <c r="H5568" t="s">
        <v>40</v>
      </c>
      <c r="I5568" t="s">
        <v>13037</v>
      </c>
      <c r="K5568" t="s">
        <v>42</v>
      </c>
      <c r="L5568" t="s">
        <v>13038</v>
      </c>
      <c r="O5568" t="s">
        <v>7285</v>
      </c>
      <c r="P5568" t="s">
        <v>44</v>
      </c>
      <c r="Q5568" t="s">
        <v>8304</v>
      </c>
      <c r="S5568" t="s">
        <v>10318</v>
      </c>
      <c r="T5568" t="s">
        <v>46</v>
      </c>
      <c r="V5568" t="s">
        <v>10319</v>
      </c>
      <c r="W5568" t="s">
        <v>10320</v>
      </c>
      <c r="Y5568" t="s">
        <v>17594</v>
      </c>
      <c r="AE5568" t="s">
        <v>8308</v>
      </c>
      <c r="AG5568" t="s">
        <v>48</v>
      </c>
      <c r="AH5568" t="s">
        <v>7289</v>
      </c>
    </row>
    <row r="5569" spans="1:34" hidden="1" x14ac:dyDescent="0.25">
      <c r="A5569" t="s">
        <v>10312</v>
      </c>
      <c r="B5569" t="s">
        <v>1167</v>
      </c>
      <c r="C5569" t="s">
        <v>10313</v>
      </c>
      <c r="D5569" t="s">
        <v>1651</v>
      </c>
      <c r="E5569" t="s">
        <v>17595</v>
      </c>
      <c r="F5569" t="s">
        <v>915</v>
      </c>
      <c r="G5569" t="s">
        <v>17596</v>
      </c>
      <c r="H5569" t="s">
        <v>40</v>
      </c>
      <c r="I5569" t="s">
        <v>13037</v>
      </c>
      <c r="K5569" t="s">
        <v>42</v>
      </c>
      <c r="L5569" t="s">
        <v>13038</v>
      </c>
      <c r="O5569" t="s">
        <v>7285</v>
      </c>
      <c r="P5569" t="s">
        <v>44</v>
      </c>
      <c r="Q5569" t="s">
        <v>8304</v>
      </c>
      <c r="S5569" t="s">
        <v>10318</v>
      </c>
      <c r="T5569" t="s">
        <v>46</v>
      </c>
      <c r="V5569" t="s">
        <v>10319</v>
      </c>
      <c r="W5569" t="s">
        <v>10320</v>
      </c>
      <c r="Y5569" t="s">
        <v>17597</v>
      </c>
      <c r="AE5569" t="s">
        <v>8308</v>
      </c>
      <c r="AG5569" t="s">
        <v>48</v>
      </c>
      <c r="AH5569" t="s">
        <v>7289</v>
      </c>
    </row>
    <row r="5570" spans="1:34" hidden="1" x14ac:dyDescent="0.25">
      <c r="A5570" t="s">
        <v>10312</v>
      </c>
      <c r="B5570" t="s">
        <v>1167</v>
      </c>
      <c r="C5570" t="s">
        <v>10313</v>
      </c>
      <c r="D5570" t="s">
        <v>1651</v>
      </c>
      <c r="E5570" t="s">
        <v>17598</v>
      </c>
      <c r="F5570" t="s">
        <v>1185</v>
      </c>
      <c r="G5570" t="s">
        <v>17599</v>
      </c>
      <c r="H5570" t="s">
        <v>50</v>
      </c>
      <c r="I5570" t="s">
        <v>868</v>
      </c>
      <c r="K5570" t="s">
        <v>42</v>
      </c>
      <c r="L5570" t="s">
        <v>856</v>
      </c>
      <c r="O5570" t="s">
        <v>7285</v>
      </c>
      <c r="P5570" t="s">
        <v>44</v>
      </c>
      <c r="Q5570" t="s">
        <v>10374</v>
      </c>
      <c r="S5570" t="s">
        <v>7392</v>
      </c>
      <c r="T5570" t="s">
        <v>46</v>
      </c>
      <c r="Y5570" t="s">
        <v>17600</v>
      </c>
      <c r="AE5570" t="s">
        <v>8298</v>
      </c>
      <c r="AG5570" t="s">
        <v>48</v>
      </c>
      <c r="AH5570" t="s">
        <v>7289</v>
      </c>
    </row>
    <row r="5571" spans="1:34" hidden="1" x14ac:dyDescent="0.25">
      <c r="A5571" t="s">
        <v>10312</v>
      </c>
      <c r="B5571" t="s">
        <v>1167</v>
      </c>
      <c r="C5571" t="s">
        <v>10313</v>
      </c>
      <c r="D5571" t="s">
        <v>1651</v>
      </c>
      <c r="E5571" t="s">
        <v>17601</v>
      </c>
      <c r="F5571" t="s">
        <v>13089</v>
      </c>
      <c r="G5571" t="s">
        <v>17602</v>
      </c>
      <c r="H5571" t="s">
        <v>50</v>
      </c>
      <c r="I5571" t="s">
        <v>998</v>
      </c>
      <c r="K5571" t="s">
        <v>42</v>
      </c>
      <c r="L5571" t="s">
        <v>999</v>
      </c>
      <c r="O5571" t="s">
        <v>7285</v>
      </c>
      <c r="P5571" t="s">
        <v>44</v>
      </c>
      <c r="Q5571" t="s">
        <v>10374</v>
      </c>
      <c r="S5571" t="s">
        <v>7392</v>
      </c>
      <c r="T5571" t="s">
        <v>46</v>
      </c>
      <c r="Y5571" t="s">
        <v>17603</v>
      </c>
      <c r="AE5571" t="s">
        <v>8321</v>
      </c>
      <c r="AG5571" t="s">
        <v>48</v>
      </c>
      <c r="AH5571" t="s">
        <v>7289</v>
      </c>
    </row>
    <row r="5572" spans="1:34" hidden="1" x14ac:dyDescent="0.25">
      <c r="A5572" t="s">
        <v>10312</v>
      </c>
      <c r="B5572" t="s">
        <v>1167</v>
      </c>
      <c r="C5572" t="s">
        <v>10313</v>
      </c>
      <c r="D5572" t="s">
        <v>1651</v>
      </c>
      <c r="E5572" t="s">
        <v>17604</v>
      </c>
      <c r="F5572" t="s">
        <v>915</v>
      </c>
      <c r="G5572" t="s">
        <v>17075</v>
      </c>
      <c r="H5572" t="s">
        <v>50</v>
      </c>
      <c r="I5572" t="s">
        <v>10482</v>
      </c>
      <c r="K5572" t="s">
        <v>42</v>
      </c>
      <c r="L5572" t="s">
        <v>2235</v>
      </c>
      <c r="O5572" t="s">
        <v>7285</v>
      </c>
      <c r="P5572" t="s">
        <v>44</v>
      </c>
      <c r="Q5572" t="s">
        <v>10374</v>
      </c>
      <c r="S5572" t="s">
        <v>7392</v>
      </c>
      <c r="T5572" t="s">
        <v>46</v>
      </c>
      <c r="Y5572" t="s">
        <v>17605</v>
      </c>
      <c r="AE5572" t="s">
        <v>7455</v>
      </c>
      <c r="AG5572" t="s">
        <v>48</v>
      </c>
      <c r="AH5572" t="s">
        <v>7289</v>
      </c>
    </row>
    <row r="5573" spans="1:34" hidden="1" x14ac:dyDescent="0.25">
      <c r="A5573" t="s">
        <v>10312</v>
      </c>
      <c r="B5573" t="s">
        <v>1167</v>
      </c>
      <c r="C5573" t="s">
        <v>10313</v>
      </c>
      <c r="D5573" t="s">
        <v>1651</v>
      </c>
      <c r="E5573" t="s">
        <v>17606</v>
      </c>
      <c r="F5573" t="s">
        <v>915</v>
      </c>
      <c r="G5573" t="s">
        <v>17072</v>
      </c>
      <c r="H5573" t="s">
        <v>50</v>
      </c>
      <c r="I5573" t="s">
        <v>2814</v>
      </c>
      <c r="K5573" t="s">
        <v>42</v>
      </c>
      <c r="L5573" t="s">
        <v>1676</v>
      </c>
      <c r="O5573" t="s">
        <v>7285</v>
      </c>
      <c r="P5573" t="s">
        <v>44</v>
      </c>
      <c r="Q5573" t="s">
        <v>10374</v>
      </c>
      <c r="S5573" t="s">
        <v>7392</v>
      </c>
      <c r="T5573" t="s">
        <v>46</v>
      </c>
      <c r="Y5573" t="s">
        <v>17607</v>
      </c>
      <c r="AE5573" t="s">
        <v>7394</v>
      </c>
      <c r="AG5573" t="s">
        <v>48</v>
      </c>
      <c r="AH5573" t="s">
        <v>7289</v>
      </c>
    </row>
    <row r="5574" spans="1:34" hidden="1" x14ac:dyDescent="0.25">
      <c r="A5574" t="s">
        <v>10312</v>
      </c>
      <c r="B5574" t="s">
        <v>1167</v>
      </c>
      <c r="C5574" t="s">
        <v>10313</v>
      </c>
      <c r="D5574" t="s">
        <v>1651</v>
      </c>
      <c r="E5574" t="s">
        <v>17608</v>
      </c>
      <c r="F5574" t="s">
        <v>915</v>
      </c>
      <c r="G5574" t="s">
        <v>17609</v>
      </c>
      <c r="H5574" t="s">
        <v>50</v>
      </c>
      <c r="I5574" t="s">
        <v>2814</v>
      </c>
      <c r="K5574" t="s">
        <v>42</v>
      </c>
      <c r="L5574" t="s">
        <v>1676</v>
      </c>
      <c r="O5574" t="s">
        <v>7285</v>
      </c>
      <c r="P5574" t="s">
        <v>44</v>
      </c>
      <c r="Q5574" t="s">
        <v>10374</v>
      </c>
      <c r="S5574" t="s">
        <v>7392</v>
      </c>
      <c r="T5574" t="s">
        <v>46</v>
      </c>
      <c r="Y5574" t="s">
        <v>17610</v>
      </c>
      <c r="AE5574" t="s">
        <v>8328</v>
      </c>
      <c r="AG5574" t="s">
        <v>48</v>
      </c>
      <c r="AH5574" t="s">
        <v>7289</v>
      </c>
    </row>
    <row r="5575" spans="1:34" hidden="1" x14ac:dyDescent="0.25">
      <c r="A5575" t="s">
        <v>10312</v>
      </c>
      <c r="B5575" t="s">
        <v>1167</v>
      </c>
      <c r="C5575" t="s">
        <v>10313</v>
      </c>
      <c r="D5575" t="s">
        <v>1651</v>
      </c>
      <c r="E5575" t="s">
        <v>17611</v>
      </c>
      <c r="F5575" t="s">
        <v>915</v>
      </c>
      <c r="G5575" t="s">
        <v>17612</v>
      </c>
      <c r="H5575" t="s">
        <v>40</v>
      </c>
      <c r="I5575" t="s">
        <v>15452</v>
      </c>
      <c r="K5575" t="s">
        <v>42</v>
      </c>
      <c r="L5575" t="s">
        <v>15453</v>
      </c>
      <c r="O5575" t="s">
        <v>7285</v>
      </c>
      <c r="P5575" t="s">
        <v>44</v>
      </c>
      <c r="Q5575" t="s">
        <v>8304</v>
      </c>
      <c r="S5575" t="s">
        <v>10318</v>
      </c>
      <c r="T5575" t="s">
        <v>46</v>
      </c>
      <c r="V5575" t="s">
        <v>10319</v>
      </c>
      <c r="W5575" t="s">
        <v>10320</v>
      </c>
      <c r="Y5575" t="s">
        <v>17613</v>
      </c>
      <c r="AE5575" t="s">
        <v>8308</v>
      </c>
      <c r="AG5575" t="s">
        <v>48</v>
      </c>
      <c r="AH5575" t="s">
        <v>7289</v>
      </c>
    </row>
    <row r="5576" spans="1:34" hidden="1" x14ac:dyDescent="0.25">
      <c r="A5576" t="s">
        <v>10312</v>
      </c>
      <c r="B5576" t="s">
        <v>1167</v>
      </c>
      <c r="C5576" t="s">
        <v>10313</v>
      </c>
      <c r="D5576" t="s">
        <v>1651</v>
      </c>
      <c r="E5576" t="s">
        <v>17614</v>
      </c>
      <c r="F5576" t="s">
        <v>915</v>
      </c>
      <c r="G5576" t="s">
        <v>17609</v>
      </c>
      <c r="H5576" t="s">
        <v>40</v>
      </c>
      <c r="I5576" t="s">
        <v>15452</v>
      </c>
      <c r="K5576" t="s">
        <v>42</v>
      </c>
      <c r="L5576" t="s">
        <v>15453</v>
      </c>
      <c r="O5576" t="s">
        <v>7285</v>
      </c>
      <c r="P5576" t="s">
        <v>44</v>
      </c>
      <c r="Q5576" t="s">
        <v>8304</v>
      </c>
      <c r="S5576" t="s">
        <v>10318</v>
      </c>
      <c r="T5576" t="s">
        <v>46</v>
      </c>
      <c r="V5576" t="s">
        <v>10319</v>
      </c>
      <c r="W5576" t="s">
        <v>10320</v>
      </c>
      <c r="Y5576" t="s">
        <v>17615</v>
      </c>
      <c r="AE5576" t="s">
        <v>8308</v>
      </c>
      <c r="AG5576" t="s">
        <v>48</v>
      </c>
      <c r="AH5576" t="s">
        <v>7289</v>
      </c>
    </row>
    <row r="5577" spans="1:34" hidden="1" x14ac:dyDescent="0.25">
      <c r="A5577" t="s">
        <v>10312</v>
      </c>
      <c r="B5577" t="s">
        <v>1167</v>
      </c>
      <c r="C5577" t="s">
        <v>10313</v>
      </c>
      <c r="D5577" t="s">
        <v>1651</v>
      </c>
      <c r="E5577" t="s">
        <v>17616</v>
      </c>
      <c r="F5577" t="s">
        <v>915</v>
      </c>
      <c r="G5577" t="s">
        <v>17072</v>
      </c>
      <c r="H5577" t="s">
        <v>50</v>
      </c>
      <c r="I5577" t="s">
        <v>1919</v>
      </c>
      <c r="K5577" t="s">
        <v>42</v>
      </c>
      <c r="L5577" t="s">
        <v>1676</v>
      </c>
      <c r="O5577" t="s">
        <v>7285</v>
      </c>
      <c r="P5577" t="s">
        <v>44</v>
      </c>
      <c r="Q5577" t="s">
        <v>10374</v>
      </c>
      <c r="S5577" t="s">
        <v>7392</v>
      </c>
      <c r="T5577" t="s">
        <v>46</v>
      </c>
      <c r="Y5577" t="s">
        <v>17617</v>
      </c>
      <c r="AE5577" t="s">
        <v>7792</v>
      </c>
      <c r="AG5577" t="s">
        <v>48</v>
      </c>
      <c r="AH5577" t="s">
        <v>7289</v>
      </c>
    </row>
    <row r="5578" spans="1:34" hidden="1" x14ac:dyDescent="0.25">
      <c r="A5578" t="s">
        <v>10312</v>
      </c>
      <c r="B5578" t="s">
        <v>1167</v>
      </c>
      <c r="C5578" t="s">
        <v>10313</v>
      </c>
      <c r="D5578" t="s">
        <v>1651</v>
      </c>
      <c r="E5578" t="s">
        <v>17618</v>
      </c>
      <c r="F5578" t="s">
        <v>1945</v>
      </c>
      <c r="G5578" t="s">
        <v>17609</v>
      </c>
      <c r="H5578" t="s">
        <v>50</v>
      </c>
      <c r="I5578" t="s">
        <v>1088</v>
      </c>
      <c r="K5578" t="s">
        <v>42</v>
      </c>
      <c r="L5578" t="s">
        <v>898</v>
      </c>
      <c r="O5578" t="s">
        <v>7285</v>
      </c>
      <c r="P5578" t="s">
        <v>44</v>
      </c>
      <c r="T5578" t="s">
        <v>46</v>
      </c>
      <c r="Y5578" t="s">
        <v>17619</v>
      </c>
      <c r="AE5578" t="s">
        <v>7401</v>
      </c>
      <c r="AG5578" t="s">
        <v>48</v>
      </c>
      <c r="AH5578" t="s">
        <v>7289</v>
      </c>
    </row>
    <row r="5579" spans="1:34" hidden="1" x14ac:dyDescent="0.25">
      <c r="A5579" t="s">
        <v>10312</v>
      </c>
      <c r="B5579" t="s">
        <v>1167</v>
      </c>
      <c r="C5579" t="s">
        <v>10313</v>
      </c>
      <c r="D5579" t="s">
        <v>1651</v>
      </c>
      <c r="E5579" t="s">
        <v>17620</v>
      </c>
      <c r="F5579" t="s">
        <v>1901</v>
      </c>
      <c r="G5579" t="s">
        <v>17621</v>
      </c>
      <c r="H5579" t="s">
        <v>40</v>
      </c>
      <c r="I5579" t="s">
        <v>17622</v>
      </c>
      <c r="K5579" t="s">
        <v>42</v>
      </c>
      <c r="L5579" t="s">
        <v>17623</v>
      </c>
      <c r="O5579" t="s">
        <v>7285</v>
      </c>
      <c r="P5579" t="s">
        <v>44</v>
      </c>
      <c r="Q5579" t="s">
        <v>8304</v>
      </c>
      <c r="S5579" t="s">
        <v>10318</v>
      </c>
      <c r="T5579" t="s">
        <v>46</v>
      </c>
      <c r="V5579" t="s">
        <v>10319</v>
      </c>
      <c r="W5579" t="s">
        <v>10320</v>
      </c>
      <c r="Y5579" t="s">
        <v>17624</v>
      </c>
      <c r="AE5579" t="s">
        <v>8308</v>
      </c>
      <c r="AG5579" t="s">
        <v>48</v>
      </c>
      <c r="AH5579" t="s">
        <v>7289</v>
      </c>
    </row>
    <row r="5580" spans="1:34" hidden="1" x14ac:dyDescent="0.25">
      <c r="A5580" t="s">
        <v>10312</v>
      </c>
      <c r="B5580" t="s">
        <v>1167</v>
      </c>
      <c r="C5580" t="s">
        <v>10313</v>
      </c>
      <c r="D5580" t="s">
        <v>1651</v>
      </c>
      <c r="E5580" t="s">
        <v>17625</v>
      </c>
      <c r="F5580" t="s">
        <v>4786</v>
      </c>
      <c r="G5580" t="s">
        <v>17626</v>
      </c>
      <c r="H5580" t="s">
        <v>40</v>
      </c>
      <c r="I5580" t="s">
        <v>17627</v>
      </c>
      <c r="K5580" t="s">
        <v>42</v>
      </c>
      <c r="L5580" t="s">
        <v>17628</v>
      </c>
      <c r="O5580" t="s">
        <v>7285</v>
      </c>
      <c r="P5580" t="s">
        <v>44</v>
      </c>
      <c r="Q5580" t="s">
        <v>8304</v>
      </c>
      <c r="S5580" t="s">
        <v>10318</v>
      </c>
      <c r="T5580" t="s">
        <v>46</v>
      </c>
      <c r="V5580" t="s">
        <v>10319</v>
      </c>
      <c r="W5580" t="s">
        <v>10320</v>
      </c>
      <c r="Y5580" t="s">
        <v>17629</v>
      </c>
      <c r="AE5580" t="s">
        <v>8308</v>
      </c>
      <c r="AG5580" t="s">
        <v>48</v>
      </c>
      <c r="AH5580" t="s">
        <v>7289</v>
      </c>
    </row>
    <row r="5581" spans="1:34" hidden="1" x14ac:dyDescent="0.25">
      <c r="A5581" t="s">
        <v>10312</v>
      </c>
      <c r="B5581" t="s">
        <v>1167</v>
      </c>
      <c r="C5581" t="s">
        <v>10313</v>
      </c>
      <c r="D5581" t="s">
        <v>1651</v>
      </c>
      <c r="E5581" t="s">
        <v>17630</v>
      </c>
      <c r="F5581" t="s">
        <v>915</v>
      </c>
      <c r="G5581" t="s">
        <v>17631</v>
      </c>
      <c r="H5581" t="s">
        <v>40</v>
      </c>
      <c r="I5581" t="s">
        <v>11700</v>
      </c>
      <c r="K5581" t="s">
        <v>42</v>
      </c>
      <c r="L5581" t="s">
        <v>11701</v>
      </c>
      <c r="O5581" t="s">
        <v>7285</v>
      </c>
      <c r="P5581" t="s">
        <v>44</v>
      </c>
      <c r="Q5581" t="s">
        <v>8304</v>
      </c>
      <c r="S5581" t="s">
        <v>10318</v>
      </c>
      <c r="T5581" t="s">
        <v>46</v>
      </c>
      <c r="V5581" t="s">
        <v>10319</v>
      </c>
      <c r="W5581" t="s">
        <v>10320</v>
      </c>
      <c r="Y5581" t="s">
        <v>17632</v>
      </c>
      <c r="AE5581" t="s">
        <v>8308</v>
      </c>
      <c r="AG5581" t="s">
        <v>48</v>
      </c>
      <c r="AH5581" t="s">
        <v>7289</v>
      </c>
    </row>
    <row r="5582" spans="1:34" hidden="1" x14ac:dyDescent="0.25">
      <c r="A5582" t="s">
        <v>10312</v>
      </c>
      <c r="B5582" t="s">
        <v>1167</v>
      </c>
      <c r="C5582" t="s">
        <v>10313</v>
      </c>
      <c r="D5582" t="s">
        <v>1651</v>
      </c>
      <c r="E5582" t="s">
        <v>17633</v>
      </c>
      <c r="F5582" t="s">
        <v>915</v>
      </c>
      <c r="G5582" t="s">
        <v>17634</v>
      </c>
      <c r="H5582" t="s">
        <v>40</v>
      </c>
      <c r="I5582" t="s">
        <v>11700</v>
      </c>
      <c r="K5582" t="s">
        <v>42</v>
      </c>
      <c r="L5582" t="s">
        <v>11701</v>
      </c>
      <c r="O5582" t="s">
        <v>7285</v>
      </c>
      <c r="P5582" t="s">
        <v>44</v>
      </c>
      <c r="Q5582" t="s">
        <v>8304</v>
      </c>
      <c r="S5582" t="s">
        <v>10318</v>
      </c>
      <c r="T5582" t="s">
        <v>46</v>
      </c>
      <c r="V5582" t="s">
        <v>10319</v>
      </c>
      <c r="W5582" t="s">
        <v>10320</v>
      </c>
      <c r="Y5582" t="s">
        <v>17635</v>
      </c>
      <c r="AE5582" t="s">
        <v>8308</v>
      </c>
      <c r="AG5582" t="s">
        <v>48</v>
      </c>
      <c r="AH5582" t="s">
        <v>7289</v>
      </c>
    </row>
    <row r="5583" spans="1:34" hidden="1" x14ac:dyDescent="0.25">
      <c r="A5583" t="s">
        <v>10312</v>
      </c>
      <c r="B5583" t="s">
        <v>1167</v>
      </c>
      <c r="C5583" t="s">
        <v>10313</v>
      </c>
      <c r="D5583" t="s">
        <v>1651</v>
      </c>
      <c r="E5583" t="s">
        <v>17636</v>
      </c>
      <c r="F5583" t="s">
        <v>17637</v>
      </c>
      <c r="G5583" t="s">
        <v>17638</v>
      </c>
      <c r="H5583" t="s">
        <v>40</v>
      </c>
      <c r="I5583" t="s">
        <v>17639</v>
      </c>
      <c r="K5583" t="s">
        <v>42</v>
      </c>
      <c r="L5583" t="s">
        <v>17640</v>
      </c>
      <c r="O5583" t="s">
        <v>7285</v>
      </c>
      <c r="P5583" t="s">
        <v>44</v>
      </c>
      <c r="Q5583" t="s">
        <v>8304</v>
      </c>
      <c r="S5583" t="s">
        <v>10318</v>
      </c>
      <c r="T5583" t="s">
        <v>46</v>
      </c>
      <c r="V5583" t="s">
        <v>10319</v>
      </c>
      <c r="W5583" t="s">
        <v>10320</v>
      </c>
      <c r="Y5583" t="s">
        <v>17641</v>
      </c>
      <c r="AE5583" t="s">
        <v>8308</v>
      </c>
      <c r="AG5583" t="s">
        <v>48</v>
      </c>
      <c r="AH5583" t="s">
        <v>7289</v>
      </c>
    </row>
    <row r="5584" spans="1:34" hidden="1" x14ac:dyDescent="0.25">
      <c r="A5584" t="s">
        <v>10312</v>
      </c>
      <c r="B5584" t="s">
        <v>1167</v>
      </c>
      <c r="C5584" t="s">
        <v>10313</v>
      </c>
      <c r="D5584" t="s">
        <v>1651</v>
      </c>
      <c r="E5584" t="s">
        <v>17642</v>
      </c>
      <c r="F5584" t="s">
        <v>17643</v>
      </c>
      <c r="G5584" t="s">
        <v>17644</v>
      </c>
      <c r="H5584" t="s">
        <v>40</v>
      </c>
      <c r="I5584" t="s">
        <v>10502</v>
      </c>
      <c r="K5584" t="s">
        <v>42</v>
      </c>
      <c r="L5584" t="s">
        <v>10503</v>
      </c>
      <c r="O5584" t="s">
        <v>7285</v>
      </c>
      <c r="P5584" t="s">
        <v>44</v>
      </c>
      <c r="Q5584" t="s">
        <v>8304</v>
      </c>
      <c r="S5584" t="s">
        <v>10318</v>
      </c>
      <c r="T5584" t="s">
        <v>46</v>
      </c>
      <c r="V5584" t="s">
        <v>10319</v>
      </c>
      <c r="W5584" t="s">
        <v>10320</v>
      </c>
      <c r="Y5584" t="s">
        <v>17645</v>
      </c>
      <c r="AE5584" t="s">
        <v>8308</v>
      </c>
      <c r="AG5584" t="s">
        <v>48</v>
      </c>
      <c r="AH5584" t="s">
        <v>7289</v>
      </c>
    </row>
    <row r="5585" spans="1:34" hidden="1" x14ac:dyDescent="0.25">
      <c r="A5585" t="s">
        <v>10312</v>
      </c>
      <c r="B5585" t="s">
        <v>1167</v>
      </c>
      <c r="C5585" t="s">
        <v>10313</v>
      </c>
      <c r="D5585" t="s">
        <v>1651</v>
      </c>
      <c r="E5585" t="s">
        <v>17646</v>
      </c>
      <c r="F5585" t="s">
        <v>915</v>
      </c>
      <c r="G5585" t="s">
        <v>17647</v>
      </c>
      <c r="H5585" t="s">
        <v>40</v>
      </c>
      <c r="I5585" t="s">
        <v>10502</v>
      </c>
      <c r="K5585" t="s">
        <v>42</v>
      </c>
      <c r="L5585" t="s">
        <v>10503</v>
      </c>
      <c r="O5585" t="s">
        <v>7285</v>
      </c>
      <c r="P5585" t="s">
        <v>44</v>
      </c>
      <c r="Q5585" t="s">
        <v>8304</v>
      </c>
      <c r="S5585" t="s">
        <v>10318</v>
      </c>
      <c r="T5585" t="s">
        <v>46</v>
      </c>
      <c r="V5585" t="s">
        <v>10319</v>
      </c>
      <c r="W5585" t="s">
        <v>10320</v>
      </c>
      <c r="Y5585" t="s">
        <v>17648</v>
      </c>
      <c r="AE5585" t="s">
        <v>8308</v>
      </c>
      <c r="AG5585" t="s">
        <v>48</v>
      </c>
      <c r="AH5585" t="s">
        <v>7289</v>
      </c>
    </row>
    <row r="5586" spans="1:34" hidden="1" x14ac:dyDescent="0.25">
      <c r="A5586" t="s">
        <v>10312</v>
      </c>
      <c r="B5586" t="s">
        <v>1167</v>
      </c>
      <c r="C5586" t="s">
        <v>10313</v>
      </c>
      <c r="D5586" t="s">
        <v>1651</v>
      </c>
      <c r="E5586" t="s">
        <v>17649</v>
      </c>
      <c r="F5586" t="s">
        <v>915</v>
      </c>
      <c r="G5586" t="s">
        <v>17650</v>
      </c>
      <c r="H5586" t="s">
        <v>40</v>
      </c>
      <c r="I5586" t="s">
        <v>10502</v>
      </c>
      <c r="K5586" t="s">
        <v>42</v>
      </c>
      <c r="L5586" t="s">
        <v>10503</v>
      </c>
      <c r="O5586" t="s">
        <v>7285</v>
      </c>
      <c r="P5586" t="s">
        <v>44</v>
      </c>
      <c r="Q5586" t="s">
        <v>8304</v>
      </c>
      <c r="S5586" t="s">
        <v>10318</v>
      </c>
      <c r="T5586" t="s">
        <v>46</v>
      </c>
      <c r="V5586" t="s">
        <v>10319</v>
      </c>
      <c r="W5586" t="s">
        <v>10320</v>
      </c>
      <c r="Y5586" t="s">
        <v>17651</v>
      </c>
      <c r="AE5586" t="s">
        <v>8308</v>
      </c>
      <c r="AG5586" t="s">
        <v>48</v>
      </c>
      <c r="AH5586" t="s">
        <v>7289</v>
      </c>
    </row>
    <row r="5587" spans="1:34" hidden="1" x14ac:dyDescent="0.25">
      <c r="A5587" t="s">
        <v>10312</v>
      </c>
      <c r="B5587" t="s">
        <v>1167</v>
      </c>
      <c r="C5587" t="s">
        <v>10313</v>
      </c>
      <c r="D5587" t="s">
        <v>1651</v>
      </c>
      <c r="E5587" t="s">
        <v>17652</v>
      </c>
      <c r="F5587" t="s">
        <v>53</v>
      </c>
      <c r="G5587" t="s">
        <v>17653</v>
      </c>
      <c r="H5587" t="s">
        <v>50</v>
      </c>
      <c r="I5587" t="s">
        <v>1919</v>
      </c>
      <c r="K5587" t="s">
        <v>42</v>
      </c>
      <c r="L5587" t="s">
        <v>1676</v>
      </c>
      <c r="O5587" t="s">
        <v>7285</v>
      </c>
      <c r="P5587" t="s">
        <v>44</v>
      </c>
      <c r="Q5587" t="s">
        <v>10374</v>
      </c>
      <c r="S5587" t="s">
        <v>7392</v>
      </c>
      <c r="T5587" t="s">
        <v>46</v>
      </c>
      <c r="Y5587" t="s">
        <v>17654</v>
      </c>
      <c r="AE5587" t="s">
        <v>7394</v>
      </c>
      <c r="AG5587" t="s">
        <v>48</v>
      </c>
      <c r="AH5587" t="s">
        <v>7289</v>
      </c>
    </row>
    <row r="5588" spans="1:34" hidden="1" x14ac:dyDescent="0.25">
      <c r="A5588" t="s">
        <v>10312</v>
      </c>
      <c r="B5588" t="s">
        <v>1167</v>
      </c>
      <c r="C5588" t="s">
        <v>10313</v>
      </c>
      <c r="D5588" t="s">
        <v>1651</v>
      </c>
      <c r="E5588" t="s">
        <v>17655</v>
      </c>
      <c r="F5588" t="s">
        <v>17656</v>
      </c>
      <c r="G5588" t="s">
        <v>17657</v>
      </c>
      <c r="H5588" t="s">
        <v>40</v>
      </c>
      <c r="I5588" t="s">
        <v>17658</v>
      </c>
      <c r="K5588" t="s">
        <v>42</v>
      </c>
      <c r="L5588" t="s">
        <v>17659</v>
      </c>
      <c r="O5588" t="s">
        <v>7285</v>
      </c>
      <c r="P5588" t="s">
        <v>44</v>
      </c>
      <c r="Q5588" t="s">
        <v>8304</v>
      </c>
      <c r="S5588" t="s">
        <v>10318</v>
      </c>
      <c r="T5588" t="s">
        <v>46</v>
      </c>
      <c r="V5588" t="s">
        <v>10319</v>
      </c>
      <c r="W5588" t="s">
        <v>10320</v>
      </c>
      <c r="Y5588" t="s">
        <v>17660</v>
      </c>
      <c r="AE5588" t="s">
        <v>8308</v>
      </c>
      <c r="AG5588" t="s">
        <v>48</v>
      </c>
      <c r="AH5588" t="s">
        <v>7289</v>
      </c>
    </row>
    <row r="5589" spans="1:34" hidden="1" x14ac:dyDescent="0.25">
      <c r="A5589" t="s">
        <v>10312</v>
      </c>
      <c r="B5589" t="s">
        <v>1167</v>
      </c>
      <c r="C5589" t="s">
        <v>10313</v>
      </c>
      <c r="D5589" t="s">
        <v>1651</v>
      </c>
      <c r="E5589" t="s">
        <v>17661</v>
      </c>
      <c r="F5589" t="s">
        <v>915</v>
      </c>
      <c r="G5589" t="s">
        <v>17662</v>
      </c>
      <c r="H5589" t="s">
        <v>40</v>
      </c>
      <c r="I5589" t="s">
        <v>14178</v>
      </c>
      <c r="K5589" t="s">
        <v>42</v>
      </c>
      <c r="L5589" t="s">
        <v>14179</v>
      </c>
      <c r="O5589" t="s">
        <v>7285</v>
      </c>
      <c r="P5589" t="s">
        <v>44</v>
      </c>
      <c r="Q5589" t="s">
        <v>8304</v>
      </c>
      <c r="S5589" t="s">
        <v>10318</v>
      </c>
      <c r="T5589" t="s">
        <v>46</v>
      </c>
      <c r="V5589" t="s">
        <v>10319</v>
      </c>
      <c r="W5589" t="s">
        <v>10320</v>
      </c>
      <c r="Y5589" t="s">
        <v>17663</v>
      </c>
      <c r="AE5589" t="s">
        <v>8308</v>
      </c>
      <c r="AG5589" t="s">
        <v>48</v>
      </c>
      <c r="AH5589" t="s">
        <v>7289</v>
      </c>
    </row>
    <row r="5590" spans="1:34" hidden="1" x14ac:dyDescent="0.25">
      <c r="A5590" t="s">
        <v>10312</v>
      </c>
      <c r="B5590" t="s">
        <v>1167</v>
      </c>
      <c r="C5590" t="s">
        <v>10313</v>
      </c>
      <c r="D5590" t="s">
        <v>1651</v>
      </c>
      <c r="E5590" t="s">
        <v>17664</v>
      </c>
      <c r="F5590" t="s">
        <v>2696</v>
      </c>
      <c r="G5590" t="s">
        <v>17665</v>
      </c>
      <c r="H5590" t="s">
        <v>50</v>
      </c>
      <c r="I5590" t="s">
        <v>13711</v>
      </c>
      <c r="K5590" t="s">
        <v>42</v>
      </c>
      <c r="L5590" t="s">
        <v>13712</v>
      </c>
      <c r="O5590" t="s">
        <v>7285</v>
      </c>
      <c r="P5590" t="s">
        <v>44</v>
      </c>
      <c r="Q5590" t="s">
        <v>8304</v>
      </c>
      <c r="S5590" t="s">
        <v>13713</v>
      </c>
      <c r="T5590" t="s">
        <v>46</v>
      </c>
      <c r="V5590" t="s">
        <v>13714</v>
      </c>
      <c r="W5590" t="s">
        <v>13715</v>
      </c>
      <c r="Y5590" t="s">
        <v>17666</v>
      </c>
      <c r="AE5590" t="s">
        <v>8308</v>
      </c>
      <c r="AG5590" t="s">
        <v>48</v>
      </c>
      <c r="AH5590" t="s">
        <v>7289</v>
      </c>
    </row>
    <row r="5591" spans="1:34" hidden="1" x14ac:dyDescent="0.25">
      <c r="A5591" t="s">
        <v>10312</v>
      </c>
      <c r="B5591" t="s">
        <v>1167</v>
      </c>
      <c r="C5591" t="s">
        <v>10313</v>
      </c>
      <c r="D5591" t="s">
        <v>1651</v>
      </c>
      <c r="E5591" t="s">
        <v>17667</v>
      </c>
      <c r="F5591" t="s">
        <v>915</v>
      </c>
      <c r="G5591" t="s">
        <v>17668</v>
      </c>
      <c r="H5591" t="s">
        <v>50</v>
      </c>
      <c r="I5591" t="s">
        <v>17669</v>
      </c>
      <c r="K5591" t="s">
        <v>42</v>
      </c>
      <c r="L5591" t="s">
        <v>1173</v>
      </c>
      <c r="O5591" t="s">
        <v>7285</v>
      </c>
      <c r="P5591" t="s">
        <v>44</v>
      </c>
      <c r="Q5591" t="s">
        <v>10374</v>
      </c>
      <c r="S5591" t="s">
        <v>7392</v>
      </c>
      <c r="T5591" t="s">
        <v>46</v>
      </c>
      <c r="Y5591" t="s">
        <v>17670</v>
      </c>
      <c r="AE5591" t="s">
        <v>7455</v>
      </c>
      <c r="AG5591" t="s">
        <v>48</v>
      </c>
      <c r="AH5591" t="s">
        <v>7289</v>
      </c>
    </row>
    <row r="5592" spans="1:34" hidden="1" x14ac:dyDescent="0.25">
      <c r="A5592" t="s">
        <v>10312</v>
      </c>
      <c r="B5592" t="s">
        <v>1167</v>
      </c>
      <c r="C5592" t="s">
        <v>10313</v>
      </c>
      <c r="D5592" t="s">
        <v>1651</v>
      </c>
      <c r="E5592" t="s">
        <v>17671</v>
      </c>
      <c r="F5592" t="s">
        <v>915</v>
      </c>
      <c r="G5592" t="s">
        <v>17672</v>
      </c>
      <c r="H5592" t="s">
        <v>50</v>
      </c>
      <c r="I5592" t="s">
        <v>2993</v>
      </c>
      <c r="K5592" t="s">
        <v>42</v>
      </c>
      <c r="L5592" t="s">
        <v>1173</v>
      </c>
      <c r="O5592" t="s">
        <v>7285</v>
      </c>
      <c r="P5592" t="s">
        <v>44</v>
      </c>
      <c r="Q5592" t="s">
        <v>10374</v>
      </c>
      <c r="S5592" t="s">
        <v>7392</v>
      </c>
      <c r="T5592" t="s">
        <v>46</v>
      </c>
      <c r="Y5592" t="s">
        <v>17673</v>
      </c>
      <c r="AE5592" t="s">
        <v>8321</v>
      </c>
      <c r="AG5592" t="s">
        <v>48</v>
      </c>
      <c r="AH5592" t="s">
        <v>7289</v>
      </c>
    </row>
    <row r="5593" spans="1:34" hidden="1" x14ac:dyDescent="0.25">
      <c r="A5593" t="s">
        <v>10312</v>
      </c>
      <c r="B5593" t="s">
        <v>1167</v>
      </c>
      <c r="C5593" t="s">
        <v>10313</v>
      </c>
      <c r="D5593" t="s">
        <v>1651</v>
      </c>
      <c r="E5593" t="s">
        <v>17674</v>
      </c>
      <c r="F5593" t="s">
        <v>17675</v>
      </c>
      <c r="G5593" t="s">
        <v>17676</v>
      </c>
      <c r="H5593" t="s">
        <v>40</v>
      </c>
      <c r="I5593" t="s">
        <v>10531</v>
      </c>
      <c r="K5593" t="s">
        <v>42</v>
      </c>
      <c r="L5593" t="s">
        <v>10532</v>
      </c>
      <c r="O5593" t="s">
        <v>7285</v>
      </c>
      <c r="P5593" t="s">
        <v>44</v>
      </c>
      <c r="Q5593" t="s">
        <v>8304</v>
      </c>
      <c r="S5593" t="s">
        <v>10318</v>
      </c>
      <c r="T5593" t="s">
        <v>46</v>
      </c>
      <c r="V5593" t="s">
        <v>10319</v>
      </c>
      <c r="W5593" t="s">
        <v>10320</v>
      </c>
      <c r="Y5593" t="s">
        <v>17677</v>
      </c>
      <c r="AE5593" t="s">
        <v>8308</v>
      </c>
      <c r="AG5593" t="s">
        <v>48</v>
      </c>
      <c r="AH5593" t="s">
        <v>7289</v>
      </c>
    </row>
    <row r="5594" spans="1:34" hidden="1" x14ac:dyDescent="0.25">
      <c r="A5594" t="s">
        <v>10312</v>
      </c>
      <c r="B5594" t="s">
        <v>1167</v>
      </c>
      <c r="C5594" t="s">
        <v>10313</v>
      </c>
      <c r="D5594" t="s">
        <v>1651</v>
      </c>
      <c r="E5594" t="s">
        <v>17678</v>
      </c>
      <c r="F5594" t="s">
        <v>915</v>
      </c>
      <c r="G5594" t="s">
        <v>17679</v>
      </c>
      <c r="H5594" t="s">
        <v>40</v>
      </c>
      <c r="I5594" t="s">
        <v>10531</v>
      </c>
      <c r="K5594" t="s">
        <v>42</v>
      </c>
      <c r="L5594" t="s">
        <v>10532</v>
      </c>
      <c r="O5594" t="s">
        <v>7285</v>
      </c>
      <c r="P5594" t="s">
        <v>44</v>
      </c>
      <c r="Q5594" t="s">
        <v>8304</v>
      </c>
      <c r="S5594" t="s">
        <v>10318</v>
      </c>
      <c r="T5594" t="s">
        <v>46</v>
      </c>
      <c r="V5594" t="s">
        <v>10319</v>
      </c>
      <c r="W5594" t="s">
        <v>10320</v>
      </c>
      <c r="Y5594" t="s">
        <v>17680</v>
      </c>
      <c r="AE5594" t="s">
        <v>8308</v>
      </c>
      <c r="AG5594" t="s">
        <v>48</v>
      </c>
      <c r="AH5594" t="s">
        <v>7289</v>
      </c>
    </row>
    <row r="5595" spans="1:34" hidden="1" x14ac:dyDescent="0.25">
      <c r="A5595" t="s">
        <v>10312</v>
      </c>
      <c r="B5595" t="s">
        <v>1167</v>
      </c>
      <c r="C5595" t="s">
        <v>10313</v>
      </c>
      <c r="D5595" t="s">
        <v>1651</v>
      </c>
      <c r="E5595" t="s">
        <v>17681</v>
      </c>
      <c r="F5595" t="s">
        <v>915</v>
      </c>
      <c r="G5595" t="s">
        <v>17682</v>
      </c>
      <c r="H5595" t="s">
        <v>40</v>
      </c>
      <c r="I5595" t="s">
        <v>10531</v>
      </c>
      <c r="K5595" t="s">
        <v>42</v>
      </c>
      <c r="L5595" t="s">
        <v>10532</v>
      </c>
      <c r="O5595" t="s">
        <v>7285</v>
      </c>
      <c r="P5595" t="s">
        <v>44</v>
      </c>
      <c r="Q5595" t="s">
        <v>8304</v>
      </c>
      <c r="S5595" t="s">
        <v>10318</v>
      </c>
      <c r="T5595" t="s">
        <v>46</v>
      </c>
      <c r="V5595" t="s">
        <v>10319</v>
      </c>
      <c r="W5595" t="s">
        <v>10320</v>
      </c>
      <c r="Y5595" t="s">
        <v>17683</v>
      </c>
      <c r="AE5595" t="s">
        <v>8308</v>
      </c>
      <c r="AG5595" t="s">
        <v>48</v>
      </c>
      <c r="AH5595" t="s">
        <v>7289</v>
      </c>
    </row>
    <row r="5596" spans="1:34" hidden="1" x14ac:dyDescent="0.25">
      <c r="A5596" t="s">
        <v>10312</v>
      </c>
      <c r="B5596" t="s">
        <v>1167</v>
      </c>
      <c r="C5596" t="s">
        <v>10313</v>
      </c>
      <c r="D5596" t="s">
        <v>1651</v>
      </c>
      <c r="E5596" t="s">
        <v>17684</v>
      </c>
      <c r="F5596" t="s">
        <v>915</v>
      </c>
      <c r="G5596" t="s">
        <v>17685</v>
      </c>
      <c r="H5596" t="s">
        <v>40</v>
      </c>
      <c r="I5596" t="s">
        <v>10531</v>
      </c>
      <c r="K5596" t="s">
        <v>42</v>
      </c>
      <c r="L5596" t="s">
        <v>10532</v>
      </c>
      <c r="O5596" t="s">
        <v>7285</v>
      </c>
      <c r="P5596" t="s">
        <v>44</v>
      </c>
      <c r="Q5596" t="s">
        <v>8304</v>
      </c>
      <c r="S5596" t="s">
        <v>10318</v>
      </c>
      <c r="T5596" t="s">
        <v>46</v>
      </c>
      <c r="V5596" t="s">
        <v>10319</v>
      </c>
      <c r="W5596" t="s">
        <v>10320</v>
      </c>
      <c r="Y5596" t="s">
        <v>17686</v>
      </c>
      <c r="AE5596" t="s">
        <v>8308</v>
      </c>
      <c r="AG5596" t="s">
        <v>48</v>
      </c>
      <c r="AH5596" t="s">
        <v>7289</v>
      </c>
    </row>
    <row r="5597" spans="1:34" hidden="1" x14ac:dyDescent="0.25">
      <c r="A5597" t="s">
        <v>10312</v>
      </c>
      <c r="B5597" t="s">
        <v>1167</v>
      </c>
      <c r="C5597" t="s">
        <v>10313</v>
      </c>
      <c r="D5597" t="s">
        <v>1651</v>
      </c>
      <c r="E5597" t="s">
        <v>17687</v>
      </c>
      <c r="F5597" t="s">
        <v>915</v>
      </c>
      <c r="G5597" t="s">
        <v>17688</v>
      </c>
      <c r="H5597" t="s">
        <v>40</v>
      </c>
      <c r="I5597" t="s">
        <v>10531</v>
      </c>
      <c r="K5597" t="s">
        <v>42</v>
      </c>
      <c r="L5597" t="s">
        <v>10532</v>
      </c>
      <c r="O5597" t="s">
        <v>7285</v>
      </c>
      <c r="P5597" t="s">
        <v>44</v>
      </c>
      <c r="Q5597" t="s">
        <v>8304</v>
      </c>
      <c r="S5597" t="s">
        <v>10318</v>
      </c>
      <c r="T5597" t="s">
        <v>46</v>
      </c>
      <c r="V5597" t="s">
        <v>10319</v>
      </c>
      <c r="W5597" t="s">
        <v>10320</v>
      </c>
      <c r="Y5597" t="s">
        <v>17689</v>
      </c>
      <c r="AE5597" t="s">
        <v>8308</v>
      </c>
      <c r="AG5597" t="s">
        <v>48</v>
      </c>
      <c r="AH5597" t="s">
        <v>7289</v>
      </c>
    </row>
    <row r="5598" spans="1:34" hidden="1" x14ac:dyDescent="0.25">
      <c r="A5598" t="s">
        <v>10312</v>
      </c>
      <c r="B5598" t="s">
        <v>1167</v>
      </c>
      <c r="C5598" t="s">
        <v>10313</v>
      </c>
      <c r="D5598" t="s">
        <v>1651</v>
      </c>
      <c r="E5598" t="s">
        <v>17690</v>
      </c>
      <c r="F5598" t="s">
        <v>915</v>
      </c>
      <c r="G5598" t="s">
        <v>17691</v>
      </c>
      <c r="H5598" t="s">
        <v>40</v>
      </c>
      <c r="I5598" t="s">
        <v>10531</v>
      </c>
      <c r="K5598" t="s">
        <v>42</v>
      </c>
      <c r="L5598" t="s">
        <v>10532</v>
      </c>
      <c r="O5598" t="s">
        <v>7285</v>
      </c>
      <c r="P5598" t="s">
        <v>44</v>
      </c>
      <c r="Q5598" t="s">
        <v>8304</v>
      </c>
      <c r="S5598" t="s">
        <v>10318</v>
      </c>
      <c r="T5598" t="s">
        <v>46</v>
      </c>
      <c r="V5598" t="s">
        <v>10319</v>
      </c>
      <c r="W5598" t="s">
        <v>10320</v>
      </c>
      <c r="Y5598" t="s">
        <v>17692</v>
      </c>
      <c r="AE5598" t="s">
        <v>8308</v>
      </c>
      <c r="AG5598" t="s">
        <v>48</v>
      </c>
      <c r="AH5598" t="s">
        <v>7289</v>
      </c>
    </row>
    <row r="5599" spans="1:34" hidden="1" x14ac:dyDescent="0.25">
      <c r="A5599" t="s">
        <v>10312</v>
      </c>
      <c r="B5599" t="s">
        <v>1167</v>
      </c>
      <c r="C5599" t="s">
        <v>10313</v>
      </c>
      <c r="D5599" t="s">
        <v>1651</v>
      </c>
      <c r="E5599" t="s">
        <v>17693</v>
      </c>
      <c r="F5599" t="s">
        <v>915</v>
      </c>
      <c r="G5599" t="s">
        <v>17694</v>
      </c>
      <c r="H5599" t="s">
        <v>40</v>
      </c>
      <c r="I5599" t="s">
        <v>10531</v>
      </c>
      <c r="K5599" t="s">
        <v>42</v>
      </c>
      <c r="L5599" t="s">
        <v>10532</v>
      </c>
      <c r="O5599" t="s">
        <v>7285</v>
      </c>
      <c r="P5599" t="s">
        <v>44</v>
      </c>
      <c r="Q5599" t="s">
        <v>8304</v>
      </c>
      <c r="S5599" t="s">
        <v>10318</v>
      </c>
      <c r="T5599" t="s">
        <v>46</v>
      </c>
      <c r="V5599" t="s">
        <v>10319</v>
      </c>
      <c r="W5599" t="s">
        <v>10320</v>
      </c>
      <c r="Y5599" t="s">
        <v>17695</v>
      </c>
      <c r="AE5599" t="s">
        <v>8308</v>
      </c>
      <c r="AG5599" t="s">
        <v>48</v>
      </c>
      <c r="AH5599" t="s">
        <v>7289</v>
      </c>
    </row>
    <row r="5600" spans="1:34" hidden="1" x14ac:dyDescent="0.25">
      <c r="A5600" t="s">
        <v>10312</v>
      </c>
      <c r="B5600" t="s">
        <v>1167</v>
      </c>
      <c r="C5600" t="s">
        <v>10313</v>
      </c>
      <c r="D5600" t="s">
        <v>1651</v>
      </c>
      <c r="E5600" t="s">
        <v>17696</v>
      </c>
      <c r="F5600" t="s">
        <v>915</v>
      </c>
      <c r="G5600" t="s">
        <v>17697</v>
      </c>
      <c r="H5600" t="s">
        <v>40</v>
      </c>
      <c r="I5600" t="s">
        <v>10531</v>
      </c>
      <c r="K5600" t="s">
        <v>42</v>
      </c>
      <c r="L5600" t="s">
        <v>10532</v>
      </c>
      <c r="O5600" t="s">
        <v>7285</v>
      </c>
      <c r="P5600" t="s">
        <v>44</v>
      </c>
      <c r="Q5600" t="s">
        <v>8304</v>
      </c>
      <c r="S5600" t="s">
        <v>10318</v>
      </c>
      <c r="T5600" t="s">
        <v>46</v>
      </c>
      <c r="V5600" t="s">
        <v>10319</v>
      </c>
      <c r="W5600" t="s">
        <v>10320</v>
      </c>
      <c r="Y5600" t="s">
        <v>17698</v>
      </c>
      <c r="AE5600" t="s">
        <v>8308</v>
      </c>
      <c r="AG5600" t="s">
        <v>48</v>
      </c>
      <c r="AH5600" t="s">
        <v>7289</v>
      </c>
    </row>
    <row r="5601" spans="1:34" hidden="1" x14ac:dyDescent="0.25">
      <c r="A5601" t="s">
        <v>10312</v>
      </c>
      <c r="B5601" t="s">
        <v>1167</v>
      </c>
      <c r="C5601" t="s">
        <v>10313</v>
      </c>
      <c r="D5601" t="s">
        <v>1651</v>
      </c>
      <c r="E5601" t="s">
        <v>17699</v>
      </c>
      <c r="F5601" t="s">
        <v>915</v>
      </c>
      <c r="G5601" t="s">
        <v>17700</v>
      </c>
      <c r="H5601" t="s">
        <v>40</v>
      </c>
      <c r="I5601" t="s">
        <v>10531</v>
      </c>
      <c r="K5601" t="s">
        <v>42</v>
      </c>
      <c r="L5601" t="s">
        <v>10532</v>
      </c>
      <c r="O5601" t="s">
        <v>7285</v>
      </c>
      <c r="P5601" t="s">
        <v>44</v>
      </c>
      <c r="Q5601" t="s">
        <v>8304</v>
      </c>
      <c r="S5601" t="s">
        <v>10318</v>
      </c>
      <c r="T5601" t="s">
        <v>46</v>
      </c>
      <c r="V5601" t="s">
        <v>10319</v>
      </c>
      <c r="W5601" t="s">
        <v>10320</v>
      </c>
      <c r="Y5601" t="s">
        <v>17701</v>
      </c>
      <c r="AE5601" t="s">
        <v>8308</v>
      </c>
      <c r="AG5601" t="s">
        <v>48</v>
      </c>
      <c r="AH5601" t="s">
        <v>7289</v>
      </c>
    </row>
    <row r="5602" spans="1:34" hidden="1" x14ac:dyDescent="0.25">
      <c r="A5602" t="s">
        <v>10312</v>
      </c>
      <c r="B5602" t="s">
        <v>1167</v>
      </c>
      <c r="C5602" t="s">
        <v>10313</v>
      </c>
      <c r="D5602" t="s">
        <v>1651</v>
      </c>
      <c r="E5602" t="s">
        <v>17702</v>
      </c>
      <c r="F5602" t="s">
        <v>915</v>
      </c>
      <c r="G5602" t="s">
        <v>17703</v>
      </c>
      <c r="H5602" t="s">
        <v>40</v>
      </c>
      <c r="I5602" t="s">
        <v>10531</v>
      </c>
      <c r="K5602" t="s">
        <v>42</v>
      </c>
      <c r="L5602" t="s">
        <v>10532</v>
      </c>
      <c r="O5602" t="s">
        <v>7285</v>
      </c>
      <c r="P5602" t="s">
        <v>44</v>
      </c>
      <c r="Q5602" t="s">
        <v>8304</v>
      </c>
      <c r="S5602" t="s">
        <v>10318</v>
      </c>
      <c r="T5602" t="s">
        <v>46</v>
      </c>
      <c r="V5602" t="s">
        <v>10319</v>
      </c>
      <c r="W5602" t="s">
        <v>10320</v>
      </c>
      <c r="Y5602" t="s">
        <v>17704</v>
      </c>
      <c r="AE5602" t="s">
        <v>8308</v>
      </c>
      <c r="AG5602" t="s">
        <v>48</v>
      </c>
      <c r="AH5602" t="s">
        <v>7289</v>
      </c>
    </row>
    <row r="5603" spans="1:34" hidden="1" x14ac:dyDescent="0.25">
      <c r="A5603" t="s">
        <v>10312</v>
      </c>
      <c r="B5603" t="s">
        <v>1167</v>
      </c>
      <c r="C5603" t="s">
        <v>10313</v>
      </c>
      <c r="D5603" t="s">
        <v>1651</v>
      </c>
      <c r="E5603" t="s">
        <v>17705</v>
      </c>
      <c r="F5603" t="s">
        <v>915</v>
      </c>
      <c r="G5603" t="s">
        <v>17706</v>
      </c>
      <c r="H5603" t="s">
        <v>40</v>
      </c>
      <c r="I5603" t="s">
        <v>10531</v>
      </c>
      <c r="K5603" t="s">
        <v>42</v>
      </c>
      <c r="L5603" t="s">
        <v>10532</v>
      </c>
      <c r="O5603" t="s">
        <v>7285</v>
      </c>
      <c r="P5603" t="s">
        <v>44</v>
      </c>
      <c r="Q5603" t="s">
        <v>8304</v>
      </c>
      <c r="S5603" t="s">
        <v>10318</v>
      </c>
      <c r="T5603" t="s">
        <v>46</v>
      </c>
      <c r="V5603" t="s">
        <v>10319</v>
      </c>
      <c r="W5603" t="s">
        <v>10320</v>
      </c>
      <c r="Y5603" t="s">
        <v>17707</v>
      </c>
      <c r="AE5603" t="s">
        <v>8308</v>
      </c>
      <c r="AG5603" t="s">
        <v>48</v>
      </c>
      <c r="AH5603" t="s">
        <v>7289</v>
      </c>
    </row>
    <row r="5604" spans="1:34" hidden="1" x14ac:dyDescent="0.25">
      <c r="A5604" t="s">
        <v>10312</v>
      </c>
      <c r="B5604" t="s">
        <v>1167</v>
      </c>
      <c r="C5604" t="s">
        <v>10313</v>
      </c>
      <c r="D5604" t="s">
        <v>1651</v>
      </c>
      <c r="E5604" t="s">
        <v>17708</v>
      </c>
      <c r="F5604" t="s">
        <v>915</v>
      </c>
      <c r="G5604" t="s">
        <v>17709</v>
      </c>
      <c r="H5604" t="s">
        <v>40</v>
      </c>
      <c r="I5604" t="s">
        <v>10531</v>
      </c>
      <c r="K5604" t="s">
        <v>42</v>
      </c>
      <c r="L5604" t="s">
        <v>10532</v>
      </c>
      <c r="O5604" t="s">
        <v>7285</v>
      </c>
      <c r="P5604" t="s">
        <v>44</v>
      </c>
      <c r="Q5604" t="s">
        <v>8304</v>
      </c>
      <c r="S5604" t="s">
        <v>10318</v>
      </c>
      <c r="T5604" t="s">
        <v>46</v>
      </c>
      <c r="V5604" t="s">
        <v>10319</v>
      </c>
      <c r="W5604" t="s">
        <v>10320</v>
      </c>
      <c r="Y5604" t="s">
        <v>17710</v>
      </c>
      <c r="AE5604" t="s">
        <v>8308</v>
      </c>
      <c r="AG5604" t="s">
        <v>48</v>
      </c>
      <c r="AH5604" t="s">
        <v>7289</v>
      </c>
    </row>
    <row r="5605" spans="1:34" hidden="1" x14ac:dyDescent="0.25">
      <c r="A5605" t="s">
        <v>10312</v>
      </c>
      <c r="B5605" t="s">
        <v>1167</v>
      </c>
      <c r="C5605" t="s">
        <v>10313</v>
      </c>
      <c r="D5605" t="s">
        <v>1651</v>
      </c>
      <c r="E5605" t="s">
        <v>17711</v>
      </c>
      <c r="F5605" t="s">
        <v>3044</v>
      </c>
      <c r="G5605" t="s">
        <v>15613</v>
      </c>
      <c r="H5605" t="s">
        <v>50</v>
      </c>
      <c r="I5605" t="s">
        <v>7014</v>
      </c>
      <c r="K5605" t="s">
        <v>42</v>
      </c>
      <c r="L5605" t="s">
        <v>5974</v>
      </c>
      <c r="O5605" t="s">
        <v>7285</v>
      </c>
      <c r="P5605" t="s">
        <v>44</v>
      </c>
      <c r="Q5605" t="s">
        <v>10374</v>
      </c>
      <c r="S5605" t="s">
        <v>7392</v>
      </c>
      <c r="T5605" t="s">
        <v>46</v>
      </c>
      <c r="Y5605" t="s">
        <v>17712</v>
      </c>
      <c r="AE5605" t="s">
        <v>8398</v>
      </c>
      <c r="AG5605" t="s">
        <v>48</v>
      </c>
      <c r="AH5605" t="s">
        <v>7289</v>
      </c>
    </row>
    <row r="5606" spans="1:34" hidden="1" x14ac:dyDescent="0.25">
      <c r="A5606" t="s">
        <v>10312</v>
      </c>
      <c r="B5606" t="s">
        <v>1167</v>
      </c>
      <c r="C5606" t="s">
        <v>10313</v>
      </c>
      <c r="D5606" t="s">
        <v>1651</v>
      </c>
      <c r="E5606" t="s">
        <v>17713</v>
      </c>
      <c r="F5606" t="s">
        <v>61</v>
      </c>
      <c r="G5606" t="s">
        <v>17714</v>
      </c>
      <c r="H5606" t="s">
        <v>50</v>
      </c>
      <c r="I5606" t="s">
        <v>5849</v>
      </c>
      <c r="K5606" t="s">
        <v>42</v>
      </c>
      <c r="L5606" t="s">
        <v>856</v>
      </c>
      <c r="O5606" t="s">
        <v>7285</v>
      </c>
      <c r="P5606" t="s">
        <v>44</v>
      </c>
      <c r="Q5606" t="s">
        <v>10374</v>
      </c>
      <c r="S5606" t="s">
        <v>7392</v>
      </c>
      <c r="T5606" t="s">
        <v>46</v>
      </c>
      <c r="Y5606" t="s">
        <v>17715</v>
      </c>
      <c r="AE5606" t="s">
        <v>7394</v>
      </c>
      <c r="AG5606" t="s">
        <v>48</v>
      </c>
      <c r="AH5606" t="s">
        <v>7289</v>
      </c>
    </row>
    <row r="5607" spans="1:34" hidden="1" x14ac:dyDescent="0.25">
      <c r="A5607" t="s">
        <v>10312</v>
      </c>
      <c r="B5607" t="s">
        <v>1167</v>
      </c>
      <c r="C5607" t="s">
        <v>10313</v>
      </c>
      <c r="D5607" t="s">
        <v>1651</v>
      </c>
      <c r="E5607" t="s">
        <v>17716</v>
      </c>
      <c r="F5607" t="s">
        <v>915</v>
      </c>
      <c r="G5607" t="s">
        <v>15627</v>
      </c>
      <c r="H5607" t="s">
        <v>50</v>
      </c>
      <c r="I5607" t="s">
        <v>5983</v>
      </c>
      <c r="K5607" t="s">
        <v>42</v>
      </c>
      <c r="L5607" t="s">
        <v>2551</v>
      </c>
      <c r="O5607" t="s">
        <v>7285</v>
      </c>
      <c r="P5607" t="s">
        <v>44</v>
      </c>
      <c r="Q5607" t="s">
        <v>10374</v>
      </c>
      <c r="S5607" t="s">
        <v>7392</v>
      </c>
      <c r="T5607" t="s">
        <v>46</v>
      </c>
      <c r="Y5607" t="s">
        <v>17717</v>
      </c>
      <c r="AE5607" t="s">
        <v>7451</v>
      </c>
      <c r="AG5607" t="s">
        <v>48</v>
      </c>
      <c r="AH5607" t="s">
        <v>7289</v>
      </c>
    </row>
    <row r="5608" spans="1:34" hidden="1" x14ac:dyDescent="0.25">
      <c r="A5608" t="s">
        <v>10312</v>
      </c>
      <c r="B5608" t="s">
        <v>1167</v>
      </c>
      <c r="C5608" t="s">
        <v>10313</v>
      </c>
      <c r="D5608" t="s">
        <v>1651</v>
      </c>
      <c r="E5608" t="s">
        <v>17718</v>
      </c>
      <c r="F5608" t="s">
        <v>53</v>
      </c>
      <c r="G5608" t="s">
        <v>15624</v>
      </c>
      <c r="H5608" t="s">
        <v>50</v>
      </c>
      <c r="I5608" t="s">
        <v>5986</v>
      </c>
      <c r="K5608" t="s">
        <v>42</v>
      </c>
      <c r="L5608" t="s">
        <v>1789</v>
      </c>
      <c r="O5608" t="s">
        <v>7285</v>
      </c>
      <c r="P5608" t="s">
        <v>44</v>
      </c>
      <c r="Q5608" t="s">
        <v>10374</v>
      </c>
      <c r="S5608" t="s">
        <v>7392</v>
      </c>
      <c r="T5608" t="s">
        <v>46</v>
      </c>
      <c r="Y5608" t="s">
        <v>17719</v>
      </c>
      <c r="AE5608" t="s">
        <v>8298</v>
      </c>
      <c r="AG5608" t="s">
        <v>48</v>
      </c>
      <c r="AH5608" t="s">
        <v>7289</v>
      </c>
    </row>
    <row r="5609" spans="1:34" hidden="1" x14ac:dyDescent="0.25">
      <c r="A5609" t="s">
        <v>10312</v>
      </c>
      <c r="B5609" t="s">
        <v>1167</v>
      </c>
      <c r="C5609" t="s">
        <v>10313</v>
      </c>
      <c r="D5609" t="s">
        <v>1651</v>
      </c>
      <c r="E5609" t="s">
        <v>17720</v>
      </c>
      <c r="F5609" t="s">
        <v>915</v>
      </c>
      <c r="G5609" t="s">
        <v>11924</v>
      </c>
      <c r="H5609" t="s">
        <v>50</v>
      </c>
      <c r="I5609" t="s">
        <v>5986</v>
      </c>
      <c r="K5609" t="s">
        <v>42</v>
      </c>
      <c r="L5609" t="s">
        <v>1789</v>
      </c>
      <c r="O5609" t="s">
        <v>7285</v>
      </c>
      <c r="P5609" t="s">
        <v>44</v>
      </c>
      <c r="Q5609" t="s">
        <v>10374</v>
      </c>
      <c r="S5609" t="s">
        <v>7392</v>
      </c>
      <c r="T5609" t="s">
        <v>46</v>
      </c>
      <c r="Y5609" t="s">
        <v>17721</v>
      </c>
      <c r="AE5609" t="s">
        <v>8321</v>
      </c>
      <c r="AG5609" t="s">
        <v>48</v>
      </c>
      <c r="AH5609" t="s">
        <v>7289</v>
      </c>
    </row>
    <row r="5610" spans="1:34" hidden="1" x14ac:dyDescent="0.25">
      <c r="A5610" t="s">
        <v>10312</v>
      </c>
      <c r="B5610" t="s">
        <v>1167</v>
      </c>
      <c r="C5610" t="s">
        <v>10313</v>
      </c>
      <c r="D5610" t="s">
        <v>1651</v>
      </c>
      <c r="E5610" t="s">
        <v>17722</v>
      </c>
      <c r="F5610" t="s">
        <v>915</v>
      </c>
      <c r="G5610" t="s">
        <v>11921</v>
      </c>
      <c r="H5610" t="s">
        <v>40</v>
      </c>
      <c r="I5610" t="s">
        <v>17723</v>
      </c>
      <c r="K5610" t="s">
        <v>42</v>
      </c>
      <c r="L5610" t="s">
        <v>17724</v>
      </c>
      <c r="O5610" t="s">
        <v>7285</v>
      </c>
      <c r="P5610" t="s">
        <v>44</v>
      </c>
      <c r="Q5610" t="s">
        <v>8304</v>
      </c>
      <c r="S5610" t="s">
        <v>10318</v>
      </c>
      <c r="T5610" t="s">
        <v>46</v>
      </c>
      <c r="V5610" t="s">
        <v>10319</v>
      </c>
      <c r="W5610" t="s">
        <v>10320</v>
      </c>
      <c r="Y5610" t="s">
        <v>17725</v>
      </c>
      <c r="AE5610" t="s">
        <v>8308</v>
      </c>
      <c r="AG5610" t="s">
        <v>48</v>
      </c>
      <c r="AH5610" t="s">
        <v>7289</v>
      </c>
    </row>
    <row r="5611" spans="1:34" hidden="1" x14ac:dyDescent="0.25">
      <c r="A5611" t="s">
        <v>10312</v>
      </c>
      <c r="B5611" t="s">
        <v>1167</v>
      </c>
      <c r="C5611" t="s">
        <v>10313</v>
      </c>
      <c r="D5611" t="s">
        <v>1651</v>
      </c>
      <c r="E5611" t="s">
        <v>17726</v>
      </c>
      <c r="F5611" t="s">
        <v>915</v>
      </c>
      <c r="G5611" t="s">
        <v>11924</v>
      </c>
      <c r="H5611" t="s">
        <v>40</v>
      </c>
      <c r="I5611" t="s">
        <v>17723</v>
      </c>
      <c r="K5611" t="s">
        <v>42</v>
      </c>
      <c r="L5611" t="s">
        <v>17724</v>
      </c>
      <c r="O5611" t="s">
        <v>7285</v>
      </c>
      <c r="P5611" t="s">
        <v>44</v>
      </c>
      <c r="Q5611" t="s">
        <v>8304</v>
      </c>
      <c r="S5611" t="s">
        <v>10318</v>
      </c>
      <c r="T5611" t="s">
        <v>46</v>
      </c>
      <c r="V5611" t="s">
        <v>10319</v>
      </c>
      <c r="W5611" t="s">
        <v>10320</v>
      </c>
      <c r="Y5611" t="s">
        <v>17727</v>
      </c>
      <c r="AE5611" t="s">
        <v>8308</v>
      </c>
      <c r="AG5611" t="s">
        <v>48</v>
      </c>
      <c r="AH5611" t="s">
        <v>7289</v>
      </c>
    </row>
    <row r="5612" spans="1:34" hidden="1" x14ac:dyDescent="0.25">
      <c r="A5612" t="s">
        <v>10312</v>
      </c>
      <c r="B5612" t="s">
        <v>1167</v>
      </c>
      <c r="C5612" t="s">
        <v>10313</v>
      </c>
      <c r="D5612" t="s">
        <v>1651</v>
      </c>
      <c r="E5612" t="s">
        <v>17728</v>
      </c>
      <c r="F5612" t="s">
        <v>915</v>
      </c>
      <c r="G5612" t="s">
        <v>11932</v>
      </c>
      <c r="H5612" t="s">
        <v>40</v>
      </c>
      <c r="I5612" t="s">
        <v>17723</v>
      </c>
      <c r="K5612" t="s">
        <v>42</v>
      </c>
      <c r="L5612" t="s">
        <v>17724</v>
      </c>
      <c r="O5612" t="s">
        <v>7285</v>
      </c>
      <c r="P5612" t="s">
        <v>44</v>
      </c>
      <c r="Q5612" t="s">
        <v>8304</v>
      </c>
      <c r="S5612" t="s">
        <v>10318</v>
      </c>
      <c r="T5612" t="s">
        <v>46</v>
      </c>
      <c r="V5612" t="s">
        <v>10319</v>
      </c>
      <c r="W5612" t="s">
        <v>10320</v>
      </c>
      <c r="Y5612" t="s">
        <v>17729</v>
      </c>
      <c r="AE5612" t="s">
        <v>8308</v>
      </c>
      <c r="AG5612" t="s">
        <v>48</v>
      </c>
      <c r="AH5612" t="s">
        <v>7289</v>
      </c>
    </row>
    <row r="5613" spans="1:34" hidden="1" x14ac:dyDescent="0.25">
      <c r="A5613" t="s">
        <v>10312</v>
      </c>
      <c r="B5613" t="s">
        <v>1167</v>
      </c>
      <c r="C5613" t="s">
        <v>10313</v>
      </c>
      <c r="D5613" t="s">
        <v>1651</v>
      </c>
      <c r="E5613" t="s">
        <v>17730</v>
      </c>
      <c r="F5613" t="s">
        <v>915</v>
      </c>
      <c r="G5613" t="s">
        <v>11935</v>
      </c>
      <c r="H5613" t="s">
        <v>40</v>
      </c>
      <c r="I5613" t="s">
        <v>17723</v>
      </c>
      <c r="K5613" t="s">
        <v>42</v>
      </c>
      <c r="L5613" t="s">
        <v>17724</v>
      </c>
      <c r="O5613" t="s">
        <v>7285</v>
      </c>
      <c r="P5613" t="s">
        <v>44</v>
      </c>
      <c r="Q5613" t="s">
        <v>8304</v>
      </c>
      <c r="S5613" t="s">
        <v>10318</v>
      </c>
      <c r="T5613" t="s">
        <v>46</v>
      </c>
      <c r="V5613" t="s">
        <v>10319</v>
      </c>
      <c r="W5613" t="s">
        <v>10320</v>
      </c>
      <c r="Y5613" t="s">
        <v>17731</v>
      </c>
      <c r="AE5613" t="s">
        <v>8308</v>
      </c>
      <c r="AG5613" t="s">
        <v>48</v>
      </c>
      <c r="AH5613" t="s">
        <v>7289</v>
      </c>
    </row>
    <row r="5614" spans="1:34" hidden="1" x14ac:dyDescent="0.25">
      <c r="A5614" t="s">
        <v>10312</v>
      </c>
      <c r="B5614" t="s">
        <v>1167</v>
      </c>
      <c r="C5614" t="s">
        <v>10313</v>
      </c>
      <c r="D5614" t="s">
        <v>1651</v>
      </c>
      <c r="E5614" t="s">
        <v>17732</v>
      </c>
      <c r="F5614" t="s">
        <v>915</v>
      </c>
      <c r="G5614" t="s">
        <v>11938</v>
      </c>
      <c r="H5614" t="s">
        <v>40</v>
      </c>
      <c r="I5614" t="s">
        <v>17723</v>
      </c>
      <c r="K5614" t="s">
        <v>42</v>
      </c>
      <c r="L5614" t="s">
        <v>17724</v>
      </c>
      <c r="O5614" t="s">
        <v>7285</v>
      </c>
      <c r="P5614" t="s">
        <v>44</v>
      </c>
      <c r="Q5614" t="s">
        <v>8304</v>
      </c>
      <c r="S5614" t="s">
        <v>10318</v>
      </c>
      <c r="T5614" t="s">
        <v>46</v>
      </c>
      <c r="V5614" t="s">
        <v>10319</v>
      </c>
      <c r="W5614" t="s">
        <v>10320</v>
      </c>
      <c r="Y5614" t="s">
        <v>17733</v>
      </c>
      <c r="AE5614" t="s">
        <v>8308</v>
      </c>
      <c r="AG5614" t="s">
        <v>48</v>
      </c>
      <c r="AH5614" t="s">
        <v>7289</v>
      </c>
    </row>
    <row r="5615" spans="1:34" hidden="1" x14ac:dyDescent="0.25">
      <c r="A5615" t="s">
        <v>10312</v>
      </c>
      <c r="B5615" t="s">
        <v>1167</v>
      </c>
      <c r="C5615" t="s">
        <v>10313</v>
      </c>
      <c r="D5615" t="s">
        <v>1651</v>
      </c>
      <c r="E5615" t="s">
        <v>17734</v>
      </c>
      <c r="F5615" t="s">
        <v>915</v>
      </c>
      <c r="G5615" t="s">
        <v>15610</v>
      </c>
      <c r="H5615" t="s">
        <v>40</v>
      </c>
      <c r="I5615" t="s">
        <v>17723</v>
      </c>
      <c r="K5615" t="s">
        <v>42</v>
      </c>
      <c r="L5615" t="s">
        <v>17724</v>
      </c>
      <c r="O5615" t="s">
        <v>7285</v>
      </c>
      <c r="P5615" t="s">
        <v>44</v>
      </c>
      <c r="Q5615" t="s">
        <v>8304</v>
      </c>
      <c r="S5615" t="s">
        <v>10318</v>
      </c>
      <c r="T5615" t="s">
        <v>46</v>
      </c>
      <c r="V5615" t="s">
        <v>10319</v>
      </c>
      <c r="W5615" t="s">
        <v>10320</v>
      </c>
      <c r="Y5615" t="s">
        <v>17735</v>
      </c>
      <c r="AE5615" t="s">
        <v>8308</v>
      </c>
      <c r="AG5615" t="s">
        <v>48</v>
      </c>
      <c r="AH5615" t="s">
        <v>7289</v>
      </c>
    </row>
    <row r="5616" spans="1:34" hidden="1" x14ac:dyDescent="0.25">
      <c r="A5616" t="s">
        <v>10312</v>
      </c>
      <c r="B5616" t="s">
        <v>1167</v>
      </c>
      <c r="C5616" t="s">
        <v>10313</v>
      </c>
      <c r="D5616" t="s">
        <v>1651</v>
      </c>
      <c r="E5616" t="s">
        <v>17736</v>
      </c>
      <c r="F5616" t="s">
        <v>915</v>
      </c>
      <c r="G5616" t="s">
        <v>15613</v>
      </c>
      <c r="H5616" t="s">
        <v>50</v>
      </c>
      <c r="I5616" t="s">
        <v>2117</v>
      </c>
      <c r="K5616" t="s">
        <v>42</v>
      </c>
      <c r="L5616" t="s">
        <v>2118</v>
      </c>
      <c r="O5616" t="s">
        <v>7285</v>
      </c>
      <c r="P5616" t="s">
        <v>44</v>
      </c>
      <c r="Q5616" t="s">
        <v>10374</v>
      </c>
      <c r="S5616" t="s">
        <v>7392</v>
      </c>
      <c r="T5616" t="s">
        <v>46</v>
      </c>
      <c r="Y5616" t="s">
        <v>17737</v>
      </c>
      <c r="AE5616" t="s">
        <v>8298</v>
      </c>
      <c r="AG5616" t="s">
        <v>48</v>
      </c>
      <c r="AH5616" t="s">
        <v>7289</v>
      </c>
    </row>
    <row r="5617" spans="1:34" hidden="1" x14ac:dyDescent="0.25">
      <c r="A5617" t="s">
        <v>10312</v>
      </c>
      <c r="B5617" t="s">
        <v>1167</v>
      </c>
      <c r="C5617" t="s">
        <v>10313</v>
      </c>
      <c r="D5617" t="s">
        <v>1651</v>
      </c>
      <c r="E5617" t="s">
        <v>17738</v>
      </c>
      <c r="F5617" t="s">
        <v>915</v>
      </c>
      <c r="G5617" t="s">
        <v>15610</v>
      </c>
      <c r="H5617" t="s">
        <v>50</v>
      </c>
      <c r="I5617" t="s">
        <v>2117</v>
      </c>
      <c r="K5617" t="s">
        <v>42</v>
      </c>
      <c r="L5617" t="s">
        <v>2118</v>
      </c>
      <c r="O5617" t="s">
        <v>7285</v>
      </c>
      <c r="P5617" t="s">
        <v>44</v>
      </c>
      <c r="Q5617" t="s">
        <v>10374</v>
      </c>
      <c r="S5617" t="s">
        <v>7392</v>
      </c>
      <c r="T5617" t="s">
        <v>46</v>
      </c>
      <c r="Y5617" t="s">
        <v>17739</v>
      </c>
      <c r="AE5617" t="s">
        <v>8313</v>
      </c>
      <c r="AG5617" t="s">
        <v>48</v>
      </c>
      <c r="AH5617" t="s">
        <v>7289</v>
      </c>
    </row>
    <row r="5618" spans="1:34" hidden="1" x14ac:dyDescent="0.25">
      <c r="A5618" t="s">
        <v>10312</v>
      </c>
      <c r="B5618" t="s">
        <v>1167</v>
      </c>
      <c r="C5618" t="s">
        <v>10313</v>
      </c>
      <c r="D5618" t="s">
        <v>1651</v>
      </c>
      <c r="E5618" t="s">
        <v>17740</v>
      </c>
      <c r="F5618" t="s">
        <v>915</v>
      </c>
      <c r="G5618" t="s">
        <v>11938</v>
      </c>
      <c r="H5618" t="s">
        <v>40</v>
      </c>
      <c r="I5618" t="s">
        <v>10639</v>
      </c>
      <c r="K5618" t="s">
        <v>42</v>
      </c>
      <c r="L5618" t="s">
        <v>10640</v>
      </c>
      <c r="O5618" t="s">
        <v>7285</v>
      </c>
      <c r="P5618" t="s">
        <v>44</v>
      </c>
      <c r="Q5618" t="s">
        <v>8304</v>
      </c>
      <c r="S5618" t="s">
        <v>10318</v>
      </c>
      <c r="T5618" t="s">
        <v>46</v>
      </c>
      <c r="V5618" t="s">
        <v>10319</v>
      </c>
      <c r="W5618" t="s">
        <v>10320</v>
      </c>
      <c r="Y5618" t="s">
        <v>17741</v>
      </c>
      <c r="AE5618" t="s">
        <v>8308</v>
      </c>
      <c r="AG5618" t="s">
        <v>48</v>
      </c>
      <c r="AH5618" t="s">
        <v>7289</v>
      </c>
    </row>
    <row r="5619" spans="1:34" hidden="1" x14ac:dyDescent="0.25">
      <c r="A5619" t="s">
        <v>10312</v>
      </c>
      <c r="B5619" t="s">
        <v>1167</v>
      </c>
      <c r="C5619" t="s">
        <v>10313</v>
      </c>
      <c r="D5619" t="s">
        <v>1651</v>
      </c>
      <c r="E5619" t="s">
        <v>17742</v>
      </c>
      <c r="F5619" t="s">
        <v>915</v>
      </c>
      <c r="G5619" t="s">
        <v>17743</v>
      </c>
      <c r="H5619" t="s">
        <v>50</v>
      </c>
      <c r="I5619" t="s">
        <v>1919</v>
      </c>
      <c r="K5619" t="s">
        <v>42</v>
      </c>
      <c r="L5619" t="s">
        <v>1676</v>
      </c>
      <c r="O5619" t="s">
        <v>7285</v>
      </c>
      <c r="P5619" t="s">
        <v>44</v>
      </c>
      <c r="Q5619" t="s">
        <v>10374</v>
      </c>
      <c r="S5619" t="s">
        <v>7392</v>
      </c>
      <c r="T5619" t="s">
        <v>46</v>
      </c>
      <c r="Y5619" t="s">
        <v>17744</v>
      </c>
      <c r="AE5619" t="s">
        <v>7792</v>
      </c>
      <c r="AG5619" t="s">
        <v>48</v>
      </c>
      <c r="AH5619" t="s">
        <v>7289</v>
      </c>
    </row>
    <row r="5620" spans="1:34" hidden="1" x14ac:dyDescent="0.25">
      <c r="A5620" t="s">
        <v>10312</v>
      </c>
      <c r="B5620" t="s">
        <v>1167</v>
      </c>
      <c r="C5620" t="s">
        <v>10313</v>
      </c>
      <c r="D5620" t="s">
        <v>1651</v>
      </c>
      <c r="E5620" t="s">
        <v>17745</v>
      </c>
      <c r="F5620" t="s">
        <v>915</v>
      </c>
      <c r="G5620" t="s">
        <v>11269</v>
      </c>
      <c r="H5620" t="s">
        <v>50</v>
      </c>
      <c r="I5620" t="s">
        <v>1919</v>
      </c>
      <c r="K5620" t="s">
        <v>42</v>
      </c>
      <c r="L5620" t="s">
        <v>1676</v>
      </c>
      <c r="O5620" t="s">
        <v>7285</v>
      </c>
      <c r="P5620" t="s">
        <v>44</v>
      </c>
      <c r="Q5620" t="s">
        <v>10374</v>
      </c>
      <c r="S5620" t="s">
        <v>7392</v>
      </c>
      <c r="T5620" t="s">
        <v>46</v>
      </c>
      <c r="Y5620" t="s">
        <v>17746</v>
      </c>
      <c r="AE5620" t="s">
        <v>8313</v>
      </c>
      <c r="AG5620" t="s">
        <v>48</v>
      </c>
      <c r="AH5620" t="s">
        <v>7289</v>
      </c>
    </row>
    <row r="5621" spans="1:34" hidden="1" x14ac:dyDescent="0.25">
      <c r="A5621" t="s">
        <v>10312</v>
      </c>
      <c r="B5621" t="s">
        <v>1167</v>
      </c>
      <c r="C5621" t="s">
        <v>10313</v>
      </c>
      <c r="D5621" t="s">
        <v>1651</v>
      </c>
      <c r="E5621" t="s">
        <v>17747</v>
      </c>
      <c r="F5621" t="s">
        <v>915</v>
      </c>
      <c r="G5621" t="s">
        <v>11266</v>
      </c>
      <c r="H5621" t="s">
        <v>50</v>
      </c>
      <c r="I5621" t="s">
        <v>1919</v>
      </c>
      <c r="K5621" t="s">
        <v>42</v>
      </c>
      <c r="L5621" t="s">
        <v>1676</v>
      </c>
      <c r="O5621" t="s">
        <v>7285</v>
      </c>
      <c r="P5621" t="s">
        <v>44</v>
      </c>
      <c r="Q5621" t="s">
        <v>10374</v>
      </c>
      <c r="S5621" t="s">
        <v>7392</v>
      </c>
      <c r="T5621" t="s">
        <v>46</v>
      </c>
      <c r="Y5621" t="s">
        <v>17748</v>
      </c>
      <c r="AE5621" t="s">
        <v>8321</v>
      </c>
      <c r="AG5621" t="s">
        <v>48</v>
      </c>
      <c r="AH5621" t="s">
        <v>7289</v>
      </c>
    </row>
    <row r="5622" spans="1:34" hidden="1" x14ac:dyDescent="0.25">
      <c r="A5622" t="s">
        <v>10312</v>
      </c>
      <c r="B5622" t="s">
        <v>1167</v>
      </c>
      <c r="C5622" t="s">
        <v>10313</v>
      </c>
      <c r="D5622" t="s">
        <v>1651</v>
      </c>
      <c r="E5622" t="s">
        <v>17749</v>
      </c>
      <c r="F5622" t="s">
        <v>915</v>
      </c>
      <c r="G5622" t="s">
        <v>11263</v>
      </c>
      <c r="H5622" t="s">
        <v>50</v>
      </c>
      <c r="I5622" t="s">
        <v>1919</v>
      </c>
      <c r="K5622" t="s">
        <v>42</v>
      </c>
      <c r="L5622" t="s">
        <v>1676</v>
      </c>
      <c r="O5622" t="s">
        <v>7285</v>
      </c>
      <c r="P5622" t="s">
        <v>44</v>
      </c>
      <c r="Q5622" t="s">
        <v>10374</v>
      </c>
      <c r="S5622" t="s">
        <v>7392</v>
      </c>
      <c r="T5622" t="s">
        <v>46</v>
      </c>
      <c r="Y5622" t="s">
        <v>17750</v>
      </c>
      <c r="AE5622" t="s">
        <v>8298</v>
      </c>
      <c r="AG5622" t="s">
        <v>48</v>
      </c>
      <c r="AH5622" t="s">
        <v>7289</v>
      </c>
    </row>
    <row r="5623" spans="1:34" hidden="1" x14ac:dyDescent="0.25">
      <c r="A5623" t="s">
        <v>10312</v>
      </c>
      <c r="B5623" t="s">
        <v>1167</v>
      </c>
      <c r="C5623" t="s">
        <v>10313</v>
      </c>
      <c r="D5623" t="s">
        <v>1651</v>
      </c>
      <c r="E5623" t="s">
        <v>17751</v>
      </c>
      <c r="F5623" t="s">
        <v>915</v>
      </c>
      <c r="G5623" t="s">
        <v>17752</v>
      </c>
      <c r="H5623" t="s">
        <v>40</v>
      </c>
      <c r="I5623" t="s">
        <v>10536</v>
      </c>
      <c r="K5623" t="s">
        <v>42</v>
      </c>
      <c r="L5623" t="s">
        <v>10537</v>
      </c>
      <c r="O5623" t="s">
        <v>7285</v>
      </c>
      <c r="P5623" t="s">
        <v>44</v>
      </c>
      <c r="Q5623" t="s">
        <v>8304</v>
      </c>
      <c r="S5623" t="s">
        <v>10318</v>
      </c>
      <c r="T5623" t="s">
        <v>46</v>
      </c>
      <c r="V5623" t="s">
        <v>10319</v>
      </c>
      <c r="W5623" t="s">
        <v>10320</v>
      </c>
      <c r="Y5623" t="s">
        <v>17753</v>
      </c>
      <c r="AE5623" t="s">
        <v>8308</v>
      </c>
      <c r="AG5623" t="s">
        <v>48</v>
      </c>
      <c r="AH5623" t="s">
        <v>7289</v>
      </c>
    </row>
    <row r="5624" spans="1:34" hidden="1" x14ac:dyDescent="0.25">
      <c r="A5624" t="s">
        <v>10312</v>
      </c>
      <c r="B5624" t="s">
        <v>1167</v>
      </c>
      <c r="C5624" t="s">
        <v>10313</v>
      </c>
      <c r="D5624" t="s">
        <v>1651</v>
      </c>
      <c r="E5624" t="s">
        <v>17754</v>
      </c>
      <c r="F5624" t="s">
        <v>915</v>
      </c>
      <c r="G5624" t="s">
        <v>17755</v>
      </c>
      <c r="H5624" t="s">
        <v>40</v>
      </c>
      <c r="I5624" t="s">
        <v>10536</v>
      </c>
      <c r="K5624" t="s">
        <v>42</v>
      </c>
      <c r="L5624" t="s">
        <v>10537</v>
      </c>
      <c r="O5624" t="s">
        <v>7285</v>
      </c>
      <c r="P5624" t="s">
        <v>44</v>
      </c>
      <c r="Q5624" t="s">
        <v>8304</v>
      </c>
      <c r="S5624" t="s">
        <v>10318</v>
      </c>
      <c r="T5624" t="s">
        <v>46</v>
      </c>
      <c r="V5624" t="s">
        <v>10319</v>
      </c>
      <c r="W5624" t="s">
        <v>10320</v>
      </c>
      <c r="Y5624" t="s">
        <v>17756</v>
      </c>
      <c r="AE5624" t="s">
        <v>8308</v>
      </c>
      <c r="AG5624" t="s">
        <v>48</v>
      </c>
      <c r="AH5624" t="s">
        <v>7289</v>
      </c>
    </row>
    <row r="5625" spans="1:34" hidden="1" x14ac:dyDescent="0.25">
      <c r="A5625" t="s">
        <v>10312</v>
      </c>
      <c r="B5625" t="s">
        <v>1167</v>
      </c>
      <c r="C5625" t="s">
        <v>10313</v>
      </c>
      <c r="D5625" t="s">
        <v>1651</v>
      </c>
      <c r="E5625" t="s">
        <v>17757</v>
      </c>
      <c r="F5625" t="s">
        <v>915</v>
      </c>
      <c r="G5625" t="s">
        <v>17758</v>
      </c>
      <c r="H5625" t="s">
        <v>50</v>
      </c>
      <c r="I5625" t="s">
        <v>2117</v>
      </c>
      <c r="K5625" t="s">
        <v>42</v>
      </c>
      <c r="L5625" t="s">
        <v>2118</v>
      </c>
      <c r="O5625" t="s">
        <v>7285</v>
      </c>
      <c r="P5625" t="s">
        <v>44</v>
      </c>
      <c r="Q5625" t="s">
        <v>10374</v>
      </c>
      <c r="S5625" t="s">
        <v>7392</v>
      </c>
      <c r="T5625" t="s">
        <v>46</v>
      </c>
      <c r="Y5625" t="s">
        <v>17759</v>
      </c>
      <c r="AE5625" t="s">
        <v>7792</v>
      </c>
      <c r="AG5625" t="s">
        <v>48</v>
      </c>
      <c r="AH5625" t="s">
        <v>7289</v>
      </c>
    </row>
    <row r="5626" spans="1:34" hidden="1" x14ac:dyDescent="0.25">
      <c r="A5626" t="s">
        <v>10312</v>
      </c>
      <c r="B5626" t="s">
        <v>1167</v>
      </c>
      <c r="C5626" t="s">
        <v>10313</v>
      </c>
      <c r="D5626" t="s">
        <v>1651</v>
      </c>
      <c r="E5626" t="s">
        <v>17760</v>
      </c>
      <c r="F5626" t="s">
        <v>915</v>
      </c>
      <c r="G5626" t="s">
        <v>17755</v>
      </c>
      <c r="H5626" t="s">
        <v>50</v>
      </c>
      <c r="I5626" t="s">
        <v>2117</v>
      </c>
      <c r="K5626" t="s">
        <v>42</v>
      </c>
      <c r="L5626" t="s">
        <v>2118</v>
      </c>
      <c r="O5626" t="s">
        <v>7285</v>
      </c>
      <c r="P5626" t="s">
        <v>44</v>
      </c>
      <c r="Q5626" t="s">
        <v>10374</v>
      </c>
      <c r="S5626" t="s">
        <v>7392</v>
      </c>
      <c r="T5626" t="s">
        <v>46</v>
      </c>
      <c r="Y5626" t="s">
        <v>17761</v>
      </c>
      <c r="AE5626" t="s">
        <v>7792</v>
      </c>
      <c r="AG5626" t="s">
        <v>48</v>
      </c>
      <c r="AH5626" t="s">
        <v>7289</v>
      </c>
    </row>
    <row r="5627" spans="1:34" hidden="1" x14ac:dyDescent="0.25">
      <c r="A5627" t="s">
        <v>10312</v>
      </c>
      <c r="B5627" t="s">
        <v>1167</v>
      </c>
      <c r="C5627" t="s">
        <v>10313</v>
      </c>
      <c r="D5627" t="s">
        <v>1651</v>
      </c>
      <c r="E5627" t="s">
        <v>17762</v>
      </c>
      <c r="F5627" t="s">
        <v>915</v>
      </c>
      <c r="G5627" t="s">
        <v>17752</v>
      </c>
      <c r="H5627" t="s">
        <v>50</v>
      </c>
      <c r="I5627" t="s">
        <v>1088</v>
      </c>
      <c r="K5627" t="s">
        <v>42</v>
      </c>
      <c r="L5627" t="s">
        <v>898</v>
      </c>
      <c r="O5627" t="s">
        <v>7285</v>
      </c>
      <c r="P5627" t="s">
        <v>44</v>
      </c>
      <c r="Q5627" t="s">
        <v>10374</v>
      </c>
      <c r="S5627" t="s">
        <v>7392</v>
      </c>
      <c r="T5627" t="s">
        <v>46</v>
      </c>
      <c r="Y5627" t="s">
        <v>17763</v>
      </c>
      <c r="AE5627" t="s">
        <v>7455</v>
      </c>
      <c r="AG5627" t="s">
        <v>48</v>
      </c>
      <c r="AH5627" t="s">
        <v>7289</v>
      </c>
    </row>
    <row r="5628" spans="1:34" hidden="1" x14ac:dyDescent="0.25">
      <c r="A5628" t="s">
        <v>10312</v>
      </c>
      <c r="B5628" t="s">
        <v>1167</v>
      </c>
      <c r="C5628" t="s">
        <v>10313</v>
      </c>
      <c r="D5628" t="s">
        <v>1651</v>
      </c>
      <c r="E5628" t="s">
        <v>17764</v>
      </c>
      <c r="F5628" t="s">
        <v>17765</v>
      </c>
      <c r="G5628" t="s">
        <v>17766</v>
      </c>
      <c r="H5628" t="s">
        <v>40</v>
      </c>
      <c r="I5628" t="s">
        <v>17767</v>
      </c>
      <c r="K5628" t="s">
        <v>42</v>
      </c>
      <c r="L5628" t="s">
        <v>17768</v>
      </c>
      <c r="O5628" t="s">
        <v>7285</v>
      </c>
      <c r="P5628" t="s">
        <v>44</v>
      </c>
      <c r="Q5628" t="s">
        <v>8304</v>
      </c>
      <c r="S5628" t="s">
        <v>10318</v>
      </c>
      <c r="T5628" t="s">
        <v>46</v>
      </c>
      <c r="V5628" t="s">
        <v>10319</v>
      </c>
      <c r="W5628" t="s">
        <v>10320</v>
      </c>
      <c r="Y5628" t="s">
        <v>17769</v>
      </c>
      <c r="AE5628" t="s">
        <v>8308</v>
      </c>
      <c r="AG5628" t="s">
        <v>48</v>
      </c>
      <c r="AH5628" t="s">
        <v>7289</v>
      </c>
    </row>
    <row r="5629" spans="1:34" hidden="1" x14ac:dyDescent="0.25">
      <c r="A5629" t="s">
        <v>10312</v>
      </c>
      <c r="B5629" t="s">
        <v>1167</v>
      </c>
      <c r="C5629" t="s">
        <v>10313</v>
      </c>
      <c r="D5629" t="s">
        <v>1651</v>
      </c>
      <c r="E5629" t="s">
        <v>17770</v>
      </c>
      <c r="F5629" t="s">
        <v>915</v>
      </c>
      <c r="G5629" t="s">
        <v>17771</v>
      </c>
      <c r="H5629" t="s">
        <v>40</v>
      </c>
      <c r="I5629" t="s">
        <v>10820</v>
      </c>
      <c r="K5629" t="s">
        <v>42</v>
      </c>
      <c r="L5629" t="s">
        <v>10821</v>
      </c>
      <c r="O5629" t="s">
        <v>7285</v>
      </c>
      <c r="P5629" t="s">
        <v>44</v>
      </c>
      <c r="Q5629" t="s">
        <v>8304</v>
      </c>
      <c r="S5629" t="s">
        <v>10318</v>
      </c>
      <c r="T5629" t="s">
        <v>46</v>
      </c>
      <c r="V5629" t="s">
        <v>10319</v>
      </c>
      <c r="W5629" t="s">
        <v>10320</v>
      </c>
      <c r="Y5629" t="s">
        <v>17772</v>
      </c>
      <c r="AE5629" t="s">
        <v>8308</v>
      </c>
      <c r="AG5629" t="s">
        <v>48</v>
      </c>
      <c r="AH5629" t="s">
        <v>7289</v>
      </c>
    </row>
    <row r="5630" spans="1:34" hidden="1" x14ac:dyDescent="0.25">
      <c r="A5630" t="s">
        <v>10312</v>
      </c>
      <c r="B5630" t="s">
        <v>1167</v>
      </c>
      <c r="C5630" t="s">
        <v>10313</v>
      </c>
      <c r="D5630" t="s">
        <v>1651</v>
      </c>
      <c r="E5630" t="s">
        <v>17773</v>
      </c>
      <c r="F5630" t="s">
        <v>853</v>
      </c>
      <c r="G5630" t="s">
        <v>17774</v>
      </c>
      <c r="H5630" t="s">
        <v>50</v>
      </c>
      <c r="I5630" t="s">
        <v>5849</v>
      </c>
      <c r="K5630" t="s">
        <v>42</v>
      </c>
      <c r="L5630" t="s">
        <v>856</v>
      </c>
      <c r="O5630" t="s">
        <v>7285</v>
      </c>
      <c r="P5630" t="s">
        <v>44</v>
      </c>
      <c r="Q5630" t="s">
        <v>10374</v>
      </c>
      <c r="S5630" t="s">
        <v>7392</v>
      </c>
      <c r="T5630" t="s">
        <v>46</v>
      </c>
      <c r="Y5630" t="s">
        <v>17775</v>
      </c>
      <c r="AE5630" t="s">
        <v>8398</v>
      </c>
      <c r="AG5630" t="s">
        <v>48</v>
      </c>
      <c r="AH5630" t="s">
        <v>7289</v>
      </c>
    </row>
    <row r="5631" spans="1:34" hidden="1" x14ac:dyDescent="0.25">
      <c r="A5631" t="s">
        <v>10312</v>
      </c>
      <c r="B5631" t="s">
        <v>1167</v>
      </c>
      <c r="C5631" t="s">
        <v>10313</v>
      </c>
      <c r="D5631" t="s">
        <v>1651</v>
      </c>
      <c r="E5631" t="s">
        <v>17776</v>
      </c>
      <c r="F5631" t="s">
        <v>915</v>
      </c>
      <c r="G5631" t="s">
        <v>17777</v>
      </c>
      <c r="H5631" t="s">
        <v>40</v>
      </c>
      <c r="I5631" t="s">
        <v>17778</v>
      </c>
      <c r="K5631" t="s">
        <v>42</v>
      </c>
      <c r="L5631" t="s">
        <v>17779</v>
      </c>
      <c r="O5631" t="s">
        <v>7285</v>
      </c>
      <c r="P5631" t="s">
        <v>44</v>
      </c>
      <c r="Q5631" t="s">
        <v>8304</v>
      </c>
      <c r="S5631" t="s">
        <v>10318</v>
      </c>
      <c r="T5631" t="s">
        <v>46</v>
      </c>
      <c r="V5631" t="s">
        <v>10319</v>
      </c>
      <c r="W5631" t="s">
        <v>10320</v>
      </c>
      <c r="Y5631" t="s">
        <v>17780</v>
      </c>
      <c r="AE5631" t="s">
        <v>8308</v>
      </c>
      <c r="AG5631" t="s">
        <v>48</v>
      </c>
      <c r="AH5631" t="s">
        <v>7289</v>
      </c>
    </row>
    <row r="5632" spans="1:34" hidden="1" x14ac:dyDescent="0.25">
      <c r="A5632" t="s">
        <v>10312</v>
      </c>
      <c r="B5632" t="s">
        <v>1167</v>
      </c>
      <c r="C5632" t="s">
        <v>10313</v>
      </c>
      <c r="D5632" t="s">
        <v>1651</v>
      </c>
      <c r="E5632" t="s">
        <v>17781</v>
      </c>
      <c r="F5632" t="s">
        <v>53</v>
      </c>
      <c r="G5632" t="s">
        <v>17782</v>
      </c>
      <c r="H5632" t="s">
        <v>40</v>
      </c>
      <c r="I5632" t="s">
        <v>10757</v>
      </c>
      <c r="K5632" t="s">
        <v>42</v>
      </c>
      <c r="L5632" t="s">
        <v>10758</v>
      </c>
      <c r="O5632" t="s">
        <v>7285</v>
      </c>
      <c r="P5632" t="s">
        <v>44</v>
      </c>
      <c r="Q5632" t="s">
        <v>8304</v>
      </c>
      <c r="S5632" t="s">
        <v>10318</v>
      </c>
      <c r="T5632" t="s">
        <v>46</v>
      </c>
      <c r="V5632" t="s">
        <v>10319</v>
      </c>
      <c r="W5632" t="s">
        <v>10320</v>
      </c>
      <c r="Y5632" t="s">
        <v>17783</v>
      </c>
      <c r="AE5632" t="s">
        <v>8308</v>
      </c>
      <c r="AG5632" t="s">
        <v>48</v>
      </c>
      <c r="AH5632" t="s">
        <v>7289</v>
      </c>
    </row>
    <row r="5633" spans="1:34" hidden="1" x14ac:dyDescent="0.25">
      <c r="A5633" t="s">
        <v>10312</v>
      </c>
      <c r="B5633" t="s">
        <v>1167</v>
      </c>
      <c r="C5633" t="s">
        <v>10313</v>
      </c>
      <c r="D5633" t="s">
        <v>1651</v>
      </c>
      <c r="E5633" t="s">
        <v>17784</v>
      </c>
      <c r="F5633" t="s">
        <v>915</v>
      </c>
      <c r="G5633" t="s">
        <v>17785</v>
      </c>
      <c r="H5633" t="s">
        <v>40</v>
      </c>
      <c r="I5633" t="s">
        <v>10639</v>
      </c>
      <c r="K5633" t="s">
        <v>42</v>
      </c>
      <c r="L5633" t="s">
        <v>10640</v>
      </c>
      <c r="O5633" t="s">
        <v>7285</v>
      </c>
      <c r="P5633" t="s">
        <v>44</v>
      </c>
      <c r="Q5633" t="s">
        <v>8304</v>
      </c>
      <c r="S5633" t="s">
        <v>10318</v>
      </c>
      <c r="T5633" t="s">
        <v>46</v>
      </c>
      <c r="V5633" t="s">
        <v>10319</v>
      </c>
      <c r="W5633" t="s">
        <v>10320</v>
      </c>
      <c r="Y5633" t="s">
        <v>17786</v>
      </c>
      <c r="AE5633" t="s">
        <v>8308</v>
      </c>
      <c r="AG5633" t="s">
        <v>48</v>
      </c>
      <c r="AH5633" t="s">
        <v>7289</v>
      </c>
    </row>
    <row r="5634" spans="1:34" hidden="1" x14ac:dyDescent="0.25">
      <c r="A5634" t="s">
        <v>10312</v>
      </c>
      <c r="B5634" t="s">
        <v>1167</v>
      </c>
      <c r="C5634" t="s">
        <v>10313</v>
      </c>
      <c r="D5634" t="s">
        <v>1651</v>
      </c>
      <c r="E5634" t="s">
        <v>17787</v>
      </c>
      <c r="F5634" t="s">
        <v>2533</v>
      </c>
      <c r="G5634" t="s">
        <v>17788</v>
      </c>
      <c r="H5634" t="s">
        <v>50</v>
      </c>
      <c r="I5634" t="s">
        <v>2550</v>
      </c>
      <c r="K5634" t="s">
        <v>42</v>
      </c>
      <c r="L5634" t="s">
        <v>2551</v>
      </c>
      <c r="O5634" t="s">
        <v>7285</v>
      </c>
      <c r="P5634" t="s">
        <v>44</v>
      </c>
      <c r="Q5634" t="s">
        <v>10374</v>
      </c>
      <c r="S5634" t="s">
        <v>7392</v>
      </c>
      <c r="T5634" t="s">
        <v>46</v>
      </c>
      <c r="Y5634" t="s">
        <v>17789</v>
      </c>
      <c r="AE5634" t="s">
        <v>7394</v>
      </c>
      <c r="AG5634" t="s">
        <v>48</v>
      </c>
      <c r="AH5634" t="s">
        <v>7289</v>
      </c>
    </row>
    <row r="5635" spans="1:34" hidden="1" x14ac:dyDescent="0.25">
      <c r="A5635" t="s">
        <v>10312</v>
      </c>
      <c r="B5635" t="s">
        <v>1167</v>
      </c>
      <c r="C5635" t="s">
        <v>10313</v>
      </c>
      <c r="D5635" t="s">
        <v>1651</v>
      </c>
      <c r="E5635" t="s">
        <v>17790</v>
      </c>
      <c r="F5635" t="s">
        <v>915</v>
      </c>
      <c r="G5635" t="s">
        <v>17791</v>
      </c>
      <c r="H5635" t="s">
        <v>50</v>
      </c>
      <c r="I5635" t="s">
        <v>5145</v>
      </c>
      <c r="K5635" t="s">
        <v>42</v>
      </c>
      <c r="L5635" t="s">
        <v>5146</v>
      </c>
      <c r="O5635" t="s">
        <v>7285</v>
      </c>
      <c r="P5635" t="s">
        <v>44</v>
      </c>
      <c r="Q5635" t="s">
        <v>10374</v>
      </c>
      <c r="S5635" t="s">
        <v>7362</v>
      </c>
      <c r="T5635" t="s">
        <v>46</v>
      </c>
      <c r="Y5635" t="s">
        <v>17792</v>
      </c>
      <c r="AE5635" t="s">
        <v>13049</v>
      </c>
      <c r="AG5635" t="s">
        <v>48</v>
      </c>
      <c r="AH5635" t="s">
        <v>7289</v>
      </c>
    </row>
    <row r="5636" spans="1:34" hidden="1" x14ac:dyDescent="0.25">
      <c r="A5636" t="s">
        <v>10312</v>
      </c>
      <c r="B5636" t="s">
        <v>1167</v>
      </c>
      <c r="C5636" t="s">
        <v>10313</v>
      </c>
      <c r="D5636" t="s">
        <v>1651</v>
      </c>
      <c r="E5636" t="s">
        <v>17793</v>
      </c>
      <c r="F5636" t="s">
        <v>6465</v>
      </c>
      <c r="G5636" t="s">
        <v>17794</v>
      </c>
      <c r="H5636" t="s">
        <v>40</v>
      </c>
      <c r="I5636" t="s">
        <v>17795</v>
      </c>
      <c r="K5636" t="s">
        <v>42</v>
      </c>
      <c r="L5636" t="s">
        <v>17796</v>
      </c>
      <c r="O5636" t="s">
        <v>7285</v>
      </c>
      <c r="P5636" t="s">
        <v>44</v>
      </c>
      <c r="Q5636" t="s">
        <v>8304</v>
      </c>
      <c r="S5636" t="s">
        <v>10318</v>
      </c>
      <c r="T5636" t="s">
        <v>46</v>
      </c>
      <c r="V5636" t="s">
        <v>10319</v>
      </c>
      <c r="W5636" t="s">
        <v>10320</v>
      </c>
      <c r="Y5636" t="s">
        <v>17797</v>
      </c>
      <c r="AE5636" t="s">
        <v>8308</v>
      </c>
      <c r="AG5636" t="s">
        <v>48</v>
      </c>
      <c r="AH5636" t="s">
        <v>7289</v>
      </c>
    </row>
    <row r="5637" spans="1:34" hidden="1" x14ac:dyDescent="0.25">
      <c r="A5637" t="s">
        <v>10312</v>
      </c>
      <c r="B5637" t="s">
        <v>1167</v>
      </c>
      <c r="C5637" t="s">
        <v>10313</v>
      </c>
      <c r="D5637" t="s">
        <v>1651</v>
      </c>
      <c r="E5637" t="s">
        <v>17798</v>
      </c>
      <c r="F5637" t="s">
        <v>17799</v>
      </c>
      <c r="G5637" t="s">
        <v>12582</v>
      </c>
      <c r="H5637" t="s">
        <v>40</v>
      </c>
      <c r="I5637" t="s">
        <v>17800</v>
      </c>
      <c r="K5637" t="s">
        <v>42</v>
      </c>
      <c r="L5637" t="s">
        <v>17801</v>
      </c>
      <c r="O5637" t="s">
        <v>7285</v>
      </c>
      <c r="P5637" t="s">
        <v>44</v>
      </c>
      <c r="Q5637" t="s">
        <v>8304</v>
      </c>
      <c r="S5637" t="s">
        <v>10318</v>
      </c>
      <c r="T5637" t="s">
        <v>46</v>
      </c>
      <c r="V5637" t="s">
        <v>10319</v>
      </c>
      <c r="W5637" t="s">
        <v>10320</v>
      </c>
      <c r="Y5637" t="s">
        <v>17802</v>
      </c>
      <c r="AE5637" t="s">
        <v>8308</v>
      </c>
      <c r="AG5637" t="s">
        <v>48</v>
      </c>
      <c r="AH5637" t="s">
        <v>7289</v>
      </c>
    </row>
    <row r="5638" spans="1:34" hidden="1" x14ac:dyDescent="0.25">
      <c r="A5638" t="s">
        <v>10312</v>
      </c>
      <c r="B5638" t="s">
        <v>1167</v>
      </c>
      <c r="C5638" t="s">
        <v>10313</v>
      </c>
      <c r="D5638" t="s">
        <v>1651</v>
      </c>
      <c r="E5638" t="s">
        <v>17803</v>
      </c>
      <c r="F5638" t="s">
        <v>915</v>
      </c>
      <c r="G5638" t="s">
        <v>17804</v>
      </c>
      <c r="H5638" t="s">
        <v>50</v>
      </c>
      <c r="I5638" t="s">
        <v>1088</v>
      </c>
      <c r="K5638" t="s">
        <v>42</v>
      </c>
      <c r="L5638" t="s">
        <v>898</v>
      </c>
      <c r="O5638" t="s">
        <v>7285</v>
      </c>
      <c r="P5638" t="s">
        <v>44</v>
      </c>
      <c r="T5638" t="s">
        <v>46</v>
      </c>
      <c r="Y5638" t="s">
        <v>17805</v>
      </c>
      <c r="AE5638" t="s">
        <v>7401</v>
      </c>
      <c r="AG5638" t="s">
        <v>48</v>
      </c>
      <c r="AH5638" t="s">
        <v>7289</v>
      </c>
    </row>
    <row r="5639" spans="1:34" hidden="1" x14ac:dyDescent="0.25">
      <c r="A5639" t="s">
        <v>10312</v>
      </c>
      <c r="B5639" t="s">
        <v>1167</v>
      </c>
      <c r="C5639" t="s">
        <v>10313</v>
      </c>
      <c r="D5639" t="s">
        <v>1651</v>
      </c>
      <c r="E5639" t="s">
        <v>17806</v>
      </c>
      <c r="F5639" t="s">
        <v>13886</v>
      </c>
      <c r="G5639" t="s">
        <v>17807</v>
      </c>
      <c r="H5639" t="s">
        <v>40</v>
      </c>
      <c r="I5639" t="s">
        <v>17808</v>
      </c>
      <c r="K5639" t="s">
        <v>42</v>
      </c>
      <c r="L5639" t="s">
        <v>17809</v>
      </c>
      <c r="O5639" t="s">
        <v>7285</v>
      </c>
      <c r="P5639" t="s">
        <v>44</v>
      </c>
      <c r="Q5639" t="s">
        <v>8304</v>
      </c>
      <c r="S5639" t="s">
        <v>10318</v>
      </c>
      <c r="T5639" t="s">
        <v>46</v>
      </c>
      <c r="V5639" t="s">
        <v>10319</v>
      </c>
      <c r="W5639" t="s">
        <v>10320</v>
      </c>
      <c r="Y5639" t="s">
        <v>17810</v>
      </c>
      <c r="AE5639" t="s">
        <v>8308</v>
      </c>
      <c r="AG5639" t="s">
        <v>48</v>
      </c>
      <c r="AH5639" t="s">
        <v>7289</v>
      </c>
    </row>
    <row r="5640" spans="1:34" hidden="1" x14ac:dyDescent="0.25">
      <c r="A5640" t="s">
        <v>10312</v>
      </c>
      <c r="B5640" t="s">
        <v>1167</v>
      </c>
      <c r="C5640" t="s">
        <v>10313</v>
      </c>
      <c r="D5640" t="s">
        <v>1651</v>
      </c>
      <c r="E5640" t="s">
        <v>17811</v>
      </c>
      <c r="F5640" t="s">
        <v>915</v>
      </c>
      <c r="G5640" t="s">
        <v>17812</v>
      </c>
      <c r="H5640" t="s">
        <v>40</v>
      </c>
      <c r="I5640" t="s">
        <v>17808</v>
      </c>
      <c r="K5640" t="s">
        <v>42</v>
      </c>
      <c r="L5640" t="s">
        <v>17809</v>
      </c>
      <c r="O5640" t="s">
        <v>7285</v>
      </c>
      <c r="P5640" t="s">
        <v>44</v>
      </c>
      <c r="Q5640" t="s">
        <v>8304</v>
      </c>
      <c r="S5640" t="s">
        <v>10318</v>
      </c>
      <c r="T5640" t="s">
        <v>46</v>
      </c>
      <c r="V5640" t="s">
        <v>10319</v>
      </c>
      <c r="W5640" t="s">
        <v>10320</v>
      </c>
      <c r="Y5640" t="s">
        <v>17813</v>
      </c>
      <c r="AE5640" t="s">
        <v>8308</v>
      </c>
      <c r="AG5640" t="s">
        <v>48</v>
      </c>
      <c r="AH5640" t="s">
        <v>7289</v>
      </c>
    </row>
    <row r="5641" spans="1:34" hidden="1" x14ac:dyDescent="0.25">
      <c r="A5641" t="s">
        <v>10312</v>
      </c>
      <c r="B5641" t="s">
        <v>1167</v>
      </c>
      <c r="C5641" t="s">
        <v>10313</v>
      </c>
      <c r="D5641" t="s">
        <v>1651</v>
      </c>
      <c r="E5641" t="s">
        <v>17814</v>
      </c>
      <c r="F5641" t="s">
        <v>915</v>
      </c>
      <c r="G5641" t="s">
        <v>17815</v>
      </c>
      <c r="H5641" t="s">
        <v>40</v>
      </c>
      <c r="I5641" t="s">
        <v>17334</v>
      </c>
      <c r="K5641" t="s">
        <v>42</v>
      </c>
      <c r="L5641" t="s">
        <v>17335</v>
      </c>
      <c r="O5641" t="s">
        <v>7285</v>
      </c>
      <c r="P5641" t="s">
        <v>44</v>
      </c>
      <c r="Q5641" t="s">
        <v>8304</v>
      </c>
      <c r="S5641" t="s">
        <v>10318</v>
      </c>
      <c r="T5641" t="s">
        <v>46</v>
      </c>
      <c r="V5641" t="s">
        <v>10319</v>
      </c>
      <c r="W5641" t="s">
        <v>10320</v>
      </c>
      <c r="Y5641" t="s">
        <v>17816</v>
      </c>
      <c r="AE5641" t="s">
        <v>8308</v>
      </c>
      <c r="AG5641" t="s">
        <v>48</v>
      </c>
      <c r="AH5641" t="s">
        <v>7289</v>
      </c>
    </row>
    <row r="5642" spans="1:34" hidden="1" x14ac:dyDescent="0.25">
      <c r="A5642" t="s">
        <v>10312</v>
      </c>
      <c r="B5642" t="s">
        <v>1167</v>
      </c>
      <c r="C5642" t="s">
        <v>10313</v>
      </c>
      <c r="D5642" t="s">
        <v>1651</v>
      </c>
      <c r="E5642" t="s">
        <v>17817</v>
      </c>
      <c r="F5642" t="s">
        <v>915</v>
      </c>
      <c r="G5642" t="s">
        <v>17818</v>
      </c>
      <c r="H5642" t="s">
        <v>40</v>
      </c>
      <c r="I5642" t="s">
        <v>13170</v>
      </c>
      <c r="K5642" t="s">
        <v>42</v>
      </c>
      <c r="L5642" t="s">
        <v>10871</v>
      </c>
      <c r="O5642" t="s">
        <v>7285</v>
      </c>
      <c r="P5642" t="s">
        <v>44</v>
      </c>
      <c r="Q5642" t="s">
        <v>8304</v>
      </c>
      <c r="S5642" t="s">
        <v>10318</v>
      </c>
      <c r="T5642" t="s">
        <v>46</v>
      </c>
      <c r="V5642" t="s">
        <v>10319</v>
      </c>
      <c r="W5642" t="s">
        <v>10320</v>
      </c>
      <c r="Y5642" t="s">
        <v>17819</v>
      </c>
      <c r="AE5642" t="s">
        <v>8308</v>
      </c>
      <c r="AG5642" t="s">
        <v>48</v>
      </c>
      <c r="AH5642" t="s">
        <v>7289</v>
      </c>
    </row>
    <row r="5643" spans="1:34" hidden="1" x14ac:dyDescent="0.25">
      <c r="A5643" t="s">
        <v>10312</v>
      </c>
      <c r="B5643" t="s">
        <v>1167</v>
      </c>
      <c r="C5643" t="s">
        <v>10313</v>
      </c>
      <c r="D5643" t="s">
        <v>1651</v>
      </c>
      <c r="E5643" t="s">
        <v>17820</v>
      </c>
      <c r="F5643" t="s">
        <v>13115</v>
      </c>
      <c r="G5643" t="s">
        <v>17821</v>
      </c>
      <c r="H5643" t="s">
        <v>40</v>
      </c>
      <c r="I5643" t="s">
        <v>17822</v>
      </c>
      <c r="K5643" t="s">
        <v>42</v>
      </c>
      <c r="L5643" t="s">
        <v>17823</v>
      </c>
      <c r="O5643" t="s">
        <v>7285</v>
      </c>
      <c r="P5643" t="s">
        <v>44</v>
      </c>
      <c r="Q5643" t="s">
        <v>8304</v>
      </c>
      <c r="S5643" t="s">
        <v>10318</v>
      </c>
      <c r="T5643" t="s">
        <v>46</v>
      </c>
      <c r="V5643" t="s">
        <v>10319</v>
      </c>
      <c r="W5643" t="s">
        <v>10320</v>
      </c>
      <c r="Y5643" t="s">
        <v>17824</v>
      </c>
      <c r="AE5643" t="s">
        <v>8308</v>
      </c>
      <c r="AG5643" t="s">
        <v>48</v>
      </c>
      <c r="AH5643" t="s">
        <v>7289</v>
      </c>
    </row>
    <row r="5644" spans="1:34" hidden="1" x14ac:dyDescent="0.25">
      <c r="A5644" t="s">
        <v>10312</v>
      </c>
      <c r="B5644" t="s">
        <v>1167</v>
      </c>
      <c r="C5644" t="s">
        <v>10313</v>
      </c>
      <c r="D5644" t="s">
        <v>1651</v>
      </c>
      <c r="E5644" t="s">
        <v>17825</v>
      </c>
      <c r="F5644" t="s">
        <v>1942</v>
      </c>
      <c r="G5644" t="s">
        <v>17826</v>
      </c>
      <c r="H5644" t="s">
        <v>40</v>
      </c>
      <c r="I5644" t="s">
        <v>12697</v>
      </c>
      <c r="K5644" t="s">
        <v>42</v>
      </c>
      <c r="L5644" t="s">
        <v>11509</v>
      </c>
      <c r="O5644" t="s">
        <v>7285</v>
      </c>
      <c r="P5644" t="s">
        <v>44</v>
      </c>
      <c r="Q5644" t="s">
        <v>8304</v>
      </c>
      <c r="S5644" t="s">
        <v>10318</v>
      </c>
      <c r="T5644" t="s">
        <v>46</v>
      </c>
      <c r="V5644" t="s">
        <v>10319</v>
      </c>
      <c r="W5644" t="s">
        <v>10320</v>
      </c>
      <c r="Y5644" t="s">
        <v>17827</v>
      </c>
      <c r="AE5644" t="s">
        <v>8308</v>
      </c>
      <c r="AG5644" t="s">
        <v>48</v>
      </c>
      <c r="AH5644" t="s">
        <v>7289</v>
      </c>
    </row>
    <row r="5645" spans="1:34" hidden="1" x14ac:dyDescent="0.25">
      <c r="A5645" t="s">
        <v>10312</v>
      </c>
      <c r="B5645" t="s">
        <v>1167</v>
      </c>
      <c r="C5645" t="s">
        <v>10313</v>
      </c>
      <c r="D5645" t="s">
        <v>1651</v>
      </c>
      <c r="E5645" t="s">
        <v>17828</v>
      </c>
      <c r="F5645" t="s">
        <v>1901</v>
      </c>
      <c r="G5645" t="s">
        <v>17829</v>
      </c>
      <c r="H5645" t="s">
        <v>40</v>
      </c>
      <c r="I5645" t="s">
        <v>15905</v>
      </c>
      <c r="K5645" t="s">
        <v>42</v>
      </c>
      <c r="L5645" t="s">
        <v>15906</v>
      </c>
      <c r="O5645" t="s">
        <v>7285</v>
      </c>
      <c r="P5645" t="s">
        <v>44</v>
      </c>
      <c r="Q5645" t="s">
        <v>8304</v>
      </c>
      <c r="S5645" t="s">
        <v>10318</v>
      </c>
      <c r="T5645" t="s">
        <v>46</v>
      </c>
      <c r="V5645" t="s">
        <v>10319</v>
      </c>
      <c r="W5645" t="s">
        <v>10320</v>
      </c>
      <c r="Y5645" t="s">
        <v>17830</v>
      </c>
      <c r="AE5645" t="s">
        <v>8308</v>
      </c>
      <c r="AG5645" t="s">
        <v>48</v>
      </c>
      <c r="AH5645" t="s">
        <v>7289</v>
      </c>
    </row>
    <row r="5646" spans="1:34" hidden="1" x14ac:dyDescent="0.25">
      <c r="A5646" t="s">
        <v>10312</v>
      </c>
      <c r="B5646" t="s">
        <v>1167</v>
      </c>
      <c r="C5646" t="s">
        <v>10313</v>
      </c>
      <c r="D5646" t="s">
        <v>1651</v>
      </c>
      <c r="E5646" t="s">
        <v>17831</v>
      </c>
      <c r="F5646" t="s">
        <v>915</v>
      </c>
      <c r="G5646" t="s">
        <v>17832</v>
      </c>
      <c r="H5646" t="s">
        <v>50</v>
      </c>
      <c r="I5646" t="s">
        <v>2102</v>
      </c>
      <c r="K5646" t="s">
        <v>42</v>
      </c>
      <c r="L5646" t="s">
        <v>2103</v>
      </c>
      <c r="O5646" t="s">
        <v>7285</v>
      </c>
      <c r="P5646" t="s">
        <v>44</v>
      </c>
      <c r="Q5646" t="s">
        <v>10374</v>
      </c>
      <c r="S5646" t="s">
        <v>7392</v>
      </c>
      <c r="T5646" t="s">
        <v>46</v>
      </c>
      <c r="Y5646" t="s">
        <v>17833</v>
      </c>
      <c r="AE5646" t="s">
        <v>8328</v>
      </c>
      <c r="AG5646" t="s">
        <v>48</v>
      </c>
      <c r="AH5646" t="s">
        <v>7289</v>
      </c>
    </row>
    <row r="5647" spans="1:34" hidden="1" x14ac:dyDescent="0.25">
      <c r="A5647" t="s">
        <v>10312</v>
      </c>
      <c r="B5647" t="s">
        <v>1167</v>
      </c>
      <c r="C5647" t="s">
        <v>10313</v>
      </c>
      <c r="D5647" t="s">
        <v>1651</v>
      </c>
      <c r="E5647" t="s">
        <v>17834</v>
      </c>
      <c r="F5647" t="s">
        <v>915</v>
      </c>
      <c r="G5647" t="s">
        <v>17835</v>
      </c>
      <c r="H5647" t="s">
        <v>50</v>
      </c>
      <c r="I5647" t="s">
        <v>2102</v>
      </c>
      <c r="K5647" t="s">
        <v>42</v>
      </c>
      <c r="L5647" t="s">
        <v>2103</v>
      </c>
      <c r="O5647" t="s">
        <v>7285</v>
      </c>
      <c r="P5647" t="s">
        <v>44</v>
      </c>
      <c r="Q5647" t="s">
        <v>10374</v>
      </c>
      <c r="S5647" t="s">
        <v>7392</v>
      </c>
      <c r="T5647" t="s">
        <v>46</v>
      </c>
      <c r="Y5647" t="s">
        <v>17836</v>
      </c>
      <c r="AE5647" t="s">
        <v>8328</v>
      </c>
      <c r="AG5647" t="s">
        <v>48</v>
      </c>
      <c r="AH5647" t="s">
        <v>7289</v>
      </c>
    </row>
    <row r="5648" spans="1:34" hidden="1" x14ac:dyDescent="0.25">
      <c r="A5648" t="s">
        <v>10312</v>
      </c>
      <c r="B5648" t="s">
        <v>1167</v>
      </c>
      <c r="C5648" t="s">
        <v>10313</v>
      </c>
      <c r="D5648" t="s">
        <v>1651</v>
      </c>
      <c r="E5648" t="s">
        <v>17837</v>
      </c>
      <c r="F5648" t="s">
        <v>915</v>
      </c>
      <c r="G5648" t="s">
        <v>17838</v>
      </c>
      <c r="H5648" t="s">
        <v>50</v>
      </c>
      <c r="I5648" t="s">
        <v>2102</v>
      </c>
      <c r="K5648" t="s">
        <v>42</v>
      </c>
      <c r="L5648" t="s">
        <v>2103</v>
      </c>
      <c r="O5648" t="s">
        <v>7285</v>
      </c>
      <c r="P5648" t="s">
        <v>44</v>
      </c>
      <c r="Q5648" t="s">
        <v>10374</v>
      </c>
      <c r="S5648" t="s">
        <v>7392</v>
      </c>
      <c r="T5648" t="s">
        <v>46</v>
      </c>
      <c r="Y5648" t="s">
        <v>17839</v>
      </c>
      <c r="AE5648" t="s">
        <v>8325</v>
      </c>
      <c r="AG5648" t="s">
        <v>48</v>
      </c>
      <c r="AH5648" t="s">
        <v>7289</v>
      </c>
    </row>
    <row r="5649" spans="1:34" hidden="1" x14ac:dyDescent="0.25">
      <c r="A5649" t="s">
        <v>10312</v>
      </c>
      <c r="B5649" t="s">
        <v>1167</v>
      </c>
      <c r="C5649" t="s">
        <v>10313</v>
      </c>
      <c r="D5649" t="s">
        <v>1651</v>
      </c>
      <c r="E5649" t="s">
        <v>17840</v>
      </c>
      <c r="F5649" t="s">
        <v>915</v>
      </c>
      <c r="G5649" t="s">
        <v>17841</v>
      </c>
      <c r="H5649" t="s">
        <v>50</v>
      </c>
      <c r="I5649" t="s">
        <v>2102</v>
      </c>
      <c r="K5649" t="s">
        <v>42</v>
      </c>
      <c r="L5649" t="s">
        <v>2103</v>
      </c>
      <c r="O5649" t="s">
        <v>7285</v>
      </c>
      <c r="P5649" t="s">
        <v>44</v>
      </c>
      <c r="Q5649" t="s">
        <v>10374</v>
      </c>
      <c r="S5649" t="s">
        <v>7392</v>
      </c>
      <c r="T5649" t="s">
        <v>46</v>
      </c>
      <c r="Y5649" t="s">
        <v>17842</v>
      </c>
      <c r="AE5649" t="s">
        <v>7394</v>
      </c>
      <c r="AG5649" t="s">
        <v>48</v>
      </c>
      <c r="AH5649" t="s">
        <v>7289</v>
      </c>
    </row>
    <row r="5650" spans="1:34" hidden="1" x14ac:dyDescent="0.25">
      <c r="A5650" t="s">
        <v>10312</v>
      </c>
      <c r="B5650" t="s">
        <v>1167</v>
      </c>
      <c r="C5650" t="s">
        <v>10313</v>
      </c>
      <c r="D5650" t="s">
        <v>1651</v>
      </c>
      <c r="E5650" t="s">
        <v>17843</v>
      </c>
      <c r="F5650" t="s">
        <v>915</v>
      </c>
      <c r="G5650" t="s">
        <v>17844</v>
      </c>
      <c r="H5650" t="s">
        <v>50</v>
      </c>
      <c r="I5650" t="s">
        <v>2102</v>
      </c>
      <c r="K5650" t="s">
        <v>42</v>
      </c>
      <c r="L5650" t="s">
        <v>2103</v>
      </c>
      <c r="O5650" t="s">
        <v>7285</v>
      </c>
      <c r="P5650" t="s">
        <v>44</v>
      </c>
      <c r="Q5650" t="s">
        <v>10374</v>
      </c>
      <c r="S5650" t="s">
        <v>7392</v>
      </c>
      <c r="T5650" t="s">
        <v>46</v>
      </c>
      <c r="Y5650" t="s">
        <v>17845</v>
      </c>
      <c r="AE5650" t="s">
        <v>7455</v>
      </c>
      <c r="AG5650" t="s">
        <v>48</v>
      </c>
      <c r="AH5650" t="s">
        <v>7289</v>
      </c>
    </row>
    <row r="5651" spans="1:34" hidden="1" x14ac:dyDescent="0.25">
      <c r="A5651" t="s">
        <v>10312</v>
      </c>
      <c r="B5651" t="s">
        <v>1167</v>
      </c>
      <c r="C5651" t="s">
        <v>10313</v>
      </c>
      <c r="D5651" t="s">
        <v>1651</v>
      </c>
      <c r="E5651" t="s">
        <v>17846</v>
      </c>
      <c r="F5651" t="s">
        <v>915</v>
      </c>
      <c r="G5651" t="s">
        <v>17847</v>
      </c>
      <c r="H5651" t="s">
        <v>50</v>
      </c>
      <c r="I5651" t="s">
        <v>2102</v>
      </c>
      <c r="K5651" t="s">
        <v>42</v>
      </c>
      <c r="L5651" t="s">
        <v>2103</v>
      </c>
      <c r="O5651" t="s">
        <v>7285</v>
      </c>
      <c r="P5651" t="s">
        <v>44</v>
      </c>
      <c r="Q5651" t="s">
        <v>10374</v>
      </c>
      <c r="S5651" t="s">
        <v>7392</v>
      </c>
      <c r="T5651" t="s">
        <v>46</v>
      </c>
      <c r="Y5651" t="s">
        <v>17848</v>
      </c>
      <c r="AE5651" t="s">
        <v>8290</v>
      </c>
      <c r="AG5651" t="s">
        <v>48</v>
      </c>
      <c r="AH5651" t="s">
        <v>7289</v>
      </c>
    </row>
    <row r="5652" spans="1:34" hidden="1" x14ac:dyDescent="0.25">
      <c r="A5652" t="s">
        <v>10312</v>
      </c>
      <c r="B5652" t="s">
        <v>1167</v>
      </c>
      <c r="C5652" t="s">
        <v>10313</v>
      </c>
      <c r="D5652" t="s">
        <v>1651</v>
      </c>
      <c r="E5652" t="s">
        <v>17849</v>
      </c>
      <c r="F5652" t="s">
        <v>915</v>
      </c>
      <c r="G5652" t="s">
        <v>17850</v>
      </c>
      <c r="H5652" t="s">
        <v>40</v>
      </c>
      <c r="I5652" t="s">
        <v>17851</v>
      </c>
      <c r="K5652" t="s">
        <v>42</v>
      </c>
      <c r="L5652" t="s">
        <v>17852</v>
      </c>
      <c r="O5652" t="s">
        <v>7285</v>
      </c>
      <c r="P5652" t="s">
        <v>44</v>
      </c>
      <c r="Q5652" t="s">
        <v>8304</v>
      </c>
      <c r="S5652" t="s">
        <v>10318</v>
      </c>
      <c r="T5652" t="s">
        <v>46</v>
      </c>
      <c r="V5652" t="s">
        <v>10319</v>
      </c>
      <c r="W5652" t="s">
        <v>10320</v>
      </c>
      <c r="Y5652" t="s">
        <v>17853</v>
      </c>
      <c r="AE5652" t="s">
        <v>8308</v>
      </c>
      <c r="AG5652" t="s">
        <v>48</v>
      </c>
      <c r="AH5652" t="s">
        <v>7289</v>
      </c>
    </row>
    <row r="5653" spans="1:34" hidden="1" x14ac:dyDescent="0.25">
      <c r="A5653" t="s">
        <v>10312</v>
      </c>
      <c r="B5653" t="s">
        <v>1167</v>
      </c>
      <c r="C5653" t="s">
        <v>10313</v>
      </c>
      <c r="D5653" t="s">
        <v>1651</v>
      </c>
      <c r="E5653" t="s">
        <v>17854</v>
      </c>
      <c r="F5653" t="s">
        <v>1901</v>
      </c>
      <c r="G5653" t="s">
        <v>17847</v>
      </c>
      <c r="H5653" t="s">
        <v>40</v>
      </c>
      <c r="I5653" t="s">
        <v>17855</v>
      </c>
      <c r="K5653" t="s">
        <v>42</v>
      </c>
      <c r="L5653" t="s">
        <v>17856</v>
      </c>
      <c r="O5653" t="s">
        <v>7285</v>
      </c>
      <c r="P5653" t="s">
        <v>44</v>
      </c>
      <c r="Q5653" t="s">
        <v>8304</v>
      </c>
      <c r="S5653" t="s">
        <v>10318</v>
      </c>
      <c r="T5653" t="s">
        <v>46</v>
      </c>
      <c r="V5653" t="s">
        <v>10319</v>
      </c>
      <c r="W5653" t="s">
        <v>10320</v>
      </c>
      <c r="Y5653" t="s">
        <v>17857</v>
      </c>
      <c r="AE5653" t="s">
        <v>8308</v>
      </c>
      <c r="AG5653" t="s">
        <v>48</v>
      </c>
      <c r="AH5653" t="s">
        <v>7289</v>
      </c>
    </row>
    <row r="5654" spans="1:34" hidden="1" x14ac:dyDescent="0.25">
      <c r="A5654" t="s">
        <v>10312</v>
      </c>
      <c r="B5654" t="s">
        <v>1167</v>
      </c>
      <c r="C5654" t="s">
        <v>10313</v>
      </c>
      <c r="D5654" t="s">
        <v>1651</v>
      </c>
      <c r="E5654" t="s">
        <v>17858</v>
      </c>
      <c r="F5654" t="s">
        <v>17859</v>
      </c>
      <c r="G5654" t="s">
        <v>17860</v>
      </c>
      <c r="H5654" t="s">
        <v>40</v>
      </c>
      <c r="I5654" t="s">
        <v>12292</v>
      </c>
      <c r="K5654" t="s">
        <v>42</v>
      </c>
      <c r="L5654" t="s">
        <v>12293</v>
      </c>
      <c r="O5654" t="s">
        <v>7285</v>
      </c>
      <c r="P5654" t="s">
        <v>44</v>
      </c>
      <c r="Q5654" t="s">
        <v>8304</v>
      </c>
      <c r="S5654" t="s">
        <v>10318</v>
      </c>
      <c r="T5654" t="s">
        <v>46</v>
      </c>
      <c r="V5654" t="s">
        <v>10319</v>
      </c>
      <c r="W5654" t="s">
        <v>10320</v>
      </c>
      <c r="Y5654" t="s">
        <v>17861</v>
      </c>
      <c r="AE5654" t="s">
        <v>8308</v>
      </c>
      <c r="AG5654" t="s">
        <v>48</v>
      </c>
      <c r="AH5654" t="s">
        <v>7289</v>
      </c>
    </row>
    <row r="5655" spans="1:34" hidden="1" x14ac:dyDescent="0.25">
      <c r="A5655" t="s">
        <v>10312</v>
      </c>
      <c r="B5655" t="s">
        <v>1167</v>
      </c>
      <c r="C5655" t="s">
        <v>10313</v>
      </c>
      <c r="D5655" t="s">
        <v>1651</v>
      </c>
      <c r="E5655" t="s">
        <v>17862</v>
      </c>
      <c r="F5655" t="s">
        <v>17863</v>
      </c>
      <c r="G5655" t="s">
        <v>17864</v>
      </c>
      <c r="H5655" t="s">
        <v>40</v>
      </c>
      <c r="I5655" t="s">
        <v>15114</v>
      </c>
      <c r="K5655" t="s">
        <v>42</v>
      </c>
      <c r="L5655" t="s">
        <v>15115</v>
      </c>
      <c r="O5655" t="s">
        <v>7285</v>
      </c>
      <c r="P5655" t="s">
        <v>44</v>
      </c>
      <c r="Q5655" t="s">
        <v>8304</v>
      </c>
      <c r="S5655" t="s">
        <v>10318</v>
      </c>
      <c r="T5655" t="s">
        <v>46</v>
      </c>
      <c r="V5655" t="s">
        <v>10319</v>
      </c>
      <c r="W5655" t="s">
        <v>10320</v>
      </c>
      <c r="Y5655" t="s">
        <v>17865</v>
      </c>
      <c r="AE5655" t="s">
        <v>8308</v>
      </c>
      <c r="AG5655" t="s">
        <v>48</v>
      </c>
      <c r="AH5655" t="s">
        <v>7289</v>
      </c>
    </row>
    <row r="5656" spans="1:34" hidden="1" x14ac:dyDescent="0.25">
      <c r="A5656" t="s">
        <v>10312</v>
      </c>
      <c r="B5656" t="s">
        <v>1167</v>
      </c>
      <c r="C5656" t="s">
        <v>10313</v>
      </c>
      <c r="D5656" t="s">
        <v>1651</v>
      </c>
      <c r="E5656" t="s">
        <v>17866</v>
      </c>
      <c r="F5656" t="s">
        <v>2533</v>
      </c>
      <c r="G5656" t="s">
        <v>17867</v>
      </c>
      <c r="H5656" t="s">
        <v>40</v>
      </c>
      <c r="I5656" t="s">
        <v>17868</v>
      </c>
      <c r="K5656" t="s">
        <v>42</v>
      </c>
      <c r="L5656" t="s">
        <v>17869</v>
      </c>
      <c r="O5656" t="s">
        <v>7285</v>
      </c>
      <c r="P5656" t="s">
        <v>44</v>
      </c>
      <c r="Q5656" t="s">
        <v>8304</v>
      </c>
      <c r="S5656" t="s">
        <v>10318</v>
      </c>
      <c r="T5656" t="s">
        <v>46</v>
      </c>
      <c r="V5656" t="s">
        <v>10319</v>
      </c>
      <c r="W5656" t="s">
        <v>10320</v>
      </c>
      <c r="Y5656" t="s">
        <v>17870</v>
      </c>
      <c r="AE5656" t="s">
        <v>8308</v>
      </c>
      <c r="AG5656" t="s">
        <v>48</v>
      </c>
      <c r="AH5656" t="s">
        <v>7289</v>
      </c>
    </row>
    <row r="5657" spans="1:34" hidden="1" x14ac:dyDescent="0.25">
      <c r="A5657" t="s">
        <v>10312</v>
      </c>
      <c r="B5657" t="s">
        <v>1167</v>
      </c>
      <c r="C5657" t="s">
        <v>10313</v>
      </c>
      <c r="D5657" t="s">
        <v>1651</v>
      </c>
      <c r="E5657" t="s">
        <v>17871</v>
      </c>
      <c r="F5657" t="s">
        <v>17872</v>
      </c>
      <c r="G5657" t="s">
        <v>17873</v>
      </c>
      <c r="H5657" t="s">
        <v>40</v>
      </c>
      <c r="I5657" t="s">
        <v>16857</v>
      </c>
      <c r="K5657" t="s">
        <v>42</v>
      </c>
      <c r="L5657" t="s">
        <v>16858</v>
      </c>
      <c r="O5657" t="s">
        <v>7285</v>
      </c>
      <c r="P5657" t="s">
        <v>44</v>
      </c>
      <c r="Q5657" t="s">
        <v>8304</v>
      </c>
      <c r="S5657" t="s">
        <v>10318</v>
      </c>
      <c r="T5657" t="s">
        <v>46</v>
      </c>
      <c r="V5657" t="s">
        <v>10319</v>
      </c>
      <c r="W5657" t="s">
        <v>10320</v>
      </c>
      <c r="Y5657" t="s">
        <v>17874</v>
      </c>
      <c r="AE5657" t="s">
        <v>8308</v>
      </c>
      <c r="AG5657" t="s">
        <v>48</v>
      </c>
      <c r="AH5657" t="s">
        <v>7289</v>
      </c>
    </row>
    <row r="5658" spans="1:34" hidden="1" x14ac:dyDescent="0.25">
      <c r="A5658" t="s">
        <v>10312</v>
      </c>
      <c r="B5658" t="s">
        <v>1167</v>
      </c>
      <c r="C5658" t="s">
        <v>10313</v>
      </c>
      <c r="D5658" t="s">
        <v>1651</v>
      </c>
      <c r="E5658" t="s">
        <v>17875</v>
      </c>
      <c r="F5658" t="s">
        <v>1390</v>
      </c>
      <c r="G5658" t="s">
        <v>17876</v>
      </c>
      <c r="H5658" t="s">
        <v>50</v>
      </c>
      <c r="I5658" t="s">
        <v>10336</v>
      </c>
      <c r="K5658" t="s">
        <v>846</v>
      </c>
      <c r="L5658" t="s">
        <v>10336</v>
      </c>
      <c r="O5658" t="s">
        <v>7285</v>
      </c>
      <c r="P5658" t="s">
        <v>44</v>
      </c>
      <c r="Q5658" t="s">
        <v>7441</v>
      </c>
      <c r="S5658" t="s">
        <v>7549</v>
      </c>
      <c r="T5658" t="s">
        <v>46</v>
      </c>
      <c r="Y5658" t="s">
        <v>17877</v>
      </c>
      <c r="AE5658" t="s">
        <v>7551</v>
      </c>
      <c r="AG5658" t="s">
        <v>48</v>
      </c>
      <c r="AH5658" t="s">
        <v>7289</v>
      </c>
    </row>
    <row r="5659" spans="1:34" hidden="1" x14ac:dyDescent="0.25">
      <c r="A5659" t="s">
        <v>10312</v>
      </c>
      <c r="B5659" t="s">
        <v>1167</v>
      </c>
      <c r="C5659" t="s">
        <v>10313</v>
      </c>
      <c r="D5659" t="s">
        <v>1651</v>
      </c>
      <c r="E5659" t="s">
        <v>17878</v>
      </c>
      <c r="F5659" t="s">
        <v>3290</v>
      </c>
      <c r="G5659" t="s">
        <v>17879</v>
      </c>
      <c r="H5659" t="s">
        <v>50</v>
      </c>
      <c r="I5659" t="s">
        <v>10336</v>
      </c>
      <c r="K5659" t="s">
        <v>846</v>
      </c>
      <c r="L5659" t="s">
        <v>10336</v>
      </c>
      <c r="O5659" t="s">
        <v>7285</v>
      </c>
      <c r="P5659" t="s">
        <v>44</v>
      </c>
      <c r="Q5659" t="s">
        <v>7441</v>
      </c>
      <c r="S5659" t="s">
        <v>7549</v>
      </c>
      <c r="T5659" t="s">
        <v>46</v>
      </c>
      <c r="Y5659" t="s">
        <v>17880</v>
      </c>
      <c r="AE5659" t="s">
        <v>10280</v>
      </c>
      <c r="AG5659" t="s">
        <v>48</v>
      </c>
      <c r="AH5659" t="s">
        <v>7289</v>
      </c>
    </row>
    <row r="5660" spans="1:34" hidden="1" x14ac:dyDescent="0.25">
      <c r="A5660" t="s">
        <v>10312</v>
      </c>
      <c r="B5660" t="s">
        <v>1167</v>
      </c>
      <c r="C5660" t="s">
        <v>10313</v>
      </c>
      <c r="D5660" t="s">
        <v>1651</v>
      </c>
      <c r="E5660" t="s">
        <v>17881</v>
      </c>
      <c r="F5660" t="s">
        <v>3290</v>
      </c>
      <c r="G5660" t="s">
        <v>17882</v>
      </c>
      <c r="H5660" t="s">
        <v>50</v>
      </c>
      <c r="I5660" t="s">
        <v>10336</v>
      </c>
      <c r="K5660" t="s">
        <v>846</v>
      </c>
      <c r="L5660" t="s">
        <v>10336</v>
      </c>
      <c r="O5660" t="s">
        <v>7285</v>
      </c>
      <c r="P5660" t="s">
        <v>44</v>
      </c>
      <c r="Q5660" t="s">
        <v>7441</v>
      </c>
      <c r="S5660" t="s">
        <v>7549</v>
      </c>
      <c r="T5660" t="s">
        <v>46</v>
      </c>
      <c r="Y5660" t="s">
        <v>17883</v>
      </c>
      <c r="AE5660" t="s">
        <v>7551</v>
      </c>
      <c r="AG5660" t="s">
        <v>48</v>
      </c>
      <c r="AH5660" t="s">
        <v>7289</v>
      </c>
    </row>
    <row r="5661" spans="1:34" hidden="1" x14ac:dyDescent="0.25">
      <c r="A5661" t="s">
        <v>10312</v>
      </c>
      <c r="B5661" t="s">
        <v>1167</v>
      </c>
      <c r="C5661" t="s">
        <v>10313</v>
      </c>
      <c r="D5661" t="s">
        <v>1651</v>
      </c>
      <c r="E5661" t="s">
        <v>17884</v>
      </c>
      <c r="F5661" t="s">
        <v>3290</v>
      </c>
      <c r="G5661" t="s">
        <v>17885</v>
      </c>
      <c r="H5661" t="s">
        <v>50</v>
      </c>
      <c r="I5661" t="s">
        <v>10336</v>
      </c>
      <c r="K5661" t="s">
        <v>846</v>
      </c>
      <c r="L5661" t="s">
        <v>10336</v>
      </c>
      <c r="O5661" t="s">
        <v>7285</v>
      </c>
      <c r="P5661" t="s">
        <v>44</v>
      </c>
      <c r="Q5661" t="s">
        <v>7441</v>
      </c>
      <c r="S5661" t="s">
        <v>7549</v>
      </c>
      <c r="T5661" t="s">
        <v>46</v>
      </c>
      <c r="Y5661" t="s">
        <v>17886</v>
      </c>
      <c r="AE5661" t="s">
        <v>10280</v>
      </c>
      <c r="AG5661" t="s">
        <v>48</v>
      </c>
      <c r="AH5661" t="s">
        <v>7289</v>
      </c>
    </row>
    <row r="5662" spans="1:34" hidden="1" x14ac:dyDescent="0.25">
      <c r="A5662" t="s">
        <v>10312</v>
      </c>
      <c r="B5662" t="s">
        <v>1167</v>
      </c>
      <c r="C5662" t="s">
        <v>10313</v>
      </c>
      <c r="D5662" t="s">
        <v>1651</v>
      </c>
      <c r="E5662" t="s">
        <v>17887</v>
      </c>
      <c r="F5662" t="s">
        <v>3290</v>
      </c>
      <c r="G5662" t="s">
        <v>17888</v>
      </c>
      <c r="H5662" t="s">
        <v>50</v>
      </c>
      <c r="I5662" t="s">
        <v>10336</v>
      </c>
      <c r="K5662" t="s">
        <v>846</v>
      </c>
      <c r="L5662" t="s">
        <v>10336</v>
      </c>
      <c r="O5662" t="s">
        <v>7285</v>
      </c>
      <c r="P5662" t="s">
        <v>44</v>
      </c>
      <c r="Q5662" t="s">
        <v>7441</v>
      </c>
      <c r="S5662" t="s">
        <v>7549</v>
      </c>
      <c r="T5662" t="s">
        <v>46</v>
      </c>
      <c r="Y5662" t="s">
        <v>17889</v>
      </c>
      <c r="AE5662" t="s">
        <v>7551</v>
      </c>
      <c r="AG5662" t="s">
        <v>48</v>
      </c>
      <c r="AH5662" t="s">
        <v>7289</v>
      </c>
    </row>
    <row r="5663" spans="1:34" hidden="1" x14ac:dyDescent="0.25">
      <c r="A5663" t="s">
        <v>10312</v>
      </c>
      <c r="B5663" t="s">
        <v>1167</v>
      </c>
      <c r="C5663" t="s">
        <v>10313</v>
      </c>
      <c r="D5663" t="s">
        <v>1651</v>
      </c>
      <c r="E5663" t="s">
        <v>17890</v>
      </c>
      <c r="F5663" t="s">
        <v>3290</v>
      </c>
      <c r="G5663" t="s">
        <v>17891</v>
      </c>
      <c r="H5663" t="s">
        <v>50</v>
      </c>
      <c r="I5663" t="s">
        <v>10336</v>
      </c>
      <c r="K5663" t="s">
        <v>846</v>
      </c>
      <c r="L5663" t="s">
        <v>10336</v>
      </c>
      <c r="O5663" t="s">
        <v>7285</v>
      </c>
      <c r="P5663" t="s">
        <v>44</v>
      </c>
      <c r="Q5663" t="s">
        <v>7441</v>
      </c>
      <c r="S5663" t="s">
        <v>7549</v>
      </c>
      <c r="T5663" t="s">
        <v>46</v>
      </c>
      <c r="Y5663" t="s">
        <v>17892</v>
      </c>
      <c r="AE5663" t="s">
        <v>10280</v>
      </c>
      <c r="AG5663" t="s">
        <v>48</v>
      </c>
      <c r="AH5663" t="s">
        <v>7289</v>
      </c>
    </row>
    <row r="5664" spans="1:34" hidden="1" x14ac:dyDescent="0.25">
      <c r="A5664" t="s">
        <v>10312</v>
      </c>
      <c r="B5664" t="s">
        <v>1167</v>
      </c>
      <c r="C5664" t="s">
        <v>10313</v>
      </c>
      <c r="D5664" t="s">
        <v>1651</v>
      </c>
      <c r="E5664" t="s">
        <v>17893</v>
      </c>
      <c r="F5664" t="s">
        <v>3290</v>
      </c>
      <c r="G5664" t="s">
        <v>17894</v>
      </c>
      <c r="H5664" t="s">
        <v>50</v>
      </c>
      <c r="I5664" t="s">
        <v>10336</v>
      </c>
      <c r="K5664" t="s">
        <v>846</v>
      </c>
      <c r="L5664" t="s">
        <v>10336</v>
      </c>
      <c r="O5664" t="s">
        <v>7285</v>
      </c>
      <c r="P5664" t="s">
        <v>44</v>
      </c>
      <c r="Q5664" t="s">
        <v>7441</v>
      </c>
      <c r="S5664" t="s">
        <v>7549</v>
      </c>
      <c r="T5664" t="s">
        <v>46</v>
      </c>
      <c r="Y5664" t="s">
        <v>17895</v>
      </c>
      <c r="AE5664" t="s">
        <v>7551</v>
      </c>
      <c r="AG5664" t="s">
        <v>48</v>
      </c>
      <c r="AH5664" t="s">
        <v>7289</v>
      </c>
    </row>
    <row r="5665" spans="1:34" hidden="1" x14ac:dyDescent="0.25">
      <c r="A5665" t="s">
        <v>10312</v>
      </c>
      <c r="B5665" t="s">
        <v>1167</v>
      </c>
      <c r="C5665" t="s">
        <v>10313</v>
      </c>
      <c r="D5665" t="s">
        <v>1651</v>
      </c>
      <c r="E5665" t="s">
        <v>17896</v>
      </c>
      <c r="F5665" t="s">
        <v>3290</v>
      </c>
      <c r="G5665" t="s">
        <v>17897</v>
      </c>
      <c r="H5665" t="s">
        <v>50</v>
      </c>
      <c r="I5665" t="s">
        <v>10336</v>
      </c>
      <c r="K5665" t="s">
        <v>846</v>
      </c>
      <c r="L5665" t="s">
        <v>10336</v>
      </c>
      <c r="O5665" t="s">
        <v>7285</v>
      </c>
      <c r="P5665" t="s">
        <v>44</v>
      </c>
      <c r="Q5665" t="s">
        <v>7441</v>
      </c>
      <c r="S5665" t="s">
        <v>7549</v>
      </c>
      <c r="T5665" t="s">
        <v>46</v>
      </c>
      <c r="Y5665" t="s">
        <v>17898</v>
      </c>
      <c r="AE5665" t="s">
        <v>10280</v>
      </c>
      <c r="AG5665" t="s">
        <v>48</v>
      </c>
      <c r="AH5665" t="s">
        <v>7289</v>
      </c>
    </row>
    <row r="5666" spans="1:34" hidden="1" x14ac:dyDescent="0.25">
      <c r="A5666" t="s">
        <v>10312</v>
      </c>
      <c r="B5666" t="s">
        <v>1167</v>
      </c>
      <c r="C5666" t="s">
        <v>10313</v>
      </c>
      <c r="D5666" t="s">
        <v>1651</v>
      </c>
      <c r="E5666" t="s">
        <v>17899</v>
      </c>
      <c r="F5666" t="s">
        <v>3290</v>
      </c>
      <c r="G5666" t="s">
        <v>17900</v>
      </c>
      <c r="H5666" t="s">
        <v>50</v>
      </c>
      <c r="I5666" t="s">
        <v>10336</v>
      </c>
      <c r="K5666" t="s">
        <v>846</v>
      </c>
      <c r="L5666" t="s">
        <v>10336</v>
      </c>
      <c r="O5666" t="s">
        <v>7285</v>
      </c>
      <c r="P5666" t="s">
        <v>44</v>
      </c>
      <c r="Q5666" t="s">
        <v>7441</v>
      </c>
      <c r="S5666" t="s">
        <v>7549</v>
      </c>
      <c r="T5666" t="s">
        <v>46</v>
      </c>
      <c r="Y5666" t="s">
        <v>17901</v>
      </c>
      <c r="AE5666" t="s">
        <v>7551</v>
      </c>
      <c r="AG5666" t="s">
        <v>48</v>
      </c>
      <c r="AH5666" t="s">
        <v>7289</v>
      </c>
    </row>
    <row r="5667" spans="1:34" hidden="1" x14ac:dyDescent="0.25">
      <c r="A5667" t="s">
        <v>10312</v>
      </c>
      <c r="B5667" t="s">
        <v>1167</v>
      </c>
      <c r="C5667" t="s">
        <v>10313</v>
      </c>
      <c r="D5667" t="s">
        <v>1651</v>
      </c>
      <c r="E5667" t="s">
        <v>17902</v>
      </c>
      <c r="F5667" t="s">
        <v>3290</v>
      </c>
      <c r="G5667" t="s">
        <v>17903</v>
      </c>
      <c r="H5667" t="s">
        <v>50</v>
      </c>
      <c r="I5667" t="s">
        <v>10336</v>
      </c>
      <c r="K5667" t="s">
        <v>846</v>
      </c>
      <c r="L5667" t="s">
        <v>10336</v>
      </c>
      <c r="O5667" t="s">
        <v>7285</v>
      </c>
      <c r="P5667" t="s">
        <v>44</v>
      </c>
      <c r="Q5667" t="s">
        <v>7441</v>
      </c>
      <c r="S5667" t="s">
        <v>7549</v>
      </c>
      <c r="T5667" t="s">
        <v>46</v>
      </c>
      <c r="Y5667" t="s">
        <v>17904</v>
      </c>
      <c r="AE5667" t="s">
        <v>10280</v>
      </c>
      <c r="AG5667" t="s">
        <v>48</v>
      </c>
      <c r="AH5667" t="s">
        <v>7289</v>
      </c>
    </row>
    <row r="5668" spans="1:34" hidden="1" x14ac:dyDescent="0.25">
      <c r="A5668" t="s">
        <v>10312</v>
      </c>
      <c r="B5668" t="s">
        <v>1167</v>
      </c>
      <c r="C5668" t="s">
        <v>10313</v>
      </c>
      <c r="D5668" t="s">
        <v>1651</v>
      </c>
      <c r="E5668" t="s">
        <v>17905</v>
      </c>
      <c r="F5668" t="s">
        <v>3290</v>
      </c>
      <c r="G5668" t="s">
        <v>17906</v>
      </c>
      <c r="H5668" t="s">
        <v>50</v>
      </c>
      <c r="I5668" t="s">
        <v>10336</v>
      </c>
      <c r="K5668" t="s">
        <v>846</v>
      </c>
      <c r="L5668" t="s">
        <v>10336</v>
      </c>
      <c r="O5668" t="s">
        <v>7285</v>
      </c>
      <c r="P5668" t="s">
        <v>44</v>
      </c>
      <c r="Q5668" t="s">
        <v>7441</v>
      </c>
      <c r="S5668" t="s">
        <v>7549</v>
      </c>
      <c r="T5668" t="s">
        <v>46</v>
      </c>
      <c r="Y5668" t="s">
        <v>17907</v>
      </c>
      <c r="AE5668" t="s">
        <v>10280</v>
      </c>
      <c r="AG5668" t="s">
        <v>48</v>
      </c>
      <c r="AH5668" t="s">
        <v>7289</v>
      </c>
    </row>
    <row r="5669" spans="1:34" hidden="1" x14ac:dyDescent="0.25">
      <c r="A5669" t="s">
        <v>10312</v>
      </c>
      <c r="B5669" t="s">
        <v>1167</v>
      </c>
      <c r="C5669" t="s">
        <v>10313</v>
      </c>
      <c r="D5669" t="s">
        <v>1651</v>
      </c>
      <c r="E5669" t="s">
        <v>17908</v>
      </c>
      <c r="F5669" t="s">
        <v>3290</v>
      </c>
      <c r="G5669" t="s">
        <v>17909</v>
      </c>
      <c r="H5669" t="s">
        <v>50</v>
      </c>
      <c r="I5669" t="s">
        <v>10336</v>
      </c>
      <c r="K5669" t="s">
        <v>846</v>
      </c>
      <c r="L5669" t="s">
        <v>10336</v>
      </c>
      <c r="O5669" t="s">
        <v>7285</v>
      </c>
      <c r="P5669" t="s">
        <v>44</v>
      </c>
      <c r="Q5669" t="s">
        <v>7441</v>
      </c>
      <c r="S5669" t="s">
        <v>7549</v>
      </c>
      <c r="T5669" t="s">
        <v>46</v>
      </c>
      <c r="Y5669" t="s">
        <v>17910</v>
      </c>
      <c r="AE5669" t="s">
        <v>7551</v>
      </c>
      <c r="AG5669" t="s">
        <v>48</v>
      </c>
      <c r="AH5669" t="s">
        <v>7289</v>
      </c>
    </row>
    <row r="5670" spans="1:34" hidden="1" x14ac:dyDescent="0.25">
      <c r="A5670" t="s">
        <v>10312</v>
      </c>
      <c r="B5670" t="s">
        <v>1167</v>
      </c>
      <c r="C5670" t="s">
        <v>10313</v>
      </c>
      <c r="D5670" t="s">
        <v>1651</v>
      </c>
      <c r="E5670" t="s">
        <v>17911</v>
      </c>
      <c r="F5670" t="s">
        <v>3290</v>
      </c>
      <c r="G5670" t="s">
        <v>17912</v>
      </c>
      <c r="H5670" t="s">
        <v>50</v>
      </c>
      <c r="I5670" t="s">
        <v>10336</v>
      </c>
      <c r="K5670" t="s">
        <v>846</v>
      </c>
      <c r="L5670" t="s">
        <v>10336</v>
      </c>
      <c r="O5670" t="s">
        <v>7285</v>
      </c>
      <c r="P5670" t="s">
        <v>44</v>
      </c>
      <c r="Q5670" t="s">
        <v>7441</v>
      </c>
      <c r="S5670" t="s">
        <v>7549</v>
      </c>
      <c r="T5670" t="s">
        <v>46</v>
      </c>
      <c r="Y5670" t="s">
        <v>17913</v>
      </c>
      <c r="AE5670" t="s">
        <v>7551</v>
      </c>
      <c r="AG5670" t="s">
        <v>48</v>
      </c>
      <c r="AH5670" t="s">
        <v>7289</v>
      </c>
    </row>
    <row r="5671" spans="1:34" hidden="1" x14ac:dyDescent="0.25">
      <c r="A5671" t="s">
        <v>10312</v>
      </c>
      <c r="B5671" t="s">
        <v>1167</v>
      </c>
      <c r="C5671" t="s">
        <v>10313</v>
      </c>
      <c r="D5671" t="s">
        <v>1651</v>
      </c>
      <c r="E5671" t="s">
        <v>17914</v>
      </c>
      <c r="F5671" t="s">
        <v>3290</v>
      </c>
      <c r="G5671" t="s">
        <v>17915</v>
      </c>
      <c r="H5671" t="s">
        <v>50</v>
      </c>
      <c r="I5671" t="s">
        <v>10336</v>
      </c>
      <c r="K5671" t="s">
        <v>846</v>
      </c>
      <c r="L5671" t="s">
        <v>10336</v>
      </c>
      <c r="O5671" t="s">
        <v>7285</v>
      </c>
      <c r="P5671" t="s">
        <v>44</v>
      </c>
      <c r="Q5671" t="s">
        <v>7441</v>
      </c>
      <c r="S5671" t="s">
        <v>7549</v>
      </c>
      <c r="T5671" t="s">
        <v>46</v>
      </c>
      <c r="Y5671" t="s">
        <v>17916</v>
      </c>
      <c r="AE5671" t="s">
        <v>7551</v>
      </c>
      <c r="AG5671" t="s">
        <v>48</v>
      </c>
      <c r="AH5671" t="s">
        <v>7289</v>
      </c>
    </row>
    <row r="5672" spans="1:34" hidden="1" x14ac:dyDescent="0.25">
      <c r="A5672" t="s">
        <v>10312</v>
      </c>
      <c r="B5672" t="s">
        <v>1167</v>
      </c>
      <c r="C5672" t="s">
        <v>10313</v>
      </c>
      <c r="D5672" t="s">
        <v>1651</v>
      </c>
      <c r="E5672" t="s">
        <v>17917</v>
      </c>
      <c r="F5672" t="s">
        <v>3290</v>
      </c>
      <c r="G5672" t="s">
        <v>17918</v>
      </c>
      <c r="H5672" t="s">
        <v>50</v>
      </c>
      <c r="I5672" t="s">
        <v>10336</v>
      </c>
      <c r="K5672" t="s">
        <v>846</v>
      </c>
      <c r="L5672" t="s">
        <v>10336</v>
      </c>
      <c r="O5672" t="s">
        <v>7285</v>
      </c>
      <c r="P5672" t="s">
        <v>44</v>
      </c>
      <c r="Q5672" t="s">
        <v>7441</v>
      </c>
      <c r="S5672" t="s">
        <v>7549</v>
      </c>
      <c r="T5672" t="s">
        <v>46</v>
      </c>
      <c r="Y5672" t="s">
        <v>17919</v>
      </c>
      <c r="AE5672" t="s">
        <v>10280</v>
      </c>
      <c r="AG5672" t="s">
        <v>48</v>
      </c>
      <c r="AH5672" t="s">
        <v>7289</v>
      </c>
    </row>
    <row r="5673" spans="1:34" hidden="1" x14ac:dyDescent="0.25">
      <c r="A5673" t="s">
        <v>10312</v>
      </c>
      <c r="B5673" t="s">
        <v>1167</v>
      </c>
      <c r="C5673" t="s">
        <v>10313</v>
      </c>
      <c r="D5673" t="s">
        <v>1651</v>
      </c>
      <c r="E5673" t="s">
        <v>17920</v>
      </c>
      <c r="F5673" t="s">
        <v>17921</v>
      </c>
      <c r="G5673" t="s">
        <v>17922</v>
      </c>
      <c r="H5673" t="s">
        <v>40</v>
      </c>
      <c r="I5673" t="s">
        <v>17923</v>
      </c>
      <c r="K5673" t="s">
        <v>42</v>
      </c>
      <c r="L5673" t="s">
        <v>17924</v>
      </c>
      <c r="O5673" t="s">
        <v>7285</v>
      </c>
      <c r="P5673" t="s">
        <v>44</v>
      </c>
      <c r="Q5673" t="s">
        <v>8304</v>
      </c>
      <c r="S5673" t="s">
        <v>10318</v>
      </c>
      <c r="T5673" t="s">
        <v>46</v>
      </c>
      <c r="V5673" t="s">
        <v>10319</v>
      </c>
      <c r="W5673" t="s">
        <v>10320</v>
      </c>
      <c r="Y5673" t="s">
        <v>17925</v>
      </c>
      <c r="AE5673" t="s">
        <v>8308</v>
      </c>
      <c r="AG5673" t="s">
        <v>48</v>
      </c>
      <c r="AH5673" t="s">
        <v>7289</v>
      </c>
    </row>
    <row r="5674" spans="1:34" hidden="1" x14ac:dyDescent="0.25">
      <c r="A5674" t="s">
        <v>10312</v>
      </c>
      <c r="B5674" t="s">
        <v>1167</v>
      </c>
      <c r="C5674" t="s">
        <v>10313</v>
      </c>
      <c r="D5674" t="s">
        <v>1651</v>
      </c>
      <c r="E5674" t="s">
        <v>17926</v>
      </c>
      <c r="F5674" t="s">
        <v>17927</v>
      </c>
      <c r="G5674" t="s">
        <v>17928</v>
      </c>
      <c r="H5674" t="s">
        <v>40</v>
      </c>
      <c r="I5674" t="s">
        <v>17929</v>
      </c>
      <c r="K5674" t="s">
        <v>42</v>
      </c>
      <c r="L5674" t="s">
        <v>17930</v>
      </c>
      <c r="O5674" t="s">
        <v>7285</v>
      </c>
      <c r="P5674" t="s">
        <v>44</v>
      </c>
      <c r="Q5674" t="s">
        <v>8304</v>
      </c>
      <c r="S5674" t="s">
        <v>10318</v>
      </c>
      <c r="T5674" t="s">
        <v>46</v>
      </c>
      <c r="V5674" t="s">
        <v>10319</v>
      </c>
      <c r="W5674" t="s">
        <v>10320</v>
      </c>
      <c r="Y5674" t="s">
        <v>17931</v>
      </c>
      <c r="AE5674" t="s">
        <v>8308</v>
      </c>
      <c r="AG5674" t="s">
        <v>48</v>
      </c>
      <c r="AH5674" t="s">
        <v>7289</v>
      </c>
    </row>
    <row r="5675" spans="1:34" hidden="1" x14ac:dyDescent="0.25">
      <c r="A5675" t="s">
        <v>10312</v>
      </c>
      <c r="B5675" t="s">
        <v>1167</v>
      </c>
      <c r="C5675" t="s">
        <v>10313</v>
      </c>
      <c r="D5675" t="s">
        <v>1651</v>
      </c>
      <c r="E5675" t="s">
        <v>17932</v>
      </c>
      <c r="F5675" t="s">
        <v>3290</v>
      </c>
      <c r="G5675" t="s">
        <v>17933</v>
      </c>
      <c r="H5675" t="s">
        <v>50</v>
      </c>
      <c r="I5675" t="s">
        <v>10336</v>
      </c>
      <c r="K5675" t="s">
        <v>846</v>
      </c>
      <c r="L5675" t="s">
        <v>10336</v>
      </c>
      <c r="O5675" t="s">
        <v>7285</v>
      </c>
      <c r="P5675" t="s">
        <v>44</v>
      </c>
      <c r="Q5675" t="s">
        <v>7441</v>
      </c>
      <c r="S5675" t="s">
        <v>10510</v>
      </c>
      <c r="T5675" t="s">
        <v>46</v>
      </c>
      <c r="Y5675" t="s">
        <v>8696</v>
      </c>
      <c r="AE5675" t="s">
        <v>10512</v>
      </c>
      <c r="AG5675" t="s">
        <v>48</v>
      </c>
      <c r="AH5675" t="s">
        <v>7289</v>
      </c>
    </row>
    <row r="5676" spans="1:34" hidden="1" x14ac:dyDescent="0.25">
      <c r="A5676" t="s">
        <v>10312</v>
      </c>
      <c r="B5676" t="s">
        <v>1167</v>
      </c>
      <c r="C5676" t="s">
        <v>10313</v>
      </c>
      <c r="D5676" t="s">
        <v>1651</v>
      </c>
      <c r="E5676" t="s">
        <v>17934</v>
      </c>
      <c r="F5676" t="s">
        <v>3290</v>
      </c>
      <c r="G5676" t="s">
        <v>17935</v>
      </c>
      <c r="H5676" t="s">
        <v>50</v>
      </c>
      <c r="I5676" t="s">
        <v>10336</v>
      </c>
      <c r="K5676" t="s">
        <v>846</v>
      </c>
      <c r="L5676" t="s">
        <v>10336</v>
      </c>
      <c r="O5676" t="s">
        <v>7285</v>
      </c>
      <c r="P5676" t="s">
        <v>44</v>
      </c>
      <c r="Q5676" t="s">
        <v>7441</v>
      </c>
      <c r="S5676" t="s">
        <v>10510</v>
      </c>
      <c r="T5676" t="s">
        <v>46</v>
      </c>
      <c r="Y5676" t="s">
        <v>8705</v>
      </c>
      <c r="AE5676" t="s">
        <v>10516</v>
      </c>
      <c r="AG5676" t="s">
        <v>48</v>
      </c>
      <c r="AH5676" t="s">
        <v>7289</v>
      </c>
    </row>
    <row r="5677" spans="1:34" hidden="1" x14ac:dyDescent="0.25">
      <c r="A5677" t="s">
        <v>10312</v>
      </c>
      <c r="B5677" t="s">
        <v>1167</v>
      </c>
      <c r="C5677" t="s">
        <v>10313</v>
      </c>
      <c r="D5677" t="s">
        <v>1651</v>
      </c>
      <c r="E5677" t="s">
        <v>17934</v>
      </c>
      <c r="F5677" t="s">
        <v>1988</v>
      </c>
      <c r="G5677" t="s">
        <v>17936</v>
      </c>
      <c r="H5677" t="s">
        <v>50</v>
      </c>
      <c r="I5677" t="s">
        <v>10336</v>
      </c>
      <c r="K5677" t="s">
        <v>846</v>
      </c>
      <c r="L5677" t="s">
        <v>10336</v>
      </c>
      <c r="O5677" t="s">
        <v>7285</v>
      </c>
      <c r="P5677" t="s">
        <v>44</v>
      </c>
      <c r="Q5677" t="s">
        <v>7441</v>
      </c>
      <c r="S5677" t="s">
        <v>10510</v>
      </c>
      <c r="T5677" t="s">
        <v>46</v>
      </c>
      <c r="Y5677" t="s">
        <v>8700</v>
      </c>
      <c r="AE5677" t="s">
        <v>10704</v>
      </c>
      <c r="AG5677" t="s">
        <v>48</v>
      </c>
      <c r="AH5677" t="s">
        <v>7289</v>
      </c>
    </row>
    <row r="5678" spans="1:34" hidden="1" x14ac:dyDescent="0.25">
      <c r="A5678" t="s">
        <v>10312</v>
      </c>
      <c r="B5678" t="s">
        <v>1167</v>
      </c>
      <c r="C5678" t="s">
        <v>10313</v>
      </c>
      <c r="D5678" t="s">
        <v>1651</v>
      </c>
      <c r="E5678" t="s">
        <v>17937</v>
      </c>
      <c r="F5678" t="s">
        <v>2838</v>
      </c>
      <c r="G5678" t="s">
        <v>17938</v>
      </c>
      <c r="H5678" t="s">
        <v>50</v>
      </c>
      <c r="I5678" t="s">
        <v>17939</v>
      </c>
      <c r="K5678" t="s">
        <v>42</v>
      </c>
      <c r="L5678" t="s">
        <v>17940</v>
      </c>
      <c r="O5678" t="s">
        <v>7285</v>
      </c>
      <c r="P5678" t="s">
        <v>44</v>
      </c>
      <c r="Q5678" t="s">
        <v>10374</v>
      </c>
      <c r="S5678" t="s">
        <v>7392</v>
      </c>
      <c r="T5678" t="s">
        <v>46</v>
      </c>
      <c r="Y5678" t="s">
        <v>10207</v>
      </c>
      <c r="AE5678" t="s">
        <v>7655</v>
      </c>
      <c r="AG5678" t="s">
        <v>48</v>
      </c>
      <c r="AH5678" t="s">
        <v>7289</v>
      </c>
    </row>
    <row r="5679" spans="1:34" hidden="1" x14ac:dyDescent="0.25">
      <c r="A5679" t="s">
        <v>10312</v>
      </c>
      <c r="B5679" t="s">
        <v>1167</v>
      </c>
      <c r="C5679" t="s">
        <v>10313</v>
      </c>
      <c r="D5679" t="s">
        <v>1651</v>
      </c>
      <c r="E5679" t="s">
        <v>17941</v>
      </c>
      <c r="F5679" t="s">
        <v>915</v>
      </c>
      <c r="G5679" t="s">
        <v>17942</v>
      </c>
      <c r="H5679" t="s">
        <v>40</v>
      </c>
      <c r="I5679" t="s">
        <v>17943</v>
      </c>
      <c r="K5679" t="s">
        <v>42</v>
      </c>
      <c r="L5679" t="s">
        <v>2801</v>
      </c>
      <c r="O5679" t="s">
        <v>7285</v>
      </c>
      <c r="P5679" t="s">
        <v>44</v>
      </c>
      <c r="Q5679" t="s">
        <v>8304</v>
      </c>
      <c r="S5679" t="s">
        <v>10862</v>
      </c>
      <c r="T5679" t="s">
        <v>46</v>
      </c>
      <c r="V5679" t="s">
        <v>10863</v>
      </c>
      <c r="W5679" t="s">
        <v>10320</v>
      </c>
      <c r="Y5679" t="s">
        <v>10266</v>
      </c>
      <c r="AE5679" t="s">
        <v>8308</v>
      </c>
      <c r="AG5679" t="s">
        <v>48</v>
      </c>
      <c r="AH5679" t="s">
        <v>7289</v>
      </c>
    </row>
    <row r="5680" spans="1:34" hidden="1" x14ac:dyDescent="0.25">
      <c r="A5680" t="s">
        <v>10312</v>
      </c>
      <c r="B5680" t="s">
        <v>1167</v>
      </c>
      <c r="C5680" t="s">
        <v>10313</v>
      </c>
      <c r="D5680" t="s">
        <v>1651</v>
      </c>
      <c r="E5680" t="s">
        <v>17944</v>
      </c>
      <c r="F5680" t="s">
        <v>1945</v>
      </c>
      <c r="G5680" t="s">
        <v>17945</v>
      </c>
      <c r="H5680" t="s">
        <v>50</v>
      </c>
      <c r="I5680" t="s">
        <v>17939</v>
      </c>
      <c r="K5680" t="s">
        <v>42</v>
      </c>
      <c r="L5680" t="s">
        <v>17940</v>
      </c>
      <c r="O5680" t="s">
        <v>7285</v>
      </c>
      <c r="P5680" t="s">
        <v>44</v>
      </c>
      <c r="Q5680" t="s">
        <v>10374</v>
      </c>
      <c r="S5680" t="s">
        <v>7392</v>
      </c>
      <c r="T5680" t="s">
        <v>46</v>
      </c>
      <c r="Y5680" t="s">
        <v>9375</v>
      </c>
      <c r="AE5680" t="s">
        <v>7655</v>
      </c>
      <c r="AG5680" t="s">
        <v>48</v>
      </c>
      <c r="AH5680" t="s">
        <v>7289</v>
      </c>
    </row>
    <row r="5681" spans="1:34" hidden="1" x14ac:dyDescent="0.25">
      <c r="A5681" t="s">
        <v>10312</v>
      </c>
      <c r="B5681" t="s">
        <v>1167</v>
      </c>
      <c r="C5681" t="s">
        <v>10313</v>
      </c>
      <c r="D5681" t="s">
        <v>1651</v>
      </c>
      <c r="E5681" t="s">
        <v>17946</v>
      </c>
      <c r="F5681" t="s">
        <v>17947</v>
      </c>
      <c r="G5681" t="s">
        <v>17948</v>
      </c>
      <c r="H5681" t="s">
        <v>50</v>
      </c>
      <c r="I5681" t="s">
        <v>10856</v>
      </c>
      <c r="K5681" t="s">
        <v>42</v>
      </c>
      <c r="L5681" t="s">
        <v>10857</v>
      </c>
      <c r="O5681" t="s">
        <v>7285</v>
      </c>
      <c r="P5681" t="s">
        <v>44</v>
      </c>
      <c r="Q5681" t="s">
        <v>10374</v>
      </c>
      <c r="S5681" t="s">
        <v>7392</v>
      </c>
      <c r="T5681" t="s">
        <v>46</v>
      </c>
      <c r="Y5681" t="s">
        <v>9378</v>
      </c>
      <c r="AE5681" t="s">
        <v>7655</v>
      </c>
      <c r="AG5681" t="s">
        <v>48</v>
      </c>
      <c r="AH5681" t="s">
        <v>7289</v>
      </c>
    </row>
    <row r="5682" spans="1:34" hidden="1" x14ac:dyDescent="0.25">
      <c r="A5682" t="s">
        <v>10312</v>
      </c>
      <c r="B5682" t="s">
        <v>1167</v>
      </c>
      <c r="C5682" t="s">
        <v>10313</v>
      </c>
      <c r="D5682" t="s">
        <v>1651</v>
      </c>
      <c r="E5682" t="s">
        <v>17949</v>
      </c>
      <c r="F5682" t="s">
        <v>915</v>
      </c>
      <c r="G5682" t="s">
        <v>17950</v>
      </c>
      <c r="H5682" t="s">
        <v>40</v>
      </c>
      <c r="I5682" t="s">
        <v>10856</v>
      </c>
      <c r="K5682" t="s">
        <v>42</v>
      </c>
      <c r="L5682" t="s">
        <v>10857</v>
      </c>
      <c r="O5682" t="s">
        <v>7285</v>
      </c>
      <c r="P5682" t="s">
        <v>44</v>
      </c>
      <c r="Q5682" t="s">
        <v>8304</v>
      </c>
      <c r="S5682" t="s">
        <v>10862</v>
      </c>
      <c r="T5682" t="s">
        <v>46</v>
      </c>
      <c r="V5682" t="s">
        <v>10863</v>
      </c>
      <c r="W5682" t="s">
        <v>10320</v>
      </c>
      <c r="Y5682" t="s">
        <v>9381</v>
      </c>
      <c r="AE5682" t="s">
        <v>8308</v>
      </c>
      <c r="AG5682" t="s">
        <v>48</v>
      </c>
      <c r="AH5682" t="s">
        <v>7289</v>
      </c>
    </row>
    <row r="5683" spans="1:34" hidden="1" x14ac:dyDescent="0.25">
      <c r="A5683" t="s">
        <v>10312</v>
      </c>
      <c r="B5683" t="s">
        <v>1167</v>
      </c>
      <c r="C5683" t="s">
        <v>10313</v>
      </c>
      <c r="D5683" t="s">
        <v>1651</v>
      </c>
      <c r="E5683" t="s">
        <v>17951</v>
      </c>
      <c r="F5683" t="s">
        <v>17952</v>
      </c>
      <c r="G5683" t="s">
        <v>17953</v>
      </c>
      <c r="H5683" t="s">
        <v>40</v>
      </c>
      <c r="I5683" t="s">
        <v>10856</v>
      </c>
      <c r="K5683" t="s">
        <v>42</v>
      </c>
      <c r="L5683" t="s">
        <v>10857</v>
      </c>
      <c r="O5683" t="s">
        <v>7285</v>
      </c>
      <c r="P5683" t="s">
        <v>44</v>
      </c>
      <c r="Q5683" t="s">
        <v>8304</v>
      </c>
      <c r="S5683" t="s">
        <v>10862</v>
      </c>
      <c r="T5683" t="s">
        <v>46</v>
      </c>
      <c r="V5683" t="s">
        <v>10863</v>
      </c>
      <c r="W5683" t="s">
        <v>10320</v>
      </c>
      <c r="Y5683" t="s">
        <v>9384</v>
      </c>
      <c r="AE5683" t="s">
        <v>8308</v>
      </c>
      <c r="AG5683" t="s">
        <v>48</v>
      </c>
      <c r="AH5683" t="s">
        <v>7289</v>
      </c>
    </row>
    <row r="5684" spans="1:34" hidden="1" x14ac:dyDescent="0.25">
      <c r="A5684" t="s">
        <v>10312</v>
      </c>
      <c r="B5684" t="s">
        <v>1167</v>
      </c>
      <c r="C5684" t="s">
        <v>10313</v>
      </c>
      <c r="D5684" t="s">
        <v>1651</v>
      </c>
      <c r="E5684" t="s">
        <v>17954</v>
      </c>
      <c r="F5684" t="s">
        <v>1945</v>
      </c>
      <c r="G5684" t="s">
        <v>17955</v>
      </c>
      <c r="H5684" t="s">
        <v>50</v>
      </c>
      <c r="I5684" t="s">
        <v>17939</v>
      </c>
      <c r="K5684" t="s">
        <v>42</v>
      </c>
      <c r="L5684" t="s">
        <v>17940</v>
      </c>
      <c r="O5684" t="s">
        <v>7285</v>
      </c>
      <c r="P5684" t="s">
        <v>44</v>
      </c>
      <c r="Q5684" t="s">
        <v>10374</v>
      </c>
      <c r="S5684" t="s">
        <v>7392</v>
      </c>
      <c r="T5684" t="s">
        <v>46</v>
      </c>
      <c r="Y5684" t="s">
        <v>9387</v>
      </c>
      <c r="AE5684" t="s">
        <v>7655</v>
      </c>
      <c r="AG5684" t="s">
        <v>48</v>
      </c>
      <c r="AH5684" t="s">
        <v>7289</v>
      </c>
    </row>
    <row r="5685" spans="1:34" hidden="1" x14ac:dyDescent="0.25">
      <c r="A5685" t="s">
        <v>10312</v>
      </c>
      <c r="B5685" t="s">
        <v>1167</v>
      </c>
      <c r="C5685" t="s">
        <v>10313</v>
      </c>
      <c r="D5685" t="s">
        <v>1651</v>
      </c>
      <c r="E5685" t="s">
        <v>17956</v>
      </c>
      <c r="F5685" t="s">
        <v>915</v>
      </c>
      <c r="G5685" t="s">
        <v>17957</v>
      </c>
      <c r="H5685" t="s">
        <v>40</v>
      </c>
      <c r="I5685" t="s">
        <v>11485</v>
      </c>
      <c r="K5685" t="s">
        <v>42</v>
      </c>
      <c r="L5685" t="s">
        <v>10861</v>
      </c>
      <c r="O5685" t="s">
        <v>7285</v>
      </c>
      <c r="P5685" t="s">
        <v>44</v>
      </c>
      <c r="Q5685" t="s">
        <v>8304</v>
      </c>
      <c r="S5685" t="s">
        <v>10862</v>
      </c>
      <c r="T5685" t="s">
        <v>46</v>
      </c>
      <c r="V5685" t="s">
        <v>10863</v>
      </c>
      <c r="W5685" t="s">
        <v>10320</v>
      </c>
      <c r="Y5685" t="s">
        <v>9448</v>
      </c>
      <c r="AE5685" t="s">
        <v>8308</v>
      </c>
      <c r="AG5685" t="s">
        <v>48</v>
      </c>
      <c r="AH5685" t="s">
        <v>7289</v>
      </c>
    </row>
    <row r="5686" spans="1:34" hidden="1" x14ac:dyDescent="0.25">
      <c r="A5686" t="s">
        <v>10312</v>
      </c>
      <c r="B5686" t="s">
        <v>1167</v>
      </c>
      <c r="C5686" t="s">
        <v>10313</v>
      </c>
      <c r="D5686" t="s">
        <v>1651</v>
      </c>
      <c r="E5686" t="s">
        <v>17958</v>
      </c>
      <c r="F5686" t="s">
        <v>915</v>
      </c>
      <c r="G5686" t="s">
        <v>17959</v>
      </c>
      <c r="H5686" t="s">
        <v>40</v>
      </c>
      <c r="I5686" t="s">
        <v>11485</v>
      </c>
      <c r="K5686" t="s">
        <v>42</v>
      </c>
      <c r="L5686" t="s">
        <v>10861</v>
      </c>
      <c r="O5686" t="s">
        <v>7285</v>
      </c>
      <c r="P5686" t="s">
        <v>44</v>
      </c>
      <c r="Q5686" t="s">
        <v>8304</v>
      </c>
      <c r="S5686" t="s">
        <v>10862</v>
      </c>
      <c r="T5686" t="s">
        <v>46</v>
      </c>
      <c r="V5686" t="s">
        <v>10863</v>
      </c>
      <c r="W5686" t="s">
        <v>10320</v>
      </c>
      <c r="Y5686" t="s">
        <v>9452</v>
      </c>
      <c r="AE5686" t="s">
        <v>8308</v>
      </c>
      <c r="AG5686" t="s">
        <v>48</v>
      </c>
      <c r="AH5686" t="s">
        <v>7289</v>
      </c>
    </row>
    <row r="5687" spans="1:34" hidden="1" x14ac:dyDescent="0.25">
      <c r="A5687" t="s">
        <v>10312</v>
      </c>
      <c r="B5687" t="s">
        <v>1167</v>
      </c>
      <c r="C5687" t="s">
        <v>10313</v>
      </c>
      <c r="D5687" t="s">
        <v>1651</v>
      </c>
      <c r="E5687" t="s">
        <v>17960</v>
      </c>
      <c r="F5687" t="s">
        <v>915</v>
      </c>
      <c r="G5687" t="s">
        <v>17961</v>
      </c>
      <c r="H5687" t="s">
        <v>40</v>
      </c>
      <c r="I5687" t="s">
        <v>11485</v>
      </c>
      <c r="K5687" t="s">
        <v>42</v>
      </c>
      <c r="L5687" t="s">
        <v>10861</v>
      </c>
      <c r="O5687" t="s">
        <v>7285</v>
      </c>
      <c r="P5687" t="s">
        <v>44</v>
      </c>
      <c r="Q5687" t="s">
        <v>8304</v>
      </c>
      <c r="S5687" t="s">
        <v>10862</v>
      </c>
      <c r="T5687" t="s">
        <v>46</v>
      </c>
      <c r="V5687" t="s">
        <v>10863</v>
      </c>
      <c r="W5687" t="s">
        <v>10320</v>
      </c>
      <c r="Y5687" t="s">
        <v>9455</v>
      </c>
      <c r="AE5687" t="s">
        <v>8308</v>
      </c>
      <c r="AG5687" t="s">
        <v>48</v>
      </c>
      <c r="AH5687" t="s">
        <v>7289</v>
      </c>
    </row>
    <row r="5688" spans="1:34" hidden="1" x14ac:dyDescent="0.25">
      <c r="A5688" t="s">
        <v>10312</v>
      </c>
      <c r="B5688" t="s">
        <v>1167</v>
      </c>
      <c r="C5688" t="s">
        <v>10313</v>
      </c>
      <c r="D5688" t="s">
        <v>1651</v>
      </c>
      <c r="E5688" t="s">
        <v>17962</v>
      </c>
      <c r="F5688" t="s">
        <v>915</v>
      </c>
      <c r="G5688" t="s">
        <v>17963</v>
      </c>
      <c r="H5688" t="s">
        <v>40</v>
      </c>
      <c r="I5688" t="s">
        <v>11485</v>
      </c>
      <c r="K5688" t="s">
        <v>42</v>
      </c>
      <c r="L5688" t="s">
        <v>10861</v>
      </c>
      <c r="O5688" t="s">
        <v>7285</v>
      </c>
      <c r="P5688" t="s">
        <v>44</v>
      </c>
      <c r="Q5688" t="s">
        <v>8304</v>
      </c>
      <c r="S5688" t="s">
        <v>10862</v>
      </c>
      <c r="T5688" t="s">
        <v>46</v>
      </c>
      <c r="V5688" t="s">
        <v>10863</v>
      </c>
      <c r="W5688" t="s">
        <v>10320</v>
      </c>
      <c r="Y5688" t="s">
        <v>9458</v>
      </c>
      <c r="AE5688" t="s">
        <v>8308</v>
      </c>
      <c r="AG5688" t="s">
        <v>48</v>
      </c>
      <c r="AH5688" t="s">
        <v>7289</v>
      </c>
    </row>
    <row r="5689" spans="1:34" hidden="1" x14ac:dyDescent="0.25">
      <c r="A5689" t="s">
        <v>10312</v>
      </c>
      <c r="B5689" t="s">
        <v>1167</v>
      </c>
      <c r="C5689" t="s">
        <v>10313</v>
      </c>
      <c r="D5689" t="s">
        <v>1651</v>
      </c>
      <c r="E5689" t="s">
        <v>17964</v>
      </c>
      <c r="F5689" t="s">
        <v>915</v>
      </c>
      <c r="G5689" t="s">
        <v>17965</v>
      </c>
      <c r="H5689" t="s">
        <v>40</v>
      </c>
      <c r="I5689" t="s">
        <v>11485</v>
      </c>
      <c r="K5689" t="s">
        <v>42</v>
      </c>
      <c r="L5689" t="s">
        <v>10861</v>
      </c>
      <c r="O5689" t="s">
        <v>7285</v>
      </c>
      <c r="P5689" t="s">
        <v>44</v>
      </c>
      <c r="Q5689" t="s">
        <v>8304</v>
      </c>
      <c r="S5689" t="s">
        <v>10862</v>
      </c>
      <c r="T5689" t="s">
        <v>46</v>
      </c>
      <c r="V5689" t="s">
        <v>10863</v>
      </c>
      <c r="W5689" t="s">
        <v>10320</v>
      </c>
      <c r="Y5689" t="s">
        <v>9461</v>
      </c>
      <c r="AE5689" t="s">
        <v>8308</v>
      </c>
      <c r="AG5689" t="s">
        <v>48</v>
      </c>
      <c r="AH5689" t="s">
        <v>7289</v>
      </c>
    </row>
    <row r="5690" spans="1:34" hidden="1" x14ac:dyDescent="0.25">
      <c r="A5690" t="s">
        <v>10312</v>
      </c>
      <c r="B5690" t="s">
        <v>1167</v>
      </c>
      <c r="C5690" t="s">
        <v>10313</v>
      </c>
      <c r="D5690" t="s">
        <v>1651</v>
      </c>
      <c r="E5690" t="s">
        <v>17966</v>
      </c>
      <c r="F5690" t="s">
        <v>915</v>
      </c>
      <c r="G5690" t="s">
        <v>17967</v>
      </c>
      <c r="H5690" t="s">
        <v>40</v>
      </c>
      <c r="I5690" t="s">
        <v>11485</v>
      </c>
      <c r="K5690" t="s">
        <v>42</v>
      </c>
      <c r="L5690" t="s">
        <v>10861</v>
      </c>
      <c r="O5690" t="s">
        <v>7285</v>
      </c>
      <c r="P5690" t="s">
        <v>44</v>
      </c>
      <c r="Q5690" t="s">
        <v>8304</v>
      </c>
      <c r="S5690" t="s">
        <v>10862</v>
      </c>
      <c r="T5690" t="s">
        <v>46</v>
      </c>
      <c r="V5690" t="s">
        <v>10863</v>
      </c>
      <c r="W5690" t="s">
        <v>10320</v>
      </c>
      <c r="Y5690" t="s">
        <v>9464</v>
      </c>
      <c r="AE5690" t="s">
        <v>8308</v>
      </c>
      <c r="AG5690" t="s">
        <v>48</v>
      </c>
      <c r="AH5690" t="s">
        <v>7289</v>
      </c>
    </row>
    <row r="5691" spans="1:34" hidden="1" x14ac:dyDescent="0.25">
      <c r="A5691" t="s">
        <v>10312</v>
      </c>
      <c r="B5691" t="s">
        <v>1167</v>
      </c>
      <c r="C5691" t="s">
        <v>10313</v>
      </c>
      <c r="D5691" t="s">
        <v>1651</v>
      </c>
      <c r="E5691" t="s">
        <v>17968</v>
      </c>
      <c r="F5691" t="s">
        <v>915</v>
      </c>
      <c r="G5691" t="s">
        <v>17969</v>
      </c>
      <c r="H5691" t="s">
        <v>40</v>
      </c>
      <c r="I5691" t="s">
        <v>11485</v>
      </c>
      <c r="K5691" t="s">
        <v>42</v>
      </c>
      <c r="L5691" t="s">
        <v>10861</v>
      </c>
      <c r="O5691" t="s">
        <v>7285</v>
      </c>
      <c r="P5691" t="s">
        <v>44</v>
      </c>
      <c r="Q5691" t="s">
        <v>8304</v>
      </c>
      <c r="S5691" t="s">
        <v>10862</v>
      </c>
      <c r="T5691" t="s">
        <v>46</v>
      </c>
      <c r="V5691" t="s">
        <v>10863</v>
      </c>
      <c r="W5691" t="s">
        <v>10320</v>
      </c>
      <c r="Y5691" t="s">
        <v>9467</v>
      </c>
      <c r="AE5691" t="s">
        <v>8308</v>
      </c>
      <c r="AG5691" t="s">
        <v>48</v>
      </c>
      <c r="AH5691" t="s">
        <v>7289</v>
      </c>
    </row>
    <row r="5692" spans="1:34" hidden="1" x14ac:dyDescent="0.25">
      <c r="A5692" t="s">
        <v>10312</v>
      </c>
      <c r="B5692" t="s">
        <v>1167</v>
      </c>
      <c r="C5692" t="s">
        <v>10313</v>
      </c>
      <c r="D5692" t="s">
        <v>1651</v>
      </c>
      <c r="E5692" t="s">
        <v>17970</v>
      </c>
      <c r="F5692" t="s">
        <v>2303</v>
      </c>
      <c r="G5692" t="s">
        <v>17971</v>
      </c>
      <c r="H5692" t="s">
        <v>50</v>
      </c>
      <c r="I5692" t="s">
        <v>17972</v>
      </c>
      <c r="K5692" t="s">
        <v>42</v>
      </c>
      <c r="L5692" t="s">
        <v>17973</v>
      </c>
      <c r="O5692" t="s">
        <v>7285</v>
      </c>
      <c r="P5692" t="s">
        <v>44</v>
      </c>
      <c r="Q5692" t="s">
        <v>10374</v>
      </c>
      <c r="S5692" t="s">
        <v>7392</v>
      </c>
      <c r="T5692" t="s">
        <v>46</v>
      </c>
      <c r="Y5692" t="s">
        <v>9470</v>
      </c>
      <c r="AE5692" t="s">
        <v>8398</v>
      </c>
      <c r="AG5692" t="s">
        <v>48</v>
      </c>
      <c r="AH5692" t="s">
        <v>7289</v>
      </c>
    </row>
    <row r="5693" spans="1:34" hidden="1" x14ac:dyDescent="0.25">
      <c r="A5693" t="s">
        <v>10312</v>
      </c>
      <c r="B5693" t="s">
        <v>1167</v>
      </c>
      <c r="C5693" t="s">
        <v>10313</v>
      </c>
      <c r="D5693" t="s">
        <v>1651</v>
      </c>
      <c r="E5693" t="s">
        <v>17974</v>
      </c>
      <c r="F5693" t="s">
        <v>1945</v>
      </c>
      <c r="G5693" t="s">
        <v>17975</v>
      </c>
      <c r="H5693" t="s">
        <v>40</v>
      </c>
      <c r="I5693" t="s">
        <v>17976</v>
      </c>
      <c r="K5693" t="s">
        <v>42</v>
      </c>
      <c r="L5693" t="s">
        <v>2801</v>
      </c>
      <c r="O5693" t="s">
        <v>7285</v>
      </c>
      <c r="P5693" t="s">
        <v>44</v>
      </c>
      <c r="Q5693" t="s">
        <v>8304</v>
      </c>
      <c r="S5693" t="s">
        <v>10862</v>
      </c>
      <c r="T5693" t="s">
        <v>46</v>
      </c>
      <c r="V5693" t="s">
        <v>10863</v>
      </c>
      <c r="W5693" t="s">
        <v>10320</v>
      </c>
      <c r="Y5693" t="s">
        <v>9473</v>
      </c>
      <c r="AE5693" t="s">
        <v>8308</v>
      </c>
      <c r="AG5693" t="s">
        <v>48</v>
      </c>
      <c r="AH5693" t="s">
        <v>7289</v>
      </c>
    </row>
    <row r="5694" spans="1:34" hidden="1" x14ac:dyDescent="0.25">
      <c r="A5694" t="s">
        <v>10312</v>
      </c>
      <c r="B5694" t="s">
        <v>1167</v>
      </c>
      <c r="C5694" t="s">
        <v>10313</v>
      </c>
      <c r="D5694" t="s">
        <v>1651</v>
      </c>
      <c r="E5694" t="s">
        <v>17977</v>
      </c>
      <c r="F5694" t="s">
        <v>915</v>
      </c>
      <c r="G5694" t="s">
        <v>17978</v>
      </c>
      <c r="H5694" t="s">
        <v>40</v>
      </c>
      <c r="I5694" t="s">
        <v>17976</v>
      </c>
      <c r="K5694" t="s">
        <v>42</v>
      </c>
      <c r="L5694" t="s">
        <v>2801</v>
      </c>
      <c r="O5694" t="s">
        <v>7285</v>
      </c>
      <c r="P5694" t="s">
        <v>44</v>
      </c>
      <c r="Q5694" t="s">
        <v>8304</v>
      </c>
      <c r="S5694" t="s">
        <v>10862</v>
      </c>
      <c r="T5694" t="s">
        <v>46</v>
      </c>
      <c r="V5694" t="s">
        <v>10863</v>
      </c>
      <c r="W5694" t="s">
        <v>10320</v>
      </c>
      <c r="Y5694" t="s">
        <v>9476</v>
      </c>
      <c r="AE5694" t="s">
        <v>8308</v>
      </c>
      <c r="AG5694" t="s">
        <v>48</v>
      </c>
      <c r="AH5694" t="s">
        <v>7289</v>
      </c>
    </row>
    <row r="5695" spans="1:34" hidden="1" x14ac:dyDescent="0.25">
      <c r="A5695" t="s">
        <v>10312</v>
      </c>
      <c r="B5695" t="s">
        <v>1167</v>
      </c>
      <c r="C5695" t="s">
        <v>10313</v>
      </c>
      <c r="D5695" t="s">
        <v>1651</v>
      </c>
      <c r="E5695" t="s">
        <v>17979</v>
      </c>
      <c r="F5695" t="s">
        <v>1901</v>
      </c>
      <c r="G5695" t="s">
        <v>17980</v>
      </c>
      <c r="H5695" t="s">
        <v>50</v>
      </c>
      <c r="I5695" t="s">
        <v>17490</v>
      </c>
      <c r="K5695" t="s">
        <v>42</v>
      </c>
      <c r="L5695" t="s">
        <v>17491</v>
      </c>
      <c r="O5695" t="s">
        <v>7285</v>
      </c>
      <c r="P5695" t="s">
        <v>44</v>
      </c>
      <c r="Q5695" t="s">
        <v>10374</v>
      </c>
      <c r="S5695" t="s">
        <v>7392</v>
      </c>
      <c r="T5695" t="s">
        <v>46</v>
      </c>
      <c r="Y5695" t="s">
        <v>7934</v>
      </c>
      <c r="AE5695" t="s">
        <v>7655</v>
      </c>
      <c r="AG5695" t="s">
        <v>48</v>
      </c>
      <c r="AH5695" t="s">
        <v>7289</v>
      </c>
    </row>
    <row r="5696" spans="1:34" hidden="1" x14ac:dyDescent="0.25">
      <c r="A5696" t="s">
        <v>10312</v>
      </c>
      <c r="B5696" t="s">
        <v>1167</v>
      </c>
      <c r="C5696" t="s">
        <v>10313</v>
      </c>
      <c r="D5696" t="s">
        <v>1651</v>
      </c>
      <c r="E5696" t="s">
        <v>17981</v>
      </c>
      <c r="F5696" t="s">
        <v>17982</v>
      </c>
      <c r="G5696" t="s">
        <v>17983</v>
      </c>
      <c r="H5696" t="s">
        <v>40</v>
      </c>
      <c r="I5696" t="s">
        <v>17984</v>
      </c>
      <c r="K5696" t="s">
        <v>42</v>
      </c>
      <c r="L5696" t="s">
        <v>17985</v>
      </c>
      <c r="O5696" t="s">
        <v>7285</v>
      </c>
      <c r="P5696" t="s">
        <v>44</v>
      </c>
      <c r="Q5696" t="s">
        <v>8304</v>
      </c>
      <c r="S5696" t="s">
        <v>10862</v>
      </c>
      <c r="T5696" t="s">
        <v>46</v>
      </c>
      <c r="V5696" t="s">
        <v>10863</v>
      </c>
      <c r="W5696" t="s">
        <v>10320</v>
      </c>
      <c r="Y5696" t="s">
        <v>7937</v>
      </c>
      <c r="AE5696" t="s">
        <v>8308</v>
      </c>
      <c r="AG5696" t="s">
        <v>48</v>
      </c>
      <c r="AH5696" t="s">
        <v>7289</v>
      </c>
    </row>
    <row r="5697" spans="1:34" hidden="1" x14ac:dyDescent="0.25">
      <c r="A5697" t="s">
        <v>10312</v>
      </c>
      <c r="B5697" t="s">
        <v>1167</v>
      </c>
      <c r="C5697" t="s">
        <v>10313</v>
      </c>
      <c r="D5697" t="s">
        <v>1651</v>
      </c>
      <c r="E5697" t="s">
        <v>17986</v>
      </c>
      <c r="F5697" t="s">
        <v>17987</v>
      </c>
      <c r="G5697" t="s">
        <v>17988</v>
      </c>
      <c r="H5697" t="s">
        <v>50</v>
      </c>
      <c r="I5697" t="s">
        <v>17490</v>
      </c>
      <c r="K5697" t="s">
        <v>42</v>
      </c>
      <c r="L5697" t="s">
        <v>17491</v>
      </c>
      <c r="O5697" t="s">
        <v>7285</v>
      </c>
      <c r="P5697" t="s">
        <v>44</v>
      </c>
      <c r="Q5697" t="s">
        <v>10374</v>
      </c>
      <c r="S5697" t="s">
        <v>7392</v>
      </c>
      <c r="T5697" t="s">
        <v>46</v>
      </c>
      <c r="Y5697" t="s">
        <v>7940</v>
      </c>
      <c r="AE5697" t="s">
        <v>7655</v>
      </c>
      <c r="AG5697" t="s">
        <v>48</v>
      </c>
      <c r="AH5697" t="s">
        <v>7289</v>
      </c>
    </row>
    <row r="5698" spans="1:34" hidden="1" x14ac:dyDescent="0.25">
      <c r="A5698" t="s">
        <v>10312</v>
      </c>
      <c r="B5698" t="s">
        <v>1167</v>
      </c>
      <c r="C5698" t="s">
        <v>10313</v>
      </c>
      <c r="D5698" t="s">
        <v>1651</v>
      </c>
      <c r="E5698" t="s">
        <v>17989</v>
      </c>
      <c r="F5698" t="s">
        <v>53</v>
      </c>
      <c r="G5698" t="s">
        <v>17990</v>
      </c>
      <c r="H5698" t="s">
        <v>40</v>
      </c>
      <c r="I5698" t="s">
        <v>17991</v>
      </c>
      <c r="K5698" t="s">
        <v>42</v>
      </c>
      <c r="L5698" t="s">
        <v>17992</v>
      </c>
      <c r="O5698" t="s">
        <v>7285</v>
      </c>
      <c r="P5698" t="s">
        <v>44</v>
      </c>
      <c r="Q5698" t="s">
        <v>8304</v>
      </c>
      <c r="S5698" t="s">
        <v>10862</v>
      </c>
      <c r="T5698" t="s">
        <v>46</v>
      </c>
      <c r="V5698" t="s">
        <v>10863</v>
      </c>
      <c r="W5698" t="s">
        <v>10320</v>
      </c>
      <c r="Y5698" t="s">
        <v>7943</v>
      </c>
      <c r="AE5698" t="s">
        <v>8308</v>
      </c>
      <c r="AG5698" t="s">
        <v>48</v>
      </c>
      <c r="AH5698" t="s">
        <v>7289</v>
      </c>
    </row>
    <row r="5699" spans="1:34" hidden="1" x14ac:dyDescent="0.25">
      <c r="A5699" t="s">
        <v>10312</v>
      </c>
      <c r="B5699" t="s">
        <v>1167</v>
      </c>
      <c r="C5699" t="s">
        <v>10313</v>
      </c>
      <c r="D5699" t="s">
        <v>1651</v>
      </c>
      <c r="E5699" t="s">
        <v>17993</v>
      </c>
      <c r="F5699" t="s">
        <v>53</v>
      </c>
      <c r="G5699" t="s">
        <v>17994</v>
      </c>
      <c r="H5699" t="s">
        <v>40</v>
      </c>
      <c r="I5699" t="s">
        <v>17995</v>
      </c>
      <c r="K5699" t="s">
        <v>42</v>
      </c>
      <c r="L5699" t="s">
        <v>17996</v>
      </c>
      <c r="O5699" t="s">
        <v>7285</v>
      </c>
      <c r="P5699" t="s">
        <v>44</v>
      </c>
      <c r="Q5699" t="s">
        <v>8304</v>
      </c>
      <c r="S5699" t="s">
        <v>10862</v>
      </c>
      <c r="T5699" t="s">
        <v>46</v>
      </c>
      <c r="V5699" t="s">
        <v>10863</v>
      </c>
      <c r="W5699" t="s">
        <v>10320</v>
      </c>
      <c r="Y5699" t="s">
        <v>7946</v>
      </c>
      <c r="AE5699" t="s">
        <v>8308</v>
      </c>
      <c r="AG5699" t="s">
        <v>48</v>
      </c>
      <c r="AH5699" t="s">
        <v>7289</v>
      </c>
    </row>
    <row r="5700" spans="1:34" hidden="1" x14ac:dyDescent="0.25">
      <c r="A5700" t="s">
        <v>10312</v>
      </c>
      <c r="B5700" t="s">
        <v>1167</v>
      </c>
      <c r="C5700" t="s">
        <v>10313</v>
      </c>
      <c r="D5700" t="s">
        <v>1651</v>
      </c>
      <c r="E5700" t="s">
        <v>17997</v>
      </c>
      <c r="F5700" t="s">
        <v>915</v>
      </c>
      <c r="G5700" t="s">
        <v>15253</v>
      </c>
      <c r="H5700" t="s">
        <v>40</v>
      </c>
      <c r="I5700" t="s">
        <v>15222</v>
      </c>
      <c r="K5700" t="s">
        <v>42</v>
      </c>
      <c r="L5700" t="s">
        <v>2819</v>
      </c>
      <c r="O5700" t="s">
        <v>7285</v>
      </c>
      <c r="P5700" t="s">
        <v>44</v>
      </c>
      <c r="Q5700" t="s">
        <v>8304</v>
      </c>
      <c r="S5700" t="s">
        <v>10862</v>
      </c>
      <c r="T5700" t="s">
        <v>46</v>
      </c>
      <c r="V5700" t="s">
        <v>10863</v>
      </c>
      <c r="W5700" t="s">
        <v>10320</v>
      </c>
      <c r="Y5700" t="s">
        <v>7950</v>
      </c>
      <c r="AE5700" t="s">
        <v>8308</v>
      </c>
      <c r="AG5700" t="s">
        <v>48</v>
      </c>
      <c r="AH5700" t="s">
        <v>7289</v>
      </c>
    </row>
    <row r="5701" spans="1:34" hidden="1" x14ac:dyDescent="0.25">
      <c r="A5701" t="s">
        <v>10312</v>
      </c>
      <c r="B5701" t="s">
        <v>1167</v>
      </c>
      <c r="C5701" t="s">
        <v>10313</v>
      </c>
      <c r="D5701" t="s">
        <v>1651</v>
      </c>
      <c r="E5701" t="s">
        <v>17998</v>
      </c>
      <c r="F5701" t="s">
        <v>17999</v>
      </c>
      <c r="G5701" t="s">
        <v>18000</v>
      </c>
      <c r="H5701" t="s">
        <v>50</v>
      </c>
      <c r="I5701" t="s">
        <v>18001</v>
      </c>
      <c r="K5701" t="s">
        <v>42</v>
      </c>
      <c r="L5701" t="s">
        <v>18002</v>
      </c>
      <c r="O5701" t="s">
        <v>7285</v>
      </c>
      <c r="P5701" t="s">
        <v>44</v>
      </c>
      <c r="Q5701" t="s">
        <v>10374</v>
      </c>
      <c r="S5701" t="s">
        <v>7392</v>
      </c>
      <c r="T5701" t="s">
        <v>46</v>
      </c>
      <c r="Y5701" t="s">
        <v>7533</v>
      </c>
      <c r="AE5701" t="s">
        <v>8398</v>
      </c>
      <c r="AG5701" t="s">
        <v>48</v>
      </c>
      <c r="AH5701" t="s">
        <v>7289</v>
      </c>
    </row>
    <row r="5702" spans="1:34" hidden="1" x14ac:dyDescent="0.25">
      <c r="A5702" t="s">
        <v>10312</v>
      </c>
      <c r="B5702" t="s">
        <v>1167</v>
      </c>
      <c r="C5702" t="s">
        <v>10313</v>
      </c>
      <c r="D5702" t="s">
        <v>1651</v>
      </c>
      <c r="E5702" t="s">
        <v>18003</v>
      </c>
      <c r="F5702" t="s">
        <v>53</v>
      </c>
      <c r="G5702" t="s">
        <v>18004</v>
      </c>
      <c r="H5702" t="s">
        <v>50</v>
      </c>
      <c r="I5702" t="s">
        <v>18005</v>
      </c>
      <c r="K5702" t="s">
        <v>42</v>
      </c>
      <c r="L5702" t="s">
        <v>18006</v>
      </c>
      <c r="O5702" t="s">
        <v>7285</v>
      </c>
      <c r="P5702" t="s">
        <v>44</v>
      </c>
      <c r="Q5702" t="s">
        <v>10374</v>
      </c>
      <c r="S5702" t="s">
        <v>7392</v>
      </c>
      <c r="T5702" t="s">
        <v>46</v>
      </c>
      <c r="Y5702" t="s">
        <v>7536</v>
      </c>
      <c r="AE5702" t="s">
        <v>7655</v>
      </c>
      <c r="AG5702" t="s">
        <v>48</v>
      </c>
      <c r="AH5702" t="s">
        <v>7289</v>
      </c>
    </row>
    <row r="5703" spans="1:34" hidden="1" x14ac:dyDescent="0.25">
      <c r="A5703" t="s">
        <v>10312</v>
      </c>
      <c r="B5703" t="s">
        <v>1167</v>
      </c>
      <c r="C5703" t="s">
        <v>10313</v>
      </c>
      <c r="D5703" t="s">
        <v>1651</v>
      </c>
      <c r="E5703" t="s">
        <v>18007</v>
      </c>
      <c r="F5703" t="s">
        <v>61</v>
      </c>
      <c r="G5703" t="s">
        <v>18008</v>
      </c>
      <c r="H5703" t="s">
        <v>40</v>
      </c>
      <c r="I5703" t="s">
        <v>18009</v>
      </c>
      <c r="K5703" t="s">
        <v>42</v>
      </c>
      <c r="L5703" t="s">
        <v>2551</v>
      </c>
      <c r="O5703" t="s">
        <v>7285</v>
      </c>
      <c r="P5703" t="s">
        <v>44</v>
      </c>
      <c r="Q5703" t="s">
        <v>8304</v>
      </c>
      <c r="S5703" t="s">
        <v>10862</v>
      </c>
      <c r="T5703" t="s">
        <v>46</v>
      </c>
      <c r="V5703" t="s">
        <v>10863</v>
      </c>
      <c r="W5703" t="s">
        <v>10320</v>
      </c>
      <c r="Y5703" t="s">
        <v>7539</v>
      </c>
      <c r="AE5703" t="s">
        <v>8308</v>
      </c>
      <c r="AG5703" t="s">
        <v>48</v>
      </c>
      <c r="AH5703" t="s">
        <v>7289</v>
      </c>
    </row>
    <row r="5704" spans="1:34" hidden="1" x14ac:dyDescent="0.25">
      <c r="A5704" t="s">
        <v>10312</v>
      </c>
      <c r="B5704" t="s">
        <v>1167</v>
      </c>
      <c r="C5704" t="s">
        <v>10313</v>
      </c>
      <c r="D5704" t="s">
        <v>1651</v>
      </c>
      <c r="E5704" t="s">
        <v>18010</v>
      </c>
      <c r="F5704" t="s">
        <v>915</v>
      </c>
      <c r="G5704" t="s">
        <v>18011</v>
      </c>
      <c r="H5704" t="s">
        <v>40</v>
      </c>
      <c r="I5704" t="s">
        <v>12117</v>
      </c>
      <c r="K5704" t="s">
        <v>42</v>
      </c>
      <c r="L5704" t="s">
        <v>6192</v>
      </c>
      <c r="O5704" t="s">
        <v>7285</v>
      </c>
      <c r="P5704" t="s">
        <v>44</v>
      </c>
      <c r="Q5704" t="s">
        <v>8304</v>
      </c>
      <c r="S5704" t="s">
        <v>10862</v>
      </c>
      <c r="T5704" t="s">
        <v>46</v>
      </c>
      <c r="V5704" t="s">
        <v>10863</v>
      </c>
      <c r="W5704" t="s">
        <v>10320</v>
      </c>
      <c r="Y5704" t="s">
        <v>7542</v>
      </c>
      <c r="AE5704" t="s">
        <v>8308</v>
      </c>
      <c r="AG5704" t="s">
        <v>48</v>
      </c>
      <c r="AH5704" t="s">
        <v>7289</v>
      </c>
    </row>
    <row r="5705" spans="1:34" hidden="1" x14ac:dyDescent="0.25">
      <c r="A5705" t="s">
        <v>10312</v>
      </c>
      <c r="B5705" t="s">
        <v>1167</v>
      </c>
      <c r="C5705" t="s">
        <v>10313</v>
      </c>
      <c r="D5705" t="s">
        <v>1651</v>
      </c>
      <c r="E5705" t="s">
        <v>18012</v>
      </c>
      <c r="F5705" t="s">
        <v>915</v>
      </c>
      <c r="G5705" t="s">
        <v>18013</v>
      </c>
      <c r="H5705" t="s">
        <v>40</v>
      </c>
      <c r="I5705" t="s">
        <v>12117</v>
      </c>
      <c r="K5705" t="s">
        <v>42</v>
      </c>
      <c r="L5705" t="s">
        <v>6192</v>
      </c>
      <c r="O5705" t="s">
        <v>7285</v>
      </c>
      <c r="P5705" t="s">
        <v>44</v>
      </c>
      <c r="Q5705" t="s">
        <v>8304</v>
      </c>
      <c r="S5705" t="s">
        <v>10862</v>
      </c>
      <c r="T5705" t="s">
        <v>46</v>
      </c>
      <c r="V5705" t="s">
        <v>10863</v>
      </c>
      <c r="W5705" t="s">
        <v>10320</v>
      </c>
      <c r="Y5705" t="s">
        <v>7546</v>
      </c>
      <c r="AE5705" t="s">
        <v>8308</v>
      </c>
      <c r="AG5705" t="s">
        <v>48</v>
      </c>
      <c r="AH5705" t="s">
        <v>7289</v>
      </c>
    </row>
    <row r="5706" spans="1:34" hidden="1" x14ac:dyDescent="0.25">
      <c r="A5706" t="s">
        <v>10312</v>
      </c>
      <c r="B5706" t="s">
        <v>1167</v>
      </c>
      <c r="C5706" t="s">
        <v>10313</v>
      </c>
      <c r="D5706" t="s">
        <v>1651</v>
      </c>
      <c r="E5706" t="s">
        <v>18014</v>
      </c>
      <c r="F5706" t="s">
        <v>915</v>
      </c>
      <c r="G5706" t="s">
        <v>18015</v>
      </c>
      <c r="H5706" t="s">
        <v>40</v>
      </c>
      <c r="I5706" t="s">
        <v>12117</v>
      </c>
      <c r="K5706" t="s">
        <v>42</v>
      </c>
      <c r="L5706" t="s">
        <v>6192</v>
      </c>
      <c r="O5706" t="s">
        <v>7285</v>
      </c>
      <c r="P5706" t="s">
        <v>44</v>
      </c>
      <c r="Q5706" t="s">
        <v>8304</v>
      </c>
      <c r="S5706" t="s">
        <v>10862</v>
      </c>
      <c r="T5706" t="s">
        <v>46</v>
      </c>
      <c r="V5706" t="s">
        <v>10863</v>
      </c>
      <c r="W5706" t="s">
        <v>10320</v>
      </c>
      <c r="Y5706" t="s">
        <v>7550</v>
      </c>
      <c r="AE5706" t="s">
        <v>8308</v>
      </c>
      <c r="AG5706" t="s">
        <v>48</v>
      </c>
      <c r="AH5706" t="s">
        <v>7289</v>
      </c>
    </row>
    <row r="5707" spans="1:34" hidden="1" x14ac:dyDescent="0.25">
      <c r="A5707" t="s">
        <v>10312</v>
      </c>
      <c r="B5707" t="s">
        <v>1167</v>
      </c>
      <c r="C5707" t="s">
        <v>10313</v>
      </c>
      <c r="D5707" t="s">
        <v>1651</v>
      </c>
      <c r="E5707" t="s">
        <v>18016</v>
      </c>
      <c r="F5707" t="s">
        <v>3224</v>
      </c>
      <c r="G5707" t="s">
        <v>18017</v>
      </c>
      <c r="H5707" t="s">
        <v>40</v>
      </c>
      <c r="I5707" t="s">
        <v>18018</v>
      </c>
      <c r="K5707" t="s">
        <v>42</v>
      </c>
      <c r="L5707" t="s">
        <v>18019</v>
      </c>
      <c r="O5707" t="s">
        <v>7285</v>
      </c>
      <c r="P5707" t="s">
        <v>44</v>
      </c>
      <c r="Q5707" t="s">
        <v>8304</v>
      </c>
      <c r="S5707" t="s">
        <v>10862</v>
      </c>
      <c r="T5707" t="s">
        <v>46</v>
      </c>
      <c r="V5707" t="s">
        <v>10863</v>
      </c>
      <c r="W5707" t="s">
        <v>10320</v>
      </c>
      <c r="Y5707" t="s">
        <v>7555</v>
      </c>
      <c r="AE5707" t="s">
        <v>8308</v>
      </c>
      <c r="AG5707" t="s">
        <v>48</v>
      </c>
      <c r="AH5707" t="s">
        <v>7289</v>
      </c>
    </row>
    <row r="5708" spans="1:34" x14ac:dyDescent="0.25">
      <c r="A5708" t="s">
        <v>10312</v>
      </c>
      <c r="B5708" t="s">
        <v>1167</v>
      </c>
      <c r="C5708" t="s">
        <v>10313</v>
      </c>
      <c r="D5708" t="s">
        <v>1651</v>
      </c>
      <c r="E5708" t="s">
        <v>18020</v>
      </c>
      <c r="F5708" t="s">
        <v>915</v>
      </c>
      <c r="G5708" t="s">
        <v>18021</v>
      </c>
      <c r="H5708" t="s">
        <v>50</v>
      </c>
      <c r="I5708" t="s">
        <v>18022</v>
      </c>
      <c r="K5708" t="s">
        <v>42</v>
      </c>
      <c r="L5708" t="s">
        <v>18023</v>
      </c>
      <c r="O5708" t="s">
        <v>7285</v>
      </c>
      <c r="P5708" t="s">
        <v>44</v>
      </c>
      <c r="Q5708" t="s">
        <v>7391</v>
      </c>
      <c r="S5708" t="s">
        <v>18024</v>
      </c>
      <c r="T5708" t="s">
        <v>46</v>
      </c>
      <c r="V5708" t="s">
        <v>18025</v>
      </c>
      <c r="W5708" t="s">
        <v>18026</v>
      </c>
      <c r="Y5708" t="s">
        <v>7559</v>
      </c>
      <c r="AE5708" t="s">
        <v>7411</v>
      </c>
      <c r="AG5708" t="s">
        <v>48</v>
      </c>
      <c r="AH5708" t="s">
        <v>7289</v>
      </c>
    </row>
    <row r="5709" spans="1:34" x14ac:dyDescent="0.25">
      <c r="A5709" t="s">
        <v>10312</v>
      </c>
      <c r="B5709" t="s">
        <v>1167</v>
      </c>
      <c r="C5709" t="s">
        <v>10313</v>
      </c>
      <c r="D5709" t="s">
        <v>1651</v>
      </c>
      <c r="E5709" t="s">
        <v>18027</v>
      </c>
      <c r="F5709" t="s">
        <v>915</v>
      </c>
      <c r="G5709" t="s">
        <v>18028</v>
      </c>
      <c r="H5709" t="s">
        <v>50</v>
      </c>
      <c r="I5709" t="s">
        <v>18022</v>
      </c>
      <c r="K5709" t="s">
        <v>42</v>
      </c>
      <c r="L5709" t="s">
        <v>18023</v>
      </c>
      <c r="O5709" t="s">
        <v>7285</v>
      </c>
      <c r="P5709" t="s">
        <v>44</v>
      </c>
      <c r="Q5709" t="s">
        <v>7391</v>
      </c>
      <c r="S5709" t="s">
        <v>18024</v>
      </c>
      <c r="T5709" t="s">
        <v>46</v>
      </c>
      <c r="V5709" t="s">
        <v>18025</v>
      </c>
      <c r="W5709" t="s">
        <v>18026</v>
      </c>
      <c r="Y5709" t="s">
        <v>7562</v>
      </c>
      <c r="AE5709" t="s">
        <v>7411</v>
      </c>
      <c r="AG5709" t="s">
        <v>48</v>
      </c>
      <c r="AH5709" t="s">
        <v>7289</v>
      </c>
    </row>
    <row r="5710" spans="1:34" hidden="1" x14ac:dyDescent="0.25">
      <c r="A5710" t="s">
        <v>10312</v>
      </c>
      <c r="B5710" t="s">
        <v>1167</v>
      </c>
      <c r="C5710" t="s">
        <v>10313</v>
      </c>
      <c r="D5710" t="s">
        <v>1651</v>
      </c>
      <c r="E5710" t="s">
        <v>18029</v>
      </c>
      <c r="F5710" t="s">
        <v>18030</v>
      </c>
      <c r="G5710" t="s">
        <v>18031</v>
      </c>
      <c r="H5710" t="s">
        <v>40</v>
      </c>
      <c r="I5710" t="s">
        <v>10990</v>
      </c>
      <c r="K5710" t="s">
        <v>42</v>
      </c>
      <c r="L5710" t="s">
        <v>10991</v>
      </c>
      <c r="O5710" t="s">
        <v>7285</v>
      </c>
      <c r="P5710" t="s">
        <v>44</v>
      </c>
      <c r="Q5710" t="s">
        <v>8304</v>
      </c>
      <c r="S5710" t="s">
        <v>10862</v>
      </c>
      <c r="T5710" t="s">
        <v>46</v>
      </c>
      <c r="V5710" t="s">
        <v>10863</v>
      </c>
      <c r="W5710" t="s">
        <v>10320</v>
      </c>
      <c r="Y5710" t="s">
        <v>7565</v>
      </c>
      <c r="AE5710" t="s">
        <v>8308</v>
      </c>
      <c r="AG5710" t="s">
        <v>48</v>
      </c>
      <c r="AH5710" t="s">
        <v>7289</v>
      </c>
    </row>
    <row r="5711" spans="1:34" hidden="1" x14ac:dyDescent="0.25">
      <c r="A5711" t="s">
        <v>10312</v>
      </c>
      <c r="B5711" t="s">
        <v>1167</v>
      </c>
      <c r="C5711" t="s">
        <v>10313</v>
      </c>
      <c r="D5711" t="s">
        <v>1651</v>
      </c>
      <c r="E5711" t="s">
        <v>18032</v>
      </c>
      <c r="F5711" t="s">
        <v>915</v>
      </c>
      <c r="G5711" t="s">
        <v>18033</v>
      </c>
      <c r="H5711" t="s">
        <v>40</v>
      </c>
      <c r="I5711" t="s">
        <v>10990</v>
      </c>
      <c r="K5711" t="s">
        <v>42</v>
      </c>
      <c r="L5711" t="s">
        <v>10991</v>
      </c>
      <c r="O5711" t="s">
        <v>7285</v>
      </c>
      <c r="P5711" t="s">
        <v>44</v>
      </c>
      <c r="Q5711" t="s">
        <v>8304</v>
      </c>
      <c r="S5711" t="s">
        <v>10862</v>
      </c>
      <c r="T5711" t="s">
        <v>46</v>
      </c>
      <c r="V5711" t="s">
        <v>10863</v>
      </c>
      <c r="W5711" t="s">
        <v>10320</v>
      </c>
      <c r="Y5711" t="s">
        <v>7568</v>
      </c>
      <c r="AE5711" t="s">
        <v>8308</v>
      </c>
      <c r="AG5711" t="s">
        <v>48</v>
      </c>
      <c r="AH5711" t="s">
        <v>7289</v>
      </c>
    </row>
    <row r="5712" spans="1:34" hidden="1" x14ac:dyDescent="0.25">
      <c r="A5712" t="s">
        <v>10312</v>
      </c>
      <c r="B5712" t="s">
        <v>1167</v>
      </c>
      <c r="C5712" t="s">
        <v>10313</v>
      </c>
      <c r="D5712" t="s">
        <v>1651</v>
      </c>
      <c r="E5712" t="s">
        <v>18034</v>
      </c>
      <c r="F5712" t="s">
        <v>61</v>
      </c>
      <c r="G5712" t="s">
        <v>18035</v>
      </c>
      <c r="H5712" t="s">
        <v>50</v>
      </c>
      <c r="I5712" t="s">
        <v>1088</v>
      </c>
      <c r="K5712" t="s">
        <v>42</v>
      </c>
      <c r="L5712" t="s">
        <v>898</v>
      </c>
      <c r="O5712" t="s">
        <v>7285</v>
      </c>
      <c r="P5712" t="s">
        <v>44</v>
      </c>
      <c r="T5712" t="s">
        <v>46</v>
      </c>
      <c r="Y5712" t="s">
        <v>18036</v>
      </c>
      <c r="AE5712" t="s">
        <v>7401</v>
      </c>
      <c r="AG5712" t="s">
        <v>48</v>
      </c>
      <c r="AH5712" t="s">
        <v>7289</v>
      </c>
    </row>
    <row r="5713" spans="1:34" hidden="1" x14ac:dyDescent="0.25">
      <c r="A5713" t="s">
        <v>10312</v>
      </c>
      <c r="B5713" t="s">
        <v>1167</v>
      </c>
      <c r="C5713" t="s">
        <v>10313</v>
      </c>
      <c r="D5713" t="s">
        <v>1651</v>
      </c>
      <c r="E5713" t="s">
        <v>18037</v>
      </c>
      <c r="F5713" t="s">
        <v>18038</v>
      </c>
      <c r="G5713" t="s">
        <v>18039</v>
      </c>
      <c r="H5713" t="s">
        <v>40</v>
      </c>
      <c r="I5713" t="s">
        <v>18040</v>
      </c>
      <c r="K5713" t="s">
        <v>42</v>
      </c>
      <c r="L5713" t="s">
        <v>18041</v>
      </c>
      <c r="O5713" t="s">
        <v>7285</v>
      </c>
      <c r="P5713" t="s">
        <v>44</v>
      </c>
      <c r="Q5713" t="s">
        <v>8304</v>
      </c>
      <c r="S5713" t="s">
        <v>10318</v>
      </c>
      <c r="T5713" t="s">
        <v>46</v>
      </c>
      <c r="V5713" t="s">
        <v>10319</v>
      </c>
      <c r="W5713" t="s">
        <v>10320</v>
      </c>
      <c r="Y5713" t="s">
        <v>18042</v>
      </c>
      <c r="AE5713" t="s">
        <v>8308</v>
      </c>
      <c r="AG5713" t="s">
        <v>48</v>
      </c>
      <c r="AH5713" t="s">
        <v>7289</v>
      </c>
    </row>
    <row r="5714" spans="1:34" hidden="1" x14ac:dyDescent="0.25">
      <c r="A5714" t="s">
        <v>10312</v>
      </c>
      <c r="B5714" t="s">
        <v>1167</v>
      </c>
      <c r="C5714" t="s">
        <v>10313</v>
      </c>
      <c r="D5714" t="s">
        <v>1651</v>
      </c>
      <c r="E5714" t="s">
        <v>18043</v>
      </c>
      <c r="F5714" t="s">
        <v>2533</v>
      </c>
      <c r="G5714" t="s">
        <v>18044</v>
      </c>
      <c r="H5714" t="s">
        <v>50</v>
      </c>
      <c r="I5714" t="s">
        <v>3102</v>
      </c>
      <c r="K5714" t="s">
        <v>42</v>
      </c>
      <c r="L5714" t="s">
        <v>2663</v>
      </c>
      <c r="O5714" t="s">
        <v>7285</v>
      </c>
      <c r="P5714" t="s">
        <v>44</v>
      </c>
      <c r="Q5714" t="s">
        <v>10374</v>
      </c>
      <c r="S5714" t="s">
        <v>7392</v>
      </c>
      <c r="T5714" t="s">
        <v>46</v>
      </c>
      <c r="Y5714" t="s">
        <v>18045</v>
      </c>
      <c r="AE5714" t="s">
        <v>7792</v>
      </c>
      <c r="AG5714" t="s">
        <v>48</v>
      </c>
      <c r="AH5714" t="s">
        <v>7289</v>
      </c>
    </row>
    <row r="5715" spans="1:34" hidden="1" x14ac:dyDescent="0.25">
      <c r="A5715" t="s">
        <v>10312</v>
      </c>
      <c r="B5715" t="s">
        <v>1167</v>
      </c>
      <c r="C5715" t="s">
        <v>10313</v>
      </c>
      <c r="D5715" t="s">
        <v>1651</v>
      </c>
      <c r="E5715" t="s">
        <v>18046</v>
      </c>
      <c r="F5715" t="s">
        <v>915</v>
      </c>
      <c r="G5715" t="s">
        <v>18047</v>
      </c>
      <c r="H5715" t="s">
        <v>50</v>
      </c>
      <c r="I5715" t="s">
        <v>2571</v>
      </c>
      <c r="K5715" t="s">
        <v>42</v>
      </c>
      <c r="L5715" t="s">
        <v>2572</v>
      </c>
      <c r="O5715" t="s">
        <v>7285</v>
      </c>
      <c r="P5715" t="s">
        <v>44</v>
      </c>
      <c r="Q5715" t="s">
        <v>10374</v>
      </c>
      <c r="S5715" t="s">
        <v>7392</v>
      </c>
      <c r="T5715" t="s">
        <v>46</v>
      </c>
      <c r="Y5715" t="s">
        <v>18048</v>
      </c>
      <c r="AE5715" t="s">
        <v>7455</v>
      </c>
      <c r="AG5715" t="s">
        <v>48</v>
      </c>
      <c r="AH5715" t="s">
        <v>7289</v>
      </c>
    </row>
    <row r="5716" spans="1:34" hidden="1" x14ac:dyDescent="0.25">
      <c r="A5716" t="s">
        <v>10312</v>
      </c>
      <c r="B5716" t="s">
        <v>1167</v>
      </c>
      <c r="C5716" t="s">
        <v>10313</v>
      </c>
      <c r="D5716" t="s">
        <v>1651</v>
      </c>
      <c r="E5716" t="s">
        <v>18049</v>
      </c>
      <c r="F5716" t="s">
        <v>915</v>
      </c>
      <c r="G5716" t="s">
        <v>18050</v>
      </c>
      <c r="H5716" t="s">
        <v>50</v>
      </c>
      <c r="I5716" t="s">
        <v>2571</v>
      </c>
      <c r="K5716" t="s">
        <v>42</v>
      </c>
      <c r="L5716" t="s">
        <v>2572</v>
      </c>
      <c r="O5716" t="s">
        <v>7285</v>
      </c>
      <c r="P5716" t="s">
        <v>44</v>
      </c>
      <c r="Q5716" t="s">
        <v>10374</v>
      </c>
      <c r="S5716" t="s">
        <v>7392</v>
      </c>
      <c r="T5716" t="s">
        <v>46</v>
      </c>
      <c r="Y5716" t="s">
        <v>18051</v>
      </c>
      <c r="AE5716" t="s">
        <v>7451</v>
      </c>
      <c r="AG5716" t="s">
        <v>48</v>
      </c>
      <c r="AH5716" t="s">
        <v>7289</v>
      </c>
    </row>
    <row r="5717" spans="1:34" hidden="1" x14ac:dyDescent="0.25">
      <c r="A5717" t="s">
        <v>10312</v>
      </c>
      <c r="B5717" t="s">
        <v>1167</v>
      </c>
      <c r="C5717" t="s">
        <v>10313</v>
      </c>
      <c r="D5717" t="s">
        <v>1651</v>
      </c>
      <c r="E5717" t="s">
        <v>18052</v>
      </c>
      <c r="F5717" t="s">
        <v>18053</v>
      </c>
      <c r="G5717" t="s">
        <v>18054</v>
      </c>
      <c r="H5717" t="s">
        <v>40</v>
      </c>
      <c r="I5717" t="s">
        <v>10316</v>
      </c>
      <c r="K5717" t="s">
        <v>42</v>
      </c>
      <c r="L5717" t="s">
        <v>10317</v>
      </c>
      <c r="O5717" t="s">
        <v>7285</v>
      </c>
      <c r="P5717" t="s">
        <v>44</v>
      </c>
      <c r="Q5717" t="s">
        <v>8304</v>
      </c>
      <c r="S5717" t="s">
        <v>10318</v>
      </c>
      <c r="T5717" t="s">
        <v>46</v>
      </c>
      <c r="V5717" t="s">
        <v>10319</v>
      </c>
      <c r="W5717" t="s">
        <v>10320</v>
      </c>
      <c r="Y5717" t="s">
        <v>18055</v>
      </c>
      <c r="AE5717" t="s">
        <v>8308</v>
      </c>
      <c r="AG5717" t="s">
        <v>48</v>
      </c>
      <c r="AH5717" t="s">
        <v>7289</v>
      </c>
    </row>
    <row r="5718" spans="1:34" hidden="1" x14ac:dyDescent="0.25">
      <c r="A5718" t="s">
        <v>10312</v>
      </c>
      <c r="B5718" t="s">
        <v>1167</v>
      </c>
      <c r="C5718" t="s">
        <v>10313</v>
      </c>
      <c r="D5718" t="s">
        <v>1651</v>
      </c>
      <c r="E5718" t="s">
        <v>18056</v>
      </c>
      <c r="F5718" t="s">
        <v>61</v>
      </c>
      <c r="G5718" t="s">
        <v>18057</v>
      </c>
      <c r="H5718" t="s">
        <v>50</v>
      </c>
      <c r="I5718" t="s">
        <v>11607</v>
      </c>
      <c r="K5718" t="s">
        <v>42</v>
      </c>
      <c r="L5718" t="s">
        <v>11608</v>
      </c>
      <c r="O5718" t="s">
        <v>7285</v>
      </c>
      <c r="P5718" t="s">
        <v>44</v>
      </c>
      <c r="Q5718" t="s">
        <v>10374</v>
      </c>
      <c r="S5718" t="s">
        <v>7392</v>
      </c>
      <c r="T5718" t="s">
        <v>46</v>
      </c>
      <c r="Y5718" t="s">
        <v>18058</v>
      </c>
      <c r="AE5718" t="s">
        <v>8325</v>
      </c>
      <c r="AG5718" t="s">
        <v>48</v>
      </c>
      <c r="AH5718" t="s">
        <v>7289</v>
      </c>
    </row>
    <row r="5719" spans="1:34" hidden="1" x14ac:dyDescent="0.25">
      <c r="A5719" t="s">
        <v>10312</v>
      </c>
      <c r="B5719" t="s">
        <v>1167</v>
      </c>
      <c r="C5719" t="s">
        <v>10313</v>
      </c>
      <c r="D5719" t="s">
        <v>1651</v>
      </c>
      <c r="E5719" t="s">
        <v>18059</v>
      </c>
      <c r="F5719" t="s">
        <v>18060</v>
      </c>
      <c r="G5719" t="s">
        <v>18061</v>
      </c>
      <c r="H5719" t="s">
        <v>40</v>
      </c>
      <c r="I5719" t="s">
        <v>18062</v>
      </c>
      <c r="K5719" t="s">
        <v>42</v>
      </c>
      <c r="L5719" t="s">
        <v>18063</v>
      </c>
      <c r="O5719" t="s">
        <v>7285</v>
      </c>
      <c r="P5719" t="s">
        <v>44</v>
      </c>
      <c r="Q5719" t="s">
        <v>8304</v>
      </c>
      <c r="S5719" t="s">
        <v>10318</v>
      </c>
      <c r="T5719" t="s">
        <v>46</v>
      </c>
      <c r="V5719" t="s">
        <v>10319</v>
      </c>
      <c r="W5719" t="s">
        <v>10320</v>
      </c>
      <c r="Y5719" t="s">
        <v>18064</v>
      </c>
      <c r="AE5719" t="s">
        <v>8308</v>
      </c>
      <c r="AG5719" t="s">
        <v>48</v>
      </c>
      <c r="AH5719" t="s">
        <v>7289</v>
      </c>
    </row>
    <row r="5720" spans="1:34" hidden="1" x14ac:dyDescent="0.25">
      <c r="A5720" t="s">
        <v>10312</v>
      </c>
      <c r="B5720" t="s">
        <v>1167</v>
      </c>
      <c r="C5720" t="s">
        <v>10313</v>
      </c>
      <c r="D5720" t="s">
        <v>1651</v>
      </c>
      <c r="E5720" t="s">
        <v>18065</v>
      </c>
      <c r="F5720" t="s">
        <v>18066</v>
      </c>
      <c r="G5720" t="s">
        <v>18067</v>
      </c>
      <c r="H5720" t="s">
        <v>40</v>
      </c>
      <c r="I5720" t="s">
        <v>18068</v>
      </c>
      <c r="K5720" t="s">
        <v>42</v>
      </c>
      <c r="L5720" t="s">
        <v>10758</v>
      </c>
      <c r="O5720" t="s">
        <v>7285</v>
      </c>
      <c r="P5720" t="s">
        <v>44</v>
      </c>
      <c r="Q5720" t="s">
        <v>8304</v>
      </c>
      <c r="S5720" t="s">
        <v>10318</v>
      </c>
      <c r="T5720" t="s">
        <v>46</v>
      </c>
      <c r="V5720" t="s">
        <v>10319</v>
      </c>
      <c r="W5720" t="s">
        <v>10320</v>
      </c>
      <c r="Y5720" t="s">
        <v>18069</v>
      </c>
      <c r="AE5720" t="s">
        <v>8308</v>
      </c>
      <c r="AG5720" t="s">
        <v>48</v>
      </c>
      <c r="AH5720" t="s">
        <v>7289</v>
      </c>
    </row>
    <row r="5721" spans="1:34" hidden="1" x14ac:dyDescent="0.25">
      <c r="A5721" t="s">
        <v>10312</v>
      </c>
      <c r="B5721" t="s">
        <v>1167</v>
      </c>
      <c r="C5721" t="s">
        <v>10313</v>
      </c>
      <c r="D5721" t="s">
        <v>1651</v>
      </c>
      <c r="E5721" t="s">
        <v>18070</v>
      </c>
      <c r="F5721" t="s">
        <v>915</v>
      </c>
      <c r="G5721" t="s">
        <v>18071</v>
      </c>
      <c r="H5721" t="s">
        <v>40</v>
      </c>
      <c r="I5721" t="s">
        <v>18068</v>
      </c>
      <c r="K5721" t="s">
        <v>42</v>
      </c>
      <c r="L5721" t="s">
        <v>10758</v>
      </c>
      <c r="O5721" t="s">
        <v>7285</v>
      </c>
      <c r="P5721" t="s">
        <v>44</v>
      </c>
      <c r="Q5721" t="s">
        <v>8304</v>
      </c>
      <c r="S5721" t="s">
        <v>10318</v>
      </c>
      <c r="T5721" t="s">
        <v>46</v>
      </c>
      <c r="V5721" t="s">
        <v>10319</v>
      </c>
      <c r="W5721" t="s">
        <v>10320</v>
      </c>
      <c r="Y5721" t="s">
        <v>18072</v>
      </c>
      <c r="AE5721" t="s">
        <v>8308</v>
      </c>
      <c r="AG5721" t="s">
        <v>48</v>
      </c>
      <c r="AH5721" t="s">
        <v>7289</v>
      </c>
    </row>
    <row r="5722" spans="1:34" hidden="1" x14ac:dyDescent="0.25">
      <c r="A5722" t="s">
        <v>10312</v>
      </c>
      <c r="B5722" t="s">
        <v>1167</v>
      </c>
      <c r="C5722" t="s">
        <v>10313</v>
      </c>
      <c r="D5722" t="s">
        <v>1651</v>
      </c>
      <c r="E5722" t="s">
        <v>18073</v>
      </c>
      <c r="F5722" t="s">
        <v>915</v>
      </c>
      <c r="G5722" t="s">
        <v>18074</v>
      </c>
      <c r="H5722" t="s">
        <v>40</v>
      </c>
      <c r="I5722" t="s">
        <v>18068</v>
      </c>
      <c r="K5722" t="s">
        <v>42</v>
      </c>
      <c r="L5722" t="s">
        <v>10758</v>
      </c>
      <c r="O5722" t="s">
        <v>7285</v>
      </c>
      <c r="P5722" t="s">
        <v>44</v>
      </c>
      <c r="Q5722" t="s">
        <v>8304</v>
      </c>
      <c r="S5722" t="s">
        <v>10318</v>
      </c>
      <c r="T5722" t="s">
        <v>46</v>
      </c>
      <c r="V5722" t="s">
        <v>10319</v>
      </c>
      <c r="W5722" t="s">
        <v>10320</v>
      </c>
      <c r="Y5722" t="s">
        <v>18075</v>
      </c>
      <c r="AE5722" t="s">
        <v>8308</v>
      </c>
      <c r="AG5722" t="s">
        <v>48</v>
      </c>
      <c r="AH5722" t="s">
        <v>7289</v>
      </c>
    </row>
    <row r="5723" spans="1:34" hidden="1" x14ac:dyDescent="0.25">
      <c r="A5723" t="s">
        <v>10312</v>
      </c>
      <c r="B5723" t="s">
        <v>1167</v>
      </c>
      <c r="C5723" t="s">
        <v>10313</v>
      </c>
      <c r="D5723" t="s">
        <v>1651</v>
      </c>
      <c r="E5723" t="s">
        <v>18076</v>
      </c>
      <c r="F5723" t="s">
        <v>915</v>
      </c>
      <c r="G5723" t="s">
        <v>18077</v>
      </c>
      <c r="H5723" t="s">
        <v>40</v>
      </c>
      <c r="I5723" t="s">
        <v>18068</v>
      </c>
      <c r="K5723" t="s">
        <v>42</v>
      </c>
      <c r="L5723" t="s">
        <v>10758</v>
      </c>
      <c r="O5723" t="s">
        <v>7285</v>
      </c>
      <c r="P5723" t="s">
        <v>44</v>
      </c>
      <c r="Q5723" t="s">
        <v>8304</v>
      </c>
      <c r="S5723" t="s">
        <v>10318</v>
      </c>
      <c r="T5723" t="s">
        <v>46</v>
      </c>
      <c r="V5723" t="s">
        <v>10319</v>
      </c>
      <c r="W5723" t="s">
        <v>10320</v>
      </c>
      <c r="Y5723" t="s">
        <v>18078</v>
      </c>
      <c r="AE5723" t="s">
        <v>8308</v>
      </c>
      <c r="AG5723" t="s">
        <v>48</v>
      </c>
      <c r="AH5723" t="s">
        <v>7289</v>
      </c>
    </row>
    <row r="5724" spans="1:34" hidden="1" x14ac:dyDescent="0.25">
      <c r="A5724" t="s">
        <v>10312</v>
      </c>
      <c r="B5724" t="s">
        <v>1167</v>
      </c>
      <c r="C5724" t="s">
        <v>10313</v>
      </c>
      <c r="D5724" t="s">
        <v>1651</v>
      </c>
      <c r="E5724" t="s">
        <v>18079</v>
      </c>
      <c r="F5724" t="s">
        <v>18080</v>
      </c>
      <c r="G5724" t="s">
        <v>18081</v>
      </c>
      <c r="H5724" t="s">
        <v>40</v>
      </c>
      <c r="I5724" t="s">
        <v>14881</v>
      </c>
      <c r="K5724" t="s">
        <v>42</v>
      </c>
      <c r="L5724" t="s">
        <v>14882</v>
      </c>
      <c r="O5724" t="s">
        <v>7285</v>
      </c>
      <c r="P5724" t="s">
        <v>44</v>
      </c>
      <c r="Q5724" t="s">
        <v>8304</v>
      </c>
      <c r="S5724" t="s">
        <v>10318</v>
      </c>
      <c r="T5724" t="s">
        <v>46</v>
      </c>
      <c r="V5724" t="s">
        <v>10319</v>
      </c>
      <c r="W5724" t="s">
        <v>10320</v>
      </c>
      <c r="Y5724" t="s">
        <v>18082</v>
      </c>
      <c r="AE5724" t="s">
        <v>8308</v>
      </c>
      <c r="AG5724" t="s">
        <v>48</v>
      </c>
      <c r="AH5724" t="s">
        <v>7289</v>
      </c>
    </row>
    <row r="5725" spans="1:34" hidden="1" x14ac:dyDescent="0.25">
      <c r="A5725" t="s">
        <v>10312</v>
      </c>
      <c r="B5725" t="s">
        <v>1167</v>
      </c>
      <c r="C5725" t="s">
        <v>10313</v>
      </c>
      <c r="D5725" t="s">
        <v>1651</v>
      </c>
      <c r="E5725" t="s">
        <v>18083</v>
      </c>
      <c r="F5725" t="s">
        <v>915</v>
      </c>
      <c r="G5725" t="s">
        <v>18084</v>
      </c>
      <c r="H5725" t="s">
        <v>40</v>
      </c>
      <c r="I5725" t="s">
        <v>14881</v>
      </c>
      <c r="K5725" t="s">
        <v>42</v>
      </c>
      <c r="L5725" t="s">
        <v>14882</v>
      </c>
      <c r="O5725" t="s">
        <v>7285</v>
      </c>
      <c r="P5725" t="s">
        <v>44</v>
      </c>
      <c r="Q5725" t="s">
        <v>8304</v>
      </c>
      <c r="S5725" t="s">
        <v>10318</v>
      </c>
      <c r="T5725" t="s">
        <v>46</v>
      </c>
      <c r="V5725" t="s">
        <v>10319</v>
      </c>
      <c r="W5725" t="s">
        <v>10320</v>
      </c>
      <c r="Y5725" t="s">
        <v>18085</v>
      </c>
      <c r="AE5725" t="s">
        <v>8308</v>
      </c>
      <c r="AG5725" t="s">
        <v>48</v>
      </c>
      <c r="AH5725" t="s">
        <v>7289</v>
      </c>
    </row>
    <row r="5726" spans="1:34" hidden="1" x14ac:dyDescent="0.25">
      <c r="A5726" t="s">
        <v>10312</v>
      </c>
      <c r="B5726" t="s">
        <v>1167</v>
      </c>
      <c r="C5726" t="s">
        <v>10313</v>
      </c>
      <c r="D5726" t="s">
        <v>1651</v>
      </c>
      <c r="E5726" t="s">
        <v>18086</v>
      </c>
      <c r="F5726" t="s">
        <v>915</v>
      </c>
      <c r="G5726" t="s">
        <v>18087</v>
      </c>
      <c r="H5726" t="s">
        <v>40</v>
      </c>
      <c r="I5726" t="s">
        <v>14881</v>
      </c>
      <c r="K5726" t="s">
        <v>42</v>
      </c>
      <c r="L5726" t="s">
        <v>14882</v>
      </c>
      <c r="O5726" t="s">
        <v>7285</v>
      </c>
      <c r="P5726" t="s">
        <v>44</v>
      </c>
      <c r="Q5726" t="s">
        <v>8304</v>
      </c>
      <c r="S5726" t="s">
        <v>10318</v>
      </c>
      <c r="T5726" t="s">
        <v>46</v>
      </c>
      <c r="V5726" t="s">
        <v>10319</v>
      </c>
      <c r="W5726" t="s">
        <v>10320</v>
      </c>
      <c r="Y5726" t="s">
        <v>18088</v>
      </c>
      <c r="AE5726" t="s">
        <v>8308</v>
      </c>
      <c r="AG5726" t="s">
        <v>48</v>
      </c>
      <c r="AH5726" t="s">
        <v>7289</v>
      </c>
    </row>
    <row r="5727" spans="1:34" hidden="1" x14ac:dyDescent="0.25">
      <c r="A5727" t="s">
        <v>10312</v>
      </c>
      <c r="B5727" t="s">
        <v>1167</v>
      </c>
      <c r="C5727" t="s">
        <v>10313</v>
      </c>
      <c r="D5727" t="s">
        <v>1651</v>
      </c>
      <c r="E5727" t="s">
        <v>18089</v>
      </c>
      <c r="F5727" t="s">
        <v>915</v>
      </c>
      <c r="G5727" t="s">
        <v>18090</v>
      </c>
      <c r="H5727" t="s">
        <v>40</v>
      </c>
      <c r="I5727" t="s">
        <v>14881</v>
      </c>
      <c r="K5727" t="s">
        <v>42</v>
      </c>
      <c r="L5727" t="s">
        <v>14882</v>
      </c>
      <c r="O5727" t="s">
        <v>7285</v>
      </c>
      <c r="P5727" t="s">
        <v>44</v>
      </c>
      <c r="Q5727" t="s">
        <v>8304</v>
      </c>
      <c r="S5727" t="s">
        <v>10318</v>
      </c>
      <c r="T5727" t="s">
        <v>46</v>
      </c>
      <c r="V5727" t="s">
        <v>10319</v>
      </c>
      <c r="W5727" t="s">
        <v>10320</v>
      </c>
      <c r="Y5727" t="s">
        <v>18091</v>
      </c>
      <c r="AE5727" t="s">
        <v>8308</v>
      </c>
      <c r="AG5727" t="s">
        <v>48</v>
      </c>
      <c r="AH5727" t="s">
        <v>7289</v>
      </c>
    </row>
    <row r="5728" spans="1:34" hidden="1" x14ac:dyDescent="0.25">
      <c r="A5728" t="s">
        <v>10312</v>
      </c>
      <c r="B5728" t="s">
        <v>1167</v>
      </c>
      <c r="C5728" t="s">
        <v>10313</v>
      </c>
      <c r="D5728" t="s">
        <v>1651</v>
      </c>
      <c r="E5728" t="s">
        <v>18092</v>
      </c>
      <c r="F5728" t="s">
        <v>915</v>
      </c>
      <c r="G5728" t="s">
        <v>18093</v>
      </c>
      <c r="H5728" t="s">
        <v>50</v>
      </c>
      <c r="I5728" t="s">
        <v>18094</v>
      </c>
      <c r="K5728" t="s">
        <v>42</v>
      </c>
      <c r="L5728" t="s">
        <v>18095</v>
      </c>
      <c r="O5728" t="s">
        <v>7285</v>
      </c>
      <c r="P5728" t="s">
        <v>44</v>
      </c>
      <c r="Q5728" t="s">
        <v>10374</v>
      </c>
      <c r="S5728" t="s">
        <v>7392</v>
      </c>
      <c r="T5728" t="s">
        <v>46</v>
      </c>
      <c r="Y5728" t="s">
        <v>18096</v>
      </c>
      <c r="AE5728" t="s">
        <v>8325</v>
      </c>
      <c r="AG5728" t="s">
        <v>48</v>
      </c>
      <c r="AH5728" t="s">
        <v>7289</v>
      </c>
    </row>
    <row r="5729" spans="1:34" hidden="1" x14ac:dyDescent="0.25">
      <c r="A5729" t="s">
        <v>10312</v>
      </c>
      <c r="B5729" t="s">
        <v>1167</v>
      </c>
      <c r="C5729" t="s">
        <v>10313</v>
      </c>
      <c r="D5729" t="s">
        <v>1651</v>
      </c>
      <c r="E5729" t="s">
        <v>18097</v>
      </c>
      <c r="F5729" t="s">
        <v>915</v>
      </c>
      <c r="G5729" t="s">
        <v>18090</v>
      </c>
      <c r="H5729" t="s">
        <v>50</v>
      </c>
      <c r="I5729" t="s">
        <v>18094</v>
      </c>
      <c r="K5729" t="s">
        <v>42</v>
      </c>
      <c r="L5729" t="s">
        <v>18095</v>
      </c>
      <c r="O5729" t="s">
        <v>7285</v>
      </c>
      <c r="P5729" t="s">
        <v>44</v>
      </c>
      <c r="Q5729" t="s">
        <v>10374</v>
      </c>
      <c r="S5729" t="s">
        <v>7392</v>
      </c>
      <c r="T5729" t="s">
        <v>46</v>
      </c>
      <c r="Y5729" t="s">
        <v>18098</v>
      </c>
      <c r="AE5729" t="s">
        <v>8325</v>
      </c>
      <c r="AG5729" t="s">
        <v>48</v>
      </c>
      <c r="AH5729" t="s">
        <v>7289</v>
      </c>
    </row>
    <row r="5730" spans="1:34" hidden="1" x14ac:dyDescent="0.25">
      <c r="A5730" t="s">
        <v>10312</v>
      </c>
      <c r="B5730" t="s">
        <v>1167</v>
      </c>
      <c r="C5730" t="s">
        <v>10313</v>
      </c>
      <c r="D5730" t="s">
        <v>1651</v>
      </c>
      <c r="E5730" t="s">
        <v>18099</v>
      </c>
      <c r="F5730" t="s">
        <v>915</v>
      </c>
      <c r="G5730" t="s">
        <v>18100</v>
      </c>
      <c r="H5730" t="s">
        <v>40</v>
      </c>
      <c r="I5730" t="s">
        <v>13037</v>
      </c>
      <c r="K5730" t="s">
        <v>42</v>
      </c>
      <c r="L5730" t="s">
        <v>13038</v>
      </c>
      <c r="O5730" t="s">
        <v>7285</v>
      </c>
      <c r="P5730" t="s">
        <v>44</v>
      </c>
      <c r="Q5730" t="s">
        <v>8304</v>
      </c>
      <c r="S5730" t="s">
        <v>10318</v>
      </c>
      <c r="T5730" t="s">
        <v>46</v>
      </c>
      <c r="V5730" t="s">
        <v>10319</v>
      </c>
      <c r="W5730" t="s">
        <v>10320</v>
      </c>
      <c r="Y5730" t="s">
        <v>18101</v>
      </c>
      <c r="AE5730" t="s">
        <v>8308</v>
      </c>
      <c r="AG5730" t="s">
        <v>48</v>
      </c>
      <c r="AH5730" t="s">
        <v>7289</v>
      </c>
    </row>
    <row r="5731" spans="1:34" hidden="1" x14ac:dyDescent="0.25">
      <c r="A5731" t="s">
        <v>10312</v>
      </c>
      <c r="B5731" t="s">
        <v>1167</v>
      </c>
      <c r="C5731" t="s">
        <v>10313</v>
      </c>
      <c r="D5731" t="s">
        <v>1651</v>
      </c>
      <c r="E5731" t="s">
        <v>18102</v>
      </c>
      <c r="F5731" t="s">
        <v>1945</v>
      </c>
      <c r="G5731" t="s">
        <v>18103</v>
      </c>
      <c r="H5731" t="s">
        <v>40</v>
      </c>
      <c r="I5731" t="s">
        <v>18104</v>
      </c>
      <c r="K5731" t="s">
        <v>42</v>
      </c>
      <c r="L5731" t="s">
        <v>18105</v>
      </c>
      <c r="O5731" t="s">
        <v>7285</v>
      </c>
      <c r="P5731" t="s">
        <v>44</v>
      </c>
      <c r="Q5731" t="s">
        <v>8304</v>
      </c>
      <c r="S5731" t="s">
        <v>10318</v>
      </c>
      <c r="T5731" t="s">
        <v>46</v>
      </c>
      <c r="V5731" t="s">
        <v>10319</v>
      </c>
      <c r="W5731" t="s">
        <v>10320</v>
      </c>
      <c r="Y5731" t="s">
        <v>18106</v>
      </c>
      <c r="AE5731" t="s">
        <v>8308</v>
      </c>
      <c r="AG5731" t="s">
        <v>48</v>
      </c>
      <c r="AH5731" t="s">
        <v>7289</v>
      </c>
    </row>
    <row r="5732" spans="1:34" hidden="1" x14ac:dyDescent="0.25">
      <c r="A5732" t="s">
        <v>10312</v>
      </c>
      <c r="B5732" t="s">
        <v>1167</v>
      </c>
      <c r="C5732" t="s">
        <v>10313</v>
      </c>
      <c r="D5732" t="s">
        <v>1651</v>
      </c>
      <c r="E5732" t="s">
        <v>18107</v>
      </c>
      <c r="F5732" t="s">
        <v>18108</v>
      </c>
      <c r="G5732" t="s">
        <v>18109</v>
      </c>
      <c r="H5732" t="s">
        <v>40</v>
      </c>
      <c r="I5732" t="s">
        <v>15905</v>
      </c>
      <c r="K5732" t="s">
        <v>42</v>
      </c>
      <c r="L5732" t="s">
        <v>15906</v>
      </c>
      <c r="O5732" t="s">
        <v>7285</v>
      </c>
      <c r="P5732" t="s">
        <v>44</v>
      </c>
      <c r="Q5732" t="s">
        <v>8304</v>
      </c>
      <c r="S5732" t="s">
        <v>10318</v>
      </c>
      <c r="T5732" t="s">
        <v>46</v>
      </c>
      <c r="V5732" t="s">
        <v>10319</v>
      </c>
      <c r="W5732" t="s">
        <v>10320</v>
      </c>
      <c r="Y5732" t="s">
        <v>18110</v>
      </c>
      <c r="AE5732" t="s">
        <v>8308</v>
      </c>
      <c r="AG5732" t="s">
        <v>48</v>
      </c>
      <c r="AH5732" t="s">
        <v>7289</v>
      </c>
    </row>
    <row r="5733" spans="1:34" hidden="1" x14ac:dyDescent="0.25">
      <c r="A5733" t="s">
        <v>10312</v>
      </c>
      <c r="B5733" t="s">
        <v>1167</v>
      </c>
      <c r="C5733" t="s">
        <v>10313</v>
      </c>
      <c r="D5733" t="s">
        <v>1651</v>
      </c>
      <c r="E5733" t="s">
        <v>18111</v>
      </c>
      <c r="F5733" t="s">
        <v>1945</v>
      </c>
      <c r="G5733" t="s">
        <v>18112</v>
      </c>
      <c r="H5733" t="s">
        <v>50</v>
      </c>
      <c r="I5733" t="s">
        <v>6762</v>
      </c>
      <c r="K5733" t="s">
        <v>42</v>
      </c>
      <c r="L5733" t="s">
        <v>1162</v>
      </c>
      <c r="O5733" t="s">
        <v>7285</v>
      </c>
      <c r="P5733" t="s">
        <v>44</v>
      </c>
      <c r="Q5733" t="s">
        <v>8588</v>
      </c>
      <c r="S5733" t="s">
        <v>10730</v>
      </c>
      <c r="T5733" t="s">
        <v>46</v>
      </c>
      <c r="V5733" t="s">
        <v>10731</v>
      </c>
      <c r="W5733" t="s">
        <v>10732</v>
      </c>
      <c r="Y5733" t="s">
        <v>18113</v>
      </c>
      <c r="AE5733" t="s">
        <v>8308</v>
      </c>
      <c r="AG5733" t="s">
        <v>48</v>
      </c>
      <c r="AH5733" t="s">
        <v>7289</v>
      </c>
    </row>
    <row r="5734" spans="1:34" hidden="1" x14ac:dyDescent="0.25">
      <c r="A5734" t="s">
        <v>10312</v>
      </c>
      <c r="B5734" t="s">
        <v>1167</v>
      </c>
      <c r="C5734" t="s">
        <v>10313</v>
      </c>
      <c r="D5734" t="s">
        <v>1651</v>
      </c>
      <c r="E5734" t="s">
        <v>18114</v>
      </c>
      <c r="F5734" t="s">
        <v>53</v>
      </c>
      <c r="G5734" t="s">
        <v>18115</v>
      </c>
      <c r="H5734" t="s">
        <v>40</v>
      </c>
      <c r="I5734" t="s">
        <v>10502</v>
      </c>
      <c r="K5734" t="s">
        <v>42</v>
      </c>
      <c r="L5734" t="s">
        <v>10503</v>
      </c>
      <c r="O5734" t="s">
        <v>7285</v>
      </c>
      <c r="P5734" t="s">
        <v>44</v>
      </c>
      <c r="Q5734" t="s">
        <v>8304</v>
      </c>
      <c r="S5734" t="s">
        <v>10318</v>
      </c>
      <c r="T5734" t="s">
        <v>46</v>
      </c>
      <c r="V5734" t="s">
        <v>10319</v>
      </c>
      <c r="W5734" t="s">
        <v>10320</v>
      </c>
      <c r="Y5734" t="s">
        <v>18116</v>
      </c>
      <c r="AE5734" t="s">
        <v>8308</v>
      </c>
      <c r="AG5734" t="s">
        <v>48</v>
      </c>
      <c r="AH5734" t="s">
        <v>7289</v>
      </c>
    </row>
    <row r="5735" spans="1:34" hidden="1" x14ac:dyDescent="0.25">
      <c r="A5735" t="s">
        <v>10312</v>
      </c>
      <c r="B5735" t="s">
        <v>1167</v>
      </c>
      <c r="C5735" t="s">
        <v>10313</v>
      </c>
      <c r="D5735" t="s">
        <v>1651</v>
      </c>
      <c r="E5735" t="s">
        <v>18117</v>
      </c>
      <c r="F5735" t="s">
        <v>915</v>
      </c>
      <c r="G5735" t="s">
        <v>18118</v>
      </c>
      <c r="H5735" t="s">
        <v>40</v>
      </c>
      <c r="I5735" t="s">
        <v>10502</v>
      </c>
      <c r="K5735" t="s">
        <v>42</v>
      </c>
      <c r="L5735" t="s">
        <v>10503</v>
      </c>
      <c r="O5735" t="s">
        <v>7285</v>
      </c>
      <c r="P5735" t="s">
        <v>44</v>
      </c>
      <c r="Q5735" t="s">
        <v>8304</v>
      </c>
      <c r="S5735" t="s">
        <v>10318</v>
      </c>
      <c r="T5735" t="s">
        <v>46</v>
      </c>
      <c r="V5735" t="s">
        <v>10319</v>
      </c>
      <c r="W5735" t="s">
        <v>10320</v>
      </c>
      <c r="Y5735" t="s">
        <v>18119</v>
      </c>
      <c r="AE5735" t="s">
        <v>8308</v>
      </c>
      <c r="AG5735" t="s">
        <v>48</v>
      </c>
      <c r="AH5735" t="s">
        <v>7289</v>
      </c>
    </row>
    <row r="5736" spans="1:34" hidden="1" x14ac:dyDescent="0.25">
      <c r="A5736" t="s">
        <v>10312</v>
      </c>
      <c r="B5736" t="s">
        <v>1167</v>
      </c>
      <c r="C5736" t="s">
        <v>10313</v>
      </c>
      <c r="D5736" t="s">
        <v>1651</v>
      </c>
      <c r="E5736" t="s">
        <v>18120</v>
      </c>
      <c r="F5736" t="s">
        <v>915</v>
      </c>
      <c r="G5736" t="s">
        <v>18121</v>
      </c>
      <c r="H5736" t="s">
        <v>40</v>
      </c>
      <c r="I5736" t="s">
        <v>10502</v>
      </c>
      <c r="K5736" t="s">
        <v>42</v>
      </c>
      <c r="L5736" t="s">
        <v>10503</v>
      </c>
      <c r="O5736" t="s">
        <v>7285</v>
      </c>
      <c r="P5736" t="s">
        <v>44</v>
      </c>
      <c r="Q5736" t="s">
        <v>8304</v>
      </c>
      <c r="S5736" t="s">
        <v>10318</v>
      </c>
      <c r="T5736" t="s">
        <v>46</v>
      </c>
      <c r="V5736" t="s">
        <v>10319</v>
      </c>
      <c r="W5736" t="s">
        <v>10320</v>
      </c>
      <c r="Y5736" t="s">
        <v>18122</v>
      </c>
      <c r="AE5736" t="s">
        <v>8308</v>
      </c>
      <c r="AG5736" t="s">
        <v>48</v>
      </c>
      <c r="AH5736" t="s">
        <v>7289</v>
      </c>
    </row>
    <row r="5737" spans="1:34" hidden="1" x14ac:dyDescent="0.25">
      <c r="A5737" t="s">
        <v>10312</v>
      </c>
      <c r="B5737" t="s">
        <v>1167</v>
      </c>
      <c r="C5737" t="s">
        <v>10313</v>
      </c>
      <c r="D5737" t="s">
        <v>1651</v>
      </c>
      <c r="E5737" t="s">
        <v>18123</v>
      </c>
      <c r="F5737" t="s">
        <v>915</v>
      </c>
      <c r="G5737" t="s">
        <v>18124</v>
      </c>
      <c r="H5737" t="s">
        <v>40</v>
      </c>
      <c r="I5737" t="s">
        <v>10502</v>
      </c>
      <c r="K5737" t="s">
        <v>42</v>
      </c>
      <c r="L5737" t="s">
        <v>10503</v>
      </c>
      <c r="O5737" t="s">
        <v>7285</v>
      </c>
      <c r="P5737" t="s">
        <v>44</v>
      </c>
      <c r="Q5737" t="s">
        <v>8304</v>
      </c>
      <c r="S5737" t="s">
        <v>10318</v>
      </c>
      <c r="T5737" t="s">
        <v>46</v>
      </c>
      <c r="V5737" t="s">
        <v>10319</v>
      </c>
      <c r="W5737" t="s">
        <v>10320</v>
      </c>
      <c r="Y5737" t="s">
        <v>18125</v>
      </c>
      <c r="AE5737" t="s">
        <v>8308</v>
      </c>
      <c r="AG5737" t="s">
        <v>48</v>
      </c>
      <c r="AH5737" t="s">
        <v>7289</v>
      </c>
    </row>
    <row r="5738" spans="1:34" hidden="1" x14ac:dyDescent="0.25">
      <c r="A5738" t="s">
        <v>10312</v>
      </c>
      <c r="B5738" t="s">
        <v>1167</v>
      </c>
      <c r="C5738" t="s">
        <v>10313</v>
      </c>
      <c r="D5738" t="s">
        <v>1651</v>
      </c>
      <c r="E5738" t="s">
        <v>18126</v>
      </c>
      <c r="F5738" t="s">
        <v>1939</v>
      </c>
      <c r="G5738" t="s">
        <v>18127</v>
      </c>
      <c r="H5738" t="s">
        <v>50</v>
      </c>
      <c r="I5738" t="s">
        <v>11607</v>
      </c>
      <c r="K5738" t="s">
        <v>42</v>
      </c>
      <c r="L5738" t="s">
        <v>11608</v>
      </c>
      <c r="O5738" t="s">
        <v>7285</v>
      </c>
      <c r="P5738" t="s">
        <v>44</v>
      </c>
      <c r="Q5738" t="s">
        <v>10374</v>
      </c>
      <c r="S5738" t="s">
        <v>7392</v>
      </c>
      <c r="T5738" t="s">
        <v>46</v>
      </c>
      <c r="Y5738" t="s">
        <v>18128</v>
      </c>
      <c r="AE5738" t="s">
        <v>7394</v>
      </c>
      <c r="AG5738" t="s">
        <v>48</v>
      </c>
      <c r="AH5738" t="s">
        <v>7289</v>
      </c>
    </row>
    <row r="5739" spans="1:34" hidden="1" x14ac:dyDescent="0.25">
      <c r="A5739" t="s">
        <v>10312</v>
      </c>
      <c r="B5739" t="s">
        <v>1167</v>
      </c>
      <c r="C5739" t="s">
        <v>10313</v>
      </c>
      <c r="D5739" t="s">
        <v>1651</v>
      </c>
      <c r="E5739" t="s">
        <v>18129</v>
      </c>
      <c r="F5739" t="s">
        <v>14155</v>
      </c>
      <c r="G5739" t="s">
        <v>18130</v>
      </c>
      <c r="H5739" t="s">
        <v>50</v>
      </c>
      <c r="I5739" t="s">
        <v>11073</v>
      </c>
      <c r="K5739" t="s">
        <v>42</v>
      </c>
      <c r="L5739" t="s">
        <v>11074</v>
      </c>
      <c r="O5739" t="s">
        <v>7285</v>
      </c>
      <c r="P5739" t="s">
        <v>44</v>
      </c>
      <c r="Q5739" t="s">
        <v>10374</v>
      </c>
      <c r="S5739" t="s">
        <v>7392</v>
      </c>
      <c r="T5739" t="s">
        <v>46</v>
      </c>
      <c r="Y5739" t="s">
        <v>18131</v>
      </c>
      <c r="AE5739" t="s">
        <v>8398</v>
      </c>
      <c r="AG5739" t="s">
        <v>48</v>
      </c>
      <c r="AH5739" t="s">
        <v>7289</v>
      </c>
    </row>
    <row r="5740" spans="1:34" hidden="1" x14ac:dyDescent="0.25">
      <c r="A5740" t="s">
        <v>10312</v>
      </c>
      <c r="B5740" t="s">
        <v>1167</v>
      </c>
      <c r="C5740" t="s">
        <v>10313</v>
      </c>
      <c r="D5740" t="s">
        <v>1651</v>
      </c>
      <c r="E5740" t="s">
        <v>18132</v>
      </c>
      <c r="F5740" t="s">
        <v>915</v>
      </c>
      <c r="G5740" t="s">
        <v>18133</v>
      </c>
      <c r="H5740" t="s">
        <v>50</v>
      </c>
      <c r="I5740" t="s">
        <v>5145</v>
      </c>
      <c r="K5740" t="s">
        <v>42</v>
      </c>
      <c r="L5740" t="s">
        <v>5146</v>
      </c>
      <c r="O5740" t="s">
        <v>7285</v>
      </c>
      <c r="P5740" t="s">
        <v>44</v>
      </c>
      <c r="Q5740" t="s">
        <v>10374</v>
      </c>
      <c r="S5740" t="s">
        <v>7362</v>
      </c>
      <c r="T5740" t="s">
        <v>46</v>
      </c>
      <c r="Y5740" t="s">
        <v>18134</v>
      </c>
      <c r="AE5740" t="s">
        <v>14930</v>
      </c>
      <c r="AG5740" t="s">
        <v>48</v>
      </c>
      <c r="AH5740" t="s">
        <v>7289</v>
      </c>
    </row>
    <row r="5741" spans="1:34" hidden="1" x14ac:dyDescent="0.25">
      <c r="A5741" t="s">
        <v>10312</v>
      </c>
      <c r="B5741" t="s">
        <v>1167</v>
      </c>
      <c r="C5741" t="s">
        <v>10313</v>
      </c>
      <c r="D5741" t="s">
        <v>1651</v>
      </c>
      <c r="E5741" t="s">
        <v>18135</v>
      </c>
      <c r="F5741" t="s">
        <v>915</v>
      </c>
      <c r="G5741" t="s">
        <v>18136</v>
      </c>
      <c r="H5741" t="s">
        <v>50</v>
      </c>
      <c r="I5741" t="s">
        <v>2779</v>
      </c>
      <c r="K5741" t="s">
        <v>42</v>
      </c>
      <c r="L5741" t="s">
        <v>838</v>
      </c>
      <c r="O5741" t="s">
        <v>7285</v>
      </c>
      <c r="P5741" t="s">
        <v>44</v>
      </c>
      <c r="Q5741" t="s">
        <v>10374</v>
      </c>
      <c r="S5741" t="s">
        <v>7392</v>
      </c>
      <c r="T5741" t="s">
        <v>46</v>
      </c>
      <c r="Y5741" t="s">
        <v>18137</v>
      </c>
      <c r="AE5741" t="s">
        <v>7451</v>
      </c>
      <c r="AG5741" t="s">
        <v>48</v>
      </c>
      <c r="AH5741" t="s">
        <v>7289</v>
      </c>
    </row>
    <row r="5742" spans="1:34" hidden="1" x14ac:dyDescent="0.25">
      <c r="A5742" t="s">
        <v>10312</v>
      </c>
      <c r="B5742" t="s">
        <v>1167</v>
      </c>
      <c r="C5742" t="s">
        <v>10313</v>
      </c>
      <c r="D5742" t="s">
        <v>1651</v>
      </c>
      <c r="E5742" t="s">
        <v>18138</v>
      </c>
      <c r="F5742" t="s">
        <v>18139</v>
      </c>
      <c r="G5742" t="s">
        <v>18140</v>
      </c>
      <c r="H5742" t="s">
        <v>40</v>
      </c>
      <c r="I5742" t="s">
        <v>13629</v>
      </c>
      <c r="K5742" t="s">
        <v>42</v>
      </c>
      <c r="L5742" t="s">
        <v>18141</v>
      </c>
      <c r="O5742" t="s">
        <v>7285</v>
      </c>
      <c r="P5742" t="s">
        <v>44</v>
      </c>
      <c r="Q5742" t="s">
        <v>8304</v>
      </c>
      <c r="S5742" t="s">
        <v>10318</v>
      </c>
      <c r="T5742" t="s">
        <v>46</v>
      </c>
      <c r="V5742" t="s">
        <v>10319</v>
      </c>
      <c r="W5742" t="s">
        <v>10320</v>
      </c>
      <c r="Y5742" t="s">
        <v>18142</v>
      </c>
      <c r="AE5742" t="s">
        <v>8308</v>
      </c>
      <c r="AG5742" t="s">
        <v>48</v>
      </c>
      <c r="AH5742" t="s">
        <v>7289</v>
      </c>
    </row>
    <row r="5743" spans="1:34" hidden="1" x14ac:dyDescent="0.25">
      <c r="A5743" t="s">
        <v>10312</v>
      </c>
      <c r="B5743" t="s">
        <v>1167</v>
      </c>
      <c r="C5743" t="s">
        <v>10313</v>
      </c>
      <c r="D5743" t="s">
        <v>1651</v>
      </c>
      <c r="E5743" t="s">
        <v>18143</v>
      </c>
      <c r="F5743" t="s">
        <v>915</v>
      </c>
      <c r="G5743" t="s">
        <v>18144</v>
      </c>
      <c r="H5743" t="s">
        <v>40</v>
      </c>
      <c r="I5743" t="s">
        <v>11886</v>
      </c>
      <c r="K5743" t="s">
        <v>42</v>
      </c>
      <c r="L5743" t="s">
        <v>11887</v>
      </c>
      <c r="O5743" t="s">
        <v>7285</v>
      </c>
      <c r="P5743" t="s">
        <v>44</v>
      </c>
      <c r="Q5743" t="s">
        <v>8304</v>
      </c>
      <c r="S5743" t="s">
        <v>10318</v>
      </c>
      <c r="T5743" t="s">
        <v>46</v>
      </c>
      <c r="V5743" t="s">
        <v>10319</v>
      </c>
      <c r="W5743" t="s">
        <v>10320</v>
      </c>
      <c r="Y5743" t="s">
        <v>18145</v>
      </c>
      <c r="AE5743" t="s">
        <v>8308</v>
      </c>
      <c r="AG5743" t="s">
        <v>48</v>
      </c>
      <c r="AH5743" t="s">
        <v>7289</v>
      </c>
    </row>
    <row r="5744" spans="1:34" hidden="1" x14ac:dyDescent="0.25">
      <c r="A5744" t="s">
        <v>10312</v>
      </c>
      <c r="B5744" t="s">
        <v>1167</v>
      </c>
      <c r="C5744" t="s">
        <v>10313</v>
      </c>
      <c r="D5744" t="s">
        <v>1651</v>
      </c>
      <c r="E5744" t="s">
        <v>18146</v>
      </c>
      <c r="F5744" t="s">
        <v>915</v>
      </c>
      <c r="G5744" t="s">
        <v>18147</v>
      </c>
      <c r="H5744" t="s">
        <v>40</v>
      </c>
      <c r="I5744" t="s">
        <v>11886</v>
      </c>
      <c r="K5744" t="s">
        <v>42</v>
      </c>
      <c r="L5744" t="s">
        <v>11887</v>
      </c>
      <c r="O5744" t="s">
        <v>7285</v>
      </c>
      <c r="P5744" t="s">
        <v>44</v>
      </c>
      <c r="Q5744" t="s">
        <v>8304</v>
      </c>
      <c r="S5744" t="s">
        <v>10318</v>
      </c>
      <c r="T5744" t="s">
        <v>46</v>
      </c>
      <c r="V5744" t="s">
        <v>10319</v>
      </c>
      <c r="W5744" t="s">
        <v>10320</v>
      </c>
      <c r="Y5744" t="s">
        <v>18148</v>
      </c>
      <c r="AE5744" t="s">
        <v>8308</v>
      </c>
      <c r="AG5744" t="s">
        <v>48</v>
      </c>
      <c r="AH5744" t="s">
        <v>7289</v>
      </c>
    </row>
    <row r="5745" spans="1:34" hidden="1" x14ac:dyDescent="0.25">
      <c r="A5745" t="s">
        <v>10312</v>
      </c>
      <c r="B5745" t="s">
        <v>1167</v>
      </c>
      <c r="C5745" t="s">
        <v>10313</v>
      </c>
      <c r="D5745" t="s">
        <v>1651</v>
      </c>
      <c r="E5745" t="s">
        <v>18149</v>
      </c>
      <c r="F5745" t="s">
        <v>915</v>
      </c>
      <c r="G5745" t="s">
        <v>18150</v>
      </c>
      <c r="H5745" t="s">
        <v>40</v>
      </c>
      <c r="I5745" t="s">
        <v>11886</v>
      </c>
      <c r="K5745" t="s">
        <v>42</v>
      </c>
      <c r="L5745" t="s">
        <v>11887</v>
      </c>
      <c r="O5745" t="s">
        <v>7285</v>
      </c>
      <c r="P5745" t="s">
        <v>44</v>
      </c>
      <c r="Q5745" t="s">
        <v>8304</v>
      </c>
      <c r="S5745" t="s">
        <v>10318</v>
      </c>
      <c r="T5745" t="s">
        <v>46</v>
      </c>
      <c r="V5745" t="s">
        <v>10319</v>
      </c>
      <c r="W5745" t="s">
        <v>10320</v>
      </c>
      <c r="Y5745" t="s">
        <v>18151</v>
      </c>
      <c r="AE5745" t="s">
        <v>8308</v>
      </c>
      <c r="AG5745" t="s">
        <v>48</v>
      </c>
      <c r="AH5745" t="s">
        <v>7289</v>
      </c>
    </row>
    <row r="5746" spans="1:34" hidden="1" x14ac:dyDescent="0.25">
      <c r="A5746" t="s">
        <v>10312</v>
      </c>
      <c r="B5746" t="s">
        <v>1167</v>
      </c>
      <c r="C5746" t="s">
        <v>10313</v>
      </c>
      <c r="D5746" t="s">
        <v>1651</v>
      </c>
      <c r="E5746" t="s">
        <v>18152</v>
      </c>
      <c r="F5746" t="s">
        <v>915</v>
      </c>
      <c r="G5746" t="s">
        <v>18153</v>
      </c>
      <c r="H5746" t="s">
        <v>40</v>
      </c>
      <c r="I5746" t="s">
        <v>11886</v>
      </c>
      <c r="K5746" t="s">
        <v>42</v>
      </c>
      <c r="L5746" t="s">
        <v>11887</v>
      </c>
      <c r="O5746" t="s">
        <v>7285</v>
      </c>
      <c r="P5746" t="s">
        <v>44</v>
      </c>
      <c r="Q5746" t="s">
        <v>8304</v>
      </c>
      <c r="S5746" t="s">
        <v>10318</v>
      </c>
      <c r="T5746" t="s">
        <v>46</v>
      </c>
      <c r="V5746" t="s">
        <v>10319</v>
      </c>
      <c r="W5746" t="s">
        <v>10320</v>
      </c>
      <c r="Y5746" t="s">
        <v>18154</v>
      </c>
      <c r="AE5746" t="s">
        <v>8308</v>
      </c>
      <c r="AG5746" t="s">
        <v>48</v>
      </c>
      <c r="AH5746" t="s">
        <v>7289</v>
      </c>
    </row>
    <row r="5747" spans="1:34" hidden="1" x14ac:dyDescent="0.25">
      <c r="A5747" t="s">
        <v>10312</v>
      </c>
      <c r="B5747" t="s">
        <v>1167</v>
      </c>
      <c r="C5747" t="s">
        <v>10313</v>
      </c>
      <c r="D5747" t="s">
        <v>1651</v>
      </c>
      <c r="E5747" t="s">
        <v>18155</v>
      </c>
      <c r="F5747" t="s">
        <v>915</v>
      </c>
      <c r="G5747" t="s">
        <v>18156</v>
      </c>
      <c r="H5747" t="s">
        <v>50</v>
      </c>
      <c r="I5747" t="s">
        <v>1919</v>
      </c>
      <c r="K5747" t="s">
        <v>42</v>
      </c>
      <c r="L5747" t="s">
        <v>1676</v>
      </c>
      <c r="O5747" t="s">
        <v>7285</v>
      </c>
      <c r="P5747" t="s">
        <v>44</v>
      </c>
      <c r="Q5747" t="s">
        <v>10374</v>
      </c>
      <c r="S5747" t="s">
        <v>7392</v>
      </c>
      <c r="T5747" t="s">
        <v>46</v>
      </c>
      <c r="Y5747" t="s">
        <v>18157</v>
      </c>
      <c r="AE5747" t="s">
        <v>8328</v>
      </c>
      <c r="AG5747" t="s">
        <v>48</v>
      </c>
      <c r="AH5747" t="s">
        <v>7289</v>
      </c>
    </row>
    <row r="5748" spans="1:34" hidden="1" x14ac:dyDescent="0.25">
      <c r="A5748" t="s">
        <v>10312</v>
      </c>
      <c r="B5748" t="s">
        <v>1167</v>
      </c>
      <c r="C5748" t="s">
        <v>10313</v>
      </c>
      <c r="D5748" t="s">
        <v>1651</v>
      </c>
      <c r="E5748" t="s">
        <v>18158</v>
      </c>
      <c r="F5748" t="s">
        <v>915</v>
      </c>
      <c r="G5748" t="s">
        <v>18159</v>
      </c>
      <c r="H5748" t="s">
        <v>50</v>
      </c>
      <c r="I5748" t="s">
        <v>1919</v>
      </c>
      <c r="K5748" t="s">
        <v>42</v>
      </c>
      <c r="L5748" t="s">
        <v>1676</v>
      </c>
      <c r="O5748" t="s">
        <v>7285</v>
      </c>
      <c r="P5748" t="s">
        <v>44</v>
      </c>
      <c r="Q5748" t="s">
        <v>10374</v>
      </c>
      <c r="S5748" t="s">
        <v>7392</v>
      </c>
      <c r="T5748" t="s">
        <v>46</v>
      </c>
      <c r="Y5748" t="s">
        <v>18160</v>
      </c>
      <c r="AE5748" t="s">
        <v>8321</v>
      </c>
      <c r="AG5748" t="s">
        <v>48</v>
      </c>
      <c r="AH5748" t="s">
        <v>7289</v>
      </c>
    </row>
    <row r="5749" spans="1:34" hidden="1" x14ac:dyDescent="0.25">
      <c r="A5749" t="s">
        <v>10312</v>
      </c>
      <c r="B5749" t="s">
        <v>1167</v>
      </c>
      <c r="C5749" t="s">
        <v>10313</v>
      </c>
      <c r="D5749" t="s">
        <v>1651</v>
      </c>
      <c r="E5749" t="s">
        <v>18161</v>
      </c>
      <c r="F5749" t="s">
        <v>915</v>
      </c>
      <c r="G5749" t="s">
        <v>18162</v>
      </c>
      <c r="H5749" t="s">
        <v>50</v>
      </c>
      <c r="I5749" t="s">
        <v>1919</v>
      </c>
      <c r="K5749" t="s">
        <v>42</v>
      </c>
      <c r="L5749" t="s">
        <v>1676</v>
      </c>
      <c r="O5749" t="s">
        <v>7285</v>
      </c>
      <c r="P5749" t="s">
        <v>44</v>
      </c>
      <c r="Q5749" t="s">
        <v>10374</v>
      </c>
      <c r="S5749" t="s">
        <v>7392</v>
      </c>
      <c r="T5749" t="s">
        <v>46</v>
      </c>
      <c r="Y5749" t="s">
        <v>18163</v>
      </c>
      <c r="AE5749" t="s">
        <v>8290</v>
      </c>
      <c r="AG5749" t="s">
        <v>48</v>
      </c>
      <c r="AH5749" t="s">
        <v>7289</v>
      </c>
    </row>
    <row r="5750" spans="1:34" hidden="1" x14ac:dyDescent="0.25">
      <c r="A5750" t="s">
        <v>10312</v>
      </c>
      <c r="B5750" t="s">
        <v>1167</v>
      </c>
      <c r="C5750" t="s">
        <v>10313</v>
      </c>
      <c r="D5750" t="s">
        <v>1651</v>
      </c>
      <c r="E5750" t="s">
        <v>18164</v>
      </c>
      <c r="F5750" t="s">
        <v>915</v>
      </c>
      <c r="G5750" t="s">
        <v>18165</v>
      </c>
      <c r="H5750" t="s">
        <v>50</v>
      </c>
      <c r="I5750" t="s">
        <v>1919</v>
      </c>
      <c r="K5750" t="s">
        <v>42</v>
      </c>
      <c r="L5750" t="s">
        <v>1676</v>
      </c>
      <c r="O5750" t="s">
        <v>7285</v>
      </c>
      <c r="P5750" t="s">
        <v>44</v>
      </c>
      <c r="Q5750" t="s">
        <v>10374</v>
      </c>
      <c r="S5750" t="s">
        <v>7392</v>
      </c>
      <c r="T5750" t="s">
        <v>46</v>
      </c>
      <c r="Y5750" t="s">
        <v>18166</v>
      </c>
      <c r="AE5750" t="s">
        <v>8313</v>
      </c>
      <c r="AG5750" t="s">
        <v>48</v>
      </c>
      <c r="AH5750" t="s">
        <v>7289</v>
      </c>
    </row>
    <row r="5751" spans="1:34" hidden="1" x14ac:dyDescent="0.25">
      <c r="A5751" t="s">
        <v>10312</v>
      </c>
      <c r="B5751" t="s">
        <v>1167</v>
      </c>
      <c r="C5751" t="s">
        <v>10313</v>
      </c>
      <c r="D5751" t="s">
        <v>1651</v>
      </c>
      <c r="E5751" t="s">
        <v>18167</v>
      </c>
      <c r="F5751" t="s">
        <v>915</v>
      </c>
      <c r="G5751" t="s">
        <v>18168</v>
      </c>
      <c r="H5751" t="s">
        <v>40</v>
      </c>
      <c r="I5751" t="s">
        <v>10531</v>
      </c>
      <c r="K5751" t="s">
        <v>42</v>
      </c>
      <c r="L5751" t="s">
        <v>10532</v>
      </c>
      <c r="O5751" t="s">
        <v>7285</v>
      </c>
      <c r="P5751" t="s">
        <v>44</v>
      </c>
      <c r="Q5751" t="s">
        <v>8304</v>
      </c>
      <c r="S5751" t="s">
        <v>10318</v>
      </c>
      <c r="T5751" t="s">
        <v>46</v>
      </c>
      <c r="V5751" t="s">
        <v>10319</v>
      </c>
      <c r="W5751" t="s">
        <v>10320</v>
      </c>
      <c r="Y5751" t="s">
        <v>18169</v>
      </c>
      <c r="AE5751" t="s">
        <v>8308</v>
      </c>
      <c r="AG5751" t="s">
        <v>48</v>
      </c>
      <c r="AH5751" t="s">
        <v>7289</v>
      </c>
    </row>
    <row r="5752" spans="1:34" hidden="1" x14ac:dyDescent="0.25">
      <c r="A5752" t="s">
        <v>10312</v>
      </c>
      <c r="B5752" t="s">
        <v>1167</v>
      </c>
      <c r="C5752" t="s">
        <v>10313</v>
      </c>
      <c r="D5752" t="s">
        <v>1651</v>
      </c>
      <c r="E5752" t="s">
        <v>18170</v>
      </c>
      <c r="F5752" t="s">
        <v>915</v>
      </c>
      <c r="G5752" t="s">
        <v>18165</v>
      </c>
      <c r="H5752" t="s">
        <v>40</v>
      </c>
      <c r="I5752" t="s">
        <v>10531</v>
      </c>
      <c r="K5752" t="s">
        <v>42</v>
      </c>
      <c r="L5752" t="s">
        <v>10532</v>
      </c>
      <c r="O5752" t="s">
        <v>7285</v>
      </c>
      <c r="P5752" t="s">
        <v>44</v>
      </c>
      <c r="Q5752" t="s">
        <v>8304</v>
      </c>
      <c r="S5752" t="s">
        <v>10318</v>
      </c>
      <c r="T5752" t="s">
        <v>46</v>
      </c>
      <c r="V5752" t="s">
        <v>10319</v>
      </c>
      <c r="W5752" t="s">
        <v>10320</v>
      </c>
      <c r="Y5752" t="s">
        <v>18171</v>
      </c>
      <c r="AE5752" t="s">
        <v>8308</v>
      </c>
      <c r="AG5752" t="s">
        <v>48</v>
      </c>
      <c r="AH5752" t="s">
        <v>7289</v>
      </c>
    </row>
    <row r="5753" spans="1:34" hidden="1" x14ac:dyDescent="0.25">
      <c r="A5753" t="s">
        <v>10312</v>
      </c>
      <c r="B5753" t="s">
        <v>1167</v>
      </c>
      <c r="C5753" t="s">
        <v>10313</v>
      </c>
      <c r="D5753" t="s">
        <v>1651</v>
      </c>
      <c r="E5753" t="s">
        <v>18172</v>
      </c>
      <c r="F5753" t="s">
        <v>53</v>
      </c>
      <c r="G5753" t="s">
        <v>18162</v>
      </c>
      <c r="H5753" t="s">
        <v>50</v>
      </c>
      <c r="I5753" t="s">
        <v>1964</v>
      </c>
      <c r="K5753" t="s">
        <v>42</v>
      </c>
      <c r="L5753" t="s">
        <v>1906</v>
      </c>
      <c r="O5753" t="s">
        <v>7285</v>
      </c>
      <c r="P5753" t="s">
        <v>44</v>
      </c>
      <c r="Q5753" t="s">
        <v>10374</v>
      </c>
      <c r="S5753" t="s">
        <v>7392</v>
      </c>
      <c r="T5753" t="s">
        <v>46</v>
      </c>
      <c r="Y5753" t="s">
        <v>18173</v>
      </c>
      <c r="AE5753" t="s">
        <v>8328</v>
      </c>
      <c r="AG5753" t="s">
        <v>48</v>
      </c>
      <c r="AH5753" t="s">
        <v>7289</v>
      </c>
    </row>
    <row r="5754" spans="1:34" hidden="1" x14ac:dyDescent="0.25">
      <c r="A5754" t="s">
        <v>10312</v>
      </c>
      <c r="B5754" t="s">
        <v>1167</v>
      </c>
      <c r="C5754" t="s">
        <v>10313</v>
      </c>
      <c r="D5754" t="s">
        <v>1651</v>
      </c>
      <c r="E5754" t="s">
        <v>18174</v>
      </c>
      <c r="F5754" t="s">
        <v>915</v>
      </c>
      <c r="G5754" t="s">
        <v>18175</v>
      </c>
      <c r="H5754" t="s">
        <v>40</v>
      </c>
      <c r="I5754" t="s">
        <v>10519</v>
      </c>
      <c r="K5754" t="s">
        <v>42</v>
      </c>
      <c r="L5754" t="s">
        <v>10520</v>
      </c>
      <c r="O5754" t="s">
        <v>7285</v>
      </c>
      <c r="P5754" t="s">
        <v>44</v>
      </c>
      <c r="Q5754" t="s">
        <v>8304</v>
      </c>
      <c r="S5754" t="s">
        <v>10318</v>
      </c>
      <c r="T5754" t="s">
        <v>46</v>
      </c>
      <c r="V5754" t="s">
        <v>10319</v>
      </c>
      <c r="W5754" t="s">
        <v>10320</v>
      </c>
      <c r="Y5754" t="s">
        <v>18176</v>
      </c>
      <c r="AE5754" t="s">
        <v>8308</v>
      </c>
      <c r="AG5754" t="s">
        <v>48</v>
      </c>
      <c r="AH5754" t="s">
        <v>7289</v>
      </c>
    </row>
    <row r="5755" spans="1:34" hidden="1" x14ac:dyDescent="0.25">
      <c r="A5755" t="s">
        <v>10312</v>
      </c>
      <c r="B5755" t="s">
        <v>1167</v>
      </c>
      <c r="C5755" t="s">
        <v>10313</v>
      </c>
      <c r="D5755" t="s">
        <v>1651</v>
      </c>
      <c r="E5755" t="s">
        <v>18177</v>
      </c>
      <c r="F5755" t="s">
        <v>3843</v>
      </c>
      <c r="G5755" t="s">
        <v>18178</v>
      </c>
      <c r="H5755" t="s">
        <v>50</v>
      </c>
      <c r="I5755" t="s">
        <v>6388</v>
      </c>
      <c r="K5755" t="s">
        <v>42</v>
      </c>
      <c r="L5755" t="s">
        <v>6389</v>
      </c>
      <c r="O5755" t="s">
        <v>7285</v>
      </c>
      <c r="P5755" t="s">
        <v>44</v>
      </c>
      <c r="Q5755" t="s">
        <v>10374</v>
      </c>
      <c r="S5755" t="s">
        <v>7392</v>
      </c>
      <c r="T5755" t="s">
        <v>46</v>
      </c>
      <c r="Y5755" t="s">
        <v>18179</v>
      </c>
      <c r="AE5755" t="s">
        <v>7455</v>
      </c>
      <c r="AG5755" t="s">
        <v>48</v>
      </c>
      <c r="AH5755" t="s">
        <v>7289</v>
      </c>
    </row>
    <row r="5756" spans="1:34" hidden="1" x14ac:dyDescent="0.25">
      <c r="A5756" t="s">
        <v>10312</v>
      </c>
      <c r="B5756" t="s">
        <v>1167</v>
      </c>
      <c r="C5756" t="s">
        <v>10313</v>
      </c>
      <c r="D5756" t="s">
        <v>1651</v>
      </c>
      <c r="E5756" t="s">
        <v>18180</v>
      </c>
      <c r="F5756" t="s">
        <v>3843</v>
      </c>
      <c r="G5756" t="s">
        <v>18181</v>
      </c>
      <c r="H5756" t="s">
        <v>50</v>
      </c>
      <c r="I5756" t="s">
        <v>18182</v>
      </c>
      <c r="K5756" t="s">
        <v>42</v>
      </c>
      <c r="L5756" t="s">
        <v>1079</v>
      </c>
      <c r="O5756" t="s">
        <v>7285</v>
      </c>
      <c r="P5756" t="s">
        <v>44</v>
      </c>
      <c r="Q5756" t="s">
        <v>10374</v>
      </c>
      <c r="S5756" t="s">
        <v>7392</v>
      </c>
      <c r="T5756" t="s">
        <v>46</v>
      </c>
      <c r="Y5756" t="s">
        <v>18183</v>
      </c>
      <c r="AE5756" t="s">
        <v>7455</v>
      </c>
      <c r="AG5756" t="s">
        <v>48</v>
      </c>
      <c r="AH5756" t="s">
        <v>7289</v>
      </c>
    </row>
    <row r="5757" spans="1:34" hidden="1" x14ac:dyDescent="0.25">
      <c r="A5757" t="s">
        <v>10312</v>
      </c>
      <c r="B5757" t="s">
        <v>1167</v>
      </c>
      <c r="C5757" t="s">
        <v>10313</v>
      </c>
      <c r="D5757" t="s">
        <v>1651</v>
      </c>
      <c r="E5757" t="s">
        <v>18184</v>
      </c>
      <c r="F5757" t="s">
        <v>5721</v>
      </c>
      <c r="G5757" t="s">
        <v>18185</v>
      </c>
      <c r="H5757" t="s">
        <v>50</v>
      </c>
      <c r="I5757" t="s">
        <v>18186</v>
      </c>
      <c r="K5757" t="s">
        <v>42</v>
      </c>
      <c r="L5757" t="s">
        <v>4005</v>
      </c>
      <c r="O5757" t="s">
        <v>7285</v>
      </c>
      <c r="P5757" t="s">
        <v>44</v>
      </c>
      <c r="Q5757" t="s">
        <v>10374</v>
      </c>
      <c r="S5757" t="s">
        <v>7392</v>
      </c>
      <c r="T5757" t="s">
        <v>46</v>
      </c>
      <c r="Y5757" t="s">
        <v>18187</v>
      </c>
      <c r="AE5757" t="s">
        <v>7455</v>
      </c>
      <c r="AG5757" t="s">
        <v>48</v>
      </c>
      <c r="AH5757" t="s">
        <v>7289</v>
      </c>
    </row>
    <row r="5758" spans="1:34" hidden="1" x14ac:dyDescent="0.25">
      <c r="A5758" t="s">
        <v>10312</v>
      </c>
      <c r="B5758" t="s">
        <v>1167</v>
      </c>
      <c r="C5758" t="s">
        <v>10313</v>
      </c>
      <c r="D5758" t="s">
        <v>1651</v>
      </c>
      <c r="E5758" t="s">
        <v>18188</v>
      </c>
      <c r="F5758" t="s">
        <v>8799</v>
      </c>
      <c r="G5758" t="s">
        <v>18189</v>
      </c>
      <c r="H5758" t="s">
        <v>50</v>
      </c>
      <c r="I5758" t="s">
        <v>18190</v>
      </c>
      <c r="K5758" t="s">
        <v>42</v>
      </c>
      <c r="L5758" t="s">
        <v>1789</v>
      </c>
      <c r="O5758" t="s">
        <v>7285</v>
      </c>
      <c r="P5758" t="s">
        <v>44</v>
      </c>
      <c r="Q5758" t="s">
        <v>10374</v>
      </c>
      <c r="S5758" t="s">
        <v>7392</v>
      </c>
      <c r="T5758" t="s">
        <v>46</v>
      </c>
      <c r="Y5758" t="s">
        <v>18191</v>
      </c>
      <c r="AE5758" t="s">
        <v>7394</v>
      </c>
      <c r="AG5758" t="s">
        <v>48</v>
      </c>
      <c r="AH5758" t="s">
        <v>7289</v>
      </c>
    </row>
    <row r="5759" spans="1:34" hidden="1" x14ac:dyDescent="0.25">
      <c r="A5759" t="s">
        <v>10312</v>
      </c>
      <c r="B5759" t="s">
        <v>1167</v>
      </c>
      <c r="C5759" t="s">
        <v>10313</v>
      </c>
      <c r="D5759" t="s">
        <v>1651</v>
      </c>
      <c r="E5759" t="s">
        <v>18192</v>
      </c>
      <c r="F5759" t="s">
        <v>603</v>
      </c>
      <c r="G5759" t="s">
        <v>11707</v>
      </c>
      <c r="H5759" t="s">
        <v>50</v>
      </c>
      <c r="I5759" t="s">
        <v>2814</v>
      </c>
      <c r="K5759" t="s">
        <v>42</v>
      </c>
      <c r="L5759" t="s">
        <v>1676</v>
      </c>
      <c r="O5759" t="s">
        <v>7285</v>
      </c>
      <c r="P5759" t="s">
        <v>44</v>
      </c>
      <c r="Q5759" t="s">
        <v>10374</v>
      </c>
      <c r="S5759" t="s">
        <v>7392</v>
      </c>
      <c r="T5759" t="s">
        <v>46</v>
      </c>
      <c r="Y5759" t="s">
        <v>18193</v>
      </c>
      <c r="AE5759" t="s">
        <v>8290</v>
      </c>
      <c r="AG5759" t="s">
        <v>48</v>
      </c>
      <c r="AH5759" t="s">
        <v>7289</v>
      </c>
    </row>
    <row r="5760" spans="1:34" hidden="1" x14ac:dyDescent="0.25">
      <c r="A5760" t="s">
        <v>10312</v>
      </c>
      <c r="B5760" t="s">
        <v>1167</v>
      </c>
      <c r="C5760" t="s">
        <v>10313</v>
      </c>
      <c r="D5760" t="s">
        <v>1651</v>
      </c>
      <c r="E5760" t="s">
        <v>18194</v>
      </c>
      <c r="F5760" t="s">
        <v>4786</v>
      </c>
      <c r="G5760" t="s">
        <v>18195</v>
      </c>
      <c r="H5760" t="s">
        <v>50</v>
      </c>
      <c r="I5760" t="s">
        <v>5849</v>
      </c>
      <c r="K5760" t="s">
        <v>42</v>
      </c>
      <c r="L5760" t="s">
        <v>856</v>
      </c>
      <c r="O5760" t="s">
        <v>7285</v>
      </c>
      <c r="P5760" t="s">
        <v>44</v>
      </c>
      <c r="Q5760" t="s">
        <v>10374</v>
      </c>
      <c r="S5760" t="s">
        <v>7392</v>
      </c>
      <c r="T5760" t="s">
        <v>46</v>
      </c>
      <c r="Y5760" t="s">
        <v>18196</v>
      </c>
      <c r="AE5760" t="s">
        <v>7394</v>
      </c>
      <c r="AG5760" t="s">
        <v>48</v>
      </c>
      <c r="AH5760" t="s">
        <v>7289</v>
      </c>
    </row>
    <row r="5761" spans="1:34" hidden="1" x14ac:dyDescent="0.25">
      <c r="A5761" t="s">
        <v>10312</v>
      </c>
      <c r="B5761" t="s">
        <v>1167</v>
      </c>
      <c r="C5761" t="s">
        <v>10313</v>
      </c>
      <c r="D5761" t="s">
        <v>1651</v>
      </c>
      <c r="E5761" t="s">
        <v>18197</v>
      </c>
      <c r="F5761" t="s">
        <v>10978</v>
      </c>
      <c r="G5761" t="s">
        <v>18198</v>
      </c>
      <c r="H5761" t="s">
        <v>50</v>
      </c>
      <c r="I5761" t="s">
        <v>868</v>
      </c>
      <c r="K5761" t="s">
        <v>42</v>
      </c>
      <c r="L5761" t="s">
        <v>856</v>
      </c>
      <c r="O5761" t="s">
        <v>7285</v>
      </c>
      <c r="P5761" t="s">
        <v>44</v>
      </c>
      <c r="Q5761" t="s">
        <v>10374</v>
      </c>
      <c r="S5761" t="s">
        <v>7392</v>
      </c>
      <c r="T5761" t="s">
        <v>46</v>
      </c>
      <c r="Y5761" t="s">
        <v>18199</v>
      </c>
      <c r="AE5761" t="s">
        <v>8298</v>
      </c>
      <c r="AG5761" t="s">
        <v>48</v>
      </c>
      <c r="AH5761" t="s">
        <v>7289</v>
      </c>
    </row>
    <row r="5762" spans="1:34" hidden="1" x14ac:dyDescent="0.25">
      <c r="A5762" t="s">
        <v>10312</v>
      </c>
      <c r="B5762" t="s">
        <v>1167</v>
      </c>
      <c r="C5762" t="s">
        <v>10313</v>
      </c>
      <c r="D5762" t="s">
        <v>1651</v>
      </c>
      <c r="E5762" t="s">
        <v>18200</v>
      </c>
      <c r="F5762" t="s">
        <v>61</v>
      </c>
      <c r="G5762" t="s">
        <v>18201</v>
      </c>
      <c r="H5762" t="s">
        <v>50</v>
      </c>
      <c r="I5762" t="s">
        <v>868</v>
      </c>
      <c r="K5762" t="s">
        <v>42</v>
      </c>
      <c r="L5762" t="s">
        <v>856</v>
      </c>
      <c r="O5762" t="s">
        <v>7285</v>
      </c>
      <c r="P5762" t="s">
        <v>44</v>
      </c>
      <c r="Q5762" t="s">
        <v>10374</v>
      </c>
      <c r="S5762" t="s">
        <v>7392</v>
      </c>
      <c r="T5762" t="s">
        <v>46</v>
      </c>
      <c r="Y5762" t="s">
        <v>18202</v>
      </c>
      <c r="AE5762" t="s">
        <v>7394</v>
      </c>
      <c r="AG5762" t="s">
        <v>48</v>
      </c>
      <c r="AH5762" t="s">
        <v>7289</v>
      </c>
    </row>
    <row r="5763" spans="1:34" hidden="1" x14ac:dyDescent="0.25">
      <c r="A5763" t="s">
        <v>10312</v>
      </c>
      <c r="B5763" t="s">
        <v>1167</v>
      </c>
      <c r="C5763" t="s">
        <v>10313</v>
      </c>
      <c r="D5763" t="s">
        <v>1651</v>
      </c>
      <c r="E5763" t="s">
        <v>18203</v>
      </c>
      <c r="F5763" t="s">
        <v>6000</v>
      </c>
      <c r="G5763" t="s">
        <v>18204</v>
      </c>
      <c r="H5763" t="s">
        <v>50</v>
      </c>
      <c r="I5763" t="s">
        <v>3060</v>
      </c>
      <c r="K5763" t="s">
        <v>42</v>
      </c>
      <c r="L5763" t="s">
        <v>2551</v>
      </c>
      <c r="O5763" t="s">
        <v>7285</v>
      </c>
      <c r="P5763" t="s">
        <v>44</v>
      </c>
      <c r="Q5763" t="s">
        <v>10374</v>
      </c>
      <c r="S5763" t="s">
        <v>7392</v>
      </c>
      <c r="T5763" t="s">
        <v>46</v>
      </c>
      <c r="Y5763" t="s">
        <v>18205</v>
      </c>
      <c r="AE5763" t="s">
        <v>7455</v>
      </c>
      <c r="AG5763" t="s">
        <v>48</v>
      </c>
      <c r="AH5763" t="s">
        <v>7289</v>
      </c>
    </row>
    <row r="5764" spans="1:34" hidden="1" x14ac:dyDescent="0.25">
      <c r="A5764" t="s">
        <v>10312</v>
      </c>
      <c r="B5764" t="s">
        <v>1167</v>
      </c>
      <c r="C5764" t="s">
        <v>10313</v>
      </c>
      <c r="D5764" t="s">
        <v>1651</v>
      </c>
      <c r="E5764" t="s">
        <v>18206</v>
      </c>
      <c r="F5764" t="s">
        <v>915</v>
      </c>
      <c r="G5764" t="s">
        <v>11131</v>
      </c>
      <c r="H5764" t="s">
        <v>50</v>
      </c>
      <c r="I5764" t="s">
        <v>3060</v>
      </c>
      <c r="K5764" t="s">
        <v>42</v>
      </c>
      <c r="L5764" t="s">
        <v>2551</v>
      </c>
      <c r="O5764" t="s">
        <v>7285</v>
      </c>
      <c r="P5764" t="s">
        <v>44</v>
      </c>
      <c r="Q5764" t="s">
        <v>10374</v>
      </c>
      <c r="S5764" t="s">
        <v>7392</v>
      </c>
      <c r="T5764" t="s">
        <v>46</v>
      </c>
      <c r="Y5764" t="s">
        <v>18207</v>
      </c>
      <c r="AE5764" t="s">
        <v>8321</v>
      </c>
      <c r="AG5764" t="s">
        <v>48</v>
      </c>
      <c r="AH5764" t="s">
        <v>7289</v>
      </c>
    </row>
    <row r="5765" spans="1:34" hidden="1" x14ac:dyDescent="0.25">
      <c r="A5765" t="s">
        <v>10312</v>
      </c>
      <c r="B5765" t="s">
        <v>1167</v>
      </c>
      <c r="C5765" t="s">
        <v>10313</v>
      </c>
      <c r="D5765" t="s">
        <v>1651</v>
      </c>
      <c r="E5765" t="s">
        <v>18208</v>
      </c>
      <c r="F5765" t="s">
        <v>1945</v>
      </c>
      <c r="G5765" t="s">
        <v>18209</v>
      </c>
      <c r="H5765" t="s">
        <v>40</v>
      </c>
      <c r="I5765" t="s">
        <v>18210</v>
      </c>
      <c r="K5765" t="s">
        <v>42</v>
      </c>
      <c r="L5765" t="s">
        <v>18211</v>
      </c>
      <c r="O5765" t="s">
        <v>7285</v>
      </c>
      <c r="P5765" t="s">
        <v>44</v>
      </c>
      <c r="Q5765" t="s">
        <v>8304</v>
      </c>
      <c r="S5765" t="s">
        <v>10318</v>
      </c>
      <c r="T5765" t="s">
        <v>46</v>
      </c>
      <c r="V5765" t="s">
        <v>10319</v>
      </c>
      <c r="W5765" t="s">
        <v>10320</v>
      </c>
      <c r="Y5765" t="s">
        <v>18212</v>
      </c>
      <c r="AE5765" t="s">
        <v>8308</v>
      </c>
      <c r="AG5765" t="s">
        <v>48</v>
      </c>
      <c r="AH5765" t="s">
        <v>7289</v>
      </c>
    </row>
    <row r="5766" spans="1:34" hidden="1" x14ac:dyDescent="0.25">
      <c r="A5766" t="s">
        <v>10312</v>
      </c>
      <c r="B5766" t="s">
        <v>1167</v>
      </c>
      <c r="C5766" t="s">
        <v>10313</v>
      </c>
      <c r="D5766" t="s">
        <v>1651</v>
      </c>
      <c r="E5766" t="s">
        <v>18213</v>
      </c>
      <c r="F5766" t="s">
        <v>915</v>
      </c>
      <c r="G5766" t="s">
        <v>18214</v>
      </c>
      <c r="H5766" t="s">
        <v>50</v>
      </c>
      <c r="I5766" t="s">
        <v>1919</v>
      </c>
      <c r="K5766" t="s">
        <v>42</v>
      </c>
      <c r="L5766" t="s">
        <v>1676</v>
      </c>
      <c r="O5766" t="s">
        <v>7285</v>
      </c>
      <c r="P5766" t="s">
        <v>44</v>
      </c>
      <c r="Q5766" t="s">
        <v>10374</v>
      </c>
      <c r="S5766" t="s">
        <v>7392</v>
      </c>
      <c r="T5766" t="s">
        <v>46</v>
      </c>
      <c r="Y5766" t="s">
        <v>18215</v>
      </c>
      <c r="AE5766" t="s">
        <v>7792</v>
      </c>
      <c r="AG5766" t="s">
        <v>48</v>
      </c>
      <c r="AH5766" t="s">
        <v>7289</v>
      </c>
    </row>
    <row r="5767" spans="1:34" hidden="1" x14ac:dyDescent="0.25">
      <c r="A5767" t="s">
        <v>10312</v>
      </c>
      <c r="B5767" t="s">
        <v>1167</v>
      </c>
      <c r="C5767" t="s">
        <v>10313</v>
      </c>
      <c r="D5767" t="s">
        <v>1651</v>
      </c>
      <c r="E5767" t="s">
        <v>18216</v>
      </c>
      <c r="F5767" t="s">
        <v>915</v>
      </c>
      <c r="G5767" t="s">
        <v>17709</v>
      </c>
      <c r="H5767" t="s">
        <v>50</v>
      </c>
      <c r="I5767" t="s">
        <v>1919</v>
      </c>
      <c r="K5767" t="s">
        <v>42</v>
      </c>
      <c r="L5767" t="s">
        <v>1676</v>
      </c>
      <c r="O5767" t="s">
        <v>7285</v>
      </c>
      <c r="P5767" t="s">
        <v>44</v>
      </c>
      <c r="Q5767" t="s">
        <v>10374</v>
      </c>
      <c r="S5767" t="s">
        <v>7392</v>
      </c>
      <c r="T5767" t="s">
        <v>46</v>
      </c>
      <c r="Y5767" t="s">
        <v>18217</v>
      </c>
      <c r="AE5767" t="s">
        <v>7451</v>
      </c>
      <c r="AG5767" t="s">
        <v>48</v>
      </c>
      <c r="AH5767" t="s">
        <v>7289</v>
      </c>
    </row>
    <row r="5768" spans="1:34" hidden="1" x14ac:dyDescent="0.25">
      <c r="A5768" t="s">
        <v>10312</v>
      </c>
      <c r="B5768" t="s">
        <v>1167</v>
      </c>
      <c r="C5768" t="s">
        <v>10313</v>
      </c>
      <c r="D5768" t="s">
        <v>1651</v>
      </c>
      <c r="E5768" t="s">
        <v>18218</v>
      </c>
      <c r="F5768" t="s">
        <v>915</v>
      </c>
      <c r="G5768" t="s">
        <v>17706</v>
      </c>
      <c r="H5768" t="s">
        <v>50</v>
      </c>
      <c r="I5768" t="s">
        <v>1919</v>
      </c>
      <c r="K5768" t="s">
        <v>42</v>
      </c>
      <c r="L5768" t="s">
        <v>1676</v>
      </c>
      <c r="O5768" t="s">
        <v>7285</v>
      </c>
      <c r="P5768" t="s">
        <v>44</v>
      </c>
      <c r="Q5768" t="s">
        <v>10374</v>
      </c>
      <c r="S5768" t="s">
        <v>7392</v>
      </c>
      <c r="T5768" t="s">
        <v>46</v>
      </c>
      <c r="Y5768" t="s">
        <v>18219</v>
      </c>
      <c r="AE5768" t="s">
        <v>8321</v>
      </c>
      <c r="AG5768" t="s">
        <v>48</v>
      </c>
      <c r="AH5768" t="s">
        <v>7289</v>
      </c>
    </row>
    <row r="5769" spans="1:34" hidden="1" x14ac:dyDescent="0.25">
      <c r="A5769" t="s">
        <v>10312</v>
      </c>
      <c r="B5769" t="s">
        <v>1167</v>
      </c>
      <c r="C5769" t="s">
        <v>10313</v>
      </c>
      <c r="D5769" t="s">
        <v>1651</v>
      </c>
      <c r="E5769" t="s">
        <v>18220</v>
      </c>
      <c r="F5769" t="s">
        <v>915</v>
      </c>
      <c r="G5769" t="s">
        <v>17703</v>
      </c>
      <c r="H5769" t="s">
        <v>50</v>
      </c>
      <c r="I5769" t="s">
        <v>1919</v>
      </c>
      <c r="K5769" t="s">
        <v>42</v>
      </c>
      <c r="L5769" t="s">
        <v>1676</v>
      </c>
      <c r="O5769" t="s">
        <v>7285</v>
      </c>
      <c r="P5769" t="s">
        <v>44</v>
      </c>
      <c r="Q5769" t="s">
        <v>10374</v>
      </c>
      <c r="S5769" t="s">
        <v>7392</v>
      </c>
      <c r="T5769" t="s">
        <v>46</v>
      </c>
      <c r="Y5769" t="s">
        <v>18221</v>
      </c>
      <c r="AE5769" t="s">
        <v>8328</v>
      </c>
      <c r="AG5769" t="s">
        <v>48</v>
      </c>
      <c r="AH5769" t="s">
        <v>7289</v>
      </c>
    </row>
    <row r="5770" spans="1:34" hidden="1" x14ac:dyDescent="0.25">
      <c r="A5770" t="s">
        <v>10312</v>
      </c>
      <c r="B5770" t="s">
        <v>1167</v>
      </c>
      <c r="C5770" t="s">
        <v>10313</v>
      </c>
      <c r="D5770" t="s">
        <v>1651</v>
      </c>
      <c r="E5770" t="s">
        <v>18222</v>
      </c>
      <c r="F5770" t="s">
        <v>915</v>
      </c>
      <c r="G5770" t="s">
        <v>17700</v>
      </c>
      <c r="H5770" t="s">
        <v>50</v>
      </c>
      <c r="I5770" t="s">
        <v>1919</v>
      </c>
      <c r="K5770" t="s">
        <v>42</v>
      </c>
      <c r="L5770" t="s">
        <v>1676</v>
      </c>
      <c r="O5770" t="s">
        <v>7285</v>
      </c>
      <c r="P5770" t="s">
        <v>44</v>
      </c>
      <c r="Q5770" t="s">
        <v>10374</v>
      </c>
      <c r="S5770" t="s">
        <v>7392</v>
      </c>
      <c r="T5770" t="s">
        <v>46</v>
      </c>
      <c r="Y5770" t="s">
        <v>18223</v>
      </c>
      <c r="AE5770" t="s">
        <v>7455</v>
      </c>
      <c r="AG5770" t="s">
        <v>48</v>
      </c>
      <c r="AH5770" t="s">
        <v>7289</v>
      </c>
    </row>
    <row r="5771" spans="1:34" hidden="1" x14ac:dyDescent="0.25">
      <c r="A5771" t="s">
        <v>10312</v>
      </c>
      <c r="B5771" t="s">
        <v>1167</v>
      </c>
      <c r="C5771" t="s">
        <v>10313</v>
      </c>
      <c r="D5771" t="s">
        <v>1651</v>
      </c>
      <c r="E5771" t="s">
        <v>18224</v>
      </c>
      <c r="F5771" t="s">
        <v>915</v>
      </c>
      <c r="G5771" t="s">
        <v>17697</v>
      </c>
      <c r="H5771" t="s">
        <v>50</v>
      </c>
      <c r="I5771" t="s">
        <v>1919</v>
      </c>
      <c r="K5771" t="s">
        <v>42</v>
      </c>
      <c r="L5771" t="s">
        <v>1676</v>
      </c>
      <c r="O5771" t="s">
        <v>7285</v>
      </c>
      <c r="P5771" t="s">
        <v>44</v>
      </c>
      <c r="Q5771" t="s">
        <v>10374</v>
      </c>
      <c r="S5771" t="s">
        <v>7392</v>
      </c>
      <c r="T5771" t="s">
        <v>46</v>
      </c>
      <c r="Y5771" t="s">
        <v>18225</v>
      </c>
      <c r="AE5771" t="s">
        <v>8298</v>
      </c>
      <c r="AG5771" t="s">
        <v>48</v>
      </c>
      <c r="AH5771" t="s">
        <v>7289</v>
      </c>
    </row>
    <row r="5772" spans="1:34" hidden="1" x14ac:dyDescent="0.25">
      <c r="A5772" t="s">
        <v>10312</v>
      </c>
      <c r="B5772" t="s">
        <v>1167</v>
      </c>
      <c r="C5772" t="s">
        <v>10313</v>
      </c>
      <c r="D5772" t="s">
        <v>1651</v>
      </c>
      <c r="E5772" t="s">
        <v>18226</v>
      </c>
      <c r="F5772" t="s">
        <v>915</v>
      </c>
      <c r="G5772" t="s">
        <v>17694</v>
      </c>
      <c r="H5772" t="s">
        <v>50</v>
      </c>
      <c r="I5772" t="s">
        <v>1919</v>
      </c>
      <c r="K5772" t="s">
        <v>42</v>
      </c>
      <c r="L5772" t="s">
        <v>1676</v>
      </c>
      <c r="O5772" t="s">
        <v>7285</v>
      </c>
      <c r="P5772" t="s">
        <v>44</v>
      </c>
      <c r="Q5772" t="s">
        <v>10374</v>
      </c>
      <c r="S5772" t="s">
        <v>7392</v>
      </c>
      <c r="T5772" t="s">
        <v>46</v>
      </c>
      <c r="Y5772" t="s">
        <v>18227</v>
      </c>
      <c r="AE5772" t="s">
        <v>7455</v>
      </c>
      <c r="AG5772" t="s">
        <v>48</v>
      </c>
      <c r="AH5772" t="s">
        <v>7289</v>
      </c>
    </row>
    <row r="5773" spans="1:34" hidden="1" x14ac:dyDescent="0.25">
      <c r="A5773" t="s">
        <v>10312</v>
      </c>
      <c r="B5773" t="s">
        <v>1167</v>
      </c>
      <c r="C5773" t="s">
        <v>10313</v>
      </c>
      <c r="D5773" t="s">
        <v>1651</v>
      </c>
      <c r="E5773" t="s">
        <v>18228</v>
      </c>
      <c r="F5773" t="s">
        <v>915</v>
      </c>
      <c r="G5773" t="s">
        <v>17691</v>
      </c>
      <c r="H5773" t="s">
        <v>50</v>
      </c>
      <c r="I5773" t="s">
        <v>1919</v>
      </c>
      <c r="K5773" t="s">
        <v>42</v>
      </c>
      <c r="L5773" t="s">
        <v>1676</v>
      </c>
      <c r="O5773" t="s">
        <v>7285</v>
      </c>
      <c r="P5773" t="s">
        <v>44</v>
      </c>
      <c r="Q5773" t="s">
        <v>10374</v>
      </c>
      <c r="S5773" t="s">
        <v>7392</v>
      </c>
      <c r="T5773" t="s">
        <v>46</v>
      </c>
      <c r="Y5773" t="s">
        <v>18229</v>
      </c>
      <c r="AE5773" t="s">
        <v>8313</v>
      </c>
      <c r="AG5773" t="s">
        <v>48</v>
      </c>
      <c r="AH5773" t="s">
        <v>7289</v>
      </c>
    </row>
    <row r="5774" spans="1:34" hidden="1" x14ac:dyDescent="0.25">
      <c r="A5774" t="s">
        <v>10312</v>
      </c>
      <c r="B5774" t="s">
        <v>1167</v>
      </c>
      <c r="C5774" t="s">
        <v>10313</v>
      </c>
      <c r="D5774" t="s">
        <v>1651</v>
      </c>
      <c r="E5774" t="s">
        <v>18230</v>
      </c>
      <c r="F5774" t="s">
        <v>915</v>
      </c>
      <c r="G5774" t="s">
        <v>17688</v>
      </c>
      <c r="H5774" t="s">
        <v>50</v>
      </c>
      <c r="I5774" t="s">
        <v>1919</v>
      </c>
      <c r="K5774" t="s">
        <v>42</v>
      </c>
      <c r="L5774" t="s">
        <v>1676</v>
      </c>
      <c r="O5774" t="s">
        <v>7285</v>
      </c>
      <c r="P5774" t="s">
        <v>44</v>
      </c>
      <c r="Q5774" t="s">
        <v>10374</v>
      </c>
      <c r="S5774" t="s">
        <v>7392</v>
      </c>
      <c r="T5774" t="s">
        <v>46</v>
      </c>
      <c r="Y5774" t="s">
        <v>18231</v>
      </c>
      <c r="AE5774" t="s">
        <v>7792</v>
      </c>
      <c r="AG5774" t="s">
        <v>48</v>
      </c>
      <c r="AH5774" t="s">
        <v>7289</v>
      </c>
    </row>
    <row r="5775" spans="1:34" hidden="1" x14ac:dyDescent="0.25">
      <c r="A5775" t="s">
        <v>10312</v>
      </c>
      <c r="B5775" t="s">
        <v>1167</v>
      </c>
      <c r="C5775" t="s">
        <v>10313</v>
      </c>
      <c r="D5775" t="s">
        <v>1651</v>
      </c>
      <c r="E5775" t="s">
        <v>18232</v>
      </c>
      <c r="F5775" t="s">
        <v>1945</v>
      </c>
      <c r="G5775" t="s">
        <v>17685</v>
      </c>
      <c r="H5775" t="s">
        <v>40</v>
      </c>
      <c r="I5775" t="s">
        <v>18233</v>
      </c>
      <c r="K5775" t="s">
        <v>42</v>
      </c>
      <c r="L5775" t="s">
        <v>18234</v>
      </c>
      <c r="O5775" t="s">
        <v>7285</v>
      </c>
      <c r="P5775" t="s">
        <v>44</v>
      </c>
      <c r="Q5775" t="s">
        <v>8304</v>
      </c>
      <c r="S5775" t="s">
        <v>10318</v>
      </c>
      <c r="T5775" t="s">
        <v>46</v>
      </c>
      <c r="V5775" t="s">
        <v>10319</v>
      </c>
      <c r="W5775" t="s">
        <v>10320</v>
      </c>
      <c r="Y5775" t="s">
        <v>18235</v>
      </c>
      <c r="AE5775" t="s">
        <v>8308</v>
      </c>
      <c r="AG5775" t="s">
        <v>48</v>
      </c>
      <c r="AH5775" t="s">
        <v>7289</v>
      </c>
    </row>
    <row r="5776" spans="1:34" hidden="1" x14ac:dyDescent="0.25">
      <c r="A5776" t="s">
        <v>10312</v>
      </c>
      <c r="B5776" t="s">
        <v>1167</v>
      </c>
      <c r="C5776" t="s">
        <v>10313</v>
      </c>
      <c r="D5776" t="s">
        <v>1651</v>
      </c>
      <c r="E5776" t="s">
        <v>18236</v>
      </c>
      <c r="F5776" t="s">
        <v>18237</v>
      </c>
      <c r="G5776" t="s">
        <v>18238</v>
      </c>
      <c r="H5776" t="s">
        <v>40</v>
      </c>
      <c r="I5776" t="s">
        <v>18239</v>
      </c>
      <c r="K5776" t="s">
        <v>42</v>
      </c>
      <c r="L5776" t="s">
        <v>18240</v>
      </c>
      <c r="O5776" t="s">
        <v>7285</v>
      </c>
      <c r="P5776" t="s">
        <v>44</v>
      </c>
      <c r="Q5776" t="s">
        <v>8304</v>
      </c>
      <c r="S5776" t="s">
        <v>10318</v>
      </c>
      <c r="T5776" t="s">
        <v>46</v>
      </c>
      <c r="V5776" t="s">
        <v>10319</v>
      </c>
      <c r="W5776" t="s">
        <v>10320</v>
      </c>
      <c r="Y5776" t="s">
        <v>18241</v>
      </c>
      <c r="AE5776" t="s">
        <v>8308</v>
      </c>
      <c r="AG5776" t="s">
        <v>48</v>
      </c>
      <c r="AH5776" t="s">
        <v>7289</v>
      </c>
    </row>
    <row r="5777" spans="1:34" hidden="1" x14ac:dyDescent="0.25">
      <c r="A5777" t="s">
        <v>10312</v>
      </c>
      <c r="B5777" t="s">
        <v>1167</v>
      </c>
      <c r="C5777" t="s">
        <v>10313</v>
      </c>
      <c r="D5777" t="s">
        <v>1651</v>
      </c>
      <c r="E5777" t="s">
        <v>18242</v>
      </c>
      <c r="F5777" t="s">
        <v>915</v>
      </c>
      <c r="G5777" t="s">
        <v>18243</v>
      </c>
      <c r="H5777" t="s">
        <v>40</v>
      </c>
      <c r="I5777" t="s">
        <v>10536</v>
      </c>
      <c r="K5777" t="s">
        <v>42</v>
      </c>
      <c r="L5777" t="s">
        <v>10537</v>
      </c>
      <c r="O5777" t="s">
        <v>7285</v>
      </c>
      <c r="P5777" t="s">
        <v>44</v>
      </c>
      <c r="Q5777" t="s">
        <v>8304</v>
      </c>
      <c r="S5777" t="s">
        <v>10318</v>
      </c>
      <c r="T5777" t="s">
        <v>46</v>
      </c>
      <c r="V5777" t="s">
        <v>10319</v>
      </c>
      <c r="W5777" t="s">
        <v>10320</v>
      </c>
      <c r="Y5777" t="s">
        <v>18244</v>
      </c>
      <c r="AE5777" t="s">
        <v>8308</v>
      </c>
      <c r="AG5777" t="s">
        <v>48</v>
      </c>
      <c r="AH5777" t="s">
        <v>7289</v>
      </c>
    </row>
    <row r="5778" spans="1:34" hidden="1" x14ac:dyDescent="0.25">
      <c r="A5778" t="s">
        <v>10312</v>
      </c>
      <c r="B5778" t="s">
        <v>1167</v>
      </c>
      <c r="C5778" t="s">
        <v>10313</v>
      </c>
      <c r="D5778" t="s">
        <v>1651</v>
      </c>
      <c r="E5778" t="s">
        <v>18245</v>
      </c>
      <c r="F5778" t="s">
        <v>915</v>
      </c>
      <c r="G5778" t="s">
        <v>18246</v>
      </c>
      <c r="H5778" t="s">
        <v>40</v>
      </c>
      <c r="I5778" t="s">
        <v>10536</v>
      </c>
      <c r="K5778" t="s">
        <v>42</v>
      </c>
      <c r="L5778" t="s">
        <v>10537</v>
      </c>
      <c r="O5778" t="s">
        <v>7285</v>
      </c>
      <c r="P5778" t="s">
        <v>44</v>
      </c>
      <c r="Q5778" t="s">
        <v>8304</v>
      </c>
      <c r="S5778" t="s">
        <v>10318</v>
      </c>
      <c r="T5778" t="s">
        <v>46</v>
      </c>
      <c r="V5778" t="s">
        <v>10319</v>
      </c>
      <c r="W5778" t="s">
        <v>10320</v>
      </c>
      <c r="Y5778" t="s">
        <v>18247</v>
      </c>
      <c r="AE5778" t="s">
        <v>8308</v>
      </c>
      <c r="AG5778" t="s">
        <v>48</v>
      </c>
      <c r="AH5778" t="s">
        <v>7289</v>
      </c>
    </row>
    <row r="5779" spans="1:34" hidden="1" x14ac:dyDescent="0.25">
      <c r="A5779" t="s">
        <v>10312</v>
      </c>
      <c r="B5779" t="s">
        <v>1167</v>
      </c>
      <c r="C5779" t="s">
        <v>10313</v>
      </c>
      <c r="D5779" t="s">
        <v>1651</v>
      </c>
      <c r="E5779" t="s">
        <v>18248</v>
      </c>
      <c r="F5779" t="s">
        <v>915</v>
      </c>
      <c r="G5779" t="s">
        <v>18249</v>
      </c>
      <c r="H5779" t="s">
        <v>40</v>
      </c>
      <c r="I5779" t="s">
        <v>10536</v>
      </c>
      <c r="K5779" t="s">
        <v>42</v>
      </c>
      <c r="L5779" t="s">
        <v>10537</v>
      </c>
      <c r="O5779" t="s">
        <v>7285</v>
      </c>
      <c r="P5779" t="s">
        <v>44</v>
      </c>
      <c r="Q5779" t="s">
        <v>8304</v>
      </c>
      <c r="S5779" t="s">
        <v>10318</v>
      </c>
      <c r="T5779" t="s">
        <v>46</v>
      </c>
      <c r="V5779" t="s">
        <v>10319</v>
      </c>
      <c r="W5779" t="s">
        <v>10320</v>
      </c>
      <c r="Y5779" t="s">
        <v>18250</v>
      </c>
      <c r="AE5779" t="s">
        <v>8308</v>
      </c>
      <c r="AG5779" t="s">
        <v>48</v>
      </c>
      <c r="AH5779" t="s">
        <v>7289</v>
      </c>
    </row>
    <row r="5780" spans="1:34" hidden="1" x14ac:dyDescent="0.25">
      <c r="A5780" t="s">
        <v>10312</v>
      </c>
      <c r="B5780" t="s">
        <v>1167</v>
      </c>
      <c r="C5780" t="s">
        <v>10313</v>
      </c>
      <c r="D5780" t="s">
        <v>1651</v>
      </c>
      <c r="E5780" t="s">
        <v>18251</v>
      </c>
      <c r="F5780" t="s">
        <v>915</v>
      </c>
      <c r="G5780" t="s">
        <v>18252</v>
      </c>
      <c r="H5780" t="s">
        <v>40</v>
      </c>
      <c r="I5780" t="s">
        <v>10536</v>
      </c>
      <c r="K5780" t="s">
        <v>42</v>
      </c>
      <c r="L5780" t="s">
        <v>10537</v>
      </c>
      <c r="O5780" t="s">
        <v>7285</v>
      </c>
      <c r="P5780" t="s">
        <v>44</v>
      </c>
      <c r="Q5780" t="s">
        <v>8304</v>
      </c>
      <c r="S5780" t="s">
        <v>10318</v>
      </c>
      <c r="T5780" t="s">
        <v>46</v>
      </c>
      <c r="V5780" t="s">
        <v>10319</v>
      </c>
      <c r="W5780" t="s">
        <v>10320</v>
      </c>
      <c r="Y5780" t="s">
        <v>18253</v>
      </c>
      <c r="AE5780" t="s">
        <v>8308</v>
      </c>
      <c r="AG5780" t="s">
        <v>48</v>
      </c>
      <c r="AH5780" t="s">
        <v>7289</v>
      </c>
    </row>
    <row r="5781" spans="1:34" hidden="1" x14ac:dyDescent="0.25">
      <c r="A5781" t="s">
        <v>10312</v>
      </c>
      <c r="B5781" t="s">
        <v>1167</v>
      </c>
      <c r="C5781" t="s">
        <v>10313</v>
      </c>
      <c r="D5781" t="s">
        <v>1651</v>
      </c>
      <c r="E5781" t="s">
        <v>18254</v>
      </c>
      <c r="F5781" t="s">
        <v>915</v>
      </c>
      <c r="G5781" t="s">
        <v>18255</v>
      </c>
      <c r="H5781" t="s">
        <v>40</v>
      </c>
      <c r="I5781" t="s">
        <v>10536</v>
      </c>
      <c r="K5781" t="s">
        <v>42</v>
      </c>
      <c r="L5781" t="s">
        <v>10537</v>
      </c>
      <c r="O5781" t="s">
        <v>7285</v>
      </c>
      <c r="P5781" t="s">
        <v>44</v>
      </c>
      <c r="Q5781" t="s">
        <v>8304</v>
      </c>
      <c r="S5781" t="s">
        <v>10318</v>
      </c>
      <c r="T5781" t="s">
        <v>46</v>
      </c>
      <c r="V5781" t="s">
        <v>10319</v>
      </c>
      <c r="W5781" t="s">
        <v>10320</v>
      </c>
      <c r="Y5781" t="s">
        <v>18256</v>
      </c>
      <c r="AE5781" t="s">
        <v>8308</v>
      </c>
      <c r="AG5781" t="s">
        <v>48</v>
      </c>
      <c r="AH5781" t="s">
        <v>7289</v>
      </c>
    </row>
    <row r="5782" spans="1:34" hidden="1" x14ac:dyDescent="0.25">
      <c r="A5782" t="s">
        <v>10312</v>
      </c>
      <c r="B5782" t="s">
        <v>1167</v>
      </c>
      <c r="C5782" t="s">
        <v>10313</v>
      </c>
      <c r="D5782" t="s">
        <v>1651</v>
      </c>
      <c r="E5782" t="s">
        <v>18257</v>
      </c>
      <c r="F5782" t="s">
        <v>18258</v>
      </c>
      <c r="G5782" t="s">
        <v>18259</v>
      </c>
      <c r="H5782" t="s">
        <v>50</v>
      </c>
      <c r="I5782" t="s">
        <v>2550</v>
      </c>
      <c r="K5782" t="s">
        <v>42</v>
      </c>
      <c r="L5782" t="s">
        <v>2551</v>
      </c>
      <c r="O5782" t="s">
        <v>7285</v>
      </c>
      <c r="P5782" t="s">
        <v>44</v>
      </c>
      <c r="Q5782" t="s">
        <v>10374</v>
      </c>
      <c r="S5782" t="s">
        <v>7392</v>
      </c>
      <c r="T5782" t="s">
        <v>46</v>
      </c>
      <c r="Y5782" t="s">
        <v>18260</v>
      </c>
      <c r="AE5782" t="s">
        <v>7455</v>
      </c>
      <c r="AG5782" t="s">
        <v>48</v>
      </c>
      <c r="AH5782" t="s">
        <v>7289</v>
      </c>
    </row>
    <row r="5783" spans="1:34" hidden="1" x14ac:dyDescent="0.25">
      <c r="A5783" t="s">
        <v>10312</v>
      </c>
      <c r="B5783" t="s">
        <v>1167</v>
      </c>
      <c r="C5783" t="s">
        <v>10313</v>
      </c>
      <c r="D5783" t="s">
        <v>1651</v>
      </c>
      <c r="E5783" t="s">
        <v>18261</v>
      </c>
      <c r="F5783" t="s">
        <v>2690</v>
      </c>
      <c r="G5783" t="s">
        <v>18262</v>
      </c>
      <c r="H5783" t="s">
        <v>50</v>
      </c>
      <c r="I5783" t="s">
        <v>13711</v>
      </c>
      <c r="K5783" t="s">
        <v>42</v>
      </c>
      <c r="L5783" t="s">
        <v>13712</v>
      </c>
      <c r="O5783" t="s">
        <v>7285</v>
      </c>
      <c r="P5783" t="s">
        <v>44</v>
      </c>
      <c r="Q5783" t="s">
        <v>8304</v>
      </c>
      <c r="S5783" t="s">
        <v>13713</v>
      </c>
      <c r="T5783" t="s">
        <v>46</v>
      </c>
      <c r="V5783" t="s">
        <v>13714</v>
      </c>
      <c r="W5783" t="s">
        <v>13715</v>
      </c>
      <c r="Y5783" t="s">
        <v>18263</v>
      </c>
      <c r="AE5783" t="s">
        <v>8308</v>
      </c>
      <c r="AG5783" t="s">
        <v>48</v>
      </c>
      <c r="AH5783" t="s">
        <v>7289</v>
      </c>
    </row>
    <row r="5784" spans="1:34" hidden="1" x14ac:dyDescent="0.25">
      <c r="A5784" t="s">
        <v>10312</v>
      </c>
      <c r="B5784" t="s">
        <v>1167</v>
      </c>
      <c r="C5784" t="s">
        <v>10313</v>
      </c>
      <c r="D5784" t="s">
        <v>1651</v>
      </c>
      <c r="E5784" t="s">
        <v>18264</v>
      </c>
      <c r="F5784" t="s">
        <v>915</v>
      </c>
      <c r="G5784" t="s">
        <v>11260</v>
      </c>
      <c r="H5784" t="s">
        <v>50</v>
      </c>
      <c r="I5784" t="s">
        <v>1919</v>
      </c>
      <c r="K5784" t="s">
        <v>42</v>
      </c>
      <c r="L5784" t="s">
        <v>1676</v>
      </c>
      <c r="O5784" t="s">
        <v>7285</v>
      </c>
      <c r="P5784" t="s">
        <v>44</v>
      </c>
      <c r="Q5784" t="s">
        <v>10374</v>
      </c>
      <c r="S5784" t="s">
        <v>7392</v>
      </c>
      <c r="T5784" t="s">
        <v>46</v>
      </c>
      <c r="Y5784" t="s">
        <v>18265</v>
      </c>
      <c r="AE5784" t="s">
        <v>7451</v>
      </c>
      <c r="AG5784" t="s">
        <v>48</v>
      </c>
      <c r="AH5784" t="s">
        <v>7289</v>
      </c>
    </row>
    <row r="5785" spans="1:34" hidden="1" x14ac:dyDescent="0.25">
      <c r="A5785" t="s">
        <v>10312</v>
      </c>
      <c r="B5785" t="s">
        <v>1167</v>
      </c>
      <c r="C5785" t="s">
        <v>10313</v>
      </c>
      <c r="D5785" t="s">
        <v>1651</v>
      </c>
      <c r="E5785" t="s">
        <v>18266</v>
      </c>
      <c r="F5785" t="s">
        <v>915</v>
      </c>
      <c r="G5785" t="s">
        <v>11252</v>
      </c>
      <c r="H5785" t="s">
        <v>50</v>
      </c>
      <c r="I5785" t="s">
        <v>1919</v>
      </c>
      <c r="K5785" t="s">
        <v>42</v>
      </c>
      <c r="L5785" t="s">
        <v>1676</v>
      </c>
      <c r="O5785" t="s">
        <v>7285</v>
      </c>
      <c r="P5785" t="s">
        <v>44</v>
      </c>
      <c r="Q5785" t="s">
        <v>10374</v>
      </c>
      <c r="S5785" t="s">
        <v>7392</v>
      </c>
      <c r="T5785" t="s">
        <v>46</v>
      </c>
      <c r="Y5785" t="s">
        <v>18267</v>
      </c>
      <c r="AE5785" t="s">
        <v>7792</v>
      </c>
      <c r="AG5785" t="s">
        <v>48</v>
      </c>
      <c r="AH5785" t="s">
        <v>7289</v>
      </c>
    </row>
    <row r="5786" spans="1:34" hidden="1" x14ac:dyDescent="0.25">
      <c r="A5786" t="s">
        <v>10312</v>
      </c>
      <c r="B5786" t="s">
        <v>1167</v>
      </c>
      <c r="C5786" t="s">
        <v>10313</v>
      </c>
      <c r="D5786" t="s">
        <v>1651</v>
      </c>
      <c r="E5786" t="s">
        <v>18268</v>
      </c>
      <c r="F5786" t="s">
        <v>915</v>
      </c>
      <c r="G5786" t="s">
        <v>11255</v>
      </c>
      <c r="H5786" t="s">
        <v>40</v>
      </c>
      <c r="I5786" t="s">
        <v>16175</v>
      </c>
      <c r="K5786" t="s">
        <v>42</v>
      </c>
      <c r="L5786" t="s">
        <v>16176</v>
      </c>
      <c r="O5786" t="s">
        <v>7285</v>
      </c>
      <c r="P5786" t="s">
        <v>44</v>
      </c>
      <c r="Q5786" t="s">
        <v>8304</v>
      </c>
      <c r="S5786" t="s">
        <v>10318</v>
      </c>
      <c r="T5786" t="s">
        <v>46</v>
      </c>
      <c r="V5786" t="s">
        <v>10319</v>
      </c>
      <c r="W5786" t="s">
        <v>10320</v>
      </c>
      <c r="Y5786" t="s">
        <v>18269</v>
      </c>
      <c r="AE5786" t="s">
        <v>8308</v>
      </c>
      <c r="AG5786" t="s">
        <v>48</v>
      </c>
      <c r="AH5786" t="s">
        <v>7289</v>
      </c>
    </row>
    <row r="5787" spans="1:34" hidden="1" x14ac:dyDescent="0.25">
      <c r="A5787" t="s">
        <v>10312</v>
      </c>
      <c r="B5787" t="s">
        <v>1167</v>
      </c>
      <c r="C5787" t="s">
        <v>10313</v>
      </c>
      <c r="D5787" t="s">
        <v>1651</v>
      </c>
      <c r="E5787" t="s">
        <v>18270</v>
      </c>
      <c r="F5787" t="s">
        <v>915</v>
      </c>
      <c r="G5787" t="s">
        <v>11252</v>
      </c>
      <c r="H5787" t="s">
        <v>40</v>
      </c>
      <c r="I5787" t="s">
        <v>16175</v>
      </c>
      <c r="K5787" t="s">
        <v>42</v>
      </c>
      <c r="L5787" t="s">
        <v>16176</v>
      </c>
      <c r="O5787" t="s">
        <v>7285</v>
      </c>
      <c r="P5787" t="s">
        <v>44</v>
      </c>
      <c r="Q5787" t="s">
        <v>8304</v>
      </c>
      <c r="S5787" t="s">
        <v>10318</v>
      </c>
      <c r="T5787" t="s">
        <v>46</v>
      </c>
      <c r="V5787" t="s">
        <v>10319</v>
      </c>
      <c r="W5787" t="s">
        <v>10320</v>
      </c>
      <c r="Y5787" t="s">
        <v>18271</v>
      </c>
      <c r="AE5787" t="s">
        <v>8308</v>
      </c>
      <c r="AG5787" t="s">
        <v>48</v>
      </c>
      <c r="AH5787" t="s">
        <v>7289</v>
      </c>
    </row>
    <row r="5788" spans="1:34" hidden="1" x14ac:dyDescent="0.25">
      <c r="A5788" t="s">
        <v>10312</v>
      </c>
      <c r="B5788" t="s">
        <v>1167</v>
      </c>
      <c r="C5788" t="s">
        <v>10313</v>
      </c>
      <c r="D5788" t="s">
        <v>1651</v>
      </c>
      <c r="E5788" t="s">
        <v>18272</v>
      </c>
      <c r="F5788" t="s">
        <v>915</v>
      </c>
      <c r="G5788" t="s">
        <v>11260</v>
      </c>
      <c r="H5788" t="s">
        <v>40</v>
      </c>
      <c r="I5788" t="s">
        <v>16175</v>
      </c>
      <c r="K5788" t="s">
        <v>42</v>
      </c>
      <c r="L5788" t="s">
        <v>16176</v>
      </c>
      <c r="O5788" t="s">
        <v>7285</v>
      </c>
      <c r="P5788" t="s">
        <v>44</v>
      </c>
      <c r="Q5788" t="s">
        <v>8304</v>
      </c>
      <c r="S5788" t="s">
        <v>10318</v>
      </c>
      <c r="T5788" t="s">
        <v>46</v>
      </c>
      <c r="V5788" t="s">
        <v>10319</v>
      </c>
      <c r="W5788" t="s">
        <v>10320</v>
      </c>
      <c r="Y5788" t="s">
        <v>18273</v>
      </c>
      <c r="AE5788" t="s">
        <v>8308</v>
      </c>
      <c r="AG5788" t="s">
        <v>48</v>
      </c>
      <c r="AH5788" t="s">
        <v>7289</v>
      </c>
    </row>
    <row r="5789" spans="1:34" hidden="1" x14ac:dyDescent="0.25">
      <c r="A5789" t="s">
        <v>10312</v>
      </c>
      <c r="B5789" t="s">
        <v>1167</v>
      </c>
      <c r="C5789" t="s">
        <v>10313</v>
      </c>
      <c r="D5789" t="s">
        <v>1651</v>
      </c>
      <c r="E5789" t="s">
        <v>18274</v>
      </c>
      <c r="F5789" t="s">
        <v>915</v>
      </c>
      <c r="G5789" t="s">
        <v>11263</v>
      </c>
      <c r="H5789" t="s">
        <v>40</v>
      </c>
      <c r="I5789" t="s">
        <v>16175</v>
      </c>
      <c r="K5789" t="s">
        <v>42</v>
      </c>
      <c r="L5789" t="s">
        <v>16176</v>
      </c>
      <c r="O5789" t="s">
        <v>7285</v>
      </c>
      <c r="P5789" t="s">
        <v>44</v>
      </c>
      <c r="Q5789" t="s">
        <v>8304</v>
      </c>
      <c r="S5789" t="s">
        <v>10318</v>
      </c>
      <c r="T5789" t="s">
        <v>46</v>
      </c>
      <c r="V5789" t="s">
        <v>10319</v>
      </c>
      <c r="W5789" t="s">
        <v>10320</v>
      </c>
      <c r="Y5789" t="s">
        <v>18275</v>
      </c>
      <c r="AE5789" t="s">
        <v>8308</v>
      </c>
      <c r="AG5789" t="s">
        <v>48</v>
      </c>
      <c r="AH5789" t="s">
        <v>7289</v>
      </c>
    </row>
    <row r="5790" spans="1:34" hidden="1" x14ac:dyDescent="0.25">
      <c r="A5790" t="s">
        <v>10312</v>
      </c>
      <c r="B5790" t="s">
        <v>1167</v>
      </c>
      <c r="C5790" t="s">
        <v>10313</v>
      </c>
      <c r="D5790" t="s">
        <v>1651</v>
      </c>
      <c r="E5790" t="s">
        <v>18276</v>
      </c>
      <c r="F5790" t="s">
        <v>13893</v>
      </c>
      <c r="G5790" t="s">
        <v>11266</v>
      </c>
      <c r="H5790" t="s">
        <v>40</v>
      </c>
      <c r="I5790" t="s">
        <v>12478</v>
      </c>
      <c r="K5790" t="s">
        <v>42</v>
      </c>
      <c r="L5790" t="s">
        <v>12479</v>
      </c>
      <c r="O5790" t="s">
        <v>7285</v>
      </c>
      <c r="P5790" t="s">
        <v>44</v>
      </c>
      <c r="Q5790" t="s">
        <v>8304</v>
      </c>
      <c r="S5790" t="s">
        <v>10318</v>
      </c>
      <c r="T5790" t="s">
        <v>46</v>
      </c>
      <c r="V5790" t="s">
        <v>10319</v>
      </c>
      <c r="W5790" t="s">
        <v>10320</v>
      </c>
      <c r="Y5790" t="s">
        <v>18277</v>
      </c>
      <c r="AE5790" t="s">
        <v>8308</v>
      </c>
      <c r="AG5790" t="s">
        <v>48</v>
      </c>
      <c r="AH5790" t="s">
        <v>7289</v>
      </c>
    </row>
    <row r="5791" spans="1:34" hidden="1" x14ac:dyDescent="0.25">
      <c r="A5791" t="s">
        <v>10312</v>
      </c>
      <c r="B5791" t="s">
        <v>1167</v>
      </c>
      <c r="C5791" t="s">
        <v>10313</v>
      </c>
      <c r="D5791" t="s">
        <v>1651</v>
      </c>
      <c r="E5791" t="s">
        <v>18278</v>
      </c>
      <c r="F5791" t="s">
        <v>16383</v>
      </c>
      <c r="G5791" t="s">
        <v>18279</v>
      </c>
      <c r="H5791" t="s">
        <v>40</v>
      </c>
      <c r="I5791" t="s">
        <v>17215</v>
      </c>
      <c r="K5791" t="s">
        <v>42</v>
      </c>
      <c r="L5791" t="s">
        <v>17216</v>
      </c>
      <c r="O5791" t="s">
        <v>7285</v>
      </c>
      <c r="P5791" t="s">
        <v>44</v>
      </c>
      <c r="Q5791" t="s">
        <v>8304</v>
      </c>
      <c r="S5791" t="s">
        <v>10318</v>
      </c>
      <c r="T5791" t="s">
        <v>46</v>
      </c>
      <c r="V5791" t="s">
        <v>10319</v>
      </c>
      <c r="W5791" t="s">
        <v>10320</v>
      </c>
      <c r="Y5791" t="s">
        <v>18280</v>
      </c>
      <c r="AE5791" t="s">
        <v>8308</v>
      </c>
      <c r="AG5791" t="s">
        <v>48</v>
      </c>
      <c r="AH5791" t="s">
        <v>7289</v>
      </c>
    </row>
    <row r="5792" spans="1:34" hidden="1" x14ac:dyDescent="0.25">
      <c r="A5792" t="s">
        <v>10312</v>
      </c>
      <c r="B5792" t="s">
        <v>1167</v>
      </c>
      <c r="C5792" t="s">
        <v>10313</v>
      </c>
      <c r="D5792" t="s">
        <v>1651</v>
      </c>
      <c r="E5792" t="s">
        <v>18281</v>
      </c>
      <c r="F5792" t="s">
        <v>18282</v>
      </c>
      <c r="G5792" t="s">
        <v>18283</v>
      </c>
      <c r="H5792" t="s">
        <v>40</v>
      </c>
      <c r="I5792" t="s">
        <v>16123</v>
      </c>
      <c r="K5792" t="s">
        <v>42</v>
      </c>
      <c r="L5792" t="s">
        <v>16124</v>
      </c>
      <c r="O5792" t="s">
        <v>7285</v>
      </c>
      <c r="P5792" t="s">
        <v>44</v>
      </c>
      <c r="Q5792" t="s">
        <v>8304</v>
      </c>
      <c r="S5792" t="s">
        <v>10318</v>
      </c>
      <c r="T5792" t="s">
        <v>46</v>
      </c>
      <c r="V5792" t="s">
        <v>10319</v>
      </c>
      <c r="W5792" t="s">
        <v>10320</v>
      </c>
      <c r="Y5792" t="s">
        <v>18284</v>
      </c>
      <c r="AE5792" t="s">
        <v>8308</v>
      </c>
      <c r="AG5792" t="s">
        <v>48</v>
      </c>
      <c r="AH5792" t="s">
        <v>7289</v>
      </c>
    </row>
    <row r="5793" spans="1:34" hidden="1" x14ac:dyDescent="0.25">
      <c r="A5793" t="s">
        <v>10312</v>
      </c>
      <c r="B5793" t="s">
        <v>1167</v>
      </c>
      <c r="C5793" t="s">
        <v>10313</v>
      </c>
      <c r="D5793" t="s">
        <v>1651</v>
      </c>
      <c r="E5793" t="s">
        <v>18285</v>
      </c>
      <c r="F5793" t="s">
        <v>915</v>
      </c>
      <c r="G5793" t="s">
        <v>18286</v>
      </c>
      <c r="H5793" t="s">
        <v>50</v>
      </c>
      <c r="I5793" t="s">
        <v>1088</v>
      </c>
      <c r="K5793" t="s">
        <v>42</v>
      </c>
      <c r="L5793" t="s">
        <v>898</v>
      </c>
      <c r="O5793" t="s">
        <v>7285</v>
      </c>
      <c r="P5793" t="s">
        <v>44</v>
      </c>
      <c r="T5793" t="s">
        <v>46</v>
      </c>
      <c r="Y5793" t="s">
        <v>18287</v>
      </c>
      <c r="AE5793" t="s">
        <v>7401</v>
      </c>
      <c r="AG5793" t="s">
        <v>48</v>
      </c>
      <c r="AH5793" t="s">
        <v>7289</v>
      </c>
    </row>
    <row r="5794" spans="1:34" hidden="1" x14ac:dyDescent="0.25">
      <c r="A5794" t="s">
        <v>10312</v>
      </c>
      <c r="B5794" t="s">
        <v>1167</v>
      </c>
      <c r="C5794" t="s">
        <v>10313</v>
      </c>
      <c r="D5794" t="s">
        <v>1651</v>
      </c>
      <c r="E5794" t="s">
        <v>18288</v>
      </c>
      <c r="F5794" t="s">
        <v>53</v>
      </c>
      <c r="G5794" t="s">
        <v>18289</v>
      </c>
      <c r="H5794" t="s">
        <v>50</v>
      </c>
      <c r="I5794" t="s">
        <v>2102</v>
      </c>
      <c r="K5794" t="s">
        <v>42</v>
      </c>
      <c r="L5794" t="s">
        <v>2103</v>
      </c>
      <c r="O5794" t="s">
        <v>7285</v>
      </c>
      <c r="P5794" t="s">
        <v>44</v>
      </c>
      <c r="Q5794" t="s">
        <v>10374</v>
      </c>
      <c r="S5794" t="s">
        <v>7392</v>
      </c>
      <c r="T5794" t="s">
        <v>46</v>
      </c>
      <c r="Y5794" t="s">
        <v>18290</v>
      </c>
      <c r="AE5794" t="s">
        <v>8298</v>
      </c>
      <c r="AG5794" t="s">
        <v>48</v>
      </c>
      <c r="AH5794" t="s">
        <v>7289</v>
      </c>
    </row>
    <row r="5795" spans="1:34" hidden="1" x14ac:dyDescent="0.25">
      <c r="A5795" t="s">
        <v>10312</v>
      </c>
      <c r="B5795" t="s">
        <v>1167</v>
      </c>
      <c r="C5795" t="s">
        <v>10313</v>
      </c>
      <c r="D5795" t="s">
        <v>1651</v>
      </c>
      <c r="E5795" t="s">
        <v>18291</v>
      </c>
      <c r="F5795" t="s">
        <v>1939</v>
      </c>
      <c r="G5795" t="s">
        <v>18292</v>
      </c>
      <c r="H5795" t="s">
        <v>50</v>
      </c>
      <c r="I5795" t="s">
        <v>2550</v>
      </c>
      <c r="K5795" t="s">
        <v>42</v>
      </c>
      <c r="L5795" t="s">
        <v>2551</v>
      </c>
      <c r="O5795" t="s">
        <v>7285</v>
      </c>
      <c r="P5795" t="s">
        <v>44</v>
      </c>
      <c r="Q5795" t="s">
        <v>10374</v>
      </c>
      <c r="S5795" t="s">
        <v>7392</v>
      </c>
      <c r="T5795" t="s">
        <v>46</v>
      </c>
      <c r="Y5795" t="s">
        <v>18293</v>
      </c>
      <c r="AE5795" t="s">
        <v>7451</v>
      </c>
      <c r="AG5795" t="s">
        <v>48</v>
      </c>
      <c r="AH5795" t="s">
        <v>7289</v>
      </c>
    </row>
    <row r="5796" spans="1:34" hidden="1" x14ac:dyDescent="0.25">
      <c r="A5796" t="s">
        <v>10312</v>
      </c>
      <c r="B5796" t="s">
        <v>1167</v>
      </c>
      <c r="C5796" t="s">
        <v>10313</v>
      </c>
      <c r="D5796" t="s">
        <v>1651</v>
      </c>
      <c r="E5796" t="s">
        <v>18294</v>
      </c>
      <c r="F5796" t="s">
        <v>996</v>
      </c>
      <c r="G5796" t="s">
        <v>18295</v>
      </c>
      <c r="H5796" t="s">
        <v>50</v>
      </c>
      <c r="I5796" t="s">
        <v>2102</v>
      </c>
      <c r="K5796" t="s">
        <v>42</v>
      </c>
      <c r="L5796" t="s">
        <v>2103</v>
      </c>
      <c r="O5796" t="s">
        <v>7285</v>
      </c>
      <c r="P5796" t="s">
        <v>44</v>
      </c>
      <c r="Q5796" t="s">
        <v>10374</v>
      </c>
      <c r="S5796" t="s">
        <v>7392</v>
      </c>
      <c r="T5796" t="s">
        <v>46</v>
      </c>
      <c r="Y5796" t="s">
        <v>18296</v>
      </c>
      <c r="AE5796" t="s">
        <v>7455</v>
      </c>
      <c r="AG5796" t="s">
        <v>48</v>
      </c>
      <c r="AH5796" t="s">
        <v>7289</v>
      </c>
    </row>
    <row r="5797" spans="1:34" hidden="1" x14ac:dyDescent="0.25">
      <c r="A5797" t="s">
        <v>10312</v>
      </c>
      <c r="B5797" t="s">
        <v>1167</v>
      </c>
      <c r="C5797" t="s">
        <v>10313</v>
      </c>
      <c r="D5797" t="s">
        <v>1651</v>
      </c>
      <c r="E5797" t="s">
        <v>18297</v>
      </c>
      <c r="F5797" t="s">
        <v>1901</v>
      </c>
      <c r="G5797" t="s">
        <v>18298</v>
      </c>
      <c r="H5797" t="s">
        <v>40</v>
      </c>
      <c r="I5797" t="s">
        <v>18299</v>
      </c>
      <c r="K5797" t="s">
        <v>42</v>
      </c>
      <c r="L5797" t="s">
        <v>18300</v>
      </c>
      <c r="O5797" t="s">
        <v>7285</v>
      </c>
      <c r="P5797" t="s">
        <v>44</v>
      </c>
      <c r="Q5797" t="s">
        <v>8304</v>
      </c>
      <c r="S5797" t="s">
        <v>10318</v>
      </c>
      <c r="T5797" t="s">
        <v>46</v>
      </c>
      <c r="V5797" t="s">
        <v>10319</v>
      </c>
      <c r="W5797" t="s">
        <v>10320</v>
      </c>
      <c r="Y5797" t="s">
        <v>18301</v>
      </c>
      <c r="AE5797" t="s">
        <v>8308</v>
      </c>
      <c r="AG5797" t="s">
        <v>48</v>
      </c>
      <c r="AH5797" t="s">
        <v>7289</v>
      </c>
    </row>
    <row r="5798" spans="1:34" hidden="1" x14ac:dyDescent="0.25">
      <c r="A5798" t="s">
        <v>10312</v>
      </c>
      <c r="B5798" t="s">
        <v>1167</v>
      </c>
      <c r="C5798" t="s">
        <v>10313</v>
      </c>
      <c r="D5798" t="s">
        <v>1651</v>
      </c>
      <c r="E5798" t="s">
        <v>18302</v>
      </c>
      <c r="F5798" t="s">
        <v>915</v>
      </c>
      <c r="G5798" t="s">
        <v>18303</v>
      </c>
      <c r="H5798" t="s">
        <v>40</v>
      </c>
      <c r="I5798" t="s">
        <v>18299</v>
      </c>
      <c r="K5798" t="s">
        <v>42</v>
      </c>
      <c r="L5798" t="s">
        <v>18300</v>
      </c>
      <c r="O5798" t="s">
        <v>7285</v>
      </c>
      <c r="P5798" t="s">
        <v>44</v>
      </c>
      <c r="Q5798" t="s">
        <v>8304</v>
      </c>
      <c r="S5798" t="s">
        <v>10318</v>
      </c>
      <c r="T5798" t="s">
        <v>46</v>
      </c>
      <c r="V5798" t="s">
        <v>10319</v>
      </c>
      <c r="W5798" t="s">
        <v>10320</v>
      </c>
      <c r="Y5798" t="s">
        <v>18304</v>
      </c>
      <c r="AE5798" t="s">
        <v>8308</v>
      </c>
      <c r="AG5798" t="s">
        <v>48</v>
      </c>
      <c r="AH5798" t="s">
        <v>7289</v>
      </c>
    </row>
    <row r="5799" spans="1:34" hidden="1" x14ac:dyDescent="0.25">
      <c r="A5799" t="s">
        <v>10312</v>
      </c>
      <c r="B5799" t="s">
        <v>1167</v>
      </c>
      <c r="C5799" t="s">
        <v>10313</v>
      </c>
      <c r="D5799" t="s">
        <v>1651</v>
      </c>
      <c r="E5799" t="s">
        <v>18305</v>
      </c>
      <c r="F5799" t="s">
        <v>53</v>
      </c>
      <c r="G5799" t="s">
        <v>18306</v>
      </c>
      <c r="H5799" t="s">
        <v>40</v>
      </c>
      <c r="I5799" t="s">
        <v>10639</v>
      </c>
      <c r="K5799" t="s">
        <v>42</v>
      </c>
      <c r="L5799" t="s">
        <v>10640</v>
      </c>
      <c r="O5799" t="s">
        <v>7285</v>
      </c>
      <c r="P5799" t="s">
        <v>44</v>
      </c>
      <c r="Q5799" t="s">
        <v>8304</v>
      </c>
      <c r="S5799" t="s">
        <v>10318</v>
      </c>
      <c r="T5799" t="s">
        <v>46</v>
      </c>
      <c r="V5799" t="s">
        <v>10319</v>
      </c>
      <c r="W5799" t="s">
        <v>10320</v>
      </c>
      <c r="Y5799" t="s">
        <v>18307</v>
      </c>
      <c r="AE5799" t="s">
        <v>8308</v>
      </c>
      <c r="AG5799" t="s">
        <v>48</v>
      </c>
      <c r="AH5799" t="s">
        <v>7289</v>
      </c>
    </row>
    <row r="5800" spans="1:34" hidden="1" x14ac:dyDescent="0.25">
      <c r="A5800" t="s">
        <v>10312</v>
      </c>
      <c r="B5800" t="s">
        <v>1167</v>
      </c>
      <c r="C5800" t="s">
        <v>10313</v>
      </c>
      <c r="D5800" t="s">
        <v>1651</v>
      </c>
      <c r="E5800" t="s">
        <v>18308</v>
      </c>
      <c r="F5800" t="s">
        <v>915</v>
      </c>
      <c r="G5800" t="s">
        <v>18309</v>
      </c>
      <c r="H5800" t="s">
        <v>40</v>
      </c>
      <c r="I5800" t="s">
        <v>10639</v>
      </c>
      <c r="K5800" t="s">
        <v>42</v>
      </c>
      <c r="L5800" t="s">
        <v>10640</v>
      </c>
      <c r="O5800" t="s">
        <v>7285</v>
      </c>
      <c r="P5800" t="s">
        <v>44</v>
      </c>
      <c r="Q5800" t="s">
        <v>8304</v>
      </c>
      <c r="S5800" t="s">
        <v>10318</v>
      </c>
      <c r="T5800" t="s">
        <v>46</v>
      </c>
      <c r="V5800" t="s">
        <v>10319</v>
      </c>
      <c r="W5800" t="s">
        <v>10320</v>
      </c>
      <c r="Y5800" t="s">
        <v>18310</v>
      </c>
      <c r="AE5800" t="s">
        <v>8308</v>
      </c>
      <c r="AG5800" t="s">
        <v>48</v>
      </c>
      <c r="AH5800" t="s">
        <v>7289</v>
      </c>
    </row>
    <row r="5801" spans="1:34" hidden="1" x14ac:dyDescent="0.25">
      <c r="A5801" t="s">
        <v>10312</v>
      </c>
      <c r="B5801" t="s">
        <v>1167</v>
      </c>
      <c r="C5801" t="s">
        <v>10313</v>
      </c>
      <c r="D5801" t="s">
        <v>1651</v>
      </c>
      <c r="E5801" t="s">
        <v>18311</v>
      </c>
      <c r="F5801" t="s">
        <v>915</v>
      </c>
      <c r="G5801" t="s">
        <v>18312</v>
      </c>
      <c r="H5801" t="s">
        <v>50</v>
      </c>
      <c r="I5801" t="s">
        <v>3102</v>
      </c>
      <c r="K5801" t="s">
        <v>42</v>
      </c>
      <c r="L5801" t="s">
        <v>2663</v>
      </c>
      <c r="O5801" t="s">
        <v>7285</v>
      </c>
      <c r="P5801" t="s">
        <v>44</v>
      </c>
      <c r="Q5801" t="s">
        <v>10374</v>
      </c>
      <c r="S5801" t="s">
        <v>7392</v>
      </c>
      <c r="T5801" t="s">
        <v>46</v>
      </c>
      <c r="Y5801" t="s">
        <v>18313</v>
      </c>
      <c r="AE5801" t="s">
        <v>8328</v>
      </c>
      <c r="AG5801" t="s">
        <v>48</v>
      </c>
      <c r="AH5801" t="s">
        <v>7289</v>
      </c>
    </row>
    <row r="5802" spans="1:34" hidden="1" x14ac:dyDescent="0.25">
      <c r="A5802" t="s">
        <v>10312</v>
      </c>
      <c r="B5802" t="s">
        <v>1167</v>
      </c>
      <c r="C5802" t="s">
        <v>10313</v>
      </c>
      <c r="D5802" t="s">
        <v>1651</v>
      </c>
      <c r="E5802" t="s">
        <v>18314</v>
      </c>
      <c r="F5802" t="s">
        <v>12379</v>
      </c>
      <c r="G5802" t="s">
        <v>18315</v>
      </c>
      <c r="H5802" t="s">
        <v>40</v>
      </c>
      <c r="I5802" t="s">
        <v>18316</v>
      </c>
      <c r="K5802" t="s">
        <v>42</v>
      </c>
      <c r="L5802" t="s">
        <v>18317</v>
      </c>
      <c r="O5802" t="s">
        <v>7285</v>
      </c>
      <c r="P5802" t="s">
        <v>44</v>
      </c>
      <c r="Q5802" t="s">
        <v>8304</v>
      </c>
      <c r="S5802" t="s">
        <v>10318</v>
      </c>
      <c r="T5802" t="s">
        <v>46</v>
      </c>
      <c r="V5802" t="s">
        <v>10319</v>
      </c>
      <c r="W5802" t="s">
        <v>10320</v>
      </c>
      <c r="Y5802" t="s">
        <v>18318</v>
      </c>
      <c r="AE5802" t="s">
        <v>8308</v>
      </c>
      <c r="AG5802" t="s">
        <v>48</v>
      </c>
      <c r="AH5802" t="s">
        <v>7289</v>
      </c>
    </row>
    <row r="5803" spans="1:34" hidden="1" x14ac:dyDescent="0.25">
      <c r="A5803" t="s">
        <v>10312</v>
      </c>
      <c r="B5803" t="s">
        <v>1167</v>
      </c>
      <c r="C5803" t="s">
        <v>10313</v>
      </c>
      <c r="D5803" t="s">
        <v>1651</v>
      </c>
      <c r="E5803" t="s">
        <v>18319</v>
      </c>
      <c r="F5803" t="s">
        <v>915</v>
      </c>
      <c r="G5803" t="s">
        <v>12573</v>
      </c>
      <c r="H5803" t="s">
        <v>40</v>
      </c>
      <c r="I5803" t="s">
        <v>18316</v>
      </c>
      <c r="K5803" t="s">
        <v>42</v>
      </c>
      <c r="L5803" t="s">
        <v>18317</v>
      </c>
      <c r="O5803" t="s">
        <v>7285</v>
      </c>
      <c r="P5803" t="s">
        <v>44</v>
      </c>
      <c r="Q5803" t="s">
        <v>8304</v>
      </c>
      <c r="S5803" t="s">
        <v>10318</v>
      </c>
      <c r="T5803" t="s">
        <v>46</v>
      </c>
      <c r="V5803" t="s">
        <v>10319</v>
      </c>
      <c r="W5803" t="s">
        <v>10320</v>
      </c>
      <c r="Y5803" t="s">
        <v>18320</v>
      </c>
      <c r="AE5803" t="s">
        <v>8308</v>
      </c>
      <c r="AG5803" t="s">
        <v>48</v>
      </c>
      <c r="AH5803" t="s">
        <v>7289</v>
      </c>
    </row>
    <row r="5804" spans="1:34" hidden="1" x14ac:dyDescent="0.25">
      <c r="A5804" t="s">
        <v>10312</v>
      </c>
      <c r="B5804" t="s">
        <v>1167</v>
      </c>
      <c r="C5804" t="s">
        <v>10313</v>
      </c>
      <c r="D5804" t="s">
        <v>1651</v>
      </c>
      <c r="E5804" t="s">
        <v>18321</v>
      </c>
      <c r="F5804" t="s">
        <v>1185</v>
      </c>
      <c r="G5804" t="s">
        <v>18322</v>
      </c>
      <c r="H5804" t="s">
        <v>50</v>
      </c>
      <c r="I5804" t="s">
        <v>10336</v>
      </c>
      <c r="K5804" t="s">
        <v>846</v>
      </c>
      <c r="L5804" t="s">
        <v>10336</v>
      </c>
      <c r="O5804" t="s">
        <v>7285</v>
      </c>
      <c r="P5804" t="s">
        <v>44</v>
      </c>
      <c r="Q5804" t="s">
        <v>7441</v>
      </c>
      <c r="S5804" t="s">
        <v>10510</v>
      </c>
      <c r="T5804" t="s">
        <v>46</v>
      </c>
      <c r="Y5804" t="s">
        <v>18323</v>
      </c>
      <c r="AE5804" t="s">
        <v>10512</v>
      </c>
      <c r="AG5804" t="s">
        <v>48</v>
      </c>
      <c r="AH5804" t="s">
        <v>7289</v>
      </c>
    </row>
    <row r="5805" spans="1:34" hidden="1" x14ac:dyDescent="0.25">
      <c r="A5805" t="s">
        <v>10312</v>
      </c>
      <c r="B5805" t="s">
        <v>1167</v>
      </c>
      <c r="C5805" t="s">
        <v>10313</v>
      </c>
      <c r="D5805" t="s">
        <v>1651</v>
      </c>
      <c r="E5805" t="s">
        <v>18324</v>
      </c>
      <c r="F5805" t="s">
        <v>3290</v>
      </c>
      <c r="G5805" t="s">
        <v>18325</v>
      </c>
      <c r="H5805" t="s">
        <v>50</v>
      </c>
      <c r="I5805" t="s">
        <v>10336</v>
      </c>
      <c r="K5805" t="s">
        <v>846</v>
      </c>
      <c r="L5805" t="s">
        <v>10336</v>
      </c>
      <c r="O5805" t="s">
        <v>7285</v>
      </c>
      <c r="P5805" t="s">
        <v>44</v>
      </c>
      <c r="Q5805" t="s">
        <v>7441</v>
      </c>
      <c r="S5805" t="s">
        <v>10510</v>
      </c>
      <c r="T5805" t="s">
        <v>46</v>
      </c>
      <c r="Y5805" t="s">
        <v>18326</v>
      </c>
      <c r="AE5805" t="s">
        <v>10704</v>
      </c>
      <c r="AG5805" t="s">
        <v>48</v>
      </c>
      <c r="AH5805" t="s">
        <v>7289</v>
      </c>
    </row>
    <row r="5806" spans="1:34" hidden="1" x14ac:dyDescent="0.25">
      <c r="A5806" t="s">
        <v>10312</v>
      </c>
      <c r="B5806" t="s">
        <v>1167</v>
      </c>
      <c r="C5806" t="s">
        <v>10313</v>
      </c>
      <c r="D5806" t="s">
        <v>1651</v>
      </c>
      <c r="E5806" t="s">
        <v>18327</v>
      </c>
      <c r="F5806" t="s">
        <v>3290</v>
      </c>
      <c r="G5806" t="s">
        <v>18328</v>
      </c>
      <c r="H5806" t="s">
        <v>50</v>
      </c>
      <c r="I5806" t="s">
        <v>10336</v>
      </c>
      <c r="K5806" t="s">
        <v>846</v>
      </c>
      <c r="L5806" t="s">
        <v>10336</v>
      </c>
      <c r="O5806" t="s">
        <v>7285</v>
      </c>
      <c r="P5806" t="s">
        <v>44</v>
      </c>
      <c r="Q5806" t="s">
        <v>7441</v>
      </c>
      <c r="S5806" t="s">
        <v>10510</v>
      </c>
      <c r="T5806" t="s">
        <v>46</v>
      </c>
      <c r="Y5806" t="s">
        <v>18329</v>
      </c>
      <c r="AE5806" t="s">
        <v>8758</v>
      </c>
      <c r="AG5806" t="s">
        <v>48</v>
      </c>
      <c r="AH5806" t="s">
        <v>7289</v>
      </c>
    </row>
    <row r="5807" spans="1:34" hidden="1" x14ac:dyDescent="0.25">
      <c r="A5807" t="s">
        <v>10312</v>
      </c>
      <c r="B5807" t="s">
        <v>1167</v>
      </c>
      <c r="C5807" t="s">
        <v>10313</v>
      </c>
      <c r="D5807" t="s">
        <v>1651</v>
      </c>
      <c r="E5807" t="s">
        <v>18330</v>
      </c>
      <c r="F5807" t="s">
        <v>3290</v>
      </c>
      <c r="G5807" t="s">
        <v>18331</v>
      </c>
      <c r="H5807" t="s">
        <v>50</v>
      </c>
      <c r="I5807" t="s">
        <v>10336</v>
      </c>
      <c r="K5807" t="s">
        <v>846</v>
      </c>
      <c r="L5807" t="s">
        <v>10336</v>
      </c>
      <c r="O5807" t="s">
        <v>7285</v>
      </c>
      <c r="P5807" t="s">
        <v>44</v>
      </c>
      <c r="Q5807" t="s">
        <v>7441</v>
      </c>
      <c r="S5807" t="s">
        <v>10510</v>
      </c>
      <c r="T5807" t="s">
        <v>46</v>
      </c>
      <c r="Y5807" t="s">
        <v>18332</v>
      </c>
      <c r="AE5807" t="s">
        <v>10512</v>
      </c>
      <c r="AG5807" t="s">
        <v>48</v>
      </c>
      <c r="AH5807" t="s">
        <v>7289</v>
      </c>
    </row>
    <row r="5808" spans="1:34" hidden="1" x14ac:dyDescent="0.25">
      <c r="A5808" t="s">
        <v>10312</v>
      </c>
      <c r="B5808" t="s">
        <v>1167</v>
      </c>
      <c r="C5808" t="s">
        <v>10313</v>
      </c>
      <c r="D5808" t="s">
        <v>1651</v>
      </c>
      <c r="E5808" t="s">
        <v>18333</v>
      </c>
      <c r="F5808" t="s">
        <v>3290</v>
      </c>
      <c r="G5808" t="s">
        <v>18334</v>
      </c>
      <c r="H5808" t="s">
        <v>50</v>
      </c>
      <c r="I5808" t="s">
        <v>10336</v>
      </c>
      <c r="K5808" t="s">
        <v>846</v>
      </c>
      <c r="L5808" t="s">
        <v>10336</v>
      </c>
      <c r="O5808" t="s">
        <v>7285</v>
      </c>
      <c r="P5808" t="s">
        <v>44</v>
      </c>
      <c r="Q5808" t="s">
        <v>7441</v>
      </c>
      <c r="S5808" t="s">
        <v>10510</v>
      </c>
      <c r="T5808" t="s">
        <v>46</v>
      </c>
      <c r="Y5808" t="s">
        <v>18335</v>
      </c>
      <c r="AE5808" t="s">
        <v>10704</v>
      </c>
      <c r="AG5808" t="s">
        <v>48</v>
      </c>
      <c r="AH5808" t="s">
        <v>7289</v>
      </c>
    </row>
    <row r="5809" spans="1:34" hidden="1" x14ac:dyDescent="0.25">
      <c r="A5809" t="s">
        <v>10312</v>
      </c>
      <c r="B5809" t="s">
        <v>1167</v>
      </c>
      <c r="C5809" t="s">
        <v>10313</v>
      </c>
      <c r="D5809" t="s">
        <v>1651</v>
      </c>
      <c r="E5809" t="s">
        <v>18336</v>
      </c>
      <c r="F5809" t="s">
        <v>3290</v>
      </c>
      <c r="G5809" t="s">
        <v>18337</v>
      </c>
      <c r="H5809" t="s">
        <v>50</v>
      </c>
      <c r="I5809" t="s">
        <v>10336</v>
      </c>
      <c r="K5809" t="s">
        <v>846</v>
      </c>
      <c r="L5809" t="s">
        <v>10336</v>
      </c>
      <c r="O5809" t="s">
        <v>7285</v>
      </c>
      <c r="P5809" t="s">
        <v>44</v>
      </c>
      <c r="Q5809" t="s">
        <v>7441</v>
      </c>
      <c r="S5809" t="s">
        <v>10510</v>
      </c>
      <c r="T5809" t="s">
        <v>46</v>
      </c>
      <c r="Y5809" t="s">
        <v>18338</v>
      </c>
      <c r="AE5809" t="s">
        <v>10516</v>
      </c>
      <c r="AG5809" t="s">
        <v>48</v>
      </c>
      <c r="AH5809" t="s">
        <v>7289</v>
      </c>
    </row>
    <row r="5810" spans="1:34" hidden="1" x14ac:dyDescent="0.25">
      <c r="A5810" t="s">
        <v>10312</v>
      </c>
      <c r="B5810" t="s">
        <v>1167</v>
      </c>
      <c r="C5810" t="s">
        <v>10313</v>
      </c>
      <c r="D5810" t="s">
        <v>1651</v>
      </c>
      <c r="E5810" t="s">
        <v>18339</v>
      </c>
      <c r="F5810" t="s">
        <v>1988</v>
      </c>
      <c r="G5810" t="s">
        <v>18340</v>
      </c>
      <c r="H5810" t="s">
        <v>50</v>
      </c>
      <c r="I5810" t="s">
        <v>10336</v>
      </c>
      <c r="K5810" t="s">
        <v>846</v>
      </c>
      <c r="L5810" t="s">
        <v>10336</v>
      </c>
      <c r="O5810" t="s">
        <v>7285</v>
      </c>
      <c r="P5810" t="s">
        <v>44</v>
      </c>
      <c r="Q5810" t="s">
        <v>7441</v>
      </c>
      <c r="S5810" t="s">
        <v>10510</v>
      </c>
      <c r="T5810" t="s">
        <v>46</v>
      </c>
      <c r="Y5810" t="s">
        <v>18341</v>
      </c>
      <c r="AE5810" t="s">
        <v>8758</v>
      </c>
      <c r="AG5810" t="s">
        <v>48</v>
      </c>
      <c r="AH5810" t="s">
        <v>7289</v>
      </c>
    </row>
    <row r="5811" spans="1:34" hidden="1" x14ac:dyDescent="0.25">
      <c r="A5811" t="s">
        <v>10312</v>
      </c>
      <c r="B5811" t="s">
        <v>1167</v>
      </c>
      <c r="C5811" t="s">
        <v>10313</v>
      </c>
      <c r="D5811" t="s">
        <v>1651</v>
      </c>
      <c r="E5811" t="s">
        <v>18342</v>
      </c>
      <c r="F5811" t="s">
        <v>3290</v>
      </c>
      <c r="G5811" t="s">
        <v>18343</v>
      </c>
      <c r="H5811" t="s">
        <v>50</v>
      </c>
      <c r="I5811" t="s">
        <v>10336</v>
      </c>
      <c r="K5811" t="s">
        <v>846</v>
      </c>
      <c r="L5811" t="s">
        <v>10336</v>
      </c>
      <c r="O5811" t="s">
        <v>7285</v>
      </c>
      <c r="P5811" t="s">
        <v>44</v>
      </c>
      <c r="Q5811" t="s">
        <v>7441</v>
      </c>
      <c r="S5811" t="s">
        <v>10510</v>
      </c>
      <c r="T5811" t="s">
        <v>46</v>
      </c>
      <c r="Y5811" t="s">
        <v>18344</v>
      </c>
      <c r="AE5811" t="s">
        <v>10512</v>
      </c>
      <c r="AG5811" t="s">
        <v>48</v>
      </c>
      <c r="AH5811" t="s">
        <v>7289</v>
      </c>
    </row>
    <row r="5812" spans="1:34" hidden="1" x14ac:dyDescent="0.25">
      <c r="A5812" t="s">
        <v>10312</v>
      </c>
      <c r="B5812" t="s">
        <v>1167</v>
      </c>
      <c r="C5812" t="s">
        <v>10313</v>
      </c>
      <c r="D5812" t="s">
        <v>1651</v>
      </c>
      <c r="E5812" t="s">
        <v>18345</v>
      </c>
      <c r="F5812" t="s">
        <v>3290</v>
      </c>
      <c r="G5812" t="s">
        <v>18346</v>
      </c>
      <c r="H5812" t="s">
        <v>50</v>
      </c>
      <c r="I5812" t="s">
        <v>10336</v>
      </c>
      <c r="K5812" t="s">
        <v>846</v>
      </c>
      <c r="L5812" t="s">
        <v>10336</v>
      </c>
      <c r="O5812" t="s">
        <v>7285</v>
      </c>
      <c r="P5812" t="s">
        <v>44</v>
      </c>
      <c r="Q5812" t="s">
        <v>7441</v>
      </c>
      <c r="S5812" t="s">
        <v>10510</v>
      </c>
      <c r="T5812" t="s">
        <v>46</v>
      </c>
      <c r="Y5812" t="s">
        <v>18347</v>
      </c>
      <c r="AE5812" t="s">
        <v>10704</v>
      </c>
      <c r="AG5812" t="s">
        <v>48</v>
      </c>
      <c r="AH5812" t="s">
        <v>7289</v>
      </c>
    </row>
    <row r="5813" spans="1:34" hidden="1" x14ac:dyDescent="0.25">
      <c r="A5813" t="s">
        <v>10312</v>
      </c>
      <c r="B5813" t="s">
        <v>1167</v>
      </c>
      <c r="C5813" t="s">
        <v>10313</v>
      </c>
      <c r="D5813" t="s">
        <v>1651</v>
      </c>
      <c r="E5813" t="s">
        <v>18348</v>
      </c>
      <c r="F5813" t="s">
        <v>3290</v>
      </c>
      <c r="G5813" t="s">
        <v>18349</v>
      </c>
      <c r="H5813" t="s">
        <v>50</v>
      </c>
      <c r="I5813" t="s">
        <v>10336</v>
      </c>
      <c r="K5813" t="s">
        <v>846</v>
      </c>
      <c r="L5813" t="s">
        <v>10336</v>
      </c>
      <c r="O5813" t="s">
        <v>7285</v>
      </c>
      <c r="P5813" t="s">
        <v>44</v>
      </c>
      <c r="Q5813" t="s">
        <v>7441</v>
      </c>
      <c r="S5813" t="s">
        <v>10510</v>
      </c>
      <c r="T5813" t="s">
        <v>46</v>
      </c>
      <c r="Y5813" t="s">
        <v>18350</v>
      </c>
      <c r="AE5813" t="s">
        <v>10516</v>
      </c>
      <c r="AG5813" t="s">
        <v>48</v>
      </c>
      <c r="AH5813" t="s">
        <v>7289</v>
      </c>
    </row>
    <row r="5814" spans="1:34" hidden="1" x14ac:dyDescent="0.25">
      <c r="A5814" t="s">
        <v>10312</v>
      </c>
      <c r="B5814" t="s">
        <v>1167</v>
      </c>
      <c r="C5814" t="s">
        <v>10313</v>
      </c>
      <c r="D5814" t="s">
        <v>1651</v>
      </c>
      <c r="E5814" t="s">
        <v>18351</v>
      </c>
      <c r="F5814" t="s">
        <v>3290</v>
      </c>
      <c r="G5814" t="s">
        <v>18352</v>
      </c>
      <c r="H5814" t="s">
        <v>50</v>
      </c>
      <c r="I5814" t="s">
        <v>10336</v>
      </c>
      <c r="K5814" t="s">
        <v>846</v>
      </c>
      <c r="L5814" t="s">
        <v>10336</v>
      </c>
      <c r="O5814" t="s">
        <v>7285</v>
      </c>
      <c r="P5814" t="s">
        <v>44</v>
      </c>
      <c r="Q5814" t="s">
        <v>7441</v>
      </c>
      <c r="S5814" t="s">
        <v>10510</v>
      </c>
      <c r="T5814" t="s">
        <v>46</v>
      </c>
      <c r="Y5814" t="s">
        <v>18353</v>
      </c>
      <c r="AE5814" t="s">
        <v>8758</v>
      </c>
      <c r="AG5814" t="s">
        <v>48</v>
      </c>
      <c r="AH5814" t="s">
        <v>7289</v>
      </c>
    </row>
    <row r="5815" spans="1:34" hidden="1" x14ac:dyDescent="0.25">
      <c r="A5815" t="s">
        <v>10312</v>
      </c>
      <c r="B5815" t="s">
        <v>1167</v>
      </c>
      <c r="C5815" t="s">
        <v>10313</v>
      </c>
      <c r="D5815" t="s">
        <v>1651</v>
      </c>
      <c r="E5815" t="s">
        <v>18354</v>
      </c>
      <c r="F5815" t="s">
        <v>3290</v>
      </c>
      <c r="G5815" t="s">
        <v>18355</v>
      </c>
      <c r="H5815" t="s">
        <v>50</v>
      </c>
      <c r="I5815" t="s">
        <v>10336</v>
      </c>
      <c r="K5815" t="s">
        <v>846</v>
      </c>
      <c r="L5815" t="s">
        <v>10336</v>
      </c>
      <c r="O5815" t="s">
        <v>7285</v>
      </c>
      <c r="P5815" t="s">
        <v>44</v>
      </c>
      <c r="Q5815" t="s">
        <v>7441</v>
      </c>
      <c r="S5815" t="s">
        <v>10510</v>
      </c>
      <c r="T5815" t="s">
        <v>46</v>
      </c>
      <c r="Y5815" t="s">
        <v>18356</v>
      </c>
      <c r="AE5815" t="s">
        <v>10516</v>
      </c>
      <c r="AG5815" t="s">
        <v>48</v>
      </c>
      <c r="AH5815" t="s">
        <v>7289</v>
      </c>
    </row>
    <row r="5816" spans="1:34" hidden="1" x14ac:dyDescent="0.25">
      <c r="A5816" t="s">
        <v>10312</v>
      </c>
      <c r="B5816" t="s">
        <v>1167</v>
      </c>
      <c r="C5816" t="s">
        <v>10313</v>
      </c>
      <c r="D5816" t="s">
        <v>1651</v>
      </c>
      <c r="E5816" t="s">
        <v>18357</v>
      </c>
      <c r="F5816" t="s">
        <v>1988</v>
      </c>
      <c r="G5816" t="s">
        <v>18358</v>
      </c>
      <c r="H5816" t="s">
        <v>50</v>
      </c>
      <c r="I5816" t="s">
        <v>10336</v>
      </c>
      <c r="K5816" t="s">
        <v>846</v>
      </c>
      <c r="L5816" t="s">
        <v>10336</v>
      </c>
      <c r="O5816" t="s">
        <v>7285</v>
      </c>
      <c r="P5816" t="s">
        <v>44</v>
      </c>
      <c r="Q5816" t="s">
        <v>7441</v>
      </c>
      <c r="S5816" t="s">
        <v>10510</v>
      </c>
      <c r="T5816" t="s">
        <v>46</v>
      </c>
      <c r="Y5816" t="s">
        <v>18359</v>
      </c>
      <c r="AE5816" t="s">
        <v>10704</v>
      </c>
      <c r="AG5816" t="s">
        <v>48</v>
      </c>
      <c r="AH5816" t="s">
        <v>7289</v>
      </c>
    </row>
    <row r="5817" spans="1:34" hidden="1" x14ac:dyDescent="0.25">
      <c r="A5817" t="s">
        <v>10312</v>
      </c>
      <c r="B5817" t="s">
        <v>1167</v>
      </c>
      <c r="C5817" t="s">
        <v>10313</v>
      </c>
      <c r="D5817" t="s">
        <v>1651</v>
      </c>
      <c r="E5817" t="s">
        <v>18360</v>
      </c>
      <c r="F5817" t="s">
        <v>1988</v>
      </c>
      <c r="G5817" t="s">
        <v>18361</v>
      </c>
      <c r="H5817" t="s">
        <v>50</v>
      </c>
      <c r="I5817" t="s">
        <v>10336</v>
      </c>
      <c r="K5817" t="s">
        <v>846</v>
      </c>
      <c r="L5817" t="s">
        <v>10336</v>
      </c>
      <c r="O5817" t="s">
        <v>7285</v>
      </c>
      <c r="P5817" t="s">
        <v>44</v>
      </c>
      <c r="Q5817" t="s">
        <v>7441</v>
      </c>
      <c r="S5817" t="s">
        <v>10510</v>
      </c>
      <c r="T5817" t="s">
        <v>46</v>
      </c>
      <c r="Y5817" t="s">
        <v>18362</v>
      </c>
      <c r="AE5817" t="s">
        <v>8758</v>
      </c>
      <c r="AG5817" t="s">
        <v>48</v>
      </c>
      <c r="AH5817" t="s">
        <v>7289</v>
      </c>
    </row>
    <row r="5818" spans="1:34" hidden="1" x14ac:dyDescent="0.25">
      <c r="A5818" t="s">
        <v>10312</v>
      </c>
      <c r="B5818" t="s">
        <v>1167</v>
      </c>
      <c r="C5818" t="s">
        <v>10313</v>
      </c>
      <c r="D5818" t="s">
        <v>1651</v>
      </c>
      <c r="E5818" t="s">
        <v>18363</v>
      </c>
      <c r="F5818" t="s">
        <v>1988</v>
      </c>
      <c r="G5818" t="s">
        <v>18364</v>
      </c>
      <c r="H5818" t="s">
        <v>50</v>
      </c>
      <c r="I5818" t="s">
        <v>10336</v>
      </c>
      <c r="K5818" t="s">
        <v>846</v>
      </c>
      <c r="L5818" t="s">
        <v>10336</v>
      </c>
      <c r="O5818" t="s">
        <v>7285</v>
      </c>
      <c r="P5818" t="s">
        <v>44</v>
      </c>
      <c r="Q5818" t="s">
        <v>7441</v>
      </c>
      <c r="S5818" t="s">
        <v>10510</v>
      </c>
      <c r="T5818" t="s">
        <v>46</v>
      </c>
      <c r="Y5818" t="s">
        <v>18365</v>
      </c>
      <c r="AE5818" t="s">
        <v>10516</v>
      </c>
      <c r="AG5818" t="s">
        <v>48</v>
      </c>
      <c r="AH5818" t="s">
        <v>7289</v>
      </c>
    </row>
    <row r="5819" spans="1:34" hidden="1" x14ac:dyDescent="0.25">
      <c r="A5819" t="s">
        <v>10312</v>
      </c>
      <c r="B5819" t="s">
        <v>1167</v>
      </c>
      <c r="C5819" t="s">
        <v>10313</v>
      </c>
      <c r="D5819" t="s">
        <v>1651</v>
      </c>
      <c r="E5819" t="s">
        <v>18366</v>
      </c>
      <c r="F5819" t="s">
        <v>3290</v>
      </c>
      <c r="G5819" t="s">
        <v>18367</v>
      </c>
      <c r="H5819" t="s">
        <v>50</v>
      </c>
      <c r="I5819" t="s">
        <v>10336</v>
      </c>
      <c r="K5819" t="s">
        <v>846</v>
      </c>
      <c r="L5819" t="s">
        <v>10336</v>
      </c>
      <c r="O5819" t="s">
        <v>7285</v>
      </c>
      <c r="P5819" t="s">
        <v>44</v>
      </c>
      <c r="Q5819" t="s">
        <v>7441</v>
      </c>
      <c r="S5819" t="s">
        <v>10510</v>
      </c>
      <c r="T5819" t="s">
        <v>46</v>
      </c>
      <c r="Y5819" t="s">
        <v>18368</v>
      </c>
      <c r="AE5819" t="s">
        <v>10704</v>
      </c>
      <c r="AG5819" t="s">
        <v>48</v>
      </c>
      <c r="AH5819" t="s">
        <v>7289</v>
      </c>
    </row>
    <row r="5820" spans="1:34" hidden="1" x14ac:dyDescent="0.25">
      <c r="A5820" t="s">
        <v>10312</v>
      </c>
      <c r="B5820" t="s">
        <v>1167</v>
      </c>
      <c r="C5820" t="s">
        <v>10313</v>
      </c>
      <c r="D5820" t="s">
        <v>1651</v>
      </c>
      <c r="E5820" t="s">
        <v>18369</v>
      </c>
      <c r="F5820" t="s">
        <v>3290</v>
      </c>
      <c r="G5820" t="s">
        <v>18370</v>
      </c>
      <c r="H5820" t="s">
        <v>50</v>
      </c>
      <c r="I5820" t="s">
        <v>10336</v>
      </c>
      <c r="K5820" t="s">
        <v>846</v>
      </c>
      <c r="L5820" t="s">
        <v>10336</v>
      </c>
      <c r="O5820" t="s">
        <v>7285</v>
      </c>
      <c r="P5820" t="s">
        <v>44</v>
      </c>
      <c r="Q5820" t="s">
        <v>7441</v>
      </c>
      <c r="S5820" t="s">
        <v>10510</v>
      </c>
      <c r="T5820" t="s">
        <v>46</v>
      </c>
      <c r="Y5820" t="s">
        <v>18371</v>
      </c>
      <c r="AE5820" t="s">
        <v>10512</v>
      </c>
      <c r="AG5820" t="s">
        <v>48</v>
      </c>
      <c r="AH5820" t="s">
        <v>7289</v>
      </c>
    </row>
    <row r="5821" spans="1:34" hidden="1" x14ac:dyDescent="0.25">
      <c r="A5821" t="s">
        <v>10312</v>
      </c>
      <c r="B5821" t="s">
        <v>1167</v>
      </c>
      <c r="C5821" t="s">
        <v>10313</v>
      </c>
      <c r="D5821" t="s">
        <v>1651</v>
      </c>
      <c r="E5821" t="s">
        <v>18372</v>
      </c>
      <c r="F5821" t="s">
        <v>3290</v>
      </c>
      <c r="G5821" t="s">
        <v>18373</v>
      </c>
      <c r="H5821" t="s">
        <v>50</v>
      </c>
      <c r="I5821" t="s">
        <v>10336</v>
      </c>
      <c r="K5821" t="s">
        <v>846</v>
      </c>
      <c r="L5821" t="s">
        <v>10336</v>
      </c>
      <c r="O5821" t="s">
        <v>7285</v>
      </c>
      <c r="P5821" t="s">
        <v>44</v>
      </c>
      <c r="Q5821" t="s">
        <v>7441</v>
      </c>
      <c r="S5821" t="s">
        <v>10510</v>
      </c>
      <c r="T5821" t="s">
        <v>46</v>
      </c>
      <c r="Y5821" t="s">
        <v>18374</v>
      </c>
      <c r="AE5821" t="s">
        <v>8758</v>
      </c>
      <c r="AG5821" t="s">
        <v>48</v>
      </c>
      <c r="AH5821" t="s">
        <v>7289</v>
      </c>
    </row>
    <row r="5822" spans="1:34" hidden="1" x14ac:dyDescent="0.25">
      <c r="A5822" t="s">
        <v>10312</v>
      </c>
      <c r="B5822" t="s">
        <v>1167</v>
      </c>
      <c r="C5822" t="s">
        <v>10313</v>
      </c>
      <c r="D5822" t="s">
        <v>1651</v>
      </c>
      <c r="E5822" t="s">
        <v>18375</v>
      </c>
      <c r="F5822" t="s">
        <v>853</v>
      </c>
      <c r="G5822" t="s">
        <v>18376</v>
      </c>
      <c r="H5822" t="s">
        <v>50</v>
      </c>
      <c r="I5822" t="s">
        <v>12065</v>
      </c>
      <c r="K5822" t="s">
        <v>42</v>
      </c>
      <c r="L5822" t="s">
        <v>5974</v>
      </c>
      <c r="O5822" t="s">
        <v>7285</v>
      </c>
      <c r="P5822" t="s">
        <v>44</v>
      </c>
      <c r="Q5822" t="s">
        <v>10374</v>
      </c>
      <c r="S5822" t="s">
        <v>7392</v>
      </c>
      <c r="T5822" t="s">
        <v>46</v>
      </c>
      <c r="Y5822" t="s">
        <v>18377</v>
      </c>
      <c r="AE5822" t="s">
        <v>8398</v>
      </c>
      <c r="AG5822" t="s">
        <v>48</v>
      </c>
      <c r="AH5822" t="s">
        <v>7289</v>
      </c>
    </row>
    <row r="5823" spans="1:34" hidden="1" x14ac:dyDescent="0.25">
      <c r="A5823" t="s">
        <v>10312</v>
      </c>
      <c r="B5823" t="s">
        <v>1167</v>
      </c>
      <c r="C5823" t="s">
        <v>10313</v>
      </c>
      <c r="D5823" t="s">
        <v>1651</v>
      </c>
      <c r="E5823" t="s">
        <v>18378</v>
      </c>
      <c r="F5823" t="s">
        <v>915</v>
      </c>
      <c r="G5823" t="s">
        <v>18379</v>
      </c>
      <c r="H5823" t="s">
        <v>40</v>
      </c>
      <c r="I5823" t="s">
        <v>17311</v>
      </c>
      <c r="K5823" t="s">
        <v>42</v>
      </c>
      <c r="L5823" t="s">
        <v>17312</v>
      </c>
      <c r="O5823" t="s">
        <v>7285</v>
      </c>
      <c r="P5823" t="s">
        <v>44</v>
      </c>
      <c r="Q5823" t="s">
        <v>8304</v>
      </c>
      <c r="S5823" t="s">
        <v>10318</v>
      </c>
      <c r="T5823" t="s">
        <v>46</v>
      </c>
      <c r="V5823" t="s">
        <v>10319</v>
      </c>
      <c r="W5823" t="s">
        <v>10320</v>
      </c>
      <c r="Y5823" t="s">
        <v>18380</v>
      </c>
      <c r="AE5823" t="s">
        <v>8308</v>
      </c>
      <c r="AG5823" t="s">
        <v>48</v>
      </c>
      <c r="AH5823" t="s">
        <v>7289</v>
      </c>
    </row>
    <row r="5824" spans="1:34" hidden="1" x14ac:dyDescent="0.25">
      <c r="A5824" t="s">
        <v>10312</v>
      </c>
      <c r="B5824" t="s">
        <v>1167</v>
      </c>
      <c r="C5824" t="s">
        <v>10313</v>
      </c>
      <c r="D5824" t="s">
        <v>1651</v>
      </c>
      <c r="E5824" t="s">
        <v>18381</v>
      </c>
      <c r="F5824" t="s">
        <v>915</v>
      </c>
      <c r="G5824" t="s">
        <v>18382</v>
      </c>
      <c r="H5824" t="s">
        <v>40</v>
      </c>
      <c r="I5824" t="s">
        <v>17311</v>
      </c>
      <c r="K5824" t="s">
        <v>42</v>
      </c>
      <c r="L5824" t="s">
        <v>17312</v>
      </c>
      <c r="O5824" t="s">
        <v>7285</v>
      </c>
      <c r="P5824" t="s">
        <v>44</v>
      </c>
      <c r="Q5824" t="s">
        <v>8304</v>
      </c>
      <c r="S5824" t="s">
        <v>10318</v>
      </c>
      <c r="T5824" t="s">
        <v>46</v>
      </c>
      <c r="V5824" t="s">
        <v>10319</v>
      </c>
      <c r="W5824" t="s">
        <v>10320</v>
      </c>
      <c r="Y5824" t="s">
        <v>18383</v>
      </c>
      <c r="AE5824" t="s">
        <v>8308</v>
      </c>
      <c r="AG5824" t="s">
        <v>48</v>
      </c>
      <c r="AH5824" t="s">
        <v>7289</v>
      </c>
    </row>
    <row r="5825" spans="1:34" hidden="1" x14ac:dyDescent="0.25">
      <c r="A5825" t="s">
        <v>10312</v>
      </c>
      <c r="B5825" t="s">
        <v>1167</v>
      </c>
      <c r="C5825" t="s">
        <v>10313</v>
      </c>
      <c r="D5825" t="s">
        <v>1651</v>
      </c>
      <c r="E5825" t="s">
        <v>18384</v>
      </c>
      <c r="F5825" t="s">
        <v>915</v>
      </c>
      <c r="G5825" t="s">
        <v>18385</v>
      </c>
      <c r="H5825" t="s">
        <v>40</v>
      </c>
      <c r="I5825" t="s">
        <v>17311</v>
      </c>
      <c r="K5825" t="s">
        <v>42</v>
      </c>
      <c r="L5825" t="s">
        <v>17312</v>
      </c>
      <c r="O5825" t="s">
        <v>7285</v>
      </c>
      <c r="P5825" t="s">
        <v>44</v>
      </c>
      <c r="Q5825" t="s">
        <v>8304</v>
      </c>
      <c r="S5825" t="s">
        <v>10318</v>
      </c>
      <c r="T5825" t="s">
        <v>46</v>
      </c>
      <c r="V5825" t="s">
        <v>10319</v>
      </c>
      <c r="W5825" t="s">
        <v>10320</v>
      </c>
      <c r="Y5825" t="s">
        <v>18386</v>
      </c>
      <c r="AE5825" t="s">
        <v>8308</v>
      </c>
      <c r="AG5825" t="s">
        <v>48</v>
      </c>
      <c r="AH5825" t="s">
        <v>7289</v>
      </c>
    </row>
    <row r="5826" spans="1:34" hidden="1" x14ac:dyDescent="0.25">
      <c r="A5826" t="s">
        <v>10312</v>
      </c>
      <c r="B5826" t="s">
        <v>1167</v>
      </c>
      <c r="C5826" t="s">
        <v>10313</v>
      </c>
      <c r="D5826" t="s">
        <v>1651</v>
      </c>
      <c r="E5826" t="s">
        <v>18387</v>
      </c>
      <c r="F5826" t="s">
        <v>915</v>
      </c>
      <c r="G5826" t="s">
        <v>18388</v>
      </c>
      <c r="H5826" t="s">
        <v>40</v>
      </c>
      <c r="I5826" t="s">
        <v>17311</v>
      </c>
      <c r="K5826" t="s">
        <v>42</v>
      </c>
      <c r="L5826" t="s">
        <v>17312</v>
      </c>
      <c r="O5826" t="s">
        <v>7285</v>
      </c>
      <c r="P5826" t="s">
        <v>44</v>
      </c>
      <c r="Q5826" t="s">
        <v>8304</v>
      </c>
      <c r="S5826" t="s">
        <v>10318</v>
      </c>
      <c r="T5826" t="s">
        <v>46</v>
      </c>
      <c r="V5826" t="s">
        <v>10319</v>
      </c>
      <c r="W5826" t="s">
        <v>10320</v>
      </c>
      <c r="Y5826" t="s">
        <v>18389</v>
      </c>
      <c r="AE5826" t="s">
        <v>8308</v>
      </c>
      <c r="AG5826" t="s">
        <v>48</v>
      </c>
      <c r="AH5826" t="s">
        <v>7289</v>
      </c>
    </row>
    <row r="5827" spans="1:34" hidden="1" x14ac:dyDescent="0.25">
      <c r="A5827" t="s">
        <v>10312</v>
      </c>
      <c r="B5827" t="s">
        <v>1167</v>
      </c>
      <c r="C5827" t="s">
        <v>10313</v>
      </c>
      <c r="D5827" t="s">
        <v>1651</v>
      </c>
      <c r="E5827" t="s">
        <v>18390</v>
      </c>
      <c r="F5827" t="s">
        <v>915</v>
      </c>
      <c r="G5827" t="s">
        <v>18376</v>
      </c>
      <c r="H5827" t="s">
        <v>50</v>
      </c>
      <c r="I5827" t="s">
        <v>18391</v>
      </c>
      <c r="K5827" t="s">
        <v>42</v>
      </c>
      <c r="L5827" t="s">
        <v>2791</v>
      </c>
      <c r="O5827" t="s">
        <v>7285</v>
      </c>
      <c r="P5827" t="s">
        <v>44</v>
      </c>
      <c r="Q5827" t="s">
        <v>10374</v>
      </c>
      <c r="S5827" t="s">
        <v>7392</v>
      </c>
      <c r="T5827" t="s">
        <v>46</v>
      </c>
      <c r="Y5827" t="s">
        <v>18392</v>
      </c>
      <c r="AE5827" t="s">
        <v>8313</v>
      </c>
      <c r="AG5827" t="s">
        <v>48</v>
      </c>
      <c r="AH5827" t="s">
        <v>7289</v>
      </c>
    </row>
    <row r="5828" spans="1:34" hidden="1" x14ac:dyDescent="0.25">
      <c r="A5828" t="s">
        <v>10312</v>
      </c>
      <c r="B5828" t="s">
        <v>1167</v>
      </c>
      <c r="C5828" t="s">
        <v>10313</v>
      </c>
      <c r="D5828" t="s">
        <v>1651</v>
      </c>
      <c r="E5828" t="s">
        <v>18393</v>
      </c>
      <c r="F5828" t="s">
        <v>1901</v>
      </c>
      <c r="G5828" t="s">
        <v>18388</v>
      </c>
      <c r="H5828" t="s">
        <v>50</v>
      </c>
      <c r="I5828" t="s">
        <v>13711</v>
      </c>
      <c r="K5828" t="s">
        <v>42</v>
      </c>
      <c r="L5828" t="s">
        <v>13712</v>
      </c>
      <c r="O5828" t="s">
        <v>7285</v>
      </c>
      <c r="P5828" t="s">
        <v>44</v>
      </c>
      <c r="Q5828" t="s">
        <v>8304</v>
      </c>
      <c r="S5828" t="s">
        <v>13713</v>
      </c>
      <c r="T5828" t="s">
        <v>46</v>
      </c>
      <c r="V5828" t="s">
        <v>13714</v>
      </c>
      <c r="W5828" t="s">
        <v>13715</v>
      </c>
      <c r="Y5828" t="s">
        <v>18394</v>
      </c>
      <c r="AE5828" t="s">
        <v>8308</v>
      </c>
      <c r="AG5828" t="s">
        <v>48</v>
      </c>
      <c r="AH5828" t="s">
        <v>7289</v>
      </c>
    </row>
    <row r="5829" spans="1:34" hidden="1" x14ac:dyDescent="0.25">
      <c r="A5829" t="s">
        <v>10312</v>
      </c>
      <c r="B5829" t="s">
        <v>1167</v>
      </c>
      <c r="C5829" t="s">
        <v>10313</v>
      </c>
      <c r="D5829" t="s">
        <v>1651</v>
      </c>
      <c r="E5829" t="s">
        <v>18395</v>
      </c>
      <c r="F5829" t="s">
        <v>3044</v>
      </c>
      <c r="G5829" t="s">
        <v>18396</v>
      </c>
      <c r="H5829" t="s">
        <v>50</v>
      </c>
      <c r="I5829" t="s">
        <v>13711</v>
      </c>
      <c r="K5829" t="s">
        <v>42</v>
      </c>
      <c r="L5829" t="s">
        <v>13712</v>
      </c>
      <c r="O5829" t="s">
        <v>7285</v>
      </c>
      <c r="P5829" t="s">
        <v>44</v>
      </c>
      <c r="Q5829" t="s">
        <v>8304</v>
      </c>
      <c r="S5829" t="s">
        <v>13713</v>
      </c>
      <c r="T5829" t="s">
        <v>46</v>
      </c>
      <c r="V5829" t="s">
        <v>13714</v>
      </c>
      <c r="W5829" t="s">
        <v>13715</v>
      </c>
      <c r="Y5829" t="s">
        <v>18397</v>
      </c>
      <c r="AE5829" t="s">
        <v>8308</v>
      </c>
      <c r="AG5829" t="s">
        <v>48</v>
      </c>
      <c r="AH5829" t="s">
        <v>7289</v>
      </c>
    </row>
    <row r="5830" spans="1:34" hidden="1" x14ac:dyDescent="0.25">
      <c r="A5830" t="s">
        <v>10312</v>
      </c>
      <c r="B5830" t="s">
        <v>1167</v>
      </c>
      <c r="C5830" t="s">
        <v>10313</v>
      </c>
      <c r="D5830" t="s">
        <v>1651</v>
      </c>
      <c r="E5830" t="s">
        <v>18398</v>
      </c>
      <c r="F5830" t="s">
        <v>1901</v>
      </c>
      <c r="G5830" t="s">
        <v>18379</v>
      </c>
      <c r="H5830" t="s">
        <v>40</v>
      </c>
      <c r="I5830" t="s">
        <v>18399</v>
      </c>
      <c r="K5830" t="s">
        <v>42</v>
      </c>
      <c r="L5830" t="s">
        <v>18400</v>
      </c>
      <c r="O5830" t="s">
        <v>7285</v>
      </c>
      <c r="P5830" t="s">
        <v>44</v>
      </c>
      <c r="Q5830" t="s">
        <v>8304</v>
      </c>
      <c r="S5830" t="s">
        <v>10318</v>
      </c>
      <c r="T5830" t="s">
        <v>46</v>
      </c>
      <c r="V5830" t="s">
        <v>10319</v>
      </c>
      <c r="W5830" t="s">
        <v>10320</v>
      </c>
      <c r="Y5830" t="s">
        <v>18401</v>
      </c>
      <c r="AE5830" t="s">
        <v>8308</v>
      </c>
      <c r="AG5830" t="s">
        <v>48</v>
      </c>
      <c r="AH5830" t="s">
        <v>7289</v>
      </c>
    </row>
    <row r="5831" spans="1:34" hidden="1" x14ac:dyDescent="0.25">
      <c r="A5831" t="s">
        <v>10312</v>
      </c>
      <c r="B5831" t="s">
        <v>1167</v>
      </c>
      <c r="C5831" t="s">
        <v>10313</v>
      </c>
      <c r="D5831" t="s">
        <v>1651</v>
      </c>
      <c r="E5831" t="s">
        <v>18402</v>
      </c>
      <c r="F5831" t="s">
        <v>915</v>
      </c>
      <c r="G5831" t="s">
        <v>18403</v>
      </c>
      <c r="H5831" t="s">
        <v>40</v>
      </c>
      <c r="I5831" t="s">
        <v>18399</v>
      </c>
      <c r="K5831" t="s">
        <v>42</v>
      </c>
      <c r="L5831" t="s">
        <v>18400</v>
      </c>
      <c r="O5831" t="s">
        <v>7285</v>
      </c>
      <c r="P5831" t="s">
        <v>44</v>
      </c>
      <c r="Q5831" t="s">
        <v>8304</v>
      </c>
      <c r="S5831" t="s">
        <v>10318</v>
      </c>
      <c r="T5831" t="s">
        <v>46</v>
      </c>
      <c r="V5831" t="s">
        <v>10319</v>
      </c>
      <c r="W5831" t="s">
        <v>10320</v>
      </c>
      <c r="Y5831" t="s">
        <v>18404</v>
      </c>
      <c r="AE5831" t="s">
        <v>8308</v>
      </c>
      <c r="AG5831" t="s">
        <v>48</v>
      </c>
      <c r="AH5831" t="s">
        <v>7289</v>
      </c>
    </row>
    <row r="5832" spans="1:34" hidden="1" x14ac:dyDescent="0.25">
      <c r="A5832" t="s">
        <v>10312</v>
      </c>
      <c r="B5832" t="s">
        <v>1167</v>
      </c>
      <c r="C5832" t="s">
        <v>10313</v>
      </c>
      <c r="D5832" t="s">
        <v>1651</v>
      </c>
      <c r="E5832" t="s">
        <v>18405</v>
      </c>
      <c r="F5832" t="s">
        <v>2946</v>
      </c>
      <c r="G5832" t="s">
        <v>18406</v>
      </c>
      <c r="H5832" t="s">
        <v>40</v>
      </c>
      <c r="I5832" t="s">
        <v>18407</v>
      </c>
      <c r="K5832" t="s">
        <v>42</v>
      </c>
      <c r="L5832" t="s">
        <v>18408</v>
      </c>
      <c r="O5832" t="s">
        <v>7285</v>
      </c>
      <c r="P5832" t="s">
        <v>44</v>
      </c>
      <c r="Q5832" t="s">
        <v>8304</v>
      </c>
      <c r="S5832" t="s">
        <v>10318</v>
      </c>
      <c r="T5832" t="s">
        <v>46</v>
      </c>
      <c r="V5832" t="s">
        <v>10319</v>
      </c>
      <c r="W5832" t="s">
        <v>10320</v>
      </c>
      <c r="Y5832" t="s">
        <v>18409</v>
      </c>
      <c r="AE5832" t="s">
        <v>8308</v>
      </c>
      <c r="AG5832" t="s">
        <v>48</v>
      </c>
      <c r="AH5832" t="s">
        <v>7289</v>
      </c>
    </row>
    <row r="5833" spans="1:34" hidden="1" x14ac:dyDescent="0.25">
      <c r="A5833" t="s">
        <v>10312</v>
      </c>
      <c r="B5833" t="s">
        <v>1167</v>
      </c>
      <c r="C5833" t="s">
        <v>10313</v>
      </c>
      <c r="D5833" t="s">
        <v>1651</v>
      </c>
      <c r="E5833" t="s">
        <v>18410</v>
      </c>
      <c r="F5833" t="s">
        <v>61</v>
      </c>
      <c r="G5833" t="s">
        <v>18411</v>
      </c>
      <c r="H5833" t="s">
        <v>50</v>
      </c>
      <c r="I5833" t="s">
        <v>2102</v>
      </c>
      <c r="K5833" t="s">
        <v>42</v>
      </c>
      <c r="L5833" t="s">
        <v>2103</v>
      </c>
      <c r="O5833" t="s">
        <v>7285</v>
      </c>
      <c r="P5833" t="s">
        <v>44</v>
      </c>
      <c r="Q5833" t="s">
        <v>10374</v>
      </c>
      <c r="S5833" t="s">
        <v>7392</v>
      </c>
      <c r="T5833" t="s">
        <v>46</v>
      </c>
      <c r="Y5833" t="s">
        <v>18412</v>
      </c>
      <c r="AE5833" t="s">
        <v>7792</v>
      </c>
      <c r="AG5833" t="s">
        <v>48</v>
      </c>
      <c r="AH5833" t="s">
        <v>7289</v>
      </c>
    </row>
    <row r="5834" spans="1:34" hidden="1" x14ac:dyDescent="0.25">
      <c r="A5834" t="s">
        <v>10312</v>
      </c>
      <c r="B5834" t="s">
        <v>1167</v>
      </c>
      <c r="C5834" t="s">
        <v>10313</v>
      </c>
      <c r="D5834" t="s">
        <v>1651</v>
      </c>
      <c r="E5834" t="s">
        <v>18413</v>
      </c>
      <c r="F5834" t="s">
        <v>18414</v>
      </c>
      <c r="G5834" t="s">
        <v>18415</v>
      </c>
      <c r="H5834" t="s">
        <v>40</v>
      </c>
      <c r="I5834" t="s">
        <v>18416</v>
      </c>
      <c r="K5834" t="s">
        <v>42</v>
      </c>
      <c r="L5834" t="s">
        <v>18417</v>
      </c>
      <c r="O5834" t="s">
        <v>7285</v>
      </c>
      <c r="P5834" t="s">
        <v>44</v>
      </c>
      <c r="Q5834" t="s">
        <v>8304</v>
      </c>
      <c r="S5834" t="s">
        <v>10318</v>
      </c>
      <c r="T5834" t="s">
        <v>46</v>
      </c>
      <c r="V5834" t="s">
        <v>10319</v>
      </c>
      <c r="W5834" t="s">
        <v>10320</v>
      </c>
      <c r="Y5834" t="s">
        <v>18418</v>
      </c>
      <c r="AE5834" t="s">
        <v>8308</v>
      </c>
      <c r="AG5834" t="s">
        <v>48</v>
      </c>
      <c r="AH5834" t="s">
        <v>7289</v>
      </c>
    </row>
    <row r="5835" spans="1:34" hidden="1" x14ac:dyDescent="0.25">
      <c r="A5835" t="s">
        <v>10312</v>
      </c>
      <c r="B5835" t="s">
        <v>1167</v>
      </c>
      <c r="C5835" t="s">
        <v>10313</v>
      </c>
      <c r="D5835" t="s">
        <v>1651</v>
      </c>
      <c r="E5835" t="s">
        <v>18419</v>
      </c>
      <c r="F5835" t="s">
        <v>853</v>
      </c>
      <c r="G5835" t="s">
        <v>18420</v>
      </c>
      <c r="H5835" t="s">
        <v>50</v>
      </c>
      <c r="I5835" t="s">
        <v>12065</v>
      </c>
      <c r="K5835" t="s">
        <v>42</v>
      </c>
      <c r="L5835" t="s">
        <v>5974</v>
      </c>
      <c r="O5835" t="s">
        <v>7285</v>
      </c>
      <c r="P5835" t="s">
        <v>44</v>
      </c>
      <c r="Q5835" t="s">
        <v>10374</v>
      </c>
      <c r="S5835" t="s">
        <v>7392</v>
      </c>
      <c r="T5835" t="s">
        <v>46</v>
      </c>
      <c r="Y5835" t="s">
        <v>18421</v>
      </c>
      <c r="AE5835" t="s">
        <v>8398</v>
      </c>
      <c r="AG5835" t="s">
        <v>48</v>
      </c>
      <c r="AH5835" t="s">
        <v>7289</v>
      </c>
    </row>
    <row r="5836" spans="1:34" hidden="1" x14ac:dyDescent="0.25">
      <c r="A5836" t="s">
        <v>10312</v>
      </c>
      <c r="B5836" t="s">
        <v>1167</v>
      </c>
      <c r="C5836" t="s">
        <v>10313</v>
      </c>
      <c r="D5836" t="s">
        <v>1651</v>
      </c>
      <c r="E5836" t="s">
        <v>18422</v>
      </c>
      <c r="F5836" t="s">
        <v>18423</v>
      </c>
      <c r="G5836" t="s">
        <v>18424</v>
      </c>
      <c r="H5836" t="s">
        <v>40</v>
      </c>
      <c r="I5836" t="s">
        <v>18416</v>
      </c>
      <c r="K5836" t="s">
        <v>42</v>
      </c>
      <c r="L5836" t="s">
        <v>18417</v>
      </c>
      <c r="O5836" t="s">
        <v>7285</v>
      </c>
      <c r="P5836" t="s">
        <v>44</v>
      </c>
      <c r="Q5836" t="s">
        <v>8304</v>
      </c>
      <c r="S5836" t="s">
        <v>10318</v>
      </c>
      <c r="T5836" t="s">
        <v>46</v>
      </c>
      <c r="V5836" t="s">
        <v>10319</v>
      </c>
      <c r="W5836" t="s">
        <v>10320</v>
      </c>
      <c r="Y5836" t="s">
        <v>18425</v>
      </c>
      <c r="AE5836" t="s">
        <v>8308</v>
      </c>
      <c r="AG5836" t="s">
        <v>48</v>
      </c>
      <c r="AH5836" t="s">
        <v>7289</v>
      </c>
    </row>
    <row r="5837" spans="1:34" hidden="1" x14ac:dyDescent="0.25">
      <c r="A5837" t="s">
        <v>10312</v>
      </c>
      <c r="B5837" t="s">
        <v>1167</v>
      </c>
      <c r="C5837" t="s">
        <v>10313</v>
      </c>
      <c r="D5837" t="s">
        <v>1651</v>
      </c>
      <c r="E5837" t="s">
        <v>18426</v>
      </c>
      <c r="F5837" t="s">
        <v>10530</v>
      </c>
      <c r="G5837" t="s">
        <v>18427</v>
      </c>
      <c r="H5837" t="s">
        <v>40</v>
      </c>
      <c r="I5837" t="s">
        <v>11621</v>
      </c>
      <c r="K5837" t="s">
        <v>42</v>
      </c>
      <c r="L5837" t="s">
        <v>11622</v>
      </c>
      <c r="O5837" t="s">
        <v>7285</v>
      </c>
      <c r="P5837" t="s">
        <v>44</v>
      </c>
      <c r="Q5837" t="s">
        <v>8304</v>
      </c>
      <c r="S5837" t="s">
        <v>10318</v>
      </c>
      <c r="T5837" t="s">
        <v>46</v>
      </c>
      <c r="V5837" t="s">
        <v>10319</v>
      </c>
      <c r="W5837" t="s">
        <v>10320</v>
      </c>
      <c r="Y5837" t="s">
        <v>18428</v>
      </c>
      <c r="AE5837" t="s">
        <v>8308</v>
      </c>
      <c r="AG5837" t="s">
        <v>48</v>
      </c>
      <c r="AH5837" t="s">
        <v>7289</v>
      </c>
    </row>
    <row r="5838" spans="1:34" hidden="1" x14ac:dyDescent="0.25">
      <c r="A5838" t="s">
        <v>10312</v>
      </c>
      <c r="B5838" t="s">
        <v>1167</v>
      </c>
      <c r="C5838" t="s">
        <v>10313</v>
      </c>
      <c r="D5838" t="s">
        <v>1651</v>
      </c>
      <c r="E5838" t="s">
        <v>18429</v>
      </c>
      <c r="F5838" t="s">
        <v>915</v>
      </c>
      <c r="G5838" t="s">
        <v>18430</v>
      </c>
      <c r="H5838" t="s">
        <v>40</v>
      </c>
      <c r="I5838" t="s">
        <v>18431</v>
      </c>
      <c r="K5838" t="s">
        <v>42</v>
      </c>
      <c r="L5838" t="s">
        <v>18432</v>
      </c>
      <c r="O5838" t="s">
        <v>7285</v>
      </c>
      <c r="P5838" t="s">
        <v>44</v>
      </c>
      <c r="Q5838" t="s">
        <v>8304</v>
      </c>
      <c r="S5838" t="s">
        <v>10318</v>
      </c>
      <c r="T5838" t="s">
        <v>46</v>
      </c>
      <c r="V5838" t="s">
        <v>10319</v>
      </c>
      <c r="W5838" t="s">
        <v>10320</v>
      </c>
      <c r="Y5838" t="s">
        <v>18433</v>
      </c>
      <c r="AE5838" t="s">
        <v>8308</v>
      </c>
      <c r="AG5838" t="s">
        <v>48</v>
      </c>
      <c r="AH5838" t="s">
        <v>7289</v>
      </c>
    </row>
    <row r="5839" spans="1:34" hidden="1" x14ac:dyDescent="0.25">
      <c r="A5839" t="s">
        <v>10312</v>
      </c>
      <c r="B5839" t="s">
        <v>1167</v>
      </c>
      <c r="C5839" t="s">
        <v>10313</v>
      </c>
      <c r="D5839" t="s">
        <v>1651</v>
      </c>
      <c r="E5839" t="s">
        <v>18434</v>
      </c>
      <c r="F5839" t="s">
        <v>6708</v>
      </c>
      <c r="G5839" t="s">
        <v>18435</v>
      </c>
      <c r="H5839" t="s">
        <v>50</v>
      </c>
      <c r="I5839" t="s">
        <v>10336</v>
      </c>
      <c r="K5839" t="s">
        <v>846</v>
      </c>
      <c r="L5839" t="s">
        <v>10336</v>
      </c>
      <c r="O5839" t="s">
        <v>7285</v>
      </c>
      <c r="P5839" t="s">
        <v>44</v>
      </c>
      <c r="Q5839" t="s">
        <v>7441</v>
      </c>
      <c r="S5839" t="s">
        <v>10510</v>
      </c>
      <c r="T5839" t="s">
        <v>46</v>
      </c>
      <c r="Y5839" t="s">
        <v>8708</v>
      </c>
      <c r="AE5839" t="s">
        <v>10704</v>
      </c>
      <c r="AG5839" t="s">
        <v>48</v>
      </c>
      <c r="AH5839" t="s">
        <v>7289</v>
      </c>
    </row>
    <row r="5840" spans="1:34" hidden="1" x14ac:dyDescent="0.25">
      <c r="A5840" t="s">
        <v>10312</v>
      </c>
      <c r="B5840" t="s">
        <v>1167</v>
      </c>
      <c r="C5840" t="s">
        <v>10313</v>
      </c>
      <c r="D5840" t="s">
        <v>1651</v>
      </c>
      <c r="E5840" t="s">
        <v>18436</v>
      </c>
      <c r="F5840" t="s">
        <v>10339</v>
      </c>
      <c r="G5840" t="s">
        <v>18437</v>
      </c>
      <c r="H5840" t="s">
        <v>50</v>
      </c>
      <c r="I5840" t="s">
        <v>10336</v>
      </c>
      <c r="K5840" t="s">
        <v>846</v>
      </c>
      <c r="L5840" t="s">
        <v>10336</v>
      </c>
      <c r="O5840" t="s">
        <v>7285</v>
      </c>
      <c r="P5840" t="s">
        <v>44</v>
      </c>
      <c r="Q5840" t="s">
        <v>7441</v>
      </c>
      <c r="S5840" t="s">
        <v>10510</v>
      </c>
      <c r="T5840" t="s">
        <v>46</v>
      </c>
      <c r="Y5840" t="s">
        <v>8711</v>
      </c>
      <c r="AE5840" t="s">
        <v>10704</v>
      </c>
      <c r="AG5840" t="s">
        <v>48</v>
      </c>
      <c r="AH5840" t="s">
        <v>7289</v>
      </c>
    </row>
    <row r="5841" spans="1:34" hidden="1" x14ac:dyDescent="0.25">
      <c r="A5841" t="s">
        <v>10312</v>
      </c>
      <c r="B5841" t="s">
        <v>1167</v>
      </c>
      <c r="C5841" t="s">
        <v>10313</v>
      </c>
      <c r="D5841" t="s">
        <v>1651</v>
      </c>
      <c r="E5841" t="s">
        <v>18438</v>
      </c>
      <c r="F5841" t="s">
        <v>3290</v>
      </c>
      <c r="G5841" t="s">
        <v>18439</v>
      </c>
      <c r="H5841" t="s">
        <v>50</v>
      </c>
      <c r="I5841" t="s">
        <v>10336</v>
      </c>
      <c r="K5841" t="s">
        <v>846</v>
      </c>
      <c r="L5841" t="s">
        <v>10336</v>
      </c>
      <c r="O5841" t="s">
        <v>7285</v>
      </c>
      <c r="P5841" t="s">
        <v>44</v>
      </c>
      <c r="Q5841" t="s">
        <v>7441</v>
      </c>
      <c r="S5841" t="s">
        <v>10510</v>
      </c>
      <c r="T5841" t="s">
        <v>46</v>
      </c>
      <c r="Y5841" t="s">
        <v>8714</v>
      </c>
      <c r="AE5841" t="s">
        <v>10704</v>
      </c>
      <c r="AG5841" t="s">
        <v>48</v>
      </c>
      <c r="AH5841" t="s">
        <v>7289</v>
      </c>
    </row>
    <row r="5842" spans="1:34" hidden="1" x14ac:dyDescent="0.25">
      <c r="A5842" t="s">
        <v>10312</v>
      </c>
      <c r="B5842" t="s">
        <v>1167</v>
      </c>
      <c r="C5842" t="s">
        <v>10313</v>
      </c>
      <c r="D5842" t="s">
        <v>1651</v>
      </c>
      <c r="E5842" t="s">
        <v>18440</v>
      </c>
      <c r="F5842" t="s">
        <v>3290</v>
      </c>
      <c r="G5842" t="s">
        <v>18441</v>
      </c>
      <c r="H5842" t="s">
        <v>50</v>
      </c>
      <c r="I5842" t="s">
        <v>10336</v>
      </c>
      <c r="K5842" t="s">
        <v>846</v>
      </c>
      <c r="L5842" t="s">
        <v>10336</v>
      </c>
      <c r="O5842" t="s">
        <v>7285</v>
      </c>
      <c r="P5842" t="s">
        <v>44</v>
      </c>
      <c r="Q5842" t="s">
        <v>7441</v>
      </c>
      <c r="S5842" t="s">
        <v>10510</v>
      </c>
      <c r="T5842" t="s">
        <v>46</v>
      </c>
      <c r="Y5842" t="s">
        <v>8717</v>
      </c>
      <c r="AE5842" t="s">
        <v>10704</v>
      </c>
      <c r="AG5842" t="s">
        <v>48</v>
      </c>
      <c r="AH5842" t="s">
        <v>7289</v>
      </c>
    </row>
    <row r="5843" spans="1:34" hidden="1" x14ac:dyDescent="0.25">
      <c r="A5843" t="s">
        <v>10312</v>
      </c>
      <c r="B5843" t="s">
        <v>1167</v>
      </c>
      <c r="C5843" t="s">
        <v>10313</v>
      </c>
      <c r="D5843" t="s">
        <v>1651</v>
      </c>
      <c r="E5843" t="s">
        <v>18442</v>
      </c>
      <c r="F5843" t="s">
        <v>915</v>
      </c>
      <c r="G5843" t="s">
        <v>18443</v>
      </c>
      <c r="H5843" t="s">
        <v>50</v>
      </c>
      <c r="I5843" t="s">
        <v>5986</v>
      </c>
      <c r="K5843" t="s">
        <v>42</v>
      </c>
      <c r="L5843" t="s">
        <v>1789</v>
      </c>
      <c r="O5843" t="s">
        <v>7285</v>
      </c>
      <c r="P5843" t="s">
        <v>44</v>
      </c>
      <c r="Q5843" t="s">
        <v>10374</v>
      </c>
      <c r="S5843" t="s">
        <v>7392</v>
      </c>
      <c r="T5843" t="s">
        <v>46</v>
      </c>
      <c r="Y5843" t="s">
        <v>8720</v>
      </c>
      <c r="AE5843" t="s">
        <v>7792</v>
      </c>
      <c r="AG5843" t="s">
        <v>48</v>
      </c>
      <c r="AH5843" t="s">
        <v>7289</v>
      </c>
    </row>
    <row r="5844" spans="1:34" hidden="1" x14ac:dyDescent="0.25">
      <c r="A5844" t="s">
        <v>10312</v>
      </c>
      <c r="B5844" t="s">
        <v>1167</v>
      </c>
      <c r="C5844" t="s">
        <v>10313</v>
      </c>
      <c r="D5844" t="s">
        <v>1651</v>
      </c>
      <c r="E5844" t="s">
        <v>18444</v>
      </c>
      <c r="F5844" t="s">
        <v>915</v>
      </c>
      <c r="G5844" t="s">
        <v>18445</v>
      </c>
      <c r="H5844" t="s">
        <v>50</v>
      </c>
      <c r="I5844" t="s">
        <v>5986</v>
      </c>
      <c r="K5844" t="s">
        <v>42</v>
      </c>
      <c r="L5844" t="s">
        <v>1789</v>
      </c>
      <c r="O5844" t="s">
        <v>7285</v>
      </c>
      <c r="P5844" t="s">
        <v>44</v>
      </c>
      <c r="Q5844" t="s">
        <v>10374</v>
      </c>
      <c r="S5844" t="s">
        <v>7392</v>
      </c>
      <c r="T5844" t="s">
        <v>46</v>
      </c>
      <c r="Y5844" t="s">
        <v>8723</v>
      </c>
      <c r="AE5844" t="s">
        <v>8321</v>
      </c>
      <c r="AG5844" t="s">
        <v>48</v>
      </c>
      <c r="AH5844" t="s">
        <v>7289</v>
      </c>
    </row>
    <row r="5845" spans="1:34" hidden="1" x14ac:dyDescent="0.25">
      <c r="A5845" t="s">
        <v>10312</v>
      </c>
      <c r="B5845" t="s">
        <v>1167</v>
      </c>
      <c r="C5845" t="s">
        <v>10313</v>
      </c>
      <c r="D5845" t="s">
        <v>1651</v>
      </c>
      <c r="E5845" t="s">
        <v>18446</v>
      </c>
      <c r="F5845" t="s">
        <v>3290</v>
      </c>
      <c r="G5845" t="s">
        <v>18447</v>
      </c>
      <c r="H5845" t="s">
        <v>50</v>
      </c>
      <c r="I5845" t="s">
        <v>10336</v>
      </c>
      <c r="K5845" t="s">
        <v>846</v>
      </c>
      <c r="L5845" t="s">
        <v>10336</v>
      </c>
      <c r="O5845" t="s">
        <v>7285</v>
      </c>
      <c r="P5845" t="s">
        <v>44</v>
      </c>
      <c r="Q5845" t="s">
        <v>7441</v>
      </c>
      <c r="S5845" t="s">
        <v>10510</v>
      </c>
      <c r="T5845" t="s">
        <v>46</v>
      </c>
      <c r="Y5845" t="s">
        <v>8726</v>
      </c>
      <c r="AE5845" t="s">
        <v>10704</v>
      </c>
      <c r="AG5845" t="s">
        <v>48</v>
      </c>
      <c r="AH5845" t="s">
        <v>7289</v>
      </c>
    </row>
    <row r="5846" spans="1:34" hidden="1" x14ac:dyDescent="0.25">
      <c r="A5846" t="s">
        <v>10312</v>
      </c>
      <c r="B5846" t="s">
        <v>1167</v>
      </c>
      <c r="C5846" t="s">
        <v>10313</v>
      </c>
      <c r="D5846" t="s">
        <v>1651</v>
      </c>
      <c r="E5846" t="s">
        <v>18448</v>
      </c>
      <c r="F5846" t="s">
        <v>915</v>
      </c>
      <c r="G5846" t="s">
        <v>18449</v>
      </c>
      <c r="H5846" t="s">
        <v>50</v>
      </c>
      <c r="I5846" t="s">
        <v>5986</v>
      </c>
      <c r="K5846" t="s">
        <v>42</v>
      </c>
      <c r="L5846" t="s">
        <v>1789</v>
      </c>
      <c r="O5846" t="s">
        <v>7285</v>
      </c>
      <c r="P5846" t="s">
        <v>44</v>
      </c>
      <c r="Q5846" t="s">
        <v>10374</v>
      </c>
      <c r="S5846" t="s">
        <v>7392</v>
      </c>
      <c r="T5846" t="s">
        <v>46</v>
      </c>
      <c r="Y5846" t="s">
        <v>8729</v>
      </c>
      <c r="AE5846" t="s">
        <v>8298</v>
      </c>
      <c r="AG5846" t="s">
        <v>48</v>
      </c>
      <c r="AH5846" t="s">
        <v>7289</v>
      </c>
    </row>
    <row r="5847" spans="1:34" hidden="1" x14ac:dyDescent="0.25">
      <c r="A5847" t="s">
        <v>10312</v>
      </c>
      <c r="B5847" t="s">
        <v>1167</v>
      </c>
      <c r="C5847" t="s">
        <v>10313</v>
      </c>
      <c r="D5847" t="s">
        <v>1651</v>
      </c>
      <c r="E5847" t="s">
        <v>18450</v>
      </c>
      <c r="F5847" t="s">
        <v>3290</v>
      </c>
      <c r="G5847" t="s">
        <v>18451</v>
      </c>
      <c r="H5847" t="s">
        <v>50</v>
      </c>
      <c r="I5847" t="s">
        <v>10336</v>
      </c>
      <c r="K5847" t="s">
        <v>846</v>
      </c>
      <c r="L5847" t="s">
        <v>10336</v>
      </c>
      <c r="O5847" t="s">
        <v>7285</v>
      </c>
      <c r="P5847" t="s">
        <v>44</v>
      </c>
      <c r="Q5847" t="s">
        <v>7441</v>
      </c>
      <c r="S5847" t="s">
        <v>10510</v>
      </c>
      <c r="T5847" t="s">
        <v>46</v>
      </c>
      <c r="Y5847" t="s">
        <v>8733</v>
      </c>
      <c r="AE5847" t="s">
        <v>10704</v>
      </c>
      <c r="AG5847" t="s">
        <v>48</v>
      </c>
      <c r="AH5847" t="s">
        <v>7289</v>
      </c>
    </row>
    <row r="5848" spans="1:34" hidden="1" x14ac:dyDescent="0.25">
      <c r="A5848" t="s">
        <v>10312</v>
      </c>
      <c r="B5848" t="s">
        <v>1167</v>
      </c>
      <c r="C5848" t="s">
        <v>10313</v>
      </c>
      <c r="D5848" t="s">
        <v>1651</v>
      </c>
      <c r="E5848" t="s">
        <v>18452</v>
      </c>
      <c r="F5848" t="s">
        <v>3290</v>
      </c>
      <c r="G5848" t="s">
        <v>18453</v>
      </c>
      <c r="H5848" t="s">
        <v>50</v>
      </c>
      <c r="I5848" t="s">
        <v>10336</v>
      </c>
      <c r="K5848" t="s">
        <v>846</v>
      </c>
      <c r="L5848" t="s">
        <v>10336</v>
      </c>
      <c r="O5848" t="s">
        <v>7285</v>
      </c>
      <c r="P5848" t="s">
        <v>44</v>
      </c>
      <c r="Q5848" t="s">
        <v>7441</v>
      </c>
      <c r="S5848" t="s">
        <v>10510</v>
      </c>
      <c r="T5848" t="s">
        <v>46</v>
      </c>
      <c r="Y5848" t="s">
        <v>8736</v>
      </c>
      <c r="AE5848" t="s">
        <v>10704</v>
      </c>
      <c r="AG5848" t="s">
        <v>48</v>
      </c>
      <c r="AH5848" t="s">
        <v>7289</v>
      </c>
    </row>
    <row r="5849" spans="1:34" hidden="1" x14ac:dyDescent="0.25">
      <c r="A5849" t="s">
        <v>10312</v>
      </c>
      <c r="B5849" t="s">
        <v>1167</v>
      </c>
      <c r="C5849" t="s">
        <v>10313</v>
      </c>
      <c r="D5849" t="s">
        <v>1651</v>
      </c>
      <c r="E5849" t="s">
        <v>18454</v>
      </c>
      <c r="F5849" t="s">
        <v>3290</v>
      </c>
      <c r="G5849" t="s">
        <v>18455</v>
      </c>
      <c r="H5849" t="s">
        <v>50</v>
      </c>
      <c r="I5849" t="s">
        <v>10336</v>
      </c>
      <c r="K5849" t="s">
        <v>846</v>
      </c>
      <c r="L5849" t="s">
        <v>10336</v>
      </c>
      <c r="O5849" t="s">
        <v>7285</v>
      </c>
      <c r="P5849" t="s">
        <v>44</v>
      </c>
      <c r="Q5849" t="s">
        <v>7441</v>
      </c>
      <c r="S5849" t="s">
        <v>10510</v>
      </c>
      <c r="T5849" t="s">
        <v>46</v>
      </c>
      <c r="Y5849" t="s">
        <v>8740</v>
      </c>
      <c r="AE5849" t="s">
        <v>10704</v>
      </c>
      <c r="AG5849" t="s">
        <v>48</v>
      </c>
      <c r="AH5849" t="s">
        <v>7289</v>
      </c>
    </row>
    <row r="5850" spans="1:34" hidden="1" x14ac:dyDescent="0.25">
      <c r="A5850" t="s">
        <v>10312</v>
      </c>
      <c r="B5850" t="s">
        <v>1167</v>
      </c>
      <c r="C5850" t="s">
        <v>10313</v>
      </c>
      <c r="D5850" t="s">
        <v>1651</v>
      </c>
      <c r="E5850" t="s">
        <v>18456</v>
      </c>
      <c r="F5850" t="s">
        <v>3290</v>
      </c>
      <c r="G5850" t="s">
        <v>18457</v>
      </c>
      <c r="H5850" t="s">
        <v>50</v>
      </c>
      <c r="I5850" t="s">
        <v>10336</v>
      </c>
      <c r="K5850" t="s">
        <v>846</v>
      </c>
      <c r="L5850" t="s">
        <v>10336</v>
      </c>
      <c r="O5850" t="s">
        <v>7285</v>
      </c>
      <c r="P5850" t="s">
        <v>44</v>
      </c>
      <c r="Q5850" t="s">
        <v>7441</v>
      </c>
      <c r="S5850" t="s">
        <v>10510</v>
      </c>
      <c r="T5850" t="s">
        <v>46</v>
      </c>
      <c r="Y5850" t="s">
        <v>8746</v>
      </c>
      <c r="AE5850" t="s">
        <v>10704</v>
      </c>
      <c r="AG5850" t="s">
        <v>48</v>
      </c>
      <c r="AH5850" t="s">
        <v>7289</v>
      </c>
    </row>
    <row r="5851" spans="1:34" hidden="1" x14ac:dyDescent="0.25">
      <c r="A5851" t="s">
        <v>10312</v>
      </c>
      <c r="B5851" t="s">
        <v>1167</v>
      </c>
      <c r="C5851" t="s">
        <v>10313</v>
      </c>
      <c r="D5851" t="s">
        <v>1651</v>
      </c>
      <c r="E5851" t="s">
        <v>18458</v>
      </c>
      <c r="F5851" t="s">
        <v>3290</v>
      </c>
      <c r="G5851" t="s">
        <v>18459</v>
      </c>
      <c r="H5851" t="s">
        <v>50</v>
      </c>
      <c r="I5851" t="s">
        <v>10336</v>
      </c>
      <c r="K5851" t="s">
        <v>846</v>
      </c>
      <c r="L5851" t="s">
        <v>10336</v>
      </c>
      <c r="O5851" t="s">
        <v>7285</v>
      </c>
      <c r="P5851" t="s">
        <v>44</v>
      </c>
      <c r="Q5851" t="s">
        <v>7441</v>
      </c>
      <c r="S5851" t="s">
        <v>10510</v>
      </c>
      <c r="T5851" t="s">
        <v>46</v>
      </c>
      <c r="Y5851" t="s">
        <v>8750</v>
      </c>
      <c r="AE5851" t="s">
        <v>10704</v>
      </c>
      <c r="AG5851" t="s">
        <v>48</v>
      </c>
      <c r="AH5851" t="s">
        <v>7289</v>
      </c>
    </row>
    <row r="5852" spans="1:34" hidden="1" x14ac:dyDescent="0.25">
      <c r="A5852" t="s">
        <v>10312</v>
      </c>
      <c r="B5852" t="s">
        <v>1167</v>
      </c>
      <c r="C5852" t="s">
        <v>10313</v>
      </c>
      <c r="D5852" t="s">
        <v>1651</v>
      </c>
      <c r="E5852" t="s">
        <v>18460</v>
      </c>
      <c r="F5852" t="s">
        <v>3290</v>
      </c>
      <c r="G5852" t="s">
        <v>18461</v>
      </c>
      <c r="H5852" t="s">
        <v>50</v>
      </c>
      <c r="I5852" t="s">
        <v>10336</v>
      </c>
      <c r="K5852" t="s">
        <v>846</v>
      </c>
      <c r="L5852" t="s">
        <v>10336</v>
      </c>
      <c r="O5852" t="s">
        <v>7285</v>
      </c>
      <c r="P5852" t="s">
        <v>44</v>
      </c>
      <c r="Q5852" t="s">
        <v>7441</v>
      </c>
      <c r="S5852" t="s">
        <v>10510</v>
      </c>
      <c r="T5852" t="s">
        <v>46</v>
      </c>
      <c r="Y5852" t="s">
        <v>8753</v>
      </c>
      <c r="AE5852" t="s">
        <v>10704</v>
      </c>
      <c r="AG5852" t="s">
        <v>48</v>
      </c>
      <c r="AH5852" t="s">
        <v>7289</v>
      </c>
    </row>
    <row r="5853" spans="1:34" hidden="1" x14ac:dyDescent="0.25">
      <c r="A5853" t="s">
        <v>10312</v>
      </c>
      <c r="B5853" t="s">
        <v>1167</v>
      </c>
      <c r="C5853" t="s">
        <v>10313</v>
      </c>
      <c r="D5853" t="s">
        <v>1651</v>
      </c>
      <c r="E5853" t="s">
        <v>18462</v>
      </c>
      <c r="F5853" t="s">
        <v>915</v>
      </c>
      <c r="G5853" t="s">
        <v>18463</v>
      </c>
      <c r="H5853" t="s">
        <v>40</v>
      </c>
      <c r="I5853" t="s">
        <v>17367</v>
      </c>
      <c r="K5853" t="s">
        <v>42</v>
      </c>
      <c r="L5853" t="s">
        <v>17368</v>
      </c>
      <c r="O5853" t="s">
        <v>7285</v>
      </c>
      <c r="P5853" t="s">
        <v>44</v>
      </c>
      <c r="Q5853" t="s">
        <v>8304</v>
      </c>
      <c r="S5853" t="s">
        <v>10318</v>
      </c>
      <c r="T5853" t="s">
        <v>46</v>
      </c>
      <c r="V5853" t="s">
        <v>10319</v>
      </c>
      <c r="W5853" t="s">
        <v>10320</v>
      </c>
      <c r="Y5853" t="s">
        <v>8826</v>
      </c>
      <c r="AE5853" t="s">
        <v>8308</v>
      </c>
      <c r="AG5853" t="s">
        <v>48</v>
      </c>
      <c r="AH5853" t="s">
        <v>7289</v>
      </c>
    </row>
    <row r="5854" spans="1:34" hidden="1" x14ac:dyDescent="0.25">
      <c r="A5854" t="s">
        <v>10312</v>
      </c>
      <c r="B5854" t="s">
        <v>1167</v>
      </c>
      <c r="C5854" t="s">
        <v>10313</v>
      </c>
      <c r="D5854" t="s">
        <v>1651</v>
      </c>
      <c r="E5854" t="s">
        <v>18464</v>
      </c>
      <c r="F5854" t="s">
        <v>61</v>
      </c>
      <c r="G5854" t="s">
        <v>18465</v>
      </c>
      <c r="H5854" t="s">
        <v>50</v>
      </c>
      <c r="I5854" t="s">
        <v>2550</v>
      </c>
      <c r="K5854" t="s">
        <v>42</v>
      </c>
      <c r="L5854" t="s">
        <v>2551</v>
      </c>
      <c r="O5854" t="s">
        <v>7285</v>
      </c>
      <c r="P5854" t="s">
        <v>44</v>
      </c>
      <c r="Q5854" t="s">
        <v>10374</v>
      </c>
      <c r="S5854" t="s">
        <v>7392</v>
      </c>
      <c r="T5854" t="s">
        <v>46</v>
      </c>
      <c r="Y5854" t="s">
        <v>8829</v>
      </c>
      <c r="AE5854" t="s">
        <v>8298</v>
      </c>
      <c r="AG5854" t="s">
        <v>48</v>
      </c>
      <c r="AH5854" t="s">
        <v>7289</v>
      </c>
    </row>
    <row r="5855" spans="1:34" hidden="1" x14ac:dyDescent="0.25">
      <c r="A5855" t="s">
        <v>10312</v>
      </c>
      <c r="B5855" t="s">
        <v>1167</v>
      </c>
      <c r="C5855" t="s">
        <v>10313</v>
      </c>
      <c r="D5855" t="s">
        <v>1651</v>
      </c>
      <c r="E5855" t="s">
        <v>18466</v>
      </c>
      <c r="F5855" t="s">
        <v>915</v>
      </c>
      <c r="G5855" t="s">
        <v>18467</v>
      </c>
      <c r="H5855" t="s">
        <v>40</v>
      </c>
      <c r="I5855" t="s">
        <v>17367</v>
      </c>
      <c r="K5855" t="s">
        <v>42</v>
      </c>
      <c r="L5855" t="s">
        <v>17368</v>
      </c>
      <c r="O5855" t="s">
        <v>7285</v>
      </c>
      <c r="P5855" t="s">
        <v>44</v>
      </c>
      <c r="Q5855" t="s">
        <v>8304</v>
      </c>
      <c r="S5855" t="s">
        <v>10318</v>
      </c>
      <c r="T5855" t="s">
        <v>46</v>
      </c>
      <c r="V5855" t="s">
        <v>10319</v>
      </c>
      <c r="W5855" t="s">
        <v>10320</v>
      </c>
      <c r="Y5855" t="s">
        <v>8832</v>
      </c>
      <c r="AE5855" t="s">
        <v>8308</v>
      </c>
      <c r="AG5855" t="s">
        <v>48</v>
      </c>
      <c r="AH5855" t="s">
        <v>7289</v>
      </c>
    </row>
    <row r="5856" spans="1:34" hidden="1" x14ac:dyDescent="0.25">
      <c r="A5856" t="s">
        <v>10312</v>
      </c>
      <c r="B5856" t="s">
        <v>1167</v>
      </c>
      <c r="C5856" t="s">
        <v>10313</v>
      </c>
      <c r="D5856" t="s">
        <v>1651</v>
      </c>
      <c r="E5856" t="s">
        <v>18468</v>
      </c>
      <c r="F5856" t="s">
        <v>915</v>
      </c>
      <c r="G5856" t="s">
        <v>18469</v>
      </c>
      <c r="H5856" t="s">
        <v>40</v>
      </c>
      <c r="I5856" t="s">
        <v>17367</v>
      </c>
      <c r="K5856" t="s">
        <v>42</v>
      </c>
      <c r="L5856" t="s">
        <v>17368</v>
      </c>
      <c r="O5856" t="s">
        <v>7285</v>
      </c>
      <c r="P5856" t="s">
        <v>44</v>
      </c>
      <c r="Q5856" t="s">
        <v>8304</v>
      </c>
      <c r="S5856" t="s">
        <v>10318</v>
      </c>
      <c r="T5856" t="s">
        <v>46</v>
      </c>
      <c r="V5856" t="s">
        <v>10319</v>
      </c>
      <c r="W5856" t="s">
        <v>10320</v>
      </c>
      <c r="Y5856" t="s">
        <v>8837</v>
      </c>
      <c r="AE5856" t="s">
        <v>8308</v>
      </c>
      <c r="AG5856" t="s">
        <v>48</v>
      </c>
      <c r="AH5856" t="s">
        <v>7289</v>
      </c>
    </row>
    <row r="5857" spans="1:34" hidden="1" x14ac:dyDescent="0.25">
      <c r="A5857" t="s">
        <v>10312</v>
      </c>
      <c r="B5857" t="s">
        <v>1167</v>
      </c>
      <c r="C5857" t="s">
        <v>10313</v>
      </c>
      <c r="D5857" t="s">
        <v>1651</v>
      </c>
      <c r="E5857" t="s">
        <v>18470</v>
      </c>
      <c r="F5857" t="s">
        <v>915</v>
      </c>
      <c r="G5857" t="s">
        <v>18471</v>
      </c>
      <c r="H5857" t="s">
        <v>40</v>
      </c>
      <c r="I5857" t="s">
        <v>17367</v>
      </c>
      <c r="K5857" t="s">
        <v>42</v>
      </c>
      <c r="L5857" t="s">
        <v>17368</v>
      </c>
      <c r="O5857" t="s">
        <v>7285</v>
      </c>
      <c r="P5857" t="s">
        <v>44</v>
      </c>
      <c r="Q5857" t="s">
        <v>8304</v>
      </c>
      <c r="S5857" t="s">
        <v>10318</v>
      </c>
      <c r="T5857" t="s">
        <v>46</v>
      </c>
      <c r="V5857" t="s">
        <v>10319</v>
      </c>
      <c r="W5857" t="s">
        <v>10320</v>
      </c>
      <c r="Y5857" t="s">
        <v>8841</v>
      </c>
      <c r="AE5857" t="s">
        <v>8308</v>
      </c>
      <c r="AG5857" t="s">
        <v>48</v>
      </c>
      <c r="AH5857" t="s">
        <v>7289</v>
      </c>
    </row>
    <row r="5858" spans="1:34" hidden="1" x14ac:dyDescent="0.25">
      <c r="A5858" t="s">
        <v>10312</v>
      </c>
      <c r="B5858" t="s">
        <v>1167</v>
      </c>
      <c r="C5858" t="s">
        <v>10313</v>
      </c>
      <c r="D5858" t="s">
        <v>1651</v>
      </c>
      <c r="E5858" t="s">
        <v>18472</v>
      </c>
      <c r="F5858" t="s">
        <v>53</v>
      </c>
      <c r="G5858" t="s">
        <v>17955</v>
      </c>
      <c r="H5858" t="s">
        <v>50</v>
      </c>
      <c r="I5858" t="s">
        <v>17490</v>
      </c>
      <c r="K5858" t="s">
        <v>42</v>
      </c>
      <c r="L5858" t="s">
        <v>17491</v>
      </c>
      <c r="O5858" t="s">
        <v>7285</v>
      </c>
      <c r="P5858" t="s">
        <v>44</v>
      </c>
      <c r="Q5858" t="s">
        <v>10374</v>
      </c>
      <c r="S5858" t="s">
        <v>7392</v>
      </c>
      <c r="T5858" t="s">
        <v>46</v>
      </c>
      <c r="Y5858" t="s">
        <v>9479</v>
      </c>
      <c r="AE5858" t="s">
        <v>7655</v>
      </c>
      <c r="AG5858" t="s">
        <v>48</v>
      </c>
      <c r="AH5858" t="s">
        <v>7289</v>
      </c>
    </row>
    <row r="5859" spans="1:34" hidden="1" x14ac:dyDescent="0.25">
      <c r="A5859" t="s">
        <v>10312</v>
      </c>
      <c r="B5859" t="s">
        <v>1167</v>
      </c>
      <c r="C5859" t="s">
        <v>10313</v>
      </c>
      <c r="D5859" t="s">
        <v>1651</v>
      </c>
      <c r="E5859" t="s">
        <v>18473</v>
      </c>
      <c r="F5859" t="s">
        <v>53</v>
      </c>
      <c r="G5859" t="s">
        <v>18474</v>
      </c>
      <c r="H5859" t="s">
        <v>50</v>
      </c>
      <c r="I5859" t="s">
        <v>17939</v>
      </c>
      <c r="K5859" t="s">
        <v>42</v>
      </c>
      <c r="L5859" t="s">
        <v>17940</v>
      </c>
      <c r="O5859" t="s">
        <v>7285</v>
      </c>
      <c r="P5859" t="s">
        <v>44</v>
      </c>
      <c r="Q5859" t="s">
        <v>10374</v>
      </c>
      <c r="S5859" t="s">
        <v>7392</v>
      </c>
      <c r="T5859" t="s">
        <v>46</v>
      </c>
      <c r="Y5859" t="s">
        <v>9482</v>
      </c>
      <c r="AE5859" t="s">
        <v>7655</v>
      </c>
      <c r="AG5859" t="s">
        <v>48</v>
      </c>
      <c r="AH5859" t="s">
        <v>7289</v>
      </c>
    </row>
    <row r="5860" spans="1:34" hidden="1" x14ac:dyDescent="0.25">
      <c r="A5860" t="s">
        <v>10312</v>
      </c>
      <c r="B5860" t="s">
        <v>1167</v>
      </c>
      <c r="C5860" t="s">
        <v>10313</v>
      </c>
      <c r="D5860" t="s">
        <v>1651</v>
      </c>
      <c r="E5860" t="s">
        <v>18475</v>
      </c>
      <c r="F5860" t="s">
        <v>18476</v>
      </c>
      <c r="G5860" t="s">
        <v>18477</v>
      </c>
      <c r="H5860" t="s">
        <v>40</v>
      </c>
      <c r="I5860" t="s">
        <v>17428</v>
      </c>
      <c r="K5860" t="s">
        <v>42</v>
      </c>
      <c r="L5860" t="s">
        <v>17429</v>
      </c>
      <c r="O5860" t="s">
        <v>7285</v>
      </c>
      <c r="P5860" t="s">
        <v>44</v>
      </c>
      <c r="Q5860" t="s">
        <v>8304</v>
      </c>
      <c r="S5860" t="s">
        <v>10862</v>
      </c>
      <c r="T5860" t="s">
        <v>46</v>
      </c>
      <c r="V5860" t="s">
        <v>10863</v>
      </c>
      <c r="W5860" t="s">
        <v>10320</v>
      </c>
      <c r="Y5860" t="s">
        <v>9485</v>
      </c>
      <c r="AE5860" t="s">
        <v>8308</v>
      </c>
      <c r="AG5860" t="s">
        <v>48</v>
      </c>
      <c r="AH5860" t="s">
        <v>7289</v>
      </c>
    </row>
    <row r="5861" spans="1:34" hidden="1" x14ac:dyDescent="0.25">
      <c r="A5861" t="s">
        <v>10312</v>
      </c>
      <c r="B5861" t="s">
        <v>1167</v>
      </c>
      <c r="C5861" t="s">
        <v>10313</v>
      </c>
      <c r="D5861" t="s">
        <v>1651</v>
      </c>
      <c r="E5861" t="s">
        <v>18478</v>
      </c>
      <c r="F5861" t="s">
        <v>915</v>
      </c>
      <c r="G5861" t="s">
        <v>18479</v>
      </c>
      <c r="H5861" t="s">
        <v>40</v>
      </c>
      <c r="I5861" t="s">
        <v>17428</v>
      </c>
      <c r="K5861" t="s">
        <v>42</v>
      </c>
      <c r="L5861" t="s">
        <v>17429</v>
      </c>
      <c r="O5861" t="s">
        <v>7285</v>
      </c>
      <c r="P5861" t="s">
        <v>44</v>
      </c>
      <c r="Q5861" t="s">
        <v>8304</v>
      </c>
      <c r="S5861" t="s">
        <v>10862</v>
      </c>
      <c r="T5861" t="s">
        <v>46</v>
      </c>
      <c r="V5861" t="s">
        <v>10863</v>
      </c>
      <c r="W5861" t="s">
        <v>10320</v>
      </c>
      <c r="Y5861" t="s">
        <v>9490</v>
      </c>
      <c r="AE5861" t="s">
        <v>8308</v>
      </c>
      <c r="AG5861" t="s">
        <v>48</v>
      </c>
      <c r="AH5861" t="s">
        <v>7289</v>
      </c>
    </row>
    <row r="5862" spans="1:34" hidden="1" x14ac:dyDescent="0.25">
      <c r="A5862" t="s">
        <v>10312</v>
      </c>
      <c r="B5862" t="s">
        <v>1167</v>
      </c>
      <c r="C5862" t="s">
        <v>10313</v>
      </c>
      <c r="D5862" t="s">
        <v>1651</v>
      </c>
      <c r="E5862" t="s">
        <v>18480</v>
      </c>
      <c r="F5862" t="s">
        <v>915</v>
      </c>
      <c r="G5862" t="s">
        <v>18481</v>
      </c>
      <c r="H5862" t="s">
        <v>40</v>
      </c>
      <c r="I5862" t="s">
        <v>17428</v>
      </c>
      <c r="K5862" t="s">
        <v>42</v>
      </c>
      <c r="L5862" t="s">
        <v>17429</v>
      </c>
      <c r="O5862" t="s">
        <v>7285</v>
      </c>
      <c r="P5862" t="s">
        <v>44</v>
      </c>
      <c r="Q5862" t="s">
        <v>8304</v>
      </c>
      <c r="S5862" t="s">
        <v>10862</v>
      </c>
      <c r="T5862" t="s">
        <v>46</v>
      </c>
      <c r="V5862" t="s">
        <v>10863</v>
      </c>
      <c r="W5862" t="s">
        <v>10320</v>
      </c>
      <c r="Y5862" t="s">
        <v>9493</v>
      </c>
      <c r="AE5862" t="s">
        <v>8308</v>
      </c>
      <c r="AG5862" t="s">
        <v>48</v>
      </c>
      <c r="AH5862" t="s">
        <v>7289</v>
      </c>
    </row>
    <row r="5863" spans="1:34" hidden="1" x14ac:dyDescent="0.25">
      <c r="A5863" t="s">
        <v>10312</v>
      </c>
      <c r="B5863" t="s">
        <v>1167</v>
      </c>
      <c r="C5863" t="s">
        <v>10313</v>
      </c>
      <c r="D5863" t="s">
        <v>1651</v>
      </c>
      <c r="E5863" t="s">
        <v>18482</v>
      </c>
      <c r="F5863" t="s">
        <v>18483</v>
      </c>
      <c r="G5863" t="s">
        <v>18484</v>
      </c>
      <c r="H5863" t="s">
        <v>50</v>
      </c>
      <c r="I5863" t="s">
        <v>10412</v>
      </c>
      <c r="K5863" t="s">
        <v>42</v>
      </c>
      <c r="L5863" t="s">
        <v>10413</v>
      </c>
      <c r="O5863" t="s">
        <v>7285</v>
      </c>
      <c r="P5863" t="s">
        <v>44</v>
      </c>
      <c r="Q5863" t="s">
        <v>8304</v>
      </c>
      <c r="S5863" t="s">
        <v>18485</v>
      </c>
      <c r="T5863" t="s">
        <v>46</v>
      </c>
      <c r="V5863" t="s">
        <v>8677</v>
      </c>
      <c r="W5863" t="s">
        <v>10416</v>
      </c>
      <c r="Y5863" t="s">
        <v>10035</v>
      </c>
      <c r="AE5863" t="s">
        <v>8308</v>
      </c>
      <c r="AG5863" t="s">
        <v>48</v>
      </c>
      <c r="AH5863" t="s">
        <v>7289</v>
      </c>
    </row>
    <row r="5864" spans="1:34" hidden="1" x14ac:dyDescent="0.25">
      <c r="A5864" t="s">
        <v>10312</v>
      </c>
      <c r="B5864" t="s">
        <v>1167</v>
      </c>
      <c r="C5864" t="s">
        <v>10313</v>
      </c>
      <c r="D5864" t="s">
        <v>1651</v>
      </c>
      <c r="E5864" t="s">
        <v>18486</v>
      </c>
      <c r="F5864" t="s">
        <v>853</v>
      </c>
      <c r="G5864" t="s">
        <v>18487</v>
      </c>
      <c r="H5864" t="s">
        <v>50</v>
      </c>
      <c r="I5864" t="s">
        <v>10412</v>
      </c>
      <c r="K5864" t="s">
        <v>42</v>
      </c>
      <c r="L5864" t="s">
        <v>10413</v>
      </c>
      <c r="O5864" t="s">
        <v>7285</v>
      </c>
      <c r="P5864" t="s">
        <v>44</v>
      </c>
      <c r="Q5864" t="s">
        <v>8304</v>
      </c>
      <c r="S5864" t="s">
        <v>18485</v>
      </c>
      <c r="T5864" t="s">
        <v>46</v>
      </c>
      <c r="V5864" t="s">
        <v>8677</v>
      </c>
      <c r="W5864" t="s">
        <v>10416</v>
      </c>
      <c r="Y5864" t="s">
        <v>10037</v>
      </c>
      <c r="AE5864" t="s">
        <v>8308</v>
      </c>
      <c r="AG5864" t="s">
        <v>48</v>
      </c>
      <c r="AH5864" t="s">
        <v>7289</v>
      </c>
    </row>
    <row r="5865" spans="1:34" hidden="1" x14ac:dyDescent="0.25">
      <c r="A5865" t="s">
        <v>10312</v>
      </c>
      <c r="B5865" t="s">
        <v>1167</v>
      </c>
      <c r="C5865" t="s">
        <v>10313</v>
      </c>
      <c r="D5865" t="s">
        <v>1651</v>
      </c>
      <c r="E5865" t="s">
        <v>18488</v>
      </c>
      <c r="F5865" t="s">
        <v>915</v>
      </c>
      <c r="G5865" t="s">
        <v>18489</v>
      </c>
      <c r="H5865" t="s">
        <v>40</v>
      </c>
      <c r="I5865" t="s">
        <v>17367</v>
      </c>
      <c r="K5865" t="s">
        <v>42</v>
      </c>
      <c r="L5865" t="s">
        <v>17368</v>
      </c>
      <c r="O5865" t="s">
        <v>7285</v>
      </c>
      <c r="P5865" t="s">
        <v>44</v>
      </c>
      <c r="Q5865" t="s">
        <v>8304</v>
      </c>
      <c r="S5865" t="s">
        <v>10318</v>
      </c>
      <c r="T5865" t="s">
        <v>46</v>
      </c>
      <c r="V5865" t="s">
        <v>10319</v>
      </c>
      <c r="W5865" t="s">
        <v>10320</v>
      </c>
      <c r="Y5865" t="s">
        <v>10039</v>
      </c>
      <c r="AE5865" t="s">
        <v>8308</v>
      </c>
      <c r="AG5865" t="s">
        <v>48</v>
      </c>
      <c r="AH5865" t="s">
        <v>7289</v>
      </c>
    </row>
    <row r="5866" spans="1:34" hidden="1" x14ac:dyDescent="0.25">
      <c r="A5866" t="s">
        <v>10312</v>
      </c>
      <c r="B5866" t="s">
        <v>1167</v>
      </c>
      <c r="C5866" t="s">
        <v>10313</v>
      </c>
      <c r="D5866" t="s">
        <v>1651</v>
      </c>
      <c r="E5866" t="s">
        <v>18490</v>
      </c>
      <c r="F5866" t="s">
        <v>53</v>
      </c>
      <c r="G5866" t="s">
        <v>18491</v>
      </c>
      <c r="H5866" t="s">
        <v>40</v>
      </c>
      <c r="I5866" t="s">
        <v>18492</v>
      </c>
      <c r="K5866" t="s">
        <v>42</v>
      </c>
      <c r="L5866" t="s">
        <v>18493</v>
      </c>
      <c r="O5866" t="s">
        <v>7285</v>
      </c>
      <c r="P5866" t="s">
        <v>44</v>
      </c>
      <c r="Q5866" t="s">
        <v>8304</v>
      </c>
      <c r="S5866" t="s">
        <v>10318</v>
      </c>
      <c r="T5866" t="s">
        <v>46</v>
      </c>
      <c r="V5866" t="s">
        <v>10319</v>
      </c>
      <c r="W5866" t="s">
        <v>10320</v>
      </c>
      <c r="Y5866" t="s">
        <v>10041</v>
      </c>
      <c r="AE5866" t="s">
        <v>8308</v>
      </c>
      <c r="AG5866" t="s">
        <v>48</v>
      </c>
      <c r="AH5866" t="s">
        <v>7289</v>
      </c>
    </row>
    <row r="5867" spans="1:34" hidden="1" x14ac:dyDescent="0.25">
      <c r="A5867" t="s">
        <v>10312</v>
      </c>
      <c r="B5867" t="s">
        <v>1167</v>
      </c>
      <c r="C5867" t="s">
        <v>10313</v>
      </c>
      <c r="D5867" t="s">
        <v>1651</v>
      </c>
      <c r="E5867" t="s">
        <v>18494</v>
      </c>
      <c r="F5867" t="s">
        <v>915</v>
      </c>
      <c r="G5867" t="s">
        <v>18495</v>
      </c>
      <c r="H5867" t="s">
        <v>40</v>
      </c>
      <c r="I5867" t="s">
        <v>18496</v>
      </c>
      <c r="K5867" t="s">
        <v>42</v>
      </c>
      <c r="L5867" t="s">
        <v>18497</v>
      </c>
      <c r="O5867" t="s">
        <v>7285</v>
      </c>
      <c r="P5867" t="s">
        <v>44</v>
      </c>
      <c r="Q5867" t="s">
        <v>8304</v>
      </c>
      <c r="S5867" t="s">
        <v>10318</v>
      </c>
      <c r="T5867" t="s">
        <v>46</v>
      </c>
      <c r="V5867" t="s">
        <v>10319</v>
      </c>
      <c r="W5867" t="s">
        <v>10320</v>
      </c>
      <c r="Y5867" t="s">
        <v>10043</v>
      </c>
      <c r="AE5867" t="s">
        <v>8308</v>
      </c>
      <c r="AG5867" t="s">
        <v>48</v>
      </c>
      <c r="AH5867" t="s">
        <v>7289</v>
      </c>
    </row>
    <row r="5868" spans="1:34" hidden="1" x14ac:dyDescent="0.25">
      <c r="A5868" t="s">
        <v>10312</v>
      </c>
      <c r="B5868" t="s">
        <v>1167</v>
      </c>
      <c r="C5868" t="s">
        <v>10313</v>
      </c>
      <c r="D5868" t="s">
        <v>1651</v>
      </c>
      <c r="E5868" t="s">
        <v>18498</v>
      </c>
      <c r="F5868" t="s">
        <v>915</v>
      </c>
      <c r="G5868" t="s">
        <v>18499</v>
      </c>
      <c r="H5868" t="s">
        <v>40</v>
      </c>
      <c r="I5868" t="s">
        <v>18496</v>
      </c>
      <c r="K5868" t="s">
        <v>42</v>
      </c>
      <c r="L5868" t="s">
        <v>18497</v>
      </c>
      <c r="O5868" t="s">
        <v>7285</v>
      </c>
      <c r="P5868" t="s">
        <v>44</v>
      </c>
      <c r="Q5868" t="s">
        <v>8304</v>
      </c>
      <c r="S5868" t="s">
        <v>10318</v>
      </c>
      <c r="T5868" t="s">
        <v>46</v>
      </c>
      <c r="V5868" t="s">
        <v>10319</v>
      </c>
      <c r="W5868" t="s">
        <v>10320</v>
      </c>
      <c r="Y5868" t="s">
        <v>10046</v>
      </c>
      <c r="AE5868" t="s">
        <v>8308</v>
      </c>
      <c r="AG5868" t="s">
        <v>48</v>
      </c>
      <c r="AH5868" t="s">
        <v>7289</v>
      </c>
    </row>
    <row r="5869" spans="1:34" hidden="1" x14ac:dyDescent="0.25">
      <c r="A5869" t="s">
        <v>10312</v>
      </c>
      <c r="B5869" t="s">
        <v>1167</v>
      </c>
      <c r="C5869" t="s">
        <v>10313</v>
      </c>
      <c r="D5869" t="s">
        <v>1651</v>
      </c>
      <c r="E5869" t="s">
        <v>18500</v>
      </c>
      <c r="F5869" t="s">
        <v>915</v>
      </c>
      <c r="G5869" t="s">
        <v>18501</v>
      </c>
      <c r="H5869" t="s">
        <v>40</v>
      </c>
      <c r="I5869" t="s">
        <v>18496</v>
      </c>
      <c r="K5869" t="s">
        <v>42</v>
      </c>
      <c r="L5869" t="s">
        <v>18497</v>
      </c>
      <c r="O5869" t="s">
        <v>7285</v>
      </c>
      <c r="P5869" t="s">
        <v>44</v>
      </c>
      <c r="Q5869" t="s">
        <v>8304</v>
      </c>
      <c r="S5869" t="s">
        <v>10318</v>
      </c>
      <c r="T5869" t="s">
        <v>46</v>
      </c>
      <c r="V5869" t="s">
        <v>10319</v>
      </c>
      <c r="W5869" t="s">
        <v>10320</v>
      </c>
      <c r="Y5869" t="s">
        <v>10049</v>
      </c>
      <c r="AE5869" t="s">
        <v>8308</v>
      </c>
      <c r="AG5869" t="s">
        <v>48</v>
      </c>
      <c r="AH5869" t="s">
        <v>7289</v>
      </c>
    </row>
    <row r="5870" spans="1:34" hidden="1" x14ac:dyDescent="0.25">
      <c r="A5870" t="s">
        <v>10312</v>
      </c>
      <c r="B5870" t="s">
        <v>1167</v>
      </c>
      <c r="C5870" t="s">
        <v>10313</v>
      </c>
      <c r="D5870" t="s">
        <v>1651</v>
      </c>
      <c r="E5870" t="s">
        <v>18502</v>
      </c>
      <c r="F5870" t="s">
        <v>915</v>
      </c>
      <c r="G5870" t="s">
        <v>18503</v>
      </c>
      <c r="H5870" t="s">
        <v>40</v>
      </c>
      <c r="I5870" t="s">
        <v>18496</v>
      </c>
      <c r="K5870" t="s">
        <v>42</v>
      </c>
      <c r="L5870" t="s">
        <v>18497</v>
      </c>
      <c r="O5870" t="s">
        <v>7285</v>
      </c>
      <c r="P5870" t="s">
        <v>44</v>
      </c>
      <c r="Q5870" t="s">
        <v>8304</v>
      </c>
      <c r="S5870" t="s">
        <v>10318</v>
      </c>
      <c r="T5870" t="s">
        <v>46</v>
      </c>
      <c r="V5870" t="s">
        <v>10319</v>
      </c>
      <c r="W5870" t="s">
        <v>10320</v>
      </c>
      <c r="Y5870" t="s">
        <v>10053</v>
      </c>
      <c r="AE5870" t="s">
        <v>8308</v>
      </c>
      <c r="AG5870" t="s">
        <v>48</v>
      </c>
      <c r="AH5870" t="s">
        <v>7289</v>
      </c>
    </row>
    <row r="5871" spans="1:34" hidden="1" x14ac:dyDescent="0.25">
      <c r="A5871" t="s">
        <v>10312</v>
      </c>
      <c r="B5871" t="s">
        <v>1167</v>
      </c>
      <c r="C5871" t="s">
        <v>10313</v>
      </c>
      <c r="D5871" t="s">
        <v>1651</v>
      </c>
      <c r="E5871" t="s">
        <v>18504</v>
      </c>
      <c r="F5871" t="s">
        <v>2855</v>
      </c>
      <c r="G5871" t="s">
        <v>18505</v>
      </c>
      <c r="H5871" t="s">
        <v>50</v>
      </c>
      <c r="I5871" t="s">
        <v>2790</v>
      </c>
      <c r="K5871" t="s">
        <v>42</v>
      </c>
      <c r="L5871" t="s">
        <v>2791</v>
      </c>
      <c r="O5871" t="s">
        <v>7285</v>
      </c>
      <c r="P5871" t="s">
        <v>44</v>
      </c>
      <c r="Q5871" t="s">
        <v>8304</v>
      </c>
      <c r="S5871" t="s">
        <v>10824</v>
      </c>
      <c r="T5871" t="s">
        <v>46</v>
      </c>
      <c r="V5871" t="s">
        <v>10825</v>
      </c>
      <c r="W5871" t="s">
        <v>10826</v>
      </c>
      <c r="Y5871" t="s">
        <v>10055</v>
      </c>
      <c r="AE5871" t="s">
        <v>8308</v>
      </c>
      <c r="AG5871" t="s">
        <v>48</v>
      </c>
      <c r="AH5871" t="s">
        <v>7289</v>
      </c>
    </row>
    <row r="5872" spans="1:34" hidden="1" x14ac:dyDescent="0.25">
      <c r="A5872" t="s">
        <v>10312</v>
      </c>
      <c r="B5872" t="s">
        <v>1167</v>
      </c>
      <c r="C5872" t="s">
        <v>10313</v>
      </c>
      <c r="D5872" t="s">
        <v>1651</v>
      </c>
      <c r="E5872" t="s">
        <v>18506</v>
      </c>
      <c r="F5872" t="s">
        <v>61</v>
      </c>
      <c r="G5872" t="s">
        <v>18507</v>
      </c>
      <c r="H5872" t="s">
        <v>50</v>
      </c>
      <c r="I5872" t="s">
        <v>6762</v>
      </c>
      <c r="K5872" t="s">
        <v>42</v>
      </c>
      <c r="L5872" t="s">
        <v>1162</v>
      </c>
      <c r="O5872" t="s">
        <v>7285</v>
      </c>
      <c r="P5872" t="s">
        <v>44</v>
      </c>
      <c r="Q5872" t="s">
        <v>8588</v>
      </c>
      <c r="S5872" t="s">
        <v>10730</v>
      </c>
      <c r="T5872" t="s">
        <v>46</v>
      </c>
      <c r="V5872" t="s">
        <v>10731</v>
      </c>
      <c r="W5872" t="s">
        <v>10732</v>
      </c>
      <c r="Y5872" t="s">
        <v>10057</v>
      </c>
      <c r="AE5872" t="s">
        <v>8308</v>
      </c>
      <c r="AG5872" t="s">
        <v>48</v>
      </c>
      <c r="AH5872" t="s">
        <v>7289</v>
      </c>
    </row>
    <row r="5873" spans="1:34" hidden="1" x14ac:dyDescent="0.25">
      <c r="A5873" t="s">
        <v>10312</v>
      </c>
      <c r="B5873" t="s">
        <v>1167</v>
      </c>
      <c r="C5873" t="s">
        <v>10313</v>
      </c>
      <c r="D5873" t="s">
        <v>1651</v>
      </c>
      <c r="E5873" t="s">
        <v>18508</v>
      </c>
      <c r="F5873" t="s">
        <v>18509</v>
      </c>
      <c r="G5873" t="s">
        <v>18491</v>
      </c>
      <c r="H5873" t="s">
        <v>50</v>
      </c>
      <c r="I5873" t="s">
        <v>2716</v>
      </c>
      <c r="K5873" t="s">
        <v>42</v>
      </c>
      <c r="L5873" t="s">
        <v>2717</v>
      </c>
      <c r="O5873" t="s">
        <v>7285</v>
      </c>
      <c r="P5873" t="s">
        <v>44</v>
      </c>
      <c r="Q5873" t="s">
        <v>8304</v>
      </c>
      <c r="S5873" t="s">
        <v>18510</v>
      </c>
      <c r="T5873" t="s">
        <v>46</v>
      </c>
      <c r="V5873" t="s">
        <v>18511</v>
      </c>
      <c r="W5873" t="s">
        <v>18512</v>
      </c>
      <c r="Y5873" t="s">
        <v>10059</v>
      </c>
      <c r="AE5873" t="s">
        <v>8308</v>
      </c>
      <c r="AG5873" t="s">
        <v>48</v>
      </c>
      <c r="AH5873" t="s">
        <v>7289</v>
      </c>
    </row>
    <row r="5874" spans="1:34" hidden="1" x14ac:dyDescent="0.25">
      <c r="A5874" t="s">
        <v>10312</v>
      </c>
      <c r="B5874" t="s">
        <v>1167</v>
      </c>
      <c r="C5874" t="s">
        <v>10313</v>
      </c>
      <c r="D5874" t="s">
        <v>1651</v>
      </c>
      <c r="E5874" t="s">
        <v>18513</v>
      </c>
      <c r="F5874" t="s">
        <v>61</v>
      </c>
      <c r="G5874" t="s">
        <v>18514</v>
      </c>
      <c r="H5874" t="s">
        <v>50</v>
      </c>
      <c r="I5874" t="s">
        <v>2550</v>
      </c>
      <c r="K5874" t="s">
        <v>42</v>
      </c>
      <c r="L5874" t="s">
        <v>2551</v>
      </c>
      <c r="O5874" t="s">
        <v>7285</v>
      </c>
      <c r="P5874" t="s">
        <v>44</v>
      </c>
      <c r="Q5874" t="s">
        <v>10374</v>
      </c>
      <c r="S5874" t="s">
        <v>7392</v>
      </c>
      <c r="T5874" t="s">
        <v>46</v>
      </c>
      <c r="Y5874" t="s">
        <v>10061</v>
      </c>
      <c r="AE5874" t="s">
        <v>7451</v>
      </c>
      <c r="AG5874" t="s">
        <v>48</v>
      </c>
      <c r="AH5874" t="s">
        <v>7289</v>
      </c>
    </row>
    <row r="5875" spans="1:34" hidden="1" x14ac:dyDescent="0.25">
      <c r="A5875" t="s">
        <v>10312</v>
      </c>
      <c r="B5875" t="s">
        <v>1167</v>
      </c>
      <c r="C5875" t="s">
        <v>10313</v>
      </c>
      <c r="D5875" t="s">
        <v>1651</v>
      </c>
      <c r="E5875" t="s">
        <v>18515</v>
      </c>
      <c r="F5875" t="s">
        <v>915</v>
      </c>
      <c r="G5875" t="s">
        <v>18516</v>
      </c>
      <c r="H5875" t="s">
        <v>50</v>
      </c>
      <c r="I5875" t="s">
        <v>18517</v>
      </c>
      <c r="K5875" t="s">
        <v>42</v>
      </c>
      <c r="L5875" t="s">
        <v>18518</v>
      </c>
      <c r="O5875" t="s">
        <v>7285</v>
      </c>
      <c r="P5875" t="s">
        <v>44</v>
      </c>
      <c r="Q5875" t="s">
        <v>10374</v>
      </c>
      <c r="S5875" t="s">
        <v>7392</v>
      </c>
      <c r="T5875" t="s">
        <v>46</v>
      </c>
      <c r="Y5875" t="s">
        <v>7571</v>
      </c>
      <c r="AE5875" t="s">
        <v>7655</v>
      </c>
      <c r="AG5875" t="s">
        <v>48</v>
      </c>
      <c r="AH5875" t="s">
        <v>7289</v>
      </c>
    </row>
    <row r="5876" spans="1:34" hidden="1" x14ac:dyDescent="0.25">
      <c r="A5876" t="s">
        <v>10312</v>
      </c>
      <c r="B5876" t="s">
        <v>1167</v>
      </c>
      <c r="C5876" t="s">
        <v>10313</v>
      </c>
      <c r="D5876" t="s">
        <v>1651</v>
      </c>
      <c r="E5876" t="s">
        <v>18519</v>
      </c>
      <c r="F5876" t="s">
        <v>915</v>
      </c>
      <c r="G5876" t="s">
        <v>18033</v>
      </c>
      <c r="H5876" t="s">
        <v>50</v>
      </c>
      <c r="I5876" t="s">
        <v>18517</v>
      </c>
      <c r="K5876" t="s">
        <v>42</v>
      </c>
      <c r="L5876" t="s">
        <v>18518</v>
      </c>
      <c r="O5876" t="s">
        <v>7285</v>
      </c>
      <c r="P5876" t="s">
        <v>44</v>
      </c>
      <c r="Q5876" t="s">
        <v>10374</v>
      </c>
      <c r="S5876" t="s">
        <v>7392</v>
      </c>
      <c r="T5876" t="s">
        <v>46</v>
      </c>
      <c r="Y5876" t="s">
        <v>7574</v>
      </c>
      <c r="AE5876" t="s">
        <v>7655</v>
      </c>
      <c r="AG5876" t="s">
        <v>48</v>
      </c>
      <c r="AH5876" t="s">
        <v>7289</v>
      </c>
    </row>
    <row r="5877" spans="1:34" hidden="1" x14ac:dyDescent="0.25">
      <c r="A5877" t="s">
        <v>10312</v>
      </c>
      <c r="B5877" t="s">
        <v>1167</v>
      </c>
      <c r="C5877" t="s">
        <v>10313</v>
      </c>
      <c r="D5877" t="s">
        <v>1651</v>
      </c>
      <c r="E5877" t="s">
        <v>18520</v>
      </c>
      <c r="F5877" t="s">
        <v>915</v>
      </c>
      <c r="G5877" t="s">
        <v>18521</v>
      </c>
      <c r="H5877" t="s">
        <v>50</v>
      </c>
      <c r="I5877" t="s">
        <v>18517</v>
      </c>
      <c r="K5877" t="s">
        <v>42</v>
      </c>
      <c r="L5877" t="s">
        <v>18518</v>
      </c>
      <c r="O5877" t="s">
        <v>7285</v>
      </c>
      <c r="P5877" t="s">
        <v>44</v>
      </c>
      <c r="Q5877" t="s">
        <v>10374</v>
      </c>
      <c r="S5877" t="s">
        <v>7392</v>
      </c>
      <c r="T5877" t="s">
        <v>46</v>
      </c>
      <c r="Y5877" t="s">
        <v>7578</v>
      </c>
      <c r="AE5877" t="s">
        <v>7655</v>
      </c>
      <c r="AG5877" t="s">
        <v>48</v>
      </c>
      <c r="AH5877" t="s">
        <v>7289</v>
      </c>
    </row>
    <row r="5878" spans="1:34" hidden="1" x14ac:dyDescent="0.25">
      <c r="A5878" t="s">
        <v>10312</v>
      </c>
      <c r="B5878" t="s">
        <v>1167</v>
      </c>
      <c r="C5878" t="s">
        <v>10313</v>
      </c>
      <c r="D5878" t="s">
        <v>1651</v>
      </c>
      <c r="E5878" t="s">
        <v>18522</v>
      </c>
      <c r="F5878" t="s">
        <v>15161</v>
      </c>
      <c r="G5878" t="s">
        <v>18523</v>
      </c>
      <c r="H5878" t="s">
        <v>40</v>
      </c>
      <c r="I5878" t="s">
        <v>18524</v>
      </c>
      <c r="K5878" t="s">
        <v>42</v>
      </c>
      <c r="L5878" t="s">
        <v>18525</v>
      </c>
      <c r="O5878" t="s">
        <v>7285</v>
      </c>
      <c r="P5878" t="s">
        <v>44</v>
      </c>
      <c r="Q5878" t="s">
        <v>8304</v>
      </c>
      <c r="S5878" t="s">
        <v>10862</v>
      </c>
      <c r="T5878" t="s">
        <v>46</v>
      </c>
      <c r="V5878" t="s">
        <v>10863</v>
      </c>
      <c r="W5878" t="s">
        <v>10320</v>
      </c>
      <c r="Y5878" t="s">
        <v>7582</v>
      </c>
      <c r="AE5878" t="s">
        <v>8308</v>
      </c>
      <c r="AG5878" t="s">
        <v>48</v>
      </c>
      <c r="AH5878" t="s">
        <v>7289</v>
      </c>
    </row>
    <row r="5879" spans="1:34" hidden="1" x14ac:dyDescent="0.25">
      <c r="A5879" t="s">
        <v>10312</v>
      </c>
      <c r="B5879" t="s">
        <v>1167</v>
      </c>
      <c r="C5879" t="s">
        <v>10313</v>
      </c>
      <c r="D5879" t="s">
        <v>1651</v>
      </c>
      <c r="E5879" t="s">
        <v>18526</v>
      </c>
      <c r="F5879" t="s">
        <v>1945</v>
      </c>
      <c r="G5879" t="s">
        <v>18527</v>
      </c>
      <c r="H5879" t="s">
        <v>40</v>
      </c>
      <c r="I5879" t="s">
        <v>18528</v>
      </c>
      <c r="K5879" t="s">
        <v>42</v>
      </c>
      <c r="L5879" t="s">
        <v>18529</v>
      </c>
      <c r="O5879" t="s">
        <v>7285</v>
      </c>
      <c r="P5879" t="s">
        <v>44</v>
      </c>
      <c r="Q5879" t="s">
        <v>8304</v>
      </c>
      <c r="S5879" t="s">
        <v>10862</v>
      </c>
      <c r="T5879" t="s">
        <v>46</v>
      </c>
      <c r="V5879" t="s">
        <v>10863</v>
      </c>
      <c r="W5879" t="s">
        <v>10320</v>
      </c>
      <c r="Y5879" t="s">
        <v>7586</v>
      </c>
      <c r="AE5879" t="s">
        <v>8308</v>
      </c>
      <c r="AG5879" t="s">
        <v>48</v>
      </c>
      <c r="AH5879" t="s">
        <v>7289</v>
      </c>
    </row>
    <row r="5880" spans="1:34" hidden="1" x14ac:dyDescent="0.25">
      <c r="A5880" t="s">
        <v>10312</v>
      </c>
      <c r="B5880" t="s">
        <v>1167</v>
      </c>
      <c r="C5880" t="s">
        <v>10313</v>
      </c>
      <c r="D5880" t="s">
        <v>1651</v>
      </c>
      <c r="E5880" t="s">
        <v>18530</v>
      </c>
      <c r="F5880" t="s">
        <v>18531</v>
      </c>
      <c r="G5880" t="s">
        <v>18532</v>
      </c>
      <c r="H5880" t="s">
        <v>40</v>
      </c>
      <c r="I5880" t="s">
        <v>18533</v>
      </c>
      <c r="K5880" t="s">
        <v>42</v>
      </c>
      <c r="L5880" t="s">
        <v>18534</v>
      </c>
      <c r="O5880" t="s">
        <v>7285</v>
      </c>
      <c r="P5880" t="s">
        <v>44</v>
      </c>
      <c r="Q5880" t="s">
        <v>8304</v>
      </c>
      <c r="S5880" t="s">
        <v>10862</v>
      </c>
      <c r="T5880" t="s">
        <v>46</v>
      </c>
      <c r="V5880" t="s">
        <v>10863</v>
      </c>
      <c r="W5880" t="s">
        <v>10320</v>
      </c>
      <c r="Y5880" t="s">
        <v>7590</v>
      </c>
      <c r="AE5880" t="s">
        <v>8308</v>
      </c>
      <c r="AG5880" t="s">
        <v>48</v>
      </c>
      <c r="AH5880" t="s">
        <v>7289</v>
      </c>
    </row>
    <row r="5881" spans="1:34" hidden="1" x14ac:dyDescent="0.25">
      <c r="A5881" t="s">
        <v>10312</v>
      </c>
      <c r="B5881" t="s">
        <v>1167</v>
      </c>
      <c r="C5881" t="s">
        <v>10313</v>
      </c>
      <c r="D5881" t="s">
        <v>1651</v>
      </c>
      <c r="E5881" t="s">
        <v>18535</v>
      </c>
      <c r="F5881" t="s">
        <v>915</v>
      </c>
      <c r="G5881" t="s">
        <v>18536</v>
      </c>
      <c r="H5881" t="s">
        <v>50</v>
      </c>
      <c r="I5881" t="s">
        <v>18537</v>
      </c>
      <c r="K5881" t="s">
        <v>42</v>
      </c>
      <c r="L5881" t="s">
        <v>18538</v>
      </c>
      <c r="O5881" t="s">
        <v>7285</v>
      </c>
      <c r="P5881" t="s">
        <v>44</v>
      </c>
      <c r="Q5881" t="s">
        <v>10374</v>
      </c>
      <c r="S5881" t="s">
        <v>7392</v>
      </c>
      <c r="T5881" t="s">
        <v>46</v>
      </c>
      <c r="Y5881" t="s">
        <v>7593</v>
      </c>
      <c r="AE5881" t="s">
        <v>7655</v>
      </c>
      <c r="AG5881" t="s">
        <v>48</v>
      </c>
      <c r="AH5881" t="s">
        <v>7289</v>
      </c>
    </row>
    <row r="5882" spans="1:34" hidden="1" x14ac:dyDescent="0.25">
      <c r="A5882" t="s">
        <v>10312</v>
      </c>
      <c r="B5882" t="s">
        <v>1167</v>
      </c>
      <c r="C5882" t="s">
        <v>10313</v>
      </c>
      <c r="D5882" t="s">
        <v>1651</v>
      </c>
      <c r="E5882" t="s">
        <v>18539</v>
      </c>
      <c r="F5882" t="s">
        <v>915</v>
      </c>
      <c r="G5882" t="s">
        <v>18540</v>
      </c>
      <c r="H5882" t="s">
        <v>50</v>
      </c>
      <c r="I5882" t="s">
        <v>18537</v>
      </c>
      <c r="K5882" t="s">
        <v>42</v>
      </c>
      <c r="L5882" t="s">
        <v>18538</v>
      </c>
      <c r="O5882" t="s">
        <v>7285</v>
      </c>
      <c r="P5882" t="s">
        <v>44</v>
      </c>
      <c r="Q5882" t="s">
        <v>10374</v>
      </c>
      <c r="S5882" t="s">
        <v>7392</v>
      </c>
      <c r="T5882" t="s">
        <v>46</v>
      </c>
      <c r="Y5882" t="s">
        <v>7596</v>
      </c>
      <c r="AE5882" t="s">
        <v>7655</v>
      </c>
      <c r="AG5882" t="s">
        <v>48</v>
      </c>
      <c r="AH5882" t="s">
        <v>7289</v>
      </c>
    </row>
    <row r="5883" spans="1:34" hidden="1" x14ac:dyDescent="0.25">
      <c r="A5883" t="s">
        <v>10312</v>
      </c>
      <c r="B5883" t="s">
        <v>1167</v>
      </c>
      <c r="C5883" t="s">
        <v>10313</v>
      </c>
      <c r="D5883" t="s">
        <v>1651</v>
      </c>
      <c r="E5883" t="s">
        <v>18541</v>
      </c>
      <c r="F5883" t="s">
        <v>1945</v>
      </c>
      <c r="G5883" t="s">
        <v>18542</v>
      </c>
      <c r="H5883" t="s">
        <v>40</v>
      </c>
      <c r="I5883" t="s">
        <v>15269</v>
      </c>
      <c r="K5883" t="s">
        <v>42</v>
      </c>
      <c r="L5883" t="s">
        <v>15270</v>
      </c>
      <c r="O5883" t="s">
        <v>7285</v>
      </c>
      <c r="P5883" t="s">
        <v>44</v>
      </c>
      <c r="Q5883" t="s">
        <v>8304</v>
      </c>
      <c r="S5883" t="s">
        <v>10862</v>
      </c>
      <c r="T5883" t="s">
        <v>46</v>
      </c>
      <c r="V5883" t="s">
        <v>10863</v>
      </c>
      <c r="W5883" t="s">
        <v>10320</v>
      </c>
      <c r="Y5883" t="s">
        <v>7599</v>
      </c>
      <c r="AE5883" t="s">
        <v>8308</v>
      </c>
      <c r="AG5883" t="s">
        <v>48</v>
      </c>
      <c r="AH5883" t="s">
        <v>7289</v>
      </c>
    </row>
    <row r="5884" spans="1:34" hidden="1" x14ac:dyDescent="0.25">
      <c r="A5884" t="s">
        <v>10312</v>
      </c>
      <c r="B5884" t="s">
        <v>1167</v>
      </c>
      <c r="C5884" t="s">
        <v>10313</v>
      </c>
      <c r="D5884" t="s">
        <v>1651</v>
      </c>
      <c r="E5884" t="s">
        <v>18543</v>
      </c>
      <c r="F5884" t="s">
        <v>6465</v>
      </c>
      <c r="G5884" t="s">
        <v>18544</v>
      </c>
      <c r="H5884" t="s">
        <v>50</v>
      </c>
      <c r="I5884" t="s">
        <v>10980</v>
      </c>
      <c r="K5884" t="s">
        <v>42</v>
      </c>
      <c r="L5884" t="s">
        <v>10965</v>
      </c>
      <c r="O5884" t="s">
        <v>7285</v>
      </c>
      <c r="P5884" t="s">
        <v>44</v>
      </c>
      <c r="Q5884" t="s">
        <v>10374</v>
      </c>
      <c r="S5884" t="s">
        <v>7392</v>
      </c>
      <c r="T5884" t="s">
        <v>46</v>
      </c>
      <c r="Y5884" t="s">
        <v>7602</v>
      </c>
      <c r="AE5884" t="s">
        <v>7655</v>
      </c>
      <c r="AG5884" t="s">
        <v>48</v>
      </c>
      <c r="AH5884" t="s">
        <v>7289</v>
      </c>
    </row>
    <row r="5885" spans="1:34" hidden="1" x14ac:dyDescent="0.25">
      <c r="A5885" t="s">
        <v>10312</v>
      </c>
      <c r="B5885" t="s">
        <v>1167</v>
      </c>
      <c r="C5885" t="s">
        <v>10313</v>
      </c>
      <c r="D5885" t="s">
        <v>1651</v>
      </c>
      <c r="E5885" t="s">
        <v>18545</v>
      </c>
      <c r="F5885" t="s">
        <v>18546</v>
      </c>
      <c r="G5885" t="s">
        <v>18547</v>
      </c>
      <c r="H5885" t="s">
        <v>50</v>
      </c>
      <c r="I5885" t="s">
        <v>11574</v>
      </c>
      <c r="K5885" t="s">
        <v>42</v>
      </c>
      <c r="L5885" t="s">
        <v>11575</v>
      </c>
      <c r="O5885" t="s">
        <v>7285</v>
      </c>
      <c r="P5885" t="s">
        <v>44</v>
      </c>
      <c r="Q5885" t="s">
        <v>10374</v>
      </c>
      <c r="S5885" t="s">
        <v>7392</v>
      </c>
      <c r="T5885" t="s">
        <v>46</v>
      </c>
      <c r="Y5885" t="s">
        <v>7605</v>
      </c>
      <c r="AE5885" t="s">
        <v>7655</v>
      </c>
      <c r="AG5885" t="s">
        <v>48</v>
      </c>
      <c r="AH5885" t="s">
        <v>7289</v>
      </c>
    </row>
    <row r="5886" spans="1:34" hidden="1" x14ac:dyDescent="0.25">
      <c r="A5886" t="s">
        <v>10312</v>
      </c>
      <c r="B5886" t="s">
        <v>1167</v>
      </c>
      <c r="C5886" t="s">
        <v>10313</v>
      </c>
      <c r="D5886" t="s">
        <v>1651</v>
      </c>
      <c r="E5886" t="s">
        <v>18548</v>
      </c>
      <c r="F5886" t="s">
        <v>18546</v>
      </c>
      <c r="G5886" t="s">
        <v>18549</v>
      </c>
      <c r="H5886" t="s">
        <v>50</v>
      </c>
      <c r="I5886" t="s">
        <v>11574</v>
      </c>
      <c r="K5886" t="s">
        <v>42</v>
      </c>
      <c r="L5886" t="s">
        <v>11575</v>
      </c>
      <c r="O5886" t="s">
        <v>7285</v>
      </c>
      <c r="P5886" t="s">
        <v>44</v>
      </c>
      <c r="Q5886" t="s">
        <v>10374</v>
      </c>
      <c r="S5886" t="s">
        <v>7392</v>
      </c>
      <c r="T5886" t="s">
        <v>46</v>
      </c>
      <c r="Y5886" t="s">
        <v>7608</v>
      </c>
      <c r="AE5886" t="s">
        <v>7655</v>
      </c>
      <c r="AG5886" t="s">
        <v>48</v>
      </c>
      <c r="AH5886" t="s">
        <v>7289</v>
      </c>
    </row>
    <row r="5887" spans="1:34" hidden="1" x14ac:dyDescent="0.25">
      <c r="A5887" t="s">
        <v>10312</v>
      </c>
      <c r="B5887" t="s">
        <v>1167</v>
      </c>
      <c r="C5887" t="s">
        <v>10313</v>
      </c>
      <c r="D5887" t="s">
        <v>1651</v>
      </c>
      <c r="E5887" t="s">
        <v>18550</v>
      </c>
      <c r="F5887" t="s">
        <v>18546</v>
      </c>
      <c r="G5887" t="s">
        <v>18551</v>
      </c>
      <c r="H5887" t="s">
        <v>50</v>
      </c>
      <c r="I5887" t="s">
        <v>11574</v>
      </c>
      <c r="K5887" t="s">
        <v>42</v>
      </c>
      <c r="L5887" t="s">
        <v>11575</v>
      </c>
      <c r="O5887" t="s">
        <v>7285</v>
      </c>
      <c r="P5887" t="s">
        <v>44</v>
      </c>
      <c r="Q5887" t="s">
        <v>10374</v>
      </c>
      <c r="S5887" t="s">
        <v>7392</v>
      </c>
      <c r="T5887" t="s">
        <v>46</v>
      </c>
      <c r="Y5887" t="s">
        <v>7613</v>
      </c>
      <c r="AE5887" t="s">
        <v>7655</v>
      </c>
      <c r="AG5887" t="s">
        <v>48</v>
      </c>
      <c r="AH5887" t="s">
        <v>7289</v>
      </c>
    </row>
    <row r="5888" spans="1:34" hidden="1" x14ac:dyDescent="0.25">
      <c r="A5888" t="s">
        <v>10312</v>
      </c>
      <c r="B5888" t="s">
        <v>1167</v>
      </c>
      <c r="C5888" t="s">
        <v>10313</v>
      </c>
      <c r="D5888" t="s">
        <v>1651</v>
      </c>
      <c r="E5888" t="s">
        <v>18552</v>
      </c>
      <c r="F5888" t="s">
        <v>915</v>
      </c>
      <c r="G5888" t="s">
        <v>18553</v>
      </c>
      <c r="H5888" t="s">
        <v>40</v>
      </c>
      <c r="I5888" t="s">
        <v>18554</v>
      </c>
      <c r="K5888" t="s">
        <v>42</v>
      </c>
      <c r="L5888" t="s">
        <v>18555</v>
      </c>
      <c r="O5888" t="s">
        <v>7285</v>
      </c>
      <c r="P5888" t="s">
        <v>44</v>
      </c>
      <c r="Q5888" t="s">
        <v>8304</v>
      </c>
      <c r="S5888" t="s">
        <v>10862</v>
      </c>
      <c r="T5888" t="s">
        <v>46</v>
      </c>
      <c r="V5888" t="s">
        <v>10863</v>
      </c>
      <c r="W5888" t="s">
        <v>10320</v>
      </c>
      <c r="Y5888" t="s">
        <v>7617</v>
      </c>
      <c r="AE5888" t="s">
        <v>8308</v>
      </c>
      <c r="AG5888" t="s">
        <v>48</v>
      </c>
      <c r="AH5888" t="s">
        <v>7289</v>
      </c>
    </row>
    <row r="5889" spans="1:34" hidden="1" x14ac:dyDescent="0.25">
      <c r="A5889" t="s">
        <v>10312</v>
      </c>
      <c r="B5889" t="s">
        <v>1167</v>
      </c>
      <c r="C5889" t="s">
        <v>10313</v>
      </c>
      <c r="D5889" t="s">
        <v>1651</v>
      </c>
      <c r="E5889" t="s">
        <v>18556</v>
      </c>
      <c r="F5889" t="s">
        <v>915</v>
      </c>
      <c r="G5889" t="s">
        <v>18557</v>
      </c>
      <c r="H5889" t="s">
        <v>40</v>
      </c>
      <c r="I5889" t="s">
        <v>18558</v>
      </c>
      <c r="K5889" t="s">
        <v>42</v>
      </c>
      <c r="L5889" t="s">
        <v>18555</v>
      </c>
      <c r="O5889" t="s">
        <v>4880</v>
      </c>
      <c r="P5889" t="s">
        <v>44</v>
      </c>
      <c r="Q5889" t="s">
        <v>8304</v>
      </c>
      <c r="S5889" t="s">
        <v>7392</v>
      </c>
      <c r="T5889" t="s">
        <v>46</v>
      </c>
      <c r="Y5889" t="s">
        <v>7620</v>
      </c>
      <c r="AE5889" t="s">
        <v>7655</v>
      </c>
      <c r="AG5889" t="s">
        <v>48</v>
      </c>
      <c r="AH5889" t="s">
        <v>7289</v>
      </c>
    </row>
    <row r="5890" spans="1:34" hidden="1" x14ac:dyDescent="0.25">
      <c r="A5890" t="s">
        <v>10312</v>
      </c>
      <c r="B5890" t="s">
        <v>1167</v>
      </c>
      <c r="C5890" t="s">
        <v>10313</v>
      </c>
      <c r="D5890" t="s">
        <v>1651</v>
      </c>
      <c r="E5890" t="s">
        <v>18559</v>
      </c>
      <c r="F5890" t="s">
        <v>915</v>
      </c>
      <c r="G5890" t="s">
        <v>18553</v>
      </c>
      <c r="H5890" t="s">
        <v>40</v>
      </c>
      <c r="I5890" t="s">
        <v>18558</v>
      </c>
      <c r="K5890" t="s">
        <v>42</v>
      </c>
      <c r="L5890" t="s">
        <v>18555</v>
      </c>
      <c r="O5890" t="s">
        <v>7285</v>
      </c>
      <c r="P5890" t="s">
        <v>44</v>
      </c>
      <c r="Q5890" t="s">
        <v>8304</v>
      </c>
      <c r="S5890" t="s">
        <v>10862</v>
      </c>
      <c r="T5890" t="s">
        <v>46</v>
      </c>
      <c r="V5890" t="s">
        <v>10863</v>
      </c>
      <c r="W5890" t="s">
        <v>10320</v>
      </c>
      <c r="Y5890" t="s">
        <v>7623</v>
      </c>
      <c r="AE5890" t="s">
        <v>8308</v>
      </c>
      <c r="AG5890" t="s">
        <v>48</v>
      </c>
      <c r="AH5890" t="s">
        <v>7289</v>
      </c>
    </row>
    <row r="5891" spans="1:34" hidden="1" x14ac:dyDescent="0.25">
      <c r="A5891" t="s">
        <v>10312</v>
      </c>
      <c r="B5891" t="s">
        <v>1167</v>
      </c>
      <c r="C5891" t="s">
        <v>10313</v>
      </c>
      <c r="D5891" t="s">
        <v>1651</v>
      </c>
      <c r="E5891" t="s">
        <v>18560</v>
      </c>
      <c r="F5891" t="s">
        <v>915</v>
      </c>
      <c r="G5891" t="s">
        <v>18557</v>
      </c>
      <c r="H5891" t="s">
        <v>40</v>
      </c>
      <c r="I5891" t="s">
        <v>18558</v>
      </c>
      <c r="K5891" t="s">
        <v>42</v>
      </c>
      <c r="L5891" t="s">
        <v>18555</v>
      </c>
      <c r="O5891" t="s">
        <v>4880</v>
      </c>
      <c r="P5891" t="s">
        <v>44</v>
      </c>
      <c r="Q5891" t="s">
        <v>8304</v>
      </c>
      <c r="S5891" t="s">
        <v>7392</v>
      </c>
      <c r="T5891" t="s">
        <v>46</v>
      </c>
      <c r="Y5891" t="s">
        <v>7626</v>
      </c>
      <c r="AE5891" t="s">
        <v>7655</v>
      </c>
      <c r="AG5891" t="s">
        <v>48</v>
      </c>
      <c r="AH5891" t="s">
        <v>7289</v>
      </c>
    </row>
    <row r="5892" spans="1:34" hidden="1" x14ac:dyDescent="0.25">
      <c r="A5892" t="s">
        <v>10312</v>
      </c>
      <c r="B5892" t="s">
        <v>1167</v>
      </c>
      <c r="C5892" t="s">
        <v>10313</v>
      </c>
      <c r="D5892" t="s">
        <v>1651</v>
      </c>
      <c r="E5892" t="s">
        <v>18561</v>
      </c>
      <c r="F5892" t="s">
        <v>915</v>
      </c>
      <c r="G5892" t="s">
        <v>18553</v>
      </c>
      <c r="H5892" t="s">
        <v>40</v>
      </c>
      <c r="I5892" t="s">
        <v>18558</v>
      </c>
      <c r="K5892" t="s">
        <v>42</v>
      </c>
      <c r="L5892" t="s">
        <v>18555</v>
      </c>
      <c r="O5892" t="s">
        <v>7285</v>
      </c>
      <c r="P5892" t="s">
        <v>44</v>
      </c>
      <c r="Q5892" t="s">
        <v>8304</v>
      </c>
      <c r="S5892" t="s">
        <v>10862</v>
      </c>
      <c r="T5892" t="s">
        <v>46</v>
      </c>
      <c r="V5892" t="s">
        <v>10863</v>
      </c>
      <c r="W5892" t="s">
        <v>10320</v>
      </c>
      <c r="Y5892" t="s">
        <v>7630</v>
      </c>
      <c r="AE5892" t="s">
        <v>8308</v>
      </c>
      <c r="AG5892" t="s">
        <v>48</v>
      </c>
      <c r="AH5892" t="s">
        <v>7289</v>
      </c>
    </row>
    <row r="5893" spans="1:34" hidden="1" x14ac:dyDescent="0.25">
      <c r="A5893" t="s">
        <v>10312</v>
      </c>
      <c r="B5893" t="s">
        <v>1167</v>
      </c>
      <c r="C5893" t="s">
        <v>10313</v>
      </c>
      <c r="D5893" t="s">
        <v>1651</v>
      </c>
      <c r="E5893" t="s">
        <v>18562</v>
      </c>
      <c r="F5893" t="s">
        <v>915</v>
      </c>
      <c r="G5893" t="s">
        <v>18087</v>
      </c>
      <c r="H5893" t="s">
        <v>50</v>
      </c>
      <c r="I5893" t="s">
        <v>18094</v>
      </c>
      <c r="K5893" t="s">
        <v>42</v>
      </c>
      <c r="L5893" t="s">
        <v>18095</v>
      </c>
      <c r="O5893" t="s">
        <v>7285</v>
      </c>
      <c r="P5893" t="s">
        <v>44</v>
      </c>
      <c r="Q5893" t="s">
        <v>10374</v>
      </c>
      <c r="S5893" t="s">
        <v>7392</v>
      </c>
      <c r="T5893" t="s">
        <v>46</v>
      </c>
      <c r="Y5893" t="s">
        <v>18563</v>
      </c>
      <c r="AE5893" t="s">
        <v>7394</v>
      </c>
      <c r="AG5893" t="s">
        <v>48</v>
      </c>
      <c r="AH5893" t="s">
        <v>7289</v>
      </c>
    </row>
    <row r="5894" spans="1:34" hidden="1" x14ac:dyDescent="0.25">
      <c r="A5894" t="s">
        <v>10312</v>
      </c>
      <c r="B5894" t="s">
        <v>1167</v>
      </c>
      <c r="C5894" t="s">
        <v>10313</v>
      </c>
      <c r="D5894" t="s">
        <v>1651</v>
      </c>
      <c r="E5894" t="s">
        <v>18564</v>
      </c>
      <c r="F5894" t="s">
        <v>915</v>
      </c>
      <c r="G5894" t="s">
        <v>18084</v>
      </c>
      <c r="H5894" t="s">
        <v>50</v>
      </c>
      <c r="I5894" t="s">
        <v>18094</v>
      </c>
      <c r="K5894" t="s">
        <v>42</v>
      </c>
      <c r="L5894" t="s">
        <v>18095</v>
      </c>
      <c r="O5894" t="s">
        <v>7285</v>
      </c>
      <c r="P5894" t="s">
        <v>44</v>
      </c>
      <c r="Q5894" t="s">
        <v>10374</v>
      </c>
      <c r="S5894" t="s">
        <v>7392</v>
      </c>
      <c r="T5894" t="s">
        <v>46</v>
      </c>
      <c r="Y5894" t="s">
        <v>18565</v>
      </c>
      <c r="AE5894" t="s">
        <v>8325</v>
      </c>
      <c r="AG5894" t="s">
        <v>48</v>
      </c>
      <c r="AH5894" t="s">
        <v>7289</v>
      </c>
    </row>
    <row r="5895" spans="1:34" hidden="1" x14ac:dyDescent="0.25">
      <c r="A5895" t="s">
        <v>10312</v>
      </c>
      <c r="B5895" t="s">
        <v>1167</v>
      </c>
      <c r="C5895" t="s">
        <v>10313</v>
      </c>
      <c r="D5895" t="s">
        <v>1651</v>
      </c>
      <c r="E5895" t="s">
        <v>18566</v>
      </c>
      <c r="F5895" t="s">
        <v>915</v>
      </c>
      <c r="G5895" t="s">
        <v>18567</v>
      </c>
      <c r="H5895" t="s">
        <v>50</v>
      </c>
      <c r="I5895" t="s">
        <v>18094</v>
      </c>
      <c r="K5895" t="s">
        <v>42</v>
      </c>
      <c r="L5895" t="s">
        <v>18095</v>
      </c>
      <c r="O5895" t="s">
        <v>7285</v>
      </c>
      <c r="P5895" t="s">
        <v>44</v>
      </c>
      <c r="Q5895" t="s">
        <v>10374</v>
      </c>
      <c r="S5895" t="s">
        <v>7392</v>
      </c>
      <c r="T5895" t="s">
        <v>46</v>
      </c>
      <c r="Y5895" t="s">
        <v>18568</v>
      </c>
      <c r="AE5895" t="s">
        <v>7792</v>
      </c>
      <c r="AG5895" t="s">
        <v>48</v>
      </c>
      <c r="AH5895" t="s">
        <v>7289</v>
      </c>
    </row>
    <row r="5896" spans="1:34" hidden="1" x14ac:dyDescent="0.25">
      <c r="A5896" t="s">
        <v>10312</v>
      </c>
      <c r="B5896" t="s">
        <v>1167</v>
      </c>
      <c r="C5896" t="s">
        <v>10313</v>
      </c>
      <c r="D5896" t="s">
        <v>1651</v>
      </c>
      <c r="E5896" t="s">
        <v>18569</v>
      </c>
      <c r="F5896" t="s">
        <v>1901</v>
      </c>
      <c r="G5896" t="s">
        <v>18570</v>
      </c>
      <c r="H5896" t="s">
        <v>40</v>
      </c>
      <c r="I5896" t="s">
        <v>18571</v>
      </c>
      <c r="K5896" t="s">
        <v>42</v>
      </c>
      <c r="L5896" t="s">
        <v>18572</v>
      </c>
      <c r="O5896" t="s">
        <v>7285</v>
      </c>
      <c r="P5896" t="s">
        <v>44</v>
      </c>
      <c r="Q5896" t="s">
        <v>8304</v>
      </c>
      <c r="S5896" t="s">
        <v>10318</v>
      </c>
      <c r="T5896" t="s">
        <v>46</v>
      </c>
      <c r="V5896" t="s">
        <v>10319</v>
      </c>
      <c r="W5896" t="s">
        <v>10320</v>
      </c>
      <c r="Y5896" t="s">
        <v>18573</v>
      </c>
      <c r="AE5896" t="s">
        <v>8308</v>
      </c>
      <c r="AG5896" t="s">
        <v>48</v>
      </c>
      <c r="AH5896" t="s">
        <v>7289</v>
      </c>
    </row>
    <row r="5897" spans="1:34" hidden="1" x14ac:dyDescent="0.25">
      <c r="A5897" t="s">
        <v>10312</v>
      </c>
      <c r="B5897" t="s">
        <v>1167</v>
      </c>
      <c r="C5897" t="s">
        <v>10313</v>
      </c>
      <c r="D5897" t="s">
        <v>1651</v>
      </c>
      <c r="E5897" t="s">
        <v>18574</v>
      </c>
      <c r="F5897" t="s">
        <v>915</v>
      </c>
      <c r="G5897" t="s">
        <v>18575</v>
      </c>
      <c r="H5897" t="s">
        <v>40</v>
      </c>
      <c r="I5897" t="s">
        <v>18571</v>
      </c>
      <c r="K5897" t="s">
        <v>42</v>
      </c>
      <c r="L5897" t="s">
        <v>18572</v>
      </c>
      <c r="O5897" t="s">
        <v>7285</v>
      </c>
      <c r="P5897" t="s">
        <v>44</v>
      </c>
      <c r="Q5897" t="s">
        <v>8304</v>
      </c>
      <c r="S5897" t="s">
        <v>10318</v>
      </c>
      <c r="T5897" t="s">
        <v>46</v>
      </c>
      <c r="V5897" t="s">
        <v>10319</v>
      </c>
      <c r="W5897" t="s">
        <v>10320</v>
      </c>
      <c r="Y5897" t="s">
        <v>18576</v>
      </c>
      <c r="AE5897" t="s">
        <v>8308</v>
      </c>
      <c r="AG5897" t="s">
        <v>48</v>
      </c>
      <c r="AH5897" t="s">
        <v>7289</v>
      </c>
    </row>
    <row r="5898" spans="1:34" hidden="1" x14ac:dyDescent="0.25">
      <c r="A5898" t="s">
        <v>10312</v>
      </c>
      <c r="B5898" t="s">
        <v>1167</v>
      </c>
      <c r="C5898" t="s">
        <v>10313</v>
      </c>
      <c r="D5898" t="s">
        <v>1651</v>
      </c>
      <c r="E5898" t="s">
        <v>18577</v>
      </c>
      <c r="F5898" t="s">
        <v>915</v>
      </c>
      <c r="G5898" t="s">
        <v>18578</v>
      </c>
      <c r="H5898" t="s">
        <v>50</v>
      </c>
      <c r="I5898" t="s">
        <v>1088</v>
      </c>
      <c r="K5898" t="s">
        <v>42</v>
      </c>
      <c r="L5898" t="s">
        <v>898</v>
      </c>
      <c r="O5898" t="s">
        <v>7285</v>
      </c>
      <c r="P5898" t="s">
        <v>44</v>
      </c>
      <c r="T5898" t="s">
        <v>46</v>
      </c>
      <c r="Y5898" t="s">
        <v>18579</v>
      </c>
      <c r="AE5898" t="s">
        <v>7401</v>
      </c>
      <c r="AG5898" t="s">
        <v>48</v>
      </c>
      <c r="AH5898" t="s">
        <v>7289</v>
      </c>
    </row>
    <row r="5899" spans="1:34" hidden="1" x14ac:dyDescent="0.25">
      <c r="A5899" t="s">
        <v>10312</v>
      </c>
      <c r="B5899" t="s">
        <v>1167</v>
      </c>
      <c r="C5899" t="s">
        <v>10313</v>
      </c>
      <c r="D5899" t="s">
        <v>1651</v>
      </c>
      <c r="E5899" t="s">
        <v>18580</v>
      </c>
      <c r="F5899" t="s">
        <v>61</v>
      </c>
      <c r="G5899" t="s">
        <v>18575</v>
      </c>
      <c r="H5899" t="s">
        <v>50</v>
      </c>
      <c r="I5899" t="s">
        <v>2099</v>
      </c>
      <c r="K5899" t="s">
        <v>42</v>
      </c>
      <c r="L5899" t="s">
        <v>1167</v>
      </c>
      <c r="O5899" t="s">
        <v>7285</v>
      </c>
      <c r="P5899" t="s">
        <v>44</v>
      </c>
      <c r="Q5899" t="s">
        <v>10374</v>
      </c>
      <c r="S5899" t="s">
        <v>7392</v>
      </c>
      <c r="T5899" t="s">
        <v>46</v>
      </c>
      <c r="Y5899" t="s">
        <v>18581</v>
      </c>
      <c r="AE5899" t="s">
        <v>7455</v>
      </c>
      <c r="AG5899" t="s">
        <v>48</v>
      </c>
      <c r="AH5899" t="s">
        <v>7289</v>
      </c>
    </row>
    <row r="5900" spans="1:34" hidden="1" x14ac:dyDescent="0.25">
      <c r="A5900" t="s">
        <v>10312</v>
      </c>
      <c r="B5900" t="s">
        <v>1167</v>
      </c>
      <c r="C5900" t="s">
        <v>10313</v>
      </c>
      <c r="D5900" t="s">
        <v>1651</v>
      </c>
      <c r="E5900" t="s">
        <v>18582</v>
      </c>
      <c r="F5900" t="s">
        <v>915</v>
      </c>
      <c r="G5900" t="s">
        <v>18583</v>
      </c>
      <c r="H5900" t="s">
        <v>50</v>
      </c>
      <c r="I5900" t="s">
        <v>1964</v>
      </c>
      <c r="K5900" t="s">
        <v>42</v>
      </c>
      <c r="L5900" t="s">
        <v>1906</v>
      </c>
      <c r="O5900" t="s">
        <v>7285</v>
      </c>
      <c r="P5900" t="s">
        <v>44</v>
      </c>
      <c r="Q5900" t="s">
        <v>10374</v>
      </c>
      <c r="S5900" t="s">
        <v>7392</v>
      </c>
      <c r="T5900" t="s">
        <v>46</v>
      </c>
      <c r="Y5900" t="s">
        <v>18584</v>
      </c>
      <c r="AE5900" t="s">
        <v>8313</v>
      </c>
      <c r="AG5900" t="s">
        <v>48</v>
      </c>
      <c r="AH5900" t="s">
        <v>7289</v>
      </c>
    </row>
    <row r="5901" spans="1:34" hidden="1" x14ac:dyDescent="0.25">
      <c r="A5901" t="s">
        <v>10312</v>
      </c>
      <c r="B5901" t="s">
        <v>1167</v>
      </c>
      <c r="C5901" t="s">
        <v>10313</v>
      </c>
      <c r="D5901" t="s">
        <v>1651</v>
      </c>
      <c r="E5901" t="s">
        <v>18585</v>
      </c>
      <c r="F5901" t="s">
        <v>915</v>
      </c>
      <c r="G5901" t="s">
        <v>18586</v>
      </c>
      <c r="H5901" t="s">
        <v>50</v>
      </c>
      <c r="I5901" t="s">
        <v>1964</v>
      </c>
      <c r="K5901" t="s">
        <v>42</v>
      </c>
      <c r="L5901" t="s">
        <v>1906</v>
      </c>
      <c r="O5901" t="s">
        <v>7285</v>
      </c>
      <c r="P5901" t="s">
        <v>44</v>
      </c>
      <c r="Q5901" t="s">
        <v>10374</v>
      </c>
      <c r="S5901" t="s">
        <v>7392</v>
      </c>
      <c r="T5901" t="s">
        <v>46</v>
      </c>
      <c r="Y5901" t="s">
        <v>18587</v>
      </c>
      <c r="AE5901" t="s">
        <v>8290</v>
      </c>
      <c r="AG5901" t="s">
        <v>48</v>
      </c>
      <c r="AH5901" t="s">
        <v>7289</v>
      </c>
    </row>
    <row r="5902" spans="1:34" hidden="1" x14ac:dyDescent="0.25">
      <c r="A5902" t="s">
        <v>10312</v>
      </c>
      <c r="B5902" t="s">
        <v>1167</v>
      </c>
      <c r="C5902" t="s">
        <v>10313</v>
      </c>
      <c r="D5902" t="s">
        <v>1651</v>
      </c>
      <c r="E5902" t="s">
        <v>18588</v>
      </c>
      <c r="F5902" t="s">
        <v>904</v>
      </c>
      <c r="G5902" t="s">
        <v>18589</v>
      </c>
      <c r="H5902" t="s">
        <v>40</v>
      </c>
      <c r="I5902" t="s">
        <v>15350</v>
      </c>
      <c r="K5902" t="s">
        <v>42</v>
      </c>
      <c r="L5902" t="s">
        <v>15351</v>
      </c>
      <c r="O5902" t="s">
        <v>7285</v>
      </c>
      <c r="P5902" t="s">
        <v>44</v>
      </c>
      <c r="Q5902" t="s">
        <v>8304</v>
      </c>
      <c r="S5902" t="s">
        <v>10318</v>
      </c>
      <c r="T5902" t="s">
        <v>46</v>
      </c>
      <c r="V5902" t="s">
        <v>10319</v>
      </c>
      <c r="W5902" t="s">
        <v>10320</v>
      </c>
      <c r="Y5902" t="s">
        <v>18590</v>
      </c>
      <c r="AE5902" t="s">
        <v>8308</v>
      </c>
      <c r="AG5902" t="s">
        <v>48</v>
      </c>
      <c r="AH5902" t="s">
        <v>7289</v>
      </c>
    </row>
    <row r="5903" spans="1:34" hidden="1" x14ac:dyDescent="0.25">
      <c r="A5903" t="s">
        <v>10312</v>
      </c>
      <c r="B5903" t="s">
        <v>1167</v>
      </c>
      <c r="C5903" t="s">
        <v>10313</v>
      </c>
      <c r="D5903" t="s">
        <v>1651</v>
      </c>
      <c r="E5903" t="s">
        <v>18591</v>
      </c>
      <c r="F5903" t="s">
        <v>915</v>
      </c>
      <c r="G5903" t="s">
        <v>18583</v>
      </c>
      <c r="H5903" t="s">
        <v>50</v>
      </c>
      <c r="I5903" t="s">
        <v>18094</v>
      </c>
      <c r="K5903" t="s">
        <v>42</v>
      </c>
      <c r="L5903" t="s">
        <v>18095</v>
      </c>
      <c r="O5903" t="s">
        <v>7285</v>
      </c>
      <c r="P5903" t="s">
        <v>44</v>
      </c>
      <c r="Q5903" t="s">
        <v>10374</v>
      </c>
      <c r="S5903" t="s">
        <v>7392</v>
      </c>
      <c r="T5903" t="s">
        <v>46</v>
      </c>
      <c r="Y5903" t="s">
        <v>18592</v>
      </c>
      <c r="AE5903" t="s">
        <v>8313</v>
      </c>
      <c r="AG5903" t="s">
        <v>48</v>
      </c>
      <c r="AH5903" t="s">
        <v>7289</v>
      </c>
    </row>
    <row r="5904" spans="1:34" hidden="1" x14ac:dyDescent="0.25">
      <c r="A5904" t="s">
        <v>10312</v>
      </c>
      <c r="B5904" t="s">
        <v>1167</v>
      </c>
      <c r="C5904" t="s">
        <v>10313</v>
      </c>
      <c r="D5904" t="s">
        <v>1651</v>
      </c>
      <c r="E5904" t="s">
        <v>18593</v>
      </c>
      <c r="F5904" t="s">
        <v>915</v>
      </c>
      <c r="G5904" t="s">
        <v>18586</v>
      </c>
      <c r="H5904" t="s">
        <v>50</v>
      </c>
      <c r="I5904" t="s">
        <v>18094</v>
      </c>
      <c r="K5904" t="s">
        <v>42</v>
      </c>
      <c r="L5904" t="s">
        <v>18095</v>
      </c>
      <c r="O5904" t="s">
        <v>7285</v>
      </c>
      <c r="P5904" t="s">
        <v>44</v>
      </c>
      <c r="Q5904" t="s">
        <v>10374</v>
      </c>
      <c r="S5904" t="s">
        <v>7392</v>
      </c>
      <c r="T5904" t="s">
        <v>46</v>
      </c>
      <c r="Y5904" t="s">
        <v>18594</v>
      </c>
      <c r="AE5904" t="s">
        <v>8328</v>
      </c>
      <c r="AG5904" t="s">
        <v>48</v>
      </c>
      <c r="AH5904" t="s">
        <v>7289</v>
      </c>
    </row>
    <row r="5905" spans="1:34" hidden="1" x14ac:dyDescent="0.25">
      <c r="A5905" t="s">
        <v>10312</v>
      </c>
      <c r="B5905" t="s">
        <v>1167</v>
      </c>
      <c r="C5905" t="s">
        <v>10313</v>
      </c>
      <c r="D5905" t="s">
        <v>1651</v>
      </c>
      <c r="E5905" t="s">
        <v>18595</v>
      </c>
      <c r="F5905" t="s">
        <v>915</v>
      </c>
      <c r="G5905" t="s">
        <v>18589</v>
      </c>
      <c r="H5905" t="s">
        <v>50</v>
      </c>
      <c r="I5905" t="s">
        <v>18094</v>
      </c>
      <c r="K5905" t="s">
        <v>42</v>
      </c>
      <c r="L5905" t="s">
        <v>18095</v>
      </c>
      <c r="O5905" t="s">
        <v>7285</v>
      </c>
      <c r="P5905" t="s">
        <v>44</v>
      </c>
      <c r="Q5905" t="s">
        <v>10374</v>
      </c>
      <c r="S5905" t="s">
        <v>7392</v>
      </c>
      <c r="T5905" t="s">
        <v>46</v>
      </c>
      <c r="Y5905" t="s">
        <v>18596</v>
      </c>
      <c r="AE5905" t="s">
        <v>7792</v>
      </c>
      <c r="AG5905" t="s">
        <v>48</v>
      </c>
      <c r="AH5905" t="s">
        <v>7289</v>
      </c>
    </row>
    <row r="5906" spans="1:34" hidden="1" x14ac:dyDescent="0.25">
      <c r="A5906" t="s">
        <v>10312</v>
      </c>
      <c r="B5906" t="s">
        <v>1167</v>
      </c>
      <c r="C5906" t="s">
        <v>10313</v>
      </c>
      <c r="D5906" t="s">
        <v>1651</v>
      </c>
      <c r="E5906" t="s">
        <v>18597</v>
      </c>
      <c r="F5906" t="s">
        <v>3843</v>
      </c>
      <c r="G5906" t="s">
        <v>18598</v>
      </c>
      <c r="H5906" t="s">
        <v>40</v>
      </c>
      <c r="I5906" t="s">
        <v>18599</v>
      </c>
      <c r="K5906" t="s">
        <v>42</v>
      </c>
      <c r="L5906" t="s">
        <v>18600</v>
      </c>
      <c r="O5906" t="s">
        <v>7285</v>
      </c>
      <c r="P5906" t="s">
        <v>44</v>
      </c>
      <c r="Q5906" t="s">
        <v>8304</v>
      </c>
      <c r="S5906" t="s">
        <v>10318</v>
      </c>
      <c r="T5906" t="s">
        <v>46</v>
      </c>
      <c r="V5906" t="s">
        <v>10319</v>
      </c>
      <c r="W5906" t="s">
        <v>10320</v>
      </c>
      <c r="Y5906" t="s">
        <v>18601</v>
      </c>
      <c r="AE5906" t="s">
        <v>8308</v>
      </c>
      <c r="AG5906" t="s">
        <v>48</v>
      </c>
      <c r="AH5906" t="s">
        <v>7289</v>
      </c>
    </row>
    <row r="5907" spans="1:34" hidden="1" x14ac:dyDescent="0.25">
      <c r="A5907" t="s">
        <v>10312</v>
      </c>
      <c r="B5907" t="s">
        <v>1167</v>
      </c>
      <c r="C5907" t="s">
        <v>10313</v>
      </c>
      <c r="D5907" t="s">
        <v>1651</v>
      </c>
      <c r="E5907" t="s">
        <v>18602</v>
      </c>
      <c r="F5907" t="s">
        <v>61</v>
      </c>
      <c r="G5907" t="s">
        <v>18603</v>
      </c>
      <c r="H5907" t="s">
        <v>40</v>
      </c>
      <c r="I5907" t="s">
        <v>18604</v>
      </c>
      <c r="K5907" t="s">
        <v>42</v>
      </c>
      <c r="L5907" t="s">
        <v>13548</v>
      </c>
      <c r="O5907" t="s">
        <v>7285</v>
      </c>
      <c r="P5907" t="s">
        <v>44</v>
      </c>
      <c r="Q5907" t="s">
        <v>8304</v>
      </c>
      <c r="S5907" t="s">
        <v>10318</v>
      </c>
      <c r="T5907" t="s">
        <v>46</v>
      </c>
      <c r="V5907" t="s">
        <v>10319</v>
      </c>
      <c r="W5907" t="s">
        <v>10320</v>
      </c>
      <c r="Y5907" t="s">
        <v>18605</v>
      </c>
      <c r="AE5907" t="s">
        <v>8308</v>
      </c>
      <c r="AG5907" t="s">
        <v>48</v>
      </c>
      <c r="AH5907" t="s">
        <v>7289</v>
      </c>
    </row>
    <row r="5908" spans="1:34" hidden="1" x14ac:dyDescent="0.25">
      <c r="A5908" t="s">
        <v>10312</v>
      </c>
      <c r="B5908" t="s">
        <v>1167</v>
      </c>
      <c r="C5908" t="s">
        <v>10313</v>
      </c>
      <c r="D5908" t="s">
        <v>1651</v>
      </c>
      <c r="E5908" t="s">
        <v>18606</v>
      </c>
      <c r="F5908" t="s">
        <v>1945</v>
      </c>
      <c r="G5908" t="s">
        <v>18607</v>
      </c>
      <c r="H5908" t="s">
        <v>40</v>
      </c>
      <c r="I5908" t="s">
        <v>11810</v>
      </c>
      <c r="K5908" t="s">
        <v>42</v>
      </c>
      <c r="L5908" t="s">
        <v>11811</v>
      </c>
      <c r="O5908" t="s">
        <v>7285</v>
      </c>
      <c r="P5908" t="s">
        <v>44</v>
      </c>
      <c r="Q5908" t="s">
        <v>8304</v>
      </c>
      <c r="S5908" t="s">
        <v>10318</v>
      </c>
      <c r="T5908" t="s">
        <v>46</v>
      </c>
      <c r="V5908" t="s">
        <v>10319</v>
      </c>
      <c r="W5908" t="s">
        <v>10320</v>
      </c>
      <c r="Y5908" t="s">
        <v>18608</v>
      </c>
      <c r="AE5908" t="s">
        <v>8308</v>
      </c>
      <c r="AG5908" t="s">
        <v>48</v>
      </c>
      <c r="AH5908" t="s">
        <v>7289</v>
      </c>
    </row>
    <row r="5909" spans="1:34" hidden="1" x14ac:dyDescent="0.25">
      <c r="A5909" t="s">
        <v>10312</v>
      </c>
      <c r="B5909" t="s">
        <v>1167</v>
      </c>
      <c r="C5909" t="s">
        <v>10313</v>
      </c>
      <c r="D5909" t="s">
        <v>1651</v>
      </c>
      <c r="E5909" t="s">
        <v>18609</v>
      </c>
      <c r="F5909" t="s">
        <v>1901</v>
      </c>
      <c r="G5909" t="s">
        <v>18610</v>
      </c>
      <c r="H5909" t="s">
        <v>40</v>
      </c>
      <c r="I5909" t="s">
        <v>16960</v>
      </c>
      <c r="K5909" t="s">
        <v>42</v>
      </c>
      <c r="L5909" t="s">
        <v>16961</v>
      </c>
      <c r="O5909" t="s">
        <v>7285</v>
      </c>
      <c r="P5909" t="s">
        <v>44</v>
      </c>
      <c r="Q5909" t="s">
        <v>8304</v>
      </c>
      <c r="S5909" t="s">
        <v>10318</v>
      </c>
      <c r="T5909" t="s">
        <v>46</v>
      </c>
      <c r="V5909" t="s">
        <v>10319</v>
      </c>
      <c r="W5909" t="s">
        <v>10320</v>
      </c>
      <c r="Y5909" t="s">
        <v>18611</v>
      </c>
      <c r="AE5909" t="s">
        <v>8308</v>
      </c>
      <c r="AG5909" t="s">
        <v>48</v>
      </c>
      <c r="AH5909" t="s">
        <v>7289</v>
      </c>
    </row>
    <row r="5910" spans="1:34" hidden="1" x14ac:dyDescent="0.25">
      <c r="A5910" t="s">
        <v>10312</v>
      </c>
      <c r="B5910" t="s">
        <v>1167</v>
      </c>
      <c r="C5910" t="s">
        <v>10313</v>
      </c>
      <c r="D5910" t="s">
        <v>1651</v>
      </c>
      <c r="E5910" t="s">
        <v>18612</v>
      </c>
      <c r="F5910" t="s">
        <v>915</v>
      </c>
      <c r="G5910" t="s">
        <v>18613</v>
      </c>
      <c r="H5910" t="s">
        <v>40</v>
      </c>
      <c r="I5910" t="s">
        <v>18614</v>
      </c>
      <c r="K5910" t="s">
        <v>42</v>
      </c>
      <c r="L5910" t="s">
        <v>18615</v>
      </c>
      <c r="O5910" t="s">
        <v>7285</v>
      </c>
      <c r="P5910" t="s">
        <v>44</v>
      </c>
      <c r="Q5910" t="s">
        <v>8304</v>
      </c>
      <c r="S5910" t="s">
        <v>10318</v>
      </c>
      <c r="T5910" t="s">
        <v>46</v>
      </c>
      <c r="V5910" t="s">
        <v>10319</v>
      </c>
      <c r="W5910" t="s">
        <v>10320</v>
      </c>
      <c r="Y5910" t="s">
        <v>18616</v>
      </c>
      <c r="AE5910" t="s">
        <v>8308</v>
      </c>
      <c r="AG5910" t="s">
        <v>48</v>
      </c>
      <c r="AH5910" t="s">
        <v>7289</v>
      </c>
    </row>
    <row r="5911" spans="1:34" hidden="1" x14ac:dyDescent="0.25">
      <c r="A5911" t="s">
        <v>10312</v>
      </c>
      <c r="B5911" t="s">
        <v>1167</v>
      </c>
      <c r="C5911" t="s">
        <v>10313</v>
      </c>
      <c r="D5911" t="s">
        <v>1651</v>
      </c>
      <c r="E5911" t="s">
        <v>18617</v>
      </c>
      <c r="F5911" t="s">
        <v>915</v>
      </c>
      <c r="G5911" t="s">
        <v>18618</v>
      </c>
      <c r="H5911" t="s">
        <v>40</v>
      </c>
      <c r="I5911" t="s">
        <v>11886</v>
      </c>
      <c r="K5911" t="s">
        <v>42</v>
      </c>
      <c r="L5911" t="s">
        <v>11887</v>
      </c>
      <c r="O5911" t="s">
        <v>7285</v>
      </c>
      <c r="P5911" t="s">
        <v>44</v>
      </c>
      <c r="Q5911" t="s">
        <v>8304</v>
      </c>
      <c r="S5911" t="s">
        <v>10318</v>
      </c>
      <c r="T5911" t="s">
        <v>46</v>
      </c>
      <c r="V5911" t="s">
        <v>10319</v>
      </c>
      <c r="W5911" t="s">
        <v>10320</v>
      </c>
      <c r="Y5911" t="s">
        <v>18619</v>
      </c>
      <c r="AE5911" t="s">
        <v>8308</v>
      </c>
      <c r="AG5911" t="s">
        <v>48</v>
      </c>
      <c r="AH5911" t="s">
        <v>7289</v>
      </c>
    </row>
    <row r="5912" spans="1:34" hidden="1" x14ac:dyDescent="0.25">
      <c r="A5912" t="s">
        <v>10312</v>
      </c>
      <c r="B5912" t="s">
        <v>1167</v>
      </c>
      <c r="C5912" t="s">
        <v>10313</v>
      </c>
      <c r="D5912" t="s">
        <v>1651</v>
      </c>
      <c r="E5912" t="s">
        <v>18620</v>
      </c>
      <c r="F5912" t="s">
        <v>915</v>
      </c>
      <c r="G5912" t="s">
        <v>18621</v>
      </c>
      <c r="H5912" t="s">
        <v>50</v>
      </c>
      <c r="I5912" t="s">
        <v>1088</v>
      </c>
      <c r="K5912" t="s">
        <v>42</v>
      </c>
      <c r="L5912" t="s">
        <v>898</v>
      </c>
      <c r="O5912" t="s">
        <v>7285</v>
      </c>
      <c r="P5912" t="s">
        <v>44</v>
      </c>
      <c r="T5912" t="s">
        <v>46</v>
      </c>
      <c r="Y5912" t="s">
        <v>18622</v>
      </c>
      <c r="AE5912" t="s">
        <v>7401</v>
      </c>
      <c r="AG5912" t="s">
        <v>48</v>
      </c>
      <c r="AH5912" t="s">
        <v>7289</v>
      </c>
    </row>
    <row r="5913" spans="1:34" hidden="1" x14ac:dyDescent="0.25">
      <c r="A5913" t="s">
        <v>10312</v>
      </c>
      <c r="B5913" t="s">
        <v>1167</v>
      </c>
      <c r="C5913" t="s">
        <v>10313</v>
      </c>
      <c r="D5913" t="s">
        <v>1651</v>
      </c>
      <c r="E5913" t="s">
        <v>18623</v>
      </c>
      <c r="F5913" t="s">
        <v>915</v>
      </c>
      <c r="G5913" t="s">
        <v>18618</v>
      </c>
      <c r="H5913" t="s">
        <v>50</v>
      </c>
      <c r="I5913" t="s">
        <v>1919</v>
      </c>
      <c r="K5913" t="s">
        <v>42</v>
      </c>
      <c r="L5913" t="s">
        <v>1676</v>
      </c>
      <c r="O5913" t="s">
        <v>7285</v>
      </c>
      <c r="P5913" t="s">
        <v>44</v>
      </c>
      <c r="Q5913" t="s">
        <v>10374</v>
      </c>
      <c r="S5913" t="s">
        <v>7392</v>
      </c>
      <c r="T5913" t="s">
        <v>46</v>
      </c>
      <c r="Y5913" t="s">
        <v>18624</v>
      </c>
      <c r="AE5913" t="s">
        <v>7792</v>
      </c>
      <c r="AG5913" t="s">
        <v>48</v>
      </c>
      <c r="AH5913" t="s">
        <v>7289</v>
      </c>
    </row>
    <row r="5914" spans="1:34" hidden="1" x14ac:dyDescent="0.25">
      <c r="A5914" t="s">
        <v>10312</v>
      </c>
      <c r="B5914" t="s">
        <v>1167</v>
      </c>
      <c r="C5914" t="s">
        <v>10313</v>
      </c>
      <c r="D5914" t="s">
        <v>1651</v>
      </c>
      <c r="E5914" t="s">
        <v>18625</v>
      </c>
      <c r="F5914" t="s">
        <v>915</v>
      </c>
      <c r="G5914" t="s">
        <v>18153</v>
      </c>
      <c r="H5914" t="s">
        <v>50</v>
      </c>
      <c r="I5914" t="s">
        <v>1919</v>
      </c>
      <c r="K5914" t="s">
        <v>42</v>
      </c>
      <c r="L5914" t="s">
        <v>1676</v>
      </c>
      <c r="O5914" t="s">
        <v>7285</v>
      </c>
      <c r="P5914" t="s">
        <v>44</v>
      </c>
      <c r="Q5914" t="s">
        <v>10374</v>
      </c>
      <c r="S5914" t="s">
        <v>7392</v>
      </c>
      <c r="T5914" t="s">
        <v>46</v>
      </c>
      <c r="Y5914" t="s">
        <v>18626</v>
      </c>
      <c r="AE5914" t="s">
        <v>8298</v>
      </c>
      <c r="AG5914" t="s">
        <v>48</v>
      </c>
      <c r="AH5914" t="s">
        <v>7289</v>
      </c>
    </row>
    <row r="5915" spans="1:34" hidden="1" x14ac:dyDescent="0.25">
      <c r="A5915" t="s">
        <v>10312</v>
      </c>
      <c r="B5915" t="s">
        <v>1167</v>
      </c>
      <c r="C5915" t="s">
        <v>10313</v>
      </c>
      <c r="D5915" t="s">
        <v>1651</v>
      </c>
      <c r="E5915" t="s">
        <v>18627</v>
      </c>
      <c r="F5915" t="s">
        <v>915</v>
      </c>
      <c r="G5915" t="s">
        <v>18150</v>
      </c>
      <c r="H5915" t="s">
        <v>50</v>
      </c>
      <c r="I5915" t="s">
        <v>1919</v>
      </c>
      <c r="K5915" t="s">
        <v>42</v>
      </c>
      <c r="L5915" t="s">
        <v>1676</v>
      </c>
      <c r="O5915" t="s">
        <v>7285</v>
      </c>
      <c r="P5915" t="s">
        <v>44</v>
      </c>
      <c r="Q5915" t="s">
        <v>10374</v>
      </c>
      <c r="S5915" t="s">
        <v>7392</v>
      </c>
      <c r="T5915" t="s">
        <v>46</v>
      </c>
      <c r="Y5915" t="s">
        <v>18628</v>
      </c>
      <c r="AE5915" t="s">
        <v>8328</v>
      </c>
      <c r="AG5915" t="s">
        <v>48</v>
      </c>
      <c r="AH5915" t="s">
        <v>7289</v>
      </c>
    </row>
    <row r="5916" spans="1:34" hidden="1" x14ac:dyDescent="0.25">
      <c r="A5916" t="s">
        <v>10312</v>
      </c>
      <c r="B5916" t="s">
        <v>1167</v>
      </c>
      <c r="C5916" t="s">
        <v>10313</v>
      </c>
      <c r="D5916" t="s">
        <v>1651</v>
      </c>
      <c r="E5916" t="s">
        <v>18629</v>
      </c>
      <c r="F5916" t="s">
        <v>915</v>
      </c>
      <c r="G5916" t="s">
        <v>18147</v>
      </c>
      <c r="H5916" t="s">
        <v>50</v>
      </c>
      <c r="I5916" t="s">
        <v>1919</v>
      </c>
      <c r="K5916" t="s">
        <v>42</v>
      </c>
      <c r="L5916" t="s">
        <v>1676</v>
      </c>
      <c r="O5916" t="s">
        <v>7285</v>
      </c>
      <c r="P5916" t="s">
        <v>44</v>
      </c>
      <c r="Q5916" t="s">
        <v>10374</v>
      </c>
      <c r="S5916" t="s">
        <v>7392</v>
      </c>
      <c r="T5916" t="s">
        <v>46</v>
      </c>
      <c r="Y5916" t="s">
        <v>18630</v>
      </c>
      <c r="AE5916" t="s">
        <v>8321</v>
      </c>
      <c r="AG5916" t="s">
        <v>48</v>
      </c>
      <c r="AH5916" t="s">
        <v>7289</v>
      </c>
    </row>
    <row r="5917" spans="1:34" hidden="1" x14ac:dyDescent="0.25">
      <c r="A5917" t="s">
        <v>10312</v>
      </c>
      <c r="B5917" t="s">
        <v>1167</v>
      </c>
      <c r="C5917" t="s">
        <v>10313</v>
      </c>
      <c r="D5917" t="s">
        <v>1651</v>
      </c>
      <c r="E5917" t="s">
        <v>18631</v>
      </c>
      <c r="F5917" t="s">
        <v>915</v>
      </c>
      <c r="G5917" t="s">
        <v>18144</v>
      </c>
      <c r="H5917" t="s">
        <v>50</v>
      </c>
      <c r="I5917" t="s">
        <v>1919</v>
      </c>
      <c r="K5917" t="s">
        <v>42</v>
      </c>
      <c r="L5917" t="s">
        <v>1676</v>
      </c>
      <c r="O5917" t="s">
        <v>7285</v>
      </c>
      <c r="P5917" t="s">
        <v>44</v>
      </c>
      <c r="Q5917" t="s">
        <v>10374</v>
      </c>
      <c r="S5917" t="s">
        <v>7392</v>
      </c>
      <c r="T5917" t="s">
        <v>46</v>
      </c>
      <c r="Y5917" t="s">
        <v>18632</v>
      </c>
      <c r="AE5917" t="s">
        <v>7455</v>
      </c>
      <c r="AG5917" t="s">
        <v>48</v>
      </c>
      <c r="AH5917" t="s">
        <v>7289</v>
      </c>
    </row>
    <row r="5918" spans="1:34" hidden="1" x14ac:dyDescent="0.25">
      <c r="A5918" t="s">
        <v>10312</v>
      </c>
      <c r="B5918" t="s">
        <v>1167</v>
      </c>
      <c r="C5918" t="s">
        <v>10313</v>
      </c>
      <c r="D5918" t="s">
        <v>1651</v>
      </c>
      <c r="E5918" t="s">
        <v>18633</v>
      </c>
      <c r="F5918" t="s">
        <v>1901</v>
      </c>
      <c r="G5918" t="s">
        <v>18634</v>
      </c>
      <c r="H5918" t="s">
        <v>40</v>
      </c>
      <c r="I5918" t="s">
        <v>10502</v>
      </c>
      <c r="K5918" t="s">
        <v>42</v>
      </c>
      <c r="L5918" t="s">
        <v>10503</v>
      </c>
      <c r="O5918" t="s">
        <v>7285</v>
      </c>
      <c r="P5918" t="s">
        <v>44</v>
      </c>
      <c r="Q5918" t="s">
        <v>8304</v>
      </c>
      <c r="S5918" t="s">
        <v>10318</v>
      </c>
      <c r="T5918" t="s">
        <v>46</v>
      </c>
      <c r="V5918" t="s">
        <v>10319</v>
      </c>
      <c r="W5918" t="s">
        <v>10320</v>
      </c>
      <c r="Y5918" t="s">
        <v>18635</v>
      </c>
      <c r="AE5918" t="s">
        <v>8308</v>
      </c>
      <c r="AG5918" t="s">
        <v>48</v>
      </c>
      <c r="AH5918" t="s">
        <v>7289</v>
      </c>
    </row>
    <row r="5919" spans="1:34" hidden="1" x14ac:dyDescent="0.25">
      <c r="A5919" t="s">
        <v>10312</v>
      </c>
      <c r="B5919" t="s">
        <v>1167</v>
      </c>
      <c r="C5919" t="s">
        <v>10313</v>
      </c>
      <c r="D5919" t="s">
        <v>1651</v>
      </c>
      <c r="E5919" t="s">
        <v>18636</v>
      </c>
      <c r="F5919" t="s">
        <v>2735</v>
      </c>
      <c r="G5919" t="s">
        <v>18637</v>
      </c>
      <c r="H5919" t="s">
        <v>50</v>
      </c>
      <c r="I5919" t="s">
        <v>1919</v>
      </c>
      <c r="K5919" t="s">
        <v>42</v>
      </c>
      <c r="L5919" t="s">
        <v>1676</v>
      </c>
      <c r="O5919" t="s">
        <v>7285</v>
      </c>
      <c r="P5919" t="s">
        <v>44</v>
      </c>
      <c r="Q5919" t="s">
        <v>10374</v>
      </c>
      <c r="S5919" t="s">
        <v>7392</v>
      </c>
      <c r="T5919" t="s">
        <v>46</v>
      </c>
      <c r="Y5919" t="s">
        <v>18638</v>
      </c>
      <c r="AE5919" t="s">
        <v>8398</v>
      </c>
      <c r="AG5919" t="s">
        <v>48</v>
      </c>
      <c r="AH5919" t="s">
        <v>7289</v>
      </c>
    </row>
    <row r="5920" spans="1:34" hidden="1" x14ac:dyDescent="0.25">
      <c r="A5920" t="s">
        <v>10312</v>
      </c>
      <c r="B5920" t="s">
        <v>1167</v>
      </c>
      <c r="C5920" t="s">
        <v>10313</v>
      </c>
      <c r="D5920" t="s">
        <v>1651</v>
      </c>
      <c r="E5920" t="s">
        <v>18639</v>
      </c>
      <c r="F5920" t="s">
        <v>18640</v>
      </c>
      <c r="G5920" t="s">
        <v>18641</v>
      </c>
      <c r="H5920" t="s">
        <v>40</v>
      </c>
      <c r="I5920" t="s">
        <v>13904</v>
      </c>
      <c r="K5920" t="s">
        <v>42</v>
      </c>
      <c r="L5920" t="s">
        <v>10777</v>
      </c>
      <c r="O5920" t="s">
        <v>7285</v>
      </c>
      <c r="P5920" t="s">
        <v>44</v>
      </c>
      <c r="Q5920" t="s">
        <v>8304</v>
      </c>
      <c r="S5920" t="s">
        <v>10318</v>
      </c>
      <c r="T5920" t="s">
        <v>46</v>
      </c>
      <c r="V5920" t="s">
        <v>10319</v>
      </c>
      <c r="W5920" t="s">
        <v>10320</v>
      </c>
      <c r="Y5920" t="s">
        <v>18642</v>
      </c>
      <c r="AE5920" t="s">
        <v>8308</v>
      </c>
      <c r="AG5920" t="s">
        <v>48</v>
      </c>
      <c r="AH5920" t="s">
        <v>7289</v>
      </c>
    </row>
    <row r="5921" spans="1:34" hidden="1" x14ac:dyDescent="0.25">
      <c r="A5921" t="s">
        <v>10312</v>
      </c>
      <c r="B5921" t="s">
        <v>1167</v>
      </c>
      <c r="C5921" t="s">
        <v>10313</v>
      </c>
      <c r="D5921" t="s">
        <v>1651</v>
      </c>
      <c r="E5921" t="s">
        <v>18643</v>
      </c>
      <c r="F5921" t="s">
        <v>915</v>
      </c>
      <c r="G5921" t="s">
        <v>18644</v>
      </c>
      <c r="H5921" t="s">
        <v>40</v>
      </c>
      <c r="I5921" t="s">
        <v>13904</v>
      </c>
      <c r="K5921" t="s">
        <v>42</v>
      </c>
      <c r="L5921" t="s">
        <v>10777</v>
      </c>
      <c r="O5921" t="s">
        <v>7285</v>
      </c>
      <c r="P5921" t="s">
        <v>44</v>
      </c>
      <c r="Q5921" t="s">
        <v>8304</v>
      </c>
      <c r="S5921" t="s">
        <v>10318</v>
      </c>
      <c r="T5921" t="s">
        <v>46</v>
      </c>
      <c r="V5921" t="s">
        <v>10319</v>
      </c>
      <c r="W5921" t="s">
        <v>10320</v>
      </c>
      <c r="Y5921" t="s">
        <v>18645</v>
      </c>
      <c r="AE5921" t="s">
        <v>8308</v>
      </c>
      <c r="AG5921" t="s">
        <v>48</v>
      </c>
      <c r="AH5921" t="s">
        <v>7289</v>
      </c>
    </row>
    <row r="5922" spans="1:34" hidden="1" x14ac:dyDescent="0.25">
      <c r="A5922" t="s">
        <v>10312</v>
      </c>
      <c r="B5922" t="s">
        <v>1167</v>
      </c>
      <c r="C5922" t="s">
        <v>10313</v>
      </c>
      <c r="D5922" t="s">
        <v>1651</v>
      </c>
      <c r="E5922" t="s">
        <v>18646</v>
      </c>
      <c r="F5922" t="s">
        <v>915</v>
      </c>
      <c r="G5922" t="s">
        <v>18647</v>
      </c>
      <c r="H5922" t="s">
        <v>40</v>
      </c>
      <c r="I5922" t="s">
        <v>13904</v>
      </c>
      <c r="K5922" t="s">
        <v>42</v>
      </c>
      <c r="L5922" t="s">
        <v>10777</v>
      </c>
      <c r="O5922" t="s">
        <v>7285</v>
      </c>
      <c r="P5922" t="s">
        <v>44</v>
      </c>
      <c r="Q5922" t="s">
        <v>8304</v>
      </c>
      <c r="S5922" t="s">
        <v>10318</v>
      </c>
      <c r="T5922" t="s">
        <v>46</v>
      </c>
      <c r="V5922" t="s">
        <v>10319</v>
      </c>
      <c r="W5922" t="s">
        <v>10320</v>
      </c>
      <c r="Y5922" t="s">
        <v>18648</v>
      </c>
      <c r="AE5922" t="s">
        <v>8308</v>
      </c>
      <c r="AG5922" t="s">
        <v>48</v>
      </c>
      <c r="AH5922" t="s">
        <v>7289</v>
      </c>
    </row>
    <row r="5923" spans="1:34" hidden="1" x14ac:dyDescent="0.25">
      <c r="A5923" t="s">
        <v>10312</v>
      </c>
      <c r="B5923" t="s">
        <v>1167</v>
      </c>
      <c r="C5923" t="s">
        <v>10313</v>
      </c>
      <c r="D5923" t="s">
        <v>1651</v>
      </c>
      <c r="E5923" t="s">
        <v>18649</v>
      </c>
      <c r="F5923" t="s">
        <v>1945</v>
      </c>
      <c r="G5923" t="s">
        <v>18650</v>
      </c>
      <c r="H5923" t="s">
        <v>40</v>
      </c>
      <c r="I5923" t="s">
        <v>17868</v>
      </c>
      <c r="K5923" t="s">
        <v>42</v>
      </c>
      <c r="L5923" t="s">
        <v>17869</v>
      </c>
      <c r="O5923" t="s">
        <v>7285</v>
      </c>
      <c r="P5923" t="s">
        <v>44</v>
      </c>
      <c r="Q5923" t="s">
        <v>8304</v>
      </c>
      <c r="S5923" t="s">
        <v>10318</v>
      </c>
      <c r="T5923" t="s">
        <v>46</v>
      </c>
      <c r="V5923" t="s">
        <v>10319</v>
      </c>
      <c r="W5923" t="s">
        <v>10320</v>
      </c>
      <c r="Y5923" t="s">
        <v>18651</v>
      </c>
      <c r="AE5923" t="s">
        <v>8308</v>
      </c>
      <c r="AG5923" t="s">
        <v>48</v>
      </c>
      <c r="AH5923" t="s">
        <v>7289</v>
      </c>
    </row>
    <row r="5924" spans="1:34" hidden="1" x14ac:dyDescent="0.25">
      <c r="A5924" t="s">
        <v>10312</v>
      </c>
      <c r="B5924" t="s">
        <v>1167</v>
      </c>
      <c r="C5924" t="s">
        <v>10313</v>
      </c>
      <c r="D5924" t="s">
        <v>1651</v>
      </c>
      <c r="E5924" t="s">
        <v>18652</v>
      </c>
      <c r="F5924" t="s">
        <v>915</v>
      </c>
      <c r="G5924" t="s">
        <v>18653</v>
      </c>
      <c r="H5924" t="s">
        <v>40</v>
      </c>
      <c r="I5924" t="s">
        <v>17868</v>
      </c>
      <c r="K5924" t="s">
        <v>42</v>
      </c>
      <c r="L5924" t="s">
        <v>17869</v>
      </c>
      <c r="O5924" t="s">
        <v>7285</v>
      </c>
      <c r="P5924" t="s">
        <v>44</v>
      </c>
      <c r="Q5924" t="s">
        <v>8304</v>
      </c>
      <c r="S5924" t="s">
        <v>10318</v>
      </c>
      <c r="T5924" t="s">
        <v>46</v>
      </c>
      <c r="V5924" t="s">
        <v>10319</v>
      </c>
      <c r="W5924" t="s">
        <v>10320</v>
      </c>
      <c r="Y5924" t="s">
        <v>18654</v>
      </c>
      <c r="AE5924" t="s">
        <v>8308</v>
      </c>
      <c r="AG5924" t="s">
        <v>48</v>
      </c>
      <c r="AH5924" t="s">
        <v>7289</v>
      </c>
    </row>
    <row r="5925" spans="1:34" hidden="1" x14ac:dyDescent="0.25">
      <c r="A5925" t="s">
        <v>10312</v>
      </c>
      <c r="B5925" t="s">
        <v>1167</v>
      </c>
      <c r="C5925" t="s">
        <v>10313</v>
      </c>
      <c r="D5925" t="s">
        <v>1651</v>
      </c>
      <c r="E5925" t="s">
        <v>18655</v>
      </c>
      <c r="F5925" t="s">
        <v>915</v>
      </c>
      <c r="G5925" t="s">
        <v>18656</v>
      </c>
      <c r="H5925" t="s">
        <v>40</v>
      </c>
      <c r="I5925" t="s">
        <v>17868</v>
      </c>
      <c r="K5925" t="s">
        <v>42</v>
      </c>
      <c r="L5925" t="s">
        <v>17869</v>
      </c>
      <c r="O5925" t="s">
        <v>7285</v>
      </c>
      <c r="P5925" t="s">
        <v>44</v>
      </c>
      <c r="Q5925" t="s">
        <v>8304</v>
      </c>
      <c r="S5925" t="s">
        <v>10318</v>
      </c>
      <c r="T5925" t="s">
        <v>46</v>
      </c>
      <c r="V5925" t="s">
        <v>10319</v>
      </c>
      <c r="W5925" t="s">
        <v>10320</v>
      </c>
      <c r="Y5925" t="s">
        <v>18657</v>
      </c>
      <c r="AE5925" t="s">
        <v>8308</v>
      </c>
      <c r="AG5925" t="s">
        <v>48</v>
      </c>
      <c r="AH5925" t="s">
        <v>7289</v>
      </c>
    </row>
    <row r="5926" spans="1:34" hidden="1" x14ac:dyDescent="0.25">
      <c r="A5926" t="s">
        <v>10312</v>
      </c>
      <c r="B5926" t="s">
        <v>1167</v>
      </c>
      <c r="C5926" t="s">
        <v>10313</v>
      </c>
      <c r="D5926" t="s">
        <v>1651</v>
      </c>
      <c r="E5926" t="s">
        <v>18658</v>
      </c>
      <c r="F5926" t="s">
        <v>18659</v>
      </c>
      <c r="G5926" t="s">
        <v>18660</v>
      </c>
      <c r="H5926" t="s">
        <v>40</v>
      </c>
      <c r="I5926" t="s">
        <v>10324</v>
      </c>
      <c r="K5926" t="s">
        <v>42</v>
      </c>
      <c r="L5926" t="s">
        <v>10325</v>
      </c>
      <c r="O5926" t="s">
        <v>7285</v>
      </c>
      <c r="P5926" t="s">
        <v>44</v>
      </c>
      <c r="Q5926" t="s">
        <v>8304</v>
      </c>
      <c r="S5926" t="s">
        <v>10318</v>
      </c>
      <c r="T5926" t="s">
        <v>46</v>
      </c>
      <c r="V5926" t="s">
        <v>10319</v>
      </c>
      <c r="W5926" t="s">
        <v>10320</v>
      </c>
      <c r="Y5926" t="s">
        <v>18661</v>
      </c>
      <c r="AE5926" t="s">
        <v>8308</v>
      </c>
      <c r="AG5926" t="s">
        <v>48</v>
      </c>
      <c r="AH5926" t="s">
        <v>7289</v>
      </c>
    </row>
    <row r="5927" spans="1:34" hidden="1" x14ac:dyDescent="0.25">
      <c r="A5927" t="s">
        <v>10312</v>
      </c>
      <c r="B5927" t="s">
        <v>1167</v>
      </c>
      <c r="C5927" t="s">
        <v>10313</v>
      </c>
      <c r="D5927" t="s">
        <v>1651</v>
      </c>
      <c r="E5927" t="s">
        <v>18662</v>
      </c>
      <c r="F5927" t="s">
        <v>904</v>
      </c>
      <c r="G5927" t="s">
        <v>18663</v>
      </c>
      <c r="H5927" t="s">
        <v>50</v>
      </c>
      <c r="I5927" t="s">
        <v>11081</v>
      </c>
      <c r="K5927" t="s">
        <v>42</v>
      </c>
      <c r="L5927" t="s">
        <v>2791</v>
      </c>
      <c r="O5927" t="s">
        <v>7285</v>
      </c>
      <c r="P5927" t="s">
        <v>44</v>
      </c>
      <c r="Q5927" t="s">
        <v>10374</v>
      </c>
      <c r="S5927" t="s">
        <v>7392</v>
      </c>
      <c r="T5927" t="s">
        <v>46</v>
      </c>
      <c r="Y5927" t="s">
        <v>18664</v>
      </c>
      <c r="AE5927" t="s">
        <v>8398</v>
      </c>
      <c r="AG5927" t="s">
        <v>48</v>
      </c>
      <c r="AH5927" t="s">
        <v>7289</v>
      </c>
    </row>
    <row r="5928" spans="1:34" hidden="1" x14ac:dyDescent="0.25">
      <c r="A5928" t="s">
        <v>10312</v>
      </c>
      <c r="B5928" t="s">
        <v>1167</v>
      </c>
      <c r="C5928" t="s">
        <v>10313</v>
      </c>
      <c r="D5928" t="s">
        <v>1651</v>
      </c>
      <c r="E5928" t="s">
        <v>18662</v>
      </c>
      <c r="F5928" t="s">
        <v>2690</v>
      </c>
      <c r="G5928" t="s">
        <v>18665</v>
      </c>
      <c r="H5928" t="s">
        <v>50</v>
      </c>
      <c r="I5928" t="s">
        <v>11081</v>
      </c>
      <c r="K5928" t="s">
        <v>42</v>
      </c>
      <c r="L5928" t="s">
        <v>2791</v>
      </c>
      <c r="O5928" t="s">
        <v>7285</v>
      </c>
      <c r="P5928" t="s">
        <v>44</v>
      </c>
      <c r="Q5928" t="s">
        <v>10374</v>
      </c>
      <c r="S5928" t="s">
        <v>7392</v>
      </c>
      <c r="T5928" t="s">
        <v>46</v>
      </c>
      <c r="Y5928" t="s">
        <v>18666</v>
      </c>
      <c r="AE5928" t="s">
        <v>8398</v>
      </c>
      <c r="AG5928" t="s">
        <v>48</v>
      </c>
      <c r="AH5928" t="s">
        <v>7289</v>
      </c>
    </row>
    <row r="5929" spans="1:34" hidden="1" x14ac:dyDescent="0.25">
      <c r="A5929" t="s">
        <v>10312</v>
      </c>
      <c r="B5929" t="s">
        <v>1167</v>
      </c>
      <c r="C5929" t="s">
        <v>10313</v>
      </c>
      <c r="D5929" t="s">
        <v>1651</v>
      </c>
      <c r="E5929" t="s">
        <v>18667</v>
      </c>
      <c r="F5929" t="s">
        <v>1945</v>
      </c>
      <c r="G5929" t="s">
        <v>18668</v>
      </c>
      <c r="H5929" t="s">
        <v>40</v>
      </c>
      <c r="I5929" t="s">
        <v>10502</v>
      </c>
      <c r="K5929" t="s">
        <v>42</v>
      </c>
      <c r="L5929" t="s">
        <v>10503</v>
      </c>
      <c r="O5929" t="s">
        <v>7285</v>
      </c>
      <c r="P5929" t="s">
        <v>44</v>
      </c>
      <c r="Q5929" t="s">
        <v>8304</v>
      </c>
      <c r="S5929" t="s">
        <v>10318</v>
      </c>
      <c r="T5929" t="s">
        <v>46</v>
      </c>
      <c r="V5929" t="s">
        <v>10319</v>
      </c>
      <c r="W5929" t="s">
        <v>10320</v>
      </c>
      <c r="Y5929" t="s">
        <v>18669</v>
      </c>
      <c r="AE5929" t="s">
        <v>8308</v>
      </c>
      <c r="AG5929" t="s">
        <v>48</v>
      </c>
      <c r="AH5929" t="s">
        <v>7289</v>
      </c>
    </row>
    <row r="5930" spans="1:34" hidden="1" x14ac:dyDescent="0.25">
      <c r="A5930" t="s">
        <v>10312</v>
      </c>
      <c r="B5930" t="s">
        <v>1167</v>
      </c>
      <c r="C5930" t="s">
        <v>10313</v>
      </c>
      <c r="D5930" t="s">
        <v>1651</v>
      </c>
      <c r="E5930" t="s">
        <v>18670</v>
      </c>
      <c r="F5930" t="s">
        <v>915</v>
      </c>
      <c r="G5930" t="s">
        <v>18671</v>
      </c>
      <c r="H5930" t="s">
        <v>40</v>
      </c>
      <c r="I5930" t="s">
        <v>10502</v>
      </c>
      <c r="K5930" t="s">
        <v>42</v>
      </c>
      <c r="L5930" t="s">
        <v>10503</v>
      </c>
      <c r="O5930" t="s">
        <v>7285</v>
      </c>
      <c r="P5930" t="s">
        <v>44</v>
      </c>
      <c r="Q5930" t="s">
        <v>8304</v>
      </c>
      <c r="S5930" t="s">
        <v>10318</v>
      </c>
      <c r="T5930" t="s">
        <v>46</v>
      </c>
      <c r="V5930" t="s">
        <v>10319</v>
      </c>
      <c r="W5930" t="s">
        <v>10320</v>
      </c>
      <c r="Y5930" t="s">
        <v>18672</v>
      </c>
      <c r="AE5930" t="s">
        <v>8308</v>
      </c>
      <c r="AG5930" t="s">
        <v>48</v>
      </c>
      <c r="AH5930" t="s">
        <v>7289</v>
      </c>
    </row>
    <row r="5931" spans="1:34" hidden="1" x14ac:dyDescent="0.25">
      <c r="A5931" t="s">
        <v>10312</v>
      </c>
      <c r="B5931" t="s">
        <v>1167</v>
      </c>
      <c r="C5931" t="s">
        <v>10313</v>
      </c>
      <c r="D5931" t="s">
        <v>1651</v>
      </c>
      <c r="E5931" t="s">
        <v>18673</v>
      </c>
      <c r="F5931" t="s">
        <v>915</v>
      </c>
      <c r="G5931" t="s">
        <v>18674</v>
      </c>
      <c r="H5931" t="s">
        <v>40</v>
      </c>
      <c r="I5931" t="s">
        <v>10502</v>
      </c>
      <c r="K5931" t="s">
        <v>42</v>
      </c>
      <c r="L5931" t="s">
        <v>10503</v>
      </c>
      <c r="O5931" t="s">
        <v>7285</v>
      </c>
      <c r="P5931" t="s">
        <v>44</v>
      </c>
      <c r="Q5931" t="s">
        <v>8304</v>
      </c>
      <c r="S5931" t="s">
        <v>10318</v>
      </c>
      <c r="T5931" t="s">
        <v>46</v>
      </c>
      <c r="V5931" t="s">
        <v>10319</v>
      </c>
      <c r="W5931" t="s">
        <v>10320</v>
      </c>
      <c r="Y5931" t="s">
        <v>18675</v>
      </c>
      <c r="AE5931" t="s">
        <v>8308</v>
      </c>
      <c r="AG5931" t="s">
        <v>48</v>
      </c>
      <c r="AH5931" t="s">
        <v>7289</v>
      </c>
    </row>
    <row r="5932" spans="1:34" hidden="1" x14ac:dyDescent="0.25">
      <c r="A5932" t="s">
        <v>10312</v>
      </c>
      <c r="B5932" t="s">
        <v>1167</v>
      </c>
      <c r="C5932" t="s">
        <v>10313</v>
      </c>
      <c r="D5932" t="s">
        <v>1651</v>
      </c>
      <c r="E5932" t="s">
        <v>18676</v>
      </c>
      <c r="F5932" t="s">
        <v>61</v>
      </c>
      <c r="G5932" t="s">
        <v>18677</v>
      </c>
      <c r="H5932" t="s">
        <v>50</v>
      </c>
      <c r="I5932" t="s">
        <v>2571</v>
      </c>
      <c r="K5932" t="s">
        <v>42</v>
      </c>
      <c r="L5932" t="s">
        <v>2572</v>
      </c>
      <c r="O5932" t="s">
        <v>7285</v>
      </c>
      <c r="P5932" t="s">
        <v>44</v>
      </c>
      <c r="Q5932" t="s">
        <v>10374</v>
      </c>
      <c r="S5932" t="s">
        <v>7392</v>
      </c>
      <c r="T5932" t="s">
        <v>46</v>
      </c>
      <c r="Y5932" t="s">
        <v>18678</v>
      </c>
      <c r="AE5932" t="s">
        <v>7394</v>
      </c>
      <c r="AG5932" t="s">
        <v>48</v>
      </c>
      <c r="AH5932" t="s">
        <v>7289</v>
      </c>
    </row>
    <row r="5933" spans="1:34" hidden="1" x14ac:dyDescent="0.25">
      <c r="A5933" t="s">
        <v>10312</v>
      </c>
      <c r="B5933" t="s">
        <v>1167</v>
      </c>
      <c r="C5933" t="s">
        <v>10313</v>
      </c>
      <c r="D5933" t="s">
        <v>1651</v>
      </c>
      <c r="E5933" t="s">
        <v>18679</v>
      </c>
      <c r="F5933" t="s">
        <v>915</v>
      </c>
      <c r="G5933" t="s">
        <v>18680</v>
      </c>
      <c r="H5933" t="s">
        <v>40</v>
      </c>
      <c r="I5933" t="s">
        <v>11793</v>
      </c>
      <c r="K5933" t="s">
        <v>42</v>
      </c>
      <c r="L5933" t="s">
        <v>11794</v>
      </c>
      <c r="O5933" t="s">
        <v>7285</v>
      </c>
      <c r="P5933" t="s">
        <v>44</v>
      </c>
      <c r="Q5933" t="s">
        <v>8304</v>
      </c>
      <c r="S5933" t="s">
        <v>10318</v>
      </c>
      <c r="T5933" t="s">
        <v>46</v>
      </c>
      <c r="V5933" t="s">
        <v>10319</v>
      </c>
      <c r="W5933" t="s">
        <v>10320</v>
      </c>
      <c r="Y5933" t="s">
        <v>18681</v>
      </c>
      <c r="AE5933" t="s">
        <v>8308</v>
      </c>
      <c r="AG5933" t="s">
        <v>48</v>
      </c>
      <c r="AH5933" t="s">
        <v>7289</v>
      </c>
    </row>
    <row r="5934" spans="1:34" hidden="1" x14ac:dyDescent="0.25">
      <c r="A5934" t="s">
        <v>10312</v>
      </c>
      <c r="B5934" t="s">
        <v>1167</v>
      </c>
      <c r="C5934" t="s">
        <v>10313</v>
      </c>
      <c r="D5934" t="s">
        <v>1651</v>
      </c>
      <c r="E5934" t="s">
        <v>18682</v>
      </c>
      <c r="F5934" t="s">
        <v>12379</v>
      </c>
      <c r="G5934" t="s">
        <v>18683</v>
      </c>
      <c r="H5934" t="s">
        <v>40</v>
      </c>
      <c r="I5934" t="s">
        <v>10519</v>
      </c>
      <c r="K5934" t="s">
        <v>42</v>
      </c>
      <c r="L5934" t="s">
        <v>10520</v>
      </c>
      <c r="O5934" t="s">
        <v>7285</v>
      </c>
      <c r="P5934" t="s">
        <v>44</v>
      </c>
      <c r="Q5934" t="s">
        <v>8304</v>
      </c>
      <c r="S5934" t="s">
        <v>10318</v>
      </c>
      <c r="T5934" t="s">
        <v>46</v>
      </c>
      <c r="V5934" t="s">
        <v>10319</v>
      </c>
      <c r="W5934" t="s">
        <v>10320</v>
      </c>
      <c r="Y5934" t="s">
        <v>18684</v>
      </c>
      <c r="AE5934" t="s">
        <v>8308</v>
      </c>
      <c r="AG5934" t="s">
        <v>48</v>
      </c>
      <c r="AH5934" t="s">
        <v>7289</v>
      </c>
    </row>
    <row r="5935" spans="1:34" hidden="1" x14ac:dyDescent="0.25">
      <c r="A5935" t="s">
        <v>10312</v>
      </c>
      <c r="B5935" t="s">
        <v>1167</v>
      </c>
      <c r="C5935" t="s">
        <v>10313</v>
      </c>
      <c r="D5935" t="s">
        <v>1651</v>
      </c>
      <c r="E5935" t="s">
        <v>18685</v>
      </c>
      <c r="F5935" t="s">
        <v>915</v>
      </c>
      <c r="G5935" t="s">
        <v>18686</v>
      </c>
      <c r="H5935" t="s">
        <v>40</v>
      </c>
      <c r="I5935" t="s">
        <v>10519</v>
      </c>
      <c r="K5935" t="s">
        <v>42</v>
      </c>
      <c r="L5935" t="s">
        <v>10520</v>
      </c>
      <c r="O5935" t="s">
        <v>7285</v>
      </c>
      <c r="P5935" t="s">
        <v>44</v>
      </c>
      <c r="Q5935" t="s">
        <v>8304</v>
      </c>
      <c r="S5935" t="s">
        <v>10318</v>
      </c>
      <c r="T5935" t="s">
        <v>46</v>
      </c>
      <c r="V5935" t="s">
        <v>10319</v>
      </c>
      <c r="W5935" t="s">
        <v>10320</v>
      </c>
      <c r="Y5935" t="s">
        <v>18687</v>
      </c>
      <c r="AE5935" t="s">
        <v>8308</v>
      </c>
      <c r="AG5935" t="s">
        <v>48</v>
      </c>
      <c r="AH5935" t="s">
        <v>7289</v>
      </c>
    </row>
    <row r="5936" spans="1:34" hidden="1" x14ac:dyDescent="0.25">
      <c r="A5936" t="s">
        <v>10312</v>
      </c>
      <c r="B5936" t="s">
        <v>1167</v>
      </c>
      <c r="C5936" t="s">
        <v>10313</v>
      </c>
      <c r="D5936" t="s">
        <v>1651</v>
      </c>
      <c r="E5936" t="s">
        <v>18688</v>
      </c>
      <c r="F5936" t="s">
        <v>1945</v>
      </c>
      <c r="G5936" t="s">
        <v>18689</v>
      </c>
      <c r="H5936" t="s">
        <v>50</v>
      </c>
      <c r="I5936" t="s">
        <v>12675</v>
      </c>
      <c r="K5936" t="s">
        <v>42</v>
      </c>
      <c r="L5936" t="s">
        <v>1079</v>
      </c>
      <c r="O5936" t="s">
        <v>7285</v>
      </c>
      <c r="P5936" t="s">
        <v>44</v>
      </c>
      <c r="Q5936" t="s">
        <v>12676</v>
      </c>
      <c r="S5936" t="s">
        <v>18690</v>
      </c>
      <c r="T5936" t="s">
        <v>46</v>
      </c>
      <c r="V5936" t="s">
        <v>18691</v>
      </c>
      <c r="W5936" t="s">
        <v>12679</v>
      </c>
      <c r="Y5936" t="s">
        <v>18692</v>
      </c>
      <c r="AE5936" t="s">
        <v>8308</v>
      </c>
      <c r="AG5936" t="s">
        <v>48</v>
      </c>
      <c r="AH5936" t="s">
        <v>7289</v>
      </c>
    </row>
    <row r="5937" spans="1:34" hidden="1" x14ac:dyDescent="0.25">
      <c r="A5937" t="s">
        <v>10312</v>
      </c>
      <c r="B5937" t="s">
        <v>1167</v>
      </c>
      <c r="C5937" t="s">
        <v>10313</v>
      </c>
      <c r="D5937" t="s">
        <v>1651</v>
      </c>
      <c r="E5937" t="s">
        <v>18693</v>
      </c>
      <c r="F5937" t="s">
        <v>9182</v>
      </c>
      <c r="G5937" t="s">
        <v>18694</v>
      </c>
      <c r="H5937" t="s">
        <v>50</v>
      </c>
      <c r="I5937" t="s">
        <v>868</v>
      </c>
      <c r="K5937" t="s">
        <v>42</v>
      </c>
      <c r="L5937" t="s">
        <v>856</v>
      </c>
      <c r="O5937" t="s">
        <v>7285</v>
      </c>
      <c r="P5937" t="s">
        <v>44</v>
      </c>
      <c r="Q5937" t="s">
        <v>10374</v>
      </c>
      <c r="S5937" t="s">
        <v>7392</v>
      </c>
      <c r="T5937" t="s">
        <v>46</v>
      </c>
      <c r="Y5937" t="s">
        <v>18695</v>
      </c>
      <c r="AE5937" t="s">
        <v>8321</v>
      </c>
      <c r="AG5937" t="s">
        <v>48</v>
      </c>
      <c r="AH5937" t="s">
        <v>7289</v>
      </c>
    </row>
    <row r="5938" spans="1:34" hidden="1" x14ac:dyDescent="0.25">
      <c r="A5938" t="s">
        <v>10312</v>
      </c>
      <c r="B5938" t="s">
        <v>1167</v>
      </c>
      <c r="C5938" t="s">
        <v>10313</v>
      </c>
      <c r="D5938" t="s">
        <v>1651</v>
      </c>
      <c r="E5938" t="s">
        <v>18696</v>
      </c>
      <c r="F5938" t="s">
        <v>915</v>
      </c>
      <c r="G5938" t="s">
        <v>18697</v>
      </c>
      <c r="H5938" t="s">
        <v>50</v>
      </c>
      <c r="I5938" t="s">
        <v>1964</v>
      </c>
      <c r="K5938" t="s">
        <v>42</v>
      </c>
      <c r="L5938" t="s">
        <v>1906</v>
      </c>
      <c r="O5938" t="s">
        <v>7285</v>
      </c>
      <c r="P5938" t="s">
        <v>44</v>
      </c>
      <c r="Q5938" t="s">
        <v>10374</v>
      </c>
      <c r="S5938" t="s">
        <v>7392</v>
      </c>
      <c r="T5938" t="s">
        <v>46</v>
      </c>
      <c r="Y5938" t="s">
        <v>18698</v>
      </c>
      <c r="AE5938" t="s">
        <v>8325</v>
      </c>
      <c r="AG5938" t="s">
        <v>48</v>
      </c>
      <c r="AH5938" t="s">
        <v>7289</v>
      </c>
    </row>
    <row r="5939" spans="1:34" hidden="1" x14ac:dyDescent="0.25">
      <c r="A5939" t="s">
        <v>10312</v>
      </c>
      <c r="B5939" t="s">
        <v>1167</v>
      </c>
      <c r="C5939" t="s">
        <v>10313</v>
      </c>
      <c r="D5939" t="s">
        <v>1651</v>
      </c>
      <c r="E5939" t="s">
        <v>18699</v>
      </c>
      <c r="F5939" t="s">
        <v>915</v>
      </c>
      <c r="G5939" t="s">
        <v>18700</v>
      </c>
      <c r="H5939" t="s">
        <v>50</v>
      </c>
      <c r="I5939" t="s">
        <v>2814</v>
      </c>
      <c r="K5939" t="s">
        <v>42</v>
      </c>
      <c r="L5939" t="s">
        <v>1676</v>
      </c>
      <c r="O5939" t="s">
        <v>7285</v>
      </c>
      <c r="P5939" t="s">
        <v>44</v>
      </c>
      <c r="T5939" t="s">
        <v>46</v>
      </c>
      <c r="Y5939" t="s">
        <v>18701</v>
      </c>
      <c r="AE5939" t="s">
        <v>7401</v>
      </c>
      <c r="AG5939" t="s">
        <v>48</v>
      </c>
      <c r="AH5939" t="s">
        <v>7289</v>
      </c>
    </row>
    <row r="5940" spans="1:34" hidden="1" x14ac:dyDescent="0.25">
      <c r="A5940" t="s">
        <v>10312</v>
      </c>
      <c r="B5940" t="s">
        <v>1167</v>
      </c>
      <c r="C5940" t="s">
        <v>10313</v>
      </c>
      <c r="D5940" t="s">
        <v>1651</v>
      </c>
      <c r="E5940" t="s">
        <v>18702</v>
      </c>
      <c r="F5940" t="s">
        <v>915</v>
      </c>
      <c r="G5940" t="s">
        <v>18703</v>
      </c>
      <c r="H5940" t="s">
        <v>50</v>
      </c>
      <c r="I5940" t="s">
        <v>2814</v>
      </c>
      <c r="K5940" t="s">
        <v>42</v>
      </c>
      <c r="L5940" t="s">
        <v>1676</v>
      </c>
      <c r="O5940" t="s">
        <v>7285</v>
      </c>
      <c r="P5940" t="s">
        <v>44</v>
      </c>
      <c r="T5940" t="s">
        <v>46</v>
      </c>
      <c r="Y5940" t="s">
        <v>18704</v>
      </c>
      <c r="AE5940" t="s">
        <v>7401</v>
      </c>
      <c r="AG5940" t="s">
        <v>48</v>
      </c>
      <c r="AH5940" t="s">
        <v>7289</v>
      </c>
    </row>
    <row r="5941" spans="1:34" hidden="1" x14ac:dyDescent="0.25">
      <c r="A5941" t="s">
        <v>10312</v>
      </c>
      <c r="B5941" t="s">
        <v>1167</v>
      </c>
      <c r="C5941" t="s">
        <v>10313</v>
      </c>
      <c r="D5941" t="s">
        <v>1651</v>
      </c>
      <c r="E5941" t="s">
        <v>18705</v>
      </c>
      <c r="F5941" t="s">
        <v>915</v>
      </c>
      <c r="G5941" t="s">
        <v>18706</v>
      </c>
      <c r="H5941" t="s">
        <v>40</v>
      </c>
      <c r="I5941" t="s">
        <v>18707</v>
      </c>
      <c r="K5941" t="s">
        <v>42</v>
      </c>
      <c r="L5941" t="s">
        <v>18708</v>
      </c>
      <c r="O5941" t="s">
        <v>7285</v>
      </c>
      <c r="P5941" t="s">
        <v>44</v>
      </c>
      <c r="Q5941" t="s">
        <v>8304</v>
      </c>
      <c r="S5941" t="s">
        <v>10318</v>
      </c>
      <c r="T5941" t="s">
        <v>46</v>
      </c>
      <c r="V5941" t="s">
        <v>10319</v>
      </c>
      <c r="W5941" t="s">
        <v>10320</v>
      </c>
      <c r="Y5941" t="s">
        <v>18709</v>
      </c>
      <c r="AE5941" t="s">
        <v>8308</v>
      </c>
      <c r="AG5941" t="s">
        <v>48</v>
      </c>
      <c r="AH5941" t="s">
        <v>7289</v>
      </c>
    </row>
    <row r="5942" spans="1:34" hidden="1" x14ac:dyDescent="0.25">
      <c r="A5942" t="s">
        <v>10312</v>
      </c>
      <c r="B5942" t="s">
        <v>1167</v>
      </c>
      <c r="C5942" t="s">
        <v>10313</v>
      </c>
      <c r="D5942" t="s">
        <v>1651</v>
      </c>
      <c r="E5942" t="s">
        <v>18710</v>
      </c>
      <c r="F5942" t="s">
        <v>915</v>
      </c>
      <c r="G5942" t="s">
        <v>18703</v>
      </c>
      <c r="H5942" t="s">
        <v>40</v>
      </c>
      <c r="I5942" t="s">
        <v>18707</v>
      </c>
      <c r="K5942" t="s">
        <v>42</v>
      </c>
      <c r="L5942" t="s">
        <v>18708</v>
      </c>
      <c r="O5942" t="s">
        <v>7285</v>
      </c>
      <c r="P5942" t="s">
        <v>44</v>
      </c>
      <c r="Q5942" t="s">
        <v>8304</v>
      </c>
      <c r="S5942" t="s">
        <v>10318</v>
      </c>
      <c r="T5942" t="s">
        <v>46</v>
      </c>
      <c r="V5942" t="s">
        <v>10319</v>
      </c>
      <c r="W5942" t="s">
        <v>10320</v>
      </c>
      <c r="Y5942" t="s">
        <v>18711</v>
      </c>
      <c r="AE5942" t="s">
        <v>8308</v>
      </c>
      <c r="AG5942" t="s">
        <v>48</v>
      </c>
      <c r="AH5942" t="s">
        <v>7289</v>
      </c>
    </row>
    <row r="5943" spans="1:34" hidden="1" x14ac:dyDescent="0.25">
      <c r="A5943" t="s">
        <v>10312</v>
      </c>
      <c r="B5943" t="s">
        <v>1167</v>
      </c>
      <c r="C5943" t="s">
        <v>10313</v>
      </c>
      <c r="D5943" t="s">
        <v>1651</v>
      </c>
      <c r="E5943" t="s">
        <v>18712</v>
      </c>
      <c r="F5943" t="s">
        <v>915</v>
      </c>
      <c r="G5943" t="s">
        <v>18700</v>
      </c>
      <c r="H5943" t="s">
        <v>40</v>
      </c>
      <c r="I5943" t="s">
        <v>18707</v>
      </c>
      <c r="K5943" t="s">
        <v>42</v>
      </c>
      <c r="L5943" t="s">
        <v>18708</v>
      </c>
      <c r="O5943" t="s">
        <v>7285</v>
      </c>
      <c r="P5943" t="s">
        <v>44</v>
      </c>
      <c r="Q5943" t="s">
        <v>8304</v>
      </c>
      <c r="S5943" t="s">
        <v>10318</v>
      </c>
      <c r="T5943" t="s">
        <v>46</v>
      </c>
      <c r="V5943" t="s">
        <v>10319</v>
      </c>
      <c r="W5943" t="s">
        <v>10320</v>
      </c>
      <c r="Y5943" t="s">
        <v>18713</v>
      </c>
      <c r="AE5943" t="s">
        <v>8308</v>
      </c>
      <c r="AG5943" t="s">
        <v>48</v>
      </c>
      <c r="AH5943" t="s">
        <v>7289</v>
      </c>
    </row>
    <row r="5944" spans="1:34" hidden="1" x14ac:dyDescent="0.25">
      <c r="A5944" t="s">
        <v>10312</v>
      </c>
      <c r="B5944" t="s">
        <v>1167</v>
      </c>
      <c r="C5944" t="s">
        <v>10313</v>
      </c>
      <c r="D5944" t="s">
        <v>1651</v>
      </c>
      <c r="E5944" t="s">
        <v>18714</v>
      </c>
      <c r="F5944" t="s">
        <v>915</v>
      </c>
      <c r="G5944" t="s">
        <v>18697</v>
      </c>
      <c r="H5944" t="s">
        <v>40</v>
      </c>
      <c r="I5944" t="s">
        <v>18707</v>
      </c>
      <c r="K5944" t="s">
        <v>42</v>
      </c>
      <c r="L5944" t="s">
        <v>18708</v>
      </c>
      <c r="O5944" t="s">
        <v>7285</v>
      </c>
      <c r="P5944" t="s">
        <v>44</v>
      </c>
      <c r="Q5944" t="s">
        <v>8304</v>
      </c>
      <c r="S5944" t="s">
        <v>10318</v>
      </c>
      <c r="T5944" t="s">
        <v>46</v>
      </c>
      <c r="V5944" t="s">
        <v>10319</v>
      </c>
      <c r="W5944" t="s">
        <v>10320</v>
      </c>
      <c r="Y5944" t="s">
        <v>18715</v>
      </c>
      <c r="AE5944" t="s">
        <v>8308</v>
      </c>
      <c r="AG5944" t="s">
        <v>48</v>
      </c>
      <c r="AH5944" t="s">
        <v>7289</v>
      </c>
    </row>
    <row r="5945" spans="1:34" hidden="1" x14ac:dyDescent="0.25">
      <c r="A5945" t="s">
        <v>10312</v>
      </c>
      <c r="B5945" t="s">
        <v>1167</v>
      </c>
      <c r="C5945" t="s">
        <v>10313</v>
      </c>
      <c r="D5945" t="s">
        <v>1651</v>
      </c>
      <c r="E5945" t="s">
        <v>18716</v>
      </c>
      <c r="F5945" t="s">
        <v>915</v>
      </c>
      <c r="G5945" t="s">
        <v>18717</v>
      </c>
      <c r="H5945" t="s">
        <v>40</v>
      </c>
      <c r="I5945" t="s">
        <v>18707</v>
      </c>
      <c r="K5945" t="s">
        <v>42</v>
      </c>
      <c r="L5945" t="s">
        <v>18708</v>
      </c>
      <c r="O5945" t="s">
        <v>7285</v>
      </c>
      <c r="P5945" t="s">
        <v>44</v>
      </c>
      <c r="Q5945" t="s">
        <v>8304</v>
      </c>
      <c r="S5945" t="s">
        <v>10318</v>
      </c>
      <c r="T5945" t="s">
        <v>46</v>
      </c>
      <c r="V5945" t="s">
        <v>10319</v>
      </c>
      <c r="W5945" t="s">
        <v>10320</v>
      </c>
      <c r="Y5945" t="s">
        <v>18718</v>
      </c>
      <c r="AE5945" t="s">
        <v>8308</v>
      </c>
      <c r="AG5945" t="s">
        <v>48</v>
      </c>
      <c r="AH5945" t="s">
        <v>7289</v>
      </c>
    </row>
    <row r="5946" spans="1:34" hidden="1" x14ac:dyDescent="0.25">
      <c r="A5946" t="s">
        <v>10312</v>
      </c>
      <c r="B5946" t="s">
        <v>1167</v>
      </c>
      <c r="C5946" t="s">
        <v>10313</v>
      </c>
      <c r="D5946" t="s">
        <v>1651</v>
      </c>
      <c r="E5946" t="s">
        <v>18719</v>
      </c>
      <c r="F5946" t="s">
        <v>915</v>
      </c>
      <c r="G5946" t="s">
        <v>18720</v>
      </c>
      <c r="H5946" t="s">
        <v>50</v>
      </c>
      <c r="I5946" t="s">
        <v>1919</v>
      </c>
      <c r="K5946" t="s">
        <v>42</v>
      </c>
      <c r="L5946" t="s">
        <v>1676</v>
      </c>
      <c r="O5946" t="s">
        <v>7285</v>
      </c>
      <c r="P5946" t="s">
        <v>44</v>
      </c>
      <c r="Q5946" t="s">
        <v>10374</v>
      </c>
      <c r="S5946" t="s">
        <v>7392</v>
      </c>
      <c r="T5946" t="s">
        <v>46</v>
      </c>
      <c r="Y5946" t="s">
        <v>18721</v>
      </c>
      <c r="AE5946" t="s">
        <v>8321</v>
      </c>
      <c r="AG5946" t="s">
        <v>48</v>
      </c>
      <c r="AH5946" t="s">
        <v>7289</v>
      </c>
    </row>
    <row r="5947" spans="1:34" hidden="1" x14ac:dyDescent="0.25">
      <c r="A5947" t="s">
        <v>10312</v>
      </c>
      <c r="B5947" t="s">
        <v>1167</v>
      </c>
      <c r="C5947" t="s">
        <v>10313</v>
      </c>
      <c r="D5947" t="s">
        <v>1651</v>
      </c>
      <c r="E5947" t="s">
        <v>18722</v>
      </c>
      <c r="F5947" t="s">
        <v>915</v>
      </c>
      <c r="G5947" t="s">
        <v>18723</v>
      </c>
      <c r="H5947" t="s">
        <v>50</v>
      </c>
      <c r="I5947" t="s">
        <v>1919</v>
      </c>
      <c r="K5947" t="s">
        <v>42</v>
      </c>
      <c r="L5947" t="s">
        <v>1676</v>
      </c>
      <c r="O5947" t="s">
        <v>7285</v>
      </c>
      <c r="P5947" t="s">
        <v>44</v>
      </c>
      <c r="Q5947" t="s">
        <v>10374</v>
      </c>
      <c r="S5947" t="s">
        <v>7392</v>
      </c>
      <c r="T5947" t="s">
        <v>46</v>
      </c>
      <c r="Y5947" t="s">
        <v>18724</v>
      </c>
      <c r="AE5947" t="s">
        <v>8313</v>
      </c>
      <c r="AG5947" t="s">
        <v>48</v>
      </c>
      <c r="AH5947" t="s">
        <v>7289</v>
      </c>
    </row>
    <row r="5948" spans="1:34" hidden="1" x14ac:dyDescent="0.25">
      <c r="A5948" t="s">
        <v>10312</v>
      </c>
      <c r="B5948" t="s">
        <v>1167</v>
      </c>
      <c r="C5948" t="s">
        <v>10313</v>
      </c>
      <c r="D5948" t="s">
        <v>1651</v>
      </c>
      <c r="E5948" t="s">
        <v>18725</v>
      </c>
      <c r="F5948" t="s">
        <v>61</v>
      </c>
      <c r="G5948" t="s">
        <v>18726</v>
      </c>
      <c r="H5948" t="s">
        <v>40</v>
      </c>
      <c r="I5948" t="s">
        <v>10626</v>
      </c>
      <c r="K5948" t="s">
        <v>42</v>
      </c>
      <c r="L5948" t="s">
        <v>10627</v>
      </c>
      <c r="O5948" t="s">
        <v>7285</v>
      </c>
      <c r="P5948" t="s">
        <v>44</v>
      </c>
      <c r="Q5948" t="s">
        <v>8304</v>
      </c>
      <c r="S5948" t="s">
        <v>10318</v>
      </c>
      <c r="T5948" t="s">
        <v>46</v>
      </c>
      <c r="V5948" t="s">
        <v>10319</v>
      </c>
      <c r="W5948" t="s">
        <v>10320</v>
      </c>
      <c r="Y5948" t="s">
        <v>18727</v>
      </c>
      <c r="AE5948" t="s">
        <v>8308</v>
      </c>
      <c r="AG5948" t="s">
        <v>48</v>
      </c>
      <c r="AH5948" t="s">
        <v>7289</v>
      </c>
    </row>
    <row r="5949" spans="1:34" hidden="1" x14ac:dyDescent="0.25">
      <c r="A5949" t="s">
        <v>10312</v>
      </c>
      <c r="B5949" t="s">
        <v>1167</v>
      </c>
      <c r="C5949" t="s">
        <v>10313</v>
      </c>
      <c r="D5949" t="s">
        <v>1651</v>
      </c>
      <c r="E5949" t="s">
        <v>18728</v>
      </c>
      <c r="F5949" t="s">
        <v>915</v>
      </c>
      <c r="G5949" t="s">
        <v>18729</v>
      </c>
      <c r="H5949" t="s">
        <v>40</v>
      </c>
      <c r="I5949" t="s">
        <v>10626</v>
      </c>
      <c r="K5949" t="s">
        <v>42</v>
      </c>
      <c r="L5949" t="s">
        <v>10627</v>
      </c>
      <c r="O5949" t="s">
        <v>7285</v>
      </c>
      <c r="P5949" t="s">
        <v>44</v>
      </c>
      <c r="Q5949" t="s">
        <v>8304</v>
      </c>
      <c r="S5949" t="s">
        <v>10318</v>
      </c>
      <c r="T5949" t="s">
        <v>46</v>
      </c>
      <c r="V5949" t="s">
        <v>10319</v>
      </c>
      <c r="W5949" t="s">
        <v>10320</v>
      </c>
      <c r="Y5949" t="s">
        <v>18730</v>
      </c>
      <c r="AE5949" t="s">
        <v>8308</v>
      </c>
      <c r="AG5949" t="s">
        <v>48</v>
      </c>
      <c r="AH5949" t="s">
        <v>7289</v>
      </c>
    </row>
    <row r="5950" spans="1:34" hidden="1" x14ac:dyDescent="0.25">
      <c r="A5950" t="s">
        <v>10312</v>
      </c>
      <c r="B5950" t="s">
        <v>1167</v>
      </c>
      <c r="C5950" t="s">
        <v>10313</v>
      </c>
      <c r="D5950" t="s">
        <v>1651</v>
      </c>
      <c r="E5950" t="s">
        <v>18731</v>
      </c>
      <c r="F5950" t="s">
        <v>61</v>
      </c>
      <c r="G5950" t="s">
        <v>18732</v>
      </c>
      <c r="H5950" t="s">
        <v>50</v>
      </c>
      <c r="I5950" t="s">
        <v>2550</v>
      </c>
      <c r="K5950" t="s">
        <v>42</v>
      </c>
      <c r="L5950" t="s">
        <v>2551</v>
      </c>
      <c r="O5950" t="s">
        <v>7285</v>
      </c>
      <c r="P5950" t="s">
        <v>44</v>
      </c>
      <c r="Q5950" t="s">
        <v>10374</v>
      </c>
      <c r="S5950" t="s">
        <v>7392</v>
      </c>
      <c r="T5950" t="s">
        <v>46</v>
      </c>
      <c r="Y5950" t="s">
        <v>18733</v>
      </c>
      <c r="AE5950" t="s">
        <v>7451</v>
      </c>
      <c r="AG5950" t="s">
        <v>48</v>
      </c>
      <c r="AH5950" t="s">
        <v>7289</v>
      </c>
    </row>
    <row r="5951" spans="1:34" hidden="1" x14ac:dyDescent="0.25">
      <c r="A5951" t="s">
        <v>10312</v>
      </c>
      <c r="B5951" t="s">
        <v>1167</v>
      </c>
      <c r="C5951" t="s">
        <v>10313</v>
      </c>
      <c r="D5951" t="s">
        <v>1651</v>
      </c>
      <c r="E5951" t="s">
        <v>18734</v>
      </c>
      <c r="F5951" t="s">
        <v>915</v>
      </c>
      <c r="G5951" t="s">
        <v>18723</v>
      </c>
      <c r="H5951" t="s">
        <v>50</v>
      </c>
      <c r="I5951" t="s">
        <v>2550</v>
      </c>
      <c r="K5951" t="s">
        <v>42</v>
      </c>
      <c r="L5951" t="s">
        <v>2551</v>
      </c>
      <c r="O5951" t="s">
        <v>7285</v>
      </c>
      <c r="P5951" t="s">
        <v>44</v>
      </c>
      <c r="Q5951" t="s">
        <v>10374</v>
      </c>
      <c r="S5951" t="s">
        <v>7392</v>
      </c>
      <c r="T5951" t="s">
        <v>46</v>
      </c>
      <c r="Y5951" t="s">
        <v>18735</v>
      </c>
      <c r="AE5951" t="s">
        <v>8325</v>
      </c>
      <c r="AG5951" t="s">
        <v>48</v>
      </c>
      <c r="AH5951" t="s">
        <v>7289</v>
      </c>
    </row>
    <row r="5952" spans="1:34" hidden="1" x14ac:dyDescent="0.25">
      <c r="A5952" t="s">
        <v>10312</v>
      </c>
      <c r="B5952" t="s">
        <v>1167</v>
      </c>
      <c r="C5952" t="s">
        <v>10313</v>
      </c>
      <c r="D5952" t="s">
        <v>1651</v>
      </c>
      <c r="E5952" t="s">
        <v>18736</v>
      </c>
      <c r="F5952" t="s">
        <v>915</v>
      </c>
      <c r="G5952" t="s">
        <v>18726</v>
      </c>
      <c r="H5952" t="s">
        <v>50</v>
      </c>
      <c r="I5952" t="s">
        <v>2550</v>
      </c>
      <c r="K5952" t="s">
        <v>42</v>
      </c>
      <c r="L5952" t="s">
        <v>2551</v>
      </c>
      <c r="O5952" t="s">
        <v>7285</v>
      </c>
      <c r="P5952" t="s">
        <v>44</v>
      </c>
      <c r="Q5952" t="s">
        <v>10374</v>
      </c>
      <c r="S5952" t="s">
        <v>7392</v>
      </c>
      <c r="T5952" t="s">
        <v>46</v>
      </c>
      <c r="Y5952" t="s">
        <v>18737</v>
      </c>
      <c r="AE5952" t="s">
        <v>7455</v>
      </c>
      <c r="AG5952" t="s">
        <v>48</v>
      </c>
      <c r="AH5952" t="s">
        <v>7289</v>
      </c>
    </row>
    <row r="5953" spans="1:34" hidden="1" x14ac:dyDescent="0.25">
      <c r="A5953" t="s">
        <v>10312</v>
      </c>
      <c r="B5953" t="s">
        <v>1167</v>
      </c>
      <c r="C5953" t="s">
        <v>10313</v>
      </c>
      <c r="D5953" t="s">
        <v>1651</v>
      </c>
      <c r="E5953" t="s">
        <v>18738</v>
      </c>
      <c r="F5953" t="s">
        <v>915</v>
      </c>
      <c r="G5953" t="s">
        <v>18739</v>
      </c>
      <c r="H5953" t="s">
        <v>50</v>
      </c>
      <c r="I5953" t="s">
        <v>2550</v>
      </c>
      <c r="K5953" t="s">
        <v>42</v>
      </c>
      <c r="L5953" t="s">
        <v>2551</v>
      </c>
      <c r="O5953" t="s">
        <v>7285</v>
      </c>
      <c r="P5953" t="s">
        <v>44</v>
      </c>
      <c r="Q5953" t="s">
        <v>10374</v>
      </c>
      <c r="S5953" t="s">
        <v>7392</v>
      </c>
      <c r="T5953" t="s">
        <v>46</v>
      </c>
      <c r="Y5953" t="s">
        <v>18740</v>
      </c>
      <c r="AE5953" t="s">
        <v>8328</v>
      </c>
      <c r="AG5953" t="s">
        <v>48</v>
      </c>
      <c r="AH5953" t="s">
        <v>7289</v>
      </c>
    </row>
    <row r="5954" spans="1:34" hidden="1" x14ac:dyDescent="0.25">
      <c r="A5954" t="s">
        <v>10312</v>
      </c>
      <c r="B5954" t="s">
        <v>1167</v>
      </c>
      <c r="C5954" t="s">
        <v>10313</v>
      </c>
      <c r="D5954" t="s">
        <v>1651</v>
      </c>
      <c r="E5954" t="s">
        <v>18741</v>
      </c>
      <c r="F5954" t="s">
        <v>915</v>
      </c>
      <c r="G5954" t="s">
        <v>18742</v>
      </c>
      <c r="H5954" t="s">
        <v>50</v>
      </c>
      <c r="I5954" t="s">
        <v>2550</v>
      </c>
      <c r="K5954" t="s">
        <v>42</v>
      </c>
      <c r="L5954" t="s">
        <v>2551</v>
      </c>
      <c r="O5954" t="s">
        <v>7285</v>
      </c>
      <c r="P5954" t="s">
        <v>44</v>
      </c>
      <c r="Q5954" t="s">
        <v>10374</v>
      </c>
      <c r="S5954" t="s">
        <v>7392</v>
      </c>
      <c r="T5954" t="s">
        <v>46</v>
      </c>
      <c r="Y5954" t="s">
        <v>18743</v>
      </c>
      <c r="AE5954" t="s">
        <v>8325</v>
      </c>
      <c r="AG5954" t="s">
        <v>48</v>
      </c>
      <c r="AH5954" t="s">
        <v>7289</v>
      </c>
    </row>
    <row r="5955" spans="1:34" hidden="1" x14ac:dyDescent="0.25">
      <c r="A5955" t="s">
        <v>10312</v>
      </c>
      <c r="B5955" t="s">
        <v>1167</v>
      </c>
      <c r="C5955" t="s">
        <v>10313</v>
      </c>
      <c r="D5955" t="s">
        <v>1651</v>
      </c>
      <c r="E5955" t="s">
        <v>18744</v>
      </c>
      <c r="F5955" t="s">
        <v>18745</v>
      </c>
      <c r="G5955" t="s">
        <v>18746</v>
      </c>
      <c r="H5955" t="s">
        <v>40</v>
      </c>
      <c r="I5955" t="s">
        <v>18747</v>
      </c>
      <c r="K5955" t="s">
        <v>42</v>
      </c>
      <c r="L5955" t="s">
        <v>18748</v>
      </c>
      <c r="O5955" t="s">
        <v>7285</v>
      </c>
      <c r="P5955" t="s">
        <v>44</v>
      </c>
      <c r="Q5955" t="s">
        <v>8304</v>
      </c>
      <c r="S5955" t="s">
        <v>10318</v>
      </c>
      <c r="T5955" t="s">
        <v>46</v>
      </c>
      <c r="V5955" t="s">
        <v>10319</v>
      </c>
      <c r="W5955" t="s">
        <v>10320</v>
      </c>
      <c r="Y5955" t="s">
        <v>18749</v>
      </c>
      <c r="AE5955" t="s">
        <v>8308</v>
      </c>
      <c r="AG5955" t="s">
        <v>48</v>
      </c>
      <c r="AH5955" t="s">
        <v>7289</v>
      </c>
    </row>
    <row r="5956" spans="1:34" hidden="1" x14ac:dyDescent="0.25">
      <c r="A5956" t="s">
        <v>10312</v>
      </c>
      <c r="B5956" t="s">
        <v>1167</v>
      </c>
      <c r="C5956" t="s">
        <v>10313</v>
      </c>
      <c r="D5956" t="s">
        <v>1651</v>
      </c>
      <c r="E5956" t="s">
        <v>18750</v>
      </c>
      <c r="F5956" t="s">
        <v>53</v>
      </c>
      <c r="G5956" t="s">
        <v>18751</v>
      </c>
      <c r="H5956" t="s">
        <v>50</v>
      </c>
      <c r="I5956" t="s">
        <v>2550</v>
      </c>
      <c r="K5956" t="s">
        <v>42</v>
      </c>
      <c r="L5956" t="s">
        <v>2551</v>
      </c>
      <c r="O5956" t="s">
        <v>7285</v>
      </c>
      <c r="P5956" t="s">
        <v>44</v>
      </c>
      <c r="Q5956" t="s">
        <v>10374</v>
      </c>
      <c r="S5956" t="s">
        <v>7392</v>
      </c>
      <c r="T5956" t="s">
        <v>46</v>
      </c>
      <c r="Y5956" t="s">
        <v>18752</v>
      </c>
      <c r="AE5956" t="s">
        <v>8325</v>
      </c>
      <c r="AG5956" t="s">
        <v>48</v>
      </c>
      <c r="AH5956" t="s">
        <v>7289</v>
      </c>
    </row>
    <row r="5957" spans="1:34" hidden="1" x14ac:dyDescent="0.25">
      <c r="A5957" t="s">
        <v>10312</v>
      </c>
      <c r="B5957" t="s">
        <v>1167</v>
      </c>
      <c r="C5957" t="s">
        <v>10313</v>
      </c>
      <c r="D5957" t="s">
        <v>1651</v>
      </c>
      <c r="E5957" t="s">
        <v>18753</v>
      </c>
      <c r="F5957" t="s">
        <v>915</v>
      </c>
      <c r="G5957" t="s">
        <v>18754</v>
      </c>
      <c r="H5957" t="s">
        <v>40</v>
      </c>
      <c r="I5957" t="s">
        <v>10620</v>
      </c>
      <c r="K5957" t="s">
        <v>42</v>
      </c>
      <c r="L5957" t="s">
        <v>10621</v>
      </c>
      <c r="O5957" t="s">
        <v>7285</v>
      </c>
      <c r="P5957" t="s">
        <v>44</v>
      </c>
      <c r="Q5957" t="s">
        <v>8304</v>
      </c>
      <c r="S5957" t="s">
        <v>10318</v>
      </c>
      <c r="T5957" t="s">
        <v>46</v>
      </c>
      <c r="V5957" t="s">
        <v>10319</v>
      </c>
      <c r="W5957" t="s">
        <v>10320</v>
      </c>
      <c r="Y5957" t="s">
        <v>18755</v>
      </c>
      <c r="AE5957" t="s">
        <v>8308</v>
      </c>
      <c r="AG5957" t="s">
        <v>48</v>
      </c>
      <c r="AH5957" t="s">
        <v>7289</v>
      </c>
    </row>
    <row r="5958" spans="1:34" hidden="1" x14ac:dyDescent="0.25">
      <c r="A5958" t="s">
        <v>10312</v>
      </c>
      <c r="B5958" t="s">
        <v>1167</v>
      </c>
      <c r="C5958" t="s">
        <v>10313</v>
      </c>
      <c r="D5958" t="s">
        <v>1651</v>
      </c>
      <c r="E5958" t="s">
        <v>18756</v>
      </c>
      <c r="F5958" t="s">
        <v>10339</v>
      </c>
      <c r="G5958" t="s">
        <v>18757</v>
      </c>
      <c r="H5958" t="s">
        <v>50</v>
      </c>
      <c r="I5958" t="s">
        <v>10336</v>
      </c>
      <c r="K5958" t="s">
        <v>846</v>
      </c>
      <c r="L5958" t="s">
        <v>10336</v>
      </c>
      <c r="O5958" t="s">
        <v>7285</v>
      </c>
      <c r="P5958" t="s">
        <v>44</v>
      </c>
      <c r="Q5958" t="s">
        <v>7441</v>
      </c>
      <c r="S5958" t="s">
        <v>10510</v>
      </c>
      <c r="T5958" t="s">
        <v>46</v>
      </c>
      <c r="Y5958" t="s">
        <v>18758</v>
      </c>
      <c r="AE5958" t="s">
        <v>8758</v>
      </c>
      <c r="AG5958" t="s">
        <v>48</v>
      </c>
      <c r="AH5958" t="s">
        <v>7289</v>
      </c>
    </row>
    <row r="5959" spans="1:34" hidden="1" x14ac:dyDescent="0.25">
      <c r="A5959" t="s">
        <v>10312</v>
      </c>
      <c r="B5959" t="s">
        <v>1167</v>
      </c>
      <c r="C5959" t="s">
        <v>10313</v>
      </c>
      <c r="D5959" t="s">
        <v>1651</v>
      </c>
      <c r="E5959" t="s">
        <v>18759</v>
      </c>
      <c r="F5959" t="s">
        <v>3290</v>
      </c>
      <c r="G5959" t="s">
        <v>18760</v>
      </c>
      <c r="H5959" t="s">
        <v>50</v>
      </c>
      <c r="I5959" t="s">
        <v>10336</v>
      </c>
      <c r="K5959" t="s">
        <v>846</v>
      </c>
      <c r="L5959" t="s">
        <v>10336</v>
      </c>
      <c r="O5959" t="s">
        <v>7285</v>
      </c>
      <c r="P5959" t="s">
        <v>44</v>
      </c>
      <c r="Q5959" t="s">
        <v>7441</v>
      </c>
      <c r="S5959" t="s">
        <v>10510</v>
      </c>
      <c r="T5959" t="s">
        <v>46</v>
      </c>
      <c r="Y5959" t="s">
        <v>18761</v>
      </c>
      <c r="AE5959" t="s">
        <v>8758</v>
      </c>
      <c r="AG5959" t="s">
        <v>48</v>
      </c>
      <c r="AH5959" t="s">
        <v>7289</v>
      </c>
    </row>
    <row r="5960" spans="1:34" hidden="1" x14ac:dyDescent="0.25">
      <c r="A5960" t="s">
        <v>10312</v>
      </c>
      <c r="B5960" t="s">
        <v>1167</v>
      </c>
      <c r="C5960" t="s">
        <v>10313</v>
      </c>
      <c r="D5960" t="s">
        <v>1651</v>
      </c>
      <c r="E5960" t="s">
        <v>18762</v>
      </c>
      <c r="F5960" t="s">
        <v>3290</v>
      </c>
      <c r="G5960" t="s">
        <v>18763</v>
      </c>
      <c r="H5960" t="s">
        <v>50</v>
      </c>
      <c r="I5960" t="s">
        <v>10336</v>
      </c>
      <c r="K5960" t="s">
        <v>846</v>
      </c>
      <c r="L5960" t="s">
        <v>10336</v>
      </c>
      <c r="O5960" t="s">
        <v>7285</v>
      </c>
      <c r="P5960" t="s">
        <v>44</v>
      </c>
      <c r="Q5960" t="s">
        <v>7441</v>
      </c>
      <c r="S5960" t="s">
        <v>10510</v>
      </c>
      <c r="T5960" t="s">
        <v>46</v>
      </c>
      <c r="Y5960" t="s">
        <v>18764</v>
      </c>
      <c r="AE5960" t="s">
        <v>8758</v>
      </c>
      <c r="AG5960" t="s">
        <v>48</v>
      </c>
      <c r="AH5960" t="s">
        <v>7289</v>
      </c>
    </row>
    <row r="5961" spans="1:34" hidden="1" x14ac:dyDescent="0.25">
      <c r="A5961" t="s">
        <v>10312</v>
      </c>
      <c r="B5961" t="s">
        <v>1167</v>
      </c>
      <c r="C5961" t="s">
        <v>10313</v>
      </c>
      <c r="D5961" t="s">
        <v>1651</v>
      </c>
      <c r="E5961" t="s">
        <v>18765</v>
      </c>
      <c r="F5961" t="s">
        <v>18766</v>
      </c>
      <c r="G5961" t="s">
        <v>18767</v>
      </c>
      <c r="H5961" t="s">
        <v>40</v>
      </c>
      <c r="I5961" t="s">
        <v>14136</v>
      </c>
      <c r="K5961" t="s">
        <v>42</v>
      </c>
      <c r="L5961" t="s">
        <v>14137</v>
      </c>
      <c r="O5961" t="s">
        <v>7285</v>
      </c>
      <c r="P5961" t="s">
        <v>44</v>
      </c>
      <c r="Q5961" t="s">
        <v>8304</v>
      </c>
      <c r="S5961" t="s">
        <v>10318</v>
      </c>
      <c r="T5961" t="s">
        <v>46</v>
      </c>
      <c r="V5961" t="s">
        <v>10319</v>
      </c>
      <c r="W5961" t="s">
        <v>10320</v>
      </c>
      <c r="Y5961" t="s">
        <v>18768</v>
      </c>
      <c r="AE5961" t="s">
        <v>8308</v>
      </c>
      <c r="AG5961" t="s">
        <v>48</v>
      </c>
      <c r="AH5961" t="s">
        <v>7289</v>
      </c>
    </row>
    <row r="5962" spans="1:34" hidden="1" x14ac:dyDescent="0.25">
      <c r="A5962" t="s">
        <v>10312</v>
      </c>
      <c r="B5962" t="s">
        <v>1167</v>
      </c>
      <c r="C5962" t="s">
        <v>10313</v>
      </c>
      <c r="D5962" t="s">
        <v>1651</v>
      </c>
      <c r="E5962" t="s">
        <v>18769</v>
      </c>
      <c r="F5962" t="s">
        <v>1185</v>
      </c>
      <c r="G5962" t="s">
        <v>18770</v>
      </c>
      <c r="H5962" t="s">
        <v>40</v>
      </c>
      <c r="I5962" t="s">
        <v>16587</v>
      </c>
      <c r="K5962" t="s">
        <v>42</v>
      </c>
      <c r="L5962" t="s">
        <v>16588</v>
      </c>
      <c r="O5962" t="s">
        <v>7285</v>
      </c>
      <c r="P5962" t="s">
        <v>44</v>
      </c>
      <c r="Q5962" t="s">
        <v>8304</v>
      </c>
      <c r="S5962" t="s">
        <v>10318</v>
      </c>
      <c r="T5962" t="s">
        <v>46</v>
      </c>
      <c r="V5962" t="s">
        <v>10319</v>
      </c>
      <c r="W5962" t="s">
        <v>10320</v>
      </c>
      <c r="Y5962" t="s">
        <v>18771</v>
      </c>
      <c r="AE5962" t="s">
        <v>8308</v>
      </c>
      <c r="AG5962" t="s">
        <v>48</v>
      </c>
      <c r="AH5962" t="s">
        <v>7289</v>
      </c>
    </row>
    <row r="5963" spans="1:34" hidden="1" x14ac:dyDescent="0.25">
      <c r="A5963" t="s">
        <v>10312</v>
      </c>
      <c r="B5963" t="s">
        <v>1167</v>
      </c>
      <c r="C5963" t="s">
        <v>10313</v>
      </c>
      <c r="D5963" t="s">
        <v>1651</v>
      </c>
      <c r="E5963" t="s">
        <v>18772</v>
      </c>
      <c r="F5963" t="s">
        <v>915</v>
      </c>
      <c r="G5963" t="s">
        <v>18773</v>
      </c>
      <c r="H5963" t="s">
        <v>40</v>
      </c>
      <c r="I5963" t="s">
        <v>16587</v>
      </c>
      <c r="K5963" t="s">
        <v>42</v>
      </c>
      <c r="L5963" t="s">
        <v>16588</v>
      </c>
      <c r="O5963" t="s">
        <v>7285</v>
      </c>
      <c r="P5963" t="s">
        <v>44</v>
      </c>
      <c r="Q5963" t="s">
        <v>8304</v>
      </c>
      <c r="S5963" t="s">
        <v>10318</v>
      </c>
      <c r="T5963" t="s">
        <v>46</v>
      </c>
      <c r="V5963" t="s">
        <v>10319</v>
      </c>
      <c r="W5963" t="s">
        <v>10320</v>
      </c>
      <c r="Y5963" t="s">
        <v>18774</v>
      </c>
      <c r="AE5963" t="s">
        <v>8308</v>
      </c>
      <c r="AG5963" t="s">
        <v>48</v>
      </c>
      <c r="AH5963" t="s">
        <v>7289</v>
      </c>
    </row>
    <row r="5964" spans="1:34" hidden="1" x14ac:dyDescent="0.25">
      <c r="A5964" t="s">
        <v>10312</v>
      </c>
      <c r="B5964" t="s">
        <v>1167</v>
      </c>
      <c r="C5964" t="s">
        <v>10313</v>
      </c>
      <c r="D5964" t="s">
        <v>1651</v>
      </c>
      <c r="E5964" t="s">
        <v>18775</v>
      </c>
      <c r="F5964" t="s">
        <v>1945</v>
      </c>
      <c r="G5964" t="s">
        <v>18309</v>
      </c>
      <c r="H5964" t="s">
        <v>50</v>
      </c>
      <c r="I5964" t="s">
        <v>1088</v>
      </c>
      <c r="K5964" t="s">
        <v>42</v>
      </c>
      <c r="L5964" t="s">
        <v>898</v>
      </c>
      <c r="O5964" t="s">
        <v>7285</v>
      </c>
      <c r="P5964" t="s">
        <v>44</v>
      </c>
      <c r="Q5964" t="s">
        <v>10374</v>
      </c>
      <c r="S5964" t="s">
        <v>7392</v>
      </c>
      <c r="T5964" t="s">
        <v>46</v>
      </c>
      <c r="Y5964" t="s">
        <v>18776</v>
      </c>
      <c r="AE5964" t="s">
        <v>8321</v>
      </c>
      <c r="AG5964" t="s">
        <v>48</v>
      </c>
      <c r="AH5964" t="s">
        <v>7289</v>
      </c>
    </row>
    <row r="5965" spans="1:34" hidden="1" x14ac:dyDescent="0.25">
      <c r="A5965" t="s">
        <v>10312</v>
      </c>
      <c r="B5965" t="s">
        <v>1167</v>
      </c>
      <c r="C5965" t="s">
        <v>10313</v>
      </c>
      <c r="D5965" t="s">
        <v>1651</v>
      </c>
      <c r="E5965" t="s">
        <v>18777</v>
      </c>
      <c r="F5965" t="s">
        <v>915</v>
      </c>
      <c r="G5965" t="s">
        <v>18778</v>
      </c>
      <c r="H5965" t="s">
        <v>50</v>
      </c>
      <c r="I5965" t="s">
        <v>1088</v>
      </c>
      <c r="K5965" t="s">
        <v>42</v>
      </c>
      <c r="L5965" t="s">
        <v>898</v>
      </c>
      <c r="O5965" t="s">
        <v>7285</v>
      </c>
      <c r="P5965" t="s">
        <v>44</v>
      </c>
      <c r="T5965" t="s">
        <v>46</v>
      </c>
      <c r="Y5965" t="s">
        <v>18779</v>
      </c>
      <c r="AE5965" t="s">
        <v>7401</v>
      </c>
      <c r="AG5965" t="s">
        <v>48</v>
      </c>
      <c r="AH5965" t="s">
        <v>7289</v>
      </c>
    </row>
    <row r="5966" spans="1:34" hidden="1" x14ac:dyDescent="0.25">
      <c r="A5966" t="s">
        <v>10312</v>
      </c>
      <c r="B5966" t="s">
        <v>1167</v>
      </c>
      <c r="C5966" t="s">
        <v>10313</v>
      </c>
      <c r="D5966" t="s">
        <v>1651</v>
      </c>
      <c r="E5966" t="s">
        <v>18780</v>
      </c>
      <c r="F5966" t="s">
        <v>1945</v>
      </c>
      <c r="G5966" t="s">
        <v>18298</v>
      </c>
      <c r="H5966" t="s">
        <v>40</v>
      </c>
      <c r="I5966" t="s">
        <v>18781</v>
      </c>
      <c r="K5966" t="s">
        <v>42</v>
      </c>
      <c r="L5966" t="s">
        <v>18782</v>
      </c>
      <c r="O5966" t="s">
        <v>7285</v>
      </c>
      <c r="P5966" t="s">
        <v>44</v>
      </c>
      <c r="Q5966" t="s">
        <v>8304</v>
      </c>
      <c r="S5966" t="s">
        <v>10318</v>
      </c>
      <c r="T5966" t="s">
        <v>46</v>
      </c>
      <c r="V5966" t="s">
        <v>10319</v>
      </c>
      <c r="W5966" t="s">
        <v>10320</v>
      </c>
      <c r="Y5966" t="s">
        <v>18783</v>
      </c>
      <c r="AE5966" t="s">
        <v>8308</v>
      </c>
      <c r="AG5966" t="s">
        <v>48</v>
      </c>
      <c r="AH5966" t="s">
        <v>7289</v>
      </c>
    </row>
    <row r="5967" spans="1:34" hidden="1" x14ac:dyDescent="0.25">
      <c r="A5967" t="s">
        <v>10312</v>
      </c>
      <c r="B5967" t="s">
        <v>1167</v>
      </c>
      <c r="C5967" t="s">
        <v>10313</v>
      </c>
      <c r="D5967" t="s">
        <v>1651</v>
      </c>
      <c r="E5967" t="s">
        <v>18784</v>
      </c>
      <c r="F5967" t="s">
        <v>915</v>
      </c>
      <c r="G5967" t="s">
        <v>18785</v>
      </c>
      <c r="H5967" t="s">
        <v>40</v>
      </c>
      <c r="I5967" t="s">
        <v>18781</v>
      </c>
      <c r="K5967" t="s">
        <v>42</v>
      </c>
      <c r="L5967" t="s">
        <v>18782</v>
      </c>
      <c r="O5967" t="s">
        <v>7285</v>
      </c>
      <c r="P5967" t="s">
        <v>44</v>
      </c>
      <c r="Q5967" t="s">
        <v>8304</v>
      </c>
      <c r="S5967" t="s">
        <v>10318</v>
      </c>
      <c r="T5967" t="s">
        <v>46</v>
      </c>
      <c r="V5967" t="s">
        <v>10319</v>
      </c>
      <c r="W5967" t="s">
        <v>10320</v>
      </c>
      <c r="Y5967" t="s">
        <v>18786</v>
      </c>
      <c r="AE5967" t="s">
        <v>8308</v>
      </c>
      <c r="AG5967" t="s">
        <v>48</v>
      </c>
      <c r="AH5967" t="s">
        <v>7289</v>
      </c>
    </row>
    <row r="5968" spans="1:34" hidden="1" x14ac:dyDescent="0.25">
      <c r="A5968" t="s">
        <v>10312</v>
      </c>
      <c r="B5968" t="s">
        <v>1167</v>
      </c>
      <c r="C5968" t="s">
        <v>10313</v>
      </c>
      <c r="D5968" t="s">
        <v>1651</v>
      </c>
      <c r="E5968" t="s">
        <v>18787</v>
      </c>
      <c r="F5968" t="s">
        <v>1901</v>
      </c>
      <c r="G5968" t="s">
        <v>18309</v>
      </c>
      <c r="H5968" t="s">
        <v>50</v>
      </c>
      <c r="I5968" t="s">
        <v>1919</v>
      </c>
      <c r="K5968" t="s">
        <v>42</v>
      </c>
      <c r="L5968" t="s">
        <v>1676</v>
      </c>
      <c r="O5968" t="s">
        <v>7285</v>
      </c>
      <c r="P5968" t="s">
        <v>44</v>
      </c>
      <c r="Q5968" t="s">
        <v>10374</v>
      </c>
      <c r="S5968" t="s">
        <v>7392</v>
      </c>
      <c r="T5968" t="s">
        <v>46</v>
      </c>
      <c r="Y5968" t="s">
        <v>18788</v>
      </c>
      <c r="AE5968" t="s">
        <v>7451</v>
      </c>
      <c r="AG5968" t="s">
        <v>48</v>
      </c>
      <c r="AH5968" t="s">
        <v>7289</v>
      </c>
    </row>
    <row r="5969" spans="1:34" hidden="1" x14ac:dyDescent="0.25">
      <c r="A5969" t="s">
        <v>10312</v>
      </c>
      <c r="B5969" t="s">
        <v>1167</v>
      </c>
      <c r="C5969" t="s">
        <v>10313</v>
      </c>
      <c r="D5969" t="s">
        <v>1651</v>
      </c>
      <c r="E5969" t="s">
        <v>18789</v>
      </c>
      <c r="F5969" t="s">
        <v>915</v>
      </c>
      <c r="G5969" t="s">
        <v>18790</v>
      </c>
      <c r="H5969" t="s">
        <v>50</v>
      </c>
      <c r="I5969" t="s">
        <v>1919</v>
      </c>
      <c r="K5969" t="s">
        <v>42</v>
      </c>
      <c r="L5969" t="s">
        <v>1676</v>
      </c>
      <c r="O5969" t="s">
        <v>7285</v>
      </c>
      <c r="P5969" t="s">
        <v>44</v>
      </c>
      <c r="Q5969" t="s">
        <v>10374</v>
      </c>
      <c r="S5969" t="s">
        <v>7392</v>
      </c>
      <c r="T5969" t="s">
        <v>46</v>
      </c>
      <c r="Y5969" t="s">
        <v>18791</v>
      </c>
      <c r="AE5969" t="s">
        <v>7394</v>
      </c>
      <c r="AG5969" t="s">
        <v>48</v>
      </c>
      <c r="AH5969" t="s">
        <v>7289</v>
      </c>
    </row>
    <row r="5970" spans="1:34" hidden="1" x14ac:dyDescent="0.25">
      <c r="A5970" t="s">
        <v>10312</v>
      </c>
      <c r="B5970" t="s">
        <v>1167</v>
      </c>
      <c r="C5970" t="s">
        <v>10313</v>
      </c>
      <c r="D5970" t="s">
        <v>1651</v>
      </c>
      <c r="E5970" t="s">
        <v>18792</v>
      </c>
      <c r="F5970" t="s">
        <v>915</v>
      </c>
      <c r="G5970" t="s">
        <v>18793</v>
      </c>
      <c r="H5970" t="s">
        <v>50</v>
      </c>
      <c r="I5970" t="s">
        <v>1919</v>
      </c>
      <c r="K5970" t="s">
        <v>42</v>
      </c>
      <c r="L5970" t="s">
        <v>1676</v>
      </c>
      <c r="O5970" t="s">
        <v>7285</v>
      </c>
      <c r="P5970" t="s">
        <v>44</v>
      </c>
      <c r="Q5970" t="s">
        <v>10374</v>
      </c>
      <c r="S5970" t="s">
        <v>7392</v>
      </c>
      <c r="T5970" t="s">
        <v>46</v>
      </c>
      <c r="Y5970" t="s">
        <v>18794</v>
      </c>
      <c r="AE5970" t="s">
        <v>7394</v>
      </c>
      <c r="AG5970" t="s">
        <v>48</v>
      </c>
      <c r="AH5970" t="s">
        <v>7289</v>
      </c>
    </row>
    <row r="5971" spans="1:34" hidden="1" x14ac:dyDescent="0.25">
      <c r="A5971" t="s">
        <v>10312</v>
      </c>
      <c r="B5971" t="s">
        <v>1167</v>
      </c>
      <c r="C5971" t="s">
        <v>10313</v>
      </c>
      <c r="D5971" t="s">
        <v>1651</v>
      </c>
      <c r="E5971" t="s">
        <v>18795</v>
      </c>
      <c r="F5971" t="s">
        <v>915</v>
      </c>
      <c r="G5971" t="s">
        <v>18796</v>
      </c>
      <c r="H5971" t="s">
        <v>40</v>
      </c>
      <c r="I5971" t="s">
        <v>18797</v>
      </c>
      <c r="K5971" t="s">
        <v>42</v>
      </c>
      <c r="L5971" t="s">
        <v>18798</v>
      </c>
      <c r="O5971" t="s">
        <v>7285</v>
      </c>
      <c r="P5971" t="s">
        <v>44</v>
      </c>
      <c r="Q5971" t="s">
        <v>8304</v>
      </c>
      <c r="S5971" t="s">
        <v>10318</v>
      </c>
      <c r="T5971" t="s">
        <v>46</v>
      </c>
      <c r="V5971" t="s">
        <v>10319</v>
      </c>
      <c r="W5971" t="s">
        <v>10320</v>
      </c>
      <c r="Y5971" t="s">
        <v>18799</v>
      </c>
      <c r="AE5971" t="s">
        <v>8308</v>
      </c>
      <c r="AG5971" t="s">
        <v>48</v>
      </c>
      <c r="AH5971" t="s">
        <v>7289</v>
      </c>
    </row>
    <row r="5972" spans="1:34" hidden="1" x14ac:dyDescent="0.25">
      <c r="A5972" t="s">
        <v>10312</v>
      </c>
      <c r="B5972" t="s">
        <v>1167</v>
      </c>
      <c r="C5972" t="s">
        <v>10313</v>
      </c>
      <c r="D5972" t="s">
        <v>1651</v>
      </c>
      <c r="E5972" t="s">
        <v>18800</v>
      </c>
      <c r="F5972" t="s">
        <v>915</v>
      </c>
      <c r="G5972" t="s">
        <v>18793</v>
      </c>
      <c r="H5972" t="s">
        <v>40</v>
      </c>
      <c r="I5972" t="s">
        <v>18797</v>
      </c>
      <c r="K5972" t="s">
        <v>42</v>
      </c>
      <c r="L5972" t="s">
        <v>18798</v>
      </c>
      <c r="O5972" t="s">
        <v>7285</v>
      </c>
      <c r="P5972" t="s">
        <v>44</v>
      </c>
      <c r="Q5972" t="s">
        <v>8304</v>
      </c>
      <c r="S5972" t="s">
        <v>10318</v>
      </c>
      <c r="T5972" t="s">
        <v>46</v>
      </c>
      <c r="V5972" t="s">
        <v>10319</v>
      </c>
      <c r="W5972" t="s">
        <v>10320</v>
      </c>
      <c r="Y5972" t="s">
        <v>18801</v>
      </c>
      <c r="AE5972" t="s">
        <v>8308</v>
      </c>
      <c r="AG5972" t="s">
        <v>48</v>
      </c>
      <c r="AH5972" t="s">
        <v>7289</v>
      </c>
    </row>
    <row r="5973" spans="1:34" hidden="1" x14ac:dyDescent="0.25">
      <c r="A5973" t="s">
        <v>10312</v>
      </c>
      <c r="B5973" t="s">
        <v>1167</v>
      </c>
      <c r="C5973" t="s">
        <v>10313</v>
      </c>
      <c r="D5973" t="s">
        <v>1651</v>
      </c>
      <c r="E5973" t="s">
        <v>18802</v>
      </c>
      <c r="F5973" t="s">
        <v>61</v>
      </c>
      <c r="G5973" t="s">
        <v>18790</v>
      </c>
      <c r="H5973" t="s">
        <v>40</v>
      </c>
      <c r="I5973" t="s">
        <v>18803</v>
      </c>
      <c r="K5973" t="s">
        <v>42</v>
      </c>
      <c r="L5973" t="s">
        <v>18804</v>
      </c>
      <c r="O5973" t="s">
        <v>4880</v>
      </c>
      <c r="P5973" t="s">
        <v>44</v>
      </c>
      <c r="Q5973" t="s">
        <v>8304</v>
      </c>
      <c r="S5973" t="s">
        <v>7392</v>
      </c>
      <c r="T5973" t="s">
        <v>46</v>
      </c>
      <c r="Y5973" t="s">
        <v>18805</v>
      </c>
      <c r="AE5973" t="s">
        <v>8325</v>
      </c>
      <c r="AG5973" t="s">
        <v>48</v>
      </c>
      <c r="AH5973" t="s">
        <v>7289</v>
      </c>
    </row>
    <row r="5974" spans="1:34" hidden="1" x14ac:dyDescent="0.25">
      <c r="A5974" t="s">
        <v>10312</v>
      </c>
      <c r="B5974" t="s">
        <v>1167</v>
      </c>
      <c r="C5974" t="s">
        <v>10313</v>
      </c>
      <c r="D5974" t="s">
        <v>1651</v>
      </c>
      <c r="E5974" t="s">
        <v>18806</v>
      </c>
      <c r="F5974" t="s">
        <v>61</v>
      </c>
      <c r="G5974" t="s">
        <v>18785</v>
      </c>
      <c r="H5974" t="s">
        <v>40</v>
      </c>
      <c r="I5974" t="s">
        <v>18803</v>
      </c>
      <c r="K5974" t="s">
        <v>42</v>
      </c>
      <c r="L5974" t="s">
        <v>18804</v>
      </c>
      <c r="O5974" t="s">
        <v>7285</v>
      </c>
      <c r="P5974" t="s">
        <v>44</v>
      </c>
      <c r="Q5974" t="s">
        <v>8304</v>
      </c>
      <c r="S5974" t="s">
        <v>10318</v>
      </c>
      <c r="T5974" t="s">
        <v>46</v>
      </c>
      <c r="V5974" t="s">
        <v>10319</v>
      </c>
      <c r="W5974" t="s">
        <v>10320</v>
      </c>
      <c r="Y5974" t="s">
        <v>18807</v>
      </c>
      <c r="AE5974" t="s">
        <v>8308</v>
      </c>
      <c r="AG5974" t="s">
        <v>48</v>
      </c>
      <c r="AH5974" t="s">
        <v>7289</v>
      </c>
    </row>
    <row r="5975" spans="1:34" hidden="1" x14ac:dyDescent="0.25">
      <c r="A5975" t="s">
        <v>10312</v>
      </c>
      <c r="B5975" t="s">
        <v>1167</v>
      </c>
      <c r="C5975" t="s">
        <v>10313</v>
      </c>
      <c r="D5975" t="s">
        <v>1651</v>
      </c>
      <c r="E5975" t="s">
        <v>18808</v>
      </c>
      <c r="F5975" t="s">
        <v>53</v>
      </c>
      <c r="G5975" t="s">
        <v>18790</v>
      </c>
      <c r="H5975" t="s">
        <v>50</v>
      </c>
      <c r="I5975" t="s">
        <v>2102</v>
      </c>
      <c r="K5975" t="s">
        <v>42</v>
      </c>
      <c r="L5975" t="s">
        <v>2103</v>
      </c>
      <c r="O5975" t="s">
        <v>7285</v>
      </c>
      <c r="P5975" t="s">
        <v>44</v>
      </c>
      <c r="Q5975" t="s">
        <v>10374</v>
      </c>
      <c r="S5975" t="s">
        <v>7392</v>
      </c>
      <c r="T5975" t="s">
        <v>46</v>
      </c>
      <c r="Y5975" t="s">
        <v>18809</v>
      </c>
      <c r="AE5975" t="s">
        <v>7455</v>
      </c>
      <c r="AG5975" t="s">
        <v>48</v>
      </c>
      <c r="AH5975" t="s">
        <v>7289</v>
      </c>
    </row>
    <row r="5976" spans="1:34" hidden="1" x14ac:dyDescent="0.25">
      <c r="A5976" t="s">
        <v>10312</v>
      </c>
      <c r="B5976" t="s">
        <v>1167</v>
      </c>
      <c r="C5976" t="s">
        <v>10313</v>
      </c>
      <c r="D5976" t="s">
        <v>1651</v>
      </c>
      <c r="E5976" t="s">
        <v>18810</v>
      </c>
      <c r="F5976" t="s">
        <v>915</v>
      </c>
      <c r="G5976" t="s">
        <v>18778</v>
      </c>
      <c r="H5976" t="s">
        <v>50</v>
      </c>
      <c r="I5976" t="s">
        <v>2102</v>
      </c>
      <c r="K5976" t="s">
        <v>42</v>
      </c>
      <c r="L5976" t="s">
        <v>2103</v>
      </c>
      <c r="O5976" t="s">
        <v>7285</v>
      </c>
      <c r="P5976" t="s">
        <v>44</v>
      </c>
      <c r="Q5976" t="s">
        <v>10374</v>
      </c>
      <c r="S5976" t="s">
        <v>7392</v>
      </c>
      <c r="T5976" t="s">
        <v>46</v>
      </c>
      <c r="Y5976" t="s">
        <v>18811</v>
      </c>
      <c r="AE5976" t="s">
        <v>8313</v>
      </c>
      <c r="AG5976" t="s">
        <v>48</v>
      </c>
      <c r="AH5976" t="s">
        <v>7289</v>
      </c>
    </row>
    <row r="5977" spans="1:34" hidden="1" x14ac:dyDescent="0.25">
      <c r="A5977" t="s">
        <v>10312</v>
      </c>
      <c r="B5977" t="s">
        <v>1167</v>
      </c>
      <c r="C5977" t="s">
        <v>10313</v>
      </c>
      <c r="D5977" t="s">
        <v>1651</v>
      </c>
      <c r="E5977" t="s">
        <v>18812</v>
      </c>
      <c r="F5977" t="s">
        <v>4786</v>
      </c>
      <c r="G5977" t="s">
        <v>18298</v>
      </c>
      <c r="H5977" t="s">
        <v>40</v>
      </c>
      <c r="I5977" t="s">
        <v>11892</v>
      </c>
      <c r="K5977" t="s">
        <v>42</v>
      </c>
      <c r="L5977" t="s">
        <v>11893</v>
      </c>
      <c r="O5977" t="s">
        <v>7285</v>
      </c>
      <c r="P5977" t="s">
        <v>44</v>
      </c>
      <c r="Q5977" t="s">
        <v>8304</v>
      </c>
      <c r="S5977" t="s">
        <v>10318</v>
      </c>
      <c r="T5977" t="s">
        <v>46</v>
      </c>
      <c r="V5977" t="s">
        <v>10319</v>
      </c>
      <c r="W5977" t="s">
        <v>10320</v>
      </c>
      <c r="Y5977" t="s">
        <v>18813</v>
      </c>
      <c r="AE5977" t="s">
        <v>8308</v>
      </c>
      <c r="AG5977" t="s">
        <v>48</v>
      </c>
      <c r="AH5977" t="s">
        <v>7289</v>
      </c>
    </row>
    <row r="5978" spans="1:34" hidden="1" x14ac:dyDescent="0.25">
      <c r="A5978" t="s">
        <v>10312</v>
      </c>
      <c r="B5978" t="s">
        <v>1167</v>
      </c>
      <c r="C5978" t="s">
        <v>10313</v>
      </c>
      <c r="D5978" t="s">
        <v>1651</v>
      </c>
      <c r="E5978" t="s">
        <v>18814</v>
      </c>
      <c r="F5978" t="s">
        <v>1901</v>
      </c>
      <c r="G5978" t="s">
        <v>18815</v>
      </c>
      <c r="H5978" t="s">
        <v>40</v>
      </c>
      <c r="I5978" t="s">
        <v>18816</v>
      </c>
      <c r="K5978" t="s">
        <v>42</v>
      </c>
      <c r="L5978" t="s">
        <v>18817</v>
      </c>
      <c r="O5978" t="s">
        <v>7285</v>
      </c>
      <c r="P5978" t="s">
        <v>44</v>
      </c>
      <c r="Q5978" t="s">
        <v>8304</v>
      </c>
      <c r="S5978" t="s">
        <v>10318</v>
      </c>
      <c r="T5978" t="s">
        <v>46</v>
      </c>
      <c r="V5978" t="s">
        <v>10319</v>
      </c>
      <c r="W5978" t="s">
        <v>10320</v>
      </c>
      <c r="Y5978" t="s">
        <v>18818</v>
      </c>
      <c r="AE5978" t="s">
        <v>8308</v>
      </c>
      <c r="AG5978" t="s">
        <v>48</v>
      </c>
      <c r="AH5978" t="s">
        <v>7289</v>
      </c>
    </row>
    <row r="5979" spans="1:34" hidden="1" x14ac:dyDescent="0.25">
      <c r="A5979" t="s">
        <v>10312</v>
      </c>
      <c r="B5979" t="s">
        <v>1167</v>
      </c>
      <c r="C5979" t="s">
        <v>10313</v>
      </c>
      <c r="D5979" t="s">
        <v>1651</v>
      </c>
      <c r="E5979" t="s">
        <v>18819</v>
      </c>
      <c r="F5979" t="s">
        <v>915</v>
      </c>
      <c r="G5979" t="s">
        <v>18820</v>
      </c>
      <c r="H5979" t="s">
        <v>40</v>
      </c>
      <c r="I5979" t="s">
        <v>18816</v>
      </c>
      <c r="K5979" t="s">
        <v>42</v>
      </c>
      <c r="L5979" t="s">
        <v>18817</v>
      </c>
      <c r="O5979" t="s">
        <v>7285</v>
      </c>
      <c r="P5979" t="s">
        <v>44</v>
      </c>
      <c r="Q5979" t="s">
        <v>8304</v>
      </c>
      <c r="S5979" t="s">
        <v>10318</v>
      </c>
      <c r="T5979" t="s">
        <v>46</v>
      </c>
      <c r="V5979" t="s">
        <v>10319</v>
      </c>
      <c r="W5979" t="s">
        <v>10320</v>
      </c>
      <c r="Y5979" t="s">
        <v>18821</v>
      </c>
      <c r="AE5979" t="s">
        <v>8308</v>
      </c>
      <c r="AG5979" t="s">
        <v>48</v>
      </c>
      <c r="AH5979" t="s">
        <v>7289</v>
      </c>
    </row>
    <row r="5980" spans="1:34" hidden="1" x14ac:dyDescent="0.25">
      <c r="A5980" t="s">
        <v>10312</v>
      </c>
      <c r="B5980" t="s">
        <v>1167</v>
      </c>
      <c r="C5980" t="s">
        <v>10313</v>
      </c>
      <c r="D5980" t="s">
        <v>1651</v>
      </c>
      <c r="E5980" t="s">
        <v>18822</v>
      </c>
      <c r="F5980" t="s">
        <v>18823</v>
      </c>
      <c r="G5980" t="s">
        <v>18824</v>
      </c>
      <c r="H5980" t="s">
        <v>50</v>
      </c>
      <c r="I5980" t="s">
        <v>12675</v>
      </c>
      <c r="K5980" t="s">
        <v>42</v>
      </c>
      <c r="L5980" t="s">
        <v>1079</v>
      </c>
      <c r="O5980" t="s">
        <v>7285</v>
      </c>
      <c r="P5980" t="s">
        <v>44</v>
      </c>
      <c r="Q5980" t="s">
        <v>12676</v>
      </c>
      <c r="S5980" t="s">
        <v>12677</v>
      </c>
      <c r="T5980" t="s">
        <v>46</v>
      </c>
      <c r="V5980" t="s">
        <v>12678</v>
      </c>
      <c r="W5980" t="s">
        <v>12679</v>
      </c>
      <c r="Y5980" t="s">
        <v>18825</v>
      </c>
      <c r="AE5980" t="s">
        <v>8308</v>
      </c>
      <c r="AG5980" t="s">
        <v>48</v>
      </c>
      <c r="AH5980" t="s">
        <v>7289</v>
      </c>
    </row>
    <row r="5981" spans="1:34" hidden="1" x14ac:dyDescent="0.25">
      <c r="A5981" t="s">
        <v>10312</v>
      </c>
      <c r="B5981" t="s">
        <v>1167</v>
      </c>
      <c r="C5981" t="s">
        <v>10313</v>
      </c>
      <c r="D5981" t="s">
        <v>1651</v>
      </c>
      <c r="E5981" t="s">
        <v>18826</v>
      </c>
      <c r="F5981" t="s">
        <v>1939</v>
      </c>
      <c r="G5981" t="s">
        <v>18303</v>
      </c>
      <c r="H5981" t="s">
        <v>50</v>
      </c>
      <c r="I5981" t="s">
        <v>16053</v>
      </c>
      <c r="K5981" t="s">
        <v>42</v>
      </c>
      <c r="L5981" t="s">
        <v>1815</v>
      </c>
      <c r="O5981" t="s">
        <v>7285</v>
      </c>
      <c r="P5981" t="s">
        <v>44</v>
      </c>
      <c r="Q5981" t="s">
        <v>10374</v>
      </c>
      <c r="S5981" t="s">
        <v>7392</v>
      </c>
      <c r="T5981" t="s">
        <v>46</v>
      </c>
      <c r="Y5981" t="s">
        <v>18827</v>
      </c>
      <c r="AE5981" t="s">
        <v>7455</v>
      </c>
      <c r="AG5981" t="s">
        <v>48</v>
      </c>
      <c r="AH5981" t="s">
        <v>7289</v>
      </c>
    </row>
    <row r="5982" spans="1:34" hidden="1" x14ac:dyDescent="0.25">
      <c r="A5982" t="s">
        <v>10312</v>
      </c>
      <c r="B5982" t="s">
        <v>1167</v>
      </c>
      <c r="C5982" t="s">
        <v>10313</v>
      </c>
      <c r="D5982" t="s">
        <v>1651</v>
      </c>
      <c r="E5982" t="s">
        <v>18828</v>
      </c>
      <c r="F5982" t="s">
        <v>3290</v>
      </c>
      <c r="G5982" t="s">
        <v>18829</v>
      </c>
      <c r="H5982" t="s">
        <v>50</v>
      </c>
      <c r="I5982" t="s">
        <v>10336</v>
      </c>
      <c r="K5982" t="s">
        <v>846</v>
      </c>
      <c r="L5982" t="s">
        <v>10336</v>
      </c>
      <c r="O5982" t="s">
        <v>7285</v>
      </c>
      <c r="P5982" t="s">
        <v>44</v>
      </c>
      <c r="Q5982" t="s">
        <v>7441</v>
      </c>
      <c r="S5982" t="s">
        <v>10510</v>
      </c>
      <c r="T5982" t="s">
        <v>46</v>
      </c>
      <c r="Y5982" t="s">
        <v>18830</v>
      </c>
      <c r="AE5982" t="s">
        <v>10516</v>
      </c>
      <c r="AG5982" t="s">
        <v>48</v>
      </c>
      <c r="AH5982" t="s">
        <v>7289</v>
      </c>
    </row>
    <row r="5983" spans="1:34" hidden="1" x14ac:dyDescent="0.25">
      <c r="A5983" t="s">
        <v>10312</v>
      </c>
      <c r="B5983" t="s">
        <v>1167</v>
      </c>
      <c r="C5983" t="s">
        <v>10313</v>
      </c>
      <c r="D5983" t="s">
        <v>1651</v>
      </c>
      <c r="E5983" t="s">
        <v>18831</v>
      </c>
      <c r="F5983" t="s">
        <v>3290</v>
      </c>
      <c r="G5983" t="s">
        <v>18832</v>
      </c>
      <c r="H5983" t="s">
        <v>50</v>
      </c>
      <c r="I5983" t="s">
        <v>10336</v>
      </c>
      <c r="K5983" t="s">
        <v>846</v>
      </c>
      <c r="L5983" t="s">
        <v>10336</v>
      </c>
      <c r="O5983" t="s">
        <v>7285</v>
      </c>
      <c r="P5983" t="s">
        <v>44</v>
      </c>
      <c r="Q5983" t="s">
        <v>7441</v>
      </c>
      <c r="S5983" t="s">
        <v>10510</v>
      </c>
      <c r="T5983" t="s">
        <v>46</v>
      </c>
      <c r="Y5983" t="s">
        <v>18833</v>
      </c>
      <c r="AE5983" t="s">
        <v>10512</v>
      </c>
      <c r="AG5983" t="s">
        <v>48</v>
      </c>
      <c r="AH5983" t="s">
        <v>7289</v>
      </c>
    </row>
    <row r="5984" spans="1:34" hidden="1" x14ac:dyDescent="0.25">
      <c r="A5984" t="s">
        <v>10312</v>
      </c>
      <c r="B5984" t="s">
        <v>1167</v>
      </c>
      <c r="C5984" t="s">
        <v>10313</v>
      </c>
      <c r="D5984" t="s">
        <v>1651</v>
      </c>
      <c r="E5984" t="s">
        <v>18834</v>
      </c>
      <c r="F5984" t="s">
        <v>1988</v>
      </c>
      <c r="G5984" t="s">
        <v>18835</v>
      </c>
      <c r="H5984" t="s">
        <v>50</v>
      </c>
      <c r="I5984" t="s">
        <v>10336</v>
      </c>
      <c r="K5984" t="s">
        <v>846</v>
      </c>
      <c r="L5984" t="s">
        <v>10336</v>
      </c>
      <c r="O5984" t="s">
        <v>7285</v>
      </c>
      <c r="P5984" t="s">
        <v>44</v>
      </c>
      <c r="Q5984" t="s">
        <v>7441</v>
      </c>
      <c r="S5984" t="s">
        <v>10510</v>
      </c>
      <c r="T5984" t="s">
        <v>46</v>
      </c>
      <c r="Y5984" t="s">
        <v>18836</v>
      </c>
      <c r="AE5984" t="s">
        <v>8758</v>
      </c>
      <c r="AG5984" t="s">
        <v>48</v>
      </c>
      <c r="AH5984" t="s">
        <v>7289</v>
      </c>
    </row>
    <row r="5985" spans="1:34" hidden="1" x14ac:dyDescent="0.25">
      <c r="A5985" t="s">
        <v>10312</v>
      </c>
      <c r="B5985" t="s">
        <v>1167</v>
      </c>
      <c r="C5985" t="s">
        <v>10313</v>
      </c>
      <c r="D5985" t="s">
        <v>1651</v>
      </c>
      <c r="E5985" t="s">
        <v>18837</v>
      </c>
      <c r="F5985" t="s">
        <v>3290</v>
      </c>
      <c r="G5985" t="s">
        <v>18838</v>
      </c>
      <c r="H5985" t="s">
        <v>50</v>
      </c>
      <c r="I5985" t="s">
        <v>10336</v>
      </c>
      <c r="K5985" t="s">
        <v>846</v>
      </c>
      <c r="L5985" t="s">
        <v>10336</v>
      </c>
      <c r="O5985" t="s">
        <v>7285</v>
      </c>
      <c r="P5985" t="s">
        <v>44</v>
      </c>
      <c r="Q5985" t="s">
        <v>7441</v>
      </c>
      <c r="S5985" t="s">
        <v>10510</v>
      </c>
      <c r="T5985" t="s">
        <v>46</v>
      </c>
      <c r="Y5985" t="s">
        <v>18839</v>
      </c>
      <c r="AE5985" t="s">
        <v>10704</v>
      </c>
      <c r="AG5985" t="s">
        <v>48</v>
      </c>
      <c r="AH5985" t="s">
        <v>7289</v>
      </c>
    </row>
    <row r="5986" spans="1:34" hidden="1" x14ac:dyDescent="0.25">
      <c r="A5986" t="s">
        <v>10312</v>
      </c>
      <c r="B5986" t="s">
        <v>1167</v>
      </c>
      <c r="C5986" t="s">
        <v>10313</v>
      </c>
      <c r="D5986" t="s">
        <v>1651</v>
      </c>
      <c r="E5986" t="s">
        <v>18840</v>
      </c>
      <c r="F5986" t="s">
        <v>3290</v>
      </c>
      <c r="G5986" t="s">
        <v>18841</v>
      </c>
      <c r="H5986" t="s">
        <v>50</v>
      </c>
      <c r="I5986" t="s">
        <v>10336</v>
      </c>
      <c r="K5986" t="s">
        <v>846</v>
      </c>
      <c r="L5986" t="s">
        <v>10336</v>
      </c>
      <c r="O5986" t="s">
        <v>7285</v>
      </c>
      <c r="P5986" t="s">
        <v>44</v>
      </c>
      <c r="Q5986" t="s">
        <v>7441</v>
      </c>
      <c r="S5986" t="s">
        <v>10510</v>
      </c>
      <c r="T5986" t="s">
        <v>46</v>
      </c>
      <c r="Y5986" t="s">
        <v>18842</v>
      </c>
      <c r="AE5986" t="s">
        <v>10516</v>
      </c>
      <c r="AG5986" t="s">
        <v>48</v>
      </c>
      <c r="AH5986" t="s">
        <v>7289</v>
      </c>
    </row>
    <row r="5987" spans="1:34" hidden="1" x14ac:dyDescent="0.25">
      <c r="A5987" t="s">
        <v>10312</v>
      </c>
      <c r="B5987" t="s">
        <v>1167</v>
      </c>
      <c r="C5987" t="s">
        <v>10313</v>
      </c>
      <c r="D5987" t="s">
        <v>1651</v>
      </c>
      <c r="E5987" t="s">
        <v>18843</v>
      </c>
      <c r="F5987" t="s">
        <v>3290</v>
      </c>
      <c r="G5987" t="s">
        <v>18844</v>
      </c>
      <c r="H5987" t="s">
        <v>50</v>
      </c>
      <c r="I5987" t="s">
        <v>10336</v>
      </c>
      <c r="K5987" t="s">
        <v>846</v>
      </c>
      <c r="L5987" t="s">
        <v>10336</v>
      </c>
      <c r="O5987" t="s">
        <v>7285</v>
      </c>
      <c r="P5987" t="s">
        <v>44</v>
      </c>
      <c r="Q5987" t="s">
        <v>7441</v>
      </c>
      <c r="S5987" t="s">
        <v>10510</v>
      </c>
      <c r="T5987" t="s">
        <v>46</v>
      </c>
      <c r="Y5987" t="s">
        <v>18845</v>
      </c>
      <c r="AE5987" t="s">
        <v>10512</v>
      </c>
      <c r="AG5987" t="s">
        <v>48</v>
      </c>
      <c r="AH5987" t="s">
        <v>7289</v>
      </c>
    </row>
    <row r="5988" spans="1:34" hidden="1" x14ac:dyDescent="0.25">
      <c r="A5988" t="s">
        <v>10312</v>
      </c>
      <c r="B5988" t="s">
        <v>1167</v>
      </c>
      <c r="C5988" t="s">
        <v>10313</v>
      </c>
      <c r="D5988" t="s">
        <v>1651</v>
      </c>
      <c r="E5988" t="s">
        <v>18846</v>
      </c>
      <c r="F5988" t="s">
        <v>3290</v>
      </c>
      <c r="G5988" t="s">
        <v>18847</v>
      </c>
      <c r="H5988" t="s">
        <v>50</v>
      </c>
      <c r="I5988" t="s">
        <v>10336</v>
      </c>
      <c r="K5988" t="s">
        <v>846</v>
      </c>
      <c r="L5988" t="s">
        <v>10336</v>
      </c>
      <c r="O5988" t="s">
        <v>7285</v>
      </c>
      <c r="P5988" t="s">
        <v>44</v>
      </c>
      <c r="Q5988" t="s">
        <v>7441</v>
      </c>
      <c r="S5988" t="s">
        <v>10510</v>
      </c>
      <c r="T5988" t="s">
        <v>46</v>
      </c>
      <c r="Y5988" t="s">
        <v>18848</v>
      </c>
      <c r="AE5988" t="s">
        <v>10516</v>
      </c>
      <c r="AG5988" t="s">
        <v>48</v>
      </c>
      <c r="AH5988" t="s">
        <v>7289</v>
      </c>
    </row>
    <row r="5989" spans="1:34" hidden="1" x14ac:dyDescent="0.25">
      <c r="A5989" t="s">
        <v>10312</v>
      </c>
      <c r="B5989" t="s">
        <v>1167</v>
      </c>
      <c r="C5989" t="s">
        <v>10313</v>
      </c>
      <c r="D5989" t="s">
        <v>1651</v>
      </c>
      <c r="E5989" t="s">
        <v>18849</v>
      </c>
      <c r="F5989" t="s">
        <v>3290</v>
      </c>
      <c r="G5989" t="s">
        <v>18850</v>
      </c>
      <c r="H5989" t="s">
        <v>50</v>
      </c>
      <c r="I5989" t="s">
        <v>10336</v>
      </c>
      <c r="K5989" t="s">
        <v>846</v>
      </c>
      <c r="L5989" t="s">
        <v>10336</v>
      </c>
      <c r="O5989" t="s">
        <v>7285</v>
      </c>
      <c r="P5989" t="s">
        <v>44</v>
      </c>
      <c r="Q5989" t="s">
        <v>7441</v>
      </c>
      <c r="S5989" t="s">
        <v>10510</v>
      </c>
      <c r="T5989" t="s">
        <v>46</v>
      </c>
      <c r="Y5989" t="s">
        <v>18851</v>
      </c>
      <c r="AE5989" t="s">
        <v>10512</v>
      </c>
      <c r="AG5989" t="s">
        <v>48</v>
      </c>
      <c r="AH5989" t="s">
        <v>7289</v>
      </c>
    </row>
    <row r="5990" spans="1:34" hidden="1" x14ac:dyDescent="0.25">
      <c r="A5990" t="s">
        <v>10312</v>
      </c>
      <c r="B5990" t="s">
        <v>1167</v>
      </c>
      <c r="C5990" t="s">
        <v>10313</v>
      </c>
      <c r="D5990" t="s">
        <v>1651</v>
      </c>
      <c r="E5990" t="s">
        <v>18852</v>
      </c>
      <c r="F5990" t="s">
        <v>915</v>
      </c>
      <c r="G5990" t="s">
        <v>11960</v>
      </c>
      <c r="H5990" t="s">
        <v>40</v>
      </c>
      <c r="I5990" t="s">
        <v>18853</v>
      </c>
      <c r="K5990" t="s">
        <v>42</v>
      </c>
      <c r="L5990" t="s">
        <v>18854</v>
      </c>
      <c r="O5990" t="s">
        <v>7285</v>
      </c>
      <c r="P5990" t="s">
        <v>44</v>
      </c>
      <c r="Q5990" t="s">
        <v>8304</v>
      </c>
      <c r="S5990" t="s">
        <v>10318</v>
      </c>
      <c r="T5990" t="s">
        <v>46</v>
      </c>
      <c r="V5990" t="s">
        <v>10319</v>
      </c>
      <c r="W5990" t="s">
        <v>10320</v>
      </c>
      <c r="Y5990" t="s">
        <v>18855</v>
      </c>
      <c r="AE5990" t="s">
        <v>8308</v>
      </c>
      <c r="AG5990" t="s">
        <v>48</v>
      </c>
      <c r="AH5990" t="s">
        <v>7289</v>
      </c>
    </row>
    <row r="5991" spans="1:34" hidden="1" x14ac:dyDescent="0.25">
      <c r="A5991" t="s">
        <v>10312</v>
      </c>
      <c r="B5991" t="s">
        <v>1167</v>
      </c>
      <c r="C5991" t="s">
        <v>10313</v>
      </c>
      <c r="D5991" t="s">
        <v>1651</v>
      </c>
      <c r="E5991" t="s">
        <v>18856</v>
      </c>
      <c r="F5991" t="s">
        <v>915</v>
      </c>
      <c r="G5991" t="s">
        <v>11965</v>
      </c>
      <c r="H5991" t="s">
        <v>40</v>
      </c>
      <c r="I5991" t="s">
        <v>18853</v>
      </c>
      <c r="K5991" t="s">
        <v>42</v>
      </c>
      <c r="L5991" t="s">
        <v>18854</v>
      </c>
      <c r="O5991" t="s">
        <v>7285</v>
      </c>
      <c r="P5991" t="s">
        <v>44</v>
      </c>
      <c r="Q5991" t="s">
        <v>8304</v>
      </c>
      <c r="S5991" t="s">
        <v>10318</v>
      </c>
      <c r="T5991" t="s">
        <v>46</v>
      </c>
      <c r="V5991" t="s">
        <v>10319</v>
      </c>
      <c r="W5991" t="s">
        <v>10320</v>
      </c>
      <c r="Y5991" t="s">
        <v>18857</v>
      </c>
      <c r="AE5991" t="s">
        <v>8308</v>
      </c>
      <c r="AG5991" t="s">
        <v>48</v>
      </c>
      <c r="AH5991" t="s">
        <v>7289</v>
      </c>
    </row>
    <row r="5992" spans="1:34" hidden="1" x14ac:dyDescent="0.25">
      <c r="A5992" t="s">
        <v>10312</v>
      </c>
      <c r="B5992" t="s">
        <v>1167</v>
      </c>
      <c r="C5992" t="s">
        <v>10313</v>
      </c>
      <c r="D5992" t="s">
        <v>1651</v>
      </c>
      <c r="E5992" t="s">
        <v>18858</v>
      </c>
      <c r="F5992" t="s">
        <v>53</v>
      </c>
      <c r="G5992" t="s">
        <v>11968</v>
      </c>
      <c r="H5992" t="s">
        <v>40</v>
      </c>
      <c r="I5992" t="s">
        <v>18859</v>
      </c>
      <c r="K5992" t="s">
        <v>42</v>
      </c>
      <c r="L5992" t="s">
        <v>18860</v>
      </c>
      <c r="O5992" t="s">
        <v>7285</v>
      </c>
      <c r="P5992" t="s">
        <v>44</v>
      </c>
      <c r="Q5992" t="s">
        <v>8304</v>
      </c>
      <c r="S5992" t="s">
        <v>10318</v>
      </c>
      <c r="T5992" t="s">
        <v>46</v>
      </c>
      <c r="V5992" t="s">
        <v>10319</v>
      </c>
      <c r="W5992" t="s">
        <v>10320</v>
      </c>
      <c r="Y5992" t="s">
        <v>18861</v>
      </c>
      <c r="AE5992" t="s">
        <v>8308</v>
      </c>
      <c r="AG5992" t="s">
        <v>48</v>
      </c>
      <c r="AH5992" t="s">
        <v>7289</v>
      </c>
    </row>
    <row r="5993" spans="1:34" hidden="1" x14ac:dyDescent="0.25">
      <c r="A5993" t="s">
        <v>10312</v>
      </c>
      <c r="B5993" t="s">
        <v>1167</v>
      </c>
      <c r="C5993" t="s">
        <v>10313</v>
      </c>
      <c r="D5993" t="s">
        <v>1651</v>
      </c>
      <c r="E5993" t="s">
        <v>18862</v>
      </c>
      <c r="F5993" t="s">
        <v>18863</v>
      </c>
      <c r="G5993" t="s">
        <v>18864</v>
      </c>
      <c r="H5993" t="s">
        <v>40</v>
      </c>
      <c r="I5993" t="s">
        <v>18865</v>
      </c>
      <c r="K5993" t="s">
        <v>42</v>
      </c>
      <c r="L5993" t="s">
        <v>15115</v>
      </c>
      <c r="O5993" t="s">
        <v>7285</v>
      </c>
      <c r="P5993" t="s">
        <v>44</v>
      </c>
      <c r="Q5993" t="s">
        <v>8304</v>
      </c>
      <c r="S5993" t="s">
        <v>10318</v>
      </c>
      <c r="T5993" t="s">
        <v>46</v>
      </c>
      <c r="V5993" t="s">
        <v>10319</v>
      </c>
      <c r="W5993" t="s">
        <v>10320</v>
      </c>
      <c r="Y5993" t="s">
        <v>18866</v>
      </c>
      <c r="AE5993" t="s">
        <v>8308</v>
      </c>
      <c r="AG5993" t="s">
        <v>48</v>
      </c>
      <c r="AH5993" t="s">
        <v>7289</v>
      </c>
    </row>
    <row r="5994" spans="1:34" hidden="1" x14ac:dyDescent="0.25">
      <c r="A5994" t="s">
        <v>10312</v>
      </c>
      <c r="B5994" t="s">
        <v>1167</v>
      </c>
      <c r="C5994" t="s">
        <v>10313</v>
      </c>
      <c r="D5994" t="s">
        <v>1651</v>
      </c>
      <c r="E5994" t="s">
        <v>18867</v>
      </c>
      <c r="F5994" t="s">
        <v>18868</v>
      </c>
      <c r="G5994" t="s">
        <v>18869</v>
      </c>
      <c r="H5994" t="s">
        <v>40</v>
      </c>
      <c r="I5994" t="s">
        <v>12292</v>
      </c>
      <c r="K5994" t="s">
        <v>42</v>
      </c>
      <c r="L5994" t="s">
        <v>12293</v>
      </c>
      <c r="O5994" t="s">
        <v>7285</v>
      </c>
      <c r="P5994" t="s">
        <v>44</v>
      </c>
      <c r="Q5994" t="s">
        <v>8304</v>
      </c>
      <c r="S5994" t="s">
        <v>10318</v>
      </c>
      <c r="T5994" t="s">
        <v>46</v>
      </c>
      <c r="V5994" t="s">
        <v>10319</v>
      </c>
      <c r="W5994" t="s">
        <v>10320</v>
      </c>
      <c r="Y5994" t="s">
        <v>18870</v>
      </c>
      <c r="AE5994" t="s">
        <v>8308</v>
      </c>
      <c r="AG5994" t="s">
        <v>48</v>
      </c>
      <c r="AH5994" t="s">
        <v>7289</v>
      </c>
    </row>
    <row r="5995" spans="1:34" hidden="1" x14ac:dyDescent="0.25">
      <c r="A5995" t="s">
        <v>10312</v>
      </c>
      <c r="B5995" t="s">
        <v>1167</v>
      </c>
      <c r="C5995" t="s">
        <v>10313</v>
      </c>
      <c r="D5995" t="s">
        <v>1651</v>
      </c>
      <c r="E5995" t="s">
        <v>18871</v>
      </c>
      <c r="F5995" t="s">
        <v>1901</v>
      </c>
      <c r="G5995" t="s">
        <v>18872</v>
      </c>
      <c r="H5995" t="s">
        <v>40</v>
      </c>
      <c r="I5995" t="s">
        <v>15905</v>
      </c>
      <c r="K5995" t="s">
        <v>42</v>
      </c>
      <c r="L5995" t="s">
        <v>15906</v>
      </c>
      <c r="O5995" t="s">
        <v>7285</v>
      </c>
      <c r="P5995" t="s">
        <v>44</v>
      </c>
      <c r="Q5995" t="s">
        <v>8304</v>
      </c>
      <c r="S5995" t="s">
        <v>10318</v>
      </c>
      <c r="T5995" t="s">
        <v>46</v>
      </c>
      <c r="V5995" t="s">
        <v>10319</v>
      </c>
      <c r="W5995" t="s">
        <v>10320</v>
      </c>
      <c r="Y5995" t="s">
        <v>18873</v>
      </c>
      <c r="AE5995" t="s">
        <v>8308</v>
      </c>
      <c r="AG5995" t="s">
        <v>48</v>
      </c>
      <c r="AH5995" t="s">
        <v>7289</v>
      </c>
    </row>
    <row r="5996" spans="1:34" hidden="1" x14ac:dyDescent="0.25">
      <c r="A5996" t="s">
        <v>10312</v>
      </c>
      <c r="B5996" t="s">
        <v>1167</v>
      </c>
      <c r="C5996" t="s">
        <v>10313</v>
      </c>
      <c r="D5996" t="s">
        <v>1651</v>
      </c>
      <c r="E5996" t="s">
        <v>18874</v>
      </c>
      <c r="F5996" t="s">
        <v>853</v>
      </c>
      <c r="G5996" t="s">
        <v>18875</v>
      </c>
      <c r="H5996" t="s">
        <v>50</v>
      </c>
      <c r="I5996" t="s">
        <v>2814</v>
      </c>
      <c r="K5996" t="s">
        <v>42</v>
      </c>
      <c r="L5996" t="s">
        <v>1676</v>
      </c>
      <c r="O5996" t="s">
        <v>7285</v>
      </c>
      <c r="P5996" t="s">
        <v>44</v>
      </c>
      <c r="T5996" t="s">
        <v>46</v>
      </c>
      <c r="Y5996" t="s">
        <v>18876</v>
      </c>
      <c r="AE5996" t="s">
        <v>7401</v>
      </c>
      <c r="AG5996" t="s">
        <v>48</v>
      </c>
      <c r="AH5996" t="s">
        <v>7289</v>
      </c>
    </row>
    <row r="5997" spans="1:34" hidden="1" x14ac:dyDescent="0.25">
      <c r="A5997" t="s">
        <v>10312</v>
      </c>
      <c r="B5997" t="s">
        <v>1167</v>
      </c>
      <c r="C5997" t="s">
        <v>10313</v>
      </c>
      <c r="D5997" t="s">
        <v>1651</v>
      </c>
      <c r="E5997" t="s">
        <v>18877</v>
      </c>
      <c r="F5997" t="s">
        <v>915</v>
      </c>
      <c r="G5997" t="s">
        <v>18878</v>
      </c>
      <c r="H5997" t="s">
        <v>40</v>
      </c>
      <c r="I5997" t="s">
        <v>15679</v>
      </c>
      <c r="K5997" t="s">
        <v>42</v>
      </c>
      <c r="L5997" t="s">
        <v>15680</v>
      </c>
      <c r="O5997" t="s">
        <v>7285</v>
      </c>
      <c r="P5997" t="s">
        <v>44</v>
      </c>
      <c r="Q5997" t="s">
        <v>8304</v>
      </c>
      <c r="S5997" t="s">
        <v>10318</v>
      </c>
      <c r="T5997" t="s">
        <v>46</v>
      </c>
      <c r="V5997" t="s">
        <v>10319</v>
      </c>
      <c r="W5997" t="s">
        <v>10320</v>
      </c>
      <c r="Y5997" t="s">
        <v>18879</v>
      </c>
      <c r="AE5997" t="s">
        <v>8308</v>
      </c>
      <c r="AG5997" t="s">
        <v>48</v>
      </c>
      <c r="AH5997" t="s">
        <v>7289</v>
      </c>
    </row>
    <row r="5998" spans="1:34" hidden="1" x14ac:dyDescent="0.25">
      <c r="A5998" t="s">
        <v>10312</v>
      </c>
      <c r="B5998" t="s">
        <v>1167</v>
      </c>
      <c r="C5998" t="s">
        <v>10313</v>
      </c>
      <c r="D5998" t="s">
        <v>1651</v>
      </c>
      <c r="E5998" t="s">
        <v>18880</v>
      </c>
      <c r="F5998" t="s">
        <v>915</v>
      </c>
      <c r="G5998" t="s">
        <v>18881</v>
      </c>
      <c r="H5998" t="s">
        <v>40</v>
      </c>
      <c r="I5998" t="s">
        <v>10639</v>
      </c>
      <c r="K5998" t="s">
        <v>42</v>
      </c>
      <c r="L5998" t="s">
        <v>10640</v>
      </c>
      <c r="O5998" t="s">
        <v>7285</v>
      </c>
      <c r="P5998" t="s">
        <v>44</v>
      </c>
      <c r="Q5998" t="s">
        <v>8304</v>
      </c>
      <c r="S5998" t="s">
        <v>10318</v>
      </c>
      <c r="T5998" t="s">
        <v>46</v>
      </c>
      <c r="V5998" t="s">
        <v>10319</v>
      </c>
      <c r="W5998" t="s">
        <v>10320</v>
      </c>
      <c r="Y5998" t="s">
        <v>18882</v>
      </c>
      <c r="AE5998" t="s">
        <v>8308</v>
      </c>
      <c r="AG5998" t="s">
        <v>48</v>
      </c>
      <c r="AH5998" t="s">
        <v>7289</v>
      </c>
    </row>
    <row r="5999" spans="1:34" hidden="1" x14ac:dyDescent="0.25">
      <c r="A5999" t="s">
        <v>10312</v>
      </c>
      <c r="B5999" t="s">
        <v>1167</v>
      </c>
      <c r="C5999" t="s">
        <v>10313</v>
      </c>
      <c r="D5999" t="s">
        <v>1651</v>
      </c>
      <c r="E5999" t="s">
        <v>18883</v>
      </c>
      <c r="F5999" t="s">
        <v>915</v>
      </c>
      <c r="G5999" t="s">
        <v>18884</v>
      </c>
      <c r="H5999" t="s">
        <v>40</v>
      </c>
      <c r="I5999" t="s">
        <v>10639</v>
      </c>
      <c r="K5999" t="s">
        <v>42</v>
      </c>
      <c r="L5999" t="s">
        <v>10640</v>
      </c>
      <c r="O5999" t="s">
        <v>7285</v>
      </c>
      <c r="P5999" t="s">
        <v>44</v>
      </c>
      <c r="Q5999" t="s">
        <v>8304</v>
      </c>
      <c r="S5999" t="s">
        <v>10318</v>
      </c>
      <c r="T5999" t="s">
        <v>46</v>
      </c>
      <c r="V5999" t="s">
        <v>10319</v>
      </c>
      <c r="W5999" t="s">
        <v>10320</v>
      </c>
      <c r="Y5999" t="s">
        <v>18885</v>
      </c>
      <c r="AE5999" t="s">
        <v>8308</v>
      </c>
      <c r="AG5999" t="s">
        <v>48</v>
      </c>
      <c r="AH5999" t="s">
        <v>7289</v>
      </c>
    </row>
    <row r="6000" spans="1:34" hidden="1" x14ac:dyDescent="0.25">
      <c r="A6000" t="s">
        <v>10312</v>
      </c>
      <c r="B6000" t="s">
        <v>1167</v>
      </c>
      <c r="C6000" t="s">
        <v>10313</v>
      </c>
      <c r="D6000" t="s">
        <v>1651</v>
      </c>
      <c r="E6000" t="s">
        <v>18886</v>
      </c>
      <c r="F6000" t="s">
        <v>8792</v>
      </c>
      <c r="G6000" t="s">
        <v>18887</v>
      </c>
      <c r="H6000" t="s">
        <v>40</v>
      </c>
      <c r="I6000" t="s">
        <v>16267</v>
      </c>
      <c r="K6000" t="s">
        <v>42</v>
      </c>
      <c r="L6000" t="s">
        <v>16268</v>
      </c>
      <c r="O6000" t="s">
        <v>7285</v>
      </c>
      <c r="P6000" t="s">
        <v>44</v>
      </c>
      <c r="Q6000" t="s">
        <v>8304</v>
      </c>
      <c r="S6000" t="s">
        <v>10318</v>
      </c>
      <c r="T6000" t="s">
        <v>46</v>
      </c>
      <c r="V6000" t="s">
        <v>10319</v>
      </c>
      <c r="W6000" t="s">
        <v>10320</v>
      </c>
      <c r="Y6000" t="s">
        <v>18888</v>
      </c>
      <c r="AE6000" t="s">
        <v>8308</v>
      </c>
      <c r="AG6000" t="s">
        <v>48</v>
      </c>
      <c r="AH6000" t="s">
        <v>7289</v>
      </c>
    </row>
    <row r="6001" spans="1:34" hidden="1" x14ac:dyDescent="0.25">
      <c r="A6001" t="s">
        <v>10312</v>
      </c>
      <c r="B6001" t="s">
        <v>1167</v>
      </c>
      <c r="C6001" t="s">
        <v>10313</v>
      </c>
      <c r="D6001" t="s">
        <v>1651</v>
      </c>
      <c r="E6001" t="s">
        <v>18889</v>
      </c>
      <c r="F6001" t="s">
        <v>3268</v>
      </c>
      <c r="G6001" t="s">
        <v>18890</v>
      </c>
      <c r="H6001" t="s">
        <v>50</v>
      </c>
      <c r="I6001" t="s">
        <v>10336</v>
      </c>
      <c r="K6001" t="s">
        <v>846</v>
      </c>
      <c r="L6001" t="s">
        <v>10336</v>
      </c>
      <c r="O6001" t="s">
        <v>7285</v>
      </c>
      <c r="P6001" t="s">
        <v>44</v>
      </c>
      <c r="Q6001" t="s">
        <v>7441</v>
      </c>
      <c r="S6001" t="s">
        <v>10510</v>
      </c>
      <c r="T6001" t="s">
        <v>46</v>
      </c>
      <c r="Y6001" t="s">
        <v>18891</v>
      </c>
      <c r="AE6001" t="s">
        <v>8758</v>
      </c>
      <c r="AG6001" t="s">
        <v>48</v>
      </c>
      <c r="AH6001" t="s">
        <v>7289</v>
      </c>
    </row>
    <row r="6002" spans="1:34" hidden="1" x14ac:dyDescent="0.25">
      <c r="A6002" t="s">
        <v>10312</v>
      </c>
      <c r="B6002" t="s">
        <v>1167</v>
      </c>
      <c r="C6002" t="s">
        <v>10313</v>
      </c>
      <c r="D6002" t="s">
        <v>1651</v>
      </c>
      <c r="E6002" t="s">
        <v>18892</v>
      </c>
      <c r="F6002" t="s">
        <v>3290</v>
      </c>
      <c r="G6002" t="s">
        <v>18893</v>
      </c>
      <c r="H6002" t="s">
        <v>50</v>
      </c>
      <c r="I6002" t="s">
        <v>10336</v>
      </c>
      <c r="K6002" t="s">
        <v>846</v>
      </c>
      <c r="L6002" t="s">
        <v>10336</v>
      </c>
      <c r="O6002" t="s">
        <v>7285</v>
      </c>
      <c r="P6002" t="s">
        <v>44</v>
      </c>
      <c r="Q6002" t="s">
        <v>7441</v>
      </c>
      <c r="S6002" t="s">
        <v>10510</v>
      </c>
      <c r="T6002" t="s">
        <v>46</v>
      </c>
      <c r="Y6002" t="s">
        <v>18894</v>
      </c>
      <c r="AE6002" t="s">
        <v>10516</v>
      </c>
      <c r="AG6002" t="s">
        <v>48</v>
      </c>
      <c r="AH6002" t="s">
        <v>7289</v>
      </c>
    </row>
    <row r="6003" spans="1:34" hidden="1" x14ac:dyDescent="0.25">
      <c r="A6003" t="s">
        <v>10312</v>
      </c>
      <c r="B6003" t="s">
        <v>1167</v>
      </c>
      <c r="C6003" t="s">
        <v>10313</v>
      </c>
      <c r="D6003" t="s">
        <v>1651</v>
      </c>
      <c r="E6003" t="s">
        <v>18895</v>
      </c>
      <c r="F6003" t="s">
        <v>10339</v>
      </c>
      <c r="G6003" t="s">
        <v>18896</v>
      </c>
      <c r="H6003" t="s">
        <v>50</v>
      </c>
      <c r="I6003" t="s">
        <v>10336</v>
      </c>
      <c r="K6003" t="s">
        <v>846</v>
      </c>
      <c r="L6003" t="s">
        <v>10336</v>
      </c>
      <c r="O6003" t="s">
        <v>7285</v>
      </c>
      <c r="P6003" t="s">
        <v>44</v>
      </c>
      <c r="Q6003" t="s">
        <v>7441</v>
      </c>
      <c r="S6003" t="s">
        <v>10510</v>
      </c>
      <c r="T6003" t="s">
        <v>46</v>
      </c>
      <c r="Y6003" t="s">
        <v>18897</v>
      </c>
      <c r="AE6003" t="s">
        <v>10704</v>
      </c>
      <c r="AG6003" t="s">
        <v>48</v>
      </c>
      <c r="AH6003" t="s">
        <v>7289</v>
      </c>
    </row>
    <row r="6004" spans="1:34" hidden="1" x14ac:dyDescent="0.25">
      <c r="A6004" t="s">
        <v>10312</v>
      </c>
      <c r="B6004" t="s">
        <v>1167</v>
      </c>
      <c r="C6004" t="s">
        <v>10313</v>
      </c>
      <c r="D6004" t="s">
        <v>1651</v>
      </c>
      <c r="E6004" t="s">
        <v>18898</v>
      </c>
      <c r="F6004" t="s">
        <v>3290</v>
      </c>
      <c r="G6004" t="s">
        <v>18899</v>
      </c>
      <c r="H6004" t="s">
        <v>50</v>
      </c>
      <c r="I6004" t="s">
        <v>10336</v>
      </c>
      <c r="K6004" t="s">
        <v>846</v>
      </c>
      <c r="L6004" t="s">
        <v>10336</v>
      </c>
      <c r="O6004" t="s">
        <v>7285</v>
      </c>
      <c r="P6004" t="s">
        <v>44</v>
      </c>
      <c r="Q6004" t="s">
        <v>7441</v>
      </c>
      <c r="S6004" t="s">
        <v>10510</v>
      </c>
      <c r="T6004" t="s">
        <v>46</v>
      </c>
      <c r="Y6004" t="s">
        <v>18900</v>
      </c>
      <c r="AE6004" t="s">
        <v>8758</v>
      </c>
      <c r="AG6004" t="s">
        <v>48</v>
      </c>
      <c r="AH6004" t="s">
        <v>7289</v>
      </c>
    </row>
    <row r="6005" spans="1:34" hidden="1" x14ac:dyDescent="0.25">
      <c r="A6005" t="s">
        <v>10312</v>
      </c>
      <c r="B6005" t="s">
        <v>1167</v>
      </c>
      <c r="C6005" t="s">
        <v>10313</v>
      </c>
      <c r="D6005" t="s">
        <v>1651</v>
      </c>
      <c r="E6005" t="s">
        <v>18901</v>
      </c>
      <c r="F6005" t="s">
        <v>3290</v>
      </c>
      <c r="G6005" t="s">
        <v>18902</v>
      </c>
      <c r="H6005" t="s">
        <v>50</v>
      </c>
      <c r="I6005" t="s">
        <v>10336</v>
      </c>
      <c r="K6005" t="s">
        <v>846</v>
      </c>
      <c r="L6005" t="s">
        <v>10336</v>
      </c>
      <c r="O6005" t="s">
        <v>7285</v>
      </c>
      <c r="P6005" t="s">
        <v>44</v>
      </c>
      <c r="Q6005" t="s">
        <v>7441</v>
      </c>
      <c r="S6005" t="s">
        <v>10510</v>
      </c>
      <c r="T6005" t="s">
        <v>46</v>
      </c>
      <c r="Y6005" t="s">
        <v>18903</v>
      </c>
      <c r="AE6005" t="s">
        <v>10512</v>
      </c>
      <c r="AG6005" t="s">
        <v>48</v>
      </c>
      <c r="AH6005" t="s">
        <v>7289</v>
      </c>
    </row>
    <row r="6006" spans="1:34" hidden="1" x14ac:dyDescent="0.25">
      <c r="A6006" t="s">
        <v>10312</v>
      </c>
      <c r="B6006" t="s">
        <v>1167</v>
      </c>
      <c r="C6006" t="s">
        <v>10313</v>
      </c>
      <c r="D6006" t="s">
        <v>1651</v>
      </c>
      <c r="E6006" t="s">
        <v>18904</v>
      </c>
      <c r="F6006" t="s">
        <v>3290</v>
      </c>
      <c r="G6006" t="s">
        <v>18905</v>
      </c>
      <c r="H6006" t="s">
        <v>50</v>
      </c>
      <c r="I6006" t="s">
        <v>10336</v>
      </c>
      <c r="K6006" t="s">
        <v>846</v>
      </c>
      <c r="L6006" t="s">
        <v>10336</v>
      </c>
      <c r="O6006" t="s">
        <v>7285</v>
      </c>
      <c r="P6006" t="s">
        <v>44</v>
      </c>
      <c r="Q6006" t="s">
        <v>7441</v>
      </c>
      <c r="S6006" t="s">
        <v>10510</v>
      </c>
      <c r="T6006" t="s">
        <v>46</v>
      </c>
      <c r="Y6006" t="s">
        <v>18906</v>
      </c>
      <c r="AE6006" t="s">
        <v>8758</v>
      </c>
      <c r="AG6006" t="s">
        <v>48</v>
      </c>
      <c r="AH6006" t="s">
        <v>7289</v>
      </c>
    </row>
    <row r="6007" spans="1:34" hidden="1" x14ac:dyDescent="0.25">
      <c r="A6007" t="s">
        <v>10312</v>
      </c>
      <c r="B6007" t="s">
        <v>1167</v>
      </c>
      <c r="C6007" t="s">
        <v>10313</v>
      </c>
      <c r="D6007" t="s">
        <v>1651</v>
      </c>
      <c r="E6007" t="s">
        <v>18907</v>
      </c>
      <c r="F6007" t="s">
        <v>3290</v>
      </c>
      <c r="G6007" t="s">
        <v>18908</v>
      </c>
      <c r="H6007" t="s">
        <v>50</v>
      </c>
      <c r="I6007" t="s">
        <v>10336</v>
      </c>
      <c r="K6007" t="s">
        <v>846</v>
      </c>
      <c r="L6007" t="s">
        <v>10336</v>
      </c>
      <c r="O6007" t="s">
        <v>7285</v>
      </c>
      <c r="P6007" t="s">
        <v>44</v>
      </c>
      <c r="Q6007" t="s">
        <v>7441</v>
      </c>
      <c r="S6007" t="s">
        <v>10510</v>
      </c>
      <c r="T6007" t="s">
        <v>46</v>
      </c>
      <c r="Y6007" t="s">
        <v>18909</v>
      </c>
      <c r="AE6007" t="s">
        <v>10704</v>
      </c>
      <c r="AG6007" t="s">
        <v>48</v>
      </c>
      <c r="AH6007" t="s">
        <v>7289</v>
      </c>
    </row>
    <row r="6008" spans="1:34" hidden="1" x14ac:dyDescent="0.25">
      <c r="A6008" t="s">
        <v>10312</v>
      </c>
      <c r="B6008" t="s">
        <v>1167</v>
      </c>
      <c r="C6008" t="s">
        <v>10313</v>
      </c>
      <c r="D6008" t="s">
        <v>1651</v>
      </c>
      <c r="E6008" t="s">
        <v>18910</v>
      </c>
      <c r="F6008" t="s">
        <v>3290</v>
      </c>
      <c r="G6008" t="s">
        <v>18911</v>
      </c>
      <c r="H6008" t="s">
        <v>50</v>
      </c>
      <c r="I6008" t="s">
        <v>10336</v>
      </c>
      <c r="K6008" t="s">
        <v>846</v>
      </c>
      <c r="L6008" t="s">
        <v>10336</v>
      </c>
      <c r="O6008" t="s">
        <v>7285</v>
      </c>
      <c r="P6008" t="s">
        <v>44</v>
      </c>
      <c r="Q6008" t="s">
        <v>7441</v>
      </c>
      <c r="S6008" t="s">
        <v>10510</v>
      </c>
      <c r="T6008" t="s">
        <v>46</v>
      </c>
      <c r="Y6008" t="s">
        <v>18912</v>
      </c>
      <c r="AE6008" t="s">
        <v>10512</v>
      </c>
      <c r="AG6008" t="s">
        <v>48</v>
      </c>
      <c r="AH6008" t="s">
        <v>7289</v>
      </c>
    </row>
    <row r="6009" spans="1:34" hidden="1" x14ac:dyDescent="0.25">
      <c r="A6009" t="s">
        <v>10312</v>
      </c>
      <c r="B6009" t="s">
        <v>1167</v>
      </c>
      <c r="C6009" t="s">
        <v>10313</v>
      </c>
      <c r="D6009" t="s">
        <v>1651</v>
      </c>
      <c r="E6009" t="s">
        <v>18913</v>
      </c>
      <c r="F6009" t="s">
        <v>3290</v>
      </c>
      <c r="G6009" t="s">
        <v>18914</v>
      </c>
      <c r="H6009" t="s">
        <v>50</v>
      </c>
      <c r="I6009" t="s">
        <v>10336</v>
      </c>
      <c r="K6009" t="s">
        <v>846</v>
      </c>
      <c r="L6009" t="s">
        <v>10336</v>
      </c>
      <c r="O6009" t="s">
        <v>7285</v>
      </c>
      <c r="P6009" t="s">
        <v>44</v>
      </c>
      <c r="Q6009" t="s">
        <v>7441</v>
      </c>
      <c r="S6009" t="s">
        <v>10510</v>
      </c>
      <c r="T6009" t="s">
        <v>46</v>
      </c>
      <c r="Y6009" t="s">
        <v>18915</v>
      </c>
      <c r="AE6009" t="s">
        <v>10516</v>
      </c>
      <c r="AG6009" t="s">
        <v>48</v>
      </c>
      <c r="AH6009" t="s">
        <v>7289</v>
      </c>
    </row>
    <row r="6010" spans="1:34" hidden="1" x14ac:dyDescent="0.25">
      <c r="A6010" t="s">
        <v>10312</v>
      </c>
      <c r="B6010" t="s">
        <v>1167</v>
      </c>
      <c r="C6010" t="s">
        <v>10313</v>
      </c>
      <c r="D6010" t="s">
        <v>1651</v>
      </c>
      <c r="E6010" t="s">
        <v>18916</v>
      </c>
      <c r="F6010" t="s">
        <v>3290</v>
      </c>
      <c r="G6010" t="s">
        <v>18917</v>
      </c>
      <c r="H6010" t="s">
        <v>50</v>
      </c>
      <c r="I6010" t="s">
        <v>10336</v>
      </c>
      <c r="K6010" t="s">
        <v>846</v>
      </c>
      <c r="L6010" t="s">
        <v>10336</v>
      </c>
      <c r="O6010" t="s">
        <v>7285</v>
      </c>
      <c r="P6010" t="s">
        <v>44</v>
      </c>
      <c r="Q6010" t="s">
        <v>7441</v>
      </c>
      <c r="S6010" t="s">
        <v>10510</v>
      </c>
      <c r="T6010" t="s">
        <v>46</v>
      </c>
      <c r="Y6010" t="s">
        <v>18918</v>
      </c>
      <c r="AE6010" t="s">
        <v>10512</v>
      </c>
      <c r="AG6010" t="s">
        <v>48</v>
      </c>
      <c r="AH6010" t="s">
        <v>7289</v>
      </c>
    </row>
    <row r="6011" spans="1:34" hidden="1" x14ac:dyDescent="0.25">
      <c r="A6011" t="s">
        <v>10312</v>
      </c>
      <c r="B6011" t="s">
        <v>1167</v>
      </c>
      <c r="C6011" t="s">
        <v>10313</v>
      </c>
      <c r="D6011" t="s">
        <v>1651</v>
      </c>
      <c r="E6011" t="s">
        <v>18919</v>
      </c>
      <c r="F6011" t="s">
        <v>3290</v>
      </c>
      <c r="G6011" t="s">
        <v>18920</v>
      </c>
      <c r="H6011" t="s">
        <v>50</v>
      </c>
      <c r="I6011" t="s">
        <v>10336</v>
      </c>
      <c r="K6011" t="s">
        <v>846</v>
      </c>
      <c r="L6011" t="s">
        <v>10336</v>
      </c>
      <c r="O6011" t="s">
        <v>7285</v>
      </c>
      <c r="P6011" t="s">
        <v>44</v>
      </c>
      <c r="Q6011" t="s">
        <v>7441</v>
      </c>
      <c r="S6011" t="s">
        <v>10510</v>
      </c>
      <c r="T6011" t="s">
        <v>46</v>
      </c>
      <c r="Y6011" t="s">
        <v>18921</v>
      </c>
      <c r="AE6011" t="s">
        <v>10516</v>
      </c>
      <c r="AG6011" t="s">
        <v>48</v>
      </c>
      <c r="AH6011" t="s">
        <v>7289</v>
      </c>
    </row>
    <row r="6012" spans="1:34" hidden="1" x14ac:dyDescent="0.25">
      <c r="A6012" t="s">
        <v>10312</v>
      </c>
      <c r="B6012" t="s">
        <v>1167</v>
      </c>
      <c r="C6012" t="s">
        <v>10313</v>
      </c>
      <c r="D6012" t="s">
        <v>1651</v>
      </c>
      <c r="E6012" t="s">
        <v>18922</v>
      </c>
      <c r="F6012" t="s">
        <v>3290</v>
      </c>
      <c r="G6012" t="s">
        <v>18923</v>
      </c>
      <c r="H6012" t="s">
        <v>50</v>
      </c>
      <c r="I6012" t="s">
        <v>10336</v>
      </c>
      <c r="K6012" t="s">
        <v>846</v>
      </c>
      <c r="L6012" t="s">
        <v>10336</v>
      </c>
      <c r="O6012" t="s">
        <v>7285</v>
      </c>
      <c r="P6012" t="s">
        <v>44</v>
      </c>
      <c r="Q6012" t="s">
        <v>7441</v>
      </c>
      <c r="S6012" t="s">
        <v>10510</v>
      </c>
      <c r="T6012" t="s">
        <v>46</v>
      </c>
      <c r="Y6012" t="s">
        <v>18924</v>
      </c>
      <c r="AE6012" t="s">
        <v>8758</v>
      </c>
      <c r="AG6012" t="s">
        <v>48</v>
      </c>
      <c r="AH6012" t="s">
        <v>7289</v>
      </c>
    </row>
    <row r="6013" spans="1:34" hidden="1" x14ac:dyDescent="0.25">
      <c r="A6013" t="s">
        <v>10312</v>
      </c>
      <c r="B6013" t="s">
        <v>1167</v>
      </c>
      <c r="C6013" t="s">
        <v>10313</v>
      </c>
      <c r="D6013" t="s">
        <v>1651</v>
      </c>
      <c r="E6013" t="s">
        <v>18925</v>
      </c>
      <c r="F6013" t="s">
        <v>3290</v>
      </c>
      <c r="G6013" t="s">
        <v>18926</v>
      </c>
      <c r="H6013" t="s">
        <v>50</v>
      </c>
      <c r="I6013" t="s">
        <v>10336</v>
      </c>
      <c r="K6013" t="s">
        <v>846</v>
      </c>
      <c r="L6013" t="s">
        <v>10336</v>
      </c>
      <c r="O6013" t="s">
        <v>7285</v>
      </c>
      <c r="P6013" t="s">
        <v>44</v>
      </c>
      <c r="Q6013" t="s">
        <v>7441</v>
      </c>
      <c r="S6013" t="s">
        <v>10510</v>
      </c>
      <c r="T6013" t="s">
        <v>46</v>
      </c>
      <c r="Y6013" t="s">
        <v>18927</v>
      </c>
      <c r="AE6013" t="s">
        <v>10512</v>
      </c>
      <c r="AG6013" t="s">
        <v>48</v>
      </c>
      <c r="AH6013" t="s">
        <v>7289</v>
      </c>
    </row>
    <row r="6014" spans="1:34" hidden="1" x14ac:dyDescent="0.25">
      <c r="A6014" t="s">
        <v>10312</v>
      </c>
      <c r="B6014" t="s">
        <v>1167</v>
      </c>
      <c r="C6014" t="s">
        <v>10313</v>
      </c>
      <c r="D6014" t="s">
        <v>1651</v>
      </c>
      <c r="E6014" t="s">
        <v>18928</v>
      </c>
      <c r="F6014" t="s">
        <v>915</v>
      </c>
      <c r="G6014" t="s">
        <v>18929</v>
      </c>
      <c r="H6014" t="s">
        <v>40</v>
      </c>
      <c r="I6014" t="s">
        <v>14545</v>
      </c>
      <c r="K6014" t="s">
        <v>42</v>
      </c>
      <c r="L6014" t="s">
        <v>14546</v>
      </c>
      <c r="O6014" t="s">
        <v>7285</v>
      </c>
      <c r="P6014" t="s">
        <v>44</v>
      </c>
      <c r="Q6014" t="s">
        <v>8304</v>
      </c>
      <c r="S6014" t="s">
        <v>10318</v>
      </c>
      <c r="T6014" t="s">
        <v>46</v>
      </c>
      <c r="V6014" t="s">
        <v>10319</v>
      </c>
      <c r="W6014" t="s">
        <v>10320</v>
      </c>
      <c r="Y6014" t="s">
        <v>18930</v>
      </c>
      <c r="AE6014" t="s">
        <v>8308</v>
      </c>
      <c r="AG6014" t="s">
        <v>48</v>
      </c>
      <c r="AH6014" t="s">
        <v>7289</v>
      </c>
    </row>
    <row r="6015" spans="1:34" hidden="1" x14ac:dyDescent="0.25">
      <c r="A6015" t="s">
        <v>10312</v>
      </c>
      <c r="B6015" t="s">
        <v>1167</v>
      </c>
      <c r="C6015" t="s">
        <v>10313</v>
      </c>
      <c r="D6015" t="s">
        <v>1651</v>
      </c>
      <c r="E6015" t="s">
        <v>18931</v>
      </c>
      <c r="F6015" t="s">
        <v>3290</v>
      </c>
      <c r="G6015" t="s">
        <v>18932</v>
      </c>
      <c r="H6015" t="s">
        <v>50</v>
      </c>
      <c r="I6015" t="s">
        <v>10336</v>
      </c>
      <c r="K6015" t="s">
        <v>846</v>
      </c>
      <c r="L6015" t="s">
        <v>10336</v>
      </c>
      <c r="O6015" t="s">
        <v>7285</v>
      </c>
      <c r="P6015" t="s">
        <v>44</v>
      </c>
      <c r="Q6015" t="s">
        <v>7441</v>
      </c>
      <c r="S6015" t="s">
        <v>7549</v>
      </c>
      <c r="T6015" t="s">
        <v>46</v>
      </c>
      <c r="Y6015" t="s">
        <v>18933</v>
      </c>
      <c r="AE6015" t="s">
        <v>10280</v>
      </c>
      <c r="AG6015" t="s">
        <v>48</v>
      </c>
      <c r="AH6015" t="s">
        <v>7289</v>
      </c>
    </row>
    <row r="6016" spans="1:34" hidden="1" x14ac:dyDescent="0.25">
      <c r="A6016" t="s">
        <v>10312</v>
      </c>
      <c r="B6016" t="s">
        <v>1167</v>
      </c>
      <c r="C6016" t="s">
        <v>10313</v>
      </c>
      <c r="D6016" t="s">
        <v>1651</v>
      </c>
      <c r="E6016" t="s">
        <v>18934</v>
      </c>
      <c r="F6016" t="s">
        <v>10339</v>
      </c>
      <c r="G6016" t="s">
        <v>18935</v>
      </c>
      <c r="H6016" t="s">
        <v>50</v>
      </c>
      <c r="I6016" t="s">
        <v>10336</v>
      </c>
      <c r="K6016" t="s">
        <v>846</v>
      </c>
      <c r="L6016" t="s">
        <v>10336</v>
      </c>
      <c r="O6016" t="s">
        <v>7285</v>
      </c>
      <c r="P6016" t="s">
        <v>44</v>
      </c>
      <c r="Q6016" t="s">
        <v>7441</v>
      </c>
      <c r="S6016" t="s">
        <v>7549</v>
      </c>
      <c r="T6016" t="s">
        <v>46</v>
      </c>
      <c r="Y6016" t="s">
        <v>18936</v>
      </c>
      <c r="AE6016" t="s">
        <v>7551</v>
      </c>
      <c r="AG6016" t="s">
        <v>48</v>
      </c>
      <c r="AH6016" t="s">
        <v>7289</v>
      </c>
    </row>
    <row r="6017" spans="1:34" hidden="1" x14ac:dyDescent="0.25">
      <c r="A6017" t="s">
        <v>10312</v>
      </c>
      <c r="B6017" t="s">
        <v>1167</v>
      </c>
      <c r="C6017" t="s">
        <v>10313</v>
      </c>
      <c r="D6017" t="s">
        <v>1651</v>
      </c>
      <c r="E6017" t="s">
        <v>18937</v>
      </c>
      <c r="F6017" t="s">
        <v>3290</v>
      </c>
      <c r="G6017" t="s">
        <v>18938</v>
      </c>
      <c r="H6017" t="s">
        <v>50</v>
      </c>
      <c r="I6017" t="s">
        <v>10336</v>
      </c>
      <c r="K6017" t="s">
        <v>846</v>
      </c>
      <c r="L6017" t="s">
        <v>10336</v>
      </c>
      <c r="O6017" t="s">
        <v>7285</v>
      </c>
      <c r="P6017" t="s">
        <v>44</v>
      </c>
      <c r="Q6017" t="s">
        <v>7441</v>
      </c>
      <c r="S6017" t="s">
        <v>7549</v>
      </c>
      <c r="T6017" t="s">
        <v>46</v>
      </c>
      <c r="Y6017" t="s">
        <v>18939</v>
      </c>
      <c r="AE6017" t="s">
        <v>10280</v>
      </c>
      <c r="AG6017" t="s">
        <v>48</v>
      </c>
      <c r="AH6017" t="s">
        <v>7289</v>
      </c>
    </row>
    <row r="6018" spans="1:34" hidden="1" x14ac:dyDescent="0.25">
      <c r="A6018" t="s">
        <v>10312</v>
      </c>
      <c r="B6018" t="s">
        <v>1167</v>
      </c>
      <c r="C6018" t="s">
        <v>10313</v>
      </c>
      <c r="D6018" t="s">
        <v>1651</v>
      </c>
      <c r="E6018" t="s">
        <v>18940</v>
      </c>
      <c r="F6018" t="s">
        <v>3290</v>
      </c>
      <c r="G6018" t="s">
        <v>18941</v>
      </c>
      <c r="H6018" t="s">
        <v>50</v>
      </c>
      <c r="I6018" t="s">
        <v>10336</v>
      </c>
      <c r="K6018" t="s">
        <v>846</v>
      </c>
      <c r="L6018" t="s">
        <v>10336</v>
      </c>
      <c r="O6018" t="s">
        <v>7285</v>
      </c>
      <c r="P6018" t="s">
        <v>44</v>
      </c>
      <c r="Q6018" t="s">
        <v>7441</v>
      </c>
      <c r="S6018" t="s">
        <v>7549</v>
      </c>
      <c r="T6018" t="s">
        <v>46</v>
      </c>
      <c r="Y6018" t="s">
        <v>18942</v>
      </c>
      <c r="AE6018" t="s">
        <v>10280</v>
      </c>
      <c r="AG6018" t="s">
        <v>48</v>
      </c>
      <c r="AH6018" t="s">
        <v>7289</v>
      </c>
    </row>
    <row r="6019" spans="1:34" hidden="1" x14ac:dyDescent="0.25">
      <c r="A6019" t="s">
        <v>10312</v>
      </c>
      <c r="B6019" t="s">
        <v>1167</v>
      </c>
      <c r="C6019" t="s">
        <v>10313</v>
      </c>
      <c r="D6019" t="s">
        <v>1651</v>
      </c>
      <c r="E6019" t="s">
        <v>18943</v>
      </c>
      <c r="F6019" t="s">
        <v>10339</v>
      </c>
      <c r="G6019" t="s">
        <v>18944</v>
      </c>
      <c r="H6019" t="s">
        <v>50</v>
      </c>
      <c r="I6019" t="s">
        <v>10336</v>
      </c>
      <c r="K6019" t="s">
        <v>846</v>
      </c>
      <c r="L6019" t="s">
        <v>10336</v>
      </c>
      <c r="O6019" t="s">
        <v>7285</v>
      </c>
      <c r="P6019" t="s">
        <v>44</v>
      </c>
      <c r="Q6019" t="s">
        <v>7441</v>
      </c>
      <c r="S6019" t="s">
        <v>7549</v>
      </c>
      <c r="T6019" t="s">
        <v>46</v>
      </c>
      <c r="Y6019" t="s">
        <v>18945</v>
      </c>
      <c r="AE6019" t="s">
        <v>7551</v>
      </c>
      <c r="AG6019" t="s">
        <v>48</v>
      </c>
      <c r="AH6019" t="s">
        <v>7289</v>
      </c>
    </row>
    <row r="6020" spans="1:34" hidden="1" x14ac:dyDescent="0.25">
      <c r="A6020" t="s">
        <v>10312</v>
      </c>
      <c r="B6020" t="s">
        <v>1167</v>
      </c>
      <c r="C6020" t="s">
        <v>10313</v>
      </c>
      <c r="D6020" t="s">
        <v>1651</v>
      </c>
      <c r="E6020" t="s">
        <v>18946</v>
      </c>
      <c r="F6020" t="s">
        <v>915</v>
      </c>
      <c r="G6020" t="s">
        <v>18947</v>
      </c>
      <c r="H6020" t="s">
        <v>40</v>
      </c>
      <c r="I6020" t="s">
        <v>17367</v>
      </c>
      <c r="K6020" t="s">
        <v>42</v>
      </c>
      <c r="L6020" t="s">
        <v>17368</v>
      </c>
      <c r="O6020" t="s">
        <v>7285</v>
      </c>
      <c r="P6020" t="s">
        <v>44</v>
      </c>
      <c r="Q6020" t="s">
        <v>8304</v>
      </c>
      <c r="S6020" t="s">
        <v>10318</v>
      </c>
      <c r="T6020" t="s">
        <v>46</v>
      </c>
      <c r="V6020" t="s">
        <v>10319</v>
      </c>
      <c r="W6020" t="s">
        <v>10320</v>
      </c>
      <c r="Y6020" t="s">
        <v>8844</v>
      </c>
      <c r="AE6020" t="s">
        <v>8308</v>
      </c>
      <c r="AG6020" t="s">
        <v>48</v>
      </c>
      <c r="AH6020" t="s">
        <v>7289</v>
      </c>
    </row>
    <row r="6021" spans="1:34" hidden="1" x14ac:dyDescent="0.25">
      <c r="A6021" t="s">
        <v>10312</v>
      </c>
      <c r="B6021" t="s">
        <v>1167</v>
      </c>
      <c r="C6021" t="s">
        <v>10313</v>
      </c>
      <c r="D6021" t="s">
        <v>1651</v>
      </c>
      <c r="E6021" t="s">
        <v>18948</v>
      </c>
      <c r="F6021" t="s">
        <v>915</v>
      </c>
      <c r="G6021" t="s">
        <v>18949</v>
      </c>
      <c r="H6021" t="s">
        <v>50</v>
      </c>
      <c r="I6021" t="s">
        <v>3102</v>
      </c>
      <c r="K6021" t="s">
        <v>42</v>
      </c>
      <c r="L6021" t="s">
        <v>2663</v>
      </c>
      <c r="O6021" t="s">
        <v>7285</v>
      </c>
      <c r="P6021" t="s">
        <v>44</v>
      </c>
      <c r="Q6021" t="s">
        <v>10374</v>
      </c>
      <c r="S6021" t="s">
        <v>7392</v>
      </c>
      <c r="T6021" t="s">
        <v>46</v>
      </c>
      <c r="Y6021" t="s">
        <v>8847</v>
      </c>
      <c r="AE6021" t="s">
        <v>8321</v>
      </c>
      <c r="AG6021" t="s">
        <v>48</v>
      </c>
      <c r="AH6021" t="s">
        <v>7289</v>
      </c>
    </row>
    <row r="6022" spans="1:34" hidden="1" x14ac:dyDescent="0.25">
      <c r="A6022" t="s">
        <v>10312</v>
      </c>
      <c r="B6022" t="s">
        <v>1167</v>
      </c>
      <c r="C6022" t="s">
        <v>10313</v>
      </c>
      <c r="D6022" t="s">
        <v>1651</v>
      </c>
      <c r="E6022" t="s">
        <v>18950</v>
      </c>
      <c r="F6022" t="s">
        <v>2538</v>
      </c>
      <c r="G6022" t="s">
        <v>18947</v>
      </c>
      <c r="H6022" t="s">
        <v>40</v>
      </c>
      <c r="I6022" t="s">
        <v>16852</v>
      </c>
      <c r="K6022" t="s">
        <v>42</v>
      </c>
      <c r="L6022" t="s">
        <v>16853</v>
      </c>
      <c r="O6022" t="s">
        <v>7285</v>
      </c>
      <c r="P6022" t="s">
        <v>44</v>
      </c>
      <c r="Q6022" t="s">
        <v>8304</v>
      </c>
      <c r="S6022" t="s">
        <v>10318</v>
      </c>
      <c r="T6022" t="s">
        <v>46</v>
      </c>
      <c r="V6022" t="s">
        <v>10319</v>
      </c>
      <c r="W6022" t="s">
        <v>10320</v>
      </c>
      <c r="Y6022" t="s">
        <v>8850</v>
      </c>
      <c r="AE6022" t="s">
        <v>8308</v>
      </c>
      <c r="AG6022" t="s">
        <v>48</v>
      </c>
      <c r="AH6022" t="s">
        <v>7289</v>
      </c>
    </row>
    <row r="6023" spans="1:34" hidden="1" x14ac:dyDescent="0.25">
      <c r="A6023" t="s">
        <v>10312</v>
      </c>
      <c r="B6023" t="s">
        <v>1167</v>
      </c>
      <c r="C6023" t="s">
        <v>10313</v>
      </c>
      <c r="D6023" t="s">
        <v>1651</v>
      </c>
      <c r="E6023" t="s">
        <v>18951</v>
      </c>
      <c r="F6023" t="s">
        <v>18952</v>
      </c>
      <c r="G6023" t="s">
        <v>18953</v>
      </c>
      <c r="H6023" t="s">
        <v>40</v>
      </c>
      <c r="I6023" t="s">
        <v>13170</v>
      </c>
      <c r="K6023" t="s">
        <v>42</v>
      </c>
      <c r="L6023" t="s">
        <v>10871</v>
      </c>
      <c r="O6023" t="s">
        <v>7285</v>
      </c>
      <c r="P6023" t="s">
        <v>44</v>
      </c>
      <c r="Q6023" t="s">
        <v>8304</v>
      </c>
      <c r="S6023" t="s">
        <v>10318</v>
      </c>
      <c r="T6023" t="s">
        <v>46</v>
      </c>
      <c r="V6023" t="s">
        <v>10319</v>
      </c>
      <c r="W6023" t="s">
        <v>10320</v>
      </c>
      <c r="Y6023" t="s">
        <v>8852</v>
      </c>
      <c r="AE6023" t="s">
        <v>8308</v>
      </c>
      <c r="AG6023" t="s">
        <v>48</v>
      </c>
      <c r="AH6023" t="s">
        <v>7289</v>
      </c>
    </row>
    <row r="6024" spans="1:34" hidden="1" x14ac:dyDescent="0.25">
      <c r="A6024" t="s">
        <v>10312</v>
      </c>
      <c r="B6024" t="s">
        <v>1167</v>
      </c>
      <c r="C6024" t="s">
        <v>10313</v>
      </c>
      <c r="D6024" t="s">
        <v>1651</v>
      </c>
      <c r="E6024" t="s">
        <v>18954</v>
      </c>
      <c r="F6024" t="s">
        <v>61</v>
      </c>
      <c r="G6024" t="s">
        <v>18955</v>
      </c>
      <c r="H6024" t="s">
        <v>40</v>
      </c>
      <c r="I6024" t="s">
        <v>18956</v>
      </c>
      <c r="K6024" t="s">
        <v>42</v>
      </c>
      <c r="L6024" t="s">
        <v>18957</v>
      </c>
      <c r="O6024" t="s">
        <v>7285</v>
      </c>
      <c r="P6024" t="s">
        <v>44</v>
      </c>
      <c r="Q6024" t="s">
        <v>8304</v>
      </c>
      <c r="S6024" t="s">
        <v>10318</v>
      </c>
      <c r="T6024" t="s">
        <v>46</v>
      </c>
      <c r="V6024" t="s">
        <v>10319</v>
      </c>
      <c r="W6024" t="s">
        <v>10320</v>
      </c>
      <c r="Y6024" t="s">
        <v>8855</v>
      </c>
      <c r="AE6024" t="s">
        <v>8308</v>
      </c>
      <c r="AG6024" t="s">
        <v>48</v>
      </c>
      <c r="AH6024" t="s">
        <v>7289</v>
      </c>
    </row>
    <row r="6025" spans="1:34" hidden="1" x14ac:dyDescent="0.25">
      <c r="A6025" t="s">
        <v>10312</v>
      </c>
      <c r="B6025" t="s">
        <v>1167</v>
      </c>
      <c r="C6025" t="s">
        <v>10313</v>
      </c>
      <c r="D6025" t="s">
        <v>1651</v>
      </c>
      <c r="E6025" t="s">
        <v>18958</v>
      </c>
      <c r="F6025" t="s">
        <v>915</v>
      </c>
      <c r="G6025" t="s">
        <v>18959</v>
      </c>
      <c r="H6025" t="s">
        <v>50</v>
      </c>
      <c r="I6025" t="s">
        <v>2174</v>
      </c>
      <c r="K6025" t="s">
        <v>42</v>
      </c>
      <c r="L6025" t="s">
        <v>1105</v>
      </c>
      <c r="O6025" t="s">
        <v>7285</v>
      </c>
      <c r="P6025" t="s">
        <v>44</v>
      </c>
      <c r="Q6025" t="s">
        <v>10374</v>
      </c>
      <c r="S6025" t="s">
        <v>7392</v>
      </c>
      <c r="T6025" t="s">
        <v>46</v>
      </c>
      <c r="Y6025" t="s">
        <v>8858</v>
      </c>
      <c r="AE6025" t="s">
        <v>7455</v>
      </c>
      <c r="AG6025" t="s">
        <v>48</v>
      </c>
      <c r="AH6025" t="s">
        <v>7289</v>
      </c>
    </row>
    <row r="6026" spans="1:34" hidden="1" x14ac:dyDescent="0.25">
      <c r="A6026" t="s">
        <v>10312</v>
      </c>
      <c r="B6026" t="s">
        <v>1167</v>
      </c>
      <c r="C6026" t="s">
        <v>10313</v>
      </c>
      <c r="D6026" t="s">
        <v>1651</v>
      </c>
      <c r="E6026" t="s">
        <v>18960</v>
      </c>
      <c r="F6026" t="s">
        <v>915</v>
      </c>
      <c r="G6026" t="s">
        <v>18961</v>
      </c>
      <c r="H6026" t="s">
        <v>50</v>
      </c>
      <c r="I6026" t="s">
        <v>2174</v>
      </c>
      <c r="K6026" t="s">
        <v>42</v>
      </c>
      <c r="L6026" t="s">
        <v>1105</v>
      </c>
      <c r="O6026" t="s">
        <v>7285</v>
      </c>
      <c r="P6026" t="s">
        <v>44</v>
      </c>
      <c r="Q6026" t="s">
        <v>10374</v>
      </c>
      <c r="S6026" t="s">
        <v>7392</v>
      </c>
      <c r="T6026" t="s">
        <v>46</v>
      </c>
      <c r="Y6026" t="s">
        <v>8861</v>
      </c>
      <c r="AE6026" t="s">
        <v>7792</v>
      </c>
      <c r="AG6026" t="s">
        <v>48</v>
      </c>
      <c r="AH6026" t="s">
        <v>7289</v>
      </c>
    </row>
    <row r="6027" spans="1:34" hidden="1" x14ac:dyDescent="0.25">
      <c r="A6027" t="s">
        <v>10312</v>
      </c>
      <c r="B6027" t="s">
        <v>1167</v>
      </c>
      <c r="C6027" t="s">
        <v>10313</v>
      </c>
      <c r="D6027" t="s">
        <v>1651</v>
      </c>
      <c r="E6027" t="s">
        <v>18962</v>
      </c>
      <c r="F6027" t="s">
        <v>915</v>
      </c>
      <c r="G6027" t="s">
        <v>18963</v>
      </c>
      <c r="H6027" t="s">
        <v>50</v>
      </c>
      <c r="I6027" t="s">
        <v>2174</v>
      </c>
      <c r="K6027" t="s">
        <v>42</v>
      </c>
      <c r="L6027" t="s">
        <v>1105</v>
      </c>
      <c r="O6027" t="s">
        <v>7285</v>
      </c>
      <c r="P6027" t="s">
        <v>44</v>
      </c>
      <c r="Q6027" t="s">
        <v>10374</v>
      </c>
      <c r="S6027" t="s">
        <v>7392</v>
      </c>
      <c r="T6027" t="s">
        <v>46</v>
      </c>
      <c r="Y6027" t="s">
        <v>8864</v>
      </c>
      <c r="AE6027" t="s">
        <v>7394</v>
      </c>
      <c r="AG6027" t="s">
        <v>48</v>
      </c>
      <c r="AH6027" t="s">
        <v>7289</v>
      </c>
    </row>
    <row r="6028" spans="1:34" hidden="1" x14ac:dyDescent="0.25">
      <c r="A6028" t="s">
        <v>10312</v>
      </c>
      <c r="B6028" t="s">
        <v>1167</v>
      </c>
      <c r="C6028" t="s">
        <v>10313</v>
      </c>
      <c r="D6028" t="s">
        <v>1651</v>
      </c>
      <c r="E6028" t="s">
        <v>18964</v>
      </c>
      <c r="F6028" t="s">
        <v>915</v>
      </c>
      <c r="G6028" t="s">
        <v>18965</v>
      </c>
      <c r="H6028" t="s">
        <v>40</v>
      </c>
      <c r="I6028" t="s">
        <v>18966</v>
      </c>
      <c r="K6028" t="s">
        <v>42</v>
      </c>
      <c r="L6028" t="s">
        <v>13589</v>
      </c>
      <c r="O6028" t="s">
        <v>7285</v>
      </c>
      <c r="P6028" t="s">
        <v>44</v>
      </c>
      <c r="Q6028" t="s">
        <v>8304</v>
      </c>
      <c r="S6028" t="s">
        <v>10318</v>
      </c>
      <c r="T6028" t="s">
        <v>46</v>
      </c>
      <c r="V6028" t="s">
        <v>10319</v>
      </c>
      <c r="W6028" t="s">
        <v>10320</v>
      </c>
      <c r="Y6028" t="s">
        <v>8866</v>
      </c>
      <c r="AE6028" t="s">
        <v>8308</v>
      </c>
      <c r="AG6028" t="s">
        <v>48</v>
      </c>
      <c r="AH6028" t="s">
        <v>7289</v>
      </c>
    </row>
    <row r="6029" spans="1:34" hidden="1" x14ac:dyDescent="0.25">
      <c r="A6029" t="s">
        <v>10312</v>
      </c>
      <c r="B6029" t="s">
        <v>1167</v>
      </c>
      <c r="C6029" t="s">
        <v>10313</v>
      </c>
      <c r="D6029" t="s">
        <v>1651</v>
      </c>
      <c r="E6029" t="s">
        <v>18967</v>
      </c>
      <c r="F6029" t="s">
        <v>915</v>
      </c>
      <c r="G6029" t="s">
        <v>18963</v>
      </c>
      <c r="H6029" t="s">
        <v>40</v>
      </c>
      <c r="I6029" t="s">
        <v>18966</v>
      </c>
      <c r="K6029" t="s">
        <v>42</v>
      </c>
      <c r="L6029" t="s">
        <v>13589</v>
      </c>
      <c r="O6029" t="s">
        <v>7285</v>
      </c>
      <c r="P6029" t="s">
        <v>44</v>
      </c>
      <c r="Q6029" t="s">
        <v>8304</v>
      </c>
      <c r="S6029" t="s">
        <v>10318</v>
      </c>
      <c r="T6029" t="s">
        <v>46</v>
      </c>
      <c r="V6029" t="s">
        <v>10319</v>
      </c>
      <c r="W6029" t="s">
        <v>10320</v>
      </c>
      <c r="Y6029" t="s">
        <v>8869</v>
      </c>
      <c r="AE6029" t="s">
        <v>8308</v>
      </c>
      <c r="AG6029" t="s">
        <v>48</v>
      </c>
      <c r="AH6029" t="s">
        <v>7289</v>
      </c>
    </row>
    <row r="6030" spans="1:34" hidden="1" x14ac:dyDescent="0.25">
      <c r="A6030" t="s">
        <v>10312</v>
      </c>
      <c r="B6030" t="s">
        <v>1167</v>
      </c>
      <c r="C6030" t="s">
        <v>10313</v>
      </c>
      <c r="D6030" t="s">
        <v>1651</v>
      </c>
      <c r="E6030" t="s">
        <v>18968</v>
      </c>
      <c r="F6030" t="s">
        <v>5721</v>
      </c>
      <c r="G6030" t="s">
        <v>18961</v>
      </c>
      <c r="H6030" t="s">
        <v>50</v>
      </c>
      <c r="I6030" t="s">
        <v>12065</v>
      </c>
      <c r="K6030" t="s">
        <v>42</v>
      </c>
      <c r="L6030" t="s">
        <v>5974</v>
      </c>
      <c r="O6030" t="s">
        <v>7285</v>
      </c>
      <c r="P6030" t="s">
        <v>44</v>
      </c>
      <c r="Q6030" t="s">
        <v>10374</v>
      </c>
      <c r="S6030" t="s">
        <v>7392</v>
      </c>
      <c r="T6030" t="s">
        <v>46</v>
      </c>
      <c r="Y6030" t="s">
        <v>8873</v>
      </c>
      <c r="AE6030" t="s">
        <v>7451</v>
      </c>
      <c r="AG6030" t="s">
        <v>48</v>
      </c>
      <c r="AH6030" t="s">
        <v>7289</v>
      </c>
    </row>
    <row r="6031" spans="1:34" hidden="1" x14ac:dyDescent="0.25">
      <c r="A6031" t="s">
        <v>10312</v>
      </c>
      <c r="B6031" t="s">
        <v>1167</v>
      </c>
      <c r="C6031" t="s">
        <v>10313</v>
      </c>
      <c r="D6031" t="s">
        <v>1651</v>
      </c>
      <c r="E6031" t="s">
        <v>18969</v>
      </c>
      <c r="F6031" t="s">
        <v>915</v>
      </c>
      <c r="G6031" t="s">
        <v>18970</v>
      </c>
      <c r="H6031" t="s">
        <v>50</v>
      </c>
      <c r="I6031" t="s">
        <v>12065</v>
      </c>
      <c r="K6031" t="s">
        <v>42</v>
      </c>
      <c r="L6031" t="s">
        <v>5974</v>
      </c>
      <c r="O6031" t="s">
        <v>7285</v>
      </c>
      <c r="P6031" t="s">
        <v>44</v>
      </c>
      <c r="Q6031" t="s">
        <v>10374</v>
      </c>
      <c r="S6031" t="s">
        <v>7392</v>
      </c>
      <c r="T6031" t="s">
        <v>46</v>
      </c>
      <c r="Y6031" t="s">
        <v>8875</v>
      </c>
      <c r="AE6031" t="s">
        <v>7394</v>
      </c>
      <c r="AG6031" t="s">
        <v>48</v>
      </c>
      <c r="AH6031" t="s">
        <v>7289</v>
      </c>
    </row>
    <row r="6032" spans="1:34" hidden="1" x14ac:dyDescent="0.25">
      <c r="A6032" t="s">
        <v>10312</v>
      </c>
      <c r="B6032" t="s">
        <v>1167</v>
      </c>
      <c r="C6032" t="s">
        <v>10313</v>
      </c>
      <c r="D6032" t="s">
        <v>1651</v>
      </c>
      <c r="E6032" t="s">
        <v>18971</v>
      </c>
      <c r="F6032" t="s">
        <v>915</v>
      </c>
      <c r="G6032" t="s">
        <v>18972</v>
      </c>
      <c r="H6032" t="s">
        <v>50</v>
      </c>
      <c r="I6032" t="s">
        <v>12065</v>
      </c>
      <c r="K6032" t="s">
        <v>42</v>
      </c>
      <c r="L6032" t="s">
        <v>5974</v>
      </c>
      <c r="O6032" t="s">
        <v>7285</v>
      </c>
      <c r="P6032" t="s">
        <v>44</v>
      </c>
      <c r="Q6032" t="s">
        <v>10374</v>
      </c>
      <c r="S6032" t="s">
        <v>7392</v>
      </c>
      <c r="T6032" t="s">
        <v>46</v>
      </c>
      <c r="Y6032" t="s">
        <v>8877</v>
      </c>
      <c r="AE6032" t="s">
        <v>8321</v>
      </c>
      <c r="AG6032" t="s">
        <v>48</v>
      </c>
      <c r="AH6032" t="s">
        <v>7289</v>
      </c>
    </row>
    <row r="6033" spans="1:34" hidden="1" x14ac:dyDescent="0.25">
      <c r="A6033" t="s">
        <v>10312</v>
      </c>
      <c r="B6033" t="s">
        <v>1167</v>
      </c>
      <c r="C6033" t="s">
        <v>10313</v>
      </c>
      <c r="D6033" t="s">
        <v>1651</v>
      </c>
      <c r="E6033" t="s">
        <v>18973</v>
      </c>
      <c r="F6033" t="s">
        <v>8799</v>
      </c>
      <c r="G6033" t="s">
        <v>18974</v>
      </c>
      <c r="H6033" t="s">
        <v>40</v>
      </c>
      <c r="I6033" t="s">
        <v>10496</v>
      </c>
      <c r="K6033" t="s">
        <v>42</v>
      </c>
      <c r="L6033" t="s">
        <v>10497</v>
      </c>
      <c r="O6033" t="s">
        <v>7285</v>
      </c>
      <c r="P6033" t="s">
        <v>44</v>
      </c>
      <c r="Q6033" t="s">
        <v>8304</v>
      </c>
      <c r="S6033" t="s">
        <v>10318</v>
      </c>
      <c r="T6033" t="s">
        <v>46</v>
      </c>
      <c r="V6033" t="s">
        <v>10319</v>
      </c>
      <c r="W6033" t="s">
        <v>10320</v>
      </c>
      <c r="Y6033" t="s">
        <v>8879</v>
      </c>
      <c r="AE6033" t="s">
        <v>8308</v>
      </c>
      <c r="AG6033" t="s">
        <v>48</v>
      </c>
      <c r="AH6033" t="s">
        <v>7289</v>
      </c>
    </row>
    <row r="6034" spans="1:34" hidden="1" x14ac:dyDescent="0.25">
      <c r="A6034" t="s">
        <v>10312</v>
      </c>
      <c r="B6034" t="s">
        <v>1167</v>
      </c>
      <c r="C6034" t="s">
        <v>10313</v>
      </c>
      <c r="D6034" t="s">
        <v>1651</v>
      </c>
      <c r="E6034" t="s">
        <v>18975</v>
      </c>
      <c r="F6034" t="s">
        <v>13190</v>
      </c>
      <c r="G6034" t="s">
        <v>18976</v>
      </c>
      <c r="H6034" t="s">
        <v>50</v>
      </c>
      <c r="I6034" t="s">
        <v>6762</v>
      </c>
      <c r="K6034" t="s">
        <v>42</v>
      </c>
      <c r="L6034" t="s">
        <v>1162</v>
      </c>
      <c r="O6034" t="s">
        <v>7285</v>
      </c>
      <c r="P6034" t="s">
        <v>44</v>
      </c>
      <c r="Q6034" t="s">
        <v>8588</v>
      </c>
      <c r="S6034" t="s">
        <v>10730</v>
      </c>
      <c r="T6034" t="s">
        <v>46</v>
      </c>
      <c r="V6034" t="s">
        <v>10731</v>
      </c>
      <c r="W6034" t="s">
        <v>10732</v>
      </c>
      <c r="Y6034" t="s">
        <v>9062</v>
      </c>
      <c r="AE6034" t="s">
        <v>8308</v>
      </c>
      <c r="AG6034" t="s">
        <v>48</v>
      </c>
      <c r="AH6034" t="s">
        <v>7289</v>
      </c>
    </row>
    <row r="6035" spans="1:34" hidden="1" x14ac:dyDescent="0.25">
      <c r="A6035" t="s">
        <v>10312</v>
      </c>
      <c r="B6035" t="s">
        <v>1167</v>
      </c>
      <c r="C6035" t="s">
        <v>10313</v>
      </c>
      <c r="D6035" t="s">
        <v>1651</v>
      </c>
      <c r="E6035" t="s">
        <v>18977</v>
      </c>
      <c r="F6035" t="s">
        <v>18978</v>
      </c>
      <c r="G6035" t="s">
        <v>18979</v>
      </c>
      <c r="H6035" t="s">
        <v>40</v>
      </c>
      <c r="I6035" t="s">
        <v>15090</v>
      </c>
      <c r="K6035" t="s">
        <v>42</v>
      </c>
      <c r="L6035" t="s">
        <v>15091</v>
      </c>
      <c r="O6035" t="s">
        <v>7285</v>
      </c>
      <c r="P6035" t="s">
        <v>44</v>
      </c>
      <c r="Q6035" t="s">
        <v>8304</v>
      </c>
      <c r="S6035" t="s">
        <v>10318</v>
      </c>
      <c r="T6035" t="s">
        <v>46</v>
      </c>
      <c r="V6035" t="s">
        <v>10319</v>
      </c>
      <c r="W6035" t="s">
        <v>10320</v>
      </c>
      <c r="Y6035" t="s">
        <v>9064</v>
      </c>
      <c r="AE6035" t="s">
        <v>8308</v>
      </c>
      <c r="AG6035" t="s">
        <v>48</v>
      </c>
      <c r="AH6035" t="s">
        <v>7289</v>
      </c>
    </row>
    <row r="6036" spans="1:34" hidden="1" x14ac:dyDescent="0.25">
      <c r="A6036" t="s">
        <v>10312</v>
      </c>
      <c r="B6036" t="s">
        <v>1167</v>
      </c>
      <c r="C6036" t="s">
        <v>10313</v>
      </c>
      <c r="D6036" t="s">
        <v>1651</v>
      </c>
      <c r="E6036" t="s">
        <v>18980</v>
      </c>
      <c r="F6036" t="s">
        <v>915</v>
      </c>
      <c r="G6036" t="s">
        <v>18981</v>
      </c>
      <c r="H6036" t="s">
        <v>40</v>
      </c>
      <c r="I6036" t="s">
        <v>15090</v>
      </c>
      <c r="K6036" t="s">
        <v>42</v>
      </c>
      <c r="L6036" t="s">
        <v>15091</v>
      </c>
      <c r="O6036" t="s">
        <v>7285</v>
      </c>
      <c r="P6036" t="s">
        <v>44</v>
      </c>
      <c r="Q6036" t="s">
        <v>8304</v>
      </c>
      <c r="S6036" t="s">
        <v>10318</v>
      </c>
      <c r="T6036" t="s">
        <v>46</v>
      </c>
      <c r="V6036" t="s">
        <v>10319</v>
      </c>
      <c r="W6036" t="s">
        <v>10320</v>
      </c>
      <c r="Y6036" t="s">
        <v>9066</v>
      </c>
      <c r="AE6036" t="s">
        <v>8308</v>
      </c>
      <c r="AG6036" t="s">
        <v>48</v>
      </c>
      <c r="AH6036" t="s">
        <v>7289</v>
      </c>
    </row>
    <row r="6037" spans="1:34" hidden="1" x14ac:dyDescent="0.25">
      <c r="A6037" t="s">
        <v>10312</v>
      </c>
      <c r="B6037" t="s">
        <v>1167</v>
      </c>
      <c r="C6037" t="s">
        <v>10313</v>
      </c>
      <c r="D6037" t="s">
        <v>1651</v>
      </c>
      <c r="E6037" t="s">
        <v>18982</v>
      </c>
      <c r="F6037" t="s">
        <v>53</v>
      </c>
      <c r="G6037" t="s">
        <v>18983</v>
      </c>
      <c r="H6037" t="s">
        <v>50</v>
      </c>
      <c r="I6037" t="s">
        <v>10837</v>
      </c>
      <c r="K6037" t="s">
        <v>42</v>
      </c>
      <c r="L6037" t="s">
        <v>10838</v>
      </c>
      <c r="O6037" t="s">
        <v>7285</v>
      </c>
      <c r="P6037" t="s">
        <v>44</v>
      </c>
      <c r="Q6037" t="s">
        <v>10374</v>
      </c>
      <c r="S6037" t="s">
        <v>7392</v>
      </c>
      <c r="T6037" t="s">
        <v>46</v>
      </c>
      <c r="Y6037" t="s">
        <v>9068</v>
      </c>
      <c r="AE6037" t="s">
        <v>8325</v>
      </c>
      <c r="AG6037" t="s">
        <v>48</v>
      </c>
      <c r="AH6037" t="s">
        <v>7289</v>
      </c>
    </row>
    <row r="6038" spans="1:34" hidden="1" x14ac:dyDescent="0.25">
      <c r="A6038" t="s">
        <v>10312</v>
      </c>
      <c r="B6038" t="s">
        <v>1167</v>
      </c>
      <c r="C6038" t="s">
        <v>10313</v>
      </c>
      <c r="D6038" t="s">
        <v>1651</v>
      </c>
      <c r="E6038" t="s">
        <v>18984</v>
      </c>
      <c r="F6038" t="s">
        <v>915</v>
      </c>
      <c r="G6038" t="s">
        <v>18985</v>
      </c>
      <c r="H6038" t="s">
        <v>50</v>
      </c>
      <c r="I6038" t="s">
        <v>6762</v>
      </c>
      <c r="K6038" t="s">
        <v>42</v>
      </c>
      <c r="L6038" t="s">
        <v>1162</v>
      </c>
      <c r="O6038" t="s">
        <v>7285</v>
      </c>
      <c r="P6038" t="s">
        <v>44</v>
      </c>
      <c r="Q6038" t="s">
        <v>8588</v>
      </c>
      <c r="S6038" t="s">
        <v>10730</v>
      </c>
      <c r="T6038" t="s">
        <v>46</v>
      </c>
      <c r="V6038" t="s">
        <v>10731</v>
      </c>
      <c r="W6038" t="s">
        <v>10732</v>
      </c>
      <c r="Y6038" t="s">
        <v>10063</v>
      </c>
      <c r="AE6038" t="s">
        <v>8308</v>
      </c>
      <c r="AG6038" t="s">
        <v>48</v>
      </c>
      <c r="AH6038" t="s">
        <v>7289</v>
      </c>
    </row>
    <row r="6039" spans="1:34" hidden="1" x14ac:dyDescent="0.25">
      <c r="A6039" t="s">
        <v>10312</v>
      </c>
      <c r="B6039" t="s">
        <v>1167</v>
      </c>
      <c r="C6039" t="s">
        <v>10313</v>
      </c>
      <c r="D6039" t="s">
        <v>1651</v>
      </c>
      <c r="E6039" t="s">
        <v>18986</v>
      </c>
      <c r="F6039" t="s">
        <v>719</v>
      </c>
      <c r="G6039" t="s">
        <v>18987</v>
      </c>
      <c r="H6039" t="s">
        <v>40</v>
      </c>
      <c r="I6039" t="s">
        <v>10379</v>
      </c>
      <c r="K6039" t="s">
        <v>42</v>
      </c>
      <c r="L6039" t="s">
        <v>10379</v>
      </c>
      <c r="O6039" t="s">
        <v>7285</v>
      </c>
      <c r="P6039" t="s">
        <v>44</v>
      </c>
      <c r="Q6039" t="s">
        <v>10374</v>
      </c>
      <c r="S6039" t="s">
        <v>7339</v>
      </c>
      <c r="T6039" t="s">
        <v>46</v>
      </c>
      <c r="Y6039" t="s">
        <v>10067</v>
      </c>
      <c r="AE6039" t="s">
        <v>7341</v>
      </c>
      <c r="AG6039" t="s">
        <v>48</v>
      </c>
      <c r="AH6039" t="s">
        <v>7289</v>
      </c>
    </row>
    <row r="6040" spans="1:34" hidden="1" x14ac:dyDescent="0.25">
      <c r="A6040" t="s">
        <v>10312</v>
      </c>
      <c r="B6040" t="s">
        <v>1167</v>
      </c>
      <c r="C6040" t="s">
        <v>10313</v>
      </c>
      <c r="D6040" t="s">
        <v>1651</v>
      </c>
      <c r="E6040" t="s">
        <v>18988</v>
      </c>
      <c r="F6040" t="s">
        <v>18989</v>
      </c>
      <c r="G6040" t="s">
        <v>18990</v>
      </c>
      <c r="H6040" t="s">
        <v>40</v>
      </c>
      <c r="I6040" t="s">
        <v>18991</v>
      </c>
      <c r="K6040" t="s">
        <v>42</v>
      </c>
      <c r="L6040" t="s">
        <v>907</v>
      </c>
      <c r="O6040" t="s">
        <v>7285</v>
      </c>
      <c r="P6040" t="s">
        <v>44</v>
      </c>
      <c r="Q6040" t="s">
        <v>8304</v>
      </c>
      <c r="S6040" t="s">
        <v>10862</v>
      </c>
      <c r="T6040" t="s">
        <v>46</v>
      </c>
      <c r="V6040" t="s">
        <v>10863</v>
      </c>
      <c r="W6040" t="s">
        <v>10320</v>
      </c>
      <c r="Y6040" t="s">
        <v>10069</v>
      </c>
      <c r="AE6040" t="s">
        <v>8308</v>
      </c>
      <c r="AG6040" t="s">
        <v>48</v>
      </c>
      <c r="AH6040" t="s">
        <v>7289</v>
      </c>
    </row>
    <row r="6041" spans="1:34" hidden="1" x14ac:dyDescent="0.25">
      <c r="A6041" t="s">
        <v>10312</v>
      </c>
      <c r="B6041" t="s">
        <v>1167</v>
      </c>
      <c r="C6041" t="s">
        <v>10313</v>
      </c>
      <c r="D6041" t="s">
        <v>1651</v>
      </c>
      <c r="E6041" t="s">
        <v>18992</v>
      </c>
      <c r="F6041" t="s">
        <v>18993</v>
      </c>
      <c r="G6041" t="s">
        <v>17424</v>
      </c>
      <c r="H6041" t="s">
        <v>40</v>
      </c>
      <c r="I6041" t="s">
        <v>14904</v>
      </c>
      <c r="K6041" t="s">
        <v>42</v>
      </c>
      <c r="L6041" t="s">
        <v>2103</v>
      </c>
      <c r="O6041" t="s">
        <v>7285</v>
      </c>
      <c r="P6041" t="s">
        <v>44</v>
      </c>
      <c r="Q6041" t="s">
        <v>8304</v>
      </c>
      <c r="S6041" t="s">
        <v>10862</v>
      </c>
      <c r="T6041" t="s">
        <v>46</v>
      </c>
      <c r="V6041" t="s">
        <v>10863</v>
      </c>
      <c r="W6041" t="s">
        <v>10320</v>
      </c>
      <c r="Y6041" t="s">
        <v>10071</v>
      </c>
      <c r="AE6041" t="s">
        <v>8308</v>
      </c>
      <c r="AG6041" t="s">
        <v>48</v>
      </c>
      <c r="AH6041" t="s">
        <v>7289</v>
      </c>
    </row>
    <row r="6042" spans="1:34" hidden="1" x14ac:dyDescent="0.25">
      <c r="A6042" t="s">
        <v>10312</v>
      </c>
      <c r="B6042" t="s">
        <v>1167</v>
      </c>
      <c r="C6042" t="s">
        <v>10313</v>
      </c>
      <c r="D6042" t="s">
        <v>1651</v>
      </c>
      <c r="E6042" t="s">
        <v>18994</v>
      </c>
      <c r="F6042" t="s">
        <v>18995</v>
      </c>
      <c r="G6042" t="s">
        <v>18996</v>
      </c>
      <c r="H6042" t="s">
        <v>40</v>
      </c>
      <c r="I6042" t="s">
        <v>16896</v>
      </c>
      <c r="K6042" t="s">
        <v>42</v>
      </c>
      <c r="L6042" t="s">
        <v>16897</v>
      </c>
      <c r="O6042" t="s">
        <v>7285</v>
      </c>
      <c r="P6042" t="s">
        <v>44</v>
      </c>
      <c r="Q6042" t="s">
        <v>8304</v>
      </c>
      <c r="S6042" t="s">
        <v>10862</v>
      </c>
      <c r="T6042" t="s">
        <v>46</v>
      </c>
      <c r="V6042" t="s">
        <v>10863</v>
      </c>
      <c r="W6042" t="s">
        <v>10320</v>
      </c>
      <c r="Y6042" t="s">
        <v>10073</v>
      </c>
      <c r="AE6042" t="s">
        <v>8308</v>
      </c>
      <c r="AG6042" t="s">
        <v>48</v>
      </c>
      <c r="AH6042" t="s">
        <v>7289</v>
      </c>
    </row>
    <row r="6043" spans="1:34" x14ac:dyDescent="0.25">
      <c r="A6043" t="s">
        <v>10312</v>
      </c>
      <c r="B6043" t="s">
        <v>1167</v>
      </c>
      <c r="C6043" t="s">
        <v>10313</v>
      </c>
      <c r="D6043" t="s">
        <v>1651</v>
      </c>
      <c r="E6043" t="s">
        <v>18997</v>
      </c>
      <c r="F6043" t="s">
        <v>853</v>
      </c>
      <c r="G6043" t="s">
        <v>17397</v>
      </c>
      <c r="H6043" t="s">
        <v>50</v>
      </c>
      <c r="I6043" t="s">
        <v>17416</v>
      </c>
      <c r="K6043" t="s">
        <v>42</v>
      </c>
      <c r="L6043" t="s">
        <v>17417</v>
      </c>
      <c r="O6043" t="s">
        <v>7285</v>
      </c>
      <c r="P6043" t="s">
        <v>44</v>
      </c>
      <c r="Q6043" t="s">
        <v>17418</v>
      </c>
      <c r="S6043" t="s">
        <v>18998</v>
      </c>
      <c r="T6043" t="s">
        <v>46</v>
      </c>
      <c r="V6043" t="s">
        <v>18999</v>
      </c>
      <c r="W6043" t="s">
        <v>19000</v>
      </c>
      <c r="Y6043" t="s">
        <v>10165</v>
      </c>
      <c r="AE6043" t="s">
        <v>7411</v>
      </c>
      <c r="AG6043" t="s">
        <v>48</v>
      </c>
      <c r="AH6043" t="s">
        <v>7289</v>
      </c>
    </row>
    <row r="6044" spans="1:34" hidden="1" x14ac:dyDescent="0.25">
      <c r="A6044" t="s">
        <v>10312</v>
      </c>
      <c r="B6044" t="s">
        <v>1167</v>
      </c>
      <c r="C6044" t="s">
        <v>10313</v>
      </c>
      <c r="D6044" t="s">
        <v>1651</v>
      </c>
      <c r="E6044" t="s">
        <v>19001</v>
      </c>
      <c r="F6044" t="s">
        <v>915</v>
      </c>
      <c r="G6044" t="s">
        <v>17424</v>
      </c>
      <c r="H6044" t="s">
        <v>40</v>
      </c>
      <c r="I6044" t="s">
        <v>16896</v>
      </c>
      <c r="K6044" t="s">
        <v>42</v>
      </c>
      <c r="L6044" t="s">
        <v>16897</v>
      </c>
      <c r="O6044" t="s">
        <v>7285</v>
      </c>
      <c r="P6044" t="s">
        <v>44</v>
      </c>
      <c r="Q6044" t="s">
        <v>8304</v>
      </c>
      <c r="S6044" t="s">
        <v>10862</v>
      </c>
      <c r="T6044" t="s">
        <v>46</v>
      </c>
      <c r="V6044" t="s">
        <v>10863</v>
      </c>
      <c r="W6044" t="s">
        <v>10320</v>
      </c>
      <c r="Y6044" t="s">
        <v>10171</v>
      </c>
      <c r="AE6044" t="s">
        <v>8308</v>
      </c>
      <c r="AG6044" t="s">
        <v>48</v>
      </c>
      <c r="AH6044" t="s">
        <v>7289</v>
      </c>
    </row>
    <row r="6045" spans="1:34" hidden="1" x14ac:dyDescent="0.25">
      <c r="A6045" t="s">
        <v>10312</v>
      </c>
      <c r="B6045" t="s">
        <v>1167</v>
      </c>
      <c r="C6045" t="s">
        <v>10313</v>
      </c>
      <c r="D6045" t="s">
        <v>1651</v>
      </c>
      <c r="E6045" t="s">
        <v>19002</v>
      </c>
      <c r="F6045" t="s">
        <v>915</v>
      </c>
      <c r="G6045" t="s">
        <v>19003</v>
      </c>
      <c r="H6045" t="s">
        <v>40</v>
      </c>
      <c r="I6045" t="s">
        <v>17428</v>
      </c>
      <c r="K6045" t="s">
        <v>42</v>
      </c>
      <c r="L6045" t="s">
        <v>17429</v>
      </c>
      <c r="O6045" t="s">
        <v>7285</v>
      </c>
      <c r="P6045" t="s">
        <v>44</v>
      </c>
      <c r="Q6045" t="s">
        <v>8304</v>
      </c>
      <c r="S6045" t="s">
        <v>10862</v>
      </c>
      <c r="T6045" t="s">
        <v>46</v>
      </c>
      <c r="V6045" t="s">
        <v>10863</v>
      </c>
      <c r="W6045" t="s">
        <v>10320</v>
      </c>
      <c r="Y6045" t="s">
        <v>9495</v>
      </c>
      <c r="AE6045" t="s">
        <v>8308</v>
      </c>
      <c r="AG6045" t="s">
        <v>48</v>
      </c>
      <c r="AH6045" t="s">
        <v>7289</v>
      </c>
    </row>
    <row r="6046" spans="1:34" hidden="1" x14ac:dyDescent="0.25">
      <c r="A6046" t="s">
        <v>10312</v>
      </c>
      <c r="B6046" t="s">
        <v>1167</v>
      </c>
      <c r="C6046" t="s">
        <v>10313</v>
      </c>
      <c r="D6046" t="s">
        <v>1651</v>
      </c>
      <c r="E6046" t="s">
        <v>19004</v>
      </c>
      <c r="F6046" t="s">
        <v>915</v>
      </c>
      <c r="G6046" t="s">
        <v>19005</v>
      </c>
      <c r="H6046" t="s">
        <v>40</v>
      </c>
      <c r="I6046" t="s">
        <v>17428</v>
      </c>
      <c r="K6046" t="s">
        <v>42</v>
      </c>
      <c r="L6046" t="s">
        <v>17429</v>
      </c>
      <c r="O6046" t="s">
        <v>7285</v>
      </c>
      <c r="P6046" t="s">
        <v>44</v>
      </c>
      <c r="Q6046" t="s">
        <v>8304</v>
      </c>
      <c r="S6046" t="s">
        <v>10862</v>
      </c>
      <c r="T6046" t="s">
        <v>46</v>
      </c>
      <c r="V6046" t="s">
        <v>10863</v>
      </c>
      <c r="W6046" t="s">
        <v>10320</v>
      </c>
      <c r="Y6046" t="s">
        <v>9497</v>
      </c>
      <c r="AE6046" t="s">
        <v>8308</v>
      </c>
      <c r="AG6046" t="s">
        <v>48</v>
      </c>
      <c r="AH6046" t="s">
        <v>7289</v>
      </c>
    </row>
    <row r="6047" spans="1:34" hidden="1" x14ac:dyDescent="0.25">
      <c r="A6047" t="s">
        <v>10312</v>
      </c>
      <c r="B6047" t="s">
        <v>1167</v>
      </c>
      <c r="C6047" t="s">
        <v>10313</v>
      </c>
      <c r="D6047" t="s">
        <v>1651</v>
      </c>
      <c r="E6047" t="s">
        <v>19006</v>
      </c>
      <c r="F6047" t="s">
        <v>915</v>
      </c>
      <c r="G6047" t="s">
        <v>19007</v>
      </c>
      <c r="H6047" t="s">
        <v>40</v>
      </c>
      <c r="I6047" t="s">
        <v>17428</v>
      </c>
      <c r="K6047" t="s">
        <v>42</v>
      </c>
      <c r="L6047" t="s">
        <v>17429</v>
      </c>
      <c r="O6047" t="s">
        <v>7285</v>
      </c>
      <c r="P6047" t="s">
        <v>44</v>
      </c>
      <c r="Q6047" t="s">
        <v>8304</v>
      </c>
      <c r="S6047" t="s">
        <v>10862</v>
      </c>
      <c r="T6047" t="s">
        <v>46</v>
      </c>
      <c r="V6047" t="s">
        <v>10863</v>
      </c>
      <c r="W6047" t="s">
        <v>10320</v>
      </c>
      <c r="Y6047" t="s">
        <v>9500</v>
      </c>
      <c r="AE6047" t="s">
        <v>8308</v>
      </c>
      <c r="AG6047" t="s">
        <v>48</v>
      </c>
      <c r="AH6047" t="s">
        <v>7289</v>
      </c>
    </row>
    <row r="6048" spans="1:34" hidden="1" x14ac:dyDescent="0.25">
      <c r="A6048" t="s">
        <v>10312</v>
      </c>
      <c r="B6048" t="s">
        <v>1167</v>
      </c>
      <c r="C6048" t="s">
        <v>10313</v>
      </c>
      <c r="D6048" t="s">
        <v>1651</v>
      </c>
      <c r="E6048" t="s">
        <v>19008</v>
      </c>
      <c r="F6048" t="s">
        <v>19009</v>
      </c>
      <c r="G6048" t="s">
        <v>19010</v>
      </c>
      <c r="H6048" t="s">
        <v>40</v>
      </c>
      <c r="I6048" t="s">
        <v>19011</v>
      </c>
      <c r="K6048" t="s">
        <v>42</v>
      </c>
      <c r="L6048" t="s">
        <v>19012</v>
      </c>
      <c r="O6048" t="s">
        <v>7285</v>
      </c>
      <c r="P6048" t="s">
        <v>44</v>
      </c>
      <c r="Q6048" t="s">
        <v>8304</v>
      </c>
      <c r="S6048" t="s">
        <v>10862</v>
      </c>
      <c r="T6048" t="s">
        <v>46</v>
      </c>
      <c r="V6048" t="s">
        <v>10863</v>
      </c>
      <c r="W6048" t="s">
        <v>10320</v>
      </c>
      <c r="Y6048" t="s">
        <v>9503</v>
      </c>
      <c r="AE6048" t="s">
        <v>8308</v>
      </c>
      <c r="AG6048" t="s">
        <v>48</v>
      </c>
      <c r="AH6048" t="s">
        <v>7289</v>
      </c>
    </row>
    <row r="6049" spans="1:34" hidden="1" x14ac:dyDescent="0.25">
      <c r="A6049" t="s">
        <v>10312</v>
      </c>
      <c r="B6049" t="s">
        <v>1167</v>
      </c>
      <c r="C6049" t="s">
        <v>10313</v>
      </c>
      <c r="D6049" t="s">
        <v>1651</v>
      </c>
      <c r="E6049" t="s">
        <v>19013</v>
      </c>
      <c r="F6049" t="s">
        <v>19014</v>
      </c>
      <c r="G6049" t="s">
        <v>19015</v>
      </c>
      <c r="H6049" t="s">
        <v>40</v>
      </c>
      <c r="I6049" t="s">
        <v>19016</v>
      </c>
      <c r="K6049" t="s">
        <v>42</v>
      </c>
      <c r="L6049" t="s">
        <v>19012</v>
      </c>
      <c r="O6049" t="s">
        <v>4880</v>
      </c>
      <c r="P6049" t="s">
        <v>44</v>
      </c>
      <c r="Q6049" t="s">
        <v>8304</v>
      </c>
      <c r="S6049" t="s">
        <v>7392</v>
      </c>
      <c r="T6049" t="s">
        <v>46</v>
      </c>
      <c r="Y6049" t="s">
        <v>9133</v>
      </c>
      <c r="AE6049" t="s">
        <v>8321</v>
      </c>
      <c r="AG6049" t="s">
        <v>48</v>
      </c>
      <c r="AH6049" t="s">
        <v>7289</v>
      </c>
    </row>
    <row r="6050" spans="1:34" hidden="1" x14ac:dyDescent="0.25">
      <c r="A6050" t="s">
        <v>10312</v>
      </c>
      <c r="B6050" t="s">
        <v>1167</v>
      </c>
      <c r="C6050" t="s">
        <v>10313</v>
      </c>
      <c r="D6050" t="s">
        <v>1651</v>
      </c>
      <c r="E6050" t="s">
        <v>19017</v>
      </c>
      <c r="F6050" t="s">
        <v>19014</v>
      </c>
      <c r="G6050" t="s">
        <v>19018</v>
      </c>
      <c r="H6050" t="s">
        <v>40</v>
      </c>
      <c r="I6050" t="s">
        <v>19016</v>
      </c>
      <c r="K6050" t="s">
        <v>42</v>
      </c>
      <c r="L6050" t="s">
        <v>19012</v>
      </c>
      <c r="O6050" t="s">
        <v>7285</v>
      </c>
      <c r="P6050" t="s">
        <v>44</v>
      </c>
      <c r="Q6050" t="s">
        <v>8304</v>
      </c>
      <c r="S6050" t="s">
        <v>10862</v>
      </c>
      <c r="T6050" t="s">
        <v>46</v>
      </c>
      <c r="V6050" t="s">
        <v>10863</v>
      </c>
      <c r="W6050" t="s">
        <v>10320</v>
      </c>
      <c r="Y6050" t="s">
        <v>9136</v>
      </c>
      <c r="AE6050" t="s">
        <v>8308</v>
      </c>
      <c r="AG6050" t="s">
        <v>48</v>
      </c>
      <c r="AH6050" t="s">
        <v>7289</v>
      </c>
    </row>
    <row r="6051" spans="1:34" hidden="1" x14ac:dyDescent="0.25">
      <c r="A6051" t="s">
        <v>10312</v>
      </c>
      <c r="B6051" t="s">
        <v>1167</v>
      </c>
      <c r="C6051" t="s">
        <v>10313</v>
      </c>
      <c r="D6051" t="s">
        <v>1651</v>
      </c>
      <c r="E6051" t="s">
        <v>19019</v>
      </c>
      <c r="F6051" t="s">
        <v>915</v>
      </c>
      <c r="G6051" t="s">
        <v>19015</v>
      </c>
      <c r="H6051" t="s">
        <v>40</v>
      </c>
      <c r="I6051" t="s">
        <v>10860</v>
      </c>
      <c r="K6051" t="s">
        <v>42</v>
      </c>
      <c r="L6051" t="s">
        <v>10861</v>
      </c>
      <c r="O6051" t="s">
        <v>7285</v>
      </c>
      <c r="P6051" t="s">
        <v>44</v>
      </c>
      <c r="Q6051" t="s">
        <v>8304</v>
      </c>
      <c r="S6051" t="s">
        <v>10862</v>
      </c>
      <c r="T6051" t="s">
        <v>46</v>
      </c>
      <c r="V6051" t="s">
        <v>10863</v>
      </c>
      <c r="W6051" t="s">
        <v>10320</v>
      </c>
      <c r="Y6051" t="s">
        <v>9138</v>
      </c>
      <c r="AE6051" t="s">
        <v>8308</v>
      </c>
      <c r="AG6051" t="s">
        <v>48</v>
      </c>
      <c r="AH6051" t="s">
        <v>7289</v>
      </c>
    </row>
    <row r="6052" spans="1:34" hidden="1" x14ac:dyDescent="0.25">
      <c r="A6052" t="s">
        <v>10312</v>
      </c>
      <c r="B6052" t="s">
        <v>1167</v>
      </c>
      <c r="C6052" t="s">
        <v>10313</v>
      </c>
      <c r="D6052" t="s">
        <v>1651</v>
      </c>
      <c r="E6052" t="s">
        <v>19020</v>
      </c>
      <c r="F6052" t="s">
        <v>915</v>
      </c>
      <c r="G6052" t="s">
        <v>19021</v>
      </c>
      <c r="H6052" t="s">
        <v>40</v>
      </c>
      <c r="I6052" t="s">
        <v>10860</v>
      </c>
      <c r="K6052" t="s">
        <v>42</v>
      </c>
      <c r="L6052" t="s">
        <v>10861</v>
      </c>
      <c r="O6052" t="s">
        <v>7285</v>
      </c>
      <c r="P6052" t="s">
        <v>44</v>
      </c>
      <c r="Q6052" t="s">
        <v>8304</v>
      </c>
      <c r="S6052" t="s">
        <v>10862</v>
      </c>
      <c r="T6052" t="s">
        <v>46</v>
      </c>
      <c r="V6052" t="s">
        <v>10863</v>
      </c>
      <c r="W6052" t="s">
        <v>10320</v>
      </c>
      <c r="Y6052" t="s">
        <v>9140</v>
      </c>
      <c r="AE6052" t="s">
        <v>8308</v>
      </c>
      <c r="AG6052" t="s">
        <v>48</v>
      </c>
      <c r="AH6052" t="s">
        <v>7289</v>
      </c>
    </row>
    <row r="6053" spans="1:34" hidden="1" x14ac:dyDescent="0.25">
      <c r="A6053" t="s">
        <v>10312</v>
      </c>
      <c r="B6053" t="s">
        <v>1167</v>
      </c>
      <c r="C6053" t="s">
        <v>10313</v>
      </c>
      <c r="D6053" t="s">
        <v>1651</v>
      </c>
      <c r="E6053" t="s">
        <v>19022</v>
      </c>
      <c r="F6053" t="s">
        <v>915</v>
      </c>
      <c r="G6053" t="s">
        <v>19023</v>
      </c>
      <c r="H6053" t="s">
        <v>40</v>
      </c>
      <c r="I6053" t="s">
        <v>10860</v>
      </c>
      <c r="K6053" t="s">
        <v>42</v>
      </c>
      <c r="L6053" t="s">
        <v>10861</v>
      </c>
      <c r="O6053" t="s">
        <v>7285</v>
      </c>
      <c r="P6053" t="s">
        <v>44</v>
      </c>
      <c r="Q6053" t="s">
        <v>8304</v>
      </c>
      <c r="S6053" t="s">
        <v>10862</v>
      </c>
      <c r="T6053" t="s">
        <v>46</v>
      </c>
      <c r="V6053" t="s">
        <v>10863</v>
      </c>
      <c r="W6053" t="s">
        <v>10320</v>
      </c>
      <c r="Y6053" t="s">
        <v>9142</v>
      </c>
      <c r="AE6053" t="s">
        <v>8308</v>
      </c>
      <c r="AG6053" t="s">
        <v>48</v>
      </c>
      <c r="AH6053" t="s">
        <v>7289</v>
      </c>
    </row>
    <row r="6054" spans="1:34" hidden="1" x14ac:dyDescent="0.25">
      <c r="A6054" t="s">
        <v>10312</v>
      </c>
      <c r="B6054" t="s">
        <v>1167</v>
      </c>
      <c r="C6054" t="s">
        <v>10313</v>
      </c>
      <c r="D6054" t="s">
        <v>1651</v>
      </c>
      <c r="E6054" t="s">
        <v>19024</v>
      </c>
      <c r="F6054" t="s">
        <v>915</v>
      </c>
      <c r="G6054" t="s">
        <v>19025</v>
      </c>
      <c r="H6054" t="s">
        <v>40</v>
      </c>
      <c r="I6054" t="s">
        <v>10860</v>
      </c>
      <c r="K6054" t="s">
        <v>42</v>
      </c>
      <c r="L6054" t="s">
        <v>10861</v>
      </c>
      <c r="O6054" t="s">
        <v>7285</v>
      </c>
      <c r="P6054" t="s">
        <v>44</v>
      </c>
      <c r="Q6054" t="s">
        <v>8304</v>
      </c>
      <c r="S6054" t="s">
        <v>10862</v>
      </c>
      <c r="T6054" t="s">
        <v>46</v>
      </c>
      <c r="V6054" t="s">
        <v>10863</v>
      </c>
      <c r="W6054" t="s">
        <v>10320</v>
      </c>
      <c r="Y6054" t="s">
        <v>9202</v>
      </c>
      <c r="AE6054" t="s">
        <v>8308</v>
      </c>
      <c r="AG6054" t="s">
        <v>48</v>
      </c>
      <c r="AH6054" t="s">
        <v>7289</v>
      </c>
    </row>
    <row r="6055" spans="1:34" hidden="1" x14ac:dyDescent="0.25">
      <c r="A6055" t="s">
        <v>10312</v>
      </c>
      <c r="B6055" t="s">
        <v>1167</v>
      </c>
      <c r="C6055" t="s">
        <v>10313</v>
      </c>
      <c r="D6055" t="s">
        <v>1651</v>
      </c>
      <c r="E6055" t="s">
        <v>19026</v>
      </c>
      <c r="F6055" t="s">
        <v>18546</v>
      </c>
      <c r="G6055" t="s">
        <v>18557</v>
      </c>
      <c r="H6055" t="s">
        <v>50</v>
      </c>
      <c r="I6055" t="s">
        <v>11574</v>
      </c>
      <c r="K6055" t="s">
        <v>42</v>
      </c>
      <c r="L6055" t="s">
        <v>11575</v>
      </c>
      <c r="O6055" t="s">
        <v>7285</v>
      </c>
      <c r="P6055" t="s">
        <v>44</v>
      </c>
      <c r="Q6055" t="s">
        <v>10374</v>
      </c>
      <c r="S6055" t="s">
        <v>7392</v>
      </c>
      <c r="T6055" t="s">
        <v>46</v>
      </c>
      <c r="Y6055" t="s">
        <v>7634</v>
      </c>
      <c r="AE6055" t="s">
        <v>7655</v>
      </c>
      <c r="AG6055" t="s">
        <v>48</v>
      </c>
      <c r="AH6055" t="s">
        <v>7289</v>
      </c>
    </row>
    <row r="6056" spans="1:34" hidden="1" x14ac:dyDescent="0.25">
      <c r="A6056" t="s">
        <v>10312</v>
      </c>
      <c r="B6056" t="s">
        <v>1167</v>
      </c>
      <c r="C6056" t="s">
        <v>10313</v>
      </c>
      <c r="D6056" t="s">
        <v>1651</v>
      </c>
      <c r="E6056" t="s">
        <v>19027</v>
      </c>
      <c r="F6056" t="s">
        <v>6585</v>
      </c>
      <c r="G6056" t="s">
        <v>19028</v>
      </c>
      <c r="H6056" t="s">
        <v>50</v>
      </c>
      <c r="I6056" t="s">
        <v>11574</v>
      </c>
      <c r="K6056" t="s">
        <v>42</v>
      </c>
      <c r="L6056" t="s">
        <v>11575</v>
      </c>
      <c r="O6056" t="s">
        <v>7285</v>
      </c>
      <c r="P6056" t="s">
        <v>44</v>
      </c>
      <c r="Q6056" t="s">
        <v>10374</v>
      </c>
      <c r="S6056" t="s">
        <v>7392</v>
      </c>
      <c r="T6056" t="s">
        <v>46</v>
      </c>
      <c r="Y6056" t="s">
        <v>7637</v>
      </c>
      <c r="AE6056" t="s">
        <v>7655</v>
      </c>
      <c r="AG6056" t="s">
        <v>48</v>
      </c>
      <c r="AH6056" t="s">
        <v>7289</v>
      </c>
    </row>
    <row r="6057" spans="1:34" hidden="1" x14ac:dyDescent="0.25">
      <c r="A6057" t="s">
        <v>10312</v>
      </c>
      <c r="B6057" t="s">
        <v>1167</v>
      </c>
      <c r="C6057" t="s">
        <v>10313</v>
      </c>
      <c r="D6057" t="s">
        <v>1651</v>
      </c>
      <c r="E6057" t="s">
        <v>19029</v>
      </c>
      <c r="F6057" t="s">
        <v>8792</v>
      </c>
      <c r="G6057" t="s">
        <v>19030</v>
      </c>
      <c r="H6057" t="s">
        <v>50</v>
      </c>
      <c r="I6057" t="s">
        <v>10980</v>
      </c>
      <c r="K6057" t="s">
        <v>42</v>
      </c>
      <c r="L6057" t="s">
        <v>10965</v>
      </c>
      <c r="O6057" t="s">
        <v>7285</v>
      </c>
      <c r="P6057" t="s">
        <v>44</v>
      </c>
      <c r="Q6057" t="s">
        <v>10374</v>
      </c>
      <c r="S6057" t="s">
        <v>7392</v>
      </c>
      <c r="T6057" t="s">
        <v>46</v>
      </c>
      <c r="Y6057" t="s">
        <v>7647</v>
      </c>
      <c r="AE6057" t="s">
        <v>7655</v>
      </c>
      <c r="AG6057" t="s">
        <v>48</v>
      </c>
      <c r="AH6057" t="s">
        <v>7289</v>
      </c>
    </row>
    <row r="6058" spans="1:34" hidden="1" x14ac:dyDescent="0.25">
      <c r="A6058" t="s">
        <v>10312</v>
      </c>
      <c r="B6058" t="s">
        <v>1167</v>
      </c>
      <c r="C6058" t="s">
        <v>10313</v>
      </c>
      <c r="D6058" t="s">
        <v>1651</v>
      </c>
      <c r="E6058" t="s">
        <v>19031</v>
      </c>
      <c r="F6058" t="s">
        <v>17104</v>
      </c>
      <c r="G6058" t="s">
        <v>19032</v>
      </c>
      <c r="H6058" t="s">
        <v>50</v>
      </c>
      <c r="I6058" t="s">
        <v>7284</v>
      </c>
      <c r="K6058" t="s">
        <v>42</v>
      </c>
      <c r="L6058" t="s">
        <v>124</v>
      </c>
      <c r="O6058" t="s">
        <v>7285</v>
      </c>
      <c r="P6058" t="s">
        <v>44</v>
      </c>
      <c r="Q6058" t="s">
        <v>10374</v>
      </c>
      <c r="T6058" t="s">
        <v>46</v>
      </c>
      <c r="Y6058" t="s">
        <v>7645</v>
      </c>
      <c r="AE6058" t="s">
        <v>7609</v>
      </c>
      <c r="AG6058" t="s">
        <v>48</v>
      </c>
      <c r="AH6058" t="s">
        <v>7289</v>
      </c>
    </row>
    <row r="6059" spans="1:34" hidden="1" x14ac:dyDescent="0.25">
      <c r="A6059" t="s">
        <v>10312</v>
      </c>
      <c r="B6059" t="s">
        <v>1167</v>
      </c>
      <c r="C6059" t="s">
        <v>10313</v>
      </c>
      <c r="D6059" t="s">
        <v>1651</v>
      </c>
      <c r="E6059" t="s">
        <v>19033</v>
      </c>
      <c r="F6059" t="s">
        <v>19034</v>
      </c>
      <c r="G6059" t="s">
        <v>19035</v>
      </c>
      <c r="H6059" t="s">
        <v>40</v>
      </c>
      <c r="I6059" t="s">
        <v>19036</v>
      </c>
      <c r="K6059" t="s">
        <v>42</v>
      </c>
      <c r="L6059" t="s">
        <v>19037</v>
      </c>
      <c r="O6059" t="s">
        <v>7285</v>
      </c>
      <c r="P6059" t="s">
        <v>44</v>
      </c>
      <c r="Q6059" t="s">
        <v>8304</v>
      </c>
      <c r="S6059" t="s">
        <v>10862</v>
      </c>
      <c r="T6059" t="s">
        <v>46</v>
      </c>
      <c r="V6059" t="s">
        <v>10863</v>
      </c>
      <c r="W6059" t="s">
        <v>10320</v>
      </c>
      <c r="Y6059" t="s">
        <v>7642</v>
      </c>
      <c r="AE6059" t="s">
        <v>8308</v>
      </c>
      <c r="AG6059" t="s">
        <v>48</v>
      </c>
      <c r="AH6059" t="s">
        <v>7289</v>
      </c>
    </row>
    <row r="6060" spans="1:34" hidden="1" x14ac:dyDescent="0.25">
      <c r="A6060" t="s">
        <v>10312</v>
      </c>
      <c r="B6060" t="s">
        <v>1167</v>
      </c>
      <c r="C6060" t="s">
        <v>10313</v>
      </c>
      <c r="D6060" t="s">
        <v>1651</v>
      </c>
      <c r="E6060" t="s">
        <v>19038</v>
      </c>
      <c r="F6060" t="s">
        <v>19039</v>
      </c>
      <c r="G6060" t="s">
        <v>19040</v>
      </c>
      <c r="H6060" t="s">
        <v>50</v>
      </c>
      <c r="I6060" t="s">
        <v>10336</v>
      </c>
      <c r="K6060" t="s">
        <v>846</v>
      </c>
      <c r="L6060" t="s">
        <v>10336</v>
      </c>
      <c r="O6060" t="s">
        <v>7285</v>
      </c>
      <c r="P6060" t="s">
        <v>44</v>
      </c>
      <c r="Q6060" t="s">
        <v>19041</v>
      </c>
      <c r="S6060" t="s">
        <v>19042</v>
      </c>
      <c r="T6060" t="s">
        <v>46</v>
      </c>
      <c r="Y6060" t="s">
        <v>7651</v>
      </c>
      <c r="AE6060" t="s">
        <v>19043</v>
      </c>
      <c r="AG6060" t="s">
        <v>48</v>
      </c>
      <c r="AH6060" t="s">
        <v>7289</v>
      </c>
    </row>
    <row r="6061" spans="1:34" hidden="1" x14ac:dyDescent="0.25">
      <c r="A6061" t="s">
        <v>10312</v>
      </c>
      <c r="B6061" t="s">
        <v>1167</v>
      </c>
      <c r="C6061" t="s">
        <v>10313</v>
      </c>
      <c r="D6061" t="s">
        <v>1651</v>
      </c>
      <c r="E6061" t="s">
        <v>19044</v>
      </c>
      <c r="F6061" t="s">
        <v>12611</v>
      </c>
      <c r="G6061" t="s">
        <v>19045</v>
      </c>
      <c r="H6061" t="s">
        <v>50</v>
      </c>
      <c r="I6061" t="s">
        <v>10336</v>
      </c>
      <c r="K6061" t="s">
        <v>846</v>
      </c>
      <c r="L6061" t="s">
        <v>10336</v>
      </c>
      <c r="O6061" t="s">
        <v>7285</v>
      </c>
      <c r="P6061" t="s">
        <v>44</v>
      </c>
      <c r="Q6061" t="s">
        <v>19041</v>
      </c>
      <c r="S6061" t="s">
        <v>19042</v>
      </c>
      <c r="T6061" t="s">
        <v>46</v>
      </c>
      <c r="Y6061" t="s">
        <v>7654</v>
      </c>
      <c r="AE6061" t="s">
        <v>19043</v>
      </c>
      <c r="AG6061" t="s">
        <v>48</v>
      </c>
      <c r="AH6061" t="s">
        <v>7289</v>
      </c>
    </row>
    <row r="6062" spans="1:34" hidden="1" x14ac:dyDescent="0.25">
      <c r="A6062" t="s">
        <v>10312</v>
      </c>
      <c r="B6062" t="s">
        <v>1167</v>
      </c>
      <c r="C6062" t="s">
        <v>10313</v>
      </c>
      <c r="D6062" t="s">
        <v>1651</v>
      </c>
      <c r="E6062" t="s">
        <v>19046</v>
      </c>
      <c r="F6062" t="s">
        <v>19047</v>
      </c>
      <c r="G6062" t="s">
        <v>19048</v>
      </c>
      <c r="H6062" t="s">
        <v>50</v>
      </c>
      <c r="I6062" t="s">
        <v>10336</v>
      </c>
      <c r="K6062" t="s">
        <v>846</v>
      </c>
      <c r="L6062" t="s">
        <v>10336</v>
      </c>
      <c r="O6062" t="s">
        <v>7285</v>
      </c>
      <c r="P6062" t="s">
        <v>44</v>
      </c>
      <c r="Q6062" t="s">
        <v>19041</v>
      </c>
      <c r="S6062" t="s">
        <v>19042</v>
      </c>
      <c r="T6062" t="s">
        <v>46</v>
      </c>
      <c r="Y6062" t="s">
        <v>7657</v>
      </c>
      <c r="AE6062" t="s">
        <v>19043</v>
      </c>
      <c r="AG6062" t="s">
        <v>48</v>
      </c>
      <c r="AH6062" t="s">
        <v>7289</v>
      </c>
    </row>
    <row r="6063" spans="1:34" hidden="1" x14ac:dyDescent="0.25">
      <c r="A6063" t="s">
        <v>10312</v>
      </c>
      <c r="B6063" t="s">
        <v>1167</v>
      </c>
      <c r="C6063" t="s">
        <v>10313</v>
      </c>
      <c r="D6063" t="s">
        <v>1651</v>
      </c>
      <c r="E6063" t="s">
        <v>19049</v>
      </c>
      <c r="F6063" t="s">
        <v>10978</v>
      </c>
      <c r="G6063" t="s">
        <v>19050</v>
      </c>
      <c r="H6063" t="s">
        <v>50</v>
      </c>
      <c r="I6063" t="s">
        <v>10980</v>
      </c>
      <c r="K6063" t="s">
        <v>42</v>
      </c>
      <c r="L6063" t="s">
        <v>10965</v>
      </c>
      <c r="O6063" t="s">
        <v>7285</v>
      </c>
      <c r="P6063" t="s">
        <v>44</v>
      </c>
      <c r="Q6063" t="s">
        <v>10374</v>
      </c>
      <c r="S6063" t="s">
        <v>7392</v>
      </c>
      <c r="T6063" t="s">
        <v>46</v>
      </c>
      <c r="Y6063" t="s">
        <v>7660</v>
      </c>
      <c r="AE6063" t="s">
        <v>7655</v>
      </c>
      <c r="AG6063" t="s">
        <v>48</v>
      </c>
      <c r="AH6063" t="s">
        <v>7289</v>
      </c>
    </row>
    <row r="6064" spans="1:34" hidden="1" x14ac:dyDescent="0.25">
      <c r="A6064" t="s">
        <v>10312</v>
      </c>
      <c r="B6064" t="s">
        <v>1167</v>
      </c>
      <c r="C6064" t="s">
        <v>10313</v>
      </c>
      <c r="D6064" t="s">
        <v>1651</v>
      </c>
      <c r="E6064" t="s">
        <v>19051</v>
      </c>
      <c r="F6064" t="s">
        <v>1901</v>
      </c>
      <c r="G6064" t="s">
        <v>19052</v>
      </c>
      <c r="H6064" t="s">
        <v>40</v>
      </c>
      <c r="I6064" t="s">
        <v>10961</v>
      </c>
      <c r="K6064" t="s">
        <v>42</v>
      </c>
      <c r="L6064" t="s">
        <v>1173</v>
      </c>
      <c r="O6064" t="s">
        <v>7285</v>
      </c>
      <c r="P6064" t="s">
        <v>44</v>
      </c>
      <c r="Q6064" t="s">
        <v>8304</v>
      </c>
      <c r="S6064" t="s">
        <v>10862</v>
      </c>
      <c r="T6064" t="s">
        <v>46</v>
      </c>
      <c r="V6064" t="s">
        <v>10863</v>
      </c>
      <c r="W6064" t="s">
        <v>10320</v>
      </c>
      <c r="Y6064" t="s">
        <v>7663</v>
      </c>
      <c r="AE6064" t="s">
        <v>8308</v>
      </c>
      <c r="AG6064" t="s">
        <v>48</v>
      </c>
      <c r="AH6064" t="s">
        <v>7289</v>
      </c>
    </row>
    <row r="6065" spans="1:34" hidden="1" x14ac:dyDescent="0.25">
      <c r="A6065" t="s">
        <v>10312</v>
      </c>
      <c r="B6065" t="s">
        <v>1167</v>
      </c>
      <c r="C6065" t="s">
        <v>10313</v>
      </c>
      <c r="D6065" t="s">
        <v>1651</v>
      </c>
      <c r="E6065" t="s">
        <v>19053</v>
      </c>
      <c r="F6065" t="s">
        <v>1901</v>
      </c>
      <c r="G6065" t="s">
        <v>19054</v>
      </c>
      <c r="H6065" t="s">
        <v>40</v>
      </c>
      <c r="I6065" t="s">
        <v>19055</v>
      </c>
      <c r="K6065" t="s">
        <v>42</v>
      </c>
      <c r="L6065" t="s">
        <v>1173</v>
      </c>
      <c r="O6065" t="s">
        <v>4880</v>
      </c>
      <c r="P6065" t="s">
        <v>44</v>
      </c>
      <c r="Q6065" t="s">
        <v>8304</v>
      </c>
      <c r="S6065" t="s">
        <v>7392</v>
      </c>
      <c r="T6065" t="s">
        <v>46</v>
      </c>
      <c r="Y6065" t="s">
        <v>7666</v>
      </c>
      <c r="AE6065" t="s">
        <v>7655</v>
      </c>
      <c r="AG6065" t="s">
        <v>48</v>
      </c>
      <c r="AH6065" t="s">
        <v>7289</v>
      </c>
    </row>
    <row r="6066" spans="1:34" hidden="1" x14ac:dyDescent="0.25">
      <c r="A6066" t="s">
        <v>10312</v>
      </c>
      <c r="B6066" t="s">
        <v>1167</v>
      </c>
      <c r="C6066" t="s">
        <v>10313</v>
      </c>
      <c r="D6066" t="s">
        <v>1651</v>
      </c>
      <c r="E6066" t="s">
        <v>19056</v>
      </c>
      <c r="F6066" t="s">
        <v>1901</v>
      </c>
      <c r="G6066" t="s">
        <v>19052</v>
      </c>
      <c r="H6066" t="s">
        <v>40</v>
      </c>
      <c r="I6066" t="s">
        <v>19055</v>
      </c>
      <c r="K6066" t="s">
        <v>42</v>
      </c>
      <c r="L6066" t="s">
        <v>1173</v>
      </c>
      <c r="O6066" t="s">
        <v>7285</v>
      </c>
      <c r="P6066" t="s">
        <v>44</v>
      </c>
      <c r="Q6066" t="s">
        <v>8304</v>
      </c>
      <c r="S6066" t="s">
        <v>10862</v>
      </c>
      <c r="T6066" t="s">
        <v>46</v>
      </c>
      <c r="V6066" t="s">
        <v>10863</v>
      </c>
      <c r="W6066" t="s">
        <v>10320</v>
      </c>
      <c r="Y6066" t="s">
        <v>7670</v>
      </c>
      <c r="AE6066" t="s">
        <v>8308</v>
      </c>
      <c r="AG6066" t="s">
        <v>48</v>
      </c>
      <c r="AH6066" t="s">
        <v>7289</v>
      </c>
    </row>
    <row r="6067" spans="1:34" hidden="1" x14ac:dyDescent="0.25">
      <c r="A6067" t="s">
        <v>10312</v>
      </c>
      <c r="B6067" t="s">
        <v>1167</v>
      </c>
      <c r="C6067" t="s">
        <v>10313</v>
      </c>
      <c r="D6067" t="s">
        <v>1651</v>
      </c>
      <c r="E6067" t="s">
        <v>19057</v>
      </c>
      <c r="F6067" t="s">
        <v>53</v>
      </c>
      <c r="G6067" t="s">
        <v>19054</v>
      </c>
      <c r="H6067" t="s">
        <v>40</v>
      </c>
      <c r="I6067" t="s">
        <v>10980</v>
      </c>
      <c r="K6067" t="s">
        <v>42</v>
      </c>
      <c r="L6067" t="s">
        <v>10965</v>
      </c>
      <c r="O6067" t="s">
        <v>7285</v>
      </c>
      <c r="P6067" t="s">
        <v>44</v>
      </c>
      <c r="Q6067" t="s">
        <v>8304</v>
      </c>
      <c r="S6067" t="s">
        <v>10862</v>
      </c>
      <c r="T6067" t="s">
        <v>46</v>
      </c>
      <c r="V6067" t="s">
        <v>10863</v>
      </c>
      <c r="W6067" t="s">
        <v>10320</v>
      </c>
      <c r="Y6067" t="s">
        <v>7673</v>
      </c>
      <c r="AE6067" t="s">
        <v>8308</v>
      </c>
      <c r="AG6067" t="s">
        <v>48</v>
      </c>
      <c r="AH6067" t="s">
        <v>7289</v>
      </c>
    </row>
    <row r="6068" spans="1:34" hidden="1" x14ac:dyDescent="0.25">
      <c r="A6068" t="s">
        <v>10312</v>
      </c>
      <c r="B6068" t="s">
        <v>1167</v>
      </c>
      <c r="C6068" t="s">
        <v>10313</v>
      </c>
      <c r="D6068" t="s">
        <v>1651</v>
      </c>
      <c r="E6068" t="s">
        <v>19058</v>
      </c>
      <c r="F6068" t="s">
        <v>53</v>
      </c>
      <c r="G6068" t="s">
        <v>19059</v>
      </c>
      <c r="H6068" t="s">
        <v>40</v>
      </c>
      <c r="I6068" t="s">
        <v>12758</v>
      </c>
      <c r="K6068" t="s">
        <v>42</v>
      </c>
      <c r="L6068" t="s">
        <v>6201</v>
      </c>
      <c r="O6068" t="s">
        <v>7285</v>
      </c>
      <c r="P6068" t="s">
        <v>44</v>
      </c>
      <c r="Q6068" t="s">
        <v>8304</v>
      </c>
      <c r="S6068" t="s">
        <v>10862</v>
      </c>
      <c r="T6068" t="s">
        <v>46</v>
      </c>
      <c r="V6068" t="s">
        <v>10863</v>
      </c>
      <c r="W6068" t="s">
        <v>10320</v>
      </c>
      <c r="Y6068" t="s">
        <v>7974</v>
      </c>
      <c r="AE6068" t="s">
        <v>8308</v>
      </c>
      <c r="AG6068" t="s">
        <v>48</v>
      </c>
      <c r="AH6068" t="s">
        <v>7289</v>
      </c>
    </row>
    <row r="6069" spans="1:34" hidden="1" x14ac:dyDescent="0.25">
      <c r="A6069" t="s">
        <v>10312</v>
      </c>
      <c r="B6069" t="s">
        <v>1167</v>
      </c>
      <c r="C6069" t="s">
        <v>10313</v>
      </c>
      <c r="D6069" t="s">
        <v>1651</v>
      </c>
      <c r="E6069" t="s">
        <v>19060</v>
      </c>
      <c r="F6069" t="s">
        <v>53</v>
      </c>
      <c r="G6069" t="s">
        <v>19061</v>
      </c>
      <c r="H6069" t="s">
        <v>50</v>
      </c>
      <c r="I6069" t="s">
        <v>10911</v>
      </c>
      <c r="K6069" t="s">
        <v>42</v>
      </c>
      <c r="L6069" t="s">
        <v>10912</v>
      </c>
      <c r="O6069" t="s">
        <v>7285</v>
      </c>
      <c r="P6069" t="s">
        <v>44</v>
      </c>
      <c r="Q6069" t="s">
        <v>10374</v>
      </c>
      <c r="S6069" t="s">
        <v>7392</v>
      </c>
      <c r="T6069" t="s">
        <v>46</v>
      </c>
      <c r="Y6069" t="s">
        <v>7977</v>
      </c>
      <c r="AE6069" t="s">
        <v>7655</v>
      </c>
      <c r="AG6069" t="s">
        <v>48</v>
      </c>
      <c r="AH6069" t="s">
        <v>7289</v>
      </c>
    </row>
    <row r="6070" spans="1:34" hidden="1" x14ac:dyDescent="0.25">
      <c r="A6070" t="s">
        <v>10312</v>
      </c>
      <c r="B6070" t="s">
        <v>1167</v>
      </c>
      <c r="C6070" t="s">
        <v>10313</v>
      </c>
      <c r="D6070" t="s">
        <v>1651</v>
      </c>
      <c r="E6070" t="s">
        <v>19062</v>
      </c>
      <c r="F6070" t="s">
        <v>53</v>
      </c>
      <c r="G6070" t="s">
        <v>19059</v>
      </c>
      <c r="H6070" t="s">
        <v>40</v>
      </c>
      <c r="I6070" t="s">
        <v>2102</v>
      </c>
      <c r="K6070" t="s">
        <v>42</v>
      </c>
      <c r="L6070" t="s">
        <v>2103</v>
      </c>
      <c r="O6070" t="s">
        <v>7285</v>
      </c>
      <c r="P6070" t="s">
        <v>44</v>
      </c>
      <c r="Q6070" t="s">
        <v>8304</v>
      </c>
      <c r="S6070" t="s">
        <v>10862</v>
      </c>
      <c r="T6070" t="s">
        <v>46</v>
      </c>
      <c r="V6070" t="s">
        <v>10863</v>
      </c>
      <c r="W6070" t="s">
        <v>10320</v>
      </c>
      <c r="Y6070" t="s">
        <v>7980</v>
      </c>
      <c r="AE6070" t="s">
        <v>8308</v>
      </c>
      <c r="AG6070" t="s">
        <v>48</v>
      </c>
      <c r="AH6070" t="s">
        <v>7289</v>
      </c>
    </row>
    <row r="6071" spans="1:34" hidden="1" x14ac:dyDescent="0.25">
      <c r="A6071" t="s">
        <v>10312</v>
      </c>
      <c r="B6071" t="s">
        <v>1167</v>
      </c>
      <c r="C6071" t="s">
        <v>10313</v>
      </c>
      <c r="D6071" t="s">
        <v>1651</v>
      </c>
      <c r="E6071" t="s">
        <v>19063</v>
      </c>
      <c r="F6071" t="s">
        <v>53</v>
      </c>
      <c r="G6071" t="s">
        <v>19061</v>
      </c>
      <c r="H6071" t="s">
        <v>50</v>
      </c>
      <c r="I6071" t="s">
        <v>10936</v>
      </c>
      <c r="K6071" t="s">
        <v>42</v>
      </c>
      <c r="L6071" t="s">
        <v>10937</v>
      </c>
      <c r="O6071" t="s">
        <v>7285</v>
      </c>
      <c r="P6071" t="s">
        <v>44</v>
      </c>
      <c r="Q6071" t="s">
        <v>10374</v>
      </c>
      <c r="S6071" t="s">
        <v>7392</v>
      </c>
      <c r="T6071" t="s">
        <v>46</v>
      </c>
      <c r="Y6071" t="s">
        <v>7982</v>
      </c>
      <c r="AE6071" t="s">
        <v>7655</v>
      </c>
      <c r="AG6071" t="s">
        <v>48</v>
      </c>
      <c r="AH6071" t="s">
        <v>7289</v>
      </c>
    </row>
    <row r="6072" spans="1:34" hidden="1" x14ac:dyDescent="0.25">
      <c r="A6072" t="s">
        <v>10312</v>
      </c>
      <c r="B6072" t="s">
        <v>1167</v>
      </c>
      <c r="C6072" t="s">
        <v>10313</v>
      </c>
      <c r="D6072" t="s">
        <v>1651</v>
      </c>
      <c r="E6072" t="s">
        <v>19064</v>
      </c>
      <c r="F6072" t="s">
        <v>8792</v>
      </c>
      <c r="G6072" t="s">
        <v>19059</v>
      </c>
      <c r="H6072" t="s">
        <v>40</v>
      </c>
      <c r="I6072" t="s">
        <v>12758</v>
      </c>
      <c r="K6072" t="s">
        <v>42</v>
      </c>
      <c r="L6072" t="s">
        <v>6201</v>
      </c>
      <c r="O6072" t="s">
        <v>7285</v>
      </c>
      <c r="P6072" t="s">
        <v>44</v>
      </c>
      <c r="Q6072" t="s">
        <v>8304</v>
      </c>
      <c r="S6072" t="s">
        <v>10862</v>
      </c>
      <c r="T6072" t="s">
        <v>46</v>
      </c>
      <c r="V6072" t="s">
        <v>10863</v>
      </c>
      <c r="W6072" t="s">
        <v>10320</v>
      </c>
      <c r="Y6072" t="s">
        <v>7985</v>
      </c>
      <c r="AE6072" t="s">
        <v>8308</v>
      </c>
      <c r="AG6072" t="s">
        <v>48</v>
      </c>
      <c r="AH6072" t="s">
        <v>7289</v>
      </c>
    </row>
    <row r="6073" spans="1:34" hidden="1" x14ac:dyDescent="0.25">
      <c r="A6073" t="s">
        <v>10312</v>
      </c>
      <c r="B6073" t="s">
        <v>1167</v>
      </c>
      <c r="C6073" t="s">
        <v>10313</v>
      </c>
      <c r="D6073" t="s">
        <v>1651</v>
      </c>
      <c r="E6073" t="s">
        <v>19065</v>
      </c>
      <c r="F6073" t="s">
        <v>6708</v>
      </c>
      <c r="G6073" t="s">
        <v>19066</v>
      </c>
      <c r="H6073" t="s">
        <v>50</v>
      </c>
      <c r="I6073" t="s">
        <v>14678</v>
      </c>
      <c r="K6073" t="s">
        <v>42</v>
      </c>
      <c r="L6073" t="s">
        <v>3911</v>
      </c>
      <c r="O6073" t="s">
        <v>7285</v>
      </c>
      <c r="P6073" t="s">
        <v>44</v>
      </c>
      <c r="Q6073" t="s">
        <v>10374</v>
      </c>
      <c r="T6073" t="s">
        <v>46</v>
      </c>
      <c r="Y6073" t="s">
        <v>7988</v>
      </c>
      <c r="AE6073" t="s">
        <v>14679</v>
      </c>
      <c r="AG6073" t="s">
        <v>48</v>
      </c>
      <c r="AH6073" t="s">
        <v>7289</v>
      </c>
    </row>
    <row r="6074" spans="1:34" hidden="1" x14ac:dyDescent="0.25">
      <c r="A6074" t="s">
        <v>10312</v>
      </c>
      <c r="B6074" t="s">
        <v>1167</v>
      </c>
      <c r="C6074" t="s">
        <v>10313</v>
      </c>
      <c r="D6074" t="s">
        <v>1651</v>
      </c>
      <c r="E6074" t="s">
        <v>19067</v>
      </c>
      <c r="F6074" t="s">
        <v>915</v>
      </c>
      <c r="G6074" t="s">
        <v>19068</v>
      </c>
      <c r="H6074" t="s">
        <v>40</v>
      </c>
      <c r="I6074" t="s">
        <v>18614</v>
      </c>
      <c r="K6074" t="s">
        <v>42</v>
      </c>
      <c r="L6074" t="s">
        <v>18615</v>
      </c>
      <c r="O6074" t="s">
        <v>7285</v>
      </c>
      <c r="P6074" t="s">
        <v>44</v>
      </c>
      <c r="Q6074" t="s">
        <v>8304</v>
      </c>
      <c r="S6074" t="s">
        <v>10318</v>
      </c>
      <c r="T6074" t="s">
        <v>46</v>
      </c>
      <c r="V6074" t="s">
        <v>10319</v>
      </c>
      <c r="W6074" t="s">
        <v>10320</v>
      </c>
      <c r="Y6074" t="s">
        <v>19069</v>
      </c>
      <c r="AE6074" t="s">
        <v>8308</v>
      </c>
      <c r="AG6074" t="s">
        <v>48</v>
      </c>
      <c r="AH6074" t="s">
        <v>7289</v>
      </c>
    </row>
    <row r="6075" spans="1:34" hidden="1" x14ac:dyDescent="0.25">
      <c r="A6075" t="s">
        <v>10312</v>
      </c>
      <c r="B6075" t="s">
        <v>1167</v>
      </c>
      <c r="C6075" t="s">
        <v>10313</v>
      </c>
      <c r="D6075" t="s">
        <v>1651</v>
      </c>
      <c r="E6075" t="s">
        <v>19070</v>
      </c>
      <c r="F6075" t="s">
        <v>915</v>
      </c>
      <c r="G6075" t="s">
        <v>19071</v>
      </c>
      <c r="H6075" t="s">
        <v>40</v>
      </c>
      <c r="I6075" t="s">
        <v>18614</v>
      </c>
      <c r="K6075" t="s">
        <v>42</v>
      </c>
      <c r="L6075" t="s">
        <v>18615</v>
      </c>
      <c r="O6075" t="s">
        <v>7285</v>
      </c>
      <c r="P6075" t="s">
        <v>44</v>
      </c>
      <c r="Q6075" t="s">
        <v>8304</v>
      </c>
      <c r="S6075" t="s">
        <v>10318</v>
      </c>
      <c r="T6075" t="s">
        <v>46</v>
      </c>
      <c r="V6075" t="s">
        <v>10319</v>
      </c>
      <c r="W6075" t="s">
        <v>10320</v>
      </c>
      <c r="Y6075" t="s">
        <v>19072</v>
      </c>
      <c r="AE6075" t="s">
        <v>8308</v>
      </c>
      <c r="AG6075" t="s">
        <v>48</v>
      </c>
      <c r="AH6075" t="s">
        <v>7289</v>
      </c>
    </row>
    <row r="6076" spans="1:34" hidden="1" x14ac:dyDescent="0.25">
      <c r="A6076" t="s">
        <v>10312</v>
      </c>
      <c r="B6076" t="s">
        <v>1167</v>
      </c>
      <c r="C6076" t="s">
        <v>10313</v>
      </c>
      <c r="D6076" t="s">
        <v>1651</v>
      </c>
      <c r="E6076" t="s">
        <v>19073</v>
      </c>
      <c r="F6076" t="s">
        <v>19074</v>
      </c>
      <c r="G6076" t="s">
        <v>19075</v>
      </c>
      <c r="H6076" t="s">
        <v>40</v>
      </c>
      <c r="I6076" t="s">
        <v>19076</v>
      </c>
      <c r="K6076" t="s">
        <v>42</v>
      </c>
      <c r="L6076" t="s">
        <v>19077</v>
      </c>
      <c r="O6076" t="s">
        <v>7285</v>
      </c>
      <c r="P6076" t="s">
        <v>44</v>
      </c>
      <c r="Q6076" t="s">
        <v>8304</v>
      </c>
      <c r="S6076" t="s">
        <v>10318</v>
      </c>
      <c r="T6076" t="s">
        <v>46</v>
      </c>
      <c r="V6076" t="s">
        <v>10319</v>
      </c>
      <c r="W6076" t="s">
        <v>10320</v>
      </c>
      <c r="Y6076" t="s">
        <v>19078</v>
      </c>
      <c r="AE6076" t="s">
        <v>8308</v>
      </c>
      <c r="AG6076" t="s">
        <v>48</v>
      </c>
      <c r="AH6076" t="s">
        <v>7289</v>
      </c>
    </row>
    <row r="6077" spans="1:34" hidden="1" x14ac:dyDescent="0.25">
      <c r="A6077" t="s">
        <v>10312</v>
      </c>
      <c r="B6077" t="s">
        <v>1167</v>
      </c>
      <c r="C6077" t="s">
        <v>10313</v>
      </c>
      <c r="D6077" t="s">
        <v>1651</v>
      </c>
      <c r="E6077" t="s">
        <v>19079</v>
      </c>
      <c r="F6077" t="s">
        <v>915</v>
      </c>
      <c r="G6077" t="s">
        <v>19080</v>
      </c>
      <c r="H6077" t="s">
        <v>50</v>
      </c>
      <c r="I6077" t="s">
        <v>1919</v>
      </c>
      <c r="K6077" t="s">
        <v>42</v>
      </c>
      <c r="L6077" t="s">
        <v>1676</v>
      </c>
      <c r="O6077" t="s">
        <v>7285</v>
      </c>
      <c r="P6077" t="s">
        <v>44</v>
      </c>
      <c r="Q6077" t="s">
        <v>10374</v>
      </c>
      <c r="S6077" t="s">
        <v>7392</v>
      </c>
      <c r="T6077" t="s">
        <v>46</v>
      </c>
      <c r="Y6077" t="s">
        <v>19081</v>
      </c>
      <c r="AE6077" t="s">
        <v>7455</v>
      </c>
      <c r="AG6077" t="s">
        <v>48</v>
      </c>
      <c r="AH6077" t="s">
        <v>7289</v>
      </c>
    </row>
    <row r="6078" spans="1:34" hidden="1" x14ac:dyDescent="0.25">
      <c r="A6078" t="s">
        <v>10312</v>
      </c>
      <c r="B6078" t="s">
        <v>1167</v>
      </c>
      <c r="C6078" t="s">
        <v>10313</v>
      </c>
      <c r="D6078" t="s">
        <v>1651</v>
      </c>
      <c r="E6078" t="s">
        <v>19082</v>
      </c>
      <c r="F6078" t="s">
        <v>915</v>
      </c>
      <c r="G6078" t="s">
        <v>19083</v>
      </c>
      <c r="H6078" t="s">
        <v>50</v>
      </c>
      <c r="I6078" t="s">
        <v>1919</v>
      </c>
      <c r="K6078" t="s">
        <v>42</v>
      </c>
      <c r="L6078" t="s">
        <v>1676</v>
      </c>
      <c r="O6078" t="s">
        <v>7285</v>
      </c>
      <c r="P6078" t="s">
        <v>44</v>
      </c>
      <c r="Q6078" t="s">
        <v>10374</v>
      </c>
      <c r="S6078" t="s">
        <v>7392</v>
      </c>
      <c r="T6078" t="s">
        <v>46</v>
      </c>
      <c r="Y6078" t="s">
        <v>19084</v>
      </c>
      <c r="AE6078" t="s">
        <v>7792</v>
      </c>
      <c r="AG6078" t="s">
        <v>48</v>
      </c>
      <c r="AH6078" t="s">
        <v>7289</v>
      </c>
    </row>
    <row r="6079" spans="1:34" hidden="1" x14ac:dyDescent="0.25">
      <c r="A6079" t="s">
        <v>10312</v>
      </c>
      <c r="B6079" t="s">
        <v>1167</v>
      </c>
      <c r="C6079" t="s">
        <v>10313</v>
      </c>
      <c r="D6079" t="s">
        <v>1651</v>
      </c>
      <c r="E6079" t="s">
        <v>19085</v>
      </c>
      <c r="F6079" t="s">
        <v>1945</v>
      </c>
      <c r="G6079" t="s">
        <v>19086</v>
      </c>
      <c r="H6079" t="s">
        <v>40</v>
      </c>
      <c r="I6079" t="s">
        <v>15407</v>
      </c>
      <c r="K6079" t="s">
        <v>42</v>
      </c>
      <c r="L6079" t="s">
        <v>15408</v>
      </c>
      <c r="O6079" t="s">
        <v>7285</v>
      </c>
      <c r="P6079" t="s">
        <v>44</v>
      </c>
      <c r="Q6079" t="s">
        <v>8304</v>
      </c>
      <c r="S6079" t="s">
        <v>10318</v>
      </c>
      <c r="T6079" t="s">
        <v>46</v>
      </c>
      <c r="V6079" t="s">
        <v>10319</v>
      </c>
      <c r="W6079" t="s">
        <v>10320</v>
      </c>
      <c r="Y6079" t="s">
        <v>19087</v>
      </c>
      <c r="AE6079" t="s">
        <v>8308</v>
      </c>
      <c r="AG6079" t="s">
        <v>48</v>
      </c>
      <c r="AH6079" t="s">
        <v>7289</v>
      </c>
    </row>
    <row r="6080" spans="1:34" hidden="1" x14ac:dyDescent="0.25">
      <c r="A6080" t="s">
        <v>10312</v>
      </c>
      <c r="B6080" t="s">
        <v>1167</v>
      </c>
      <c r="C6080" t="s">
        <v>10313</v>
      </c>
      <c r="D6080" t="s">
        <v>1651</v>
      </c>
      <c r="E6080" t="s">
        <v>19088</v>
      </c>
      <c r="F6080" t="s">
        <v>915</v>
      </c>
      <c r="G6080" t="s">
        <v>19089</v>
      </c>
      <c r="H6080" t="s">
        <v>50</v>
      </c>
      <c r="I6080" t="s">
        <v>11081</v>
      </c>
      <c r="K6080" t="s">
        <v>42</v>
      </c>
      <c r="L6080" t="s">
        <v>2791</v>
      </c>
      <c r="O6080" t="s">
        <v>7285</v>
      </c>
      <c r="P6080" t="s">
        <v>44</v>
      </c>
      <c r="Q6080" t="s">
        <v>10374</v>
      </c>
      <c r="S6080" t="s">
        <v>7392</v>
      </c>
      <c r="T6080" t="s">
        <v>46</v>
      </c>
      <c r="Y6080" t="s">
        <v>19090</v>
      </c>
      <c r="AE6080" t="s">
        <v>7451</v>
      </c>
      <c r="AG6080" t="s">
        <v>48</v>
      </c>
      <c r="AH6080" t="s">
        <v>7289</v>
      </c>
    </row>
    <row r="6081" spans="1:34" hidden="1" x14ac:dyDescent="0.25">
      <c r="A6081" t="s">
        <v>10312</v>
      </c>
      <c r="B6081" t="s">
        <v>1167</v>
      </c>
      <c r="C6081" t="s">
        <v>10313</v>
      </c>
      <c r="D6081" t="s">
        <v>1651</v>
      </c>
      <c r="E6081" t="s">
        <v>19091</v>
      </c>
      <c r="F6081" t="s">
        <v>915</v>
      </c>
      <c r="G6081" t="s">
        <v>19092</v>
      </c>
      <c r="H6081" t="s">
        <v>50</v>
      </c>
      <c r="I6081" t="s">
        <v>11081</v>
      </c>
      <c r="K6081" t="s">
        <v>42</v>
      </c>
      <c r="L6081" t="s">
        <v>2791</v>
      </c>
      <c r="O6081" t="s">
        <v>7285</v>
      </c>
      <c r="P6081" t="s">
        <v>44</v>
      </c>
      <c r="Q6081" t="s">
        <v>10374</v>
      </c>
      <c r="S6081" t="s">
        <v>7392</v>
      </c>
      <c r="T6081" t="s">
        <v>46</v>
      </c>
      <c r="Y6081" t="s">
        <v>19093</v>
      </c>
      <c r="AE6081" t="s">
        <v>8298</v>
      </c>
      <c r="AG6081" t="s">
        <v>48</v>
      </c>
      <c r="AH6081" t="s">
        <v>7289</v>
      </c>
    </row>
    <row r="6082" spans="1:34" hidden="1" x14ac:dyDescent="0.25">
      <c r="A6082" t="s">
        <v>10312</v>
      </c>
      <c r="B6082" t="s">
        <v>1167</v>
      </c>
      <c r="C6082" t="s">
        <v>10313</v>
      </c>
      <c r="D6082" t="s">
        <v>1651</v>
      </c>
      <c r="E6082" t="s">
        <v>19094</v>
      </c>
      <c r="F6082" t="s">
        <v>915</v>
      </c>
      <c r="G6082" t="s">
        <v>19095</v>
      </c>
      <c r="H6082" t="s">
        <v>50</v>
      </c>
      <c r="I6082" t="s">
        <v>11081</v>
      </c>
      <c r="K6082" t="s">
        <v>42</v>
      </c>
      <c r="L6082" t="s">
        <v>2791</v>
      </c>
      <c r="O6082" t="s">
        <v>7285</v>
      </c>
      <c r="P6082" t="s">
        <v>44</v>
      </c>
      <c r="Q6082" t="s">
        <v>10374</v>
      </c>
      <c r="S6082" t="s">
        <v>7392</v>
      </c>
      <c r="T6082" t="s">
        <v>46</v>
      </c>
      <c r="Y6082" t="s">
        <v>19096</v>
      </c>
      <c r="AE6082" t="s">
        <v>8313</v>
      </c>
      <c r="AG6082" t="s">
        <v>48</v>
      </c>
      <c r="AH6082" t="s">
        <v>7289</v>
      </c>
    </row>
    <row r="6083" spans="1:34" hidden="1" x14ac:dyDescent="0.25">
      <c r="A6083" t="s">
        <v>10312</v>
      </c>
      <c r="B6083" t="s">
        <v>1167</v>
      </c>
      <c r="C6083" t="s">
        <v>10313</v>
      </c>
      <c r="D6083" t="s">
        <v>1651</v>
      </c>
      <c r="E6083" t="s">
        <v>19097</v>
      </c>
      <c r="F6083" t="s">
        <v>915</v>
      </c>
      <c r="G6083" t="s">
        <v>19098</v>
      </c>
      <c r="H6083" t="s">
        <v>40</v>
      </c>
      <c r="I6083" t="s">
        <v>14844</v>
      </c>
      <c r="K6083" t="s">
        <v>42</v>
      </c>
      <c r="L6083" t="s">
        <v>14845</v>
      </c>
      <c r="O6083" t="s">
        <v>7285</v>
      </c>
      <c r="P6083" t="s">
        <v>44</v>
      </c>
      <c r="Q6083" t="s">
        <v>8304</v>
      </c>
      <c r="S6083" t="s">
        <v>10318</v>
      </c>
      <c r="T6083" t="s">
        <v>46</v>
      </c>
      <c r="V6083" t="s">
        <v>10319</v>
      </c>
      <c r="W6083" t="s">
        <v>10320</v>
      </c>
      <c r="Y6083" t="s">
        <v>19099</v>
      </c>
      <c r="AE6083" t="s">
        <v>8308</v>
      </c>
      <c r="AG6083" t="s">
        <v>48</v>
      </c>
      <c r="AH6083" t="s">
        <v>7289</v>
      </c>
    </row>
    <row r="6084" spans="1:34" hidden="1" x14ac:dyDescent="0.25">
      <c r="A6084" t="s">
        <v>10312</v>
      </c>
      <c r="B6084" t="s">
        <v>1167</v>
      </c>
      <c r="C6084" t="s">
        <v>10313</v>
      </c>
      <c r="D6084" t="s">
        <v>1651</v>
      </c>
      <c r="E6084" t="s">
        <v>19100</v>
      </c>
      <c r="F6084" t="s">
        <v>19101</v>
      </c>
      <c r="G6084" t="s">
        <v>19095</v>
      </c>
      <c r="H6084" t="s">
        <v>40</v>
      </c>
      <c r="I6084" t="s">
        <v>10736</v>
      </c>
      <c r="K6084" t="s">
        <v>42</v>
      </c>
      <c r="L6084" t="s">
        <v>10737</v>
      </c>
      <c r="O6084" t="s">
        <v>7285</v>
      </c>
      <c r="P6084" t="s">
        <v>44</v>
      </c>
      <c r="Q6084" t="s">
        <v>8304</v>
      </c>
      <c r="S6084" t="s">
        <v>10318</v>
      </c>
      <c r="T6084" t="s">
        <v>46</v>
      </c>
      <c r="V6084" t="s">
        <v>10319</v>
      </c>
      <c r="W6084" t="s">
        <v>10320</v>
      </c>
      <c r="Y6084" t="s">
        <v>19102</v>
      </c>
      <c r="AE6084" t="s">
        <v>8308</v>
      </c>
      <c r="AG6084" t="s">
        <v>48</v>
      </c>
      <c r="AH6084" t="s">
        <v>7289</v>
      </c>
    </row>
    <row r="6085" spans="1:34" hidden="1" x14ac:dyDescent="0.25">
      <c r="A6085" t="s">
        <v>10312</v>
      </c>
      <c r="B6085" t="s">
        <v>1167</v>
      </c>
      <c r="C6085" t="s">
        <v>10313</v>
      </c>
      <c r="D6085" t="s">
        <v>1651</v>
      </c>
      <c r="E6085" t="s">
        <v>19103</v>
      </c>
      <c r="F6085" t="s">
        <v>61</v>
      </c>
      <c r="G6085" t="s">
        <v>19104</v>
      </c>
      <c r="H6085" t="s">
        <v>50</v>
      </c>
      <c r="I6085" t="s">
        <v>3102</v>
      </c>
      <c r="K6085" t="s">
        <v>42</v>
      </c>
      <c r="L6085" t="s">
        <v>2663</v>
      </c>
      <c r="O6085" t="s">
        <v>7285</v>
      </c>
      <c r="P6085" t="s">
        <v>44</v>
      </c>
      <c r="Q6085" t="s">
        <v>10374</v>
      </c>
      <c r="S6085" t="s">
        <v>7392</v>
      </c>
      <c r="T6085" t="s">
        <v>46</v>
      </c>
      <c r="Y6085" t="s">
        <v>19105</v>
      </c>
      <c r="AE6085" t="s">
        <v>8328</v>
      </c>
      <c r="AG6085" t="s">
        <v>48</v>
      </c>
      <c r="AH6085" t="s">
        <v>7289</v>
      </c>
    </row>
    <row r="6086" spans="1:34" hidden="1" x14ac:dyDescent="0.25">
      <c r="A6086" t="s">
        <v>10312</v>
      </c>
      <c r="B6086" t="s">
        <v>1167</v>
      </c>
      <c r="C6086" t="s">
        <v>10313</v>
      </c>
      <c r="D6086" t="s">
        <v>1651</v>
      </c>
      <c r="E6086" t="s">
        <v>19106</v>
      </c>
      <c r="F6086" t="s">
        <v>915</v>
      </c>
      <c r="G6086" t="s">
        <v>19107</v>
      </c>
      <c r="H6086" t="s">
        <v>50</v>
      </c>
      <c r="I6086" t="s">
        <v>19108</v>
      </c>
      <c r="K6086" t="s">
        <v>42</v>
      </c>
      <c r="L6086" t="s">
        <v>2118</v>
      </c>
      <c r="O6086" t="s">
        <v>7285</v>
      </c>
      <c r="P6086" t="s">
        <v>44</v>
      </c>
      <c r="Q6086" t="s">
        <v>10374</v>
      </c>
      <c r="S6086" t="s">
        <v>7392</v>
      </c>
      <c r="T6086" t="s">
        <v>46</v>
      </c>
      <c r="Y6086" t="s">
        <v>19109</v>
      </c>
      <c r="AE6086" t="s">
        <v>7394</v>
      </c>
      <c r="AG6086" t="s">
        <v>48</v>
      </c>
      <c r="AH6086" t="s">
        <v>7289</v>
      </c>
    </row>
    <row r="6087" spans="1:34" hidden="1" x14ac:dyDescent="0.25">
      <c r="A6087" t="s">
        <v>10312</v>
      </c>
      <c r="B6087" t="s">
        <v>1167</v>
      </c>
      <c r="C6087" t="s">
        <v>10313</v>
      </c>
      <c r="D6087" t="s">
        <v>1651</v>
      </c>
      <c r="E6087" t="s">
        <v>19110</v>
      </c>
      <c r="F6087" t="s">
        <v>915</v>
      </c>
      <c r="G6087" t="s">
        <v>19111</v>
      </c>
      <c r="H6087" t="s">
        <v>50</v>
      </c>
      <c r="I6087" t="s">
        <v>19108</v>
      </c>
      <c r="K6087" t="s">
        <v>42</v>
      </c>
      <c r="L6087" t="s">
        <v>2118</v>
      </c>
      <c r="O6087" t="s">
        <v>7285</v>
      </c>
      <c r="P6087" t="s">
        <v>44</v>
      </c>
      <c r="Q6087" t="s">
        <v>10374</v>
      </c>
      <c r="S6087" t="s">
        <v>7392</v>
      </c>
      <c r="T6087" t="s">
        <v>46</v>
      </c>
      <c r="Y6087" t="s">
        <v>19112</v>
      </c>
      <c r="AE6087" t="s">
        <v>8321</v>
      </c>
      <c r="AG6087" t="s">
        <v>48</v>
      </c>
      <c r="AH6087" t="s">
        <v>7289</v>
      </c>
    </row>
    <row r="6088" spans="1:34" hidden="1" x14ac:dyDescent="0.25">
      <c r="A6088" t="s">
        <v>10312</v>
      </c>
      <c r="B6088" t="s">
        <v>1167</v>
      </c>
      <c r="C6088" t="s">
        <v>10313</v>
      </c>
      <c r="D6088" t="s">
        <v>1651</v>
      </c>
      <c r="E6088" t="s">
        <v>19113</v>
      </c>
      <c r="F6088" t="s">
        <v>53</v>
      </c>
      <c r="G6088" t="s">
        <v>19114</v>
      </c>
      <c r="H6088" t="s">
        <v>40</v>
      </c>
      <c r="I6088" t="s">
        <v>17822</v>
      </c>
      <c r="K6088" t="s">
        <v>42</v>
      </c>
      <c r="L6088" t="s">
        <v>17823</v>
      </c>
      <c r="O6088" t="s">
        <v>7285</v>
      </c>
      <c r="P6088" t="s">
        <v>44</v>
      </c>
      <c r="Q6088" t="s">
        <v>8304</v>
      </c>
      <c r="S6088" t="s">
        <v>10318</v>
      </c>
      <c r="T6088" t="s">
        <v>46</v>
      </c>
      <c r="V6088" t="s">
        <v>10319</v>
      </c>
      <c r="W6088" t="s">
        <v>10320</v>
      </c>
      <c r="Y6088" t="s">
        <v>19115</v>
      </c>
      <c r="AE6088" t="s">
        <v>8308</v>
      </c>
      <c r="AG6088" t="s">
        <v>48</v>
      </c>
      <c r="AH6088" t="s">
        <v>7289</v>
      </c>
    </row>
    <row r="6089" spans="1:34" hidden="1" x14ac:dyDescent="0.25">
      <c r="A6089" t="s">
        <v>10312</v>
      </c>
      <c r="B6089" t="s">
        <v>1167</v>
      </c>
      <c r="C6089" t="s">
        <v>10313</v>
      </c>
      <c r="D6089" t="s">
        <v>1651</v>
      </c>
      <c r="E6089" t="s">
        <v>19116</v>
      </c>
      <c r="F6089" t="s">
        <v>53</v>
      </c>
      <c r="G6089" t="s">
        <v>19117</v>
      </c>
      <c r="H6089" t="s">
        <v>40</v>
      </c>
      <c r="I6089" t="s">
        <v>19118</v>
      </c>
      <c r="K6089" t="s">
        <v>42</v>
      </c>
      <c r="L6089" t="s">
        <v>17823</v>
      </c>
      <c r="O6089" t="s">
        <v>4880</v>
      </c>
      <c r="P6089" t="s">
        <v>44</v>
      </c>
      <c r="Q6089" t="s">
        <v>8304</v>
      </c>
      <c r="S6089" t="s">
        <v>7392</v>
      </c>
      <c r="T6089" t="s">
        <v>46</v>
      </c>
      <c r="Y6089" t="s">
        <v>19119</v>
      </c>
      <c r="AE6089" t="s">
        <v>7455</v>
      </c>
      <c r="AG6089" t="s">
        <v>48</v>
      </c>
      <c r="AH6089" t="s">
        <v>7289</v>
      </c>
    </row>
    <row r="6090" spans="1:34" hidden="1" x14ac:dyDescent="0.25">
      <c r="A6090" t="s">
        <v>10312</v>
      </c>
      <c r="B6090" t="s">
        <v>1167</v>
      </c>
      <c r="C6090" t="s">
        <v>10313</v>
      </c>
      <c r="D6090" t="s">
        <v>1651</v>
      </c>
      <c r="E6090" t="s">
        <v>19120</v>
      </c>
      <c r="F6090" t="s">
        <v>53</v>
      </c>
      <c r="G6090" t="s">
        <v>19114</v>
      </c>
      <c r="H6090" t="s">
        <v>40</v>
      </c>
      <c r="I6090" t="s">
        <v>19118</v>
      </c>
      <c r="K6090" t="s">
        <v>42</v>
      </c>
      <c r="L6090" t="s">
        <v>17823</v>
      </c>
      <c r="O6090" t="s">
        <v>7285</v>
      </c>
      <c r="P6090" t="s">
        <v>44</v>
      </c>
      <c r="Q6090" t="s">
        <v>8304</v>
      </c>
      <c r="S6090" t="s">
        <v>10318</v>
      </c>
      <c r="T6090" t="s">
        <v>46</v>
      </c>
      <c r="V6090" t="s">
        <v>10319</v>
      </c>
      <c r="W6090" t="s">
        <v>10320</v>
      </c>
      <c r="Y6090" t="s">
        <v>19121</v>
      </c>
      <c r="AE6090" t="s">
        <v>8308</v>
      </c>
      <c r="AG6090" t="s">
        <v>48</v>
      </c>
      <c r="AH6090" t="s">
        <v>7289</v>
      </c>
    </row>
    <row r="6091" spans="1:34" hidden="1" x14ac:dyDescent="0.25">
      <c r="A6091" t="s">
        <v>10312</v>
      </c>
      <c r="B6091" t="s">
        <v>1167</v>
      </c>
      <c r="C6091" t="s">
        <v>10313</v>
      </c>
      <c r="D6091" t="s">
        <v>1651</v>
      </c>
      <c r="E6091" t="s">
        <v>19122</v>
      </c>
      <c r="F6091" t="s">
        <v>3044</v>
      </c>
      <c r="G6091" t="s">
        <v>19117</v>
      </c>
      <c r="H6091" t="s">
        <v>40</v>
      </c>
      <c r="I6091" t="s">
        <v>10736</v>
      </c>
      <c r="K6091" t="s">
        <v>42</v>
      </c>
      <c r="L6091" t="s">
        <v>10737</v>
      </c>
      <c r="O6091" t="s">
        <v>7285</v>
      </c>
      <c r="P6091" t="s">
        <v>44</v>
      </c>
      <c r="Q6091" t="s">
        <v>8304</v>
      </c>
      <c r="S6091" t="s">
        <v>10318</v>
      </c>
      <c r="T6091" t="s">
        <v>46</v>
      </c>
      <c r="V6091" t="s">
        <v>10319</v>
      </c>
      <c r="W6091" t="s">
        <v>10320</v>
      </c>
      <c r="Y6091" t="s">
        <v>19123</v>
      </c>
      <c r="AE6091" t="s">
        <v>8308</v>
      </c>
      <c r="AG6091" t="s">
        <v>48</v>
      </c>
      <c r="AH6091" t="s">
        <v>7289</v>
      </c>
    </row>
    <row r="6092" spans="1:34" hidden="1" x14ac:dyDescent="0.25">
      <c r="A6092" t="s">
        <v>10312</v>
      </c>
      <c r="B6092" t="s">
        <v>1167</v>
      </c>
      <c r="C6092" t="s">
        <v>10313</v>
      </c>
      <c r="D6092" t="s">
        <v>1651</v>
      </c>
      <c r="E6092" t="s">
        <v>19124</v>
      </c>
      <c r="F6092" t="s">
        <v>2538</v>
      </c>
      <c r="G6092" t="s">
        <v>19125</v>
      </c>
      <c r="H6092" t="s">
        <v>50</v>
      </c>
      <c r="I6092" t="s">
        <v>6762</v>
      </c>
      <c r="K6092" t="s">
        <v>42</v>
      </c>
      <c r="L6092" t="s">
        <v>1162</v>
      </c>
      <c r="O6092" t="s">
        <v>7285</v>
      </c>
      <c r="P6092" t="s">
        <v>44</v>
      </c>
      <c r="Q6092" t="s">
        <v>8588</v>
      </c>
      <c r="S6092" t="s">
        <v>10730</v>
      </c>
      <c r="T6092" t="s">
        <v>46</v>
      </c>
      <c r="V6092" t="s">
        <v>10731</v>
      </c>
      <c r="W6092" t="s">
        <v>10732</v>
      </c>
      <c r="Y6092" t="s">
        <v>19126</v>
      </c>
      <c r="AE6092" t="s">
        <v>8308</v>
      </c>
      <c r="AG6092" t="s">
        <v>48</v>
      </c>
      <c r="AH6092" t="s">
        <v>7289</v>
      </c>
    </row>
    <row r="6093" spans="1:34" hidden="1" x14ac:dyDescent="0.25">
      <c r="A6093" t="s">
        <v>10312</v>
      </c>
      <c r="B6093" t="s">
        <v>1167</v>
      </c>
      <c r="C6093" t="s">
        <v>10313</v>
      </c>
      <c r="D6093" t="s">
        <v>1651</v>
      </c>
      <c r="E6093" t="s">
        <v>19127</v>
      </c>
      <c r="F6093" t="s">
        <v>915</v>
      </c>
      <c r="G6093" t="s">
        <v>19128</v>
      </c>
      <c r="H6093" t="s">
        <v>40</v>
      </c>
      <c r="I6093" t="s">
        <v>12920</v>
      </c>
      <c r="K6093" t="s">
        <v>42</v>
      </c>
      <c r="L6093" t="s">
        <v>12921</v>
      </c>
      <c r="O6093" t="s">
        <v>7285</v>
      </c>
      <c r="P6093" t="s">
        <v>44</v>
      </c>
      <c r="Q6093" t="s">
        <v>8304</v>
      </c>
      <c r="S6093" t="s">
        <v>10318</v>
      </c>
      <c r="T6093" t="s">
        <v>46</v>
      </c>
      <c r="V6093" t="s">
        <v>10319</v>
      </c>
      <c r="W6093" t="s">
        <v>10320</v>
      </c>
      <c r="Y6093" t="s">
        <v>19129</v>
      </c>
      <c r="AE6093" t="s">
        <v>8308</v>
      </c>
      <c r="AG6093" t="s">
        <v>48</v>
      </c>
      <c r="AH6093" t="s">
        <v>7289</v>
      </c>
    </row>
    <row r="6094" spans="1:34" hidden="1" x14ac:dyDescent="0.25">
      <c r="A6094" t="s">
        <v>10312</v>
      </c>
      <c r="B6094" t="s">
        <v>1167</v>
      </c>
      <c r="C6094" t="s">
        <v>10313</v>
      </c>
      <c r="D6094" t="s">
        <v>1651</v>
      </c>
      <c r="E6094" t="s">
        <v>19130</v>
      </c>
      <c r="F6094" t="s">
        <v>915</v>
      </c>
      <c r="G6094" t="s">
        <v>19131</v>
      </c>
      <c r="H6094" t="s">
        <v>40</v>
      </c>
      <c r="I6094" t="s">
        <v>12920</v>
      </c>
      <c r="K6094" t="s">
        <v>42</v>
      </c>
      <c r="L6094" t="s">
        <v>12921</v>
      </c>
      <c r="O6094" t="s">
        <v>7285</v>
      </c>
      <c r="P6094" t="s">
        <v>44</v>
      </c>
      <c r="Q6094" t="s">
        <v>8304</v>
      </c>
      <c r="S6094" t="s">
        <v>10318</v>
      </c>
      <c r="T6094" t="s">
        <v>46</v>
      </c>
      <c r="V6094" t="s">
        <v>10319</v>
      </c>
      <c r="W6094" t="s">
        <v>10320</v>
      </c>
      <c r="Y6094" t="s">
        <v>19132</v>
      </c>
      <c r="AE6094" t="s">
        <v>8308</v>
      </c>
      <c r="AG6094" t="s">
        <v>48</v>
      </c>
      <c r="AH6094" t="s">
        <v>7289</v>
      </c>
    </row>
    <row r="6095" spans="1:34" hidden="1" x14ac:dyDescent="0.25">
      <c r="A6095" t="s">
        <v>10312</v>
      </c>
      <c r="B6095" t="s">
        <v>1167</v>
      </c>
      <c r="C6095" t="s">
        <v>10313</v>
      </c>
      <c r="D6095" t="s">
        <v>1651</v>
      </c>
      <c r="E6095" t="s">
        <v>19133</v>
      </c>
      <c r="F6095" t="s">
        <v>915</v>
      </c>
      <c r="G6095" t="s">
        <v>19134</v>
      </c>
      <c r="H6095" t="s">
        <v>40</v>
      </c>
      <c r="I6095" t="s">
        <v>12920</v>
      </c>
      <c r="K6095" t="s">
        <v>42</v>
      </c>
      <c r="L6095" t="s">
        <v>12921</v>
      </c>
      <c r="O6095" t="s">
        <v>7285</v>
      </c>
      <c r="P6095" t="s">
        <v>44</v>
      </c>
      <c r="Q6095" t="s">
        <v>8304</v>
      </c>
      <c r="S6095" t="s">
        <v>10318</v>
      </c>
      <c r="T6095" t="s">
        <v>46</v>
      </c>
      <c r="V6095" t="s">
        <v>10319</v>
      </c>
      <c r="W6095" t="s">
        <v>10320</v>
      </c>
      <c r="Y6095" t="s">
        <v>19135</v>
      </c>
      <c r="AE6095" t="s">
        <v>8308</v>
      </c>
      <c r="AG6095" t="s">
        <v>48</v>
      </c>
      <c r="AH6095" t="s">
        <v>7289</v>
      </c>
    </row>
    <row r="6096" spans="1:34" hidden="1" x14ac:dyDescent="0.25">
      <c r="A6096" t="s">
        <v>10312</v>
      </c>
      <c r="B6096" t="s">
        <v>1167</v>
      </c>
      <c r="C6096" t="s">
        <v>10313</v>
      </c>
      <c r="D6096" t="s">
        <v>1651</v>
      </c>
      <c r="E6096" t="s">
        <v>19136</v>
      </c>
      <c r="F6096" t="s">
        <v>915</v>
      </c>
      <c r="G6096" t="s">
        <v>19137</v>
      </c>
      <c r="H6096" t="s">
        <v>40</v>
      </c>
      <c r="I6096" t="s">
        <v>12920</v>
      </c>
      <c r="K6096" t="s">
        <v>42</v>
      </c>
      <c r="L6096" t="s">
        <v>12921</v>
      </c>
      <c r="O6096" t="s">
        <v>7285</v>
      </c>
      <c r="P6096" t="s">
        <v>44</v>
      </c>
      <c r="Q6096" t="s">
        <v>8304</v>
      </c>
      <c r="S6096" t="s">
        <v>10318</v>
      </c>
      <c r="T6096" t="s">
        <v>46</v>
      </c>
      <c r="V6096" t="s">
        <v>10319</v>
      </c>
      <c r="W6096" t="s">
        <v>10320</v>
      </c>
      <c r="Y6096" t="s">
        <v>19138</v>
      </c>
      <c r="AE6096" t="s">
        <v>8308</v>
      </c>
      <c r="AG6096" t="s">
        <v>48</v>
      </c>
      <c r="AH6096" t="s">
        <v>7289</v>
      </c>
    </row>
    <row r="6097" spans="1:34" hidden="1" x14ac:dyDescent="0.25">
      <c r="A6097" t="s">
        <v>10312</v>
      </c>
      <c r="B6097" t="s">
        <v>1167</v>
      </c>
      <c r="C6097" t="s">
        <v>10313</v>
      </c>
      <c r="D6097" t="s">
        <v>1651</v>
      </c>
      <c r="E6097" t="s">
        <v>19139</v>
      </c>
      <c r="F6097" t="s">
        <v>915</v>
      </c>
      <c r="G6097" t="s">
        <v>19140</v>
      </c>
      <c r="H6097" t="s">
        <v>40</v>
      </c>
      <c r="I6097" t="s">
        <v>19141</v>
      </c>
      <c r="K6097" t="s">
        <v>42</v>
      </c>
      <c r="L6097" t="s">
        <v>19142</v>
      </c>
      <c r="O6097" t="s">
        <v>7285</v>
      </c>
      <c r="P6097" t="s">
        <v>44</v>
      </c>
      <c r="Q6097" t="s">
        <v>8304</v>
      </c>
      <c r="S6097" t="s">
        <v>10318</v>
      </c>
      <c r="T6097" t="s">
        <v>46</v>
      </c>
      <c r="V6097" t="s">
        <v>10319</v>
      </c>
      <c r="W6097" t="s">
        <v>10320</v>
      </c>
      <c r="Y6097" t="s">
        <v>19143</v>
      </c>
      <c r="AE6097" t="s">
        <v>8308</v>
      </c>
      <c r="AG6097" t="s">
        <v>48</v>
      </c>
      <c r="AH6097" t="s">
        <v>7289</v>
      </c>
    </row>
    <row r="6098" spans="1:34" hidden="1" x14ac:dyDescent="0.25">
      <c r="A6098" t="s">
        <v>10312</v>
      </c>
      <c r="B6098" t="s">
        <v>1167</v>
      </c>
      <c r="C6098" t="s">
        <v>10313</v>
      </c>
      <c r="D6098" t="s">
        <v>1651</v>
      </c>
      <c r="E6098" t="s">
        <v>19144</v>
      </c>
      <c r="F6098" t="s">
        <v>19145</v>
      </c>
      <c r="G6098" t="s">
        <v>19146</v>
      </c>
      <c r="H6098" t="s">
        <v>40</v>
      </c>
      <c r="I6098" t="s">
        <v>11031</v>
      </c>
      <c r="K6098" t="s">
        <v>42</v>
      </c>
      <c r="L6098" t="s">
        <v>11032</v>
      </c>
      <c r="O6098" t="s">
        <v>7285</v>
      </c>
      <c r="P6098" t="s">
        <v>44</v>
      </c>
      <c r="Q6098" t="s">
        <v>8304</v>
      </c>
      <c r="S6098" t="s">
        <v>10318</v>
      </c>
      <c r="T6098" t="s">
        <v>46</v>
      </c>
      <c r="V6098" t="s">
        <v>10319</v>
      </c>
      <c r="W6098" t="s">
        <v>10320</v>
      </c>
      <c r="Y6098" t="s">
        <v>19147</v>
      </c>
      <c r="AE6098" t="s">
        <v>8308</v>
      </c>
      <c r="AG6098" t="s">
        <v>48</v>
      </c>
      <c r="AH6098" t="s">
        <v>7289</v>
      </c>
    </row>
    <row r="6099" spans="1:34" hidden="1" x14ac:dyDescent="0.25">
      <c r="A6099" t="s">
        <v>10312</v>
      </c>
      <c r="B6099" t="s">
        <v>1167</v>
      </c>
      <c r="C6099" t="s">
        <v>10313</v>
      </c>
      <c r="D6099" t="s">
        <v>1651</v>
      </c>
      <c r="E6099" t="s">
        <v>19148</v>
      </c>
      <c r="F6099" t="s">
        <v>19149</v>
      </c>
      <c r="G6099" t="s">
        <v>19150</v>
      </c>
      <c r="H6099" t="s">
        <v>40</v>
      </c>
      <c r="I6099" t="s">
        <v>12391</v>
      </c>
      <c r="K6099" t="s">
        <v>42</v>
      </c>
      <c r="L6099" t="s">
        <v>12392</v>
      </c>
      <c r="O6099" t="s">
        <v>7285</v>
      </c>
      <c r="P6099" t="s">
        <v>44</v>
      </c>
      <c r="Q6099" t="s">
        <v>8304</v>
      </c>
      <c r="S6099" t="s">
        <v>10318</v>
      </c>
      <c r="T6099" t="s">
        <v>46</v>
      </c>
      <c r="V6099" t="s">
        <v>10319</v>
      </c>
      <c r="W6099" t="s">
        <v>10320</v>
      </c>
      <c r="Y6099" t="s">
        <v>19151</v>
      </c>
      <c r="AE6099" t="s">
        <v>8308</v>
      </c>
      <c r="AG6099" t="s">
        <v>48</v>
      </c>
      <c r="AH6099" t="s">
        <v>7289</v>
      </c>
    </row>
    <row r="6100" spans="1:34" hidden="1" x14ac:dyDescent="0.25">
      <c r="A6100" t="s">
        <v>10312</v>
      </c>
      <c r="B6100" t="s">
        <v>1167</v>
      </c>
      <c r="C6100" t="s">
        <v>10313</v>
      </c>
      <c r="D6100" t="s">
        <v>1651</v>
      </c>
      <c r="E6100" t="s">
        <v>19152</v>
      </c>
      <c r="F6100" t="s">
        <v>19153</v>
      </c>
      <c r="G6100" t="s">
        <v>19154</v>
      </c>
      <c r="H6100" t="s">
        <v>40</v>
      </c>
      <c r="I6100" t="s">
        <v>19155</v>
      </c>
      <c r="K6100" t="s">
        <v>42</v>
      </c>
      <c r="L6100" t="s">
        <v>19156</v>
      </c>
      <c r="O6100" t="s">
        <v>7285</v>
      </c>
      <c r="P6100" t="s">
        <v>44</v>
      </c>
      <c r="Q6100" t="s">
        <v>8304</v>
      </c>
      <c r="S6100" t="s">
        <v>10318</v>
      </c>
      <c r="T6100" t="s">
        <v>46</v>
      </c>
      <c r="V6100" t="s">
        <v>10319</v>
      </c>
      <c r="W6100" t="s">
        <v>10320</v>
      </c>
      <c r="Y6100" t="s">
        <v>19157</v>
      </c>
      <c r="AE6100" t="s">
        <v>8308</v>
      </c>
      <c r="AG6100" t="s">
        <v>48</v>
      </c>
      <c r="AH6100" t="s">
        <v>7289</v>
      </c>
    </row>
    <row r="6101" spans="1:34" hidden="1" x14ac:dyDescent="0.25">
      <c r="A6101" t="s">
        <v>10312</v>
      </c>
      <c r="B6101" t="s">
        <v>1167</v>
      </c>
      <c r="C6101" t="s">
        <v>10313</v>
      </c>
      <c r="D6101" t="s">
        <v>1651</v>
      </c>
      <c r="E6101" t="s">
        <v>19158</v>
      </c>
      <c r="F6101" t="s">
        <v>1945</v>
      </c>
      <c r="G6101" t="s">
        <v>19159</v>
      </c>
      <c r="H6101" t="s">
        <v>40</v>
      </c>
      <c r="I6101" t="s">
        <v>11132</v>
      </c>
      <c r="K6101" t="s">
        <v>42</v>
      </c>
      <c r="L6101" t="s">
        <v>11133</v>
      </c>
      <c r="O6101" t="s">
        <v>7285</v>
      </c>
      <c r="P6101" t="s">
        <v>44</v>
      </c>
      <c r="Q6101" t="s">
        <v>8304</v>
      </c>
      <c r="S6101" t="s">
        <v>10318</v>
      </c>
      <c r="T6101" t="s">
        <v>46</v>
      </c>
      <c r="V6101" t="s">
        <v>10319</v>
      </c>
      <c r="W6101" t="s">
        <v>10320</v>
      </c>
      <c r="Y6101" t="s">
        <v>19160</v>
      </c>
      <c r="AE6101" t="s">
        <v>8308</v>
      </c>
      <c r="AG6101" t="s">
        <v>48</v>
      </c>
      <c r="AH6101" t="s">
        <v>7289</v>
      </c>
    </row>
    <row r="6102" spans="1:34" hidden="1" x14ac:dyDescent="0.25">
      <c r="A6102" t="s">
        <v>10312</v>
      </c>
      <c r="B6102" t="s">
        <v>1167</v>
      </c>
      <c r="C6102" t="s">
        <v>10313</v>
      </c>
      <c r="D6102" t="s">
        <v>1651</v>
      </c>
      <c r="E6102" t="s">
        <v>19161</v>
      </c>
      <c r="F6102" t="s">
        <v>915</v>
      </c>
      <c r="G6102" t="s">
        <v>19162</v>
      </c>
      <c r="H6102" t="s">
        <v>40</v>
      </c>
      <c r="I6102" t="s">
        <v>11132</v>
      </c>
      <c r="K6102" t="s">
        <v>42</v>
      </c>
      <c r="L6102" t="s">
        <v>11133</v>
      </c>
      <c r="O6102" t="s">
        <v>7285</v>
      </c>
      <c r="P6102" t="s">
        <v>44</v>
      </c>
      <c r="Q6102" t="s">
        <v>8304</v>
      </c>
      <c r="S6102" t="s">
        <v>10318</v>
      </c>
      <c r="T6102" t="s">
        <v>46</v>
      </c>
      <c r="V6102" t="s">
        <v>10319</v>
      </c>
      <c r="W6102" t="s">
        <v>10320</v>
      </c>
      <c r="Y6102" t="s">
        <v>19163</v>
      </c>
      <c r="AE6102" t="s">
        <v>8308</v>
      </c>
      <c r="AG6102" t="s">
        <v>48</v>
      </c>
      <c r="AH6102" t="s">
        <v>7289</v>
      </c>
    </row>
    <row r="6103" spans="1:34" hidden="1" x14ac:dyDescent="0.25">
      <c r="A6103" t="s">
        <v>10312</v>
      </c>
      <c r="B6103" t="s">
        <v>1167</v>
      </c>
      <c r="C6103" t="s">
        <v>10313</v>
      </c>
      <c r="D6103" t="s">
        <v>1651</v>
      </c>
      <c r="E6103" t="s">
        <v>19164</v>
      </c>
      <c r="F6103" t="s">
        <v>915</v>
      </c>
      <c r="G6103" t="s">
        <v>15421</v>
      </c>
      <c r="H6103" t="s">
        <v>40</v>
      </c>
      <c r="I6103" t="s">
        <v>11132</v>
      </c>
      <c r="K6103" t="s">
        <v>42</v>
      </c>
      <c r="L6103" t="s">
        <v>11133</v>
      </c>
      <c r="O6103" t="s">
        <v>7285</v>
      </c>
      <c r="P6103" t="s">
        <v>44</v>
      </c>
      <c r="Q6103" t="s">
        <v>8304</v>
      </c>
      <c r="S6103" t="s">
        <v>10318</v>
      </c>
      <c r="T6103" t="s">
        <v>46</v>
      </c>
      <c r="V6103" t="s">
        <v>10319</v>
      </c>
      <c r="W6103" t="s">
        <v>10320</v>
      </c>
      <c r="Y6103" t="s">
        <v>19165</v>
      </c>
      <c r="AE6103" t="s">
        <v>8308</v>
      </c>
      <c r="AG6103" t="s">
        <v>48</v>
      </c>
      <c r="AH6103" t="s">
        <v>7289</v>
      </c>
    </row>
    <row r="6104" spans="1:34" hidden="1" x14ac:dyDescent="0.25">
      <c r="A6104" t="s">
        <v>10312</v>
      </c>
      <c r="B6104" t="s">
        <v>1167</v>
      </c>
      <c r="C6104" t="s">
        <v>10313</v>
      </c>
      <c r="D6104" t="s">
        <v>1651</v>
      </c>
      <c r="E6104" t="s">
        <v>19166</v>
      </c>
      <c r="F6104" t="s">
        <v>53</v>
      </c>
      <c r="G6104" t="s">
        <v>19167</v>
      </c>
      <c r="H6104" t="s">
        <v>50</v>
      </c>
      <c r="I6104" t="s">
        <v>2742</v>
      </c>
      <c r="K6104" t="s">
        <v>42</v>
      </c>
      <c r="L6104" t="s">
        <v>2432</v>
      </c>
      <c r="O6104" t="s">
        <v>7285</v>
      </c>
      <c r="P6104" t="s">
        <v>44</v>
      </c>
      <c r="Q6104" t="s">
        <v>10374</v>
      </c>
      <c r="S6104" t="s">
        <v>7392</v>
      </c>
      <c r="T6104" t="s">
        <v>46</v>
      </c>
      <c r="Y6104" t="s">
        <v>19168</v>
      </c>
      <c r="AE6104" t="s">
        <v>7394</v>
      </c>
      <c r="AG6104" t="s">
        <v>48</v>
      </c>
      <c r="AH6104" t="s">
        <v>7289</v>
      </c>
    </row>
    <row r="6105" spans="1:34" hidden="1" x14ac:dyDescent="0.25">
      <c r="A6105" t="s">
        <v>10312</v>
      </c>
      <c r="B6105" t="s">
        <v>1167</v>
      </c>
      <c r="C6105" t="s">
        <v>10313</v>
      </c>
      <c r="D6105" t="s">
        <v>1651</v>
      </c>
      <c r="E6105" t="s">
        <v>19169</v>
      </c>
      <c r="F6105" t="s">
        <v>915</v>
      </c>
      <c r="G6105" t="s">
        <v>10399</v>
      </c>
      <c r="H6105" t="s">
        <v>50</v>
      </c>
      <c r="I6105" t="s">
        <v>2742</v>
      </c>
      <c r="K6105" t="s">
        <v>42</v>
      </c>
      <c r="L6105" t="s">
        <v>2432</v>
      </c>
      <c r="O6105" t="s">
        <v>7285</v>
      </c>
      <c r="P6105" t="s">
        <v>44</v>
      </c>
      <c r="Q6105" t="s">
        <v>10374</v>
      </c>
      <c r="S6105" t="s">
        <v>7392</v>
      </c>
      <c r="T6105" t="s">
        <v>46</v>
      </c>
      <c r="Y6105" t="s">
        <v>19170</v>
      </c>
      <c r="AE6105" t="s">
        <v>8328</v>
      </c>
      <c r="AG6105" t="s">
        <v>48</v>
      </c>
      <c r="AH6105" t="s">
        <v>7289</v>
      </c>
    </row>
    <row r="6106" spans="1:34" hidden="1" x14ac:dyDescent="0.25">
      <c r="A6106" t="s">
        <v>10312</v>
      </c>
      <c r="B6106" t="s">
        <v>1167</v>
      </c>
      <c r="C6106" t="s">
        <v>10313</v>
      </c>
      <c r="D6106" t="s">
        <v>1651</v>
      </c>
      <c r="E6106" t="s">
        <v>19171</v>
      </c>
      <c r="F6106" t="s">
        <v>915</v>
      </c>
      <c r="G6106" t="s">
        <v>10396</v>
      </c>
      <c r="H6106" t="s">
        <v>50</v>
      </c>
      <c r="I6106" t="s">
        <v>2742</v>
      </c>
      <c r="K6106" t="s">
        <v>42</v>
      </c>
      <c r="L6106" t="s">
        <v>2432</v>
      </c>
      <c r="O6106" t="s">
        <v>7285</v>
      </c>
      <c r="P6106" t="s">
        <v>44</v>
      </c>
      <c r="Q6106" t="s">
        <v>10374</v>
      </c>
      <c r="S6106" t="s">
        <v>7392</v>
      </c>
      <c r="T6106" t="s">
        <v>46</v>
      </c>
      <c r="Y6106" t="s">
        <v>19172</v>
      </c>
      <c r="AE6106" t="s">
        <v>8325</v>
      </c>
      <c r="AG6106" t="s">
        <v>48</v>
      </c>
      <c r="AH6106" t="s">
        <v>7289</v>
      </c>
    </row>
    <row r="6107" spans="1:34" hidden="1" x14ac:dyDescent="0.25">
      <c r="A6107" t="s">
        <v>10312</v>
      </c>
      <c r="B6107" t="s">
        <v>1167</v>
      </c>
      <c r="C6107" t="s">
        <v>10313</v>
      </c>
      <c r="D6107" t="s">
        <v>1651</v>
      </c>
      <c r="E6107" t="s">
        <v>19173</v>
      </c>
      <c r="F6107" t="s">
        <v>904</v>
      </c>
      <c r="G6107" t="s">
        <v>10393</v>
      </c>
      <c r="H6107" t="s">
        <v>50</v>
      </c>
      <c r="I6107" t="s">
        <v>10412</v>
      </c>
      <c r="K6107" t="s">
        <v>42</v>
      </c>
      <c r="L6107" t="s">
        <v>10413</v>
      </c>
      <c r="O6107" t="s">
        <v>7285</v>
      </c>
      <c r="P6107" t="s">
        <v>44</v>
      </c>
      <c r="Q6107" t="s">
        <v>8304</v>
      </c>
      <c r="S6107" t="s">
        <v>10414</v>
      </c>
      <c r="T6107" t="s">
        <v>46</v>
      </c>
      <c r="V6107" t="s">
        <v>10415</v>
      </c>
      <c r="W6107" t="s">
        <v>10416</v>
      </c>
      <c r="Y6107" t="s">
        <v>19174</v>
      </c>
      <c r="AE6107" t="s">
        <v>8308</v>
      </c>
      <c r="AG6107" t="s">
        <v>48</v>
      </c>
      <c r="AH6107" t="s">
        <v>7289</v>
      </c>
    </row>
    <row r="6108" spans="1:34" hidden="1" x14ac:dyDescent="0.25">
      <c r="A6108" t="s">
        <v>10312</v>
      </c>
      <c r="B6108" t="s">
        <v>1167</v>
      </c>
      <c r="C6108" t="s">
        <v>10313</v>
      </c>
      <c r="D6108" t="s">
        <v>1651</v>
      </c>
      <c r="E6108" t="s">
        <v>19175</v>
      </c>
      <c r="F6108" t="s">
        <v>915</v>
      </c>
      <c r="G6108" t="s">
        <v>10419</v>
      </c>
      <c r="H6108" t="s">
        <v>40</v>
      </c>
      <c r="I6108" t="s">
        <v>10389</v>
      </c>
      <c r="K6108" t="s">
        <v>42</v>
      </c>
      <c r="L6108" t="s">
        <v>10390</v>
      </c>
      <c r="O6108" t="s">
        <v>7285</v>
      </c>
      <c r="P6108" t="s">
        <v>44</v>
      </c>
      <c r="Q6108" t="s">
        <v>8304</v>
      </c>
      <c r="S6108" t="s">
        <v>10318</v>
      </c>
      <c r="T6108" t="s">
        <v>46</v>
      </c>
      <c r="V6108" t="s">
        <v>10319</v>
      </c>
      <c r="W6108" t="s">
        <v>10320</v>
      </c>
      <c r="Y6108" t="s">
        <v>19176</v>
      </c>
      <c r="AE6108" t="s">
        <v>8308</v>
      </c>
      <c r="AG6108" t="s">
        <v>48</v>
      </c>
      <c r="AH6108" t="s">
        <v>7289</v>
      </c>
    </row>
    <row r="6109" spans="1:34" hidden="1" x14ac:dyDescent="0.25">
      <c r="A6109" t="s">
        <v>10312</v>
      </c>
      <c r="B6109" t="s">
        <v>1167</v>
      </c>
      <c r="C6109" t="s">
        <v>10313</v>
      </c>
      <c r="D6109" t="s">
        <v>1651</v>
      </c>
      <c r="E6109" t="s">
        <v>19177</v>
      </c>
      <c r="F6109" t="s">
        <v>915</v>
      </c>
      <c r="G6109" t="s">
        <v>19178</v>
      </c>
      <c r="H6109" t="s">
        <v>40</v>
      </c>
      <c r="I6109" t="s">
        <v>18707</v>
      </c>
      <c r="K6109" t="s">
        <v>42</v>
      </c>
      <c r="L6109" t="s">
        <v>18708</v>
      </c>
      <c r="O6109" t="s">
        <v>7285</v>
      </c>
      <c r="P6109" t="s">
        <v>44</v>
      </c>
      <c r="Q6109" t="s">
        <v>8304</v>
      </c>
      <c r="S6109" t="s">
        <v>10318</v>
      </c>
      <c r="T6109" t="s">
        <v>46</v>
      </c>
      <c r="V6109" t="s">
        <v>10319</v>
      </c>
      <c r="W6109" t="s">
        <v>10320</v>
      </c>
      <c r="Y6109" t="s">
        <v>19179</v>
      </c>
      <c r="AE6109" t="s">
        <v>8308</v>
      </c>
      <c r="AG6109" t="s">
        <v>48</v>
      </c>
      <c r="AH6109" t="s">
        <v>7289</v>
      </c>
    </row>
    <row r="6110" spans="1:34" hidden="1" x14ac:dyDescent="0.25">
      <c r="A6110" t="s">
        <v>10312</v>
      </c>
      <c r="B6110" t="s">
        <v>1167</v>
      </c>
      <c r="C6110" t="s">
        <v>10313</v>
      </c>
      <c r="D6110" t="s">
        <v>1651</v>
      </c>
      <c r="E6110" t="s">
        <v>19180</v>
      </c>
      <c r="F6110" t="s">
        <v>915</v>
      </c>
      <c r="G6110" t="s">
        <v>19181</v>
      </c>
      <c r="H6110" t="s">
        <v>40</v>
      </c>
      <c r="I6110" t="s">
        <v>18707</v>
      </c>
      <c r="K6110" t="s">
        <v>42</v>
      </c>
      <c r="L6110" t="s">
        <v>18708</v>
      </c>
      <c r="O6110" t="s">
        <v>7285</v>
      </c>
      <c r="P6110" t="s">
        <v>44</v>
      </c>
      <c r="Q6110" t="s">
        <v>8304</v>
      </c>
      <c r="S6110" t="s">
        <v>10318</v>
      </c>
      <c r="T6110" t="s">
        <v>46</v>
      </c>
      <c r="V6110" t="s">
        <v>10319</v>
      </c>
      <c r="W6110" t="s">
        <v>10320</v>
      </c>
      <c r="Y6110" t="s">
        <v>19182</v>
      </c>
      <c r="AE6110" t="s">
        <v>8308</v>
      </c>
      <c r="AG6110" t="s">
        <v>48</v>
      </c>
      <c r="AH6110" t="s">
        <v>7289</v>
      </c>
    </row>
    <row r="6111" spans="1:34" hidden="1" x14ac:dyDescent="0.25">
      <c r="A6111" t="s">
        <v>10312</v>
      </c>
      <c r="B6111" t="s">
        <v>1167</v>
      </c>
      <c r="C6111" t="s">
        <v>10313</v>
      </c>
      <c r="D6111" t="s">
        <v>1651</v>
      </c>
      <c r="E6111" t="s">
        <v>19183</v>
      </c>
      <c r="F6111" t="s">
        <v>915</v>
      </c>
      <c r="G6111" t="s">
        <v>19184</v>
      </c>
      <c r="H6111" t="s">
        <v>40</v>
      </c>
      <c r="I6111" t="s">
        <v>18707</v>
      </c>
      <c r="K6111" t="s">
        <v>42</v>
      </c>
      <c r="L6111" t="s">
        <v>18708</v>
      </c>
      <c r="O6111" t="s">
        <v>7285</v>
      </c>
      <c r="P6111" t="s">
        <v>44</v>
      </c>
      <c r="Q6111" t="s">
        <v>8304</v>
      </c>
      <c r="S6111" t="s">
        <v>10318</v>
      </c>
      <c r="T6111" t="s">
        <v>46</v>
      </c>
      <c r="V6111" t="s">
        <v>10319</v>
      </c>
      <c r="W6111" t="s">
        <v>10320</v>
      </c>
      <c r="Y6111" t="s">
        <v>19185</v>
      </c>
      <c r="AE6111" t="s">
        <v>8308</v>
      </c>
      <c r="AG6111" t="s">
        <v>48</v>
      </c>
      <c r="AH6111" t="s">
        <v>7289</v>
      </c>
    </row>
    <row r="6112" spans="1:34" hidden="1" x14ac:dyDescent="0.25">
      <c r="A6112" t="s">
        <v>10312</v>
      </c>
      <c r="B6112" t="s">
        <v>1167</v>
      </c>
      <c r="C6112" t="s">
        <v>10313</v>
      </c>
      <c r="D6112" t="s">
        <v>1651</v>
      </c>
      <c r="E6112" t="s">
        <v>19186</v>
      </c>
      <c r="F6112" t="s">
        <v>915</v>
      </c>
      <c r="G6112" t="s">
        <v>19187</v>
      </c>
      <c r="H6112" t="s">
        <v>50</v>
      </c>
      <c r="I6112" t="s">
        <v>19188</v>
      </c>
      <c r="K6112" t="s">
        <v>42</v>
      </c>
      <c r="L6112" t="s">
        <v>1167</v>
      </c>
      <c r="O6112" t="s">
        <v>7285</v>
      </c>
      <c r="P6112" t="s">
        <v>44</v>
      </c>
      <c r="Q6112" t="s">
        <v>10374</v>
      </c>
      <c r="S6112" t="s">
        <v>7392</v>
      </c>
      <c r="T6112" t="s">
        <v>46</v>
      </c>
      <c r="Y6112" t="s">
        <v>19189</v>
      </c>
      <c r="AE6112" t="s">
        <v>8321</v>
      </c>
      <c r="AG6112" t="s">
        <v>48</v>
      </c>
      <c r="AH6112" t="s">
        <v>7289</v>
      </c>
    </row>
    <row r="6113" spans="1:34" hidden="1" x14ac:dyDescent="0.25">
      <c r="A6113" t="s">
        <v>10312</v>
      </c>
      <c r="B6113" t="s">
        <v>1167</v>
      </c>
      <c r="C6113" t="s">
        <v>10313</v>
      </c>
      <c r="D6113" t="s">
        <v>1651</v>
      </c>
      <c r="E6113" t="s">
        <v>19190</v>
      </c>
      <c r="F6113" t="s">
        <v>2690</v>
      </c>
      <c r="G6113" t="s">
        <v>19184</v>
      </c>
      <c r="H6113" t="s">
        <v>50</v>
      </c>
      <c r="I6113" t="s">
        <v>19191</v>
      </c>
      <c r="K6113" t="s">
        <v>42</v>
      </c>
      <c r="L6113" t="s">
        <v>1670</v>
      </c>
      <c r="O6113" t="s">
        <v>7285</v>
      </c>
      <c r="P6113" t="s">
        <v>44</v>
      </c>
      <c r="Q6113" t="s">
        <v>10374</v>
      </c>
      <c r="S6113" t="s">
        <v>7392</v>
      </c>
      <c r="T6113" t="s">
        <v>46</v>
      </c>
      <c r="Y6113" t="s">
        <v>19192</v>
      </c>
      <c r="AE6113" t="s">
        <v>8398</v>
      </c>
      <c r="AG6113" t="s">
        <v>48</v>
      </c>
      <c r="AH6113" t="s">
        <v>7289</v>
      </c>
    </row>
    <row r="6114" spans="1:34" hidden="1" x14ac:dyDescent="0.25">
      <c r="A6114" t="s">
        <v>10312</v>
      </c>
      <c r="B6114" t="s">
        <v>1167</v>
      </c>
      <c r="C6114" t="s">
        <v>10313</v>
      </c>
      <c r="D6114" t="s">
        <v>1651</v>
      </c>
      <c r="E6114" t="s">
        <v>19193</v>
      </c>
      <c r="F6114" t="s">
        <v>1945</v>
      </c>
      <c r="G6114" t="s">
        <v>18717</v>
      </c>
      <c r="H6114" t="s">
        <v>40</v>
      </c>
      <c r="I6114" t="s">
        <v>11025</v>
      </c>
      <c r="K6114" t="s">
        <v>42</v>
      </c>
      <c r="L6114" t="s">
        <v>11026</v>
      </c>
      <c r="O6114" t="s">
        <v>7285</v>
      </c>
      <c r="P6114" t="s">
        <v>44</v>
      </c>
      <c r="Q6114" t="s">
        <v>8304</v>
      </c>
      <c r="S6114" t="s">
        <v>10318</v>
      </c>
      <c r="T6114" t="s">
        <v>46</v>
      </c>
      <c r="V6114" t="s">
        <v>10319</v>
      </c>
      <c r="W6114" t="s">
        <v>10320</v>
      </c>
      <c r="Y6114" t="s">
        <v>19194</v>
      </c>
      <c r="AE6114" t="s">
        <v>8308</v>
      </c>
      <c r="AG6114" t="s">
        <v>48</v>
      </c>
      <c r="AH6114" t="s">
        <v>7289</v>
      </c>
    </row>
    <row r="6115" spans="1:34" hidden="1" x14ac:dyDescent="0.25">
      <c r="A6115" t="s">
        <v>10312</v>
      </c>
      <c r="B6115" t="s">
        <v>1167</v>
      </c>
      <c r="C6115" t="s">
        <v>10313</v>
      </c>
      <c r="D6115" t="s">
        <v>1651</v>
      </c>
      <c r="E6115" t="s">
        <v>19195</v>
      </c>
      <c r="F6115" t="s">
        <v>915</v>
      </c>
      <c r="G6115" t="s">
        <v>19196</v>
      </c>
      <c r="H6115" t="s">
        <v>50</v>
      </c>
      <c r="I6115" t="s">
        <v>1919</v>
      </c>
      <c r="K6115" t="s">
        <v>42</v>
      </c>
      <c r="L6115" t="s">
        <v>1676</v>
      </c>
      <c r="O6115" t="s">
        <v>7285</v>
      </c>
      <c r="P6115" t="s">
        <v>44</v>
      </c>
      <c r="Q6115" t="s">
        <v>10374</v>
      </c>
      <c r="S6115" t="s">
        <v>7392</v>
      </c>
      <c r="T6115" t="s">
        <v>46</v>
      </c>
      <c r="Y6115" t="s">
        <v>19197</v>
      </c>
      <c r="AE6115" t="s">
        <v>8325</v>
      </c>
      <c r="AG6115" t="s">
        <v>48</v>
      </c>
      <c r="AH6115" t="s">
        <v>7289</v>
      </c>
    </row>
    <row r="6116" spans="1:34" hidden="1" x14ac:dyDescent="0.25">
      <c r="A6116" t="s">
        <v>10312</v>
      </c>
      <c r="B6116" t="s">
        <v>1167</v>
      </c>
      <c r="C6116" t="s">
        <v>10313</v>
      </c>
      <c r="D6116" t="s">
        <v>1651</v>
      </c>
      <c r="E6116" t="s">
        <v>19198</v>
      </c>
      <c r="F6116" t="s">
        <v>853</v>
      </c>
      <c r="G6116" t="s">
        <v>19199</v>
      </c>
      <c r="H6116" t="s">
        <v>50</v>
      </c>
      <c r="I6116" t="s">
        <v>1919</v>
      </c>
      <c r="K6116" t="s">
        <v>42</v>
      </c>
      <c r="L6116" t="s">
        <v>1676</v>
      </c>
      <c r="O6116" t="s">
        <v>7285</v>
      </c>
      <c r="P6116" t="s">
        <v>44</v>
      </c>
      <c r="Q6116" t="s">
        <v>10374</v>
      </c>
      <c r="S6116" t="s">
        <v>7392</v>
      </c>
      <c r="T6116" t="s">
        <v>46</v>
      </c>
      <c r="Y6116" t="s">
        <v>19200</v>
      </c>
      <c r="AE6116" t="s">
        <v>8398</v>
      </c>
      <c r="AG6116" t="s">
        <v>48</v>
      </c>
      <c r="AH6116" t="s">
        <v>7289</v>
      </c>
    </row>
    <row r="6117" spans="1:34" hidden="1" x14ac:dyDescent="0.25">
      <c r="A6117" t="s">
        <v>10312</v>
      </c>
      <c r="B6117" t="s">
        <v>1167</v>
      </c>
      <c r="C6117" t="s">
        <v>10313</v>
      </c>
      <c r="D6117" t="s">
        <v>1651</v>
      </c>
      <c r="E6117" t="s">
        <v>19201</v>
      </c>
      <c r="F6117" t="s">
        <v>19202</v>
      </c>
      <c r="G6117" t="s">
        <v>19203</v>
      </c>
      <c r="H6117" t="s">
        <v>40</v>
      </c>
      <c r="I6117" t="s">
        <v>14881</v>
      </c>
      <c r="K6117" t="s">
        <v>42</v>
      </c>
      <c r="L6117" t="s">
        <v>14882</v>
      </c>
      <c r="O6117" t="s">
        <v>7285</v>
      </c>
      <c r="P6117" t="s">
        <v>44</v>
      </c>
      <c r="Q6117" t="s">
        <v>8304</v>
      </c>
      <c r="S6117" t="s">
        <v>10318</v>
      </c>
      <c r="T6117" t="s">
        <v>46</v>
      </c>
      <c r="V6117" t="s">
        <v>10319</v>
      </c>
      <c r="W6117" t="s">
        <v>10320</v>
      </c>
      <c r="Y6117" t="s">
        <v>19204</v>
      </c>
      <c r="AE6117" t="s">
        <v>8308</v>
      </c>
      <c r="AG6117" t="s">
        <v>48</v>
      </c>
      <c r="AH6117" t="s">
        <v>7289</v>
      </c>
    </row>
    <row r="6118" spans="1:34" hidden="1" x14ac:dyDescent="0.25">
      <c r="A6118" t="s">
        <v>10312</v>
      </c>
      <c r="B6118" t="s">
        <v>1167</v>
      </c>
      <c r="C6118" t="s">
        <v>10313</v>
      </c>
      <c r="D6118" t="s">
        <v>1651</v>
      </c>
      <c r="E6118" t="s">
        <v>19205</v>
      </c>
      <c r="F6118" t="s">
        <v>1390</v>
      </c>
      <c r="G6118" t="s">
        <v>19206</v>
      </c>
      <c r="H6118" t="s">
        <v>50</v>
      </c>
      <c r="I6118" t="s">
        <v>1166</v>
      </c>
      <c r="K6118" t="s">
        <v>42</v>
      </c>
      <c r="L6118" t="s">
        <v>1167</v>
      </c>
      <c r="O6118" t="s">
        <v>7285</v>
      </c>
      <c r="P6118" t="s">
        <v>44</v>
      </c>
      <c r="Q6118" t="s">
        <v>10374</v>
      </c>
      <c r="S6118" t="s">
        <v>7392</v>
      </c>
      <c r="T6118" t="s">
        <v>46</v>
      </c>
      <c r="Y6118" t="s">
        <v>19207</v>
      </c>
      <c r="AE6118" t="s">
        <v>7394</v>
      </c>
      <c r="AG6118" t="s">
        <v>48</v>
      </c>
      <c r="AH6118" t="s">
        <v>7289</v>
      </c>
    </row>
    <row r="6119" spans="1:34" hidden="1" x14ac:dyDescent="0.25">
      <c r="A6119" t="s">
        <v>10312</v>
      </c>
      <c r="B6119" t="s">
        <v>1167</v>
      </c>
      <c r="C6119" t="s">
        <v>10313</v>
      </c>
      <c r="D6119" t="s">
        <v>1651</v>
      </c>
      <c r="E6119" t="s">
        <v>19208</v>
      </c>
      <c r="F6119" t="s">
        <v>7755</v>
      </c>
      <c r="G6119" t="s">
        <v>19209</v>
      </c>
      <c r="H6119" t="s">
        <v>40</v>
      </c>
      <c r="I6119" t="s">
        <v>15563</v>
      </c>
      <c r="K6119" t="s">
        <v>42</v>
      </c>
      <c r="L6119" t="s">
        <v>15564</v>
      </c>
      <c r="O6119" t="s">
        <v>7285</v>
      </c>
      <c r="P6119" t="s">
        <v>44</v>
      </c>
      <c r="Q6119" t="s">
        <v>8304</v>
      </c>
      <c r="S6119" t="s">
        <v>10318</v>
      </c>
      <c r="T6119" t="s">
        <v>46</v>
      </c>
      <c r="V6119" t="s">
        <v>10319</v>
      </c>
      <c r="W6119" t="s">
        <v>10320</v>
      </c>
      <c r="Y6119" t="s">
        <v>19210</v>
      </c>
      <c r="AE6119" t="s">
        <v>8308</v>
      </c>
      <c r="AG6119" t="s">
        <v>48</v>
      </c>
      <c r="AH6119" t="s">
        <v>7289</v>
      </c>
    </row>
    <row r="6120" spans="1:34" hidden="1" x14ac:dyDescent="0.25">
      <c r="A6120" t="s">
        <v>10312</v>
      </c>
      <c r="B6120" t="s">
        <v>1167</v>
      </c>
      <c r="C6120" t="s">
        <v>10313</v>
      </c>
      <c r="D6120" t="s">
        <v>1651</v>
      </c>
      <c r="E6120" t="s">
        <v>19211</v>
      </c>
      <c r="F6120" t="s">
        <v>915</v>
      </c>
      <c r="G6120" t="s">
        <v>19212</v>
      </c>
      <c r="H6120" t="s">
        <v>40</v>
      </c>
      <c r="I6120" t="s">
        <v>15563</v>
      </c>
      <c r="K6120" t="s">
        <v>42</v>
      </c>
      <c r="L6120" t="s">
        <v>15564</v>
      </c>
      <c r="O6120" t="s">
        <v>7285</v>
      </c>
      <c r="P6120" t="s">
        <v>44</v>
      </c>
      <c r="Q6120" t="s">
        <v>8304</v>
      </c>
      <c r="S6120" t="s">
        <v>10318</v>
      </c>
      <c r="T6120" t="s">
        <v>46</v>
      </c>
      <c r="V6120" t="s">
        <v>10319</v>
      </c>
      <c r="W6120" t="s">
        <v>10320</v>
      </c>
      <c r="Y6120" t="s">
        <v>19213</v>
      </c>
      <c r="AE6120" t="s">
        <v>8308</v>
      </c>
      <c r="AG6120" t="s">
        <v>48</v>
      </c>
      <c r="AH6120" t="s">
        <v>7289</v>
      </c>
    </row>
    <row r="6121" spans="1:34" hidden="1" x14ac:dyDescent="0.25">
      <c r="A6121" t="s">
        <v>10312</v>
      </c>
      <c r="B6121" t="s">
        <v>1167</v>
      </c>
      <c r="C6121" t="s">
        <v>10313</v>
      </c>
      <c r="D6121" t="s">
        <v>1651</v>
      </c>
      <c r="E6121" t="s">
        <v>19214</v>
      </c>
      <c r="F6121" t="s">
        <v>915</v>
      </c>
      <c r="G6121" t="s">
        <v>19215</v>
      </c>
      <c r="H6121" t="s">
        <v>50</v>
      </c>
      <c r="I6121" t="s">
        <v>6696</v>
      </c>
      <c r="K6121" t="s">
        <v>42</v>
      </c>
      <c r="L6121" t="s">
        <v>6389</v>
      </c>
      <c r="O6121" t="s">
        <v>7285</v>
      </c>
      <c r="P6121" t="s">
        <v>44</v>
      </c>
      <c r="Q6121" t="s">
        <v>10374</v>
      </c>
      <c r="S6121" t="s">
        <v>7392</v>
      </c>
      <c r="T6121" t="s">
        <v>46</v>
      </c>
      <c r="Y6121" t="s">
        <v>19216</v>
      </c>
      <c r="AE6121" t="s">
        <v>8313</v>
      </c>
      <c r="AG6121" t="s">
        <v>48</v>
      </c>
      <c r="AH6121" t="s">
        <v>7289</v>
      </c>
    </row>
    <row r="6122" spans="1:34" hidden="1" x14ac:dyDescent="0.25">
      <c r="A6122" t="s">
        <v>10312</v>
      </c>
      <c r="B6122" t="s">
        <v>1167</v>
      </c>
      <c r="C6122" t="s">
        <v>10313</v>
      </c>
      <c r="D6122" t="s">
        <v>1651</v>
      </c>
      <c r="E6122" t="s">
        <v>19217</v>
      </c>
      <c r="F6122" t="s">
        <v>19218</v>
      </c>
      <c r="G6122" t="s">
        <v>19212</v>
      </c>
      <c r="H6122" t="s">
        <v>40</v>
      </c>
      <c r="I6122" t="s">
        <v>19219</v>
      </c>
      <c r="K6122" t="s">
        <v>42</v>
      </c>
      <c r="L6122" t="s">
        <v>19220</v>
      </c>
      <c r="O6122" t="s">
        <v>7285</v>
      </c>
      <c r="P6122" t="s">
        <v>44</v>
      </c>
      <c r="Q6122" t="s">
        <v>8304</v>
      </c>
      <c r="S6122" t="s">
        <v>10318</v>
      </c>
      <c r="T6122" t="s">
        <v>46</v>
      </c>
      <c r="V6122" t="s">
        <v>10319</v>
      </c>
      <c r="W6122" t="s">
        <v>10320</v>
      </c>
      <c r="Y6122" t="s">
        <v>19221</v>
      </c>
      <c r="AE6122" t="s">
        <v>8308</v>
      </c>
      <c r="AG6122" t="s">
        <v>48</v>
      </c>
      <c r="AH6122" t="s">
        <v>7289</v>
      </c>
    </row>
    <row r="6123" spans="1:34" hidden="1" x14ac:dyDescent="0.25">
      <c r="A6123" t="s">
        <v>10312</v>
      </c>
      <c r="B6123" t="s">
        <v>1167</v>
      </c>
      <c r="C6123" t="s">
        <v>10313</v>
      </c>
      <c r="D6123" t="s">
        <v>1651</v>
      </c>
      <c r="E6123" t="s">
        <v>19222</v>
      </c>
      <c r="F6123" t="s">
        <v>1901</v>
      </c>
      <c r="G6123" t="s">
        <v>19223</v>
      </c>
      <c r="H6123" t="s">
        <v>40</v>
      </c>
      <c r="I6123" t="s">
        <v>19224</v>
      </c>
      <c r="K6123" t="s">
        <v>42</v>
      </c>
      <c r="L6123" t="s">
        <v>19225</v>
      </c>
      <c r="O6123" t="s">
        <v>7285</v>
      </c>
      <c r="P6123" t="s">
        <v>44</v>
      </c>
      <c r="Q6123" t="s">
        <v>8304</v>
      </c>
      <c r="S6123" t="s">
        <v>10318</v>
      </c>
      <c r="T6123" t="s">
        <v>46</v>
      </c>
      <c r="V6123" t="s">
        <v>10319</v>
      </c>
      <c r="W6123" t="s">
        <v>10320</v>
      </c>
      <c r="Y6123" t="s">
        <v>19226</v>
      </c>
      <c r="AE6123" t="s">
        <v>8308</v>
      </c>
      <c r="AG6123" t="s">
        <v>48</v>
      </c>
      <c r="AH6123" t="s">
        <v>7289</v>
      </c>
    </row>
    <row r="6124" spans="1:34" hidden="1" x14ac:dyDescent="0.25">
      <c r="A6124" t="s">
        <v>10312</v>
      </c>
      <c r="B6124" t="s">
        <v>1167</v>
      </c>
      <c r="C6124" t="s">
        <v>10313</v>
      </c>
      <c r="D6124" t="s">
        <v>1651</v>
      </c>
      <c r="E6124" t="s">
        <v>19227</v>
      </c>
      <c r="F6124" t="s">
        <v>19218</v>
      </c>
      <c r="G6124" t="s">
        <v>19228</v>
      </c>
      <c r="H6124" t="s">
        <v>40</v>
      </c>
      <c r="I6124" t="s">
        <v>19229</v>
      </c>
      <c r="K6124" t="s">
        <v>42</v>
      </c>
      <c r="L6124" t="s">
        <v>19220</v>
      </c>
      <c r="O6124" t="s">
        <v>4880</v>
      </c>
      <c r="P6124" t="s">
        <v>44</v>
      </c>
      <c r="Q6124" t="s">
        <v>8304</v>
      </c>
      <c r="S6124" t="s">
        <v>7392</v>
      </c>
      <c r="T6124" t="s">
        <v>46</v>
      </c>
      <c r="Y6124" t="s">
        <v>19230</v>
      </c>
      <c r="AE6124" t="s">
        <v>8328</v>
      </c>
      <c r="AG6124" t="s">
        <v>48</v>
      </c>
      <c r="AH6124" t="s">
        <v>7289</v>
      </c>
    </row>
    <row r="6125" spans="1:34" hidden="1" x14ac:dyDescent="0.25">
      <c r="A6125" t="s">
        <v>10312</v>
      </c>
      <c r="B6125" t="s">
        <v>1167</v>
      </c>
      <c r="C6125" t="s">
        <v>10313</v>
      </c>
      <c r="D6125" t="s">
        <v>1651</v>
      </c>
      <c r="E6125" t="s">
        <v>19231</v>
      </c>
      <c r="F6125" t="s">
        <v>19218</v>
      </c>
      <c r="G6125" t="s">
        <v>19232</v>
      </c>
      <c r="H6125" t="s">
        <v>40</v>
      </c>
      <c r="I6125" t="s">
        <v>19229</v>
      </c>
      <c r="K6125" t="s">
        <v>42</v>
      </c>
      <c r="L6125" t="s">
        <v>19220</v>
      </c>
      <c r="O6125" t="s">
        <v>7285</v>
      </c>
      <c r="P6125" t="s">
        <v>44</v>
      </c>
      <c r="Q6125" t="s">
        <v>8304</v>
      </c>
      <c r="S6125" t="s">
        <v>10318</v>
      </c>
      <c r="T6125" t="s">
        <v>46</v>
      </c>
      <c r="V6125" t="s">
        <v>10319</v>
      </c>
      <c r="W6125" t="s">
        <v>10320</v>
      </c>
      <c r="Y6125" t="s">
        <v>19233</v>
      </c>
      <c r="AE6125" t="s">
        <v>8308</v>
      </c>
      <c r="AG6125" t="s">
        <v>48</v>
      </c>
      <c r="AH6125" t="s">
        <v>7289</v>
      </c>
    </row>
    <row r="6126" spans="1:34" hidden="1" x14ac:dyDescent="0.25">
      <c r="A6126" t="s">
        <v>10312</v>
      </c>
      <c r="B6126" t="s">
        <v>1167</v>
      </c>
      <c r="C6126" t="s">
        <v>10313</v>
      </c>
      <c r="D6126" t="s">
        <v>1651</v>
      </c>
      <c r="E6126" t="s">
        <v>19234</v>
      </c>
      <c r="F6126" t="s">
        <v>19235</v>
      </c>
      <c r="G6126" t="s">
        <v>19228</v>
      </c>
      <c r="H6126" t="s">
        <v>40</v>
      </c>
      <c r="I6126" t="s">
        <v>14136</v>
      </c>
      <c r="K6126" t="s">
        <v>42</v>
      </c>
      <c r="L6126" t="s">
        <v>14137</v>
      </c>
      <c r="O6126" t="s">
        <v>7285</v>
      </c>
      <c r="P6126" t="s">
        <v>44</v>
      </c>
      <c r="Q6126" t="s">
        <v>8304</v>
      </c>
      <c r="S6126" t="s">
        <v>10318</v>
      </c>
      <c r="T6126" t="s">
        <v>46</v>
      </c>
      <c r="V6126" t="s">
        <v>10319</v>
      </c>
      <c r="W6126" t="s">
        <v>10320</v>
      </c>
      <c r="Y6126" t="s">
        <v>19236</v>
      </c>
      <c r="AE6126" t="s">
        <v>8308</v>
      </c>
      <c r="AG6126" t="s">
        <v>48</v>
      </c>
      <c r="AH6126" t="s">
        <v>7289</v>
      </c>
    </row>
    <row r="6127" spans="1:34" hidden="1" x14ac:dyDescent="0.25">
      <c r="A6127" t="s">
        <v>10312</v>
      </c>
      <c r="B6127" t="s">
        <v>1167</v>
      </c>
      <c r="C6127" t="s">
        <v>10313</v>
      </c>
      <c r="D6127" t="s">
        <v>1651</v>
      </c>
      <c r="E6127" t="s">
        <v>19237</v>
      </c>
      <c r="F6127" t="s">
        <v>915</v>
      </c>
      <c r="G6127" t="s">
        <v>19238</v>
      </c>
      <c r="H6127" t="s">
        <v>40</v>
      </c>
      <c r="I6127" t="s">
        <v>16587</v>
      </c>
      <c r="K6127" t="s">
        <v>42</v>
      </c>
      <c r="L6127" t="s">
        <v>16588</v>
      </c>
      <c r="O6127" t="s">
        <v>7285</v>
      </c>
      <c r="P6127" t="s">
        <v>44</v>
      </c>
      <c r="Q6127" t="s">
        <v>8304</v>
      </c>
      <c r="S6127" t="s">
        <v>10318</v>
      </c>
      <c r="T6127" t="s">
        <v>46</v>
      </c>
      <c r="V6127" t="s">
        <v>10319</v>
      </c>
      <c r="W6127" t="s">
        <v>10320</v>
      </c>
      <c r="Y6127" t="s">
        <v>19239</v>
      </c>
      <c r="AE6127" t="s">
        <v>8308</v>
      </c>
      <c r="AG6127" t="s">
        <v>48</v>
      </c>
      <c r="AH6127" t="s">
        <v>7289</v>
      </c>
    </row>
    <row r="6128" spans="1:34" hidden="1" x14ac:dyDescent="0.25">
      <c r="A6128" t="s">
        <v>10312</v>
      </c>
      <c r="B6128" t="s">
        <v>1167</v>
      </c>
      <c r="C6128" t="s">
        <v>10313</v>
      </c>
      <c r="D6128" t="s">
        <v>1651</v>
      </c>
      <c r="E6128" t="s">
        <v>19240</v>
      </c>
      <c r="F6128" t="s">
        <v>2729</v>
      </c>
      <c r="G6128" t="s">
        <v>19241</v>
      </c>
      <c r="H6128" t="s">
        <v>50</v>
      </c>
      <c r="I6128" t="s">
        <v>6388</v>
      </c>
      <c r="K6128" t="s">
        <v>42</v>
      </c>
      <c r="L6128" t="s">
        <v>6389</v>
      </c>
      <c r="O6128" t="s">
        <v>7285</v>
      </c>
      <c r="P6128" t="s">
        <v>44</v>
      </c>
      <c r="T6128" t="s">
        <v>46</v>
      </c>
      <c r="Y6128" t="s">
        <v>19242</v>
      </c>
      <c r="AE6128" t="s">
        <v>7401</v>
      </c>
      <c r="AG6128" t="s">
        <v>48</v>
      </c>
      <c r="AH6128" t="s">
        <v>7289</v>
      </c>
    </row>
    <row r="6129" spans="1:34" hidden="1" x14ac:dyDescent="0.25">
      <c r="A6129" t="s">
        <v>10312</v>
      </c>
      <c r="B6129" t="s">
        <v>1167</v>
      </c>
      <c r="C6129" t="s">
        <v>10313</v>
      </c>
      <c r="D6129" t="s">
        <v>1651</v>
      </c>
      <c r="E6129" t="s">
        <v>19243</v>
      </c>
      <c r="F6129" t="s">
        <v>1945</v>
      </c>
      <c r="G6129" t="s">
        <v>17621</v>
      </c>
      <c r="H6129" t="s">
        <v>50</v>
      </c>
      <c r="I6129" t="s">
        <v>2843</v>
      </c>
      <c r="K6129" t="s">
        <v>42</v>
      </c>
      <c r="L6129" t="s">
        <v>1079</v>
      </c>
      <c r="O6129" t="s">
        <v>7285</v>
      </c>
      <c r="P6129" t="s">
        <v>44</v>
      </c>
      <c r="Q6129" t="s">
        <v>10374</v>
      </c>
      <c r="S6129" t="s">
        <v>7392</v>
      </c>
      <c r="T6129" t="s">
        <v>46</v>
      </c>
      <c r="Y6129" t="s">
        <v>19244</v>
      </c>
      <c r="AE6129" t="s">
        <v>7394</v>
      </c>
      <c r="AG6129" t="s">
        <v>48</v>
      </c>
      <c r="AH6129" t="s">
        <v>7289</v>
      </c>
    </row>
    <row r="6130" spans="1:34" hidden="1" x14ac:dyDescent="0.25">
      <c r="A6130" t="s">
        <v>10312</v>
      </c>
      <c r="B6130" t="s">
        <v>1167</v>
      </c>
      <c r="C6130" t="s">
        <v>10313</v>
      </c>
      <c r="D6130" t="s">
        <v>1651</v>
      </c>
      <c r="E6130" t="s">
        <v>19245</v>
      </c>
      <c r="F6130" t="s">
        <v>915</v>
      </c>
      <c r="G6130" t="s">
        <v>19246</v>
      </c>
      <c r="H6130" t="s">
        <v>40</v>
      </c>
      <c r="I6130" t="s">
        <v>19247</v>
      </c>
      <c r="K6130" t="s">
        <v>42</v>
      </c>
      <c r="L6130" t="s">
        <v>19248</v>
      </c>
      <c r="O6130" t="s">
        <v>7285</v>
      </c>
      <c r="P6130" t="s">
        <v>44</v>
      </c>
      <c r="Q6130" t="s">
        <v>8304</v>
      </c>
      <c r="S6130" t="s">
        <v>10318</v>
      </c>
      <c r="T6130" t="s">
        <v>46</v>
      </c>
      <c r="V6130" t="s">
        <v>10319</v>
      </c>
      <c r="W6130" t="s">
        <v>10320</v>
      </c>
      <c r="Y6130" t="s">
        <v>19249</v>
      </c>
      <c r="AE6130" t="s">
        <v>8308</v>
      </c>
      <c r="AG6130" t="s">
        <v>48</v>
      </c>
      <c r="AH6130" t="s">
        <v>7289</v>
      </c>
    </row>
    <row r="6131" spans="1:34" hidden="1" x14ac:dyDescent="0.25">
      <c r="A6131" t="s">
        <v>10312</v>
      </c>
      <c r="B6131" t="s">
        <v>1167</v>
      </c>
      <c r="C6131" t="s">
        <v>10313</v>
      </c>
      <c r="D6131" t="s">
        <v>1651</v>
      </c>
      <c r="E6131" t="s">
        <v>19250</v>
      </c>
      <c r="F6131" t="s">
        <v>1466</v>
      </c>
      <c r="G6131" t="s">
        <v>19251</v>
      </c>
      <c r="H6131" t="s">
        <v>40</v>
      </c>
      <c r="I6131" t="s">
        <v>19247</v>
      </c>
      <c r="K6131" t="s">
        <v>42</v>
      </c>
      <c r="L6131" t="s">
        <v>19248</v>
      </c>
      <c r="O6131" t="s">
        <v>7285</v>
      </c>
      <c r="P6131" t="s">
        <v>44</v>
      </c>
      <c r="Q6131" t="s">
        <v>8304</v>
      </c>
      <c r="S6131" t="s">
        <v>10318</v>
      </c>
      <c r="T6131" t="s">
        <v>46</v>
      </c>
      <c r="V6131" t="s">
        <v>10319</v>
      </c>
      <c r="W6131" t="s">
        <v>10320</v>
      </c>
      <c r="Y6131" t="s">
        <v>19252</v>
      </c>
      <c r="AE6131" t="s">
        <v>8308</v>
      </c>
      <c r="AG6131" t="s">
        <v>48</v>
      </c>
      <c r="AH6131" t="s">
        <v>7289</v>
      </c>
    </row>
    <row r="6132" spans="1:34" hidden="1" x14ac:dyDescent="0.25">
      <c r="A6132" t="s">
        <v>10312</v>
      </c>
      <c r="B6132" t="s">
        <v>1167</v>
      </c>
      <c r="C6132" t="s">
        <v>10313</v>
      </c>
      <c r="D6132" t="s">
        <v>1651</v>
      </c>
      <c r="E6132" t="s">
        <v>19253</v>
      </c>
      <c r="F6132" t="s">
        <v>53</v>
      </c>
      <c r="G6132" t="s">
        <v>19254</v>
      </c>
      <c r="H6132" t="s">
        <v>50</v>
      </c>
      <c r="I6132" t="s">
        <v>1088</v>
      </c>
      <c r="K6132" t="s">
        <v>42</v>
      </c>
      <c r="L6132" t="s">
        <v>898</v>
      </c>
      <c r="O6132" t="s">
        <v>7285</v>
      </c>
      <c r="P6132" t="s">
        <v>44</v>
      </c>
      <c r="Q6132" t="s">
        <v>10374</v>
      </c>
      <c r="S6132" t="s">
        <v>7392</v>
      </c>
      <c r="T6132" t="s">
        <v>46</v>
      </c>
      <c r="Y6132" t="s">
        <v>19255</v>
      </c>
      <c r="AE6132" t="s">
        <v>7792</v>
      </c>
      <c r="AG6132" t="s">
        <v>48</v>
      </c>
      <c r="AH6132" t="s">
        <v>7289</v>
      </c>
    </row>
    <row r="6133" spans="1:34" hidden="1" x14ac:dyDescent="0.25">
      <c r="A6133" t="s">
        <v>10312</v>
      </c>
      <c r="B6133" t="s">
        <v>1167</v>
      </c>
      <c r="C6133" t="s">
        <v>10313</v>
      </c>
      <c r="D6133" t="s">
        <v>1651</v>
      </c>
      <c r="E6133" t="s">
        <v>19256</v>
      </c>
      <c r="F6133" t="s">
        <v>915</v>
      </c>
      <c r="G6133" t="s">
        <v>17123</v>
      </c>
      <c r="H6133" t="s">
        <v>40</v>
      </c>
      <c r="I6133" t="s">
        <v>17124</v>
      </c>
      <c r="K6133" t="s">
        <v>42</v>
      </c>
      <c r="L6133" t="s">
        <v>15145</v>
      </c>
      <c r="O6133" t="s">
        <v>7285</v>
      </c>
      <c r="P6133" t="s">
        <v>44</v>
      </c>
      <c r="Q6133" t="s">
        <v>8304</v>
      </c>
      <c r="S6133" t="s">
        <v>10318</v>
      </c>
      <c r="T6133" t="s">
        <v>46</v>
      </c>
      <c r="V6133" t="s">
        <v>10319</v>
      </c>
      <c r="W6133" t="s">
        <v>10320</v>
      </c>
      <c r="Y6133" t="s">
        <v>19257</v>
      </c>
      <c r="AE6133" t="s">
        <v>8308</v>
      </c>
      <c r="AG6133" t="s">
        <v>48</v>
      </c>
      <c r="AH6133" t="s">
        <v>7289</v>
      </c>
    </row>
    <row r="6134" spans="1:34" hidden="1" x14ac:dyDescent="0.25">
      <c r="A6134" t="s">
        <v>10312</v>
      </c>
      <c r="B6134" t="s">
        <v>1167</v>
      </c>
      <c r="C6134" t="s">
        <v>10313</v>
      </c>
      <c r="D6134" t="s">
        <v>1651</v>
      </c>
      <c r="E6134" t="s">
        <v>19258</v>
      </c>
      <c r="F6134" t="s">
        <v>915</v>
      </c>
      <c r="G6134" t="s">
        <v>17120</v>
      </c>
      <c r="H6134" t="s">
        <v>40</v>
      </c>
      <c r="I6134" t="s">
        <v>17124</v>
      </c>
      <c r="K6134" t="s">
        <v>42</v>
      </c>
      <c r="L6134" t="s">
        <v>15145</v>
      </c>
      <c r="O6134" t="s">
        <v>7285</v>
      </c>
      <c r="P6134" t="s">
        <v>44</v>
      </c>
      <c r="Q6134" t="s">
        <v>8304</v>
      </c>
      <c r="S6134" t="s">
        <v>10318</v>
      </c>
      <c r="T6134" t="s">
        <v>46</v>
      </c>
      <c r="V6134" t="s">
        <v>10319</v>
      </c>
      <c r="W6134" t="s">
        <v>10320</v>
      </c>
      <c r="Y6134" t="s">
        <v>19259</v>
      </c>
      <c r="AE6134" t="s">
        <v>8308</v>
      </c>
      <c r="AG6134" t="s">
        <v>48</v>
      </c>
      <c r="AH6134" t="s">
        <v>7289</v>
      </c>
    </row>
    <row r="6135" spans="1:34" hidden="1" x14ac:dyDescent="0.25">
      <c r="A6135" t="s">
        <v>10312</v>
      </c>
      <c r="B6135" t="s">
        <v>1167</v>
      </c>
      <c r="C6135" t="s">
        <v>10313</v>
      </c>
      <c r="D6135" t="s">
        <v>1651</v>
      </c>
      <c r="E6135" t="s">
        <v>19260</v>
      </c>
      <c r="F6135" t="s">
        <v>915</v>
      </c>
      <c r="G6135" t="s">
        <v>17117</v>
      </c>
      <c r="H6135" t="s">
        <v>40</v>
      </c>
      <c r="I6135" t="s">
        <v>17124</v>
      </c>
      <c r="K6135" t="s">
        <v>42</v>
      </c>
      <c r="L6135" t="s">
        <v>15145</v>
      </c>
      <c r="O6135" t="s">
        <v>7285</v>
      </c>
      <c r="P6135" t="s">
        <v>44</v>
      </c>
      <c r="Q6135" t="s">
        <v>8304</v>
      </c>
      <c r="S6135" t="s">
        <v>10318</v>
      </c>
      <c r="T6135" t="s">
        <v>46</v>
      </c>
      <c r="V6135" t="s">
        <v>10319</v>
      </c>
      <c r="W6135" t="s">
        <v>10320</v>
      </c>
      <c r="Y6135" t="s">
        <v>19261</v>
      </c>
      <c r="AE6135" t="s">
        <v>8308</v>
      </c>
      <c r="AG6135" t="s">
        <v>48</v>
      </c>
      <c r="AH6135" t="s">
        <v>7289</v>
      </c>
    </row>
    <row r="6136" spans="1:34" hidden="1" x14ac:dyDescent="0.25">
      <c r="A6136" t="s">
        <v>10312</v>
      </c>
      <c r="B6136" t="s">
        <v>1167</v>
      </c>
      <c r="C6136" t="s">
        <v>10313</v>
      </c>
      <c r="D6136" t="s">
        <v>1651</v>
      </c>
      <c r="E6136" t="s">
        <v>19262</v>
      </c>
      <c r="F6136" t="s">
        <v>915</v>
      </c>
      <c r="G6136" t="s">
        <v>17114</v>
      </c>
      <c r="H6136" t="s">
        <v>40</v>
      </c>
      <c r="I6136" t="s">
        <v>17124</v>
      </c>
      <c r="K6136" t="s">
        <v>42</v>
      </c>
      <c r="L6136" t="s">
        <v>15145</v>
      </c>
      <c r="O6136" t="s">
        <v>7285</v>
      </c>
      <c r="P6136" t="s">
        <v>44</v>
      </c>
      <c r="Q6136" t="s">
        <v>8304</v>
      </c>
      <c r="S6136" t="s">
        <v>10318</v>
      </c>
      <c r="T6136" t="s">
        <v>46</v>
      </c>
      <c r="V6136" t="s">
        <v>10319</v>
      </c>
      <c r="W6136" t="s">
        <v>10320</v>
      </c>
      <c r="Y6136" t="s">
        <v>19263</v>
      </c>
      <c r="AE6136" t="s">
        <v>8308</v>
      </c>
      <c r="AG6136" t="s">
        <v>48</v>
      </c>
      <c r="AH6136" t="s">
        <v>7289</v>
      </c>
    </row>
    <row r="6137" spans="1:34" hidden="1" x14ac:dyDescent="0.25">
      <c r="A6137" t="s">
        <v>10312</v>
      </c>
      <c r="B6137" t="s">
        <v>1167</v>
      </c>
      <c r="C6137" t="s">
        <v>10313</v>
      </c>
      <c r="D6137" t="s">
        <v>1651</v>
      </c>
      <c r="E6137" t="s">
        <v>19264</v>
      </c>
      <c r="F6137" t="s">
        <v>915</v>
      </c>
      <c r="G6137" t="s">
        <v>17133</v>
      </c>
      <c r="H6137" t="s">
        <v>40</v>
      </c>
      <c r="I6137" t="s">
        <v>17124</v>
      </c>
      <c r="K6137" t="s">
        <v>42</v>
      </c>
      <c r="L6137" t="s">
        <v>15145</v>
      </c>
      <c r="O6137" t="s">
        <v>7285</v>
      </c>
      <c r="P6137" t="s">
        <v>44</v>
      </c>
      <c r="Q6137" t="s">
        <v>8304</v>
      </c>
      <c r="S6137" t="s">
        <v>10318</v>
      </c>
      <c r="T6137" t="s">
        <v>46</v>
      </c>
      <c r="V6137" t="s">
        <v>10319</v>
      </c>
      <c r="W6137" t="s">
        <v>10320</v>
      </c>
      <c r="Y6137" t="s">
        <v>19265</v>
      </c>
      <c r="AE6137" t="s">
        <v>8308</v>
      </c>
      <c r="AG6137" t="s">
        <v>48</v>
      </c>
      <c r="AH6137" t="s">
        <v>7289</v>
      </c>
    </row>
    <row r="6138" spans="1:34" hidden="1" x14ac:dyDescent="0.25">
      <c r="A6138" t="s">
        <v>10312</v>
      </c>
      <c r="B6138" t="s">
        <v>1167</v>
      </c>
      <c r="C6138" t="s">
        <v>10313</v>
      </c>
      <c r="D6138" t="s">
        <v>1651</v>
      </c>
      <c r="E6138" t="s">
        <v>19266</v>
      </c>
      <c r="F6138" t="s">
        <v>915</v>
      </c>
      <c r="G6138" t="s">
        <v>17136</v>
      </c>
      <c r="H6138" t="s">
        <v>40</v>
      </c>
      <c r="I6138" t="s">
        <v>17124</v>
      </c>
      <c r="K6138" t="s">
        <v>42</v>
      </c>
      <c r="L6138" t="s">
        <v>15145</v>
      </c>
      <c r="O6138" t="s">
        <v>7285</v>
      </c>
      <c r="P6138" t="s">
        <v>44</v>
      </c>
      <c r="Q6138" t="s">
        <v>8304</v>
      </c>
      <c r="S6138" t="s">
        <v>10318</v>
      </c>
      <c r="T6138" t="s">
        <v>46</v>
      </c>
      <c r="V6138" t="s">
        <v>10319</v>
      </c>
      <c r="W6138" t="s">
        <v>10320</v>
      </c>
      <c r="Y6138" t="s">
        <v>19267</v>
      </c>
      <c r="AE6138" t="s">
        <v>8308</v>
      </c>
      <c r="AG6138" t="s">
        <v>48</v>
      </c>
      <c r="AH6138" t="s">
        <v>7289</v>
      </c>
    </row>
    <row r="6139" spans="1:34" hidden="1" x14ac:dyDescent="0.25">
      <c r="A6139" t="s">
        <v>10312</v>
      </c>
      <c r="B6139" t="s">
        <v>1167</v>
      </c>
      <c r="C6139" t="s">
        <v>10313</v>
      </c>
      <c r="D6139" t="s">
        <v>1651</v>
      </c>
      <c r="E6139" t="s">
        <v>19268</v>
      </c>
      <c r="F6139" t="s">
        <v>915</v>
      </c>
      <c r="G6139" t="s">
        <v>19269</v>
      </c>
      <c r="H6139" t="s">
        <v>50</v>
      </c>
      <c r="I6139" t="s">
        <v>1919</v>
      </c>
      <c r="K6139" t="s">
        <v>42</v>
      </c>
      <c r="L6139" t="s">
        <v>1676</v>
      </c>
      <c r="O6139" t="s">
        <v>7285</v>
      </c>
      <c r="P6139" t="s">
        <v>44</v>
      </c>
      <c r="Q6139" t="s">
        <v>10374</v>
      </c>
      <c r="S6139" t="s">
        <v>7392</v>
      </c>
      <c r="T6139" t="s">
        <v>46</v>
      </c>
      <c r="Y6139" t="s">
        <v>19270</v>
      </c>
      <c r="AE6139" t="s">
        <v>8298</v>
      </c>
      <c r="AG6139" t="s">
        <v>48</v>
      </c>
      <c r="AH6139" t="s">
        <v>7289</v>
      </c>
    </row>
    <row r="6140" spans="1:34" hidden="1" x14ac:dyDescent="0.25">
      <c r="A6140" t="s">
        <v>10312</v>
      </c>
      <c r="B6140" t="s">
        <v>1167</v>
      </c>
      <c r="C6140" t="s">
        <v>10313</v>
      </c>
      <c r="D6140" t="s">
        <v>1651</v>
      </c>
      <c r="E6140" t="s">
        <v>19271</v>
      </c>
      <c r="F6140" t="s">
        <v>915</v>
      </c>
      <c r="G6140" t="s">
        <v>17136</v>
      </c>
      <c r="H6140" t="s">
        <v>50</v>
      </c>
      <c r="I6140" t="s">
        <v>1919</v>
      </c>
      <c r="K6140" t="s">
        <v>42</v>
      </c>
      <c r="L6140" t="s">
        <v>1676</v>
      </c>
      <c r="O6140" t="s">
        <v>7285</v>
      </c>
      <c r="P6140" t="s">
        <v>44</v>
      </c>
      <c r="Q6140" t="s">
        <v>10374</v>
      </c>
      <c r="S6140" t="s">
        <v>7392</v>
      </c>
      <c r="T6140" t="s">
        <v>46</v>
      </c>
      <c r="Y6140" t="s">
        <v>19272</v>
      </c>
      <c r="AE6140" t="s">
        <v>8321</v>
      </c>
      <c r="AG6140" t="s">
        <v>48</v>
      </c>
      <c r="AH6140" t="s">
        <v>7289</v>
      </c>
    </row>
    <row r="6141" spans="1:34" hidden="1" x14ac:dyDescent="0.25">
      <c r="A6141" t="s">
        <v>10312</v>
      </c>
      <c r="B6141" t="s">
        <v>1167</v>
      </c>
      <c r="C6141" t="s">
        <v>10313</v>
      </c>
      <c r="D6141" t="s">
        <v>1651</v>
      </c>
      <c r="E6141" t="s">
        <v>19273</v>
      </c>
      <c r="F6141" t="s">
        <v>915</v>
      </c>
      <c r="G6141" t="s">
        <v>17133</v>
      </c>
      <c r="H6141" t="s">
        <v>50</v>
      </c>
      <c r="I6141" t="s">
        <v>1919</v>
      </c>
      <c r="K6141" t="s">
        <v>42</v>
      </c>
      <c r="L6141" t="s">
        <v>1676</v>
      </c>
      <c r="O6141" t="s">
        <v>7285</v>
      </c>
      <c r="P6141" t="s">
        <v>44</v>
      </c>
      <c r="Q6141" t="s">
        <v>10374</v>
      </c>
      <c r="S6141" t="s">
        <v>7392</v>
      </c>
      <c r="T6141" t="s">
        <v>46</v>
      </c>
      <c r="Y6141" t="s">
        <v>19274</v>
      </c>
      <c r="AE6141" t="s">
        <v>8321</v>
      </c>
      <c r="AG6141" t="s">
        <v>48</v>
      </c>
      <c r="AH6141" t="s">
        <v>7289</v>
      </c>
    </row>
    <row r="6142" spans="1:34" hidden="1" x14ac:dyDescent="0.25">
      <c r="A6142" t="s">
        <v>10312</v>
      </c>
      <c r="B6142" t="s">
        <v>1167</v>
      </c>
      <c r="C6142" t="s">
        <v>10313</v>
      </c>
      <c r="D6142" t="s">
        <v>1651</v>
      </c>
      <c r="E6142" t="s">
        <v>19275</v>
      </c>
      <c r="F6142" t="s">
        <v>19276</v>
      </c>
      <c r="G6142" t="s">
        <v>19277</v>
      </c>
      <c r="H6142" t="s">
        <v>50</v>
      </c>
      <c r="I6142" t="s">
        <v>3102</v>
      </c>
      <c r="K6142" t="s">
        <v>42</v>
      </c>
      <c r="L6142" t="s">
        <v>2663</v>
      </c>
      <c r="O6142" t="s">
        <v>7285</v>
      </c>
      <c r="P6142" t="s">
        <v>44</v>
      </c>
      <c r="Q6142" t="s">
        <v>10374</v>
      </c>
      <c r="S6142" t="s">
        <v>7392</v>
      </c>
      <c r="T6142" t="s">
        <v>46</v>
      </c>
      <c r="Y6142" t="s">
        <v>19278</v>
      </c>
      <c r="AE6142" t="s">
        <v>8328</v>
      </c>
      <c r="AG6142" t="s">
        <v>48</v>
      </c>
      <c r="AH6142" t="s">
        <v>7289</v>
      </c>
    </row>
    <row r="6143" spans="1:34" hidden="1" x14ac:dyDescent="0.25">
      <c r="A6143" t="s">
        <v>10312</v>
      </c>
      <c r="B6143" t="s">
        <v>1167</v>
      </c>
      <c r="C6143" t="s">
        <v>10313</v>
      </c>
      <c r="D6143" t="s">
        <v>1651</v>
      </c>
      <c r="E6143" t="s">
        <v>19279</v>
      </c>
      <c r="F6143" t="s">
        <v>9427</v>
      </c>
      <c r="G6143" t="s">
        <v>19280</v>
      </c>
      <c r="H6143" t="s">
        <v>50</v>
      </c>
      <c r="I6143" t="s">
        <v>2550</v>
      </c>
      <c r="K6143" t="s">
        <v>42</v>
      </c>
      <c r="L6143" t="s">
        <v>2551</v>
      </c>
      <c r="O6143" t="s">
        <v>7285</v>
      </c>
      <c r="P6143" t="s">
        <v>44</v>
      </c>
      <c r="Q6143" t="s">
        <v>10374</v>
      </c>
      <c r="S6143" t="s">
        <v>7392</v>
      </c>
      <c r="T6143" t="s">
        <v>46</v>
      </c>
      <c r="Y6143" t="s">
        <v>19281</v>
      </c>
      <c r="AE6143" t="s">
        <v>7451</v>
      </c>
      <c r="AG6143" t="s">
        <v>48</v>
      </c>
      <c r="AH6143" t="s">
        <v>7289</v>
      </c>
    </row>
    <row r="6144" spans="1:34" hidden="1" x14ac:dyDescent="0.25">
      <c r="A6144" t="s">
        <v>10312</v>
      </c>
      <c r="B6144" t="s">
        <v>1167</v>
      </c>
      <c r="C6144" t="s">
        <v>10313</v>
      </c>
      <c r="D6144" t="s">
        <v>1651</v>
      </c>
      <c r="E6144" t="s">
        <v>19282</v>
      </c>
      <c r="F6144" t="s">
        <v>19283</v>
      </c>
      <c r="G6144" t="s">
        <v>19284</v>
      </c>
      <c r="H6144" t="s">
        <v>40</v>
      </c>
      <c r="I6144" t="s">
        <v>12914</v>
      </c>
      <c r="K6144" t="s">
        <v>42</v>
      </c>
      <c r="L6144" t="s">
        <v>12915</v>
      </c>
      <c r="O6144" t="s">
        <v>7285</v>
      </c>
      <c r="P6144" t="s">
        <v>44</v>
      </c>
      <c r="Q6144" t="s">
        <v>8304</v>
      </c>
      <c r="S6144" t="s">
        <v>10318</v>
      </c>
      <c r="T6144" t="s">
        <v>46</v>
      </c>
      <c r="V6144" t="s">
        <v>10319</v>
      </c>
      <c r="W6144" t="s">
        <v>10320</v>
      </c>
      <c r="Y6144" t="s">
        <v>19285</v>
      </c>
      <c r="AE6144" t="s">
        <v>8308</v>
      </c>
      <c r="AG6144" t="s">
        <v>48</v>
      </c>
      <c r="AH6144" t="s">
        <v>7289</v>
      </c>
    </row>
    <row r="6145" spans="1:34" hidden="1" x14ac:dyDescent="0.25">
      <c r="A6145" t="s">
        <v>10312</v>
      </c>
      <c r="B6145" t="s">
        <v>1167</v>
      </c>
      <c r="C6145" t="s">
        <v>10313</v>
      </c>
      <c r="D6145" t="s">
        <v>1651</v>
      </c>
      <c r="E6145" t="s">
        <v>19286</v>
      </c>
      <c r="F6145" t="s">
        <v>19287</v>
      </c>
      <c r="G6145" t="s">
        <v>19288</v>
      </c>
      <c r="H6145" t="s">
        <v>50</v>
      </c>
      <c r="I6145" t="s">
        <v>7014</v>
      </c>
      <c r="K6145" t="s">
        <v>42</v>
      </c>
      <c r="L6145" t="s">
        <v>5974</v>
      </c>
      <c r="O6145" t="s">
        <v>7285</v>
      </c>
      <c r="P6145" t="s">
        <v>44</v>
      </c>
      <c r="Q6145" t="s">
        <v>10374</v>
      </c>
      <c r="S6145" t="s">
        <v>7392</v>
      </c>
      <c r="T6145" t="s">
        <v>46</v>
      </c>
      <c r="Y6145" t="s">
        <v>19289</v>
      </c>
      <c r="AE6145" t="s">
        <v>8398</v>
      </c>
      <c r="AG6145" t="s">
        <v>48</v>
      </c>
      <c r="AH6145" t="s">
        <v>7289</v>
      </c>
    </row>
    <row r="6146" spans="1:34" hidden="1" x14ac:dyDescent="0.25">
      <c r="A6146" t="s">
        <v>10312</v>
      </c>
      <c r="B6146" t="s">
        <v>1167</v>
      </c>
      <c r="C6146" t="s">
        <v>10313</v>
      </c>
      <c r="D6146" t="s">
        <v>1651</v>
      </c>
      <c r="E6146" t="s">
        <v>19290</v>
      </c>
      <c r="F6146" t="s">
        <v>915</v>
      </c>
      <c r="G6146" t="s">
        <v>19291</v>
      </c>
      <c r="H6146" t="s">
        <v>40</v>
      </c>
      <c r="I6146" t="s">
        <v>11917</v>
      </c>
      <c r="K6146" t="s">
        <v>42</v>
      </c>
      <c r="L6146" t="s">
        <v>11918</v>
      </c>
      <c r="O6146" t="s">
        <v>7285</v>
      </c>
      <c r="P6146" t="s">
        <v>44</v>
      </c>
      <c r="Q6146" t="s">
        <v>8304</v>
      </c>
      <c r="S6146" t="s">
        <v>10318</v>
      </c>
      <c r="T6146" t="s">
        <v>46</v>
      </c>
      <c r="V6146" t="s">
        <v>10319</v>
      </c>
      <c r="W6146" t="s">
        <v>10320</v>
      </c>
      <c r="Y6146" t="s">
        <v>19292</v>
      </c>
      <c r="AE6146" t="s">
        <v>8308</v>
      </c>
      <c r="AG6146" t="s">
        <v>48</v>
      </c>
      <c r="AH6146" t="s">
        <v>7289</v>
      </c>
    </row>
    <row r="6147" spans="1:34" hidden="1" x14ac:dyDescent="0.25">
      <c r="A6147" t="s">
        <v>10312</v>
      </c>
      <c r="B6147" t="s">
        <v>1167</v>
      </c>
      <c r="C6147" t="s">
        <v>10313</v>
      </c>
      <c r="D6147" t="s">
        <v>1651</v>
      </c>
      <c r="E6147" t="s">
        <v>19293</v>
      </c>
      <c r="F6147" t="s">
        <v>915</v>
      </c>
      <c r="G6147" t="s">
        <v>19294</v>
      </c>
      <c r="H6147" t="s">
        <v>40</v>
      </c>
      <c r="I6147" t="s">
        <v>11917</v>
      </c>
      <c r="K6147" t="s">
        <v>42</v>
      </c>
      <c r="L6147" t="s">
        <v>11918</v>
      </c>
      <c r="O6147" t="s">
        <v>7285</v>
      </c>
      <c r="P6147" t="s">
        <v>44</v>
      </c>
      <c r="Q6147" t="s">
        <v>8304</v>
      </c>
      <c r="S6147" t="s">
        <v>10318</v>
      </c>
      <c r="T6147" t="s">
        <v>46</v>
      </c>
      <c r="V6147" t="s">
        <v>10319</v>
      </c>
      <c r="W6147" t="s">
        <v>10320</v>
      </c>
      <c r="Y6147" t="s">
        <v>19295</v>
      </c>
      <c r="AE6147" t="s">
        <v>8308</v>
      </c>
      <c r="AG6147" t="s">
        <v>48</v>
      </c>
      <c r="AH6147" t="s">
        <v>7289</v>
      </c>
    </row>
    <row r="6148" spans="1:34" hidden="1" x14ac:dyDescent="0.25">
      <c r="A6148" t="s">
        <v>10312</v>
      </c>
      <c r="B6148" t="s">
        <v>1167</v>
      </c>
      <c r="C6148" t="s">
        <v>10313</v>
      </c>
      <c r="D6148" t="s">
        <v>1651</v>
      </c>
      <c r="E6148" t="s">
        <v>19296</v>
      </c>
      <c r="F6148" t="s">
        <v>915</v>
      </c>
      <c r="G6148" t="s">
        <v>19297</v>
      </c>
      <c r="H6148" t="s">
        <v>40</v>
      </c>
      <c r="I6148" t="s">
        <v>11917</v>
      </c>
      <c r="K6148" t="s">
        <v>42</v>
      </c>
      <c r="L6148" t="s">
        <v>11918</v>
      </c>
      <c r="O6148" t="s">
        <v>7285</v>
      </c>
      <c r="P6148" t="s">
        <v>44</v>
      </c>
      <c r="Q6148" t="s">
        <v>8304</v>
      </c>
      <c r="S6148" t="s">
        <v>10318</v>
      </c>
      <c r="T6148" t="s">
        <v>46</v>
      </c>
      <c r="V6148" t="s">
        <v>10319</v>
      </c>
      <c r="W6148" t="s">
        <v>10320</v>
      </c>
      <c r="Y6148" t="s">
        <v>19298</v>
      </c>
      <c r="AE6148" t="s">
        <v>8308</v>
      </c>
      <c r="AG6148" t="s">
        <v>48</v>
      </c>
      <c r="AH6148" t="s">
        <v>7289</v>
      </c>
    </row>
    <row r="6149" spans="1:34" hidden="1" x14ac:dyDescent="0.25">
      <c r="A6149" t="s">
        <v>10312</v>
      </c>
      <c r="B6149" t="s">
        <v>1167</v>
      </c>
      <c r="C6149" t="s">
        <v>10313</v>
      </c>
      <c r="D6149" t="s">
        <v>1651</v>
      </c>
      <c r="E6149" t="s">
        <v>19299</v>
      </c>
      <c r="F6149" t="s">
        <v>915</v>
      </c>
      <c r="G6149" t="s">
        <v>18820</v>
      </c>
      <c r="H6149" t="s">
        <v>40</v>
      </c>
      <c r="I6149" t="s">
        <v>11917</v>
      </c>
      <c r="K6149" t="s">
        <v>42</v>
      </c>
      <c r="L6149" t="s">
        <v>11918</v>
      </c>
      <c r="O6149" t="s">
        <v>7285</v>
      </c>
      <c r="P6149" t="s">
        <v>44</v>
      </c>
      <c r="Q6149" t="s">
        <v>8304</v>
      </c>
      <c r="S6149" t="s">
        <v>10318</v>
      </c>
      <c r="T6149" t="s">
        <v>46</v>
      </c>
      <c r="V6149" t="s">
        <v>10319</v>
      </c>
      <c r="W6149" t="s">
        <v>10320</v>
      </c>
      <c r="Y6149" t="s">
        <v>19300</v>
      </c>
      <c r="AE6149" t="s">
        <v>8308</v>
      </c>
      <c r="AG6149" t="s">
        <v>48</v>
      </c>
      <c r="AH6149" t="s">
        <v>7289</v>
      </c>
    </row>
    <row r="6150" spans="1:34" hidden="1" x14ac:dyDescent="0.25">
      <c r="A6150" t="s">
        <v>10312</v>
      </c>
      <c r="B6150" t="s">
        <v>1167</v>
      </c>
      <c r="C6150" t="s">
        <v>10313</v>
      </c>
      <c r="D6150" t="s">
        <v>1651</v>
      </c>
      <c r="E6150" t="s">
        <v>19301</v>
      </c>
      <c r="F6150" t="s">
        <v>915</v>
      </c>
      <c r="G6150" t="s">
        <v>18824</v>
      </c>
      <c r="H6150" t="s">
        <v>40</v>
      </c>
      <c r="I6150" t="s">
        <v>11917</v>
      </c>
      <c r="K6150" t="s">
        <v>42</v>
      </c>
      <c r="L6150" t="s">
        <v>11918</v>
      </c>
      <c r="O6150" t="s">
        <v>7285</v>
      </c>
      <c r="P6150" t="s">
        <v>44</v>
      </c>
      <c r="Q6150" t="s">
        <v>8304</v>
      </c>
      <c r="S6150" t="s">
        <v>10318</v>
      </c>
      <c r="T6150" t="s">
        <v>46</v>
      </c>
      <c r="V6150" t="s">
        <v>10319</v>
      </c>
      <c r="W6150" t="s">
        <v>10320</v>
      </c>
      <c r="Y6150" t="s">
        <v>19302</v>
      </c>
      <c r="AE6150" t="s">
        <v>8308</v>
      </c>
      <c r="AG6150" t="s">
        <v>48</v>
      </c>
      <c r="AH6150" t="s">
        <v>7289</v>
      </c>
    </row>
    <row r="6151" spans="1:34" hidden="1" x14ac:dyDescent="0.25">
      <c r="A6151" t="s">
        <v>10312</v>
      </c>
      <c r="B6151" t="s">
        <v>1167</v>
      </c>
      <c r="C6151" t="s">
        <v>10313</v>
      </c>
      <c r="D6151" t="s">
        <v>1651</v>
      </c>
      <c r="E6151" t="s">
        <v>19303</v>
      </c>
      <c r="F6151" t="s">
        <v>915</v>
      </c>
      <c r="G6151" t="s">
        <v>19304</v>
      </c>
      <c r="H6151" t="s">
        <v>40</v>
      </c>
      <c r="I6151" t="s">
        <v>11917</v>
      </c>
      <c r="K6151" t="s">
        <v>42</v>
      </c>
      <c r="L6151" t="s">
        <v>11918</v>
      </c>
      <c r="O6151" t="s">
        <v>7285</v>
      </c>
      <c r="P6151" t="s">
        <v>44</v>
      </c>
      <c r="Q6151" t="s">
        <v>8304</v>
      </c>
      <c r="S6151" t="s">
        <v>10318</v>
      </c>
      <c r="T6151" t="s">
        <v>46</v>
      </c>
      <c r="V6151" t="s">
        <v>10319</v>
      </c>
      <c r="W6151" t="s">
        <v>10320</v>
      </c>
      <c r="Y6151" t="s">
        <v>19305</v>
      </c>
      <c r="AE6151" t="s">
        <v>8308</v>
      </c>
      <c r="AG6151" t="s">
        <v>48</v>
      </c>
      <c r="AH6151" t="s">
        <v>7289</v>
      </c>
    </row>
    <row r="6152" spans="1:34" hidden="1" x14ac:dyDescent="0.25">
      <c r="A6152" t="s">
        <v>10312</v>
      </c>
      <c r="B6152" t="s">
        <v>1167</v>
      </c>
      <c r="C6152" t="s">
        <v>10313</v>
      </c>
      <c r="D6152" t="s">
        <v>1651</v>
      </c>
      <c r="E6152" t="s">
        <v>19306</v>
      </c>
      <c r="F6152" t="s">
        <v>915</v>
      </c>
      <c r="G6152" t="s">
        <v>19307</v>
      </c>
      <c r="H6152" t="s">
        <v>40</v>
      </c>
      <c r="I6152" t="s">
        <v>11917</v>
      </c>
      <c r="K6152" t="s">
        <v>42</v>
      </c>
      <c r="L6152" t="s">
        <v>11918</v>
      </c>
      <c r="O6152" t="s">
        <v>7285</v>
      </c>
      <c r="P6152" t="s">
        <v>44</v>
      </c>
      <c r="Q6152" t="s">
        <v>8304</v>
      </c>
      <c r="S6152" t="s">
        <v>10318</v>
      </c>
      <c r="T6152" t="s">
        <v>46</v>
      </c>
      <c r="V6152" t="s">
        <v>10319</v>
      </c>
      <c r="W6152" t="s">
        <v>10320</v>
      </c>
      <c r="Y6152" t="s">
        <v>19308</v>
      </c>
      <c r="AE6152" t="s">
        <v>8308</v>
      </c>
      <c r="AG6152" t="s">
        <v>48</v>
      </c>
      <c r="AH6152" t="s">
        <v>7289</v>
      </c>
    </row>
    <row r="6153" spans="1:34" hidden="1" x14ac:dyDescent="0.25">
      <c r="A6153" t="s">
        <v>10312</v>
      </c>
      <c r="B6153" t="s">
        <v>1167</v>
      </c>
      <c r="C6153" t="s">
        <v>10313</v>
      </c>
      <c r="D6153" t="s">
        <v>1651</v>
      </c>
      <c r="E6153" t="s">
        <v>19309</v>
      </c>
      <c r="F6153" t="s">
        <v>915</v>
      </c>
      <c r="G6153" t="s">
        <v>19310</v>
      </c>
      <c r="H6153" t="s">
        <v>40</v>
      </c>
      <c r="I6153" t="s">
        <v>11917</v>
      </c>
      <c r="K6153" t="s">
        <v>42</v>
      </c>
      <c r="L6153" t="s">
        <v>11918</v>
      </c>
      <c r="O6153" t="s">
        <v>7285</v>
      </c>
      <c r="P6153" t="s">
        <v>44</v>
      </c>
      <c r="Q6153" t="s">
        <v>8304</v>
      </c>
      <c r="S6153" t="s">
        <v>10318</v>
      </c>
      <c r="T6153" t="s">
        <v>46</v>
      </c>
      <c r="V6153" t="s">
        <v>10319</v>
      </c>
      <c r="W6153" t="s">
        <v>10320</v>
      </c>
      <c r="Y6153" t="s">
        <v>19311</v>
      </c>
      <c r="AE6153" t="s">
        <v>8308</v>
      </c>
      <c r="AG6153" t="s">
        <v>48</v>
      </c>
      <c r="AH6153" t="s">
        <v>7289</v>
      </c>
    </row>
    <row r="6154" spans="1:34" hidden="1" x14ac:dyDescent="0.25">
      <c r="A6154" t="s">
        <v>10312</v>
      </c>
      <c r="B6154" t="s">
        <v>1167</v>
      </c>
      <c r="C6154" t="s">
        <v>10313</v>
      </c>
      <c r="D6154" t="s">
        <v>1651</v>
      </c>
      <c r="E6154" t="s">
        <v>19312</v>
      </c>
      <c r="F6154" t="s">
        <v>915</v>
      </c>
      <c r="G6154" t="s">
        <v>19313</v>
      </c>
      <c r="H6154" t="s">
        <v>40</v>
      </c>
      <c r="I6154" t="s">
        <v>11917</v>
      </c>
      <c r="K6154" t="s">
        <v>42</v>
      </c>
      <c r="L6154" t="s">
        <v>11918</v>
      </c>
      <c r="O6154" t="s">
        <v>7285</v>
      </c>
      <c r="P6154" t="s">
        <v>44</v>
      </c>
      <c r="Q6154" t="s">
        <v>8304</v>
      </c>
      <c r="S6154" t="s">
        <v>10318</v>
      </c>
      <c r="T6154" t="s">
        <v>46</v>
      </c>
      <c r="V6154" t="s">
        <v>10319</v>
      </c>
      <c r="W6154" t="s">
        <v>10320</v>
      </c>
      <c r="Y6154" t="s">
        <v>19314</v>
      </c>
      <c r="AE6154" t="s">
        <v>8308</v>
      </c>
      <c r="AG6154" t="s">
        <v>48</v>
      </c>
      <c r="AH6154" t="s">
        <v>7289</v>
      </c>
    </row>
    <row r="6155" spans="1:34" hidden="1" x14ac:dyDescent="0.25">
      <c r="A6155" t="s">
        <v>10312</v>
      </c>
      <c r="B6155" t="s">
        <v>1167</v>
      </c>
      <c r="C6155" t="s">
        <v>10313</v>
      </c>
      <c r="D6155" t="s">
        <v>1651</v>
      </c>
      <c r="E6155" t="s">
        <v>19315</v>
      </c>
      <c r="F6155" t="s">
        <v>2672</v>
      </c>
      <c r="G6155" t="s">
        <v>19316</v>
      </c>
      <c r="H6155" t="s">
        <v>50</v>
      </c>
      <c r="I6155" t="s">
        <v>10336</v>
      </c>
      <c r="K6155" t="s">
        <v>846</v>
      </c>
      <c r="L6155" t="s">
        <v>2680</v>
      </c>
      <c r="O6155" t="s">
        <v>7285</v>
      </c>
      <c r="P6155" t="s">
        <v>44</v>
      </c>
      <c r="Q6155" t="s">
        <v>8553</v>
      </c>
      <c r="S6155" t="s">
        <v>8553</v>
      </c>
      <c r="T6155" t="s">
        <v>46</v>
      </c>
      <c r="Y6155" t="s">
        <v>19317</v>
      </c>
      <c r="AE6155" t="s">
        <v>10672</v>
      </c>
      <c r="AG6155" t="s">
        <v>48</v>
      </c>
      <c r="AH6155" t="s">
        <v>7289</v>
      </c>
    </row>
    <row r="6156" spans="1:34" hidden="1" x14ac:dyDescent="0.25">
      <c r="A6156" t="s">
        <v>10312</v>
      </c>
      <c r="B6156" t="s">
        <v>1167</v>
      </c>
      <c r="C6156" t="s">
        <v>10313</v>
      </c>
      <c r="D6156" t="s">
        <v>1651</v>
      </c>
      <c r="E6156" t="s">
        <v>19318</v>
      </c>
      <c r="F6156" t="s">
        <v>915</v>
      </c>
      <c r="G6156" t="s">
        <v>10582</v>
      </c>
      <c r="H6156" t="s">
        <v>40</v>
      </c>
      <c r="I6156" t="s">
        <v>11917</v>
      </c>
      <c r="K6156" t="s">
        <v>42</v>
      </c>
      <c r="L6156" t="s">
        <v>11918</v>
      </c>
      <c r="O6156" t="s">
        <v>7285</v>
      </c>
      <c r="P6156" t="s">
        <v>44</v>
      </c>
      <c r="Q6156" t="s">
        <v>8304</v>
      </c>
      <c r="S6156" t="s">
        <v>10318</v>
      </c>
      <c r="T6156" t="s">
        <v>46</v>
      </c>
      <c r="V6156" t="s">
        <v>10319</v>
      </c>
      <c r="W6156" t="s">
        <v>10320</v>
      </c>
      <c r="Y6156" t="s">
        <v>19319</v>
      </c>
      <c r="AE6156" t="s">
        <v>8308</v>
      </c>
      <c r="AG6156" t="s">
        <v>48</v>
      </c>
      <c r="AH6156" t="s">
        <v>7289</v>
      </c>
    </row>
    <row r="6157" spans="1:34" hidden="1" x14ac:dyDescent="0.25">
      <c r="A6157" t="s">
        <v>10312</v>
      </c>
      <c r="B6157" t="s">
        <v>1167</v>
      </c>
      <c r="C6157" t="s">
        <v>10313</v>
      </c>
      <c r="D6157" t="s">
        <v>1651</v>
      </c>
      <c r="E6157" t="s">
        <v>19320</v>
      </c>
      <c r="F6157" t="s">
        <v>915</v>
      </c>
      <c r="G6157" t="s">
        <v>18815</v>
      </c>
      <c r="H6157" t="s">
        <v>40</v>
      </c>
      <c r="I6157" t="s">
        <v>11917</v>
      </c>
      <c r="K6157" t="s">
        <v>42</v>
      </c>
      <c r="L6157" t="s">
        <v>11918</v>
      </c>
      <c r="O6157" t="s">
        <v>7285</v>
      </c>
      <c r="P6157" t="s">
        <v>44</v>
      </c>
      <c r="Q6157" t="s">
        <v>8304</v>
      </c>
      <c r="S6157" t="s">
        <v>10318</v>
      </c>
      <c r="T6157" t="s">
        <v>46</v>
      </c>
      <c r="V6157" t="s">
        <v>10319</v>
      </c>
      <c r="W6157" t="s">
        <v>10320</v>
      </c>
      <c r="Y6157" t="s">
        <v>19321</v>
      </c>
      <c r="AE6157" t="s">
        <v>8308</v>
      </c>
      <c r="AG6157" t="s">
        <v>48</v>
      </c>
      <c r="AH6157" t="s">
        <v>7289</v>
      </c>
    </row>
    <row r="6158" spans="1:34" hidden="1" x14ac:dyDescent="0.25">
      <c r="A6158" t="s">
        <v>10312</v>
      </c>
      <c r="B6158" t="s">
        <v>1167</v>
      </c>
      <c r="C6158" t="s">
        <v>10313</v>
      </c>
      <c r="D6158" t="s">
        <v>1651</v>
      </c>
      <c r="E6158" t="s">
        <v>19322</v>
      </c>
      <c r="F6158" t="s">
        <v>915</v>
      </c>
      <c r="G6158" t="s">
        <v>19323</v>
      </c>
      <c r="H6158" t="s">
        <v>40</v>
      </c>
      <c r="I6158" t="s">
        <v>11917</v>
      </c>
      <c r="K6158" t="s">
        <v>42</v>
      </c>
      <c r="L6158" t="s">
        <v>11918</v>
      </c>
      <c r="O6158" t="s">
        <v>7285</v>
      </c>
      <c r="P6158" t="s">
        <v>44</v>
      </c>
      <c r="Q6158" t="s">
        <v>8304</v>
      </c>
      <c r="S6158" t="s">
        <v>10318</v>
      </c>
      <c r="T6158" t="s">
        <v>46</v>
      </c>
      <c r="V6158" t="s">
        <v>10319</v>
      </c>
      <c r="W6158" t="s">
        <v>10320</v>
      </c>
      <c r="Y6158" t="s">
        <v>19324</v>
      </c>
      <c r="AE6158" t="s">
        <v>8308</v>
      </c>
      <c r="AG6158" t="s">
        <v>48</v>
      </c>
      <c r="AH6158" t="s">
        <v>7289</v>
      </c>
    </row>
    <row r="6159" spans="1:34" hidden="1" x14ac:dyDescent="0.25">
      <c r="A6159" t="s">
        <v>10312</v>
      </c>
      <c r="B6159" t="s">
        <v>1167</v>
      </c>
      <c r="C6159" t="s">
        <v>10313</v>
      </c>
      <c r="D6159" t="s">
        <v>1651</v>
      </c>
      <c r="E6159" t="s">
        <v>19325</v>
      </c>
      <c r="F6159" t="s">
        <v>915</v>
      </c>
      <c r="G6159" t="s">
        <v>19326</v>
      </c>
      <c r="H6159" t="s">
        <v>50</v>
      </c>
      <c r="I6159" t="s">
        <v>11910</v>
      </c>
      <c r="K6159" t="s">
        <v>42</v>
      </c>
      <c r="L6159" t="s">
        <v>833</v>
      </c>
      <c r="O6159" t="s">
        <v>7285</v>
      </c>
      <c r="P6159" t="s">
        <v>44</v>
      </c>
      <c r="Q6159" t="s">
        <v>10374</v>
      </c>
      <c r="S6159" t="s">
        <v>7392</v>
      </c>
      <c r="T6159" t="s">
        <v>46</v>
      </c>
      <c r="Y6159" t="s">
        <v>19327</v>
      </c>
      <c r="AE6159" t="s">
        <v>8328</v>
      </c>
      <c r="AG6159" t="s">
        <v>48</v>
      </c>
      <c r="AH6159" t="s">
        <v>7289</v>
      </c>
    </row>
    <row r="6160" spans="1:34" hidden="1" x14ac:dyDescent="0.25">
      <c r="A6160" t="s">
        <v>10312</v>
      </c>
      <c r="B6160" t="s">
        <v>1167</v>
      </c>
      <c r="C6160" t="s">
        <v>10313</v>
      </c>
      <c r="D6160" t="s">
        <v>1651</v>
      </c>
      <c r="E6160" t="s">
        <v>19328</v>
      </c>
      <c r="F6160" t="s">
        <v>915</v>
      </c>
      <c r="G6160" t="s">
        <v>19323</v>
      </c>
      <c r="H6160" t="s">
        <v>50</v>
      </c>
      <c r="I6160" t="s">
        <v>11910</v>
      </c>
      <c r="K6160" t="s">
        <v>42</v>
      </c>
      <c r="L6160" t="s">
        <v>833</v>
      </c>
      <c r="O6160" t="s">
        <v>7285</v>
      </c>
      <c r="P6160" t="s">
        <v>44</v>
      </c>
      <c r="Q6160" t="s">
        <v>10374</v>
      </c>
      <c r="S6160" t="s">
        <v>7392</v>
      </c>
      <c r="T6160" t="s">
        <v>46</v>
      </c>
      <c r="Y6160" t="s">
        <v>19329</v>
      </c>
      <c r="AE6160" t="s">
        <v>7451</v>
      </c>
      <c r="AG6160" t="s">
        <v>48</v>
      </c>
      <c r="AH6160" t="s">
        <v>7289</v>
      </c>
    </row>
    <row r="6161" spans="1:34" hidden="1" x14ac:dyDescent="0.25">
      <c r="A6161" t="s">
        <v>10312</v>
      </c>
      <c r="B6161" t="s">
        <v>1167</v>
      </c>
      <c r="C6161" t="s">
        <v>10313</v>
      </c>
      <c r="D6161" t="s">
        <v>1651</v>
      </c>
      <c r="E6161" t="s">
        <v>19330</v>
      </c>
      <c r="F6161" t="s">
        <v>915</v>
      </c>
      <c r="G6161" t="s">
        <v>18815</v>
      </c>
      <c r="H6161" t="s">
        <v>50</v>
      </c>
      <c r="I6161" t="s">
        <v>11910</v>
      </c>
      <c r="K6161" t="s">
        <v>42</v>
      </c>
      <c r="L6161" t="s">
        <v>833</v>
      </c>
      <c r="O6161" t="s">
        <v>7285</v>
      </c>
      <c r="P6161" t="s">
        <v>44</v>
      </c>
      <c r="Q6161" t="s">
        <v>10374</v>
      </c>
      <c r="S6161" t="s">
        <v>7392</v>
      </c>
      <c r="T6161" t="s">
        <v>46</v>
      </c>
      <c r="Y6161" t="s">
        <v>19331</v>
      </c>
      <c r="AE6161" t="s">
        <v>8290</v>
      </c>
      <c r="AG6161" t="s">
        <v>48</v>
      </c>
      <c r="AH6161" t="s">
        <v>7289</v>
      </c>
    </row>
    <row r="6162" spans="1:34" hidden="1" x14ac:dyDescent="0.25">
      <c r="A6162" t="s">
        <v>10312</v>
      </c>
      <c r="B6162" t="s">
        <v>1167</v>
      </c>
      <c r="C6162" t="s">
        <v>10313</v>
      </c>
      <c r="D6162" t="s">
        <v>1651</v>
      </c>
      <c r="E6162" t="s">
        <v>19332</v>
      </c>
      <c r="F6162" t="s">
        <v>915</v>
      </c>
      <c r="G6162" t="s">
        <v>19333</v>
      </c>
      <c r="H6162" t="s">
        <v>40</v>
      </c>
      <c r="I6162" t="s">
        <v>10639</v>
      </c>
      <c r="K6162" t="s">
        <v>42</v>
      </c>
      <c r="L6162" t="s">
        <v>10640</v>
      </c>
      <c r="O6162" t="s">
        <v>7285</v>
      </c>
      <c r="P6162" t="s">
        <v>44</v>
      </c>
      <c r="Q6162" t="s">
        <v>8304</v>
      </c>
      <c r="S6162" t="s">
        <v>10318</v>
      </c>
      <c r="T6162" t="s">
        <v>46</v>
      </c>
      <c r="V6162" t="s">
        <v>10319</v>
      </c>
      <c r="W6162" t="s">
        <v>10320</v>
      </c>
      <c r="Y6162" t="s">
        <v>19334</v>
      </c>
      <c r="AE6162" t="s">
        <v>8308</v>
      </c>
      <c r="AG6162" t="s">
        <v>48</v>
      </c>
      <c r="AH6162" t="s">
        <v>7289</v>
      </c>
    </row>
    <row r="6163" spans="1:34" hidden="1" x14ac:dyDescent="0.25">
      <c r="A6163" t="s">
        <v>10312</v>
      </c>
      <c r="B6163" t="s">
        <v>1167</v>
      </c>
      <c r="C6163" t="s">
        <v>10313</v>
      </c>
      <c r="D6163" t="s">
        <v>1651</v>
      </c>
      <c r="E6163" t="s">
        <v>19335</v>
      </c>
      <c r="F6163" t="s">
        <v>915</v>
      </c>
      <c r="G6163" t="s">
        <v>18875</v>
      </c>
      <c r="H6163" t="s">
        <v>40</v>
      </c>
      <c r="I6163" t="s">
        <v>10639</v>
      </c>
      <c r="K6163" t="s">
        <v>42</v>
      </c>
      <c r="L6163" t="s">
        <v>10640</v>
      </c>
      <c r="O6163" t="s">
        <v>7285</v>
      </c>
      <c r="P6163" t="s">
        <v>44</v>
      </c>
      <c r="Q6163" t="s">
        <v>8304</v>
      </c>
      <c r="S6163" t="s">
        <v>10318</v>
      </c>
      <c r="T6163" t="s">
        <v>46</v>
      </c>
      <c r="V6163" t="s">
        <v>10319</v>
      </c>
      <c r="W6163" t="s">
        <v>10320</v>
      </c>
      <c r="Y6163" t="s">
        <v>19336</v>
      </c>
      <c r="AE6163" t="s">
        <v>8308</v>
      </c>
      <c r="AG6163" t="s">
        <v>48</v>
      </c>
      <c r="AH6163" t="s">
        <v>7289</v>
      </c>
    </row>
    <row r="6164" spans="1:34" hidden="1" x14ac:dyDescent="0.25">
      <c r="A6164" t="s">
        <v>10312</v>
      </c>
      <c r="B6164" t="s">
        <v>1167</v>
      </c>
      <c r="C6164" t="s">
        <v>10313</v>
      </c>
      <c r="D6164" t="s">
        <v>1651</v>
      </c>
      <c r="E6164" t="s">
        <v>19337</v>
      </c>
      <c r="F6164" t="s">
        <v>915</v>
      </c>
      <c r="G6164" t="s">
        <v>19338</v>
      </c>
      <c r="H6164" t="s">
        <v>40</v>
      </c>
      <c r="I6164" t="s">
        <v>19339</v>
      </c>
      <c r="K6164" t="s">
        <v>42</v>
      </c>
      <c r="L6164" t="s">
        <v>19340</v>
      </c>
      <c r="O6164" t="s">
        <v>4880</v>
      </c>
      <c r="P6164" t="s">
        <v>44</v>
      </c>
      <c r="Q6164" t="s">
        <v>8304</v>
      </c>
      <c r="S6164" t="s">
        <v>7392</v>
      </c>
      <c r="T6164" t="s">
        <v>46</v>
      </c>
      <c r="Y6164" t="s">
        <v>19341</v>
      </c>
      <c r="AE6164" t="s">
        <v>8321</v>
      </c>
      <c r="AG6164" t="s">
        <v>48</v>
      </c>
      <c r="AH6164" t="s">
        <v>7289</v>
      </c>
    </row>
    <row r="6165" spans="1:34" hidden="1" x14ac:dyDescent="0.25">
      <c r="A6165" t="s">
        <v>10312</v>
      </c>
      <c r="B6165" t="s">
        <v>1167</v>
      </c>
      <c r="C6165" t="s">
        <v>10313</v>
      </c>
      <c r="D6165" t="s">
        <v>1651</v>
      </c>
      <c r="E6165" t="s">
        <v>19342</v>
      </c>
      <c r="F6165" t="s">
        <v>915</v>
      </c>
      <c r="G6165" t="s">
        <v>18875</v>
      </c>
      <c r="H6165" t="s">
        <v>40</v>
      </c>
      <c r="I6165" t="s">
        <v>19339</v>
      </c>
      <c r="K6165" t="s">
        <v>42</v>
      </c>
      <c r="L6165" t="s">
        <v>19340</v>
      </c>
      <c r="O6165" t="s">
        <v>7285</v>
      </c>
      <c r="P6165" t="s">
        <v>44</v>
      </c>
      <c r="Q6165" t="s">
        <v>8304</v>
      </c>
      <c r="S6165" t="s">
        <v>10318</v>
      </c>
      <c r="T6165" t="s">
        <v>46</v>
      </c>
      <c r="V6165" t="s">
        <v>10319</v>
      </c>
      <c r="W6165" t="s">
        <v>10320</v>
      </c>
      <c r="Y6165" t="s">
        <v>19343</v>
      </c>
      <c r="AE6165" t="s">
        <v>8308</v>
      </c>
      <c r="AG6165" t="s">
        <v>48</v>
      </c>
      <c r="AH6165" t="s">
        <v>7289</v>
      </c>
    </row>
    <row r="6166" spans="1:34" hidden="1" x14ac:dyDescent="0.25">
      <c r="A6166" t="s">
        <v>10312</v>
      </c>
      <c r="B6166" t="s">
        <v>1167</v>
      </c>
      <c r="C6166" t="s">
        <v>10313</v>
      </c>
      <c r="D6166" t="s">
        <v>1651</v>
      </c>
      <c r="E6166" t="s">
        <v>19344</v>
      </c>
      <c r="F6166" t="s">
        <v>915</v>
      </c>
      <c r="G6166" t="s">
        <v>19338</v>
      </c>
      <c r="H6166" t="s">
        <v>40</v>
      </c>
      <c r="I6166" t="s">
        <v>19339</v>
      </c>
      <c r="K6166" t="s">
        <v>42</v>
      </c>
      <c r="L6166" t="s">
        <v>19340</v>
      </c>
      <c r="O6166" t="s">
        <v>4880</v>
      </c>
      <c r="P6166" t="s">
        <v>44</v>
      </c>
      <c r="Q6166" t="s">
        <v>8304</v>
      </c>
      <c r="S6166" t="s">
        <v>7392</v>
      </c>
      <c r="T6166" t="s">
        <v>46</v>
      </c>
      <c r="Y6166" t="s">
        <v>19345</v>
      </c>
      <c r="AE6166" t="s">
        <v>7792</v>
      </c>
      <c r="AG6166" t="s">
        <v>48</v>
      </c>
      <c r="AH6166" t="s">
        <v>7289</v>
      </c>
    </row>
    <row r="6167" spans="1:34" hidden="1" x14ac:dyDescent="0.25">
      <c r="A6167" t="s">
        <v>10312</v>
      </c>
      <c r="B6167" t="s">
        <v>1167</v>
      </c>
      <c r="C6167" t="s">
        <v>10313</v>
      </c>
      <c r="D6167" t="s">
        <v>1651</v>
      </c>
      <c r="E6167" t="s">
        <v>19346</v>
      </c>
      <c r="F6167" t="s">
        <v>915</v>
      </c>
      <c r="G6167" t="s">
        <v>18875</v>
      </c>
      <c r="H6167" t="s">
        <v>40</v>
      </c>
      <c r="I6167" t="s">
        <v>19339</v>
      </c>
      <c r="K6167" t="s">
        <v>42</v>
      </c>
      <c r="L6167" t="s">
        <v>19340</v>
      </c>
      <c r="O6167" t="s">
        <v>7285</v>
      </c>
      <c r="P6167" t="s">
        <v>44</v>
      </c>
      <c r="Q6167" t="s">
        <v>8304</v>
      </c>
      <c r="S6167" t="s">
        <v>10318</v>
      </c>
      <c r="T6167" t="s">
        <v>46</v>
      </c>
      <c r="V6167" t="s">
        <v>10319</v>
      </c>
      <c r="W6167" t="s">
        <v>10320</v>
      </c>
      <c r="Y6167" t="s">
        <v>19347</v>
      </c>
      <c r="AE6167" t="s">
        <v>8308</v>
      </c>
      <c r="AG6167" t="s">
        <v>48</v>
      </c>
      <c r="AH6167" t="s">
        <v>7289</v>
      </c>
    </row>
    <row r="6168" spans="1:34" hidden="1" x14ac:dyDescent="0.25">
      <c r="A6168" t="s">
        <v>10312</v>
      </c>
      <c r="B6168" t="s">
        <v>1167</v>
      </c>
      <c r="C6168" t="s">
        <v>10313</v>
      </c>
      <c r="D6168" t="s">
        <v>1651</v>
      </c>
      <c r="E6168" t="s">
        <v>19348</v>
      </c>
      <c r="F6168" t="s">
        <v>915</v>
      </c>
      <c r="G6168" t="s">
        <v>19338</v>
      </c>
      <c r="H6168" t="s">
        <v>50</v>
      </c>
      <c r="I6168" t="s">
        <v>2117</v>
      </c>
      <c r="K6168" t="s">
        <v>42</v>
      </c>
      <c r="L6168" t="s">
        <v>2118</v>
      </c>
      <c r="O6168" t="s">
        <v>7285</v>
      </c>
      <c r="P6168" t="s">
        <v>44</v>
      </c>
      <c r="Q6168" t="s">
        <v>10374</v>
      </c>
      <c r="S6168" t="s">
        <v>7392</v>
      </c>
      <c r="T6168" t="s">
        <v>46</v>
      </c>
      <c r="Y6168" t="s">
        <v>19349</v>
      </c>
      <c r="AE6168" t="s">
        <v>8325</v>
      </c>
      <c r="AG6168" t="s">
        <v>48</v>
      </c>
      <c r="AH6168" t="s">
        <v>7289</v>
      </c>
    </row>
    <row r="6169" spans="1:34" hidden="1" x14ac:dyDescent="0.25">
      <c r="A6169" t="s">
        <v>10312</v>
      </c>
      <c r="B6169" t="s">
        <v>1167</v>
      </c>
      <c r="C6169" t="s">
        <v>10313</v>
      </c>
      <c r="D6169" t="s">
        <v>1651</v>
      </c>
      <c r="E6169" t="s">
        <v>19350</v>
      </c>
      <c r="F6169" t="s">
        <v>915</v>
      </c>
      <c r="G6169" t="s">
        <v>18875</v>
      </c>
      <c r="H6169" t="s">
        <v>50</v>
      </c>
      <c r="I6169" t="s">
        <v>2117</v>
      </c>
      <c r="K6169" t="s">
        <v>42</v>
      </c>
      <c r="L6169" t="s">
        <v>2118</v>
      </c>
      <c r="O6169" t="s">
        <v>7285</v>
      </c>
      <c r="P6169" t="s">
        <v>44</v>
      </c>
      <c r="Q6169" t="s">
        <v>10374</v>
      </c>
      <c r="S6169" t="s">
        <v>7392</v>
      </c>
      <c r="T6169" t="s">
        <v>46</v>
      </c>
      <c r="Y6169" t="s">
        <v>19351</v>
      </c>
      <c r="AE6169" t="s">
        <v>8328</v>
      </c>
      <c r="AG6169" t="s">
        <v>48</v>
      </c>
      <c r="AH6169" t="s">
        <v>7289</v>
      </c>
    </row>
    <row r="6170" spans="1:34" hidden="1" x14ac:dyDescent="0.25">
      <c r="A6170" t="s">
        <v>10312</v>
      </c>
      <c r="B6170" t="s">
        <v>1167</v>
      </c>
      <c r="C6170" t="s">
        <v>10313</v>
      </c>
      <c r="D6170" t="s">
        <v>1651</v>
      </c>
      <c r="E6170" t="s">
        <v>19352</v>
      </c>
      <c r="F6170" t="s">
        <v>915</v>
      </c>
      <c r="G6170" t="s">
        <v>19333</v>
      </c>
      <c r="H6170" t="s">
        <v>50</v>
      </c>
      <c r="I6170" t="s">
        <v>2117</v>
      </c>
      <c r="K6170" t="s">
        <v>42</v>
      </c>
      <c r="L6170" t="s">
        <v>2118</v>
      </c>
      <c r="O6170" t="s">
        <v>7285</v>
      </c>
      <c r="P6170" t="s">
        <v>44</v>
      </c>
      <c r="Q6170" t="s">
        <v>10374</v>
      </c>
      <c r="S6170" t="s">
        <v>7392</v>
      </c>
      <c r="T6170" t="s">
        <v>46</v>
      </c>
      <c r="Y6170" t="s">
        <v>19353</v>
      </c>
      <c r="AE6170" t="s">
        <v>8290</v>
      </c>
      <c r="AG6170" t="s">
        <v>48</v>
      </c>
      <c r="AH6170" t="s">
        <v>7289</v>
      </c>
    </row>
    <row r="6171" spans="1:34" hidden="1" x14ac:dyDescent="0.25">
      <c r="A6171" t="s">
        <v>10312</v>
      </c>
      <c r="B6171" t="s">
        <v>1167</v>
      </c>
      <c r="C6171" t="s">
        <v>10313</v>
      </c>
      <c r="D6171" t="s">
        <v>1651</v>
      </c>
      <c r="E6171" t="s">
        <v>19354</v>
      </c>
      <c r="F6171" t="s">
        <v>915</v>
      </c>
      <c r="G6171" t="s">
        <v>18884</v>
      </c>
      <c r="H6171" t="s">
        <v>40</v>
      </c>
      <c r="I6171" t="s">
        <v>11351</v>
      </c>
      <c r="K6171" t="s">
        <v>42</v>
      </c>
      <c r="L6171" t="s">
        <v>11352</v>
      </c>
      <c r="O6171" t="s">
        <v>7285</v>
      </c>
      <c r="P6171" t="s">
        <v>44</v>
      </c>
      <c r="Q6171" t="s">
        <v>8304</v>
      </c>
      <c r="S6171" t="s">
        <v>10318</v>
      </c>
      <c r="T6171" t="s">
        <v>46</v>
      </c>
      <c r="V6171" t="s">
        <v>10319</v>
      </c>
      <c r="W6171" t="s">
        <v>10320</v>
      </c>
      <c r="Y6171" t="s">
        <v>19355</v>
      </c>
      <c r="AE6171" t="s">
        <v>8308</v>
      </c>
      <c r="AG6171" t="s">
        <v>48</v>
      </c>
      <c r="AH6171" t="s">
        <v>7289</v>
      </c>
    </row>
    <row r="6172" spans="1:34" hidden="1" x14ac:dyDescent="0.25">
      <c r="A6172" t="s">
        <v>10312</v>
      </c>
      <c r="B6172" t="s">
        <v>1167</v>
      </c>
      <c r="C6172" t="s">
        <v>10313</v>
      </c>
      <c r="D6172" t="s">
        <v>1651</v>
      </c>
      <c r="E6172" t="s">
        <v>19356</v>
      </c>
      <c r="F6172" t="s">
        <v>19357</v>
      </c>
      <c r="G6172" t="s">
        <v>19333</v>
      </c>
      <c r="H6172" t="s">
        <v>40</v>
      </c>
      <c r="I6172" t="s">
        <v>19358</v>
      </c>
      <c r="K6172" t="s">
        <v>42</v>
      </c>
      <c r="L6172" t="s">
        <v>19359</v>
      </c>
      <c r="O6172" t="s">
        <v>7285</v>
      </c>
      <c r="P6172" t="s">
        <v>44</v>
      </c>
      <c r="Q6172" t="s">
        <v>8304</v>
      </c>
      <c r="S6172" t="s">
        <v>10318</v>
      </c>
      <c r="T6172" t="s">
        <v>46</v>
      </c>
      <c r="V6172" t="s">
        <v>10319</v>
      </c>
      <c r="W6172" t="s">
        <v>10320</v>
      </c>
      <c r="Y6172" t="s">
        <v>19360</v>
      </c>
      <c r="AE6172" t="s">
        <v>8308</v>
      </c>
      <c r="AG6172" t="s">
        <v>48</v>
      </c>
      <c r="AH6172" t="s">
        <v>7289</v>
      </c>
    </row>
    <row r="6173" spans="1:34" hidden="1" x14ac:dyDescent="0.25">
      <c r="A6173" t="s">
        <v>10312</v>
      </c>
      <c r="B6173" t="s">
        <v>1167</v>
      </c>
      <c r="C6173" t="s">
        <v>10313</v>
      </c>
      <c r="D6173" t="s">
        <v>1651</v>
      </c>
      <c r="E6173" t="s">
        <v>19361</v>
      </c>
      <c r="F6173" t="s">
        <v>915</v>
      </c>
      <c r="G6173" t="s">
        <v>19362</v>
      </c>
      <c r="H6173" t="s">
        <v>40</v>
      </c>
      <c r="I6173" t="s">
        <v>19358</v>
      </c>
      <c r="K6173" t="s">
        <v>42</v>
      </c>
      <c r="L6173" t="s">
        <v>19359</v>
      </c>
      <c r="O6173" t="s">
        <v>7285</v>
      </c>
      <c r="P6173" t="s">
        <v>44</v>
      </c>
      <c r="Q6173" t="s">
        <v>8304</v>
      </c>
      <c r="S6173" t="s">
        <v>10318</v>
      </c>
      <c r="T6173" t="s">
        <v>46</v>
      </c>
      <c r="V6173" t="s">
        <v>10319</v>
      </c>
      <c r="W6173" t="s">
        <v>10320</v>
      </c>
      <c r="Y6173" t="s">
        <v>19363</v>
      </c>
      <c r="AE6173" t="s">
        <v>8308</v>
      </c>
      <c r="AG6173" t="s">
        <v>48</v>
      </c>
      <c r="AH6173" t="s">
        <v>7289</v>
      </c>
    </row>
    <row r="6174" spans="1:34" hidden="1" x14ac:dyDescent="0.25">
      <c r="A6174" t="s">
        <v>10312</v>
      </c>
      <c r="B6174" t="s">
        <v>1167</v>
      </c>
      <c r="C6174" t="s">
        <v>10313</v>
      </c>
      <c r="D6174" t="s">
        <v>1651</v>
      </c>
      <c r="E6174" t="s">
        <v>19364</v>
      </c>
      <c r="F6174" t="s">
        <v>2690</v>
      </c>
      <c r="G6174" t="s">
        <v>19365</v>
      </c>
      <c r="H6174" t="s">
        <v>50</v>
      </c>
      <c r="I6174" t="s">
        <v>6762</v>
      </c>
      <c r="K6174" t="s">
        <v>42</v>
      </c>
      <c r="L6174" t="s">
        <v>1162</v>
      </c>
      <c r="O6174" t="s">
        <v>7285</v>
      </c>
      <c r="P6174" t="s">
        <v>44</v>
      </c>
      <c r="Q6174" t="s">
        <v>8588</v>
      </c>
      <c r="S6174" t="s">
        <v>10730</v>
      </c>
      <c r="T6174" t="s">
        <v>46</v>
      </c>
      <c r="V6174" t="s">
        <v>10731</v>
      </c>
      <c r="W6174" t="s">
        <v>10732</v>
      </c>
      <c r="Y6174" t="s">
        <v>19366</v>
      </c>
      <c r="AE6174" t="s">
        <v>8308</v>
      </c>
      <c r="AG6174" t="s">
        <v>48</v>
      </c>
      <c r="AH6174" t="s">
        <v>7289</v>
      </c>
    </row>
    <row r="6175" spans="1:34" hidden="1" x14ac:dyDescent="0.25">
      <c r="A6175" t="s">
        <v>10312</v>
      </c>
      <c r="B6175" t="s">
        <v>1167</v>
      </c>
      <c r="C6175" t="s">
        <v>10313</v>
      </c>
      <c r="D6175" t="s">
        <v>1651</v>
      </c>
      <c r="E6175" t="s">
        <v>19367</v>
      </c>
      <c r="F6175" t="s">
        <v>14607</v>
      </c>
      <c r="G6175" t="s">
        <v>19368</v>
      </c>
      <c r="H6175" t="s">
        <v>40</v>
      </c>
      <c r="I6175" t="s">
        <v>19369</v>
      </c>
      <c r="K6175" t="s">
        <v>42</v>
      </c>
      <c r="L6175" t="s">
        <v>19370</v>
      </c>
      <c r="O6175" t="s">
        <v>7285</v>
      </c>
      <c r="P6175" t="s">
        <v>44</v>
      </c>
      <c r="Q6175" t="s">
        <v>8304</v>
      </c>
      <c r="S6175" t="s">
        <v>10318</v>
      </c>
      <c r="T6175" t="s">
        <v>46</v>
      </c>
      <c r="V6175" t="s">
        <v>10319</v>
      </c>
      <c r="W6175" t="s">
        <v>10320</v>
      </c>
      <c r="Y6175" t="s">
        <v>19371</v>
      </c>
      <c r="AE6175" t="s">
        <v>8308</v>
      </c>
      <c r="AG6175" t="s">
        <v>48</v>
      </c>
      <c r="AH6175" t="s">
        <v>7289</v>
      </c>
    </row>
    <row r="6176" spans="1:34" hidden="1" x14ac:dyDescent="0.25">
      <c r="A6176" t="s">
        <v>10312</v>
      </c>
      <c r="B6176" t="s">
        <v>1167</v>
      </c>
      <c r="C6176" t="s">
        <v>10313</v>
      </c>
      <c r="D6176" t="s">
        <v>1651</v>
      </c>
      <c r="E6176" t="s">
        <v>19372</v>
      </c>
      <c r="F6176" t="s">
        <v>15161</v>
      </c>
      <c r="G6176" t="s">
        <v>19373</v>
      </c>
      <c r="H6176" t="s">
        <v>40</v>
      </c>
      <c r="I6176" t="s">
        <v>19374</v>
      </c>
      <c r="K6176" t="s">
        <v>42</v>
      </c>
      <c r="L6176" t="s">
        <v>19375</v>
      </c>
      <c r="O6176" t="s">
        <v>7285</v>
      </c>
      <c r="P6176" t="s">
        <v>44</v>
      </c>
      <c r="Q6176" t="s">
        <v>8304</v>
      </c>
      <c r="S6176" t="s">
        <v>10318</v>
      </c>
      <c r="T6176" t="s">
        <v>46</v>
      </c>
      <c r="V6176" t="s">
        <v>10319</v>
      </c>
      <c r="W6176" t="s">
        <v>10320</v>
      </c>
      <c r="Y6176" t="s">
        <v>19376</v>
      </c>
      <c r="AE6176" t="s">
        <v>8308</v>
      </c>
      <c r="AG6176" t="s">
        <v>48</v>
      </c>
      <c r="AH6176" t="s">
        <v>7289</v>
      </c>
    </row>
    <row r="6177" spans="1:34" hidden="1" x14ac:dyDescent="0.25">
      <c r="A6177" t="s">
        <v>10312</v>
      </c>
      <c r="B6177" t="s">
        <v>1167</v>
      </c>
      <c r="C6177" t="s">
        <v>10313</v>
      </c>
      <c r="D6177" t="s">
        <v>1651</v>
      </c>
      <c r="E6177" t="s">
        <v>19377</v>
      </c>
      <c r="F6177" t="s">
        <v>915</v>
      </c>
      <c r="G6177" t="s">
        <v>19378</v>
      </c>
      <c r="H6177" t="s">
        <v>40</v>
      </c>
      <c r="I6177" t="s">
        <v>19374</v>
      </c>
      <c r="K6177" t="s">
        <v>42</v>
      </c>
      <c r="L6177" t="s">
        <v>19375</v>
      </c>
      <c r="O6177" t="s">
        <v>7285</v>
      </c>
      <c r="P6177" t="s">
        <v>44</v>
      </c>
      <c r="Q6177" t="s">
        <v>8304</v>
      </c>
      <c r="S6177" t="s">
        <v>10318</v>
      </c>
      <c r="T6177" t="s">
        <v>46</v>
      </c>
      <c r="V6177" t="s">
        <v>10319</v>
      </c>
      <c r="W6177" t="s">
        <v>10320</v>
      </c>
      <c r="Y6177" t="s">
        <v>19379</v>
      </c>
      <c r="AE6177" t="s">
        <v>8308</v>
      </c>
      <c r="AG6177" t="s">
        <v>48</v>
      </c>
      <c r="AH6177" t="s">
        <v>7289</v>
      </c>
    </row>
    <row r="6178" spans="1:34" hidden="1" x14ac:dyDescent="0.25">
      <c r="A6178" t="s">
        <v>10312</v>
      </c>
      <c r="B6178" t="s">
        <v>1167</v>
      </c>
      <c r="C6178" t="s">
        <v>10313</v>
      </c>
      <c r="D6178" t="s">
        <v>1651</v>
      </c>
      <c r="E6178" t="s">
        <v>19380</v>
      </c>
      <c r="F6178" t="s">
        <v>915</v>
      </c>
      <c r="G6178" t="s">
        <v>19381</v>
      </c>
      <c r="H6178" t="s">
        <v>40</v>
      </c>
      <c r="I6178" t="s">
        <v>19374</v>
      </c>
      <c r="K6178" t="s">
        <v>42</v>
      </c>
      <c r="L6178" t="s">
        <v>19375</v>
      </c>
      <c r="O6178" t="s">
        <v>7285</v>
      </c>
      <c r="P6178" t="s">
        <v>44</v>
      </c>
      <c r="Q6178" t="s">
        <v>8304</v>
      </c>
      <c r="S6178" t="s">
        <v>10318</v>
      </c>
      <c r="T6178" t="s">
        <v>46</v>
      </c>
      <c r="V6178" t="s">
        <v>10319</v>
      </c>
      <c r="W6178" t="s">
        <v>10320</v>
      </c>
      <c r="Y6178" t="s">
        <v>19382</v>
      </c>
      <c r="AE6178" t="s">
        <v>8308</v>
      </c>
      <c r="AG6178" t="s">
        <v>48</v>
      </c>
      <c r="AH6178" t="s">
        <v>7289</v>
      </c>
    </row>
    <row r="6179" spans="1:34" hidden="1" x14ac:dyDescent="0.25">
      <c r="A6179" t="s">
        <v>10312</v>
      </c>
      <c r="B6179" t="s">
        <v>1167</v>
      </c>
      <c r="C6179" t="s">
        <v>10313</v>
      </c>
      <c r="D6179" t="s">
        <v>1651</v>
      </c>
      <c r="E6179" t="s">
        <v>19383</v>
      </c>
      <c r="F6179" t="s">
        <v>3290</v>
      </c>
      <c r="G6179" t="s">
        <v>19384</v>
      </c>
      <c r="H6179" t="s">
        <v>50</v>
      </c>
      <c r="I6179" t="s">
        <v>10336</v>
      </c>
      <c r="K6179" t="s">
        <v>846</v>
      </c>
      <c r="L6179" t="s">
        <v>10336</v>
      </c>
      <c r="O6179" t="s">
        <v>7285</v>
      </c>
      <c r="P6179" t="s">
        <v>44</v>
      </c>
      <c r="Q6179" t="s">
        <v>7441</v>
      </c>
      <c r="S6179" t="s">
        <v>7549</v>
      </c>
      <c r="T6179" t="s">
        <v>46</v>
      </c>
      <c r="Y6179" t="s">
        <v>19385</v>
      </c>
      <c r="AE6179" t="s">
        <v>7551</v>
      </c>
      <c r="AG6179" t="s">
        <v>48</v>
      </c>
      <c r="AH6179" t="s">
        <v>7289</v>
      </c>
    </row>
    <row r="6180" spans="1:34" hidden="1" x14ac:dyDescent="0.25">
      <c r="A6180" t="s">
        <v>10312</v>
      </c>
      <c r="B6180" t="s">
        <v>1167</v>
      </c>
      <c r="C6180" t="s">
        <v>10313</v>
      </c>
      <c r="D6180" t="s">
        <v>1651</v>
      </c>
      <c r="E6180" t="s">
        <v>19386</v>
      </c>
      <c r="F6180" t="s">
        <v>3290</v>
      </c>
      <c r="G6180" t="s">
        <v>19387</v>
      </c>
      <c r="H6180" t="s">
        <v>50</v>
      </c>
      <c r="I6180" t="s">
        <v>10336</v>
      </c>
      <c r="K6180" t="s">
        <v>846</v>
      </c>
      <c r="L6180" t="s">
        <v>10336</v>
      </c>
      <c r="O6180" t="s">
        <v>7285</v>
      </c>
      <c r="P6180" t="s">
        <v>44</v>
      </c>
      <c r="Q6180" t="s">
        <v>7441</v>
      </c>
      <c r="S6180" t="s">
        <v>7549</v>
      </c>
      <c r="T6180" t="s">
        <v>46</v>
      </c>
      <c r="Y6180" t="s">
        <v>19388</v>
      </c>
      <c r="AE6180" t="s">
        <v>10280</v>
      </c>
      <c r="AG6180" t="s">
        <v>48</v>
      </c>
      <c r="AH6180" t="s">
        <v>7289</v>
      </c>
    </row>
    <row r="6181" spans="1:34" hidden="1" x14ac:dyDescent="0.25">
      <c r="A6181" t="s">
        <v>10312</v>
      </c>
      <c r="B6181" t="s">
        <v>1167</v>
      </c>
      <c r="C6181" t="s">
        <v>10313</v>
      </c>
      <c r="D6181" t="s">
        <v>1651</v>
      </c>
      <c r="E6181" t="s">
        <v>19389</v>
      </c>
      <c r="F6181" t="s">
        <v>915</v>
      </c>
      <c r="G6181" t="s">
        <v>19390</v>
      </c>
      <c r="H6181" t="s">
        <v>40</v>
      </c>
      <c r="I6181" t="s">
        <v>14545</v>
      </c>
      <c r="K6181" t="s">
        <v>42</v>
      </c>
      <c r="L6181" t="s">
        <v>14546</v>
      </c>
      <c r="O6181" t="s">
        <v>7285</v>
      </c>
      <c r="P6181" t="s">
        <v>44</v>
      </c>
      <c r="Q6181" t="s">
        <v>8304</v>
      </c>
      <c r="S6181" t="s">
        <v>10318</v>
      </c>
      <c r="T6181" t="s">
        <v>46</v>
      </c>
      <c r="V6181" t="s">
        <v>10319</v>
      </c>
      <c r="W6181" t="s">
        <v>10320</v>
      </c>
      <c r="Y6181" t="s">
        <v>19391</v>
      </c>
      <c r="AE6181" t="s">
        <v>8308</v>
      </c>
      <c r="AG6181" t="s">
        <v>48</v>
      </c>
      <c r="AH6181" t="s">
        <v>7289</v>
      </c>
    </row>
    <row r="6182" spans="1:34" hidden="1" x14ac:dyDescent="0.25">
      <c r="A6182" t="s">
        <v>10312</v>
      </c>
      <c r="B6182" t="s">
        <v>1167</v>
      </c>
      <c r="C6182" t="s">
        <v>10313</v>
      </c>
      <c r="D6182" t="s">
        <v>1651</v>
      </c>
      <c r="E6182" t="s">
        <v>19392</v>
      </c>
      <c r="F6182" t="s">
        <v>915</v>
      </c>
      <c r="G6182" t="s">
        <v>19393</v>
      </c>
      <c r="H6182" t="s">
        <v>40</v>
      </c>
      <c r="I6182" t="s">
        <v>14545</v>
      </c>
      <c r="K6182" t="s">
        <v>42</v>
      </c>
      <c r="L6182" t="s">
        <v>14546</v>
      </c>
      <c r="O6182" t="s">
        <v>7285</v>
      </c>
      <c r="P6182" t="s">
        <v>44</v>
      </c>
      <c r="Q6182" t="s">
        <v>8304</v>
      </c>
      <c r="S6182" t="s">
        <v>10318</v>
      </c>
      <c r="T6182" t="s">
        <v>46</v>
      </c>
      <c r="V6182" t="s">
        <v>10319</v>
      </c>
      <c r="W6182" t="s">
        <v>10320</v>
      </c>
      <c r="Y6182" t="s">
        <v>19394</v>
      </c>
      <c r="AE6182" t="s">
        <v>8308</v>
      </c>
      <c r="AG6182" t="s">
        <v>48</v>
      </c>
      <c r="AH6182" t="s">
        <v>7289</v>
      </c>
    </row>
    <row r="6183" spans="1:34" hidden="1" x14ac:dyDescent="0.25">
      <c r="A6183" t="s">
        <v>10312</v>
      </c>
      <c r="B6183" t="s">
        <v>1167</v>
      </c>
      <c r="C6183" t="s">
        <v>10313</v>
      </c>
      <c r="D6183" t="s">
        <v>1651</v>
      </c>
      <c r="E6183" t="s">
        <v>19395</v>
      </c>
      <c r="F6183" t="s">
        <v>915</v>
      </c>
      <c r="G6183" t="s">
        <v>14509</v>
      </c>
      <c r="H6183" t="s">
        <v>40</v>
      </c>
      <c r="I6183" t="s">
        <v>14545</v>
      </c>
      <c r="K6183" t="s">
        <v>42</v>
      </c>
      <c r="L6183" t="s">
        <v>14546</v>
      </c>
      <c r="O6183" t="s">
        <v>7285</v>
      </c>
      <c r="P6183" t="s">
        <v>44</v>
      </c>
      <c r="Q6183" t="s">
        <v>8304</v>
      </c>
      <c r="S6183" t="s">
        <v>10318</v>
      </c>
      <c r="T6183" t="s">
        <v>46</v>
      </c>
      <c r="V6183" t="s">
        <v>10319</v>
      </c>
      <c r="W6183" t="s">
        <v>10320</v>
      </c>
      <c r="Y6183" t="s">
        <v>19396</v>
      </c>
      <c r="AE6183" t="s">
        <v>8308</v>
      </c>
      <c r="AG6183" t="s">
        <v>48</v>
      </c>
      <c r="AH6183" t="s">
        <v>7289</v>
      </c>
    </row>
    <row r="6184" spans="1:34" hidden="1" x14ac:dyDescent="0.25">
      <c r="A6184" t="s">
        <v>10312</v>
      </c>
      <c r="B6184" t="s">
        <v>1167</v>
      </c>
      <c r="C6184" t="s">
        <v>10313</v>
      </c>
      <c r="D6184" t="s">
        <v>1651</v>
      </c>
      <c r="E6184" t="s">
        <v>19397</v>
      </c>
      <c r="F6184" t="s">
        <v>61</v>
      </c>
      <c r="G6184" t="s">
        <v>19398</v>
      </c>
      <c r="H6184" t="s">
        <v>40</v>
      </c>
      <c r="I6184" t="s">
        <v>13882</v>
      </c>
      <c r="K6184" t="s">
        <v>42</v>
      </c>
      <c r="L6184" t="s">
        <v>13883</v>
      </c>
      <c r="O6184" t="s">
        <v>7285</v>
      </c>
      <c r="P6184" t="s">
        <v>44</v>
      </c>
      <c r="Q6184" t="s">
        <v>8304</v>
      </c>
      <c r="S6184" t="s">
        <v>10318</v>
      </c>
      <c r="T6184" t="s">
        <v>46</v>
      </c>
      <c r="V6184" t="s">
        <v>10319</v>
      </c>
      <c r="W6184" t="s">
        <v>10320</v>
      </c>
      <c r="Y6184" t="s">
        <v>19399</v>
      </c>
      <c r="AE6184" t="s">
        <v>8308</v>
      </c>
      <c r="AG6184" t="s">
        <v>48</v>
      </c>
      <c r="AH6184" t="s">
        <v>7289</v>
      </c>
    </row>
    <row r="6185" spans="1:34" hidden="1" x14ac:dyDescent="0.25">
      <c r="A6185" t="s">
        <v>10312</v>
      </c>
      <c r="B6185" t="s">
        <v>1167</v>
      </c>
      <c r="C6185" t="s">
        <v>10313</v>
      </c>
      <c r="D6185" t="s">
        <v>1651</v>
      </c>
      <c r="E6185" t="s">
        <v>19400</v>
      </c>
      <c r="F6185" t="s">
        <v>15149</v>
      </c>
      <c r="G6185" t="s">
        <v>19401</v>
      </c>
      <c r="H6185" t="s">
        <v>50</v>
      </c>
      <c r="I6185" t="s">
        <v>2550</v>
      </c>
      <c r="K6185" t="s">
        <v>42</v>
      </c>
      <c r="L6185" t="s">
        <v>2551</v>
      </c>
      <c r="O6185" t="s">
        <v>7285</v>
      </c>
      <c r="P6185" t="s">
        <v>44</v>
      </c>
      <c r="Q6185" t="s">
        <v>10374</v>
      </c>
      <c r="S6185" t="s">
        <v>7392</v>
      </c>
      <c r="T6185" t="s">
        <v>46</v>
      </c>
      <c r="Y6185" t="s">
        <v>19402</v>
      </c>
      <c r="AE6185" t="s">
        <v>7455</v>
      </c>
      <c r="AG6185" t="s">
        <v>48</v>
      </c>
      <c r="AH6185" t="s">
        <v>7289</v>
      </c>
    </row>
    <row r="6186" spans="1:34" hidden="1" x14ac:dyDescent="0.25">
      <c r="A6186" t="s">
        <v>10312</v>
      </c>
      <c r="B6186" t="s">
        <v>1167</v>
      </c>
      <c r="C6186" t="s">
        <v>10313</v>
      </c>
      <c r="D6186" t="s">
        <v>1651</v>
      </c>
      <c r="E6186" t="s">
        <v>19403</v>
      </c>
      <c r="F6186" t="s">
        <v>915</v>
      </c>
      <c r="G6186" t="s">
        <v>19404</v>
      </c>
      <c r="H6186" t="s">
        <v>50</v>
      </c>
      <c r="I6186" t="s">
        <v>2550</v>
      </c>
      <c r="K6186" t="s">
        <v>42</v>
      </c>
      <c r="L6186" t="s">
        <v>2551</v>
      </c>
      <c r="O6186" t="s">
        <v>7285</v>
      </c>
      <c r="P6186" t="s">
        <v>44</v>
      </c>
      <c r="Q6186" t="s">
        <v>10374</v>
      </c>
      <c r="S6186" t="s">
        <v>7392</v>
      </c>
      <c r="T6186" t="s">
        <v>46</v>
      </c>
      <c r="Y6186" t="s">
        <v>19405</v>
      </c>
      <c r="AE6186" t="s">
        <v>8313</v>
      </c>
      <c r="AG6186" t="s">
        <v>48</v>
      </c>
      <c r="AH6186" t="s">
        <v>7289</v>
      </c>
    </row>
    <row r="6187" spans="1:34" hidden="1" x14ac:dyDescent="0.25">
      <c r="A6187" t="s">
        <v>10312</v>
      </c>
      <c r="B6187" t="s">
        <v>1167</v>
      </c>
      <c r="C6187" t="s">
        <v>10313</v>
      </c>
      <c r="D6187" t="s">
        <v>1651</v>
      </c>
      <c r="E6187" t="s">
        <v>19406</v>
      </c>
      <c r="F6187" t="s">
        <v>915</v>
      </c>
      <c r="G6187" t="s">
        <v>19407</v>
      </c>
      <c r="H6187" t="s">
        <v>50</v>
      </c>
      <c r="I6187" t="s">
        <v>2102</v>
      </c>
      <c r="K6187" t="s">
        <v>42</v>
      </c>
      <c r="L6187" t="s">
        <v>2103</v>
      </c>
      <c r="O6187" t="s">
        <v>7285</v>
      </c>
      <c r="P6187" t="s">
        <v>44</v>
      </c>
      <c r="Q6187" t="s">
        <v>10374</v>
      </c>
      <c r="S6187" t="s">
        <v>7392</v>
      </c>
      <c r="T6187" t="s">
        <v>46</v>
      </c>
      <c r="Y6187" t="s">
        <v>19408</v>
      </c>
      <c r="AE6187" t="s">
        <v>8321</v>
      </c>
      <c r="AG6187" t="s">
        <v>48</v>
      </c>
      <c r="AH6187" t="s">
        <v>7289</v>
      </c>
    </row>
    <row r="6188" spans="1:34" hidden="1" x14ac:dyDescent="0.25">
      <c r="A6188" t="s">
        <v>10312</v>
      </c>
      <c r="B6188" t="s">
        <v>1167</v>
      </c>
      <c r="C6188" t="s">
        <v>10313</v>
      </c>
      <c r="D6188" t="s">
        <v>1651</v>
      </c>
      <c r="E6188" t="s">
        <v>19409</v>
      </c>
      <c r="F6188" t="s">
        <v>1945</v>
      </c>
      <c r="G6188" t="s">
        <v>19410</v>
      </c>
      <c r="H6188" t="s">
        <v>40</v>
      </c>
      <c r="I6188" t="s">
        <v>19411</v>
      </c>
      <c r="K6188" t="s">
        <v>42</v>
      </c>
      <c r="L6188" t="s">
        <v>19412</v>
      </c>
      <c r="O6188" t="s">
        <v>7285</v>
      </c>
      <c r="P6188" t="s">
        <v>44</v>
      </c>
      <c r="Q6188" t="s">
        <v>8304</v>
      </c>
      <c r="S6188" t="s">
        <v>10318</v>
      </c>
      <c r="T6188" t="s">
        <v>46</v>
      </c>
      <c r="V6188" t="s">
        <v>10319</v>
      </c>
      <c r="W6188" t="s">
        <v>10320</v>
      </c>
      <c r="Y6188" t="s">
        <v>19413</v>
      </c>
      <c r="AE6188" t="s">
        <v>8308</v>
      </c>
      <c r="AG6188" t="s">
        <v>48</v>
      </c>
      <c r="AH6188" t="s">
        <v>7289</v>
      </c>
    </row>
    <row r="6189" spans="1:34" hidden="1" x14ac:dyDescent="0.25">
      <c r="A6189" t="s">
        <v>10312</v>
      </c>
      <c r="B6189" t="s">
        <v>1167</v>
      </c>
      <c r="C6189" t="s">
        <v>10313</v>
      </c>
      <c r="D6189" t="s">
        <v>1651</v>
      </c>
      <c r="E6189" t="s">
        <v>19414</v>
      </c>
      <c r="F6189" t="s">
        <v>19415</v>
      </c>
      <c r="G6189" t="s">
        <v>19416</v>
      </c>
      <c r="H6189" t="s">
        <v>40</v>
      </c>
      <c r="I6189" t="s">
        <v>11171</v>
      </c>
      <c r="K6189" t="s">
        <v>42</v>
      </c>
      <c r="L6189" t="s">
        <v>11172</v>
      </c>
      <c r="O6189" t="s">
        <v>7285</v>
      </c>
      <c r="P6189" t="s">
        <v>44</v>
      </c>
      <c r="Q6189" t="s">
        <v>8304</v>
      </c>
      <c r="S6189" t="s">
        <v>10318</v>
      </c>
      <c r="T6189" t="s">
        <v>46</v>
      </c>
      <c r="V6189" t="s">
        <v>10319</v>
      </c>
      <c r="W6189" t="s">
        <v>10320</v>
      </c>
      <c r="Y6189" t="s">
        <v>19417</v>
      </c>
      <c r="AE6189" t="s">
        <v>8308</v>
      </c>
      <c r="AG6189" t="s">
        <v>48</v>
      </c>
      <c r="AH6189" t="s">
        <v>7289</v>
      </c>
    </row>
    <row r="6190" spans="1:34" hidden="1" x14ac:dyDescent="0.25">
      <c r="A6190" t="s">
        <v>10312</v>
      </c>
      <c r="B6190" t="s">
        <v>1167</v>
      </c>
      <c r="C6190" t="s">
        <v>10313</v>
      </c>
      <c r="D6190" t="s">
        <v>1651</v>
      </c>
      <c r="E6190" t="s">
        <v>19418</v>
      </c>
      <c r="F6190" t="s">
        <v>19419</v>
      </c>
      <c r="G6190" t="s">
        <v>19420</v>
      </c>
      <c r="H6190" t="s">
        <v>40</v>
      </c>
      <c r="I6190" t="s">
        <v>15114</v>
      </c>
      <c r="K6190" t="s">
        <v>42</v>
      </c>
      <c r="L6190" t="s">
        <v>15115</v>
      </c>
      <c r="O6190" t="s">
        <v>7285</v>
      </c>
      <c r="P6190" t="s">
        <v>44</v>
      </c>
      <c r="Q6190" t="s">
        <v>8304</v>
      </c>
      <c r="S6190" t="s">
        <v>10318</v>
      </c>
      <c r="T6190" t="s">
        <v>46</v>
      </c>
      <c r="V6190" t="s">
        <v>10319</v>
      </c>
      <c r="W6190" t="s">
        <v>10320</v>
      </c>
      <c r="Y6190" t="s">
        <v>19421</v>
      </c>
      <c r="AE6190" t="s">
        <v>8308</v>
      </c>
      <c r="AG6190" t="s">
        <v>48</v>
      </c>
      <c r="AH6190" t="s">
        <v>7289</v>
      </c>
    </row>
    <row r="6191" spans="1:34" hidden="1" x14ac:dyDescent="0.25">
      <c r="A6191" t="s">
        <v>10312</v>
      </c>
      <c r="B6191" t="s">
        <v>1167</v>
      </c>
      <c r="C6191" t="s">
        <v>10313</v>
      </c>
      <c r="D6191" t="s">
        <v>1651</v>
      </c>
      <c r="E6191" t="s">
        <v>19422</v>
      </c>
      <c r="F6191" t="s">
        <v>53</v>
      </c>
      <c r="G6191" t="s">
        <v>19423</v>
      </c>
      <c r="H6191" t="s">
        <v>40</v>
      </c>
      <c r="I6191" t="s">
        <v>19424</v>
      </c>
      <c r="K6191" t="s">
        <v>42</v>
      </c>
      <c r="L6191" t="s">
        <v>19425</v>
      </c>
      <c r="O6191" t="s">
        <v>7285</v>
      </c>
      <c r="P6191" t="s">
        <v>44</v>
      </c>
      <c r="Q6191" t="s">
        <v>8304</v>
      </c>
      <c r="S6191" t="s">
        <v>10318</v>
      </c>
      <c r="T6191" t="s">
        <v>46</v>
      </c>
      <c r="V6191" t="s">
        <v>10319</v>
      </c>
      <c r="W6191" t="s">
        <v>10320</v>
      </c>
      <c r="Y6191" t="s">
        <v>19426</v>
      </c>
      <c r="AE6191" t="s">
        <v>8308</v>
      </c>
      <c r="AG6191" t="s">
        <v>48</v>
      </c>
      <c r="AH6191" t="s">
        <v>7289</v>
      </c>
    </row>
    <row r="6192" spans="1:34" hidden="1" x14ac:dyDescent="0.25">
      <c r="A6192" t="s">
        <v>10312</v>
      </c>
      <c r="B6192" t="s">
        <v>1167</v>
      </c>
      <c r="C6192" t="s">
        <v>10313</v>
      </c>
      <c r="D6192" t="s">
        <v>1651</v>
      </c>
      <c r="E6192" t="s">
        <v>19427</v>
      </c>
      <c r="F6192" t="s">
        <v>10530</v>
      </c>
      <c r="G6192" t="s">
        <v>19428</v>
      </c>
      <c r="H6192" t="s">
        <v>40</v>
      </c>
      <c r="I6192" t="s">
        <v>10742</v>
      </c>
      <c r="K6192" t="s">
        <v>42</v>
      </c>
      <c r="L6192" t="s">
        <v>10743</v>
      </c>
      <c r="O6192" t="s">
        <v>7285</v>
      </c>
      <c r="P6192" t="s">
        <v>44</v>
      </c>
      <c r="Q6192" t="s">
        <v>8304</v>
      </c>
      <c r="S6192" t="s">
        <v>10318</v>
      </c>
      <c r="T6192" t="s">
        <v>46</v>
      </c>
      <c r="V6192" t="s">
        <v>10319</v>
      </c>
      <c r="W6192" t="s">
        <v>10320</v>
      </c>
      <c r="Y6192" t="s">
        <v>19429</v>
      </c>
      <c r="AE6192" t="s">
        <v>8308</v>
      </c>
      <c r="AG6192" t="s">
        <v>48</v>
      </c>
      <c r="AH6192" t="s">
        <v>7289</v>
      </c>
    </row>
    <row r="6193" spans="1:34" hidden="1" x14ac:dyDescent="0.25">
      <c r="A6193" t="s">
        <v>10312</v>
      </c>
      <c r="B6193" t="s">
        <v>1167</v>
      </c>
      <c r="C6193" t="s">
        <v>10313</v>
      </c>
      <c r="D6193" t="s">
        <v>1651</v>
      </c>
      <c r="E6193" t="s">
        <v>19430</v>
      </c>
      <c r="F6193" t="s">
        <v>2538</v>
      </c>
      <c r="G6193" t="s">
        <v>19431</v>
      </c>
      <c r="H6193" t="s">
        <v>50</v>
      </c>
      <c r="I6193" t="s">
        <v>2814</v>
      </c>
      <c r="K6193" t="s">
        <v>42</v>
      </c>
      <c r="L6193" t="s">
        <v>1676</v>
      </c>
      <c r="O6193" t="s">
        <v>7285</v>
      </c>
      <c r="P6193" t="s">
        <v>44</v>
      </c>
      <c r="Q6193" t="s">
        <v>10843</v>
      </c>
      <c r="T6193" t="s">
        <v>46</v>
      </c>
      <c r="Y6193" t="s">
        <v>19432</v>
      </c>
      <c r="AE6193" t="s">
        <v>16317</v>
      </c>
      <c r="AG6193" t="s">
        <v>48</v>
      </c>
      <c r="AH6193" t="s">
        <v>7289</v>
      </c>
    </row>
    <row r="6194" spans="1:34" hidden="1" x14ac:dyDescent="0.25">
      <c r="A6194" t="s">
        <v>10312</v>
      </c>
      <c r="B6194" t="s">
        <v>1167</v>
      </c>
      <c r="C6194" t="s">
        <v>10313</v>
      </c>
      <c r="D6194" t="s">
        <v>1651</v>
      </c>
      <c r="E6194" t="s">
        <v>19433</v>
      </c>
      <c r="F6194" t="s">
        <v>915</v>
      </c>
      <c r="G6194" t="s">
        <v>10725</v>
      </c>
      <c r="H6194" t="s">
        <v>50</v>
      </c>
      <c r="I6194" t="s">
        <v>6430</v>
      </c>
      <c r="K6194" t="s">
        <v>42</v>
      </c>
      <c r="L6194" t="s">
        <v>1815</v>
      </c>
      <c r="O6194" t="s">
        <v>7285</v>
      </c>
      <c r="P6194" t="s">
        <v>44</v>
      </c>
      <c r="Q6194" t="s">
        <v>10374</v>
      </c>
      <c r="S6194" t="s">
        <v>7392</v>
      </c>
      <c r="T6194" t="s">
        <v>46</v>
      </c>
      <c r="Y6194" t="s">
        <v>19434</v>
      </c>
      <c r="AE6194" t="s">
        <v>7792</v>
      </c>
      <c r="AG6194" t="s">
        <v>48</v>
      </c>
      <c r="AH6194" t="s">
        <v>7289</v>
      </c>
    </row>
    <row r="6195" spans="1:34" hidden="1" x14ac:dyDescent="0.25">
      <c r="A6195" t="s">
        <v>10312</v>
      </c>
      <c r="B6195" t="s">
        <v>1167</v>
      </c>
      <c r="C6195" t="s">
        <v>10313</v>
      </c>
      <c r="D6195" t="s">
        <v>1651</v>
      </c>
      <c r="E6195" t="s">
        <v>19435</v>
      </c>
      <c r="F6195" t="s">
        <v>915</v>
      </c>
      <c r="G6195" t="s">
        <v>10729</v>
      </c>
      <c r="H6195" t="s">
        <v>50</v>
      </c>
      <c r="I6195" t="s">
        <v>10719</v>
      </c>
      <c r="K6195" t="s">
        <v>42</v>
      </c>
      <c r="L6195" t="s">
        <v>2760</v>
      </c>
      <c r="O6195" t="s">
        <v>7285</v>
      </c>
      <c r="P6195" t="s">
        <v>44</v>
      </c>
      <c r="Q6195" t="s">
        <v>10374</v>
      </c>
      <c r="S6195" t="s">
        <v>7392</v>
      </c>
      <c r="T6195" t="s">
        <v>46</v>
      </c>
      <c r="Y6195" t="s">
        <v>19436</v>
      </c>
      <c r="AE6195" t="s">
        <v>8290</v>
      </c>
      <c r="AG6195" t="s">
        <v>48</v>
      </c>
      <c r="AH6195" t="s">
        <v>7289</v>
      </c>
    </row>
    <row r="6196" spans="1:34" hidden="1" x14ac:dyDescent="0.25">
      <c r="A6196" t="s">
        <v>10312</v>
      </c>
      <c r="B6196" t="s">
        <v>1167</v>
      </c>
      <c r="C6196" t="s">
        <v>10313</v>
      </c>
      <c r="D6196" t="s">
        <v>1651</v>
      </c>
      <c r="E6196" t="s">
        <v>19437</v>
      </c>
      <c r="F6196" t="s">
        <v>853</v>
      </c>
      <c r="G6196" t="s">
        <v>13299</v>
      </c>
      <c r="H6196" t="s">
        <v>40</v>
      </c>
      <c r="I6196" t="s">
        <v>10776</v>
      </c>
      <c r="K6196" t="s">
        <v>42</v>
      </c>
      <c r="L6196" t="s">
        <v>10777</v>
      </c>
      <c r="O6196" t="s">
        <v>7285</v>
      </c>
      <c r="P6196" t="s">
        <v>44</v>
      </c>
      <c r="Q6196" t="s">
        <v>8304</v>
      </c>
      <c r="S6196" t="s">
        <v>10318</v>
      </c>
      <c r="T6196" t="s">
        <v>46</v>
      </c>
      <c r="V6196" t="s">
        <v>10319</v>
      </c>
      <c r="W6196" t="s">
        <v>10320</v>
      </c>
      <c r="Y6196" t="s">
        <v>19438</v>
      </c>
      <c r="AE6196" t="s">
        <v>8308</v>
      </c>
      <c r="AG6196" t="s">
        <v>48</v>
      </c>
      <c r="AH6196" t="s">
        <v>7289</v>
      </c>
    </row>
    <row r="6197" spans="1:34" hidden="1" x14ac:dyDescent="0.25">
      <c r="A6197" t="s">
        <v>10312</v>
      </c>
      <c r="B6197" t="s">
        <v>1167</v>
      </c>
      <c r="C6197" t="s">
        <v>10313</v>
      </c>
      <c r="D6197" t="s">
        <v>1651</v>
      </c>
      <c r="E6197" t="s">
        <v>19439</v>
      </c>
      <c r="F6197" t="s">
        <v>915</v>
      </c>
      <c r="G6197" t="s">
        <v>19440</v>
      </c>
      <c r="H6197" t="s">
        <v>50</v>
      </c>
      <c r="I6197" t="s">
        <v>10837</v>
      </c>
      <c r="K6197" t="s">
        <v>42</v>
      </c>
      <c r="L6197" t="s">
        <v>10838</v>
      </c>
      <c r="O6197" t="s">
        <v>7285</v>
      </c>
      <c r="P6197" t="s">
        <v>44</v>
      </c>
      <c r="Q6197" t="s">
        <v>10374</v>
      </c>
      <c r="S6197" t="s">
        <v>7392</v>
      </c>
      <c r="T6197" t="s">
        <v>46</v>
      </c>
      <c r="Y6197" t="s">
        <v>9070</v>
      </c>
      <c r="AE6197" t="s">
        <v>8290</v>
      </c>
      <c r="AG6197" t="s">
        <v>48</v>
      </c>
      <c r="AH6197" t="s">
        <v>7289</v>
      </c>
    </row>
    <row r="6198" spans="1:34" hidden="1" x14ac:dyDescent="0.25">
      <c r="A6198" t="s">
        <v>10312</v>
      </c>
      <c r="B6198" t="s">
        <v>1167</v>
      </c>
      <c r="C6198" t="s">
        <v>10313</v>
      </c>
      <c r="D6198" t="s">
        <v>1651</v>
      </c>
      <c r="E6198" t="s">
        <v>19441</v>
      </c>
      <c r="F6198" t="s">
        <v>3290</v>
      </c>
      <c r="G6198" t="s">
        <v>19442</v>
      </c>
      <c r="H6198" t="s">
        <v>50</v>
      </c>
      <c r="I6198" t="s">
        <v>10336</v>
      </c>
      <c r="K6198" t="s">
        <v>846</v>
      </c>
      <c r="L6198" t="s">
        <v>10336</v>
      </c>
      <c r="O6198" t="s">
        <v>7285</v>
      </c>
      <c r="P6198" t="s">
        <v>44</v>
      </c>
      <c r="Q6198" t="s">
        <v>7441</v>
      </c>
      <c r="S6198" t="s">
        <v>10510</v>
      </c>
      <c r="T6198" t="s">
        <v>46</v>
      </c>
      <c r="Y6198" t="s">
        <v>9072</v>
      </c>
      <c r="AE6198" t="s">
        <v>10704</v>
      </c>
      <c r="AG6198" t="s">
        <v>48</v>
      </c>
      <c r="AH6198" t="s">
        <v>7289</v>
      </c>
    </row>
    <row r="6199" spans="1:34" hidden="1" x14ac:dyDescent="0.25">
      <c r="A6199" t="s">
        <v>10312</v>
      </c>
      <c r="B6199" t="s">
        <v>1167</v>
      </c>
      <c r="C6199" t="s">
        <v>10313</v>
      </c>
      <c r="D6199" t="s">
        <v>1651</v>
      </c>
      <c r="E6199" t="s">
        <v>19443</v>
      </c>
      <c r="F6199" t="s">
        <v>603</v>
      </c>
      <c r="G6199" t="s">
        <v>19444</v>
      </c>
      <c r="H6199" t="s">
        <v>50</v>
      </c>
      <c r="I6199" t="s">
        <v>10336</v>
      </c>
      <c r="K6199" t="s">
        <v>846</v>
      </c>
      <c r="L6199" t="s">
        <v>10336</v>
      </c>
      <c r="O6199" t="s">
        <v>7285</v>
      </c>
      <c r="P6199" t="s">
        <v>44</v>
      </c>
      <c r="Q6199" t="s">
        <v>7441</v>
      </c>
      <c r="S6199" t="s">
        <v>10510</v>
      </c>
      <c r="T6199" t="s">
        <v>46</v>
      </c>
      <c r="Y6199" t="s">
        <v>9074</v>
      </c>
      <c r="AE6199" t="s">
        <v>10512</v>
      </c>
      <c r="AG6199" t="s">
        <v>48</v>
      </c>
      <c r="AH6199" t="s">
        <v>7289</v>
      </c>
    </row>
    <row r="6200" spans="1:34" hidden="1" x14ac:dyDescent="0.25">
      <c r="A6200" t="s">
        <v>10312</v>
      </c>
      <c r="B6200" t="s">
        <v>1167</v>
      </c>
      <c r="C6200" t="s">
        <v>10313</v>
      </c>
      <c r="D6200" t="s">
        <v>1651</v>
      </c>
      <c r="E6200" t="s">
        <v>19445</v>
      </c>
      <c r="F6200" t="s">
        <v>3290</v>
      </c>
      <c r="G6200" t="s">
        <v>19446</v>
      </c>
      <c r="H6200" t="s">
        <v>50</v>
      </c>
      <c r="I6200" t="s">
        <v>10336</v>
      </c>
      <c r="K6200" t="s">
        <v>846</v>
      </c>
      <c r="L6200" t="s">
        <v>10336</v>
      </c>
      <c r="O6200" t="s">
        <v>7285</v>
      </c>
      <c r="P6200" t="s">
        <v>44</v>
      </c>
      <c r="Q6200" t="s">
        <v>7441</v>
      </c>
      <c r="S6200" t="s">
        <v>10510</v>
      </c>
      <c r="T6200" t="s">
        <v>46</v>
      </c>
      <c r="Y6200" t="s">
        <v>9076</v>
      </c>
      <c r="AE6200" t="s">
        <v>10704</v>
      </c>
      <c r="AG6200" t="s">
        <v>48</v>
      </c>
      <c r="AH6200" t="s">
        <v>7289</v>
      </c>
    </row>
    <row r="6201" spans="1:34" hidden="1" x14ac:dyDescent="0.25">
      <c r="A6201" t="s">
        <v>10312</v>
      </c>
      <c r="B6201" t="s">
        <v>1167</v>
      </c>
      <c r="C6201" t="s">
        <v>10313</v>
      </c>
      <c r="D6201" t="s">
        <v>1651</v>
      </c>
      <c r="E6201" t="s">
        <v>19447</v>
      </c>
      <c r="F6201" t="s">
        <v>3290</v>
      </c>
      <c r="G6201" t="s">
        <v>19448</v>
      </c>
      <c r="H6201" t="s">
        <v>50</v>
      </c>
      <c r="I6201" t="s">
        <v>10336</v>
      </c>
      <c r="K6201" t="s">
        <v>846</v>
      </c>
      <c r="L6201" t="s">
        <v>10336</v>
      </c>
      <c r="O6201" t="s">
        <v>7285</v>
      </c>
      <c r="P6201" t="s">
        <v>44</v>
      </c>
      <c r="Q6201" t="s">
        <v>7441</v>
      </c>
      <c r="S6201" t="s">
        <v>10510</v>
      </c>
      <c r="T6201" t="s">
        <v>46</v>
      </c>
      <c r="Y6201" t="s">
        <v>9078</v>
      </c>
      <c r="AE6201" t="s">
        <v>10512</v>
      </c>
      <c r="AG6201" t="s">
        <v>48</v>
      </c>
      <c r="AH6201" t="s">
        <v>7289</v>
      </c>
    </row>
    <row r="6202" spans="1:34" hidden="1" x14ac:dyDescent="0.25">
      <c r="A6202" t="s">
        <v>10312</v>
      </c>
      <c r="B6202" t="s">
        <v>1167</v>
      </c>
      <c r="C6202" t="s">
        <v>10313</v>
      </c>
      <c r="D6202" t="s">
        <v>1651</v>
      </c>
      <c r="E6202" t="s">
        <v>19449</v>
      </c>
      <c r="F6202" t="s">
        <v>3290</v>
      </c>
      <c r="G6202" t="s">
        <v>19450</v>
      </c>
      <c r="H6202" t="s">
        <v>50</v>
      </c>
      <c r="I6202" t="s">
        <v>10336</v>
      </c>
      <c r="K6202" t="s">
        <v>846</v>
      </c>
      <c r="L6202" t="s">
        <v>10336</v>
      </c>
      <c r="O6202" t="s">
        <v>7285</v>
      </c>
      <c r="P6202" t="s">
        <v>44</v>
      </c>
      <c r="Q6202" t="s">
        <v>7441</v>
      </c>
      <c r="S6202" t="s">
        <v>10510</v>
      </c>
      <c r="T6202" t="s">
        <v>46</v>
      </c>
      <c r="Y6202" t="s">
        <v>9082</v>
      </c>
      <c r="AE6202" t="s">
        <v>8758</v>
      </c>
      <c r="AG6202" t="s">
        <v>48</v>
      </c>
      <c r="AH6202" t="s">
        <v>7289</v>
      </c>
    </row>
    <row r="6203" spans="1:34" hidden="1" x14ac:dyDescent="0.25">
      <c r="A6203" t="s">
        <v>10312</v>
      </c>
      <c r="B6203" t="s">
        <v>1167</v>
      </c>
      <c r="C6203" t="s">
        <v>10313</v>
      </c>
      <c r="D6203" t="s">
        <v>1651</v>
      </c>
      <c r="E6203" t="s">
        <v>19451</v>
      </c>
      <c r="F6203" t="s">
        <v>3290</v>
      </c>
      <c r="G6203" t="s">
        <v>19452</v>
      </c>
      <c r="H6203" t="s">
        <v>50</v>
      </c>
      <c r="I6203" t="s">
        <v>10336</v>
      </c>
      <c r="K6203" t="s">
        <v>846</v>
      </c>
      <c r="L6203" t="s">
        <v>10336</v>
      </c>
      <c r="O6203" t="s">
        <v>7285</v>
      </c>
      <c r="P6203" t="s">
        <v>44</v>
      </c>
      <c r="Q6203" t="s">
        <v>7441</v>
      </c>
      <c r="S6203" t="s">
        <v>10510</v>
      </c>
      <c r="T6203" t="s">
        <v>46</v>
      </c>
      <c r="Y6203" t="s">
        <v>9084</v>
      </c>
      <c r="AE6203" t="s">
        <v>10704</v>
      </c>
      <c r="AG6203" t="s">
        <v>48</v>
      </c>
      <c r="AH6203" t="s">
        <v>7289</v>
      </c>
    </row>
    <row r="6204" spans="1:34" hidden="1" x14ac:dyDescent="0.25">
      <c r="A6204" t="s">
        <v>10312</v>
      </c>
      <c r="B6204" t="s">
        <v>1167</v>
      </c>
      <c r="C6204" t="s">
        <v>10313</v>
      </c>
      <c r="D6204" t="s">
        <v>1651</v>
      </c>
      <c r="E6204" t="s">
        <v>19453</v>
      </c>
      <c r="F6204" t="s">
        <v>3290</v>
      </c>
      <c r="G6204" t="s">
        <v>19454</v>
      </c>
      <c r="H6204" t="s">
        <v>50</v>
      </c>
      <c r="I6204" t="s">
        <v>10336</v>
      </c>
      <c r="K6204" t="s">
        <v>846</v>
      </c>
      <c r="L6204" t="s">
        <v>10336</v>
      </c>
      <c r="O6204" t="s">
        <v>7285</v>
      </c>
      <c r="P6204" t="s">
        <v>44</v>
      </c>
      <c r="Q6204" t="s">
        <v>7441</v>
      </c>
      <c r="S6204" t="s">
        <v>10510</v>
      </c>
      <c r="T6204" t="s">
        <v>46</v>
      </c>
      <c r="Y6204" t="s">
        <v>9086</v>
      </c>
      <c r="AE6204" t="s">
        <v>10516</v>
      </c>
      <c r="AG6204" t="s">
        <v>48</v>
      </c>
      <c r="AH6204" t="s">
        <v>7289</v>
      </c>
    </row>
    <row r="6205" spans="1:34" hidden="1" x14ac:dyDescent="0.25">
      <c r="A6205" t="s">
        <v>10312</v>
      </c>
      <c r="B6205" t="s">
        <v>1167</v>
      </c>
      <c r="C6205" t="s">
        <v>10313</v>
      </c>
      <c r="D6205" t="s">
        <v>1651</v>
      </c>
      <c r="E6205" t="s">
        <v>19455</v>
      </c>
      <c r="F6205" t="s">
        <v>3290</v>
      </c>
      <c r="G6205" t="s">
        <v>19456</v>
      </c>
      <c r="H6205" t="s">
        <v>50</v>
      </c>
      <c r="I6205" t="s">
        <v>10336</v>
      </c>
      <c r="K6205" t="s">
        <v>846</v>
      </c>
      <c r="L6205" t="s">
        <v>10336</v>
      </c>
      <c r="O6205" t="s">
        <v>7285</v>
      </c>
      <c r="P6205" t="s">
        <v>44</v>
      </c>
      <c r="Q6205" t="s">
        <v>7441</v>
      </c>
      <c r="S6205" t="s">
        <v>10510</v>
      </c>
      <c r="T6205" t="s">
        <v>46</v>
      </c>
      <c r="Y6205" t="s">
        <v>9088</v>
      </c>
      <c r="AE6205" t="s">
        <v>10512</v>
      </c>
      <c r="AG6205" t="s">
        <v>48</v>
      </c>
      <c r="AH6205" t="s">
        <v>7289</v>
      </c>
    </row>
    <row r="6206" spans="1:34" hidden="1" x14ac:dyDescent="0.25">
      <c r="A6206" t="s">
        <v>10312</v>
      </c>
      <c r="B6206" t="s">
        <v>1167</v>
      </c>
      <c r="C6206" t="s">
        <v>10313</v>
      </c>
      <c r="D6206" t="s">
        <v>1651</v>
      </c>
      <c r="E6206" t="s">
        <v>19457</v>
      </c>
      <c r="F6206" t="s">
        <v>3290</v>
      </c>
      <c r="G6206" t="s">
        <v>19458</v>
      </c>
      <c r="H6206" t="s">
        <v>50</v>
      </c>
      <c r="I6206" t="s">
        <v>10336</v>
      </c>
      <c r="K6206" t="s">
        <v>846</v>
      </c>
      <c r="L6206" t="s">
        <v>10336</v>
      </c>
      <c r="O6206" t="s">
        <v>7285</v>
      </c>
      <c r="P6206" t="s">
        <v>44</v>
      </c>
      <c r="Q6206" t="s">
        <v>7441</v>
      </c>
      <c r="S6206" t="s">
        <v>10510</v>
      </c>
      <c r="T6206" t="s">
        <v>46</v>
      </c>
      <c r="Y6206" t="s">
        <v>9090</v>
      </c>
      <c r="AE6206" t="s">
        <v>8758</v>
      </c>
      <c r="AG6206" t="s">
        <v>48</v>
      </c>
      <c r="AH6206" t="s">
        <v>7289</v>
      </c>
    </row>
    <row r="6207" spans="1:34" hidden="1" x14ac:dyDescent="0.25">
      <c r="A6207" t="s">
        <v>10312</v>
      </c>
      <c r="B6207" t="s">
        <v>1167</v>
      </c>
      <c r="C6207" t="s">
        <v>10313</v>
      </c>
      <c r="D6207" t="s">
        <v>1651</v>
      </c>
      <c r="E6207" t="s">
        <v>19459</v>
      </c>
      <c r="F6207" t="s">
        <v>3290</v>
      </c>
      <c r="G6207" t="s">
        <v>19460</v>
      </c>
      <c r="H6207" t="s">
        <v>50</v>
      </c>
      <c r="I6207" t="s">
        <v>10336</v>
      </c>
      <c r="K6207" t="s">
        <v>846</v>
      </c>
      <c r="L6207" t="s">
        <v>10336</v>
      </c>
      <c r="O6207" t="s">
        <v>7285</v>
      </c>
      <c r="P6207" t="s">
        <v>44</v>
      </c>
      <c r="Q6207" t="s">
        <v>7441</v>
      </c>
      <c r="S6207" t="s">
        <v>10510</v>
      </c>
      <c r="T6207" t="s">
        <v>46</v>
      </c>
      <c r="Y6207" t="s">
        <v>9092</v>
      </c>
      <c r="AE6207" t="s">
        <v>10704</v>
      </c>
      <c r="AG6207" t="s">
        <v>48</v>
      </c>
      <c r="AH6207" t="s">
        <v>7289</v>
      </c>
    </row>
    <row r="6208" spans="1:34" hidden="1" x14ac:dyDescent="0.25">
      <c r="A6208" t="s">
        <v>10312</v>
      </c>
      <c r="B6208" t="s">
        <v>1167</v>
      </c>
      <c r="C6208" t="s">
        <v>10313</v>
      </c>
      <c r="D6208" t="s">
        <v>1651</v>
      </c>
      <c r="E6208" t="s">
        <v>19461</v>
      </c>
      <c r="F6208" t="s">
        <v>3290</v>
      </c>
      <c r="G6208" t="s">
        <v>19462</v>
      </c>
      <c r="H6208" t="s">
        <v>50</v>
      </c>
      <c r="I6208" t="s">
        <v>10336</v>
      </c>
      <c r="K6208" t="s">
        <v>846</v>
      </c>
      <c r="L6208" t="s">
        <v>10336</v>
      </c>
      <c r="O6208" t="s">
        <v>7285</v>
      </c>
      <c r="P6208" t="s">
        <v>44</v>
      </c>
      <c r="Q6208" t="s">
        <v>7441</v>
      </c>
      <c r="S6208" t="s">
        <v>10510</v>
      </c>
      <c r="T6208" t="s">
        <v>46</v>
      </c>
      <c r="Y6208" t="s">
        <v>9144</v>
      </c>
      <c r="AE6208" t="s">
        <v>10512</v>
      </c>
      <c r="AG6208" t="s">
        <v>48</v>
      </c>
      <c r="AH6208" t="s">
        <v>7289</v>
      </c>
    </row>
    <row r="6209" spans="1:34" hidden="1" x14ac:dyDescent="0.25">
      <c r="A6209" t="s">
        <v>10312</v>
      </c>
      <c r="B6209" t="s">
        <v>1167</v>
      </c>
      <c r="C6209" t="s">
        <v>10313</v>
      </c>
      <c r="D6209" t="s">
        <v>1651</v>
      </c>
      <c r="E6209" t="s">
        <v>19463</v>
      </c>
      <c r="F6209" t="s">
        <v>915</v>
      </c>
      <c r="G6209" t="s">
        <v>19464</v>
      </c>
      <c r="H6209" t="s">
        <v>50</v>
      </c>
      <c r="I6209" t="s">
        <v>19465</v>
      </c>
      <c r="K6209" t="s">
        <v>42</v>
      </c>
      <c r="L6209" t="s">
        <v>1789</v>
      </c>
      <c r="O6209" t="s">
        <v>7285</v>
      </c>
      <c r="P6209" t="s">
        <v>44</v>
      </c>
      <c r="Q6209" t="s">
        <v>10374</v>
      </c>
      <c r="S6209" t="s">
        <v>7392</v>
      </c>
      <c r="T6209" t="s">
        <v>46</v>
      </c>
      <c r="Y6209" t="s">
        <v>9146</v>
      </c>
      <c r="AE6209" t="s">
        <v>8313</v>
      </c>
      <c r="AG6209" t="s">
        <v>48</v>
      </c>
      <c r="AH6209" t="s">
        <v>7289</v>
      </c>
    </row>
    <row r="6210" spans="1:34" hidden="1" x14ac:dyDescent="0.25">
      <c r="A6210" t="s">
        <v>10312</v>
      </c>
      <c r="B6210" t="s">
        <v>1167</v>
      </c>
      <c r="C6210" t="s">
        <v>10313</v>
      </c>
      <c r="D6210" t="s">
        <v>1651</v>
      </c>
      <c r="E6210" t="s">
        <v>19466</v>
      </c>
      <c r="F6210" t="s">
        <v>10873</v>
      </c>
      <c r="G6210" t="s">
        <v>19467</v>
      </c>
      <c r="H6210" t="s">
        <v>40</v>
      </c>
      <c r="I6210" t="s">
        <v>19468</v>
      </c>
      <c r="K6210" t="s">
        <v>42</v>
      </c>
      <c r="L6210" t="s">
        <v>19469</v>
      </c>
      <c r="O6210" t="s">
        <v>7285</v>
      </c>
      <c r="P6210" t="s">
        <v>44</v>
      </c>
      <c r="Q6210" t="s">
        <v>8304</v>
      </c>
      <c r="S6210" t="s">
        <v>10318</v>
      </c>
      <c r="T6210" t="s">
        <v>46</v>
      </c>
      <c r="V6210" t="s">
        <v>10319</v>
      </c>
      <c r="W6210" t="s">
        <v>10320</v>
      </c>
      <c r="Y6210" t="s">
        <v>9149</v>
      </c>
      <c r="AE6210" t="s">
        <v>8308</v>
      </c>
      <c r="AG6210" t="s">
        <v>48</v>
      </c>
      <c r="AH6210" t="s">
        <v>7289</v>
      </c>
    </row>
    <row r="6211" spans="1:34" hidden="1" x14ac:dyDescent="0.25">
      <c r="A6211" t="s">
        <v>10312</v>
      </c>
      <c r="B6211" t="s">
        <v>1167</v>
      </c>
      <c r="C6211" t="s">
        <v>10313</v>
      </c>
      <c r="D6211" t="s">
        <v>1651</v>
      </c>
      <c r="E6211" t="s">
        <v>19470</v>
      </c>
      <c r="F6211" t="s">
        <v>1901</v>
      </c>
      <c r="G6211" t="s">
        <v>19471</v>
      </c>
      <c r="H6211" t="s">
        <v>40</v>
      </c>
      <c r="I6211" t="s">
        <v>19472</v>
      </c>
      <c r="K6211" t="s">
        <v>42</v>
      </c>
      <c r="L6211" t="s">
        <v>19473</v>
      </c>
      <c r="O6211" t="s">
        <v>7285</v>
      </c>
      <c r="P6211" t="s">
        <v>44</v>
      </c>
      <c r="Q6211" t="s">
        <v>8304</v>
      </c>
      <c r="S6211" t="s">
        <v>10318</v>
      </c>
      <c r="T6211" t="s">
        <v>46</v>
      </c>
      <c r="V6211" t="s">
        <v>10319</v>
      </c>
      <c r="W6211" t="s">
        <v>10320</v>
      </c>
      <c r="Y6211" t="s">
        <v>9152</v>
      </c>
      <c r="AE6211" t="s">
        <v>8308</v>
      </c>
      <c r="AG6211" t="s">
        <v>48</v>
      </c>
      <c r="AH6211" t="s">
        <v>7289</v>
      </c>
    </row>
    <row r="6212" spans="1:34" hidden="1" x14ac:dyDescent="0.25">
      <c r="A6212" t="s">
        <v>10312</v>
      </c>
      <c r="B6212" t="s">
        <v>1167</v>
      </c>
      <c r="C6212" t="s">
        <v>10313</v>
      </c>
      <c r="D6212" t="s">
        <v>1651</v>
      </c>
      <c r="E6212" t="s">
        <v>19474</v>
      </c>
      <c r="F6212" t="s">
        <v>12501</v>
      </c>
      <c r="G6212" t="s">
        <v>19475</v>
      </c>
      <c r="H6212" t="s">
        <v>40</v>
      </c>
      <c r="I6212" t="s">
        <v>19476</v>
      </c>
      <c r="K6212" t="s">
        <v>42</v>
      </c>
      <c r="L6212" t="s">
        <v>19477</v>
      </c>
      <c r="O6212" t="s">
        <v>7285</v>
      </c>
      <c r="P6212" t="s">
        <v>44</v>
      </c>
      <c r="Q6212" t="s">
        <v>8304</v>
      </c>
      <c r="S6212" t="s">
        <v>10318</v>
      </c>
      <c r="T6212" t="s">
        <v>46</v>
      </c>
      <c r="V6212" t="s">
        <v>10319</v>
      </c>
      <c r="W6212" t="s">
        <v>10320</v>
      </c>
      <c r="Y6212" t="s">
        <v>9154</v>
      </c>
      <c r="AE6212" t="s">
        <v>8308</v>
      </c>
      <c r="AG6212" t="s">
        <v>48</v>
      </c>
      <c r="AH6212" t="s">
        <v>7289</v>
      </c>
    </row>
    <row r="6213" spans="1:34" hidden="1" x14ac:dyDescent="0.25">
      <c r="A6213" t="s">
        <v>10312</v>
      </c>
      <c r="B6213" t="s">
        <v>1167</v>
      </c>
      <c r="C6213" t="s">
        <v>10313</v>
      </c>
      <c r="D6213" t="s">
        <v>1651</v>
      </c>
      <c r="E6213" t="s">
        <v>19478</v>
      </c>
      <c r="F6213" t="s">
        <v>915</v>
      </c>
      <c r="G6213" t="s">
        <v>19479</v>
      </c>
      <c r="H6213" t="s">
        <v>40</v>
      </c>
      <c r="I6213" t="s">
        <v>19476</v>
      </c>
      <c r="K6213" t="s">
        <v>42</v>
      </c>
      <c r="L6213" t="s">
        <v>19477</v>
      </c>
      <c r="O6213" t="s">
        <v>7285</v>
      </c>
      <c r="P6213" t="s">
        <v>44</v>
      </c>
      <c r="Q6213" t="s">
        <v>8304</v>
      </c>
      <c r="S6213" t="s">
        <v>10318</v>
      </c>
      <c r="T6213" t="s">
        <v>46</v>
      </c>
      <c r="V6213" t="s">
        <v>10319</v>
      </c>
      <c r="W6213" t="s">
        <v>10320</v>
      </c>
      <c r="Y6213" t="s">
        <v>9157</v>
      </c>
      <c r="AE6213" t="s">
        <v>8308</v>
      </c>
      <c r="AG6213" t="s">
        <v>48</v>
      </c>
      <c r="AH6213" t="s">
        <v>7289</v>
      </c>
    </row>
    <row r="6214" spans="1:34" hidden="1" x14ac:dyDescent="0.25">
      <c r="A6214" t="s">
        <v>10312</v>
      </c>
      <c r="B6214" t="s">
        <v>1167</v>
      </c>
      <c r="C6214" t="s">
        <v>10313</v>
      </c>
      <c r="D6214" t="s">
        <v>1651</v>
      </c>
      <c r="E6214" t="s">
        <v>19480</v>
      </c>
      <c r="F6214" t="s">
        <v>915</v>
      </c>
      <c r="G6214" t="s">
        <v>19481</v>
      </c>
      <c r="H6214" t="s">
        <v>40</v>
      </c>
      <c r="I6214" t="s">
        <v>19476</v>
      </c>
      <c r="K6214" t="s">
        <v>42</v>
      </c>
      <c r="L6214" t="s">
        <v>19477</v>
      </c>
      <c r="O6214" t="s">
        <v>7285</v>
      </c>
      <c r="P6214" t="s">
        <v>44</v>
      </c>
      <c r="Q6214" t="s">
        <v>8304</v>
      </c>
      <c r="S6214" t="s">
        <v>10318</v>
      </c>
      <c r="T6214" t="s">
        <v>46</v>
      </c>
      <c r="V6214" t="s">
        <v>10319</v>
      </c>
      <c r="W6214" t="s">
        <v>10320</v>
      </c>
      <c r="Y6214" t="s">
        <v>9160</v>
      </c>
      <c r="AE6214" t="s">
        <v>8308</v>
      </c>
      <c r="AG6214" t="s">
        <v>48</v>
      </c>
      <c r="AH6214" t="s">
        <v>7289</v>
      </c>
    </row>
    <row r="6215" spans="1:34" hidden="1" x14ac:dyDescent="0.25">
      <c r="A6215" t="s">
        <v>10312</v>
      </c>
      <c r="B6215" t="s">
        <v>1167</v>
      </c>
      <c r="C6215" t="s">
        <v>10313</v>
      </c>
      <c r="D6215" t="s">
        <v>1651</v>
      </c>
      <c r="E6215" t="s">
        <v>19482</v>
      </c>
      <c r="F6215" t="s">
        <v>19483</v>
      </c>
      <c r="G6215" t="s">
        <v>19484</v>
      </c>
      <c r="H6215" t="s">
        <v>50</v>
      </c>
      <c r="I6215" t="s">
        <v>1675</v>
      </c>
      <c r="K6215" t="s">
        <v>42</v>
      </c>
      <c r="L6215" t="s">
        <v>1676</v>
      </c>
      <c r="O6215" t="s">
        <v>7285</v>
      </c>
      <c r="P6215" t="s">
        <v>44</v>
      </c>
      <c r="Q6215" t="s">
        <v>8304</v>
      </c>
      <c r="S6215" t="s">
        <v>12277</v>
      </c>
      <c r="T6215" t="s">
        <v>46</v>
      </c>
      <c r="V6215" t="s">
        <v>12278</v>
      </c>
      <c r="W6215" t="s">
        <v>12279</v>
      </c>
      <c r="Y6215" t="s">
        <v>9163</v>
      </c>
      <c r="AE6215" t="s">
        <v>8308</v>
      </c>
      <c r="AG6215" t="s">
        <v>48</v>
      </c>
      <c r="AH6215" t="s">
        <v>7289</v>
      </c>
    </row>
    <row r="6216" spans="1:34" hidden="1" x14ac:dyDescent="0.25">
      <c r="A6216" t="s">
        <v>10312</v>
      </c>
      <c r="B6216" t="s">
        <v>1167</v>
      </c>
      <c r="C6216" t="s">
        <v>10313</v>
      </c>
      <c r="D6216" t="s">
        <v>1651</v>
      </c>
      <c r="E6216" t="s">
        <v>19485</v>
      </c>
      <c r="F6216" t="s">
        <v>915</v>
      </c>
      <c r="G6216" t="s">
        <v>19486</v>
      </c>
      <c r="H6216" t="s">
        <v>40</v>
      </c>
      <c r="I6216" t="s">
        <v>10860</v>
      </c>
      <c r="K6216" t="s">
        <v>42</v>
      </c>
      <c r="L6216" t="s">
        <v>10861</v>
      </c>
      <c r="O6216" t="s">
        <v>7285</v>
      </c>
      <c r="P6216" t="s">
        <v>44</v>
      </c>
      <c r="Q6216" t="s">
        <v>8304</v>
      </c>
      <c r="S6216" t="s">
        <v>10862</v>
      </c>
      <c r="T6216" t="s">
        <v>46</v>
      </c>
      <c r="V6216" t="s">
        <v>10863</v>
      </c>
      <c r="W6216" t="s">
        <v>10320</v>
      </c>
      <c r="Y6216" t="s">
        <v>9204</v>
      </c>
      <c r="AE6216" t="s">
        <v>8308</v>
      </c>
      <c r="AG6216" t="s">
        <v>48</v>
      </c>
      <c r="AH6216" t="s">
        <v>7289</v>
      </c>
    </row>
    <row r="6217" spans="1:34" hidden="1" x14ac:dyDescent="0.25">
      <c r="A6217" t="s">
        <v>10312</v>
      </c>
      <c r="B6217" t="s">
        <v>1167</v>
      </c>
      <c r="C6217" t="s">
        <v>10313</v>
      </c>
      <c r="D6217" t="s">
        <v>1651</v>
      </c>
      <c r="E6217" t="s">
        <v>19487</v>
      </c>
      <c r="F6217" t="s">
        <v>904</v>
      </c>
      <c r="G6217" t="s">
        <v>19488</v>
      </c>
      <c r="H6217" t="s">
        <v>50</v>
      </c>
      <c r="I6217" t="s">
        <v>17972</v>
      </c>
      <c r="K6217" t="s">
        <v>42</v>
      </c>
      <c r="L6217" t="s">
        <v>17973</v>
      </c>
      <c r="O6217" t="s">
        <v>7285</v>
      </c>
      <c r="P6217" t="s">
        <v>44</v>
      </c>
      <c r="Q6217" t="s">
        <v>10374</v>
      </c>
      <c r="S6217" t="s">
        <v>7392</v>
      </c>
      <c r="T6217" t="s">
        <v>46</v>
      </c>
      <c r="Y6217" t="s">
        <v>9206</v>
      </c>
      <c r="AE6217" t="s">
        <v>8398</v>
      </c>
      <c r="AG6217" t="s">
        <v>48</v>
      </c>
      <c r="AH6217" t="s">
        <v>7289</v>
      </c>
    </row>
    <row r="6218" spans="1:34" hidden="1" x14ac:dyDescent="0.25">
      <c r="A6218" t="s">
        <v>10312</v>
      </c>
      <c r="B6218" t="s">
        <v>1167</v>
      </c>
      <c r="C6218" t="s">
        <v>10313</v>
      </c>
      <c r="D6218" t="s">
        <v>1651</v>
      </c>
      <c r="E6218" t="s">
        <v>19489</v>
      </c>
      <c r="F6218" t="s">
        <v>1056</v>
      </c>
      <c r="G6218" t="s">
        <v>19025</v>
      </c>
      <c r="H6218" t="s">
        <v>50</v>
      </c>
      <c r="I6218" t="s">
        <v>17972</v>
      </c>
      <c r="K6218" t="s">
        <v>42</v>
      </c>
      <c r="L6218" t="s">
        <v>17973</v>
      </c>
      <c r="O6218" t="s">
        <v>7285</v>
      </c>
      <c r="P6218" t="s">
        <v>44</v>
      </c>
      <c r="Q6218" t="s">
        <v>10374</v>
      </c>
      <c r="S6218" t="s">
        <v>7392</v>
      </c>
      <c r="T6218" t="s">
        <v>46</v>
      </c>
      <c r="Y6218" t="s">
        <v>9208</v>
      </c>
      <c r="AE6218" t="s">
        <v>8398</v>
      </c>
      <c r="AG6218" t="s">
        <v>48</v>
      </c>
      <c r="AH6218" t="s">
        <v>7289</v>
      </c>
    </row>
    <row r="6219" spans="1:34" hidden="1" x14ac:dyDescent="0.25">
      <c r="A6219" t="s">
        <v>10312</v>
      </c>
      <c r="B6219" t="s">
        <v>1167</v>
      </c>
      <c r="C6219" t="s">
        <v>10313</v>
      </c>
      <c r="D6219" t="s">
        <v>1651</v>
      </c>
      <c r="E6219" t="s">
        <v>19490</v>
      </c>
      <c r="F6219" t="s">
        <v>3290</v>
      </c>
      <c r="G6219" t="s">
        <v>19491</v>
      </c>
      <c r="H6219" t="s">
        <v>50</v>
      </c>
      <c r="I6219" t="s">
        <v>10336</v>
      </c>
      <c r="K6219" t="s">
        <v>846</v>
      </c>
      <c r="L6219" t="s">
        <v>10336</v>
      </c>
      <c r="O6219" t="s">
        <v>7285</v>
      </c>
      <c r="P6219" t="s">
        <v>44</v>
      </c>
      <c r="Q6219" t="s">
        <v>19492</v>
      </c>
      <c r="S6219" t="s">
        <v>19493</v>
      </c>
      <c r="T6219" t="s">
        <v>46</v>
      </c>
      <c r="Y6219" t="s">
        <v>9210</v>
      </c>
      <c r="AE6219" t="s">
        <v>19494</v>
      </c>
      <c r="AG6219" t="s">
        <v>48</v>
      </c>
      <c r="AH6219" t="s">
        <v>7289</v>
      </c>
    </row>
    <row r="6220" spans="1:34" hidden="1" x14ac:dyDescent="0.25">
      <c r="A6220" t="s">
        <v>10312</v>
      </c>
      <c r="B6220" t="s">
        <v>1167</v>
      </c>
      <c r="C6220" t="s">
        <v>10313</v>
      </c>
      <c r="D6220" t="s">
        <v>1651</v>
      </c>
      <c r="E6220" t="s">
        <v>19495</v>
      </c>
      <c r="F6220" t="s">
        <v>19496</v>
      </c>
      <c r="G6220" t="s">
        <v>19497</v>
      </c>
      <c r="H6220" t="s">
        <v>40</v>
      </c>
      <c r="I6220" t="s">
        <v>19498</v>
      </c>
      <c r="K6220" t="s">
        <v>42</v>
      </c>
      <c r="L6220" t="s">
        <v>19499</v>
      </c>
      <c r="O6220" t="s">
        <v>7285</v>
      </c>
      <c r="P6220" t="s">
        <v>44</v>
      </c>
      <c r="Q6220" t="s">
        <v>8304</v>
      </c>
      <c r="S6220" t="s">
        <v>10862</v>
      </c>
      <c r="T6220" t="s">
        <v>46</v>
      </c>
      <c r="V6220" t="s">
        <v>10863</v>
      </c>
      <c r="W6220" t="s">
        <v>10320</v>
      </c>
      <c r="Y6220" t="s">
        <v>9212</v>
      </c>
      <c r="AE6220" t="s">
        <v>8308</v>
      </c>
      <c r="AG6220" t="s">
        <v>48</v>
      </c>
      <c r="AH6220" t="s">
        <v>7289</v>
      </c>
    </row>
    <row r="6221" spans="1:34" hidden="1" x14ac:dyDescent="0.25">
      <c r="A6221" t="s">
        <v>10312</v>
      </c>
      <c r="B6221" t="s">
        <v>1167</v>
      </c>
      <c r="C6221" t="s">
        <v>10313</v>
      </c>
      <c r="D6221" t="s">
        <v>1651</v>
      </c>
      <c r="E6221" t="s">
        <v>19500</v>
      </c>
      <c r="F6221" t="s">
        <v>915</v>
      </c>
      <c r="G6221" t="s">
        <v>19501</v>
      </c>
      <c r="H6221" t="s">
        <v>40</v>
      </c>
      <c r="I6221" t="s">
        <v>19498</v>
      </c>
      <c r="K6221" t="s">
        <v>42</v>
      </c>
      <c r="L6221" t="s">
        <v>19499</v>
      </c>
      <c r="O6221" t="s">
        <v>7285</v>
      </c>
      <c r="P6221" t="s">
        <v>44</v>
      </c>
      <c r="Q6221" t="s">
        <v>8304</v>
      </c>
      <c r="S6221" t="s">
        <v>10862</v>
      </c>
      <c r="T6221" t="s">
        <v>46</v>
      </c>
      <c r="V6221" t="s">
        <v>10863</v>
      </c>
      <c r="W6221" t="s">
        <v>10320</v>
      </c>
      <c r="Y6221" t="s">
        <v>9214</v>
      </c>
      <c r="AE6221" t="s">
        <v>8308</v>
      </c>
      <c r="AG6221" t="s">
        <v>48</v>
      </c>
      <c r="AH6221" t="s">
        <v>7289</v>
      </c>
    </row>
    <row r="6222" spans="1:34" hidden="1" x14ac:dyDescent="0.25">
      <c r="A6222" t="s">
        <v>10312</v>
      </c>
      <c r="B6222" t="s">
        <v>1167</v>
      </c>
      <c r="C6222" t="s">
        <v>10313</v>
      </c>
      <c r="D6222" t="s">
        <v>1651</v>
      </c>
      <c r="E6222" t="s">
        <v>19502</v>
      </c>
      <c r="F6222" t="s">
        <v>19503</v>
      </c>
      <c r="G6222" t="s">
        <v>19504</v>
      </c>
      <c r="H6222" t="s">
        <v>40</v>
      </c>
      <c r="I6222" t="s">
        <v>19505</v>
      </c>
      <c r="K6222" t="s">
        <v>42</v>
      </c>
      <c r="L6222" t="s">
        <v>19506</v>
      </c>
      <c r="O6222" t="s">
        <v>7285</v>
      </c>
      <c r="P6222" t="s">
        <v>44</v>
      </c>
      <c r="Q6222" t="s">
        <v>8304</v>
      </c>
      <c r="S6222" t="s">
        <v>10862</v>
      </c>
      <c r="T6222" t="s">
        <v>46</v>
      </c>
      <c r="V6222" t="s">
        <v>10863</v>
      </c>
      <c r="W6222" t="s">
        <v>10320</v>
      </c>
      <c r="Y6222" t="s">
        <v>9216</v>
      </c>
      <c r="AE6222" t="s">
        <v>8308</v>
      </c>
      <c r="AG6222" t="s">
        <v>48</v>
      </c>
      <c r="AH6222" t="s">
        <v>7289</v>
      </c>
    </row>
    <row r="6223" spans="1:34" hidden="1" x14ac:dyDescent="0.25">
      <c r="A6223" t="s">
        <v>10312</v>
      </c>
      <c r="B6223" t="s">
        <v>1167</v>
      </c>
      <c r="C6223" t="s">
        <v>10313</v>
      </c>
      <c r="D6223" t="s">
        <v>1651</v>
      </c>
      <c r="E6223" t="s">
        <v>19507</v>
      </c>
      <c r="F6223" t="s">
        <v>915</v>
      </c>
      <c r="G6223" t="s">
        <v>19508</v>
      </c>
      <c r="H6223" t="s">
        <v>50</v>
      </c>
      <c r="I6223" t="s">
        <v>19509</v>
      </c>
      <c r="K6223" t="s">
        <v>42</v>
      </c>
      <c r="L6223" t="s">
        <v>19510</v>
      </c>
      <c r="O6223" t="s">
        <v>7285</v>
      </c>
      <c r="P6223" t="s">
        <v>44</v>
      </c>
      <c r="Q6223" t="s">
        <v>10374</v>
      </c>
      <c r="S6223" t="s">
        <v>7392</v>
      </c>
      <c r="T6223" t="s">
        <v>46</v>
      </c>
      <c r="Y6223" t="s">
        <v>9218</v>
      </c>
      <c r="AE6223" t="s">
        <v>7655</v>
      </c>
      <c r="AG6223" t="s">
        <v>48</v>
      </c>
      <c r="AH6223" t="s">
        <v>7289</v>
      </c>
    </row>
    <row r="6224" spans="1:34" hidden="1" x14ac:dyDescent="0.25">
      <c r="A6224" t="s">
        <v>10312</v>
      </c>
      <c r="B6224" t="s">
        <v>1167</v>
      </c>
      <c r="C6224" t="s">
        <v>10313</v>
      </c>
      <c r="D6224" t="s">
        <v>1651</v>
      </c>
      <c r="E6224" t="s">
        <v>19511</v>
      </c>
      <c r="F6224" t="s">
        <v>915</v>
      </c>
      <c r="G6224" t="s">
        <v>19512</v>
      </c>
      <c r="H6224" t="s">
        <v>50</v>
      </c>
      <c r="I6224" t="s">
        <v>19509</v>
      </c>
      <c r="K6224" t="s">
        <v>42</v>
      </c>
      <c r="L6224" t="s">
        <v>19510</v>
      </c>
      <c r="O6224" t="s">
        <v>7285</v>
      </c>
      <c r="P6224" t="s">
        <v>44</v>
      </c>
      <c r="Q6224" t="s">
        <v>10374</v>
      </c>
      <c r="S6224" t="s">
        <v>7392</v>
      </c>
      <c r="T6224" t="s">
        <v>46</v>
      </c>
      <c r="Y6224" t="s">
        <v>9220</v>
      </c>
      <c r="AE6224" t="s">
        <v>7655</v>
      </c>
      <c r="AG6224" t="s">
        <v>48</v>
      </c>
      <c r="AH6224" t="s">
        <v>7289</v>
      </c>
    </row>
    <row r="6225" spans="1:34" hidden="1" x14ac:dyDescent="0.25">
      <c r="A6225" t="s">
        <v>10312</v>
      </c>
      <c r="B6225" t="s">
        <v>1167</v>
      </c>
      <c r="C6225" t="s">
        <v>10313</v>
      </c>
      <c r="D6225" t="s">
        <v>1651</v>
      </c>
      <c r="E6225" t="s">
        <v>19513</v>
      </c>
      <c r="F6225" t="s">
        <v>19514</v>
      </c>
      <c r="G6225" t="s">
        <v>19515</v>
      </c>
      <c r="H6225" t="s">
        <v>40</v>
      </c>
      <c r="I6225" t="s">
        <v>18018</v>
      </c>
      <c r="K6225" t="s">
        <v>42</v>
      </c>
      <c r="L6225" t="s">
        <v>18019</v>
      </c>
      <c r="O6225" t="s">
        <v>7285</v>
      </c>
      <c r="P6225" t="s">
        <v>44</v>
      </c>
      <c r="Q6225" t="s">
        <v>8304</v>
      </c>
      <c r="S6225" t="s">
        <v>10862</v>
      </c>
      <c r="T6225" t="s">
        <v>46</v>
      </c>
      <c r="V6225" t="s">
        <v>10863</v>
      </c>
      <c r="W6225" t="s">
        <v>10320</v>
      </c>
      <c r="Y6225" t="s">
        <v>9222</v>
      </c>
      <c r="AE6225" t="s">
        <v>8308</v>
      </c>
      <c r="AG6225" t="s">
        <v>48</v>
      </c>
      <c r="AH6225" t="s">
        <v>7289</v>
      </c>
    </row>
    <row r="6226" spans="1:34" hidden="1" x14ac:dyDescent="0.25">
      <c r="A6226" t="s">
        <v>10312</v>
      </c>
      <c r="B6226" t="s">
        <v>1167</v>
      </c>
      <c r="C6226" t="s">
        <v>10313</v>
      </c>
      <c r="D6226" t="s">
        <v>1651</v>
      </c>
      <c r="E6226" t="s">
        <v>19516</v>
      </c>
      <c r="F6226" t="s">
        <v>19517</v>
      </c>
      <c r="G6226" t="s">
        <v>19518</v>
      </c>
      <c r="H6226" t="s">
        <v>40</v>
      </c>
      <c r="I6226" t="s">
        <v>19519</v>
      </c>
      <c r="K6226" t="s">
        <v>42</v>
      </c>
      <c r="L6226" t="s">
        <v>19520</v>
      </c>
      <c r="O6226" t="s">
        <v>7285</v>
      </c>
      <c r="P6226" t="s">
        <v>44</v>
      </c>
      <c r="Q6226" t="s">
        <v>8304</v>
      </c>
      <c r="S6226" t="s">
        <v>10862</v>
      </c>
      <c r="T6226" t="s">
        <v>46</v>
      </c>
      <c r="V6226" t="s">
        <v>10863</v>
      </c>
      <c r="W6226" t="s">
        <v>10320</v>
      </c>
      <c r="Y6226" t="s">
        <v>9224</v>
      </c>
      <c r="AE6226" t="s">
        <v>8308</v>
      </c>
      <c r="AG6226" t="s">
        <v>48</v>
      </c>
      <c r="AH6226" t="s">
        <v>7289</v>
      </c>
    </row>
    <row r="6227" spans="1:34" hidden="1" x14ac:dyDescent="0.25">
      <c r="A6227" t="s">
        <v>10312</v>
      </c>
      <c r="B6227" t="s">
        <v>1167</v>
      </c>
      <c r="C6227" t="s">
        <v>10313</v>
      </c>
      <c r="D6227" t="s">
        <v>1651</v>
      </c>
      <c r="E6227" t="s">
        <v>19521</v>
      </c>
      <c r="F6227" t="s">
        <v>11504</v>
      </c>
      <c r="G6227" t="s">
        <v>19522</v>
      </c>
      <c r="H6227" t="s">
        <v>50</v>
      </c>
      <c r="I6227" t="s">
        <v>10875</v>
      </c>
      <c r="K6227" t="s">
        <v>42</v>
      </c>
      <c r="L6227" t="s">
        <v>10876</v>
      </c>
      <c r="O6227" t="s">
        <v>7285</v>
      </c>
      <c r="P6227" t="s">
        <v>44</v>
      </c>
      <c r="Q6227" t="s">
        <v>10374</v>
      </c>
      <c r="S6227" t="s">
        <v>7392</v>
      </c>
      <c r="T6227" t="s">
        <v>46</v>
      </c>
      <c r="Y6227" t="s">
        <v>9226</v>
      </c>
      <c r="AE6227" t="s">
        <v>7655</v>
      </c>
      <c r="AG6227" t="s">
        <v>48</v>
      </c>
      <c r="AH6227" t="s">
        <v>7289</v>
      </c>
    </row>
    <row r="6228" spans="1:34" hidden="1" x14ac:dyDescent="0.25">
      <c r="A6228" t="s">
        <v>10312</v>
      </c>
      <c r="B6228" t="s">
        <v>1167</v>
      </c>
      <c r="C6228" t="s">
        <v>10313</v>
      </c>
      <c r="D6228" t="s">
        <v>1651</v>
      </c>
      <c r="E6228" t="s">
        <v>19523</v>
      </c>
      <c r="F6228" t="s">
        <v>719</v>
      </c>
      <c r="G6228" t="s">
        <v>19524</v>
      </c>
      <c r="H6228" t="s">
        <v>40</v>
      </c>
      <c r="I6228" t="s">
        <v>10379</v>
      </c>
      <c r="K6228" t="s">
        <v>42</v>
      </c>
      <c r="L6228" t="s">
        <v>10379</v>
      </c>
      <c r="O6228" t="s">
        <v>7285</v>
      </c>
      <c r="P6228" t="s">
        <v>44</v>
      </c>
      <c r="Q6228" t="s">
        <v>10374</v>
      </c>
      <c r="S6228" t="s">
        <v>7339</v>
      </c>
      <c r="T6228" t="s">
        <v>46</v>
      </c>
      <c r="Y6228" t="s">
        <v>9228</v>
      </c>
      <c r="AE6228" t="s">
        <v>7341</v>
      </c>
      <c r="AG6228" t="s">
        <v>48</v>
      </c>
      <c r="AH6228" t="s">
        <v>7289</v>
      </c>
    </row>
    <row r="6229" spans="1:34" hidden="1" x14ac:dyDescent="0.25">
      <c r="A6229" t="s">
        <v>10312</v>
      </c>
      <c r="B6229" t="s">
        <v>1167</v>
      </c>
      <c r="C6229" t="s">
        <v>10313</v>
      </c>
      <c r="D6229" t="s">
        <v>1651</v>
      </c>
      <c r="E6229" t="s">
        <v>19525</v>
      </c>
      <c r="F6229" t="s">
        <v>1185</v>
      </c>
      <c r="G6229" t="s">
        <v>19526</v>
      </c>
      <c r="H6229" t="s">
        <v>50</v>
      </c>
      <c r="I6229" t="s">
        <v>10936</v>
      </c>
      <c r="K6229" t="s">
        <v>42</v>
      </c>
      <c r="L6229" t="s">
        <v>10937</v>
      </c>
      <c r="O6229" t="s">
        <v>7285</v>
      </c>
      <c r="P6229" t="s">
        <v>44</v>
      </c>
      <c r="Q6229" t="s">
        <v>10374</v>
      </c>
      <c r="S6229" t="s">
        <v>7392</v>
      </c>
      <c r="T6229" t="s">
        <v>46</v>
      </c>
      <c r="Y6229" t="s">
        <v>9230</v>
      </c>
      <c r="AE6229" t="s">
        <v>7655</v>
      </c>
      <c r="AG6229" t="s">
        <v>48</v>
      </c>
      <c r="AH6229" t="s">
        <v>7289</v>
      </c>
    </row>
    <row r="6230" spans="1:34" hidden="1" x14ac:dyDescent="0.25">
      <c r="A6230" t="s">
        <v>10312</v>
      </c>
      <c r="B6230" t="s">
        <v>1167</v>
      </c>
      <c r="C6230" t="s">
        <v>10313</v>
      </c>
      <c r="D6230" t="s">
        <v>1651</v>
      </c>
      <c r="E6230" t="s">
        <v>19527</v>
      </c>
      <c r="F6230" t="s">
        <v>19528</v>
      </c>
      <c r="G6230" t="s">
        <v>19529</v>
      </c>
      <c r="H6230" t="s">
        <v>40</v>
      </c>
      <c r="I6230" t="s">
        <v>15764</v>
      </c>
      <c r="K6230" t="s">
        <v>42</v>
      </c>
      <c r="L6230" t="s">
        <v>10903</v>
      </c>
      <c r="O6230" t="s">
        <v>7285</v>
      </c>
      <c r="P6230" t="s">
        <v>44</v>
      </c>
      <c r="Q6230" t="s">
        <v>8304</v>
      </c>
      <c r="S6230" t="s">
        <v>10862</v>
      </c>
      <c r="T6230" t="s">
        <v>46</v>
      </c>
      <c r="V6230" t="s">
        <v>10863</v>
      </c>
      <c r="W6230" t="s">
        <v>10320</v>
      </c>
      <c r="Y6230" t="s">
        <v>9232</v>
      </c>
      <c r="AE6230" t="s">
        <v>8308</v>
      </c>
      <c r="AG6230" t="s">
        <v>48</v>
      </c>
      <c r="AH6230" t="s">
        <v>7289</v>
      </c>
    </row>
    <row r="6231" spans="1:34" hidden="1" x14ac:dyDescent="0.25">
      <c r="A6231" t="s">
        <v>10312</v>
      </c>
      <c r="B6231" t="s">
        <v>1167</v>
      </c>
      <c r="C6231" t="s">
        <v>10313</v>
      </c>
      <c r="D6231" t="s">
        <v>1651</v>
      </c>
      <c r="E6231" t="s">
        <v>19530</v>
      </c>
      <c r="F6231" t="s">
        <v>11504</v>
      </c>
      <c r="G6231" t="s">
        <v>19531</v>
      </c>
      <c r="H6231" t="s">
        <v>50</v>
      </c>
      <c r="I6231" t="s">
        <v>10875</v>
      </c>
      <c r="K6231" t="s">
        <v>42</v>
      </c>
      <c r="L6231" t="s">
        <v>10876</v>
      </c>
      <c r="O6231" t="s">
        <v>7285</v>
      </c>
      <c r="P6231" t="s">
        <v>44</v>
      </c>
      <c r="Q6231" t="s">
        <v>10374</v>
      </c>
      <c r="S6231" t="s">
        <v>7392</v>
      </c>
      <c r="T6231" t="s">
        <v>46</v>
      </c>
      <c r="Y6231" t="s">
        <v>9234</v>
      </c>
      <c r="AE6231" t="s">
        <v>7655</v>
      </c>
      <c r="AG6231" t="s">
        <v>48</v>
      </c>
      <c r="AH6231" t="s">
        <v>7289</v>
      </c>
    </row>
    <row r="6232" spans="1:34" hidden="1" x14ac:dyDescent="0.25">
      <c r="A6232" t="s">
        <v>10312</v>
      </c>
      <c r="B6232" t="s">
        <v>1167</v>
      </c>
      <c r="C6232" t="s">
        <v>10313</v>
      </c>
      <c r="D6232" t="s">
        <v>1651</v>
      </c>
      <c r="E6232" t="s">
        <v>19532</v>
      </c>
      <c r="F6232" t="s">
        <v>19533</v>
      </c>
      <c r="G6232" t="s">
        <v>19534</v>
      </c>
      <c r="H6232" t="s">
        <v>50</v>
      </c>
      <c r="I6232" t="s">
        <v>10379</v>
      </c>
      <c r="K6232" t="s">
        <v>42</v>
      </c>
      <c r="L6232" t="s">
        <v>10379</v>
      </c>
      <c r="O6232" t="s">
        <v>7285</v>
      </c>
      <c r="P6232" t="s">
        <v>44</v>
      </c>
      <c r="Q6232" t="s">
        <v>10374</v>
      </c>
      <c r="S6232" t="s">
        <v>7339</v>
      </c>
      <c r="T6232" t="s">
        <v>46</v>
      </c>
      <c r="Y6232" t="s">
        <v>9236</v>
      </c>
      <c r="AE6232" t="s">
        <v>7341</v>
      </c>
      <c r="AG6232" t="s">
        <v>48</v>
      </c>
      <c r="AH6232" t="s">
        <v>7289</v>
      </c>
    </row>
    <row r="6233" spans="1:34" hidden="1" x14ac:dyDescent="0.25">
      <c r="A6233" t="s">
        <v>10312</v>
      </c>
      <c r="B6233" t="s">
        <v>1167</v>
      </c>
      <c r="C6233" t="s">
        <v>10313</v>
      </c>
      <c r="D6233" t="s">
        <v>1651</v>
      </c>
      <c r="E6233" t="s">
        <v>19535</v>
      </c>
      <c r="F6233" t="s">
        <v>19536</v>
      </c>
      <c r="G6233" t="s">
        <v>19537</v>
      </c>
      <c r="H6233" t="s">
        <v>40</v>
      </c>
      <c r="I6233" t="s">
        <v>10936</v>
      </c>
      <c r="K6233" t="s">
        <v>42</v>
      </c>
      <c r="L6233" t="s">
        <v>10937</v>
      </c>
      <c r="O6233" t="s">
        <v>7285</v>
      </c>
      <c r="P6233" t="s">
        <v>44</v>
      </c>
      <c r="Q6233" t="s">
        <v>8304</v>
      </c>
      <c r="S6233" t="s">
        <v>10862</v>
      </c>
      <c r="T6233" t="s">
        <v>46</v>
      </c>
      <c r="V6233" t="s">
        <v>10863</v>
      </c>
      <c r="W6233" t="s">
        <v>10320</v>
      </c>
      <c r="Y6233" t="s">
        <v>9239</v>
      </c>
      <c r="AE6233" t="s">
        <v>8308</v>
      </c>
      <c r="AG6233" t="s">
        <v>48</v>
      </c>
      <c r="AH6233" t="s">
        <v>7289</v>
      </c>
    </row>
    <row r="6234" spans="1:34" hidden="1" x14ac:dyDescent="0.25">
      <c r="A6234" t="s">
        <v>10312</v>
      </c>
      <c r="B6234" t="s">
        <v>1167</v>
      </c>
      <c r="C6234" t="s">
        <v>10313</v>
      </c>
      <c r="D6234" t="s">
        <v>1651</v>
      </c>
      <c r="E6234" t="s">
        <v>19538</v>
      </c>
      <c r="F6234" t="s">
        <v>1922</v>
      </c>
      <c r="G6234" t="s">
        <v>19539</v>
      </c>
      <c r="H6234" t="s">
        <v>40</v>
      </c>
      <c r="I6234" t="s">
        <v>12758</v>
      </c>
      <c r="K6234" t="s">
        <v>42</v>
      </c>
      <c r="L6234" t="s">
        <v>6201</v>
      </c>
      <c r="O6234" t="s">
        <v>7285</v>
      </c>
      <c r="P6234" t="s">
        <v>44</v>
      </c>
      <c r="Q6234" t="s">
        <v>8304</v>
      </c>
      <c r="S6234" t="s">
        <v>10862</v>
      </c>
      <c r="T6234" t="s">
        <v>46</v>
      </c>
      <c r="V6234" t="s">
        <v>10863</v>
      </c>
      <c r="W6234" t="s">
        <v>10320</v>
      </c>
      <c r="Y6234" t="s">
        <v>7991</v>
      </c>
      <c r="AE6234" t="s">
        <v>8308</v>
      </c>
      <c r="AG6234" t="s">
        <v>48</v>
      </c>
      <c r="AH6234" t="s">
        <v>7289</v>
      </c>
    </row>
    <row r="6235" spans="1:34" hidden="1" x14ac:dyDescent="0.25">
      <c r="A6235" t="s">
        <v>10312</v>
      </c>
      <c r="B6235" t="s">
        <v>1167</v>
      </c>
      <c r="C6235" t="s">
        <v>10313</v>
      </c>
      <c r="D6235" t="s">
        <v>1651</v>
      </c>
      <c r="E6235" t="s">
        <v>19540</v>
      </c>
      <c r="F6235" t="s">
        <v>1901</v>
      </c>
      <c r="G6235" t="s">
        <v>19541</v>
      </c>
      <c r="H6235" t="s">
        <v>50</v>
      </c>
      <c r="I6235" t="s">
        <v>10964</v>
      </c>
      <c r="K6235" t="s">
        <v>42</v>
      </c>
      <c r="L6235" t="s">
        <v>10965</v>
      </c>
      <c r="O6235" t="s">
        <v>7285</v>
      </c>
      <c r="P6235" t="s">
        <v>44</v>
      </c>
      <c r="Q6235" t="s">
        <v>10374</v>
      </c>
      <c r="S6235" t="s">
        <v>7392</v>
      </c>
      <c r="T6235" t="s">
        <v>46</v>
      </c>
      <c r="Y6235" t="s">
        <v>7994</v>
      </c>
      <c r="AE6235" t="s">
        <v>7655</v>
      </c>
      <c r="AG6235" t="s">
        <v>48</v>
      </c>
      <c r="AH6235" t="s">
        <v>7289</v>
      </c>
    </row>
    <row r="6236" spans="1:34" x14ac:dyDescent="0.25">
      <c r="A6236" t="s">
        <v>10312</v>
      </c>
      <c r="B6236" t="s">
        <v>1167</v>
      </c>
      <c r="C6236" t="s">
        <v>10313</v>
      </c>
      <c r="D6236" t="s">
        <v>1651</v>
      </c>
      <c r="E6236" t="s">
        <v>19542</v>
      </c>
      <c r="F6236" t="s">
        <v>4786</v>
      </c>
      <c r="G6236" t="s">
        <v>19543</v>
      </c>
      <c r="H6236" t="s">
        <v>50</v>
      </c>
      <c r="I6236" t="s">
        <v>19544</v>
      </c>
      <c r="K6236" t="s">
        <v>42</v>
      </c>
      <c r="L6236" t="s">
        <v>12807</v>
      </c>
      <c r="O6236" t="s">
        <v>7285</v>
      </c>
      <c r="P6236" t="s">
        <v>44</v>
      </c>
      <c r="Q6236" t="s">
        <v>15804</v>
      </c>
      <c r="S6236" t="s">
        <v>19545</v>
      </c>
      <c r="T6236" t="s">
        <v>46</v>
      </c>
      <c r="V6236" t="s">
        <v>19546</v>
      </c>
      <c r="W6236" t="s">
        <v>19547</v>
      </c>
      <c r="Y6236" t="s">
        <v>7997</v>
      </c>
      <c r="AE6236" t="s">
        <v>7411</v>
      </c>
      <c r="AG6236" t="s">
        <v>48</v>
      </c>
      <c r="AH6236" t="s">
        <v>7289</v>
      </c>
    </row>
    <row r="6237" spans="1:34" hidden="1" x14ac:dyDescent="0.25">
      <c r="A6237" t="s">
        <v>10312</v>
      </c>
      <c r="B6237" t="s">
        <v>1167</v>
      </c>
      <c r="C6237" t="s">
        <v>10313</v>
      </c>
      <c r="D6237" t="s">
        <v>1651</v>
      </c>
      <c r="E6237" t="s">
        <v>19548</v>
      </c>
      <c r="F6237" t="s">
        <v>915</v>
      </c>
      <c r="G6237" t="s">
        <v>19549</v>
      </c>
      <c r="H6237" t="s">
        <v>40</v>
      </c>
      <c r="I6237" t="s">
        <v>12758</v>
      </c>
      <c r="K6237" t="s">
        <v>42</v>
      </c>
      <c r="L6237" t="s">
        <v>6201</v>
      </c>
      <c r="O6237" t="s">
        <v>7285</v>
      </c>
      <c r="P6237" t="s">
        <v>44</v>
      </c>
      <c r="Q6237" t="s">
        <v>8304</v>
      </c>
      <c r="S6237" t="s">
        <v>10862</v>
      </c>
      <c r="T6237" t="s">
        <v>46</v>
      </c>
      <c r="V6237" t="s">
        <v>10863</v>
      </c>
      <c r="W6237" t="s">
        <v>10320</v>
      </c>
      <c r="Y6237" t="s">
        <v>8000</v>
      </c>
      <c r="AE6237" t="s">
        <v>8308</v>
      </c>
      <c r="AG6237" t="s">
        <v>48</v>
      </c>
      <c r="AH6237" t="s">
        <v>7289</v>
      </c>
    </row>
    <row r="6238" spans="1:34" hidden="1" x14ac:dyDescent="0.25">
      <c r="A6238" t="s">
        <v>10312</v>
      </c>
      <c r="B6238" t="s">
        <v>1167</v>
      </c>
      <c r="C6238" t="s">
        <v>10313</v>
      </c>
      <c r="D6238" t="s">
        <v>1651</v>
      </c>
      <c r="E6238" t="s">
        <v>19550</v>
      </c>
      <c r="F6238" t="s">
        <v>915</v>
      </c>
      <c r="G6238" t="s">
        <v>19551</v>
      </c>
      <c r="H6238" t="s">
        <v>40</v>
      </c>
      <c r="I6238" t="s">
        <v>12758</v>
      </c>
      <c r="K6238" t="s">
        <v>42</v>
      </c>
      <c r="L6238" t="s">
        <v>6201</v>
      </c>
      <c r="O6238" t="s">
        <v>7285</v>
      </c>
      <c r="P6238" t="s">
        <v>44</v>
      </c>
      <c r="Q6238" t="s">
        <v>8304</v>
      </c>
      <c r="S6238" t="s">
        <v>10862</v>
      </c>
      <c r="T6238" t="s">
        <v>46</v>
      </c>
      <c r="V6238" t="s">
        <v>10863</v>
      </c>
      <c r="W6238" t="s">
        <v>10320</v>
      </c>
      <c r="Y6238" t="s">
        <v>8003</v>
      </c>
      <c r="AE6238" t="s">
        <v>8308</v>
      </c>
      <c r="AG6238" t="s">
        <v>48</v>
      </c>
      <c r="AH6238" t="s">
        <v>7289</v>
      </c>
    </row>
    <row r="6239" spans="1:34" hidden="1" x14ac:dyDescent="0.25">
      <c r="A6239" t="s">
        <v>10312</v>
      </c>
      <c r="B6239" t="s">
        <v>1167</v>
      </c>
      <c r="C6239" t="s">
        <v>10313</v>
      </c>
      <c r="D6239" t="s">
        <v>1651</v>
      </c>
      <c r="E6239" t="s">
        <v>19552</v>
      </c>
      <c r="F6239" t="s">
        <v>53</v>
      </c>
      <c r="G6239" t="s">
        <v>19553</v>
      </c>
      <c r="H6239" t="s">
        <v>50</v>
      </c>
      <c r="I6239" t="s">
        <v>10936</v>
      </c>
      <c r="K6239" t="s">
        <v>42</v>
      </c>
      <c r="L6239" t="s">
        <v>10937</v>
      </c>
      <c r="O6239" t="s">
        <v>7285</v>
      </c>
      <c r="P6239" t="s">
        <v>44</v>
      </c>
      <c r="Q6239" t="s">
        <v>10374</v>
      </c>
      <c r="S6239" t="s">
        <v>7392</v>
      </c>
      <c r="T6239" t="s">
        <v>46</v>
      </c>
      <c r="Y6239" t="s">
        <v>8006</v>
      </c>
      <c r="AE6239" t="s">
        <v>7655</v>
      </c>
      <c r="AG6239" t="s">
        <v>48</v>
      </c>
      <c r="AH6239" t="s">
        <v>7289</v>
      </c>
    </row>
    <row r="6240" spans="1:34" hidden="1" x14ac:dyDescent="0.25">
      <c r="A6240" t="s">
        <v>10312</v>
      </c>
      <c r="B6240" t="s">
        <v>1167</v>
      </c>
      <c r="C6240" t="s">
        <v>10313</v>
      </c>
      <c r="D6240" t="s">
        <v>1651</v>
      </c>
      <c r="E6240" t="s">
        <v>19554</v>
      </c>
      <c r="F6240" t="s">
        <v>1901</v>
      </c>
      <c r="G6240" t="s">
        <v>19555</v>
      </c>
      <c r="H6240" t="s">
        <v>50</v>
      </c>
      <c r="I6240" t="s">
        <v>10936</v>
      </c>
      <c r="K6240" t="s">
        <v>42</v>
      </c>
      <c r="L6240" t="s">
        <v>10937</v>
      </c>
      <c r="O6240" t="s">
        <v>7285</v>
      </c>
      <c r="P6240" t="s">
        <v>44</v>
      </c>
      <c r="Q6240" t="s">
        <v>10374</v>
      </c>
      <c r="S6240" t="s">
        <v>7392</v>
      </c>
      <c r="T6240" t="s">
        <v>46</v>
      </c>
      <c r="Y6240" t="s">
        <v>8009</v>
      </c>
      <c r="AE6240" t="s">
        <v>7655</v>
      </c>
      <c r="AG6240" t="s">
        <v>48</v>
      </c>
      <c r="AH6240" t="s">
        <v>7289</v>
      </c>
    </row>
    <row r="6241" spans="1:34" hidden="1" x14ac:dyDescent="0.25">
      <c r="A6241" t="s">
        <v>10312</v>
      </c>
      <c r="B6241" t="s">
        <v>1167</v>
      </c>
      <c r="C6241" t="s">
        <v>10313</v>
      </c>
      <c r="D6241" t="s">
        <v>1651</v>
      </c>
      <c r="E6241" t="s">
        <v>19556</v>
      </c>
      <c r="F6241" t="s">
        <v>53</v>
      </c>
      <c r="G6241" t="s">
        <v>19557</v>
      </c>
      <c r="H6241" t="s">
        <v>50</v>
      </c>
      <c r="I6241" t="s">
        <v>10936</v>
      </c>
      <c r="K6241" t="s">
        <v>42</v>
      </c>
      <c r="L6241" t="s">
        <v>10937</v>
      </c>
      <c r="O6241" t="s">
        <v>7285</v>
      </c>
      <c r="P6241" t="s">
        <v>44</v>
      </c>
      <c r="Q6241" t="s">
        <v>10374</v>
      </c>
      <c r="S6241" t="s">
        <v>7392</v>
      </c>
      <c r="T6241" t="s">
        <v>46</v>
      </c>
      <c r="Y6241" t="s">
        <v>8012</v>
      </c>
      <c r="AE6241" t="s">
        <v>7655</v>
      </c>
      <c r="AG6241" t="s">
        <v>48</v>
      </c>
      <c r="AH6241" t="s">
        <v>7289</v>
      </c>
    </row>
    <row r="6242" spans="1:34" hidden="1" x14ac:dyDescent="0.25">
      <c r="A6242" t="s">
        <v>10312</v>
      </c>
      <c r="B6242" t="s">
        <v>1167</v>
      </c>
      <c r="C6242" t="s">
        <v>10313</v>
      </c>
      <c r="D6242" t="s">
        <v>1651</v>
      </c>
      <c r="E6242" t="s">
        <v>19558</v>
      </c>
      <c r="F6242" t="s">
        <v>1922</v>
      </c>
      <c r="G6242" t="s">
        <v>19551</v>
      </c>
      <c r="H6242" t="s">
        <v>50</v>
      </c>
      <c r="I6242" t="s">
        <v>10936</v>
      </c>
      <c r="K6242" t="s">
        <v>42</v>
      </c>
      <c r="L6242" t="s">
        <v>10937</v>
      </c>
      <c r="O6242" t="s">
        <v>7285</v>
      </c>
      <c r="P6242" t="s">
        <v>44</v>
      </c>
      <c r="Q6242" t="s">
        <v>10374</v>
      </c>
      <c r="S6242" t="s">
        <v>7392</v>
      </c>
      <c r="T6242" t="s">
        <v>46</v>
      </c>
      <c r="Y6242" t="s">
        <v>8015</v>
      </c>
      <c r="AE6242" t="s">
        <v>7655</v>
      </c>
      <c r="AG6242" t="s">
        <v>48</v>
      </c>
      <c r="AH6242" t="s">
        <v>7289</v>
      </c>
    </row>
    <row r="6243" spans="1:34" hidden="1" x14ac:dyDescent="0.25">
      <c r="A6243" t="s">
        <v>10312</v>
      </c>
      <c r="B6243" t="s">
        <v>1167</v>
      </c>
      <c r="C6243" t="s">
        <v>10313</v>
      </c>
      <c r="D6243" t="s">
        <v>1651</v>
      </c>
      <c r="E6243" t="s">
        <v>19559</v>
      </c>
      <c r="F6243" t="s">
        <v>53</v>
      </c>
      <c r="G6243" t="s">
        <v>19560</v>
      </c>
      <c r="H6243" t="s">
        <v>50</v>
      </c>
      <c r="I6243" t="s">
        <v>10936</v>
      </c>
      <c r="K6243" t="s">
        <v>42</v>
      </c>
      <c r="L6243" t="s">
        <v>10937</v>
      </c>
      <c r="O6243" t="s">
        <v>7285</v>
      </c>
      <c r="P6243" t="s">
        <v>44</v>
      </c>
      <c r="Q6243" t="s">
        <v>10374</v>
      </c>
      <c r="S6243" t="s">
        <v>7392</v>
      </c>
      <c r="T6243" t="s">
        <v>46</v>
      </c>
      <c r="Y6243" t="s">
        <v>8018</v>
      </c>
      <c r="AE6243" t="s">
        <v>7655</v>
      </c>
      <c r="AG6243" t="s">
        <v>48</v>
      </c>
      <c r="AH6243" t="s">
        <v>7289</v>
      </c>
    </row>
    <row r="6244" spans="1:34" hidden="1" x14ac:dyDescent="0.25">
      <c r="A6244" t="s">
        <v>10312</v>
      </c>
      <c r="B6244" t="s">
        <v>1167</v>
      </c>
      <c r="C6244" t="s">
        <v>10313</v>
      </c>
      <c r="D6244" t="s">
        <v>1651</v>
      </c>
      <c r="E6244" t="s">
        <v>19561</v>
      </c>
      <c r="F6244" t="s">
        <v>1922</v>
      </c>
      <c r="G6244" t="s">
        <v>19562</v>
      </c>
      <c r="H6244" t="s">
        <v>50</v>
      </c>
      <c r="I6244" t="s">
        <v>10936</v>
      </c>
      <c r="K6244" t="s">
        <v>42</v>
      </c>
      <c r="L6244" t="s">
        <v>10937</v>
      </c>
      <c r="O6244" t="s">
        <v>7285</v>
      </c>
      <c r="P6244" t="s">
        <v>44</v>
      </c>
      <c r="Q6244" t="s">
        <v>10374</v>
      </c>
      <c r="S6244" t="s">
        <v>7392</v>
      </c>
      <c r="T6244" t="s">
        <v>46</v>
      </c>
      <c r="Y6244" t="s">
        <v>8021</v>
      </c>
      <c r="AE6244" t="s">
        <v>7655</v>
      </c>
      <c r="AG6244" t="s">
        <v>48</v>
      </c>
      <c r="AH6244" t="s">
        <v>7289</v>
      </c>
    </row>
    <row r="6245" spans="1:34" hidden="1" x14ac:dyDescent="0.25">
      <c r="A6245" t="s">
        <v>10312</v>
      </c>
      <c r="B6245" t="s">
        <v>1167</v>
      </c>
      <c r="C6245" t="s">
        <v>10313</v>
      </c>
      <c r="D6245" t="s">
        <v>1651</v>
      </c>
      <c r="E6245" t="s">
        <v>19563</v>
      </c>
      <c r="F6245" t="s">
        <v>16908</v>
      </c>
      <c r="G6245" t="s">
        <v>19549</v>
      </c>
      <c r="H6245" t="s">
        <v>40</v>
      </c>
      <c r="I6245" t="s">
        <v>12117</v>
      </c>
      <c r="K6245" t="s">
        <v>42</v>
      </c>
      <c r="L6245" t="s">
        <v>6192</v>
      </c>
      <c r="O6245" t="s">
        <v>7285</v>
      </c>
      <c r="P6245" t="s">
        <v>44</v>
      </c>
      <c r="Q6245" t="s">
        <v>8304</v>
      </c>
      <c r="S6245" t="s">
        <v>10862</v>
      </c>
      <c r="T6245" t="s">
        <v>46</v>
      </c>
      <c r="V6245" t="s">
        <v>10863</v>
      </c>
      <c r="W6245" t="s">
        <v>10320</v>
      </c>
      <c r="Y6245" t="s">
        <v>8025</v>
      </c>
      <c r="AE6245" t="s">
        <v>8308</v>
      </c>
      <c r="AG6245" t="s">
        <v>48</v>
      </c>
      <c r="AH6245" t="s">
        <v>7289</v>
      </c>
    </row>
    <row r="6246" spans="1:34" hidden="1" x14ac:dyDescent="0.25">
      <c r="A6246" t="s">
        <v>10312</v>
      </c>
      <c r="B6246" t="s">
        <v>1167</v>
      </c>
      <c r="C6246" t="s">
        <v>10313</v>
      </c>
      <c r="D6246" t="s">
        <v>1651</v>
      </c>
      <c r="E6246" t="s">
        <v>19564</v>
      </c>
      <c r="F6246" t="s">
        <v>53</v>
      </c>
      <c r="G6246" t="s">
        <v>19565</v>
      </c>
      <c r="H6246" t="s">
        <v>40</v>
      </c>
      <c r="I6246" t="s">
        <v>19566</v>
      </c>
      <c r="K6246" t="s">
        <v>42</v>
      </c>
      <c r="L6246" t="s">
        <v>19567</v>
      </c>
      <c r="O6246" t="s">
        <v>7285</v>
      </c>
      <c r="P6246" t="s">
        <v>44</v>
      </c>
      <c r="Q6246" t="s">
        <v>8304</v>
      </c>
      <c r="S6246" t="s">
        <v>10862</v>
      </c>
      <c r="T6246" t="s">
        <v>46</v>
      </c>
      <c r="V6246" t="s">
        <v>10863</v>
      </c>
      <c r="W6246" t="s">
        <v>10320</v>
      </c>
      <c r="Y6246" t="s">
        <v>8028</v>
      </c>
      <c r="AE6246" t="s">
        <v>8308</v>
      </c>
      <c r="AG6246" t="s">
        <v>48</v>
      </c>
      <c r="AH6246" t="s">
        <v>7289</v>
      </c>
    </row>
    <row r="6247" spans="1:34" hidden="1" x14ac:dyDescent="0.25">
      <c r="A6247" t="s">
        <v>10312</v>
      </c>
      <c r="B6247" t="s">
        <v>1167</v>
      </c>
      <c r="C6247" t="s">
        <v>10313</v>
      </c>
      <c r="D6247" t="s">
        <v>1651</v>
      </c>
      <c r="E6247" t="s">
        <v>19568</v>
      </c>
      <c r="F6247" t="s">
        <v>2838</v>
      </c>
      <c r="G6247" t="s">
        <v>19569</v>
      </c>
      <c r="H6247" t="s">
        <v>50</v>
      </c>
      <c r="I6247" t="s">
        <v>7284</v>
      </c>
      <c r="K6247" t="s">
        <v>42</v>
      </c>
      <c r="L6247" t="s">
        <v>124</v>
      </c>
      <c r="O6247" t="s">
        <v>7285</v>
      </c>
      <c r="P6247" t="s">
        <v>44</v>
      </c>
      <c r="Q6247" t="s">
        <v>10374</v>
      </c>
      <c r="T6247" t="s">
        <v>46</v>
      </c>
      <c r="Y6247" t="s">
        <v>8031</v>
      </c>
      <c r="AE6247" t="s">
        <v>7609</v>
      </c>
      <c r="AG6247" t="s">
        <v>48</v>
      </c>
      <c r="AH6247" t="s">
        <v>7289</v>
      </c>
    </row>
    <row r="6248" spans="1:34" hidden="1" x14ac:dyDescent="0.25">
      <c r="A6248" t="s">
        <v>10312</v>
      </c>
      <c r="B6248" t="s">
        <v>1167</v>
      </c>
      <c r="C6248" t="s">
        <v>10313</v>
      </c>
      <c r="D6248" t="s">
        <v>1651</v>
      </c>
      <c r="E6248" t="s">
        <v>19570</v>
      </c>
      <c r="F6248" t="s">
        <v>19571</v>
      </c>
      <c r="G6248" t="s">
        <v>19572</v>
      </c>
      <c r="H6248" t="s">
        <v>40</v>
      </c>
      <c r="I6248" t="s">
        <v>19573</v>
      </c>
      <c r="K6248" t="s">
        <v>42</v>
      </c>
      <c r="L6248" t="s">
        <v>19574</v>
      </c>
      <c r="O6248" t="s">
        <v>7285</v>
      </c>
      <c r="P6248" t="s">
        <v>44</v>
      </c>
      <c r="Q6248" t="s">
        <v>8304</v>
      </c>
      <c r="S6248" t="s">
        <v>10862</v>
      </c>
      <c r="T6248" t="s">
        <v>46</v>
      </c>
      <c r="V6248" t="s">
        <v>10863</v>
      </c>
      <c r="W6248" t="s">
        <v>10320</v>
      </c>
      <c r="Y6248" t="s">
        <v>8034</v>
      </c>
      <c r="AE6248" t="s">
        <v>8308</v>
      </c>
      <c r="AG6248" t="s">
        <v>48</v>
      </c>
      <c r="AH6248" t="s">
        <v>7289</v>
      </c>
    </row>
    <row r="6249" spans="1:34" hidden="1" x14ac:dyDescent="0.25">
      <c r="A6249" t="s">
        <v>10312</v>
      </c>
      <c r="B6249" t="s">
        <v>1167</v>
      </c>
      <c r="C6249" t="s">
        <v>10313</v>
      </c>
      <c r="D6249" t="s">
        <v>1651</v>
      </c>
      <c r="E6249" t="s">
        <v>19575</v>
      </c>
      <c r="F6249" t="s">
        <v>19576</v>
      </c>
      <c r="G6249" t="s">
        <v>19577</v>
      </c>
      <c r="H6249" t="s">
        <v>40</v>
      </c>
      <c r="I6249" t="s">
        <v>19578</v>
      </c>
      <c r="K6249" t="s">
        <v>42</v>
      </c>
      <c r="L6249" t="s">
        <v>19579</v>
      </c>
      <c r="O6249" t="s">
        <v>7285</v>
      </c>
      <c r="P6249" t="s">
        <v>44</v>
      </c>
      <c r="Q6249" t="s">
        <v>8304</v>
      </c>
      <c r="S6249" t="s">
        <v>10862</v>
      </c>
      <c r="T6249" t="s">
        <v>46</v>
      </c>
      <c r="V6249" t="s">
        <v>10863</v>
      </c>
      <c r="W6249" t="s">
        <v>10320</v>
      </c>
      <c r="Y6249" t="s">
        <v>7459</v>
      </c>
      <c r="AE6249" t="s">
        <v>8308</v>
      </c>
      <c r="AG6249" t="s">
        <v>48</v>
      </c>
      <c r="AH6249" t="s">
        <v>7289</v>
      </c>
    </row>
    <row r="6250" spans="1:34" hidden="1" x14ac:dyDescent="0.25">
      <c r="A6250" t="s">
        <v>10312</v>
      </c>
      <c r="B6250" t="s">
        <v>1167</v>
      </c>
      <c r="C6250" t="s">
        <v>10313</v>
      </c>
      <c r="D6250" t="s">
        <v>1651</v>
      </c>
      <c r="E6250" t="s">
        <v>19580</v>
      </c>
      <c r="F6250" t="s">
        <v>1942</v>
      </c>
      <c r="G6250" t="s">
        <v>19581</v>
      </c>
      <c r="H6250" t="s">
        <v>50</v>
      </c>
      <c r="I6250" t="s">
        <v>7284</v>
      </c>
      <c r="K6250" t="s">
        <v>42</v>
      </c>
      <c r="L6250" t="s">
        <v>124</v>
      </c>
      <c r="O6250" t="s">
        <v>7285</v>
      </c>
      <c r="P6250" t="s">
        <v>44</v>
      </c>
      <c r="Q6250" t="s">
        <v>10374</v>
      </c>
      <c r="T6250" t="s">
        <v>46</v>
      </c>
      <c r="Y6250" t="s">
        <v>7462</v>
      </c>
      <c r="AE6250" t="s">
        <v>7609</v>
      </c>
      <c r="AG6250" t="s">
        <v>48</v>
      </c>
      <c r="AH6250" t="s">
        <v>7289</v>
      </c>
    </row>
    <row r="6251" spans="1:34" hidden="1" x14ac:dyDescent="0.25">
      <c r="A6251" t="s">
        <v>10312</v>
      </c>
      <c r="B6251" t="s">
        <v>1167</v>
      </c>
      <c r="C6251" t="s">
        <v>10313</v>
      </c>
      <c r="D6251" t="s">
        <v>1651</v>
      </c>
      <c r="E6251" t="s">
        <v>19582</v>
      </c>
      <c r="F6251" t="s">
        <v>53</v>
      </c>
      <c r="G6251" t="s">
        <v>19583</v>
      </c>
      <c r="H6251" t="s">
        <v>50</v>
      </c>
      <c r="I6251" t="s">
        <v>10936</v>
      </c>
      <c r="K6251" t="s">
        <v>42</v>
      </c>
      <c r="L6251" t="s">
        <v>10937</v>
      </c>
      <c r="O6251" t="s">
        <v>7285</v>
      </c>
      <c r="P6251" t="s">
        <v>44</v>
      </c>
      <c r="Q6251" t="s">
        <v>10374</v>
      </c>
      <c r="S6251" t="s">
        <v>7392</v>
      </c>
      <c r="T6251" t="s">
        <v>46</v>
      </c>
      <c r="Y6251" t="s">
        <v>7465</v>
      </c>
      <c r="AE6251" t="s">
        <v>7655</v>
      </c>
      <c r="AG6251" t="s">
        <v>48</v>
      </c>
      <c r="AH6251" t="s">
        <v>7289</v>
      </c>
    </row>
    <row r="6252" spans="1:34" hidden="1" x14ac:dyDescent="0.25">
      <c r="A6252" t="s">
        <v>19584</v>
      </c>
      <c r="B6252" t="s">
        <v>3122</v>
      </c>
      <c r="C6252" t="s">
        <v>19585</v>
      </c>
      <c r="D6252" t="s">
        <v>3123</v>
      </c>
      <c r="E6252" t="s">
        <v>19586</v>
      </c>
      <c r="F6252" t="s">
        <v>2538</v>
      </c>
      <c r="G6252" t="s">
        <v>19587</v>
      </c>
      <c r="H6252" t="s">
        <v>50</v>
      </c>
      <c r="I6252" t="s">
        <v>3060</v>
      </c>
      <c r="K6252" t="s">
        <v>42</v>
      </c>
      <c r="L6252" t="s">
        <v>2551</v>
      </c>
      <c r="O6252" t="s">
        <v>7285</v>
      </c>
      <c r="P6252" t="s">
        <v>44</v>
      </c>
      <c r="Q6252" t="s">
        <v>8318</v>
      </c>
      <c r="S6252" t="s">
        <v>7392</v>
      </c>
      <c r="T6252" t="s">
        <v>46</v>
      </c>
      <c r="Y6252" t="s">
        <v>8236</v>
      </c>
      <c r="AE6252" t="s">
        <v>8398</v>
      </c>
      <c r="AG6252" t="s">
        <v>48</v>
      </c>
      <c r="AH6252" t="s">
        <v>7289</v>
      </c>
    </row>
    <row r="6253" spans="1:34" hidden="1" x14ac:dyDescent="0.25">
      <c r="A6253" t="s">
        <v>19584</v>
      </c>
      <c r="B6253" t="s">
        <v>3122</v>
      </c>
      <c r="C6253" t="s">
        <v>19585</v>
      </c>
      <c r="D6253" t="s">
        <v>3123</v>
      </c>
      <c r="E6253" t="s">
        <v>19588</v>
      </c>
      <c r="F6253" t="s">
        <v>2696</v>
      </c>
      <c r="G6253" t="s">
        <v>19589</v>
      </c>
      <c r="H6253" t="s">
        <v>50</v>
      </c>
      <c r="I6253" t="s">
        <v>5986</v>
      </c>
      <c r="K6253" t="s">
        <v>42</v>
      </c>
      <c r="L6253" t="s">
        <v>1789</v>
      </c>
      <c r="O6253" t="s">
        <v>7285</v>
      </c>
      <c r="P6253" t="s">
        <v>44</v>
      </c>
      <c r="Q6253" t="s">
        <v>8318</v>
      </c>
      <c r="S6253" t="s">
        <v>7392</v>
      </c>
      <c r="T6253" t="s">
        <v>46</v>
      </c>
      <c r="Y6253" t="s">
        <v>8239</v>
      </c>
      <c r="AE6253" t="s">
        <v>8398</v>
      </c>
      <c r="AG6253" t="s">
        <v>48</v>
      </c>
      <c r="AH6253" t="s">
        <v>7289</v>
      </c>
    </row>
    <row r="6254" spans="1:34" hidden="1" x14ac:dyDescent="0.25">
      <c r="A6254" t="s">
        <v>19584</v>
      </c>
      <c r="B6254" t="s">
        <v>3122</v>
      </c>
      <c r="C6254" t="s">
        <v>19585</v>
      </c>
      <c r="D6254" t="s">
        <v>3123</v>
      </c>
      <c r="E6254" t="s">
        <v>19590</v>
      </c>
      <c r="F6254" t="s">
        <v>2741</v>
      </c>
      <c r="G6254" t="s">
        <v>19591</v>
      </c>
      <c r="H6254" t="s">
        <v>50</v>
      </c>
      <c r="I6254" t="s">
        <v>6388</v>
      </c>
      <c r="K6254" t="s">
        <v>42</v>
      </c>
      <c r="L6254" t="s">
        <v>6389</v>
      </c>
      <c r="O6254" t="s">
        <v>7285</v>
      </c>
      <c r="P6254" t="s">
        <v>44</v>
      </c>
      <c r="T6254" t="s">
        <v>46</v>
      </c>
      <c r="Y6254" t="s">
        <v>8242</v>
      </c>
      <c r="AE6254" t="s">
        <v>7401</v>
      </c>
      <c r="AG6254" t="s">
        <v>48</v>
      </c>
      <c r="AH6254" t="s">
        <v>7289</v>
      </c>
    </row>
    <row r="6255" spans="1:34" hidden="1" x14ac:dyDescent="0.25">
      <c r="A6255" t="s">
        <v>19584</v>
      </c>
      <c r="B6255" t="s">
        <v>3122</v>
      </c>
      <c r="C6255" t="s">
        <v>19585</v>
      </c>
      <c r="D6255" t="s">
        <v>3123</v>
      </c>
      <c r="E6255" t="s">
        <v>19592</v>
      </c>
      <c r="F6255" t="s">
        <v>915</v>
      </c>
      <c r="G6255" t="s">
        <v>19593</v>
      </c>
      <c r="H6255" t="s">
        <v>50</v>
      </c>
      <c r="I6255" t="s">
        <v>6243</v>
      </c>
      <c r="K6255" t="s">
        <v>42</v>
      </c>
      <c r="L6255" t="s">
        <v>2680</v>
      </c>
      <c r="O6255" t="s">
        <v>7285</v>
      </c>
      <c r="P6255" t="s">
        <v>44</v>
      </c>
      <c r="Q6255" t="s">
        <v>8318</v>
      </c>
      <c r="S6255" t="s">
        <v>7392</v>
      </c>
      <c r="T6255" t="s">
        <v>46</v>
      </c>
      <c r="Y6255" t="s">
        <v>8245</v>
      </c>
      <c r="AE6255" t="s">
        <v>7655</v>
      </c>
      <c r="AG6255" t="s">
        <v>48</v>
      </c>
      <c r="AH6255" t="s">
        <v>7289</v>
      </c>
    </row>
    <row r="6256" spans="1:34" hidden="1" x14ac:dyDescent="0.25">
      <c r="A6256" t="s">
        <v>19584</v>
      </c>
      <c r="B6256" t="s">
        <v>3122</v>
      </c>
      <c r="C6256" t="s">
        <v>19585</v>
      </c>
      <c r="D6256" t="s">
        <v>3123</v>
      </c>
      <c r="E6256" t="s">
        <v>19594</v>
      </c>
      <c r="F6256" t="s">
        <v>915</v>
      </c>
      <c r="G6256" t="s">
        <v>19595</v>
      </c>
      <c r="H6256" t="s">
        <v>50</v>
      </c>
      <c r="I6256" t="s">
        <v>6243</v>
      </c>
      <c r="K6256" t="s">
        <v>42</v>
      </c>
      <c r="L6256" t="s">
        <v>2680</v>
      </c>
      <c r="O6256" t="s">
        <v>7285</v>
      </c>
      <c r="P6256" t="s">
        <v>44</v>
      </c>
      <c r="Q6256" t="s">
        <v>8318</v>
      </c>
      <c r="S6256" t="s">
        <v>7392</v>
      </c>
      <c r="T6256" t="s">
        <v>46</v>
      </c>
      <c r="Y6256" t="s">
        <v>8248</v>
      </c>
      <c r="AE6256" t="s">
        <v>7655</v>
      </c>
      <c r="AG6256" t="s">
        <v>48</v>
      </c>
      <c r="AH6256" t="s">
        <v>7289</v>
      </c>
    </row>
    <row r="6257" spans="1:34" hidden="1" x14ac:dyDescent="0.25">
      <c r="A6257" t="s">
        <v>19584</v>
      </c>
      <c r="B6257" t="s">
        <v>3122</v>
      </c>
      <c r="C6257" t="s">
        <v>19585</v>
      </c>
      <c r="D6257" t="s">
        <v>3123</v>
      </c>
      <c r="E6257" t="s">
        <v>19596</v>
      </c>
      <c r="F6257" t="s">
        <v>1056</v>
      </c>
      <c r="G6257" t="s">
        <v>1533</v>
      </c>
      <c r="H6257" t="s">
        <v>40</v>
      </c>
      <c r="I6257" t="s">
        <v>19597</v>
      </c>
      <c r="K6257" t="s">
        <v>846</v>
      </c>
      <c r="L6257" t="s">
        <v>19597</v>
      </c>
      <c r="O6257" t="s">
        <v>7285</v>
      </c>
      <c r="P6257" t="s">
        <v>44</v>
      </c>
      <c r="Q6257" t="s">
        <v>8666</v>
      </c>
      <c r="S6257" t="s">
        <v>8666</v>
      </c>
      <c r="T6257" t="s">
        <v>46</v>
      </c>
      <c r="Y6257" t="s">
        <v>8251</v>
      </c>
      <c r="AE6257" t="s">
        <v>9449</v>
      </c>
      <c r="AG6257" t="s">
        <v>48</v>
      </c>
      <c r="AH6257" t="s">
        <v>7289</v>
      </c>
    </row>
    <row r="6258" spans="1:34" hidden="1" x14ac:dyDescent="0.25">
      <c r="A6258" t="s">
        <v>19584</v>
      </c>
      <c r="B6258" t="s">
        <v>3122</v>
      </c>
      <c r="C6258" t="s">
        <v>19585</v>
      </c>
      <c r="D6258" t="s">
        <v>3123</v>
      </c>
      <c r="E6258" t="s">
        <v>19598</v>
      </c>
      <c r="F6258" t="s">
        <v>1056</v>
      </c>
      <c r="G6258" t="s">
        <v>19599</v>
      </c>
      <c r="H6258" t="s">
        <v>50</v>
      </c>
      <c r="I6258" t="s">
        <v>897</v>
      </c>
      <c r="K6258" t="s">
        <v>42</v>
      </c>
      <c r="L6258" t="s">
        <v>898</v>
      </c>
      <c r="O6258" t="s">
        <v>7285</v>
      </c>
      <c r="P6258" t="s">
        <v>44</v>
      </c>
      <c r="Q6258" t="s">
        <v>8318</v>
      </c>
      <c r="S6258" t="s">
        <v>7392</v>
      </c>
      <c r="T6258" t="s">
        <v>46</v>
      </c>
      <c r="Y6258" t="s">
        <v>8254</v>
      </c>
      <c r="AE6258" t="s">
        <v>8398</v>
      </c>
      <c r="AG6258" t="s">
        <v>48</v>
      </c>
      <c r="AH6258" t="s">
        <v>7289</v>
      </c>
    </row>
    <row r="6259" spans="1:34" hidden="1" x14ac:dyDescent="0.25">
      <c r="A6259" t="s">
        <v>19584</v>
      </c>
      <c r="B6259" t="s">
        <v>3122</v>
      </c>
      <c r="C6259" t="s">
        <v>19585</v>
      </c>
      <c r="D6259" t="s">
        <v>3123</v>
      </c>
      <c r="E6259" t="s">
        <v>19600</v>
      </c>
      <c r="F6259" t="s">
        <v>853</v>
      </c>
      <c r="G6259" t="s">
        <v>1533</v>
      </c>
      <c r="H6259" t="s">
        <v>40</v>
      </c>
      <c r="I6259" t="s">
        <v>8548</v>
      </c>
      <c r="K6259" t="s">
        <v>42</v>
      </c>
      <c r="L6259" t="s">
        <v>1167</v>
      </c>
      <c r="O6259" t="s">
        <v>7285</v>
      </c>
      <c r="P6259" t="s">
        <v>44</v>
      </c>
      <c r="Q6259" t="s">
        <v>8304</v>
      </c>
      <c r="S6259" t="s">
        <v>19601</v>
      </c>
      <c r="T6259" t="s">
        <v>46</v>
      </c>
      <c r="V6259" t="s">
        <v>19602</v>
      </c>
      <c r="W6259" t="s">
        <v>19603</v>
      </c>
      <c r="Y6259" t="s">
        <v>8257</v>
      </c>
      <c r="AE6259" t="s">
        <v>8308</v>
      </c>
      <c r="AG6259" t="s">
        <v>48</v>
      </c>
      <c r="AH6259" t="s">
        <v>7289</v>
      </c>
    </row>
    <row r="6260" spans="1:34" hidden="1" x14ac:dyDescent="0.25">
      <c r="A6260" t="s">
        <v>19584</v>
      </c>
      <c r="B6260" t="s">
        <v>3122</v>
      </c>
      <c r="C6260" t="s">
        <v>19585</v>
      </c>
      <c r="D6260" t="s">
        <v>3123</v>
      </c>
      <c r="E6260" t="s">
        <v>19604</v>
      </c>
      <c r="F6260" t="s">
        <v>853</v>
      </c>
      <c r="G6260" t="s">
        <v>19605</v>
      </c>
      <c r="H6260" t="s">
        <v>50</v>
      </c>
      <c r="I6260" t="s">
        <v>2843</v>
      </c>
      <c r="K6260" t="s">
        <v>42</v>
      </c>
      <c r="L6260" t="s">
        <v>1079</v>
      </c>
      <c r="O6260" t="s">
        <v>7285</v>
      </c>
      <c r="P6260" t="s">
        <v>44</v>
      </c>
      <c r="Q6260" t="s">
        <v>8318</v>
      </c>
      <c r="S6260" t="s">
        <v>7392</v>
      </c>
      <c r="T6260" t="s">
        <v>46</v>
      </c>
      <c r="Y6260" t="s">
        <v>8260</v>
      </c>
      <c r="AE6260" t="s">
        <v>8398</v>
      </c>
      <c r="AG6260" t="s">
        <v>48</v>
      </c>
      <c r="AH6260" t="s">
        <v>7289</v>
      </c>
    </row>
    <row r="6261" spans="1:34" hidden="1" x14ac:dyDescent="0.25">
      <c r="A6261" t="s">
        <v>19584</v>
      </c>
      <c r="B6261" t="s">
        <v>3122</v>
      </c>
      <c r="C6261" t="s">
        <v>19585</v>
      </c>
      <c r="D6261" t="s">
        <v>3123</v>
      </c>
      <c r="E6261" t="s">
        <v>19606</v>
      </c>
      <c r="F6261" t="s">
        <v>8581</v>
      </c>
      <c r="G6261" t="s">
        <v>1533</v>
      </c>
      <c r="H6261" t="s">
        <v>40</v>
      </c>
      <c r="I6261" t="s">
        <v>19607</v>
      </c>
      <c r="K6261" t="s">
        <v>42</v>
      </c>
      <c r="L6261" t="s">
        <v>19608</v>
      </c>
      <c r="O6261" t="s">
        <v>7285</v>
      </c>
      <c r="P6261" t="s">
        <v>44</v>
      </c>
      <c r="Q6261" t="s">
        <v>8318</v>
      </c>
      <c r="S6261" t="s">
        <v>8318</v>
      </c>
      <c r="T6261" t="s">
        <v>46</v>
      </c>
      <c r="Y6261" t="s">
        <v>8263</v>
      </c>
      <c r="AE6261" t="s">
        <v>8634</v>
      </c>
      <c r="AG6261" t="s">
        <v>48</v>
      </c>
      <c r="AH6261" t="s">
        <v>7289</v>
      </c>
    </row>
    <row r="6262" spans="1:34" hidden="1" x14ac:dyDescent="0.25">
      <c r="A6262" t="s">
        <v>19584</v>
      </c>
      <c r="B6262" t="s">
        <v>3122</v>
      </c>
      <c r="C6262" t="s">
        <v>19585</v>
      </c>
      <c r="D6262" t="s">
        <v>3123</v>
      </c>
      <c r="E6262" t="s">
        <v>19609</v>
      </c>
      <c r="F6262" t="s">
        <v>1056</v>
      </c>
      <c r="G6262" t="s">
        <v>19610</v>
      </c>
      <c r="H6262" t="s">
        <v>50</v>
      </c>
      <c r="I6262" t="s">
        <v>19597</v>
      </c>
      <c r="K6262" t="s">
        <v>846</v>
      </c>
      <c r="L6262" t="s">
        <v>19597</v>
      </c>
      <c r="O6262" t="s">
        <v>7285</v>
      </c>
      <c r="P6262" t="s">
        <v>44</v>
      </c>
      <c r="Q6262" t="s">
        <v>8318</v>
      </c>
      <c r="S6262" t="s">
        <v>8318</v>
      </c>
      <c r="T6262" t="s">
        <v>46</v>
      </c>
      <c r="Y6262" t="s">
        <v>8266</v>
      </c>
      <c r="AE6262" t="s">
        <v>8634</v>
      </c>
      <c r="AG6262" t="s">
        <v>48</v>
      </c>
      <c r="AH6262" t="s">
        <v>7289</v>
      </c>
    </row>
    <row r="6263" spans="1:34" hidden="1" x14ac:dyDescent="0.25">
      <c r="A6263" t="s">
        <v>19584</v>
      </c>
      <c r="B6263" t="s">
        <v>3122</v>
      </c>
      <c r="C6263" t="s">
        <v>19585</v>
      </c>
      <c r="D6263" t="s">
        <v>3123</v>
      </c>
      <c r="E6263" t="s">
        <v>19611</v>
      </c>
      <c r="F6263" t="s">
        <v>1056</v>
      </c>
      <c r="G6263" t="s">
        <v>19599</v>
      </c>
      <c r="H6263" t="s">
        <v>50</v>
      </c>
      <c r="I6263" t="s">
        <v>897</v>
      </c>
      <c r="K6263" t="s">
        <v>42</v>
      </c>
      <c r="L6263" t="s">
        <v>898</v>
      </c>
      <c r="O6263" t="s">
        <v>7285</v>
      </c>
      <c r="P6263" t="s">
        <v>44</v>
      </c>
      <c r="Q6263" t="s">
        <v>8318</v>
      </c>
      <c r="S6263" t="s">
        <v>7392</v>
      </c>
      <c r="T6263" t="s">
        <v>46</v>
      </c>
      <c r="Y6263" t="s">
        <v>8269</v>
      </c>
      <c r="AE6263" t="s">
        <v>8398</v>
      </c>
      <c r="AG6263" t="s">
        <v>48</v>
      </c>
      <c r="AH6263" t="s">
        <v>7289</v>
      </c>
    </row>
    <row r="6264" spans="1:34" hidden="1" x14ac:dyDescent="0.25">
      <c r="A6264" t="s">
        <v>19584</v>
      </c>
      <c r="B6264" t="s">
        <v>3122</v>
      </c>
      <c r="C6264" t="s">
        <v>19585</v>
      </c>
      <c r="D6264" t="s">
        <v>3123</v>
      </c>
      <c r="E6264" t="s">
        <v>19612</v>
      </c>
      <c r="F6264" t="s">
        <v>2303</v>
      </c>
      <c r="G6264" t="s">
        <v>1533</v>
      </c>
      <c r="H6264" t="s">
        <v>40</v>
      </c>
      <c r="I6264" t="s">
        <v>19597</v>
      </c>
      <c r="K6264" t="s">
        <v>846</v>
      </c>
      <c r="L6264" t="s">
        <v>19597</v>
      </c>
      <c r="O6264" t="s">
        <v>7285</v>
      </c>
      <c r="P6264" t="s">
        <v>44</v>
      </c>
      <c r="Q6264" t="s">
        <v>8868</v>
      </c>
      <c r="S6264" t="s">
        <v>8868</v>
      </c>
      <c r="T6264" t="s">
        <v>46</v>
      </c>
      <c r="Y6264" t="s">
        <v>8272</v>
      </c>
      <c r="AE6264" t="s">
        <v>19613</v>
      </c>
      <c r="AG6264" t="s">
        <v>48</v>
      </c>
      <c r="AH6264" t="s">
        <v>7289</v>
      </c>
    </row>
    <row r="6265" spans="1:34" hidden="1" x14ac:dyDescent="0.25">
      <c r="A6265" t="s">
        <v>19584</v>
      </c>
      <c r="B6265" t="s">
        <v>3122</v>
      </c>
      <c r="C6265" t="s">
        <v>19585</v>
      </c>
      <c r="D6265" t="s">
        <v>3123</v>
      </c>
      <c r="E6265" t="s">
        <v>19614</v>
      </c>
      <c r="F6265" t="s">
        <v>2303</v>
      </c>
      <c r="G6265" t="s">
        <v>19615</v>
      </c>
      <c r="H6265" t="s">
        <v>50</v>
      </c>
      <c r="I6265" t="s">
        <v>906</v>
      </c>
      <c r="K6265" t="s">
        <v>42</v>
      </c>
      <c r="L6265" t="s">
        <v>907</v>
      </c>
      <c r="O6265" t="s">
        <v>7285</v>
      </c>
      <c r="P6265" t="s">
        <v>44</v>
      </c>
      <c r="T6265" t="s">
        <v>46</v>
      </c>
      <c r="Y6265" t="s">
        <v>8275</v>
      </c>
      <c r="AE6265" t="s">
        <v>7401</v>
      </c>
      <c r="AG6265" t="s">
        <v>48</v>
      </c>
      <c r="AH6265" t="s">
        <v>7289</v>
      </c>
    </row>
    <row r="6266" spans="1:34" hidden="1" x14ac:dyDescent="0.25">
      <c r="A6266" t="s">
        <v>19584</v>
      </c>
      <c r="B6266" t="s">
        <v>3122</v>
      </c>
      <c r="C6266" t="s">
        <v>19585</v>
      </c>
      <c r="D6266" t="s">
        <v>3123</v>
      </c>
      <c r="E6266" t="s">
        <v>19616</v>
      </c>
      <c r="F6266" t="s">
        <v>1056</v>
      </c>
      <c r="G6266" t="s">
        <v>1533</v>
      </c>
      <c r="H6266" t="s">
        <v>40</v>
      </c>
      <c r="I6266" t="s">
        <v>19597</v>
      </c>
      <c r="K6266" t="s">
        <v>846</v>
      </c>
      <c r="L6266" t="s">
        <v>19597</v>
      </c>
      <c r="O6266" t="s">
        <v>7285</v>
      </c>
      <c r="P6266" t="s">
        <v>44</v>
      </c>
      <c r="Q6266" t="s">
        <v>8666</v>
      </c>
      <c r="S6266" t="s">
        <v>8666</v>
      </c>
      <c r="T6266" t="s">
        <v>46</v>
      </c>
      <c r="Y6266" t="s">
        <v>8278</v>
      </c>
      <c r="AE6266" t="s">
        <v>8667</v>
      </c>
      <c r="AG6266" t="s">
        <v>48</v>
      </c>
      <c r="AH6266" t="s">
        <v>7289</v>
      </c>
    </row>
    <row r="6267" spans="1:34" hidden="1" x14ac:dyDescent="0.25">
      <c r="A6267" t="s">
        <v>19584</v>
      </c>
      <c r="B6267" t="s">
        <v>3122</v>
      </c>
      <c r="C6267" t="s">
        <v>19585</v>
      </c>
      <c r="D6267" t="s">
        <v>3123</v>
      </c>
      <c r="E6267" t="s">
        <v>19617</v>
      </c>
      <c r="F6267" t="s">
        <v>1922</v>
      </c>
      <c r="G6267" t="s">
        <v>19599</v>
      </c>
      <c r="H6267" t="s">
        <v>50</v>
      </c>
      <c r="I6267" t="s">
        <v>6983</v>
      </c>
      <c r="K6267" t="s">
        <v>42</v>
      </c>
      <c r="L6267" t="s">
        <v>856</v>
      </c>
      <c r="O6267" t="s">
        <v>7285</v>
      </c>
      <c r="P6267" t="s">
        <v>44</v>
      </c>
      <c r="Q6267" t="s">
        <v>8318</v>
      </c>
      <c r="S6267" t="s">
        <v>7392</v>
      </c>
      <c r="T6267" t="s">
        <v>46</v>
      </c>
      <c r="Y6267" t="s">
        <v>8281</v>
      </c>
      <c r="AE6267" t="s">
        <v>7655</v>
      </c>
      <c r="AG6267" t="s">
        <v>48</v>
      </c>
      <c r="AH6267" t="s">
        <v>7289</v>
      </c>
    </row>
    <row r="6268" spans="1:34" hidden="1" x14ac:dyDescent="0.25">
      <c r="A6268" t="s">
        <v>19584</v>
      </c>
      <c r="B6268" t="s">
        <v>3122</v>
      </c>
      <c r="C6268" t="s">
        <v>19585</v>
      </c>
      <c r="D6268" t="s">
        <v>3123</v>
      </c>
      <c r="E6268" t="s">
        <v>19618</v>
      </c>
      <c r="F6268" t="s">
        <v>2817</v>
      </c>
      <c r="G6268" t="s">
        <v>19619</v>
      </c>
      <c r="H6268" t="s">
        <v>50</v>
      </c>
      <c r="I6268" t="s">
        <v>5986</v>
      </c>
      <c r="K6268" t="s">
        <v>42</v>
      </c>
      <c r="L6268" t="s">
        <v>1789</v>
      </c>
      <c r="O6268" t="s">
        <v>7285</v>
      </c>
      <c r="P6268" t="s">
        <v>44</v>
      </c>
      <c r="Q6268" t="s">
        <v>8318</v>
      </c>
      <c r="S6268" t="s">
        <v>7392</v>
      </c>
      <c r="T6268" t="s">
        <v>46</v>
      </c>
      <c r="Y6268" t="s">
        <v>8284</v>
      </c>
      <c r="AE6268" t="s">
        <v>8398</v>
      </c>
      <c r="AG6268" t="s">
        <v>48</v>
      </c>
      <c r="AH6268" t="s">
        <v>7289</v>
      </c>
    </row>
    <row r="6269" spans="1:34" hidden="1" x14ac:dyDescent="0.25">
      <c r="A6269" t="s">
        <v>19584</v>
      </c>
      <c r="B6269" t="s">
        <v>3122</v>
      </c>
      <c r="C6269" t="s">
        <v>19585</v>
      </c>
      <c r="D6269" t="s">
        <v>3123</v>
      </c>
      <c r="E6269" t="s">
        <v>19620</v>
      </c>
      <c r="F6269" t="s">
        <v>1922</v>
      </c>
      <c r="G6269" t="s">
        <v>19605</v>
      </c>
      <c r="H6269" t="s">
        <v>50</v>
      </c>
      <c r="I6269" t="s">
        <v>2436</v>
      </c>
      <c r="K6269" t="s">
        <v>42</v>
      </c>
      <c r="L6269" t="s">
        <v>1670</v>
      </c>
      <c r="O6269" t="s">
        <v>7285</v>
      </c>
      <c r="P6269" t="s">
        <v>44</v>
      </c>
      <c r="Q6269" t="s">
        <v>8318</v>
      </c>
      <c r="S6269" t="s">
        <v>7392</v>
      </c>
      <c r="T6269" t="s">
        <v>46</v>
      </c>
      <c r="Y6269" t="s">
        <v>7287</v>
      </c>
      <c r="AE6269" t="s">
        <v>7655</v>
      </c>
      <c r="AG6269" t="s">
        <v>48</v>
      </c>
      <c r="AH6269" t="s">
        <v>7289</v>
      </c>
    </row>
    <row r="6270" spans="1:34" hidden="1" x14ac:dyDescent="0.25">
      <c r="A6270" t="s">
        <v>19584</v>
      </c>
      <c r="B6270" t="s">
        <v>3122</v>
      </c>
      <c r="C6270" t="s">
        <v>19585</v>
      </c>
      <c r="D6270" t="s">
        <v>3123</v>
      </c>
      <c r="E6270" t="s">
        <v>19621</v>
      </c>
      <c r="F6270" t="s">
        <v>2826</v>
      </c>
      <c r="G6270" t="s">
        <v>19622</v>
      </c>
      <c r="H6270" t="s">
        <v>50</v>
      </c>
      <c r="I6270" t="s">
        <v>2431</v>
      </c>
      <c r="K6270" t="s">
        <v>42</v>
      </c>
      <c r="L6270" t="s">
        <v>2432</v>
      </c>
      <c r="O6270" t="s">
        <v>7285</v>
      </c>
      <c r="P6270" t="s">
        <v>44</v>
      </c>
      <c r="Q6270" t="s">
        <v>8318</v>
      </c>
      <c r="S6270" t="s">
        <v>7392</v>
      </c>
      <c r="T6270" t="s">
        <v>46</v>
      </c>
      <c r="Y6270" t="s">
        <v>7292</v>
      </c>
      <c r="AE6270" t="s">
        <v>8398</v>
      </c>
      <c r="AG6270" t="s">
        <v>48</v>
      </c>
      <c r="AH6270" t="s">
        <v>7289</v>
      </c>
    </row>
    <row r="6271" spans="1:34" hidden="1" x14ac:dyDescent="0.25">
      <c r="A6271" t="s">
        <v>19584</v>
      </c>
      <c r="B6271" t="s">
        <v>3122</v>
      </c>
      <c r="C6271" t="s">
        <v>19585</v>
      </c>
      <c r="D6271" t="s">
        <v>3123</v>
      </c>
      <c r="E6271" t="s">
        <v>19623</v>
      </c>
      <c r="F6271" t="s">
        <v>560</v>
      </c>
      <c r="G6271" t="s">
        <v>1533</v>
      </c>
      <c r="H6271" t="s">
        <v>40</v>
      </c>
      <c r="I6271" t="s">
        <v>19624</v>
      </c>
      <c r="K6271" t="s">
        <v>42</v>
      </c>
      <c r="L6271" t="s">
        <v>19624</v>
      </c>
      <c r="O6271" t="s">
        <v>7285</v>
      </c>
      <c r="P6271" t="s">
        <v>44</v>
      </c>
      <c r="Q6271" t="s">
        <v>8318</v>
      </c>
      <c r="S6271" t="s">
        <v>7339</v>
      </c>
      <c r="T6271" t="s">
        <v>46</v>
      </c>
      <c r="Y6271" t="s">
        <v>7297</v>
      </c>
      <c r="AE6271" t="s">
        <v>7341</v>
      </c>
      <c r="AG6271" t="s">
        <v>48</v>
      </c>
      <c r="AH6271" t="s">
        <v>7289</v>
      </c>
    </row>
    <row r="6272" spans="1:34" hidden="1" x14ac:dyDescent="0.25">
      <c r="A6272" t="s">
        <v>19584</v>
      </c>
      <c r="B6272" t="s">
        <v>3122</v>
      </c>
      <c r="C6272" t="s">
        <v>19585</v>
      </c>
      <c r="D6272" t="s">
        <v>3123</v>
      </c>
      <c r="E6272" t="s">
        <v>19625</v>
      </c>
      <c r="F6272" t="s">
        <v>1063</v>
      </c>
      <c r="G6272" t="s">
        <v>1516</v>
      </c>
      <c r="H6272" t="s">
        <v>40</v>
      </c>
      <c r="I6272" t="s">
        <v>19597</v>
      </c>
      <c r="K6272" t="s">
        <v>846</v>
      </c>
      <c r="L6272" t="s">
        <v>19597</v>
      </c>
      <c r="O6272" t="s">
        <v>7285</v>
      </c>
      <c r="P6272" t="s">
        <v>44</v>
      </c>
      <c r="Q6272" t="s">
        <v>8318</v>
      </c>
      <c r="S6272" t="s">
        <v>8318</v>
      </c>
      <c r="T6272" t="s">
        <v>46</v>
      </c>
      <c r="Y6272" t="s">
        <v>7300</v>
      </c>
      <c r="AE6272" t="s">
        <v>19626</v>
      </c>
      <c r="AG6272" t="s">
        <v>48</v>
      </c>
      <c r="AH6272" t="s">
        <v>7289</v>
      </c>
    </row>
    <row r="6273" spans="1:34" hidden="1" x14ac:dyDescent="0.25">
      <c r="A6273" t="s">
        <v>19584</v>
      </c>
      <c r="B6273" t="s">
        <v>3122</v>
      </c>
      <c r="C6273" t="s">
        <v>19585</v>
      </c>
      <c r="D6273" t="s">
        <v>3123</v>
      </c>
      <c r="E6273" t="s">
        <v>19627</v>
      </c>
      <c r="F6273" t="s">
        <v>1063</v>
      </c>
      <c r="G6273" t="s">
        <v>19628</v>
      </c>
      <c r="H6273" t="s">
        <v>50</v>
      </c>
      <c r="I6273" t="s">
        <v>1723</v>
      </c>
      <c r="K6273" t="s">
        <v>42</v>
      </c>
      <c r="L6273" t="s">
        <v>80</v>
      </c>
      <c r="O6273" t="s">
        <v>7285</v>
      </c>
      <c r="P6273" t="s">
        <v>44</v>
      </c>
      <c r="Q6273" t="s">
        <v>8304</v>
      </c>
      <c r="S6273" t="s">
        <v>19629</v>
      </c>
      <c r="T6273" t="s">
        <v>46</v>
      </c>
      <c r="V6273" t="s">
        <v>19630</v>
      </c>
      <c r="W6273" t="s">
        <v>19631</v>
      </c>
      <c r="Y6273" t="s">
        <v>7303</v>
      </c>
      <c r="AE6273" t="s">
        <v>8308</v>
      </c>
      <c r="AG6273" t="s">
        <v>48</v>
      </c>
      <c r="AH6273" t="s">
        <v>7289</v>
      </c>
    </row>
    <row r="6274" spans="1:34" hidden="1" x14ac:dyDescent="0.25">
      <c r="A6274" t="s">
        <v>19584</v>
      </c>
      <c r="B6274" t="s">
        <v>3122</v>
      </c>
      <c r="C6274" t="s">
        <v>19585</v>
      </c>
      <c r="D6274" t="s">
        <v>3123</v>
      </c>
      <c r="E6274" t="s">
        <v>19632</v>
      </c>
      <c r="F6274" t="s">
        <v>321</v>
      </c>
      <c r="G6274" t="s">
        <v>1516</v>
      </c>
      <c r="H6274" t="s">
        <v>50</v>
      </c>
      <c r="I6274" t="s">
        <v>19633</v>
      </c>
      <c r="K6274" t="s">
        <v>42</v>
      </c>
      <c r="L6274" t="s">
        <v>19634</v>
      </c>
      <c r="O6274" t="s">
        <v>7285</v>
      </c>
      <c r="P6274" t="s">
        <v>44</v>
      </c>
      <c r="Q6274" t="s">
        <v>8318</v>
      </c>
      <c r="S6274" t="s">
        <v>7392</v>
      </c>
      <c r="T6274" t="s">
        <v>46</v>
      </c>
      <c r="Y6274" t="s">
        <v>7306</v>
      </c>
      <c r="AE6274" t="s">
        <v>8321</v>
      </c>
      <c r="AG6274" t="s">
        <v>48</v>
      </c>
      <c r="AH6274" t="s">
        <v>7289</v>
      </c>
    </row>
    <row r="6275" spans="1:34" hidden="1" x14ac:dyDescent="0.25">
      <c r="A6275" t="s">
        <v>19584</v>
      </c>
      <c r="B6275" t="s">
        <v>3122</v>
      </c>
      <c r="C6275" t="s">
        <v>19585</v>
      </c>
      <c r="D6275" t="s">
        <v>3123</v>
      </c>
      <c r="E6275" t="s">
        <v>19635</v>
      </c>
      <c r="F6275" t="s">
        <v>1056</v>
      </c>
      <c r="G6275" t="s">
        <v>719</v>
      </c>
      <c r="H6275" t="s">
        <v>40</v>
      </c>
      <c r="I6275" t="s">
        <v>19597</v>
      </c>
      <c r="K6275" t="s">
        <v>846</v>
      </c>
      <c r="L6275" t="s">
        <v>19597</v>
      </c>
      <c r="O6275" t="s">
        <v>7285</v>
      </c>
      <c r="P6275" t="s">
        <v>44</v>
      </c>
      <c r="Q6275" t="s">
        <v>8821</v>
      </c>
      <c r="S6275" t="s">
        <v>8821</v>
      </c>
      <c r="T6275" t="s">
        <v>46</v>
      </c>
      <c r="Y6275" t="s">
        <v>7310</v>
      </c>
      <c r="AE6275" t="s">
        <v>9918</v>
      </c>
      <c r="AG6275" t="s">
        <v>48</v>
      </c>
      <c r="AH6275" t="s">
        <v>7289</v>
      </c>
    </row>
    <row r="6276" spans="1:34" hidden="1" x14ac:dyDescent="0.25">
      <c r="A6276" t="s">
        <v>19584</v>
      </c>
      <c r="B6276" t="s">
        <v>3122</v>
      </c>
      <c r="C6276" t="s">
        <v>19585</v>
      </c>
      <c r="D6276" t="s">
        <v>3123</v>
      </c>
      <c r="E6276" t="s">
        <v>19636</v>
      </c>
      <c r="F6276" t="s">
        <v>915</v>
      </c>
      <c r="G6276" t="s">
        <v>8343</v>
      </c>
      <c r="H6276" t="s">
        <v>50</v>
      </c>
      <c r="I6276" t="s">
        <v>19637</v>
      </c>
      <c r="K6276" t="s">
        <v>42</v>
      </c>
      <c r="L6276" t="s">
        <v>898</v>
      </c>
      <c r="O6276" t="s">
        <v>7285</v>
      </c>
      <c r="P6276" t="s">
        <v>44</v>
      </c>
      <c r="Q6276" t="s">
        <v>8318</v>
      </c>
      <c r="S6276" t="s">
        <v>7392</v>
      </c>
      <c r="T6276" t="s">
        <v>46</v>
      </c>
      <c r="Y6276" t="s">
        <v>7314</v>
      </c>
      <c r="AE6276" t="s">
        <v>7451</v>
      </c>
      <c r="AG6276" t="s">
        <v>48</v>
      </c>
      <c r="AH6276" t="s">
        <v>7289</v>
      </c>
    </row>
    <row r="6277" spans="1:34" hidden="1" x14ac:dyDescent="0.25">
      <c r="A6277" t="s">
        <v>19584</v>
      </c>
      <c r="B6277" t="s">
        <v>3122</v>
      </c>
      <c r="C6277" t="s">
        <v>19585</v>
      </c>
      <c r="D6277" t="s">
        <v>3123</v>
      </c>
      <c r="E6277" t="s">
        <v>19638</v>
      </c>
      <c r="F6277" t="s">
        <v>915</v>
      </c>
      <c r="G6277" t="s">
        <v>19639</v>
      </c>
      <c r="H6277" t="s">
        <v>50</v>
      </c>
      <c r="I6277" t="s">
        <v>19637</v>
      </c>
      <c r="K6277" t="s">
        <v>42</v>
      </c>
      <c r="L6277" t="s">
        <v>898</v>
      </c>
      <c r="O6277" t="s">
        <v>7285</v>
      </c>
      <c r="P6277" t="s">
        <v>44</v>
      </c>
      <c r="Q6277" t="s">
        <v>8318</v>
      </c>
      <c r="S6277" t="s">
        <v>7392</v>
      </c>
      <c r="T6277" t="s">
        <v>46</v>
      </c>
      <c r="Y6277" t="s">
        <v>7317</v>
      </c>
      <c r="AE6277" t="s">
        <v>7451</v>
      </c>
      <c r="AG6277" t="s">
        <v>48</v>
      </c>
      <c r="AH6277" t="s">
        <v>7289</v>
      </c>
    </row>
    <row r="6278" spans="1:34" hidden="1" x14ac:dyDescent="0.25">
      <c r="A6278" t="s">
        <v>19584</v>
      </c>
      <c r="B6278" t="s">
        <v>3122</v>
      </c>
      <c r="C6278" t="s">
        <v>19585</v>
      </c>
      <c r="D6278" t="s">
        <v>3123</v>
      </c>
      <c r="E6278" t="s">
        <v>19640</v>
      </c>
      <c r="F6278" t="s">
        <v>1063</v>
      </c>
      <c r="G6278" t="s">
        <v>19641</v>
      </c>
      <c r="H6278" t="s">
        <v>50</v>
      </c>
      <c r="I6278" t="s">
        <v>897</v>
      </c>
      <c r="K6278" t="s">
        <v>42</v>
      </c>
      <c r="L6278" t="s">
        <v>898</v>
      </c>
      <c r="O6278" t="s">
        <v>7285</v>
      </c>
      <c r="P6278" t="s">
        <v>44</v>
      </c>
      <c r="Q6278" t="s">
        <v>8318</v>
      </c>
      <c r="S6278" t="s">
        <v>7392</v>
      </c>
      <c r="T6278" t="s">
        <v>46</v>
      </c>
      <c r="Y6278" t="s">
        <v>7320</v>
      </c>
      <c r="AE6278" t="s">
        <v>8398</v>
      </c>
      <c r="AG6278" t="s">
        <v>48</v>
      </c>
      <c r="AH6278" t="s">
        <v>7289</v>
      </c>
    </row>
    <row r="6279" spans="1:34" hidden="1" x14ac:dyDescent="0.25">
      <c r="A6279" t="s">
        <v>19584</v>
      </c>
      <c r="B6279" t="s">
        <v>3122</v>
      </c>
      <c r="C6279" t="s">
        <v>19585</v>
      </c>
      <c r="D6279" t="s">
        <v>3123</v>
      </c>
      <c r="E6279" t="s">
        <v>19642</v>
      </c>
      <c r="F6279" t="s">
        <v>915</v>
      </c>
      <c r="G6279" t="s">
        <v>19643</v>
      </c>
      <c r="H6279" t="s">
        <v>50</v>
      </c>
      <c r="I6279" t="s">
        <v>19637</v>
      </c>
      <c r="K6279" t="s">
        <v>42</v>
      </c>
      <c r="L6279" t="s">
        <v>898</v>
      </c>
      <c r="O6279" t="s">
        <v>7285</v>
      </c>
      <c r="P6279" t="s">
        <v>44</v>
      </c>
      <c r="Q6279" t="s">
        <v>8318</v>
      </c>
      <c r="S6279" t="s">
        <v>7392</v>
      </c>
      <c r="T6279" t="s">
        <v>46</v>
      </c>
      <c r="Y6279" t="s">
        <v>7323</v>
      </c>
      <c r="AE6279" t="s">
        <v>7455</v>
      </c>
      <c r="AG6279" t="s">
        <v>48</v>
      </c>
      <c r="AH6279" t="s">
        <v>7289</v>
      </c>
    </row>
    <row r="6280" spans="1:34" hidden="1" x14ac:dyDescent="0.25">
      <c r="A6280" t="s">
        <v>19584</v>
      </c>
      <c r="B6280" t="s">
        <v>3122</v>
      </c>
      <c r="C6280" t="s">
        <v>19585</v>
      </c>
      <c r="D6280" t="s">
        <v>3123</v>
      </c>
      <c r="E6280" t="s">
        <v>19644</v>
      </c>
      <c r="F6280" t="s">
        <v>915</v>
      </c>
      <c r="G6280" t="s">
        <v>19645</v>
      </c>
      <c r="H6280" t="s">
        <v>50</v>
      </c>
      <c r="I6280" t="s">
        <v>19637</v>
      </c>
      <c r="K6280" t="s">
        <v>42</v>
      </c>
      <c r="L6280" t="s">
        <v>898</v>
      </c>
      <c r="O6280" t="s">
        <v>7285</v>
      </c>
      <c r="P6280" t="s">
        <v>44</v>
      </c>
      <c r="Q6280" t="s">
        <v>8318</v>
      </c>
      <c r="S6280" t="s">
        <v>7392</v>
      </c>
      <c r="T6280" t="s">
        <v>46</v>
      </c>
      <c r="Y6280" t="s">
        <v>7326</v>
      </c>
      <c r="AE6280" t="s">
        <v>7451</v>
      </c>
      <c r="AG6280" t="s">
        <v>48</v>
      </c>
      <c r="AH6280" t="s">
        <v>7289</v>
      </c>
    </row>
    <row r="6281" spans="1:34" hidden="1" x14ac:dyDescent="0.25">
      <c r="A6281" t="s">
        <v>19584</v>
      </c>
      <c r="B6281" t="s">
        <v>3122</v>
      </c>
      <c r="C6281" t="s">
        <v>19585</v>
      </c>
      <c r="D6281" t="s">
        <v>3123</v>
      </c>
      <c r="E6281" t="s">
        <v>19646</v>
      </c>
      <c r="F6281" t="s">
        <v>2303</v>
      </c>
      <c r="G6281" t="s">
        <v>719</v>
      </c>
      <c r="H6281" t="s">
        <v>40</v>
      </c>
      <c r="I6281" t="s">
        <v>19597</v>
      </c>
      <c r="K6281" t="s">
        <v>846</v>
      </c>
      <c r="L6281" t="s">
        <v>19597</v>
      </c>
      <c r="O6281" t="s">
        <v>7285</v>
      </c>
      <c r="P6281" t="s">
        <v>44</v>
      </c>
      <c r="Q6281" t="s">
        <v>8821</v>
      </c>
      <c r="S6281" t="s">
        <v>8821</v>
      </c>
      <c r="T6281" t="s">
        <v>46</v>
      </c>
      <c r="Y6281" t="s">
        <v>7329</v>
      </c>
      <c r="AE6281" t="s">
        <v>9918</v>
      </c>
      <c r="AG6281" t="s">
        <v>48</v>
      </c>
      <c r="AH6281" t="s">
        <v>7289</v>
      </c>
    </row>
    <row r="6282" spans="1:34" hidden="1" x14ac:dyDescent="0.25">
      <c r="A6282" t="s">
        <v>19584</v>
      </c>
      <c r="B6282" t="s">
        <v>3122</v>
      </c>
      <c r="C6282" t="s">
        <v>19585</v>
      </c>
      <c r="D6282" t="s">
        <v>3123</v>
      </c>
      <c r="E6282" t="s">
        <v>19647</v>
      </c>
      <c r="F6282" t="s">
        <v>1901</v>
      </c>
      <c r="G6282" t="s">
        <v>19641</v>
      </c>
      <c r="H6282" t="s">
        <v>50</v>
      </c>
      <c r="I6282" t="s">
        <v>837</v>
      </c>
      <c r="K6282" t="s">
        <v>42</v>
      </c>
      <c r="L6282" t="s">
        <v>838</v>
      </c>
      <c r="O6282" t="s">
        <v>7285</v>
      </c>
      <c r="P6282" t="s">
        <v>44</v>
      </c>
      <c r="Q6282" t="s">
        <v>8318</v>
      </c>
      <c r="S6282" t="s">
        <v>7392</v>
      </c>
      <c r="T6282" t="s">
        <v>46</v>
      </c>
      <c r="Y6282" t="s">
        <v>7334</v>
      </c>
      <c r="AE6282" t="s">
        <v>8398</v>
      </c>
      <c r="AG6282" t="s">
        <v>48</v>
      </c>
      <c r="AH6282" t="s">
        <v>7289</v>
      </c>
    </row>
    <row r="6283" spans="1:34" hidden="1" x14ac:dyDescent="0.25">
      <c r="A6283" t="s">
        <v>19584</v>
      </c>
      <c r="B6283" t="s">
        <v>3122</v>
      </c>
      <c r="C6283" t="s">
        <v>19585</v>
      </c>
      <c r="D6283" t="s">
        <v>3123</v>
      </c>
      <c r="E6283" t="s">
        <v>19648</v>
      </c>
      <c r="F6283" t="s">
        <v>2946</v>
      </c>
      <c r="G6283" t="s">
        <v>19649</v>
      </c>
      <c r="H6283" t="s">
        <v>50</v>
      </c>
      <c r="I6283" t="s">
        <v>837</v>
      </c>
      <c r="K6283" t="s">
        <v>42</v>
      </c>
      <c r="L6283" t="s">
        <v>838</v>
      </c>
      <c r="O6283" t="s">
        <v>7285</v>
      </c>
      <c r="P6283" t="s">
        <v>44</v>
      </c>
      <c r="Q6283" t="s">
        <v>8318</v>
      </c>
      <c r="S6283" t="s">
        <v>7392</v>
      </c>
      <c r="T6283" t="s">
        <v>46</v>
      </c>
      <c r="Y6283" t="s">
        <v>7340</v>
      </c>
      <c r="AE6283" t="s">
        <v>8398</v>
      </c>
      <c r="AG6283" t="s">
        <v>48</v>
      </c>
      <c r="AH6283" t="s">
        <v>7289</v>
      </c>
    </row>
    <row r="6284" spans="1:34" hidden="1" x14ac:dyDescent="0.25">
      <c r="A6284" t="s">
        <v>19584</v>
      </c>
      <c r="B6284" t="s">
        <v>3122</v>
      </c>
      <c r="C6284" t="s">
        <v>19585</v>
      </c>
      <c r="D6284" t="s">
        <v>3123</v>
      </c>
      <c r="E6284" t="s">
        <v>19650</v>
      </c>
      <c r="F6284" t="s">
        <v>61</v>
      </c>
      <c r="G6284" t="s">
        <v>19651</v>
      </c>
      <c r="H6284" t="s">
        <v>50</v>
      </c>
      <c r="I6284" t="s">
        <v>7014</v>
      </c>
      <c r="K6284" t="s">
        <v>42</v>
      </c>
      <c r="L6284" t="s">
        <v>5974</v>
      </c>
      <c r="O6284" t="s">
        <v>7285</v>
      </c>
      <c r="P6284" t="s">
        <v>44</v>
      </c>
      <c r="Q6284" t="s">
        <v>8318</v>
      </c>
      <c r="S6284" t="s">
        <v>7392</v>
      </c>
      <c r="T6284" t="s">
        <v>46</v>
      </c>
      <c r="Y6284" t="s">
        <v>7345</v>
      </c>
      <c r="AE6284" t="s">
        <v>7455</v>
      </c>
      <c r="AG6284" t="s">
        <v>48</v>
      </c>
      <c r="AH6284" t="s">
        <v>7289</v>
      </c>
    </row>
    <row r="6285" spans="1:34" hidden="1" x14ac:dyDescent="0.25">
      <c r="A6285" t="s">
        <v>19584</v>
      </c>
      <c r="B6285" t="s">
        <v>3122</v>
      </c>
      <c r="C6285" t="s">
        <v>19585</v>
      </c>
      <c r="D6285" t="s">
        <v>3123</v>
      </c>
      <c r="E6285" t="s">
        <v>19652</v>
      </c>
      <c r="F6285" t="s">
        <v>915</v>
      </c>
      <c r="G6285" t="s">
        <v>19653</v>
      </c>
      <c r="H6285" t="s">
        <v>50</v>
      </c>
      <c r="I6285" t="s">
        <v>2071</v>
      </c>
      <c r="K6285" t="s">
        <v>42</v>
      </c>
      <c r="L6285" t="s">
        <v>35</v>
      </c>
      <c r="O6285" t="s">
        <v>7285</v>
      </c>
      <c r="P6285" t="s">
        <v>44</v>
      </c>
      <c r="Q6285" t="s">
        <v>8318</v>
      </c>
      <c r="S6285" t="s">
        <v>7392</v>
      </c>
      <c r="T6285" t="s">
        <v>46</v>
      </c>
      <c r="Y6285" t="s">
        <v>7352</v>
      </c>
      <c r="AE6285" t="s">
        <v>8325</v>
      </c>
      <c r="AG6285" t="s">
        <v>48</v>
      </c>
      <c r="AH6285" t="s">
        <v>7289</v>
      </c>
    </row>
    <row r="6286" spans="1:34" hidden="1" x14ac:dyDescent="0.25">
      <c r="A6286" t="s">
        <v>19584</v>
      </c>
      <c r="B6286" t="s">
        <v>3122</v>
      </c>
      <c r="C6286" t="s">
        <v>19585</v>
      </c>
      <c r="D6286" t="s">
        <v>3123</v>
      </c>
      <c r="E6286" t="s">
        <v>19654</v>
      </c>
      <c r="F6286" t="s">
        <v>61</v>
      </c>
      <c r="G6286" t="s">
        <v>19655</v>
      </c>
      <c r="H6286" t="s">
        <v>50</v>
      </c>
      <c r="I6286" t="s">
        <v>19637</v>
      </c>
      <c r="K6286" t="s">
        <v>42</v>
      </c>
      <c r="L6286" t="s">
        <v>898</v>
      </c>
      <c r="O6286" t="s">
        <v>7285</v>
      </c>
      <c r="P6286" t="s">
        <v>44</v>
      </c>
      <c r="Q6286" t="s">
        <v>8318</v>
      </c>
      <c r="S6286" t="s">
        <v>7392</v>
      </c>
      <c r="T6286" t="s">
        <v>46</v>
      </c>
      <c r="Y6286" t="s">
        <v>7357</v>
      </c>
      <c r="AE6286" t="s">
        <v>8290</v>
      </c>
      <c r="AG6286" t="s">
        <v>48</v>
      </c>
      <c r="AH6286" t="s">
        <v>7289</v>
      </c>
    </row>
    <row r="6287" spans="1:34" hidden="1" x14ac:dyDescent="0.25">
      <c r="A6287" t="s">
        <v>19584</v>
      </c>
      <c r="B6287" t="s">
        <v>3122</v>
      </c>
      <c r="C6287" t="s">
        <v>19585</v>
      </c>
      <c r="D6287" t="s">
        <v>3123</v>
      </c>
      <c r="E6287" t="s">
        <v>19656</v>
      </c>
      <c r="F6287" t="s">
        <v>915</v>
      </c>
      <c r="G6287" t="s">
        <v>19643</v>
      </c>
      <c r="H6287" t="s">
        <v>50</v>
      </c>
      <c r="I6287" t="s">
        <v>19637</v>
      </c>
      <c r="K6287" t="s">
        <v>42</v>
      </c>
      <c r="L6287" t="s">
        <v>898</v>
      </c>
      <c r="O6287" t="s">
        <v>7285</v>
      </c>
      <c r="P6287" t="s">
        <v>44</v>
      </c>
      <c r="Q6287" t="s">
        <v>8318</v>
      </c>
      <c r="S6287" t="s">
        <v>7392</v>
      </c>
      <c r="T6287" t="s">
        <v>46</v>
      </c>
      <c r="Y6287" t="s">
        <v>7410</v>
      </c>
      <c r="AE6287" t="s">
        <v>7792</v>
      </c>
      <c r="AG6287" t="s">
        <v>48</v>
      </c>
      <c r="AH6287" t="s">
        <v>7289</v>
      </c>
    </row>
    <row r="6288" spans="1:34" hidden="1" x14ac:dyDescent="0.25">
      <c r="A6288" t="s">
        <v>19584</v>
      </c>
      <c r="B6288" t="s">
        <v>3122</v>
      </c>
      <c r="C6288" t="s">
        <v>19585</v>
      </c>
      <c r="D6288" t="s">
        <v>3123</v>
      </c>
      <c r="E6288" t="s">
        <v>19657</v>
      </c>
      <c r="F6288" t="s">
        <v>915</v>
      </c>
      <c r="G6288" t="s">
        <v>19645</v>
      </c>
      <c r="H6288" t="s">
        <v>50</v>
      </c>
      <c r="I6288" t="s">
        <v>19637</v>
      </c>
      <c r="K6288" t="s">
        <v>42</v>
      </c>
      <c r="L6288" t="s">
        <v>898</v>
      </c>
      <c r="O6288" t="s">
        <v>7285</v>
      </c>
      <c r="P6288" t="s">
        <v>44</v>
      </c>
      <c r="Q6288" t="s">
        <v>8318</v>
      </c>
      <c r="S6288" t="s">
        <v>7392</v>
      </c>
      <c r="T6288" t="s">
        <v>46</v>
      </c>
      <c r="Y6288" t="s">
        <v>7414</v>
      </c>
      <c r="AE6288" t="s">
        <v>7455</v>
      </c>
      <c r="AG6288" t="s">
        <v>48</v>
      </c>
      <c r="AH6288" t="s">
        <v>7289</v>
      </c>
    </row>
    <row r="6289" spans="1:34" hidden="1" x14ac:dyDescent="0.25">
      <c r="A6289" t="s">
        <v>19584</v>
      </c>
      <c r="B6289" t="s">
        <v>3122</v>
      </c>
      <c r="C6289" t="s">
        <v>19585</v>
      </c>
      <c r="D6289" t="s">
        <v>3123</v>
      </c>
      <c r="E6289" t="s">
        <v>19658</v>
      </c>
      <c r="F6289" t="s">
        <v>1056</v>
      </c>
      <c r="G6289" t="s">
        <v>719</v>
      </c>
      <c r="H6289" t="s">
        <v>40</v>
      </c>
      <c r="I6289" t="s">
        <v>19597</v>
      </c>
      <c r="K6289" t="s">
        <v>846</v>
      </c>
      <c r="L6289" t="s">
        <v>19597</v>
      </c>
      <c r="O6289" t="s">
        <v>7285</v>
      </c>
      <c r="P6289" t="s">
        <v>44</v>
      </c>
      <c r="Q6289" t="s">
        <v>8561</v>
      </c>
      <c r="S6289" t="s">
        <v>8561</v>
      </c>
      <c r="T6289" t="s">
        <v>46</v>
      </c>
      <c r="Y6289" t="s">
        <v>7417</v>
      </c>
      <c r="AE6289" t="s">
        <v>8562</v>
      </c>
      <c r="AG6289" t="s">
        <v>48</v>
      </c>
      <c r="AH6289" t="s">
        <v>7289</v>
      </c>
    </row>
    <row r="6290" spans="1:34" hidden="1" x14ac:dyDescent="0.25">
      <c r="A6290" t="s">
        <v>19584</v>
      </c>
      <c r="B6290" t="s">
        <v>3122</v>
      </c>
      <c r="C6290" t="s">
        <v>19585</v>
      </c>
      <c r="D6290" t="s">
        <v>3123</v>
      </c>
      <c r="E6290" t="s">
        <v>19659</v>
      </c>
      <c r="F6290" t="s">
        <v>1942</v>
      </c>
      <c r="G6290" t="s">
        <v>8343</v>
      </c>
      <c r="H6290" t="s">
        <v>50</v>
      </c>
      <c r="I6290" t="s">
        <v>7018</v>
      </c>
      <c r="K6290" t="s">
        <v>42</v>
      </c>
      <c r="L6290" t="s">
        <v>2663</v>
      </c>
      <c r="O6290" t="s">
        <v>7285</v>
      </c>
      <c r="P6290" t="s">
        <v>44</v>
      </c>
      <c r="Q6290" t="s">
        <v>8318</v>
      </c>
      <c r="S6290" t="s">
        <v>7392</v>
      </c>
      <c r="T6290" t="s">
        <v>46</v>
      </c>
      <c r="Y6290" t="s">
        <v>7420</v>
      </c>
      <c r="AE6290" t="s">
        <v>8325</v>
      </c>
      <c r="AG6290" t="s">
        <v>48</v>
      </c>
      <c r="AH6290" t="s">
        <v>7289</v>
      </c>
    </row>
    <row r="6291" spans="1:34" hidden="1" x14ac:dyDescent="0.25">
      <c r="A6291" t="s">
        <v>19584</v>
      </c>
      <c r="B6291" t="s">
        <v>3122</v>
      </c>
      <c r="C6291" t="s">
        <v>19585</v>
      </c>
      <c r="D6291" t="s">
        <v>3123</v>
      </c>
      <c r="E6291" t="s">
        <v>19660</v>
      </c>
      <c r="F6291" t="s">
        <v>2303</v>
      </c>
      <c r="G6291" t="s">
        <v>19661</v>
      </c>
      <c r="H6291" t="s">
        <v>50</v>
      </c>
      <c r="I6291" t="s">
        <v>19662</v>
      </c>
      <c r="K6291" t="s">
        <v>42</v>
      </c>
      <c r="L6291" t="s">
        <v>8905</v>
      </c>
      <c r="O6291" t="s">
        <v>7285</v>
      </c>
      <c r="P6291" t="s">
        <v>44</v>
      </c>
      <c r="T6291" t="s">
        <v>46</v>
      </c>
      <c r="Y6291" t="s">
        <v>7424</v>
      </c>
      <c r="AE6291" t="s">
        <v>7401</v>
      </c>
      <c r="AG6291" t="s">
        <v>48</v>
      </c>
      <c r="AH6291" t="s">
        <v>7289</v>
      </c>
    </row>
    <row r="6292" spans="1:34" hidden="1" x14ac:dyDescent="0.25">
      <c r="A6292" t="s">
        <v>19584</v>
      </c>
      <c r="B6292" t="s">
        <v>3122</v>
      </c>
      <c r="C6292" t="s">
        <v>19585</v>
      </c>
      <c r="D6292" t="s">
        <v>3123</v>
      </c>
      <c r="E6292" t="s">
        <v>19663</v>
      </c>
      <c r="F6292" t="s">
        <v>13913</v>
      </c>
      <c r="G6292" t="s">
        <v>19664</v>
      </c>
      <c r="H6292" t="s">
        <v>50</v>
      </c>
      <c r="I6292" t="s">
        <v>5986</v>
      </c>
      <c r="K6292" t="s">
        <v>42</v>
      </c>
      <c r="L6292" t="s">
        <v>1789</v>
      </c>
      <c r="O6292" t="s">
        <v>7285</v>
      </c>
      <c r="P6292" t="s">
        <v>44</v>
      </c>
      <c r="Q6292" t="s">
        <v>8318</v>
      </c>
      <c r="S6292" t="s">
        <v>7392</v>
      </c>
      <c r="T6292" t="s">
        <v>46</v>
      </c>
      <c r="Y6292" t="s">
        <v>7430</v>
      </c>
      <c r="AE6292" t="s">
        <v>8398</v>
      </c>
      <c r="AG6292" t="s">
        <v>48</v>
      </c>
      <c r="AH6292" t="s">
        <v>7289</v>
      </c>
    </row>
    <row r="6293" spans="1:34" hidden="1" x14ac:dyDescent="0.25">
      <c r="A6293" t="s">
        <v>19584</v>
      </c>
      <c r="B6293" t="s">
        <v>3122</v>
      </c>
      <c r="C6293" t="s">
        <v>19585</v>
      </c>
      <c r="D6293" t="s">
        <v>3123</v>
      </c>
      <c r="E6293" t="s">
        <v>19665</v>
      </c>
      <c r="F6293" t="s">
        <v>492</v>
      </c>
      <c r="G6293" t="s">
        <v>492</v>
      </c>
      <c r="H6293" t="s">
        <v>40</v>
      </c>
      <c r="I6293" t="s">
        <v>19624</v>
      </c>
      <c r="K6293" t="s">
        <v>42</v>
      </c>
      <c r="L6293" t="s">
        <v>19624</v>
      </c>
      <c r="O6293" t="s">
        <v>7285</v>
      </c>
      <c r="P6293" t="s">
        <v>44</v>
      </c>
      <c r="Q6293" t="s">
        <v>8318</v>
      </c>
      <c r="S6293" t="s">
        <v>7339</v>
      </c>
      <c r="T6293" t="s">
        <v>46</v>
      </c>
      <c r="Y6293" t="s">
        <v>7426</v>
      </c>
      <c r="AE6293" t="s">
        <v>7341</v>
      </c>
      <c r="AG6293" t="s">
        <v>48</v>
      </c>
      <c r="AH6293" t="s">
        <v>7289</v>
      </c>
    </row>
    <row r="6294" spans="1:34" hidden="1" x14ac:dyDescent="0.25">
      <c r="A6294" t="s">
        <v>19584</v>
      </c>
      <c r="B6294" t="s">
        <v>3122</v>
      </c>
      <c r="C6294" t="s">
        <v>19585</v>
      </c>
      <c r="D6294" t="s">
        <v>3123</v>
      </c>
      <c r="E6294" t="s">
        <v>19665</v>
      </c>
      <c r="F6294" t="s">
        <v>560</v>
      </c>
      <c r="G6294" t="s">
        <v>719</v>
      </c>
      <c r="H6294" t="s">
        <v>40</v>
      </c>
      <c r="I6294" t="s">
        <v>19624</v>
      </c>
      <c r="K6294" t="s">
        <v>42</v>
      </c>
      <c r="L6294" t="s">
        <v>19624</v>
      </c>
      <c r="O6294" t="s">
        <v>7285</v>
      </c>
      <c r="P6294" t="s">
        <v>44</v>
      </c>
      <c r="Q6294" t="s">
        <v>8318</v>
      </c>
      <c r="S6294" t="s">
        <v>7339</v>
      </c>
      <c r="T6294" t="s">
        <v>46</v>
      </c>
      <c r="Y6294" t="s">
        <v>7428</v>
      </c>
      <c r="AE6294" t="s">
        <v>7341</v>
      </c>
      <c r="AG6294" t="s">
        <v>48</v>
      </c>
      <c r="AH6294" t="s">
        <v>7289</v>
      </c>
    </row>
    <row r="6295" spans="1:34" hidden="1" x14ac:dyDescent="0.25">
      <c r="A6295" t="s">
        <v>19584</v>
      </c>
      <c r="B6295" t="s">
        <v>3122</v>
      </c>
      <c r="C6295" t="s">
        <v>19585</v>
      </c>
      <c r="D6295" t="s">
        <v>3123</v>
      </c>
      <c r="E6295" t="s">
        <v>19666</v>
      </c>
      <c r="F6295" t="s">
        <v>317</v>
      </c>
      <c r="G6295" t="s">
        <v>317</v>
      </c>
      <c r="H6295" t="s">
        <v>50</v>
      </c>
      <c r="I6295" t="s">
        <v>85</v>
      </c>
      <c r="K6295" t="s">
        <v>42</v>
      </c>
      <c r="L6295" t="s">
        <v>428</v>
      </c>
      <c r="O6295" t="s">
        <v>7285</v>
      </c>
      <c r="P6295" t="s">
        <v>44</v>
      </c>
      <c r="Q6295" t="s">
        <v>8318</v>
      </c>
      <c r="S6295" t="s">
        <v>7362</v>
      </c>
      <c r="T6295" t="s">
        <v>46</v>
      </c>
      <c r="Y6295" t="s">
        <v>7434</v>
      </c>
      <c r="AE6295" t="s">
        <v>7293</v>
      </c>
      <c r="AG6295" t="s">
        <v>48</v>
      </c>
      <c r="AH6295" t="s">
        <v>7289</v>
      </c>
    </row>
    <row r="6296" spans="1:34" hidden="1" x14ac:dyDescent="0.25">
      <c r="A6296" t="s">
        <v>19584</v>
      </c>
      <c r="B6296" t="s">
        <v>3122</v>
      </c>
      <c r="C6296" t="s">
        <v>19585</v>
      </c>
      <c r="D6296" t="s">
        <v>3123</v>
      </c>
      <c r="E6296" t="s">
        <v>19667</v>
      </c>
      <c r="F6296" t="s">
        <v>39</v>
      </c>
      <c r="G6296" t="s">
        <v>39</v>
      </c>
      <c r="H6296" t="s">
        <v>50</v>
      </c>
      <c r="I6296" t="s">
        <v>19624</v>
      </c>
      <c r="K6296" t="s">
        <v>42</v>
      </c>
      <c r="L6296" t="s">
        <v>19624</v>
      </c>
      <c r="O6296" t="s">
        <v>7285</v>
      </c>
      <c r="P6296" t="s">
        <v>44</v>
      </c>
      <c r="Q6296" t="s">
        <v>8318</v>
      </c>
      <c r="S6296" t="s">
        <v>7437</v>
      </c>
      <c r="T6296" t="s">
        <v>46</v>
      </c>
      <c r="Y6296" t="s">
        <v>7438</v>
      </c>
      <c r="AE6296" t="s">
        <v>7439</v>
      </c>
      <c r="AG6296" t="s">
        <v>48</v>
      </c>
      <c r="AH6296" t="s">
        <v>7289</v>
      </c>
    </row>
    <row r="6297" spans="1:34" hidden="1" x14ac:dyDescent="0.25">
      <c r="A6297" t="s">
        <v>19584</v>
      </c>
      <c r="B6297" t="s">
        <v>3122</v>
      </c>
      <c r="C6297" t="s">
        <v>19585</v>
      </c>
      <c r="D6297" t="s">
        <v>3123</v>
      </c>
      <c r="E6297" t="s">
        <v>19668</v>
      </c>
      <c r="F6297" t="s">
        <v>560</v>
      </c>
      <c r="G6297" t="s">
        <v>202</v>
      </c>
      <c r="H6297" t="s">
        <v>40</v>
      </c>
      <c r="I6297" t="s">
        <v>19624</v>
      </c>
      <c r="K6297" t="s">
        <v>42</v>
      </c>
      <c r="L6297" t="s">
        <v>19624</v>
      </c>
      <c r="O6297" t="s">
        <v>7285</v>
      </c>
      <c r="P6297" t="s">
        <v>44</v>
      </c>
      <c r="Q6297" t="s">
        <v>8318</v>
      </c>
      <c r="S6297" t="s">
        <v>7339</v>
      </c>
      <c r="T6297" t="s">
        <v>46</v>
      </c>
      <c r="Y6297" t="s">
        <v>8086</v>
      </c>
      <c r="AE6297" t="s">
        <v>7341</v>
      </c>
      <c r="AG6297" t="s">
        <v>48</v>
      </c>
      <c r="AH6297" t="s">
        <v>7289</v>
      </c>
    </row>
    <row r="6298" spans="1:34" hidden="1" x14ac:dyDescent="0.25">
      <c r="A6298" t="s">
        <v>19584</v>
      </c>
      <c r="B6298" t="s">
        <v>3122</v>
      </c>
      <c r="C6298" t="s">
        <v>19585</v>
      </c>
      <c r="D6298" t="s">
        <v>3123</v>
      </c>
      <c r="E6298" t="s">
        <v>19669</v>
      </c>
      <c r="F6298" t="s">
        <v>609</v>
      </c>
      <c r="G6298" t="s">
        <v>1202</v>
      </c>
      <c r="H6298" t="s">
        <v>40</v>
      </c>
      <c r="I6298" t="s">
        <v>3181</v>
      </c>
      <c r="K6298" t="s">
        <v>42</v>
      </c>
      <c r="L6298" t="s">
        <v>3122</v>
      </c>
      <c r="O6298" t="s">
        <v>7285</v>
      </c>
      <c r="P6298" t="s">
        <v>44</v>
      </c>
      <c r="Q6298" t="s">
        <v>8304</v>
      </c>
      <c r="S6298" t="s">
        <v>19601</v>
      </c>
      <c r="T6298" t="s">
        <v>46</v>
      </c>
      <c r="V6298" t="s">
        <v>19602</v>
      </c>
      <c r="W6298" t="s">
        <v>19603</v>
      </c>
      <c r="Y6298" t="s">
        <v>8090</v>
      </c>
      <c r="AE6298" t="s">
        <v>8308</v>
      </c>
      <c r="AG6298" t="s">
        <v>48</v>
      </c>
      <c r="AH6298" t="s">
        <v>7289</v>
      </c>
    </row>
    <row r="6299" spans="1:34" hidden="1" x14ac:dyDescent="0.25">
      <c r="A6299" t="s">
        <v>19584</v>
      </c>
      <c r="B6299" t="s">
        <v>3122</v>
      </c>
      <c r="C6299" t="s">
        <v>19585</v>
      </c>
      <c r="D6299" t="s">
        <v>3123</v>
      </c>
      <c r="E6299" t="s">
        <v>19670</v>
      </c>
      <c r="F6299" t="s">
        <v>609</v>
      </c>
      <c r="G6299" t="s">
        <v>142</v>
      </c>
      <c r="H6299" t="s">
        <v>40</v>
      </c>
      <c r="I6299" t="s">
        <v>6798</v>
      </c>
      <c r="K6299" t="s">
        <v>42</v>
      </c>
      <c r="L6299" t="s">
        <v>3122</v>
      </c>
      <c r="O6299" t="s">
        <v>7285</v>
      </c>
      <c r="P6299" t="s">
        <v>44</v>
      </c>
      <c r="Q6299" t="s">
        <v>8304</v>
      </c>
      <c r="S6299" t="s">
        <v>19601</v>
      </c>
      <c r="T6299" t="s">
        <v>46</v>
      </c>
      <c r="V6299" t="s">
        <v>19602</v>
      </c>
      <c r="W6299" t="s">
        <v>19603</v>
      </c>
      <c r="Y6299" t="s">
        <v>8093</v>
      </c>
      <c r="AE6299" t="s">
        <v>8308</v>
      </c>
      <c r="AG6299" t="s">
        <v>48</v>
      </c>
      <c r="AH6299" t="s">
        <v>7289</v>
      </c>
    </row>
    <row r="6300" spans="1:34" hidden="1" x14ac:dyDescent="0.25">
      <c r="A6300" t="s">
        <v>19584</v>
      </c>
      <c r="B6300" t="s">
        <v>3122</v>
      </c>
      <c r="C6300" t="s">
        <v>19585</v>
      </c>
      <c r="D6300" t="s">
        <v>3123</v>
      </c>
      <c r="E6300" t="s">
        <v>19671</v>
      </c>
      <c r="F6300" t="s">
        <v>2303</v>
      </c>
      <c r="G6300" t="s">
        <v>129</v>
      </c>
      <c r="H6300" t="s">
        <v>40</v>
      </c>
      <c r="I6300" t="s">
        <v>19597</v>
      </c>
      <c r="K6300" t="s">
        <v>846</v>
      </c>
      <c r="L6300" t="s">
        <v>19597</v>
      </c>
      <c r="O6300" t="s">
        <v>7285</v>
      </c>
      <c r="P6300" t="s">
        <v>44</v>
      </c>
      <c r="Q6300" t="s">
        <v>8868</v>
      </c>
      <c r="S6300" t="s">
        <v>8868</v>
      </c>
      <c r="T6300" t="s">
        <v>46</v>
      </c>
      <c r="Y6300" t="s">
        <v>8096</v>
      </c>
      <c r="AE6300" t="s">
        <v>19613</v>
      </c>
      <c r="AG6300" t="s">
        <v>48</v>
      </c>
      <c r="AH6300" t="s">
        <v>7289</v>
      </c>
    </row>
    <row r="6301" spans="1:34" hidden="1" x14ac:dyDescent="0.25">
      <c r="A6301" t="s">
        <v>19584</v>
      </c>
      <c r="B6301" t="s">
        <v>3122</v>
      </c>
      <c r="C6301" t="s">
        <v>19585</v>
      </c>
      <c r="D6301" t="s">
        <v>3123</v>
      </c>
      <c r="E6301" t="s">
        <v>19672</v>
      </c>
      <c r="F6301" t="s">
        <v>2946</v>
      </c>
      <c r="G6301" t="s">
        <v>19673</v>
      </c>
      <c r="H6301" t="s">
        <v>50</v>
      </c>
      <c r="I6301" t="s">
        <v>2843</v>
      </c>
      <c r="K6301" t="s">
        <v>42</v>
      </c>
      <c r="L6301" t="s">
        <v>1079</v>
      </c>
      <c r="O6301" t="s">
        <v>7285</v>
      </c>
      <c r="P6301" t="s">
        <v>44</v>
      </c>
      <c r="Q6301" t="s">
        <v>8318</v>
      </c>
      <c r="S6301" t="s">
        <v>7392</v>
      </c>
      <c r="T6301" t="s">
        <v>46</v>
      </c>
      <c r="Y6301" t="s">
        <v>8099</v>
      </c>
      <c r="AE6301" t="s">
        <v>8398</v>
      </c>
      <c r="AG6301" t="s">
        <v>48</v>
      </c>
      <c r="AH6301" t="s">
        <v>7289</v>
      </c>
    </row>
    <row r="6302" spans="1:34" hidden="1" x14ac:dyDescent="0.25">
      <c r="A6302" t="s">
        <v>19584</v>
      </c>
      <c r="B6302" t="s">
        <v>3122</v>
      </c>
      <c r="C6302" t="s">
        <v>19585</v>
      </c>
      <c r="D6302" t="s">
        <v>3123</v>
      </c>
      <c r="E6302" t="s">
        <v>19674</v>
      </c>
      <c r="F6302" t="s">
        <v>61</v>
      </c>
      <c r="G6302" t="s">
        <v>19675</v>
      </c>
      <c r="H6302" t="s">
        <v>50</v>
      </c>
      <c r="I6302" t="s">
        <v>6582</v>
      </c>
      <c r="K6302" t="s">
        <v>42</v>
      </c>
      <c r="L6302" t="s">
        <v>856</v>
      </c>
      <c r="O6302" t="s">
        <v>7285</v>
      </c>
      <c r="P6302" t="s">
        <v>44</v>
      </c>
      <c r="Q6302" t="s">
        <v>8318</v>
      </c>
      <c r="S6302" t="s">
        <v>7392</v>
      </c>
      <c r="T6302" t="s">
        <v>46</v>
      </c>
      <c r="Y6302" t="s">
        <v>8102</v>
      </c>
      <c r="AE6302" t="s">
        <v>8313</v>
      </c>
      <c r="AG6302" t="s">
        <v>48</v>
      </c>
      <c r="AH6302" t="s">
        <v>7289</v>
      </c>
    </row>
    <row r="6303" spans="1:34" hidden="1" x14ac:dyDescent="0.25">
      <c r="A6303" t="s">
        <v>19584</v>
      </c>
      <c r="B6303" t="s">
        <v>3122</v>
      </c>
      <c r="C6303" t="s">
        <v>19585</v>
      </c>
      <c r="D6303" t="s">
        <v>3123</v>
      </c>
      <c r="E6303" t="s">
        <v>19676</v>
      </c>
      <c r="F6303" t="s">
        <v>915</v>
      </c>
      <c r="G6303" t="s">
        <v>19677</v>
      </c>
      <c r="H6303" t="s">
        <v>50</v>
      </c>
      <c r="I6303" t="s">
        <v>6582</v>
      </c>
      <c r="K6303" t="s">
        <v>42</v>
      </c>
      <c r="L6303" t="s">
        <v>856</v>
      </c>
      <c r="O6303" t="s">
        <v>7285</v>
      </c>
      <c r="P6303" t="s">
        <v>44</v>
      </c>
      <c r="Q6303" t="s">
        <v>8318</v>
      </c>
      <c r="S6303" t="s">
        <v>7392</v>
      </c>
      <c r="T6303" t="s">
        <v>46</v>
      </c>
      <c r="Y6303" t="s">
        <v>8105</v>
      </c>
      <c r="AE6303" t="s">
        <v>8321</v>
      </c>
      <c r="AG6303" t="s">
        <v>48</v>
      </c>
      <c r="AH6303" t="s">
        <v>7289</v>
      </c>
    </row>
    <row r="6304" spans="1:34" hidden="1" x14ac:dyDescent="0.25">
      <c r="A6304" t="s">
        <v>19584</v>
      </c>
      <c r="B6304" t="s">
        <v>3122</v>
      </c>
      <c r="C6304" t="s">
        <v>19585</v>
      </c>
      <c r="D6304" t="s">
        <v>3123</v>
      </c>
      <c r="E6304" t="s">
        <v>19678</v>
      </c>
      <c r="F6304" t="s">
        <v>915</v>
      </c>
      <c r="G6304" t="s">
        <v>19679</v>
      </c>
      <c r="H6304" t="s">
        <v>50</v>
      </c>
      <c r="I6304" t="s">
        <v>6582</v>
      </c>
      <c r="K6304" t="s">
        <v>42</v>
      </c>
      <c r="L6304" t="s">
        <v>856</v>
      </c>
      <c r="O6304" t="s">
        <v>7285</v>
      </c>
      <c r="P6304" t="s">
        <v>44</v>
      </c>
      <c r="Q6304" t="s">
        <v>8318</v>
      </c>
      <c r="S6304" t="s">
        <v>7392</v>
      </c>
      <c r="T6304" t="s">
        <v>46</v>
      </c>
      <c r="Y6304" t="s">
        <v>8108</v>
      </c>
      <c r="AE6304" t="s">
        <v>8290</v>
      </c>
      <c r="AG6304" t="s">
        <v>48</v>
      </c>
      <c r="AH6304" t="s">
        <v>7289</v>
      </c>
    </row>
    <row r="6305" spans="1:34" hidden="1" x14ac:dyDescent="0.25">
      <c r="A6305" t="s">
        <v>19584</v>
      </c>
      <c r="B6305" t="s">
        <v>3122</v>
      </c>
      <c r="C6305" t="s">
        <v>19585</v>
      </c>
      <c r="D6305" t="s">
        <v>3123</v>
      </c>
      <c r="E6305" t="s">
        <v>19680</v>
      </c>
      <c r="F6305" t="s">
        <v>915</v>
      </c>
      <c r="G6305" t="s">
        <v>19681</v>
      </c>
      <c r="H6305" t="s">
        <v>50</v>
      </c>
      <c r="I6305" t="s">
        <v>6582</v>
      </c>
      <c r="K6305" t="s">
        <v>42</v>
      </c>
      <c r="L6305" t="s">
        <v>856</v>
      </c>
      <c r="O6305" t="s">
        <v>7285</v>
      </c>
      <c r="P6305" t="s">
        <v>44</v>
      </c>
      <c r="Q6305" t="s">
        <v>8318</v>
      </c>
      <c r="S6305" t="s">
        <v>7392</v>
      </c>
      <c r="T6305" t="s">
        <v>46</v>
      </c>
      <c r="Y6305" t="s">
        <v>8111</v>
      </c>
      <c r="AE6305" t="s">
        <v>7394</v>
      </c>
      <c r="AG6305" t="s">
        <v>48</v>
      </c>
      <c r="AH6305" t="s">
        <v>7289</v>
      </c>
    </row>
    <row r="6306" spans="1:34" hidden="1" x14ac:dyDescent="0.25">
      <c r="A6306" t="s">
        <v>19584</v>
      </c>
      <c r="B6306" t="s">
        <v>3122</v>
      </c>
      <c r="C6306" t="s">
        <v>19585</v>
      </c>
      <c r="D6306" t="s">
        <v>3123</v>
      </c>
      <c r="E6306" t="s">
        <v>19682</v>
      </c>
      <c r="F6306" t="s">
        <v>915</v>
      </c>
      <c r="G6306" t="s">
        <v>19683</v>
      </c>
      <c r="H6306" t="s">
        <v>50</v>
      </c>
      <c r="I6306" t="s">
        <v>6582</v>
      </c>
      <c r="K6306" t="s">
        <v>42</v>
      </c>
      <c r="L6306" t="s">
        <v>856</v>
      </c>
      <c r="O6306" t="s">
        <v>7285</v>
      </c>
      <c r="P6306" t="s">
        <v>44</v>
      </c>
      <c r="Q6306" t="s">
        <v>8318</v>
      </c>
      <c r="S6306" t="s">
        <v>7392</v>
      </c>
      <c r="T6306" t="s">
        <v>46</v>
      </c>
      <c r="Y6306" t="s">
        <v>8114</v>
      </c>
      <c r="AE6306" t="s">
        <v>7451</v>
      </c>
      <c r="AG6306" t="s">
        <v>48</v>
      </c>
      <c r="AH6306" t="s">
        <v>7289</v>
      </c>
    </row>
    <row r="6307" spans="1:34" hidden="1" x14ac:dyDescent="0.25">
      <c r="A6307" t="s">
        <v>19584</v>
      </c>
      <c r="B6307" t="s">
        <v>3122</v>
      </c>
      <c r="C6307" t="s">
        <v>19585</v>
      </c>
      <c r="D6307" t="s">
        <v>3123</v>
      </c>
      <c r="E6307" t="s">
        <v>19684</v>
      </c>
      <c r="F6307" t="s">
        <v>609</v>
      </c>
      <c r="G6307" t="s">
        <v>129</v>
      </c>
      <c r="H6307" t="s">
        <v>40</v>
      </c>
      <c r="I6307" t="s">
        <v>6798</v>
      </c>
      <c r="K6307" t="s">
        <v>42</v>
      </c>
      <c r="L6307" t="s">
        <v>3122</v>
      </c>
      <c r="O6307" t="s">
        <v>7285</v>
      </c>
      <c r="P6307" t="s">
        <v>44</v>
      </c>
      <c r="Q6307" t="s">
        <v>8304</v>
      </c>
      <c r="S6307" t="s">
        <v>19601</v>
      </c>
      <c r="T6307" t="s">
        <v>46</v>
      </c>
      <c r="V6307" t="s">
        <v>19602</v>
      </c>
      <c r="W6307" t="s">
        <v>19603</v>
      </c>
      <c r="Y6307" t="s">
        <v>8117</v>
      </c>
      <c r="AE6307" t="s">
        <v>8308</v>
      </c>
      <c r="AG6307" t="s">
        <v>48</v>
      </c>
      <c r="AH6307" t="s">
        <v>7289</v>
      </c>
    </row>
    <row r="6308" spans="1:34" hidden="1" x14ac:dyDescent="0.25">
      <c r="A6308" t="s">
        <v>19584</v>
      </c>
      <c r="B6308" t="s">
        <v>3122</v>
      </c>
      <c r="C6308" t="s">
        <v>19585</v>
      </c>
      <c r="D6308" t="s">
        <v>3123</v>
      </c>
      <c r="E6308" t="s">
        <v>19685</v>
      </c>
      <c r="F6308" t="s">
        <v>560</v>
      </c>
      <c r="G6308" t="s">
        <v>105</v>
      </c>
      <c r="H6308" t="s">
        <v>40</v>
      </c>
      <c r="I6308" t="s">
        <v>19624</v>
      </c>
      <c r="K6308" t="s">
        <v>42</v>
      </c>
      <c r="L6308" t="s">
        <v>19624</v>
      </c>
      <c r="O6308" t="s">
        <v>7285</v>
      </c>
      <c r="P6308" t="s">
        <v>44</v>
      </c>
      <c r="Q6308" t="s">
        <v>8318</v>
      </c>
      <c r="S6308" t="s">
        <v>7339</v>
      </c>
      <c r="T6308" t="s">
        <v>46</v>
      </c>
      <c r="Y6308" t="s">
        <v>8120</v>
      </c>
      <c r="AE6308" t="s">
        <v>7341</v>
      </c>
      <c r="AG6308" t="s">
        <v>48</v>
      </c>
      <c r="AH6308" t="s">
        <v>7289</v>
      </c>
    </row>
    <row r="6309" spans="1:34" hidden="1" x14ac:dyDescent="0.25">
      <c r="A6309" t="s">
        <v>19584</v>
      </c>
      <c r="B6309" t="s">
        <v>3122</v>
      </c>
      <c r="C6309" t="s">
        <v>19585</v>
      </c>
      <c r="D6309" t="s">
        <v>3123</v>
      </c>
      <c r="E6309" t="s">
        <v>19686</v>
      </c>
      <c r="F6309" t="s">
        <v>609</v>
      </c>
      <c r="G6309" t="s">
        <v>1570</v>
      </c>
      <c r="H6309" t="s">
        <v>40</v>
      </c>
      <c r="I6309" t="s">
        <v>6798</v>
      </c>
      <c r="K6309" t="s">
        <v>42</v>
      </c>
      <c r="L6309" t="s">
        <v>3122</v>
      </c>
      <c r="O6309" t="s">
        <v>7285</v>
      </c>
      <c r="P6309" t="s">
        <v>44</v>
      </c>
      <c r="Q6309" t="s">
        <v>8304</v>
      </c>
      <c r="S6309" t="s">
        <v>19601</v>
      </c>
      <c r="T6309" t="s">
        <v>46</v>
      </c>
      <c r="V6309" t="s">
        <v>19602</v>
      </c>
      <c r="W6309" t="s">
        <v>19603</v>
      </c>
      <c r="Y6309" t="s">
        <v>8123</v>
      </c>
      <c r="AE6309" t="s">
        <v>8308</v>
      </c>
      <c r="AG6309" t="s">
        <v>48</v>
      </c>
      <c r="AH6309" t="s">
        <v>7289</v>
      </c>
    </row>
    <row r="6310" spans="1:34" hidden="1" x14ac:dyDescent="0.25">
      <c r="A6310" t="s">
        <v>19584</v>
      </c>
      <c r="B6310" t="s">
        <v>3122</v>
      </c>
      <c r="C6310" t="s">
        <v>19585</v>
      </c>
      <c r="D6310" t="s">
        <v>3123</v>
      </c>
      <c r="E6310" t="s">
        <v>19687</v>
      </c>
      <c r="F6310" t="s">
        <v>719</v>
      </c>
      <c r="G6310" t="s">
        <v>3738</v>
      </c>
      <c r="H6310" t="s">
        <v>40</v>
      </c>
      <c r="I6310" t="s">
        <v>6798</v>
      </c>
      <c r="K6310" t="s">
        <v>42</v>
      </c>
      <c r="L6310" t="s">
        <v>3122</v>
      </c>
      <c r="O6310" t="s">
        <v>7285</v>
      </c>
      <c r="P6310" t="s">
        <v>44</v>
      </c>
      <c r="Q6310" t="s">
        <v>8304</v>
      </c>
      <c r="S6310" t="s">
        <v>19601</v>
      </c>
      <c r="T6310" t="s">
        <v>46</v>
      </c>
      <c r="V6310" t="s">
        <v>19602</v>
      </c>
      <c r="W6310" t="s">
        <v>19603</v>
      </c>
      <c r="Y6310" t="s">
        <v>8126</v>
      </c>
      <c r="AE6310" t="s">
        <v>8308</v>
      </c>
      <c r="AG6310" t="s">
        <v>48</v>
      </c>
      <c r="AH6310" t="s">
        <v>7289</v>
      </c>
    </row>
    <row r="6311" spans="1:34" hidden="1" x14ac:dyDescent="0.25">
      <c r="A6311" t="s">
        <v>19584</v>
      </c>
      <c r="B6311" t="s">
        <v>3122</v>
      </c>
      <c r="C6311" t="s">
        <v>19585</v>
      </c>
      <c r="D6311" t="s">
        <v>3123</v>
      </c>
      <c r="E6311" t="s">
        <v>19688</v>
      </c>
      <c r="F6311" t="s">
        <v>609</v>
      </c>
      <c r="G6311" t="s">
        <v>1551</v>
      </c>
      <c r="H6311" t="s">
        <v>50</v>
      </c>
      <c r="I6311" t="s">
        <v>6798</v>
      </c>
      <c r="K6311" t="s">
        <v>42</v>
      </c>
      <c r="L6311" t="s">
        <v>3122</v>
      </c>
      <c r="O6311" t="s">
        <v>7285</v>
      </c>
      <c r="P6311" t="s">
        <v>44</v>
      </c>
      <c r="Q6311" t="s">
        <v>8318</v>
      </c>
      <c r="S6311" t="s">
        <v>7392</v>
      </c>
      <c r="T6311" t="s">
        <v>46</v>
      </c>
      <c r="Y6311" t="s">
        <v>8129</v>
      </c>
      <c r="AE6311" t="s">
        <v>8298</v>
      </c>
      <c r="AG6311" t="s">
        <v>48</v>
      </c>
      <c r="AH6311" t="s">
        <v>7289</v>
      </c>
    </row>
    <row r="6312" spans="1:34" hidden="1" x14ac:dyDescent="0.25">
      <c r="A6312" t="s">
        <v>19584</v>
      </c>
      <c r="B6312" t="s">
        <v>3122</v>
      </c>
      <c r="C6312" t="s">
        <v>19585</v>
      </c>
      <c r="D6312" t="s">
        <v>3123</v>
      </c>
      <c r="E6312" t="s">
        <v>19689</v>
      </c>
      <c r="F6312" t="s">
        <v>609</v>
      </c>
      <c r="G6312" t="s">
        <v>1560</v>
      </c>
      <c r="H6312" t="s">
        <v>40</v>
      </c>
      <c r="I6312" t="s">
        <v>6798</v>
      </c>
      <c r="K6312" t="s">
        <v>42</v>
      </c>
      <c r="L6312" t="s">
        <v>3122</v>
      </c>
      <c r="O6312" t="s">
        <v>7285</v>
      </c>
      <c r="P6312" t="s">
        <v>44</v>
      </c>
      <c r="Q6312" t="s">
        <v>8304</v>
      </c>
      <c r="S6312" t="s">
        <v>19601</v>
      </c>
      <c r="T6312" t="s">
        <v>46</v>
      </c>
      <c r="V6312" t="s">
        <v>19602</v>
      </c>
      <c r="W6312" t="s">
        <v>19603</v>
      </c>
      <c r="Y6312" t="s">
        <v>8132</v>
      </c>
      <c r="AE6312" t="s">
        <v>8308</v>
      </c>
      <c r="AG6312" t="s">
        <v>48</v>
      </c>
      <c r="AH6312" t="s">
        <v>7289</v>
      </c>
    </row>
    <row r="6313" spans="1:34" hidden="1" x14ac:dyDescent="0.25">
      <c r="A6313" t="s">
        <v>19584</v>
      </c>
      <c r="B6313" t="s">
        <v>3122</v>
      </c>
      <c r="C6313" t="s">
        <v>19585</v>
      </c>
      <c r="D6313" t="s">
        <v>3123</v>
      </c>
      <c r="E6313" t="s">
        <v>19690</v>
      </c>
      <c r="F6313" t="s">
        <v>609</v>
      </c>
      <c r="G6313" t="s">
        <v>1551</v>
      </c>
      <c r="H6313" t="s">
        <v>40</v>
      </c>
      <c r="I6313" t="s">
        <v>6798</v>
      </c>
      <c r="K6313" t="s">
        <v>42</v>
      </c>
      <c r="L6313" t="s">
        <v>3122</v>
      </c>
      <c r="O6313" t="s">
        <v>7285</v>
      </c>
      <c r="P6313" t="s">
        <v>44</v>
      </c>
      <c r="Q6313" t="s">
        <v>8304</v>
      </c>
      <c r="S6313" t="s">
        <v>19601</v>
      </c>
      <c r="T6313" t="s">
        <v>46</v>
      </c>
      <c r="V6313" t="s">
        <v>19602</v>
      </c>
      <c r="W6313" t="s">
        <v>19603</v>
      </c>
      <c r="Y6313" t="s">
        <v>8135</v>
      </c>
      <c r="AE6313" t="s">
        <v>8308</v>
      </c>
      <c r="AG6313" t="s">
        <v>48</v>
      </c>
      <c r="AH6313" t="s">
        <v>7289</v>
      </c>
    </row>
    <row r="6314" spans="1:34" hidden="1" x14ac:dyDescent="0.25">
      <c r="A6314" t="s">
        <v>19584</v>
      </c>
      <c r="B6314" t="s">
        <v>3122</v>
      </c>
      <c r="C6314" t="s">
        <v>19585</v>
      </c>
      <c r="D6314" t="s">
        <v>3123</v>
      </c>
      <c r="E6314" t="s">
        <v>19691</v>
      </c>
      <c r="F6314" t="s">
        <v>1185</v>
      </c>
      <c r="G6314" t="s">
        <v>1533</v>
      </c>
      <c r="H6314" t="s">
        <v>40</v>
      </c>
      <c r="I6314" t="s">
        <v>19597</v>
      </c>
      <c r="K6314" t="s">
        <v>846</v>
      </c>
      <c r="L6314" t="s">
        <v>19597</v>
      </c>
      <c r="O6314" t="s">
        <v>7285</v>
      </c>
      <c r="P6314" t="s">
        <v>44</v>
      </c>
      <c r="Q6314" t="s">
        <v>7441</v>
      </c>
      <c r="S6314" t="s">
        <v>19692</v>
      </c>
      <c r="T6314" t="s">
        <v>46</v>
      </c>
      <c r="Y6314" t="s">
        <v>8138</v>
      </c>
      <c r="AE6314" t="s">
        <v>19693</v>
      </c>
      <c r="AG6314" t="s">
        <v>48</v>
      </c>
      <c r="AH6314" t="s">
        <v>7289</v>
      </c>
    </row>
    <row r="6315" spans="1:34" hidden="1" x14ac:dyDescent="0.25">
      <c r="A6315" t="s">
        <v>19584</v>
      </c>
      <c r="B6315" t="s">
        <v>3122</v>
      </c>
      <c r="C6315" t="s">
        <v>19585</v>
      </c>
      <c r="D6315" t="s">
        <v>3123</v>
      </c>
      <c r="E6315" t="s">
        <v>19694</v>
      </c>
      <c r="F6315" t="s">
        <v>1185</v>
      </c>
      <c r="G6315" t="s">
        <v>19695</v>
      </c>
      <c r="H6315" t="s">
        <v>40</v>
      </c>
      <c r="I6315" t="s">
        <v>19597</v>
      </c>
      <c r="K6315" t="s">
        <v>846</v>
      </c>
      <c r="L6315" t="s">
        <v>19597</v>
      </c>
      <c r="O6315" t="s">
        <v>7285</v>
      </c>
      <c r="P6315" t="s">
        <v>44</v>
      </c>
      <c r="Q6315" t="s">
        <v>7441</v>
      </c>
      <c r="S6315" t="s">
        <v>19692</v>
      </c>
      <c r="T6315" t="s">
        <v>46</v>
      </c>
      <c r="Y6315" t="s">
        <v>8141</v>
      </c>
      <c r="AE6315" t="s">
        <v>19693</v>
      </c>
      <c r="AG6315" t="s">
        <v>48</v>
      </c>
      <c r="AH6315" t="s">
        <v>7289</v>
      </c>
    </row>
    <row r="6316" spans="1:34" hidden="1" x14ac:dyDescent="0.25">
      <c r="A6316" t="s">
        <v>19584</v>
      </c>
      <c r="B6316" t="s">
        <v>3122</v>
      </c>
      <c r="C6316" t="s">
        <v>19585</v>
      </c>
      <c r="D6316" t="s">
        <v>3123</v>
      </c>
      <c r="E6316" t="s">
        <v>19696</v>
      </c>
      <c r="F6316" t="s">
        <v>1185</v>
      </c>
      <c r="G6316" t="s">
        <v>19697</v>
      </c>
      <c r="H6316" t="s">
        <v>40</v>
      </c>
      <c r="I6316" t="s">
        <v>19597</v>
      </c>
      <c r="K6316" t="s">
        <v>846</v>
      </c>
      <c r="L6316" t="s">
        <v>19597</v>
      </c>
      <c r="O6316" t="s">
        <v>7285</v>
      </c>
      <c r="P6316" t="s">
        <v>44</v>
      </c>
      <c r="Q6316" t="s">
        <v>7441</v>
      </c>
      <c r="S6316" t="s">
        <v>19692</v>
      </c>
      <c r="T6316" t="s">
        <v>46</v>
      </c>
      <c r="Y6316" t="s">
        <v>8144</v>
      </c>
      <c r="AE6316" t="s">
        <v>19693</v>
      </c>
      <c r="AG6316" t="s">
        <v>48</v>
      </c>
      <c r="AH6316" t="s">
        <v>7289</v>
      </c>
    </row>
    <row r="6317" spans="1:34" hidden="1" x14ac:dyDescent="0.25">
      <c r="A6317" t="s">
        <v>19584</v>
      </c>
      <c r="B6317" t="s">
        <v>3122</v>
      </c>
      <c r="C6317" t="s">
        <v>19585</v>
      </c>
      <c r="D6317" t="s">
        <v>3123</v>
      </c>
      <c r="E6317" t="s">
        <v>19698</v>
      </c>
      <c r="F6317" t="s">
        <v>1185</v>
      </c>
      <c r="G6317" t="s">
        <v>19699</v>
      </c>
      <c r="H6317" t="s">
        <v>40</v>
      </c>
      <c r="I6317" t="s">
        <v>19597</v>
      </c>
      <c r="K6317" t="s">
        <v>846</v>
      </c>
      <c r="L6317" t="s">
        <v>19597</v>
      </c>
      <c r="O6317" t="s">
        <v>7285</v>
      </c>
      <c r="P6317" t="s">
        <v>44</v>
      </c>
      <c r="Q6317" t="s">
        <v>7441</v>
      </c>
      <c r="S6317" t="s">
        <v>19692</v>
      </c>
      <c r="T6317" t="s">
        <v>46</v>
      </c>
      <c r="Y6317" t="s">
        <v>8147</v>
      </c>
      <c r="AE6317" t="s">
        <v>19693</v>
      </c>
      <c r="AG6317" t="s">
        <v>48</v>
      </c>
      <c r="AH6317" t="s">
        <v>7289</v>
      </c>
    </row>
    <row r="6318" spans="1:34" hidden="1" x14ac:dyDescent="0.25">
      <c r="A6318" t="s">
        <v>19584</v>
      </c>
      <c r="B6318" t="s">
        <v>3122</v>
      </c>
      <c r="C6318" t="s">
        <v>19585</v>
      </c>
      <c r="D6318" t="s">
        <v>3123</v>
      </c>
      <c r="E6318" t="s">
        <v>19700</v>
      </c>
      <c r="F6318" t="s">
        <v>915</v>
      </c>
      <c r="G6318" t="s">
        <v>19701</v>
      </c>
      <c r="H6318" t="s">
        <v>40</v>
      </c>
      <c r="I6318" t="s">
        <v>8681</v>
      </c>
      <c r="K6318" t="s">
        <v>42</v>
      </c>
      <c r="L6318" t="s">
        <v>2680</v>
      </c>
      <c r="O6318" t="s">
        <v>7285</v>
      </c>
      <c r="P6318" t="s">
        <v>44</v>
      </c>
      <c r="Q6318" t="s">
        <v>8304</v>
      </c>
      <c r="S6318" t="s">
        <v>19601</v>
      </c>
      <c r="T6318" t="s">
        <v>46</v>
      </c>
      <c r="V6318" t="s">
        <v>19602</v>
      </c>
      <c r="W6318" t="s">
        <v>19603</v>
      </c>
      <c r="Y6318" t="s">
        <v>8150</v>
      </c>
      <c r="AE6318" t="s">
        <v>8308</v>
      </c>
      <c r="AG6318" t="s">
        <v>48</v>
      </c>
      <c r="AH6318" t="s">
        <v>7289</v>
      </c>
    </row>
    <row r="6319" spans="1:34" hidden="1" x14ac:dyDescent="0.25">
      <c r="A6319" t="s">
        <v>19584</v>
      </c>
      <c r="B6319" t="s">
        <v>3122</v>
      </c>
      <c r="C6319" t="s">
        <v>19585</v>
      </c>
      <c r="D6319" t="s">
        <v>3123</v>
      </c>
      <c r="E6319" t="s">
        <v>19702</v>
      </c>
      <c r="F6319" t="s">
        <v>915</v>
      </c>
      <c r="G6319" t="s">
        <v>19703</v>
      </c>
      <c r="H6319" t="s">
        <v>40</v>
      </c>
      <c r="I6319" t="s">
        <v>8681</v>
      </c>
      <c r="K6319" t="s">
        <v>42</v>
      </c>
      <c r="L6319" t="s">
        <v>2680</v>
      </c>
      <c r="O6319" t="s">
        <v>7285</v>
      </c>
      <c r="P6319" t="s">
        <v>44</v>
      </c>
      <c r="Q6319" t="s">
        <v>8304</v>
      </c>
      <c r="S6319" t="s">
        <v>19601</v>
      </c>
      <c r="T6319" t="s">
        <v>46</v>
      </c>
      <c r="V6319" t="s">
        <v>19602</v>
      </c>
      <c r="W6319" t="s">
        <v>19603</v>
      </c>
      <c r="Y6319" t="s">
        <v>8153</v>
      </c>
      <c r="AE6319" t="s">
        <v>8308</v>
      </c>
      <c r="AG6319" t="s">
        <v>48</v>
      </c>
      <c r="AH6319" t="s">
        <v>7289</v>
      </c>
    </row>
    <row r="6320" spans="1:34" hidden="1" x14ac:dyDescent="0.25">
      <c r="A6320" t="s">
        <v>19584</v>
      </c>
      <c r="B6320" t="s">
        <v>3122</v>
      </c>
      <c r="C6320" t="s">
        <v>19585</v>
      </c>
      <c r="D6320" t="s">
        <v>3123</v>
      </c>
      <c r="E6320" t="s">
        <v>19704</v>
      </c>
      <c r="F6320" t="s">
        <v>915</v>
      </c>
      <c r="G6320" t="s">
        <v>19705</v>
      </c>
      <c r="H6320" t="s">
        <v>40</v>
      </c>
      <c r="I6320" t="s">
        <v>8681</v>
      </c>
      <c r="K6320" t="s">
        <v>42</v>
      </c>
      <c r="L6320" t="s">
        <v>2680</v>
      </c>
      <c r="O6320" t="s">
        <v>7285</v>
      </c>
      <c r="P6320" t="s">
        <v>44</v>
      </c>
      <c r="Q6320" t="s">
        <v>8304</v>
      </c>
      <c r="S6320" t="s">
        <v>19601</v>
      </c>
      <c r="T6320" t="s">
        <v>46</v>
      </c>
      <c r="V6320" t="s">
        <v>19602</v>
      </c>
      <c r="W6320" t="s">
        <v>19603</v>
      </c>
      <c r="Y6320" t="s">
        <v>8156</v>
      </c>
      <c r="AE6320" t="s">
        <v>8308</v>
      </c>
      <c r="AG6320" t="s">
        <v>48</v>
      </c>
      <c r="AH6320" t="s">
        <v>7289</v>
      </c>
    </row>
    <row r="6321" spans="1:34" hidden="1" x14ac:dyDescent="0.25">
      <c r="A6321" t="s">
        <v>19584</v>
      </c>
      <c r="B6321" t="s">
        <v>3122</v>
      </c>
      <c r="C6321" t="s">
        <v>19585</v>
      </c>
      <c r="D6321" t="s">
        <v>3123</v>
      </c>
      <c r="E6321" t="s">
        <v>19706</v>
      </c>
      <c r="F6321" t="s">
        <v>915</v>
      </c>
      <c r="G6321" t="s">
        <v>19591</v>
      </c>
      <c r="H6321" t="s">
        <v>40</v>
      </c>
      <c r="I6321" t="s">
        <v>6798</v>
      </c>
      <c r="K6321" t="s">
        <v>42</v>
      </c>
      <c r="L6321" t="s">
        <v>3122</v>
      </c>
      <c r="O6321" t="s">
        <v>7285</v>
      </c>
      <c r="P6321" t="s">
        <v>44</v>
      </c>
      <c r="Q6321" t="s">
        <v>8304</v>
      </c>
      <c r="S6321" t="s">
        <v>19601</v>
      </c>
      <c r="T6321" t="s">
        <v>46</v>
      </c>
      <c r="V6321" t="s">
        <v>19602</v>
      </c>
      <c r="W6321" t="s">
        <v>19603</v>
      </c>
      <c r="Y6321" t="s">
        <v>8159</v>
      </c>
      <c r="AE6321" t="s">
        <v>8308</v>
      </c>
      <c r="AG6321" t="s">
        <v>48</v>
      </c>
      <c r="AH6321" t="s">
        <v>7289</v>
      </c>
    </row>
    <row r="6322" spans="1:34" hidden="1" x14ac:dyDescent="0.25">
      <c r="A6322" t="s">
        <v>19584</v>
      </c>
      <c r="B6322" t="s">
        <v>3122</v>
      </c>
      <c r="C6322" t="s">
        <v>19585</v>
      </c>
      <c r="D6322" t="s">
        <v>3123</v>
      </c>
      <c r="E6322" t="s">
        <v>19707</v>
      </c>
      <c r="F6322" t="s">
        <v>53</v>
      </c>
      <c r="G6322" t="s">
        <v>19708</v>
      </c>
      <c r="H6322" t="s">
        <v>50</v>
      </c>
      <c r="I6322" t="s">
        <v>2431</v>
      </c>
      <c r="K6322" t="s">
        <v>42</v>
      </c>
      <c r="L6322" t="s">
        <v>2432</v>
      </c>
      <c r="O6322" t="s">
        <v>7285</v>
      </c>
      <c r="P6322" t="s">
        <v>44</v>
      </c>
      <c r="Q6322" t="s">
        <v>8318</v>
      </c>
      <c r="S6322" t="s">
        <v>7392</v>
      </c>
      <c r="T6322" t="s">
        <v>46</v>
      </c>
      <c r="Y6322" t="s">
        <v>8162</v>
      </c>
      <c r="AE6322" t="s">
        <v>7451</v>
      </c>
      <c r="AG6322" t="s">
        <v>48</v>
      </c>
      <c r="AH6322" t="s">
        <v>7289</v>
      </c>
    </row>
    <row r="6323" spans="1:34" hidden="1" x14ac:dyDescent="0.25">
      <c r="A6323" t="s">
        <v>19584</v>
      </c>
      <c r="B6323" t="s">
        <v>3122</v>
      </c>
      <c r="C6323" t="s">
        <v>19585</v>
      </c>
      <c r="D6323" t="s">
        <v>3123</v>
      </c>
      <c r="E6323" t="s">
        <v>19709</v>
      </c>
      <c r="F6323" t="s">
        <v>915</v>
      </c>
      <c r="G6323" t="s">
        <v>19605</v>
      </c>
      <c r="H6323" t="s">
        <v>50</v>
      </c>
      <c r="I6323" t="s">
        <v>2431</v>
      </c>
      <c r="K6323" t="s">
        <v>42</v>
      </c>
      <c r="L6323" t="s">
        <v>2432</v>
      </c>
      <c r="O6323" t="s">
        <v>7285</v>
      </c>
      <c r="P6323" t="s">
        <v>44</v>
      </c>
      <c r="Q6323" t="s">
        <v>8318</v>
      </c>
      <c r="S6323" t="s">
        <v>7392</v>
      </c>
      <c r="T6323" t="s">
        <v>46</v>
      </c>
      <c r="Y6323" t="s">
        <v>8166</v>
      </c>
      <c r="AE6323" t="s">
        <v>7455</v>
      </c>
      <c r="AG6323" t="s">
        <v>48</v>
      </c>
      <c r="AH6323" t="s">
        <v>7289</v>
      </c>
    </row>
    <row r="6324" spans="1:34" hidden="1" x14ac:dyDescent="0.25">
      <c r="A6324" t="s">
        <v>19584</v>
      </c>
      <c r="B6324" t="s">
        <v>3122</v>
      </c>
      <c r="C6324" t="s">
        <v>19585</v>
      </c>
      <c r="D6324" t="s">
        <v>3123</v>
      </c>
      <c r="E6324" t="s">
        <v>19710</v>
      </c>
      <c r="F6324" t="s">
        <v>53</v>
      </c>
      <c r="G6324" t="s">
        <v>19711</v>
      </c>
      <c r="H6324" t="s">
        <v>50</v>
      </c>
      <c r="I6324" t="s">
        <v>7014</v>
      </c>
      <c r="K6324" t="s">
        <v>42</v>
      </c>
      <c r="L6324" t="s">
        <v>5974</v>
      </c>
      <c r="O6324" t="s">
        <v>7285</v>
      </c>
      <c r="P6324" t="s">
        <v>44</v>
      </c>
      <c r="Q6324" t="s">
        <v>8318</v>
      </c>
      <c r="S6324" t="s">
        <v>7392</v>
      </c>
      <c r="T6324" t="s">
        <v>46</v>
      </c>
      <c r="Y6324" t="s">
        <v>8169</v>
      </c>
      <c r="AE6324" t="s">
        <v>7451</v>
      </c>
      <c r="AG6324" t="s">
        <v>48</v>
      </c>
      <c r="AH6324" t="s">
        <v>7289</v>
      </c>
    </row>
    <row r="6325" spans="1:34" hidden="1" x14ac:dyDescent="0.25">
      <c r="A6325" t="s">
        <v>19584</v>
      </c>
      <c r="B6325" t="s">
        <v>3122</v>
      </c>
      <c r="C6325" t="s">
        <v>19585</v>
      </c>
      <c r="D6325" t="s">
        <v>3123</v>
      </c>
      <c r="E6325" t="s">
        <v>19712</v>
      </c>
      <c r="F6325" t="s">
        <v>915</v>
      </c>
      <c r="G6325" t="s">
        <v>19713</v>
      </c>
      <c r="H6325" t="s">
        <v>50</v>
      </c>
      <c r="I6325" t="s">
        <v>7014</v>
      </c>
      <c r="K6325" t="s">
        <v>42</v>
      </c>
      <c r="L6325" t="s">
        <v>5974</v>
      </c>
      <c r="O6325" t="s">
        <v>7285</v>
      </c>
      <c r="P6325" t="s">
        <v>44</v>
      </c>
      <c r="Q6325" t="s">
        <v>8318</v>
      </c>
      <c r="S6325" t="s">
        <v>7392</v>
      </c>
      <c r="T6325" t="s">
        <v>46</v>
      </c>
      <c r="Y6325" t="s">
        <v>8172</v>
      </c>
      <c r="AE6325" t="s">
        <v>8325</v>
      </c>
      <c r="AG6325" t="s">
        <v>48</v>
      </c>
      <c r="AH6325" t="s">
        <v>7289</v>
      </c>
    </row>
    <row r="6326" spans="1:34" hidden="1" x14ac:dyDescent="0.25">
      <c r="A6326" t="s">
        <v>19584</v>
      </c>
      <c r="B6326" t="s">
        <v>3122</v>
      </c>
      <c r="C6326" t="s">
        <v>19585</v>
      </c>
      <c r="D6326" t="s">
        <v>3123</v>
      </c>
      <c r="E6326" t="s">
        <v>19714</v>
      </c>
      <c r="F6326" t="s">
        <v>915</v>
      </c>
      <c r="G6326" t="s">
        <v>19715</v>
      </c>
      <c r="H6326" t="s">
        <v>50</v>
      </c>
      <c r="I6326" t="s">
        <v>7014</v>
      </c>
      <c r="K6326" t="s">
        <v>42</v>
      </c>
      <c r="L6326" t="s">
        <v>5974</v>
      </c>
      <c r="O6326" t="s">
        <v>7285</v>
      </c>
      <c r="P6326" t="s">
        <v>44</v>
      </c>
      <c r="Q6326" t="s">
        <v>8318</v>
      </c>
      <c r="S6326" t="s">
        <v>7392</v>
      </c>
      <c r="T6326" t="s">
        <v>46</v>
      </c>
      <c r="Y6326" t="s">
        <v>8175</v>
      </c>
      <c r="AE6326" t="s">
        <v>8325</v>
      </c>
      <c r="AG6326" t="s">
        <v>48</v>
      </c>
      <c r="AH6326" t="s">
        <v>7289</v>
      </c>
    </row>
    <row r="6327" spans="1:34" hidden="1" x14ac:dyDescent="0.25">
      <c r="A6327" t="s">
        <v>19584</v>
      </c>
      <c r="B6327" t="s">
        <v>3122</v>
      </c>
      <c r="C6327" t="s">
        <v>19585</v>
      </c>
      <c r="D6327" t="s">
        <v>3123</v>
      </c>
      <c r="E6327" t="s">
        <v>19716</v>
      </c>
      <c r="F6327" t="s">
        <v>1945</v>
      </c>
      <c r="G6327" t="s">
        <v>19717</v>
      </c>
      <c r="H6327" t="s">
        <v>50</v>
      </c>
      <c r="I6327" t="s">
        <v>2436</v>
      </c>
      <c r="K6327" t="s">
        <v>42</v>
      </c>
      <c r="L6327" t="s">
        <v>1670</v>
      </c>
      <c r="O6327" t="s">
        <v>7285</v>
      </c>
      <c r="P6327" t="s">
        <v>44</v>
      </c>
      <c r="Q6327" t="s">
        <v>8318</v>
      </c>
      <c r="S6327" t="s">
        <v>7392</v>
      </c>
      <c r="T6327" t="s">
        <v>46</v>
      </c>
      <c r="Y6327" t="s">
        <v>8179</v>
      </c>
      <c r="AE6327" t="s">
        <v>7655</v>
      </c>
      <c r="AG6327" t="s">
        <v>48</v>
      </c>
      <c r="AH6327" t="s">
        <v>7289</v>
      </c>
    </row>
    <row r="6328" spans="1:34" hidden="1" x14ac:dyDescent="0.25">
      <c r="A6328" t="s">
        <v>19584</v>
      </c>
      <c r="B6328" t="s">
        <v>3122</v>
      </c>
      <c r="C6328" t="s">
        <v>19585</v>
      </c>
      <c r="D6328" t="s">
        <v>3123</v>
      </c>
      <c r="E6328" t="s">
        <v>19718</v>
      </c>
      <c r="F6328" t="s">
        <v>2303</v>
      </c>
      <c r="G6328" t="s">
        <v>1533</v>
      </c>
      <c r="H6328" t="s">
        <v>40</v>
      </c>
      <c r="I6328" t="s">
        <v>19597</v>
      </c>
      <c r="K6328" t="s">
        <v>846</v>
      </c>
      <c r="L6328" t="s">
        <v>19597</v>
      </c>
      <c r="O6328" t="s">
        <v>7285</v>
      </c>
      <c r="P6328" t="s">
        <v>44</v>
      </c>
      <c r="Q6328" t="s">
        <v>8821</v>
      </c>
      <c r="S6328" t="s">
        <v>8821</v>
      </c>
      <c r="T6328" t="s">
        <v>46</v>
      </c>
      <c r="Y6328" t="s">
        <v>8182</v>
      </c>
      <c r="AE6328" t="s">
        <v>19719</v>
      </c>
      <c r="AG6328" t="s">
        <v>48</v>
      </c>
      <c r="AH6328" t="s">
        <v>7289</v>
      </c>
    </row>
    <row r="6329" spans="1:34" hidden="1" x14ac:dyDescent="0.25">
      <c r="A6329" t="s">
        <v>19584</v>
      </c>
      <c r="B6329" t="s">
        <v>3122</v>
      </c>
      <c r="C6329" t="s">
        <v>19585</v>
      </c>
      <c r="D6329" t="s">
        <v>3123</v>
      </c>
      <c r="E6329" t="s">
        <v>19720</v>
      </c>
      <c r="F6329" t="s">
        <v>53</v>
      </c>
      <c r="G6329" t="s">
        <v>19615</v>
      </c>
      <c r="H6329" t="s">
        <v>50</v>
      </c>
      <c r="I6329" t="s">
        <v>862</v>
      </c>
      <c r="K6329" t="s">
        <v>42</v>
      </c>
      <c r="L6329" t="s">
        <v>863</v>
      </c>
      <c r="O6329" t="s">
        <v>7285</v>
      </c>
      <c r="P6329" t="s">
        <v>44</v>
      </c>
      <c r="Q6329" t="s">
        <v>8318</v>
      </c>
      <c r="S6329" t="s">
        <v>7392</v>
      </c>
      <c r="T6329" t="s">
        <v>46</v>
      </c>
      <c r="Y6329" t="s">
        <v>8185</v>
      </c>
      <c r="AE6329" t="s">
        <v>7655</v>
      </c>
      <c r="AG6329" t="s">
        <v>48</v>
      </c>
      <c r="AH6329" t="s">
        <v>7289</v>
      </c>
    </row>
    <row r="6330" spans="1:34" hidden="1" x14ac:dyDescent="0.25">
      <c r="A6330" t="s">
        <v>19584</v>
      </c>
      <c r="B6330" t="s">
        <v>3122</v>
      </c>
      <c r="C6330" t="s">
        <v>19585</v>
      </c>
      <c r="D6330" t="s">
        <v>3123</v>
      </c>
      <c r="E6330" t="s">
        <v>19721</v>
      </c>
      <c r="F6330" t="s">
        <v>1945</v>
      </c>
      <c r="G6330" t="s">
        <v>19722</v>
      </c>
      <c r="H6330" t="s">
        <v>50</v>
      </c>
      <c r="I6330" t="s">
        <v>19723</v>
      </c>
      <c r="K6330" t="s">
        <v>42</v>
      </c>
      <c r="L6330" t="s">
        <v>863</v>
      </c>
      <c r="O6330" t="s">
        <v>7285</v>
      </c>
      <c r="P6330" t="s">
        <v>44</v>
      </c>
      <c r="Q6330" t="s">
        <v>8318</v>
      </c>
      <c r="S6330" t="s">
        <v>7392</v>
      </c>
      <c r="T6330" t="s">
        <v>46</v>
      </c>
      <c r="Y6330" t="s">
        <v>8190</v>
      </c>
      <c r="AE6330" t="s">
        <v>7655</v>
      </c>
      <c r="AG6330" t="s">
        <v>48</v>
      </c>
      <c r="AH6330" t="s">
        <v>7289</v>
      </c>
    </row>
    <row r="6331" spans="1:34" hidden="1" x14ac:dyDescent="0.25">
      <c r="A6331" t="s">
        <v>19584</v>
      </c>
      <c r="B6331" t="s">
        <v>3122</v>
      </c>
      <c r="C6331" t="s">
        <v>19585</v>
      </c>
      <c r="D6331" t="s">
        <v>3123</v>
      </c>
      <c r="E6331" t="s">
        <v>19724</v>
      </c>
      <c r="F6331" t="s">
        <v>915</v>
      </c>
      <c r="G6331" t="s">
        <v>19725</v>
      </c>
      <c r="H6331" t="s">
        <v>50</v>
      </c>
      <c r="I6331" t="s">
        <v>19723</v>
      </c>
      <c r="K6331" t="s">
        <v>42</v>
      </c>
      <c r="L6331" t="s">
        <v>863</v>
      </c>
      <c r="O6331" t="s">
        <v>7285</v>
      </c>
      <c r="P6331" t="s">
        <v>44</v>
      </c>
      <c r="Q6331" t="s">
        <v>8318</v>
      </c>
      <c r="S6331" t="s">
        <v>7392</v>
      </c>
      <c r="T6331" t="s">
        <v>46</v>
      </c>
      <c r="Y6331" t="s">
        <v>8194</v>
      </c>
      <c r="AE6331" t="s">
        <v>7655</v>
      </c>
      <c r="AG6331" t="s">
        <v>48</v>
      </c>
      <c r="AH6331" t="s">
        <v>7289</v>
      </c>
    </row>
    <row r="6332" spans="1:34" hidden="1" x14ac:dyDescent="0.25">
      <c r="A6332" t="s">
        <v>19584</v>
      </c>
      <c r="B6332" t="s">
        <v>3122</v>
      </c>
      <c r="C6332" t="s">
        <v>19585</v>
      </c>
      <c r="D6332" t="s">
        <v>3123</v>
      </c>
      <c r="E6332" t="s">
        <v>19726</v>
      </c>
      <c r="F6332" t="s">
        <v>915</v>
      </c>
      <c r="G6332" t="s">
        <v>19727</v>
      </c>
      <c r="H6332" t="s">
        <v>50</v>
      </c>
      <c r="I6332" t="s">
        <v>19723</v>
      </c>
      <c r="K6332" t="s">
        <v>42</v>
      </c>
      <c r="L6332" t="s">
        <v>863</v>
      </c>
      <c r="O6332" t="s">
        <v>7285</v>
      </c>
      <c r="P6332" t="s">
        <v>44</v>
      </c>
      <c r="Q6332" t="s">
        <v>8318</v>
      </c>
      <c r="S6332" t="s">
        <v>7392</v>
      </c>
      <c r="T6332" t="s">
        <v>46</v>
      </c>
      <c r="Y6332" t="s">
        <v>8197</v>
      </c>
      <c r="AE6332" t="s">
        <v>7655</v>
      </c>
      <c r="AG6332" t="s">
        <v>48</v>
      </c>
      <c r="AH6332" t="s">
        <v>7289</v>
      </c>
    </row>
    <row r="6333" spans="1:34" hidden="1" x14ac:dyDescent="0.25">
      <c r="A6333" t="s">
        <v>19584</v>
      </c>
      <c r="B6333" t="s">
        <v>3122</v>
      </c>
      <c r="C6333" t="s">
        <v>19585</v>
      </c>
      <c r="D6333" t="s">
        <v>3123</v>
      </c>
      <c r="E6333" t="s">
        <v>19728</v>
      </c>
      <c r="F6333" t="s">
        <v>915</v>
      </c>
      <c r="G6333" t="s">
        <v>19729</v>
      </c>
      <c r="H6333" t="s">
        <v>50</v>
      </c>
      <c r="I6333" t="s">
        <v>19723</v>
      </c>
      <c r="K6333" t="s">
        <v>42</v>
      </c>
      <c r="L6333" t="s">
        <v>863</v>
      </c>
      <c r="O6333" t="s">
        <v>7285</v>
      </c>
      <c r="P6333" t="s">
        <v>44</v>
      </c>
      <c r="Q6333" t="s">
        <v>8318</v>
      </c>
      <c r="S6333" t="s">
        <v>7392</v>
      </c>
      <c r="T6333" t="s">
        <v>46</v>
      </c>
      <c r="Y6333" t="s">
        <v>8200</v>
      </c>
      <c r="AE6333" t="s">
        <v>7655</v>
      </c>
      <c r="AG6333" t="s">
        <v>48</v>
      </c>
      <c r="AH6333" t="s">
        <v>7289</v>
      </c>
    </row>
    <row r="6334" spans="1:34" hidden="1" x14ac:dyDescent="0.25">
      <c r="A6334" t="s">
        <v>19584</v>
      </c>
      <c r="B6334" t="s">
        <v>3122</v>
      </c>
      <c r="C6334" t="s">
        <v>19585</v>
      </c>
      <c r="D6334" t="s">
        <v>3123</v>
      </c>
      <c r="E6334" t="s">
        <v>19730</v>
      </c>
      <c r="F6334" t="s">
        <v>915</v>
      </c>
      <c r="G6334" t="s">
        <v>19605</v>
      </c>
      <c r="H6334" t="s">
        <v>50</v>
      </c>
      <c r="I6334" t="s">
        <v>19723</v>
      </c>
      <c r="K6334" t="s">
        <v>42</v>
      </c>
      <c r="L6334" t="s">
        <v>863</v>
      </c>
      <c r="O6334" t="s">
        <v>7285</v>
      </c>
      <c r="P6334" t="s">
        <v>44</v>
      </c>
      <c r="Q6334" t="s">
        <v>8318</v>
      </c>
      <c r="S6334" t="s">
        <v>7392</v>
      </c>
      <c r="T6334" t="s">
        <v>46</v>
      </c>
      <c r="Y6334" t="s">
        <v>8203</v>
      </c>
      <c r="AE6334" t="s">
        <v>7655</v>
      </c>
      <c r="AG6334" t="s">
        <v>48</v>
      </c>
      <c r="AH6334" t="s">
        <v>7289</v>
      </c>
    </row>
    <row r="6335" spans="1:34" hidden="1" x14ac:dyDescent="0.25">
      <c r="A6335" t="s">
        <v>19584</v>
      </c>
      <c r="B6335" t="s">
        <v>3122</v>
      </c>
      <c r="C6335" t="s">
        <v>19585</v>
      </c>
      <c r="D6335" t="s">
        <v>3123</v>
      </c>
      <c r="E6335" t="s">
        <v>19731</v>
      </c>
      <c r="F6335" t="s">
        <v>915</v>
      </c>
      <c r="G6335" t="s">
        <v>19711</v>
      </c>
      <c r="H6335" t="s">
        <v>50</v>
      </c>
      <c r="I6335" t="s">
        <v>19723</v>
      </c>
      <c r="K6335" t="s">
        <v>42</v>
      </c>
      <c r="L6335" t="s">
        <v>863</v>
      </c>
      <c r="O6335" t="s">
        <v>7285</v>
      </c>
      <c r="P6335" t="s">
        <v>44</v>
      </c>
      <c r="Q6335" t="s">
        <v>8318</v>
      </c>
      <c r="S6335" t="s">
        <v>7392</v>
      </c>
      <c r="T6335" t="s">
        <v>46</v>
      </c>
      <c r="Y6335" t="s">
        <v>8206</v>
      </c>
      <c r="AE6335" t="s">
        <v>7655</v>
      </c>
      <c r="AG6335" t="s">
        <v>48</v>
      </c>
      <c r="AH6335" t="s">
        <v>7289</v>
      </c>
    </row>
    <row r="6336" spans="1:34" hidden="1" x14ac:dyDescent="0.25">
      <c r="A6336" t="s">
        <v>19584</v>
      </c>
      <c r="B6336" t="s">
        <v>3122</v>
      </c>
      <c r="C6336" t="s">
        <v>19585</v>
      </c>
      <c r="D6336" t="s">
        <v>3123</v>
      </c>
      <c r="E6336" t="s">
        <v>19732</v>
      </c>
      <c r="F6336" t="s">
        <v>915</v>
      </c>
      <c r="G6336" t="s">
        <v>19593</v>
      </c>
      <c r="H6336" t="s">
        <v>50</v>
      </c>
      <c r="I6336" t="s">
        <v>8499</v>
      </c>
      <c r="K6336" t="s">
        <v>42</v>
      </c>
      <c r="L6336" t="s">
        <v>1162</v>
      </c>
      <c r="O6336" t="s">
        <v>7285</v>
      </c>
      <c r="P6336" t="s">
        <v>44</v>
      </c>
      <c r="Q6336" t="s">
        <v>8318</v>
      </c>
      <c r="S6336" t="s">
        <v>7392</v>
      </c>
      <c r="T6336" t="s">
        <v>46</v>
      </c>
      <c r="Y6336" t="s">
        <v>8209</v>
      </c>
      <c r="AE6336" t="s">
        <v>7655</v>
      </c>
      <c r="AG6336" t="s">
        <v>48</v>
      </c>
      <c r="AH6336" t="s">
        <v>7289</v>
      </c>
    </row>
    <row r="6337" spans="1:34" hidden="1" x14ac:dyDescent="0.25">
      <c r="A6337" t="s">
        <v>19584</v>
      </c>
      <c r="B6337" t="s">
        <v>3122</v>
      </c>
      <c r="C6337" t="s">
        <v>19585</v>
      </c>
      <c r="D6337" t="s">
        <v>3123</v>
      </c>
      <c r="E6337" t="s">
        <v>19733</v>
      </c>
      <c r="F6337" t="s">
        <v>915</v>
      </c>
      <c r="G6337" t="s">
        <v>19595</v>
      </c>
      <c r="H6337" t="s">
        <v>50</v>
      </c>
      <c r="I6337" t="s">
        <v>8499</v>
      </c>
      <c r="K6337" t="s">
        <v>42</v>
      </c>
      <c r="L6337" t="s">
        <v>1162</v>
      </c>
      <c r="O6337" t="s">
        <v>7285</v>
      </c>
      <c r="P6337" t="s">
        <v>44</v>
      </c>
      <c r="Q6337" t="s">
        <v>8318</v>
      </c>
      <c r="S6337" t="s">
        <v>7392</v>
      </c>
      <c r="T6337" t="s">
        <v>46</v>
      </c>
      <c r="Y6337" t="s">
        <v>8213</v>
      </c>
      <c r="AE6337" t="s">
        <v>7655</v>
      </c>
      <c r="AG6337" t="s">
        <v>48</v>
      </c>
      <c r="AH6337" t="s">
        <v>7289</v>
      </c>
    </row>
    <row r="6338" spans="1:34" hidden="1" x14ac:dyDescent="0.25">
      <c r="A6338" t="s">
        <v>19584</v>
      </c>
      <c r="B6338" t="s">
        <v>3122</v>
      </c>
      <c r="C6338" t="s">
        <v>19585</v>
      </c>
      <c r="D6338" t="s">
        <v>3123</v>
      </c>
      <c r="E6338" t="s">
        <v>19734</v>
      </c>
      <c r="F6338" t="s">
        <v>1056</v>
      </c>
      <c r="G6338" t="s">
        <v>1533</v>
      </c>
      <c r="H6338" t="s">
        <v>40</v>
      </c>
      <c r="I6338" t="s">
        <v>19597</v>
      </c>
      <c r="K6338" t="s">
        <v>846</v>
      </c>
      <c r="L6338" t="s">
        <v>19597</v>
      </c>
      <c r="O6338" t="s">
        <v>7285</v>
      </c>
      <c r="P6338" t="s">
        <v>44</v>
      </c>
      <c r="Q6338" t="s">
        <v>8868</v>
      </c>
      <c r="S6338" t="s">
        <v>8868</v>
      </c>
      <c r="T6338" t="s">
        <v>46</v>
      </c>
      <c r="Y6338" t="s">
        <v>8216</v>
      </c>
      <c r="AE6338" t="s">
        <v>19613</v>
      </c>
      <c r="AG6338" t="s">
        <v>48</v>
      </c>
      <c r="AH6338" t="s">
        <v>7289</v>
      </c>
    </row>
    <row r="6339" spans="1:34" hidden="1" x14ac:dyDescent="0.25">
      <c r="A6339" t="s">
        <v>19584</v>
      </c>
      <c r="B6339" t="s">
        <v>3122</v>
      </c>
      <c r="C6339" t="s">
        <v>19585</v>
      </c>
      <c r="D6339" t="s">
        <v>3123</v>
      </c>
      <c r="E6339" t="s">
        <v>19735</v>
      </c>
      <c r="F6339" t="s">
        <v>915</v>
      </c>
      <c r="G6339" t="s">
        <v>19599</v>
      </c>
      <c r="H6339" t="s">
        <v>50</v>
      </c>
      <c r="I6339" t="s">
        <v>2015</v>
      </c>
      <c r="K6339" t="s">
        <v>42</v>
      </c>
      <c r="L6339" t="s">
        <v>2016</v>
      </c>
      <c r="O6339" t="s">
        <v>7285</v>
      </c>
      <c r="P6339" t="s">
        <v>44</v>
      </c>
      <c r="Q6339" t="s">
        <v>8318</v>
      </c>
      <c r="S6339" t="s">
        <v>7392</v>
      </c>
      <c r="T6339" t="s">
        <v>46</v>
      </c>
      <c r="Y6339" t="s">
        <v>8219</v>
      </c>
      <c r="AE6339" t="s">
        <v>7655</v>
      </c>
      <c r="AG6339" t="s">
        <v>48</v>
      </c>
      <c r="AH6339" t="s">
        <v>7289</v>
      </c>
    </row>
    <row r="6340" spans="1:34" hidden="1" x14ac:dyDescent="0.25">
      <c r="A6340" t="s">
        <v>19584</v>
      </c>
      <c r="B6340" t="s">
        <v>3122</v>
      </c>
      <c r="C6340" t="s">
        <v>19585</v>
      </c>
      <c r="D6340" t="s">
        <v>3123</v>
      </c>
      <c r="E6340" t="s">
        <v>19736</v>
      </c>
      <c r="F6340" t="s">
        <v>1945</v>
      </c>
      <c r="G6340" t="s">
        <v>19737</v>
      </c>
      <c r="H6340" t="s">
        <v>50</v>
      </c>
      <c r="I6340" t="s">
        <v>6243</v>
      </c>
      <c r="K6340" t="s">
        <v>42</v>
      </c>
      <c r="L6340" t="s">
        <v>2680</v>
      </c>
      <c r="O6340" t="s">
        <v>7285</v>
      </c>
      <c r="P6340" t="s">
        <v>44</v>
      </c>
      <c r="Q6340" t="s">
        <v>8318</v>
      </c>
      <c r="S6340" t="s">
        <v>7392</v>
      </c>
      <c r="T6340" t="s">
        <v>46</v>
      </c>
      <c r="Y6340" t="s">
        <v>8223</v>
      </c>
      <c r="AE6340" t="s">
        <v>7655</v>
      </c>
      <c r="AG6340" t="s">
        <v>48</v>
      </c>
      <c r="AH6340" t="s">
        <v>7289</v>
      </c>
    </row>
    <row r="6341" spans="1:34" hidden="1" x14ac:dyDescent="0.25">
      <c r="A6341" t="s">
        <v>19584</v>
      </c>
      <c r="B6341" t="s">
        <v>3122</v>
      </c>
      <c r="C6341" t="s">
        <v>19585</v>
      </c>
      <c r="D6341" t="s">
        <v>3123</v>
      </c>
      <c r="E6341" t="s">
        <v>19738</v>
      </c>
      <c r="F6341" t="s">
        <v>1901</v>
      </c>
      <c r="G6341" t="s">
        <v>19739</v>
      </c>
      <c r="H6341" t="s">
        <v>50</v>
      </c>
      <c r="I6341" t="s">
        <v>19740</v>
      </c>
      <c r="K6341" t="s">
        <v>42</v>
      </c>
      <c r="L6341" t="s">
        <v>3122</v>
      </c>
      <c r="O6341" t="s">
        <v>7285</v>
      </c>
      <c r="P6341" t="s">
        <v>44</v>
      </c>
      <c r="Q6341" t="s">
        <v>8318</v>
      </c>
      <c r="S6341" t="s">
        <v>7392</v>
      </c>
      <c r="T6341" t="s">
        <v>46</v>
      </c>
      <c r="Y6341" t="s">
        <v>8227</v>
      </c>
      <c r="AE6341" t="s">
        <v>7655</v>
      </c>
      <c r="AG6341" t="s">
        <v>48</v>
      </c>
      <c r="AH6341" t="s">
        <v>7289</v>
      </c>
    </row>
    <row r="6342" spans="1:34" hidden="1" x14ac:dyDescent="0.25">
      <c r="A6342" t="s">
        <v>19584</v>
      </c>
      <c r="B6342" t="s">
        <v>3122</v>
      </c>
      <c r="C6342" t="s">
        <v>19585</v>
      </c>
      <c r="D6342" t="s">
        <v>3123</v>
      </c>
      <c r="E6342" t="s">
        <v>19741</v>
      </c>
      <c r="F6342" t="s">
        <v>61</v>
      </c>
      <c r="G6342" t="s">
        <v>19742</v>
      </c>
      <c r="H6342" t="s">
        <v>50</v>
      </c>
      <c r="I6342" t="s">
        <v>2071</v>
      </c>
      <c r="K6342" t="s">
        <v>42</v>
      </c>
      <c r="L6342" t="s">
        <v>35</v>
      </c>
      <c r="O6342" t="s">
        <v>7285</v>
      </c>
      <c r="P6342" t="s">
        <v>44</v>
      </c>
      <c r="Q6342" t="s">
        <v>8318</v>
      </c>
      <c r="S6342" t="s">
        <v>7392</v>
      </c>
      <c r="T6342" t="s">
        <v>46</v>
      </c>
      <c r="Y6342" t="s">
        <v>8230</v>
      </c>
      <c r="AE6342" t="s">
        <v>7655</v>
      </c>
      <c r="AG6342" t="s">
        <v>48</v>
      </c>
      <c r="AH6342" t="s">
        <v>7289</v>
      </c>
    </row>
    <row r="6343" spans="1:34" hidden="1" x14ac:dyDescent="0.25">
      <c r="A6343" t="s">
        <v>19584</v>
      </c>
      <c r="B6343" t="s">
        <v>3122</v>
      </c>
      <c r="C6343" t="s">
        <v>19585</v>
      </c>
      <c r="D6343" t="s">
        <v>3123</v>
      </c>
      <c r="E6343" t="s">
        <v>19743</v>
      </c>
      <c r="F6343" t="s">
        <v>1945</v>
      </c>
      <c r="G6343" t="s">
        <v>19744</v>
      </c>
      <c r="H6343" t="s">
        <v>50</v>
      </c>
      <c r="I6343" t="s">
        <v>2436</v>
      </c>
      <c r="K6343" t="s">
        <v>42</v>
      </c>
      <c r="L6343" t="s">
        <v>1670</v>
      </c>
      <c r="O6343" t="s">
        <v>7285</v>
      </c>
      <c r="P6343" t="s">
        <v>44</v>
      </c>
      <c r="Q6343" t="s">
        <v>8318</v>
      </c>
      <c r="S6343" t="s">
        <v>7392</v>
      </c>
      <c r="T6343" t="s">
        <v>46</v>
      </c>
      <c r="Y6343" t="s">
        <v>8233</v>
      </c>
      <c r="AE6343" t="s">
        <v>7655</v>
      </c>
      <c r="AG6343" t="s">
        <v>48</v>
      </c>
      <c r="AH6343" t="s">
        <v>7289</v>
      </c>
    </row>
    <row r="6344" spans="1:34" hidden="1" x14ac:dyDescent="0.25">
      <c r="A6344" t="s">
        <v>1723</v>
      </c>
      <c r="B6344" t="s">
        <v>80</v>
      </c>
      <c r="C6344" t="s">
        <v>19745</v>
      </c>
      <c r="D6344" t="s">
        <v>81</v>
      </c>
      <c r="E6344" t="s">
        <v>19746</v>
      </c>
      <c r="F6344" t="s">
        <v>915</v>
      </c>
      <c r="G6344" t="s">
        <v>19747</v>
      </c>
      <c r="H6344" t="s">
        <v>40</v>
      </c>
      <c r="I6344" t="s">
        <v>2415</v>
      </c>
      <c r="K6344" t="s">
        <v>42</v>
      </c>
      <c r="L6344" t="s">
        <v>2416</v>
      </c>
      <c r="O6344" t="s">
        <v>7285</v>
      </c>
      <c r="P6344" t="s">
        <v>44</v>
      </c>
      <c r="Q6344" t="s">
        <v>8304</v>
      </c>
      <c r="S6344" t="s">
        <v>19629</v>
      </c>
      <c r="T6344" t="s">
        <v>46</v>
      </c>
      <c r="V6344" t="s">
        <v>19630</v>
      </c>
      <c r="W6344" t="s">
        <v>19631</v>
      </c>
      <c r="Y6344" t="s">
        <v>10255</v>
      </c>
      <c r="AE6344" t="s">
        <v>8308</v>
      </c>
      <c r="AG6344" t="s">
        <v>48</v>
      </c>
      <c r="AH6344" t="s">
        <v>7289</v>
      </c>
    </row>
    <row r="6345" spans="1:34" hidden="1" x14ac:dyDescent="0.25">
      <c r="A6345" t="s">
        <v>1723</v>
      </c>
      <c r="B6345" t="s">
        <v>80</v>
      </c>
      <c r="C6345" t="s">
        <v>19745</v>
      </c>
      <c r="D6345" t="s">
        <v>81</v>
      </c>
      <c r="E6345" t="s">
        <v>19748</v>
      </c>
      <c r="F6345" t="s">
        <v>915</v>
      </c>
      <c r="G6345" t="s">
        <v>19749</v>
      </c>
      <c r="H6345" t="s">
        <v>40</v>
      </c>
      <c r="I6345" t="s">
        <v>2415</v>
      </c>
      <c r="K6345" t="s">
        <v>42</v>
      </c>
      <c r="L6345" t="s">
        <v>2416</v>
      </c>
      <c r="O6345" t="s">
        <v>7285</v>
      </c>
      <c r="P6345" t="s">
        <v>44</v>
      </c>
      <c r="Q6345" t="s">
        <v>8304</v>
      </c>
      <c r="S6345" t="s">
        <v>19629</v>
      </c>
      <c r="T6345" t="s">
        <v>46</v>
      </c>
      <c r="V6345" t="s">
        <v>19630</v>
      </c>
      <c r="W6345" t="s">
        <v>19631</v>
      </c>
      <c r="Y6345" t="s">
        <v>10258</v>
      </c>
      <c r="AE6345" t="s">
        <v>8308</v>
      </c>
      <c r="AG6345" t="s">
        <v>48</v>
      </c>
      <c r="AH6345" t="s">
        <v>7289</v>
      </c>
    </row>
    <row r="6346" spans="1:34" hidden="1" x14ac:dyDescent="0.25">
      <c r="A6346" t="s">
        <v>1723</v>
      </c>
      <c r="B6346" t="s">
        <v>80</v>
      </c>
      <c r="C6346" t="s">
        <v>19745</v>
      </c>
      <c r="D6346" t="s">
        <v>81</v>
      </c>
      <c r="E6346" t="s">
        <v>19750</v>
      </c>
      <c r="F6346" t="s">
        <v>915</v>
      </c>
      <c r="G6346" t="s">
        <v>19751</v>
      </c>
      <c r="H6346" t="s">
        <v>50</v>
      </c>
      <c r="I6346" t="s">
        <v>19752</v>
      </c>
      <c r="K6346" t="s">
        <v>42</v>
      </c>
      <c r="L6346" t="s">
        <v>833</v>
      </c>
      <c r="O6346" t="s">
        <v>7285</v>
      </c>
      <c r="P6346" t="s">
        <v>44</v>
      </c>
      <c r="T6346" t="s">
        <v>46</v>
      </c>
      <c r="Y6346" t="s">
        <v>10260</v>
      </c>
      <c r="AE6346" t="s">
        <v>7401</v>
      </c>
      <c r="AG6346" t="s">
        <v>48</v>
      </c>
      <c r="AH6346" t="s">
        <v>7289</v>
      </c>
    </row>
    <row r="6347" spans="1:34" hidden="1" x14ac:dyDescent="0.25">
      <c r="A6347" t="s">
        <v>1723</v>
      </c>
      <c r="B6347" t="s">
        <v>80</v>
      </c>
      <c r="C6347" t="s">
        <v>19745</v>
      </c>
      <c r="D6347" t="s">
        <v>81</v>
      </c>
      <c r="E6347" t="s">
        <v>19753</v>
      </c>
      <c r="F6347" t="s">
        <v>915</v>
      </c>
      <c r="G6347" t="s">
        <v>19749</v>
      </c>
      <c r="H6347" t="s">
        <v>50</v>
      </c>
      <c r="I6347" t="s">
        <v>19752</v>
      </c>
      <c r="K6347" t="s">
        <v>42</v>
      </c>
      <c r="L6347" t="s">
        <v>833</v>
      </c>
      <c r="O6347" t="s">
        <v>7285</v>
      </c>
      <c r="P6347" t="s">
        <v>44</v>
      </c>
      <c r="T6347" t="s">
        <v>46</v>
      </c>
      <c r="Y6347" t="s">
        <v>10262</v>
      </c>
      <c r="AE6347" t="s">
        <v>7401</v>
      </c>
      <c r="AG6347" t="s">
        <v>48</v>
      </c>
      <c r="AH6347" t="s">
        <v>7289</v>
      </c>
    </row>
    <row r="6348" spans="1:34" hidden="1" x14ac:dyDescent="0.25">
      <c r="A6348" t="s">
        <v>1723</v>
      </c>
      <c r="B6348" t="s">
        <v>80</v>
      </c>
      <c r="C6348" t="s">
        <v>19745</v>
      </c>
      <c r="D6348" t="s">
        <v>81</v>
      </c>
      <c r="E6348" t="s">
        <v>19754</v>
      </c>
      <c r="F6348" t="s">
        <v>53</v>
      </c>
      <c r="G6348" t="s">
        <v>19747</v>
      </c>
      <c r="H6348" t="s">
        <v>50</v>
      </c>
      <c r="I6348" t="s">
        <v>6243</v>
      </c>
      <c r="K6348" t="s">
        <v>42</v>
      </c>
      <c r="L6348" t="s">
        <v>2680</v>
      </c>
      <c r="O6348" t="s">
        <v>7285</v>
      </c>
      <c r="P6348" t="s">
        <v>44</v>
      </c>
      <c r="Q6348" t="s">
        <v>7441</v>
      </c>
      <c r="S6348" t="s">
        <v>7392</v>
      </c>
      <c r="T6348" t="s">
        <v>46</v>
      </c>
      <c r="Y6348" t="s">
        <v>10264</v>
      </c>
      <c r="AE6348" t="s">
        <v>7655</v>
      </c>
      <c r="AG6348" t="s">
        <v>48</v>
      </c>
      <c r="AH6348" t="s">
        <v>7289</v>
      </c>
    </row>
    <row r="6349" spans="1:34" hidden="1" x14ac:dyDescent="0.25">
      <c r="A6349" t="s">
        <v>1723</v>
      </c>
      <c r="B6349" t="s">
        <v>80</v>
      </c>
      <c r="C6349" t="s">
        <v>19745</v>
      </c>
      <c r="D6349" t="s">
        <v>81</v>
      </c>
      <c r="E6349" t="s">
        <v>19755</v>
      </c>
      <c r="F6349" t="s">
        <v>915</v>
      </c>
      <c r="G6349" t="s">
        <v>19756</v>
      </c>
      <c r="H6349" t="s">
        <v>50</v>
      </c>
      <c r="I6349" t="s">
        <v>6243</v>
      </c>
      <c r="K6349" t="s">
        <v>42</v>
      </c>
      <c r="L6349" t="s">
        <v>2680</v>
      </c>
      <c r="O6349" t="s">
        <v>7285</v>
      </c>
      <c r="P6349" t="s">
        <v>44</v>
      </c>
      <c r="Q6349" t="s">
        <v>7441</v>
      </c>
      <c r="S6349" t="s">
        <v>7392</v>
      </c>
      <c r="T6349" t="s">
        <v>46</v>
      </c>
      <c r="Y6349" t="s">
        <v>8687</v>
      </c>
      <c r="AE6349" t="s">
        <v>7655</v>
      </c>
      <c r="AG6349" t="s">
        <v>48</v>
      </c>
      <c r="AH6349" t="s">
        <v>7289</v>
      </c>
    </row>
    <row r="6350" spans="1:34" hidden="1" x14ac:dyDescent="0.25">
      <c r="A6350" t="s">
        <v>1723</v>
      </c>
      <c r="B6350" t="s">
        <v>80</v>
      </c>
      <c r="C6350" t="s">
        <v>19745</v>
      </c>
      <c r="D6350" t="s">
        <v>81</v>
      </c>
      <c r="E6350" t="s">
        <v>19757</v>
      </c>
      <c r="F6350" t="s">
        <v>4939</v>
      </c>
      <c r="G6350" t="s">
        <v>19758</v>
      </c>
      <c r="H6350" t="s">
        <v>40</v>
      </c>
      <c r="I6350" t="s">
        <v>7360</v>
      </c>
      <c r="K6350" t="s">
        <v>42</v>
      </c>
      <c r="L6350" t="s">
        <v>7361</v>
      </c>
      <c r="O6350" t="s">
        <v>7285</v>
      </c>
      <c r="P6350" t="s">
        <v>44</v>
      </c>
      <c r="Q6350" t="s">
        <v>8951</v>
      </c>
      <c r="S6350" t="s">
        <v>7362</v>
      </c>
      <c r="T6350" t="s">
        <v>46</v>
      </c>
      <c r="Y6350" t="s">
        <v>8690</v>
      </c>
      <c r="AE6350" t="s">
        <v>7364</v>
      </c>
      <c r="AG6350" t="s">
        <v>48</v>
      </c>
      <c r="AH6350" t="s">
        <v>7289</v>
      </c>
    </row>
    <row r="6351" spans="1:34" hidden="1" x14ac:dyDescent="0.25">
      <c r="A6351" t="s">
        <v>1723</v>
      </c>
      <c r="B6351" t="s">
        <v>80</v>
      </c>
      <c r="C6351" t="s">
        <v>19745</v>
      </c>
      <c r="D6351" t="s">
        <v>81</v>
      </c>
      <c r="E6351" t="s">
        <v>19759</v>
      </c>
      <c r="F6351" t="s">
        <v>1945</v>
      </c>
      <c r="G6351" t="s">
        <v>19760</v>
      </c>
      <c r="H6351" t="s">
        <v>50</v>
      </c>
      <c r="I6351" t="s">
        <v>6227</v>
      </c>
      <c r="K6351" t="s">
        <v>42</v>
      </c>
      <c r="L6351" t="s">
        <v>6228</v>
      </c>
      <c r="O6351" t="s">
        <v>7285</v>
      </c>
      <c r="P6351" t="s">
        <v>44</v>
      </c>
      <c r="Q6351" t="s">
        <v>7441</v>
      </c>
      <c r="S6351" t="s">
        <v>7392</v>
      </c>
      <c r="T6351" t="s">
        <v>46</v>
      </c>
      <c r="Y6351" t="s">
        <v>8693</v>
      </c>
      <c r="AE6351" t="s">
        <v>7655</v>
      </c>
      <c r="AG6351" t="s">
        <v>48</v>
      </c>
      <c r="AH6351" t="s">
        <v>7289</v>
      </c>
    </row>
    <row r="6352" spans="1:34" hidden="1" x14ac:dyDescent="0.25">
      <c r="A6352" t="s">
        <v>1723</v>
      </c>
      <c r="B6352" t="s">
        <v>80</v>
      </c>
      <c r="C6352" t="s">
        <v>19745</v>
      </c>
      <c r="D6352" t="s">
        <v>81</v>
      </c>
      <c r="E6352" t="s">
        <v>19761</v>
      </c>
      <c r="F6352" t="s">
        <v>603</v>
      </c>
      <c r="G6352" t="s">
        <v>19762</v>
      </c>
      <c r="H6352" t="s">
        <v>40</v>
      </c>
      <c r="I6352" t="s">
        <v>7360</v>
      </c>
      <c r="K6352" t="s">
        <v>42</v>
      </c>
      <c r="L6352" t="s">
        <v>7361</v>
      </c>
      <c r="O6352" t="s">
        <v>7285</v>
      </c>
      <c r="P6352" t="s">
        <v>44</v>
      </c>
      <c r="Q6352" t="s">
        <v>8951</v>
      </c>
      <c r="S6352" t="s">
        <v>7362</v>
      </c>
      <c r="T6352" t="s">
        <v>46</v>
      </c>
      <c r="Y6352" t="s">
        <v>8696</v>
      </c>
      <c r="AE6352" t="s">
        <v>7364</v>
      </c>
      <c r="AG6352" t="s">
        <v>48</v>
      </c>
      <c r="AH6352" t="s">
        <v>7289</v>
      </c>
    </row>
    <row r="6353" spans="1:34" hidden="1" x14ac:dyDescent="0.25">
      <c r="A6353" t="s">
        <v>1723</v>
      </c>
      <c r="B6353" t="s">
        <v>80</v>
      </c>
      <c r="C6353" t="s">
        <v>19745</v>
      </c>
      <c r="D6353" t="s">
        <v>81</v>
      </c>
      <c r="E6353" t="s">
        <v>19763</v>
      </c>
      <c r="F6353" t="s">
        <v>19764</v>
      </c>
      <c r="G6353" t="s">
        <v>19765</v>
      </c>
      <c r="H6353" t="s">
        <v>40</v>
      </c>
      <c r="I6353" t="s">
        <v>7360</v>
      </c>
      <c r="K6353" t="s">
        <v>42</v>
      </c>
      <c r="L6353" t="s">
        <v>7361</v>
      </c>
      <c r="O6353" t="s">
        <v>7285</v>
      </c>
      <c r="P6353" t="s">
        <v>44</v>
      </c>
      <c r="Q6353" t="s">
        <v>8951</v>
      </c>
      <c r="S6353" t="s">
        <v>7362</v>
      </c>
      <c r="T6353" t="s">
        <v>46</v>
      </c>
      <c r="Y6353" t="s">
        <v>8700</v>
      </c>
      <c r="AE6353" t="s">
        <v>7364</v>
      </c>
      <c r="AG6353" t="s">
        <v>48</v>
      </c>
      <c r="AH6353" t="s">
        <v>7289</v>
      </c>
    </row>
    <row r="6354" spans="1:34" hidden="1" x14ac:dyDescent="0.25">
      <c r="A6354" t="s">
        <v>1723</v>
      </c>
      <c r="B6354" t="s">
        <v>80</v>
      </c>
      <c r="C6354" t="s">
        <v>19745</v>
      </c>
      <c r="D6354" t="s">
        <v>81</v>
      </c>
      <c r="E6354" t="s">
        <v>19766</v>
      </c>
      <c r="F6354" t="s">
        <v>202</v>
      </c>
      <c r="G6354" t="s">
        <v>19767</v>
      </c>
      <c r="H6354" t="s">
        <v>40</v>
      </c>
      <c r="I6354" t="s">
        <v>7360</v>
      </c>
      <c r="K6354" t="s">
        <v>42</v>
      </c>
      <c r="L6354" t="s">
        <v>7361</v>
      </c>
      <c r="O6354" t="s">
        <v>7285</v>
      </c>
      <c r="P6354" t="s">
        <v>44</v>
      </c>
      <c r="Q6354" t="s">
        <v>8951</v>
      </c>
      <c r="S6354" t="s">
        <v>7362</v>
      </c>
      <c r="T6354" t="s">
        <v>46</v>
      </c>
      <c r="Y6354" t="s">
        <v>8705</v>
      </c>
      <c r="AE6354" t="s">
        <v>7364</v>
      </c>
      <c r="AG6354" t="s">
        <v>48</v>
      </c>
      <c r="AH6354" t="s">
        <v>7289</v>
      </c>
    </row>
    <row r="6355" spans="1:34" hidden="1" x14ac:dyDescent="0.25">
      <c r="A6355" t="s">
        <v>1723</v>
      </c>
      <c r="B6355" t="s">
        <v>80</v>
      </c>
      <c r="C6355" t="s">
        <v>19745</v>
      </c>
      <c r="D6355" t="s">
        <v>81</v>
      </c>
      <c r="E6355" t="s">
        <v>19768</v>
      </c>
      <c r="F6355" t="s">
        <v>853</v>
      </c>
      <c r="G6355" t="s">
        <v>19769</v>
      </c>
      <c r="H6355" t="s">
        <v>40</v>
      </c>
      <c r="I6355" t="s">
        <v>19770</v>
      </c>
      <c r="K6355" t="s">
        <v>846</v>
      </c>
      <c r="L6355" t="s">
        <v>19770</v>
      </c>
      <c r="O6355" t="s">
        <v>7285</v>
      </c>
      <c r="P6355" t="s">
        <v>44</v>
      </c>
      <c r="Q6355" t="s">
        <v>8296</v>
      </c>
      <c r="S6355" t="s">
        <v>8296</v>
      </c>
      <c r="T6355" t="s">
        <v>46</v>
      </c>
      <c r="Y6355" t="s">
        <v>8708</v>
      </c>
      <c r="AE6355" t="s">
        <v>9248</v>
      </c>
      <c r="AG6355" t="s">
        <v>48</v>
      </c>
      <c r="AH6355" t="s">
        <v>7289</v>
      </c>
    </row>
    <row r="6356" spans="1:34" hidden="1" x14ac:dyDescent="0.25">
      <c r="A6356" t="s">
        <v>1723</v>
      </c>
      <c r="B6356" t="s">
        <v>80</v>
      </c>
      <c r="C6356" t="s">
        <v>19745</v>
      </c>
      <c r="D6356" t="s">
        <v>81</v>
      </c>
      <c r="E6356" t="s">
        <v>19771</v>
      </c>
      <c r="F6356" t="s">
        <v>915</v>
      </c>
      <c r="G6356" t="s">
        <v>19772</v>
      </c>
      <c r="H6356" t="s">
        <v>50</v>
      </c>
      <c r="I6356" t="s">
        <v>6817</v>
      </c>
      <c r="K6356" t="s">
        <v>42</v>
      </c>
      <c r="L6356" t="s">
        <v>1167</v>
      </c>
      <c r="O6356" t="s">
        <v>7285</v>
      </c>
      <c r="P6356" t="s">
        <v>44</v>
      </c>
      <c r="Q6356" t="s">
        <v>7441</v>
      </c>
      <c r="S6356" t="s">
        <v>7392</v>
      </c>
      <c r="T6356" t="s">
        <v>46</v>
      </c>
      <c r="Y6356" t="s">
        <v>8711</v>
      </c>
      <c r="AE6356" t="s">
        <v>7655</v>
      </c>
      <c r="AG6356" t="s">
        <v>48</v>
      </c>
      <c r="AH6356" t="s">
        <v>7289</v>
      </c>
    </row>
    <row r="6357" spans="1:34" hidden="1" x14ac:dyDescent="0.25">
      <c r="A6357" t="s">
        <v>1723</v>
      </c>
      <c r="B6357" t="s">
        <v>80</v>
      </c>
      <c r="C6357" t="s">
        <v>19745</v>
      </c>
      <c r="D6357" t="s">
        <v>81</v>
      </c>
      <c r="E6357" t="s">
        <v>19773</v>
      </c>
      <c r="F6357" t="s">
        <v>915</v>
      </c>
      <c r="G6357" t="s">
        <v>19774</v>
      </c>
      <c r="H6357" t="s">
        <v>50</v>
      </c>
      <c r="I6357" t="s">
        <v>6817</v>
      </c>
      <c r="K6357" t="s">
        <v>42</v>
      </c>
      <c r="L6357" t="s">
        <v>1167</v>
      </c>
      <c r="O6357" t="s">
        <v>7285</v>
      </c>
      <c r="P6357" t="s">
        <v>44</v>
      </c>
      <c r="Q6357" t="s">
        <v>7441</v>
      </c>
      <c r="S6357" t="s">
        <v>7392</v>
      </c>
      <c r="T6357" t="s">
        <v>46</v>
      </c>
      <c r="Y6357" t="s">
        <v>8714</v>
      </c>
      <c r="AE6357" t="s">
        <v>7655</v>
      </c>
      <c r="AG6357" t="s">
        <v>48</v>
      </c>
      <c r="AH6357" t="s">
        <v>7289</v>
      </c>
    </row>
    <row r="6358" spans="1:34" hidden="1" x14ac:dyDescent="0.25">
      <c r="A6358" t="s">
        <v>1723</v>
      </c>
      <c r="B6358" t="s">
        <v>80</v>
      </c>
      <c r="C6358" t="s">
        <v>19745</v>
      </c>
      <c r="D6358" t="s">
        <v>81</v>
      </c>
      <c r="E6358" t="s">
        <v>19775</v>
      </c>
      <c r="F6358" t="s">
        <v>915</v>
      </c>
      <c r="G6358" t="s">
        <v>19776</v>
      </c>
      <c r="H6358" t="s">
        <v>50</v>
      </c>
      <c r="I6358" t="s">
        <v>6817</v>
      </c>
      <c r="K6358" t="s">
        <v>42</v>
      </c>
      <c r="L6358" t="s">
        <v>1167</v>
      </c>
      <c r="O6358" t="s">
        <v>7285</v>
      </c>
      <c r="P6358" t="s">
        <v>44</v>
      </c>
      <c r="Q6358" t="s">
        <v>7441</v>
      </c>
      <c r="S6358" t="s">
        <v>7392</v>
      </c>
      <c r="T6358" t="s">
        <v>46</v>
      </c>
      <c r="Y6358" t="s">
        <v>8717</v>
      </c>
      <c r="AE6358" t="s">
        <v>7655</v>
      </c>
      <c r="AG6358" t="s">
        <v>48</v>
      </c>
      <c r="AH6358" t="s">
        <v>7289</v>
      </c>
    </row>
    <row r="6359" spans="1:34" hidden="1" x14ac:dyDescent="0.25">
      <c r="A6359" t="s">
        <v>1723</v>
      </c>
      <c r="B6359" t="s">
        <v>80</v>
      </c>
      <c r="C6359" t="s">
        <v>19745</v>
      </c>
      <c r="D6359" t="s">
        <v>81</v>
      </c>
      <c r="E6359" t="s">
        <v>19777</v>
      </c>
      <c r="F6359" t="s">
        <v>915</v>
      </c>
      <c r="G6359" t="s">
        <v>19778</v>
      </c>
      <c r="H6359" t="s">
        <v>50</v>
      </c>
      <c r="I6359" t="s">
        <v>6817</v>
      </c>
      <c r="K6359" t="s">
        <v>42</v>
      </c>
      <c r="L6359" t="s">
        <v>1167</v>
      </c>
      <c r="O6359" t="s">
        <v>7285</v>
      </c>
      <c r="P6359" t="s">
        <v>44</v>
      </c>
      <c r="Q6359" t="s">
        <v>7441</v>
      </c>
      <c r="S6359" t="s">
        <v>7392</v>
      </c>
      <c r="T6359" t="s">
        <v>46</v>
      </c>
      <c r="Y6359" t="s">
        <v>8720</v>
      </c>
      <c r="AE6359" t="s">
        <v>7655</v>
      </c>
      <c r="AG6359" t="s">
        <v>48</v>
      </c>
      <c r="AH6359" t="s">
        <v>7289</v>
      </c>
    </row>
    <row r="6360" spans="1:34" hidden="1" x14ac:dyDescent="0.25">
      <c r="A6360" t="s">
        <v>1723</v>
      </c>
      <c r="B6360" t="s">
        <v>80</v>
      </c>
      <c r="C6360" t="s">
        <v>19745</v>
      </c>
      <c r="D6360" t="s">
        <v>81</v>
      </c>
      <c r="E6360" t="s">
        <v>19779</v>
      </c>
      <c r="F6360" t="s">
        <v>211</v>
      </c>
      <c r="G6360" t="s">
        <v>19769</v>
      </c>
      <c r="H6360" t="s">
        <v>40</v>
      </c>
      <c r="I6360" t="s">
        <v>7360</v>
      </c>
      <c r="K6360" t="s">
        <v>42</v>
      </c>
      <c r="L6360" t="s">
        <v>7361</v>
      </c>
      <c r="O6360" t="s">
        <v>7285</v>
      </c>
      <c r="P6360" t="s">
        <v>44</v>
      </c>
      <c r="Q6360" t="s">
        <v>8951</v>
      </c>
      <c r="S6360" t="s">
        <v>7362</v>
      </c>
      <c r="T6360" t="s">
        <v>46</v>
      </c>
      <c r="Y6360" t="s">
        <v>8723</v>
      </c>
      <c r="AE6360" t="s">
        <v>7364</v>
      </c>
      <c r="AG6360" t="s">
        <v>48</v>
      </c>
      <c r="AH6360" t="s">
        <v>7289</v>
      </c>
    </row>
    <row r="6361" spans="1:34" hidden="1" x14ac:dyDescent="0.25">
      <c r="A6361" t="s">
        <v>1723</v>
      </c>
      <c r="B6361" t="s">
        <v>80</v>
      </c>
      <c r="C6361" t="s">
        <v>19745</v>
      </c>
      <c r="D6361" t="s">
        <v>81</v>
      </c>
      <c r="E6361" t="s">
        <v>19780</v>
      </c>
      <c r="F6361" t="s">
        <v>142</v>
      </c>
      <c r="G6361" t="s">
        <v>19781</v>
      </c>
      <c r="H6361" t="s">
        <v>50</v>
      </c>
      <c r="I6361" t="s">
        <v>5767</v>
      </c>
      <c r="K6361" t="s">
        <v>42</v>
      </c>
      <c r="L6361" t="s">
        <v>80</v>
      </c>
      <c r="O6361" t="s">
        <v>7285</v>
      </c>
      <c r="P6361" t="s">
        <v>44</v>
      </c>
      <c r="Q6361" t="s">
        <v>7441</v>
      </c>
      <c r="S6361" t="s">
        <v>7392</v>
      </c>
      <c r="T6361" t="s">
        <v>46</v>
      </c>
      <c r="Y6361" t="s">
        <v>8726</v>
      </c>
      <c r="AE6361" t="s">
        <v>7655</v>
      </c>
      <c r="AG6361" t="s">
        <v>48</v>
      </c>
      <c r="AH6361" t="s">
        <v>7289</v>
      </c>
    </row>
    <row r="6362" spans="1:34" hidden="1" x14ac:dyDescent="0.25">
      <c r="A6362" t="s">
        <v>1723</v>
      </c>
      <c r="B6362" t="s">
        <v>80</v>
      </c>
      <c r="C6362" t="s">
        <v>19745</v>
      </c>
      <c r="D6362" t="s">
        <v>81</v>
      </c>
      <c r="E6362" t="s">
        <v>19782</v>
      </c>
      <c r="F6362" t="s">
        <v>4456</v>
      </c>
      <c r="G6362" t="s">
        <v>19783</v>
      </c>
      <c r="H6362" t="s">
        <v>50</v>
      </c>
      <c r="I6362" t="s">
        <v>19770</v>
      </c>
      <c r="K6362" t="s">
        <v>846</v>
      </c>
      <c r="L6362" t="s">
        <v>19770</v>
      </c>
      <c r="O6362" t="s">
        <v>7285</v>
      </c>
      <c r="P6362" t="s">
        <v>44</v>
      </c>
      <c r="Q6362" t="s">
        <v>7441</v>
      </c>
      <c r="S6362" t="s">
        <v>8854</v>
      </c>
      <c r="T6362" t="s">
        <v>46</v>
      </c>
      <c r="Y6362" t="s">
        <v>8729</v>
      </c>
      <c r="AE6362" t="s">
        <v>8313</v>
      </c>
      <c r="AG6362" t="s">
        <v>48</v>
      </c>
      <c r="AH6362" t="s">
        <v>7289</v>
      </c>
    </row>
    <row r="6363" spans="1:34" hidden="1" x14ac:dyDescent="0.25">
      <c r="A6363" t="s">
        <v>1723</v>
      </c>
      <c r="B6363" t="s">
        <v>80</v>
      </c>
      <c r="C6363" t="s">
        <v>19745</v>
      </c>
      <c r="D6363" t="s">
        <v>81</v>
      </c>
      <c r="E6363" t="s">
        <v>19784</v>
      </c>
      <c r="F6363" t="s">
        <v>317</v>
      </c>
      <c r="G6363" t="s">
        <v>19785</v>
      </c>
      <c r="H6363" t="s">
        <v>50</v>
      </c>
      <c r="I6363" t="s">
        <v>2511</v>
      </c>
      <c r="K6363" t="s">
        <v>42</v>
      </c>
      <c r="L6363" t="s">
        <v>80</v>
      </c>
      <c r="O6363" t="s">
        <v>7285</v>
      </c>
      <c r="P6363" t="s">
        <v>44</v>
      </c>
      <c r="Q6363" t="s">
        <v>7441</v>
      </c>
      <c r="S6363" t="s">
        <v>7392</v>
      </c>
      <c r="T6363" t="s">
        <v>46</v>
      </c>
      <c r="Y6363" t="s">
        <v>8733</v>
      </c>
      <c r="AE6363" t="s">
        <v>7655</v>
      </c>
      <c r="AG6363" t="s">
        <v>48</v>
      </c>
      <c r="AH6363" t="s">
        <v>7289</v>
      </c>
    </row>
    <row r="6364" spans="1:34" hidden="1" x14ac:dyDescent="0.25">
      <c r="A6364" t="s">
        <v>1723</v>
      </c>
      <c r="B6364" t="s">
        <v>80</v>
      </c>
      <c r="C6364" t="s">
        <v>19745</v>
      </c>
      <c r="D6364" t="s">
        <v>81</v>
      </c>
      <c r="E6364" t="s">
        <v>19786</v>
      </c>
      <c r="F6364" t="s">
        <v>915</v>
      </c>
      <c r="G6364" t="s">
        <v>19787</v>
      </c>
      <c r="H6364" t="s">
        <v>50</v>
      </c>
      <c r="I6364" t="s">
        <v>5986</v>
      </c>
      <c r="K6364" t="s">
        <v>42</v>
      </c>
      <c r="L6364" t="s">
        <v>1789</v>
      </c>
      <c r="O6364" t="s">
        <v>7285</v>
      </c>
      <c r="P6364" t="s">
        <v>44</v>
      </c>
      <c r="Q6364" t="s">
        <v>7441</v>
      </c>
      <c r="S6364" t="s">
        <v>7392</v>
      </c>
      <c r="T6364" t="s">
        <v>46</v>
      </c>
      <c r="Y6364" t="s">
        <v>9467</v>
      </c>
      <c r="AE6364" t="s">
        <v>7455</v>
      </c>
      <c r="AG6364" t="s">
        <v>48</v>
      </c>
      <c r="AH6364" t="s">
        <v>7289</v>
      </c>
    </row>
    <row r="6365" spans="1:34" hidden="1" x14ac:dyDescent="0.25">
      <c r="A6365" t="s">
        <v>1723</v>
      </c>
      <c r="B6365" t="s">
        <v>80</v>
      </c>
      <c r="C6365" t="s">
        <v>19745</v>
      </c>
      <c r="D6365" t="s">
        <v>81</v>
      </c>
      <c r="E6365" t="s">
        <v>19788</v>
      </c>
      <c r="F6365" t="s">
        <v>915</v>
      </c>
      <c r="G6365" t="s">
        <v>19789</v>
      </c>
      <c r="H6365" t="s">
        <v>50</v>
      </c>
      <c r="I6365" t="s">
        <v>5986</v>
      </c>
      <c r="K6365" t="s">
        <v>42</v>
      </c>
      <c r="L6365" t="s">
        <v>1789</v>
      </c>
      <c r="O6365" t="s">
        <v>7285</v>
      </c>
      <c r="P6365" t="s">
        <v>44</v>
      </c>
      <c r="Q6365" t="s">
        <v>7441</v>
      </c>
      <c r="S6365" t="s">
        <v>7392</v>
      </c>
      <c r="T6365" t="s">
        <v>46</v>
      </c>
      <c r="Y6365" t="s">
        <v>9470</v>
      </c>
      <c r="AE6365" t="s">
        <v>8321</v>
      </c>
      <c r="AG6365" t="s">
        <v>48</v>
      </c>
      <c r="AH6365" t="s">
        <v>7289</v>
      </c>
    </row>
    <row r="6366" spans="1:34" hidden="1" x14ac:dyDescent="0.25">
      <c r="A6366" t="s">
        <v>1723</v>
      </c>
      <c r="B6366" t="s">
        <v>80</v>
      </c>
      <c r="C6366" t="s">
        <v>19745</v>
      </c>
      <c r="D6366" t="s">
        <v>81</v>
      </c>
      <c r="E6366" t="s">
        <v>19790</v>
      </c>
      <c r="F6366" t="s">
        <v>915</v>
      </c>
      <c r="G6366" t="s">
        <v>19791</v>
      </c>
      <c r="H6366" t="s">
        <v>50</v>
      </c>
      <c r="I6366" t="s">
        <v>5986</v>
      </c>
      <c r="K6366" t="s">
        <v>42</v>
      </c>
      <c r="L6366" t="s">
        <v>1789</v>
      </c>
      <c r="O6366" t="s">
        <v>7285</v>
      </c>
      <c r="P6366" t="s">
        <v>44</v>
      </c>
      <c r="Q6366" t="s">
        <v>7441</v>
      </c>
      <c r="S6366" t="s">
        <v>7392</v>
      </c>
      <c r="T6366" t="s">
        <v>46</v>
      </c>
      <c r="Y6366" t="s">
        <v>9473</v>
      </c>
      <c r="AE6366" t="s">
        <v>7792</v>
      </c>
      <c r="AG6366" t="s">
        <v>48</v>
      </c>
      <c r="AH6366" t="s">
        <v>7289</v>
      </c>
    </row>
    <row r="6367" spans="1:34" hidden="1" x14ac:dyDescent="0.25">
      <c r="A6367" t="s">
        <v>1723</v>
      </c>
      <c r="B6367" t="s">
        <v>80</v>
      </c>
      <c r="C6367" t="s">
        <v>19745</v>
      </c>
      <c r="D6367" t="s">
        <v>81</v>
      </c>
      <c r="E6367" t="s">
        <v>19792</v>
      </c>
      <c r="F6367" t="s">
        <v>915</v>
      </c>
      <c r="G6367" t="s">
        <v>19793</v>
      </c>
      <c r="H6367" t="s">
        <v>50</v>
      </c>
      <c r="I6367" t="s">
        <v>5986</v>
      </c>
      <c r="K6367" t="s">
        <v>42</v>
      </c>
      <c r="L6367" t="s">
        <v>1789</v>
      </c>
      <c r="O6367" t="s">
        <v>7285</v>
      </c>
      <c r="P6367" t="s">
        <v>44</v>
      </c>
      <c r="Q6367" t="s">
        <v>7441</v>
      </c>
      <c r="S6367" t="s">
        <v>7392</v>
      </c>
      <c r="T6367" t="s">
        <v>46</v>
      </c>
      <c r="Y6367" t="s">
        <v>9476</v>
      </c>
      <c r="AE6367" t="s">
        <v>8325</v>
      </c>
      <c r="AG6367" t="s">
        <v>48</v>
      </c>
      <c r="AH6367" t="s">
        <v>7289</v>
      </c>
    </row>
    <row r="6368" spans="1:34" hidden="1" x14ac:dyDescent="0.25">
      <c r="A6368" t="s">
        <v>1723</v>
      </c>
      <c r="B6368" t="s">
        <v>80</v>
      </c>
      <c r="C6368" t="s">
        <v>19745</v>
      </c>
      <c r="D6368" t="s">
        <v>81</v>
      </c>
      <c r="E6368" t="s">
        <v>19794</v>
      </c>
      <c r="F6368" t="s">
        <v>915</v>
      </c>
      <c r="G6368" t="s">
        <v>19795</v>
      </c>
      <c r="H6368" t="s">
        <v>50</v>
      </c>
      <c r="I6368" t="s">
        <v>5986</v>
      </c>
      <c r="K6368" t="s">
        <v>42</v>
      </c>
      <c r="L6368" t="s">
        <v>1789</v>
      </c>
      <c r="O6368" t="s">
        <v>7285</v>
      </c>
      <c r="P6368" t="s">
        <v>44</v>
      </c>
      <c r="Q6368" t="s">
        <v>7441</v>
      </c>
      <c r="S6368" t="s">
        <v>7392</v>
      </c>
      <c r="T6368" t="s">
        <v>46</v>
      </c>
      <c r="Y6368" t="s">
        <v>9479</v>
      </c>
      <c r="AE6368" t="s">
        <v>8290</v>
      </c>
      <c r="AG6368" t="s">
        <v>48</v>
      </c>
      <c r="AH6368" t="s">
        <v>7289</v>
      </c>
    </row>
    <row r="6369" spans="1:34" hidden="1" x14ac:dyDescent="0.25">
      <c r="A6369" t="s">
        <v>1723</v>
      </c>
      <c r="B6369" t="s">
        <v>80</v>
      </c>
      <c r="C6369" t="s">
        <v>19745</v>
      </c>
      <c r="D6369" t="s">
        <v>81</v>
      </c>
      <c r="E6369" t="s">
        <v>19796</v>
      </c>
      <c r="F6369" t="s">
        <v>53</v>
      </c>
      <c r="G6369" t="s">
        <v>19797</v>
      </c>
      <c r="H6369" t="s">
        <v>50</v>
      </c>
      <c r="I6369" t="s">
        <v>2436</v>
      </c>
      <c r="K6369" t="s">
        <v>42</v>
      </c>
      <c r="L6369" t="s">
        <v>1670</v>
      </c>
      <c r="O6369" t="s">
        <v>7285</v>
      </c>
      <c r="P6369" t="s">
        <v>44</v>
      </c>
      <c r="Q6369" t="s">
        <v>7441</v>
      </c>
      <c r="S6369" t="s">
        <v>7392</v>
      </c>
      <c r="T6369" t="s">
        <v>46</v>
      </c>
      <c r="Y6369" t="s">
        <v>9482</v>
      </c>
      <c r="AE6369" t="s">
        <v>8325</v>
      </c>
      <c r="AG6369" t="s">
        <v>48</v>
      </c>
      <c r="AH6369" t="s">
        <v>7289</v>
      </c>
    </row>
    <row r="6370" spans="1:34" hidden="1" x14ac:dyDescent="0.25">
      <c r="A6370" t="s">
        <v>1723</v>
      </c>
      <c r="B6370" t="s">
        <v>80</v>
      </c>
      <c r="C6370" t="s">
        <v>19745</v>
      </c>
      <c r="D6370" t="s">
        <v>81</v>
      </c>
      <c r="E6370" t="s">
        <v>19798</v>
      </c>
      <c r="F6370" t="s">
        <v>61</v>
      </c>
      <c r="G6370" t="s">
        <v>19799</v>
      </c>
      <c r="H6370" t="s">
        <v>50</v>
      </c>
      <c r="I6370" t="s">
        <v>2436</v>
      </c>
      <c r="K6370" t="s">
        <v>42</v>
      </c>
      <c r="L6370" t="s">
        <v>1670</v>
      </c>
      <c r="O6370" t="s">
        <v>7285</v>
      </c>
      <c r="P6370" t="s">
        <v>44</v>
      </c>
      <c r="Q6370" t="s">
        <v>7441</v>
      </c>
      <c r="S6370" t="s">
        <v>7392</v>
      </c>
      <c r="T6370" t="s">
        <v>46</v>
      </c>
      <c r="Y6370" t="s">
        <v>9485</v>
      </c>
      <c r="AE6370" t="s">
        <v>8313</v>
      </c>
      <c r="AG6370" t="s">
        <v>48</v>
      </c>
      <c r="AH6370" t="s">
        <v>7289</v>
      </c>
    </row>
    <row r="6371" spans="1:34" hidden="1" x14ac:dyDescent="0.25">
      <c r="A6371" t="s">
        <v>1723</v>
      </c>
      <c r="B6371" t="s">
        <v>80</v>
      </c>
      <c r="C6371" t="s">
        <v>19745</v>
      </c>
      <c r="D6371" t="s">
        <v>81</v>
      </c>
      <c r="E6371" t="s">
        <v>19800</v>
      </c>
      <c r="F6371" t="s">
        <v>3035</v>
      </c>
      <c r="G6371" t="s">
        <v>19801</v>
      </c>
      <c r="H6371" t="s">
        <v>40</v>
      </c>
      <c r="I6371" t="s">
        <v>19770</v>
      </c>
      <c r="K6371" t="s">
        <v>846</v>
      </c>
      <c r="L6371" t="s">
        <v>19770</v>
      </c>
      <c r="O6371" t="s">
        <v>7285</v>
      </c>
      <c r="P6371" t="s">
        <v>44</v>
      </c>
      <c r="Q6371" t="s">
        <v>8821</v>
      </c>
      <c r="S6371" t="s">
        <v>8821</v>
      </c>
      <c r="T6371" t="s">
        <v>46</v>
      </c>
      <c r="Y6371" t="s">
        <v>9490</v>
      </c>
      <c r="AE6371" t="s">
        <v>11475</v>
      </c>
      <c r="AG6371" t="s">
        <v>48</v>
      </c>
      <c r="AH6371" t="s">
        <v>7289</v>
      </c>
    </row>
    <row r="6372" spans="1:34" hidden="1" x14ac:dyDescent="0.25">
      <c r="A6372" t="s">
        <v>1723</v>
      </c>
      <c r="B6372" t="s">
        <v>80</v>
      </c>
      <c r="C6372" t="s">
        <v>19745</v>
      </c>
      <c r="D6372" t="s">
        <v>81</v>
      </c>
      <c r="E6372" t="s">
        <v>19802</v>
      </c>
      <c r="F6372" t="s">
        <v>19803</v>
      </c>
      <c r="G6372" t="s">
        <v>19804</v>
      </c>
      <c r="H6372" t="s">
        <v>40</v>
      </c>
      <c r="I6372" t="s">
        <v>768</v>
      </c>
      <c r="K6372" t="s">
        <v>42</v>
      </c>
      <c r="L6372" t="s">
        <v>80</v>
      </c>
      <c r="O6372" t="s">
        <v>7285</v>
      </c>
      <c r="P6372" t="s">
        <v>44</v>
      </c>
      <c r="Q6372" t="s">
        <v>8304</v>
      </c>
      <c r="S6372" t="s">
        <v>19629</v>
      </c>
      <c r="T6372" t="s">
        <v>46</v>
      </c>
      <c r="V6372" t="s">
        <v>19630</v>
      </c>
      <c r="W6372" t="s">
        <v>19631</v>
      </c>
      <c r="Y6372" t="s">
        <v>9493</v>
      </c>
      <c r="AE6372" t="s">
        <v>8308</v>
      </c>
      <c r="AG6372" t="s">
        <v>48</v>
      </c>
      <c r="AH6372" t="s">
        <v>7289</v>
      </c>
    </row>
    <row r="6373" spans="1:34" hidden="1" x14ac:dyDescent="0.25">
      <c r="A6373" t="s">
        <v>1723</v>
      </c>
      <c r="B6373" t="s">
        <v>80</v>
      </c>
      <c r="C6373" t="s">
        <v>19745</v>
      </c>
      <c r="D6373" t="s">
        <v>81</v>
      </c>
      <c r="E6373" t="s">
        <v>19805</v>
      </c>
      <c r="F6373" t="s">
        <v>3035</v>
      </c>
      <c r="G6373" t="s">
        <v>19806</v>
      </c>
      <c r="H6373" t="s">
        <v>50</v>
      </c>
      <c r="I6373" t="s">
        <v>998</v>
      </c>
      <c r="K6373" t="s">
        <v>42</v>
      </c>
      <c r="L6373" t="s">
        <v>999</v>
      </c>
      <c r="O6373" t="s">
        <v>7285</v>
      </c>
      <c r="P6373" t="s">
        <v>44</v>
      </c>
      <c r="Q6373" t="s">
        <v>19807</v>
      </c>
      <c r="S6373" t="s">
        <v>7392</v>
      </c>
      <c r="T6373" t="s">
        <v>46</v>
      </c>
      <c r="Y6373" t="s">
        <v>9495</v>
      </c>
      <c r="AE6373" t="s">
        <v>8398</v>
      </c>
      <c r="AG6373" t="s">
        <v>48</v>
      </c>
      <c r="AH6373" t="s">
        <v>7289</v>
      </c>
    </row>
    <row r="6374" spans="1:34" hidden="1" x14ac:dyDescent="0.25">
      <c r="A6374" t="s">
        <v>1723</v>
      </c>
      <c r="B6374" t="s">
        <v>80</v>
      </c>
      <c r="C6374" t="s">
        <v>19745</v>
      </c>
      <c r="D6374" t="s">
        <v>81</v>
      </c>
      <c r="E6374" t="s">
        <v>19808</v>
      </c>
      <c r="F6374" t="s">
        <v>19809</v>
      </c>
      <c r="G6374" t="s">
        <v>19810</v>
      </c>
      <c r="H6374" t="s">
        <v>40</v>
      </c>
      <c r="I6374" t="s">
        <v>19811</v>
      </c>
      <c r="K6374" t="s">
        <v>42</v>
      </c>
      <c r="L6374" t="s">
        <v>19812</v>
      </c>
      <c r="O6374" t="s">
        <v>7285</v>
      </c>
      <c r="P6374" t="s">
        <v>44</v>
      </c>
      <c r="Q6374" t="s">
        <v>8951</v>
      </c>
      <c r="S6374" t="s">
        <v>7351</v>
      </c>
      <c r="T6374" t="s">
        <v>46</v>
      </c>
      <c r="Y6374" t="s">
        <v>9497</v>
      </c>
      <c r="AE6374" t="s">
        <v>7968</v>
      </c>
      <c r="AG6374" t="s">
        <v>48</v>
      </c>
      <c r="AH6374" t="s">
        <v>7289</v>
      </c>
    </row>
    <row r="6375" spans="1:34" hidden="1" x14ac:dyDescent="0.25">
      <c r="A6375" t="s">
        <v>1723</v>
      </c>
      <c r="B6375" t="s">
        <v>80</v>
      </c>
      <c r="C6375" t="s">
        <v>19745</v>
      </c>
      <c r="D6375" t="s">
        <v>81</v>
      </c>
      <c r="E6375" t="s">
        <v>19813</v>
      </c>
      <c r="F6375" t="s">
        <v>609</v>
      </c>
      <c r="G6375" t="s">
        <v>19814</v>
      </c>
      <c r="H6375" t="s">
        <v>50</v>
      </c>
      <c r="I6375" t="s">
        <v>768</v>
      </c>
      <c r="K6375" t="s">
        <v>42</v>
      </c>
      <c r="L6375" t="s">
        <v>80</v>
      </c>
      <c r="O6375" t="s">
        <v>7285</v>
      </c>
      <c r="P6375" t="s">
        <v>44</v>
      </c>
      <c r="Q6375" t="s">
        <v>7441</v>
      </c>
      <c r="S6375" t="s">
        <v>7392</v>
      </c>
      <c r="T6375" t="s">
        <v>46</v>
      </c>
      <c r="Y6375" t="s">
        <v>9500</v>
      </c>
      <c r="AE6375" t="s">
        <v>8290</v>
      </c>
      <c r="AG6375" t="s">
        <v>48</v>
      </c>
      <c r="AH6375" t="s">
        <v>7289</v>
      </c>
    </row>
    <row r="6376" spans="1:34" hidden="1" x14ac:dyDescent="0.25">
      <c r="A6376" t="s">
        <v>1723</v>
      </c>
      <c r="B6376" t="s">
        <v>80</v>
      </c>
      <c r="C6376" t="s">
        <v>19745</v>
      </c>
      <c r="D6376" t="s">
        <v>81</v>
      </c>
      <c r="E6376" t="s">
        <v>19815</v>
      </c>
      <c r="F6376" t="s">
        <v>3224</v>
      </c>
      <c r="G6376" t="s">
        <v>19816</v>
      </c>
      <c r="H6376" t="s">
        <v>40</v>
      </c>
      <c r="I6376" t="s">
        <v>7284</v>
      </c>
      <c r="K6376" t="s">
        <v>42</v>
      </c>
      <c r="L6376" t="s">
        <v>124</v>
      </c>
      <c r="O6376" t="s">
        <v>7285</v>
      </c>
      <c r="P6376" t="s">
        <v>44</v>
      </c>
      <c r="Q6376" t="s">
        <v>8951</v>
      </c>
      <c r="S6376" t="s">
        <v>7362</v>
      </c>
      <c r="T6376" t="s">
        <v>46</v>
      </c>
      <c r="Y6376" t="s">
        <v>9503</v>
      </c>
      <c r="AE6376" t="s">
        <v>7307</v>
      </c>
      <c r="AG6376" t="s">
        <v>48</v>
      </c>
      <c r="AH6376" t="s">
        <v>7289</v>
      </c>
    </row>
    <row r="6377" spans="1:34" hidden="1" x14ac:dyDescent="0.25">
      <c r="A6377" t="s">
        <v>1723</v>
      </c>
      <c r="B6377" t="s">
        <v>80</v>
      </c>
      <c r="C6377" t="s">
        <v>19745</v>
      </c>
      <c r="D6377" t="s">
        <v>81</v>
      </c>
      <c r="E6377" t="s">
        <v>19817</v>
      </c>
      <c r="F6377" t="s">
        <v>3843</v>
      </c>
      <c r="G6377" t="s">
        <v>19818</v>
      </c>
      <c r="H6377" t="s">
        <v>40</v>
      </c>
      <c r="I6377" t="s">
        <v>7284</v>
      </c>
      <c r="K6377" t="s">
        <v>42</v>
      </c>
      <c r="L6377" t="s">
        <v>124</v>
      </c>
      <c r="O6377" t="s">
        <v>7285</v>
      </c>
      <c r="P6377" t="s">
        <v>44</v>
      </c>
      <c r="Q6377" t="s">
        <v>8951</v>
      </c>
      <c r="S6377" t="s">
        <v>7362</v>
      </c>
      <c r="T6377" t="s">
        <v>46</v>
      </c>
      <c r="Y6377" t="s">
        <v>9133</v>
      </c>
      <c r="AE6377" t="s">
        <v>7288</v>
      </c>
      <c r="AG6377" t="s">
        <v>48</v>
      </c>
      <c r="AH6377" t="s">
        <v>7289</v>
      </c>
    </row>
    <row r="6378" spans="1:34" hidden="1" x14ac:dyDescent="0.25">
      <c r="A6378" t="s">
        <v>1723</v>
      </c>
      <c r="B6378" t="s">
        <v>80</v>
      </c>
      <c r="C6378" t="s">
        <v>19745</v>
      </c>
      <c r="D6378" t="s">
        <v>81</v>
      </c>
      <c r="E6378" t="s">
        <v>19819</v>
      </c>
      <c r="F6378" t="s">
        <v>3224</v>
      </c>
      <c r="G6378" t="s">
        <v>19820</v>
      </c>
      <c r="H6378" t="s">
        <v>40</v>
      </c>
      <c r="I6378" t="s">
        <v>7284</v>
      </c>
      <c r="K6378" t="s">
        <v>42</v>
      </c>
      <c r="L6378" t="s">
        <v>124</v>
      </c>
      <c r="O6378" t="s">
        <v>7285</v>
      </c>
      <c r="P6378" t="s">
        <v>44</v>
      </c>
      <c r="Q6378" t="s">
        <v>8951</v>
      </c>
      <c r="S6378" t="s">
        <v>7362</v>
      </c>
      <c r="T6378" t="s">
        <v>46</v>
      </c>
      <c r="Y6378" t="s">
        <v>9136</v>
      </c>
      <c r="AE6378" t="s">
        <v>7288</v>
      </c>
      <c r="AG6378" t="s">
        <v>48</v>
      </c>
      <c r="AH6378" t="s">
        <v>7289</v>
      </c>
    </row>
    <row r="6379" spans="1:34" hidden="1" x14ac:dyDescent="0.25">
      <c r="A6379" t="s">
        <v>1723</v>
      </c>
      <c r="B6379" t="s">
        <v>80</v>
      </c>
      <c r="C6379" t="s">
        <v>19745</v>
      </c>
      <c r="D6379" t="s">
        <v>81</v>
      </c>
      <c r="E6379" t="s">
        <v>19821</v>
      </c>
      <c r="F6379" t="s">
        <v>1185</v>
      </c>
      <c r="G6379" t="s">
        <v>19822</v>
      </c>
      <c r="H6379" t="s">
        <v>50</v>
      </c>
      <c r="I6379" t="s">
        <v>19770</v>
      </c>
      <c r="K6379" t="s">
        <v>846</v>
      </c>
      <c r="L6379" t="s">
        <v>19770</v>
      </c>
      <c r="O6379" t="s">
        <v>7285</v>
      </c>
      <c r="P6379" t="s">
        <v>44</v>
      </c>
      <c r="Q6379" t="s">
        <v>7441</v>
      </c>
      <c r="S6379" t="s">
        <v>9626</v>
      </c>
      <c r="T6379" t="s">
        <v>46</v>
      </c>
      <c r="Y6379" t="s">
        <v>9138</v>
      </c>
      <c r="AE6379" t="s">
        <v>9628</v>
      </c>
      <c r="AG6379" t="s">
        <v>48</v>
      </c>
      <c r="AH6379" t="s">
        <v>7289</v>
      </c>
    </row>
    <row r="6380" spans="1:34" hidden="1" x14ac:dyDescent="0.25">
      <c r="A6380" t="s">
        <v>1723</v>
      </c>
      <c r="B6380" t="s">
        <v>80</v>
      </c>
      <c r="C6380" t="s">
        <v>19745</v>
      </c>
      <c r="D6380" t="s">
        <v>81</v>
      </c>
      <c r="E6380" t="s">
        <v>19823</v>
      </c>
      <c r="F6380" t="s">
        <v>1185</v>
      </c>
      <c r="G6380" t="s">
        <v>19818</v>
      </c>
      <c r="H6380" t="s">
        <v>50</v>
      </c>
      <c r="I6380" t="s">
        <v>19770</v>
      </c>
      <c r="K6380" t="s">
        <v>846</v>
      </c>
      <c r="L6380" t="s">
        <v>19770</v>
      </c>
      <c r="O6380" t="s">
        <v>7285</v>
      </c>
      <c r="P6380" t="s">
        <v>44</v>
      </c>
      <c r="Q6380" t="s">
        <v>7441</v>
      </c>
      <c r="S6380" t="s">
        <v>9626</v>
      </c>
      <c r="T6380" t="s">
        <v>46</v>
      </c>
      <c r="Y6380" t="s">
        <v>9140</v>
      </c>
      <c r="AE6380" t="s">
        <v>9628</v>
      </c>
      <c r="AG6380" t="s">
        <v>48</v>
      </c>
      <c r="AH6380" t="s">
        <v>7289</v>
      </c>
    </row>
    <row r="6381" spans="1:34" hidden="1" x14ac:dyDescent="0.25">
      <c r="A6381" t="s">
        <v>1723</v>
      </c>
      <c r="B6381" t="s">
        <v>80</v>
      </c>
      <c r="C6381" t="s">
        <v>19745</v>
      </c>
      <c r="D6381" t="s">
        <v>81</v>
      </c>
      <c r="E6381" t="s">
        <v>19824</v>
      </c>
      <c r="F6381" t="s">
        <v>1063</v>
      </c>
      <c r="G6381" t="s">
        <v>19825</v>
      </c>
      <c r="H6381" t="s">
        <v>40</v>
      </c>
      <c r="I6381" t="s">
        <v>19770</v>
      </c>
      <c r="K6381" t="s">
        <v>846</v>
      </c>
      <c r="L6381" t="s">
        <v>19770</v>
      </c>
      <c r="O6381" t="s">
        <v>7285</v>
      </c>
      <c r="P6381" t="s">
        <v>44</v>
      </c>
      <c r="Q6381" t="s">
        <v>8821</v>
      </c>
      <c r="S6381" t="s">
        <v>8821</v>
      </c>
      <c r="T6381" t="s">
        <v>46</v>
      </c>
      <c r="Y6381" t="s">
        <v>9142</v>
      </c>
      <c r="AE6381" t="s">
        <v>19719</v>
      </c>
      <c r="AG6381" t="s">
        <v>48</v>
      </c>
      <c r="AH6381" t="s">
        <v>7289</v>
      </c>
    </row>
    <row r="6382" spans="1:34" hidden="1" x14ac:dyDescent="0.25">
      <c r="A6382" t="s">
        <v>1723</v>
      </c>
      <c r="B6382" t="s">
        <v>80</v>
      </c>
      <c r="C6382" t="s">
        <v>19745</v>
      </c>
      <c r="D6382" t="s">
        <v>81</v>
      </c>
      <c r="E6382" t="s">
        <v>19826</v>
      </c>
      <c r="F6382" t="s">
        <v>1063</v>
      </c>
      <c r="G6382" t="s">
        <v>19827</v>
      </c>
      <c r="H6382" t="s">
        <v>50</v>
      </c>
      <c r="I6382" t="s">
        <v>11081</v>
      </c>
      <c r="K6382" t="s">
        <v>42</v>
      </c>
      <c r="L6382" t="s">
        <v>2791</v>
      </c>
      <c r="O6382" t="s">
        <v>7285</v>
      </c>
      <c r="P6382" t="s">
        <v>44</v>
      </c>
      <c r="Q6382" t="s">
        <v>19807</v>
      </c>
      <c r="S6382" t="s">
        <v>7392</v>
      </c>
      <c r="T6382" t="s">
        <v>46</v>
      </c>
      <c r="Y6382" t="s">
        <v>9202</v>
      </c>
      <c r="AE6382" t="s">
        <v>8398</v>
      </c>
      <c r="AG6382" t="s">
        <v>48</v>
      </c>
      <c r="AH6382" t="s">
        <v>7289</v>
      </c>
    </row>
    <row r="6383" spans="1:34" hidden="1" x14ac:dyDescent="0.25">
      <c r="A6383" t="s">
        <v>1723</v>
      </c>
      <c r="B6383" t="s">
        <v>80</v>
      </c>
      <c r="C6383" t="s">
        <v>19745</v>
      </c>
      <c r="D6383" t="s">
        <v>81</v>
      </c>
      <c r="E6383" t="s">
        <v>19828</v>
      </c>
      <c r="F6383" t="s">
        <v>2952</v>
      </c>
      <c r="G6383" t="s">
        <v>19829</v>
      </c>
      <c r="H6383" t="s">
        <v>50</v>
      </c>
      <c r="I6383" t="s">
        <v>2662</v>
      </c>
      <c r="K6383" t="s">
        <v>42</v>
      </c>
      <c r="L6383" t="s">
        <v>2663</v>
      </c>
      <c r="O6383" t="s">
        <v>7285</v>
      </c>
      <c r="P6383" t="s">
        <v>44</v>
      </c>
      <c r="Q6383" t="s">
        <v>8304</v>
      </c>
      <c r="S6383" t="s">
        <v>19830</v>
      </c>
      <c r="T6383" t="s">
        <v>46</v>
      </c>
      <c r="V6383" t="s">
        <v>10319</v>
      </c>
      <c r="W6383" t="s">
        <v>19831</v>
      </c>
      <c r="Y6383" t="s">
        <v>7574</v>
      </c>
      <c r="AE6383" t="s">
        <v>8308</v>
      </c>
      <c r="AG6383" t="s">
        <v>48</v>
      </c>
      <c r="AH6383" t="s">
        <v>7289</v>
      </c>
    </row>
    <row r="6384" spans="1:34" hidden="1" x14ac:dyDescent="0.25">
      <c r="A6384" t="s">
        <v>1723</v>
      </c>
      <c r="B6384" t="s">
        <v>80</v>
      </c>
      <c r="C6384" t="s">
        <v>19745</v>
      </c>
      <c r="D6384" t="s">
        <v>81</v>
      </c>
      <c r="E6384" t="s">
        <v>19832</v>
      </c>
      <c r="F6384" t="s">
        <v>1945</v>
      </c>
      <c r="G6384" t="s">
        <v>19833</v>
      </c>
      <c r="H6384" t="s">
        <v>50</v>
      </c>
      <c r="I6384" t="s">
        <v>1064</v>
      </c>
      <c r="K6384" t="s">
        <v>42</v>
      </c>
      <c r="L6384" t="s">
        <v>856</v>
      </c>
      <c r="O6384" t="s">
        <v>7285</v>
      </c>
      <c r="P6384" t="s">
        <v>44</v>
      </c>
      <c r="Q6384" t="s">
        <v>7441</v>
      </c>
      <c r="S6384" t="s">
        <v>7392</v>
      </c>
      <c r="T6384" t="s">
        <v>46</v>
      </c>
      <c r="Y6384" t="s">
        <v>7578</v>
      </c>
      <c r="AE6384" t="s">
        <v>7655</v>
      </c>
      <c r="AG6384" t="s">
        <v>48</v>
      </c>
      <c r="AH6384" t="s">
        <v>7289</v>
      </c>
    </row>
    <row r="6385" spans="1:34" hidden="1" x14ac:dyDescent="0.25">
      <c r="A6385" t="s">
        <v>1723</v>
      </c>
      <c r="B6385" t="s">
        <v>80</v>
      </c>
      <c r="C6385" t="s">
        <v>19745</v>
      </c>
      <c r="D6385" t="s">
        <v>81</v>
      </c>
      <c r="E6385" t="s">
        <v>19834</v>
      </c>
      <c r="F6385" t="s">
        <v>19835</v>
      </c>
      <c r="G6385" t="s">
        <v>19836</v>
      </c>
      <c r="H6385" t="s">
        <v>50</v>
      </c>
      <c r="I6385" t="s">
        <v>9081</v>
      </c>
      <c r="K6385" t="s">
        <v>42</v>
      </c>
      <c r="L6385" t="s">
        <v>8905</v>
      </c>
      <c r="O6385" t="s">
        <v>7285</v>
      </c>
      <c r="P6385" t="s">
        <v>44</v>
      </c>
      <c r="Q6385" t="s">
        <v>19807</v>
      </c>
      <c r="S6385" t="s">
        <v>7392</v>
      </c>
      <c r="T6385" t="s">
        <v>46</v>
      </c>
      <c r="Y6385" t="s">
        <v>7582</v>
      </c>
      <c r="AE6385" t="s">
        <v>8398</v>
      </c>
      <c r="AG6385" t="s">
        <v>48</v>
      </c>
      <c r="AH6385" t="s">
        <v>7289</v>
      </c>
    </row>
    <row r="6386" spans="1:34" hidden="1" x14ac:dyDescent="0.25">
      <c r="A6386" t="s">
        <v>1723</v>
      </c>
      <c r="B6386" t="s">
        <v>80</v>
      </c>
      <c r="C6386" t="s">
        <v>19745</v>
      </c>
      <c r="D6386" t="s">
        <v>81</v>
      </c>
      <c r="E6386" t="s">
        <v>19837</v>
      </c>
      <c r="F6386" t="s">
        <v>19838</v>
      </c>
      <c r="G6386" t="s">
        <v>19839</v>
      </c>
      <c r="H6386" t="s">
        <v>50</v>
      </c>
      <c r="I6386" t="s">
        <v>11778</v>
      </c>
      <c r="K6386" t="s">
        <v>42</v>
      </c>
      <c r="L6386" t="s">
        <v>1105</v>
      </c>
      <c r="O6386" t="s">
        <v>7285</v>
      </c>
      <c r="P6386" t="s">
        <v>44</v>
      </c>
      <c r="Q6386" t="s">
        <v>7441</v>
      </c>
      <c r="S6386" t="s">
        <v>7392</v>
      </c>
      <c r="T6386" t="s">
        <v>46</v>
      </c>
      <c r="Y6386" t="s">
        <v>7586</v>
      </c>
      <c r="AE6386" t="s">
        <v>7655</v>
      </c>
      <c r="AG6386" t="s">
        <v>48</v>
      </c>
      <c r="AH6386" t="s">
        <v>7289</v>
      </c>
    </row>
    <row r="6387" spans="1:34" hidden="1" x14ac:dyDescent="0.25">
      <c r="A6387" t="s">
        <v>1723</v>
      </c>
      <c r="B6387" t="s">
        <v>80</v>
      </c>
      <c r="C6387" t="s">
        <v>19745</v>
      </c>
      <c r="D6387" t="s">
        <v>81</v>
      </c>
      <c r="E6387" t="s">
        <v>19840</v>
      </c>
      <c r="F6387" t="s">
        <v>3044</v>
      </c>
      <c r="G6387" t="s">
        <v>19841</v>
      </c>
      <c r="H6387" t="s">
        <v>50</v>
      </c>
      <c r="I6387" t="s">
        <v>6567</v>
      </c>
      <c r="K6387" t="s">
        <v>42</v>
      </c>
      <c r="L6387" t="s">
        <v>1105</v>
      </c>
      <c r="O6387" t="s">
        <v>7285</v>
      </c>
      <c r="P6387" t="s">
        <v>44</v>
      </c>
      <c r="Q6387" t="s">
        <v>19807</v>
      </c>
      <c r="S6387" t="s">
        <v>7392</v>
      </c>
      <c r="T6387" t="s">
        <v>46</v>
      </c>
      <c r="Y6387" t="s">
        <v>7590</v>
      </c>
      <c r="AE6387" t="s">
        <v>8398</v>
      </c>
      <c r="AG6387" t="s">
        <v>48</v>
      </c>
      <c r="AH6387" t="s">
        <v>7289</v>
      </c>
    </row>
    <row r="6388" spans="1:34" hidden="1" x14ac:dyDescent="0.25">
      <c r="A6388" t="s">
        <v>1723</v>
      </c>
      <c r="B6388" t="s">
        <v>80</v>
      </c>
      <c r="C6388" t="s">
        <v>19745</v>
      </c>
      <c r="D6388" t="s">
        <v>81</v>
      </c>
      <c r="E6388" t="s">
        <v>19842</v>
      </c>
      <c r="F6388" t="s">
        <v>19843</v>
      </c>
      <c r="G6388" t="s">
        <v>19844</v>
      </c>
      <c r="H6388" t="s">
        <v>50</v>
      </c>
      <c r="I6388" t="s">
        <v>19845</v>
      </c>
      <c r="K6388" t="s">
        <v>42</v>
      </c>
      <c r="L6388" t="s">
        <v>19845</v>
      </c>
      <c r="O6388" t="s">
        <v>7285</v>
      </c>
      <c r="P6388" t="s">
        <v>44</v>
      </c>
      <c r="Q6388" t="s">
        <v>8951</v>
      </c>
      <c r="S6388" t="s">
        <v>7339</v>
      </c>
      <c r="T6388" t="s">
        <v>46</v>
      </c>
      <c r="Y6388" t="s">
        <v>7593</v>
      </c>
      <c r="AE6388" t="s">
        <v>7341</v>
      </c>
      <c r="AG6388" t="s">
        <v>48</v>
      </c>
      <c r="AH6388" t="s">
        <v>7289</v>
      </c>
    </row>
    <row r="6389" spans="1:34" hidden="1" x14ac:dyDescent="0.25">
      <c r="A6389" t="s">
        <v>1723</v>
      </c>
      <c r="B6389" t="s">
        <v>80</v>
      </c>
      <c r="C6389" t="s">
        <v>19745</v>
      </c>
      <c r="D6389" t="s">
        <v>81</v>
      </c>
      <c r="E6389" t="s">
        <v>19846</v>
      </c>
      <c r="F6389" t="s">
        <v>2303</v>
      </c>
      <c r="G6389" t="s">
        <v>19847</v>
      </c>
      <c r="H6389" t="s">
        <v>40</v>
      </c>
      <c r="I6389" t="s">
        <v>19770</v>
      </c>
      <c r="K6389" t="s">
        <v>846</v>
      </c>
      <c r="L6389" t="s">
        <v>19770</v>
      </c>
      <c r="O6389" t="s">
        <v>7285</v>
      </c>
      <c r="P6389" t="s">
        <v>44</v>
      </c>
      <c r="Q6389" t="s">
        <v>8821</v>
      </c>
      <c r="S6389" t="s">
        <v>8821</v>
      </c>
      <c r="T6389" t="s">
        <v>46</v>
      </c>
      <c r="Y6389" t="s">
        <v>7596</v>
      </c>
      <c r="AE6389" t="s">
        <v>19848</v>
      </c>
      <c r="AG6389" t="s">
        <v>48</v>
      </c>
      <c r="AH6389" t="s">
        <v>7289</v>
      </c>
    </row>
    <row r="6390" spans="1:34" hidden="1" x14ac:dyDescent="0.25">
      <c r="A6390" t="s">
        <v>1723</v>
      </c>
      <c r="B6390" t="s">
        <v>80</v>
      </c>
      <c r="C6390" t="s">
        <v>19745</v>
      </c>
      <c r="D6390" t="s">
        <v>81</v>
      </c>
      <c r="E6390" t="s">
        <v>19849</v>
      </c>
      <c r="F6390" t="s">
        <v>2303</v>
      </c>
      <c r="G6390" t="s">
        <v>19850</v>
      </c>
      <c r="H6390" t="s">
        <v>50</v>
      </c>
      <c r="I6390" t="s">
        <v>19851</v>
      </c>
      <c r="K6390" t="s">
        <v>42</v>
      </c>
      <c r="L6390" t="s">
        <v>6450</v>
      </c>
      <c r="O6390" t="s">
        <v>7285</v>
      </c>
      <c r="P6390" t="s">
        <v>44</v>
      </c>
      <c r="Q6390" t="s">
        <v>8304</v>
      </c>
      <c r="S6390" t="s">
        <v>19852</v>
      </c>
      <c r="T6390" t="s">
        <v>46</v>
      </c>
      <c r="V6390" t="s">
        <v>19853</v>
      </c>
      <c r="W6390" t="s">
        <v>19854</v>
      </c>
      <c r="Y6390" t="s">
        <v>7599</v>
      </c>
      <c r="AE6390" t="s">
        <v>8308</v>
      </c>
      <c r="AG6390" t="s">
        <v>48</v>
      </c>
      <c r="AH6390" t="s">
        <v>7289</v>
      </c>
    </row>
    <row r="6391" spans="1:34" hidden="1" x14ac:dyDescent="0.25">
      <c r="A6391" t="s">
        <v>1723</v>
      </c>
      <c r="B6391" t="s">
        <v>80</v>
      </c>
      <c r="C6391" t="s">
        <v>19745</v>
      </c>
      <c r="D6391" t="s">
        <v>81</v>
      </c>
      <c r="E6391" t="s">
        <v>19855</v>
      </c>
      <c r="F6391" t="s">
        <v>2303</v>
      </c>
      <c r="G6391" t="s">
        <v>19847</v>
      </c>
      <c r="H6391" t="s">
        <v>40</v>
      </c>
      <c r="I6391" t="s">
        <v>19770</v>
      </c>
      <c r="K6391" t="s">
        <v>846</v>
      </c>
      <c r="L6391" t="s">
        <v>19770</v>
      </c>
      <c r="O6391" t="s">
        <v>7285</v>
      </c>
      <c r="P6391" t="s">
        <v>44</v>
      </c>
      <c r="Q6391" t="s">
        <v>19856</v>
      </c>
      <c r="S6391" t="s">
        <v>19856</v>
      </c>
      <c r="T6391" t="s">
        <v>46</v>
      </c>
      <c r="Y6391" t="s">
        <v>7602</v>
      </c>
      <c r="AE6391" t="s">
        <v>19857</v>
      </c>
      <c r="AG6391" t="s">
        <v>48</v>
      </c>
      <c r="AH6391" t="s">
        <v>7289</v>
      </c>
    </row>
    <row r="6392" spans="1:34" hidden="1" x14ac:dyDescent="0.25">
      <c r="A6392" t="s">
        <v>1723</v>
      </c>
      <c r="B6392" t="s">
        <v>80</v>
      </c>
      <c r="C6392" t="s">
        <v>19745</v>
      </c>
      <c r="D6392" t="s">
        <v>81</v>
      </c>
      <c r="E6392" t="s">
        <v>19858</v>
      </c>
      <c r="F6392" t="s">
        <v>2738</v>
      </c>
      <c r="G6392" t="s">
        <v>19850</v>
      </c>
      <c r="H6392" t="s">
        <v>50</v>
      </c>
      <c r="I6392" t="s">
        <v>19859</v>
      </c>
      <c r="K6392" t="s">
        <v>42</v>
      </c>
      <c r="L6392" t="s">
        <v>999</v>
      </c>
      <c r="O6392" t="s">
        <v>7285</v>
      </c>
      <c r="P6392" t="s">
        <v>44</v>
      </c>
      <c r="Q6392" t="s">
        <v>19807</v>
      </c>
      <c r="S6392" t="s">
        <v>7392</v>
      </c>
      <c r="T6392" t="s">
        <v>46</v>
      </c>
      <c r="Y6392" t="s">
        <v>7605</v>
      </c>
      <c r="AE6392" t="s">
        <v>8398</v>
      </c>
      <c r="AG6392" t="s">
        <v>48</v>
      </c>
      <c r="AH6392" t="s">
        <v>7289</v>
      </c>
    </row>
    <row r="6393" spans="1:34" hidden="1" x14ac:dyDescent="0.25">
      <c r="A6393" t="s">
        <v>1723</v>
      </c>
      <c r="B6393" t="s">
        <v>80</v>
      </c>
      <c r="C6393" t="s">
        <v>19745</v>
      </c>
      <c r="D6393" t="s">
        <v>81</v>
      </c>
      <c r="E6393" t="s">
        <v>19860</v>
      </c>
      <c r="F6393" t="s">
        <v>2741</v>
      </c>
      <c r="G6393" t="s">
        <v>19861</v>
      </c>
      <c r="H6393" t="s">
        <v>50</v>
      </c>
      <c r="I6393" t="s">
        <v>8749</v>
      </c>
      <c r="K6393" t="s">
        <v>42</v>
      </c>
      <c r="L6393" t="s">
        <v>999</v>
      </c>
      <c r="O6393" t="s">
        <v>7285</v>
      </c>
      <c r="P6393" t="s">
        <v>44</v>
      </c>
      <c r="Q6393" t="s">
        <v>19807</v>
      </c>
      <c r="S6393" t="s">
        <v>7392</v>
      </c>
      <c r="T6393" t="s">
        <v>46</v>
      </c>
      <c r="Y6393" t="s">
        <v>7608</v>
      </c>
      <c r="AE6393" t="s">
        <v>8398</v>
      </c>
      <c r="AG6393" t="s">
        <v>48</v>
      </c>
      <c r="AH6393" t="s">
        <v>7289</v>
      </c>
    </row>
    <row r="6394" spans="1:34" hidden="1" x14ac:dyDescent="0.25">
      <c r="A6394" t="s">
        <v>1723</v>
      </c>
      <c r="B6394" t="s">
        <v>80</v>
      </c>
      <c r="C6394" t="s">
        <v>19745</v>
      </c>
      <c r="D6394" t="s">
        <v>81</v>
      </c>
      <c r="E6394" t="s">
        <v>19862</v>
      </c>
      <c r="F6394" t="s">
        <v>2864</v>
      </c>
      <c r="G6394" t="s">
        <v>19863</v>
      </c>
      <c r="H6394" t="s">
        <v>50</v>
      </c>
      <c r="I6394" t="s">
        <v>19864</v>
      </c>
      <c r="K6394" t="s">
        <v>42</v>
      </c>
      <c r="L6394" t="s">
        <v>1100</v>
      </c>
      <c r="O6394" t="s">
        <v>7285</v>
      </c>
      <c r="P6394" t="s">
        <v>44</v>
      </c>
      <c r="Q6394" t="s">
        <v>10843</v>
      </c>
      <c r="T6394" t="s">
        <v>46</v>
      </c>
      <c r="Y6394" t="s">
        <v>7613</v>
      </c>
      <c r="AE6394" t="s">
        <v>16317</v>
      </c>
      <c r="AG6394" t="s">
        <v>48</v>
      </c>
      <c r="AH6394" t="s">
        <v>7289</v>
      </c>
    </row>
    <row r="6395" spans="1:34" hidden="1" x14ac:dyDescent="0.25">
      <c r="A6395" t="s">
        <v>1723</v>
      </c>
      <c r="B6395" t="s">
        <v>80</v>
      </c>
      <c r="C6395" t="s">
        <v>19745</v>
      </c>
      <c r="D6395" t="s">
        <v>81</v>
      </c>
      <c r="E6395" t="s">
        <v>19865</v>
      </c>
      <c r="F6395" t="s">
        <v>2738</v>
      </c>
      <c r="G6395" t="s">
        <v>19866</v>
      </c>
      <c r="H6395" t="s">
        <v>50</v>
      </c>
      <c r="I6395" t="s">
        <v>16053</v>
      </c>
      <c r="K6395" t="s">
        <v>42</v>
      </c>
      <c r="L6395" t="s">
        <v>1815</v>
      </c>
      <c r="O6395" t="s">
        <v>7285</v>
      </c>
      <c r="P6395" t="s">
        <v>44</v>
      </c>
      <c r="Q6395" t="s">
        <v>10843</v>
      </c>
      <c r="T6395" t="s">
        <v>46</v>
      </c>
      <c r="Y6395" t="s">
        <v>7617</v>
      </c>
      <c r="AE6395" t="s">
        <v>16317</v>
      </c>
      <c r="AG6395" t="s">
        <v>48</v>
      </c>
      <c r="AH6395" t="s">
        <v>7289</v>
      </c>
    </row>
    <row r="6396" spans="1:34" hidden="1" x14ac:dyDescent="0.25">
      <c r="A6396" t="s">
        <v>1723</v>
      </c>
      <c r="B6396" t="s">
        <v>80</v>
      </c>
      <c r="C6396" t="s">
        <v>19745</v>
      </c>
      <c r="D6396" t="s">
        <v>81</v>
      </c>
      <c r="E6396" t="s">
        <v>19867</v>
      </c>
      <c r="F6396" t="s">
        <v>2303</v>
      </c>
      <c r="G6396" t="s">
        <v>19847</v>
      </c>
      <c r="H6396" t="s">
        <v>40</v>
      </c>
      <c r="I6396" t="s">
        <v>19770</v>
      </c>
      <c r="K6396" t="s">
        <v>846</v>
      </c>
      <c r="L6396" t="s">
        <v>19770</v>
      </c>
      <c r="O6396" t="s">
        <v>7285</v>
      </c>
      <c r="P6396" t="s">
        <v>44</v>
      </c>
      <c r="Q6396" t="s">
        <v>19868</v>
      </c>
      <c r="S6396" t="s">
        <v>19868</v>
      </c>
      <c r="T6396" t="s">
        <v>46</v>
      </c>
      <c r="Y6396" t="s">
        <v>7620</v>
      </c>
      <c r="AE6396" t="s">
        <v>19869</v>
      </c>
      <c r="AG6396" t="s">
        <v>48</v>
      </c>
      <c r="AH6396" t="s">
        <v>7289</v>
      </c>
    </row>
    <row r="6397" spans="1:34" hidden="1" x14ac:dyDescent="0.25">
      <c r="A6397" t="s">
        <v>1723</v>
      </c>
      <c r="B6397" t="s">
        <v>80</v>
      </c>
      <c r="C6397" t="s">
        <v>19745</v>
      </c>
      <c r="D6397" t="s">
        <v>81</v>
      </c>
      <c r="E6397" t="s">
        <v>19870</v>
      </c>
      <c r="F6397" t="s">
        <v>915</v>
      </c>
      <c r="G6397" t="s">
        <v>19850</v>
      </c>
      <c r="H6397" t="s">
        <v>50</v>
      </c>
      <c r="I6397" t="s">
        <v>1957</v>
      </c>
      <c r="K6397" t="s">
        <v>42</v>
      </c>
      <c r="L6397" t="s">
        <v>833</v>
      </c>
      <c r="O6397" t="s">
        <v>7285</v>
      </c>
      <c r="P6397" t="s">
        <v>44</v>
      </c>
      <c r="Q6397" t="s">
        <v>7441</v>
      </c>
      <c r="S6397" t="s">
        <v>7392</v>
      </c>
      <c r="T6397" t="s">
        <v>46</v>
      </c>
      <c r="Y6397" t="s">
        <v>7623</v>
      </c>
      <c r="AE6397" t="s">
        <v>7655</v>
      </c>
      <c r="AG6397" t="s">
        <v>48</v>
      </c>
      <c r="AH6397" t="s">
        <v>7289</v>
      </c>
    </row>
    <row r="6398" spans="1:34" hidden="1" x14ac:dyDescent="0.25">
      <c r="A6398" t="s">
        <v>1723</v>
      </c>
      <c r="B6398" t="s">
        <v>80</v>
      </c>
      <c r="C6398" t="s">
        <v>19745</v>
      </c>
      <c r="D6398" t="s">
        <v>81</v>
      </c>
      <c r="E6398" t="s">
        <v>19871</v>
      </c>
      <c r="F6398" t="s">
        <v>2690</v>
      </c>
      <c r="G6398" t="s">
        <v>19872</v>
      </c>
      <c r="H6398" t="s">
        <v>50</v>
      </c>
      <c r="I6398" t="s">
        <v>6701</v>
      </c>
      <c r="K6398" t="s">
        <v>42</v>
      </c>
      <c r="L6398" t="s">
        <v>6702</v>
      </c>
      <c r="O6398" t="s">
        <v>7285</v>
      </c>
      <c r="P6398" t="s">
        <v>44</v>
      </c>
      <c r="Q6398" t="s">
        <v>19807</v>
      </c>
      <c r="S6398" t="s">
        <v>7392</v>
      </c>
      <c r="T6398" t="s">
        <v>46</v>
      </c>
      <c r="Y6398" t="s">
        <v>7626</v>
      </c>
      <c r="AE6398" t="s">
        <v>8398</v>
      </c>
      <c r="AG6398" t="s">
        <v>48</v>
      </c>
      <c r="AH6398" t="s">
        <v>7289</v>
      </c>
    </row>
    <row r="6399" spans="1:34" hidden="1" x14ac:dyDescent="0.25">
      <c r="A6399" t="s">
        <v>1723</v>
      </c>
      <c r="B6399" t="s">
        <v>80</v>
      </c>
      <c r="C6399" t="s">
        <v>19745</v>
      </c>
      <c r="D6399" t="s">
        <v>81</v>
      </c>
      <c r="E6399" t="s">
        <v>19873</v>
      </c>
      <c r="F6399" t="s">
        <v>53</v>
      </c>
      <c r="G6399" t="s">
        <v>19874</v>
      </c>
      <c r="H6399" t="s">
        <v>50</v>
      </c>
      <c r="I6399" t="s">
        <v>6400</v>
      </c>
      <c r="K6399" t="s">
        <v>42</v>
      </c>
      <c r="L6399" t="s">
        <v>2698</v>
      </c>
      <c r="O6399" t="s">
        <v>7285</v>
      </c>
      <c r="P6399" t="s">
        <v>44</v>
      </c>
      <c r="Q6399" t="s">
        <v>7441</v>
      </c>
      <c r="S6399" t="s">
        <v>7392</v>
      </c>
      <c r="T6399" t="s">
        <v>46</v>
      </c>
      <c r="Y6399" t="s">
        <v>7630</v>
      </c>
      <c r="AE6399" t="s">
        <v>7655</v>
      </c>
      <c r="AG6399" t="s">
        <v>48</v>
      </c>
      <c r="AH6399" t="s">
        <v>7289</v>
      </c>
    </row>
    <row r="6400" spans="1:34" hidden="1" x14ac:dyDescent="0.25">
      <c r="A6400" t="s">
        <v>1723</v>
      </c>
      <c r="B6400" t="s">
        <v>80</v>
      </c>
      <c r="C6400" t="s">
        <v>19745</v>
      </c>
      <c r="D6400" t="s">
        <v>81</v>
      </c>
      <c r="E6400" t="s">
        <v>19875</v>
      </c>
      <c r="F6400" t="s">
        <v>2855</v>
      </c>
      <c r="G6400" t="s">
        <v>19876</v>
      </c>
      <c r="H6400" t="s">
        <v>50</v>
      </c>
      <c r="I6400" t="s">
        <v>6243</v>
      </c>
      <c r="K6400" t="s">
        <v>42</v>
      </c>
      <c r="L6400" t="s">
        <v>2680</v>
      </c>
      <c r="O6400" t="s">
        <v>7285</v>
      </c>
      <c r="P6400" t="s">
        <v>44</v>
      </c>
      <c r="Q6400" t="s">
        <v>10843</v>
      </c>
      <c r="T6400" t="s">
        <v>46</v>
      </c>
      <c r="Y6400" t="s">
        <v>7634</v>
      </c>
      <c r="AE6400" t="s">
        <v>16317</v>
      </c>
      <c r="AG6400" t="s">
        <v>48</v>
      </c>
      <c r="AH6400" t="s">
        <v>7289</v>
      </c>
    </row>
    <row r="6401" spans="1:34" hidden="1" x14ac:dyDescent="0.25">
      <c r="A6401" t="s">
        <v>1723</v>
      </c>
      <c r="B6401" t="s">
        <v>80</v>
      </c>
      <c r="C6401" t="s">
        <v>19745</v>
      </c>
      <c r="D6401" t="s">
        <v>81</v>
      </c>
      <c r="E6401" t="s">
        <v>19877</v>
      </c>
      <c r="F6401" t="s">
        <v>1063</v>
      </c>
      <c r="G6401" t="s">
        <v>19847</v>
      </c>
      <c r="H6401" t="s">
        <v>40</v>
      </c>
      <c r="I6401" t="s">
        <v>19770</v>
      </c>
      <c r="K6401" t="s">
        <v>846</v>
      </c>
      <c r="L6401" t="s">
        <v>19770</v>
      </c>
      <c r="O6401" t="s">
        <v>7285</v>
      </c>
      <c r="P6401" t="s">
        <v>44</v>
      </c>
      <c r="Q6401" t="s">
        <v>19878</v>
      </c>
      <c r="S6401" t="s">
        <v>19878</v>
      </c>
      <c r="T6401" t="s">
        <v>46</v>
      </c>
      <c r="Y6401" t="s">
        <v>7637</v>
      </c>
      <c r="AE6401" t="s">
        <v>19879</v>
      </c>
      <c r="AG6401" t="s">
        <v>48</v>
      </c>
      <c r="AH6401" t="s">
        <v>7289</v>
      </c>
    </row>
    <row r="6402" spans="1:34" hidden="1" x14ac:dyDescent="0.25">
      <c r="A6402" t="s">
        <v>1723</v>
      </c>
      <c r="B6402" t="s">
        <v>80</v>
      </c>
      <c r="C6402" t="s">
        <v>19745</v>
      </c>
      <c r="D6402" t="s">
        <v>81</v>
      </c>
      <c r="E6402" t="s">
        <v>19880</v>
      </c>
      <c r="F6402" t="s">
        <v>2946</v>
      </c>
      <c r="G6402" t="s">
        <v>19881</v>
      </c>
      <c r="H6402" t="s">
        <v>50</v>
      </c>
      <c r="I6402" t="s">
        <v>2184</v>
      </c>
      <c r="K6402" t="s">
        <v>42</v>
      </c>
      <c r="L6402" t="s">
        <v>2185</v>
      </c>
      <c r="O6402" t="s">
        <v>7285</v>
      </c>
      <c r="P6402" t="s">
        <v>44</v>
      </c>
      <c r="Q6402" t="s">
        <v>19807</v>
      </c>
      <c r="S6402" t="s">
        <v>7392</v>
      </c>
      <c r="T6402" t="s">
        <v>46</v>
      </c>
      <c r="Y6402" t="s">
        <v>7647</v>
      </c>
      <c r="AE6402" t="s">
        <v>8398</v>
      </c>
      <c r="AG6402" t="s">
        <v>48</v>
      </c>
      <c r="AH6402" t="s">
        <v>7289</v>
      </c>
    </row>
    <row r="6403" spans="1:34" hidden="1" x14ac:dyDescent="0.25">
      <c r="A6403" t="s">
        <v>1723</v>
      </c>
      <c r="B6403" t="s">
        <v>80</v>
      </c>
      <c r="C6403" t="s">
        <v>19745</v>
      </c>
      <c r="D6403" t="s">
        <v>81</v>
      </c>
      <c r="E6403" t="s">
        <v>19882</v>
      </c>
      <c r="F6403" t="s">
        <v>142</v>
      </c>
      <c r="G6403" t="s">
        <v>19883</v>
      </c>
      <c r="H6403" t="s">
        <v>50</v>
      </c>
      <c r="I6403" t="s">
        <v>2511</v>
      </c>
      <c r="K6403" t="s">
        <v>42</v>
      </c>
      <c r="L6403" t="s">
        <v>80</v>
      </c>
      <c r="O6403" t="s">
        <v>7285</v>
      </c>
      <c r="P6403" t="s">
        <v>44</v>
      </c>
      <c r="Q6403" t="s">
        <v>7441</v>
      </c>
      <c r="S6403" t="s">
        <v>7392</v>
      </c>
      <c r="T6403" t="s">
        <v>46</v>
      </c>
      <c r="Y6403" t="s">
        <v>8736</v>
      </c>
      <c r="AE6403" t="s">
        <v>7655</v>
      </c>
      <c r="AG6403" t="s">
        <v>48</v>
      </c>
      <c r="AH6403" t="s">
        <v>7289</v>
      </c>
    </row>
    <row r="6404" spans="1:34" hidden="1" x14ac:dyDescent="0.25">
      <c r="A6404" t="s">
        <v>1723</v>
      </c>
      <c r="B6404" t="s">
        <v>80</v>
      </c>
      <c r="C6404" t="s">
        <v>19745</v>
      </c>
      <c r="D6404" t="s">
        <v>81</v>
      </c>
      <c r="E6404" t="s">
        <v>19884</v>
      </c>
      <c r="F6404" t="s">
        <v>488</v>
      </c>
      <c r="G6404" t="s">
        <v>19885</v>
      </c>
      <c r="H6404" t="s">
        <v>40</v>
      </c>
      <c r="I6404" t="s">
        <v>5145</v>
      </c>
      <c r="K6404" t="s">
        <v>42</v>
      </c>
      <c r="L6404" t="s">
        <v>5146</v>
      </c>
      <c r="O6404" t="s">
        <v>7285</v>
      </c>
      <c r="P6404" t="s">
        <v>44</v>
      </c>
      <c r="Q6404" t="s">
        <v>8951</v>
      </c>
      <c r="S6404" t="s">
        <v>7362</v>
      </c>
      <c r="T6404" t="s">
        <v>46</v>
      </c>
      <c r="Y6404" t="s">
        <v>8740</v>
      </c>
      <c r="AE6404" t="s">
        <v>14930</v>
      </c>
      <c r="AG6404" t="s">
        <v>48</v>
      </c>
      <c r="AH6404" t="s">
        <v>7289</v>
      </c>
    </row>
    <row r="6405" spans="1:34" hidden="1" x14ac:dyDescent="0.25">
      <c r="A6405" t="s">
        <v>1723</v>
      </c>
      <c r="B6405" t="s">
        <v>80</v>
      </c>
      <c r="C6405" t="s">
        <v>19745</v>
      </c>
      <c r="D6405" t="s">
        <v>81</v>
      </c>
      <c r="E6405" t="s">
        <v>19886</v>
      </c>
      <c r="F6405" t="s">
        <v>642</v>
      </c>
      <c r="G6405" t="s">
        <v>19887</v>
      </c>
      <c r="H6405" t="s">
        <v>50</v>
      </c>
      <c r="I6405" t="s">
        <v>85</v>
      </c>
      <c r="K6405" t="s">
        <v>42</v>
      </c>
      <c r="L6405" t="s">
        <v>428</v>
      </c>
      <c r="O6405" t="s">
        <v>7285</v>
      </c>
      <c r="P6405" t="s">
        <v>44</v>
      </c>
      <c r="Q6405" t="s">
        <v>8951</v>
      </c>
      <c r="S6405" t="s">
        <v>7362</v>
      </c>
      <c r="T6405" t="s">
        <v>46</v>
      </c>
      <c r="Y6405" t="s">
        <v>8746</v>
      </c>
      <c r="AE6405" t="s">
        <v>7311</v>
      </c>
      <c r="AG6405" t="s">
        <v>48</v>
      </c>
      <c r="AH6405" t="s">
        <v>7289</v>
      </c>
    </row>
    <row r="6406" spans="1:34" hidden="1" x14ac:dyDescent="0.25">
      <c r="A6406" t="s">
        <v>1723</v>
      </c>
      <c r="B6406" t="s">
        <v>80</v>
      </c>
      <c r="C6406" t="s">
        <v>19745</v>
      </c>
      <c r="D6406" t="s">
        <v>81</v>
      </c>
      <c r="E6406" t="s">
        <v>19888</v>
      </c>
      <c r="F6406" t="s">
        <v>19889</v>
      </c>
      <c r="G6406" t="s">
        <v>19890</v>
      </c>
      <c r="H6406" t="s">
        <v>50</v>
      </c>
      <c r="I6406" t="s">
        <v>19845</v>
      </c>
      <c r="K6406" t="s">
        <v>42</v>
      </c>
      <c r="L6406" t="s">
        <v>19845</v>
      </c>
      <c r="O6406" t="s">
        <v>7285</v>
      </c>
      <c r="P6406" t="s">
        <v>44</v>
      </c>
      <c r="Q6406" t="s">
        <v>8951</v>
      </c>
      <c r="S6406" t="s">
        <v>7339</v>
      </c>
      <c r="T6406" t="s">
        <v>46</v>
      </c>
      <c r="Y6406" t="s">
        <v>8750</v>
      </c>
      <c r="AE6406" t="s">
        <v>7341</v>
      </c>
      <c r="AG6406" t="s">
        <v>48</v>
      </c>
      <c r="AH6406" t="s">
        <v>7289</v>
      </c>
    </row>
    <row r="6407" spans="1:34" hidden="1" x14ac:dyDescent="0.25">
      <c r="A6407" t="s">
        <v>1723</v>
      </c>
      <c r="B6407" t="s">
        <v>80</v>
      </c>
      <c r="C6407" t="s">
        <v>19745</v>
      </c>
      <c r="D6407" t="s">
        <v>81</v>
      </c>
      <c r="E6407" t="s">
        <v>19891</v>
      </c>
      <c r="F6407" t="s">
        <v>13223</v>
      </c>
      <c r="G6407" t="s">
        <v>19892</v>
      </c>
      <c r="H6407" t="s">
        <v>40</v>
      </c>
      <c r="I6407" t="s">
        <v>19770</v>
      </c>
      <c r="K6407" t="s">
        <v>846</v>
      </c>
      <c r="L6407" t="s">
        <v>19770</v>
      </c>
      <c r="O6407" t="s">
        <v>7285</v>
      </c>
      <c r="P6407" t="s">
        <v>44</v>
      </c>
      <c r="Q6407" t="s">
        <v>7441</v>
      </c>
      <c r="S6407" t="s">
        <v>7549</v>
      </c>
      <c r="T6407" t="s">
        <v>46</v>
      </c>
      <c r="Y6407" t="s">
        <v>8753</v>
      </c>
      <c r="AE6407" t="s">
        <v>7551</v>
      </c>
      <c r="AG6407" t="s">
        <v>48</v>
      </c>
      <c r="AH6407" t="s">
        <v>7289</v>
      </c>
    </row>
    <row r="6408" spans="1:34" hidden="1" x14ac:dyDescent="0.25">
      <c r="A6408" t="s">
        <v>1723</v>
      </c>
      <c r="B6408" t="s">
        <v>80</v>
      </c>
      <c r="C6408" t="s">
        <v>19745</v>
      </c>
      <c r="D6408" t="s">
        <v>81</v>
      </c>
      <c r="E6408" t="s">
        <v>19893</v>
      </c>
      <c r="F6408" t="s">
        <v>603</v>
      </c>
      <c r="G6408" t="s">
        <v>19894</v>
      </c>
      <c r="H6408" t="s">
        <v>50</v>
      </c>
      <c r="I6408" t="s">
        <v>85</v>
      </c>
      <c r="K6408" t="s">
        <v>42</v>
      </c>
      <c r="L6408" t="s">
        <v>428</v>
      </c>
      <c r="O6408" t="s">
        <v>7285</v>
      </c>
      <c r="P6408" t="s">
        <v>44</v>
      </c>
      <c r="Q6408" t="s">
        <v>8951</v>
      </c>
      <c r="S6408" t="s">
        <v>7362</v>
      </c>
      <c r="T6408" t="s">
        <v>46</v>
      </c>
      <c r="Y6408" t="s">
        <v>8826</v>
      </c>
      <c r="AE6408" t="s">
        <v>7293</v>
      </c>
      <c r="AG6408" t="s">
        <v>48</v>
      </c>
      <c r="AH6408" t="s">
        <v>7289</v>
      </c>
    </row>
    <row r="6409" spans="1:34" hidden="1" x14ac:dyDescent="0.25">
      <c r="A6409" t="s">
        <v>1723</v>
      </c>
      <c r="B6409" t="s">
        <v>80</v>
      </c>
      <c r="C6409" t="s">
        <v>19745</v>
      </c>
      <c r="D6409" t="s">
        <v>81</v>
      </c>
      <c r="E6409" t="s">
        <v>19895</v>
      </c>
      <c r="F6409" t="s">
        <v>19896</v>
      </c>
      <c r="G6409" t="s">
        <v>19897</v>
      </c>
      <c r="H6409" t="s">
        <v>50</v>
      </c>
      <c r="I6409" t="s">
        <v>19898</v>
      </c>
      <c r="K6409" t="s">
        <v>42</v>
      </c>
      <c r="L6409" t="s">
        <v>19899</v>
      </c>
      <c r="O6409" t="s">
        <v>7285</v>
      </c>
      <c r="P6409" t="s">
        <v>44</v>
      </c>
      <c r="Q6409" t="s">
        <v>7441</v>
      </c>
      <c r="S6409" t="s">
        <v>7392</v>
      </c>
      <c r="T6409" t="s">
        <v>46</v>
      </c>
      <c r="Y6409" t="s">
        <v>8829</v>
      </c>
      <c r="AE6409" t="s">
        <v>7655</v>
      </c>
      <c r="AG6409" t="s">
        <v>48</v>
      </c>
      <c r="AH6409" t="s">
        <v>7289</v>
      </c>
    </row>
    <row r="6410" spans="1:34" hidden="1" x14ac:dyDescent="0.25">
      <c r="A6410" t="s">
        <v>1723</v>
      </c>
      <c r="B6410" t="s">
        <v>80</v>
      </c>
      <c r="C6410" t="s">
        <v>19745</v>
      </c>
      <c r="D6410" t="s">
        <v>81</v>
      </c>
      <c r="E6410" t="s">
        <v>19900</v>
      </c>
      <c r="F6410" t="s">
        <v>915</v>
      </c>
      <c r="G6410" t="s">
        <v>19901</v>
      </c>
      <c r="H6410" t="s">
        <v>40</v>
      </c>
      <c r="I6410" t="s">
        <v>1180</v>
      </c>
      <c r="K6410" t="s">
        <v>42</v>
      </c>
      <c r="L6410" t="s">
        <v>1181</v>
      </c>
      <c r="O6410" t="s">
        <v>7285</v>
      </c>
      <c r="P6410" t="s">
        <v>44</v>
      </c>
      <c r="Q6410" t="s">
        <v>8304</v>
      </c>
      <c r="S6410" t="s">
        <v>19629</v>
      </c>
      <c r="T6410" t="s">
        <v>46</v>
      </c>
      <c r="V6410" t="s">
        <v>19630</v>
      </c>
      <c r="W6410" t="s">
        <v>19631</v>
      </c>
      <c r="Y6410" t="s">
        <v>8832</v>
      </c>
      <c r="AE6410" t="s">
        <v>8308</v>
      </c>
      <c r="AG6410" t="s">
        <v>48</v>
      </c>
      <c r="AH6410" t="s">
        <v>7289</v>
      </c>
    </row>
    <row r="6411" spans="1:34" hidden="1" x14ac:dyDescent="0.25">
      <c r="A6411" t="s">
        <v>1723</v>
      </c>
      <c r="B6411" t="s">
        <v>80</v>
      </c>
      <c r="C6411" t="s">
        <v>19745</v>
      </c>
      <c r="D6411" t="s">
        <v>81</v>
      </c>
      <c r="E6411" t="s">
        <v>19902</v>
      </c>
      <c r="F6411" t="s">
        <v>915</v>
      </c>
      <c r="G6411" t="s">
        <v>19903</v>
      </c>
      <c r="H6411" t="s">
        <v>40</v>
      </c>
      <c r="I6411" t="s">
        <v>1180</v>
      </c>
      <c r="K6411" t="s">
        <v>42</v>
      </c>
      <c r="L6411" t="s">
        <v>1181</v>
      </c>
      <c r="O6411" t="s">
        <v>7285</v>
      </c>
      <c r="P6411" t="s">
        <v>44</v>
      </c>
      <c r="Q6411" t="s">
        <v>8304</v>
      </c>
      <c r="S6411" t="s">
        <v>19629</v>
      </c>
      <c r="T6411" t="s">
        <v>46</v>
      </c>
      <c r="V6411" t="s">
        <v>19630</v>
      </c>
      <c r="W6411" t="s">
        <v>19631</v>
      </c>
      <c r="Y6411" t="s">
        <v>8837</v>
      </c>
      <c r="AE6411" t="s">
        <v>8308</v>
      </c>
      <c r="AG6411" t="s">
        <v>48</v>
      </c>
      <c r="AH6411" t="s">
        <v>7289</v>
      </c>
    </row>
    <row r="6412" spans="1:34" hidden="1" x14ac:dyDescent="0.25">
      <c r="A6412" t="s">
        <v>1723</v>
      </c>
      <c r="B6412" t="s">
        <v>80</v>
      </c>
      <c r="C6412" t="s">
        <v>19745</v>
      </c>
      <c r="D6412" t="s">
        <v>81</v>
      </c>
      <c r="E6412" t="s">
        <v>19904</v>
      </c>
      <c r="F6412" t="s">
        <v>915</v>
      </c>
      <c r="G6412" t="s">
        <v>19905</v>
      </c>
      <c r="H6412" t="s">
        <v>40</v>
      </c>
      <c r="I6412" t="s">
        <v>1180</v>
      </c>
      <c r="K6412" t="s">
        <v>42</v>
      </c>
      <c r="L6412" t="s">
        <v>19906</v>
      </c>
      <c r="O6412" t="s">
        <v>4880</v>
      </c>
      <c r="P6412" t="s">
        <v>44</v>
      </c>
      <c r="Q6412" t="s">
        <v>8304</v>
      </c>
      <c r="S6412" t="s">
        <v>7392</v>
      </c>
      <c r="T6412" t="s">
        <v>46</v>
      </c>
      <c r="Y6412" t="s">
        <v>8841</v>
      </c>
      <c r="AE6412" t="s">
        <v>7655</v>
      </c>
      <c r="AG6412" t="s">
        <v>48</v>
      </c>
      <c r="AH6412" t="s">
        <v>7289</v>
      </c>
    </row>
    <row r="6413" spans="1:34" hidden="1" x14ac:dyDescent="0.25">
      <c r="A6413" t="s">
        <v>1723</v>
      </c>
      <c r="B6413" t="s">
        <v>80</v>
      </c>
      <c r="C6413" t="s">
        <v>19745</v>
      </c>
      <c r="D6413" t="s">
        <v>81</v>
      </c>
      <c r="E6413" t="s">
        <v>19907</v>
      </c>
      <c r="F6413" t="s">
        <v>915</v>
      </c>
      <c r="G6413" t="s">
        <v>19903</v>
      </c>
      <c r="H6413" t="s">
        <v>40</v>
      </c>
      <c r="I6413" t="s">
        <v>1180</v>
      </c>
      <c r="K6413" t="s">
        <v>42</v>
      </c>
      <c r="L6413" t="s">
        <v>19906</v>
      </c>
      <c r="O6413" t="s">
        <v>7285</v>
      </c>
      <c r="P6413" t="s">
        <v>44</v>
      </c>
      <c r="Q6413" t="s">
        <v>8304</v>
      </c>
      <c r="S6413" t="s">
        <v>19629</v>
      </c>
      <c r="T6413" t="s">
        <v>46</v>
      </c>
      <c r="V6413" t="s">
        <v>19630</v>
      </c>
      <c r="W6413" t="s">
        <v>19631</v>
      </c>
      <c r="Y6413" t="s">
        <v>8844</v>
      </c>
      <c r="AE6413" t="s">
        <v>8308</v>
      </c>
      <c r="AG6413" t="s">
        <v>48</v>
      </c>
      <c r="AH6413" t="s">
        <v>7289</v>
      </c>
    </row>
    <row r="6414" spans="1:34" hidden="1" x14ac:dyDescent="0.25">
      <c r="A6414" t="s">
        <v>1723</v>
      </c>
      <c r="B6414" t="s">
        <v>80</v>
      </c>
      <c r="C6414" t="s">
        <v>19745</v>
      </c>
      <c r="D6414" t="s">
        <v>81</v>
      </c>
      <c r="E6414" t="s">
        <v>19908</v>
      </c>
      <c r="F6414" t="s">
        <v>915</v>
      </c>
      <c r="G6414" t="s">
        <v>19905</v>
      </c>
      <c r="H6414" t="s">
        <v>40</v>
      </c>
      <c r="I6414" t="s">
        <v>19909</v>
      </c>
      <c r="K6414" t="s">
        <v>42</v>
      </c>
      <c r="L6414" t="s">
        <v>1181</v>
      </c>
      <c r="O6414" t="s">
        <v>4880</v>
      </c>
      <c r="P6414" t="s">
        <v>44</v>
      </c>
      <c r="Q6414" t="s">
        <v>8304</v>
      </c>
      <c r="S6414" t="s">
        <v>7392</v>
      </c>
      <c r="T6414" t="s">
        <v>46</v>
      </c>
      <c r="Y6414" t="s">
        <v>8847</v>
      </c>
      <c r="AE6414" t="s">
        <v>7655</v>
      </c>
      <c r="AG6414" t="s">
        <v>48</v>
      </c>
      <c r="AH6414" t="s">
        <v>7289</v>
      </c>
    </row>
    <row r="6415" spans="1:34" hidden="1" x14ac:dyDescent="0.25">
      <c r="A6415" t="s">
        <v>1723</v>
      </c>
      <c r="B6415" t="s">
        <v>80</v>
      </c>
      <c r="C6415" t="s">
        <v>19745</v>
      </c>
      <c r="D6415" t="s">
        <v>81</v>
      </c>
      <c r="E6415" t="s">
        <v>19910</v>
      </c>
      <c r="F6415" t="s">
        <v>915</v>
      </c>
      <c r="G6415" t="s">
        <v>19903</v>
      </c>
      <c r="H6415" t="s">
        <v>40</v>
      </c>
      <c r="I6415" t="s">
        <v>19909</v>
      </c>
      <c r="K6415" t="s">
        <v>42</v>
      </c>
      <c r="L6415" t="s">
        <v>1181</v>
      </c>
      <c r="O6415" t="s">
        <v>7285</v>
      </c>
      <c r="P6415" t="s">
        <v>44</v>
      </c>
      <c r="Q6415" t="s">
        <v>8304</v>
      </c>
      <c r="S6415" t="s">
        <v>19629</v>
      </c>
      <c r="T6415" t="s">
        <v>46</v>
      </c>
      <c r="V6415" t="s">
        <v>19630</v>
      </c>
      <c r="W6415" t="s">
        <v>19631</v>
      </c>
      <c r="Y6415" t="s">
        <v>8850</v>
      </c>
      <c r="AE6415" t="s">
        <v>8308</v>
      </c>
      <c r="AG6415" t="s">
        <v>48</v>
      </c>
      <c r="AH6415" t="s">
        <v>7289</v>
      </c>
    </row>
    <row r="6416" spans="1:34" hidden="1" x14ac:dyDescent="0.25">
      <c r="A6416" t="s">
        <v>1723</v>
      </c>
      <c r="B6416" t="s">
        <v>80</v>
      </c>
      <c r="C6416" t="s">
        <v>19745</v>
      </c>
      <c r="D6416" t="s">
        <v>81</v>
      </c>
      <c r="E6416" t="s">
        <v>19911</v>
      </c>
      <c r="F6416" t="s">
        <v>915</v>
      </c>
      <c r="G6416" t="s">
        <v>19905</v>
      </c>
      <c r="H6416" t="s">
        <v>40</v>
      </c>
      <c r="I6416" t="s">
        <v>1180</v>
      </c>
      <c r="K6416" t="s">
        <v>42</v>
      </c>
      <c r="L6416" t="s">
        <v>19912</v>
      </c>
      <c r="O6416" t="s">
        <v>4880</v>
      </c>
      <c r="P6416" t="s">
        <v>44</v>
      </c>
      <c r="Q6416" t="s">
        <v>8304</v>
      </c>
      <c r="S6416" t="s">
        <v>7392</v>
      </c>
      <c r="T6416" t="s">
        <v>46</v>
      </c>
      <c r="Y6416" t="s">
        <v>8852</v>
      </c>
      <c r="AE6416" t="s">
        <v>7655</v>
      </c>
      <c r="AG6416" t="s">
        <v>48</v>
      </c>
      <c r="AH6416" t="s">
        <v>7289</v>
      </c>
    </row>
    <row r="6417" spans="1:34" hidden="1" x14ac:dyDescent="0.25">
      <c r="A6417" t="s">
        <v>1723</v>
      </c>
      <c r="B6417" t="s">
        <v>80</v>
      </c>
      <c r="C6417" t="s">
        <v>19745</v>
      </c>
      <c r="D6417" t="s">
        <v>81</v>
      </c>
      <c r="E6417" t="s">
        <v>19913</v>
      </c>
      <c r="F6417" t="s">
        <v>915</v>
      </c>
      <c r="G6417" t="s">
        <v>19903</v>
      </c>
      <c r="H6417" t="s">
        <v>40</v>
      </c>
      <c r="I6417" t="s">
        <v>1180</v>
      </c>
      <c r="K6417" t="s">
        <v>42</v>
      </c>
      <c r="L6417" t="s">
        <v>19912</v>
      </c>
      <c r="O6417" t="s">
        <v>7285</v>
      </c>
      <c r="P6417" t="s">
        <v>44</v>
      </c>
      <c r="Q6417" t="s">
        <v>8304</v>
      </c>
      <c r="S6417" t="s">
        <v>19629</v>
      </c>
      <c r="T6417" t="s">
        <v>46</v>
      </c>
      <c r="V6417" t="s">
        <v>19630</v>
      </c>
      <c r="W6417" t="s">
        <v>19631</v>
      </c>
      <c r="Y6417" t="s">
        <v>8855</v>
      </c>
      <c r="AE6417" t="s">
        <v>8308</v>
      </c>
      <c r="AG6417" t="s">
        <v>48</v>
      </c>
      <c r="AH6417" t="s">
        <v>7289</v>
      </c>
    </row>
    <row r="6418" spans="1:34" hidden="1" x14ac:dyDescent="0.25">
      <c r="A6418" t="s">
        <v>1723</v>
      </c>
      <c r="B6418" t="s">
        <v>80</v>
      </c>
      <c r="C6418" t="s">
        <v>19745</v>
      </c>
      <c r="D6418" t="s">
        <v>81</v>
      </c>
      <c r="E6418" t="s">
        <v>19914</v>
      </c>
      <c r="F6418" t="s">
        <v>61</v>
      </c>
      <c r="G6418" t="s">
        <v>19905</v>
      </c>
      <c r="H6418" t="s">
        <v>50</v>
      </c>
      <c r="I6418" t="s">
        <v>5986</v>
      </c>
      <c r="K6418" t="s">
        <v>42</v>
      </c>
      <c r="L6418" t="s">
        <v>1789</v>
      </c>
      <c r="O6418" t="s">
        <v>7285</v>
      </c>
      <c r="P6418" t="s">
        <v>44</v>
      </c>
      <c r="Q6418" t="s">
        <v>7441</v>
      </c>
      <c r="S6418" t="s">
        <v>7392</v>
      </c>
      <c r="T6418" t="s">
        <v>46</v>
      </c>
      <c r="Y6418" t="s">
        <v>8858</v>
      </c>
      <c r="AE6418" t="s">
        <v>7655</v>
      </c>
      <c r="AG6418" t="s">
        <v>48</v>
      </c>
      <c r="AH6418" t="s">
        <v>7289</v>
      </c>
    </row>
    <row r="6419" spans="1:34" hidden="1" x14ac:dyDescent="0.25">
      <c r="A6419" t="s">
        <v>1723</v>
      </c>
      <c r="B6419" t="s">
        <v>80</v>
      </c>
      <c r="C6419" t="s">
        <v>19745</v>
      </c>
      <c r="D6419" t="s">
        <v>81</v>
      </c>
      <c r="E6419" t="s">
        <v>19915</v>
      </c>
      <c r="F6419" t="s">
        <v>915</v>
      </c>
      <c r="G6419" t="s">
        <v>19916</v>
      </c>
      <c r="H6419" t="s">
        <v>50</v>
      </c>
      <c r="I6419" t="s">
        <v>868</v>
      </c>
      <c r="K6419" t="s">
        <v>42</v>
      </c>
      <c r="L6419" t="s">
        <v>856</v>
      </c>
      <c r="O6419" t="s">
        <v>7285</v>
      </c>
      <c r="P6419" t="s">
        <v>44</v>
      </c>
      <c r="Q6419" t="s">
        <v>7441</v>
      </c>
      <c r="S6419" t="s">
        <v>7392</v>
      </c>
      <c r="T6419" t="s">
        <v>46</v>
      </c>
      <c r="Y6419" t="s">
        <v>8861</v>
      </c>
      <c r="AE6419" t="s">
        <v>7655</v>
      </c>
      <c r="AG6419" t="s">
        <v>48</v>
      </c>
      <c r="AH6419" t="s">
        <v>7289</v>
      </c>
    </row>
    <row r="6420" spans="1:34" hidden="1" x14ac:dyDescent="0.25">
      <c r="A6420" t="s">
        <v>1723</v>
      </c>
      <c r="B6420" t="s">
        <v>80</v>
      </c>
      <c r="C6420" t="s">
        <v>19745</v>
      </c>
      <c r="D6420" t="s">
        <v>81</v>
      </c>
      <c r="E6420" t="s">
        <v>19917</v>
      </c>
      <c r="F6420" t="s">
        <v>853</v>
      </c>
      <c r="G6420" t="s">
        <v>19918</v>
      </c>
      <c r="H6420" t="s">
        <v>40</v>
      </c>
      <c r="I6420" t="s">
        <v>19770</v>
      </c>
      <c r="K6420" t="s">
        <v>846</v>
      </c>
      <c r="L6420" t="s">
        <v>19770</v>
      </c>
      <c r="O6420" t="s">
        <v>7285</v>
      </c>
      <c r="P6420" t="s">
        <v>44</v>
      </c>
      <c r="Q6420" t="s">
        <v>8318</v>
      </c>
      <c r="S6420" t="s">
        <v>8318</v>
      </c>
      <c r="T6420" t="s">
        <v>46</v>
      </c>
      <c r="Y6420" t="s">
        <v>8864</v>
      </c>
      <c r="AE6420" t="s">
        <v>8634</v>
      </c>
      <c r="AG6420" t="s">
        <v>48</v>
      </c>
      <c r="AH6420" t="s">
        <v>7289</v>
      </c>
    </row>
    <row r="6421" spans="1:34" hidden="1" x14ac:dyDescent="0.25">
      <c r="A6421" t="s">
        <v>1723</v>
      </c>
      <c r="B6421" t="s">
        <v>80</v>
      </c>
      <c r="C6421" t="s">
        <v>19745</v>
      </c>
      <c r="D6421" t="s">
        <v>81</v>
      </c>
      <c r="E6421" t="s">
        <v>19919</v>
      </c>
      <c r="F6421" t="s">
        <v>915</v>
      </c>
      <c r="G6421" t="s">
        <v>19920</v>
      </c>
      <c r="H6421" t="s">
        <v>50</v>
      </c>
      <c r="I6421" t="s">
        <v>12065</v>
      </c>
      <c r="K6421" t="s">
        <v>42</v>
      </c>
      <c r="L6421" t="s">
        <v>5974</v>
      </c>
      <c r="O6421" t="s">
        <v>7285</v>
      </c>
      <c r="P6421" t="s">
        <v>44</v>
      </c>
      <c r="Q6421" t="s">
        <v>7441</v>
      </c>
      <c r="S6421" t="s">
        <v>7392</v>
      </c>
      <c r="T6421" t="s">
        <v>46</v>
      </c>
      <c r="Y6421" t="s">
        <v>8866</v>
      </c>
      <c r="AE6421" t="s">
        <v>7655</v>
      </c>
      <c r="AG6421" t="s">
        <v>48</v>
      </c>
      <c r="AH6421" t="s">
        <v>7289</v>
      </c>
    </row>
    <row r="6422" spans="1:34" hidden="1" x14ac:dyDescent="0.25">
      <c r="A6422" t="s">
        <v>1723</v>
      </c>
      <c r="B6422" t="s">
        <v>80</v>
      </c>
      <c r="C6422" t="s">
        <v>19745</v>
      </c>
      <c r="D6422" t="s">
        <v>81</v>
      </c>
      <c r="E6422" t="s">
        <v>19921</v>
      </c>
      <c r="F6422" t="s">
        <v>2303</v>
      </c>
      <c r="G6422" t="s">
        <v>19825</v>
      </c>
      <c r="H6422" t="s">
        <v>40</v>
      </c>
      <c r="I6422" t="s">
        <v>19770</v>
      </c>
      <c r="K6422" t="s">
        <v>846</v>
      </c>
      <c r="L6422" t="s">
        <v>19770</v>
      </c>
      <c r="O6422" t="s">
        <v>7285</v>
      </c>
      <c r="P6422" t="s">
        <v>44</v>
      </c>
      <c r="Q6422" t="s">
        <v>9284</v>
      </c>
      <c r="S6422" t="s">
        <v>9284</v>
      </c>
      <c r="T6422" t="s">
        <v>46</v>
      </c>
      <c r="Y6422" t="s">
        <v>9204</v>
      </c>
      <c r="AE6422" t="s">
        <v>19922</v>
      </c>
      <c r="AG6422" t="s">
        <v>48</v>
      </c>
      <c r="AH6422" t="s">
        <v>7289</v>
      </c>
    </row>
    <row r="6423" spans="1:34" hidden="1" x14ac:dyDescent="0.25">
      <c r="A6423" t="s">
        <v>1723</v>
      </c>
      <c r="B6423" t="s">
        <v>80</v>
      </c>
      <c r="C6423" t="s">
        <v>19745</v>
      </c>
      <c r="D6423" t="s">
        <v>81</v>
      </c>
      <c r="E6423" t="s">
        <v>19923</v>
      </c>
      <c r="F6423" t="s">
        <v>15161</v>
      </c>
      <c r="G6423" t="s">
        <v>19924</v>
      </c>
      <c r="H6423" t="s">
        <v>50</v>
      </c>
      <c r="I6423" t="s">
        <v>868</v>
      </c>
      <c r="K6423" t="s">
        <v>42</v>
      </c>
      <c r="L6423" t="s">
        <v>856</v>
      </c>
      <c r="O6423" t="s">
        <v>7285</v>
      </c>
      <c r="P6423" t="s">
        <v>44</v>
      </c>
      <c r="Q6423" t="s">
        <v>7441</v>
      </c>
      <c r="S6423" t="s">
        <v>7392</v>
      </c>
      <c r="T6423" t="s">
        <v>46</v>
      </c>
      <c r="Y6423" t="s">
        <v>9206</v>
      </c>
      <c r="AE6423" t="s">
        <v>8290</v>
      </c>
      <c r="AG6423" t="s">
        <v>48</v>
      </c>
      <c r="AH6423" t="s">
        <v>7289</v>
      </c>
    </row>
    <row r="6424" spans="1:34" hidden="1" x14ac:dyDescent="0.25">
      <c r="A6424" t="s">
        <v>1723</v>
      </c>
      <c r="B6424" t="s">
        <v>80</v>
      </c>
      <c r="C6424" t="s">
        <v>19745</v>
      </c>
      <c r="D6424" t="s">
        <v>81</v>
      </c>
      <c r="E6424" t="s">
        <v>19925</v>
      </c>
      <c r="F6424" t="s">
        <v>10624</v>
      </c>
      <c r="G6424" t="s">
        <v>19926</v>
      </c>
      <c r="H6424" t="s">
        <v>50</v>
      </c>
      <c r="I6424" t="s">
        <v>12675</v>
      </c>
      <c r="K6424" t="s">
        <v>42</v>
      </c>
      <c r="L6424" t="s">
        <v>1079</v>
      </c>
      <c r="O6424" t="s">
        <v>7285</v>
      </c>
      <c r="P6424" t="s">
        <v>44</v>
      </c>
      <c r="Q6424" t="s">
        <v>12676</v>
      </c>
      <c r="S6424" t="s">
        <v>12677</v>
      </c>
      <c r="T6424" t="s">
        <v>46</v>
      </c>
      <c r="V6424" t="s">
        <v>12678</v>
      </c>
      <c r="W6424" t="s">
        <v>12679</v>
      </c>
      <c r="Y6424" t="s">
        <v>9208</v>
      </c>
      <c r="AE6424" t="s">
        <v>8308</v>
      </c>
      <c r="AG6424" t="s">
        <v>48</v>
      </c>
      <c r="AH6424" t="s">
        <v>7289</v>
      </c>
    </row>
    <row r="6425" spans="1:34" hidden="1" x14ac:dyDescent="0.25">
      <c r="A6425" t="s">
        <v>1723</v>
      </c>
      <c r="B6425" t="s">
        <v>80</v>
      </c>
      <c r="C6425" t="s">
        <v>19745</v>
      </c>
      <c r="D6425" t="s">
        <v>81</v>
      </c>
      <c r="E6425" t="s">
        <v>19927</v>
      </c>
      <c r="F6425" t="s">
        <v>53</v>
      </c>
      <c r="G6425" t="s">
        <v>19928</v>
      </c>
      <c r="H6425" t="s">
        <v>50</v>
      </c>
      <c r="I6425" t="s">
        <v>5849</v>
      </c>
      <c r="K6425" t="s">
        <v>42</v>
      </c>
      <c r="L6425" t="s">
        <v>856</v>
      </c>
      <c r="O6425" t="s">
        <v>7285</v>
      </c>
      <c r="P6425" t="s">
        <v>44</v>
      </c>
      <c r="Q6425" t="s">
        <v>7441</v>
      </c>
      <c r="S6425" t="s">
        <v>7392</v>
      </c>
      <c r="T6425" t="s">
        <v>46</v>
      </c>
      <c r="Y6425" t="s">
        <v>9210</v>
      </c>
      <c r="AE6425" t="s">
        <v>8313</v>
      </c>
      <c r="AG6425" t="s">
        <v>48</v>
      </c>
      <c r="AH6425" t="s">
        <v>7289</v>
      </c>
    </row>
    <row r="6426" spans="1:34" hidden="1" x14ac:dyDescent="0.25">
      <c r="A6426" t="s">
        <v>1723</v>
      </c>
      <c r="B6426" t="s">
        <v>80</v>
      </c>
      <c r="C6426" t="s">
        <v>19745</v>
      </c>
      <c r="D6426" t="s">
        <v>81</v>
      </c>
      <c r="E6426" t="s">
        <v>19929</v>
      </c>
      <c r="F6426" t="s">
        <v>19930</v>
      </c>
      <c r="G6426" t="s">
        <v>19931</v>
      </c>
      <c r="H6426" t="s">
        <v>50</v>
      </c>
      <c r="I6426" t="s">
        <v>19932</v>
      </c>
      <c r="K6426" t="s">
        <v>42</v>
      </c>
      <c r="L6426" t="s">
        <v>1105</v>
      </c>
      <c r="O6426" t="s">
        <v>7285</v>
      </c>
      <c r="P6426" t="s">
        <v>44</v>
      </c>
      <c r="Q6426" t="s">
        <v>19807</v>
      </c>
      <c r="S6426" t="s">
        <v>7392</v>
      </c>
      <c r="T6426" t="s">
        <v>46</v>
      </c>
      <c r="Y6426" t="s">
        <v>9212</v>
      </c>
      <c r="AE6426" t="s">
        <v>8398</v>
      </c>
      <c r="AG6426" t="s">
        <v>48</v>
      </c>
      <c r="AH6426" t="s">
        <v>7289</v>
      </c>
    </row>
    <row r="6427" spans="1:34" hidden="1" x14ac:dyDescent="0.25">
      <c r="A6427" t="s">
        <v>1723</v>
      </c>
      <c r="B6427" t="s">
        <v>80</v>
      </c>
      <c r="C6427" t="s">
        <v>19745</v>
      </c>
      <c r="D6427" t="s">
        <v>81</v>
      </c>
      <c r="E6427" t="s">
        <v>19933</v>
      </c>
      <c r="F6427" t="s">
        <v>19934</v>
      </c>
      <c r="G6427" t="s">
        <v>19825</v>
      </c>
      <c r="H6427" t="s">
        <v>50</v>
      </c>
      <c r="I6427" t="s">
        <v>19845</v>
      </c>
      <c r="K6427" t="s">
        <v>42</v>
      </c>
      <c r="L6427" t="s">
        <v>19845</v>
      </c>
      <c r="O6427" t="s">
        <v>7285</v>
      </c>
      <c r="P6427" t="s">
        <v>44</v>
      </c>
      <c r="Q6427" t="s">
        <v>8951</v>
      </c>
      <c r="S6427" t="s">
        <v>7339</v>
      </c>
      <c r="T6427" t="s">
        <v>46</v>
      </c>
      <c r="Y6427" t="s">
        <v>9214</v>
      </c>
      <c r="AE6427" t="s">
        <v>7341</v>
      </c>
      <c r="AG6427" t="s">
        <v>48</v>
      </c>
      <c r="AH6427" t="s">
        <v>7289</v>
      </c>
    </row>
    <row r="6428" spans="1:34" hidden="1" x14ac:dyDescent="0.25">
      <c r="A6428" t="s">
        <v>1723</v>
      </c>
      <c r="B6428" t="s">
        <v>80</v>
      </c>
      <c r="C6428" t="s">
        <v>19745</v>
      </c>
      <c r="D6428" t="s">
        <v>81</v>
      </c>
      <c r="E6428" t="s">
        <v>19935</v>
      </c>
      <c r="F6428" t="s">
        <v>2712</v>
      </c>
      <c r="G6428" t="s">
        <v>19936</v>
      </c>
      <c r="H6428" t="s">
        <v>40</v>
      </c>
      <c r="I6428" t="s">
        <v>19770</v>
      </c>
      <c r="K6428" t="s">
        <v>846</v>
      </c>
      <c r="L6428" t="s">
        <v>19770</v>
      </c>
      <c r="O6428" t="s">
        <v>7285</v>
      </c>
      <c r="P6428" t="s">
        <v>44</v>
      </c>
      <c r="Q6428" t="s">
        <v>8821</v>
      </c>
      <c r="S6428" t="s">
        <v>8821</v>
      </c>
      <c r="T6428" t="s">
        <v>46</v>
      </c>
      <c r="Y6428" t="s">
        <v>9216</v>
      </c>
      <c r="AE6428" t="s">
        <v>19719</v>
      </c>
      <c r="AG6428" t="s">
        <v>48</v>
      </c>
      <c r="AH6428" t="s">
        <v>7289</v>
      </c>
    </row>
    <row r="6429" spans="1:34" hidden="1" x14ac:dyDescent="0.25">
      <c r="A6429" t="s">
        <v>1723</v>
      </c>
      <c r="B6429" t="s">
        <v>80</v>
      </c>
      <c r="C6429" t="s">
        <v>19745</v>
      </c>
      <c r="D6429" t="s">
        <v>81</v>
      </c>
      <c r="E6429" t="s">
        <v>19937</v>
      </c>
      <c r="F6429" t="s">
        <v>1945</v>
      </c>
      <c r="G6429" t="s">
        <v>19938</v>
      </c>
      <c r="H6429" t="s">
        <v>50</v>
      </c>
      <c r="I6429" t="s">
        <v>19939</v>
      </c>
      <c r="K6429" t="s">
        <v>42</v>
      </c>
      <c r="L6429" t="s">
        <v>856</v>
      </c>
      <c r="O6429" t="s">
        <v>7285</v>
      </c>
      <c r="P6429" t="s">
        <v>44</v>
      </c>
      <c r="Q6429" t="s">
        <v>7441</v>
      </c>
      <c r="S6429" t="s">
        <v>7392</v>
      </c>
      <c r="T6429" t="s">
        <v>46</v>
      </c>
      <c r="Y6429" t="s">
        <v>9218</v>
      </c>
      <c r="AE6429" t="s">
        <v>7792</v>
      </c>
      <c r="AG6429" t="s">
        <v>48</v>
      </c>
      <c r="AH6429" t="s">
        <v>7289</v>
      </c>
    </row>
    <row r="6430" spans="1:34" hidden="1" x14ac:dyDescent="0.25">
      <c r="A6430" t="s">
        <v>1723</v>
      </c>
      <c r="B6430" t="s">
        <v>80</v>
      </c>
      <c r="C6430" t="s">
        <v>19745</v>
      </c>
      <c r="D6430" t="s">
        <v>81</v>
      </c>
      <c r="E6430" t="s">
        <v>19940</v>
      </c>
      <c r="F6430" t="s">
        <v>915</v>
      </c>
      <c r="G6430" t="s">
        <v>19941</v>
      </c>
      <c r="H6430" t="s">
        <v>50</v>
      </c>
      <c r="I6430" t="s">
        <v>2028</v>
      </c>
      <c r="K6430" t="s">
        <v>42</v>
      </c>
      <c r="L6430" t="s">
        <v>856</v>
      </c>
      <c r="O6430" t="s">
        <v>7285</v>
      </c>
      <c r="P6430" t="s">
        <v>44</v>
      </c>
      <c r="Q6430" t="s">
        <v>7441</v>
      </c>
      <c r="S6430" t="s">
        <v>7392</v>
      </c>
      <c r="T6430" t="s">
        <v>46</v>
      </c>
      <c r="Y6430" t="s">
        <v>9220</v>
      </c>
      <c r="AE6430" t="s">
        <v>8325</v>
      </c>
      <c r="AG6430" t="s">
        <v>48</v>
      </c>
      <c r="AH6430" t="s">
        <v>7289</v>
      </c>
    </row>
    <row r="6431" spans="1:34" hidden="1" x14ac:dyDescent="0.25">
      <c r="A6431" t="s">
        <v>1723</v>
      </c>
      <c r="B6431" t="s">
        <v>80</v>
      </c>
      <c r="C6431" t="s">
        <v>19745</v>
      </c>
      <c r="D6431" t="s">
        <v>81</v>
      </c>
      <c r="E6431" t="s">
        <v>19942</v>
      </c>
      <c r="F6431" t="s">
        <v>915</v>
      </c>
      <c r="G6431" t="s">
        <v>19943</v>
      </c>
      <c r="H6431" t="s">
        <v>50</v>
      </c>
      <c r="I6431" t="s">
        <v>2028</v>
      </c>
      <c r="K6431" t="s">
        <v>42</v>
      </c>
      <c r="L6431" t="s">
        <v>856</v>
      </c>
      <c r="O6431" t="s">
        <v>7285</v>
      </c>
      <c r="P6431" t="s">
        <v>44</v>
      </c>
      <c r="Q6431" t="s">
        <v>7441</v>
      </c>
      <c r="S6431" t="s">
        <v>7392</v>
      </c>
      <c r="T6431" t="s">
        <v>46</v>
      </c>
      <c r="Y6431" t="s">
        <v>9222</v>
      </c>
      <c r="AE6431" t="s">
        <v>7451</v>
      </c>
      <c r="AG6431" t="s">
        <v>48</v>
      </c>
      <c r="AH6431" t="s">
        <v>7289</v>
      </c>
    </row>
    <row r="6432" spans="1:34" hidden="1" x14ac:dyDescent="0.25">
      <c r="A6432" t="s">
        <v>1723</v>
      </c>
      <c r="B6432" t="s">
        <v>80</v>
      </c>
      <c r="C6432" t="s">
        <v>19745</v>
      </c>
      <c r="D6432" t="s">
        <v>81</v>
      </c>
      <c r="E6432" t="s">
        <v>19944</v>
      </c>
      <c r="F6432" t="s">
        <v>915</v>
      </c>
      <c r="G6432" t="s">
        <v>19945</v>
      </c>
      <c r="H6432" t="s">
        <v>50</v>
      </c>
      <c r="I6432" t="s">
        <v>2028</v>
      </c>
      <c r="K6432" t="s">
        <v>42</v>
      </c>
      <c r="L6432" t="s">
        <v>856</v>
      </c>
      <c r="O6432" t="s">
        <v>7285</v>
      </c>
      <c r="P6432" t="s">
        <v>44</v>
      </c>
      <c r="Q6432" t="s">
        <v>7441</v>
      </c>
      <c r="S6432" t="s">
        <v>7392</v>
      </c>
      <c r="T6432" t="s">
        <v>46</v>
      </c>
      <c r="Y6432" t="s">
        <v>9224</v>
      </c>
      <c r="AE6432" t="s">
        <v>8298</v>
      </c>
      <c r="AG6432" t="s">
        <v>48</v>
      </c>
      <c r="AH6432" t="s">
        <v>7289</v>
      </c>
    </row>
    <row r="6433" spans="1:34" hidden="1" x14ac:dyDescent="0.25">
      <c r="A6433" t="s">
        <v>1723</v>
      </c>
      <c r="B6433" t="s">
        <v>80</v>
      </c>
      <c r="C6433" t="s">
        <v>19745</v>
      </c>
      <c r="D6433" t="s">
        <v>81</v>
      </c>
      <c r="E6433" t="s">
        <v>19946</v>
      </c>
      <c r="F6433" t="s">
        <v>915</v>
      </c>
      <c r="G6433" t="s">
        <v>19947</v>
      </c>
      <c r="H6433" t="s">
        <v>50</v>
      </c>
      <c r="I6433" t="s">
        <v>19948</v>
      </c>
      <c r="K6433" t="s">
        <v>42</v>
      </c>
      <c r="L6433" t="s">
        <v>19949</v>
      </c>
      <c r="O6433" t="s">
        <v>7285</v>
      </c>
      <c r="P6433" t="s">
        <v>44</v>
      </c>
      <c r="T6433" t="s">
        <v>46</v>
      </c>
      <c r="Y6433" t="s">
        <v>9226</v>
      </c>
      <c r="AE6433" t="s">
        <v>7401</v>
      </c>
      <c r="AG6433" t="s">
        <v>48</v>
      </c>
      <c r="AH6433" t="s">
        <v>7289</v>
      </c>
    </row>
    <row r="6434" spans="1:34" hidden="1" x14ac:dyDescent="0.25">
      <c r="A6434" t="s">
        <v>1723</v>
      </c>
      <c r="B6434" t="s">
        <v>80</v>
      </c>
      <c r="C6434" t="s">
        <v>19745</v>
      </c>
      <c r="D6434" t="s">
        <v>81</v>
      </c>
      <c r="E6434" t="s">
        <v>19950</v>
      </c>
      <c r="F6434" t="s">
        <v>915</v>
      </c>
      <c r="G6434" t="s">
        <v>19951</v>
      </c>
      <c r="H6434" t="s">
        <v>50</v>
      </c>
      <c r="I6434" t="s">
        <v>19948</v>
      </c>
      <c r="K6434" t="s">
        <v>42</v>
      </c>
      <c r="L6434" t="s">
        <v>19949</v>
      </c>
      <c r="O6434" t="s">
        <v>7285</v>
      </c>
      <c r="P6434" t="s">
        <v>44</v>
      </c>
      <c r="T6434" t="s">
        <v>46</v>
      </c>
      <c r="Y6434" t="s">
        <v>9228</v>
      </c>
      <c r="AE6434" t="s">
        <v>7401</v>
      </c>
      <c r="AG6434" t="s">
        <v>48</v>
      </c>
      <c r="AH6434" t="s">
        <v>7289</v>
      </c>
    </row>
    <row r="6435" spans="1:34" hidden="1" x14ac:dyDescent="0.25">
      <c r="A6435" t="s">
        <v>1723</v>
      </c>
      <c r="B6435" t="s">
        <v>80</v>
      </c>
      <c r="C6435" t="s">
        <v>19745</v>
      </c>
      <c r="D6435" t="s">
        <v>81</v>
      </c>
      <c r="E6435" t="s">
        <v>19952</v>
      </c>
      <c r="F6435" t="s">
        <v>915</v>
      </c>
      <c r="G6435" t="s">
        <v>19953</v>
      </c>
      <c r="H6435" t="s">
        <v>50</v>
      </c>
      <c r="I6435" t="s">
        <v>19954</v>
      </c>
      <c r="K6435" t="s">
        <v>42</v>
      </c>
      <c r="L6435" t="s">
        <v>19949</v>
      </c>
      <c r="O6435" t="s">
        <v>7285</v>
      </c>
      <c r="P6435" t="s">
        <v>44</v>
      </c>
      <c r="Q6435" t="s">
        <v>7441</v>
      </c>
      <c r="S6435" t="s">
        <v>7392</v>
      </c>
      <c r="T6435" t="s">
        <v>46</v>
      </c>
      <c r="Y6435" t="s">
        <v>9230</v>
      </c>
      <c r="AE6435" t="s">
        <v>7455</v>
      </c>
      <c r="AG6435" t="s">
        <v>48</v>
      </c>
      <c r="AH6435" t="s">
        <v>7289</v>
      </c>
    </row>
    <row r="6436" spans="1:34" hidden="1" x14ac:dyDescent="0.25">
      <c r="A6436" t="s">
        <v>1723</v>
      </c>
      <c r="B6436" t="s">
        <v>80</v>
      </c>
      <c r="C6436" t="s">
        <v>19745</v>
      </c>
      <c r="D6436" t="s">
        <v>81</v>
      </c>
      <c r="E6436" t="s">
        <v>19955</v>
      </c>
      <c r="F6436" t="s">
        <v>915</v>
      </c>
      <c r="G6436" t="s">
        <v>19956</v>
      </c>
      <c r="H6436" t="s">
        <v>50</v>
      </c>
      <c r="I6436" t="s">
        <v>19954</v>
      </c>
      <c r="K6436" t="s">
        <v>42</v>
      </c>
      <c r="L6436" t="s">
        <v>19949</v>
      </c>
      <c r="O6436" t="s">
        <v>7285</v>
      </c>
      <c r="P6436" t="s">
        <v>44</v>
      </c>
      <c r="Q6436" t="s">
        <v>7441</v>
      </c>
      <c r="S6436" t="s">
        <v>7392</v>
      </c>
      <c r="T6436" t="s">
        <v>46</v>
      </c>
      <c r="Y6436" t="s">
        <v>9232</v>
      </c>
      <c r="AE6436" t="s">
        <v>8321</v>
      </c>
      <c r="AG6436" t="s">
        <v>48</v>
      </c>
      <c r="AH6436" t="s">
        <v>7289</v>
      </c>
    </row>
    <row r="6437" spans="1:34" hidden="1" x14ac:dyDescent="0.25">
      <c r="A6437" t="s">
        <v>1723</v>
      </c>
      <c r="B6437" t="s">
        <v>80</v>
      </c>
      <c r="C6437" t="s">
        <v>19745</v>
      </c>
      <c r="D6437" t="s">
        <v>81</v>
      </c>
      <c r="E6437" t="s">
        <v>19957</v>
      </c>
      <c r="F6437" t="s">
        <v>53</v>
      </c>
      <c r="G6437" t="s">
        <v>19958</v>
      </c>
      <c r="H6437" t="s">
        <v>50</v>
      </c>
      <c r="I6437" t="s">
        <v>11073</v>
      </c>
      <c r="K6437" t="s">
        <v>42</v>
      </c>
      <c r="L6437" t="s">
        <v>11074</v>
      </c>
      <c r="O6437" t="s">
        <v>7285</v>
      </c>
      <c r="P6437" t="s">
        <v>44</v>
      </c>
      <c r="Q6437" t="s">
        <v>7441</v>
      </c>
      <c r="S6437" t="s">
        <v>7392</v>
      </c>
      <c r="T6437" t="s">
        <v>46</v>
      </c>
      <c r="Y6437" t="s">
        <v>9234</v>
      </c>
      <c r="AE6437" t="s">
        <v>7394</v>
      </c>
      <c r="AG6437" t="s">
        <v>48</v>
      </c>
      <c r="AH6437" t="s">
        <v>7289</v>
      </c>
    </row>
    <row r="6438" spans="1:34" hidden="1" x14ac:dyDescent="0.25">
      <c r="A6438" t="s">
        <v>1723</v>
      </c>
      <c r="B6438" t="s">
        <v>80</v>
      </c>
      <c r="C6438" t="s">
        <v>19745</v>
      </c>
      <c r="D6438" t="s">
        <v>81</v>
      </c>
      <c r="E6438" t="s">
        <v>19959</v>
      </c>
      <c r="F6438" t="s">
        <v>915</v>
      </c>
      <c r="G6438" t="s">
        <v>19960</v>
      </c>
      <c r="H6438" t="s">
        <v>50</v>
      </c>
      <c r="I6438" t="s">
        <v>11073</v>
      </c>
      <c r="K6438" t="s">
        <v>42</v>
      </c>
      <c r="L6438" t="s">
        <v>11074</v>
      </c>
      <c r="O6438" t="s">
        <v>7285</v>
      </c>
      <c r="P6438" t="s">
        <v>44</v>
      </c>
      <c r="Q6438" t="s">
        <v>7441</v>
      </c>
      <c r="S6438" t="s">
        <v>7392</v>
      </c>
      <c r="T6438" t="s">
        <v>46</v>
      </c>
      <c r="Y6438" t="s">
        <v>9236</v>
      </c>
      <c r="AE6438" t="s">
        <v>8325</v>
      </c>
      <c r="AG6438" t="s">
        <v>48</v>
      </c>
      <c r="AH6438" t="s">
        <v>7289</v>
      </c>
    </row>
    <row r="6439" spans="1:34" hidden="1" x14ac:dyDescent="0.25">
      <c r="A6439" t="s">
        <v>1723</v>
      </c>
      <c r="B6439" t="s">
        <v>80</v>
      </c>
      <c r="C6439" t="s">
        <v>19745</v>
      </c>
      <c r="D6439" t="s">
        <v>81</v>
      </c>
      <c r="E6439" t="s">
        <v>19961</v>
      </c>
      <c r="F6439" t="s">
        <v>609</v>
      </c>
      <c r="G6439" t="s">
        <v>19936</v>
      </c>
      <c r="H6439" t="s">
        <v>50</v>
      </c>
      <c r="I6439" t="s">
        <v>768</v>
      </c>
      <c r="K6439" t="s">
        <v>42</v>
      </c>
      <c r="L6439" t="s">
        <v>80</v>
      </c>
      <c r="O6439" t="s">
        <v>7285</v>
      </c>
      <c r="P6439" t="s">
        <v>44</v>
      </c>
      <c r="Q6439" t="s">
        <v>7441</v>
      </c>
      <c r="S6439" t="s">
        <v>7392</v>
      </c>
      <c r="T6439" t="s">
        <v>46</v>
      </c>
      <c r="Y6439" t="s">
        <v>9239</v>
      </c>
      <c r="AE6439" t="s">
        <v>8321</v>
      </c>
      <c r="AG6439" t="s">
        <v>48</v>
      </c>
      <c r="AH6439" t="s">
        <v>7289</v>
      </c>
    </row>
    <row r="6440" spans="1:34" hidden="1" x14ac:dyDescent="0.25">
      <c r="A6440" t="s">
        <v>1723</v>
      </c>
      <c r="B6440" t="s">
        <v>80</v>
      </c>
      <c r="C6440" t="s">
        <v>19745</v>
      </c>
      <c r="D6440" t="s">
        <v>81</v>
      </c>
      <c r="E6440" t="s">
        <v>19962</v>
      </c>
      <c r="F6440" t="s">
        <v>5967</v>
      </c>
      <c r="G6440" t="s">
        <v>19963</v>
      </c>
      <c r="H6440" t="s">
        <v>40</v>
      </c>
      <c r="I6440" t="s">
        <v>19770</v>
      </c>
      <c r="K6440" t="s">
        <v>846</v>
      </c>
      <c r="L6440" t="s">
        <v>19770</v>
      </c>
      <c r="O6440" t="s">
        <v>7285</v>
      </c>
      <c r="P6440" t="s">
        <v>44</v>
      </c>
      <c r="Q6440" t="s">
        <v>8318</v>
      </c>
      <c r="S6440" t="s">
        <v>8318</v>
      </c>
      <c r="T6440" t="s">
        <v>46</v>
      </c>
      <c r="Y6440" t="s">
        <v>8916</v>
      </c>
      <c r="AE6440" t="s">
        <v>19964</v>
      </c>
      <c r="AG6440" t="s">
        <v>48</v>
      </c>
      <c r="AH6440" t="s">
        <v>7289</v>
      </c>
    </row>
    <row r="6441" spans="1:34" hidden="1" x14ac:dyDescent="0.25">
      <c r="A6441" t="s">
        <v>1723</v>
      </c>
      <c r="B6441" t="s">
        <v>80</v>
      </c>
      <c r="C6441" t="s">
        <v>19745</v>
      </c>
      <c r="D6441" t="s">
        <v>81</v>
      </c>
      <c r="E6441" t="s">
        <v>19965</v>
      </c>
      <c r="F6441" t="s">
        <v>61</v>
      </c>
      <c r="G6441" t="s">
        <v>19966</v>
      </c>
      <c r="H6441" t="s">
        <v>50</v>
      </c>
      <c r="I6441" t="s">
        <v>10837</v>
      </c>
      <c r="K6441" t="s">
        <v>42</v>
      </c>
      <c r="L6441" t="s">
        <v>10838</v>
      </c>
      <c r="O6441" t="s">
        <v>7285</v>
      </c>
      <c r="P6441" t="s">
        <v>44</v>
      </c>
      <c r="Q6441" t="s">
        <v>7441</v>
      </c>
      <c r="S6441" t="s">
        <v>7392</v>
      </c>
      <c r="T6441" t="s">
        <v>46</v>
      </c>
      <c r="Y6441" t="s">
        <v>8919</v>
      </c>
      <c r="AE6441" t="s">
        <v>7394</v>
      </c>
      <c r="AG6441" t="s">
        <v>48</v>
      </c>
      <c r="AH6441" t="s">
        <v>7289</v>
      </c>
    </row>
    <row r="6442" spans="1:34" hidden="1" x14ac:dyDescent="0.25">
      <c r="A6442" t="s">
        <v>1723</v>
      </c>
      <c r="B6442" t="s">
        <v>80</v>
      </c>
      <c r="C6442" t="s">
        <v>19745</v>
      </c>
      <c r="D6442" t="s">
        <v>81</v>
      </c>
      <c r="E6442" t="s">
        <v>19967</v>
      </c>
      <c r="F6442" t="s">
        <v>3044</v>
      </c>
      <c r="G6442" t="s">
        <v>19968</v>
      </c>
      <c r="H6442" t="s">
        <v>50</v>
      </c>
      <c r="I6442" t="s">
        <v>1957</v>
      </c>
      <c r="K6442" t="s">
        <v>42</v>
      </c>
      <c r="L6442" t="s">
        <v>833</v>
      </c>
      <c r="O6442" t="s">
        <v>7285</v>
      </c>
      <c r="P6442" t="s">
        <v>44</v>
      </c>
      <c r="Q6442" t="s">
        <v>19807</v>
      </c>
      <c r="S6442" t="s">
        <v>7392</v>
      </c>
      <c r="T6442" t="s">
        <v>46</v>
      </c>
      <c r="Y6442" t="s">
        <v>7645</v>
      </c>
      <c r="AE6442" t="s">
        <v>8398</v>
      </c>
      <c r="AG6442" t="s">
        <v>48</v>
      </c>
      <c r="AH6442" t="s">
        <v>7289</v>
      </c>
    </row>
    <row r="6443" spans="1:34" hidden="1" x14ac:dyDescent="0.25">
      <c r="A6443" t="s">
        <v>1723</v>
      </c>
      <c r="B6443" t="s">
        <v>80</v>
      </c>
      <c r="C6443" t="s">
        <v>19745</v>
      </c>
      <c r="D6443" t="s">
        <v>81</v>
      </c>
      <c r="E6443" t="s">
        <v>19969</v>
      </c>
      <c r="F6443" t="s">
        <v>2303</v>
      </c>
      <c r="G6443" t="s">
        <v>19847</v>
      </c>
      <c r="H6443" t="s">
        <v>40</v>
      </c>
      <c r="I6443" t="s">
        <v>19770</v>
      </c>
      <c r="K6443" t="s">
        <v>846</v>
      </c>
      <c r="L6443" t="s">
        <v>19770</v>
      </c>
      <c r="O6443" t="s">
        <v>7285</v>
      </c>
      <c r="P6443" t="s">
        <v>44</v>
      </c>
      <c r="Q6443" t="s">
        <v>19970</v>
      </c>
      <c r="S6443" t="s">
        <v>19970</v>
      </c>
      <c r="T6443" t="s">
        <v>46</v>
      </c>
      <c r="Y6443" t="s">
        <v>7642</v>
      </c>
      <c r="AE6443" t="s">
        <v>19971</v>
      </c>
      <c r="AG6443" t="s">
        <v>48</v>
      </c>
      <c r="AH6443" t="s">
        <v>7289</v>
      </c>
    </row>
    <row r="6444" spans="1:34" hidden="1" x14ac:dyDescent="0.25">
      <c r="A6444" t="s">
        <v>1723</v>
      </c>
      <c r="B6444" t="s">
        <v>80</v>
      </c>
      <c r="C6444" t="s">
        <v>19745</v>
      </c>
      <c r="D6444" t="s">
        <v>81</v>
      </c>
      <c r="E6444" t="s">
        <v>19972</v>
      </c>
      <c r="F6444" t="s">
        <v>2303</v>
      </c>
      <c r="G6444" t="s">
        <v>19850</v>
      </c>
      <c r="H6444" t="s">
        <v>50</v>
      </c>
      <c r="I6444" t="s">
        <v>19859</v>
      </c>
      <c r="K6444" t="s">
        <v>42</v>
      </c>
      <c r="L6444" t="s">
        <v>999</v>
      </c>
      <c r="O6444" t="s">
        <v>7285</v>
      </c>
      <c r="P6444" t="s">
        <v>44</v>
      </c>
      <c r="Q6444" t="s">
        <v>19807</v>
      </c>
      <c r="S6444" t="s">
        <v>7392</v>
      </c>
      <c r="T6444" t="s">
        <v>46</v>
      </c>
      <c r="Y6444" t="s">
        <v>7651</v>
      </c>
      <c r="AE6444" t="s">
        <v>8398</v>
      </c>
      <c r="AG6444" t="s">
        <v>48</v>
      </c>
      <c r="AH6444" t="s">
        <v>7289</v>
      </c>
    </row>
    <row r="6445" spans="1:34" hidden="1" x14ac:dyDescent="0.25">
      <c r="A6445" t="s">
        <v>1723</v>
      </c>
      <c r="B6445" t="s">
        <v>80</v>
      </c>
      <c r="C6445" t="s">
        <v>19745</v>
      </c>
      <c r="D6445" t="s">
        <v>81</v>
      </c>
      <c r="E6445" t="s">
        <v>19973</v>
      </c>
      <c r="F6445" t="s">
        <v>19974</v>
      </c>
      <c r="G6445" t="s">
        <v>19847</v>
      </c>
      <c r="H6445" t="s">
        <v>40</v>
      </c>
      <c r="I6445" t="s">
        <v>19811</v>
      </c>
      <c r="K6445" t="s">
        <v>42</v>
      </c>
      <c r="L6445" t="s">
        <v>19812</v>
      </c>
      <c r="O6445" t="s">
        <v>7285</v>
      </c>
      <c r="P6445" t="s">
        <v>44</v>
      </c>
      <c r="Q6445" t="s">
        <v>8951</v>
      </c>
      <c r="S6445" t="s">
        <v>7351</v>
      </c>
      <c r="T6445" t="s">
        <v>46</v>
      </c>
      <c r="Y6445" t="s">
        <v>7654</v>
      </c>
      <c r="AE6445" t="s">
        <v>7968</v>
      </c>
      <c r="AG6445" t="s">
        <v>48</v>
      </c>
      <c r="AH6445" t="s">
        <v>7289</v>
      </c>
    </row>
    <row r="6446" spans="1:34" hidden="1" x14ac:dyDescent="0.25">
      <c r="A6446" t="s">
        <v>1723</v>
      </c>
      <c r="B6446" t="s">
        <v>80</v>
      </c>
      <c r="C6446" t="s">
        <v>19745</v>
      </c>
      <c r="D6446" t="s">
        <v>81</v>
      </c>
      <c r="E6446" t="s">
        <v>19975</v>
      </c>
      <c r="F6446" t="s">
        <v>603</v>
      </c>
      <c r="G6446" t="s">
        <v>19976</v>
      </c>
      <c r="H6446" t="s">
        <v>50</v>
      </c>
      <c r="I6446" t="s">
        <v>768</v>
      </c>
      <c r="K6446" t="s">
        <v>42</v>
      </c>
      <c r="L6446" t="s">
        <v>80</v>
      </c>
      <c r="O6446" t="s">
        <v>7285</v>
      </c>
      <c r="P6446" t="s">
        <v>44</v>
      </c>
      <c r="Q6446" t="s">
        <v>7441</v>
      </c>
      <c r="S6446" t="s">
        <v>7392</v>
      </c>
      <c r="T6446" t="s">
        <v>46</v>
      </c>
      <c r="Y6446" t="s">
        <v>7657</v>
      </c>
      <c r="AE6446" t="s">
        <v>7655</v>
      </c>
      <c r="AG6446" t="s">
        <v>48</v>
      </c>
      <c r="AH6446" t="s">
        <v>7289</v>
      </c>
    </row>
    <row r="6447" spans="1:34" hidden="1" x14ac:dyDescent="0.25">
      <c r="A6447" t="s">
        <v>1723</v>
      </c>
      <c r="B6447" t="s">
        <v>80</v>
      </c>
      <c r="C6447" t="s">
        <v>19745</v>
      </c>
      <c r="D6447" t="s">
        <v>81</v>
      </c>
      <c r="E6447" t="s">
        <v>19977</v>
      </c>
      <c r="F6447" t="s">
        <v>603</v>
      </c>
      <c r="G6447" t="s">
        <v>19978</v>
      </c>
      <c r="H6447" t="s">
        <v>40</v>
      </c>
      <c r="I6447" t="s">
        <v>19770</v>
      </c>
      <c r="K6447" t="s">
        <v>846</v>
      </c>
      <c r="L6447" t="s">
        <v>19770</v>
      </c>
      <c r="O6447" t="s">
        <v>7285</v>
      </c>
      <c r="P6447" t="s">
        <v>44</v>
      </c>
      <c r="Q6447" t="s">
        <v>7441</v>
      </c>
      <c r="S6447" t="s">
        <v>9132</v>
      </c>
      <c r="T6447" t="s">
        <v>46</v>
      </c>
      <c r="Y6447" t="s">
        <v>7660</v>
      </c>
      <c r="AE6447" t="s">
        <v>9134</v>
      </c>
      <c r="AG6447" t="s">
        <v>48</v>
      </c>
      <c r="AH6447" t="s">
        <v>7289</v>
      </c>
    </row>
    <row r="6448" spans="1:34" hidden="1" x14ac:dyDescent="0.25">
      <c r="A6448" t="s">
        <v>1723</v>
      </c>
      <c r="B6448" t="s">
        <v>80</v>
      </c>
      <c r="C6448" t="s">
        <v>19745</v>
      </c>
      <c r="D6448" t="s">
        <v>81</v>
      </c>
      <c r="E6448" t="s">
        <v>19979</v>
      </c>
      <c r="F6448" t="s">
        <v>3843</v>
      </c>
      <c r="G6448" t="s">
        <v>19976</v>
      </c>
      <c r="H6448" t="s">
        <v>40</v>
      </c>
      <c r="I6448" t="s">
        <v>19770</v>
      </c>
      <c r="K6448" t="s">
        <v>846</v>
      </c>
      <c r="L6448" t="s">
        <v>19770</v>
      </c>
      <c r="O6448" t="s">
        <v>7285</v>
      </c>
      <c r="P6448" t="s">
        <v>44</v>
      </c>
      <c r="Q6448" t="s">
        <v>7441</v>
      </c>
      <c r="S6448" t="s">
        <v>9132</v>
      </c>
      <c r="T6448" t="s">
        <v>46</v>
      </c>
      <c r="Y6448" t="s">
        <v>7663</v>
      </c>
      <c r="AE6448" t="s">
        <v>9134</v>
      </c>
      <c r="AG6448" t="s">
        <v>48</v>
      </c>
      <c r="AH6448" t="s">
        <v>7289</v>
      </c>
    </row>
    <row r="6449" spans="1:34" hidden="1" x14ac:dyDescent="0.25">
      <c r="A6449" t="s">
        <v>1723</v>
      </c>
      <c r="B6449" t="s">
        <v>80</v>
      </c>
      <c r="C6449" t="s">
        <v>19745</v>
      </c>
      <c r="D6449" t="s">
        <v>81</v>
      </c>
      <c r="E6449" t="s">
        <v>19980</v>
      </c>
      <c r="F6449" t="s">
        <v>3843</v>
      </c>
      <c r="G6449" t="s">
        <v>19981</v>
      </c>
      <c r="H6449" t="s">
        <v>40</v>
      </c>
      <c r="I6449" t="s">
        <v>19770</v>
      </c>
      <c r="K6449" t="s">
        <v>846</v>
      </c>
      <c r="L6449" t="s">
        <v>19770</v>
      </c>
      <c r="O6449" t="s">
        <v>7285</v>
      </c>
      <c r="P6449" t="s">
        <v>44</v>
      </c>
      <c r="Q6449" t="s">
        <v>7441</v>
      </c>
      <c r="S6449" t="s">
        <v>9132</v>
      </c>
      <c r="T6449" t="s">
        <v>46</v>
      </c>
      <c r="Y6449" t="s">
        <v>7666</v>
      </c>
      <c r="AE6449" t="s">
        <v>9134</v>
      </c>
      <c r="AG6449" t="s">
        <v>48</v>
      </c>
      <c r="AH6449" t="s">
        <v>7289</v>
      </c>
    </row>
    <row r="6450" spans="1:34" hidden="1" x14ac:dyDescent="0.25">
      <c r="A6450" t="s">
        <v>1723</v>
      </c>
      <c r="B6450" t="s">
        <v>80</v>
      </c>
      <c r="C6450" t="s">
        <v>19745</v>
      </c>
      <c r="D6450" t="s">
        <v>81</v>
      </c>
      <c r="E6450" t="s">
        <v>19982</v>
      </c>
      <c r="F6450" t="s">
        <v>3843</v>
      </c>
      <c r="G6450" t="s">
        <v>19983</v>
      </c>
      <c r="H6450" t="s">
        <v>40</v>
      </c>
      <c r="I6450" t="s">
        <v>19770</v>
      </c>
      <c r="K6450" t="s">
        <v>846</v>
      </c>
      <c r="L6450" t="s">
        <v>19770</v>
      </c>
      <c r="O6450" t="s">
        <v>7285</v>
      </c>
      <c r="P6450" t="s">
        <v>44</v>
      </c>
      <c r="Q6450" t="s">
        <v>7441</v>
      </c>
      <c r="S6450" t="s">
        <v>9132</v>
      </c>
      <c r="T6450" t="s">
        <v>46</v>
      </c>
      <c r="Y6450" t="s">
        <v>7670</v>
      </c>
      <c r="AE6450" t="s">
        <v>9134</v>
      </c>
      <c r="AG6450" t="s">
        <v>48</v>
      </c>
      <c r="AH6450" t="s">
        <v>7289</v>
      </c>
    </row>
    <row r="6451" spans="1:34" hidden="1" x14ac:dyDescent="0.25">
      <c r="A6451" t="s">
        <v>1723</v>
      </c>
      <c r="B6451" t="s">
        <v>80</v>
      </c>
      <c r="C6451" t="s">
        <v>19745</v>
      </c>
      <c r="D6451" t="s">
        <v>81</v>
      </c>
      <c r="E6451" t="s">
        <v>19984</v>
      </c>
      <c r="F6451" t="s">
        <v>1901</v>
      </c>
      <c r="G6451" t="s">
        <v>19985</v>
      </c>
      <c r="H6451" t="s">
        <v>50</v>
      </c>
      <c r="I6451" t="s">
        <v>19986</v>
      </c>
      <c r="K6451" t="s">
        <v>42</v>
      </c>
      <c r="L6451" t="s">
        <v>16372</v>
      </c>
      <c r="O6451" t="s">
        <v>7285</v>
      </c>
      <c r="P6451" t="s">
        <v>44</v>
      </c>
      <c r="Q6451" t="s">
        <v>7441</v>
      </c>
      <c r="S6451" t="s">
        <v>7392</v>
      </c>
      <c r="T6451" t="s">
        <v>46</v>
      </c>
      <c r="Y6451" t="s">
        <v>7673</v>
      </c>
      <c r="AE6451" t="s">
        <v>7655</v>
      </c>
      <c r="AG6451" t="s">
        <v>48</v>
      </c>
      <c r="AH6451" t="s">
        <v>7289</v>
      </c>
    </row>
    <row r="6452" spans="1:34" hidden="1" x14ac:dyDescent="0.25">
      <c r="A6452" t="s">
        <v>1723</v>
      </c>
      <c r="B6452" t="s">
        <v>80</v>
      </c>
      <c r="C6452" t="s">
        <v>19745</v>
      </c>
      <c r="D6452" t="s">
        <v>81</v>
      </c>
      <c r="E6452" t="s">
        <v>19987</v>
      </c>
      <c r="F6452" t="s">
        <v>2303</v>
      </c>
      <c r="G6452" t="s">
        <v>19978</v>
      </c>
      <c r="H6452" t="s">
        <v>40</v>
      </c>
      <c r="I6452" t="s">
        <v>19770</v>
      </c>
      <c r="K6452" t="s">
        <v>846</v>
      </c>
      <c r="L6452" t="s">
        <v>19770</v>
      </c>
      <c r="O6452" t="s">
        <v>7285</v>
      </c>
      <c r="P6452" t="s">
        <v>44</v>
      </c>
      <c r="Q6452" t="s">
        <v>8821</v>
      </c>
      <c r="S6452" t="s">
        <v>8821</v>
      </c>
      <c r="T6452" t="s">
        <v>46</v>
      </c>
      <c r="Y6452" t="s">
        <v>7677</v>
      </c>
      <c r="AE6452" t="s">
        <v>19848</v>
      </c>
      <c r="AG6452" t="s">
        <v>48</v>
      </c>
      <c r="AH6452" t="s">
        <v>7289</v>
      </c>
    </row>
    <row r="6453" spans="1:34" hidden="1" x14ac:dyDescent="0.25">
      <c r="A6453" t="s">
        <v>1723</v>
      </c>
      <c r="B6453" t="s">
        <v>80</v>
      </c>
      <c r="C6453" t="s">
        <v>19745</v>
      </c>
      <c r="D6453" t="s">
        <v>81</v>
      </c>
      <c r="E6453" t="s">
        <v>19988</v>
      </c>
      <c r="F6453" t="s">
        <v>2303</v>
      </c>
      <c r="G6453" t="s">
        <v>19989</v>
      </c>
      <c r="H6453" t="s">
        <v>50</v>
      </c>
      <c r="I6453" t="s">
        <v>2924</v>
      </c>
      <c r="K6453" t="s">
        <v>42</v>
      </c>
      <c r="L6453" t="s">
        <v>80</v>
      </c>
      <c r="O6453" t="s">
        <v>7285</v>
      </c>
      <c r="P6453" t="s">
        <v>44</v>
      </c>
      <c r="Q6453" t="s">
        <v>19807</v>
      </c>
      <c r="S6453" t="s">
        <v>7392</v>
      </c>
      <c r="T6453" t="s">
        <v>46</v>
      </c>
      <c r="Y6453" t="s">
        <v>7680</v>
      </c>
      <c r="AE6453" t="s">
        <v>8398</v>
      </c>
      <c r="AG6453" t="s">
        <v>48</v>
      </c>
      <c r="AH6453" t="s">
        <v>7289</v>
      </c>
    </row>
    <row r="6454" spans="1:34" hidden="1" x14ac:dyDescent="0.25">
      <c r="A6454" t="s">
        <v>1723</v>
      </c>
      <c r="B6454" t="s">
        <v>80</v>
      </c>
      <c r="C6454" t="s">
        <v>19745</v>
      </c>
      <c r="D6454" t="s">
        <v>81</v>
      </c>
      <c r="E6454" t="s">
        <v>19990</v>
      </c>
      <c r="F6454" t="s">
        <v>317</v>
      </c>
      <c r="G6454" t="s">
        <v>19978</v>
      </c>
      <c r="H6454" t="s">
        <v>50</v>
      </c>
      <c r="I6454" t="s">
        <v>768</v>
      </c>
      <c r="K6454" t="s">
        <v>42</v>
      </c>
      <c r="L6454" t="s">
        <v>80</v>
      </c>
      <c r="O6454" t="s">
        <v>7285</v>
      </c>
      <c r="P6454" t="s">
        <v>44</v>
      </c>
      <c r="Q6454" t="s">
        <v>7441</v>
      </c>
      <c r="S6454" t="s">
        <v>7392</v>
      </c>
      <c r="T6454" t="s">
        <v>46</v>
      </c>
      <c r="Y6454" t="s">
        <v>7683</v>
      </c>
      <c r="AE6454" t="s">
        <v>7655</v>
      </c>
      <c r="AG6454" t="s">
        <v>48</v>
      </c>
      <c r="AH6454" t="s">
        <v>7289</v>
      </c>
    </row>
    <row r="6455" spans="1:34" hidden="1" x14ac:dyDescent="0.25">
      <c r="A6455" t="s">
        <v>1723</v>
      </c>
      <c r="B6455" t="s">
        <v>80</v>
      </c>
      <c r="C6455" t="s">
        <v>19745</v>
      </c>
      <c r="D6455" t="s">
        <v>81</v>
      </c>
      <c r="E6455" t="s">
        <v>19991</v>
      </c>
      <c r="F6455" t="s">
        <v>719</v>
      </c>
      <c r="G6455" t="s">
        <v>19992</v>
      </c>
      <c r="H6455" t="s">
        <v>50</v>
      </c>
      <c r="I6455" t="s">
        <v>19993</v>
      </c>
      <c r="K6455" t="s">
        <v>42</v>
      </c>
      <c r="L6455" t="s">
        <v>80</v>
      </c>
      <c r="O6455" t="s">
        <v>7285</v>
      </c>
      <c r="P6455" t="s">
        <v>44</v>
      </c>
      <c r="Q6455" t="s">
        <v>7441</v>
      </c>
      <c r="S6455" t="s">
        <v>7392</v>
      </c>
      <c r="T6455" t="s">
        <v>46</v>
      </c>
      <c r="Y6455" t="s">
        <v>7686</v>
      </c>
      <c r="AE6455" t="s">
        <v>7655</v>
      </c>
      <c r="AG6455" t="s">
        <v>48</v>
      </c>
      <c r="AH6455" t="s">
        <v>7289</v>
      </c>
    </row>
    <row r="6456" spans="1:34" hidden="1" x14ac:dyDescent="0.25">
      <c r="A6456" t="s">
        <v>1723</v>
      </c>
      <c r="B6456" t="s">
        <v>80</v>
      </c>
      <c r="C6456" t="s">
        <v>19745</v>
      </c>
      <c r="D6456" t="s">
        <v>81</v>
      </c>
      <c r="E6456" t="s">
        <v>19994</v>
      </c>
      <c r="F6456" t="s">
        <v>719</v>
      </c>
      <c r="G6456" t="s">
        <v>19995</v>
      </c>
      <c r="H6456" t="s">
        <v>50</v>
      </c>
      <c r="I6456" t="s">
        <v>768</v>
      </c>
      <c r="K6456" t="s">
        <v>42</v>
      </c>
      <c r="L6456" t="s">
        <v>19996</v>
      </c>
      <c r="O6456" t="s">
        <v>7285</v>
      </c>
      <c r="P6456" t="s">
        <v>44</v>
      </c>
      <c r="Q6456" t="s">
        <v>10843</v>
      </c>
      <c r="T6456" t="s">
        <v>46</v>
      </c>
      <c r="Y6456" t="s">
        <v>7689</v>
      </c>
      <c r="AE6456" t="s">
        <v>16317</v>
      </c>
      <c r="AG6456" t="s">
        <v>48</v>
      </c>
      <c r="AH6456" t="s">
        <v>7289</v>
      </c>
    </row>
    <row r="6457" spans="1:34" hidden="1" x14ac:dyDescent="0.25">
      <c r="A6457" t="s">
        <v>1723</v>
      </c>
      <c r="B6457" t="s">
        <v>80</v>
      </c>
      <c r="C6457" t="s">
        <v>19745</v>
      </c>
      <c r="D6457" t="s">
        <v>81</v>
      </c>
      <c r="E6457" t="s">
        <v>19997</v>
      </c>
      <c r="F6457" t="s">
        <v>19974</v>
      </c>
      <c r="G6457" t="s">
        <v>19998</v>
      </c>
      <c r="H6457" t="s">
        <v>40</v>
      </c>
      <c r="I6457" t="s">
        <v>19999</v>
      </c>
      <c r="K6457" t="s">
        <v>42</v>
      </c>
      <c r="L6457" t="s">
        <v>20000</v>
      </c>
      <c r="O6457" t="s">
        <v>7285</v>
      </c>
      <c r="P6457" t="s">
        <v>44</v>
      </c>
      <c r="Q6457" t="s">
        <v>8951</v>
      </c>
      <c r="S6457" t="s">
        <v>7351</v>
      </c>
      <c r="T6457" t="s">
        <v>46</v>
      </c>
      <c r="Y6457" t="s">
        <v>7692</v>
      </c>
      <c r="AE6457" t="s">
        <v>7968</v>
      </c>
      <c r="AG6457" t="s">
        <v>48</v>
      </c>
      <c r="AH6457" t="s">
        <v>7289</v>
      </c>
    </row>
    <row r="6458" spans="1:34" hidden="1" x14ac:dyDescent="0.25">
      <c r="A6458" t="s">
        <v>1723</v>
      </c>
      <c r="B6458" t="s">
        <v>80</v>
      </c>
      <c r="C6458" t="s">
        <v>19745</v>
      </c>
      <c r="D6458" t="s">
        <v>81</v>
      </c>
      <c r="E6458" t="s">
        <v>20001</v>
      </c>
      <c r="F6458" t="s">
        <v>20002</v>
      </c>
      <c r="G6458" t="s">
        <v>20003</v>
      </c>
      <c r="H6458" t="s">
        <v>50</v>
      </c>
      <c r="I6458" t="s">
        <v>775</v>
      </c>
      <c r="K6458" t="s">
        <v>42</v>
      </c>
      <c r="L6458" t="s">
        <v>80</v>
      </c>
      <c r="O6458" t="s">
        <v>7285</v>
      </c>
      <c r="P6458" t="s">
        <v>44</v>
      </c>
      <c r="Q6458" t="s">
        <v>7441</v>
      </c>
      <c r="S6458" t="s">
        <v>7392</v>
      </c>
      <c r="T6458" t="s">
        <v>46</v>
      </c>
      <c r="Y6458" t="s">
        <v>7696</v>
      </c>
      <c r="AE6458" t="s">
        <v>7655</v>
      </c>
      <c r="AG6458" t="s">
        <v>48</v>
      </c>
      <c r="AH6458" t="s">
        <v>7289</v>
      </c>
    </row>
    <row r="6459" spans="1:34" hidden="1" x14ac:dyDescent="0.25">
      <c r="A6459" t="s">
        <v>1723</v>
      </c>
      <c r="B6459" t="s">
        <v>80</v>
      </c>
      <c r="C6459" t="s">
        <v>19745</v>
      </c>
      <c r="D6459" t="s">
        <v>81</v>
      </c>
      <c r="E6459" t="s">
        <v>20004</v>
      </c>
      <c r="F6459" t="s">
        <v>2732</v>
      </c>
      <c r="G6459" t="s">
        <v>20005</v>
      </c>
      <c r="H6459" t="s">
        <v>40</v>
      </c>
      <c r="I6459" t="s">
        <v>19770</v>
      </c>
      <c r="K6459" t="s">
        <v>846</v>
      </c>
      <c r="L6459" t="s">
        <v>19770</v>
      </c>
      <c r="O6459" t="s">
        <v>7285</v>
      </c>
      <c r="P6459" t="s">
        <v>44</v>
      </c>
      <c r="Q6459" t="s">
        <v>20006</v>
      </c>
      <c r="S6459" t="s">
        <v>20006</v>
      </c>
      <c r="T6459" t="s">
        <v>46</v>
      </c>
      <c r="Y6459" t="s">
        <v>7699</v>
      </c>
      <c r="AE6459" t="s">
        <v>20007</v>
      </c>
      <c r="AG6459" t="s">
        <v>48</v>
      </c>
      <c r="AH6459" t="s">
        <v>7289</v>
      </c>
    </row>
    <row r="6460" spans="1:34" hidden="1" x14ac:dyDescent="0.25">
      <c r="A6460" t="s">
        <v>1723</v>
      </c>
      <c r="B6460" t="s">
        <v>80</v>
      </c>
      <c r="C6460" t="s">
        <v>19745</v>
      </c>
      <c r="D6460" t="s">
        <v>81</v>
      </c>
      <c r="E6460" t="s">
        <v>20008</v>
      </c>
      <c r="F6460" t="s">
        <v>2732</v>
      </c>
      <c r="G6460" t="s">
        <v>20009</v>
      </c>
      <c r="H6460" t="s">
        <v>50</v>
      </c>
      <c r="I6460" t="s">
        <v>9179</v>
      </c>
      <c r="K6460" t="s">
        <v>42</v>
      </c>
      <c r="L6460" t="s">
        <v>898</v>
      </c>
      <c r="O6460" t="s">
        <v>7285</v>
      </c>
      <c r="P6460" t="s">
        <v>44</v>
      </c>
      <c r="Q6460" t="s">
        <v>19807</v>
      </c>
      <c r="S6460" t="s">
        <v>7392</v>
      </c>
      <c r="T6460" t="s">
        <v>46</v>
      </c>
      <c r="Y6460" t="s">
        <v>7702</v>
      </c>
      <c r="AE6460" t="s">
        <v>8398</v>
      </c>
      <c r="AG6460" t="s">
        <v>48</v>
      </c>
      <c r="AH6460" t="s">
        <v>7289</v>
      </c>
    </row>
    <row r="6461" spans="1:34" hidden="1" x14ac:dyDescent="0.25">
      <c r="A6461" t="s">
        <v>1723</v>
      </c>
      <c r="B6461" t="s">
        <v>80</v>
      </c>
      <c r="C6461" t="s">
        <v>19745</v>
      </c>
      <c r="D6461" t="s">
        <v>81</v>
      </c>
      <c r="E6461" t="s">
        <v>20010</v>
      </c>
      <c r="F6461" t="s">
        <v>5967</v>
      </c>
      <c r="G6461" t="s">
        <v>20005</v>
      </c>
      <c r="H6461" t="s">
        <v>40</v>
      </c>
      <c r="I6461" t="s">
        <v>19770</v>
      </c>
      <c r="K6461" t="s">
        <v>846</v>
      </c>
      <c r="L6461" t="s">
        <v>19770</v>
      </c>
      <c r="O6461" t="s">
        <v>7285</v>
      </c>
      <c r="P6461" t="s">
        <v>44</v>
      </c>
      <c r="Q6461" t="s">
        <v>8821</v>
      </c>
      <c r="S6461" t="s">
        <v>8821</v>
      </c>
      <c r="T6461" t="s">
        <v>46</v>
      </c>
      <c r="Y6461" t="s">
        <v>7706</v>
      </c>
      <c r="AE6461" t="s">
        <v>8823</v>
      </c>
      <c r="AG6461" t="s">
        <v>48</v>
      </c>
      <c r="AH6461" t="s">
        <v>7289</v>
      </c>
    </row>
    <row r="6462" spans="1:34" hidden="1" x14ac:dyDescent="0.25">
      <c r="A6462" t="s">
        <v>1723</v>
      </c>
      <c r="B6462" t="s">
        <v>80</v>
      </c>
      <c r="C6462" t="s">
        <v>19745</v>
      </c>
      <c r="D6462" t="s">
        <v>81</v>
      </c>
      <c r="E6462" t="s">
        <v>20011</v>
      </c>
      <c r="F6462" t="s">
        <v>915</v>
      </c>
      <c r="G6462" t="s">
        <v>20012</v>
      </c>
      <c r="H6462" t="s">
        <v>50</v>
      </c>
      <c r="I6462" t="s">
        <v>12065</v>
      </c>
      <c r="K6462" t="s">
        <v>42</v>
      </c>
      <c r="L6462" t="s">
        <v>5974</v>
      </c>
      <c r="O6462" t="s">
        <v>7285</v>
      </c>
      <c r="P6462" t="s">
        <v>44</v>
      </c>
      <c r="Q6462" t="s">
        <v>7441</v>
      </c>
      <c r="S6462" t="s">
        <v>7392</v>
      </c>
      <c r="T6462" t="s">
        <v>46</v>
      </c>
      <c r="Y6462" t="s">
        <v>8869</v>
      </c>
      <c r="AE6462" t="s">
        <v>7655</v>
      </c>
      <c r="AG6462" t="s">
        <v>48</v>
      </c>
      <c r="AH6462" t="s">
        <v>7289</v>
      </c>
    </row>
    <row r="6463" spans="1:34" hidden="1" x14ac:dyDescent="0.25">
      <c r="A6463" t="s">
        <v>1723</v>
      </c>
      <c r="B6463" t="s">
        <v>80</v>
      </c>
      <c r="C6463" t="s">
        <v>19745</v>
      </c>
      <c r="D6463" t="s">
        <v>81</v>
      </c>
      <c r="E6463" t="s">
        <v>20013</v>
      </c>
      <c r="F6463" t="s">
        <v>915</v>
      </c>
      <c r="G6463" t="s">
        <v>20014</v>
      </c>
      <c r="H6463" t="s">
        <v>50</v>
      </c>
      <c r="I6463" t="s">
        <v>12065</v>
      </c>
      <c r="K6463" t="s">
        <v>42</v>
      </c>
      <c r="L6463" t="s">
        <v>5974</v>
      </c>
      <c r="O6463" t="s">
        <v>7285</v>
      </c>
      <c r="P6463" t="s">
        <v>44</v>
      </c>
      <c r="Q6463" t="s">
        <v>7441</v>
      </c>
      <c r="S6463" t="s">
        <v>7392</v>
      </c>
      <c r="T6463" t="s">
        <v>46</v>
      </c>
      <c r="Y6463" t="s">
        <v>8873</v>
      </c>
      <c r="AE6463" t="s">
        <v>7655</v>
      </c>
      <c r="AG6463" t="s">
        <v>48</v>
      </c>
      <c r="AH6463" t="s">
        <v>7289</v>
      </c>
    </row>
    <row r="6464" spans="1:34" hidden="1" x14ac:dyDescent="0.25">
      <c r="A6464" t="s">
        <v>1723</v>
      </c>
      <c r="B6464" t="s">
        <v>80</v>
      </c>
      <c r="C6464" t="s">
        <v>19745</v>
      </c>
      <c r="D6464" t="s">
        <v>81</v>
      </c>
      <c r="E6464" t="s">
        <v>20015</v>
      </c>
      <c r="F6464" t="s">
        <v>915</v>
      </c>
      <c r="G6464" t="s">
        <v>19916</v>
      </c>
      <c r="H6464" t="s">
        <v>50</v>
      </c>
      <c r="I6464" t="s">
        <v>12065</v>
      </c>
      <c r="K6464" t="s">
        <v>42</v>
      </c>
      <c r="L6464" t="s">
        <v>5974</v>
      </c>
      <c r="O6464" t="s">
        <v>7285</v>
      </c>
      <c r="P6464" t="s">
        <v>44</v>
      </c>
      <c r="Q6464" t="s">
        <v>7441</v>
      </c>
      <c r="S6464" t="s">
        <v>7392</v>
      </c>
      <c r="T6464" t="s">
        <v>46</v>
      </c>
      <c r="Y6464" t="s">
        <v>8875</v>
      </c>
      <c r="AE6464" t="s">
        <v>7655</v>
      </c>
      <c r="AG6464" t="s">
        <v>48</v>
      </c>
      <c r="AH6464" t="s">
        <v>7289</v>
      </c>
    </row>
    <row r="6465" spans="1:34" hidden="1" x14ac:dyDescent="0.25">
      <c r="A6465" t="s">
        <v>1723</v>
      </c>
      <c r="B6465" t="s">
        <v>80</v>
      </c>
      <c r="C6465" t="s">
        <v>19745</v>
      </c>
      <c r="D6465" t="s">
        <v>81</v>
      </c>
      <c r="E6465" t="s">
        <v>20016</v>
      </c>
      <c r="F6465" t="s">
        <v>10465</v>
      </c>
      <c r="G6465" t="s">
        <v>20017</v>
      </c>
      <c r="H6465" t="s">
        <v>50</v>
      </c>
      <c r="I6465" t="s">
        <v>837</v>
      </c>
      <c r="K6465" t="s">
        <v>42</v>
      </c>
      <c r="L6465" t="s">
        <v>838</v>
      </c>
      <c r="O6465" t="s">
        <v>7285</v>
      </c>
      <c r="P6465" t="s">
        <v>44</v>
      </c>
      <c r="Q6465" t="s">
        <v>19807</v>
      </c>
      <c r="S6465" t="s">
        <v>7392</v>
      </c>
      <c r="T6465" t="s">
        <v>46</v>
      </c>
      <c r="Y6465" t="s">
        <v>12036</v>
      </c>
      <c r="AE6465" t="s">
        <v>8398</v>
      </c>
      <c r="AG6465" t="s">
        <v>48</v>
      </c>
      <c r="AH6465" t="s">
        <v>7289</v>
      </c>
    </row>
    <row r="6466" spans="1:34" hidden="1" x14ac:dyDescent="0.25">
      <c r="A6466" t="s">
        <v>1723</v>
      </c>
      <c r="B6466" t="s">
        <v>80</v>
      </c>
      <c r="C6466" t="s">
        <v>19745</v>
      </c>
      <c r="D6466" t="s">
        <v>81</v>
      </c>
      <c r="E6466" t="s">
        <v>20018</v>
      </c>
      <c r="F6466" t="s">
        <v>12781</v>
      </c>
      <c r="G6466" t="s">
        <v>20019</v>
      </c>
      <c r="H6466" t="s">
        <v>50</v>
      </c>
      <c r="I6466" t="s">
        <v>5849</v>
      </c>
      <c r="K6466" t="s">
        <v>42</v>
      </c>
      <c r="L6466" t="s">
        <v>856</v>
      </c>
      <c r="O6466" t="s">
        <v>7285</v>
      </c>
      <c r="P6466" t="s">
        <v>44</v>
      </c>
      <c r="Q6466" t="s">
        <v>7441</v>
      </c>
      <c r="S6466" t="s">
        <v>7392</v>
      </c>
      <c r="T6466" t="s">
        <v>46</v>
      </c>
      <c r="Y6466" t="s">
        <v>12039</v>
      </c>
      <c r="AE6466" t="s">
        <v>8321</v>
      </c>
      <c r="AG6466" t="s">
        <v>48</v>
      </c>
      <c r="AH6466" t="s">
        <v>7289</v>
      </c>
    </row>
    <row r="6467" spans="1:34" hidden="1" x14ac:dyDescent="0.25">
      <c r="A6467" t="s">
        <v>1723</v>
      </c>
      <c r="B6467" t="s">
        <v>80</v>
      </c>
      <c r="C6467" t="s">
        <v>19745</v>
      </c>
      <c r="D6467" t="s">
        <v>81</v>
      </c>
      <c r="E6467" t="s">
        <v>20020</v>
      </c>
      <c r="F6467" t="s">
        <v>20021</v>
      </c>
      <c r="G6467" t="s">
        <v>20022</v>
      </c>
      <c r="H6467" t="s">
        <v>50</v>
      </c>
      <c r="I6467" t="s">
        <v>7014</v>
      </c>
      <c r="K6467" t="s">
        <v>42</v>
      </c>
      <c r="L6467" t="s">
        <v>5974</v>
      </c>
      <c r="O6467" t="s">
        <v>7285</v>
      </c>
      <c r="P6467" t="s">
        <v>44</v>
      </c>
      <c r="Q6467" t="s">
        <v>7441</v>
      </c>
      <c r="S6467" t="s">
        <v>7392</v>
      </c>
      <c r="T6467" t="s">
        <v>46</v>
      </c>
      <c r="Y6467" t="s">
        <v>12042</v>
      </c>
      <c r="AE6467" t="s">
        <v>8321</v>
      </c>
      <c r="AG6467" t="s">
        <v>48</v>
      </c>
      <c r="AH6467" t="s">
        <v>7289</v>
      </c>
    </row>
    <row r="6468" spans="1:34" hidden="1" x14ac:dyDescent="0.25">
      <c r="A6468" t="s">
        <v>1723</v>
      </c>
      <c r="B6468" t="s">
        <v>80</v>
      </c>
      <c r="C6468" t="s">
        <v>19745</v>
      </c>
      <c r="D6468" t="s">
        <v>81</v>
      </c>
      <c r="E6468" t="s">
        <v>20023</v>
      </c>
      <c r="F6468" t="s">
        <v>61</v>
      </c>
      <c r="G6468" t="s">
        <v>20024</v>
      </c>
      <c r="H6468" t="s">
        <v>50</v>
      </c>
      <c r="I6468" t="s">
        <v>6829</v>
      </c>
      <c r="K6468" t="s">
        <v>42</v>
      </c>
      <c r="L6468" t="s">
        <v>863</v>
      </c>
      <c r="O6468" t="s">
        <v>7285</v>
      </c>
      <c r="P6468" t="s">
        <v>44</v>
      </c>
      <c r="Q6468" t="s">
        <v>7441</v>
      </c>
      <c r="S6468" t="s">
        <v>7392</v>
      </c>
      <c r="T6468" t="s">
        <v>46</v>
      </c>
      <c r="Y6468" t="s">
        <v>12045</v>
      </c>
      <c r="AE6468" t="s">
        <v>7451</v>
      </c>
      <c r="AG6468" t="s">
        <v>48</v>
      </c>
      <c r="AH6468" t="s">
        <v>7289</v>
      </c>
    </row>
    <row r="6469" spans="1:34" hidden="1" x14ac:dyDescent="0.25">
      <c r="A6469" t="s">
        <v>1723</v>
      </c>
      <c r="B6469" t="s">
        <v>80</v>
      </c>
      <c r="C6469" t="s">
        <v>19745</v>
      </c>
      <c r="D6469" t="s">
        <v>81</v>
      </c>
      <c r="E6469" t="s">
        <v>20025</v>
      </c>
      <c r="F6469" t="s">
        <v>61</v>
      </c>
      <c r="G6469" t="s">
        <v>20026</v>
      </c>
      <c r="H6469" t="s">
        <v>50</v>
      </c>
      <c r="I6469" t="s">
        <v>2431</v>
      </c>
      <c r="K6469" t="s">
        <v>42</v>
      </c>
      <c r="L6469" t="s">
        <v>2432</v>
      </c>
      <c r="O6469" t="s">
        <v>7285</v>
      </c>
      <c r="P6469" t="s">
        <v>44</v>
      </c>
      <c r="Q6469" t="s">
        <v>19807</v>
      </c>
      <c r="S6469" t="s">
        <v>7392</v>
      </c>
      <c r="T6469" t="s">
        <v>46</v>
      </c>
      <c r="Y6469" t="s">
        <v>12051</v>
      </c>
      <c r="AE6469" t="s">
        <v>8398</v>
      </c>
      <c r="AG6469" t="s">
        <v>48</v>
      </c>
      <c r="AH6469" t="s">
        <v>7289</v>
      </c>
    </row>
    <row r="6470" spans="1:34" hidden="1" x14ac:dyDescent="0.25">
      <c r="A6470" t="s">
        <v>1723</v>
      </c>
      <c r="B6470" t="s">
        <v>80</v>
      </c>
      <c r="C6470" t="s">
        <v>19745</v>
      </c>
      <c r="D6470" t="s">
        <v>81</v>
      </c>
      <c r="E6470" t="s">
        <v>20025</v>
      </c>
      <c r="F6470" t="s">
        <v>11372</v>
      </c>
      <c r="G6470" t="s">
        <v>20027</v>
      </c>
      <c r="H6470" t="s">
        <v>50</v>
      </c>
      <c r="I6470" t="s">
        <v>5901</v>
      </c>
      <c r="K6470" t="s">
        <v>42</v>
      </c>
      <c r="L6470" t="s">
        <v>80</v>
      </c>
      <c r="O6470" t="s">
        <v>7285</v>
      </c>
      <c r="P6470" t="s">
        <v>44</v>
      </c>
      <c r="Q6470" t="s">
        <v>19807</v>
      </c>
      <c r="S6470" t="s">
        <v>7392</v>
      </c>
      <c r="T6470" t="s">
        <v>46</v>
      </c>
      <c r="Y6470" t="s">
        <v>12048</v>
      </c>
      <c r="AE6470" t="s">
        <v>8398</v>
      </c>
      <c r="AG6470" t="s">
        <v>48</v>
      </c>
      <c r="AH6470" t="s">
        <v>7289</v>
      </c>
    </row>
    <row r="6471" spans="1:34" hidden="1" x14ac:dyDescent="0.25">
      <c r="A6471" t="s">
        <v>1723</v>
      </c>
      <c r="B6471" t="s">
        <v>80</v>
      </c>
      <c r="C6471" t="s">
        <v>19745</v>
      </c>
      <c r="D6471" t="s">
        <v>81</v>
      </c>
      <c r="E6471" t="s">
        <v>20028</v>
      </c>
      <c r="F6471" t="s">
        <v>20029</v>
      </c>
      <c r="G6471" t="s">
        <v>20030</v>
      </c>
      <c r="H6471" t="s">
        <v>50</v>
      </c>
      <c r="I6471" t="s">
        <v>2071</v>
      </c>
      <c r="K6471" t="s">
        <v>42</v>
      </c>
      <c r="L6471" t="s">
        <v>35</v>
      </c>
      <c r="O6471" t="s">
        <v>7285</v>
      </c>
      <c r="P6471" t="s">
        <v>44</v>
      </c>
      <c r="Q6471" t="s">
        <v>7441</v>
      </c>
      <c r="S6471" t="s">
        <v>7392</v>
      </c>
      <c r="T6471" t="s">
        <v>46</v>
      </c>
      <c r="Y6471" t="s">
        <v>12054</v>
      </c>
      <c r="AE6471" t="s">
        <v>7792</v>
      </c>
      <c r="AG6471" t="s">
        <v>48</v>
      </c>
      <c r="AH6471" t="s">
        <v>7289</v>
      </c>
    </row>
    <row r="6472" spans="1:34" hidden="1" x14ac:dyDescent="0.25">
      <c r="A6472" t="s">
        <v>1723</v>
      </c>
      <c r="B6472" t="s">
        <v>80</v>
      </c>
      <c r="C6472" t="s">
        <v>19745</v>
      </c>
      <c r="D6472" t="s">
        <v>81</v>
      </c>
      <c r="E6472" t="s">
        <v>20031</v>
      </c>
      <c r="F6472" t="s">
        <v>1945</v>
      </c>
      <c r="G6472" t="s">
        <v>20032</v>
      </c>
      <c r="H6472" t="s">
        <v>50</v>
      </c>
      <c r="I6472" t="s">
        <v>6829</v>
      </c>
      <c r="K6472" t="s">
        <v>42</v>
      </c>
      <c r="L6472" t="s">
        <v>863</v>
      </c>
      <c r="O6472" t="s">
        <v>7285</v>
      </c>
      <c r="P6472" t="s">
        <v>44</v>
      </c>
      <c r="Q6472" t="s">
        <v>7441</v>
      </c>
      <c r="S6472" t="s">
        <v>7392</v>
      </c>
      <c r="T6472" t="s">
        <v>46</v>
      </c>
      <c r="Y6472" t="s">
        <v>12057</v>
      </c>
      <c r="AE6472" t="s">
        <v>8290</v>
      </c>
      <c r="AG6472" t="s">
        <v>48</v>
      </c>
      <c r="AH6472" t="s">
        <v>7289</v>
      </c>
    </row>
    <row r="6473" spans="1:34" hidden="1" x14ac:dyDescent="0.25">
      <c r="A6473" t="s">
        <v>1723</v>
      </c>
      <c r="B6473" t="s">
        <v>80</v>
      </c>
      <c r="C6473" t="s">
        <v>19745</v>
      </c>
      <c r="D6473" t="s">
        <v>81</v>
      </c>
      <c r="E6473" t="s">
        <v>20033</v>
      </c>
      <c r="F6473" t="s">
        <v>1185</v>
      </c>
      <c r="G6473" t="s">
        <v>20034</v>
      </c>
      <c r="H6473" t="s">
        <v>50</v>
      </c>
      <c r="I6473" t="s">
        <v>12208</v>
      </c>
      <c r="K6473" t="s">
        <v>42</v>
      </c>
      <c r="L6473" t="s">
        <v>1670</v>
      </c>
      <c r="O6473" t="s">
        <v>7285</v>
      </c>
      <c r="P6473" t="s">
        <v>44</v>
      </c>
      <c r="Q6473" t="s">
        <v>7441</v>
      </c>
      <c r="S6473" t="s">
        <v>7392</v>
      </c>
      <c r="T6473" t="s">
        <v>46</v>
      </c>
      <c r="Y6473" t="s">
        <v>12060</v>
      </c>
      <c r="AE6473" t="s">
        <v>8298</v>
      </c>
      <c r="AG6473" t="s">
        <v>48</v>
      </c>
      <c r="AH6473" t="s">
        <v>7289</v>
      </c>
    </row>
    <row r="6474" spans="1:34" hidden="1" x14ac:dyDescent="0.25">
      <c r="A6474" t="s">
        <v>1723</v>
      </c>
      <c r="B6474" t="s">
        <v>80</v>
      </c>
      <c r="C6474" t="s">
        <v>19745</v>
      </c>
      <c r="D6474" t="s">
        <v>81</v>
      </c>
      <c r="E6474" t="s">
        <v>20035</v>
      </c>
      <c r="F6474" t="s">
        <v>1922</v>
      </c>
      <c r="G6474" t="s">
        <v>20036</v>
      </c>
      <c r="H6474" t="s">
        <v>50</v>
      </c>
      <c r="I6474" t="s">
        <v>6388</v>
      </c>
      <c r="K6474" t="s">
        <v>42</v>
      </c>
      <c r="L6474" t="s">
        <v>6389</v>
      </c>
      <c r="O6474" t="s">
        <v>7285</v>
      </c>
      <c r="P6474" t="s">
        <v>44</v>
      </c>
      <c r="Q6474" t="s">
        <v>7441</v>
      </c>
      <c r="S6474" t="s">
        <v>7392</v>
      </c>
      <c r="T6474" t="s">
        <v>46</v>
      </c>
      <c r="Y6474" t="s">
        <v>12649</v>
      </c>
      <c r="AE6474" t="s">
        <v>8328</v>
      </c>
      <c r="AG6474" t="s">
        <v>48</v>
      </c>
      <c r="AH6474" t="s">
        <v>7289</v>
      </c>
    </row>
    <row r="6475" spans="1:34" hidden="1" x14ac:dyDescent="0.25">
      <c r="A6475" t="s">
        <v>1723</v>
      </c>
      <c r="B6475" t="s">
        <v>80</v>
      </c>
      <c r="C6475" t="s">
        <v>19745</v>
      </c>
      <c r="D6475" t="s">
        <v>81</v>
      </c>
      <c r="E6475" t="s">
        <v>20037</v>
      </c>
      <c r="F6475" t="s">
        <v>1922</v>
      </c>
      <c r="G6475" t="s">
        <v>20038</v>
      </c>
      <c r="H6475" t="s">
        <v>50</v>
      </c>
      <c r="I6475" t="s">
        <v>3060</v>
      </c>
      <c r="K6475" t="s">
        <v>42</v>
      </c>
      <c r="L6475" t="s">
        <v>2551</v>
      </c>
      <c r="O6475" t="s">
        <v>7285</v>
      </c>
      <c r="P6475" t="s">
        <v>44</v>
      </c>
      <c r="Q6475" t="s">
        <v>7441</v>
      </c>
      <c r="S6475" t="s">
        <v>7392</v>
      </c>
      <c r="T6475" t="s">
        <v>46</v>
      </c>
      <c r="Y6475" t="s">
        <v>12652</v>
      </c>
      <c r="AE6475" t="s">
        <v>7394</v>
      </c>
      <c r="AG6475" t="s">
        <v>48</v>
      </c>
      <c r="AH6475" t="s">
        <v>7289</v>
      </c>
    </row>
    <row r="6476" spans="1:34" hidden="1" x14ac:dyDescent="0.25">
      <c r="A6476" t="s">
        <v>1723</v>
      </c>
      <c r="B6476" t="s">
        <v>80</v>
      </c>
      <c r="C6476" t="s">
        <v>19745</v>
      </c>
      <c r="D6476" t="s">
        <v>81</v>
      </c>
      <c r="E6476" t="s">
        <v>20039</v>
      </c>
      <c r="F6476" t="s">
        <v>53</v>
      </c>
      <c r="G6476" t="s">
        <v>20040</v>
      </c>
      <c r="H6476" t="s">
        <v>50</v>
      </c>
      <c r="I6476" t="s">
        <v>868</v>
      </c>
      <c r="K6476" t="s">
        <v>42</v>
      </c>
      <c r="L6476" t="s">
        <v>856</v>
      </c>
      <c r="O6476" t="s">
        <v>7285</v>
      </c>
      <c r="P6476" t="s">
        <v>44</v>
      </c>
      <c r="Q6476" t="s">
        <v>7441</v>
      </c>
      <c r="S6476" t="s">
        <v>7392</v>
      </c>
      <c r="T6476" t="s">
        <v>46</v>
      </c>
      <c r="Y6476" t="s">
        <v>12655</v>
      </c>
      <c r="AE6476" t="s">
        <v>7394</v>
      </c>
      <c r="AG6476" t="s">
        <v>48</v>
      </c>
      <c r="AH6476" t="s">
        <v>7289</v>
      </c>
    </row>
    <row r="6477" spans="1:34" hidden="1" x14ac:dyDescent="0.25">
      <c r="A6477" t="s">
        <v>1723</v>
      </c>
      <c r="B6477" t="s">
        <v>80</v>
      </c>
      <c r="C6477" t="s">
        <v>19745</v>
      </c>
      <c r="D6477" t="s">
        <v>81</v>
      </c>
      <c r="E6477" t="s">
        <v>20041</v>
      </c>
      <c r="F6477" t="s">
        <v>1901</v>
      </c>
      <c r="G6477" t="s">
        <v>20042</v>
      </c>
      <c r="H6477" t="s">
        <v>50</v>
      </c>
      <c r="I6477" t="s">
        <v>6829</v>
      </c>
      <c r="K6477" t="s">
        <v>42</v>
      </c>
      <c r="L6477" t="s">
        <v>863</v>
      </c>
      <c r="O6477" t="s">
        <v>7285</v>
      </c>
      <c r="P6477" t="s">
        <v>44</v>
      </c>
      <c r="Q6477" t="s">
        <v>7441</v>
      </c>
      <c r="S6477" t="s">
        <v>7392</v>
      </c>
      <c r="T6477" t="s">
        <v>46</v>
      </c>
      <c r="Y6477" t="s">
        <v>12658</v>
      </c>
      <c r="AE6477" t="s">
        <v>8298</v>
      </c>
      <c r="AG6477" t="s">
        <v>48</v>
      </c>
      <c r="AH6477" t="s">
        <v>7289</v>
      </c>
    </row>
    <row r="6478" spans="1:34" hidden="1" x14ac:dyDescent="0.25">
      <c r="A6478" t="s">
        <v>1723</v>
      </c>
      <c r="B6478" t="s">
        <v>80</v>
      </c>
      <c r="C6478" t="s">
        <v>19745</v>
      </c>
      <c r="D6478" t="s">
        <v>81</v>
      </c>
      <c r="E6478" t="s">
        <v>20043</v>
      </c>
      <c r="F6478" t="s">
        <v>61</v>
      </c>
      <c r="G6478" t="s">
        <v>20044</v>
      </c>
      <c r="H6478" t="s">
        <v>50</v>
      </c>
      <c r="I6478" t="s">
        <v>6829</v>
      </c>
      <c r="K6478" t="s">
        <v>42</v>
      </c>
      <c r="L6478" t="s">
        <v>863</v>
      </c>
      <c r="O6478" t="s">
        <v>7285</v>
      </c>
      <c r="P6478" t="s">
        <v>44</v>
      </c>
      <c r="Q6478" t="s">
        <v>7441</v>
      </c>
      <c r="S6478" t="s">
        <v>7392</v>
      </c>
      <c r="T6478" t="s">
        <v>46</v>
      </c>
      <c r="Y6478" t="s">
        <v>12661</v>
      </c>
      <c r="AE6478" t="s">
        <v>8321</v>
      </c>
      <c r="AG6478" t="s">
        <v>48</v>
      </c>
      <c r="AH6478" t="s">
        <v>7289</v>
      </c>
    </row>
    <row r="6479" spans="1:34" hidden="1" x14ac:dyDescent="0.25">
      <c r="A6479" t="s">
        <v>1723</v>
      </c>
      <c r="B6479" t="s">
        <v>80</v>
      </c>
      <c r="C6479" t="s">
        <v>19745</v>
      </c>
      <c r="D6479" t="s">
        <v>81</v>
      </c>
      <c r="E6479" t="s">
        <v>20045</v>
      </c>
      <c r="F6479" t="s">
        <v>1901</v>
      </c>
      <c r="G6479" t="s">
        <v>20046</v>
      </c>
      <c r="H6479" t="s">
        <v>50</v>
      </c>
      <c r="I6479" t="s">
        <v>6829</v>
      </c>
      <c r="K6479" t="s">
        <v>42</v>
      </c>
      <c r="L6479" t="s">
        <v>863</v>
      </c>
      <c r="O6479" t="s">
        <v>7285</v>
      </c>
      <c r="P6479" t="s">
        <v>44</v>
      </c>
      <c r="Q6479" t="s">
        <v>7441</v>
      </c>
      <c r="S6479" t="s">
        <v>7392</v>
      </c>
      <c r="T6479" t="s">
        <v>46</v>
      </c>
      <c r="Y6479" t="s">
        <v>12663</v>
      </c>
      <c r="AE6479" t="s">
        <v>8321</v>
      </c>
      <c r="AG6479" t="s">
        <v>48</v>
      </c>
      <c r="AH6479" t="s">
        <v>7289</v>
      </c>
    </row>
    <row r="6480" spans="1:34" hidden="1" x14ac:dyDescent="0.25">
      <c r="A6480" t="s">
        <v>1723</v>
      </c>
      <c r="B6480" t="s">
        <v>80</v>
      </c>
      <c r="C6480" t="s">
        <v>19745</v>
      </c>
      <c r="D6480" t="s">
        <v>81</v>
      </c>
      <c r="E6480" t="s">
        <v>20047</v>
      </c>
      <c r="F6480" t="s">
        <v>61</v>
      </c>
      <c r="G6480" t="s">
        <v>20048</v>
      </c>
      <c r="H6480" t="s">
        <v>50</v>
      </c>
      <c r="I6480" t="s">
        <v>6851</v>
      </c>
      <c r="K6480" t="s">
        <v>42</v>
      </c>
      <c r="L6480" t="s">
        <v>2551</v>
      </c>
      <c r="O6480" t="s">
        <v>7285</v>
      </c>
      <c r="P6480" t="s">
        <v>44</v>
      </c>
      <c r="Q6480" t="s">
        <v>7441</v>
      </c>
      <c r="S6480" t="s">
        <v>7392</v>
      </c>
      <c r="T6480" t="s">
        <v>46</v>
      </c>
      <c r="Y6480" t="s">
        <v>12666</v>
      </c>
      <c r="AE6480" t="s">
        <v>8325</v>
      </c>
      <c r="AG6480" t="s">
        <v>48</v>
      </c>
      <c r="AH6480" t="s">
        <v>7289</v>
      </c>
    </row>
    <row r="6481" spans="1:34" hidden="1" x14ac:dyDescent="0.25">
      <c r="A6481" t="s">
        <v>1723</v>
      </c>
      <c r="B6481" t="s">
        <v>80</v>
      </c>
      <c r="C6481" t="s">
        <v>19745</v>
      </c>
      <c r="D6481" t="s">
        <v>81</v>
      </c>
      <c r="E6481" t="s">
        <v>20049</v>
      </c>
      <c r="F6481" t="s">
        <v>1901</v>
      </c>
      <c r="G6481" t="s">
        <v>20050</v>
      </c>
      <c r="H6481" t="s">
        <v>50</v>
      </c>
      <c r="I6481" t="s">
        <v>6829</v>
      </c>
      <c r="K6481" t="s">
        <v>42</v>
      </c>
      <c r="L6481" t="s">
        <v>863</v>
      </c>
      <c r="O6481" t="s">
        <v>7285</v>
      </c>
      <c r="P6481" t="s">
        <v>44</v>
      </c>
      <c r="Q6481" t="s">
        <v>7441</v>
      </c>
      <c r="S6481" t="s">
        <v>7392</v>
      </c>
      <c r="T6481" t="s">
        <v>46</v>
      </c>
      <c r="Y6481" t="s">
        <v>12669</v>
      </c>
      <c r="AE6481" t="s">
        <v>8290</v>
      </c>
      <c r="AG6481" t="s">
        <v>48</v>
      </c>
      <c r="AH6481" t="s">
        <v>7289</v>
      </c>
    </row>
    <row r="6482" spans="1:34" hidden="1" x14ac:dyDescent="0.25">
      <c r="A6482" t="s">
        <v>1723</v>
      </c>
      <c r="B6482" t="s">
        <v>80</v>
      </c>
      <c r="C6482" t="s">
        <v>19745</v>
      </c>
      <c r="D6482" t="s">
        <v>81</v>
      </c>
      <c r="E6482" t="s">
        <v>20051</v>
      </c>
      <c r="F6482" t="s">
        <v>1945</v>
      </c>
      <c r="G6482" t="s">
        <v>20052</v>
      </c>
      <c r="H6482" t="s">
        <v>50</v>
      </c>
      <c r="I6482" t="s">
        <v>11073</v>
      </c>
      <c r="K6482" t="s">
        <v>42</v>
      </c>
      <c r="L6482" t="s">
        <v>11074</v>
      </c>
      <c r="O6482" t="s">
        <v>7285</v>
      </c>
      <c r="P6482" t="s">
        <v>44</v>
      </c>
      <c r="Q6482" t="s">
        <v>7441</v>
      </c>
      <c r="S6482" t="s">
        <v>7392</v>
      </c>
      <c r="T6482" t="s">
        <v>46</v>
      </c>
      <c r="Y6482" t="s">
        <v>8922</v>
      </c>
      <c r="AE6482" t="s">
        <v>8328</v>
      </c>
      <c r="AG6482" t="s">
        <v>48</v>
      </c>
      <c r="AH6482" t="s">
        <v>7289</v>
      </c>
    </row>
    <row r="6483" spans="1:34" hidden="1" x14ac:dyDescent="0.25">
      <c r="A6483" t="s">
        <v>1723</v>
      </c>
      <c r="B6483" t="s">
        <v>80</v>
      </c>
      <c r="C6483" t="s">
        <v>19745</v>
      </c>
      <c r="D6483" t="s">
        <v>81</v>
      </c>
      <c r="E6483" t="s">
        <v>20053</v>
      </c>
      <c r="F6483" t="s">
        <v>1945</v>
      </c>
      <c r="G6483" t="s">
        <v>20054</v>
      </c>
      <c r="H6483" t="s">
        <v>50</v>
      </c>
      <c r="I6483" t="s">
        <v>6851</v>
      </c>
      <c r="K6483" t="s">
        <v>42</v>
      </c>
      <c r="L6483" t="s">
        <v>2551</v>
      </c>
      <c r="O6483" t="s">
        <v>7285</v>
      </c>
      <c r="P6483" t="s">
        <v>44</v>
      </c>
      <c r="Q6483" t="s">
        <v>7441</v>
      </c>
      <c r="S6483" t="s">
        <v>7392</v>
      </c>
      <c r="T6483" t="s">
        <v>46</v>
      </c>
      <c r="Y6483" t="s">
        <v>8925</v>
      </c>
      <c r="AE6483" t="s">
        <v>7394</v>
      </c>
      <c r="AG6483" t="s">
        <v>48</v>
      </c>
      <c r="AH6483" t="s">
        <v>7289</v>
      </c>
    </row>
    <row r="6484" spans="1:34" hidden="1" x14ac:dyDescent="0.25">
      <c r="A6484" t="s">
        <v>1723</v>
      </c>
      <c r="B6484" t="s">
        <v>80</v>
      </c>
      <c r="C6484" t="s">
        <v>19745</v>
      </c>
      <c r="D6484" t="s">
        <v>81</v>
      </c>
      <c r="E6484" t="s">
        <v>20055</v>
      </c>
      <c r="F6484" t="s">
        <v>61</v>
      </c>
      <c r="G6484" t="s">
        <v>20056</v>
      </c>
      <c r="H6484" t="s">
        <v>50</v>
      </c>
      <c r="I6484" t="s">
        <v>2117</v>
      </c>
      <c r="K6484" t="s">
        <v>42</v>
      </c>
      <c r="L6484" t="s">
        <v>2118</v>
      </c>
      <c r="O6484" t="s">
        <v>7285</v>
      </c>
      <c r="P6484" t="s">
        <v>44</v>
      </c>
      <c r="Q6484" t="s">
        <v>7441</v>
      </c>
      <c r="S6484" t="s">
        <v>7392</v>
      </c>
      <c r="T6484" t="s">
        <v>46</v>
      </c>
      <c r="Y6484" t="s">
        <v>8928</v>
      </c>
      <c r="AE6484" t="s">
        <v>7455</v>
      </c>
      <c r="AG6484" t="s">
        <v>48</v>
      </c>
      <c r="AH6484" t="s">
        <v>7289</v>
      </c>
    </row>
    <row r="6485" spans="1:34" hidden="1" x14ac:dyDescent="0.25">
      <c r="A6485" t="s">
        <v>1723</v>
      </c>
      <c r="B6485" t="s">
        <v>80</v>
      </c>
      <c r="C6485" t="s">
        <v>19745</v>
      </c>
      <c r="D6485" t="s">
        <v>81</v>
      </c>
      <c r="E6485" t="s">
        <v>20057</v>
      </c>
      <c r="F6485" t="s">
        <v>915</v>
      </c>
      <c r="G6485" t="s">
        <v>20058</v>
      </c>
      <c r="H6485" t="s">
        <v>50</v>
      </c>
      <c r="I6485" t="s">
        <v>6851</v>
      </c>
      <c r="K6485" t="s">
        <v>42</v>
      </c>
      <c r="L6485" t="s">
        <v>2551</v>
      </c>
      <c r="O6485" t="s">
        <v>7285</v>
      </c>
      <c r="P6485" t="s">
        <v>44</v>
      </c>
      <c r="Q6485" t="s">
        <v>7441</v>
      </c>
      <c r="S6485" t="s">
        <v>7392</v>
      </c>
      <c r="T6485" t="s">
        <v>46</v>
      </c>
      <c r="Y6485" t="s">
        <v>8932</v>
      </c>
      <c r="AE6485" t="s">
        <v>8290</v>
      </c>
      <c r="AG6485" t="s">
        <v>48</v>
      </c>
      <c r="AH6485" t="s">
        <v>7289</v>
      </c>
    </row>
    <row r="6486" spans="1:34" hidden="1" x14ac:dyDescent="0.25">
      <c r="A6486" t="s">
        <v>1723</v>
      </c>
      <c r="B6486" t="s">
        <v>80</v>
      </c>
      <c r="C6486" t="s">
        <v>19745</v>
      </c>
      <c r="D6486" t="s">
        <v>81</v>
      </c>
      <c r="E6486" t="s">
        <v>20059</v>
      </c>
      <c r="F6486" t="s">
        <v>53</v>
      </c>
      <c r="G6486" t="s">
        <v>20060</v>
      </c>
      <c r="H6486" t="s">
        <v>50</v>
      </c>
      <c r="I6486" t="s">
        <v>10837</v>
      </c>
      <c r="K6486" t="s">
        <v>42</v>
      </c>
      <c r="L6486" t="s">
        <v>10838</v>
      </c>
      <c r="O6486" t="s">
        <v>7285</v>
      </c>
      <c r="P6486" t="s">
        <v>44</v>
      </c>
      <c r="Q6486" t="s">
        <v>7441</v>
      </c>
      <c r="S6486" t="s">
        <v>7392</v>
      </c>
      <c r="T6486" t="s">
        <v>46</v>
      </c>
      <c r="Y6486" t="s">
        <v>8935</v>
      </c>
      <c r="AE6486" t="s">
        <v>7792</v>
      </c>
      <c r="AG6486" t="s">
        <v>48</v>
      </c>
      <c r="AH6486" t="s">
        <v>7289</v>
      </c>
    </row>
    <row r="6487" spans="1:34" hidden="1" x14ac:dyDescent="0.25">
      <c r="A6487" t="s">
        <v>1723</v>
      </c>
      <c r="B6487" t="s">
        <v>80</v>
      </c>
      <c r="C6487" t="s">
        <v>19745</v>
      </c>
      <c r="D6487" t="s">
        <v>81</v>
      </c>
      <c r="E6487" t="s">
        <v>20061</v>
      </c>
      <c r="F6487" t="s">
        <v>609</v>
      </c>
      <c r="G6487" t="s">
        <v>19963</v>
      </c>
      <c r="H6487" t="s">
        <v>50</v>
      </c>
      <c r="I6487" t="s">
        <v>768</v>
      </c>
      <c r="K6487" t="s">
        <v>42</v>
      </c>
      <c r="L6487" t="s">
        <v>80</v>
      </c>
      <c r="O6487" t="s">
        <v>7285</v>
      </c>
      <c r="P6487" t="s">
        <v>44</v>
      </c>
      <c r="Q6487" t="s">
        <v>7441</v>
      </c>
      <c r="S6487" t="s">
        <v>7392</v>
      </c>
      <c r="T6487" t="s">
        <v>46</v>
      </c>
      <c r="Y6487" t="s">
        <v>8938</v>
      </c>
      <c r="AE6487" t="s">
        <v>7792</v>
      </c>
      <c r="AG6487" t="s">
        <v>48</v>
      </c>
      <c r="AH6487" t="s">
        <v>7289</v>
      </c>
    </row>
    <row r="6488" spans="1:34" hidden="1" x14ac:dyDescent="0.25">
      <c r="A6488" t="s">
        <v>1723</v>
      </c>
      <c r="B6488" t="s">
        <v>80</v>
      </c>
      <c r="C6488" t="s">
        <v>19745</v>
      </c>
      <c r="D6488" t="s">
        <v>81</v>
      </c>
      <c r="E6488" t="s">
        <v>20062</v>
      </c>
      <c r="F6488" t="s">
        <v>3173</v>
      </c>
      <c r="G6488" t="s">
        <v>20063</v>
      </c>
      <c r="H6488" t="s">
        <v>40</v>
      </c>
      <c r="I6488" t="s">
        <v>768</v>
      </c>
      <c r="K6488" t="s">
        <v>42</v>
      </c>
      <c r="L6488" t="s">
        <v>80</v>
      </c>
      <c r="O6488" t="s">
        <v>7285</v>
      </c>
      <c r="P6488" t="s">
        <v>44</v>
      </c>
      <c r="Q6488" t="s">
        <v>8304</v>
      </c>
      <c r="S6488" t="s">
        <v>19629</v>
      </c>
      <c r="T6488" t="s">
        <v>46</v>
      </c>
      <c r="V6488" t="s">
        <v>19630</v>
      </c>
      <c r="W6488" t="s">
        <v>19631</v>
      </c>
      <c r="Y6488" t="s">
        <v>8941</v>
      </c>
      <c r="AE6488" t="s">
        <v>8308</v>
      </c>
      <c r="AG6488" t="s">
        <v>48</v>
      </c>
      <c r="AH6488" t="s">
        <v>7289</v>
      </c>
    </row>
    <row r="6489" spans="1:34" hidden="1" x14ac:dyDescent="0.25">
      <c r="A6489" t="s">
        <v>1723</v>
      </c>
      <c r="B6489" t="s">
        <v>80</v>
      </c>
      <c r="C6489" t="s">
        <v>19745</v>
      </c>
      <c r="D6489" t="s">
        <v>81</v>
      </c>
      <c r="E6489" t="s">
        <v>20064</v>
      </c>
      <c r="F6489" t="s">
        <v>609</v>
      </c>
      <c r="G6489" t="s">
        <v>20065</v>
      </c>
      <c r="H6489" t="s">
        <v>50</v>
      </c>
      <c r="I6489" t="s">
        <v>768</v>
      </c>
      <c r="K6489" t="s">
        <v>42</v>
      </c>
      <c r="L6489" t="s">
        <v>80</v>
      </c>
      <c r="O6489" t="s">
        <v>7285</v>
      </c>
      <c r="P6489" t="s">
        <v>44</v>
      </c>
      <c r="Q6489" t="s">
        <v>7441</v>
      </c>
      <c r="S6489" t="s">
        <v>7392</v>
      </c>
      <c r="T6489" t="s">
        <v>46</v>
      </c>
      <c r="Y6489" t="s">
        <v>8944</v>
      </c>
      <c r="AE6489" t="s">
        <v>8313</v>
      </c>
      <c r="AG6489" t="s">
        <v>48</v>
      </c>
      <c r="AH6489" t="s">
        <v>7289</v>
      </c>
    </row>
    <row r="6490" spans="1:34" hidden="1" x14ac:dyDescent="0.25">
      <c r="A6490" t="s">
        <v>1723</v>
      </c>
      <c r="B6490" t="s">
        <v>80</v>
      </c>
      <c r="C6490" t="s">
        <v>19745</v>
      </c>
      <c r="D6490" t="s">
        <v>81</v>
      </c>
      <c r="E6490" t="s">
        <v>20066</v>
      </c>
      <c r="F6490" t="s">
        <v>20067</v>
      </c>
      <c r="G6490" t="s">
        <v>20068</v>
      </c>
      <c r="H6490" t="s">
        <v>40</v>
      </c>
      <c r="I6490" t="s">
        <v>20069</v>
      </c>
      <c r="K6490" t="s">
        <v>42</v>
      </c>
      <c r="L6490" t="s">
        <v>20070</v>
      </c>
      <c r="O6490" t="s">
        <v>7285</v>
      </c>
      <c r="P6490" t="s">
        <v>44</v>
      </c>
      <c r="Q6490" t="s">
        <v>8951</v>
      </c>
      <c r="T6490" t="s">
        <v>46</v>
      </c>
      <c r="Y6490" t="s">
        <v>8947</v>
      </c>
      <c r="AE6490" t="s">
        <v>20071</v>
      </c>
      <c r="AG6490" t="s">
        <v>48</v>
      </c>
      <c r="AH6490" t="s">
        <v>7289</v>
      </c>
    </row>
    <row r="6491" spans="1:34" hidden="1" x14ac:dyDescent="0.25">
      <c r="A6491" t="s">
        <v>1723</v>
      </c>
      <c r="B6491" t="s">
        <v>80</v>
      </c>
      <c r="C6491" t="s">
        <v>19745</v>
      </c>
      <c r="D6491" t="s">
        <v>81</v>
      </c>
      <c r="E6491" t="s">
        <v>20072</v>
      </c>
      <c r="F6491" t="s">
        <v>623</v>
      </c>
      <c r="G6491" t="s">
        <v>20073</v>
      </c>
      <c r="H6491" t="s">
        <v>50</v>
      </c>
      <c r="I6491" t="s">
        <v>20074</v>
      </c>
      <c r="K6491" t="s">
        <v>42</v>
      </c>
      <c r="L6491" t="s">
        <v>999</v>
      </c>
      <c r="O6491" t="s">
        <v>7285</v>
      </c>
      <c r="P6491" t="s">
        <v>44</v>
      </c>
      <c r="Q6491" t="s">
        <v>7441</v>
      </c>
      <c r="S6491" t="s">
        <v>7392</v>
      </c>
      <c r="T6491" t="s">
        <v>46</v>
      </c>
      <c r="Y6491" t="s">
        <v>8949</v>
      </c>
      <c r="AE6491" t="s">
        <v>8290</v>
      </c>
      <c r="AG6491" t="s">
        <v>48</v>
      </c>
      <c r="AH6491" t="s">
        <v>7289</v>
      </c>
    </row>
    <row r="6492" spans="1:34" hidden="1" x14ac:dyDescent="0.25">
      <c r="A6492" t="s">
        <v>1723</v>
      </c>
      <c r="B6492" t="s">
        <v>80</v>
      </c>
      <c r="C6492" t="s">
        <v>19745</v>
      </c>
      <c r="D6492" t="s">
        <v>81</v>
      </c>
      <c r="E6492" t="s">
        <v>20075</v>
      </c>
      <c r="F6492" t="s">
        <v>20076</v>
      </c>
      <c r="G6492" t="s">
        <v>20077</v>
      </c>
      <c r="H6492" t="s">
        <v>40</v>
      </c>
      <c r="I6492" t="s">
        <v>20078</v>
      </c>
      <c r="K6492" t="s">
        <v>42</v>
      </c>
      <c r="L6492" t="s">
        <v>20079</v>
      </c>
      <c r="O6492" t="s">
        <v>7285</v>
      </c>
      <c r="P6492" t="s">
        <v>44</v>
      </c>
      <c r="Q6492" t="s">
        <v>8951</v>
      </c>
      <c r="S6492" t="s">
        <v>20080</v>
      </c>
      <c r="T6492" t="s">
        <v>46</v>
      </c>
      <c r="Y6492" t="s">
        <v>8995</v>
      </c>
      <c r="AE6492" t="s">
        <v>7968</v>
      </c>
      <c r="AG6492" t="s">
        <v>48</v>
      </c>
      <c r="AH6492" t="s">
        <v>7289</v>
      </c>
    </row>
    <row r="6493" spans="1:34" hidden="1" x14ac:dyDescent="0.25">
      <c r="A6493" t="s">
        <v>1723</v>
      </c>
      <c r="B6493" t="s">
        <v>80</v>
      </c>
      <c r="C6493" t="s">
        <v>19745</v>
      </c>
      <c r="D6493" t="s">
        <v>81</v>
      </c>
      <c r="E6493" t="s">
        <v>20081</v>
      </c>
      <c r="F6493" t="s">
        <v>172</v>
      </c>
      <c r="G6493" t="s">
        <v>20082</v>
      </c>
      <c r="H6493" t="s">
        <v>50</v>
      </c>
      <c r="I6493" t="s">
        <v>775</v>
      </c>
      <c r="K6493" t="s">
        <v>42</v>
      </c>
      <c r="L6493" t="s">
        <v>80</v>
      </c>
      <c r="O6493" t="s">
        <v>7285</v>
      </c>
      <c r="P6493" t="s">
        <v>44</v>
      </c>
      <c r="Q6493" t="s">
        <v>7441</v>
      </c>
      <c r="S6493" t="s">
        <v>7392</v>
      </c>
      <c r="T6493" t="s">
        <v>46</v>
      </c>
      <c r="Y6493" t="s">
        <v>8997</v>
      </c>
      <c r="AE6493" t="s">
        <v>7792</v>
      </c>
      <c r="AG6493" t="s">
        <v>48</v>
      </c>
      <c r="AH6493" t="s">
        <v>7289</v>
      </c>
    </row>
    <row r="6494" spans="1:34" hidden="1" x14ac:dyDescent="0.25">
      <c r="A6494" t="s">
        <v>1723</v>
      </c>
      <c r="B6494" t="s">
        <v>80</v>
      </c>
      <c r="C6494" t="s">
        <v>19745</v>
      </c>
      <c r="D6494" t="s">
        <v>81</v>
      </c>
      <c r="E6494" t="s">
        <v>20083</v>
      </c>
      <c r="F6494" t="s">
        <v>3224</v>
      </c>
      <c r="G6494" t="s">
        <v>20084</v>
      </c>
      <c r="H6494" t="s">
        <v>50</v>
      </c>
      <c r="I6494" t="s">
        <v>71</v>
      </c>
      <c r="K6494" t="s">
        <v>42</v>
      </c>
      <c r="L6494" t="s">
        <v>35</v>
      </c>
      <c r="O6494" t="s">
        <v>7285</v>
      </c>
      <c r="P6494" t="s">
        <v>44</v>
      </c>
      <c r="Q6494" t="s">
        <v>7441</v>
      </c>
      <c r="S6494" t="s">
        <v>7392</v>
      </c>
      <c r="T6494" t="s">
        <v>46</v>
      </c>
      <c r="Y6494" t="s">
        <v>9000</v>
      </c>
      <c r="AE6494" t="s">
        <v>8328</v>
      </c>
      <c r="AG6494" t="s">
        <v>48</v>
      </c>
      <c r="AH6494" t="s">
        <v>7289</v>
      </c>
    </row>
    <row r="6495" spans="1:34" hidden="1" x14ac:dyDescent="0.25">
      <c r="A6495" t="s">
        <v>1723</v>
      </c>
      <c r="B6495" t="s">
        <v>80</v>
      </c>
      <c r="C6495" t="s">
        <v>19745</v>
      </c>
      <c r="D6495" t="s">
        <v>81</v>
      </c>
      <c r="E6495" t="s">
        <v>20085</v>
      </c>
      <c r="F6495" t="s">
        <v>172</v>
      </c>
      <c r="G6495" t="s">
        <v>20086</v>
      </c>
      <c r="H6495" t="s">
        <v>40</v>
      </c>
      <c r="I6495" t="s">
        <v>775</v>
      </c>
      <c r="K6495" t="s">
        <v>42</v>
      </c>
      <c r="L6495" t="s">
        <v>80</v>
      </c>
      <c r="O6495" t="s">
        <v>7285</v>
      </c>
      <c r="P6495" t="s">
        <v>44</v>
      </c>
      <c r="Q6495" t="s">
        <v>8304</v>
      </c>
      <c r="S6495" t="s">
        <v>19629</v>
      </c>
      <c r="T6495" t="s">
        <v>46</v>
      </c>
      <c r="V6495" t="s">
        <v>19630</v>
      </c>
      <c r="W6495" t="s">
        <v>19631</v>
      </c>
      <c r="Y6495" t="s">
        <v>9003</v>
      </c>
      <c r="AE6495" t="s">
        <v>8308</v>
      </c>
      <c r="AG6495" t="s">
        <v>48</v>
      </c>
      <c r="AH6495" t="s">
        <v>7289</v>
      </c>
    </row>
    <row r="6496" spans="1:34" hidden="1" x14ac:dyDescent="0.25">
      <c r="A6496" t="s">
        <v>1723</v>
      </c>
      <c r="B6496" t="s">
        <v>80</v>
      </c>
      <c r="C6496" t="s">
        <v>19745</v>
      </c>
      <c r="D6496" t="s">
        <v>81</v>
      </c>
      <c r="E6496" t="s">
        <v>20087</v>
      </c>
      <c r="F6496" t="s">
        <v>172</v>
      </c>
      <c r="G6496" t="s">
        <v>20088</v>
      </c>
      <c r="H6496" t="s">
        <v>50</v>
      </c>
      <c r="I6496" t="s">
        <v>20089</v>
      </c>
      <c r="K6496" t="s">
        <v>42</v>
      </c>
      <c r="L6496" t="s">
        <v>2680</v>
      </c>
      <c r="O6496" t="s">
        <v>7285</v>
      </c>
      <c r="P6496" t="s">
        <v>44</v>
      </c>
      <c r="Q6496" t="s">
        <v>7441</v>
      </c>
      <c r="S6496" t="s">
        <v>7392</v>
      </c>
      <c r="T6496" t="s">
        <v>46</v>
      </c>
      <c r="Y6496" t="s">
        <v>9006</v>
      </c>
      <c r="AE6496" t="s">
        <v>7455</v>
      </c>
      <c r="AG6496" t="s">
        <v>48</v>
      </c>
      <c r="AH6496" t="s">
        <v>7289</v>
      </c>
    </row>
    <row r="6497" spans="1:34" hidden="1" x14ac:dyDescent="0.25">
      <c r="A6497" t="s">
        <v>1723</v>
      </c>
      <c r="B6497" t="s">
        <v>80</v>
      </c>
      <c r="C6497" t="s">
        <v>19745</v>
      </c>
      <c r="D6497" t="s">
        <v>81</v>
      </c>
      <c r="E6497" t="s">
        <v>20090</v>
      </c>
      <c r="F6497" t="s">
        <v>19974</v>
      </c>
      <c r="G6497" t="s">
        <v>20086</v>
      </c>
      <c r="H6497" t="s">
        <v>40</v>
      </c>
      <c r="I6497" t="s">
        <v>19999</v>
      </c>
      <c r="K6497" t="s">
        <v>42</v>
      </c>
      <c r="L6497" t="s">
        <v>20000</v>
      </c>
      <c r="O6497" t="s">
        <v>7285</v>
      </c>
      <c r="P6497" t="s">
        <v>44</v>
      </c>
      <c r="Q6497" t="s">
        <v>8951</v>
      </c>
      <c r="S6497" t="s">
        <v>7351</v>
      </c>
      <c r="T6497" t="s">
        <v>46</v>
      </c>
      <c r="Y6497" t="s">
        <v>9009</v>
      </c>
      <c r="AE6497" t="s">
        <v>7968</v>
      </c>
      <c r="AG6497" t="s">
        <v>48</v>
      </c>
      <c r="AH6497" t="s">
        <v>7289</v>
      </c>
    </row>
    <row r="6498" spans="1:34" hidden="1" x14ac:dyDescent="0.25">
      <c r="A6498" t="s">
        <v>1723</v>
      </c>
      <c r="B6498" t="s">
        <v>80</v>
      </c>
      <c r="C6498" t="s">
        <v>19745</v>
      </c>
      <c r="D6498" t="s">
        <v>81</v>
      </c>
      <c r="E6498" t="s">
        <v>20091</v>
      </c>
      <c r="F6498" t="s">
        <v>603</v>
      </c>
      <c r="G6498" t="s">
        <v>20092</v>
      </c>
      <c r="H6498" t="s">
        <v>50</v>
      </c>
      <c r="I6498" t="s">
        <v>775</v>
      </c>
      <c r="K6498" t="s">
        <v>42</v>
      </c>
      <c r="L6498" t="s">
        <v>80</v>
      </c>
      <c r="O6498" t="s">
        <v>7285</v>
      </c>
      <c r="P6498" t="s">
        <v>44</v>
      </c>
      <c r="Q6498" t="s">
        <v>7441</v>
      </c>
      <c r="S6498" t="s">
        <v>7392</v>
      </c>
      <c r="T6498" t="s">
        <v>46</v>
      </c>
      <c r="Y6498" t="s">
        <v>9011</v>
      </c>
      <c r="AE6498" t="s">
        <v>7394</v>
      </c>
      <c r="AG6498" t="s">
        <v>48</v>
      </c>
      <c r="AH6498" t="s">
        <v>7289</v>
      </c>
    </row>
    <row r="6499" spans="1:34" hidden="1" x14ac:dyDescent="0.25">
      <c r="A6499" t="s">
        <v>1723</v>
      </c>
      <c r="B6499" t="s">
        <v>80</v>
      </c>
      <c r="C6499" t="s">
        <v>19745</v>
      </c>
      <c r="D6499" t="s">
        <v>81</v>
      </c>
      <c r="E6499" t="s">
        <v>20093</v>
      </c>
      <c r="F6499" t="s">
        <v>2952</v>
      </c>
      <c r="G6499" t="s">
        <v>20094</v>
      </c>
      <c r="H6499" t="s">
        <v>40</v>
      </c>
      <c r="I6499" t="s">
        <v>2659</v>
      </c>
      <c r="K6499" t="s">
        <v>42</v>
      </c>
      <c r="L6499" t="s">
        <v>35</v>
      </c>
      <c r="O6499" t="s">
        <v>7285</v>
      </c>
      <c r="P6499" t="s">
        <v>44</v>
      </c>
      <c r="Q6499" t="s">
        <v>8304</v>
      </c>
      <c r="S6499" t="s">
        <v>19629</v>
      </c>
      <c r="T6499" t="s">
        <v>46</v>
      </c>
      <c r="V6499" t="s">
        <v>19630</v>
      </c>
      <c r="W6499" t="s">
        <v>19631</v>
      </c>
      <c r="Y6499" t="s">
        <v>9013</v>
      </c>
      <c r="AE6499" t="s">
        <v>8308</v>
      </c>
      <c r="AG6499" t="s">
        <v>48</v>
      </c>
      <c r="AH6499" t="s">
        <v>7289</v>
      </c>
    </row>
    <row r="6500" spans="1:34" hidden="1" x14ac:dyDescent="0.25">
      <c r="A6500" t="s">
        <v>1723</v>
      </c>
      <c r="B6500" t="s">
        <v>80</v>
      </c>
      <c r="C6500" t="s">
        <v>19745</v>
      </c>
      <c r="D6500" t="s">
        <v>81</v>
      </c>
      <c r="E6500" t="s">
        <v>20095</v>
      </c>
      <c r="F6500" t="s">
        <v>1056</v>
      </c>
      <c r="G6500" t="s">
        <v>20096</v>
      </c>
      <c r="H6500" t="s">
        <v>40</v>
      </c>
      <c r="I6500" t="s">
        <v>19770</v>
      </c>
      <c r="K6500" t="s">
        <v>846</v>
      </c>
      <c r="L6500" t="s">
        <v>19770</v>
      </c>
      <c r="O6500" t="s">
        <v>7285</v>
      </c>
      <c r="P6500" t="s">
        <v>44</v>
      </c>
      <c r="Q6500" t="s">
        <v>8666</v>
      </c>
      <c r="S6500" t="s">
        <v>8666</v>
      </c>
      <c r="T6500" t="s">
        <v>46</v>
      </c>
      <c r="Y6500" t="s">
        <v>9016</v>
      </c>
      <c r="AE6500" t="s">
        <v>8667</v>
      </c>
      <c r="AG6500" t="s">
        <v>48</v>
      </c>
      <c r="AH6500" t="s">
        <v>7289</v>
      </c>
    </row>
    <row r="6501" spans="1:34" hidden="1" x14ac:dyDescent="0.25">
      <c r="A6501" t="s">
        <v>1723</v>
      </c>
      <c r="B6501" t="s">
        <v>80</v>
      </c>
      <c r="C6501" t="s">
        <v>19745</v>
      </c>
      <c r="D6501" t="s">
        <v>81</v>
      </c>
      <c r="E6501" t="s">
        <v>20097</v>
      </c>
      <c r="F6501" t="s">
        <v>2952</v>
      </c>
      <c r="G6501" t="s">
        <v>20098</v>
      </c>
      <c r="H6501" t="s">
        <v>50</v>
      </c>
      <c r="I6501" t="s">
        <v>1814</v>
      </c>
      <c r="K6501" t="s">
        <v>42</v>
      </c>
      <c r="L6501" t="s">
        <v>1815</v>
      </c>
      <c r="O6501" t="s">
        <v>7285</v>
      </c>
      <c r="P6501" t="s">
        <v>44</v>
      </c>
      <c r="Q6501" t="s">
        <v>19807</v>
      </c>
      <c r="S6501" t="s">
        <v>7392</v>
      </c>
      <c r="T6501" t="s">
        <v>46</v>
      </c>
      <c r="Y6501" t="s">
        <v>7709</v>
      </c>
      <c r="AE6501" t="s">
        <v>8398</v>
      </c>
      <c r="AG6501" t="s">
        <v>48</v>
      </c>
      <c r="AH6501" t="s">
        <v>7289</v>
      </c>
    </row>
    <row r="6502" spans="1:34" hidden="1" x14ac:dyDescent="0.25">
      <c r="A6502" t="s">
        <v>1723</v>
      </c>
      <c r="B6502" t="s">
        <v>80</v>
      </c>
      <c r="C6502" t="s">
        <v>19745</v>
      </c>
      <c r="D6502" t="s">
        <v>81</v>
      </c>
      <c r="E6502" t="s">
        <v>20099</v>
      </c>
      <c r="F6502" t="s">
        <v>2693</v>
      </c>
      <c r="G6502" t="s">
        <v>20100</v>
      </c>
      <c r="H6502" t="s">
        <v>50</v>
      </c>
      <c r="I6502" t="s">
        <v>1305</v>
      </c>
      <c r="K6502" t="s">
        <v>42</v>
      </c>
      <c r="L6502" t="s">
        <v>1079</v>
      </c>
      <c r="O6502" t="s">
        <v>7285</v>
      </c>
      <c r="P6502" t="s">
        <v>44</v>
      </c>
      <c r="Q6502" t="s">
        <v>19807</v>
      </c>
      <c r="S6502" t="s">
        <v>7392</v>
      </c>
      <c r="T6502" t="s">
        <v>46</v>
      </c>
      <c r="Y6502" t="s">
        <v>7712</v>
      </c>
      <c r="AE6502" t="s">
        <v>8398</v>
      </c>
      <c r="AG6502" t="s">
        <v>48</v>
      </c>
      <c r="AH6502" t="s">
        <v>7289</v>
      </c>
    </row>
    <row r="6503" spans="1:34" hidden="1" x14ac:dyDescent="0.25">
      <c r="A6503" t="s">
        <v>1723</v>
      </c>
      <c r="B6503" t="s">
        <v>80</v>
      </c>
      <c r="C6503" t="s">
        <v>19745</v>
      </c>
      <c r="D6503" t="s">
        <v>81</v>
      </c>
      <c r="E6503" t="s">
        <v>20101</v>
      </c>
      <c r="F6503" t="s">
        <v>853</v>
      </c>
      <c r="G6503" t="s">
        <v>20005</v>
      </c>
      <c r="H6503" t="s">
        <v>40</v>
      </c>
      <c r="I6503" t="s">
        <v>19770</v>
      </c>
      <c r="K6503" t="s">
        <v>846</v>
      </c>
      <c r="L6503" t="s">
        <v>19770</v>
      </c>
      <c r="O6503" t="s">
        <v>7285</v>
      </c>
      <c r="P6503" t="s">
        <v>44</v>
      </c>
      <c r="Q6503" t="s">
        <v>8666</v>
      </c>
      <c r="S6503" t="s">
        <v>8666</v>
      </c>
      <c r="T6503" t="s">
        <v>46</v>
      </c>
      <c r="Y6503" t="s">
        <v>7715</v>
      </c>
      <c r="AE6503" t="s">
        <v>20102</v>
      </c>
      <c r="AG6503" t="s">
        <v>48</v>
      </c>
      <c r="AH6503" t="s">
        <v>7289</v>
      </c>
    </row>
    <row r="6504" spans="1:34" hidden="1" x14ac:dyDescent="0.25">
      <c r="A6504" t="s">
        <v>1723</v>
      </c>
      <c r="B6504" t="s">
        <v>80</v>
      </c>
      <c r="C6504" t="s">
        <v>19745</v>
      </c>
      <c r="D6504" t="s">
        <v>81</v>
      </c>
      <c r="E6504" t="s">
        <v>20103</v>
      </c>
      <c r="F6504" t="s">
        <v>14155</v>
      </c>
      <c r="G6504" t="s">
        <v>20104</v>
      </c>
      <c r="H6504" t="s">
        <v>50</v>
      </c>
      <c r="I6504" t="s">
        <v>19859</v>
      </c>
      <c r="K6504" t="s">
        <v>42</v>
      </c>
      <c r="L6504" t="s">
        <v>999</v>
      </c>
      <c r="O6504" t="s">
        <v>7285</v>
      </c>
      <c r="P6504" t="s">
        <v>44</v>
      </c>
      <c r="Q6504" t="s">
        <v>19807</v>
      </c>
      <c r="S6504" t="s">
        <v>7392</v>
      </c>
      <c r="T6504" t="s">
        <v>46</v>
      </c>
      <c r="Y6504" t="s">
        <v>7718</v>
      </c>
      <c r="AE6504" t="s">
        <v>8398</v>
      </c>
      <c r="AG6504" t="s">
        <v>48</v>
      </c>
      <c r="AH6504" t="s">
        <v>7289</v>
      </c>
    </row>
    <row r="6505" spans="1:34" hidden="1" x14ac:dyDescent="0.25">
      <c r="A6505" t="s">
        <v>1723</v>
      </c>
      <c r="B6505" t="s">
        <v>80</v>
      </c>
      <c r="C6505" t="s">
        <v>19745</v>
      </c>
      <c r="D6505" t="s">
        <v>81</v>
      </c>
      <c r="E6505" t="s">
        <v>20105</v>
      </c>
      <c r="F6505" t="s">
        <v>53</v>
      </c>
      <c r="G6505" t="s">
        <v>20106</v>
      </c>
      <c r="H6505" t="s">
        <v>50</v>
      </c>
      <c r="I6505" t="s">
        <v>2818</v>
      </c>
      <c r="K6505" t="s">
        <v>42</v>
      </c>
      <c r="L6505" t="s">
        <v>2819</v>
      </c>
      <c r="O6505" t="s">
        <v>7285</v>
      </c>
      <c r="P6505" t="s">
        <v>44</v>
      </c>
      <c r="Q6505" t="s">
        <v>7441</v>
      </c>
      <c r="S6505" t="s">
        <v>7392</v>
      </c>
      <c r="T6505" t="s">
        <v>46</v>
      </c>
      <c r="Y6505" t="s">
        <v>7721</v>
      </c>
      <c r="AE6505" t="s">
        <v>7655</v>
      </c>
      <c r="AG6505" t="s">
        <v>48</v>
      </c>
      <c r="AH6505" t="s">
        <v>7289</v>
      </c>
    </row>
    <row r="6506" spans="1:34" hidden="1" x14ac:dyDescent="0.25">
      <c r="A6506" t="s">
        <v>1723</v>
      </c>
      <c r="B6506" t="s">
        <v>80</v>
      </c>
      <c r="C6506" t="s">
        <v>19745</v>
      </c>
      <c r="D6506" t="s">
        <v>81</v>
      </c>
      <c r="E6506" t="s">
        <v>20107</v>
      </c>
      <c r="F6506" t="s">
        <v>7163</v>
      </c>
      <c r="G6506" t="s">
        <v>20108</v>
      </c>
      <c r="H6506" t="s">
        <v>50</v>
      </c>
      <c r="I6506" t="s">
        <v>2818</v>
      </c>
      <c r="K6506" t="s">
        <v>42</v>
      </c>
      <c r="L6506" t="s">
        <v>2819</v>
      </c>
      <c r="O6506" t="s">
        <v>7285</v>
      </c>
      <c r="P6506" t="s">
        <v>44</v>
      </c>
      <c r="Q6506" t="s">
        <v>10843</v>
      </c>
      <c r="T6506" t="s">
        <v>46</v>
      </c>
      <c r="Y6506" t="s">
        <v>7724</v>
      </c>
      <c r="AE6506" t="s">
        <v>16317</v>
      </c>
      <c r="AG6506" t="s">
        <v>48</v>
      </c>
      <c r="AH6506" t="s">
        <v>7289</v>
      </c>
    </row>
    <row r="6507" spans="1:34" hidden="1" x14ac:dyDescent="0.25">
      <c r="A6507" t="s">
        <v>1723</v>
      </c>
      <c r="B6507" t="s">
        <v>80</v>
      </c>
      <c r="C6507" t="s">
        <v>19745</v>
      </c>
      <c r="D6507" t="s">
        <v>81</v>
      </c>
      <c r="E6507" t="s">
        <v>20109</v>
      </c>
      <c r="F6507" t="s">
        <v>904</v>
      </c>
      <c r="G6507" t="s">
        <v>20005</v>
      </c>
      <c r="H6507" t="s">
        <v>40</v>
      </c>
      <c r="I6507" t="s">
        <v>19770</v>
      </c>
      <c r="K6507" t="s">
        <v>846</v>
      </c>
      <c r="L6507" t="s">
        <v>19770</v>
      </c>
      <c r="O6507" t="s">
        <v>7285</v>
      </c>
      <c r="P6507" t="s">
        <v>44</v>
      </c>
      <c r="Q6507" t="s">
        <v>10374</v>
      </c>
      <c r="S6507" t="s">
        <v>10374</v>
      </c>
      <c r="T6507" t="s">
        <v>46</v>
      </c>
      <c r="Y6507" t="s">
        <v>7727</v>
      </c>
      <c r="AE6507" t="s">
        <v>20110</v>
      </c>
      <c r="AG6507" t="s">
        <v>48</v>
      </c>
      <c r="AH6507" t="s">
        <v>7289</v>
      </c>
    </row>
    <row r="6508" spans="1:34" hidden="1" x14ac:dyDescent="0.25">
      <c r="A6508" t="s">
        <v>1723</v>
      </c>
      <c r="B6508" t="s">
        <v>80</v>
      </c>
      <c r="C6508" t="s">
        <v>19745</v>
      </c>
      <c r="D6508" t="s">
        <v>81</v>
      </c>
      <c r="E6508" t="s">
        <v>20111</v>
      </c>
      <c r="F6508" t="s">
        <v>915</v>
      </c>
      <c r="G6508" t="s">
        <v>20112</v>
      </c>
      <c r="H6508" t="s">
        <v>50</v>
      </c>
      <c r="I6508" t="s">
        <v>20113</v>
      </c>
      <c r="K6508" t="s">
        <v>42</v>
      </c>
      <c r="L6508" t="s">
        <v>2181</v>
      </c>
      <c r="O6508" t="s">
        <v>7285</v>
      </c>
      <c r="P6508" t="s">
        <v>44</v>
      </c>
      <c r="Q6508" t="s">
        <v>7441</v>
      </c>
      <c r="S6508" t="s">
        <v>7392</v>
      </c>
      <c r="T6508" t="s">
        <v>46</v>
      </c>
      <c r="Y6508" t="s">
        <v>7730</v>
      </c>
      <c r="AE6508" t="s">
        <v>7655</v>
      </c>
      <c r="AG6508" t="s">
        <v>48</v>
      </c>
      <c r="AH6508" t="s">
        <v>7289</v>
      </c>
    </row>
    <row r="6509" spans="1:34" hidden="1" x14ac:dyDescent="0.25">
      <c r="A6509" t="s">
        <v>1723</v>
      </c>
      <c r="B6509" t="s">
        <v>80</v>
      </c>
      <c r="C6509" t="s">
        <v>19745</v>
      </c>
      <c r="D6509" t="s">
        <v>81</v>
      </c>
      <c r="E6509" t="s">
        <v>20114</v>
      </c>
      <c r="F6509" t="s">
        <v>915</v>
      </c>
      <c r="G6509" t="s">
        <v>20115</v>
      </c>
      <c r="H6509" t="s">
        <v>50</v>
      </c>
      <c r="I6509" t="s">
        <v>20113</v>
      </c>
      <c r="K6509" t="s">
        <v>42</v>
      </c>
      <c r="L6509" t="s">
        <v>2181</v>
      </c>
      <c r="O6509" t="s">
        <v>7285</v>
      </c>
      <c r="P6509" t="s">
        <v>44</v>
      </c>
      <c r="Q6509" t="s">
        <v>7441</v>
      </c>
      <c r="S6509" t="s">
        <v>7392</v>
      </c>
      <c r="T6509" t="s">
        <v>46</v>
      </c>
      <c r="Y6509" t="s">
        <v>7733</v>
      </c>
      <c r="AE6509" t="s">
        <v>7655</v>
      </c>
      <c r="AG6509" t="s">
        <v>48</v>
      </c>
      <c r="AH6509" t="s">
        <v>7289</v>
      </c>
    </row>
    <row r="6510" spans="1:34" hidden="1" x14ac:dyDescent="0.25">
      <c r="A6510" t="s">
        <v>1723</v>
      </c>
      <c r="B6510" t="s">
        <v>80</v>
      </c>
      <c r="C6510" t="s">
        <v>19745</v>
      </c>
      <c r="D6510" t="s">
        <v>81</v>
      </c>
      <c r="E6510" t="s">
        <v>20116</v>
      </c>
      <c r="F6510" t="s">
        <v>1063</v>
      </c>
      <c r="G6510" t="s">
        <v>20005</v>
      </c>
      <c r="H6510" t="s">
        <v>40</v>
      </c>
      <c r="I6510" t="s">
        <v>19770</v>
      </c>
      <c r="K6510" t="s">
        <v>846</v>
      </c>
      <c r="L6510" t="s">
        <v>19770</v>
      </c>
      <c r="O6510" t="s">
        <v>7285</v>
      </c>
      <c r="P6510" t="s">
        <v>44</v>
      </c>
      <c r="Q6510" t="s">
        <v>8951</v>
      </c>
      <c r="S6510" t="s">
        <v>8951</v>
      </c>
      <c r="T6510" t="s">
        <v>46</v>
      </c>
      <c r="Y6510" t="s">
        <v>7736</v>
      </c>
      <c r="AE6510" t="s">
        <v>9257</v>
      </c>
      <c r="AG6510" t="s">
        <v>48</v>
      </c>
      <c r="AH6510" t="s">
        <v>7289</v>
      </c>
    </row>
    <row r="6511" spans="1:34" hidden="1" x14ac:dyDescent="0.25">
      <c r="A6511" t="s">
        <v>1723</v>
      </c>
      <c r="B6511" t="s">
        <v>80</v>
      </c>
      <c r="C6511" t="s">
        <v>19745</v>
      </c>
      <c r="D6511" t="s">
        <v>81</v>
      </c>
      <c r="E6511" t="s">
        <v>20117</v>
      </c>
      <c r="F6511" t="s">
        <v>915</v>
      </c>
      <c r="G6511" t="s">
        <v>20118</v>
      </c>
      <c r="H6511" t="s">
        <v>50</v>
      </c>
      <c r="I6511" t="s">
        <v>5849</v>
      </c>
      <c r="K6511" t="s">
        <v>42</v>
      </c>
      <c r="L6511" t="s">
        <v>856</v>
      </c>
      <c r="O6511" t="s">
        <v>7285</v>
      </c>
      <c r="P6511" t="s">
        <v>44</v>
      </c>
      <c r="Q6511" t="s">
        <v>7441</v>
      </c>
      <c r="S6511" t="s">
        <v>7392</v>
      </c>
      <c r="T6511" t="s">
        <v>46</v>
      </c>
      <c r="Y6511" t="s">
        <v>7739</v>
      </c>
      <c r="AE6511" t="s">
        <v>7655</v>
      </c>
      <c r="AG6511" t="s">
        <v>48</v>
      </c>
      <c r="AH6511" t="s">
        <v>7289</v>
      </c>
    </row>
    <row r="6512" spans="1:34" hidden="1" x14ac:dyDescent="0.25">
      <c r="A6512" t="s">
        <v>1723</v>
      </c>
      <c r="B6512" t="s">
        <v>80</v>
      </c>
      <c r="C6512" t="s">
        <v>19745</v>
      </c>
      <c r="D6512" t="s">
        <v>81</v>
      </c>
      <c r="E6512" t="s">
        <v>20119</v>
      </c>
      <c r="F6512" t="s">
        <v>915</v>
      </c>
      <c r="G6512" t="s">
        <v>20120</v>
      </c>
      <c r="H6512" t="s">
        <v>50</v>
      </c>
      <c r="I6512" t="s">
        <v>5849</v>
      </c>
      <c r="K6512" t="s">
        <v>42</v>
      </c>
      <c r="L6512" t="s">
        <v>856</v>
      </c>
      <c r="O6512" t="s">
        <v>7285</v>
      </c>
      <c r="P6512" t="s">
        <v>44</v>
      </c>
      <c r="Q6512" t="s">
        <v>7441</v>
      </c>
      <c r="S6512" t="s">
        <v>7392</v>
      </c>
      <c r="T6512" t="s">
        <v>46</v>
      </c>
      <c r="Y6512" t="s">
        <v>7742</v>
      </c>
      <c r="AE6512" t="s">
        <v>7655</v>
      </c>
      <c r="AG6512" t="s">
        <v>48</v>
      </c>
      <c r="AH6512" t="s">
        <v>7289</v>
      </c>
    </row>
    <row r="6513" spans="1:34" hidden="1" x14ac:dyDescent="0.25">
      <c r="A6513" t="s">
        <v>1723</v>
      </c>
      <c r="B6513" t="s">
        <v>80</v>
      </c>
      <c r="C6513" t="s">
        <v>19745</v>
      </c>
      <c r="D6513" t="s">
        <v>81</v>
      </c>
      <c r="E6513" t="s">
        <v>20121</v>
      </c>
      <c r="F6513" t="s">
        <v>853</v>
      </c>
      <c r="G6513" t="s">
        <v>20104</v>
      </c>
      <c r="H6513" t="s">
        <v>50</v>
      </c>
      <c r="I6513" t="s">
        <v>5853</v>
      </c>
      <c r="K6513" t="s">
        <v>42</v>
      </c>
      <c r="L6513" t="s">
        <v>1079</v>
      </c>
      <c r="O6513" t="s">
        <v>7285</v>
      </c>
      <c r="P6513" t="s">
        <v>44</v>
      </c>
      <c r="Q6513" t="s">
        <v>19807</v>
      </c>
      <c r="S6513" t="s">
        <v>7392</v>
      </c>
      <c r="T6513" t="s">
        <v>46</v>
      </c>
      <c r="Y6513" t="s">
        <v>7745</v>
      </c>
      <c r="AE6513" t="s">
        <v>8398</v>
      </c>
      <c r="AG6513" t="s">
        <v>48</v>
      </c>
      <c r="AH6513" t="s">
        <v>7289</v>
      </c>
    </row>
    <row r="6514" spans="1:34" hidden="1" x14ac:dyDescent="0.25">
      <c r="A6514" t="s">
        <v>1723</v>
      </c>
      <c r="B6514" t="s">
        <v>80</v>
      </c>
      <c r="C6514" t="s">
        <v>19745</v>
      </c>
      <c r="D6514" t="s">
        <v>81</v>
      </c>
      <c r="E6514" t="s">
        <v>20122</v>
      </c>
      <c r="F6514" t="s">
        <v>1063</v>
      </c>
      <c r="G6514" t="s">
        <v>20005</v>
      </c>
      <c r="H6514" t="s">
        <v>40</v>
      </c>
      <c r="I6514" t="s">
        <v>19770</v>
      </c>
      <c r="K6514" t="s">
        <v>846</v>
      </c>
      <c r="L6514" t="s">
        <v>19770</v>
      </c>
      <c r="O6514" t="s">
        <v>7285</v>
      </c>
      <c r="P6514" t="s">
        <v>44</v>
      </c>
      <c r="Q6514" t="s">
        <v>8296</v>
      </c>
      <c r="S6514" t="s">
        <v>8296</v>
      </c>
      <c r="T6514" t="s">
        <v>46</v>
      </c>
      <c r="Y6514" t="s">
        <v>7748</v>
      </c>
      <c r="AE6514" t="s">
        <v>20123</v>
      </c>
      <c r="AG6514" t="s">
        <v>48</v>
      </c>
      <c r="AH6514" t="s">
        <v>7289</v>
      </c>
    </row>
    <row r="6515" spans="1:34" hidden="1" x14ac:dyDescent="0.25">
      <c r="A6515" t="s">
        <v>1723</v>
      </c>
      <c r="B6515" t="s">
        <v>80</v>
      </c>
      <c r="C6515" t="s">
        <v>19745</v>
      </c>
      <c r="D6515" t="s">
        <v>81</v>
      </c>
      <c r="E6515" t="s">
        <v>20124</v>
      </c>
      <c r="F6515" t="s">
        <v>915</v>
      </c>
      <c r="G6515" t="s">
        <v>20118</v>
      </c>
      <c r="H6515" t="s">
        <v>50</v>
      </c>
      <c r="I6515" t="s">
        <v>20125</v>
      </c>
      <c r="K6515" t="s">
        <v>42</v>
      </c>
      <c r="L6515" t="s">
        <v>6389</v>
      </c>
      <c r="O6515" t="s">
        <v>7285</v>
      </c>
      <c r="P6515" t="s">
        <v>44</v>
      </c>
      <c r="Q6515" t="s">
        <v>7441</v>
      </c>
      <c r="S6515" t="s">
        <v>7392</v>
      </c>
      <c r="T6515" t="s">
        <v>46</v>
      </c>
      <c r="Y6515" t="s">
        <v>7750</v>
      </c>
      <c r="AE6515" t="s">
        <v>7655</v>
      </c>
      <c r="AG6515" t="s">
        <v>48</v>
      </c>
      <c r="AH6515" t="s">
        <v>7289</v>
      </c>
    </row>
    <row r="6516" spans="1:34" hidden="1" x14ac:dyDescent="0.25">
      <c r="A6516" t="s">
        <v>1723</v>
      </c>
      <c r="B6516" t="s">
        <v>80</v>
      </c>
      <c r="C6516" t="s">
        <v>19745</v>
      </c>
      <c r="D6516" t="s">
        <v>81</v>
      </c>
      <c r="E6516" t="s">
        <v>20126</v>
      </c>
      <c r="F6516" t="s">
        <v>915</v>
      </c>
      <c r="G6516" t="s">
        <v>20120</v>
      </c>
      <c r="H6516" t="s">
        <v>50</v>
      </c>
      <c r="I6516" t="s">
        <v>20125</v>
      </c>
      <c r="K6516" t="s">
        <v>42</v>
      </c>
      <c r="L6516" t="s">
        <v>6389</v>
      </c>
      <c r="O6516" t="s">
        <v>7285</v>
      </c>
      <c r="P6516" t="s">
        <v>44</v>
      </c>
      <c r="Q6516" t="s">
        <v>7441</v>
      </c>
      <c r="S6516" t="s">
        <v>7392</v>
      </c>
      <c r="T6516" t="s">
        <v>46</v>
      </c>
      <c r="Y6516" t="s">
        <v>7753</v>
      </c>
      <c r="AE6516" t="s">
        <v>7655</v>
      </c>
      <c r="AG6516" t="s">
        <v>48</v>
      </c>
      <c r="AH6516" t="s">
        <v>7289</v>
      </c>
    </row>
    <row r="6517" spans="1:34" hidden="1" x14ac:dyDescent="0.25">
      <c r="A6517" t="s">
        <v>1723</v>
      </c>
      <c r="B6517" t="s">
        <v>80</v>
      </c>
      <c r="C6517" t="s">
        <v>19745</v>
      </c>
      <c r="D6517" t="s">
        <v>81</v>
      </c>
      <c r="E6517" t="s">
        <v>20127</v>
      </c>
      <c r="F6517" t="s">
        <v>915</v>
      </c>
      <c r="G6517" t="s">
        <v>20104</v>
      </c>
      <c r="H6517" t="s">
        <v>50</v>
      </c>
      <c r="I6517" t="s">
        <v>20125</v>
      </c>
      <c r="K6517" t="s">
        <v>42</v>
      </c>
      <c r="L6517" t="s">
        <v>6389</v>
      </c>
      <c r="O6517" t="s">
        <v>7285</v>
      </c>
      <c r="P6517" t="s">
        <v>44</v>
      </c>
      <c r="Q6517" t="s">
        <v>7441</v>
      </c>
      <c r="S6517" t="s">
        <v>7392</v>
      </c>
      <c r="T6517" t="s">
        <v>46</v>
      </c>
      <c r="Y6517" t="s">
        <v>7757</v>
      </c>
      <c r="AE6517" t="s">
        <v>7655</v>
      </c>
      <c r="AG6517" t="s">
        <v>48</v>
      </c>
      <c r="AH6517" t="s">
        <v>7289</v>
      </c>
    </row>
    <row r="6518" spans="1:34" hidden="1" x14ac:dyDescent="0.25">
      <c r="A6518" t="s">
        <v>1723</v>
      </c>
      <c r="B6518" t="s">
        <v>80</v>
      </c>
      <c r="C6518" t="s">
        <v>19745</v>
      </c>
      <c r="D6518" t="s">
        <v>81</v>
      </c>
      <c r="E6518" t="s">
        <v>20128</v>
      </c>
      <c r="F6518" t="s">
        <v>915</v>
      </c>
      <c r="G6518" t="s">
        <v>20129</v>
      </c>
      <c r="H6518" t="s">
        <v>50</v>
      </c>
      <c r="I6518" t="s">
        <v>20125</v>
      </c>
      <c r="K6518" t="s">
        <v>42</v>
      </c>
      <c r="L6518" t="s">
        <v>6389</v>
      </c>
      <c r="O6518" t="s">
        <v>7285</v>
      </c>
      <c r="P6518" t="s">
        <v>44</v>
      </c>
      <c r="Q6518" t="s">
        <v>7441</v>
      </c>
      <c r="S6518" t="s">
        <v>7392</v>
      </c>
      <c r="T6518" t="s">
        <v>46</v>
      </c>
      <c r="Y6518" t="s">
        <v>7761</v>
      </c>
      <c r="AE6518" t="s">
        <v>7655</v>
      </c>
      <c r="AG6518" t="s">
        <v>48</v>
      </c>
      <c r="AH6518" t="s">
        <v>7289</v>
      </c>
    </row>
    <row r="6519" spans="1:34" hidden="1" x14ac:dyDescent="0.25">
      <c r="A6519" t="s">
        <v>1723</v>
      </c>
      <c r="B6519" t="s">
        <v>80</v>
      </c>
      <c r="C6519" t="s">
        <v>19745</v>
      </c>
      <c r="D6519" t="s">
        <v>81</v>
      </c>
      <c r="E6519" t="s">
        <v>20130</v>
      </c>
      <c r="F6519" t="s">
        <v>915</v>
      </c>
      <c r="G6519" t="s">
        <v>20112</v>
      </c>
      <c r="H6519" t="s">
        <v>50</v>
      </c>
      <c r="I6519" t="s">
        <v>20125</v>
      </c>
      <c r="K6519" t="s">
        <v>42</v>
      </c>
      <c r="L6519" t="s">
        <v>6389</v>
      </c>
      <c r="O6519" t="s">
        <v>7285</v>
      </c>
      <c r="P6519" t="s">
        <v>44</v>
      </c>
      <c r="Q6519" t="s">
        <v>7441</v>
      </c>
      <c r="S6519" t="s">
        <v>7392</v>
      </c>
      <c r="T6519" t="s">
        <v>46</v>
      </c>
      <c r="Y6519" t="s">
        <v>7764</v>
      </c>
      <c r="AE6519" t="s">
        <v>7655</v>
      </c>
      <c r="AG6519" t="s">
        <v>48</v>
      </c>
      <c r="AH6519" t="s">
        <v>7289</v>
      </c>
    </row>
    <row r="6520" spans="1:34" hidden="1" x14ac:dyDescent="0.25">
      <c r="A6520" t="s">
        <v>1723</v>
      </c>
      <c r="B6520" t="s">
        <v>80</v>
      </c>
      <c r="C6520" t="s">
        <v>19745</v>
      </c>
      <c r="D6520" t="s">
        <v>81</v>
      </c>
      <c r="E6520" t="s">
        <v>20131</v>
      </c>
      <c r="F6520" t="s">
        <v>915</v>
      </c>
      <c r="G6520" t="s">
        <v>20115</v>
      </c>
      <c r="H6520" t="s">
        <v>50</v>
      </c>
      <c r="I6520" t="s">
        <v>20125</v>
      </c>
      <c r="K6520" t="s">
        <v>42</v>
      </c>
      <c r="L6520" t="s">
        <v>6389</v>
      </c>
      <c r="O6520" t="s">
        <v>7285</v>
      </c>
      <c r="P6520" t="s">
        <v>44</v>
      </c>
      <c r="Q6520" t="s">
        <v>7441</v>
      </c>
      <c r="S6520" t="s">
        <v>7392</v>
      </c>
      <c r="T6520" t="s">
        <v>46</v>
      </c>
      <c r="Y6520" t="s">
        <v>7767</v>
      </c>
      <c r="AE6520" t="s">
        <v>7655</v>
      </c>
      <c r="AG6520" t="s">
        <v>48</v>
      </c>
      <c r="AH6520" t="s">
        <v>7289</v>
      </c>
    </row>
    <row r="6521" spans="1:34" hidden="1" x14ac:dyDescent="0.25">
      <c r="A6521" t="s">
        <v>1723</v>
      </c>
      <c r="B6521" t="s">
        <v>80</v>
      </c>
      <c r="C6521" t="s">
        <v>19745</v>
      </c>
      <c r="D6521" t="s">
        <v>81</v>
      </c>
      <c r="E6521" t="s">
        <v>20132</v>
      </c>
      <c r="F6521" t="s">
        <v>53</v>
      </c>
      <c r="G6521" t="s">
        <v>20133</v>
      </c>
      <c r="H6521" t="s">
        <v>50</v>
      </c>
      <c r="I6521" t="s">
        <v>20134</v>
      </c>
      <c r="K6521" t="s">
        <v>42</v>
      </c>
      <c r="L6521" t="s">
        <v>12790</v>
      </c>
      <c r="O6521" t="s">
        <v>7285</v>
      </c>
      <c r="P6521" t="s">
        <v>44</v>
      </c>
      <c r="Q6521" t="s">
        <v>7441</v>
      </c>
      <c r="S6521" t="s">
        <v>7392</v>
      </c>
      <c r="T6521" t="s">
        <v>46</v>
      </c>
      <c r="Y6521" t="s">
        <v>12672</v>
      </c>
      <c r="AE6521" t="s">
        <v>8290</v>
      </c>
      <c r="AG6521" t="s">
        <v>48</v>
      </c>
      <c r="AH6521" t="s">
        <v>7289</v>
      </c>
    </row>
    <row r="6522" spans="1:34" hidden="1" x14ac:dyDescent="0.25">
      <c r="A6522" t="s">
        <v>1723</v>
      </c>
      <c r="B6522" t="s">
        <v>80</v>
      </c>
      <c r="C6522" t="s">
        <v>19745</v>
      </c>
      <c r="D6522" t="s">
        <v>81</v>
      </c>
      <c r="E6522" t="s">
        <v>20135</v>
      </c>
      <c r="F6522" t="s">
        <v>915</v>
      </c>
      <c r="G6522" t="s">
        <v>20136</v>
      </c>
      <c r="H6522" t="s">
        <v>50</v>
      </c>
      <c r="I6522" t="s">
        <v>1998</v>
      </c>
      <c r="K6522" t="s">
        <v>42</v>
      </c>
      <c r="L6522" t="s">
        <v>1999</v>
      </c>
      <c r="O6522" t="s">
        <v>7285</v>
      </c>
      <c r="P6522" t="s">
        <v>44</v>
      </c>
      <c r="Q6522" t="s">
        <v>7441</v>
      </c>
      <c r="S6522" t="s">
        <v>7392</v>
      </c>
      <c r="T6522" t="s">
        <v>46</v>
      </c>
      <c r="Y6522" t="s">
        <v>13316</v>
      </c>
      <c r="AE6522" t="s">
        <v>8321</v>
      </c>
      <c r="AG6522" t="s">
        <v>48</v>
      </c>
      <c r="AH6522" t="s">
        <v>7289</v>
      </c>
    </row>
    <row r="6523" spans="1:34" hidden="1" x14ac:dyDescent="0.25">
      <c r="A6523" t="s">
        <v>1723</v>
      </c>
      <c r="B6523" t="s">
        <v>80</v>
      </c>
      <c r="C6523" t="s">
        <v>19745</v>
      </c>
      <c r="D6523" t="s">
        <v>81</v>
      </c>
      <c r="E6523" t="s">
        <v>20137</v>
      </c>
      <c r="F6523" t="s">
        <v>915</v>
      </c>
      <c r="G6523" t="s">
        <v>20138</v>
      </c>
      <c r="H6523" t="s">
        <v>50</v>
      </c>
      <c r="I6523" t="s">
        <v>1998</v>
      </c>
      <c r="K6523" t="s">
        <v>42</v>
      </c>
      <c r="L6523" t="s">
        <v>1999</v>
      </c>
      <c r="O6523" t="s">
        <v>7285</v>
      </c>
      <c r="P6523" t="s">
        <v>44</v>
      </c>
      <c r="Q6523" t="s">
        <v>7441</v>
      </c>
      <c r="S6523" t="s">
        <v>7392</v>
      </c>
      <c r="T6523" t="s">
        <v>46</v>
      </c>
      <c r="Y6523" t="s">
        <v>13321</v>
      </c>
      <c r="AE6523" t="s">
        <v>8290</v>
      </c>
      <c r="AG6523" t="s">
        <v>48</v>
      </c>
      <c r="AH6523" t="s">
        <v>7289</v>
      </c>
    </row>
    <row r="6524" spans="1:34" hidden="1" x14ac:dyDescent="0.25">
      <c r="A6524" t="s">
        <v>1723</v>
      </c>
      <c r="B6524" t="s">
        <v>80</v>
      </c>
      <c r="C6524" t="s">
        <v>19745</v>
      </c>
      <c r="D6524" t="s">
        <v>81</v>
      </c>
      <c r="E6524" t="s">
        <v>20139</v>
      </c>
      <c r="F6524" t="s">
        <v>915</v>
      </c>
      <c r="G6524" t="s">
        <v>20140</v>
      </c>
      <c r="H6524" t="s">
        <v>50</v>
      </c>
      <c r="I6524" t="s">
        <v>6833</v>
      </c>
      <c r="K6524" t="s">
        <v>42</v>
      </c>
      <c r="L6524" t="s">
        <v>6834</v>
      </c>
      <c r="O6524" t="s">
        <v>7285</v>
      </c>
      <c r="P6524" t="s">
        <v>44</v>
      </c>
      <c r="Q6524" t="s">
        <v>8304</v>
      </c>
      <c r="S6524" t="s">
        <v>8676</v>
      </c>
      <c r="T6524" t="s">
        <v>46</v>
      </c>
      <c r="V6524" t="s">
        <v>8677</v>
      </c>
      <c r="W6524" t="s">
        <v>8678</v>
      </c>
      <c r="Y6524" t="s">
        <v>13324</v>
      </c>
      <c r="AE6524" t="s">
        <v>8308</v>
      </c>
      <c r="AG6524" t="s">
        <v>48</v>
      </c>
      <c r="AH6524" t="s">
        <v>7289</v>
      </c>
    </row>
    <row r="6525" spans="1:34" hidden="1" x14ac:dyDescent="0.25">
      <c r="A6525" t="s">
        <v>1723</v>
      </c>
      <c r="B6525" t="s">
        <v>80</v>
      </c>
      <c r="C6525" t="s">
        <v>19745</v>
      </c>
      <c r="D6525" t="s">
        <v>81</v>
      </c>
      <c r="E6525" t="s">
        <v>20141</v>
      </c>
      <c r="F6525" t="s">
        <v>915</v>
      </c>
      <c r="G6525" t="s">
        <v>20142</v>
      </c>
      <c r="H6525" t="s">
        <v>50</v>
      </c>
      <c r="I6525" t="s">
        <v>6833</v>
      </c>
      <c r="K6525" t="s">
        <v>42</v>
      </c>
      <c r="L6525" t="s">
        <v>6834</v>
      </c>
      <c r="O6525" t="s">
        <v>7285</v>
      </c>
      <c r="P6525" t="s">
        <v>44</v>
      </c>
      <c r="Q6525" t="s">
        <v>8304</v>
      </c>
      <c r="S6525" t="s">
        <v>8676</v>
      </c>
      <c r="T6525" t="s">
        <v>46</v>
      </c>
      <c r="V6525" t="s">
        <v>8677</v>
      </c>
      <c r="W6525" t="s">
        <v>8678</v>
      </c>
      <c r="Y6525" t="s">
        <v>13327</v>
      </c>
      <c r="AE6525" t="s">
        <v>8308</v>
      </c>
      <c r="AG6525" t="s">
        <v>48</v>
      </c>
      <c r="AH6525" t="s">
        <v>7289</v>
      </c>
    </row>
    <row r="6526" spans="1:34" hidden="1" x14ac:dyDescent="0.25">
      <c r="A6526" t="s">
        <v>1723</v>
      </c>
      <c r="B6526" t="s">
        <v>80</v>
      </c>
      <c r="C6526" t="s">
        <v>19745</v>
      </c>
      <c r="D6526" t="s">
        <v>81</v>
      </c>
      <c r="E6526" t="s">
        <v>20143</v>
      </c>
      <c r="F6526" t="s">
        <v>609</v>
      </c>
      <c r="G6526" t="s">
        <v>20144</v>
      </c>
      <c r="H6526" t="s">
        <v>50</v>
      </c>
      <c r="I6526" t="s">
        <v>5767</v>
      </c>
      <c r="K6526" t="s">
        <v>42</v>
      </c>
      <c r="L6526" t="s">
        <v>80</v>
      </c>
      <c r="O6526" t="s">
        <v>7285</v>
      </c>
      <c r="P6526" t="s">
        <v>44</v>
      </c>
      <c r="Q6526" t="s">
        <v>7441</v>
      </c>
      <c r="S6526" t="s">
        <v>7392</v>
      </c>
      <c r="T6526" t="s">
        <v>46</v>
      </c>
      <c r="Y6526" t="s">
        <v>13333</v>
      </c>
      <c r="AE6526" t="s">
        <v>8325</v>
      </c>
      <c r="AG6526" t="s">
        <v>48</v>
      </c>
      <c r="AH6526" t="s">
        <v>7289</v>
      </c>
    </row>
    <row r="6527" spans="1:34" hidden="1" x14ac:dyDescent="0.25">
      <c r="A6527" t="s">
        <v>1723</v>
      </c>
      <c r="B6527" t="s">
        <v>80</v>
      </c>
      <c r="C6527" t="s">
        <v>19745</v>
      </c>
      <c r="D6527" t="s">
        <v>81</v>
      </c>
      <c r="E6527" t="s">
        <v>20145</v>
      </c>
      <c r="F6527" t="s">
        <v>609</v>
      </c>
      <c r="G6527" t="s">
        <v>20146</v>
      </c>
      <c r="H6527" t="s">
        <v>40</v>
      </c>
      <c r="I6527" t="s">
        <v>6762</v>
      </c>
      <c r="K6527" t="s">
        <v>42</v>
      </c>
      <c r="L6527" t="s">
        <v>1162</v>
      </c>
      <c r="O6527" t="s">
        <v>7285</v>
      </c>
      <c r="P6527" t="s">
        <v>44</v>
      </c>
      <c r="Q6527" t="s">
        <v>8304</v>
      </c>
      <c r="S6527" t="s">
        <v>19629</v>
      </c>
      <c r="T6527" t="s">
        <v>46</v>
      </c>
      <c r="V6527" t="s">
        <v>19630</v>
      </c>
      <c r="W6527" t="s">
        <v>19631</v>
      </c>
      <c r="Y6527" t="s">
        <v>13339</v>
      </c>
      <c r="AE6527" t="s">
        <v>8308</v>
      </c>
      <c r="AG6527" t="s">
        <v>48</v>
      </c>
      <c r="AH6527" t="s">
        <v>7289</v>
      </c>
    </row>
    <row r="6528" spans="1:34" hidden="1" x14ac:dyDescent="0.25">
      <c r="A6528" t="s">
        <v>1723</v>
      </c>
      <c r="B6528" t="s">
        <v>80</v>
      </c>
      <c r="C6528" t="s">
        <v>19745</v>
      </c>
      <c r="D6528" t="s">
        <v>81</v>
      </c>
      <c r="E6528" t="s">
        <v>20147</v>
      </c>
      <c r="F6528" t="s">
        <v>317</v>
      </c>
      <c r="G6528" t="s">
        <v>20144</v>
      </c>
      <c r="H6528" t="s">
        <v>40</v>
      </c>
      <c r="I6528" t="s">
        <v>7360</v>
      </c>
      <c r="K6528" t="s">
        <v>42</v>
      </c>
      <c r="L6528" t="s">
        <v>7361</v>
      </c>
      <c r="O6528" t="s">
        <v>7285</v>
      </c>
      <c r="P6528" t="s">
        <v>44</v>
      </c>
      <c r="Q6528" t="s">
        <v>8951</v>
      </c>
      <c r="S6528" t="s">
        <v>7362</v>
      </c>
      <c r="T6528" t="s">
        <v>46</v>
      </c>
      <c r="Y6528" t="s">
        <v>13879</v>
      </c>
      <c r="AE6528" t="s">
        <v>7364</v>
      </c>
      <c r="AG6528" t="s">
        <v>48</v>
      </c>
      <c r="AH6528" t="s">
        <v>7289</v>
      </c>
    </row>
    <row r="6529" spans="1:34" hidden="1" x14ac:dyDescent="0.25">
      <c r="A6529" t="s">
        <v>1723</v>
      </c>
      <c r="B6529" t="s">
        <v>80</v>
      </c>
      <c r="C6529" t="s">
        <v>19745</v>
      </c>
      <c r="D6529" t="s">
        <v>81</v>
      </c>
      <c r="E6529" t="s">
        <v>20148</v>
      </c>
      <c r="F6529" t="s">
        <v>20149</v>
      </c>
      <c r="G6529" t="s">
        <v>20150</v>
      </c>
      <c r="H6529" t="s">
        <v>40</v>
      </c>
      <c r="I6529" t="s">
        <v>5145</v>
      </c>
      <c r="K6529" t="s">
        <v>42</v>
      </c>
      <c r="L6529" t="s">
        <v>5146</v>
      </c>
      <c r="O6529" t="s">
        <v>7285</v>
      </c>
      <c r="P6529" t="s">
        <v>44</v>
      </c>
      <c r="Q6529" t="s">
        <v>8951</v>
      </c>
      <c r="S6529" t="s">
        <v>7362</v>
      </c>
      <c r="T6529" t="s">
        <v>46</v>
      </c>
      <c r="Y6529" t="s">
        <v>13884</v>
      </c>
      <c r="AE6529" t="s">
        <v>14930</v>
      </c>
      <c r="AG6529" t="s">
        <v>48</v>
      </c>
      <c r="AH6529" t="s">
        <v>7289</v>
      </c>
    </row>
    <row r="6530" spans="1:34" hidden="1" x14ac:dyDescent="0.25">
      <c r="A6530" t="s">
        <v>1723</v>
      </c>
      <c r="B6530" t="s">
        <v>80</v>
      </c>
      <c r="C6530" t="s">
        <v>19745</v>
      </c>
      <c r="D6530" t="s">
        <v>81</v>
      </c>
      <c r="E6530" t="s">
        <v>20151</v>
      </c>
      <c r="F6530" t="s">
        <v>172</v>
      </c>
      <c r="G6530" t="s">
        <v>20152</v>
      </c>
      <c r="H6530" t="s">
        <v>50</v>
      </c>
      <c r="I6530" t="s">
        <v>6379</v>
      </c>
      <c r="K6530" t="s">
        <v>42</v>
      </c>
      <c r="L6530" t="s">
        <v>428</v>
      </c>
      <c r="O6530" t="s">
        <v>7285</v>
      </c>
      <c r="P6530" t="s">
        <v>44</v>
      </c>
      <c r="T6530" t="s">
        <v>46</v>
      </c>
      <c r="Y6530" t="s">
        <v>13888</v>
      </c>
      <c r="AE6530" t="s">
        <v>7401</v>
      </c>
      <c r="AG6530" t="s">
        <v>48</v>
      </c>
      <c r="AH6530" t="s">
        <v>7289</v>
      </c>
    </row>
    <row r="6531" spans="1:34" hidden="1" x14ac:dyDescent="0.25">
      <c r="A6531" t="s">
        <v>1723</v>
      </c>
      <c r="B6531" t="s">
        <v>80</v>
      </c>
      <c r="C6531" t="s">
        <v>19745</v>
      </c>
      <c r="D6531" t="s">
        <v>81</v>
      </c>
      <c r="E6531" t="s">
        <v>20153</v>
      </c>
      <c r="F6531" t="s">
        <v>603</v>
      </c>
      <c r="G6531" t="s">
        <v>2882</v>
      </c>
      <c r="H6531" t="s">
        <v>40</v>
      </c>
      <c r="I6531" t="s">
        <v>19770</v>
      </c>
      <c r="K6531" t="s">
        <v>846</v>
      </c>
      <c r="L6531" t="s">
        <v>19770</v>
      </c>
      <c r="O6531" t="s">
        <v>7285</v>
      </c>
      <c r="P6531" t="s">
        <v>44</v>
      </c>
      <c r="Q6531" t="s">
        <v>7441</v>
      </c>
      <c r="S6531" t="s">
        <v>10510</v>
      </c>
      <c r="T6531" t="s">
        <v>46</v>
      </c>
      <c r="Y6531" t="s">
        <v>13891</v>
      </c>
      <c r="AE6531" t="s">
        <v>10516</v>
      </c>
      <c r="AG6531" t="s">
        <v>48</v>
      </c>
      <c r="AH6531" t="s">
        <v>7289</v>
      </c>
    </row>
    <row r="6532" spans="1:34" hidden="1" x14ac:dyDescent="0.25">
      <c r="A6532" t="s">
        <v>1723</v>
      </c>
      <c r="B6532" t="s">
        <v>80</v>
      </c>
      <c r="C6532" t="s">
        <v>19745</v>
      </c>
      <c r="D6532" t="s">
        <v>81</v>
      </c>
      <c r="E6532" t="s">
        <v>20154</v>
      </c>
      <c r="F6532" t="s">
        <v>603</v>
      </c>
      <c r="G6532" t="s">
        <v>20155</v>
      </c>
      <c r="H6532" t="s">
        <v>50</v>
      </c>
      <c r="I6532" t="s">
        <v>6379</v>
      </c>
      <c r="K6532" t="s">
        <v>42</v>
      </c>
      <c r="L6532" t="s">
        <v>428</v>
      </c>
      <c r="O6532" t="s">
        <v>7285</v>
      </c>
      <c r="P6532" t="s">
        <v>44</v>
      </c>
      <c r="T6532" t="s">
        <v>46</v>
      </c>
      <c r="Y6532" t="s">
        <v>13897</v>
      </c>
      <c r="AE6532" t="s">
        <v>7401</v>
      </c>
      <c r="AG6532" t="s">
        <v>48</v>
      </c>
      <c r="AH6532" t="s">
        <v>7289</v>
      </c>
    </row>
    <row r="6533" spans="1:34" hidden="1" x14ac:dyDescent="0.25">
      <c r="A6533" t="s">
        <v>1723</v>
      </c>
      <c r="B6533" t="s">
        <v>80</v>
      </c>
      <c r="C6533" t="s">
        <v>19745</v>
      </c>
      <c r="D6533" t="s">
        <v>81</v>
      </c>
      <c r="E6533" t="s">
        <v>20156</v>
      </c>
      <c r="F6533" t="s">
        <v>20157</v>
      </c>
      <c r="G6533" t="s">
        <v>2882</v>
      </c>
      <c r="H6533" t="s">
        <v>40</v>
      </c>
      <c r="I6533" t="s">
        <v>20158</v>
      </c>
      <c r="K6533" t="s">
        <v>42</v>
      </c>
      <c r="L6533" t="s">
        <v>2680</v>
      </c>
      <c r="O6533" t="s">
        <v>7285</v>
      </c>
      <c r="P6533" t="s">
        <v>44</v>
      </c>
      <c r="Q6533" t="s">
        <v>8304</v>
      </c>
      <c r="S6533" t="s">
        <v>19629</v>
      </c>
      <c r="T6533" t="s">
        <v>46</v>
      </c>
      <c r="V6533" t="s">
        <v>19630</v>
      </c>
      <c r="W6533" t="s">
        <v>19631</v>
      </c>
      <c r="Y6533" t="s">
        <v>13900</v>
      </c>
      <c r="AE6533" t="s">
        <v>8308</v>
      </c>
      <c r="AG6533" t="s">
        <v>48</v>
      </c>
      <c r="AH6533" t="s">
        <v>7289</v>
      </c>
    </row>
    <row r="6534" spans="1:34" hidden="1" x14ac:dyDescent="0.25">
      <c r="A6534" t="s">
        <v>1723</v>
      </c>
      <c r="B6534" t="s">
        <v>80</v>
      </c>
      <c r="C6534" t="s">
        <v>19745</v>
      </c>
      <c r="D6534" t="s">
        <v>81</v>
      </c>
      <c r="E6534" t="s">
        <v>20159</v>
      </c>
      <c r="F6534" t="s">
        <v>915</v>
      </c>
      <c r="G6534" t="s">
        <v>20160</v>
      </c>
      <c r="H6534" t="s">
        <v>40</v>
      </c>
      <c r="I6534" t="s">
        <v>20158</v>
      </c>
      <c r="K6534" t="s">
        <v>42</v>
      </c>
      <c r="L6534" t="s">
        <v>2680</v>
      </c>
      <c r="O6534" t="s">
        <v>7285</v>
      </c>
      <c r="P6534" t="s">
        <v>44</v>
      </c>
      <c r="Q6534" t="s">
        <v>8304</v>
      </c>
      <c r="S6534" t="s">
        <v>19629</v>
      </c>
      <c r="T6534" t="s">
        <v>46</v>
      </c>
      <c r="V6534" t="s">
        <v>19630</v>
      </c>
      <c r="W6534" t="s">
        <v>19631</v>
      </c>
      <c r="Y6534" t="s">
        <v>13905</v>
      </c>
      <c r="AE6534" t="s">
        <v>8308</v>
      </c>
      <c r="AG6534" t="s">
        <v>48</v>
      </c>
      <c r="AH6534" t="s">
        <v>7289</v>
      </c>
    </row>
    <row r="6535" spans="1:34" hidden="1" x14ac:dyDescent="0.25">
      <c r="A6535" t="s">
        <v>1723</v>
      </c>
      <c r="B6535" t="s">
        <v>80</v>
      </c>
      <c r="C6535" t="s">
        <v>19745</v>
      </c>
      <c r="D6535" t="s">
        <v>81</v>
      </c>
      <c r="E6535" t="s">
        <v>20161</v>
      </c>
      <c r="F6535" t="s">
        <v>915</v>
      </c>
      <c r="G6535" t="s">
        <v>20162</v>
      </c>
      <c r="H6535" t="s">
        <v>40</v>
      </c>
      <c r="I6535" t="s">
        <v>20158</v>
      </c>
      <c r="K6535" t="s">
        <v>42</v>
      </c>
      <c r="L6535" t="s">
        <v>2680</v>
      </c>
      <c r="O6535" t="s">
        <v>7285</v>
      </c>
      <c r="P6535" t="s">
        <v>44</v>
      </c>
      <c r="Q6535" t="s">
        <v>8304</v>
      </c>
      <c r="S6535" t="s">
        <v>19629</v>
      </c>
      <c r="T6535" t="s">
        <v>46</v>
      </c>
      <c r="V6535" t="s">
        <v>19630</v>
      </c>
      <c r="W6535" t="s">
        <v>19631</v>
      </c>
      <c r="Y6535" t="s">
        <v>13908</v>
      </c>
      <c r="AE6535" t="s">
        <v>8308</v>
      </c>
      <c r="AG6535" t="s">
        <v>48</v>
      </c>
      <c r="AH6535" t="s">
        <v>7289</v>
      </c>
    </row>
    <row r="6536" spans="1:34" hidden="1" x14ac:dyDescent="0.25">
      <c r="A6536" t="s">
        <v>1723</v>
      </c>
      <c r="B6536" t="s">
        <v>80</v>
      </c>
      <c r="C6536" t="s">
        <v>19745</v>
      </c>
      <c r="D6536" t="s">
        <v>81</v>
      </c>
      <c r="E6536" t="s">
        <v>20163</v>
      </c>
      <c r="F6536" t="s">
        <v>1185</v>
      </c>
      <c r="G6536" t="s">
        <v>20164</v>
      </c>
      <c r="H6536" t="s">
        <v>40</v>
      </c>
      <c r="I6536" t="s">
        <v>20158</v>
      </c>
      <c r="K6536" t="s">
        <v>42</v>
      </c>
      <c r="L6536" t="s">
        <v>2680</v>
      </c>
      <c r="O6536" t="s">
        <v>7285</v>
      </c>
      <c r="P6536" t="s">
        <v>44</v>
      </c>
      <c r="Q6536" t="s">
        <v>8304</v>
      </c>
      <c r="S6536" t="s">
        <v>19629</v>
      </c>
      <c r="T6536" t="s">
        <v>46</v>
      </c>
      <c r="V6536" t="s">
        <v>19630</v>
      </c>
      <c r="W6536" t="s">
        <v>19631</v>
      </c>
      <c r="Y6536" t="s">
        <v>13911</v>
      </c>
      <c r="AE6536" t="s">
        <v>8308</v>
      </c>
      <c r="AG6536" t="s">
        <v>48</v>
      </c>
      <c r="AH6536" t="s">
        <v>7289</v>
      </c>
    </row>
    <row r="6537" spans="1:34" hidden="1" x14ac:dyDescent="0.25">
      <c r="A6537" t="s">
        <v>1723</v>
      </c>
      <c r="B6537" t="s">
        <v>80</v>
      </c>
      <c r="C6537" t="s">
        <v>19745</v>
      </c>
      <c r="D6537" t="s">
        <v>81</v>
      </c>
      <c r="E6537" t="s">
        <v>20165</v>
      </c>
      <c r="F6537" t="s">
        <v>915</v>
      </c>
      <c r="G6537" t="s">
        <v>20166</v>
      </c>
      <c r="H6537" t="s">
        <v>40</v>
      </c>
      <c r="I6537" t="s">
        <v>20158</v>
      </c>
      <c r="K6537" t="s">
        <v>42</v>
      </c>
      <c r="L6537" t="s">
        <v>2680</v>
      </c>
      <c r="O6537" t="s">
        <v>7285</v>
      </c>
      <c r="P6537" t="s">
        <v>44</v>
      </c>
      <c r="Q6537" t="s">
        <v>8304</v>
      </c>
      <c r="S6537" t="s">
        <v>19629</v>
      </c>
      <c r="T6537" t="s">
        <v>46</v>
      </c>
      <c r="V6537" t="s">
        <v>19630</v>
      </c>
      <c r="W6537" t="s">
        <v>19631</v>
      </c>
      <c r="Y6537" t="s">
        <v>13915</v>
      </c>
      <c r="AE6537" t="s">
        <v>8308</v>
      </c>
      <c r="AG6537" t="s">
        <v>48</v>
      </c>
      <c r="AH6537" t="s">
        <v>7289</v>
      </c>
    </row>
    <row r="6538" spans="1:34" hidden="1" x14ac:dyDescent="0.25">
      <c r="A6538" t="s">
        <v>1723</v>
      </c>
      <c r="B6538" t="s">
        <v>80</v>
      </c>
      <c r="C6538" t="s">
        <v>19745</v>
      </c>
      <c r="D6538" t="s">
        <v>81</v>
      </c>
      <c r="E6538" t="s">
        <v>20167</v>
      </c>
      <c r="F6538" t="s">
        <v>915</v>
      </c>
      <c r="G6538" t="s">
        <v>20168</v>
      </c>
      <c r="H6538" t="s">
        <v>40</v>
      </c>
      <c r="I6538" t="s">
        <v>20158</v>
      </c>
      <c r="K6538" t="s">
        <v>42</v>
      </c>
      <c r="L6538" t="s">
        <v>2680</v>
      </c>
      <c r="O6538" t="s">
        <v>7285</v>
      </c>
      <c r="P6538" t="s">
        <v>44</v>
      </c>
      <c r="Q6538" t="s">
        <v>8304</v>
      </c>
      <c r="S6538" t="s">
        <v>19629</v>
      </c>
      <c r="T6538" t="s">
        <v>46</v>
      </c>
      <c r="V6538" t="s">
        <v>19630</v>
      </c>
      <c r="W6538" t="s">
        <v>19631</v>
      </c>
      <c r="Y6538" t="s">
        <v>13918</v>
      </c>
      <c r="AE6538" t="s">
        <v>8308</v>
      </c>
      <c r="AG6538" t="s">
        <v>48</v>
      </c>
      <c r="AH6538" t="s">
        <v>7289</v>
      </c>
    </row>
    <row r="6539" spans="1:34" hidden="1" x14ac:dyDescent="0.25">
      <c r="A6539" t="s">
        <v>1723</v>
      </c>
      <c r="B6539" t="s">
        <v>80</v>
      </c>
      <c r="C6539" t="s">
        <v>19745</v>
      </c>
      <c r="D6539" t="s">
        <v>81</v>
      </c>
      <c r="E6539" t="s">
        <v>20169</v>
      </c>
      <c r="F6539" t="s">
        <v>2303</v>
      </c>
      <c r="G6539" t="s">
        <v>20170</v>
      </c>
      <c r="H6539" t="s">
        <v>40</v>
      </c>
      <c r="I6539" t="s">
        <v>19770</v>
      </c>
      <c r="K6539" t="s">
        <v>846</v>
      </c>
      <c r="L6539" t="s">
        <v>19770</v>
      </c>
      <c r="O6539" t="s">
        <v>7285</v>
      </c>
      <c r="P6539" t="s">
        <v>44</v>
      </c>
      <c r="Q6539" t="s">
        <v>8318</v>
      </c>
      <c r="S6539" t="s">
        <v>8318</v>
      </c>
      <c r="T6539" t="s">
        <v>46</v>
      </c>
      <c r="Y6539" t="s">
        <v>9018</v>
      </c>
      <c r="AE6539" t="s">
        <v>8634</v>
      </c>
      <c r="AG6539" t="s">
        <v>48</v>
      </c>
      <c r="AH6539" t="s">
        <v>7289</v>
      </c>
    </row>
    <row r="6540" spans="1:34" hidden="1" x14ac:dyDescent="0.25">
      <c r="A6540" t="s">
        <v>1723</v>
      </c>
      <c r="B6540" t="s">
        <v>80</v>
      </c>
      <c r="C6540" t="s">
        <v>19745</v>
      </c>
      <c r="D6540" t="s">
        <v>81</v>
      </c>
      <c r="E6540" t="s">
        <v>20171</v>
      </c>
      <c r="F6540" t="s">
        <v>20172</v>
      </c>
      <c r="G6540" t="s">
        <v>20173</v>
      </c>
      <c r="H6540" t="s">
        <v>50</v>
      </c>
      <c r="I6540" t="s">
        <v>2431</v>
      </c>
      <c r="K6540" t="s">
        <v>42</v>
      </c>
      <c r="L6540" t="s">
        <v>2432</v>
      </c>
      <c r="O6540" t="s">
        <v>7285</v>
      </c>
      <c r="P6540" t="s">
        <v>44</v>
      </c>
      <c r="Q6540" t="s">
        <v>19807</v>
      </c>
      <c r="S6540" t="s">
        <v>7392</v>
      </c>
      <c r="T6540" t="s">
        <v>46</v>
      </c>
      <c r="Y6540" t="s">
        <v>9020</v>
      </c>
      <c r="AE6540" t="s">
        <v>8398</v>
      </c>
      <c r="AG6540" t="s">
        <v>48</v>
      </c>
      <c r="AH6540" t="s">
        <v>7289</v>
      </c>
    </row>
    <row r="6541" spans="1:34" hidden="1" x14ac:dyDescent="0.25">
      <c r="A6541" t="s">
        <v>1723</v>
      </c>
      <c r="B6541" t="s">
        <v>80</v>
      </c>
      <c r="C6541" t="s">
        <v>19745</v>
      </c>
      <c r="D6541" t="s">
        <v>81</v>
      </c>
      <c r="E6541" t="s">
        <v>20174</v>
      </c>
      <c r="F6541" t="s">
        <v>12792</v>
      </c>
      <c r="G6541" t="s">
        <v>20175</v>
      </c>
      <c r="H6541" t="s">
        <v>50</v>
      </c>
      <c r="I6541" t="s">
        <v>2818</v>
      </c>
      <c r="K6541" t="s">
        <v>42</v>
      </c>
      <c r="L6541" t="s">
        <v>2819</v>
      </c>
      <c r="O6541" t="s">
        <v>7285</v>
      </c>
      <c r="P6541" t="s">
        <v>44</v>
      </c>
      <c r="Q6541" t="s">
        <v>7441</v>
      </c>
      <c r="S6541" t="s">
        <v>7392</v>
      </c>
      <c r="T6541" t="s">
        <v>46</v>
      </c>
      <c r="Y6541" t="s">
        <v>9022</v>
      </c>
      <c r="AE6541" t="s">
        <v>7394</v>
      </c>
      <c r="AG6541" t="s">
        <v>48</v>
      </c>
      <c r="AH6541" t="s">
        <v>7289</v>
      </c>
    </row>
    <row r="6542" spans="1:34" hidden="1" x14ac:dyDescent="0.25">
      <c r="A6542" t="s">
        <v>1723</v>
      </c>
      <c r="B6542" t="s">
        <v>80</v>
      </c>
      <c r="C6542" t="s">
        <v>19745</v>
      </c>
      <c r="D6542" t="s">
        <v>81</v>
      </c>
      <c r="E6542" t="s">
        <v>20176</v>
      </c>
      <c r="F6542" t="s">
        <v>20177</v>
      </c>
      <c r="G6542" t="s">
        <v>20178</v>
      </c>
      <c r="H6542" t="s">
        <v>50</v>
      </c>
      <c r="I6542" t="s">
        <v>897</v>
      </c>
      <c r="K6542" t="s">
        <v>42</v>
      </c>
      <c r="L6542" t="s">
        <v>898</v>
      </c>
      <c r="O6542" t="s">
        <v>7285</v>
      </c>
      <c r="P6542" t="s">
        <v>44</v>
      </c>
      <c r="Q6542" t="s">
        <v>19807</v>
      </c>
      <c r="S6542" t="s">
        <v>7392</v>
      </c>
      <c r="T6542" t="s">
        <v>46</v>
      </c>
      <c r="Y6542" t="s">
        <v>9025</v>
      </c>
      <c r="AE6542" t="s">
        <v>8398</v>
      </c>
      <c r="AG6542" t="s">
        <v>48</v>
      </c>
      <c r="AH6542" t="s">
        <v>7289</v>
      </c>
    </row>
    <row r="6543" spans="1:34" hidden="1" x14ac:dyDescent="0.25">
      <c r="A6543" t="s">
        <v>1723</v>
      </c>
      <c r="B6543" t="s">
        <v>80</v>
      </c>
      <c r="C6543" t="s">
        <v>19745</v>
      </c>
      <c r="D6543" t="s">
        <v>81</v>
      </c>
      <c r="E6543" t="s">
        <v>20179</v>
      </c>
      <c r="F6543" t="s">
        <v>1922</v>
      </c>
      <c r="G6543" t="s">
        <v>20180</v>
      </c>
      <c r="H6543" t="s">
        <v>50</v>
      </c>
      <c r="I6543" t="s">
        <v>2839</v>
      </c>
      <c r="K6543" t="s">
        <v>42</v>
      </c>
      <c r="L6543" t="s">
        <v>2840</v>
      </c>
      <c r="O6543" t="s">
        <v>7285</v>
      </c>
      <c r="P6543" t="s">
        <v>44</v>
      </c>
      <c r="Q6543" t="s">
        <v>7441</v>
      </c>
      <c r="S6543" t="s">
        <v>7392</v>
      </c>
      <c r="T6543" t="s">
        <v>46</v>
      </c>
      <c r="Y6543" t="s">
        <v>9028</v>
      </c>
      <c r="AE6543" t="s">
        <v>8298</v>
      </c>
      <c r="AG6543" t="s">
        <v>48</v>
      </c>
      <c r="AH6543" t="s">
        <v>7289</v>
      </c>
    </row>
    <row r="6544" spans="1:34" hidden="1" x14ac:dyDescent="0.25">
      <c r="A6544" t="s">
        <v>1723</v>
      </c>
      <c r="B6544" t="s">
        <v>80</v>
      </c>
      <c r="C6544" t="s">
        <v>19745</v>
      </c>
      <c r="D6544" t="s">
        <v>81</v>
      </c>
      <c r="E6544" t="s">
        <v>20181</v>
      </c>
      <c r="F6544" t="s">
        <v>915</v>
      </c>
      <c r="G6544" t="s">
        <v>20182</v>
      </c>
      <c r="H6544" t="s">
        <v>50</v>
      </c>
      <c r="I6544" t="s">
        <v>11073</v>
      </c>
      <c r="K6544" t="s">
        <v>42</v>
      </c>
      <c r="L6544" t="s">
        <v>11074</v>
      </c>
      <c r="O6544" t="s">
        <v>7285</v>
      </c>
      <c r="P6544" t="s">
        <v>44</v>
      </c>
      <c r="Q6544" t="s">
        <v>7441</v>
      </c>
      <c r="S6544" t="s">
        <v>7392</v>
      </c>
      <c r="T6544" t="s">
        <v>46</v>
      </c>
      <c r="Y6544" t="s">
        <v>9031</v>
      </c>
      <c r="AE6544" t="s">
        <v>7455</v>
      </c>
      <c r="AG6544" t="s">
        <v>48</v>
      </c>
      <c r="AH6544" t="s">
        <v>7289</v>
      </c>
    </row>
    <row r="6545" spans="1:34" hidden="1" x14ac:dyDescent="0.25">
      <c r="A6545" t="s">
        <v>1723</v>
      </c>
      <c r="B6545" t="s">
        <v>80</v>
      </c>
      <c r="C6545" t="s">
        <v>19745</v>
      </c>
      <c r="D6545" t="s">
        <v>81</v>
      </c>
      <c r="E6545" t="s">
        <v>20183</v>
      </c>
      <c r="F6545" t="s">
        <v>1945</v>
      </c>
      <c r="G6545" t="s">
        <v>20184</v>
      </c>
      <c r="H6545" t="s">
        <v>50</v>
      </c>
      <c r="I6545" t="s">
        <v>10837</v>
      </c>
      <c r="K6545" t="s">
        <v>42</v>
      </c>
      <c r="L6545" t="s">
        <v>10838</v>
      </c>
      <c r="O6545" t="s">
        <v>7285</v>
      </c>
      <c r="P6545" t="s">
        <v>44</v>
      </c>
      <c r="Q6545" t="s">
        <v>7441</v>
      </c>
      <c r="S6545" t="s">
        <v>7392</v>
      </c>
      <c r="T6545" t="s">
        <v>46</v>
      </c>
      <c r="Y6545" t="s">
        <v>9033</v>
      </c>
      <c r="AE6545" t="s">
        <v>8321</v>
      </c>
      <c r="AG6545" t="s">
        <v>48</v>
      </c>
      <c r="AH6545" t="s">
        <v>7289</v>
      </c>
    </row>
    <row r="6546" spans="1:34" hidden="1" x14ac:dyDescent="0.25">
      <c r="A6546" t="s">
        <v>1723</v>
      </c>
      <c r="B6546" t="s">
        <v>80</v>
      </c>
      <c r="C6546" t="s">
        <v>19745</v>
      </c>
      <c r="D6546" t="s">
        <v>81</v>
      </c>
      <c r="E6546" t="s">
        <v>20185</v>
      </c>
      <c r="F6546" t="s">
        <v>61</v>
      </c>
      <c r="G6546" t="s">
        <v>20186</v>
      </c>
      <c r="H6546" t="s">
        <v>50</v>
      </c>
      <c r="I6546" t="s">
        <v>11073</v>
      </c>
      <c r="K6546" t="s">
        <v>42</v>
      </c>
      <c r="L6546" t="s">
        <v>11074</v>
      </c>
      <c r="O6546" t="s">
        <v>7285</v>
      </c>
      <c r="P6546" t="s">
        <v>44</v>
      </c>
      <c r="Q6546" t="s">
        <v>7441</v>
      </c>
      <c r="S6546" t="s">
        <v>7392</v>
      </c>
      <c r="T6546" t="s">
        <v>46</v>
      </c>
      <c r="Y6546" t="s">
        <v>9035</v>
      </c>
      <c r="AE6546" t="s">
        <v>7455</v>
      </c>
      <c r="AG6546" t="s">
        <v>48</v>
      </c>
      <c r="AH6546" t="s">
        <v>7289</v>
      </c>
    </row>
    <row r="6547" spans="1:34" hidden="1" x14ac:dyDescent="0.25">
      <c r="A6547" t="s">
        <v>1723</v>
      </c>
      <c r="B6547" t="s">
        <v>80</v>
      </c>
      <c r="C6547" t="s">
        <v>19745</v>
      </c>
      <c r="D6547" t="s">
        <v>81</v>
      </c>
      <c r="E6547" t="s">
        <v>20187</v>
      </c>
      <c r="F6547" t="s">
        <v>61</v>
      </c>
      <c r="G6547" t="s">
        <v>20188</v>
      </c>
      <c r="H6547" t="s">
        <v>50</v>
      </c>
      <c r="I6547" t="s">
        <v>11073</v>
      </c>
      <c r="K6547" t="s">
        <v>42</v>
      </c>
      <c r="L6547" t="s">
        <v>11074</v>
      </c>
      <c r="O6547" t="s">
        <v>7285</v>
      </c>
      <c r="P6547" t="s">
        <v>44</v>
      </c>
      <c r="Q6547" t="s">
        <v>7441</v>
      </c>
      <c r="S6547" t="s">
        <v>7392</v>
      </c>
      <c r="T6547" t="s">
        <v>46</v>
      </c>
      <c r="Y6547" t="s">
        <v>9039</v>
      </c>
      <c r="AE6547" t="s">
        <v>7451</v>
      </c>
      <c r="AG6547" t="s">
        <v>48</v>
      </c>
      <c r="AH6547" t="s">
        <v>7289</v>
      </c>
    </row>
    <row r="6548" spans="1:34" hidden="1" x14ac:dyDescent="0.25">
      <c r="A6548" t="s">
        <v>1723</v>
      </c>
      <c r="B6548" t="s">
        <v>80</v>
      </c>
      <c r="C6548" t="s">
        <v>19745</v>
      </c>
      <c r="D6548" t="s">
        <v>81</v>
      </c>
      <c r="E6548" t="s">
        <v>20189</v>
      </c>
      <c r="F6548" t="s">
        <v>53</v>
      </c>
      <c r="G6548" t="s">
        <v>20190</v>
      </c>
      <c r="H6548" t="s">
        <v>50</v>
      </c>
      <c r="I6548" t="s">
        <v>20191</v>
      </c>
      <c r="K6548" t="s">
        <v>42</v>
      </c>
      <c r="L6548" t="s">
        <v>1167</v>
      </c>
      <c r="O6548" t="s">
        <v>7285</v>
      </c>
      <c r="P6548" t="s">
        <v>44</v>
      </c>
      <c r="Q6548" t="s">
        <v>7441</v>
      </c>
      <c r="S6548" t="s">
        <v>7392</v>
      </c>
      <c r="T6548" t="s">
        <v>46</v>
      </c>
      <c r="Y6548" t="s">
        <v>9043</v>
      </c>
      <c r="AE6548" t="s">
        <v>8313</v>
      </c>
      <c r="AG6548" t="s">
        <v>48</v>
      </c>
      <c r="AH6548" t="s">
        <v>7289</v>
      </c>
    </row>
    <row r="6549" spans="1:34" hidden="1" x14ac:dyDescent="0.25">
      <c r="A6549" t="s">
        <v>1723</v>
      </c>
      <c r="B6549" t="s">
        <v>80</v>
      </c>
      <c r="C6549" t="s">
        <v>19745</v>
      </c>
      <c r="D6549" t="s">
        <v>81</v>
      </c>
      <c r="E6549" t="s">
        <v>20192</v>
      </c>
      <c r="F6549" t="s">
        <v>53</v>
      </c>
      <c r="G6549" t="s">
        <v>20193</v>
      </c>
      <c r="H6549" t="s">
        <v>50</v>
      </c>
      <c r="I6549" t="s">
        <v>20191</v>
      </c>
      <c r="K6549" t="s">
        <v>42</v>
      </c>
      <c r="L6549" t="s">
        <v>1167</v>
      </c>
      <c r="O6549" t="s">
        <v>7285</v>
      </c>
      <c r="P6549" t="s">
        <v>44</v>
      </c>
      <c r="Q6549" t="s">
        <v>7441</v>
      </c>
      <c r="S6549" t="s">
        <v>7392</v>
      </c>
      <c r="T6549" t="s">
        <v>46</v>
      </c>
      <c r="Y6549" t="s">
        <v>9046</v>
      </c>
      <c r="AE6549" t="s">
        <v>7792</v>
      </c>
      <c r="AG6549" t="s">
        <v>48</v>
      </c>
      <c r="AH6549" t="s">
        <v>7289</v>
      </c>
    </row>
    <row r="6550" spans="1:34" hidden="1" x14ac:dyDescent="0.25">
      <c r="A6550" t="s">
        <v>1723</v>
      </c>
      <c r="B6550" t="s">
        <v>80</v>
      </c>
      <c r="C6550" t="s">
        <v>19745</v>
      </c>
      <c r="D6550" t="s">
        <v>81</v>
      </c>
      <c r="E6550" t="s">
        <v>20194</v>
      </c>
      <c r="F6550" t="s">
        <v>53</v>
      </c>
      <c r="G6550" t="s">
        <v>20195</v>
      </c>
      <c r="H6550" t="s">
        <v>50</v>
      </c>
      <c r="I6550" t="s">
        <v>15694</v>
      </c>
      <c r="K6550" t="s">
        <v>42</v>
      </c>
      <c r="L6550" t="s">
        <v>12790</v>
      </c>
      <c r="O6550" t="s">
        <v>7285</v>
      </c>
      <c r="P6550" t="s">
        <v>44</v>
      </c>
      <c r="Q6550" t="s">
        <v>7441</v>
      </c>
      <c r="S6550" t="s">
        <v>7392</v>
      </c>
      <c r="T6550" t="s">
        <v>46</v>
      </c>
      <c r="Y6550" t="s">
        <v>9050</v>
      </c>
      <c r="AE6550" t="s">
        <v>8325</v>
      </c>
      <c r="AG6550" t="s">
        <v>48</v>
      </c>
      <c r="AH6550" t="s">
        <v>7289</v>
      </c>
    </row>
    <row r="6551" spans="1:34" hidden="1" x14ac:dyDescent="0.25">
      <c r="A6551" t="s">
        <v>1723</v>
      </c>
      <c r="B6551" t="s">
        <v>80</v>
      </c>
      <c r="C6551" t="s">
        <v>19745</v>
      </c>
      <c r="D6551" t="s">
        <v>81</v>
      </c>
      <c r="E6551" t="s">
        <v>20196</v>
      </c>
      <c r="F6551" t="s">
        <v>1945</v>
      </c>
      <c r="G6551" t="s">
        <v>20197</v>
      </c>
      <c r="H6551" t="s">
        <v>50</v>
      </c>
      <c r="I6551" t="s">
        <v>2174</v>
      </c>
      <c r="K6551" t="s">
        <v>42</v>
      </c>
      <c r="L6551" t="s">
        <v>1105</v>
      </c>
      <c r="O6551" t="s">
        <v>7285</v>
      </c>
      <c r="P6551" t="s">
        <v>44</v>
      </c>
      <c r="Q6551" t="s">
        <v>7441</v>
      </c>
      <c r="S6551" t="s">
        <v>7392</v>
      </c>
      <c r="T6551" t="s">
        <v>46</v>
      </c>
      <c r="Y6551" t="s">
        <v>9095</v>
      </c>
      <c r="AE6551" t="s">
        <v>8290</v>
      </c>
      <c r="AG6551" t="s">
        <v>48</v>
      </c>
      <c r="AH6551" t="s">
        <v>7289</v>
      </c>
    </row>
    <row r="6552" spans="1:34" hidden="1" x14ac:dyDescent="0.25">
      <c r="A6552" t="s">
        <v>1723</v>
      </c>
      <c r="B6552" t="s">
        <v>80</v>
      </c>
      <c r="C6552" t="s">
        <v>19745</v>
      </c>
      <c r="D6552" t="s">
        <v>81</v>
      </c>
      <c r="E6552" t="s">
        <v>20198</v>
      </c>
      <c r="F6552" t="s">
        <v>915</v>
      </c>
      <c r="G6552" t="s">
        <v>20199</v>
      </c>
      <c r="H6552" t="s">
        <v>50</v>
      </c>
      <c r="I6552" t="s">
        <v>2174</v>
      </c>
      <c r="K6552" t="s">
        <v>42</v>
      </c>
      <c r="L6552" t="s">
        <v>1105</v>
      </c>
      <c r="O6552" t="s">
        <v>7285</v>
      </c>
      <c r="P6552" t="s">
        <v>44</v>
      </c>
      <c r="Q6552" t="s">
        <v>7441</v>
      </c>
      <c r="S6552" t="s">
        <v>7392</v>
      </c>
      <c r="T6552" t="s">
        <v>46</v>
      </c>
      <c r="Y6552" t="s">
        <v>9098</v>
      </c>
      <c r="AE6552" t="s">
        <v>7394</v>
      </c>
      <c r="AG6552" t="s">
        <v>48</v>
      </c>
      <c r="AH6552" t="s">
        <v>7289</v>
      </c>
    </row>
    <row r="6553" spans="1:34" hidden="1" x14ac:dyDescent="0.25">
      <c r="A6553" t="s">
        <v>1723</v>
      </c>
      <c r="B6553" t="s">
        <v>80</v>
      </c>
      <c r="C6553" t="s">
        <v>19745</v>
      </c>
      <c r="D6553" t="s">
        <v>81</v>
      </c>
      <c r="E6553" t="s">
        <v>20200</v>
      </c>
      <c r="F6553" t="s">
        <v>462</v>
      </c>
      <c r="G6553" t="s">
        <v>20201</v>
      </c>
      <c r="H6553" t="s">
        <v>40</v>
      </c>
      <c r="I6553" t="s">
        <v>7360</v>
      </c>
      <c r="K6553" t="s">
        <v>42</v>
      </c>
      <c r="L6553" t="s">
        <v>7361</v>
      </c>
      <c r="O6553" t="s">
        <v>7285</v>
      </c>
      <c r="P6553" t="s">
        <v>44</v>
      </c>
      <c r="Q6553" t="s">
        <v>8951</v>
      </c>
      <c r="S6553" t="s">
        <v>7362</v>
      </c>
      <c r="T6553" t="s">
        <v>46</v>
      </c>
      <c r="Y6553" t="s">
        <v>9602</v>
      </c>
      <c r="AE6553" t="s">
        <v>7364</v>
      </c>
      <c r="AG6553" t="s">
        <v>48</v>
      </c>
      <c r="AH6553" t="s">
        <v>7289</v>
      </c>
    </row>
    <row r="6554" spans="1:34" hidden="1" x14ac:dyDescent="0.25">
      <c r="A6554" t="s">
        <v>1723</v>
      </c>
      <c r="B6554" t="s">
        <v>80</v>
      </c>
      <c r="C6554" t="s">
        <v>19745</v>
      </c>
      <c r="D6554" t="s">
        <v>81</v>
      </c>
      <c r="E6554" t="s">
        <v>20202</v>
      </c>
      <c r="F6554" t="s">
        <v>719</v>
      </c>
      <c r="G6554" t="s">
        <v>20203</v>
      </c>
      <c r="H6554" t="s">
        <v>40</v>
      </c>
      <c r="I6554" t="s">
        <v>7360</v>
      </c>
      <c r="K6554" t="s">
        <v>42</v>
      </c>
      <c r="L6554" t="s">
        <v>7361</v>
      </c>
      <c r="O6554" t="s">
        <v>7285</v>
      </c>
      <c r="P6554" t="s">
        <v>44</v>
      </c>
      <c r="Q6554" t="s">
        <v>8951</v>
      </c>
      <c r="S6554" t="s">
        <v>7362</v>
      </c>
      <c r="T6554" t="s">
        <v>46</v>
      </c>
      <c r="Y6554" t="s">
        <v>9605</v>
      </c>
      <c r="AE6554" t="s">
        <v>7364</v>
      </c>
      <c r="AG6554" t="s">
        <v>48</v>
      </c>
      <c r="AH6554" t="s">
        <v>7289</v>
      </c>
    </row>
    <row r="6555" spans="1:34" hidden="1" x14ac:dyDescent="0.25">
      <c r="A6555" t="s">
        <v>1723</v>
      </c>
      <c r="B6555" t="s">
        <v>80</v>
      </c>
      <c r="C6555" t="s">
        <v>19745</v>
      </c>
      <c r="D6555" t="s">
        <v>81</v>
      </c>
      <c r="E6555" t="s">
        <v>20204</v>
      </c>
      <c r="F6555" t="s">
        <v>1056</v>
      </c>
      <c r="G6555" t="s">
        <v>20205</v>
      </c>
      <c r="H6555" t="s">
        <v>40</v>
      </c>
      <c r="I6555" t="s">
        <v>19770</v>
      </c>
      <c r="K6555" t="s">
        <v>846</v>
      </c>
      <c r="L6555" t="s">
        <v>19770</v>
      </c>
      <c r="O6555" t="s">
        <v>7285</v>
      </c>
      <c r="P6555" t="s">
        <v>44</v>
      </c>
      <c r="Q6555" t="s">
        <v>8821</v>
      </c>
      <c r="S6555" t="s">
        <v>8821</v>
      </c>
      <c r="T6555" t="s">
        <v>46</v>
      </c>
      <c r="Y6555" t="s">
        <v>9608</v>
      </c>
      <c r="AE6555" t="s">
        <v>19719</v>
      </c>
      <c r="AG6555" t="s">
        <v>48</v>
      </c>
      <c r="AH6555" t="s">
        <v>7289</v>
      </c>
    </row>
    <row r="6556" spans="1:34" hidden="1" x14ac:dyDescent="0.25">
      <c r="A6556" t="s">
        <v>1723</v>
      </c>
      <c r="B6556" t="s">
        <v>80</v>
      </c>
      <c r="C6556" t="s">
        <v>19745</v>
      </c>
      <c r="D6556" t="s">
        <v>81</v>
      </c>
      <c r="E6556" t="s">
        <v>20206</v>
      </c>
      <c r="F6556" t="s">
        <v>560</v>
      </c>
      <c r="G6556" t="s">
        <v>20207</v>
      </c>
      <c r="H6556" t="s">
        <v>40</v>
      </c>
      <c r="I6556" t="s">
        <v>19845</v>
      </c>
      <c r="K6556" t="s">
        <v>42</v>
      </c>
      <c r="L6556" t="s">
        <v>19845</v>
      </c>
      <c r="O6556" t="s">
        <v>7285</v>
      </c>
      <c r="P6556" t="s">
        <v>44</v>
      </c>
      <c r="Q6556" t="s">
        <v>8821</v>
      </c>
      <c r="S6556" t="s">
        <v>7437</v>
      </c>
      <c r="T6556" t="s">
        <v>46</v>
      </c>
      <c r="Y6556" t="s">
        <v>9611</v>
      </c>
      <c r="AE6556" t="s">
        <v>7439</v>
      </c>
      <c r="AG6556" t="s">
        <v>48</v>
      </c>
      <c r="AH6556" t="s">
        <v>7289</v>
      </c>
    </row>
    <row r="6557" spans="1:34" hidden="1" x14ac:dyDescent="0.25">
      <c r="A6557" t="s">
        <v>1723</v>
      </c>
      <c r="B6557" t="s">
        <v>80</v>
      </c>
      <c r="C6557" t="s">
        <v>19745</v>
      </c>
      <c r="D6557" t="s">
        <v>81</v>
      </c>
      <c r="E6557" t="s">
        <v>20208</v>
      </c>
      <c r="F6557" t="s">
        <v>14155</v>
      </c>
      <c r="G6557" t="s">
        <v>20209</v>
      </c>
      <c r="H6557" t="s">
        <v>50</v>
      </c>
      <c r="I6557" t="s">
        <v>5968</v>
      </c>
      <c r="K6557" t="s">
        <v>42</v>
      </c>
      <c r="L6557" t="s">
        <v>2819</v>
      </c>
      <c r="O6557" t="s">
        <v>7285</v>
      </c>
      <c r="P6557" t="s">
        <v>44</v>
      </c>
      <c r="Q6557" t="s">
        <v>19807</v>
      </c>
      <c r="S6557" t="s">
        <v>7392</v>
      </c>
      <c r="T6557" t="s">
        <v>46</v>
      </c>
      <c r="Y6557" t="s">
        <v>9614</v>
      </c>
      <c r="AE6557" t="s">
        <v>8398</v>
      </c>
      <c r="AG6557" t="s">
        <v>48</v>
      </c>
      <c r="AH6557" t="s">
        <v>7289</v>
      </c>
    </row>
    <row r="6558" spans="1:34" hidden="1" x14ac:dyDescent="0.25">
      <c r="A6558" t="s">
        <v>1723</v>
      </c>
      <c r="B6558" t="s">
        <v>80</v>
      </c>
      <c r="C6558" t="s">
        <v>19745</v>
      </c>
      <c r="D6558" t="s">
        <v>81</v>
      </c>
      <c r="E6558" t="s">
        <v>20210</v>
      </c>
      <c r="F6558" t="s">
        <v>13913</v>
      </c>
      <c r="G6558" t="s">
        <v>20211</v>
      </c>
      <c r="H6558" t="s">
        <v>50</v>
      </c>
      <c r="I6558" t="s">
        <v>2431</v>
      </c>
      <c r="K6558" t="s">
        <v>42</v>
      </c>
      <c r="L6558" t="s">
        <v>2432</v>
      </c>
      <c r="O6558" t="s">
        <v>7285</v>
      </c>
      <c r="P6558" t="s">
        <v>44</v>
      </c>
      <c r="Q6558" t="s">
        <v>19807</v>
      </c>
      <c r="S6558" t="s">
        <v>7392</v>
      </c>
      <c r="T6558" t="s">
        <v>46</v>
      </c>
      <c r="Y6558" t="s">
        <v>9617</v>
      </c>
      <c r="AE6558" t="s">
        <v>8398</v>
      </c>
      <c r="AG6558" t="s">
        <v>48</v>
      </c>
      <c r="AH6558" t="s">
        <v>7289</v>
      </c>
    </row>
    <row r="6559" spans="1:34" hidden="1" x14ac:dyDescent="0.25">
      <c r="A6559" t="s">
        <v>1723</v>
      </c>
      <c r="B6559" t="s">
        <v>80</v>
      </c>
      <c r="C6559" t="s">
        <v>19745</v>
      </c>
      <c r="D6559" t="s">
        <v>81</v>
      </c>
      <c r="E6559" t="s">
        <v>20212</v>
      </c>
      <c r="F6559" t="s">
        <v>1056</v>
      </c>
      <c r="G6559" t="s">
        <v>20005</v>
      </c>
      <c r="H6559" t="s">
        <v>40</v>
      </c>
      <c r="I6559" t="s">
        <v>19770</v>
      </c>
      <c r="K6559" t="s">
        <v>846</v>
      </c>
      <c r="L6559" t="s">
        <v>19770</v>
      </c>
      <c r="O6559" t="s">
        <v>7285</v>
      </c>
      <c r="P6559" t="s">
        <v>44</v>
      </c>
      <c r="Q6559" t="s">
        <v>8318</v>
      </c>
      <c r="S6559" t="s">
        <v>8318</v>
      </c>
      <c r="T6559" t="s">
        <v>46</v>
      </c>
      <c r="Y6559" t="s">
        <v>7770</v>
      </c>
      <c r="AE6559" t="s">
        <v>8319</v>
      </c>
      <c r="AG6559" t="s">
        <v>48</v>
      </c>
      <c r="AH6559" t="s">
        <v>7289</v>
      </c>
    </row>
    <row r="6560" spans="1:34" hidden="1" x14ac:dyDescent="0.25">
      <c r="A6560" t="s">
        <v>1723</v>
      </c>
      <c r="B6560" t="s">
        <v>80</v>
      </c>
      <c r="C6560" t="s">
        <v>19745</v>
      </c>
      <c r="D6560" t="s">
        <v>81</v>
      </c>
      <c r="E6560" t="s">
        <v>20213</v>
      </c>
      <c r="F6560" t="s">
        <v>2968</v>
      </c>
      <c r="G6560" t="s">
        <v>20214</v>
      </c>
      <c r="H6560" t="s">
        <v>50</v>
      </c>
      <c r="I6560" t="s">
        <v>2818</v>
      </c>
      <c r="K6560" t="s">
        <v>42</v>
      </c>
      <c r="L6560" t="s">
        <v>2819</v>
      </c>
      <c r="O6560" t="s">
        <v>7285</v>
      </c>
      <c r="P6560" t="s">
        <v>44</v>
      </c>
      <c r="Q6560" t="s">
        <v>10843</v>
      </c>
      <c r="T6560" t="s">
        <v>46</v>
      </c>
      <c r="Y6560" t="s">
        <v>7773</v>
      </c>
      <c r="AE6560" t="s">
        <v>16317</v>
      </c>
      <c r="AG6560" t="s">
        <v>48</v>
      </c>
      <c r="AH6560" t="s">
        <v>7289</v>
      </c>
    </row>
    <row r="6561" spans="1:34" hidden="1" x14ac:dyDescent="0.25">
      <c r="A6561" t="s">
        <v>1723</v>
      </c>
      <c r="B6561" t="s">
        <v>80</v>
      </c>
      <c r="C6561" t="s">
        <v>19745</v>
      </c>
      <c r="D6561" t="s">
        <v>81</v>
      </c>
      <c r="E6561" t="s">
        <v>20215</v>
      </c>
      <c r="F6561" t="s">
        <v>2538</v>
      </c>
      <c r="G6561" t="s">
        <v>20098</v>
      </c>
      <c r="H6561" t="s">
        <v>50</v>
      </c>
      <c r="I6561" t="s">
        <v>2839</v>
      </c>
      <c r="K6561" t="s">
        <v>42</v>
      </c>
      <c r="L6561" t="s">
        <v>2840</v>
      </c>
      <c r="O6561" t="s">
        <v>7285</v>
      </c>
      <c r="P6561" t="s">
        <v>44</v>
      </c>
      <c r="Q6561" t="s">
        <v>10843</v>
      </c>
      <c r="T6561" t="s">
        <v>46</v>
      </c>
      <c r="Y6561" t="s">
        <v>7777</v>
      </c>
      <c r="AE6561" t="s">
        <v>16317</v>
      </c>
      <c r="AG6561" t="s">
        <v>48</v>
      </c>
      <c r="AH6561" t="s">
        <v>7289</v>
      </c>
    </row>
    <row r="6562" spans="1:34" hidden="1" x14ac:dyDescent="0.25">
      <c r="A6562" t="s">
        <v>1723</v>
      </c>
      <c r="B6562" t="s">
        <v>80</v>
      </c>
      <c r="C6562" t="s">
        <v>19745</v>
      </c>
      <c r="D6562" t="s">
        <v>81</v>
      </c>
      <c r="E6562" t="s">
        <v>20216</v>
      </c>
      <c r="F6562" t="s">
        <v>1901</v>
      </c>
      <c r="G6562" t="s">
        <v>20129</v>
      </c>
      <c r="H6562" t="s">
        <v>50</v>
      </c>
      <c r="I6562" t="s">
        <v>20217</v>
      </c>
      <c r="K6562" t="s">
        <v>42</v>
      </c>
      <c r="L6562" t="s">
        <v>16354</v>
      </c>
      <c r="O6562" t="s">
        <v>7285</v>
      </c>
      <c r="P6562" t="s">
        <v>44</v>
      </c>
      <c r="Q6562" t="s">
        <v>8304</v>
      </c>
      <c r="S6562" t="s">
        <v>20218</v>
      </c>
      <c r="T6562" t="s">
        <v>46</v>
      </c>
      <c r="V6562" t="s">
        <v>20219</v>
      </c>
      <c r="W6562" t="s">
        <v>20220</v>
      </c>
      <c r="Y6562" t="s">
        <v>7780</v>
      </c>
      <c r="AE6562" t="s">
        <v>8308</v>
      </c>
      <c r="AG6562" t="s">
        <v>48</v>
      </c>
      <c r="AH6562" t="s">
        <v>7289</v>
      </c>
    </row>
    <row r="6563" spans="1:34" hidden="1" x14ac:dyDescent="0.25">
      <c r="A6563" t="s">
        <v>1723</v>
      </c>
      <c r="B6563" t="s">
        <v>80</v>
      </c>
      <c r="C6563" t="s">
        <v>19745</v>
      </c>
      <c r="D6563" t="s">
        <v>81</v>
      </c>
      <c r="E6563" t="s">
        <v>20221</v>
      </c>
      <c r="F6563" t="s">
        <v>53</v>
      </c>
      <c r="G6563" t="s">
        <v>20222</v>
      </c>
      <c r="H6563" t="s">
        <v>50</v>
      </c>
      <c r="I6563" t="s">
        <v>7058</v>
      </c>
      <c r="K6563" t="s">
        <v>42</v>
      </c>
      <c r="L6563" t="s">
        <v>2840</v>
      </c>
      <c r="O6563" t="s">
        <v>7285</v>
      </c>
      <c r="P6563" t="s">
        <v>44</v>
      </c>
      <c r="Q6563" t="s">
        <v>7441</v>
      </c>
      <c r="S6563" t="s">
        <v>7392</v>
      </c>
      <c r="T6563" t="s">
        <v>46</v>
      </c>
      <c r="Y6563" t="s">
        <v>7784</v>
      </c>
      <c r="AE6563" t="s">
        <v>7655</v>
      </c>
      <c r="AG6563" t="s">
        <v>48</v>
      </c>
      <c r="AH6563" t="s">
        <v>7289</v>
      </c>
    </row>
    <row r="6564" spans="1:34" hidden="1" x14ac:dyDescent="0.25">
      <c r="A6564" t="s">
        <v>1723</v>
      </c>
      <c r="B6564" t="s">
        <v>80</v>
      </c>
      <c r="C6564" t="s">
        <v>19745</v>
      </c>
      <c r="D6564" t="s">
        <v>81</v>
      </c>
      <c r="E6564" t="s">
        <v>20223</v>
      </c>
      <c r="F6564" t="s">
        <v>2738</v>
      </c>
      <c r="G6564" t="s">
        <v>20224</v>
      </c>
      <c r="H6564" t="s">
        <v>50</v>
      </c>
      <c r="I6564" t="s">
        <v>20225</v>
      </c>
      <c r="K6564" t="s">
        <v>42</v>
      </c>
      <c r="L6564" t="s">
        <v>2840</v>
      </c>
      <c r="O6564" t="s">
        <v>7285</v>
      </c>
      <c r="P6564" t="s">
        <v>44</v>
      </c>
      <c r="Q6564" t="s">
        <v>19807</v>
      </c>
      <c r="S6564" t="s">
        <v>7392</v>
      </c>
      <c r="T6564" t="s">
        <v>46</v>
      </c>
      <c r="Y6564" t="s">
        <v>7787</v>
      </c>
      <c r="AE6564" t="s">
        <v>8398</v>
      </c>
      <c r="AG6564" t="s">
        <v>48</v>
      </c>
      <c r="AH6564" t="s">
        <v>7289</v>
      </c>
    </row>
    <row r="6565" spans="1:34" hidden="1" x14ac:dyDescent="0.25">
      <c r="A6565" t="s">
        <v>1723</v>
      </c>
      <c r="B6565" t="s">
        <v>80</v>
      </c>
      <c r="C6565" t="s">
        <v>19745</v>
      </c>
      <c r="D6565" t="s">
        <v>81</v>
      </c>
      <c r="E6565" t="s">
        <v>20226</v>
      </c>
      <c r="F6565" t="s">
        <v>1056</v>
      </c>
      <c r="G6565" t="s">
        <v>20005</v>
      </c>
      <c r="H6565" t="s">
        <v>40</v>
      </c>
      <c r="I6565" t="s">
        <v>19770</v>
      </c>
      <c r="K6565" t="s">
        <v>846</v>
      </c>
      <c r="L6565" t="s">
        <v>19770</v>
      </c>
      <c r="O6565" t="s">
        <v>7285</v>
      </c>
      <c r="P6565" t="s">
        <v>44</v>
      </c>
      <c r="Q6565" t="s">
        <v>8666</v>
      </c>
      <c r="S6565" t="s">
        <v>8666</v>
      </c>
      <c r="T6565" t="s">
        <v>46</v>
      </c>
      <c r="Y6565" t="s">
        <v>7791</v>
      </c>
      <c r="AE6565" t="s">
        <v>20227</v>
      </c>
      <c r="AG6565" t="s">
        <v>48</v>
      </c>
      <c r="AH6565" t="s">
        <v>7289</v>
      </c>
    </row>
    <row r="6566" spans="1:34" hidden="1" x14ac:dyDescent="0.25">
      <c r="A6566" t="s">
        <v>1723</v>
      </c>
      <c r="B6566" t="s">
        <v>80</v>
      </c>
      <c r="C6566" t="s">
        <v>19745</v>
      </c>
      <c r="D6566" t="s">
        <v>81</v>
      </c>
      <c r="E6566" t="s">
        <v>20228</v>
      </c>
      <c r="F6566" t="s">
        <v>915</v>
      </c>
      <c r="G6566" t="s">
        <v>20214</v>
      </c>
      <c r="H6566" t="s">
        <v>50</v>
      </c>
      <c r="I6566" t="s">
        <v>20125</v>
      </c>
      <c r="K6566" t="s">
        <v>42</v>
      </c>
      <c r="L6566" t="s">
        <v>6389</v>
      </c>
      <c r="O6566" t="s">
        <v>7285</v>
      </c>
      <c r="P6566" t="s">
        <v>44</v>
      </c>
      <c r="Q6566" t="s">
        <v>7441</v>
      </c>
      <c r="S6566" t="s">
        <v>7392</v>
      </c>
      <c r="T6566" t="s">
        <v>46</v>
      </c>
      <c r="Y6566" t="s">
        <v>7795</v>
      </c>
      <c r="AE6566" t="s">
        <v>7655</v>
      </c>
      <c r="AG6566" t="s">
        <v>48</v>
      </c>
      <c r="AH6566" t="s">
        <v>7289</v>
      </c>
    </row>
    <row r="6567" spans="1:34" hidden="1" x14ac:dyDescent="0.25">
      <c r="A6567" t="s">
        <v>1723</v>
      </c>
      <c r="B6567" t="s">
        <v>80</v>
      </c>
      <c r="C6567" t="s">
        <v>19745</v>
      </c>
      <c r="D6567" t="s">
        <v>81</v>
      </c>
      <c r="E6567" t="s">
        <v>20229</v>
      </c>
      <c r="F6567" t="s">
        <v>915</v>
      </c>
      <c r="G6567" t="s">
        <v>20230</v>
      </c>
      <c r="H6567" t="s">
        <v>50</v>
      </c>
      <c r="I6567" t="s">
        <v>20125</v>
      </c>
      <c r="K6567" t="s">
        <v>42</v>
      </c>
      <c r="L6567" t="s">
        <v>6389</v>
      </c>
      <c r="O6567" t="s">
        <v>7285</v>
      </c>
      <c r="P6567" t="s">
        <v>44</v>
      </c>
      <c r="Q6567" t="s">
        <v>7441</v>
      </c>
      <c r="S6567" t="s">
        <v>7392</v>
      </c>
      <c r="T6567" t="s">
        <v>46</v>
      </c>
      <c r="Y6567" t="s">
        <v>7800</v>
      </c>
      <c r="AE6567" t="s">
        <v>7655</v>
      </c>
      <c r="AG6567" t="s">
        <v>48</v>
      </c>
      <c r="AH6567" t="s">
        <v>7289</v>
      </c>
    </row>
    <row r="6568" spans="1:34" hidden="1" x14ac:dyDescent="0.25">
      <c r="A6568" t="s">
        <v>1723</v>
      </c>
      <c r="B6568" t="s">
        <v>80</v>
      </c>
      <c r="C6568" t="s">
        <v>19745</v>
      </c>
      <c r="D6568" t="s">
        <v>81</v>
      </c>
      <c r="E6568" t="s">
        <v>20231</v>
      </c>
      <c r="F6568" t="s">
        <v>915</v>
      </c>
      <c r="G6568" t="s">
        <v>20232</v>
      </c>
      <c r="H6568" t="s">
        <v>50</v>
      </c>
      <c r="I6568" t="s">
        <v>20125</v>
      </c>
      <c r="K6568" t="s">
        <v>42</v>
      </c>
      <c r="L6568" t="s">
        <v>6389</v>
      </c>
      <c r="O6568" t="s">
        <v>7285</v>
      </c>
      <c r="P6568" t="s">
        <v>44</v>
      </c>
      <c r="Q6568" t="s">
        <v>7441</v>
      </c>
      <c r="S6568" t="s">
        <v>7392</v>
      </c>
      <c r="T6568" t="s">
        <v>46</v>
      </c>
      <c r="Y6568" t="s">
        <v>7803</v>
      </c>
      <c r="AE6568" t="s">
        <v>7655</v>
      </c>
      <c r="AG6568" t="s">
        <v>48</v>
      </c>
      <c r="AH6568" t="s">
        <v>7289</v>
      </c>
    </row>
    <row r="6569" spans="1:34" hidden="1" x14ac:dyDescent="0.25">
      <c r="A6569" t="s">
        <v>1723</v>
      </c>
      <c r="B6569" t="s">
        <v>80</v>
      </c>
      <c r="C6569" t="s">
        <v>19745</v>
      </c>
      <c r="D6569" t="s">
        <v>81</v>
      </c>
      <c r="E6569" t="s">
        <v>20233</v>
      </c>
      <c r="F6569" t="s">
        <v>915</v>
      </c>
      <c r="G6569" t="s">
        <v>20234</v>
      </c>
      <c r="H6569" t="s">
        <v>50</v>
      </c>
      <c r="I6569" t="s">
        <v>6701</v>
      </c>
      <c r="K6569" t="s">
        <v>42</v>
      </c>
      <c r="L6569" t="s">
        <v>6702</v>
      </c>
      <c r="O6569" t="s">
        <v>7285</v>
      </c>
      <c r="P6569" t="s">
        <v>44</v>
      </c>
      <c r="Q6569" t="s">
        <v>7441</v>
      </c>
      <c r="S6569" t="s">
        <v>7392</v>
      </c>
      <c r="T6569" t="s">
        <v>46</v>
      </c>
      <c r="Y6569" t="s">
        <v>7806</v>
      </c>
      <c r="AE6569" t="s">
        <v>7655</v>
      </c>
      <c r="AG6569" t="s">
        <v>48</v>
      </c>
      <c r="AH6569" t="s">
        <v>7289</v>
      </c>
    </row>
    <row r="6570" spans="1:34" hidden="1" x14ac:dyDescent="0.25">
      <c r="A6570" t="s">
        <v>1723</v>
      </c>
      <c r="B6570" t="s">
        <v>80</v>
      </c>
      <c r="C6570" t="s">
        <v>19745</v>
      </c>
      <c r="D6570" t="s">
        <v>81</v>
      </c>
      <c r="E6570" t="s">
        <v>20235</v>
      </c>
      <c r="F6570" t="s">
        <v>853</v>
      </c>
      <c r="G6570" t="s">
        <v>20118</v>
      </c>
      <c r="H6570" t="s">
        <v>50</v>
      </c>
      <c r="I6570" t="s">
        <v>7058</v>
      </c>
      <c r="K6570" t="s">
        <v>42</v>
      </c>
      <c r="L6570" t="s">
        <v>2840</v>
      </c>
      <c r="O6570" t="s">
        <v>7285</v>
      </c>
      <c r="P6570" t="s">
        <v>44</v>
      </c>
      <c r="Q6570" t="s">
        <v>19807</v>
      </c>
      <c r="S6570" t="s">
        <v>7392</v>
      </c>
      <c r="T6570" t="s">
        <v>46</v>
      </c>
      <c r="Y6570" t="s">
        <v>7810</v>
      </c>
      <c r="AE6570" t="s">
        <v>8398</v>
      </c>
      <c r="AG6570" t="s">
        <v>48</v>
      </c>
      <c r="AH6570" t="s">
        <v>7289</v>
      </c>
    </row>
    <row r="6571" spans="1:34" hidden="1" x14ac:dyDescent="0.25">
      <c r="A6571" t="s">
        <v>1723</v>
      </c>
      <c r="B6571" t="s">
        <v>80</v>
      </c>
      <c r="C6571" t="s">
        <v>19745</v>
      </c>
      <c r="D6571" t="s">
        <v>81</v>
      </c>
      <c r="E6571" t="s">
        <v>20236</v>
      </c>
      <c r="F6571" t="s">
        <v>904</v>
      </c>
      <c r="G6571" t="s">
        <v>20112</v>
      </c>
      <c r="H6571" t="s">
        <v>50</v>
      </c>
      <c r="I6571" t="s">
        <v>20225</v>
      </c>
      <c r="K6571" t="s">
        <v>42</v>
      </c>
      <c r="L6571" t="s">
        <v>2840</v>
      </c>
      <c r="O6571" t="s">
        <v>7285</v>
      </c>
      <c r="P6571" t="s">
        <v>44</v>
      </c>
      <c r="Q6571" t="s">
        <v>19807</v>
      </c>
      <c r="S6571" t="s">
        <v>7392</v>
      </c>
      <c r="T6571" t="s">
        <v>46</v>
      </c>
      <c r="Y6571" t="s">
        <v>7813</v>
      </c>
      <c r="AE6571" t="s">
        <v>8398</v>
      </c>
      <c r="AG6571" t="s">
        <v>48</v>
      </c>
      <c r="AH6571" t="s">
        <v>7289</v>
      </c>
    </row>
    <row r="6572" spans="1:34" hidden="1" x14ac:dyDescent="0.25">
      <c r="A6572" t="s">
        <v>1723</v>
      </c>
      <c r="B6572" t="s">
        <v>80</v>
      </c>
      <c r="C6572" t="s">
        <v>19745</v>
      </c>
      <c r="D6572" t="s">
        <v>81</v>
      </c>
      <c r="E6572" t="s">
        <v>20237</v>
      </c>
      <c r="F6572" t="s">
        <v>1185</v>
      </c>
      <c r="G6572" t="s">
        <v>20005</v>
      </c>
      <c r="H6572" t="s">
        <v>40</v>
      </c>
      <c r="I6572" t="s">
        <v>19770</v>
      </c>
      <c r="K6572" t="s">
        <v>846</v>
      </c>
      <c r="L6572" t="s">
        <v>19770</v>
      </c>
      <c r="O6572" t="s">
        <v>7285</v>
      </c>
      <c r="P6572" t="s">
        <v>44</v>
      </c>
      <c r="Q6572" t="s">
        <v>7441</v>
      </c>
      <c r="S6572" t="s">
        <v>8854</v>
      </c>
      <c r="T6572" t="s">
        <v>46</v>
      </c>
      <c r="Y6572" t="s">
        <v>7816</v>
      </c>
      <c r="AE6572" t="s">
        <v>7439</v>
      </c>
      <c r="AG6572" t="s">
        <v>48</v>
      </c>
      <c r="AH6572" t="s">
        <v>7289</v>
      </c>
    </row>
    <row r="6573" spans="1:34" hidden="1" x14ac:dyDescent="0.25">
      <c r="A6573" t="s">
        <v>1723</v>
      </c>
      <c r="B6573" t="s">
        <v>80</v>
      </c>
      <c r="C6573" t="s">
        <v>19745</v>
      </c>
      <c r="D6573" t="s">
        <v>81</v>
      </c>
      <c r="E6573" t="s">
        <v>20238</v>
      </c>
      <c r="F6573" t="s">
        <v>1056</v>
      </c>
      <c r="G6573" t="s">
        <v>20239</v>
      </c>
      <c r="H6573" t="s">
        <v>40</v>
      </c>
      <c r="I6573" t="s">
        <v>19770</v>
      </c>
      <c r="K6573" t="s">
        <v>846</v>
      </c>
      <c r="L6573" t="s">
        <v>19770</v>
      </c>
      <c r="O6573" t="s">
        <v>7285</v>
      </c>
      <c r="P6573" t="s">
        <v>44</v>
      </c>
      <c r="Q6573" t="s">
        <v>9447</v>
      </c>
      <c r="S6573" t="s">
        <v>9447</v>
      </c>
      <c r="T6573" t="s">
        <v>46</v>
      </c>
      <c r="Y6573" t="s">
        <v>7819</v>
      </c>
      <c r="AE6573" t="s">
        <v>8667</v>
      </c>
      <c r="AG6573" t="s">
        <v>48</v>
      </c>
      <c r="AH6573" t="s">
        <v>7289</v>
      </c>
    </row>
    <row r="6574" spans="1:34" hidden="1" x14ac:dyDescent="0.25">
      <c r="A6574" t="s">
        <v>1723</v>
      </c>
      <c r="B6574" t="s">
        <v>80</v>
      </c>
      <c r="C6574" t="s">
        <v>19745</v>
      </c>
      <c r="D6574" t="s">
        <v>81</v>
      </c>
      <c r="E6574" t="s">
        <v>20240</v>
      </c>
      <c r="F6574" t="s">
        <v>1901</v>
      </c>
      <c r="G6574" t="s">
        <v>20241</v>
      </c>
      <c r="H6574" t="s">
        <v>50</v>
      </c>
      <c r="I6574" t="s">
        <v>1166</v>
      </c>
      <c r="K6574" t="s">
        <v>42</v>
      </c>
      <c r="L6574" t="s">
        <v>1167</v>
      </c>
      <c r="O6574" t="s">
        <v>7285</v>
      </c>
      <c r="P6574" t="s">
        <v>44</v>
      </c>
      <c r="Q6574" t="s">
        <v>7441</v>
      </c>
      <c r="S6574" t="s">
        <v>7392</v>
      </c>
      <c r="T6574" t="s">
        <v>46</v>
      </c>
      <c r="Y6574" t="s">
        <v>7822</v>
      </c>
      <c r="AE6574" t="s">
        <v>7655</v>
      </c>
      <c r="AG6574" t="s">
        <v>48</v>
      </c>
      <c r="AH6574" t="s">
        <v>7289</v>
      </c>
    </row>
    <row r="6575" spans="1:34" hidden="1" x14ac:dyDescent="0.25">
      <c r="A6575" t="s">
        <v>1723</v>
      </c>
      <c r="B6575" t="s">
        <v>80</v>
      </c>
      <c r="C6575" t="s">
        <v>19745</v>
      </c>
      <c r="D6575" t="s">
        <v>81</v>
      </c>
      <c r="E6575" t="s">
        <v>20242</v>
      </c>
      <c r="F6575" t="s">
        <v>1901</v>
      </c>
      <c r="G6575" t="s">
        <v>20243</v>
      </c>
      <c r="H6575" t="s">
        <v>50</v>
      </c>
      <c r="I6575" t="s">
        <v>14641</v>
      </c>
      <c r="K6575" t="s">
        <v>42</v>
      </c>
      <c r="L6575" t="s">
        <v>2680</v>
      </c>
      <c r="O6575" t="s">
        <v>7285</v>
      </c>
      <c r="P6575" t="s">
        <v>44</v>
      </c>
      <c r="Q6575" t="s">
        <v>7441</v>
      </c>
      <c r="S6575" t="s">
        <v>7392</v>
      </c>
      <c r="T6575" t="s">
        <v>46</v>
      </c>
      <c r="Y6575" t="s">
        <v>7825</v>
      </c>
      <c r="AE6575" t="s">
        <v>7655</v>
      </c>
      <c r="AG6575" t="s">
        <v>48</v>
      </c>
      <c r="AH6575" t="s">
        <v>7289</v>
      </c>
    </row>
    <row r="6576" spans="1:34" hidden="1" x14ac:dyDescent="0.25">
      <c r="A6576" t="s">
        <v>1723</v>
      </c>
      <c r="B6576" t="s">
        <v>80</v>
      </c>
      <c r="C6576" t="s">
        <v>19745</v>
      </c>
      <c r="D6576" t="s">
        <v>81</v>
      </c>
      <c r="E6576" t="s">
        <v>20244</v>
      </c>
      <c r="F6576" t="s">
        <v>11671</v>
      </c>
      <c r="G6576" t="s">
        <v>20245</v>
      </c>
      <c r="H6576" t="s">
        <v>50</v>
      </c>
      <c r="I6576" t="s">
        <v>1305</v>
      </c>
      <c r="K6576" t="s">
        <v>42</v>
      </c>
      <c r="L6576" t="s">
        <v>1079</v>
      </c>
      <c r="O6576" t="s">
        <v>7285</v>
      </c>
      <c r="P6576" t="s">
        <v>44</v>
      </c>
      <c r="Q6576" t="s">
        <v>7441</v>
      </c>
      <c r="S6576" t="s">
        <v>7392</v>
      </c>
      <c r="T6576" t="s">
        <v>46</v>
      </c>
      <c r="Y6576" t="s">
        <v>7828</v>
      </c>
      <c r="AE6576" t="s">
        <v>7655</v>
      </c>
      <c r="AG6576" t="s">
        <v>48</v>
      </c>
      <c r="AH6576" t="s">
        <v>7289</v>
      </c>
    </row>
    <row r="6577" spans="1:34" hidden="1" x14ac:dyDescent="0.25">
      <c r="A6577" t="s">
        <v>1723</v>
      </c>
      <c r="B6577" t="s">
        <v>80</v>
      </c>
      <c r="C6577" t="s">
        <v>19745</v>
      </c>
      <c r="D6577" t="s">
        <v>81</v>
      </c>
      <c r="E6577" t="s">
        <v>20246</v>
      </c>
      <c r="F6577" t="s">
        <v>915</v>
      </c>
      <c r="G6577" t="s">
        <v>20247</v>
      </c>
      <c r="H6577" t="s">
        <v>50</v>
      </c>
      <c r="I6577" t="s">
        <v>18991</v>
      </c>
      <c r="K6577" t="s">
        <v>42</v>
      </c>
      <c r="L6577" t="s">
        <v>907</v>
      </c>
      <c r="O6577" t="s">
        <v>7285</v>
      </c>
      <c r="P6577" t="s">
        <v>44</v>
      </c>
      <c r="Q6577" t="s">
        <v>8304</v>
      </c>
      <c r="S6577" t="s">
        <v>20248</v>
      </c>
      <c r="T6577" t="s">
        <v>46</v>
      </c>
      <c r="V6577" t="s">
        <v>20249</v>
      </c>
      <c r="W6577" t="s">
        <v>20250</v>
      </c>
      <c r="Y6577" t="s">
        <v>7831</v>
      </c>
      <c r="AE6577" t="s">
        <v>8308</v>
      </c>
      <c r="AG6577" t="s">
        <v>48</v>
      </c>
      <c r="AH6577" t="s">
        <v>7289</v>
      </c>
    </row>
    <row r="6578" spans="1:34" hidden="1" x14ac:dyDescent="0.25">
      <c r="A6578" t="s">
        <v>1723</v>
      </c>
      <c r="B6578" t="s">
        <v>80</v>
      </c>
      <c r="C6578" t="s">
        <v>19745</v>
      </c>
      <c r="D6578" t="s">
        <v>81</v>
      </c>
      <c r="E6578" t="s">
        <v>20251</v>
      </c>
      <c r="F6578" t="s">
        <v>915</v>
      </c>
      <c r="G6578" t="s">
        <v>20252</v>
      </c>
      <c r="H6578" t="s">
        <v>50</v>
      </c>
      <c r="I6578" t="s">
        <v>20253</v>
      </c>
      <c r="K6578" t="s">
        <v>42</v>
      </c>
      <c r="L6578" t="s">
        <v>20254</v>
      </c>
      <c r="O6578" t="s">
        <v>7285</v>
      </c>
      <c r="P6578" t="s">
        <v>44</v>
      </c>
      <c r="Q6578" t="s">
        <v>7441</v>
      </c>
      <c r="S6578" t="s">
        <v>7392</v>
      </c>
      <c r="T6578" t="s">
        <v>46</v>
      </c>
      <c r="Y6578" t="s">
        <v>7834</v>
      </c>
      <c r="AE6578" t="s">
        <v>7655</v>
      </c>
      <c r="AG6578" t="s">
        <v>48</v>
      </c>
      <c r="AH6578" t="s">
        <v>7289</v>
      </c>
    </row>
    <row r="6579" spans="1:34" hidden="1" x14ac:dyDescent="0.25">
      <c r="A6579" t="s">
        <v>1723</v>
      </c>
      <c r="B6579" t="s">
        <v>80</v>
      </c>
      <c r="C6579" t="s">
        <v>19745</v>
      </c>
      <c r="D6579" t="s">
        <v>81</v>
      </c>
      <c r="E6579" t="s">
        <v>20255</v>
      </c>
      <c r="F6579" t="s">
        <v>915</v>
      </c>
      <c r="G6579" t="s">
        <v>20256</v>
      </c>
      <c r="H6579" t="s">
        <v>40</v>
      </c>
      <c r="I6579" t="s">
        <v>20158</v>
      </c>
      <c r="K6579" t="s">
        <v>42</v>
      </c>
      <c r="L6579" t="s">
        <v>2680</v>
      </c>
      <c r="O6579" t="s">
        <v>7285</v>
      </c>
      <c r="P6579" t="s">
        <v>44</v>
      </c>
      <c r="Q6579" t="s">
        <v>8304</v>
      </c>
      <c r="S6579" t="s">
        <v>19629</v>
      </c>
      <c r="T6579" t="s">
        <v>46</v>
      </c>
      <c r="V6579" t="s">
        <v>19630</v>
      </c>
      <c r="W6579" t="s">
        <v>19631</v>
      </c>
      <c r="Y6579" t="s">
        <v>13921</v>
      </c>
      <c r="AE6579" t="s">
        <v>8308</v>
      </c>
      <c r="AG6579" t="s">
        <v>48</v>
      </c>
      <c r="AH6579" t="s">
        <v>7289</v>
      </c>
    </row>
    <row r="6580" spans="1:34" hidden="1" x14ac:dyDescent="0.25">
      <c r="A6580" t="s">
        <v>1723</v>
      </c>
      <c r="B6580" t="s">
        <v>80</v>
      </c>
      <c r="C6580" t="s">
        <v>19745</v>
      </c>
      <c r="D6580" t="s">
        <v>81</v>
      </c>
      <c r="E6580" t="s">
        <v>20257</v>
      </c>
      <c r="F6580" t="s">
        <v>609</v>
      </c>
      <c r="G6580" t="s">
        <v>20258</v>
      </c>
      <c r="H6580" t="s">
        <v>40</v>
      </c>
      <c r="I6580" t="s">
        <v>6762</v>
      </c>
      <c r="K6580" t="s">
        <v>42</v>
      </c>
      <c r="L6580" t="s">
        <v>1162</v>
      </c>
      <c r="O6580" t="s">
        <v>7285</v>
      </c>
      <c r="P6580" t="s">
        <v>44</v>
      </c>
      <c r="Q6580" t="s">
        <v>8304</v>
      </c>
      <c r="S6580" t="s">
        <v>19629</v>
      </c>
      <c r="T6580" t="s">
        <v>46</v>
      </c>
      <c r="V6580" t="s">
        <v>19630</v>
      </c>
      <c r="W6580" t="s">
        <v>19631</v>
      </c>
      <c r="Y6580" t="s">
        <v>13927</v>
      </c>
      <c r="AE6580" t="s">
        <v>8308</v>
      </c>
      <c r="AG6580" t="s">
        <v>48</v>
      </c>
      <c r="AH6580" t="s">
        <v>7289</v>
      </c>
    </row>
    <row r="6581" spans="1:34" hidden="1" x14ac:dyDescent="0.25">
      <c r="A6581" t="s">
        <v>1723</v>
      </c>
      <c r="B6581" t="s">
        <v>80</v>
      </c>
      <c r="C6581" t="s">
        <v>19745</v>
      </c>
      <c r="D6581" t="s">
        <v>81</v>
      </c>
      <c r="E6581" t="s">
        <v>20259</v>
      </c>
      <c r="F6581" t="s">
        <v>560</v>
      </c>
      <c r="G6581" t="s">
        <v>20260</v>
      </c>
      <c r="H6581" t="s">
        <v>40</v>
      </c>
      <c r="I6581" t="s">
        <v>19845</v>
      </c>
      <c r="K6581" t="s">
        <v>42</v>
      </c>
      <c r="L6581" t="s">
        <v>19845</v>
      </c>
      <c r="O6581" t="s">
        <v>7285</v>
      </c>
      <c r="P6581" t="s">
        <v>44</v>
      </c>
      <c r="Q6581" t="s">
        <v>8951</v>
      </c>
      <c r="S6581" t="s">
        <v>7339</v>
      </c>
      <c r="T6581" t="s">
        <v>46</v>
      </c>
      <c r="Y6581" t="s">
        <v>13930</v>
      </c>
      <c r="AE6581" t="s">
        <v>7341</v>
      </c>
      <c r="AG6581" t="s">
        <v>48</v>
      </c>
      <c r="AH6581" t="s">
        <v>7289</v>
      </c>
    </row>
    <row r="6582" spans="1:34" hidden="1" x14ac:dyDescent="0.25">
      <c r="A6582" t="s">
        <v>1723</v>
      </c>
      <c r="B6582" t="s">
        <v>80</v>
      </c>
      <c r="C6582" t="s">
        <v>19745</v>
      </c>
      <c r="D6582" t="s">
        <v>81</v>
      </c>
      <c r="E6582" t="s">
        <v>20261</v>
      </c>
      <c r="F6582" t="s">
        <v>3290</v>
      </c>
      <c r="G6582" t="s">
        <v>20262</v>
      </c>
      <c r="H6582" t="s">
        <v>50</v>
      </c>
      <c r="I6582" t="s">
        <v>19770</v>
      </c>
      <c r="K6582" t="s">
        <v>846</v>
      </c>
      <c r="L6582" t="s">
        <v>19770</v>
      </c>
      <c r="O6582" t="s">
        <v>7285</v>
      </c>
      <c r="P6582" t="s">
        <v>44</v>
      </c>
      <c r="Q6582" t="s">
        <v>7441</v>
      </c>
      <c r="S6582" t="s">
        <v>8436</v>
      </c>
      <c r="T6582" t="s">
        <v>46</v>
      </c>
      <c r="Y6582" t="s">
        <v>13933</v>
      </c>
      <c r="AE6582" t="s">
        <v>8895</v>
      </c>
      <c r="AG6582" t="s">
        <v>48</v>
      </c>
      <c r="AH6582" t="s">
        <v>7289</v>
      </c>
    </row>
    <row r="6583" spans="1:34" hidden="1" x14ac:dyDescent="0.25">
      <c r="A6583" t="s">
        <v>1723</v>
      </c>
      <c r="B6583" t="s">
        <v>80</v>
      </c>
      <c r="C6583" t="s">
        <v>19745</v>
      </c>
      <c r="D6583" t="s">
        <v>81</v>
      </c>
      <c r="E6583" t="s">
        <v>20263</v>
      </c>
      <c r="F6583" t="s">
        <v>3290</v>
      </c>
      <c r="G6583" t="s">
        <v>20264</v>
      </c>
      <c r="H6583" t="s">
        <v>50</v>
      </c>
      <c r="I6583" t="s">
        <v>19770</v>
      </c>
      <c r="K6583" t="s">
        <v>846</v>
      </c>
      <c r="L6583" t="s">
        <v>19770</v>
      </c>
      <c r="O6583" t="s">
        <v>7285</v>
      </c>
      <c r="P6583" t="s">
        <v>44</v>
      </c>
      <c r="Q6583" t="s">
        <v>7441</v>
      </c>
      <c r="S6583" t="s">
        <v>8436</v>
      </c>
      <c r="T6583" t="s">
        <v>46</v>
      </c>
      <c r="Y6583" t="s">
        <v>13936</v>
      </c>
      <c r="AE6583" t="s">
        <v>8888</v>
      </c>
      <c r="AG6583" t="s">
        <v>48</v>
      </c>
      <c r="AH6583" t="s">
        <v>7289</v>
      </c>
    </row>
    <row r="6584" spans="1:34" hidden="1" x14ac:dyDescent="0.25">
      <c r="A6584" t="s">
        <v>1723</v>
      </c>
      <c r="B6584" t="s">
        <v>80</v>
      </c>
      <c r="C6584" t="s">
        <v>19745</v>
      </c>
      <c r="D6584" t="s">
        <v>81</v>
      </c>
      <c r="E6584" t="s">
        <v>20265</v>
      </c>
      <c r="F6584" t="s">
        <v>3290</v>
      </c>
      <c r="G6584" t="s">
        <v>20266</v>
      </c>
      <c r="H6584" t="s">
        <v>50</v>
      </c>
      <c r="I6584" t="s">
        <v>19770</v>
      </c>
      <c r="K6584" t="s">
        <v>846</v>
      </c>
      <c r="L6584" t="s">
        <v>19770</v>
      </c>
      <c r="O6584" t="s">
        <v>7285</v>
      </c>
      <c r="P6584" t="s">
        <v>44</v>
      </c>
      <c r="Q6584" t="s">
        <v>7441</v>
      </c>
      <c r="S6584" t="s">
        <v>8436</v>
      </c>
      <c r="T6584" t="s">
        <v>46</v>
      </c>
      <c r="Y6584" t="s">
        <v>13938</v>
      </c>
      <c r="AE6584" t="s">
        <v>8895</v>
      </c>
      <c r="AG6584" t="s">
        <v>48</v>
      </c>
      <c r="AH6584" t="s">
        <v>7289</v>
      </c>
    </row>
    <row r="6585" spans="1:34" hidden="1" x14ac:dyDescent="0.25">
      <c r="A6585" t="s">
        <v>1723</v>
      </c>
      <c r="B6585" t="s">
        <v>80</v>
      </c>
      <c r="C6585" t="s">
        <v>19745</v>
      </c>
      <c r="D6585" t="s">
        <v>81</v>
      </c>
      <c r="E6585" t="s">
        <v>20267</v>
      </c>
      <c r="F6585" t="s">
        <v>3290</v>
      </c>
      <c r="G6585" t="s">
        <v>20268</v>
      </c>
      <c r="H6585" t="s">
        <v>50</v>
      </c>
      <c r="I6585" t="s">
        <v>19770</v>
      </c>
      <c r="K6585" t="s">
        <v>846</v>
      </c>
      <c r="L6585" t="s">
        <v>19770</v>
      </c>
      <c r="O6585" t="s">
        <v>7285</v>
      </c>
      <c r="P6585" t="s">
        <v>44</v>
      </c>
      <c r="Q6585" t="s">
        <v>7441</v>
      </c>
      <c r="S6585" t="s">
        <v>8436</v>
      </c>
      <c r="T6585" t="s">
        <v>46</v>
      </c>
      <c r="Y6585" t="s">
        <v>13940</v>
      </c>
      <c r="AE6585" t="s">
        <v>8888</v>
      </c>
      <c r="AG6585" t="s">
        <v>48</v>
      </c>
      <c r="AH6585" t="s">
        <v>7289</v>
      </c>
    </row>
    <row r="6586" spans="1:34" hidden="1" x14ac:dyDescent="0.25">
      <c r="A6586" t="s">
        <v>1723</v>
      </c>
      <c r="B6586" t="s">
        <v>80</v>
      </c>
      <c r="C6586" t="s">
        <v>19745</v>
      </c>
      <c r="D6586" t="s">
        <v>81</v>
      </c>
      <c r="E6586" t="s">
        <v>20269</v>
      </c>
      <c r="F6586" t="s">
        <v>3290</v>
      </c>
      <c r="G6586" t="s">
        <v>20270</v>
      </c>
      <c r="H6586" t="s">
        <v>50</v>
      </c>
      <c r="I6586" t="s">
        <v>19770</v>
      </c>
      <c r="K6586" t="s">
        <v>846</v>
      </c>
      <c r="L6586" t="s">
        <v>19770</v>
      </c>
      <c r="O6586" t="s">
        <v>7285</v>
      </c>
      <c r="P6586" t="s">
        <v>44</v>
      </c>
      <c r="Q6586" t="s">
        <v>7441</v>
      </c>
      <c r="S6586" t="s">
        <v>8436</v>
      </c>
      <c r="T6586" t="s">
        <v>46</v>
      </c>
      <c r="Y6586" t="s">
        <v>14491</v>
      </c>
      <c r="AE6586" t="s">
        <v>8895</v>
      </c>
      <c r="AG6586" t="s">
        <v>48</v>
      </c>
      <c r="AH6586" t="s">
        <v>7289</v>
      </c>
    </row>
    <row r="6587" spans="1:34" hidden="1" x14ac:dyDescent="0.25">
      <c r="A6587" t="s">
        <v>1723</v>
      </c>
      <c r="B6587" t="s">
        <v>80</v>
      </c>
      <c r="C6587" t="s">
        <v>19745</v>
      </c>
      <c r="D6587" t="s">
        <v>81</v>
      </c>
      <c r="E6587" t="s">
        <v>20271</v>
      </c>
      <c r="F6587" t="s">
        <v>3290</v>
      </c>
      <c r="G6587" t="s">
        <v>20272</v>
      </c>
      <c r="H6587" t="s">
        <v>50</v>
      </c>
      <c r="I6587" t="s">
        <v>19770</v>
      </c>
      <c r="K6587" t="s">
        <v>846</v>
      </c>
      <c r="L6587" t="s">
        <v>19770</v>
      </c>
      <c r="O6587" t="s">
        <v>7285</v>
      </c>
      <c r="P6587" t="s">
        <v>44</v>
      </c>
      <c r="Q6587" t="s">
        <v>7441</v>
      </c>
      <c r="S6587" t="s">
        <v>8436</v>
      </c>
      <c r="T6587" t="s">
        <v>46</v>
      </c>
      <c r="Y6587" t="s">
        <v>14497</v>
      </c>
      <c r="AE6587" t="s">
        <v>8888</v>
      </c>
      <c r="AG6587" t="s">
        <v>48</v>
      </c>
      <c r="AH6587" t="s">
        <v>7289</v>
      </c>
    </row>
    <row r="6588" spans="1:34" hidden="1" x14ac:dyDescent="0.25">
      <c r="A6588" t="s">
        <v>1723</v>
      </c>
      <c r="B6588" t="s">
        <v>80</v>
      </c>
      <c r="C6588" t="s">
        <v>19745</v>
      </c>
      <c r="D6588" t="s">
        <v>81</v>
      </c>
      <c r="E6588" t="s">
        <v>20273</v>
      </c>
      <c r="F6588" t="s">
        <v>3290</v>
      </c>
      <c r="G6588" t="s">
        <v>20274</v>
      </c>
      <c r="H6588" t="s">
        <v>50</v>
      </c>
      <c r="I6588" t="s">
        <v>19770</v>
      </c>
      <c r="K6588" t="s">
        <v>846</v>
      </c>
      <c r="L6588" t="s">
        <v>19770</v>
      </c>
      <c r="O6588" t="s">
        <v>7285</v>
      </c>
      <c r="P6588" t="s">
        <v>44</v>
      </c>
      <c r="Q6588" t="s">
        <v>7441</v>
      </c>
      <c r="S6588" t="s">
        <v>8436</v>
      </c>
      <c r="T6588" t="s">
        <v>46</v>
      </c>
      <c r="Y6588" t="s">
        <v>14500</v>
      </c>
      <c r="AE6588" t="s">
        <v>8895</v>
      </c>
      <c r="AG6588" t="s">
        <v>48</v>
      </c>
      <c r="AH6588" t="s">
        <v>7289</v>
      </c>
    </row>
    <row r="6589" spans="1:34" hidden="1" x14ac:dyDescent="0.25">
      <c r="A6589" t="s">
        <v>1723</v>
      </c>
      <c r="B6589" t="s">
        <v>80</v>
      </c>
      <c r="C6589" t="s">
        <v>19745</v>
      </c>
      <c r="D6589" t="s">
        <v>81</v>
      </c>
      <c r="E6589" t="s">
        <v>20275</v>
      </c>
      <c r="F6589" t="s">
        <v>3290</v>
      </c>
      <c r="G6589" t="s">
        <v>20276</v>
      </c>
      <c r="H6589" t="s">
        <v>50</v>
      </c>
      <c r="I6589" t="s">
        <v>19770</v>
      </c>
      <c r="K6589" t="s">
        <v>846</v>
      </c>
      <c r="L6589" t="s">
        <v>19770</v>
      </c>
      <c r="O6589" t="s">
        <v>7285</v>
      </c>
      <c r="P6589" t="s">
        <v>44</v>
      </c>
      <c r="Q6589" t="s">
        <v>7441</v>
      </c>
      <c r="S6589" t="s">
        <v>8436</v>
      </c>
      <c r="T6589" t="s">
        <v>46</v>
      </c>
      <c r="Y6589" t="s">
        <v>14503</v>
      </c>
      <c r="AE6589" t="s">
        <v>8888</v>
      </c>
      <c r="AG6589" t="s">
        <v>48</v>
      </c>
      <c r="AH6589" t="s">
        <v>7289</v>
      </c>
    </row>
    <row r="6590" spans="1:34" hidden="1" x14ac:dyDescent="0.25">
      <c r="A6590" t="s">
        <v>1723</v>
      </c>
      <c r="B6590" t="s">
        <v>80</v>
      </c>
      <c r="C6590" t="s">
        <v>19745</v>
      </c>
      <c r="D6590" t="s">
        <v>81</v>
      </c>
      <c r="E6590" t="s">
        <v>20277</v>
      </c>
      <c r="F6590" t="s">
        <v>3290</v>
      </c>
      <c r="G6590" t="s">
        <v>20278</v>
      </c>
      <c r="H6590" t="s">
        <v>50</v>
      </c>
      <c r="I6590" t="s">
        <v>19770</v>
      </c>
      <c r="K6590" t="s">
        <v>846</v>
      </c>
      <c r="L6590" t="s">
        <v>19770</v>
      </c>
      <c r="O6590" t="s">
        <v>7285</v>
      </c>
      <c r="P6590" t="s">
        <v>44</v>
      </c>
      <c r="Q6590" t="s">
        <v>7441</v>
      </c>
      <c r="S6590" t="s">
        <v>8436</v>
      </c>
      <c r="T6590" t="s">
        <v>46</v>
      </c>
      <c r="Y6590" t="s">
        <v>14506</v>
      </c>
      <c r="AE6590" t="s">
        <v>8895</v>
      </c>
      <c r="AG6590" t="s">
        <v>48</v>
      </c>
      <c r="AH6590" t="s">
        <v>7289</v>
      </c>
    </row>
    <row r="6591" spans="1:34" hidden="1" x14ac:dyDescent="0.25">
      <c r="A6591" t="s">
        <v>1723</v>
      </c>
      <c r="B6591" t="s">
        <v>80</v>
      </c>
      <c r="C6591" t="s">
        <v>19745</v>
      </c>
      <c r="D6591" t="s">
        <v>81</v>
      </c>
      <c r="E6591" t="s">
        <v>20279</v>
      </c>
      <c r="F6591" t="s">
        <v>3290</v>
      </c>
      <c r="G6591" t="s">
        <v>20280</v>
      </c>
      <c r="H6591" t="s">
        <v>50</v>
      </c>
      <c r="I6591" t="s">
        <v>19770</v>
      </c>
      <c r="K6591" t="s">
        <v>846</v>
      </c>
      <c r="L6591" t="s">
        <v>19770</v>
      </c>
      <c r="O6591" t="s">
        <v>7285</v>
      </c>
      <c r="P6591" t="s">
        <v>44</v>
      </c>
      <c r="Q6591" t="s">
        <v>7441</v>
      </c>
      <c r="S6591" t="s">
        <v>8436</v>
      </c>
      <c r="T6591" t="s">
        <v>46</v>
      </c>
      <c r="Y6591" t="s">
        <v>14510</v>
      </c>
      <c r="AE6591" t="s">
        <v>8888</v>
      </c>
      <c r="AG6591" t="s">
        <v>48</v>
      </c>
      <c r="AH6591" t="s">
        <v>7289</v>
      </c>
    </row>
    <row r="6592" spans="1:34" hidden="1" x14ac:dyDescent="0.25">
      <c r="A6592" t="s">
        <v>1723</v>
      </c>
      <c r="B6592" t="s">
        <v>80</v>
      </c>
      <c r="C6592" t="s">
        <v>19745</v>
      </c>
      <c r="D6592" t="s">
        <v>81</v>
      </c>
      <c r="E6592" t="s">
        <v>20281</v>
      </c>
      <c r="F6592" t="s">
        <v>3290</v>
      </c>
      <c r="G6592" t="s">
        <v>20282</v>
      </c>
      <c r="H6592" t="s">
        <v>50</v>
      </c>
      <c r="I6592" t="s">
        <v>19770</v>
      </c>
      <c r="K6592" t="s">
        <v>846</v>
      </c>
      <c r="L6592" t="s">
        <v>19770</v>
      </c>
      <c r="O6592" t="s">
        <v>7285</v>
      </c>
      <c r="P6592" t="s">
        <v>44</v>
      </c>
      <c r="Q6592" t="s">
        <v>7441</v>
      </c>
      <c r="S6592" t="s">
        <v>8436</v>
      </c>
      <c r="T6592" t="s">
        <v>46</v>
      </c>
      <c r="Y6592" t="s">
        <v>14513</v>
      </c>
      <c r="AE6592" t="s">
        <v>8895</v>
      </c>
      <c r="AG6592" t="s">
        <v>48</v>
      </c>
      <c r="AH6592" t="s">
        <v>7289</v>
      </c>
    </row>
    <row r="6593" spans="1:34" hidden="1" x14ac:dyDescent="0.25">
      <c r="A6593" t="s">
        <v>1723</v>
      </c>
      <c r="B6593" t="s">
        <v>80</v>
      </c>
      <c r="C6593" t="s">
        <v>19745</v>
      </c>
      <c r="D6593" t="s">
        <v>81</v>
      </c>
      <c r="E6593" t="s">
        <v>20283</v>
      </c>
      <c r="F6593" t="s">
        <v>3290</v>
      </c>
      <c r="G6593" t="s">
        <v>20284</v>
      </c>
      <c r="H6593" t="s">
        <v>50</v>
      </c>
      <c r="I6593" t="s">
        <v>19770</v>
      </c>
      <c r="K6593" t="s">
        <v>846</v>
      </c>
      <c r="L6593" t="s">
        <v>19770</v>
      </c>
      <c r="O6593" t="s">
        <v>7285</v>
      </c>
      <c r="P6593" t="s">
        <v>44</v>
      </c>
      <c r="Q6593" t="s">
        <v>7441</v>
      </c>
      <c r="S6593" t="s">
        <v>8436</v>
      </c>
      <c r="T6593" t="s">
        <v>46</v>
      </c>
      <c r="Y6593" t="s">
        <v>14516</v>
      </c>
      <c r="AE6593" t="s">
        <v>8888</v>
      </c>
      <c r="AG6593" t="s">
        <v>48</v>
      </c>
      <c r="AH6593" t="s">
        <v>7289</v>
      </c>
    </row>
    <row r="6594" spans="1:34" hidden="1" x14ac:dyDescent="0.25">
      <c r="A6594" t="s">
        <v>1723</v>
      </c>
      <c r="B6594" t="s">
        <v>80</v>
      </c>
      <c r="C6594" t="s">
        <v>19745</v>
      </c>
      <c r="D6594" t="s">
        <v>81</v>
      </c>
      <c r="E6594" t="s">
        <v>20285</v>
      </c>
      <c r="F6594" t="s">
        <v>3290</v>
      </c>
      <c r="G6594" t="s">
        <v>20286</v>
      </c>
      <c r="H6594" t="s">
        <v>50</v>
      </c>
      <c r="I6594" t="s">
        <v>19770</v>
      </c>
      <c r="K6594" t="s">
        <v>846</v>
      </c>
      <c r="L6594" t="s">
        <v>19770</v>
      </c>
      <c r="O6594" t="s">
        <v>7285</v>
      </c>
      <c r="P6594" t="s">
        <v>44</v>
      </c>
      <c r="Q6594" t="s">
        <v>7441</v>
      </c>
      <c r="S6594" t="s">
        <v>8436</v>
      </c>
      <c r="T6594" t="s">
        <v>46</v>
      </c>
      <c r="Y6594" t="s">
        <v>14519</v>
      </c>
      <c r="AE6594" t="s">
        <v>8895</v>
      </c>
      <c r="AG6594" t="s">
        <v>48</v>
      </c>
      <c r="AH6594" t="s">
        <v>7289</v>
      </c>
    </row>
    <row r="6595" spans="1:34" hidden="1" x14ac:dyDescent="0.25">
      <c r="A6595" t="s">
        <v>1723</v>
      </c>
      <c r="B6595" t="s">
        <v>80</v>
      </c>
      <c r="C6595" t="s">
        <v>19745</v>
      </c>
      <c r="D6595" t="s">
        <v>81</v>
      </c>
      <c r="E6595" t="s">
        <v>20287</v>
      </c>
      <c r="F6595" t="s">
        <v>3290</v>
      </c>
      <c r="G6595" t="s">
        <v>20288</v>
      </c>
      <c r="H6595" t="s">
        <v>50</v>
      </c>
      <c r="I6595" t="s">
        <v>19770</v>
      </c>
      <c r="K6595" t="s">
        <v>846</v>
      </c>
      <c r="L6595" t="s">
        <v>19770</v>
      </c>
      <c r="O6595" t="s">
        <v>7285</v>
      </c>
      <c r="P6595" t="s">
        <v>44</v>
      </c>
      <c r="Q6595" t="s">
        <v>7441</v>
      </c>
      <c r="S6595" t="s">
        <v>8436</v>
      </c>
      <c r="T6595" t="s">
        <v>46</v>
      </c>
      <c r="Y6595" t="s">
        <v>14522</v>
      </c>
      <c r="AE6595" t="s">
        <v>8888</v>
      </c>
      <c r="AG6595" t="s">
        <v>48</v>
      </c>
      <c r="AH6595" t="s">
        <v>7289</v>
      </c>
    </row>
    <row r="6596" spans="1:34" hidden="1" x14ac:dyDescent="0.25">
      <c r="A6596" t="s">
        <v>1723</v>
      </c>
      <c r="B6596" t="s">
        <v>80</v>
      </c>
      <c r="C6596" t="s">
        <v>19745</v>
      </c>
      <c r="D6596" t="s">
        <v>81</v>
      </c>
      <c r="E6596" t="s">
        <v>20289</v>
      </c>
      <c r="F6596" t="s">
        <v>3290</v>
      </c>
      <c r="G6596" t="s">
        <v>20290</v>
      </c>
      <c r="H6596" t="s">
        <v>50</v>
      </c>
      <c r="I6596" t="s">
        <v>19770</v>
      </c>
      <c r="K6596" t="s">
        <v>846</v>
      </c>
      <c r="L6596" t="s">
        <v>19770</v>
      </c>
      <c r="O6596" t="s">
        <v>7285</v>
      </c>
      <c r="P6596" t="s">
        <v>44</v>
      </c>
      <c r="Q6596" t="s">
        <v>7441</v>
      </c>
      <c r="S6596" t="s">
        <v>8436</v>
      </c>
      <c r="T6596" t="s">
        <v>46</v>
      </c>
      <c r="Y6596" t="s">
        <v>14525</v>
      </c>
      <c r="AE6596" t="s">
        <v>8895</v>
      </c>
      <c r="AG6596" t="s">
        <v>48</v>
      </c>
      <c r="AH6596" t="s">
        <v>7289</v>
      </c>
    </row>
    <row r="6597" spans="1:34" hidden="1" x14ac:dyDescent="0.25">
      <c r="A6597" t="s">
        <v>1723</v>
      </c>
      <c r="B6597" t="s">
        <v>80</v>
      </c>
      <c r="C6597" t="s">
        <v>19745</v>
      </c>
      <c r="D6597" t="s">
        <v>81</v>
      </c>
      <c r="E6597" t="s">
        <v>20291</v>
      </c>
      <c r="F6597" t="s">
        <v>3290</v>
      </c>
      <c r="G6597" t="s">
        <v>20292</v>
      </c>
      <c r="H6597" t="s">
        <v>50</v>
      </c>
      <c r="I6597" t="s">
        <v>19770</v>
      </c>
      <c r="K6597" t="s">
        <v>846</v>
      </c>
      <c r="L6597" t="s">
        <v>19770</v>
      </c>
      <c r="O6597" t="s">
        <v>7285</v>
      </c>
      <c r="P6597" t="s">
        <v>44</v>
      </c>
      <c r="Q6597" t="s">
        <v>7441</v>
      </c>
      <c r="S6597" t="s">
        <v>8436</v>
      </c>
      <c r="T6597" t="s">
        <v>46</v>
      </c>
      <c r="Y6597" t="s">
        <v>14528</v>
      </c>
      <c r="AE6597" t="s">
        <v>8888</v>
      </c>
      <c r="AG6597" t="s">
        <v>48</v>
      </c>
      <c r="AH6597" t="s">
        <v>7289</v>
      </c>
    </row>
    <row r="6598" spans="1:34" hidden="1" x14ac:dyDescent="0.25">
      <c r="A6598" t="s">
        <v>1723</v>
      </c>
      <c r="B6598" t="s">
        <v>80</v>
      </c>
      <c r="C6598" t="s">
        <v>19745</v>
      </c>
      <c r="D6598" t="s">
        <v>81</v>
      </c>
      <c r="E6598" t="s">
        <v>20293</v>
      </c>
      <c r="F6598" t="s">
        <v>3290</v>
      </c>
      <c r="G6598" t="s">
        <v>20294</v>
      </c>
      <c r="H6598" t="s">
        <v>50</v>
      </c>
      <c r="I6598" t="s">
        <v>19770</v>
      </c>
      <c r="K6598" t="s">
        <v>846</v>
      </c>
      <c r="L6598" t="s">
        <v>19770</v>
      </c>
      <c r="O6598" t="s">
        <v>7285</v>
      </c>
      <c r="P6598" t="s">
        <v>44</v>
      </c>
      <c r="Q6598" t="s">
        <v>7441</v>
      </c>
      <c r="S6598" t="s">
        <v>8436</v>
      </c>
      <c r="T6598" t="s">
        <v>46</v>
      </c>
      <c r="Y6598" t="s">
        <v>14531</v>
      </c>
      <c r="AE6598" t="s">
        <v>8895</v>
      </c>
      <c r="AG6598" t="s">
        <v>48</v>
      </c>
      <c r="AH6598" t="s">
        <v>7289</v>
      </c>
    </row>
    <row r="6599" spans="1:34" hidden="1" x14ac:dyDescent="0.25">
      <c r="A6599" t="s">
        <v>1723</v>
      </c>
      <c r="B6599" t="s">
        <v>80</v>
      </c>
      <c r="C6599" t="s">
        <v>19745</v>
      </c>
      <c r="D6599" t="s">
        <v>81</v>
      </c>
      <c r="E6599" t="s">
        <v>20295</v>
      </c>
      <c r="F6599" t="s">
        <v>10339</v>
      </c>
      <c r="G6599" t="s">
        <v>20296</v>
      </c>
      <c r="H6599" t="s">
        <v>50</v>
      </c>
      <c r="I6599" t="s">
        <v>19770</v>
      </c>
      <c r="K6599" t="s">
        <v>846</v>
      </c>
      <c r="L6599" t="s">
        <v>19770</v>
      </c>
      <c r="O6599" t="s">
        <v>7285</v>
      </c>
      <c r="P6599" t="s">
        <v>44</v>
      </c>
      <c r="Q6599" t="s">
        <v>7441</v>
      </c>
      <c r="S6599" t="s">
        <v>8436</v>
      </c>
      <c r="T6599" t="s">
        <v>46</v>
      </c>
      <c r="Y6599" t="s">
        <v>14536</v>
      </c>
      <c r="AE6599" t="s">
        <v>8888</v>
      </c>
      <c r="AG6599" t="s">
        <v>48</v>
      </c>
      <c r="AH6599" t="s">
        <v>7289</v>
      </c>
    </row>
    <row r="6600" spans="1:34" hidden="1" x14ac:dyDescent="0.25">
      <c r="A6600" t="s">
        <v>1723</v>
      </c>
      <c r="B6600" t="s">
        <v>80</v>
      </c>
      <c r="C6600" t="s">
        <v>19745</v>
      </c>
      <c r="D6600" t="s">
        <v>81</v>
      </c>
      <c r="E6600" t="s">
        <v>20297</v>
      </c>
      <c r="F6600" t="s">
        <v>14155</v>
      </c>
      <c r="G6600" t="s">
        <v>20298</v>
      </c>
      <c r="H6600" t="s">
        <v>50</v>
      </c>
      <c r="I6600" t="s">
        <v>20299</v>
      </c>
      <c r="K6600" t="s">
        <v>42</v>
      </c>
      <c r="L6600" t="s">
        <v>1006</v>
      </c>
      <c r="O6600" t="s">
        <v>7285</v>
      </c>
      <c r="P6600" t="s">
        <v>44</v>
      </c>
      <c r="Q6600" t="s">
        <v>19807</v>
      </c>
      <c r="S6600" t="s">
        <v>7392</v>
      </c>
      <c r="T6600" t="s">
        <v>46</v>
      </c>
      <c r="Y6600" t="s">
        <v>9663</v>
      </c>
      <c r="AE6600" t="s">
        <v>8398</v>
      </c>
      <c r="AG6600" t="s">
        <v>48</v>
      </c>
      <c r="AH6600" t="s">
        <v>7289</v>
      </c>
    </row>
    <row r="6601" spans="1:34" hidden="1" x14ac:dyDescent="0.25">
      <c r="A6601" t="s">
        <v>1723</v>
      </c>
      <c r="B6601" t="s">
        <v>80</v>
      </c>
      <c r="C6601" t="s">
        <v>19745</v>
      </c>
      <c r="D6601" t="s">
        <v>81</v>
      </c>
      <c r="E6601" t="s">
        <v>20300</v>
      </c>
      <c r="F6601" t="s">
        <v>2808</v>
      </c>
      <c r="G6601" t="s">
        <v>20301</v>
      </c>
      <c r="H6601" t="s">
        <v>50</v>
      </c>
      <c r="I6601" t="s">
        <v>7014</v>
      </c>
      <c r="K6601" t="s">
        <v>42</v>
      </c>
      <c r="L6601" t="s">
        <v>5974</v>
      </c>
      <c r="O6601" t="s">
        <v>7285</v>
      </c>
      <c r="P6601" t="s">
        <v>44</v>
      </c>
      <c r="Q6601" t="s">
        <v>19807</v>
      </c>
      <c r="S6601" t="s">
        <v>7392</v>
      </c>
      <c r="T6601" t="s">
        <v>46</v>
      </c>
      <c r="Y6601" t="s">
        <v>9666</v>
      </c>
      <c r="AE6601" t="s">
        <v>8398</v>
      </c>
      <c r="AG6601" t="s">
        <v>48</v>
      </c>
      <c r="AH6601" t="s">
        <v>7289</v>
      </c>
    </row>
    <row r="6602" spans="1:34" hidden="1" x14ac:dyDescent="0.25">
      <c r="A6602" t="s">
        <v>1723</v>
      </c>
      <c r="B6602" t="s">
        <v>80</v>
      </c>
      <c r="C6602" t="s">
        <v>19745</v>
      </c>
      <c r="D6602" t="s">
        <v>81</v>
      </c>
      <c r="E6602" t="s">
        <v>20302</v>
      </c>
      <c r="F6602" t="s">
        <v>2690</v>
      </c>
      <c r="G6602" t="s">
        <v>20303</v>
      </c>
      <c r="H6602" t="s">
        <v>50</v>
      </c>
      <c r="I6602" t="s">
        <v>20299</v>
      </c>
      <c r="K6602" t="s">
        <v>42</v>
      </c>
      <c r="L6602" t="s">
        <v>1006</v>
      </c>
      <c r="O6602" t="s">
        <v>7285</v>
      </c>
      <c r="P6602" t="s">
        <v>44</v>
      </c>
      <c r="Q6602" t="s">
        <v>19807</v>
      </c>
      <c r="S6602" t="s">
        <v>7392</v>
      </c>
      <c r="T6602" t="s">
        <v>46</v>
      </c>
      <c r="Y6602" t="s">
        <v>9669</v>
      </c>
      <c r="AE6602" t="s">
        <v>8398</v>
      </c>
      <c r="AG6602" t="s">
        <v>48</v>
      </c>
      <c r="AH6602" t="s">
        <v>7289</v>
      </c>
    </row>
    <row r="6603" spans="1:34" hidden="1" x14ac:dyDescent="0.25">
      <c r="A6603" t="s">
        <v>1723</v>
      </c>
      <c r="B6603" t="s">
        <v>80</v>
      </c>
      <c r="C6603" t="s">
        <v>19745</v>
      </c>
      <c r="D6603" t="s">
        <v>81</v>
      </c>
      <c r="E6603" t="s">
        <v>20304</v>
      </c>
      <c r="F6603" t="s">
        <v>904</v>
      </c>
      <c r="G6603" t="s">
        <v>20305</v>
      </c>
      <c r="H6603" t="s">
        <v>50</v>
      </c>
      <c r="I6603" t="s">
        <v>7018</v>
      </c>
      <c r="K6603" t="s">
        <v>42</v>
      </c>
      <c r="L6603" t="s">
        <v>2663</v>
      </c>
      <c r="O6603" t="s">
        <v>7285</v>
      </c>
      <c r="P6603" t="s">
        <v>44</v>
      </c>
      <c r="Q6603" t="s">
        <v>19807</v>
      </c>
      <c r="S6603" t="s">
        <v>7392</v>
      </c>
      <c r="T6603" t="s">
        <v>46</v>
      </c>
      <c r="Y6603" t="s">
        <v>9672</v>
      </c>
      <c r="AE6603" t="s">
        <v>8398</v>
      </c>
      <c r="AG6603" t="s">
        <v>48</v>
      </c>
      <c r="AH6603" t="s">
        <v>7289</v>
      </c>
    </row>
    <row r="6604" spans="1:34" hidden="1" x14ac:dyDescent="0.25">
      <c r="A6604" t="s">
        <v>1723</v>
      </c>
      <c r="B6604" t="s">
        <v>80</v>
      </c>
      <c r="C6604" t="s">
        <v>19745</v>
      </c>
      <c r="D6604" t="s">
        <v>81</v>
      </c>
      <c r="E6604" t="s">
        <v>20306</v>
      </c>
      <c r="F6604" t="s">
        <v>5579</v>
      </c>
      <c r="G6604" t="s">
        <v>20307</v>
      </c>
      <c r="H6604" t="s">
        <v>40</v>
      </c>
      <c r="I6604" t="s">
        <v>7360</v>
      </c>
      <c r="K6604" t="s">
        <v>42</v>
      </c>
      <c r="L6604" t="s">
        <v>7361</v>
      </c>
      <c r="O6604" t="s">
        <v>7285</v>
      </c>
      <c r="P6604" t="s">
        <v>44</v>
      </c>
      <c r="Q6604" t="s">
        <v>8951</v>
      </c>
      <c r="S6604" t="s">
        <v>7362</v>
      </c>
      <c r="T6604" t="s">
        <v>46</v>
      </c>
      <c r="Y6604" t="s">
        <v>9676</v>
      </c>
      <c r="AE6604" t="s">
        <v>7364</v>
      </c>
      <c r="AG6604" t="s">
        <v>48</v>
      </c>
      <c r="AH6604" t="s">
        <v>7289</v>
      </c>
    </row>
    <row r="6605" spans="1:34" hidden="1" x14ac:dyDescent="0.25">
      <c r="A6605" t="s">
        <v>1723</v>
      </c>
      <c r="B6605" t="s">
        <v>80</v>
      </c>
      <c r="C6605" t="s">
        <v>19745</v>
      </c>
      <c r="D6605" t="s">
        <v>81</v>
      </c>
      <c r="E6605" t="s">
        <v>20308</v>
      </c>
      <c r="F6605" t="s">
        <v>1056</v>
      </c>
      <c r="G6605" t="s">
        <v>20309</v>
      </c>
      <c r="H6605" t="s">
        <v>40</v>
      </c>
      <c r="I6605" t="s">
        <v>19770</v>
      </c>
      <c r="K6605" t="s">
        <v>846</v>
      </c>
      <c r="L6605" t="s">
        <v>19770</v>
      </c>
      <c r="O6605" t="s">
        <v>7285</v>
      </c>
      <c r="P6605" t="s">
        <v>44</v>
      </c>
      <c r="Q6605" t="s">
        <v>8318</v>
      </c>
      <c r="S6605" t="s">
        <v>8318</v>
      </c>
      <c r="T6605" t="s">
        <v>46</v>
      </c>
      <c r="Y6605" t="s">
        <v>9679</v>
      </c>
      <c r="AE6605" t="s">
        <v>8623</v>
      </c>
      <c r="AG6605" t="s">
        <v>48</v>
      </c>
      <c r="AH6605" t="s">
        <v>7289</v>
      </c>
    </row>
    <row r="6606" spans="1:34" hidden="1" x14ac:dyDescent="0.25">
      <c r="A6606" t="s">
        <v>1723</v>
      </c>
      <c r="B6606" t="s">
        <v>80</v>
      </c>
      <c r="C6606" t="s">
        <v>19745</v>
      </c>
      <c r="D6606" t="s">
        <v>81</v>
      </c>
      <c r="E6606" t="s">
        <v>20310</v>
      </c>
      <c r="F6606" t="s">
        <v>1056</v>
      </c>
      <c r="G6606" t="s">
        <v>20311</v>
      </c>
      <c r="H6606" t="s">
        <v>50</v>
      </c>
      <c r="I6606" t="s">
        <v>12372</v>
      </c>
      <c r="K6606" t="s">
        <v>42</v>
      </c>
      <c r="L6606" t="s">
        <v>12373</v>
      </c>
      <c r="O6606" t="s">
        <v>7285</v>
      </c>
      <c r="P6606" t="s">
        <v>44</v>
      </c>
      <c r="Q6606" t="s">
        <v>19807</v>
      </c>
      <c r="S6606" t="s">
        <v>7392</v>
      </c>
      <c r="T6606" t="s">
        <v>46</v>
      </c>
      <c r="Y6606" t="s">
        <v>9682</v>
      </c>
      <c r="AE6606" t="s">
        <v>8398</v>
      </c>
      <c r="AG6606" t="s">
        <v>48</v>
      </c>
      <c r="AH6606" t="s">
        <v>7289</v>
      </c>
    </row>
    <row r="6607" spans="1:34" hidden="1" x14ac:dyDescent="0.25">
      <c r="A6607" t="s">
        <v>1723</v>
      </c>
      <c r="B6607" t="s">
        <v>80</v>
      </c>
      <c r="C6607" t="s">
        <v>19745</v>
      </c>
      <c r="D6607" t="s">
        <v>81</v>
      </c>
      <c r="E6607" t="s">
        <v>20312</v>
      </c>
      <c r="F6607" t="s">
        <v>7759</v>
      </c>
      <c r="G6607" t="s">
        <v>20309</v>
      </c>
      <c r="H6607" t="s">
        <v>40</v>
      </c>
      <c r="I6607" t="s">
        <v>7360</v>
      </c>
      <c r="K6607" t="s">
        <v>42</v>
      </c>
      <c r="L6607" t="s">
        <v>7361</v>
      </c>
      <c r="O6607" t="s">
        <v>7285</v>
      </c>
      <c r="P6607" t="s">
        <v>44</v>
      </c>
      <c r="Q6607" t="s">
        <v>8951</v>
      </c>
      <c r="S6607" t="s">
        <v>7362</v>
      </c>
      <c r="T6607" t="s">
        <v>46</v>
      </c>
      <c r="Y6607" t="s">
        <v>9685</v>
      </c>
      <c r="AE6607" t="s">
        <v>7364</v>
      </c>
      <c r="AG6607" t="s">
        <v>48</v>
      </c>
      <c r="AH6607" t="s">
        <v>7289</v>
      </c>
    </row>
    <row r="6608" spans="1:34" hidden="1" x14ac:dyDescent="0.25">
      <c r="A6608" t="s">
        <v>1723</v>
      </c>
      <c r="B6608" t="s">
        <v>80</v>
      </c>
      <c r="C6608" t="s">
        <v>19745</v>
      </c>
      <c r="D6608" t="s">
        <v>81</v>
      </c>
      <c r="E6608" t="s">
        <v>20313</v>
      </c>
      <c r="F6608" t="s">
        <v>12792</v>
      </c>
      <c r="G6608" t="s">
        <v>20314</v>
      </c>
      <c r="H6608" t="s">
        <v>40</v>
      </c>
      <c r="I6608" t="s">
        <v>5767</v>
      </c>
      <c r="K6608" t="s">
        <v>42</v>
      </c>
      <c r="L6608" t="s">
        <v>80</v>
      </c>
      <c r="O6608" t="s">
        <v>7285</v>
      </c>
      <c r="P6608" t="s">
        <v>44</v>
      </c>
      <c r="Q6608" t="s">
        <v>8304</v>
      </c>
      <c r="S6608" t="s">
        <v>19629</v>
      </c>
      <c r="T6608" t="s">
        <v>46</v>
      </c>
      <c r="V6608" t="s">
        <v>19630</v>
      </c>
      <c r="W6608" t="s">
        <v>19631</v>
      </c>
      <c r="Y6608" t="s">
        <v>9688</v>
      </c>
      <c r="AE6608" t="s">
        <v>8308</v>
      </c>
      <c r="AG6608" t="s">
        <v>48</v>
      </c>
      <c r="AH6608" t="s">
        <v>7289</v>
      </c>
    </row>
    <row r="6609" spans="1:34" hidden="1" x14ac:dyDescent="0.25">
      <c r="A6609" t="s">
        <v>1723</v>
      </c>
      <c r="B6609" t="s">
        <v>80</v>
      </c>
      <c r="C6609" t="s">
        <v>19745</v>
      </c>
      <c r="D6609" t="s">
        <v>81</v>
      </c>
      <c r="E6609" t="s">
        <v>20315</v>
      </c>
      <c r="F6609" t="s">
        <v>5289</v>
      </c>
      <c r="G6609" t="s">
        <v>20316</v>
      </c>
      <c r="H6609" t="s">
        <v>50</v>
      </c>
      <c r="I6609" t="s">
        <v>19770</v>
      </c>
      <c r="K6609" t="s">
        <v>846</v>
      </c>
      <c r="L6609" t="s">
        <v>19770</v>
      </c>
      <c r="O6609" t="s">
        <v>7285</v>
      </c>
      <c r="P6609" t="s">
        <v>44</v>
      </c>
      <c r="Q6609" t="s">
        <v>7441</v>
      </c>
      <c r="S6609" t="s">
        <v>7442</v>
      </c>
      <c r="T6609" t="s">
        <v>46</v>
      </c>
      <c r="Y6609" t="s">
        <v>9691</v>
      </c>
      <c r="AE6609" t="s">
        <v>7444</v>
      </c>
      <c r="AG6609" t="s">
        <v>48</v>
      </c>
      <c r="AH6609" t="s">
        <v>7289</v>
      </c>
    </row>
    <row r="6610" spans="1:34" hidden="1" x14ac:dyDescent="0.25">
      <c r="A6610" t="s">
        <v>1723</v>
      </c>
      <c r="B6610" t="s">
        <v>80</v>
      </c>
      <c r="C6610" t="s">
        <v>19745</v>
      </c>
      <c r="D6610" t="s">
        <v>81</v>
      </c>
      <c r="E6610" t="s">
        <v>20317</v>
      </c>
      <c r="F6610" t="s">
        <v>172</v>
      </c>
      <c r="G6610" t="s">
        <v>20318</v>
      </c>
      <c r="H6610" t="s">
        <v>40</v>
      </c>
      <c r="I6610" t="s">
        <v>5767</v>
      </c>
      <c r="K6610" t="s">
        <v>42</v>
      </c>
      <c r="L6610" t="s">
        <v>80</v>
      </c>
      <c r="O6610" t="s">
        <v>7285</v>
      </c>
      <c r="P6610" t="s">
        <v>44</v>
      </c>
      <c r="Q6610" t="s">
        <v>8304</v>
      </c>
      <c r="S6610" t="s">
        <v>19629</v>
      </c>
      <c r="T6610" t="s">
        <v>46</v>
      </c>
      <c r="V6610" t="s">
        <v>19630</v>
      </c>
      <c r="W6610" t="s">
        <v>19631</v>
      </c>
      <c r="Y6610" t="s">
        <v>9694</v>
      </c>
      <c r="AE6610" t="s">
        <v>8308</v>
      </c>
      <c r="AG6610" t="s">
        <v>48</v>
      </c>
      <c r="AH6610" t="s">
        <v>7289</v>
      </c>
    </row>
    <row r="6611" spans="1:34" hidden="1" x14ac:dyDescent="0.25">
      <c r="A6611" t="s">
        <v>1723</v>
      </c>
      <c r="B6611" t="s">
        <v>80</v>
      </c>
      <c r="C6611" t="s">
        <v>19745</v>
      </c>
      <c r="D6611" t="s">
        <v>81</v>
      </c>
      <c r="E6611" t="s">
        <v>20319</v>
      </c>
      <c r="F6611" t="s">
        <v>20320</v>
      </c>
      <c r="G6611" t="s">
        <v>20321</v>
      </c>
      <c r="H6611" t="s">
        <v>40</v>
      </c>
      <c r="I6611" t="s">
        <v>5767</v>
      </c>
      <c r="K6611" t="s">
        <v>42</v>
      </c>
      <c r="L6611" t="s">
        <v>80</v>
      </c>
      <c r="O6611" t="s">
        <v>7285</v>
      </c>
      <c r="P6611" t="s">
        <v>44</v>
      </c>
      <c r="Q6611" t="s">
        <v>8304</v>
      </c>
      <c r="S6611" t="s">
        <v>19629</v>
      </c>
      <c r="T6611" t="s">
        <v>46</v>
      </c>
      <c r="V6611" t="s">
        <v>19630</v>
      </c>
      <c r="W6611" t="s">
        <v>19631</v>
      </c>
      <c r="Y6611" t="s">
        <v>9697</v>
      </c>
      <c r="AE6611" t="s">
        <v>8308</v>
      </c>
      <c r="AG6611" t="s">
        <v>48</v>
      </c>
      <c r="AH6611" t="s">
        <v>7289</v>
      </c>
    </row>
    <row r="6612" spans="1:34" hidden="1" x14ac:dyDescent="0.25">
      <c r="A6612" t="s">
        <v>1723</v>
      </c>
      <c r="B6612" t="s">
        <v>80</v>
      </c>
      <c r="C6612" t="s">
        <v>19745</v>
      </c>
      <c r="D6612" t="s">
        <v>81</v>
      </c>
      <c r="E6612" t="s">
        <v>20322</v>
      </c>
      <c r="F6612" t="s">
        <v>1056</v>
      </c>
      <c r="G6612" t="s">
        <v>20323</v>
      </c>
      <c r="H6612" t="s">
        <v>40</v>
      </c>
      <c r="I6612" t="s">
        <v>19770</v>
      </c>
      <c r="K6612" t="s">
        <v>846</v>
      </c>
      <c r="L6612" t="s">
        <v>19770</v>
      </c>
      <c r="O6612" t="s">
        <v>7285</v>
      </c>
      <c r="P6612" t="s">
        <v>44</v>
      </c>
      <c r="Q6612" t="s">
        <v>8666</v>
      </c>
      <c r="S6612" t="s">
        <v>8666</v>
      </c>
      <c r="T6612" t="s">
        <v>46</v>
      </c>
      <c r="Y6612" t="s">
        <v>9700</v>
      </c>
      <c r="AE6612" t="s">
        <v>9897</v>
      </c>
      <c r="AG6612" t="s">
        <v>48</v>
      </c>
      <c r="AH6612" t="s">
        <v>7289</v>
      </c>
    </row>
    <row r="6613" spans="1:34" hidden="1" x14ac:dyDescent="0.25">
      <c r="A6613" t="s">
        <v>1723</v>
      </c>
      <c r="B6613" t="s">
        <v>80</v>
      </c>
      <c r="C6613" t="s">
        <v>19745</v>
      </c>
      <c r="D6613" t="s">
        <v>81</v>
      </c>
      <c r="E6613" t="s">
        <v>20324</v>
      </c>
      <c r="F6613" t="s">
        <v>5289</v>
      </c>
      <c r="G6613" t="s">
        <v>20325</v>
      </c>
      <c r="H6613" t="s">
        <v>50</v>
      </c>
      <c r="I6613" t="s">
        <v>768</v>
      </c>
      <c r="K6613" t="s">
        <v>42</v>
      </c>
      <c r="L6613" t="s">
        <v>80</v>
      </c>
      <c r="O6613" t="s">
        <v>7285</v>
      </c>
      <c r="P6613" t="s">
        <v>44</v>
      </c>
      <c r="Q6613" t="s">
        <v>7441</v>
      </c>
      <c r="S6613" t="s">
        <v>7392</v>
      </c>
      <c r="T6613" t="s">
        <v>46</v>
      </c>
      <c r="Y6613" t="s">
        <v>9702</v>
      </c>
      <c r="AE6613" t="s">
        <v>7455</v>
      </c>
      <c r="AG6613" t="s">
        <v>48</v>
      </c>
      <c r="AH6613" t="s">
        <v>7289</v>
      </c>
    </row>
    <row r="6614" spans="1:34" hidden="1" x14ac:dyDescent="0.25">
      <c r="A6614" t="s">
        <v>1723</v>
      </c>
      <c r="B6614" t="s">
        <v>80</v>
      </c>
      <c r="C6614" t="s">
        <v>19745</v>
      </c>
      <c r="D6614" t="s">
        <v>81</v>
      </c>
      <c r="E6614" t="s">
        <v>20326</v>
      </c>
      <c r="F6614" t="s">
        <v>20327</v>
      </c>
      <c r="G6614" t="s">
        <v>20328</v>
      </c>
      <c r="H6614" t="s">
        <v>50</v>
      </c>
      <c r="I6614" t="s">
        <v>7014</v>
      </c>
      <c r="K6614" t="s">
        <v>42</v>
      </c>
      <c r="L6614" t="s">
        <v>5974</v>
      </c>
      <c r="O6614" t="s">
        <v>7285</v>
      </c>
      <c r="P6614" t="s">
        <v>44</v>
      </c>
      <c r="Q6614" t="s">
        <v>19807</v>
      </c>
      <c r="S6614" t="s">
        <v>7392</v>
      </c>
      <c r="T6614" t="s">
        <v>46</v>
      </c>
      <c r="Y6614" t="s">
        <v>9704</v>
      </c>
      <c r="AE6614" t="s">
        <v>8398</v>
      </c>
      <c r="AG6614" t="s">
        <v>48</v>
      </c>
      <c r="AH6614" t="s">
        <v>7289</v>
      </c>
    </row>
    <row r="6615" spans="1:34" hidden="1" x14ac:dyDescent="0.25">
      <c r="A6615" t="s">
        <v>1723</v>
      </c>
      <c r="B6615" t="s">
        <v>80</v>
      </c>
      <c r="C6615" t="s">
        <v>19745</v>
      </c>
      <c r="D6615" t="s">
        <v>81</v>
      </c>
      <c r="E6615" t="s">
        <v>20329</v>
      </c>
      <c r="F6615" t="s">
        <v>20330</v>
      </c>
      <c r="G6615" t="s">
        <v>20331</v>
      </c>
      <c r="H6615" t="s">
        <v>50</v>
      </c>
      <c r="I6615" t="s">
        <v>6983</v>
      </c>
      <c r="K6615" t="s">
        <v>42</v>
      </c>
      <c r="L6615" t="s">
        <v>856</v>
      </c>
      <c r="O6615" t="s">
        <v>7285</v>
      </c>
      <c r="P6615" t="s">
        <v>44</v>
      </c>
      <c r="T6615" t="s">
        <v>46</v>
      </c>
      <c r="Y6615" t="s">
        <v>9708</v>
      </c>
      <c r="AE6615" t="s">
        <v>7401</v>
      </c>
      <c r="AG6615" t="s">
        <v>48</v>
      </c>
      <c r="AH6615" t="s">
        <v>7289</v>
      </c>
    </row>
    <row r="6616" spans="1:34" hidden="1" x14ac:dyDescent="0.25">
      <c r="A6616" t="s">
        <v>1723</v>
      </c>
      <c r="B6616" t="s">
        <v>80</v>
      </c>
      <c r="C6616" t="s">
        <v>19745</v>
      </c>
      <c r="D6616" t="s">
        <v>81</v>
      </c>
      <c r="E6616" t="s">
        <v>20332</v>
      </c>
      <c r="F6616" t="s">
        <v>20333</v>
      </c>
      <c r="G6616" t="s">
        <v>20334</v>
      </c>
      <c r="H6616" t="s">
        <v>40</v>
      </c>
      <c r="I6616" t="s">
        <v>20335</v>
      </c>
      <c r="K6616" t="s">
        <v>42</v>
      </c>
      <c r="L6616" t="s">
        <v>20336</v>
      </c>
      <c r="O6616" t="s">
        <v>7285</v>
      </c>
      <c r="P6616" t="s">
        <v>44</v>
      </c>
      <c r="Q6616" t="s">
        <v>8951</v>
      </c>
      <c r="S6616" t="s">
        <v>7362</v>
      </c>
      <c r="T6616" t="s">
        <v>46</v>
      </c>
      <c r="Y6616" t="s">
        <v>9711</v>
      </c>
      <c r="AE6616" t="s">
        <v>20337</v>
      </c>
      <c r="AG6616" t="s">
        <v>48</v>
      </c>
      <c r="AH6616" t="s">
        <v>7289</v>
      </c>
    </row>
    <row r="6617" spans="1:34" hidden="1" x14ac:dyDescent="0.25">
      <c r="A6617" t="s">
        <v>1723</v>
      </c>
      <c r="B6617" t="s">
        <v>80</v>
      </c>
      <c r="C6617" t="s">
        <v>19745</v>
      </c>
      <c r="D6617" t="s">
        <v>81</v>
      </c>
      <c r="E6617" t="s">
        <v>20338</v>
      </c>
      <c r="F6617" t="s">
        <v>20339</v>
      </c>
      <c r="G6617" t="s">
        <v>20340</v>
      </c>
      <c r="H6617" t="s">
        <v>40</v>
      </c>
      <c r="I6617" t="s">
        <v>19770</v>
      </c>
      <c r="K6617" t="s">
        <v>846</v>
      </c>
      <c r="L6617" t="s">
        <v>19770</v>
      </c>
      <c r="O6617" t="s">
        <v>7285</v>
      </c>
      <c r="P6617" t="s">
        <v>44</v>
      </c>
      <c r="Q6617" t="s">
        <v>8318</v>
      </c>
      <c r="S6617" t="s">
        <v>8318</v>
      </c>
      <c r="T6617" t="s">
        <v>46</v>
      </c>
      <c r="Y6617" t="s">
        <v>9713</v>
      </c>
      <c r="AE6617" t="s">
        <v>8623</v>
      </c>
      <c r="AG6617" t="s">
        <v>48</v>
      </c>
      <c r="AH6617" t="s">
        <v>7289</v>
      </c>
    </row>
    <row r="6618" spans="1:34" hidden="1" x14ac:dyDescent="0.25">
      <c r="A6618" t="s">
        <v>1723</v>
      </c>
      <c r="B6618" t="s">
        <v>80</v>
      </c>
      <c r="C6618" t="s">
        <v>19745</v>
      </c>
      <c r="D6618" t="s">
        <v>81</v>
      </c>
      <c r="E6618" t="s">
        <v>20341</v>
      </c>
      <c r="F6618" t="s">
        <v>1922</v>
      </c>
      <c r="G6618" t="s">
        <v>20342</v>
      </c>
      <c r="H6618" t="s">
        <v>50</v>
      </c>
      <c r="I6618" t="s">
        <v>3060</v>
      </c>
      <c r="K6618" t="s">
        <v>42</v>
      </c>
      <c r="L6618" t="s">
        <v>2551</v>
      </c>
      <c r="O6618" t="s">
        <v>7285</v>
      </c>
      <c r="P6618" t="s">
        <v>44</v>
      </c>
      <c r="Q6618" t="s">
        <v>7441</v>
      </c>
      <c r="S6618" t="s">
        <v>7392</v>
      </c>
      <c r="T6618" t="s">
        <v>46</v>
      </c>
      <c r="Y6618" t="s">
        <v>9715</v>
      </c>
      <c r="AE6618" t="s">
        <v>7455</v>
      </c>
      <c r="AG6618" t="s">
        <v>48</v>
      </c>
      <c r="AH6618" t="s">
        <v>7289</v>
      </c>
    </row>
    <row r="6619" spans="1:34" hidden="1" x14ac:dyDescent="0.25">
      <c r="A6619" t="s">
        <v>1723</v>
      </c>
      <c r="B6619" t="s">
        <v>80</v>
      </c>
      <c r="C6619" t="s">
        <v>19745</v>
      </c>
      <c r="D6619" t="s">
        <v>81</v>
      </c>
      <c r="E6619" t="s">
        <v>20343</v>
      </c>
      <c r="F6619" t="s">
        <v>61</v>
      </c>
      <c r="G6619" t="s">
        <v>20344</v>
      </c>
      <c r="H6619" t="s">
        <v>50</v>
      </c>
      <c r="I6619" t="s">
        <v>20345</v>
      </c>
      <c r="K6619" t="s">
        <v>42</v>
      </c>
      <c r="L6619" t="s">
        <v>2551</v>
      </c>
      <c r="O6619" t="s">
        <v>7285</v>
      </c>
      <c r="P6619" t="s">
        <v>44</v>
      </c>
      <c r="Q6619" t="s">
        <v>8304</v>
      </c>
      <c r="S6619" t="s">
        <v>20346</v>
      </c>
      <c r="T6619" t="s">
        <v>46</v>
      </c>
      <c r="V6619" t="s">
        <v>20347</v>
      </c>
      <c r="W6619" t="s">
        <v>20348</v>
      </c>
      <c r="Y6619" t="s">
        <v>7837</v>
      </c>
      <c r="AE6619" t="s">
        <v>8308</v>
      </c>
      <c r="AG6619" t="s">
        <v>48</v>
      </c>
      <c r="AH6619" t="s">
        <v>7289</v>
      </c>
    </row>
    <row r="6620" spans="1:34" hidden="1" x14ac:dyDescent="0.25">
      <c r="A6620" t="s">
        <v>1723</v>
      </c>
      <c r="B6620" t="s">
        <v>80</v>
      </c>
      <c r="C6620" t="s">
        <v>19745</v>
      </c>
      <c r="D6620" t="s">
        <v>81</v>
      </c>
      <c r="E6620" t="s">
        <v>20349</v>
      </c>
      <c r="F6620" t="s">
        <v>915</v>
      </c>
      <c r="G6620" t="s">
        <v>20350</v>
      </c>
      <c r="H6620" t="s">
        <v>50</v>
      </c>
      <c r="I6620" t="s">
        <v>1166</v>
      </c>
      <c r="K6620" t="s">
        <v>42</v>
      </c>
      <c r="L6620" t="s">
        <v>1167</v>
      </c>
      <c r="O6620" t="s">
        <v>7285</v>
      </c>
      <c r="P6620" t="s">
        <v>44</v>
      </c>
      <c r="Q6620" t="s">
        <v>7441</v>
      </c>
      <c r="S6620" t="s">
        <v>7392</v>
      </c>
      <c r="T6620" t="s">
        <v>46</v>
      </c>
      <c r="Y6620" t="s">
        <v>7840</v>
      </c>
      <c r="AE6620" t="s">
        <v>7655</v>
      </c>
      <c r="AG6620" t="s">
        <v>48</v>
      </c>
      <c r="AH6620" t="s">
        <v>7289</v>
      </c>
    </row>
    <row r="6621" spans="1:34" hidden="1" x14ac:dyDescent="0.25">
      <c r="A6621" t="s">
        <v>1723</v>
      </c>
      <c r="B6621" t="s">
        <v>80</v>
      </c>
      <c r="C6621" t="s">
        <v>19745</v>
      </c>
      <c r="D6621" t="s">
        <v>81</v>
      </c>
      <c r="E6621" t="s">
        <v>11585</v>
      </c>
      <c r="F6621" t="s">
        <v>915</v>
      </c>
      <c r="G6621" t="s">
        <v>20351</v>
      </c>
      <c r="H6621" t="s">
        <v>50</v>
      </c>
      <c r="I6621" t="s">
        <v>10312</v>
      </c>
      <c r="K6621" t="s">
        <v>42</v>
      </c>
      <c r="L6621" t="s">
        <v>1167</v>
      </c>
      <c r="O6621" t="s">
        <v>7285</v>
      </c>
      <c r="P6621" t="s">
        <v>44</v>
      </c>
      <c r="Q6621" t="s">
        <v>8304</v>
      </c>
      <c r="S6621" t="s">
        <v>10862</v>
      </c>
      <c r="T6621" t="s">
        <v>46</v>
      </c>
      <c r="V6621" t="s">
        <v>10863</v>
      </c>
      <c r="W6621" t="s">
        <v>10320</v>
      </c>
      <c r="Y6621" t="s">
        <v>7844</v>
      </c>
      <c r="AE6621" t="s">
        <v>8308</v>
      </c>
      <c r="AG6621" t="s">
        <v>48</v>
      </c>
      <c r="AH6621" t="s">
        <v>7289</v>
      </c>
    </row>
    <row r="6622" spans="1:34" hidden="1" x14ac:dyDescent="0.25">
      <c r="A6622" t="s">
        <v>1723</v>
      </c>
      <c r="B6622" t="s">
        <v>80</v>
      </c>
      <c r="C6622" t="s">
        <v>19745</v>
      </c>
      <c r="D6622" t="s">
        <v>81</v>
      </c>
      <c r="E6622" t="s">
        <v>20352</v>
      </c>
      <c r="F6622" t="s">
        <v>915</v>
      </c>
      <c r="G6622" t="s">
        <v>20353</v>
      </c>
      <c r="H6622" t="s">
        <v>50</v>
      </c>
      <c r="I6622" t="s">
        <v>1305</v>
      </c>
      <c r="K6622" t="s">
        <v>42</v>
      </c>
      <c r="L6622" t="s">
        <v>1079</v>
      </c>
      <c r="O6622" t="s">
        <v>7285</v>
      </c>
      <c r="P6622" t="s">
        <v>44</v>
      </c>
      <c r="Q6622" t="s">
        <v>7441</v>
      </c>
      <c r="S6622" t="s">
        <v>7392</v>
      </c>
      <c r="T6622" t="s">
        <v>46</v>
      </c>
      <c r="Y6622" t="s">
        <v>7847</v>
      </c>
      <c r="AE6622" t="s">
        <v>7655</v>
      </c>
      <c r="AG6622" t="s">
        <v>48</v>
      </c>
      <c r="AH6622" t="s">
        <v>7289</v>
      </c>
    </row>
    <row r="6623" spans="1:34" hidden="1" x14ac:dyDescent="0.25">
      <c r="A6623" t="s">
        <v>1723</v>
      </c>
      <c r="B6623" t="s">
        <v>80</v>
      </c>
      <c r="C6623" t="s">
        <v>19745</v>
      </c>
      <c r="D6623" t="s">
        <v>81</v>
      </c>
      <c r="E6623" t="s">
        <v>20354</v>
      </c>
      <c r="F6623" t="s">
        <v>915</v>
      </c>
      <c r="G6623" t="s">
        <v>20355</v>
      </c>
      <c r="H6623" t="s">
        <v>50</v>
      </c>
      <c r="I6623" t="s">
        <v>1305</v>
      </c>
      <c r="K6623" t="s">
        <v>42</v>
      </c>
      <c r="L6623" t="s">
        <v>1079</v>
      </c>
      <c r="O6623" t="s">
        <v>7285</v>
      </c>
      <c r="P6623" t="s">
        <v>44</v>
      </c>
      <c r="Q6623" t="s">
        <v>7441</v>
      </c>
      <c r="S6623" t="s">
        <v>7392</v>
      </c>
      <c r="T6623" t="s">
        <v>46</v>
      </c>
      <c r="Y6623" t="s">
        <v>7850</v>
      </c>
      <c r="AE6623" t="s">
        <v>7655</v>
      </c>
      <c r="AG6623" t="s">
        <v>48</v>
      </c>
      <c r="AH6623" t="s">
        <v>7289</v>
      </c>
    </row>
    <row r="6624" spans="1:34" hidden="1" x14ac:dyDescent="0.25">
      <c r="A6624" t="s">
        <v>1723</v>
      </c>
      <c r="B6624" t="s">
        <v>80</v>
      </c>
      <c r="C6624" t="s">
        <v>19745</v>
      </c>
      <c r="D6624" t="s">
        <v>81</v>
      </c>
      <c r="E6624" t="s">
        <v>20356</v>
      </c>
      <c r="F6624" t="s">
        <v>3843</v>
      </c>
      <c r="G6624" t="s">
        <v>20357</v>
      </c>
      <c r="H6624" t="s">
        <v>50</v>
      </c>
      <c r="I6624" t="s">
        <v>6567</v>
      </c>
      <c r="K6624" t="s">
        <v>42</v>
      </c>
      <c r="L6624" t="s">
        <v>1105</v>
      </c>
      <c r="O6624" t="s">
        <v>7285</v>
      </c>
      <c r="P6624" t="s">
        <v>44</v>
      </c>
      <c r="Q6624" t="s">
        <v>7441</v>
      </c>
      <c r="S6624" t="s">
        <v>7392</v>
      </c>
      <c r="T6624" t="s">
        <v>46</v>
      </c>
      <c r="Y6624" t="s">
        <v>7853</v>
      </c>
      <c r="AE6624" t="s">
        <v>7655</v>
      </c>
      <c r="AG6624" t="s">
        <v>48</v>
      </c>
      <c r="AH6624" t="s">
        <v>7289</v>
      </c>
    </row>
    <row r="6625" spans="1:34" hidden="1" x14ac:dyDescent="0.25">
      <c r="A6625" t="s">
        <v>1723</v>
      </c>
      <c r="B6625" t="s">
        <v>80</v>
      </c>
      <c r="C6625" t="s">
        <v>19745</v>
      </c>
      <c r="D6625" t="s">
        <v>81</v>
      </c>
      <c r="E6625" t="s">
        <v>20358</v>
      </c>
      <c r="F6625" t="s">
        <v>915</v>
      </c>
      <c r="G6625" t="s">
        <v>20359</v>
      </c>
      <c r="H6625" t="s">
        <v>50</v>
      </c>
      <c r="I6625" t="s">
        <v>6567</v>
      </c>
      <c r="K6625" t="s">
        <v>42</v>
      </c>
      <c r="L6625" t="s">
        <v>1105</v>
      </c>
      <c r="O6625" t="s">
        <v>7285</v>
      </c>
      <c r="P6625" t="s">
        <v>44</v>
      </c>
      <c r="Q6625" t="s">
        <v>7441</v>
      </c>
      <c r="S6625" t="s">
        <v>7392</v>
      </c>
      <c r="T6625" t="s">
        <v>46</v>
      </c>
      <c r="Y6625" t="s">
        <v>7857</v>
      </c>
      <c r="AE6625" t="s">
        <v>7655</v>
      </c>
      <c r="AG6625" t="s">
        <v>48</v>
      </c>
      <c r="AH6625" t="s">
        <v>7289</v>
      </c>
    </row>
    <row r="6626" spans="1:34" hidden="1" x14ac:dyDescent="0.25">
      <c r="A6626" t="s">
        <v>1723</v>
      </c>
      <c r="B6626" t="s">
        <v>80</v>
      </c>
      <c r="C6626" t="s">
        <v>19745</v>
      </c>
      <c r="D6626" t="s">
        <v>81</v>
      </c>
      <c r="E6626" t="s">
        <v>20360</v>
      </c>
      <c r="F6626" t="s">
        <v>915</v>
      </c>
      <c r="G6626" t="s">
        <v>20361</v>
      </c>
      <c r="H6626" t="s">
        <v>50</v>
      </c>
      <c r="I6626" t="s">
        <v>6567</v>
      </c>
      <c r="K6626" t="s">
        <v>42</v>
      </c>
      <c r="L6626" t="s">
        <v>1105</v>
      </c>
      <c r="O6626" t="s">
        <v>7285</v>
      </c>
      <c r="P6626" t="s">
        <v>44</v>
      </c>
      <c r="Q6626" t="s">
        <v>7441</v>
      </c>
      <c r="S6626" t="s">
        <v>7392</v>
      </c>
      <c r="T6626" t="s">
        <v>46</v>
      </c>
      <c r="Y6626" t="s">
        <v>7860</v>
      </c>
      <c r="AE6626" t="s">
        <v>7655</v>
      </c>
      <c r="AG6626" t="s">
        <v>48</v>
      </c>
      <c r="AH6626" t="s">
        <v>7289</v>
      </c>
    </row>
    <row r="6627" spans="1:34" hidden="1" x14ac:dyDescent="0.25">
      <c r="A6627" t="s">
        <v>1723</v>
      </c>
      <c r="B6627" t="s">
        <v>80</v>
      </c>
      <c r="C6627" t="s">
        <v>19745</v>
      </c>
      <c r="D6627" t="s">
        <v>81</v>
      </c>
      <c r="E6627" t="s">
        <v>20362</v>
      </c>
      <c r="F6627" t="s">
        <v>1056</v>
      </c>
      <c r="G6627" t="s">
        <v>20239</v>
      </c>
      <c r="H6627" t="s">
        <v>40</v>
      </c>
      <c r="I6627" t="s">
        <v>19770</v>
      </c>
      <c r="K6627" t="s">
        <v>846</v>
      </c>
      <c r="L6627" t="s">
        <v>19770</v>
      </c>
      <c r="O6627" t="s">
        <v>7285</v>
      </c>
      <c r="P6627" t="s">
        <v>44</v>
      </c>
      <c r="Q6627" t="s">
        <v>8821</v>
      </c>
      <c r="S6627" t="s">
        <v>8821</v>
      </c>
      <c r="T6627" t="s">
        <v>46</v>
      </c>
      <c r="Y6627" t="s">
        <v>7863</v>
      </c>
      <c r="AE6627" t="s">
        <v>19848</v>
      </c>
      <c r="AG6627" t="s">
        <v>48</v>
      </c>
      <c r="AH6627" t="s">
        <v>7289</v>
      </c>
    </row>
    <row r="6628" spans="1:34" hidden="1" x14ac:dyDescent="0.25">
      <c r="A6628" t="s">
        <v>1723</v>
      </c>
      <c r="B6628" t="s">
        <v>80</v>
      </c>
      <c r="C6628" t="s">
        <v>19745</v>
      </c>
      <c r="D6628" t="s">
        <v>81</v>
      </c>
      <c r="E6628" t="s">
        <v>20363</v>
      </c>
      <c r="F6628" t="s">
        <v>915</v>
      </c>
      <c r="G6628" t="s">
        <v>20241</v>
      </c>
      <c r="H6628" t="s">
        <v>50</v>
      </c>
      <c r="I6628" t="s">
        <v>1166</v>
      </c>
      <c r="K6628" t="s">
        <v>42</v>
      </c>
      <c r="L6628" t="s">
        <v>1167</v>
      </c>
      <c r="O6628" t="s">
        <v>7285</v>
      </c>
      <c r="P6628" t="s">
        <v>44</v>
      </c>
      <c r="Q6628" t="s">
        <v>7441</v>
      </c>
      <c r="S6628" t="s">
        <v>7392</v>
      </c>
      <c r="T6628" t="s">
        <v>46</v>
      </c>
      <c r="Y6628" t="s">
        <v>7866</v>
      </c>
      <c r="AE6628" t="s">
        <v>7655</v>
      </c>
      <c r="AG6628" t="s">
        <v>48</v>
      </c>
      <c r="AH6628" t="s">
        <v>7289</v>
      </c>
    </row>
    <row r="6629" spans="1:34" hidden="1" x14ac:dyDescent="0.25">
      <c r="A6629" t="s">
        <v>1723</v>
      </c>
      <c r="B6629" t="s">
        <v>80</v>
      </c>
      <c r="C6629" t="s">
        <v>19745</v>
      </c>
      <c r="D6629" t="s">
        <v>81</v>
      </c>
      <c r="E6629" t="s">
        <v>20364</v>
      </c>
      <c r="F6629" t="s">
        <v>1945</v>
      </c>
      <c r="G6629" t="s">
        <v>20365</v>
      </c>
      <c r="H6629" t="s">
        <v>50</v>
      </c>
      <c r="I6629" t="s">
        <v>2818</v>
      </c>
      <c r="K6629" t="s">
        <v>42</v>
      </c>
      <c r="L6629" t="s">
        <v>2819</v>
      </c>
      <c r="O6629" t="s">
        <v>7285</v>
      </c>
      <c r="P6629" t="s">
        <v>44</v>
      </c>
      <c r="Q6629" t="s">
        <v>7441</v>
      </c>
      <c r="S6629" t="s">
        <v>7392</v>
      </c>
      <c r="T6629" t="s">
        <v>46</v>
      </c>
      <c r="Y6629" t="s">
        <v>7869</v>
      </c>
      <c r="AE6629" t="s">
        <v>7655</v>
      </c>
      <c r="AG6629" t="s">
        <v>48</v>
      </c>
      <c r="AH6629" t="s">
        <v>7289</v>
      </c>
    </row>
    <row r="6630" spans="1:34" hidden="1" x14ac:dyDescent="0.25">
      <c r="A6630" t="s">
        <v>1723</v>
      </c>
      <c r="B6630" t="s">
        <v>80</v>
      </c>
      <c r="C6630" t="s">
        <v>19745</v>
      </c>
      <c r="D6630" t="s">
        <v>81</v>
      </c>
      <c r="E6630" t="s">
        <v>20366</v>
      </c>
      <c r="F6630" t="s">
        <v>915</v>
      </c>
      <c r="G6630" t="s">
        <v>20367</v>
      </c>
      <c r="H6630" t="s">
        <v>50</v>
      </c>
      <c r="I6630" t="s">
        <v>14641</v>
      </c>
      <c r="K6630" t="s">
        <v>42</v>
      </c>
      <c r="L6630" t="s">
        <v>2680</v>
      </c>
      <c r="O6630" t="s">
        <v>7285</v>
      </c>
      <c r="P6630" t="s">
        <v>44</v>
      </c>
      <c r="Q6630" t="s">
        <v>7441</v>
      </c>
      <c r="S6630" t="s">
        <v>7392</v>
      </c>
      <c r="T6630" t="s">
        <v>46</v>
      </c>
      <c r="Y6630" t="s">
        <v>7872</v>
      </c>
      <c r="AE6630" t="s">
        <v>7655</v>
      </c>
      <c r="AG6630" t="s">
        <v>48</v>
      </c>
      <c r="AH6630" t="s">
        <v>7289</v>
      </c>
    </row>
    <row r="6631" spans="1:34" hidden="1" x14ac:dyDescent="0.25">
      <c r="A6631" t="s">
        <v>1723</v>
      </c>
      <c r="B6631" t="s">
        <v>80</v>
      </c>
      <c r="C6631" t="s">
        <v>19745</v>
      </c>
      <c r="D6631" t="s">
        <v>81</v>
      </c>
      <c r="E6631" t="s">
        <v>20368</v>
      </c>
      <c r="F6631" t="s">
        <v>2943</v>
      </c>
      <c r="G6631" t="s">
        <v>20369</v>
      </c>
      <c r="H6631" t="s">
        <v>50</v>
      </c>
      <c r="I6631" t="s">
        <v>20225</v>
      </c>
      <c r="K6631" t="s">
        <v>42</v>
      </c>
      <c r="L6631" t="s">
        <v>2840</v>
      </c>
      <c r="O6631" t="s">
        <v>7285</v>
      </c>
      <c r="P6631" t="s">
        <v>44</v>
      </c>
      <c r="Q6631" t="s">
        <v>19807</v>
      </c>
      <c r="S6631" t="s">
        <v>7392</v>
      </c>
      <c r="T6631" t="s">
        <v>46</v>
      </c>
      <c r="Y6631" t="s">
        <v>7875</v>
      </c>
      <c r="AE6631" t="s">
        <v>8398</v>
      </c>
      <c r="AG6631" t="s">
        <v>48</v>
      </c>
      <c r="AH6631" t="s">
        <v>7289</v>
      </c>
    </row>
    <row r="6632" spans="1:34" hidden="1" x14ac:dyDescent="0.25">
      <c r="A6632" t="s">
        <v>1723</v>
      </c>
      <c r="B6632" t="s">
        <v>80</v>
      </c>
      <c r="C6632" t="s">
        <v>19745</v>
      </c>
      <c r="D6632" t="s">
        <v>81</v>
      </c>
      <c r="E6632" t="s">
        <v>20370</v>
      </c>
      <c r="F6632" t="s">
        <v>61</v>
      </c>
      <c r="G6632" t="s">
        <v>20371</v>
      </c>
      <c r="H6632" t="s">
        <v>50</v>
      </c>
      <c r="I6632" t="s">
        <v>5849</v>
      </c>
      <c r="K6632" t="s">
        <v>42</v>
      </c>
      <c r="L6632" t="s">
        <v>856</v>
      </c>
      <c r="O6632" t="s">
        <v>7285</v>
      </c>
      <c r="P6632" t="s">
        <v>44</v>
      </c>
      <c r="Q6632" t="s">
        <v>7441</v>
      </c>
      <c r="S6632" t="s">
        <v>7392</v>
      </c>
      <c r="T6632" t="s">
        <v>46</v>
      </c>
      <c r="Y6632" t="s">
        <v>7878</v>
      </c>
      <c r="AE6632" t="s">
        <v>7655</v>
      </c>
      <c r="AG6632" t="s">
        <v>48</v>
      </c>
      <c r="AH6632" t="s">
        <v>7289</v>
      </c>
    </row>
    <row r="6633" spans="1:34" hidden="1" x14ac:dyDescent="0.25">
      <c r="A6633" t="s">
        <v>1723</v>
      </c>
      <c r="B6633" t="s">
        <v>80</v>
      </c>
      <c r="C6633" t="s">
        <v>19745</v>
      </c>
      <c r="D6633" t="s">
        <v>81</v>
      </c>
      <c r="E6633" t="s">
        <v>20372</v>
      </c>
      <c r="F6633" t="s">
        <v>1945</v>
      </c>
      <c r="G6633" t="s">
        <v>20106</v>
      </c>
      <c r="H6633" t="s">
        <v>50</v>
      </c>
      <c r="I6633" t="s">
        <v>2839</v>
      </c>
      <c r="K6633" t="s">
        <v>42</v>
      </c>
      <c r="L6633" t="s">
        <v>2840</v>
      </c>
      <c r="O6633" t="s">
        <v>7285</v>
      </c>
      <c r="P6633" t="s">
        <v>44</v>
      </c>
      <c r="Q6633" t="s">
        <v>7441</v>
      </c>
      <c r="S6633" t="s">
        <v>7392</v>
      </c>
      <c r="T6633" t="s">
        <v>46</v>
      </c>
      <c r="Y6633" t="s">
        <v>7881</v>
      </c>
      <c r="AE6633" t="s">
        <v>7655</v>
      </c>
      <c r="AG6633" t="s">
        <v>48</v>
      </c>
      <c r="AH6633" t="s">
        <v>7289</v>
      </c>
    </row>
    <row r="6634" spans="1:34" hidden="1" x14ac:dyDescent="0.25">
      <c r="A6634" t="s">
        <v>1723</v>
      </c>
      <c r="B6634" t="s">
        <v>80</v>
      </c>
      <c r="C6634" t="s">
        <v>19745</v>
      </c>
      <c r="D6634" t="s">
        <v>81</v>
      </c>
      <c r="E6634" t="s">
        <v>20373</v>
      </c>
      <c r="F6634" t="s">
        <v>2696</v>
      </c>
      <c r="G6634" t="s">
        <v>20374</v>
      </c>
      <c r="H6634" t="s">
        <v>50</v>
      </c>
      <c r="I6634" t="s">
        <v>20217</v>
      </c>
      <c r="K6634" t="s">
        <v>42</v>
      </c>
      <c r="L6634" t="s">
        <v>16354</v>
      </c>
      <c r="O6634" t="s">
        <v>7285</v>
      </c>
      <c r="P6634" t="s">
        <v>44</v>
      </c>
      <c r="Q6634" t="s">
        <v>8304</v>
      </c>
      <c r="S6634" t="s">
        <v>20218</v>
      </c>
      <c r="T6634" t="s">
        <v>46</v>
      </c>
      <c r="V6634" t="s">
        <v>20219</v>
      </c>
      <c r="W6634" t="s">
        <v>20220</v>
      </c>
      <c r="Y6634" t="s">
        <v>7884</v>
      </c>
      <c r="AE6634" t="s">
        <v>8308</v>
      </c>
      <c r="AG6634" t="s">
        <v>48</v>
      </c>
      <c r="AH6634" t="s">
        <v>7289</v>
      </c>
    </row>
    <row r="6635" spans="1:34" hidden="1" x14ac:dyDescent="0.25">
      <c r="A6635" t="s">
        <v>1723</v>
      </c>
      <c r="B6635" t="s">
        <v>80</v>
      </c>
      <c r="C6635" t="s">
        <v>19745</v>
      </c>
      <c r="D6635" t="s">
        <v>81</v>
      </c>
      <c r="E6635" t="s">
        <v>20375</v>
      </c>
      <c r="F6635" t="s">
        <v>1185</v>
      </c>
      <c r="G6635" t="s">
        <v>20239</v>
      </c>
      <c r="H6635" t="s">
        <v>50</v>
      </c>
      <c r="I6635" t="s">
        <v>19845</v>
      </c>
      <c r="K6635" t="s">
        <v>42</v>
      </c>
      <c r="L6635" t="s">
        <v>19845</v>
      </c>
      <c r="O6635" t="s">
        <v>7285</v>
      </c>
      <c r="P6635" t="s">
        <v>44</v>
      </c>
      <c r="Q6635" t="s">
        <v>10843</v>
      </c>
      <c r="T6635" t="s">
        <v>46</v>
      </c>
      <c r="Y6635" t="s">
        <v>7887</v>
      </c>
      <c r="AE6635" t="s">
        <v>16317</v>
      </c>
      <c r="AG6635" t="s">
        <v>48</v>
      </c>
      <c r="AH6635" t="s">
        <v>7289</v>
      </c>
    </row>
    <row r="6636" spans="1:34" hidden="1" x14ac:dyDescent="0.25">
      <c r="A6636" t="s">
        <v>1723</v>
      </c>
      <c r="B6636" t="s">
        <v>80</v>
      </c>
      <c r="C6636" t="s">
        <v>19745</v>
      </c>
      <c r="D6636" t="s">
        <v>81</v>
      </c>
      <c r="E6636" t="s">
        <v>20376</v>
      </c>
      <c r="F6636" t="s">
        <v>1945</v>
      </c>
      <c r="G6636" t="s">
        <v>20005</v>
      </c>
      <c r="H6636" t="s">
        <v>40</v>
      </c>
      <c r="I6636" t="s">
        <v>19770</v>
      </c>
      <c r="K6636" t="s">
        <v>846</v>
      </c>
      <c r="L6636" t="s">
        <v>19770</v>
      </c>
      <c r="O6636" t="s">
        <v>7285</v>
      </c>
      <c r="P6636" t="s">
        <v>44</v>
      </c>
      <c r="Q6636" t="s">
        <v>9172</v>
      </c>
      <c r="S6636" t="s">
        <v>9172</v>
      </c>
      <c r="T6636" t="s">
        <v>46</v>
      </c>
      <c r="Y6636" t="s">
        <v>7890</v>
      </c>
      <c r="AE6636" t="s">
        <v>20377</v>
      </c>
      <c r="AG6636" t="s">
        <v>48</v>
      </c>
      <c r="AH6636" t="s">
        <v>7289</v>
      </c>
    </row>
    <row r="6637" spans="1:34" hidden="1" x14ac:dyDescent="0.25">
      <c r="A6637" t="s">
        <v>1723</v>
      </c>
      <c r="B6637" t="s">
        <v>80</v>
      </c>
      <c r="C6637" t="s">
        <v>19745</v>
      </c>
      <c r="D6637" t="s">
        <v>81</v>
      </c>
      <c r="E6637" t="s">
        <v>20378</v>
      </c>
      <c r="F6637" t="s">
        <v>1901</v>
      </c>
      <c r="G6637" t="s">
        <v>20379</v>
      </c>
      <c r="H6637" t="s">
        <v>50</v>
      </c>
      <c r="I6637" t="s">
        <v>20380</v>
      </c>
      <c r="K6637" t="s">
        <v>42</v>
      </c>
      <c r="L6637" t="s">
        <v>20381</v>
      </c>
      <c r="O6637" t="s">
        <v>7285</v>
      </c>
      <c r="P6637" t="s">
        <v>44</v>
      </c>
      <c r="Q6637" t="s">
        <v>7441</v>
      </c>
      <c r="S6637" t="s">
        <v>7392</v>
      </c>
      <c r="T6637" t="s">
        <v>46</v>
      </c>
      <c r="Y6637" t="s">
        <v>7893</v>
      </c>
      <c r="AE6637" t="s">
        <v>7655</v>
      </c>
      <c r="AG6637" t="s">
        <v>48</v>
      </c>
      <c r="AH6637" t="s">
        <v>7289</v>
      </c>
    </row>
    <row r="6638" spans="1:34" hidden="1" x14ac:dyDescent="0.25">
      <c r="A6638" t="s">
        <v>1723</v>
      </c>
      <c r="B6638" t="s">
        <v>80</v>
      </c>
      <c r="C6638" t="s">
        <v>19745</v>
      </c>
      <c r="D6638" t="s">
        <v>81</v>
      </c>
      <c r="E6638" t="s">
        <v>20382</v>
      </c>
      <c r="F6638" t="s">
        <v>3290</v>
      </c>
      <c r="G6638" t="s">
        <v>20383</v>
      </c>
      <c r="H6638" t="s">
        <v>50</v>
      </c>
      <c r="I6638" t="s">
        <v>19770</v>
      </c>
      <c r="K6638" t="s">
        <v>846</v>
      </c>
      <c r="L6638" t="s">
        <v>19770</v>
      </c>
      <c r="O6638" t="s">
        <v>7285</v>
      </c>
      <c r="P6638" t="s">
        <v>44</v>
      </c>
      <c r="Q6638" t="s">
        <v>7441</v>
      </c>
      <c r="S6638" t="s">
        <v>8436</v>
      </c>
      <c r="T6638" t="s">
        <v>46</v>
      </c>
      <c r="Y6638" t="s">
        <v>14534</v>
      </c>
      <c r="AE6638" t="s">
        <v>8895</v>
      </c>
      <c r="AG6638" t="s">
        <v>48</v>
      </c>
      <c r="AH6638" t="s">
        <v>7289</v>
      </c>
    </row>
    <row r="6639" spans="1:34" hidden="1" x14ac:dyDescent="0.25">
      <c r="A6639" t="s">
        <v>1723</v>
      </c>
      <c r="B6639" t="s">
        <v>80</v>
      </c>
      <c r="C6639" t="s">
        <v>19745</v>
      </c>
      <c r="D6639" t="s">
        <v>81</v>
      </c>
      <c r="E6639" t="s">
        <v>20384</v>
      </c>
      <c r="F6639" t="s">
        <v>3290</v>
      </c>
      <c r="G6639" t="s">
        <v>20385</v>
      </c>
      <c r="H6639" t="s">
        <v>50</v>
      </c>
      <c r="I6639" t="s">
        <v>19770</v>
      </c>
      <c r="K6639" t="s">
        <v>846</v>
      </c>
      <c r="L6639" t="s">
        <v>19770</v>
      </c>
      <c r="O6639" t="s">
        <v>7285</v>
      </c>
      <c r="P6639" t="s">
        <v>44</v>
      </c>
      <c r="Q6639" t="s">
        <v>7441</v>
      </c>
      <c r="S6639" t="s">
        <v>8436</v>
      </c>
      <c r="T6639" t="s">
        <v>46</v>
      </c>
      <c r="Y6639" t="s">
        <v>14539</v>
      </c>
      <c r="AE6639" t="s">
        <v>8888</v>
      </c>
      <c r="AG6639" t="s">
        <v>48</v>
      </c>
      <c r="AH6639" t="s">
        <v>7289</v>
      </c>
    </row>
    <row r="6640" spans="1:34" hidden="1" x14ac:dyDescent="0.25">
      <c r="A6640" t="s">
        <v>1723</v>
      </c>
      <c r="B6640" t="s">
        <v>80</v>
      </c>
      <c r="C6640" t="s">
        <v>19745</v>
      </c>
      <c r="D6640" t="s">
        <v>81</v>
      </c>
      <c r="E6640" t="s">
        <v>20386</v>
      </c>
      <c r="F6640" t="s">
        <v>915</v>
      </c>
      <c r="G6640" t="s">
        <v>20387</v>
      </c>
      <c r="H6640" t="s">
        <v>50</v>
      </c>
      <c r="I6640" t="s">
        <v>2348</v>
      </c>
      <c r="K6640" t="s">
        <v>42</v>
      </c>
      <c r="L6640" t="s">
        <v>2299</v>
      </c>
      <c r="O6640" t="s">
        <v>7285</v>
      </c>
      <c r="P6640" t="s">
        <v>44</v>
      </c>
      <c r="Q6640" t="s">
        <v>7441</v>
      </c>
      <c r="S6640" t="s">
        <v>7392</v>
      </c>
      <c r="T6640" t="s">
        <v>46</v>
      </c>
      <c r="Y6640" t="s">
        <v>14542</v>
      </c>
      <c r="AE6640" t="s">
        <v>7655</v>
      </c>
      <c r="AG6640" t="s">
        <v>48</v>
      </c>
      <c r="AH6640" t="s">
        <v>7289</v>
      </c>
    </row>
    <row r="6641" spans="1:34" hidden="1" x14ac:dyDescent="0.25">
      <c r="A6641" t="s">
        <v>1723</v>
      </c>
      <c r="B6641" t="s">
        <v>80</v>
      </c>
      <c r="C6641" t="s">
        <v>19745</v>
      </c>
      <c r="D6641" t="s">
        <v>81</v>
      </c>
      <c r="E6641" t="s">
        <v>20388</v>
      </c>
      <c r="F6641" t="s">
        <v>915</v>
      </c>
      <c r="G6641" t="s">
        <v>20389</v>
      </c>
      <c r="H6641" t="s">
        <v>50</v>
      </c>
      <c r="I6641" t="s">
        <v>2348</v>
      </c>
      <c r="K6641" t="s">
        <v>42</v>
      </c>
      <c r="L6641" t="s">
        <v>2299</v>
      </c>
      <c r="O6641" t="s">
        <v>7285</v>
      </c>
      <c r="P6641" t="s">
        <v>44</v>
      </c>
      <c r="Q6641" t="s">
        <v>7441</v>
      </c>
      <c r="S6641" t="s">
        <v>7392</v>
      </c>
      <c r="T6641" t="s">
        <v>46</v>
      </c>
      <c r="Y6641" t="s">
        <v>14547</v>
      </c>
      <c r="AE6641" t="s">
        <v>7655</v>
      </c>
      <c r="AG6641" t="s">
        <v>48</v>
      </c>
      <c r="AH6641" t="s">
        <v>7289</v>
      </c>
    </row>
    <row r="6642" spans="1:34" hidden="1" x14ac:dyDescent="0.25">
      <c r="A6642" t="s">
        <v>1723</v>
      </c>
      <c r="B6642" t="s">
        <v>80</v>
      </c>
      <c r="C6642" t="s">
        <v>19745</v>
      </c>
      <c r="D6642" t="s">
        <v>81</v>
      </c>
      <c r="E6642" t="s">
        <v>20390</v>
      </c>
      <c r="F6642" t="s">
        <v>1056</v>
      </c>
      <c r="G6642" t="s">
        <v>20391</v>
      </c>
      <c r="H6642" t="s">
        <v>40</v>
      </c>
      <c r="I6642" t="s">
        <v>19770</v>
      </c>
      <c r="K6642" t="s">
        <v>846</v>
      </c>
      <c r="L6642" t="s">
        <v>19770</v>
      </c>
      <c r="O6642" t="s">
        <v>7285</v>
      </c>
      <c r="P6642" t="s">
        <v>44</v>
      </c>
      <c r="Q6642" t="s">
        <v>8739</v>
      </c>
      <c r="S6642" t="s">
        <v>8739</v>
      </c>
      <c r="T6642" t="s">
        <v>46</v>
      </c>
      <c r="Y6642" t="s">
        <v>14550</v>
      </c>
      <c r="AE6642" t="s">
        <v>8741</v>
      </c>
      <c r="AG6642" t="s">
        <v>48</v>
      </c>
      <c r="AH6642" t="s">
        <v>7289</v>
      </c>
    </row>
    <row r="6643" spans="1:34" hidden="1" x14ac:dyDescent="0.25">
      <c r="A6643" t="s">
        <v>1723</v>
      </c>
      <c r="B6643" t="s">
        <v>80</v>
      </c>
      <c r="C6643" t="s">
        <v>19745</v>
      </c>
      <c r="D6643" t="s">
        <v>81</v>
      </c>
      <c r="E6643" t="s">
        <v>20392</v>
      </c>
      <c r="F6643" t="s">
        <v>915</v>
      </c>
      <c r="G6643" t="s">
        <v>20393</v>
      </c>
      <c r="H6643" t="s">
        <v>50</v>
      </c>
      <c r="I6643" t="s">
        <v>5767</v>
      </c>
      <c r="K6643" t="s">
        <v>42</v>
      </c>
      <c r="L6643" t="s">
        <v>80</v>
      </c>
      <c r="O6643" t="s">
        <v>7285</v>
      </c>
      <c r="P6643" t="s">
        <v>44</v>
      </c>
      <c r="Q6643" t="s">
        <v>7441</v>
      </c>
      <c r="S6643" t="s">
        <v>7392</v>
      </c>
      <c r="T6643" t="s">
        <v>46</v>
      </c>
      <c r="Y6643" t="s">
        <v>15121</v>
      </c>
      <c r="AE6643" t="s">
        <v>7655</v>
      </c>
      <c r="AG6643" t="s">
        <v>48</v>
      </c>
      <c r="AH6643" t="s">
        <v>7289</v>
      </c>
    </row>
    <row r="6644" spans="1:34" hidden="1" x14ac:dyDescent="0.25">
      <c r="A6644" t="s">
        <v>1723</v>
      </c>
      <c r="B6644" t="s">
        <v>80</v>
      </c>
      <c r="C6644" t="s">
        <v>19745</v>
      </c>
      <c r="D6644" t="s">
        <v>81</v>
      </c>
      <c r="E6644" t="s">
        <v>20394</v>
      </c>
      <c r="F6644" t="s">
        <v>53</v>
      </c>
      <c r="G6644" t="s">
        <v>20395</v>
      </c>
      <c r="H6644" t="s">
        <v>50</v>
      </c>
      <c r="I6644" t="s">
        <v>20396</v>
      </c>
      <c r="K6644" t="s">
        <v>42</v>
      </c>
      <c r="L6644" t="s">
        <v>20397</v>
      </c>
      <c r="O6644" t="s">
        <v>7285</v>
      </c>
      <c r="P6644" t="s">
        <v>44</v>
      </c>
      <c r="Q6644" t="s">
        <v>7441</v>
      </c>
      <c r="S6644" t="s">
        <v>7392</v>
      </c>
      <c r="T6644" t="s">
        <v>46</v>
      </c>
      <c r="Y6644" t="s">
        <v>18930</v>
      </c>
      <c r="AE6644" t="s">
        <v>7655</v>
      </c>
      <c r="AG6644" t="s">
        <v>48</v>
      </c>
      <c r="AH6644" t="s">
        <v>7289</v>
      </c>
    </row>
    <row r="6645" spans="1:34" hidden="1" x14ac:dyDescent="0.25">
      <c r="A6645" t="s">
        <v>1723</v>
      </c>
      <c r="B6645" t="s">
        <v>80</v>
      </c>
      <c r="C6645" t="s">
        <v>19745</v>
      </c>
      <c r="D6645" t="s">
        <v>81</v>
      </c>
      <c r="E6645" t="s">
        <v>20398</v>
      </c>
      <c r="F6645" t="s">
        <v>53</v>
      </c>
      <c r="G6645" t="s">
        <v>20399</v>
      </c>
      <c r="H6645" t="s">
        <v>50</v>
      </c>
      <c r="I6645" t="s">
        <v>20396</v>
      </c>
      <c r="K6645" t="s">
        <v>42</v>
      </c>
      <c r="L6645" t="s">
        <v>20397</v>
      </c>
      <c r="O6645" t="s">
        <v>7285</v>
      </c>
      <c r="P6645" t="s">
        <v>44</v>
      </c>
      <c r="Q6645" t="s">
        <v>7441</v>
      </c>
      <c r="S6645" t="s">
        <v>7392</v>
      </c>
      <c r="T6645" t="s">
        <v>46</v>
      </c>
      <c r="Y6645" t="s">
        <v>18933</v>
      </c>
      <c r="AE6645" t="s">
        <v>7655</v>
      </c>
      <c r="AG6645" t="s">
        <v>48</v>
      </c>
      <c r="AH6645" t="s">
        <v>7289</v>
      </c>
    </row>
    <row r="6646" spans="1:34" hidden="1" x14ac:dyDescent="0.25">
      <c r="A6646" t="s">
        <v>1723</v>
      </c>
      <c r="B6646" t="s">
        <v>80</v>
      </c>
      <c r="C6646" t="s">
        <v>19745</v>
      </c>
      <c r="D6646" t="s">
        <v>81</v>
      </c>
      <c r="E6646" t="s">
        <v>20400</v>
      </c>
      <c r="F6646" t="s">
        <v>1901</v>
      </c>
      <c r="G6646" t="s">
        <v>20401</v>
      </c>
      <c r="H6646" t="s">
        <v>50</v>
      </c>
      <c r="I6646" t="s">
        <v>1005</v>
      </c>
      <c r="K6646" t="s">
        <v>42</v>
      </c>
      <c r="L6646" t="s">
        <v>1006</v>
      </c>
      <c r="O6646" t="s">
        <v>7285</v>
      </c>
      <c r="P6646" t="s">
        <v>44</v>
      </c>
      <c r="Q6646" t="s">
        <v>7441</v>
      </c>
      <c r="S6646" t="s">
        <v>7392</v>
      </c>
      <c r="T6646" t="s">
        <v>46</v>
      </c>
      <c r="Y6646" t="s">
        <v>18936</v>
      </c>
      <c r="AE6646" t="s">
        <v>7655</v>
      </c>
      <c r="AG6646" t="s">
        <v>48</v>
      </c>
      <c r="AH6646" t="s">
        <v>7289</v>
      </c>
    </row>
    <row r="6647" spans="1:34" hidden="1" x14ac:dyDescent="0.25">
      <c r="A6647" t="s">
        <v>1723</v>
      </c>
      <c r="B6647" t="s">
        <v>80</v>
      </c>
      <c r="C6647" t="s">
        <v>19745</v>
      </c>
      <c r="D6647" t="s">
        <v>81</v>
      </c>
      <c r="E6647" t="s">
        <v>20402</v>
      </c>
      <c r="F6647" t="s">
        <v>915</v>
      </c>
      <c r="G6647" t="s">
        <v>20403</v>
      </c>
      <c r="H6647" t="s">
        <v>50</v>
      </c>
      <c r="I6647" t="s">
        <v>1005</v>
      </c>
      <c r="K6647" t="s">
        <v>42</v>
      </c>
      <c r="L6647" t="s">
        <v>1006</v>
      </c>
      <c r="O6647" t="s">
        <v>7285</v>
      </c>
      <c r="P6647" t="s">
        <v>44</v>
      </c>
      <c r="Q6647" t="s">
        <v>7441</v>
      </c>
      <c r="S6647" t="s">
        <v>7392</v>
      </c>
      <c r="T6647" t="s">
        <v>46</v>
      </c>
      <c r="Y6647" t="s">
        <v>18939</v>
      </c>
      <c r="AE6647" t="s">
        <v>7655</v>
      </c>
      <c r="AG6647" t="s">
        <v>48</v>
      </c>
      <c r="AH6647" t="s">
        <v>7289</v>
      </c>
    </row>
    <row r="6648" spans="1:34" hidden="1" x14ac:dyDescent="0.25">
      <c r="A6648" t="s">
        <v>1723</v>
      </c>
      <c r="B6648" t="s">
        <v>80</v>
      </c>
      <c r="C6648" t="s">
        <v>19745</v>
      </c>
      <c r="D6648" t="s">
        <v>81</v>
      </c>
      <c r="E6648" t="s">
        <v>20404</v>
      </c>
      <c r="F6648" t="s">
        <v>1901</v>
      </c>
      <c r="G6648" t="s">
        <v>20405</v>
      </c>
      <c r="H6648" t="s">
        <v>50</v>
      </c>
      <c r="I6648" t="s">
        <v>1005</v>
      </c>
      <c r="K6648" t="s">
        <v>42</v>
      </c>
      <c r="L6648" t="s">
        <v>1006</v>
      </c>
      <c r="O6648" t="s">
        <v>7285</v>
      </c>
      <c r="P6648" t="s">
        <v>44</v>
      </c>
      <c r="Q6648" t="s">
        <v>7441</v>
      </c>
      <c r="S6648" t="s">
        <v>7392</v>
      </c>
      <c r="T6648" t="s">
        <v>46</v>
      </c>
      <c r="Y6648" t="s">
        <v>18942</v>
      </c>
      <c r="AE6648" t="s">
        <v>7655</v>
      </c>
      <c r="AG6648" t="s">
        <v>48</v>
      </c>
      <c r="AH6648" t="s">
        <v>7289</v>
      </c>
    </row>
    <row r="6649" spans="1:34" hidden="1" x14ac:dyDescent="0.25">
      <c r="A6649" t="s">
        <v>1723</v>
      </c>
      <c r="B6649" t="s">
        <v>80</v>
      </c>
      <c r="C6649" t="s">
        <v>19745</v>
      </c>
      <c r="D6649" t="s">
        <v>81</v>
      </c>
      <c r="E6649" t="s">
        <v>20406</v>
      </c>
      <c r="F6649" t="s">
        <v>915</v>
      </c>
      <c r="G6649" t="s">
        <v>20407</v>
      </c>
      <c r="H6649" t="s">
        <v>50</v>
      </c>
      <c r="I6649" t="s">
        <v>1005</v>
      </c>
      <c r="K6649" t="s">
        <v>42</v>
      </c>
      <c r="L6649" t="s">
        <v>1006</v>
      </c>
      <c r="O6649" t="s">
        <v>7285</v>
      </c>
      <c r="P6649" t="s">
        <v>44</v>
      </c>
      <c r="Q6649" t="s">
        <v>7441</v>
      </c>
      <c r="S6649" t="s">
        <v>7392</v>
      </c>
      <c r="T6649" t="s">
        <v>46</v>
      </c>
      <c r="Y6649" t="s">
        <v>18945</v>
      </c>
      <c r="AE6649" t="s">
        <v>7655</v>
      </c>
      <c r="AG6649" t="s">
        <v>48</v>
      </c>
      <c r="AH6649" t="s">
        <v>7289</v>
      </c>
    </row>
    <row r="6650" spans="1:34" hidden="1" x14ac:dyDescent="0.25">
      <c r="A6650" t="s">
        <v>1723</v>
      </c>
      <c r="B6650" t="s">
        <v>80</v>
      </c>
      <c r="C6650" t="s">
        <v>19745</v>
      </c>
      <c r="D6650" t="s">
        <v>81</v>
      </c>
      <c r="E6650" t="s">
        <v>20408</v>
      </c>
      <c r="F6650" t="s">
        <v>61</v>
      </c>
      <c r="G6650" t="s">
        <v>20409</v>
      </c>
      <c r="H6650" t="s">
        <v>50</v>
      </c>
      <c r="I6650" t="s">
        <v>1180</v>
      </c>
      <c r="K6650" t="s">
        <v>42</v>
      </c>
      <c r="L6650" t="s">
        <v>1181</v>
      </c>
      <c r="O6650" t="s">
        <v>7285</v>
      </c>
      <c r="P6650" t="s">
        <v>44</v>
      </c>
      <c r="Q6650" t="s">
        <v>7441</v>
      </c>
      <c r="S6650" t="s">
        <v>7392</v>
      </c>
      <c r="T6650" t="s">
        <v>46</v>
      </c>
      <c r="Y6650" t="s">
        <v>19385</v>
      </c>
      <c r="AE6650" t="s">
        <v>7655</v>
      </c>
      <c r="AG6650" t="s">
        <v>48</v>
      </c>
      <c r="AH6650" t="s">
        <v>7289</v>
      </c>
    </row>
    <row r="6651" spans="1:34" hidden="1" x14ac:dyDescent="0.25">
      <c r="A6651" t="s">
        <v>1723</v>
      </c>
      <c r="B6651" t="s">
        <v>80</v>
      </c>
      <c r="C6651" t="s">
        <v>19745</v>
      </c>
      <c r="D6651" t="s">
        <v>81</v>
      </c>
      <c r="E6651" t="s">
        <v>20410</v>
      </c>
      <c r="F6651" t="s">
        <v>915</v>
      </c>
      <c r="G6651" t="s">
        <v>20411</v>
      </c>
      <c r="H6651" t="s">
        <v>50</v>
      </c>
      <c r="I6651" t="s">
        <v>19637</v>
      </c>
      <c r="K6651" t="s">
        <v>42</v>
      </c>
      <c r="L6651" t="s">
        <v>898</v>
      </c>
      <c r="O6651" t="s">
        <v>7285</v>
      </c>
      <c r="P6651" t="s">
        <v>44</v>
      </c>
      <c r="Q6651" t="s">
        <v>7441</v>
      </c>
      <c r="S6651" t="s">
        <v>7392</v>
      </c>
      <c r="T6651" t="s">
        <v>46</v>
      </c>
      <c r="Y6651" t="s">
        <v>10120</v>
      </c>
      <c r="AE6651" t="s">
        <v>8313</v>
      </c>
      <c r="AG6651" t="s">
        <v>48</v>
      </c>
      <c r="AH6651" t="s">
        <v>7289</v>
      </c>
    </row>
    <row r="6652" spans="1:34" hidden="1" x14ac:dyDescent="0.25">
      <c r="A6652" t="s">
        <v>1723</v>
      </c>
      <c r="B6652" t="s">
        <v>80</v>
      </c>
      <c r="C6652" t="s">
        <v>19745</v>
      </c>
      <c r="D6652" t="s">
        <v>81</v>
      </c>
      <c r="E6652" t="s">
        <v>20412</v>
      </c>
      <c r="F6652" t="s">
        <v>915</v>
      </c>
      <c r="G6652" t="s">
        <v>20413</v>
      </c>
      <c r="H6652" t="s">
        <v>50</v>
      </c>
      <c r="I6652" t="s">
        <v>19637</v>
      </c>
      <c r="K6652" t="s">
        <v>42</v>
      </c>
      <c r="L6652" t="s">
        <v>898</v>
      </c>
      <c r="O6652" t="s">
        <v>7285</v>
      </c>
      <c r="P6652" t="s">
        <v>44</v>
      </c>
      <c r="Q6652" t="s">
        <v>7441</v>
      </c>
      <c r="S6652" t="s">
        <v>7392</v>
      </c>
      <c r="T6652" t="s">
        <v>46</v>
      </c>
      <c r="Y6652" t="s">
        <v>10122</v>
      </c>
      <c r="AE6652" t="s">
        <v>7792</v>
      </c>
      <c r="AG6652" t="s">
        <v>48</v>
      </c>
      <c r="AH6652" t="s">
        <v>7289</v>
      </c>
    </row>
    <row r="6653" spans="1:34" hidden="1" x14ac:dyDescent="0.25">
      <c r="A6653" t="s">
        <v>1723</v>
      </c>
      <c r="B6653" t="s">
        <v>80</v>
      </c>
      <c r="C6653" t="s">
        <v>19745</v>
      </c>
      <c r="D6653" t="s">
        <v>81</v>
      </c>
      <c r="E6653" t="s">
        <v>20414</v>
      </c>
      <c r="F6653" t="s">
        <v>915</v>
      </c>
      <c r="G6653" t="s">
        <v>20415</v>
      </c>
      <c r="H6653" t="s">
        <v>50</v>
      </c>
      <c r="I6653" t="s">
        <v>19637</v>
      </c>
      <c r="K6653" t="s">
        <v>42</v>
      </c>
      <c r="L6653" t="s">
        <v>898</v>
      </c>
      <c r="O6653" t="s">
        <v>7285</v>
      </c>
      <c r="P6653" t="s">
        <v>44</v>
      </c>
      <c r="Q6653" t="s">
        <v>7441</v>
      </c>
      <c r="S6653" t="s">
        <v>7392</v>
      </c>
      <c r="T6653" t="s">
        <v>46</v>
      </c>
      <c r="Y6653" t="s">
        <v>10125</v>
      </c>
      <c r="AE6653" t="s">
        <v>7792</v>
      </c>
      <c r="AG6653" t="s">
        <v>48</v>
      </c>
      <c r="AH6653" t="s">
        <v>7289</v>
      </c>
    </row>
    <row r="6654" spans="1:34" hidden="1" x14ac:dyDescent="0.25">
      <c r="A6654" t="s">
        <v>1723</v>
      </c>
      <c r="B6654" t="s">
        <v>80</v>
      </c>
      <c r="C6654" t="s">
        <v>19745</v>
      </c>
      <c r="D6654" t="s">
        <v>81</v>
      </c>
      <c r="E6654" t="s">
        <v>20416</v>
      </c>
      <c r="F6654" t="s">
        <v>915</v>
      </c>
      <c r="G6654" t="s">
        <v>20417</v>
      </c>
      <c r="H6654" t="s">
        <v>50</v>
      </c>
      <c r="I6654" t="s">
        <v>19637</v>
      </c>
      <c r="K6654" t="s">
        <v>42</v>
      </c>
      <c r="L6654" t="s">
        <v>898</v>
      </c>
      <c r="O6654" t="s">
        <v>7285</v>
      </c>
      <c r="P6654" t="s">
        <v>44</v>
      </c>
      <c r="Q6654" t="s">
        <v>7441</v>
      </c>
      <c r="S6654" t="s">
        <v>7392</v>
      </c>
      <c r="T6654" t="s">
        <v>46</v>
      </c>
      <c r="Y6654" t="s">
        <v>10128</v>
      </c>
      <c r="AE6654" t="s">
        <v>8321</v>
      </c>
      <c r="AG6654" t="s">
        <v>48</v>
      </c>
      <c r="AH6654" t="s">
        <v>7289</v>
      </c>
    </row>
    <row r="6655" spans="1:34" hidden="1" x14ac:dyDescent="0.25">
      <c r="A6655" t="s">
        <v>1723</v>
      </c>
      <c r="B6655" t="s">
        <v>80</v>
      </c>
      <c r="C6655" t="s">
        <v>19745</v>
      </c>
      <c r="D6655" t="s">
        <v>81</v>
      </c>
      <c r="E6655" t="s">
        <v>20418</v>
      </c>
      <c r="F6655" t="s">
        <v>2965</v>
      </c>
      <c r="G6655" t="s">
        <v>20419</v>
      </c>
      <c r="H6655" t="s">
        <v>50</v>
      </c>
      <c r="I6655" t="s">
        <v>897</v>
      </c>
      <c r="K6655" t="s">
        <v>42</v>
      </c>
      <c r="L6655" t="s">
        <v>898</v>
      </c>
      <c r="O6655" t="s">
        <v>7285</v>
      </c>
      <c r="P6655" t="s">
        <v>44</v>
      </c>
      <c r="Q6655" t="s">
        <v>19807</v>
      </c>
      <c r="S6655" t="s">
        <v>7392</v>
      </c>
      <c r="T6655" t="s">
        <v>46</v>
      </c>
      <c r="Y6655" t="s">
        <v>10131</v>
      </c>
      <c r="AE6655" t="s">
        <v>8398</v>
      </c>
      <c r="AG6655" t="s">
        <v>48</v>
      </c>
      <c r="AH6655" t="s">
        <v>7289</v>
      </c>
    </row>
    <row r="6656" spans="1:34" hidden="1" x14ac:dyDescent="0.25">
      <c r="A6656" t="s">
        <v>1723</v>
      </c>
      <c r="B6656" t="s">
        <v>80</v>
      </c>
      <c r="C6656" t="s">
        <v>19745</v>
      </c>
      <c r="D6656" t="s">
        <v>81</v>
      </c>
      <c r="E6656" t="s">
        <v>20420</v>
      </c>
      <c r="F6656" t="s">
        <v>2741</v>
      </c>
      <c r="G6656" t="s">
        <v>20421</v>
      </c>
      <c r="H6656" t="s">
        <v>50</v>
      </c>
      <c r="I6656" t="s">
        <v>7014</v>
      </c>
      <c r="K6656" t="s">
        <v>42</v>
      </c>
      <c r="L6656" t="s">
        <v>5974</v>
      </c>
      <c r="O6656" t="s">
        <v>7285</v>
      </c>
      <c r="P6656" t="s">
        <v>44</v>
      </c>
      <c r="Q6656" t="s">
        <v>19807</v>
      </c>
      <c r="S6656" t="s">
        <v>7392</v>
      </c>
      <c r="T6656" t="s">
        <v>46</v>
      </c>
      <c r="Y6656" t="s">
        <v>10134</v>
      </c>
      <c r="AE6656" t="s">
        <v>8398</v>
      </c>
      <c r="AG6656" t="s">
        <v>48</v>
      </c>
      <c r="AH6656" t="s">
        <v>7289</v>
      </c>
    </row>
    <row r="6657" spans="1:34" hidden="1" x14ac:dyDescent="0.25">
      <c r="A6657" t="s">
        <v>1723</v>
      </c>
      <c r="B6657" t="s">
        <v>80</v>
      </c>
      <c r="C6657" t="s">
        <v>19745</v>
      </c>
      <c r="D6657" t="s">
        <v>81</v>
      </c>
      <c r="E6657" t="s">
        <v>20422</v>
      </c>
      <c r="F6657" t="s">
        <v>915</v>
      </c>
      <c r="G6657" t="s">
        <v>20423</v>
      </c>
      <c r="H6657" t="s">
        <v>50</v>
      </c>
      <c r="I6657" t="s">
        <v>2071</v>
      </c>
      <c r="K6657" t="s">
        <v>42</v>
      </c>
      <c r="L6657" t="s">
        <v>35</v>
      </c>
      <c r="O6657" t="s">
        <v>7285</v>
      </c>
      <c r="P6657" t="s">
        <v>44</v>
      </c>
      <c r="Q6657" t="s">
        <v>7441</v>
      </c>
      <c r="S6657" t="s">
        <v>7392</v>
      </c>
      <c r="T6657" t="s">
        <v>46</v>
      </c>
      <c r="Y6657" t="s">
        <v>10137</v>
      </c>
      <c r="AE6657" t="s">
        <v>7455</v>
      </c>
      <c r="AG6657" t="s">
        <v>48</v>
      </c>
      <c r="AH6657" t="s">
        <v>7289</v>
      </c>
    </row>
    <row r="6658" spans="1:34" hidden="1" x14ac:dyDescent="0.25">
      <c r="A6658" t="s">
        <v>1723</v>
      </c>
      <c r="B6658" t="s">
        <v>80</v>
      </c>
      <c r="C6658" t="s">
        <v>19745</v>
      </c>
      <c r="D6658" t="s">
        <v>81</v>
      </c>
      <c r="E6658" t="s">
        <v>20424</v>
      </c>
      <c r="F6658" t="s">
        <v>2741</v>
      </c>
      <c r="G6658" t="s">
        <v>20425</v>
      </c>
      <c r="H6658" t="s">
        <v>50</v>
      </c>
      <c r="I6658" t="s">
        <v>12208</v>
      </c>
      <c r="K6658" t="s">
        <v>42</v>
      </c>
      <c r="L6658" t="s">
        <v>1670</v>
      </c>
      <c r="O6658" t="s">
        <v>7285</v>
      </c>
      <c r="P6658" t="s">
        <v>44</v>
      </c>
      <c r="T6658" t="s">
        <v>46</v>
      </c>
      <c r="Y6658" t="s">
        <v>9717</v>
      </c>
      <c r="AE6658" t="s">
        <v>7401</v>
      </c>
      <c r="AG6658" t="s">
        <v>48</v>
      </c>
      <c r="AH6658" t="s">
        <v>7289</v>
      </c>
    </row>
    <row r="6659" spans="1:34" hidden="1" x14ac:dyDescent="0.25">
      <c r="A6659" t="s">
        <v>1723</v>
      </c>
      <c r="B6659" t="s">
        <v>80</v>
      </c>
      <c r="C6659" t="s">
        <v>19745</v>
      </c>
      <c r="D6659" t="s">
        <v>81</v>
      </c>
      <c r="E6659" t="s">
        <v>20426</v>
      </c>
      <c r="F6659" t="s">
        <v>13253</v>
      </c>
      <c r="G6659" t="s">
        <v>20427</v>
      </c>
      <c r="H6659" t="s">
        <v>50</v>
      </c>
      <c r="I6659" t="s">
        <v>6591</v>
      </c>
      <c r="K6659" t="s">
        <v>42</v>
      </c>
      <c r="L6659" t="s">
        <v>6328</v>
      </c>
      <c r="O6659" t="s">
        <v>7285</v>
      </c>
      <c r="P6659" t="s">
        <v>44</v>
      </c>
      <c r="Q6659" t="s">
        <v>19807</v>
      </c>
      <c r="S6659" t="s">
        <v>7392</v>
      </c>
      <c r="T6659" t="s">
        <v>46</v>
      </c>
      <c r="Y6659" t="s">
        <v>9755</v>
      </c>
      <c r="AE6659" t="s">
        <v>8398</v>
      </c>
      <c r="AG6659" t="s">
        <v>48</v>
      </c>
      <c r="AH6659" t="s">
        <v>7289</v>
      </c>
    </row>
    <row r="6660" spans="1:34" hidden="1" x14ac:dyDescent="0.25">
      <c r="A6660" t="s">
        <v>1723</v>
      </c>
      <c r="B6660" t="s">
        <v>80</v>
      </c>
      <c r="C6660" t="s">
        <v>19745</v>
      </c>
      <c r="D6660" t="s">
        <v>81</v>
      </c>
      <c r="E6660" t="s">
        <v>20428</v>
      </c>
      <c r="F6660" t="s">
        <v>2808</v>
      </c>
      <c r="G6660" t="s">
        <v>20429</v>
      </c>
      <c r="H6660" t="s">
        <v>50</v>
      </c>
      <c r="I6660" t="s">
        <v>5986</v>
      </c>
      <c r="K6660" t="s">
        <v>42</v>
      </c>
      <c r="L6660" t="s">
        <v>1789</v>
      </c>
      <c r="O6660" t="s">
        <v>7285</v>
      </c>
      <c r="P6660" t="s">
        <v>44</v>
      </c>
      <c r="Q6660" t="s">
        <v>19807</v>
      </c>
      <c r="S6660" t="s">
        <v>7392</v>
      </c>
      <c r="T6660" t="s">
        <v>46</v>
      </c>
      <c r="Y6660" t="s">
        <v>9757</v>
      </c>
      <c r="AE6660" t="s">
        <v>8398</v>
      </c>
      <c r="AG6660" t="s">
        <v>48</v>
      </c>
      <c r="AH6660" t="s">
        <v>7289</v>
      </c>
    </row>
    <row r="6661" spans="1:34" hidden="1" x14ac:dyDescent="0.25">
      <c r="A6661" t="s">
        <v>1723</v>
      </c>
      <c r="B6661" t="s">
        <v>80</v>
      </c>
      <c r="C6661" t="s">
        <v>19745</v>
      </c>
      <c r="D6661" t="s">
        <v>81</v>
      </c>
      <c r="E6661" t="s">
        <v>20430</v>
      </c>
      <c r="F6661" t="s">
        <v>1945</v>
      </c>
      <c r="G6661" t="s">
        <v>20431</v>
      </c>
      <c r="H6661" t="s">
        <v>50</v>
      </c>
      <c r="I6661" t="s">
        <v>7014</v>
      </c>
      <c r="K6661" t="s">
        <v>42</v>
      </c>
      <c r="L6661" t="s">
        <v>5974</v>
      </c>
      <c r="O6661" t="s">
        <v>7285</v>
      </c>
      <c r="P6661" t="s">
        <v>44</v>
      </c>
      <c r="Q6661" t="s">
        <v>7441</v>
      </c>
      <c r="S6661" t="s">
        <v>7392</v>
      </c>
      <c r="T6661" t="s">
        <v>46</v>
      </c>
      <c r="Y6661" t="s">
        <v>9763</v>
      </c>
      <c r="AE6661" t="s">
        <v>7455</v>
      </c>
      <c r="AG6661" t="s">
        <v>48</v>
      </c>
      <c r="AH6661" t="s">
        <v>7289</v>
      </c>
    </row>
    <row r="6662" spans="1:34" hidden="1" x14ac:dyDescent="0.25">
      <c r="A6662" t="s">
        <v>1723</v>
      </c>
      <c r="B6662" t="s">
        <v>80</v>
      </c>
      <c r="C6662" t="s">
        <v>19745</v>
      </c>
      <c r="D6662" t="s">
        <v>81</v>
      </c>
      <c r="E6662" t="s">
        <v>20432</v>
      </c>
      <c r="F6662" t="s">
        <v>61</v>
      </c>
      <c r="G6662" t="s">
        <v>20433</v>
      </c>
      <c r="H6662" t="s">
        <v>50</v>
      </c>
      <c r="I6662" t="s">
        <v>2436</v>
      </c>
      <c r="K6662" t="s">
        <v>42</v>
      </c>
      <c r="L6662" t="s">
        <v>1670</v>
      </c>
      <c r="O6662" t="s">
        <v>7285</v>
      </c>
      <c r="P6662" t="s">
        <v>44</v>
      </c>
      <c r="Q6662" t="s">
        <v>7441</v>
      </c>
      <c r="S6662" t="s">
        <v>7392</v>
      </c>
      <c r="T6662" t="s">
        <v>46</v>
      </c>
      <c r="Y6662" t="s">
        <v>9765</v>
      </c>
      <c r="AE6662" t="s">
        <v>7451</v>
      </c>
      <c r="AG6662" t="s">
        <v>48</v>
      </c>
      <c r="AH6662" t="s">
        <v>7289</v>
      </c>
    </row>
    <row r="6663" spans="1:34" hidden="1" x14ac:dyDescent="0.25">
      <c r="A6663" t="s">
        <v>1723</v>
      </c>
      <c r="B6663" t="s">
        <v>80</v>
      </c>
      <c r="C6663" t="s">
        <v>19745</v>
      </c>
      <c r="D6663" t="s">
        <v>81</v>
      </c>
      <c r="E6663" t="s">
        <v>20434</v>
      </c>
      <c r="F6663" t="s">
        <v>2693</v>
      </c>
      <c r="G6663" t="s">
        <v>20435</v>
      </c>
      <c r="H6663" t="s">
        <v>50</v>
      </c>
      <c r="I6663" t="s">
        <v>906</v>
      </c>
      <c r="K6663" t="s">
        <v>42</v>
      </c>
      <c r="L6663" t="s">
        <v>907</v>
      </c>
      <c r="O6663" t="s">
        <v>7285</v>
      </c>
      <c r="P6663" t="s">
        <v>44</v>
      </c>
      <c r="T6663" t="s">
        <v>46</v>
      </c>
      <c r="Y6663" t="s">
        <v>9767</v>
      </c>
      <c r="AE6663" t="s">
        <v>7401</v>
      </c>
      <c r="AG6663" t="s">
        <v>48</v>
      </c>
      <c r="AH6663" t="s">
        <v>7289</v>
      </c>
    </row>
    <row r="6664" spans="1:34" hidden="1" x14ac:dyDescent="0.25">
      <c r="A6664" t="s">
        <v>1723</v>
      </c>
      <c r="B6664" t="s">
        <v>80</v>
      </c>
      <c r="C6664" t="s">
        <v>19745</v>
      </c>
      <c r="D6664" t="s">
        <v>81</v>
      </c>
      <c r="E6664" t="s">
        <v>20436</v>
      </c>
      <c r="F6664" t="s">
        <v>915</v>
      </c>
      <c r="G6664" t="s">
        <v>20437</v>
      </c>
      <c r="H6664" t="s">
        <v>50</v>
      </c>
      <c r="I6664" t="s">
        <v>20299</v>
      </c>
      <c r="K6664" t="s">
        <v>42</v>
      </c>
      <c r="L6664" t="s">
        <v>1006</v>
      </c>
      <c r="O6664" t="s">
        <v>7285</v>
      </c>
      <c r="P6664" t="s">
        <v>44</v>
      </c>
      <c r="Q6664" t="s">
        <v>7441</v>
      </c>
      <c r="S6664" t="s">
        <v>7392</v>
      </c>
      <c r="T6664" t="s">
        <v>46</v>
      </c>
      <c r="Y6664" t="s">
        <v>9769</v>
      </c>
      <c r="AE6664" t="s">
        <v>8325</v>
      </c>
      <c r="AG6664" t="s">
        <v>48</v>
      </c>
      <c r="AH6664" t="s">
        <v>7289</v>
      </c>
    </row>
    <row r="6665" spans="1:34" hidden="1" x14ac:dyDescent="0.25">
      <c r="A6665" t="s">
        <v>1723</v>
      </c>
      <c r="B6665" t="s">
        <v>80</v>
      </c>
      <c r="C6665" t="s">
        <v>19745</v>
      </c>
      <c r="D6665" t="s">
        <v>81</v>
      </c>
      <c r="E6665" t="s">
        <v>20438</v>
      </c>
      <c r="F6665" t="s">
        <v>1939</v>
      </c>
      <c r="G6665" t="s">
        <v>20439</v>
      </c>
      <c r="H6665" t="s">
        <v>50</v>
      </c>
      <c r="I6665" t="s">
        <v>6983</v>
      </c>
      <c r="K6665" t="s">
        <v>42</v>
      </c>
      <c r="L6665" t="s">
        <v>856</v>
      </c>
      <c r="O6665" t="s">
        <v>7285</v>
      </c>
      <c r="P6665" t="s">
        <v>44</v>
      </c>
      <c r="Q6665" t="s">
        <v>7441</v>
      </c>
      <c r="S6665" t="s">
        <v>7392</v>
      </c>
      <c r="T6665" t="s">
        <v>46</v>
      </c>
      <c r="Y6665" t="s">
        <v>9771</v>
      </c>
      <c r="AE6665" t="s">
        <v>7451</v>
      </c>
      <c r="AG6665" t="s">
        <v>48</v>
      </c>
      <c r="AH6665" t="s">
        <v>7289</v>
      </c>
    </row>
    <row r="6666" spans="1:34" hidden="1" x14ac:dyDescent="0.25">
      <c r="A6666" t="s">
        <v>1723</v>
      </c>
      <c r="B6666" t="s">
        <v>80</v>
      </c>
      <c r="C6666" t="s">
        <v>19745</v>
      </c>
      <c r="D6666" t="s">
        <v>81</v>
      </c>
      <c r="E6666" t="s">
        <v>20440</v>
      </c>
      <c r="F6666" t="s">
        <v>1185</v>
      </c>
      <c r="G6666" t="s">
        <v>20441</v>
      </c>
      <c r="H6666" t="s">
        <v>40</v>
      </c>
      <c r="I6666" t="s">
        <v>19770</v>
      </c>
      <c r="K6666" t="s">
        <v>846</v>
      </c>
      <c r="L6666" t="s">
        <v>19770</v>
      </c>
      <c r="O6666" t="s">
        <v>7285</v>
      </c>
      <c r="P6666" t="s">
        <v>44</v>
      </c>
      <c r="Q6666" t="s">
        <v>7441</v>
      </c>
      <c r="S6666" t="s">
        <v>7549</v>
      </c>
      <c r="T6666" t="s">
        <v>46</v>
      </c>
      <c r="Y6666" t="s">
        <v>9773</v>
      </c>
      <c r="AE6666" t="s">
        <v>10280</v>
      </c>
      <c r="AG6666" t="s">
        <v>48</v>
      </c>
      <c r="AH6666" t="s">
        <v>7289</v>
      </c>
    </row>
    <row r="6667" spans="1:34" hidden="1" x14ac:dyDescent="0.25">
      <c r="A6667" t="s">
        <v>1723</v>
      </c>
      <c r="B6667" t="s">
        <v>80</v>
      </c>
      <c r="C6667" t="s">
        <v>19745</v>
      </c>
      <c r="D6667" t="s">
        <v>81</v>
      </c>
      <c r="E6667" t="s">
        <v>20442</v>
      </c>
      <c r="F6667" t="s">
        <v>1185</v>
      </c>
      <c r="G6667" t="s">
        <v>20443</v>
      </c>
      <c r="H6667" t="s">
        <v>40</v>
      </c>
      <c r="I6667" t="s">
        <v>19770</v>
      </c>
      <c r="K6667" t="s">
        <v>846</v>
      </c>
      <c r="L6667" t="s">
        <v>19770</v>
      </c>
      <c r="O6667" t="s">
        <v>7285</v>
      </c>
      <c r="P6667" t="s">
        <v>44</v>
      </c>
      <c r="Q6667" t="s">
        <v>7441</v>
      </c>
      <c r="S6667" t="s">
        <v>7549</v>
      </c>
      <c r="T6667" t="s">
        <v>46</v>
      </c>
      <c r="Y6667" t="s">
        <v>9775</v>
      </c>
      <c r="AE6667" t="s">
        <v>10280</v>
      </c>
      <c r="AG6667" t="s">
        <v>48</v>
      </c>
      <c r="AH6667" t="s">
        <v>7289</v>
      </c>
    </row>
    <row r="6668" spans="1:34" hidden="1" x14ac:dyDescent="0.25">
      <c r="A6668" t="s">
        <v>1723</v>
      </c>
      <c r="B6668" t="s">
        <v>80</v>
      </c>
      <c r="C6668" t="s">
        <v>19745</v>
      </c>
      <c r="D6668" t="s">
        <v>81</v>
      </c>
      <c r="E6668" t="s">
        <v>20444</v>
      </c>
      <c r="F6668" t="s">
        <v>1185</v>
      </c>
      <c r="G6668" t="s">
        <v>20445</v>
      </c>
      <c r="H6668" t="s">
        <v>40</v>
      </c>
      <c r="I6668" t="s">
        <v>19770</v>
      </c>
      <c r="K6668" t="s">
        <v>846</v>
      </c>
      <c r="L6668" t="s">
        <v>19770</v>
      </c>
      <c r="O6668" t="s">
        <v>7285</v>
      </c>
      <c r="P6668" t="s">
        <v>44</v>
      </c>
      <c r="Q6668" t="s">
        <v>7441</v>
      </c>
      <c r="S6668" t="s">
        <v>7549</v>
      </c>
      <c r="T6668" t="s">
        <v>46</v>
      </c>
      <c r="Y6668" t="s">
        <v>9777</v>
      </c>
      <c r="AE6668" t="s">
        <v>10280</v>
      </c>
      <c r="AG6668" t="s">
        <v>48</v>
      </c>
      <c r="AH6668" t="s">
        <v>7289</v>
      </c>
    </row>
    <row r="6669" spans="1:34" hidden="1" x14ac:dyDescent="0.25">
      <c r="A6669" t="s">
        <v>1723</v>
      </c>
      <c r="B6669" t="s">
        <v>80</v>
      </c>
      <c r="C6669" t="s">
        <v>19745</v>
      </c>
      <c r="D6669" t="s">
        <v>81</v>
      </c>
      <c r="E6669" t="s">
        <v>20446</v>
      </c>
      <c r="F6669" t="s">
        <v>1185</v>
      </c>
      <c r="G6669" t="s">
        <v>20447</v>
      </c>
      <c r="H6669" t="s">
        <v>40</v>
      </c>
      <c r="I6669" t="s">
        <v>19770</v>
      </c>
      <c r="K6669" t="s">
        <v>846</v>
      </c>
      <c r="L6669" t="s">
        <v>19770</v>
      </c>
      <c r="O6669" t="s">
        <v>7285</v>
      </c>
      <c r="P6669" t="s">
        <v>44</v>
      </c>
      <c r="Q6669" t="s">
        <v>7441</v>
      </c>
      <c r="S6669" t="s">
        <v>7549</v>
      </c>
      <c r="T6669" t="s">
        <v>46</v>
      </c>
      <c r="Y6669" t="s">
        <v>9779</v>
      </c>
      <c r="AE6669" t="s">
        <v>10280</v>
      </c>
      <c r="AG6669" t="s">
        <v>48</v>
      </c>
      <c r="AH6669" t="s">
        <v>7289</v>
      </c>
    </row>
    <row r="6670" spans="1:34" hidden="1" x14ac:dyDescent="0.25">
      <c r="A6670" t="s">
        <v>1723</v>
      </c>
      <c r="B6670" t="s">
        <v>80</v>
      </c>
      <c r="C6670" t="s">
        <v>19745</v>
      </c>
      <c r="D6670" t="s">
        <v>81</v>
      </c>
      <c r="E6670" t="s">
        <v>20448</v>
      </c>
      <c r="F6670" t="s">
        <v>61</v>
      </c>
      <c r="G6670" t="s">
        <v>20449</v>
      </c>
      <c r="H6670" t="s">
        <v>40</v>
      </c>
      <c r="I6670" t="s">
        <v>19770</v>
      </c>
      <c r="K6670" t="s">
        <v>846</v>
      </c>
      <c r="L6670" t="s">
        <v>19770</v>
      </c>
      <c r="O6670" t="s">
        <v>7285</v>
      </c>
      <c r="P6670" t="s">
        <v>44</v>
      </c>
      <c r="Q6670" t="s">
        <v>8553</v>
      </c>
      <c r="S6670" t="s">
        <v>8553</v>
      </c>
      <c r="T6670" t="s">
        <v>46</v>
      </c>
      <c r="Y6670" t="s">
        <v>9781</v>
      </c>
      <c r="AE6670" t="s">
        <v>10672</v>
      </c>
      <c r="AG6670" t="s">
        <v>48</v>
      </c>
      <c r="AH6670" t="s">
        <v>7289</v>
      </c>
    </row>
    <row r="6671" spans="1:34" hidden="1" x14ac:dyDescent="0.25">
      <c r="A6671" t="s">
        <v>1723</v>
      </c>
      <c r="B6671" t="s">
        <v>80</v>
      </c>
      <c r="C6671" t="s">
        <v>19745</v>
      </c>
      <c r="D6671" t="s">
        <v>81</v>
      </c>
      <c r="E6671" t="s">
        <v>20450</v>
      </c>
      <c r="F6671" t="s">
        <v>53</v>
      </c>
      <c r="G6671" t="s">
        <v>20451</v>
      </c>
      <c r="H6671" t="s">
        <v>50</v>
      </c>
      <c r="I6671" t="s">
        <v>868</v>
      </c>
      <c r="K6671" t="s">
        <v>42</v>
      </c>
      <c r="L6671" t="s">
        <v>856</v>
      </c>
      <c r="O6671" t="s">
        <v>7285</v>
      </c>
      <c r="P6671" t="s">
        <v>44</v>
      </c>
      <c r="Q6671" t="s">
        <v>7441</v>
      </c>
      <c r="S6671" t="s">
        <v>7392</v>
      </c>
      <c r="T6671" t="s">
        <v>46</v>
      </c>
      <c r="Y6671" t="s">
        <v>9783</v>
      </c>
      <c r="AE6671" t="s">
        <v>7451</v>
      </c>
      <c r="AG6671" t="s">
        <v>48</v>
      </c>
      <c r="AH6671" t="s">
        <v>7289</v>
      </c>
    </row>
    <row r="6672" spans="1:34" hidden="1" x14ac:dyDescent="0.25">
      <c r="A6672" t="s">
        <v>1723</v>
      </c>
      <c r="B6672" t="s">
        <v>80</v>
      </c>
      <c r="C6672" t="s">
        <v>19745</v>
      </c>
      <c r="D6672" t="s">
        <v>81</v>
      </c>
      <c r="E6672" t="s">
        <v>20452</v>
      </c>
      <c r="F6672" t="s">
        <v>61</v>
      </c>
      <c r="G6672" t="s">
        <v>20453</v>
      </c>
      <c r="H6672" t="s">
        <v>50</v>
      </c>
      <c r="I6672" t="s">
        <v>7014</v>
      </c>
      <c r="K6672" t="s">
        <v>42</v>
      </c>
      <c r="L6672" t="s">
        <v>5974</v>
      </c>
      <c r="O6672" t="s">
        <v>7285</v>
      </c>
      <c r="P6672" t="s">
        <v>44</v>
      </c>
      <c r="Q6672" t="s">
        <v>7441</v>
      </c>
      <c r="S6672" t="s">
        <v>7392</v>
      </c>
      <c r="T6672" t="s">
        <v>46</v>
      </c>
      <c r="Y6672" t="s">
        <v>9785</v>
      </c>
      <c r="AE6672" t="s">
        <v>8313</v>
      </c>
      <c r="AG6672" t="s">
        <v>48</v>
      </c>
      <c r="AH6672" t="s">
        <v>7289</v>
      </c>
    </row>
    <row r="6673" spans="1:34" hidden="1" x14ac:dyDescent="0.25">
      <c r="A6673" t="s">
        <v>1723</v>
      </c>
      <c r="B6673" t="s">
        <v>80</v>
      </c>
      <c r="C6673" t="s">
        <v>19745</v>
      </c>
      <c r="D6673" t="s">
        <v>81</v>
      </c>
      <c r="E6673" t="s">
        <v>20454</v>
      </c>
      <c r="F6673" t="s">
        <v>492</v>
      </c>
      <c r="G6673" t="s">
        <v>20441</v>
      </c>
      <c r="H6673" t="s">
        <v>50</v>
      </c>
      <c r="I6673" t="s">
        <v>5901</v>
      </c>
      <c r="K6673" t="s">
        <v>42</v>
      </c>
      <c r="L6673" t="s">
        <v>80</v>
      </c>
      <c r="O6673" t="s">
        <v>7285</v>
      </c>
      <c r="P6673" t="s">
        <v>44</v>
      </c>
      <c r="Q6673" t="s">
        <v>7441</v>
      </c>
      <c r="S6673" t="s">
        <v>7392</v>
      </c>
      <c r="T6673" t="s">
        <v>46</v>
      </c>
      <c r="Y6673" t="s">
        <v>9787</v>
      </c>
      <c r="AE6673" t="s">
        <v>8313</v>
      </c>
      <c r="AG6673" t="s">
        <v>48</v>
      </c>
      <c r="AH6673" t="s">
        <v>7289</v>
      </c>
    </row>
    <row r="6674" spans="1:34" hidden="1" x14ac:dyDescent="0.25">
      <c r="A6674" t="s">
        <v>1723</v>
      </c>
      <c r="B6674" t="s">
        <v>80</v>
      </c>
      <c r="C6674" t="s">
        <v>19745</v>
      </c>
      <c r="D6674" t="s">
        <v>81</v>
      </c>
      <c r="E6674" t="s">
        <v>20455</v>
      </c>
      <c r="F6674" t="s">
        <v>2303</v>
      </c>
      <c r="G6674" t="s">
        <v>20456</v>
      </c>
      <c r="H6674" t="s">
        <v>40</v>
      </c>
      <c r="I6674" t="s">
        <v>19770</v>
      </c>
      <c r="K6674" t="s">
        <v>846</v>
      </c>
      <c r="L6674" t="s">
        <v>19770</v>
      </c>
      <c r="O6674" t="s">
        <v>7285</v>
      </c>
      <c r="P6674" t="s">
        <v>44</v>
      </c>
      <c r="Q6674" t="s">
        <v>8318</v>
      </c>
      <c r="S6674" t="s">
        <v>8318</v>
      </c>
      <c r="T6674" t="s">
        <v>46</v>
      </c>
      <c r="Y6674" t="s">
        <v>9789</v>
      </c>
      <c r="AE6674" t="s">
        <v>8319</v>
      </c>
      <c r="AG6674" t="s">
        <v>48</v>
      </c>
      <c r="AH6674" t="s">
        <v>7289</v>
      </c>
    </row>
    <row r="6675" spans="1:34" hidden="1" x14ac:dyDescent="0.25">
      <c r="A6675" t="s">
        <v>1723</v>
      </c>
      <c r="B6675" t="s">
        <v>80</v>
      </c>
      <c r="C6675" t="s">
        <v>19745</v>
      </c>
      <c r="D6675" t="s">
        <v>81</v>
      </c>
      <c r="E6675" t="s">
        <v>20457</v>
      </c>
      <c r="F6675" t="s">
        <v>1945</v>
      </c>
      <c r="G6675" t="s">
        <v>20458</v>
      </c>
      <c r="H6675" t="s">
        <v>50</v>
      </c>
      <c r="I6675" t="s">
        <v>18186</v>
      </c>
      <c r="K6675" t="s">
        <v>42</v>
      </c>
      <c r="L6675" t="s">
        <v>4005</v>
      </c>
      <c r="O6675" t="s">
        <v>7285</v>
      </c>
      <c r="P6675" t="s">
        <v>44</v>
      </c>
      <c r="Q6675" t="s">
        <v>7441</v>
      </c>
      <c r="S6675" t="s">
        <v>7392</v>
      </c>
      <c r="T6675" t="s">
        <v>46</v>
      </c>
      <c r="Y6675" t="s">
        <v>9791</v>
      </c>
      <c r="AE6675" t="s">
        <v>7455</v>
      </c>
      <c r="AG6675" t="s">
        <v>48</v>
      </c>
      <c r="AH6675" t="s">
        <v>7289</v>
      </c>
    </row>
    <row r="6676" spans="1:34" hidden="1" x14ac:dyDescent="0.25">
      <c r="A6676" t="s">
        <v>1723</v>
      </c>
      <c r="B6676" t="s">
        <v>80</v>
      </c>
      <c r="C6676" t="s">
        <v>19745</v>
      </c>
      <c r="D6676" t="s">
        <v>81</v>
      </c>
      <c r="E6676" t="s">
        <v>20459</v>
      </c>
      <c r="F6676" t="s">
        <v>603</v>
      </c>
      <c r="G6676" t="s">
        <v>20460</v>
      </c>
      <c r="H6676" t="s">
        <v>50</v>
      </c>
      <c r="I6676" t="s">
        <v>3060</v>
      </c>
      <c r="K6676" t="s">
        <v>42</v>
      </c>
      <c r="L6676" t="s">
        <v>2551</v>
      </c>
      <c r="O6676" t="s">
        <v>7285</v>
      </c>
      <c r="P6676" t="s">
        <v>44</v>
      </c>
      <c r="Q6676" t="s">
        <v>7441</v>
      </c>
      <c r="S6676" t="s">
        <v>7392</v>
      </c>
      <c r="T6676" t="s">
        <v>46</v>
      </c>
      <c r="Y6676" t="s">
        <v>9793</v>
      </c>
      <c r="AE6676" t="s">
        <v>7792</v>
      </c>
      <c r="AG6676" t="s">
        <v>48</v>
      </c>
      <c r="AH6676" t="s">
        <v>7289</v>
      </c>
    </row>
    <row r="6677" spans="1:34" hidden="1" x14ac:dyDescent="0.25">
      <c r="A6677" t="s">
        <v>1723</v>
      </c>
      <c r="B6677" t="s">
        <v>80</v>
      </c>
      <c r="C6677" t="s">
        <v>19745</v>
      </c>
      <c r="D6677" t="s">
        <v>81</v>
      </c>
      <c r="E6677" t="s">
        <v>20461</v>
      </c>
      <c r="F6677" t="s">
        <v>20462</v>
      </c>
      <c r="G6677" t="s">
        <v>20463</v>
      </c>
      <c r="H6677" t="s">
        <v>50</v>
      </c>
      <c r="I6677" t="s">
        <v>2138</v>
      </c>
      <c r="K6677" t="s">
        <v>42</v>
      </c>
      <c r="L6677" t="s">
        <v>1167</v>
      </c>
      <c r="O6677" t="s">
        <v>7285</v>
      </c>
      <c r="P6677" t="s">
        <v>44</v>
      </c>
      <c r="Q6677" t="s">
        <v>19807</v>
      </c>
      <c r="S6677" t="s">
        <v>7392</v>
      </c>
      <c r="T6677" t="s">
        <v>46</v>
      </c>
      <c r="Y6677" t="s">
        <v>9796</v>
      </c>
      <c r="AE6677" t="s">
        <v>8398</v>
      </c>
      <c r="AG6677" t="s">
        <v>48</v>
      </c>
      <c r="AH6677" t="s">
        <v>7289</v>
      </c>
    </row>
    <row r="6678" spans="1:34" hidden="1" x14ac:dyDescent="0.25">
      <c r="A6678" t="s">
        <v>1723</v>
      </c>
      <c r="B6678" t="s">
        <v>80</v>
      </c>
      <c r="C6678" t="s">
        <v>19745</v>
      </c>
      <c r="D6678" t="s">
        <v>81</v>
      </c>
      <c r="E6678" t="s">
        <v>20464</v>
      </c>
      <c r="F6678" t="s">
        <v>1056</v>
      </c>
      <c r="G6678" t="s">
        <v>20465</v>
      </c>
      <c r="H6678" t="s">
        <v>40</v>
      </c>
      <c r="I6678" t="s">
        <v>19770</v>
      </c>
      <c r="K6678" t="s">
        <v>846</v>
      </c>
      <c r="L6678" t="s">
        <v>19770</v>
      </c>
      <c r="O6678" t="s">
        <v>7285</v>
      </c>
      <c r="P6678" t="s">
        <v>44</v>
      </c>
      <c r="Q6678" t="s">
        <v>8951</v>
      </c>
      <c r="S6678" t="s">
        <v>8951</v>
      </c>
      <c r="T6678" t="s">
        <v>46</v>
      </c>
      <c r="Y6678" t="s">
        <v>7896</v>
      </c>
      <c r="AE6678" t="s">
        <v>8980</v>
      </c>
      <c r="AG6678" t="s">
        <v>48</v>
      </c>
      <c r="AH6678" t="s">
        <v>7289</v>
      </c>
    </row>
    <row r="6679" spans="1:34" hidden="1" x14ac:dyDescent="0.25">
      <c r="A6679" t="s">
        <v>1723</v>
      </c>
      <c r="B6679" t="s">
        <v>80</v>
      </c>
      <c r="C6679" t="s">
        <v>19745</v>
      </c>
      <c r="D6679" t="s">
        <v>81</v>
      </c>
      <c r="E6679" t="s">
        <v>20466</v>
      </c>
      <c r="F6679" t="s">
        <v>1901</v>
      </c>
      <c r="G6679" t="s">
        <v>20467</v>
      </c>
      <c r="H6679" t="s">
        <v>50</v>
      </c>
      <c r="I6679" t="s">
        <v>5853</v>
      </c>
      <c r="K6679" t="s">
        <v>42</v>
      </c>
      <c r="L6679" t="s">
        <v>1079</v>
      </c>
      <c r="O6679" t="s">
        <v>7285</v>
      </c>
      <c r="P6679" t="s">
        <v>44</v>
      </c>
      <c r="Q6679" t="s">
        <v>7441</v>
      </c>
      <c r="S6679" t="s">
        <v>7392</v>
      </c>
      <c r="T6679" t="s">
        <v>46</v>
      </c>
      <c r="Y6679" t="s">
        <v>7899</v>
      </c>
      <c r="AE6679" t="s">
        <v>7655</v>
      </c>
      <c r="AG6679" t="s">
        <v>48</v>
      </c>
      <c r="AH6679" t="s">
        <v>7289</v>
      </c>
    </row>
    <row r="6680" spans="1:34" hidden="1" x14ac:dyDescent="0.25">
      <c r="A6680" t="s">
        <v>1723</v>
      </c>
      <c r="B6680" t="s">
        <v>80</v>
      </c>
      <c r="C6680" t="s">
        <v>19745</v>
      </c>
      <c r="D6680" t="s">
        <v>81</v>
      </c>
      <c r="E6680" t="s">
        <v>20468</v>
      </c>
      <c r="F6680" t="s">
        <v>915</v>
      </c>
      <c r="G6680" t="s">
        <v>20469</v>
      </c>
      <c r="H6680" t="s">
        <v>50</v>
      </c>
      <c r="I6680" t="s">
        <v>2852</v>
      </c>
      <c r="K6680" t="s">
        <v>42</v>
      </c>
      <c r="L6680" t="s">
        <v>1789</v>
      </c>
      <c r="O6680" t="s">
        <v>7285</v>
      </c>
      <c r="P6680" t="s">
        <v>44</v>
      </c>
      <c r="Q6680" t="s">
        <v>7441</v>
      </c>
      <c r="S6680" t="s">
        <v>7392</v>
      </c>
      <c r="T6680" t="s">
        <v>46</v>
      </c>
      <c r="Y6680" t="s">
        <v>7902</v>
      </c>
      <c r="AE6680" t="s">
        <v>7655</v>
      </c>
      <c r="AG6680" t="s">
        <v>48</v>
      </c>
      <c r="AH6680" t="s">
        <v>7289</v>
      </c>
    </row>
    <row r="6681" spans="1:34" hidden="1" x14ac:dyDescent="0.25">
      <c r="A6681" t="s">
        <v>1723</v>
      </c>
      <c r="B6681" t="s">
        <v>80</v>
      </c>
      <c r="C6681" t="s">
        <v>19745</v>
      </c>
      <c r="D6681" t="s">
        <v>81</v>
      </c>
      <c r="E6681" t="s">
        <v>20470</v>
      </c>
      <c r="F6681" t="s">
        <v>53</v>
      </c>
      <c r="G6681" t="s">
        <v>20471</v>
      </c>
      <c r="H6681" t="s">
        <v>50</v>
      </c>
      <c r="I6681" t="s">
        <v>5849</v>
      </c>
      <c r="K6681" t="s">
        <v>42</v>
      </c>
      <c r="L6681" t="s">
        <v>856</v>
      </c>
      <c r="O6681" t="s">
        <v>7285</v>
      </c>
      <c r="P6681" t="s">
        <v>44</v>
      </c>
      <c r="Q6681" t="s">
        <v>7441</v>
      </c>
      <c r="S6681" t="s">
        <v>7392</v>
      </c>
      <c r="T6681" t="s">
        <v>46</v>
      </c>
      <c r="Y6681" t="s">
        <v>7905</v>
      </c>
      <c r="AE6681" t="s">
        <v>7655</v>
      </c>
      <c r="AG6681" t="s">
        <v>48</v>
      </c>
      <c r="AH6681" t="s">
        <v>7289</v>
      </c>
    </row>
    <row r="6682" spans="1:34" hidden="1" x14ac:dyDescent="0.25">
      <c r="A6682" t="s">
        <v>1723</v>
      </c>
      <c r="B6682" t="s">
        <v>80</v>
      </c>
      <c r="C6682" t="s">
        <v>19745</v>
      </c>
      <c r="D6682" t="s">
        <v>81</v>
      </c>
      <c r="E6682" t="s">
        <v>20472</v>
      </c>
      <c r="F6682" t="s">
        <v>915</v>
      </c>
      <c r="G6682" t="s">
        <v>20473</v>
      </c>
      <c r="H6682" t="s">
        <v>50</v>
      </c>
      <c r="I6682" t="s">
        <v>18991</v>
      </c>
      <c r="K6682" t="s">
        <v>42</v>
      </c>
      <c r="L6682" t="s">
        <v>907</v>
      </c>
      <c r="O6682" t="s">
        <v>7285</v>
      </c>
      <c r="P6682" t="s">
        <v>44</v>
      </c>
      <c r="Q6682" t="s">
        <v>8304</v>
      </c>
      <c r="S6682" t="s">
        <v>20248</v>
      </c>
      <c r="T6682" t="s">
        <v>46</v>
      </c>
      <c r="V6682" t="s">
        <v>20249</v>
      </c>
      <c r="W6682" t="s">
        <v>20250</v>
      </c>
      <c r="Y6682" t="s">
        <v>7908</v>
      </c>
      <c r="AE6682" t="s">
        <v>8308</v>
      </c>
      <c r="AG6682" t="s">
        <v>48</v>
      </c>
      <c r="AH6682" t="s">
        <v>7289</v>
      </c>
    </row>
    <row r="6683" spans="1:34" hidden="1" x14ac:dyDescent="0.25">
      <c r="A6683" t="s">
        <v>1723</v>
      </c>
      <c r="B6683" t="s">
        <v>80</v>
      </c>
      <c r="C6683" t="s">
        <v>19745</v>
      </c>
      <c r="D6683" t="s">
        <v>81</v>
      </c>
      <c r="E6683" t="s">
        <v>20474</v>
      </c>
      <c r="F6683" t="s">
        <v>61</v>
      </c>
      <c r="G6683" t="s">
        <v>20475</v>
      </c>
      <c r="H6683" t="s">
        <v>50</v>
      </c>
      <c r="I6683" t="s">
        <v>5849</v>
      </c>
      <c r="K6683" t="s">
        <v>42</v>
      </c>
      <c r="L6683" t="s">
        <v>856</v>
      </c>
      <c r="O6683" t="s">
        <v>7285</v>
      </c>
      <c r="P6683" t="s">
        <v>44</v>
      </c>
      <c r="Q6683" t="s">
        <v>7441</v>
      </c>
      <c r="S6683" t="s">
        <v>7392</v>
      </c>
      <c r="T6683" t="s">
        <v>46</v>
      </c>
      <c r="Y6683" t="s">
        <v>7911</v>
      </c>
      <c r="AE6683" t="s">
        <v>7655</v>
      </c>
      <c r="AG6683" t="s">
        <v>48</v>
      </c>
      <c r="AH6683" t="s">
        <v>7289</v>
      </c>
    </row>
    <row r="6684" spans="1:34" hidden="1" x14ac:dyDescent="0.25">
      <c r="A6684" t="s">
        <v>1723</v>
      </c>
      <c r="B6684" t="s">
        <v>80</v>
      </c>
      <c r="C6684" t="s">
        <v>19745</v>
      </c>
      <c r="D6684" t="s">
        <v>81</v>
      </c>
      <c r="E6684" t="s">
        <v>20476</v>
      </c>
      <c r="F6684" t="s">
        <v>915</v>
      </c>
      <c r="G6684" t="s">
        <v>20234</v>
      </c>
      <c r="H6684" t="s">
        <v>50</v>
      </c>
      <c r="I6684" t="s">
        <v>1166</v>
      </c>
      <c r="K6684" t="s">
        <v>42</v>
      </c>
      <c r="L6684" t="s">
        <v>1167</v>
      </c>
      <c r="O6684" t="s">
        <v>7285</v>
      </c>
      <c r="P6684" t="s">
        <v>44</v>
      </c>
      <c r="Q6684" t="s">
        <v>7441</v>
      </c>
      <c r="S6684" t="s">
        <v>7392</v>
      </c>
      <c r="T6684" t="s">
        <v>46</v>
      </c>
      <c r="Y6684" t="s">
        <v>7914</v>
      </c>
      <c r="AE6684" t="s">
        <v>7655</v>
      </c>
      <c r="AG6684" t="s">
        <v>48</v>
      </c>
      <c r="AH6684" t="s">
        <v>7289</v>
      </c>
    </row>
    <row r="6685" spans="1:34" hidden="1" x14ac:dyDescent="0.25">
      <c r="A6685" t="s">
        <v>1723</v>
      </c>
      <c r="B6685" t="s">
        <v>80</v>
      </c>
      <c r="C6685" t="s">
        <v>19745</v>
      </c>
      <c r="D6685" t="s">
        <v>81</v>
      </c>
      <c r="E6685" t="s">
        <v>20477</v>
      </c>
      <c r="F6685" t="s">
        <v>2696</v>
      </c>
      <c r="G6685" t="s">
        <v>20118</v>
      </c>
      <c r="H6685" t="s">
        <v>50</v>
      </c>
      <c r="I6685" t="s">
        <v>20225</v>
      </c>
      <c r="K6685" t="s">
        <v>42</v>
      </c>
      <c r="L6685" t="s">
        <v>2840</v>
      </c>
      <c r="O6685" t="s">
        <v>7285</v>
      </c>
      <c r="P6685" t="s">
        <v>44</v>
      </c>
      <c r="Q6685" t="s">
        <v>19807</v>
      </c>
      <c r="S6685" t="s">
        <v>7392</v>
      </c>
      <c r="T6685" t="s">
        <v>46</v>
      </c>
      <c r="Y6685" t="s">
        <v>7918</v>
      </c>
      <c r="AE6685" t="s">
        <v>8398</v>
      </c>
      <c r="AG6685" t="s">
        <v>48</v>
      </c>
      <c r="AH6685" t="s">
        <v>7289</v>
      </c>
    </row>
    <row r="6686" spans="1:34" hidden="1" x14ac:dyDescent="0.25">
      <c r="A6686" t="s">
        <v>1723</v>
      </c>
      <c r="B6686" t="s">
        <v>80</v>
      </c>
      <c r="C6686" t="s">
        <v>19745</v>
      </c>
      <c r="D6686" t="s">
        <v>81</v>
      </c>
      <c r="E6686" t="s">
        <v>20478</v>
      </c>
      <c r="F6686" t="s">
        <v>2864</v>
      </c>
      <c r="G6686" t="s">
        <v>20479</v>
      </c>
      <c r="H6686" t="s">
        <v>50</v>
      </c>
      <c r="I6686" t="s">
        <v>7058</v>
      </c>
      <c r="K6686" t="s">
        <v>42</v>
      </c>
      <c r="L6686" t="s">
        <v>2840</v>
      </c>
      <c r="O6686" t="s">
        <v>7285</v>
      </c>
      <c r="P6686" t="s">
        <v>44</v>
      </c>
      <c r="Q6686" t="s">
        <v>19807</v>
      </c>
      <c r="S6686" t="s">
        <v>7392</v>
      </c>
      <c r="T6686" t="s">
        <v>46</v>
      </c>
      <c r="Y6686" t="s">
        <v>7921</v>
      </c>
      <c r="AE6686" t="s">
        <v>8398</v>
      </c>
      <c r="AG6686" t="s">
        <v>48</v>
      </c>
      <c r="AH6686" t="s">
        <v>7289</v>
      </c>
    </row>
    <row r="6687" spans="1:34" hidden="1" x14ac:dyDescent="0.25">
      <c r="A6687" t="s">
        <v>1723</v>
      </c>
      <c r="B6687" t="s">
        <v>80</v>
      </c>
      <c r="C6687" t="s">
        <v>19745</v>
      </c>
      <c r="D6687" t="s">
        <v>81</v>
      </c>
      <c r="E6687" t="s">
        <v>20480</v>
      </c>
      <c r="F6687" t="s">
        <v>915</v>
      </c>
      <c r="G6687" t="s">
        <v>20481</v>
      </c>
      <c r="H6687" t="s">
        <v>50</v>
      </c>
      <c r="I6687" t="s">
        <v>2686</v>
      </c>
      <c r="K6687" t="s">
        <v>42</v>
      </c>
      <c r="L6687" t="s">
        <v>2687</v>
      </c>
      <c r="O6687" t="s">
        <v>7285</v>
      </c>
      <c r="P6687" t="s">
        <v>44</v>
      </c>
      <c r="Q6687" t="s">
        <v>7441</v>
      </c>
      <c r="S6687" t="s">
        <v>7392</v>
      </c>
      <c r="T6687" t="s">
        <v>46</v>
      </c>
      <c r="Y6687" t="s">
        <v>10097</v>
      </c>
      <c r="AE6687" t="s">
        <v>8325</v>
      </c>
      <c r="AG6687" t="s">
        <v>48</v>
      </c>
      <c r="AH6687" t="s">
        <v>7289</v>
      </c>
    </row>
    <row r="6688" spans="1:34" hidden="1" x14ac:dyDescent="0.25">
      <c r="A6688" t="s">
        <v>1723</v>
      </c>
      <c r="B6688" t="s">
        <v>80</v>
      </c>
      <c r="C6688" t="s">
        <v>19745</v>
      </c>
      <c r="D6688" t="s">
        <v>81</v>
      </c>
      <c r="E6688" t="s">
        <v>20482</v>
      </c>
      <c r="F6688" t="s">
        <v>915</v>
      </c>
      <c r="G6688" t="s">
        <v>20483</v>
      </c>
      <c r="H6688" t="s">
        <v>50</v>
      </c>
      <c r="I6688" t="s">
        <v>2686</v>
      </c>
      <c r="K6688" t="s">
        <v>42</v>
      </c>
      <c r="L6688" t="s">
        <v>2687</v>
      </c>
      <c r="O6688" t="s">
        <v>7285</v>
      </c>
      <c r="P6688" t="s">
        <v>44</v>
      </c>
      <c r="Q6688" t="s">
        <v>7441</v>
      </c>
      <c r="S6688" t="s">
        <v>7392</v>
      </c>
      <c r="T6688" t="s">
        <v>46</v>
      </c>
      <c r="Y6688" t="s">
        <v>10099</v>
      </c>
      <c r="AE6688" t="s">
        <v>8313</v>
      </c>
      <c r="AG6688" t="s">
        <v>48</v>
      </c>
      <c r="AH6688" t="s">
        <v>7289</v>
      </c>
    </row>
    <row r="6689" spans="1:34" hidden="1" x14ac:dyDescent="0.25">
      <c r="A6689" t="s">
        <v>1723</v>
      </c>
      <c r="B6689" t="s">
        <v>80</v>
      </c>
      <c r="C6689" t="s">
        <v>19745</v>
      </c>
      <c r="D6689" t="s">
        <v>81</v>
      </c>
      <c r="E6689" t="s">
        <v>20484</v>
      </c>
      <c r="F6689" t="s">
        <v>1945</v>
      </c>
      <c r="G6689" t="s">
        <v>20485</v>
      </c>
      <c r="H6689" t="s">
        <v>50</v>
      </c>
      <c r="I6689" t="s">
        <v>2679</v>
      </c>
      <c r="K6689" t="s">
        <v>42</v>
      </c>
      <c r="L6689" t="s">
        <v>2680</v>
      </c>
      <c r="O6689" t="s">
        <v>7285</v>
      </c>
      <c r="P6689" t="s">
        <v>44</v>
      </c>
      <c r="Q6689" t="s">
        <v>7441</v>
      </c>
      <c r="S6689" t="s">
        <v>7392</v>
      </c>
      <c r="T6689" t="s">
        <v>46</v>
      </c>
      <c r="Y6689" t="s">
        <v>10101</v>
      </c>
      <c r="AE6689" t="s">
        <v>7455</v>
      </c>
      <c r="AG6689" t="s">
        <v>48</v>
      </c>
      <c r="AH6689" t="s">
        <v>7289</v>
      </c>
    </row>
    <row r="6690" spans="1:34" hidden="1" x14ac:dyDescent="0.25">
      <c r="A6690" t="s">
        <v>1723</v>
      </c>
      <c r="B6690" t="s">
        <v>80</v>
      </c>
      <c r="C6690" t="s">
        <v>19745</v>
      </c>
      <c r="D6690" t="s">
        <v>81</v>
      </c>
      <c r="E6690" t="s">
        <v>20486</v>
      </c>
      <c r="F6690" t="s">
        <v>1901</v>
      </c>
      <c r="G6690" t="s">
        <v>20487</v>
      </c>
      <c r="H6690" t="s">
        <v>50</v>
      </c>
      <c r="I6690" t="s">
        <v>2679</v>
      </c>
      <c r="K6690" t="s">
        <v>42</v>
      </c>
      <c r="L6690" t="s">
        <v>2680</v>
      </c>
      <c r="O6690" t="s">
        <v>7285</v>
      </c>
      <c r="P6690" t="s">
        <v>44</v>
      </c>
      <c r="Q6690" t="s">
        <v>7441</v>
      </c>
      <c r="S6690" t="s">
        <v>7392</v>
      </c>
      <c r="T6690" t="s">
        <v>46</v>
      </c>
      <c r="Y6690" t="s">
        <v>10103</v>
      </c>
      <c r="AE6690" t="s">
        <v>7394</v>
      </c>
      <c r="AG6690" t="s">
        <v>48</v>
      </c>
      <c r="AH6690" t="s">
        <v>7289</v>
      </c>
    </row>
    <row r="6691" spans="1:34" hidden="1" x14ac:dyDescent="0.25">
      <c r="A6691" t="s">
        <v>1723</v>
      </c>
      <c r="B6691" t="s">
        <v>80</v>
      </c>
      <c r="C6691" t="s">
        <v>19745</v>
      </c>
      <c r="D6691" t="s">
        <v>81</v>
      </c>
      <c r="E6691" t="s">
        <v>20488</v>
      </c>
      <c r="F6691" t="s">
        <v>1901</v>
      </c>
      <c r="G6691" t="s">
        <v>20489</v>
      </c>
      <c r="H6691" t="s">
        <v>50</v>
      </c>
      <c r="I6691" t="s">
        <v>2180</v>
      </c>
      <c r="K6691" t="s">
        <v>42</v>
      </c>
      <c r="L6691" t="s">
        <v>2181</v>
      </c>
      <c r="O6691" t="s">
        <v>7285</v>
      </c>
      <c r="P6691" t="s">
        <v>44</v>
      </c>
      <c r="Q6691" t="s">
        <v>7441</v>
      </c>
      <c r="S6691" t="s">
        <v>7392</v>
      </c>
      <c r="T6691" t="s">
        <v>46</v>
      </c>
      <c r="Y6691" t="s">
        <v>10105</v>
      </c>
      <c r="AE6691" t="s">
        <v>7655</v>
      </c>
      <c r="AG6691" t="s">
        <v>48</v>
      </c>
      <c r="AH6691" t="s">
        <v>7289</v>
      </c>
    </row>
    <row r="6692" spans="1:34" hidden="1" x14ac:dyDescent="0.25">
      <c r="A6692" t="s">
        <v>1723</v>
      </c>
      <c r="B6692" t="s">
        <v>80</v>
      </c>
      <c r="C6692" t="s">
        <v>19745</v>
      </c>
      <c r="D6692" t="s">
        <v>81</v>
      </c>
      <c r="E6692" t="s">
        <v>20490</v>
      </c>
      <c r="F6692" t="s">
        <v>915</v>
      </c>
      <c r="G6692" t="s">
        <v>20491</v>
      </c>
      <c r="H6692" t="s">
        <v>50</v>
      </c>
      <c r="I6692" t="s">
        <v>2679</v>
      </c>
      <c r="K6692" t="s">
        <v>42</v>
      </c>
      <c r="L6692" t="s">
        <v>2680</v>
      </c>
      <c r="O6692" t="s">
        <v>7285</v>
      </c>
      <c r="P6692" t="s">
        <v>44</v>
      </c>
      <c r="Q6692" t="s">
        <v>7441</v>
      </c>
      <c r="S6692" t="s">
        <v>7392</v>
      </c>
      <c r="T6692" t="s">
        <v>46</v>
      </c>
      <c r="Y6692" t="s">
        <v>10107</v>
      </c>
      <c r="AE6692" t="s">
        <v>8313</v>
      </c>
      <c r="AG6692" t="s">
        <v>48</v>
      </c>
      <c r="AH6692" t="s">
        <v>7289</v>
      </c>
    </row>
    <row r="6693" spans="1:34" hidden="1" x14ac:dyDescent="0.25">
      <c r="A6693" t="s">
        <v>1723</v>
      </c>
      <c r="B6693" t="s">
        <v>80</v>
      </c>
      <c r="C6693" t="s">
        <v>19745</v>
      </c>
      <c r="D6693" t="s">
        <v>81</v>
      </c>
      <c r="E6693" t="s">
        <v>20492</v>
      </c>
      <c r="F6693" t="s">
        <v>915</v>
      </c>
      <c r="G6693" t="s">
        <v>20493</v>
      </c>
      <c r="H6693" t="s">
        <v>50</v>
      </c>
      <c r="I6693" t="s">
        <v>2180</v>
      </c>
      <c r="K6693" t="s">
        <v>42</v>
      </c>
      <c r="L6693" t="s">
        <v>2181</v>
      </c>
      <c r="O6693" t="s">
        <v>7285</v>
      </c>
      <c r="P6693" t="s">
        <v>44</v>
      </c>
      <c r="Q6693" t="s">
        <v>7441</v>
      </c>
      <c r="S6693" t="s">
        <v>7392</v>
      </c>
      <c r="T6693" t="s">
        <v>46</v>
      </c>
      <c r="Y6693" t="s">
        <v>10109</v>
      </c>
      <c r="AE6693" t="s">
        <v>7655</v>
      </c>
      <c r="AG6693" t="s">
        <v>48</v>
      </c>
      <c r="AH6693" t="s">
        <v>7289</v>
      </c>
    </row>
    <row r="6694" spans="1:34" hidden="1" x14ac:dyDescent="0.25">
      <c r="A6694" t="s">
        <v>1723</v>
      </c>
      <c r="B6694" t="s">
        <v>80</v>
      </c>
      <c r="C6694" t="s">
        <v>19745</v>
      </c>
      <c r="D6694" t="s">
        <v>81</v>
      </c>
      <c r="E6694" t="s">
        <v>20494</v>
      </c>
      <c r="F6694" t="s">
        <v>1945</v>
      </c>
      <c r="G6694" t="s">
        <v>20495</v>
      </c>
      <c r="H6694" t="s">
        <v>50</v>
      </c>
      <c r="I6694" t="s">
        <v>1099</v>
      </c>
      <c r="K6694" t="s">
        <v>42</v>
      </c>
      <c r="L6694" t="s">
        <v>1100</v>
      </c>
      <c r="O6694" t="s">
        <v>7285</v>
      </c>
      <c r="P6694" t="s">
        <v>44</v>
      </c>
      <c r="Q6694" t="s">
        <v>8304</v>
      </c>
      <c r="S6694" t="s">
        <v>20496</v>
      </c>
      <c r="T6694" t="s">
        <v>46</v>
      </c>
      <c r="V6694" t="s">
        <v>20497</v>
      </c>
      <c r="W6694" t="s">
        <v>8884</v>
      </c>
      <c r="Y6694" t="s">
        <v>7363</v>
      </c>
      <c r="AE6694" t="s">
        <v>8308</v>
      </c>
      <c r="AG6694" t="s">
        <v>48</v>
      </c>
      <c r="AH6694" t="s">
        <v>7289</v>
      </c>
    </row>
    <row r="6695" spans="1:34" hidden="1" x14ac:dyDescent="0.25">
      <c r="A6695" t="s">
        <v>1723</v>
      </c>
      <c r="B6695" t="s">
        <v>80</v>
      </c>
      <c r="C6695" t="s">
        <v>19745</v>
      </c>
      <c r="D6695" t="s">
        <v>81</v>
      </c>
      <c r="E6695" t="s">
        <v>20498</v>
      </c>
      <c r="F6695" t="s">
        <v>53</v>
      </c>
      <c r="G6695" t="s">
        <v>20499</v>
      </c>
      <c r="H6695" t="s">
        <v>50</v>
      </c>
      <c r="I6695" t="s">
        <v>2679</v>
      </c>
      <c r="K6695" t="s">
        <v>42</v>
      </c>
      <c r="L6695" t="s">
        <v>2680</v>
      </c>
      <c r="O6695" t="s">
        <v>7285</v>
      </c>
      <c r="P6695" t="s">
        <v>44</v>
      </c>
      <c r="Q6695" t="s">
        <v>7441</v>
      </c>
      <c r="S6695" t="s">
        <v>7392</v>
      </c>
      <c r="T6695" t="s">
        <v>46</v>
      </c>
      <c r="Y6695" t="s">
        <v>7369</v>
      </c>
      <c r="AE6695" t="s">
        <v>8313</v>
      </c>
      <c r="AG6695" t="s">
        <v>48</v>
      </c>
      <c r="AH6695" t="s">
        <v>7289</v>
      </c>
    </row>
    <row r="6696" spans="1:34" hidden="1" x14ac:dyDescent="0.25">
      <c r="A6696" t="s">
        <v>1723</v>
      </c>
      <c r="B6696" t="s">
        <v>80</v>
      </c>
      <c r="C6696" t="s">
        <v>19745</v>
      </c>
      <c r="D6696" t="s">
        <v>81</v>
      </c>
      <c r="E6696" t="s">
        <v>20500</v>
      </c>
      <c r="F6696" t="s">
        <v>2303</v>
      </c>
      <c r="G6696" t="s">
        <v>412</v>
      </c>
      <c r="H6696" t="s">
        <v>40</v>
      </c>
      <c r="I6696" t="s">
        <v>19770</v>
      </c>
      <c r="K6696" t="s">
        <v>846</v>
      </c>
      <c r="L6696" t="s">
        <v>19770</v>
      </c>
      <c r="O6696" t="s">
        <v>7285</v>
      </c>
      <c r="P6696" t="s">
        <v>44</v>
      </c>
      <c r="Q6696" t="s">
        <v>20501</v>
      </c>
      <c r="S6696" t="s">
        <v>20501</v>
      </c>
      <c r="T6696" t="s">
        <v>46</v>
      </c>
      <c r="Y6696" t="s">
        <v>7372</v>
      </c>
      <c r="AE6696" t="s">
        <v>20502</v>
      </c>
      <c r="AG6696" t="s">
        <v>48</v>
      </c>
      <c r="AH6696" t="s">
        <v>7289</v>
      </c>
    </row>
    <row r="6697" spans="1:34" hidden="1" x14ac:dyDescent="0.25">
      <c r="A6697" t="s">
        <v>1723</v>
      </c>
      <c r="B6697" t="s">
        <v>80</v>
      </c>
      <c r="C6697" t="s">
        <v>19745</v>
      </c>
      <c r="D6697" t="s">
        <v>81</v>
      </c>
      <c r="E6697" t="s">
        <v>20503</v>
      </c>
      <c r="F6697" t="s">
        <v>1922</v>
      </c>
      <c r="G6697" t="s">
        <v>20504</v>
      </c>
      <c r="H6697" t="s">
        <v>50</v>
      </c>
      <c r="I6697" t="s">
        <v>7018</v>
      </c>
      <c r="K6697" t="s">
        <v>42</v>
      </c>
      <c r="L6697" t="s">
        <v>2663</v>
      </c>
      <c r="O6697" t="s">
        <v>7285</v>
      </c>
      <c r="P6697" t="s">
        <v>44</v>
      </c>
      <c r="Q6697" t="s">
        <v>7441</v>
      </c>
      <c r="S6697" t="s">
        <v>7392</v>
      </c>
      <c r="T6697" t="s">
        <v>46</v>
      </c>
      <c r="Y6697" t="s">
        <v>10140</v>
      </c>
      <c r="AE6697" t="s">
        <v>8290</v>
      </c>
      <c r="AG6697" t="s">
        <v>48</v>
      </c>
      <c r="AH6697" t="s">
        <v>7289</v>
      </c>
    </row>
    <row r="6698" spans="1:34" hidden="1" x14ac:dyDescent="0.25">
      <c r="A6698" t="s">
        <v>1723</v>
      </c>
      <c r="B6698" t="s">
        <v>80</v>
      </c>
      <c r="C6698" t="s">
        <v>19745</v>
      </c>
      <c r="D6698" t="s">
        <v>81</v>
      </c>
      <c r="E6698" t="s">
        <v>20505</v>
      </c>
      <c r="F6698" t="s">
        <v>2808</v>
      </c>
      <c r="G6698" t="s">
        <v>20506</v>
      </c>
      <c r="H6698" t="s">
        <v>50</v>
      </c>
      <c r="I6698" t="s">
        <v>837</v>
      </c>
      <c r="K6698" t="s">
        <v>42</v>
      </c>
      <c r="L6698" t="s">
        <v>838</v>
      </c>
      <c r="O6698" t="s">
        <v>7285</v>
      </c>
      <c r="P6698" t="s">
        <v>44</v>
      </c>
      <c r="Q6698" t="s">
        <v>19807</v>
      </c>
      <c r="S6698" t="s">
        <v>7392</v>
      </c>
      <c r="T6698" t="s">
        <v>46</v>
      </c>
      <c r="Y6698" t="s">
        <v>10143</v>
      </c>
      <c r="AE6698" t="s">
        <v>8398</v>
      </c>
      <c r="AG6698" t="s">
        <v>48</v>
      </c>
      <c r="AH6698" t="s">
        <v>7289</v>
      </c>
    </row>
    <row r="6699" spans="1:34" hidden="1" x14ac:dyDescent="0.25">
      <c r="A6699" t="s">
        <v>1723</v>
      </c>
      <c r="B6699" t="s">
        <v>80</v>
      </c>
      <c r="C6699" t="s">
        <v>19745</v>
      </c>
      <c r="D6699" t="s">
        <v>81</v>
      </c>
      <c r="E6699" t="s">
        <v>20507</v>
      </c>
      <c r="F6699" t="s">
        <v>2726</v>
      </c>
      <c r="G6699" t="s">
        <v>20508</v>
      </c>
      <c r="H6699" t="s">
        <v>50</v>
      </c>
      <c r="I6699" t="s">
        <v>5968</v>
      </c>
      <c r="K6699" t="s">
        <v>42</v>
      </c>
      <c r="L6699" t="s">
        <v>2819</v>
      </c>
      <c r="O6699" t="s">
        <v>7285</v>
      </c>
      <c r="P6699" t="s">
        <v>44</v>
      </c>
      <c r="Q6699" t="s">
        <v>19807</v>
      </c>
      <c r="S6699" t="s">
        <v>7392</v>
      </c>
      <c r="T6699" t="s">
        <v>46</v>
      </c>
      <c r="Y6699" t="s">
        <v>10145</v>
      </c>
      <c r="AE6699" t="s">
        <v>8398</v>
      </c>
      <c r="AG6699" t="s">
        <v>48</v>
      </c>
      <c r="AH6699" t="s">
        <v>7289</v>
      </c>
    </row>
    <row r="6700" spans="1:34" hidden="1" x14ac:dyDescent="0.25">
      <c r="A6700" t="s">
        <v>1723</v>
      </c>
      <c r="B6700" t="s">
        <v>80</v>
      </c>
      <c r="C6700" t="s">
        <v>19745</v>
      </c>
      <c r="D6700" t="s">
        <v>81</v>
      </c>
      <c r="E6700" t="s">
        <v>20509</v>
      </c>
      <c r="F6700" t="s">
        <v>2303</v>
      </c>
      <c r="G6700" t="s">
        <v>20510</v>
      </c>
      <c r="H6700" t="s">
        <v>50</v>
      </c>
      <c r="I6700" t="s">
        <v>19662</v>
      </c>
      <c r="K6700" t="s">
        <v>42</v>
      </c>
      <c r="L6700" t="s">
        <v>8905</v>
      </c>
      <c r="O6700" t="s">
        <v>7285</v>
      </c>
      <c r="P6700" t="s">
        <v>44</v>
      </c>
      <c r="T6700" t="s">
        <v>46</v>
      </c>
      <c r="Y6700" t="s">
        <v>10147</v>
      </c>
      <c r="AE6700" t="s">
        <v>7401</v>
      </c>
      <c r="AG6700" t="s">
        <v>48</v>
      </c>
      <c r="AH6700" t="s">
        <v>7289</v>
      </c>
    </row>
    <row r="6701" spans="1:34" hidden="1" x14ac:dyDescent="0.25">
      <c r="A6701" t="s">
        <v>1723</v>
      </c>
      <c r="B6701" t="s">
        <v>80</v>
      </c>
      <c r="C6701" t="s">
        <v>19745</v>
      </c>
      <c r="D6701" t="s">
        <v>81</v>
      </c>
      <c r="E6701" t="s">
        <v>20511</v>
      </c>
      <c r="F6701" t="s">
        <v>603</v>
      </c>
      <c r="G6701" t="s">
        <v>20512</v>
      </c>
      <c r="H6701" t="s">
        <v>40</v>
      </c>
      <c r="I6701" t="s">
        <v>19770</v>
      </c>
      <c r="K6701" t="s">
        <v>846</v>
      </c>
      <c r="L6701" t="s">
        <v>19770</v>
      </c>
      <c r="O6701" t="s">
        <v>7285</v>
      </c>
      <c r="P6701" t="s">
        <v>44</v>
      </c>
      <c r="Q6701" t="s">
        <v>7441</v>
      </c>
      <c r="S6701" t="s">
        <v>7442</v>
      </c>
      <c r="T6701" t="s">
        <v>46</v>
      </c>
      <c r="Y6701" t="s">
        <v>10150</v>
      </c>
      <c r="AE6701" t="s">
        <v>7444</v>
      </c>
      <c r="AG6701" t="s">
        <v>48</v>
      </c>
      <c r="AH6701" t="s">
        <v>7289</v>
      </c>
    </row>
    <row r="6702" spans="1:34" hidden="1" x14ac:dyDescent="0.25">
      <c r="A6702" t="s">
        <v>1723</v>
      </c>
      <c r="B6702" t="s">
        <v>80</v>
      </c>
      <c r="C6702" t="s">
        <v>19745</v>
      </c>
      <c r="D6702" t="s">
        <v>81</v>
      </c>
      <c r="E6702" t="s">
        <v>20513</v>
      </c>
      <c r="F6702" t="s">
        <v>603</v>
      </c>
      <c r="G6702" t="s">
        <v>20514</v>
      </c>
      <c r="H6702" t="s">
        <v>50</v>
      </c>
      <c r="I6702" t="s">
        <v>85</v>
      </c>
      <c r="K6702" t="s">
        <v>42</v>
      </c>
      <c r="L6702" t="s">
        <v>428</v>
      </c>
      <c r="O6702" t="s">
        <v>7285</v>
      </c>
      <c r="P6702" t="s">
        <v>44</v>
      </c>
      <c r="Q6702" t="s">
        <v>8951</v>
      </c>
      <c r="S6702" t="s">
        <v>7362</v>
      </c>
      <c r="T6702" t="s">
        <v>46</v>
      </c>
      <c r="Y6702" t="s">
        <v>10153</v>
      </c>
      <c r="AE6702" t="s">
        <v>7293</v>
      </c>
      <c r="AG6702" t="s">
        <v>48</v>
      </c>
      <c r="AH6702" t="s">
        <v>7289</v>
      </c>
    </row>
    <row r="6703" spans="1:34" hidden="1" x14ac:dyDescent="0.25">
      <c r="A6703" t="s">
        <v>1723</v>
      </c>
      <c r="B6703" t="s">
        <v>80</v>
      </c>
      <c r="C6703" t="s">
        <v>19745</v>
      </c>
      <c r="D6703" t="s">
        <v>81</v>
      </c>
      <c r="E6703" t="s">
        <v>20515</v>
      </c>
      <c r="F6703" t="s">
        <v>2864</v>
      </c>
      <c r="G6703" t="s">
        <v>20512</v>
      </c>
      <c r="H6703" t="s">
        <v>40</v>
      </c>
      <c r="I6703" t="s">
        <v>2359</v>
      </c>
      <c r="K6703" t="s">
        <v>42</v>
      </c>
      <c r="L6703" t="s">
        <v>856</v>
      </c>
      <c r="O6703" t="s">
        <v>7285</v>
      </c>
      <c r="P6703" t="s">
        <v>44</v>
      </c>
      <c r="Q6703" t="s">
        <v>8304</v>
      </c>
      <c r="S6703" t="s">
        <v>19629</v>
      </c>
      <c r="T6703" t="s">
        <v>46</v>
      </c>
      <c r="V6703" t="s">
        <v>19630</v>
      </c>
      <c r="W6703" t="s">
        <v>19631</v>
      </c>
      <c r="Y6703" t="s">
        <v>10156</v>
      </c>
      <c r="AE6703" t="s">
        <v>8308</v>
      </c>
      <c r="AG6703" t="s">
        <v>48</v>
      </c>
      <c r="AH6703" t="s">
        <v>7289</v>
      </c>
    </row>
    <row r="6704" spans="1:34" hidden="1" x14ac:dyDescent="0.25">
      <c r="A6704" t="s">
        <v>1723</v>
      </c>
      <c r="B6704" t="s">
        <v>80</v>
      </c>
      <c r="C6704" t="s">
        <v>19745</v>
      </c>
      <c r="D6704" t="s">
        <v>81</v>
      </c>
      <c r="E6704" t="s">
        <v>20516</v>
      </c>
      <c r="F6704" t="s">
        <v>1056</v>
      </c>
      <c r="G6704" t="s">
        <v>20517</v>
      </c>
      <c r="H6704" t="s">
        <v>40</v>
      </c>
      <c r="I6704" t="s">
        <v>20518</v>
      </c>
      <c r="K6704" t="s">
        <v>42</v>
      </c>
      <c r="L6704" t="s">
        <v>20519</v>
      </c>
      <c r="O6704" t="s">
        <v>7285</v>
      </c>
      <c r="P6704" t="s">
        <v>44</v>
      </c>
      <c r="Q6704" t="s">
        <v>8304</v>
      </c>
      <c r="S6704" t="s">
        <v>19629</v>
      </c>
      <c r="T6704" t="s">
        <v>46</v>
      </c>
      <c r="V6704" t="s">
        <v>19630</v>
      </c>
      <c r="W6704" t="s">
        <v>19631</v>
      </c>
      <c r="Y6704" t="s">
        <v>10159</v>
      </c>
      <c r="AE6704" t="s">
        <v>8308</v>
      </c>
      <c r="AG6704" t="s">
        <v>48</v>
      </c>
      <c r="AH6704" t="s">
        <v>7289</v>
      </c>
    </row>
    <row r="6705" spans="1:34" hidden="1" x14ac:dyDescent="0.25">
      <c r="A6705" t="s">
        <v>1723</v>
      </c>
      <c r="B6705" t="s">
        <v>80</v>
      </c>
      <c r="C6705" t="s">
        <v>19745</v>
      </c>
      <c r="D6705" t="s">
        <v>81</v>
      </c>
      <c r="E6705" t="s">
        <v>20520</v>
      </c>
      <c r="F6705" t="s">
        <v>1056</v>
      </c>
      <c r="G6705" t="s">
        <v>20521</v>
      </c>
      <c r="H6705" t="s">
        <v>40</v>
      </c>
      <c r="I6705" t="s">
        <v>20518</v>
      </c>
      <c r="K6705" t="s">
        <v>42</v>
      </c>
      <c r="L6705" t="s">
        <v>20519</v>
      </c>
      <c r="O6705" t="s">
        <v>7285</v>
      </c>
      <c r="P6705" t="s">
        <v>44</v>
      </c>
      <c r="Q6705" t="s">
        <v>8304</v>
      </c>
      <c r="S6705" t="s">
        <v>19629</v>
      </c>
      <c r="T6705" t="s">
        <v>46</v>
      </c>
      <c r="V6705" t="s">
        <v>19630</v>
      </c>
      <c r="W6705" t="s">
        <v>19631</v>
      </c>
      <c r="Y6705" t="s">
        <v>10161</v>
      </c>
      <c r="AE6705" t="s">
        <v>8308</v>
      </c>
      <c r="AG6705" t="s">
        <v>48</v>
      </c>
      <c r="AH6705" t="s">
        <v>7289</v>
      </c>
    </row>
    <row r="6706" spans="1:34" hidden="1" x14ac:dyDescent="0.25">
      <c r="A6706" t="s">
        <v>1723</v>
      </c>
      <c r="B6706" t="s">
        <v>80</v>
      </c>
      <c r="C6706" t="s">
        <v>19745</v>
      </c>
      <c r="D6706" t="s">
        <v>81</v>
      </c>
      <c r="E6706" t="s">
        <v>20522</v>
      </c>
      <c r="F6706" t="s">
        <v>1056</v>
      </c>
      <c r="G6706" t="s">
        <v>20523</v>
      </c>
      <c r="H6706" t="s">
        <v>40</v>
      </c>
      <c r="I6706" t="s">
        <v>20518</v>
      </c>
      <c r="K6706" t="s">
        <v>42</v>
      </c>
      <c r="L6706" t="s">
        <v>20519</v>
      </c>
      <c r="O6706" t="s">
        <v>7285</v>
      </c>
      <c r="P6706" t="s">
        <v>44</v>
      </c>
      <c r="Q6706" t="s">
        <v>8304</v>
      </c>
      <c r="S6706" t="s">
        <v>19629</v>
      </c>
      <c r="T6706" t="s">
        <v>46</v>
      </c>
      <c r="V6706" t="s">
        <v>19630</v>
      </c>
      <c r="W6706" t="s">
        <v>19631</v>
      </c>
      <c r="Y6706" t="s">
        <v>10163</v>
      </c>
      <c r="AE6706" t="s">
        <v>8308</v>
      </c>
      <c r="AG6706" t="s">
        <v>48</v>
      </c>
      <c r="AH6706" t="s">
        <v>7289</v>
      </c>
    </row>
    <row r="6707" spans="1:34" hidden="1" x14ac:dyDescent="0.25">
      <c r="A6707" t="s">
        <v>1723</v>
      </c>
      <c r="B6707" t="s">
        <v>80</v>
      </c>
      <c r="C6707" t="s">
        <v>19745</v>
      </c>
      <c r="D6707" t="s">
        <v>81</v>
      </c>
      <c r="E6707" t="s">
        <v>20524</v>
      </c>
      <c r="F6707" t="s">
        <v>1056</v>
      </c>
      <c r="G6707" t="s">
        <v>20525</v>
      </c>
      <c r="H6707" t="s">
        <v>40</v>
      </c>
      <c r="I6707" t="s">
        <v>20518</v>
      </c>
      <c r="K6707" t="s">
        <v>42</v>
      </c>
      <c r="L6707" t="s">
        <v>20519</v>
      </c>
      <c r="O6707" t="s">
        <v>7285</v>
      </c>
      <c r="P6707" t="s">
        <v>44</v>
      </c>
      <c r="Q6707" t="s">
        <v>8304</v>
      </c>
      <c r="S6707" t="s">
        <v>19629</v>
      </c>
      <c r="T6707" t="s">
        <v>46</v>
      </c>
      <c r="V6707" t="s">
        <v>19630</v>
      </c>
      <c r="W6707" t="s">
        <v>19631</v>
      </c>
      <c r="Y6707" t="s">
        <v>10219</v>
      </c>
      <c r="AE6707" t="s">
        <v>8308</v>
      </c>
      <c r="AG6707" t="s">
        <v>48</v>
      </c>
      <c r="AH6707" t="s">
        <v>7289</v>
      </c>
    </row>
    <row r="6708" spans="1:34" hidden="1" x14ac:dyDescent="0.25">
      <c r="A6708" t="s">
        <v>1723</v>
      </c>
      <c r="B6708" t="s">
        <v>80</v>
      </c>
      <c r="C6708" t="s">
        <v>19745</v>
      </c>
      <c r="D6708" t="s">
        <v>81</v>
      </c>
      <c r="E6708" t="s">
        <v>20526</v>
      </c>
      <c r="F6708" t="s">
        <v>20527</v>
      </c>
      <c r="G6708" t="s">
        <v>20528</v>
      </c>
      <c r="H6708" t="s">
        <v>50</v>
      </c>
      <c r="I6708" t="s">
        <v>19845</v>
      </c>
      <c r="K6708" t="s">
        <v>42</v>
      </c>
      <c r="L6708" t="s">
        <v>80</v>
      </c>
      <c r="O6708" t="s">
        <v>7285</v>
      </c>
      <c r="P6708" t="s">
        <v>44</v>
      </c>
      <c r="Q6708" t="s">
        <v>8304</v>
      </c>
      <c r="S6708" t="s">
        <v>19629</v>
      </c>
      <c r="T6708" t="s">
        <v>46</v>
      </c>
      <c r="V6708" t="s">
        <v>19630</v>
      </c>
      <c r="W6708" t="s">
        <v>19631</v>
      </c>
      <c r="Y6708" t="s">
        <v>10221</v>
      </c>
      <c r="AE6708" t="s">
        <v>8308</v>
      </c>
      <c r="AG6708" t="s">
        <v>48</v>
      </c>
      <c r="AH6708" t="s">
        <v>7289</v>
      </c>
    </row>
    <row r="6709" spans="1:34" hidden="1" x14ac:dyDescent="0.25">
      <c r="A6709" t="s">
        <v>1723</v>
      </c>
      <c r="B6709" t="s">
        <v>80</v>
      </c>
      <c r="C6709" t="s">
        <v>19745</v>
      </c>
      <c r="D6709" t="s">
        <v>81</v>
      </c>
      <c r="E6709" t="s">
        <v>20529</v>
      </c>
      <c r="F6709" t="s">
        <v>915</v>
      </c>
      <c r="G6709" t="s">
        <v>20521</v>
      </c>
      <c r="H6709" t="s">
        <v>50</v>
      </c>
      <c r="I6709" t="s">
        <v>8617</v>
      </c>
      <c r="K6709" t="s">
        <v>42</v>
      </c>
      <c r="L6709" t="s">
        <v>1162</v>
      </c>
      <c r="O6709" t="s">
        <v>7285</v>
      </c>
      <c r="P6709" t="s">
        <v>44</v>
      </c>
      <c r="Q6709" t="s">
        <v>7441</v>
      </c>
      <c r="S6709" t="s">
        <v>7392</v>
      </c>
      <c r="T6709" t="s">
        <v>46</v>
      </c>
      <c r="Y6709" t="s">
        <v>10224</v>
      </c>
      <c r="AE6709" t="s">
        <v>8328</v>
      </c>
      <c r="AG6709" t="s">
        <v>48</v>
      </c>
      <c r="AH6709" t="s">
        <v>7289</v>
      </c>
    </row>
    <row r="6710" spans="1:34" hidden="1" x14ac:dyDescent="0.25">
      <c r="A6710" t="s">
        <v>1723</v>
      </c>
      <c r="B6710" t="s">
        <v>80</v>
      </c>
      <c r="C6710" t="s">
        <v>19745</v>
      </c>
      <c r="D6710" t="s">
        <v>81</v>
      </c>
      <c r="E6710" t="s">
        <v>20530</v>
      </c>
      <c r="F6710" t="s">
        <v>915</v>
      </c>
      <c r="G6710" t="s">
        <v>20531</v>
      </c>
      <c r="H6710" t="s">
        <v>50</v>
      </c>
      <c r="I6710" t="s">
        <v>8617</v>
      </c>
      <c r="K6710" t="s">
        <v>42</v>
      </c>
      <c r="L6710" t="s">
        <v>1162</v>
      </c>
      <c r="O6710" t="s">
        <v>7285</v>
      </c>
      <c r="P6710" t="s">
        <v>44</v>
      </c>
      <c r="Q6710" t="s">
        <v>7441</v>
      </c>
      <c r="S6710" t="s">
        <v>7392</v>
      </c>
      <c r="T6710" t="s">
        <v>46</v>
      </c>
      <c r="Y6710" t="s">
        <v>10226</v>
      </c>
      <c r="AE6710" t="s">
        <v>7451</v>
      </c>
      <c r="AG6710" t="s">
        <v>48</v>
      </c>
      <c r="AH6710" t="s">
        <v>7289</v>
      </c>
    </row>
    <row r="6711" spans="1:34" hidden="1" x14ac:dyDescent="0.25">
      <c r="A6711" t="s">
        <v>1723</v>
      </c>
      <c r="B6711" t="s">
        <v>80</v>
      </c>
      <c r="C6711" t="s">
        <v>19745</v>
      </c>
      <c r="D6711" t="s">
        <v>81</v>
      </c>
      <c r="E6711" t="s">
        <v>20532</v>
      </c>
      <c r="F6711" t="s">
        <v>915</v>
      </c>
      <c r="G6711" t="s">
        <v>20533</v>
      </c>
      <c r="H6711" t="s">
        <v>50</v>
      </c>
      <c r="I6711" t="s">
        <v>8617</v>
      </c>
      <c r="K6711" t="s">
        <v>42</v>
      </c>
      <c r="L6711" t="s">
        <v>1162</v>
      </c>
      <c r="O6711" t="s">
        <v>7285</v>
      </c>
      <c r="P6711" t="s">
        <v>44</v>
      </c>
      <c r="Q6711" t="s">
        <v>7441</v>
      </c>
      <c r="S6711" t="s">
        <v>7392</v>
      </c>
      <c r="T6711" t="s">
        <v>46</v>
      </c>
      <c r="Y6711" t="s">
        <v>10228</v>
      </c>
      <c r="AE6711" t="s">
        <v>8321</v>
      </c>
      <c r="AG6711" t="s">
        <v>48</v>
      </c>
      <c r="AH6711" t="s">
        <v>7289</v>
      </c>
    </row>
    <row r="6712" spans="1:34" hidden="1" x14ac:dyDescent="0.25">
      <c r="A6712" t="s">
        <v>1723</v>
      </c>
      <c r="B6712" t="s">
        <v>80</v>
      </c>
      <c r="C6712" t="s">
        <v>19745</v>
      </c>
      <c r="D6712" t="s">
        <v>81</v>
      </c>
      <c r="E6712" t="s">
        <v>20534</v>
      </c>
      <c r="F6712" t="s">
        <v>915</v>
      </c>
      <c r="G6712" t="s">
        <v>20535</v>
      </c>
      <c r="H6712" t="s">
        <v>50</v>
      </c>
      <c r="I6712" t="s">
        <v>8617</v>
      </c>
      <c r="K6712" t="s">
        <v>42</v>
      </c>
      <c r="L6712" t="s">
        <v>1162</v>
      </c>
      <c r="O6712" t="s">
        <v>7285</v>
      </c>
      <c r="P6712" t="s">
        <v>44</v>
      </c>
      <c r="Q6712" t="s">
        <v>7441</v>
      </c>
      <c r="S6712" t="s">
        <v>7392</v>
      </c>
      <c r="T6712" t="s">
        <v>46</v>
      </c>
      <c r="Y6712" t="s">
        <v>10231</v>
      </c>
      <c r="AE6712" t="s">
        <v>7451</v>
      </c>
      <c r="AG6712" t="s">
        <v>48</v>
      </c>
      <c r="AH6712" t="s">
        <v>7289</v>
      </c>
    </row>
    <row r="6713" spans="1:34" hidden="1" x14ac:dyDescent="0.25">
      <c r="A6713" t="s">
        <v>1723</v>
      </c>
      <c r="B6713" t="s">
        <v>80</v>
      </c>
      <c r="C6713" t="s">
        <v>19745</v>
      </c>
      <c r="D6713" t="s">
        <v>81</v>
      </c>
      <c r="E6713" t="s">
        <v>20536</v>
      </c>
      <c r="F6713" t="s">
        <v>915</v>
      </c>
      <c r="G6713" t="s">
        <v>20537</v>
      </c>
      <c r="H6713" t="s">
        <v>50</v>
      </c>
      <c r="I6713" t="s">
        <v>8617</v>
      </c>
      <c r="K6713" t="s">
        <v>42</v>
      </c>
      <c r="L6713" t="s">
        <v>1162</v>
      </c>
      <c r="O6713" t="s">
        <v>7285</v>
      </c>
      <c r="P6713" t="s">
        <v>44</v>
      </c>
      <c r="Q6713" t="s">
        <v>7441</v>
      </c>
      <c r="S6713" t="s">
        <v>7392</v>
      </c>
      <c r="T6713" t="s">
        <v>46</v>
      </c>
      <c r="Y6713" t="s">
        <v>10233</v>
      </c>
      <c r="AE6713" t="s">
        <v>7451</v>
      </c>
      <c r="AG6713" t="s">
        <v>48</v>
      </c>
      <c r="AH6713" t="s">
        <v>7289</v>
      </c>
    </row>
    <row r="6714" spans="1:34" hidden="1" x14ac:dyDescent="0.25">
      <c r="A6714" t="s">
        <v>1723</v>
      </c>
      <c r="B6714" t="s">
        <v>80</v>
      </c>
      <c r="C6714" t="s">
        <v>19745</v>
      </c>
      <c r="D6714" t="s">
        <v>81</v>
      </c>
      <c r="E6714" t="s">
        <v>20538</v>
      </c>
      <c r="F6714" t="s">
        <v>915</v>
      </c>
      <c r="G6714" t="s">
        <v>20539</v>
      </c>
      <c r="H6714" t="s">
        <v>50</v>
      </c>
      <c r="I6714" t="s">
        <v>8617</v>
      </c>
      <c r="K6714" t="s">
        <v>42</v>
      </c>
      <c r="L6714" t="s">
        <v>1162</v>
      </c>
      <c r="O6714" t="s">
        <v>7285</v>
      </c>
      <c r="P6714" t="s">
        <v>44</v>
      </c>
      <c r="Q6714" t="s">
        <v>7441</v>
      </c>
      <c r="S6714" t="s">
        <v>7392</v>
      </c>
      <c r="T6714" t="s">
        <v>46</v>
      </c>
      <c r="Y6714" t="s">
        <v>10235</v>
      </c>
      <c r="AE6714" t="s">
        <v>8313</v>
      </c>
      <c r="AG6714" t="s">
        <v>48</v>
      </c>
      <c r="AH6714" t="s">
        <v>7289</v>
      </c>
    </row>
    <row r="6715" spans="1:34" hidden="1" x14ac:dyDescent="0.25">
      <c r="A6715" t="s">
        <v>1723</v>
      </c>
      <c r="B6715" t="s">
        <v>80</v>
      </c>
      <c r="C6715" t="s">
        <v>19745</v>
      </c>
      <c r="D6715" t="s">
        <v>81</v>
      </c>
      <c r="E6715" t="s">
        <v>20540</v>
      </c>
      <c r="F6715" t="s">
        <v>915</v>
      </c>
      <c r="G6715" t="s">
        <v>20541</v>
      </c>
      <c r="H6715" t="s">
        <v>50</v>
      </c>
      <c r="I6715" t="s">
        <v>8617</v>
      </c>
      <c r="K6715" t="s">
        <v>42</v>
      </c>
      <c r="L6715" t="s">
        <v>1162</v>
      </c>
      <c r="O6715" t="s">
        <v>7285</v>
      </c>
      <c r="P6715" t="s">
        <v>44</v>
      </c>
      <c r="Q6715" t="s">
        <v>7441</v>
      </c>
      <c r="S6715" t="s">
        <v>7392</v>
      </c>
      <c r="T6715" t="s">
        <v>46</v>
      </c>
      <c r="Y6715" t="s">
        <v>10237</v>
      </c>
      <c r="AE6715" t="s">
        <v>8321</v>
      </c>
      <c r="AG6715" t="s">
        <v>48</v>
      </c>
      <c r="AH6715" t="s">
        <v>7289</v>
      </c>
    </row>
    <row r="6716" spans="1:34" hidden="1" x14ac:dyDescent="0.25">
      <c r="A6716" t="s">
        <v>1723</v>
      </c>
      <c r="B6716" t="s">
        <v>80</v>
      </c>
      <c r="C6716" t="s">
        <v>19745</v>
      </c>
      <c r="D6716" t="s">
        <v>81</v>
      </c>
      <c r="E6716" t="s">
        <v>20542</v>
      </c>
      <c r="F6716" t="s">
        <v>1901</v>
      </c>
      <c r="G6716" t="s">
        <v>20543</v>
      </c>
      <c r="H6716" t="s">
        <v>50</v>
      </c>
      <c r="I6716" t="s">
        <v>10482</v>
      </c>
      <c r="K6716" t="s">
        <v>42</v>
      </c>
      <c r="L6716" t="s">
        <v>2235</v>
      </c>
      <c r="O6716" t="s">
        <v>7285</v>
      </c>
      <c r="P6716" t="s">
        <v>44</v>
      </c>
      <c r="Q6716" t="s">
        <v>7441</v>
      </c>
      <c r="S6716" t="s">
        <v>7392</v>
      </c>
      <c r="T6716" t="s">
        <v>46</v>
      </c>
      <c r="Y6716" t="s">
        <v>9799</v>
      </c>
      <c r="AE6716" t="s">
        <v>7394</v>
      </c>
      <c r="AG6716" t="s">
        <v>48</v>
      </c>
      <c r="AH6716" t="s">
        <v>7289</v>
      </c>
    </row>
    <row r="6717" spans="1:34" hidden="1" x14ac:dyDescent="0.25">
      <c r="A6717" t="s">
        <v>1723</v>
      </c>
      <c r="B6717" t="s">
        <v>80</v>
      </c>
      <c r="C6717" t="s">
        <v>19745</v>
      </c>
      <c r="D6717" t="s">
        <v>81</v>
      </c>
      <c r="E6717" t="s">
        <v>20544</v>
      </c>
      <c r="F6717" t="s">
        <v>915</v>
      </c>
      <c r="G6717" t="s">
        <v>20545</v>
      </c>
      <c r="H6717" t="s">
        <v>50</v>
      </c>
      <c r="I6717" t="s">
        <v>10482</v>
      </c>
      <c r="K6717" t="s">
        <v>42</v>
      </c>
      <c r="L6717" t="s">
        <v>2235</v>
      </c>
      <c r="O6717" t="s">
        <v>7285</v>
      </c>
      <c r="P6717" t="s">
        <v>44</v>
      </c>
      <c r="T6717" t="s">
        <v>46</v>
      </c>
      <c r="Y6717" t="s">
        <v>9830</v>
      </c>
      <c r="AE6717" t="s">
        <v>7401</v>
      </c>
      <c r="AG6717" t="s">
        <v>48</v>
      </c>
      <c r="AH6717" t="s">
        <v>7289</v>
      </c>
    </row>
    <row r="6718" spans="1:34" hidden="1" x14ac:dyDescent="0.25">
      <c r="A6718" t="s">
        <v>1723</v>
      </c>
      <c r="B6718" t="s">
        <v>80</v>
      </c>
      <c r="C6718" t="s">
        <v>19745</v>
      </c>
      <c r="D6718" t="s">
        <v>81</v>
      </c>
      <c r="E6718" t="s">
        <v>20546</v>
      </c>
      <c r="F6718" t="s">
        <v>915</v>
      </c>
      <c r="G6718" t="s">
        <v>20547</v>
      </c>
      <c r="H6718" t="s">
        <v>50</v>
      </c>
      <c r="I6718" t="s">
        <v>10482</v>
      </c>
      <c r="K6718" t="s">
        <v>42</v>
      </c>
      <c r="L6718" t="s">
        <v>2235</v>
      </c>
      <c r="O6718" t="s">
        <v>7285</v>
      </c>
      <c r="P6718" t="s">
        <v>44</v>
      </c>
      <c r="T6718" t="s">
        <v>46</v>
      </c>
      <c r="Y6718" t="s">
        <v>9833</v>
      </c>
      <c r="AE6718" t="s">
        <v>7401</v>
      </c>
      <c r="AG6718" t="s">
        <v>48</v>
      </c>
      <c r="AH6718" t="s">
        <v>7289</v>
      </c>
    </row>
    <row r="6719" spans="1:34" hidden="1" x14ac:dyDescent="0.25">
      <c r="A6719" t="s">
        <v>1723</v>
      </c>
      <c r="B6719" t="s">
        <v>80</v>
      </c>
      <c r="C6719" t="s">
        <v>19745</v>
      </c>
      <c r="D6719" t="s">
        <v>81</v>
      </c>
      <c r="E6719" t="s">
        <v>20548</v>
      </c>
      <c r="F6719" t="s">
        <v>853</v>
      </c>
      <c r="G6719" t="s">
        <v>20549</v>
      </c>
      <c r="H6719" t="s">
        <v>50</v>
      </c>
      <c r="I6719" t="s">
        <v>12208</v>
      </c>
      <c r="K6719" t="s">
        <v>42</v>
      </c>
      <c r="L6719" t="s">
        <v>1670</v>
      </c>
      <c r="O6719" t="s">
        <v>7285</v>
      </c>
      <c r="P6719" t="s">
        <v>44</v>
      </c>
      <c r="T6719" t="s">
        <v>46</v>
      </c>
      <c r="Y6719" t="s">
        <v>9835</v>
      </c>
      <c r="AE6719" t="s">
        <v>7401</v>
      </c>
      <c r="AG6719" t="s">
        <v>48</v>
      </c>
      <c r="AH6719" t="s">
        <v>7289</v>
      </c>
    </row>
    <row r="6720" spans="1:34" hidden="1" x14ac:dyDescent="0.25">
      <c r="A6720" t="s">
        <v>1723</v>
      </c>
      <c r="B6720" t="s">
        <v>80</v>
      </c>
      <c r="C6720" t="s">
        <v>19745</v>
      </c>
      <c r="D6720" t="s">
        <v>81</v>
      </c>
      <c r="E6720" t="s">
        <v>20550</v>
      </c>
      <c r="F6720" t="s">
        <v>2303</v>
      </c>
      <c r="G6720" t="s">
        <v>20456</v>
      </c>
      <c r="H6720" t="s">
        <v>40</v>
      </c>
      <c r="I6720" t="s">
        <v>19770</v>
      </c>
      <c r="K6720" t="s">
        <v>846</v>
      </c>
      <c r="L6720" t="s">
        <v>19770</v>
      </c>
      <c r="O6720" t="s">
        <v>7285</v>
      </c>
      <c r="P6720" t="s">
        <v>44</v>
      </c>
      <c r="Q6720" t="s">
        <v>8666</v>
      </c>
      <c r="S6720" t="s">
        <v>8666</v>
      </c>
      <c r="T6720" t="s">
        <v>46</v>
      </c>
      <c r="Y6720" t="s">
        <v>9837</v>
      </c>
      <c r="AE6720" t="s">
        <v>9897</v>
      </c>
      <c r="AG6720" t="s">
        <v>48</v>
      </c>
      <c r="AH6720" t="s">
        <v>7289</v>
      </c>
    </row>
    <row r="6721" spans="1:34" hidden="1" x14ac:dyDescent="0.25">
      <c r="A6721" t="s">
        <v>1723</v>
      </c>
      <c r="B6721" t="s">
        <v>80</v>
      </c>
      <c r="C6721" t="s">
        <v>19745</v>
      </c>
      <c r="D6721" t="s">
        <v>81</v>
      </c>
      <c r="E6721" t="s">
        <v>20551</v>
      </c>
      <c r="F6721" t="s">
        <v>2952</v>
      </c>
      <c r="G6721" t="s">
        <v>20458</v>
      </c>
      <c r="H6721" t="s">
        <v>50</v>
      </c>
      <c r="I6721" t="s">
        <v>20552</v>
      </c>
      <c r="K6721" t="s">
        <v>42</v>
      </c>
      <c r="L6721" t="s">
        <v>856</v>
      </c>
      <c r="O6721" t="s">
        <v>7285</v>
      </c>
      <c r="P6721" t="s">
        <v>44</v>
      </c>
      <c r="Q6721" t="s">
        <v>19807</v>
      </c>
      <c r="S6721" t="s">
        <v>7392</v>
      </c>
      <c r="T6721" t="s">
        <v>46</v>
      </c>
      <c r="Y6721" t="s">
        <v>9839</v>
      </c>
      <c r="AE6721" t="s">
        <v>8398</v>
      </c>
      <c r="AG6721" t="s">
        <v>48</v>
      </c>
      <c r="AH6721" t="s">
        <v>7289</v>
      </c>
    </row>
    <row r="6722" spans="1:34" hidden="1" x14ac:dyDescent="0.25">
      <c r="A6722" t="s">
        <v>1723</v>
      </c>
      <c r="B6722" t="s">
        <v>80</v>
      </c>
      <c r="C6722" t="s">
        <v>19745</v>
      </c>
      <c r="D6722" t="s">
        <v>81</v>
      </c>
      <c r="E6722" t="s">
        <v>20553</v>
      </c>
      <c r="F6722" t="s">
        <v>904</v>
      </c>
      <c r="G6722" t="s">
        <v>20554</v>
      </c>
      <c r="H6722" t="s">
        <v>50</v>
      </c>
      <c r="I6722" t="s">
        <v>20555</v>
      </c>
      <c r="K6722" t="s">
        <v>42</v>
      </c>
      <c r="L6722" t="s">
        <v>8905</v>
      </c>
      <c r="O6722" t="s">
        <v>7285</v>
      </c>
      <c r="P6722" t="s">
        <v>44</v>
      </c>
      <c r="Q6722" t="s">
        <v>19807</v>
      </c>
      <c r="S6722" t="s">
        <v>7392</v>
      </c>
      <c r="T6722" t="s">
        <v>46</v>
      </c>
      <c r="Y6722" t="s">
        <v>9841</v>
      </c>
      <c r="AE6722" t="s">
        <v>8398</v>
      </c>
      <c r="AG6722" t="s">
        <v>48</v>
      </c>
      <c r="AH6722" t="s">
        <v>7289</v>
      </c>
    </row>
    <row r="6723" spans="1:34" hidden="1" x14ac:dyDescent="0.25">
      <c r="A6723" t="s">
        <v>1723</v>
      </c>
      <c r="B6723" t="s">
        <v>80</v>
      </c>
      <c r="C6723" t="s">
        <v>19745</v>
      </c>
      <c r="D6723" t="s">
        <v>81</v>
      </c>
      <c r="E6723" t="s">
        <v>20556</v>
      </c>
      <c r="F6723" t="s">
        <v>10873</v>
      </c>
      <c r="G6723" t="s">
        <v>20557</v>
      </c>
      <c r="H6723" t="s">
        <v>50</v>
      </c>
      <c r="I6723" t="s">
        <v>998</v>
      </c>
      <c r="K6723" t="s">
        <v>42</v>
      </c>
      <c r="L6723" t="s">
        <v>999</v>
      </c>
      <c r="O6723" t="s">
        <v>7285</v>
      </c>
      <c r="P6723" t="s">
        <v>44</v>
      </c>
      <c r="Q6723" t="s">
        <v>19807</v>
      </c>
      <c r="S6723" t="s">
        <v>7392</v>
      </c>
      <c r="T6723" t="s">
        <v>46</v>
      </c>
      <c r="Y6723" t="s">
        <v>9843</v>
      </c>
      <c r="AE6723" t="s">
        <v>8398</v>
      </c>
      <c r="AG6723" t="s">
        <v>48</v>
      </c>
      <c r="AH6723" t="s">
        <v>7289</v>
      </c>
    </row>
    <row r="6724" spans="1:34" hidden="1" x14ac:dyDescent="0.25">
      <c r="A6724" t="s">
        <v>1723</v>
      </c>
      <c r="B6724" t="s">
        <v>80</v>
      </c>
      <c r="C6724" t="s">
        <v>19745</v>
      </c>
      <c r="D6724" t="s">
        <v>81</v>
      </c>
      <c r="E6724" t="s">
        <v>20558</v>
      </c>
      <c r="F6724" t="s">
        <v>1901</v>
      </c>
      <c r="G6724" t="s">
        <v>20559</v>
      </c>
      <c r="H6724" t="s">
        <v>50</v>
      </c>
      <c r="I6724" t="s">
        <v>3060</v>
      </c>
      <c r="K6724" t="s">
        <v>42</v>
      </c>
      <c r="L6724" t="s">
        <v>2551</v>
      </c>
      <c r="O6724" t="s">
        <v>7285</v>
      </c>
      <c r="P6724" t="s">
        <v>44</v>
      </c>
      <c r="Q6724" t="s">
        <v>7441</v>
      </c>
      <c r="S6724" t="s">
        <v>7392</v>
      </c>
      <c r="T6724" t="s">
        <v>46</v>
      </c>
      <c r="Y6724" t="s">
        <v>9847</v>
      </c>
      <c r="AE6724" t="s">
        <v>8298</v>
      </c>
      <c r="AG6724" t="s">
        <v>48</v>
      </c>
      <c r="AH6724" t="s">
        <v>7289</v>
      </c>
    </row>
    <row r="6725" spans="1:34" hidden="1" x14ac:dyDescent="0.25">
      <c r="A6725" t="s">
        <v>1723</v>
      </c>
      <c r="B6725" t="s">
        <v>80</v>
      </c>
      <c r="C6725" t="s">
        <v>19745</v>
      </c>
      <c r="D6725" t="s">
        <v>81</v>
      </c>
      <c r="E6725" t="s">
        <v>20560</v>
      </c>
      <c r="F6725" t="s">
        <v>13190</v>
      </c>
      <c r="G6725" t="s">
        <v>20561</v>
      </c>
      <c r="H6725" t="s">
        <v>50</v>
      </c>
      <c r="I6725" t="s">
        <v>5968</v>
      </c>
      <c r="K6725" t="s">
        <v>42</v>
      </c>
      <c r="L6725" t="s">
        <v>2819</v>
      </c>
      <c r="O6725" t="s">
        <v>7285</v>
      </c>
      <c r="P6725" t="s">
        <v>44</v>
      </c>
      <c r="Q6725" t="s">
        <v>7441</v>
      </c>
      <c r="S6725" t="s">
        <v>7392</v>
      </c>
      <c r="T6725" t="s">
        <v>46</v>
      </c>
      <c r="Y6725" t="s">
        <v>9849</v>
      </c>
      <c r="AE6725" t="s">
        <v>8313</v>
      </c>
      <c r="AG6725" t="s">
        <v>48</v>
      </c>
      <c r="AH6725" t="s">
        <v>7289</v>
      </c>
    </row>
    <row r="6726" spans="1:34" hidden="1" x14ac:dyDescent="0.25">
      <c r="A6726" t="s">
        <v>1723</v>
      </c>
      <c r="B6726" t="s">
        <v>80</v>
      </c>
      <c r="C6726" t="s">
        <v>19745</v>
      </c>
      <c r="D6726" t="s">
        <v>81</v>
      </c>
      <c r="E6726" t="s">
        <v>20562</v>
      </c>
      <c r="F6726" t="s">
        <v>5721</v>
      </c>
      <c r="G6726" t="s">
        <v>20563</v>
      </c>
      <c r="H6726" t="s">
        <v>50</v>
      </c>
      <c r="I6726" t="s">
        <v>20564</v>
      </c>
      <c r="K6726" t="s">
        <v>42</v>
      </c>
      <c r="L6726" t="s">
        <v>1676</v>
      </c>
      <c r="O6726" t="s">
        <v>7285</v>
      </c>
      <c r="P6726" t="s">
        <v>44</v>
      </c>
      <c r="Q6726" t="s">
        <v>7441</v>
      </c>
      <c r="S6726" t="s">
        <v>7392</v>
      </c>
      <c r="T6726" t="s">
        <v>46</v>
      </c>
      <c r="Y6726" t="s">
        <v>9935</v>
      </c>
      <c r="AE6726" t="s">
        <v>8328</v>
      </c>
      <c r="AG6726" t="s">
        <v>48</v>
      </c>
      <c r="AH6726" t="s">
        <v>7289</v>
      </c>
    </row>
    <row r="6727" spans="1:34" hidden="1" x14ac:dyDescent="0.25">
      <c r="A6727" t="s">
        <v>1723</v>
      </c>
      <c r="B6727" t="s">
        <v>80</v>
      </c>
      <c r="C6727" t="s">
        <v>19745</v>
      </c>
      <c r="D6727" t="s">
        <v>81</v>
      </c>
      <c r="E6727" t="s">
        <v>20565</v>
      </c>
      <c r="F6727" t="s">
        <v>8799</v>
      </c>
      <c r="G6727" t="s">
        <v>20566</v>
      </c>
      <c r="H6727" t="s">
        <v>50</v>
      </c>
      <c r="I6727" t="s">
        <v>5968</v>
      </c>
      <c r="K6727" t="s">
        <v>42</v>
      </c>
      <c r="L6727" t="s">
        <v>2819</v>
      </c>
      <c r="O6727" t="s">
        <v>7285</v>
      </c>
      <c r="P6727" t="s">
        <v>44</v>
      </c>
      <c r="Q6727" t="s">
        <v>7441</v>
      </c>
      <c r="S6727" t="s">
        <v>7392</v>
      </c>
      <c r="T6727" t="s">
        <v>46</v>
      </c>
      <c r="Y6727" t="s">
        <v>9937</v>
      </c>
      <c r="AE6727" t="s">
        <v>7451</v>
      </c>
      <c r="AG6727" t="s">
        <v>48</v>
      </c>
      <c r="AH6727" t="s">
        <v>7289</v>
      </c>
    </row>
    <row r="6728" spans="1:34" hidden="1" x14ac:dyDescent="0.25">
      <c r="A6728" t="s">
        <v>1723</v>
      </c>
      <c r="B6728" t="s">
        <v>80</v>
      </c>
      <c r="C6728" t="s">
        <v>19745</v>
      </c>
      <c r="D6728" t="s">
        <v>81</v>
      </c>
      <c r="E6728" t="s">
        <v>20567</v>
      </c>
      <c r="F6728" t="s">
        <v>53</v>
      </c>
      <c r="G6728" t="s">
        <v>20568</v>
      </c>
      <c r="H6728" t="s">
        <v>50</v>
      </c>
      <c r="I6728" t="s">
        <v>7018</v>
      </c>
      <c r="K6728" t="s">
        <v>42</v>
      </c>
      <c r="L6728" t="s">
        <v>2663</v>
      </c>
      <c r="O6728" t="s">
        <v>7285</v>
      </c>
      <c r="P6728" t="s">
        <v>44</v>
      </c>
      <c r="Q6728" t="s">
        <v>7441</v>
      </c>
      <c r="S6728" t="s">
        <v>7392</v>
      </c>
      <c r="T6728" t="s">
        <v>46</v>
      </c>
      <c r="Y6728" t="s">
        <v>9939</v>
      </c>
      <c r="AE6728" t="s">
        <v>8321</v>
      </c>
      <c r="AG6728" t="s">
        <v>48</v>
      </c>
      <c r="AH6728" t="s">
        <v>7289</v>
      </c>
    </row>
    <row r="6729" spans="1:34" hidden="1" x14ac:dyDescent="0.25">
      <c r="A6729" t="s">
        <v>1723</v>
      </c>
      <c r="B6729" t="s">
        <v>80</v>
      </c>
      <c r="C6729" t="s">
        <v>19745</v>
      </c>
      <c r="D6729" t="s">
        <v>81</v>
      </c>
      <c r="E6729" t="s">
        <v>20569</v>
      </c>
      <c r="F6729" t="s">
        <v>61</v>
      </c>
      <c r="G6729" t="s">
        <v>20570</v>
      </c>
      <c r="H6729" t="s">
        <v>50</v>
      </c>
      <c r="I6729" t="s">
        <v>7018</v>
      </c>
      <c r="K6729" t="s">
        <v>42</v>
      </c>
      <c r="L6729" t="s">
        <v>2663</v>
      </c>
      <c r="O6729" t="s">
        <v>7285</v>
      </c>
      <c r="P6729" t="s">
        <v>44</v>
      </c>
      <c r="Q6729" t="s">
        <v>7441</v>
      </c>
      <c r="S6729" t="s">
        <v>7392</v>
      </c>
      <c r="T6729" t="s">
        <v>46</v>
      </c>
      <c r="Y6729" t="s">
        <v>9941</v>
      </c>
      <c r="AE6729" t="s">
        <v>7455</v>
      </c>
      <c r="AG6729" t="s">
        <v>48</v>
      </c>
      <c r="AH6729" t="s">
        <v>7289</v>
      </c>
    </row>
    <row r="6730" spans="1:34" hidden="1" x14ac:dyDescent="0.25">
      <c r="A6730" t="s">
        <v>1723</v>
      </c>
      <c r="B6730" t="s">
        <v>80</v>
      </c>
      <c r="C6730" t="s">
        <v>19745</v>
      </c>
      <c r="D6730" t="s">
        <v>81</v>
      </c>
      <c r="E6730" t="s">
        <v>20571</v>
      </c>
      <c r="F6730" t="s">
        <v>915</v>
      </c>
      <c r="G6730" t="s">
        <v>20572</v>
      </c>
      <c r="H6730" t="s">
        <v>50</v>
      </c>
      <c r="I6730" t="s">
        <v>20564</v>
      </c>
      <c r="K6730" t="s">
        <v>42</v>
      </c>
      <c r="L6730" t="s">
        <v>1676</v>
      </c>
      <c r="O6730" t="s">
        <v>7285</v>
      </c>
      <c r="P6730" t="s">
        <v>44</v>
      </c>
      <c r="Q6730" t="s">
        <v>7441</v>
      </c>
      <c r="S6730" t="s">
        <v>7392</v>
      </c>
      <c r="T6730" t="s">
        <v>46</v>
      </c>
      <c r="Y6730" t="s">
        <v>9943</v>
      </c>
      <c r="AE6730" t="s">
        <v>8321</v>
      </c>
      <c r="AG6730" t="s">
        <v>48</v>
      </c>
      <c r="AH6730" t="s">
        <v>7289</v>
      </c>
    </row>
    <row r="6731" spans="1:34" hidden="1" x14ac:dyDescent="0.25">
      <c r="A6731" t="s">
        <v>1723</v>
      </c>
      <c r="B6731" t="s">
        <v>80</v>
      </c>
      <c r="C6731" t="s">
        <v>19745</v>
      </c>
      <c r="D6731" t="s">
        <v>81</v>
      </c>
      <c r="E6731" t="s">
        <v>20573</v>
      </c>
      <c r="F6731" t="s">
        <v>2712</v>
      </c>
      <c r="G6731" t="s">
        <v>20456</v>
      </c>
      <c r="H6731" t="s">
        <v>40</v>
      </c>
      <c r="I6731" t="s">
        <v>19770</v>
      </c>
      <c r="K6731" t="s">
        <v>846</v>
      </c>
      <c r="L6731" t="s">
        <v>19770</v>
      </c>
      <c r="O6731" t="s">
        <v>7285</v>
      </c>
      <c r="P6731" t="s">
        <v>44</v>
      </c>
      <c r="Q6731" t="s">
        <v>8338</v>
      </c>
      <c r="S6731" t="s">
        <v>8338</v>
      </c>
      <c r="T6731" t="s">
        <v>46</v>
      </c>
      <c r="Y6731" t="s">
        <v>9945</v>
      </c>
      <c r="AE6731" t="s">
        <v>8339</v>
      </c>
      <c r="AG6731" t="s">
        <v>48</v>
      </c>
      <c r="AH6731" t="s">
        <v>7289</v>
      </c>
    </row>
    <row r="6732" spans="1:34" hidden="1" x14ac:dyDescent="0.25">
      <c r="A6732" t="s">
        <v>1723</v>
      </c>
      <c r="B6732" t="s">
        <v>80</v>
      </c>
      <c r="C6732" t="s">
        <v>19745</v>
      </c>
      <c r="D6732" t="s">
        <v>81</v>
      </c>
      <c r="E6732" t="s">
        <v>20574</v>
      </c>
      <c r="F6732" t="s">
        <v>9392</v>
      </c>
      <c r="G6732" t="s">
        <v>20575</v>
      </c>
      <c r="H6732" t="s">
        <v>50</v>
      </c>
      <c r="I6732" t="s">
        <v>19637</v>
      </c>
      <c r="K6732" t="s">
        <v>42</v>
      </c>
      <c r="L6732" t="s">
        <v>898</v>
      </c>
      <c r="O6732" t="s">
        <v>7285</v>
      </c>
      <c r="P6732" t="s">
        <v>44</v>
      </c>
      <c r="Q6732" t="s">
        <v>7441</v>
      </c>
      <c r="S6732" t="s">
        <v>7392</v>
      </c>
      <c r="T6732" t="s">
        <v>46</v>
      </c>
      <c r="Y6732" t="s">
        <v>9947</v>
      </c>
      <c r="AE6732" t="s">
        <v>8298</v>
      </c>
      <c r="AG6732" t="s">
        <v>48</v>
      </c>
      <c r="AH6732" t="s">
        <v>7289</v>
      </c>
    </row>
    <row r="6733" spans="1:34" hidden="1" x14ac:dyDescent="0.25">
      <c r="A6733" t="s">
        <v>1723</v>
      </c>
      <c r="B6733" t="s">
        <v>80</v>
      </c>
      <c r="C6733" t="s">
        <v>19745</v>
      </c>
      <c r="D6733" t="s">
        <v>81</v>
      </c>
      <c r="E6733" t="s">
        <v>20576</v>
      </c>
      <c r="F6733" t="s">
        <v>904</v>
      </c>
      <c r="G6733" t="s">
        <v>20577</v>
      </c>
      <c r="H6733" t="s">
        <v>50</v>
      </c>
      <c r="I6733" t="s">
        <v>20555</v>
      </c>
      <c r="K6733" t="s">
        <v>42</v>
      </c>
      <c r="L6733" t="s">
        <v>8905</v>
      </c>
      <c r="O6733" t="s">
        <v>7285</v>
      </c>
      <c r="P6733" t="s">
        <v>44</v>
      </c>
      <c r="Q6733" t="s">
        <v>19807</v>
      </c>
      <c r="S6733" t="s">
        <v>7392</v>
      </c>
      <c r="T6733" t="s">
        <v>46</v>
      </c>
      <c r="Y6733" t="s">
        <v>10024</v>
      </c>
      <c r="AE6733" t="s">
        <v>8398</v>
      </c>
      <c r="AG6733" t="s">
        <v>48</v>
      </c>
      <c r="AH6733" t="s">
        <v>7289</v>
      </c>
    </row>
    <row r="6734" spans="1:34" hidden="1" x14ac:dyDescent="0.25">
      <c r="A6734" t="s">
        <v>1723</v>
      </c>
      <c r="B6734" t="s">
        <v>80</v>
      </c>
      <c r="C6734" t="s">
        <v>19745</v>
      </c>
      <c r="D6734" t="s">
        <v>81</v>
      </c>
      <c r="E6734" t="s">
        <v>20578</v>
      </c>
      <c r="F6734" t="s">
        <v>9427</v>
      </c>
      <c r="G6734" t="s">
        <v>20579</v>
      </c>
      <c r="H6734" t="s">
        <v>50</v>
      </c>
      <c r="I6734" t="s">
        <v>897</v>
      </c>
      <c r="K6734" t="s">
        <v>42</v>
      </c>
      <c r="L6734" t="s">
        <v>898</v>
      </c>
      <c r="O6734" t="s">
        <v>7285</v>
      </c>
      <c r="P6734" t="s">
        <v>44</v>
      </c>
      <c r="Q6734" t="s">
        <v>7441</v>
      </c>
      <c r="S6734" t="s">
        <v>7392</v>
      </c>
      <c r="T6734" t="s">
        <v>46</v>
      </c>
      <c r="Y6734" t="s">
        <v>10031</v>
      </c>
      <c r="AE6734" t="s">
        <v>7394</v>
      </c>
      <c r="AG6734" t="s">
        <v>48</v>
      </c>
      <c r="AH6734" t="s">
        <v>7289</v>
      </c>
    </row>
    <row r="6735" spans="1:34" hidden="1" x14ac:dyDescent="0.25">
      <c r="A6735" t="s">
        <v>1723</v>
      </c>
      <c r="B6735" t="s">
        <v>80</v>
      </c>
      <c r="C6735" t="s">
        <v>19745</v>
      </c>
      <c r="D6735" t="s">
        <v>81</v>
      </c>
      <c r="E6735" t="s">
        <v>20580</v>
      </c>
      <c r="F6735" t="s">
        <v>603</v>
      </c>
      <c r="G6735" t="s">
        <v>20581</v>
      </c>
      <c r="H6735" t="s">
        <v>50</v>
      </c>
      <c r="I6735" t="s">
        <v>6591</v>
      </c>
      <c r="K6735" t="s">
        <v>42</v>
      </c>
      <c r="L6735" t="s">
        <v>6328</v>
      </c>
      <c r="O6735" t="s">
        <v>7285</v>
      </c>
      <c r="P6735" t="s">
        <v>44</v>
      </c>
      <c r="Q6735" t="s">
        <v>7441</v>
      </c>
      <c r="S6735" t="s">
        <v>7392</v>
      </c>
      <c r="T6735" t="s">
        <v>46</v>
      </c>
      <c r="Y6735" t="s">
        <v>10033</v>
      </c>
      <c r="AE6735" t="s">
        <v>7451</v>
      </c>
      <c r="AG6735" t="s">
        <v>48</v>
      </c>
      <c r="AH6735" t="s">
        <v>7289</v>
      </c>
    </row>
    <row r="6736" spans="1:34" hidden="1" x14ac:dyDescent="0.25">
      <c r="A6736" t="s">
        <v>1723</v>
      </c>
      <c r="B6736" t="s">
        <v>80</v>
      </c>
      <c r="C6736" t="s">
        <v>19745</v>
      </c>
      <c r="D6736" t="s">
        <v>81</v>
      </c>
      <c r="E6736" t="s">
        <v>20582</v>
      </c>
      <c r="F6736" t="s">
        <v>1901</v>
      </c>
      <c r="G6736" t="s">
        <v>20583</v>
      </c>
      <c r="H6736" t="s">
        <v>50</v>
      </c>
      <c r="I6736" t="s">
        <v>1099</v>
      </c>
      <c r="K6736" t="s">
        <v>42</v>
      </c>
      <c r="L6736" t="s">
        <v>1100</v>
      </c>
      <c r="O6736" t="s">
        <v>7285</v>
      </c>
      <c r="P6736" t="s">
        <v>44</v>
      </c>
      <c r="Q6736" t="s">
        <v>8304</v>
      </c>
      <c r="S6736" t="s">
        <v>20496</v>
      </c>
      <c r="T6736" t="s">
        <v>46</v>
      </c>
      <c r="V6736" t="s">
        <v>20497</v>
      </c>
      <c r="W6736" t="s">
        <v>8884</v>
      </c>
      <c r="Y6736" t="s">
        <v>7375</v>
      </c>
      <c r="AE6736" t="s">
        <v>8308</v>
      </c>
      <c r="AG6736" t="s">
        <v>48</v>
      </c>
      <c r="AH6736" t="s">
        <v>7289</v>
      </c>
    </row>
    <row r="6737" spans="1:34" hidden="1" x14ac:dyDescent="0.25">
      <c r="A6737" t="s">
        <v>1723</v>
      </c>
      <c r="B6737" t="s">
        <v>80</v>
      </c>
      <c r="C6737" t="s">
        <v>19745</v>
      </c>
      <c r="D6737" t="s">
        <v>81</v>
      </c>
      <c r="E6737" t="s">
        <v>20584</v>
      </c>
      <c r="F6737" t="s">
        <v>915</v>
      </c>
      <c r="G6737" t="s">
        <v>20585</v>
      </c>
      <c r="H6737" t="s">
        <v>50</v>
      </c>
      <c r="I6737" t="s">
        <v>2679</v>
      </c>
      <c r="K6737" t="s">
        <v>42</v>
      </c>
      <c r="L6737" t="s">
        <v>2680</v>
      </c>
      <c r="O6737" t="s">
        <v>7285</v>
      </c>
      <c r="P6737" t="s">
        <v>44</v>
      </c>
      <c r="Q6737" t="s">
        <v>7441</v>
      </c>
      <c r="S6737" t="s">
        <v>7392</v>
      </c>
      <c r="T6737" t="s">
        <v>46</v>
      </c>
      <c r="Y6737" t="s">
        <v>7378</v>
      </c>
      <c r="AE6737" t="s">
        <v>8290</v>
      </c>
      <c r="AG6737" t="s">
        <v>48</v>
      </c>
      <c r="AH6737" t="s">
        <v>7289</v>
      </c>
    </row>
    <row r="6738" spans="1:34" hidden="1" x14ac:dyDescent="0.25">
      <c r="A6738" t="s">
        <v>1723</v>
      </c>
      <c r="B6738" t="s">
        <v>80</v>
      </c>
      <c r="C6738" t="s">
        <v>19745</v>
      </c>
      <c r="D6738" t="s">
        <v>81</v>
      </c>
      <c r="E6738" t="s">
        <v>20586</v>
      </c>
      <c r="F6738" t="s">
        <v>915</v>
      </c>
      <c r="G6738" t="s">
        <v>20587</v>
      </c>
      <c r="H6738" t="s">
        <v>50</v>
      </c>
      <c r="I6738" t="s">
        <v>2180</v>
      </c>
      <c r="K6738" t="s">
        <v>42</v>
      </c>
      <c r="L6738" t="s">
        <v>2181</v>
      </c>
      <c r="O6738" t="s">
        <v>7285</v>
      </c>
      <c r="P6738" t="s">
        <v>44</v>
      </c>
      <c r="Q6738" t="s">
        <v>7441</v>
      </c>
      <c r="S6738" t="s">
        <v>7392</v>
      </c>
      <c r="T6738" t="s">
        <v>46</v>
      </c>
      <c r="Y6738" t="s">
        <v>7380</v>
      </c>
      <c r="AE6738" t="s">
        <v>7655</v>
      </c>
      <c r="AG6738" t="s">
        <v>48</v>
      </c>
      <c r="AH6738" t="s">
        <v>7289</v>
      </c>
    </row>
    <row r="6739" spans="1:34" hidden="1" x14ac:dyDescent="0.25">
      <c r="A6739" t="s">
        <v>1723</v>
      </c>
      <c r="B6739" t="s">
        <v>80</v>
      </c>
      <c r="C6739" t="s">
        <v>19745</v>
      </c>
      <c r="D6739" t="s">
        <v>81</v>
      </c>
      <c r="E6739" t="s">
        <v>20588</v>
      </c>
      <c r="F6739" t="s">
        <v>915</v>
      </c>
      <c r="G6739" t="s">
        <v>20589</v>
      </c>
      <c r="H6739" t="s">
        <v>50</v>
      </c>
      <c r="I6739" t="s">
        <v>2679</v>
      </c>
      <c r="K6739" t="s">
        <v>42</v>
      </c>
      <c r="L6739" t="s">
        <v>2680</v>
      </c>
      <c r="O6739" t="s">
        <v>7285</v>
      </c>
      <c r="P6739" t="s">
        <v>44</v>
      </c>
      <c r="Q6739" t="s">
        <v>7441</v>
      </c>
      <c r="S6739" t="s">
        <v>7392</v>
      </c>
      <c r="T6739" t="s">
        <v>46</v>
      </c>
      <c r="Y6739" t="s">
        <v>7384</v>
      </c>
      <c r="AE6739" t="s">
        <v>8328</v>
      </c>
      <c r="AG6739" t="s">
        <v>48</v>
      </c>
      <c r="AH6739" t="s">
        <v>7289</v>
      </c>
    </row>
    <row r="6740" spans="1:34" hidden="1" x14ac:dyDescent="0.25">
      <c r="A6740" t="s">
        <v>1723</v>
      </c>
      <c r="B6740" t="s">
        <v>80</v>
      </c>
      <c r="C6740" t="s">
        <v>19745</v>
      </c>
      <c r="D6740" t="s">
        <v>81</v>
      </c>
      <c r="E6740" t="s">
        <v>20590</v>
      </c>
      <c r="F6740" t="s">
        <v>61</v>
      </c>
      <c r="G6740" t="s">
        <v>20591</v>
      </c>
      <c r="H6740" t="s">
        <v>50</v>
      </c>
      <c r="I6740" t="s">
        <v>2679</v>
      </c>
      <c r="K6740" t="s">
        <v>42</v>
      </c>
      <c r="L6740" t="s">
        <v>2680</v>
      </c>
      <c r="O6740" t="s">
        <v>7285</v>
      </c>
      <c r="P6740" t="s">
        <v>44</v>
      </c>
      <c r="Q6740" t="s">
        <v>7441</v>
      </c>
      <c r="S6740" t="s">
        <v>7392</v>
      </c>
      <c r="T6740" t="s">
        <v>46</v>
      </c>
      <c r="Y6740" t="s">
        <v>7387</v>
      </c>
      <c r="AE6740" t="s">
        <v>8325</v>
      </c>
      <c r="AG6740" t="s">
        <v>48</v>
      </c>
      <c r="AH6740" t="s">
        <v>7289</v>
      </c>
    </row>
    <row r="6741" spans="1:34" hidden="1" x14ac:dyDescent="0.25">
      <c r="A6741" t="s">
        <v>1723</v>
      </c>
      <c r="B6741" t="s">
        <v>80</v>
      </c>
      <c r="C6741" t="s">
        <v>19745</v>
      </c>
      <c r="D6741" t="s">
        <v>81</v>
      </c>
      <c r="E6741" t="s">
        <v>20592</v>
      </c>
      <c r="F6741" t="s">
        <v>1901</v>
      </c>
      <c r="G6741" t="s">
        <v>20485</v>
      </c>
      <c r="H6741" t="s">
        <v>50</v>
      </c>
      <c r="I6741" t="s">
        <v>2679</v>
      </c>
      <c r="K6741" t="s">
        <v>42</v>
      </c>
      <c r="L6741" t="s">
        <v>2680</v>
      </c>
      <c r="O6741" t="s">
        <v>7285</v>
      </c>
      <c r="P6741" t="s">
        <v>44</v>
      </c>
      <c r="Q6741" t="s">
        <v>7441</v>
      </c>
      <c r="S6741" t="s">
        <v>7392</v>
      </c>
      <c r="T6741" t="s">
        <v>46</v>
      </c>
      <c r="Y6741" t="s">
        <v>7393</v>
      </c>
      <c r="AE6741" t="s">
        <v>8321</v>
      </c>
      <c r="AG6741" t="s">
        <v>48</v>
      </c>
      <c r="AH6741" t="s">
        <v>7289</v>
      </c>
    </row>
    <row r="6742" spans="1:34" hidden="1" x14ac:dyDescent="0.25">
      <c r="A6742" t="s">
        <v>1723</v>
      </c>
      <c r="B6742" t="s">
        <v>80</v>
      </c>
      <c r="C6742" t="s">
        <v>19745</v>
      </c>
      <c r="D6742" t="s">
        <v>81</v>
      </c>
      <c r="E6742" t="s">
        <v>20593</v>
      </c>
      <c r="F6742" t="s">
        <v>915</v>
      </c>
      <c r="G6742" t="s">
        <v>20594</v>
      </c>
      <c r="H6742" t="s">
        <v>50</v>
      </c>
      <c r="I6742" t="s">
        <v>2679</v>
      </c>
      <c r="K6742" t="s">
        <v>42</v>
      </c>
      <c r="L6742" t="s">
        <v>2680</v>
      </c>
      <c r="O6742" t="s">
        <v>7285</v>
      </c>
      <c r="P6742" t="s">
        <v>44</v>
      </c>
      <c r="Q6742" t="s">
        <v>7441</v>
      </c>
      <c r="S6742" t="s">
        <v>7392</v>
      </c>
      <c r="T6742" t="s">
        <v>46</v>
      </c>
      <c r="Y6742" t="s">
        <v>7397</v>
      </c>
      <c r="AE6742" t="s">
        <v>8325</v>
      </c>
      <c r="AG6742" t="s">
        <v>48</v>
      </c>
      <c r="AH6742" t="s">
        <v>7289</v>
      </c>
    </row>
    <row r="6743" spans="1:34" hidden="1" x14ac:dyDescent="0.25">
      <c r="A6743" t="s">
        <v>1723</v>
      </c>
      <c r="B6743" t="s">
        <v>80</v>
      </c>
      <c r="C6743" t="s">
        <v>19745</v>
      </c>
      <c r="D6743" t="s">
        <v>81</v>
      </c>
      <c r="E6743" t="s">
        <v>20595</v>
      </c>
      <c r="F6743" t="s">
        <v>2538</v>
      </c>
      <c r="G6743" t="s">
        <v>20596</v>
      </c>
      <c r="H6743" t="s">
        <v>50</v>
      </c>
      <c r="I6743" t="s">
        <v>20597</v>
      </c>
      <c r="K6743" t="s">
        <v>42</v>
      </c>
      <c r="L6743" t="s">
        <v>12373</v>
      </c>
      <c r="O6743" t="s">
        <v>7285</v>
      </c>
      <c r="P6743" t="s">
        <v>44</v>
      </c>
      <c r="Q6743" t="s">
        <v>8304</v>
      </c>
      <c r="S6743" t="s">
        <v>20598</v>
      </c>
      <c r="T6743" t="s">
        <v>46</v>
      </c>
      <c r="V6743" t="s">
        <v>20599</v>
      </c>
      <c r="W6743" t="s">
        <v>20600</v>
      </c>
      <c r="Y6743" t="s">
        <v>7400</v>
      </c>
      <c r="AE6743" t="s">
        <v>8308</v>
      </c>
      <c r="AG6743" t="s">
        <v>48</v>
      </c>
      <c r="AH6743" t="s">
        <v>7289</v>
      </c>
    </row>
    <row r="6744" spans="1:34" hidden="1" x14ac:dyDescent="0.25">
      <c r="A6744" t="s">
        <v>1723</v>
      </c>
      <c r="B6744" t="s">
        <v>80</v>
      </c>
      <c r="C6744" t="s">
        <v>19745</v>
      </c>
      <c r="D6744" t="s">
        <v>81</v>
      </c>
      <c r="E6744" t="s">
        <v>20601</v>
      </c>
      <c r="F6744" t="s">
        <v>1945</v>
      </c>
      <c r="G6744" t="s">
        <v>20602</v>
      </c>
      <c r="H6744" t="s">
        <v>50</v>
      </c>
      <c r="I6744" t="s">
        <v>1099</v>
      </c>
      <c r="K6744" t="s">
        <v>42</v>
      </c>
      <c r="L6744" t="s">
        <v>1100</v>
      </c>
      <c r="O6744" t="s">
        <v>7285</v>
      </c>
      <c r="P6744" t="s">
        <v>44</v>
      </c>
      <c r="Q6744" t="s">
        <v>8304</v>
      </c>
      <c r="S6744" t="s">
        <v>20496</v>
      </c>
      <c r="T6744" t="s">
        <v>46</v>
      </c>
      <c r="V6744" t="s">
        <v>20497</v>
      </c>
      <c r="W6744" t="s">
        <v>8884</v>
      </c>
      <c r="Y6744" t="s">
        <v>7443</v>
      </c>
      <c r="AE6744" t="s">
        <v>8308</v>
      </c>
      <c r="AG6744" t="s">
        <v>48</v>
      </c>
      <c r="AH6744" t="s">
        <v>7289</v>
      </c>
    </row>
    <row r="6745" spans="1:34" hidden="1" x14ac:dyDescent="0.25">
      <c r="A6745" t="s">
        <v>1723</v>
      </c>
      <c r="B6745" t="s">
        <v>80</v>
      </c>
      <c r="C6745" t="s">
        <v>19745</v>
      </c>
      <c r="D6745" t="s">
        <v>81</v>
      </c>
      <c r="E6745" t="s">
        <v>20603</v>
      </c>
      <c r="F6745" t="s">
        <v>915</v>
      </c>
      <c r="G6745" t="s">
        <v>20495</v>
      </c>
      <c r="H6745" t="s">
        <v>50</v>
      </c>
      <c r="I6745" t="s">
        <v>2662</v>
      </c>
      <c r="K6745" t="s">
        <v>42</v>
      </c>
      <c r="L6745" t="s">
        <v>2663</v>
      </c>
      <c r="O6745" t="s">
        <v>7285</v>
      </c>
      <c r="P6745" t="s">
        <v>44</v>
      </c>
      <c r="Q6745" t="s">
        <v>8304</v>
      </c>
      <c r="S6745" t="s">
        <v>20604</v>
      </c>
      <c r="T6745" t="s">
        <v>46</v>
      </c>
      <c r="V6745" t="s">
        <v>20605</v>
      </c>
      <c r="W6745" t="s">
        <v>19831</v>
      </c>
      <c r="Y6745" t="s">
        <v>7447</v>
      </c>
      <c r="AE6745" t="s">
        <v>8308</v>
      </c>
      <c r="AG6745" t="s">
        <v>48</v>
      </c>
      <c r="AH6745" t="s">
        <v>7289</v>
      </c>
    </row>
    <row r="6746" spans="1:34" hidden="1" x14ac:dyDescent="0.25">
      <c r="A6746" t="s">
        <v>1723</v>
      </c>
      <c r="B6746" t="s">
        <v>80</v>
      </c>
      <c r="C6746" t="s">
        <v>19745</v>
      </c>
      <c r="D6746" t="s">
        <v>81</v>
      </c>
      <c r="E6746" t="s">
        <v>20606</v>
      </c>
      <c r="F6746" t="s">
        <v>1056</v>
      </c>
      <c r="G6746" t="s">
        <v>412</v>
      </c>
      <c r="H6746" t="s">
        <v>40</v>
      </c>
      <c r="I6746" t="s">
        <v>19770</v>
      </c>
      <c r="K6746" t="s">
        <v>846</v>
      </c>
      <c r="L6746" t="s">
        <v>19770</v>
      </c>
      <c r="O6746" t="s">
        <v>7285</v>
      </c>
      <c r="P6746" t="s">
        <v>44</v>
      </c>
      <c r="Q6746" t="s">
        <v>19878</v>
      </c>
      <c r="S6746" t="s">
        <v>19878</v>
      </c>
      <c r="T6746" t="s">
        <v>46</v>
      </c>
      <c r="Y6746" t="s">
        <v>7450</v>
      </c>
      <c r="AE6746" t="s">
        <v>19879</v>
      </c>
      <c r="AG6746" t="s">
        <v>48</v>
      </c>
      <c r="AH6746" t="s">
        <v>7289</v>
      </c>
    </row>
    <row r="6747" spans="1:34" hidden="1" x14ac:dyDescent="0.25">
      <c r="A6747" t="s">
        <v>1723</v>
      </c>
      <c r="B6747" t="s">
        <v>80</v>
      </c>
      <c r="C6747" t="s">
        <v>19745</v>
      </c>
      <c r="D6747" t="s">
        <v>81</v>
      </c>
      <c r="E6747" t="s">
        <v>20607</v>
      </c>
      <c r="F6747" t="s">
        <v>53</v>
      </c>
      <c r="G6747" t="s">
        <v>20608</v>
      </c>
      <c r="H6747" t="s">
        <v>50</v>
      </c>
      <c r="I6747" t="s">
        <v>3089</v>
      </c>
      <c r="K6747" t="s">
        <v>42</v>
      </c>
      <c r="L6747" t="s">
        <v>3090</v>
      </c>
      <c r="O6747" t="s">
        <v>7285</v>
      </c>
      <c r="P6747" t="s">
        <v>44</v>
      </c>
      <c r="Q6747" t="s">
        <v>7441</v>
      </c>
      <c r="S6747" t="s">
        <v>7392</v>
      </c>
      <c r="T6747" t="s">
        <v>46</v>
      </c>
      <c r="Y6747" t="s">
        <v>7454</v>
      </c>
      <c r="AE6747" t="s">
        <v>7455</v>
      </c>
      <c r="AG6747" t="s">
        <v>48</v>
      </c>
      <c r="AH6747" t="s">
        <v>7289</v>
      </c>
    </row>
    <row r="6748" spans="1:34" hidden="1" x14ac:dyDescent="0.25">
      <c r="A6748" t="s">
        <v>1723</v>
      </c>
      <c r="B6748" t="s">
        <v>80</v>
      </c>
      <c r="C6748" t="s">
        <v>19745</v>
      </c>
      <c r="D6748" t="s">
        <v>81</v>
      </c>
      <c r="E6748" t="s">
        <v>20609</v>
      </c>
      <c r="F6748" t="s">
        <v>915</v>
      </c>
      <c r="G6748" t="s">
        <v>20610</v>
      </c>
      <c r="H6748" t="s">
        <v>50</v>
      </c>
      <c r="I6748" t="s">
        <v>3089</v>
      </c>
      <c r="K6748" t="s">
        <v>42</v>
      </c>
      <c r="L6748" t="s">
        <v>3090</v>
      </c>
      <c r="O6748" t="s">
        <v>7285</v>
      </c>
      <c r="P6748" t="s">
        <v>44</v>
      </c>
      <c r="Q6748" t="s">
        <v>7441</v>
      </c>
      <c r="S6748" t="s">
        <v>7392</v>
      </c>
      <c r="T6748" t="s">
        <v>46</v>
      </c>
      <c r="Y6748" t="s">
        <v>7967</v>
      </c>
      <c r="AE6748" t="s">
        <v>8313</v>
      </c>
      <c r="AG6748" t="s">
        <v>48</v>
      </c>
      <c r="AH6748" t="s">
        <v>7289</v>
      </c>
    </row>
    <row r="6749" spans="1:34" hidden="1" x14ac:dyDescent="0.25">
      <c r="A6749" t="s">
        <v>1723</v>
      </c>
      <c r="B6749" t="s">
        <v>80</v>
      </c>
      <c r="C6749" t="s">
        <v>19745</v>
      </c>
      <c r="D6749" t="s">
        <v>81</v>
      </c>
      <c r="E6749" t="s">
        <v>20611</v>
      </c>
      <c r="F6749" t="s">
        <v>61</v>
      </c>
      <c r="G6749" t="s">
        <v>20612</v>
      </c>
      <c r="H6749" t="s">
        <v>50</v>
      </c>
      <c r="I6749" t="s">
        <v>3102</v>
      </c>
      <c r="K6749" t="s">
        <v>42</v>
      </c>
      <c r="L6749" t="s">
        <v>2663</v>
      </c>
      <c r="O6749" t="s">
        <v>7285</v>
      </c>
      <c r="P6749" t="s">
        <v>44</v>
      </c>
      <c r="Q6749" t="s">
        <v>7441</v>
      </c>
      <c r="S6749" t="s">
        <v>7392</v>
      </c>
      <c r="T6749" t="s">
        <v>46</v>
      </c>
      <c r="Y6749" t="s">
        <v>7971</v>
      </c>
      <c r="AE6749" t="s">
        <v>7394</v>
      </c>
      <c r="AG6749" t="s">
        <v>48</v>
      </c>
      <c r="AH6749" t="s">
        <v>7289</v>
      </c>
    </row>
    <row r="6750" spans="1:34" hidden="1" x14ac:dyDescent="0.25">
      <c r="A6750" t="s">
        <v>1723</v>
      </c>
      <c r="B6750" t="s">
        <v>80</v>
      </c>
      <c r="C6750" t="s">
        <v>19745</v>
      </c>
      <c r="D6750" t="s">
        <v>81</v>
      </c>
      <c r="E6750" t="s">
        <v>20613</v>
      </c>
      <c r="F6750" t="s">
        <v>53</v>
      </c>
      <c r="G6750" t="s">
        <v>20585</v>
      </c>
      <c r="H6750" t="s">
        <v>50</v>
      </c>
      <c r="I6750" t="s">
        <v>2679</v>
      </c>
      <c r="K6750" t="s">
        <v>42</v>
      </c>
      <c r="L6750" t="s">
        <v>2680</v>
      </c>
      <c r="O6750" t="s">
        <v>7285</v>
      </c>
      <c r="P6750" t="s">
        <v>44</v>
      </c>
      <c r="Q6750" t="s">
        <v>7441</v>
      </c>
      <c r="S6750" t="s">
        <v>7392</v>
      </c>
      <c r="T6750" t="s">
        <v>46</v>
      </c>
      <c r="Y6750" t="s">
        <v>7974</v>
      </c>
      <c r="AE6750" t="s">
        <v>8290</v>
      </c>
      <c r="AG6750" t="s">
        <v>48</v>
      </c>
      <c r="AH6750" t="s">
        <v>7289</v>
      </c>
    </row>
    <row r="6751" spans="1:34" hidden="1" x14ac:dyDescent="0.25">
      <c r="A6751" t="s">
        <v>1723</v>
      </c>
      <c r="B6751" t="s">
        <v>80</v>
      </c>
      <c r="C6751" t="s">
        <v>19745</v>
      </c>
      <c r="D6751" t="s">
        <v>81</v>
      </c>
      <c r="E6751" t="s">
        <v>20614</v>
      </c>
      <c r="F6751" t="s">
        <v>915</v>
      </c>
      <c r="G6751" t="s">
        <v>20615</v>
      </c>
      <c r="H6751" t="s">
        <v>50</v>
      </c>
      <c r="I6751" t="s">
        <v>3102</v>
      </c>
      <c r="K6751" t="s">
        <v>42</v>
      </c>
      <c r="L6751" t="s">
        <v>2663</v>
      </c>
      <c r="O6751" t="s">
        <v>7285</v>
      </c>
      <c r="P6751" t="s">
        <v>44</v>
      </c>
      <c r="Q6751" t="s">
        <v>7441</v>
      </c>
      <c r="S6751" t="s">
        <v>7392</v>
      </c>
      <c r="T6751" t="s">
        <v>46</v>
      </c>
      <c r="Y6751" t="s">
        <v>7977</v>
      </c>
      <c r="AE6751" t="s">
        <v>8313</v>
      </c>
      <c r="AG6751" t="s">
        <v>48</v>
      </c>
      <c r="AH6751" t="s">
        <v>7289</v>
      </c>
    </row>
    <row r="6752" spans="1:34" hidden="1" x14ac:dyDescent="0.25">
      <c r="A6752" t="s">
        <v>1723</v>
      </c>
      <c r="B6752" t="s">
        <v>80</v>
      </c>
      <c r="C6752" t="s">
        <v>19745</v>
      </c>
      <c r="D6752" t="s">
        <v>81</v>
      </c>
      <c r="E6752" t="s">
        <v>20616</v>
      </c>
      <c r="F6752" t="s">
        <v>1945</v>
      </c>
      <c r="G6752" t="s">
        <v>20617</v>
      </c>
      <c r="H6752" t="s">
        <v>50</v>
      </c>
      <c r="I6752" t="s">
        <v>10230</v>
      </c>
      <c r="K6752" t="s">
        <v>42</v>
      </c>
      <c r="L6752" t="s">
        <v>2801</v>
      </c>
      <c r="O6752" t="s">
        <v>7285</v>
      </c>
      <c r="P6752" t="s">
        <v>44</v>
      </c>
      <c r="Q6752" t="s">
        <v>7441</v>
      </c>
      <c r="S6752" t="s">
        <v>7392</v>
      </c>
      <c r="T6752" t="s">
        <v>46</v>
      </c>
      <c r="Y6752" t="s">
        <v>7980</v>
      </c>
      <c r="AE6752" t="s">
        <v>8328</v>
      </c>
      <c r="AG6752" t="s">
        <v>48</v>
      </c>
      <c r="AH6752" t="s">
        <v>7289</v>
      </c>
    </row>
    <row r="6753" spans="1:34" hidden="1" x14ac:dyDescent="0.25">
      <c r="A6753" t="s">
        <v>1723</v>
      </c>
      <c r="B6753" t="s">
        <v>80</v>
      </c>
      <c r="C6753" t="s">
        <v>19745</v>
      </c>
      <c r="D6753" t="s">
        <v>81</v>
      </c>
      <c r="E6753" t="s">
        <v>20618</v>
      </c>
      <c r="F6753" t="s">
        <v>1945</v>
      </c>
      <c r="G6753" t="s">
        <v>20589</v>
      </c>
      <c r="H6753" t="s">
        <v>50</v>
      </c>
      <c r="I6753" t="s">
        <v>20619</v>
      </c>
      <c r="K6753" t="s">
        <v>42</v>
      </c>
      <c r="L6753" t="s">
        <v>2185</v>
      </c>
      <c r="O6753" t="s">
        <v>7285</v>
      </c>
      <c r="P6753" t="s">
        <v>44</v>
      </c>
      <c r="Q6753" t="s">
        <v>7441</v>
      </c>
      <c r="S6753" t="s">
        <v>7392</v>
      </c>
      <c r="T6753" t="s">
        <v>46</v>
      </c>
      <c r="Y6753" t="s">
        <v>7982</v>
      </c>
      <c r="AE6753" t="s">
        <v>7655</v>
      </c>
      <c r="AG6753" t="s">
        <v>48</v>
      </c>
      <c r="AH6753" t="s">
        <v>7289</v>
      </c>
    </row>
    <row r="6754" spans="1:34" hidden="1" x14ac:dyDescent="0.25">
      <c r="A6754" t="s">
        <v>1723</v>
      </c>
      <c r="B6754" t="s">
        <v>80</v>
      </c>
      <c r="C6754" t="s">
        <v>19745</v>
      </c>
      <c r="D6754" t="s">
        <v>81</v>
      </c>
      <c r="E6754" t="s">
        <v>20620</v>
      </c>
      <c r="F6754" t="s">
        <v>61</v>
      </c>
      <c r="G6754" t="s">
        <v>20621</v>
      </c>
      <c r="H6754" t="s">
        <v>50</v>
      </c>
      <c r="I6754" t="s">
        <v>2679</v>
      </c>
      <c r="K6754" t="s">
        <v>42</v>
      </c>
      <c r="L6754" t="s">
        <v>2680</v>
      </c>
      <c r="O6754" t="s">
        <v>7285</v>
      </c>
      <c r="P6754" t="s">
        <v>44</v>
      </c>
      <c r="Q6754" t="s">
        <v>7441</v>
      </c>
      <c r="S6754" t="s">
        <v>7392</v>
      </c>
      <c r="T6754" t="s">
        <v>46</v>
      </c>
      <c r="Y6754" t="s">
        <v>7985</v>
      </c>
      <c r="AE6754" t="s">
        <v>7655</v>
      </c>
      <c r="AG6754" t="s">
        <v>48</v>
      </c>
      <c r="AH6754" t="s">
        <v>7289</v>
      </c>
    </row>
    <row r="6755" spans="1:34" hidden="1" x14ac:dyDescent="0.25">
      <c r="A6755" t="s">
        <v>1723</v>
      </c>
      <c r="B6755" t="s">
        <v>80</v>
      </c>
      <c r="C6755" t="s">
        <v>19745</v>
      </c>
      <c r="D6755" t="s">
        <v>81</v>
      </c>
      <c r="E6755" t="s">
        <v>20622</v>
      </c>
      <c r="F6755" t="s">
        <v>915</v>
      </c>
      <c r="G6755" t="s">
        <v>20623</v>
      </c>
      <c r="H6755" t="s">
        <v>50</v>
      </c>
      <c r="I6755" t="s">
        <v>20624</v>
      </c>
      <c r="K6755" t="s">
        <v>42</v>
      </c>
      <c r="L6755" t="s">
        <v>10838</v>
      </c>
      <c r="O6755" t="s">
        <v>7285</v>
      </c>
      <c r="P6755" t="s">
        <v>44</v>
      </c>
      <c r="Q6755" t="s">
        <v>7441</v>
      </c>
      <c r="S6755" t="s">
        <v>7392</v>
      </c>
      <c r="T6755" t="s">
        <v>46</v>
      </c>
      <c r="Y6755" t="s">
        <v>12693</v>
      </c>
      <c r="AE6755" t="s">
        <v>8313</v>
      </c>
      <c r="AG6755" t="s">
        <v>48</v>
      </c>
      <c r="AH6755" t="s">
        <v>7289</v>
      </c>
    </row>
    <row r="6756" spans="1:34" hidden="1" x14ac:dyDescent="0.25">
      <c r="A6756" t="s">
        <v>1723</v>
      </c>
      <c r="B6756" t="s">
        <v>80</v>
      </c>
      <c r="C6756" t="s">
        <v>19745</v>
      </c>
      <c r="D6756" t="s">
        <v>81</v>
      </c>
      <c r="E6756" t="s">
        <v>20625</v>
      </c>
      <c r="F6756" t="s">
        <v>915</v>
      </c>
      <c r="G6756" t="s">
        <v>20626</v>
      </c>
      <c r="H6756" t="s">
        <v>50</v>
      </c>
      <c r="I6756" t="s">
        <v>20624</v>
      </c>
      <c r="K6756" t="s">
        <v>42</v>
      </c>
      <c r="L6756" t="s">
        <v>10838</v>
      </c>
      <c r="O6756" t="s">
        <v>7285</v>
      </c>
      <c r="P6756" t="s">
        <v>44</v>
      </c>
      <c r="Q6756" t="s">
        <v>7441</v>
      </c>
      <c r="S6756" t="s">
        <v>7392</v>
      </c>
      <c r="T6756" t="s">
        <v>46</v>
      </c>
      <c r="Y6756" t="s">
        <v>12698</v>
      </c>
      <c r="AE6756" t="s">
        <v>8298</v>
      </c>
      <c r="AG6756" t="s">
        <v>48</v>
      </c>
      <c r="AH6756" t="s">
        <v>7289</v>
      </c>
    </row>
    <row r="6757" spans="1:34" hidden="1" x14ac:dyDescent="0.25">
      <c r="A6757" t="s">
        <v>1723</v>
      </c>
      <c r="B6757" t="s">
        <v>80</v>
      </c>
      <c r="C6757" t="s">
        <v>19745</v>
      </c>
      <c r="D6757" t="s">
        <v>81</v>
      </c>
      <c r="E6757" t="s">
        <v>20627</v>
      </c>
      <c r="F6757" t="s">
        <v>915</v>
      </c>
      <c r="G6757" t="s">
        <v>20628</v>
      </c>
      <c r="H6757" t="s">
        <v>50</v>
      </c>
      <c r="I6757" t="s">
        <v>2550</v>
      </c>
      <c r="K6757" t="s">
        <v>42</v>
      </c>
      <c r="L6757" t="s">
        <v>2551</v>
      </c>
      <c r="O6757" t="s">
        <v>7285</v>
      </c>
      <c r="P6757" t="s">
        <v>44</v>
      </c>
      <c r="Q6757" t="s">
        <v>7441</v>
      </c>
      <c r="S6757" t="s">
        <v>7392</v>
      </c>
      <c r="T6757" t="s">
        <v>46</v>
      </c>
      <c r="Y6757" t="s">
        <v>12702</v>
      </c>
      <c r="AE6757" t="s">
        <v>8313</v>
      </c>
      <c r="AG6757" t="s">
        <v>48</v>
      </c>
      <c r="AH6757" t="s">
        <v>7289</v>
      </c>
    </row>
    <row r="6758" spans="1:34" hidden="1" x14ac:dyDescent="0.25">
      <c r="A6758" t="s">
        <v>1723</v>
      </c>
      <c r="B6758" t="s">
        <v>80</v>
      </c>
      <c r="C6758" t="s">
        <v>19745</v>
      </c>
      <c r="D6758" t="s">
        <v>81</v>
      </c>
      <c r="E6758" t="s">
        <v>20629</v>
      </c>
      <c r="F6758" t="s">
        <v>915</v>
      </c>
      <c r="G6758" t="s">
        <v>20630</v>
      </c>
      <c r="H6758" t="s">
        <v>50</v>
      </c>
      <c r="I6758" t="s">
        <v>2550</v>
      </c>
      <c r="K6758" t="s">
        <v>42</v>
      </c>
      <c r="L6758" t="s">
        <v>2551</v>
      </c>
      <c r="O6758" t="s">
        <v>7285</v>
      </c>
      <c r="P6758" t="s">
        <v>44</v>
      </c>
      <c r="Q6758" t="s">
        <v>7441</v>
      </c>
      <c r="S6758" t="s">
        <v>7392</v>
      </c>
      <c r="T6758" t="s">
        <v>46</v>
      </c>
      <c r="Y6758" t="s">
        <v>12705</v>
      </c>
      <c r="AE6758" t="s">
        <v>7792</v>
      </c>
      <c r="AG6758" t="s">
        <v>48</v>
      </c>
      <c r="AH6758" t="s">
        <v>7289</v>
      </c>
    </row>
    <row r="6759" spans="1:34" hidden="1" x14ac:dyDescent="0.25">
      <c r="A6759" t="s">
        <v>1723</v>
      </c>
      <c r="B6759" t="s">
        <v>80</v>
      </c>
      <c r="C6759" t="s">
        <v>19745</v>
      </c>
      <c r="D6759" t="s">
        <v>81</v>
      </c>
      <c r="E6759" t="s">
        <v>20631</v>
      </c>
      <c r="F6759" t="s">
        <v>915</v>
      </c>
      <c r="G6759" t="s">
        <v>20632</v>
      </c>
      <c r="H6759" t="s">
        <v>50</v>
      </c>
      <c r="I6759" t="s">
        <v>2550</v>
      </c>
      <c r="K6759" t="s">
        <v>42</v>
      </c>
      <c r="L6759" t="s">
        <v>2551</v>
      </c>
      <c r="O6759" t="s">
        <v>7285</v>
      </c>
      <c r="P6759" t="s">
        <v>44</v>
      </c>
      <c r="Q6759" t="s">
        <v>7441</v>
      </c>
      <c r="S6759" t="s">
        <v>7392</v>
      </c>
      <c r="T6759" t="s">
        <v>46</v>
      </c>
      <c r="Y6759" t="s">
        <v>12708</v>
      </c>
      <c r="AE6759" t="s">
        <v>8298</v>
      </c>
      <c r="AG6759" t="s">
        <v>48</v>
      </c>
      <c r="AH6759" t="s">
        <v>7289</v>
      </c>
    </row>
    <row r="6760" spans="1:34" hidden="1" x14ac:dyDescent="0.25">
      <c r="A6760" t="s">
        <v>1723</v>
      </c>
      <c r="B6760" t="s">
        <v>80</v>
      </c>
      <c r="C6760" t="s">
        <v>19745</v>
      </c>
      <c r="D6760" t="s">
        <v>81</v>
      </c>
      <c r="E6760" t="s">
        <v>20633</v>
      </c>
      <c r="F6760" t="s">
        <v>915</v>
      </c>
      <c r="G6760" t="s">
        <v>20634</v>
      </c>
      <c r="H6760" t="s">
        <v>50</v>
      </c>
      <c r="I6760" t="s">
        <v>2550</v>
      </c>
      <c r="K6760" t="s">
        <v>42</v>
      </c>
      <c r="L6760" t="s">
        <v>2551</v>
      </c>
      <c r="O6760" t="s">
        <v>7285</v>
      </c>
      <c r="P6760" t="s">
        <v>44</v>
      </c>
      <c r="Q6760" t="s">
        <v>7441</v>
      </c>
      <c r="S6760" t="s">
        <v>7392</v>
      </c>
      <c r="T6760" t="s">
        <v>46</v>
      </c>
      <c r="Y6760" t="s">
        <v>13282</v>
      </c>
      <c r="AE6760" t="s">
        <v>8290</v>
      </c>
      <c r="AG6760" t="s">
        <v>48</v>
      </c>
      <c r="AH6760" t="s">
        <v>7289</v>
      </c>
    </row>
    <row r="6761" spans="1:34" hidden="1" x14ac:dyDescent="0.25">
      <c r="A6761" t="s">
        <v>1723</v>
      </c>
      <c r="B6761" t="s">
        <v>80</v>
      </c>
      <c r="C6761" t="s">
        <v>19745</v>
      </c>
      <c r="D6761" t="s">
        <v>81</v>
      </c>
      <c r="E6761" t="s">
        <v>20635</v>
      </c>
      <c r="F6761" t="s">
        <v>609</v>
      </c>
      <c r="G6761" t="s">
        <v>20636</v>
      </c>
      <c r="H6761" t="s">
        <v>50</v>
      </c>
      <c r="I6761" t="s">
        <v>768</v>
      </c>
      <c r="K6761" t="s">
        <v>42</v>
      </c>
      <c r="L6761" t="s">
        <v>80</v>
      </c>
      <c r="O6761" t="s">
        <v>7285</v>
      </c>
      <c r="P6761" t="s">
        <v>44</v>
      </c>
      <c r="Q6761" t="s">
        <v>7441</v>
      </c>
      <c r="S6761" t="s">
        <v>7392</v>
      </c>
      <c r="T6761" t="s">
        <v>46</v>
      </c>
      <c r="Y6761" t="s">
        <v>13285</v>
      </c>
      <c r="AE6761" t="s">
        <v>7451</v>
      </c>
      <c r="AG6761" t="s">
        <v>48</v>
      </c>
      <c r="AH6761" t="s">
        <v>7289</v>
      </c>
    </row>
    <row r="6762" spans="1:34" hidden="1" x14ac:dyDescent="0.25">
      <c r="A6762" t="s">
        <v>1723</v>
      </c>
      <c r="B6762" t="s">
        <v>80</v>
      </c>
      <c r="C6762" t="s">
        <v>19745</v>
      </c>
      <c r="D6762" t="s">
        <v>81</v>
      </c>
      <c r="E6762" t="s">
        <v>20637</v>
      </c>
      <c r="F6762" t="s">
        <v>609</v>
      </c>
      <c r="G6762" t="s">
        <v>20638</v>
      </c>
      <c r="H6762" t="s">
        <v>50</v>
      </c>
      <c r="I6762" t="s">
        <v>5767</v>
      </c>
      <c r="K6762" t="s">
        <v>42</v>
      </c>
      <c r="L6762" t="s">
        <v>80</v>
      </c>
      <c r="O6762" t="s">
        <v>7285</v>
      </c>
      <c r="P6762" t="s">
        <v>44</v>
      </c>
      <c r="Q6762" t="s">
        <v>7441</v>
      </c>
      <c r="S6762" t="s">
        <v>7392</v>
      </c>
      <c r="T6762" t="s">
        <v>46</v>
      </c>
      <c r="Y6762" t="s">
        <v>13288</v>
      </c>
      <c r="AE6762" t="s">
        <v>8298</v>
      </c>
      <c r="AG6762" t="s">
        <v>48</v>
      </c>
      <c r="AH6762" t="s">
        <v>7289</v>
      </c>
    </row>
    <row r="6763" spans="1:34" hidden="1" x14ac:dyDescent="0.25">
      <c r="A6763" t="s">
        <v>1723</v>
      </c>
      <c r="B6763" t="s">
        <v>80</v>
      </c>
      <c r="C6763" t="s">
        <v>19745</v>
      </c>
      <c r="D6763" t="s">
        <v>81</v>
      </c>
      <c r="E6763" t="s">
        <v>20639</v>
      </c>
      <c r="F6763" t="s">
        <v>1063</v>
      </c>
      <c r="G6763" t="s">
        <v>20640</v>
      </c>
      <c r="H6763" t="s">
        <v>40</v>
      </c>
      <c r="I6763" t="s">
        <v>19770</v>
      </c>
      <c r="K6763" t="s">
        <v>846</v>
      </c>
      <c r="L6763" t="s">
        <v>19770</v>
      </c>
      <c r="O6763" t="s">
        <v>7285</v>
      </c>
      <c r="P6763" t="s">
        <v>44</v>
      </c>
      <c r="Q6763" t="s">
        <v>8318</v>
      </c>
      <c r="S6763" t="s">
        <v>8318</v>
      </c>
      <c r="T6763" t="s">
        <v>46</v>
      </c>
      <c r="Y6763" t="s">
        <v>13291</v>
      </c>
      <c r="AE6763" t="s">
        <v>19626</v>
      </c>
      <c r="AG6763" t="s">
        <v>48</v>
      </c>
      <c r="AH6763" t="s">
        <v>7289</v>
      </c>
    </row>
    <row r="6764" spans="1:34" hidden="1" x14ac:dyDescent="0.25">
      <c r="A6764" t="s">
        <v>1723</v>
      </c>
      <c r="B6764" t="s">
        <v>80</v>
      </c>
      <c r="C6764" t="s">
        <v>19745</v>
      </c>
      <c r="D6764" t="s">
        <v>81</v>
      </c>
      <c r="E6764" t="s">
        <v>20641</v>
      </c>
      <c r="F6764" t="s">
        <v>915</v>
      </c>
      <c r="G6764" t="s">
        <v>20642</v>
      </c>
      <c r="H6764" t="s">
        <v>50</v>
      </c>
      <c r="I6764" t="s">
        <v>2550</v>
      </c>
      <c r="K6764" t="s">
        <v>42</v>
      </c>
      <c r="L6764" t="s">
        <v>2551</v>
      </c>
      <c r="O6764" t="s">
        <v>7285</v>
      </c>
      <c r="P6764" t="s">
        <v>44</v>
      </c>
      <c r="Q6764" t="s">
        <v>7441</v>
      </c>
      <c r="S6764" t="s">
        <v>7392</v>
      </c>
      <c r="T6764" t="s">
        <v>46</v>
      </c>
      <c r="Y6764" t="s">
        <v>13294</v>
      </c>
      <c r="AE6764" t="s">
        <v>7455</v>
      </c>
      <c r="AG6764" t="s">
        <v>48</v>
      </c>
      <c r="AH6764" t="s">
        <v>7289</v>
      </c>
    </row>
    <row r="6765" spans="1:34" hidden="1" x14ac:dyDescent="0.25">
      <c r="A6765" t="s">
        <v>1723</v>
      </c>
      <c r="B6765" t="s">
        <v>80</v>
      </c>
      <c r="C6765" t="s">
        <v>19745</v>
      </c>
      <c r="D6765" t="s">
        <v>81</v>
      </c>
      <c r="E6765" t="s">
        <v>20643</v>
      </c>
      <c r="F6765" t="s">
        <v>2943</v>
      </c>
      <c r="G6765" t="s">
        <v>20644</v>
      </c>
      <c r="H6765" t="s">
        <v>50</v>
      </c>
      <c r="I6765" t="s">
        <v>20555</v>
      </c>
      <c r="K6765" t="s">
        <v>42</v>
      </c>
      <c r="L6765" t="s">
        <v>8905</v>
      </c>
      <c r="O6765" t="s">
        <v>7285</v>
      </c>
      <c r="P6765" t="s">
        <v>44</v>
      </c>
      <c r="Q6765" t="s">
        <v>19807</v>
      </c>
      <c r="S6765" t="s">
        <v>7392</v>
      </c>
      <c r="T6765" t="s">
        <v>46</v>
      </c>
      <c r="Y6765" t="s">
        <v>10239</v>
      </c>
      <c r="AE6765" t="s">
        <v>8398</v>
      </c>
      <c r="AG6765" t="s">
        <v>48</v>
      </c>
      <c r="AH6765" t="s">
        <v>7289</v>
      </c>
    </row>
    <row r="6766" spans="1:34" x14ac:dyDescent="0.25">
      <c r="A6766" t="s">
        <v>1723</v>
      </c>
      <c r="B6766" t="s">
        <v>80</v>
      </c>
      <c r="C6766" t="s">
        <v>19745</v>
      </c>
      <c r="D6766" t="s">
        <v>81</v>
      </c>
      <c r="E6766" t="s">
        <v>20645</v>
      </c>
      <c r="F6766" t="s">
        <v>915</v>
      </c>
      <c r="G6766" t="s">
        <v>20646</v>
      </c>
      <c r="H6766" t="s">
        <v>50</v>
      </c>
      <c r="I6766" t="s">
        <v>20647</v>
      </c>
      <c r="K6766" t="s">
        <v>42</v>
      </c>
      <c r="L6766" t="s">
        <v>20648</v>
      </c>
      <c r="O6766" t="s">
        <v>7285</v>
      </c>
      <c r="P6766" t="s">
        <v>44</v>
      </c>
      <c r="Q6766" t="s">
        <v>8304</v>
      </c>
      <c r="S6766" t="s">
        <v>20649</v>
      </c>
      <c r="T6766" t="s">
        <v>46</v>
      </c>
      <c r="V6766" t="s">
        <v>20650</v>
      </c>
      <c r="W6766" t="s">
        <v>20651</v>
      </c>
      <c r="Y6766" t="s">
        <v>10242</v>
      </c>
      <c r="AE6766" t="s">
        <v>7968</v>
      </c>
      <c r="AG6766" t="s">
        <v>48</v>
      </c>
      <c r="AH6766" t="s">
        <v>7289</v>
      </c>
    </row>
    <row r="6767" spans="1:34" hidden="1" x14ac:dyDescent="0.25">
      <c r="A6767" t="s">
        <v>1723</v>
      </c>
      <c r="B6767" t="s">
        <v>80</v>
      </c>
      <c r="C6767" t="s">
        <v>19745</v>
      </c>
      <c r="D6767" t="s">
        <v>81</v>
      </c>
      <c r="E6767" t="s">
        <v>20652</v>
      </c>
      <c r="F6767" t="s">
        <v>915</v>
      </c>
      <c r="G6767" t="s">
        <v>20512</v>
      </c>
      <c r="H6767" t="s">
        <v>40</v>
      </c>
      <c r="I6767" t="s">
        <v>1669</v>
      </c>
      <c r="K6767" t="s">
        <v>42</v>
      </c>
      <c r="L6767" t="s">
        <v>1670</v>
      </c>
      <c r="O6767" t="s">
        <v>7285</v>
      </c>
      <c r="P6767" t="s">
        <v>44</v>
      </c>
      <c r="Q6767" t="s">
        <v>8304</v>
      </c>
      <c r="S6767" t="s">
        <v>19629</v>
      </c>
      <c r="T6767" t="s">
        <v>46</v>
      </c>
      <c r="V6767" t="s">
        <v>19630</v>
      </c>
      <c r="W6767" t="s">
        <v>19631</v>
      </c>
      <c r="Y6767" t="s">
        <v>10244</v>
      </c>
      <c r="AE6767" t="s">
        <v>8308</v>
      </c>
      <c r="AG6767" t="s">
        <v>48</v>
      </c>
      <c r="AH6767" t="s">
        <v>7289</v>
      </c>
    </row>
    <row r="6768" spans="1:34" hidden="1" x14ac:dyDescent="0.25">
      <c r="A6768" t="s">
        <v>1723</v>
      </c>
      <c r="B6768" t="s">
        <v>80</v>
      </c>
      <c r="C6768" t="s">
        <v>19745</v>
      </c>
      <c r="D6768" t="s">
        <v>81</v>
      </c>
      <c r="E6768" t="s">
        <v>20653</v>
      </c>
      <c r="F6768" t="s">
        <v>915</v>
      </c>
      <c r="G6768" t="s">
        <v>20646</v>
      </c>
      <c r="H6768" t="s">
        <v>40</v>
      </c>
      <c r="I6768" t="s">
        <v>1669</v>
      </c>
      <c r="K6768" t="s">
        <v>42</v>
      </c>
      <c r="L6768" t="s">
        <v>1670</v>
      </c>
      <c r="O6768" t="s">
        <v>7285</v>
      </c>
      <c r="P6768" t="s">
        <v>44</v>
      </c>
      <c r="Q6768" t="s">
        <v>8304</v>
      </c>
      <c r="S6768" t="s">
        <v>19629</v>
      </c>
      <c r="T6768" t="s">
        <v>46</v>
      </c>
      <c r="V6768" t="s">
        <v>19630</v>
      </c>
      <c r="W6768" t="s">
        <v>19631</v>
      </c>
      <c r="Y6768" t="s">
        <v>9851</v>
      </c>
      <c r="AE6768" t="s">
        <v>8308</v>
      </c>
      <c r="AG6768" t="s">
        <v>48</v>
      </c>
      <c r="AH6768" t="s">
        <v>7289</v>
      </c>
    </row>
    <row r="6769" spans="1:34" hidden="1" x14ac:dyDescent="0.25">
      <c r="A6769" t="s">
        <v>1723</v>
      </c>
      <c r="B6769" t="s">
        <v>80</v>
      </c>
      <c r="C6769" t="s">
        <v>19745</v>
      </c>
      <c r="D6769" t="s">
        <v>81</v>
      </c>
      <c r="E6769" t="s">
        <v>20654</v>
      </c>
      <c r="F6769" t="s">
        <v>915</v>
      </c>
      <c r="G6769" t="s">
        <v>20655</v>
      </c>
      <c r="H6769" t="s">
        <v>40</v>
      </c>
      <c r="I6769" t="s">
        <v>1669</v>
      </c>
      <c r="K6769" t="s">
        <v>42</v>
      </c>
      <c r="L6769" t="s">
        <v>1670</v>
      </c>
      <c r="O6769" t="s">
        <v>7285</v>
      </c>
      <c r="P6769" t="s">
        <v>44</v>
      </c>
      <c r="Q6769" t="s">
        <v>8304</v>
      </c>
      <c r="S6769" t="s">
        <v>19629</v>
      </c>
      <c r="T6769" t="s">
        <v>46</v>
      </c>
      <c r="V6769" t="s">
        <v>19630</v>
      </c>
      <c r="W6769" t="s">
        <v>19631</v>
      </c>
      <c r="Y6769" t="s">
        <v>9853</v>
      </c>
      <c r="AE6769" t="s">
        <v>8308</v>
      </c>
      <c r="AG6769" t="s">
        <v>48</v>
      </c>
      <c r="AH6769" t="s">
        <v>7289</v>
      </c>
    </row>
    <row r="6770" spans="1:34" hidden="1" x14ac:dyDescent="0.25">
      <c r="A6770" t="s">
        <v>1723</v>
      </c>
      <c r="B6770" t="s">
        <v>80</v>
      </c>
      <c r="C6770" t="s">
        <v>19745</v>
      </c>
      <c r="D6770" t="s">
        <v>81</v>
      </c>
      <c r="E6770" t="s">
        <v>20656</v>
      </c>
      <c r="F6770" t="s">
        <v>915</v>
      </c>
      <c r="G6770" t="s">
        <v>20657</v>
      </c>
      <c r="H6770" t="s">
        <v>40</v>
      </c>
      <c r="I6770" t="s">
        <v>1669</v>
      </c>
      <c r="K6770" t="s">
        <v>42</v>
      </c>
      <c r="L6770" t="s">
        <v>1670</v>
      </c>
      <c r="O6770" t="s">
        <v>7285</v>
      </c>
      <c r="P6770" t="s">
        <v>44</v>
      </c>
      <c r="Q6770" t="s">
        <v>8304</v>
      </c>
      <c r="S6770" t="s">
        <v>19629</v>
      </c>
      <c r="T6770" t="s">
        <v>46</v>
      </c>
      <c r="V6770" t="s">
        <v>19630</v>
      </c>
      <c r="W6770" t="s">
        <v>19631</v>
      </c>
      <c r="Y6770" t="s">
        <v>9855</v>
      </c>
      <c r="AE6770" t="s">
        <v>8308</v>
      </c>
      <c r="AG6770" t="s">
        <v>48</v>
      </c>
      <c r="AH6770" t="s">
        <v>7289</v>
      </c>
    </row>
    <row r="6771" spans="1:34" hidden="1" x14ac:dyDescent="0.25">
      <c r="A6771" t="s">
        <v>1723</v>
      </c>
      <c r="B6771" t="s">
        <v>80</v>
      </c>
      <c r="C6771" t="s">
        <v>19745</v>
      </c>
      <c r="D6771" t="s">
        <v>81</v>
      </c>
      <c r="E6771" t="s">
        <v>20658</v>
      </c>
      <c r="F6771" t="s">
        <v>2935</v>
      </c>
      <c r="G6771" t="s">
        <v>20659</v>
      </c>
      <c r="H6771" t="s">
        <v>40</v>
      </c>
      <c r="I6771" t="s">
        <v>19770</v>
      </c>
      <c r="K6771" t="s">
        <v>846</v>
      </c>
      <c r="L6771" t="s">
        <v>19770</v>
      </c>
      <c r="O6771" t="s">
        <v>7285</v>
      </c>
      <c r="P6771" t="s">
        <v>44</v>
      </c>
      <c r="Q6771" t="s">
        <v>8318</v>
      </c>
      <c r="S6771" t="s">
        <v>8318</v>
      </c>
      <c r="T6771" t="s">
        <v>46</v>
      </c>
      <c r="Y6771" t="s">
        <v>9857</v>
      </c>
      <c r="AE6771" t="s">
        <v>8319</v>
      </c>
      <c r="AG6771" t="s">
        <v>48</v>
      </c>
      <c r="AH6771" t="s">
        <v>7289</v>
      </c>
    </row>
    <row r="6772" spans="1:34" hidden="1" x14ac:dyDescent="0.25">
      <c r="A6772" t="s">
        <v>1723</v>
      </c>
      <c r="B6772" t="s">
        <v>80</v>
      </c>
      <c r="C6772" t="s">
        <v>19745</v>
      </c>
      <c r="D6772" t="s">
        <v>81</v>
      </c>
      <c r="E6772" t="s">
        <v>20660</v>
      </c>
      <c r="F6772" t="s">
        <v>853</v>
      </c>
      <c r="G6772" t="s">
        <v>20661</v>
      </c>
      <c r="H6772" t="s">
        <v>40</v>
      </c>
      <c r="I6772" t="s">
        <v>19770</v>
      </c>
      <c r="K6772" t="s">
        <v>846</v>
      </c>
      <c r="L6772" t="s">
        <v>19770</v>
      </c>
      <c r="O6772" t="s">
        <v>7285</v>
      </c>
      <c r="P6772" t="s">
        <v>44</v>
      </c>
      <c r="Q6772" t="s">
        <v>8821</v>
      </c>
      <c r="S6772" t="s">
        <v>8821</v>
      </c>
      <c r="T6772" t="s">
        <v>46</v>
      </c>
      <c r="Y6772" t="s">
        <v>9859</v>
      </c>
      <c r="AE6772" t="s">
        <v>9918</v>
      </c>
      <c r="AG6772" t="s">
        <v>48</v>
      </c>
      <c r="AH6772" t="s">
        <v>7289</v>
      </c>
    </row>
    <row r="6773" spans="1:34" hidden="1" x14ac:dyDescent="0.25">
      <c r="A6773" t="s">
        <v>1723</v>
      </c>
      <c r="B6773" t="s">
        <v>80</v>
      </c>
      <c r="C6773" t="s">
        <v>19745</v>
      </c>
      <c r="D6773" t="s">
        <v>81</v>
      </c>
      <c r="E6773" t="s">
        <v>20662</v>
      </c>
      <c r="F6773" t="s">
        <v>915</v>
      </c>
      <c r="G6773" t="s">
        <v>20663</v>
      </c>
      <c r="H6773" t="s">
        <v>50</v>
      </c>
      <c r="I6773" t="s">
        <v>906</v>
      </c>
      <c r="K6773" t="s">
        <v>42</v>
      </c>
      <c r="L6773" t="s">
        <v>907</v>
      </c>
      <c r="O6773" t="s">
        <v>7285</v>
      </c>
      <c r="P6773" t="s">
        <v>44</v>
      </c>
      <c r="T6773" t="s">
        <v>46</v>
      </c>
      <c r="Y6773" t="s">
        <v>9861</v>
      </c>
      <c r="AE6773" t="s">
        <v>7401</v>
      </c>
      <c r="AG6773" t="s">
        <v>48</v>
      </c>
      <c r="AH6773" t="s">
        <v>7289</v>
      </c>
    </row>
    <row r="6774" spans="1:34" hidden="1" x14ac:dyDescent="0.25">
      <c r="A6774" t="s">
        <v>1723</v>
      </c>
      <c r="B6774" t="s">
        <v>80</v>
      </c>
      <c r="C6774" t="s">
        <v>19745</v>
      </c>
      <c r="D6774" t="s">
        <v>81</v>
      </c>
      <c r="E6774" t="s">
        <v>20664</v>
      </c>
      <c r="F6774" t="s">
        <v>1945</v>
      </c>
      <c r="G6774" t="s">
        <v>20665</v>
      </c>
      <c r="H6774" t="s">
        <v>50</v>
      </c>
      <c r="I6774" t="s">
        <v>2843</v>
      </c>
      <c r="K6774" t="s">
        <v>42</v>
      </c>
      <c r="L6774" t="s">
        <v>1079</v>
      </c>
      <c r="O6774" t="s">
        <v>7285</v>
      </c>
      <c r="P6774" t="s">
        <v>44</v>
      </c>
      <c r="Q6774" t="s">
        <v>7441</v>
      </c>
      <c r="S6774" t="s">
        <v>7392</v>
      </c>
      <c r="T6774" t="s">
        <v>46</v>
      </c>
      <c r="Y6774" t="s">
        <v>9864</v>
      </c>
      <c r="AE6774" t="s">
        <v>8290</v>
      </c>
      <c r="AG6774" t="s">
        <v>48</v>
      </c>
      <c r="AH6774" t="s">
        <v>7289</v>
      </c>
    </row>
    <row r="6775" spans="1:34" hidden="1" x14ac:dyDescent="0.25">
      <c r="A6775" t="s">
        <v>1723</v>
      </c>
      <c r="B6775" t="s">
        <v>80</v>
      </c>
      <c r="C6775" t="s">
        <v>19745</v>
      </c>
      <c r="D6775" t="s">
        <v>81</v>
      </c>
      <c r="E6775" t="s">
        <v>20666</v>
      </c>
      <c r="F6775" t="s">
        <v>2741</v>
      </c>
      <c r="G6775" t="s">
        <v>20667</v>
      </c>
      <c r="H6775" t="s">
        <v>50</v>
      </c>
      <c r="I6775" t="s">
        <v>837</v>
      </c>
      <c r="K6775" t="s">
        <v>42</v>
      </c>
      <c r="L6775" t="s">
        <v>838</v>
      </c>
      <c r="O6775" t="s">
        <v>7285</v>
      </c>
      <c r="P6775" t="s">
        <v>44</v>
      </c>
      <c r="Q6775" t="s">
        <v>19807</v>
      </c>
      <c r="S6775" t="s">
        <v>7392</v>
      </c>
      <c r="T6775" t="s">
        <v>46</v>
      </c>
      <c r="Y6775" t="s">
        <v>9866</v>
      </c>
      <c r="AE6775" t="s">
        <v>8398</v>
      </c>
      <c r="AG6775" t="s">
        <v>48</v>
      </c>
      <c r="AH6775" t="s">
        <v>7289</v>
      </c>
    </row>
    <row r="6776" spans="1:34" hidden="1" x14ac:dyDescent="0.25">
      <c r="A6776" t="s">
        <v>1723</v>
      </c>
      <c r="B6776" t="s">
        <v>80</v>
      </c>
      <c r="C6776" t="s">
        <v>19745</v>
      </c>
      <c r="D6776" t="s">
        <v>81</v>
      </c>
      <c r="E6776" t="s">
        <v>20668</v>
      </c>
      <c r="F6776" t="s">
        <v>1939</v>
      </c>
      <c r="G6776" t="s">
        <v>20669</v>
      </c>
      <c r="H6776" t="s">
        <v>50</v>
      </c>
      <c r="I6776" t="s">
        <v>5986</v>
      </c>
      <c r="K6776" t="s">
        <v>42</v>
      </c>
      <c r="L6776" t="s">
        <v>1789</v>
      </c>
      <c r="O6776" t="s">
        <v>7285</v>
      </c>
      <c r="P6776" t="s">
        <v>44</v>
      </c>
      <c r="Q6776" t="s">
        <v>7441</v>
      </c>
      <c r="S6776" t="s">
        <v>7392</v>
      </c>
      <c r="T6776" t="s">
        <v>46</v>
      </c>
      <c r="Y6776" t="s">
        <v>9868</v>
      </c>
      <c r="AE6776" t="s">
        <v>7455</v>
      </c>
      <c r="AG6776" t="s">
        <v>48</v>
      </c>
      <c r="AH6776" t="s">
        <v>7289</v>
      </c>
    </row>
    <row r="6777" spans="1:34" hidden="1" x14ac:dyDescent="0.25">
      <c r="A6777" t="s">
        <v>1723</v>
      </c>
      <c r="B6777" t="s">
        <v>80</v>
      </c>
      <c r="C6777" t="s">
        <v>19745</v>
      </c>
      <c r="D6777" t="s">
        <v>81</v>
      </c>
      <c r="E6777" t="s">
        <v>20670</v>
      </c>
      <c r="F6777" t="s">
        <v>2533</v>
      </c>
      <c r="G6777" t="s">
        <v>20671</v>
      </c>
      <c r="H6777" t="s">
        <v>50</v>
      </c>
      <c r="I6777" t="s">
        <v>6388</v>
      </c>
      <c r="K6777" t="s">
        <v>42</v>
      </c>
      <c r="L6777" t="s">
        <v>6389</v>
      </c>
      <c r="O6777" t="s">
        <v>7285</v>
      </c>
      <c r="P6777" t="s">
        <v>44</v>
      </c>
      <c r="T6777" t="s">
        <v>46</v>
      </c>
      <c r="Y6777" t="s">
        <v>9870</v>
      </c>
      <c r="AE6777" t="s">
        <v>7401</v>
      </c>
      <c r="AG6777" t="s">
        <v>48</v>
      </c>
      <c r="AH6777" t="s">
        <v>7289</v>
      </c>
    </row>
    <row r="6778" spans="1:34" hidden="1" x14ac:dyDescent="0.25">
      <c r="A6778" t="s">
        <v>1723</v>
      </c>
      <c r="B6778" t="s">
        <v>80</v>
      </c>
      <c r="C6778" t="s">
        <v>19745</v>
      </c>
      <c r="D6778" t="s">
        <v>81</v>
      </c>
      <c r="E6778" t="s">
        <v>20672</v>
      </c>
      <c r="F6778" t="s">
        <v>853</v>
      </c>
      <c r="G6778" t="s">
        <v>20673</v>
      </c>
      <c r="H6778" t="s">
        <v>40</v>
      </c>
      <c r="I6778" t="s">
        <v>20674</v>
      </c>
      <c r="K6778" t="s">
        <v>42</v>
      </c>
      <c r="L6778" t="s">
        <v>1162</v>
      </c>
      <c r="O6778" t="s">
        <v>7285</v>
      </c>
      <c r="P6778" t="s">
        <v>44</v>
      </c>
      <c r="Q6778" t="s">
        <v>8304</v>
      </c>
      <c r="S6778" t="s">
        <v>19629</v>
      </c>
      <c r="T6778" t="s">
        <v>46</v>
      </c>
      <c r="V6778" t="s">
        <v>19630</v>
      </c>
      <c r="W6778" t="s">
        <v>19631</v>
      </c>
      <c r="Y6778" t="s">
        <v>9872</v>
      </c>
      <c r="AE6778" t="s">
        <v>8308</v>
      </c>
      <c r="AG6778" t="s">
        <v>48</v>
      </c>
      <c r="AH6778" t="s">
        <v>7289</v>
      </c>
    </row>
    <row r="6779" spans="1:34" hidden="1" x14ac:dyDescent="0.25">
      <c r="A6779" t="s">
        <v>1723</v>
      </c>
      <c r="B6779" t="s">
        <v>80</v>
      </c>
      <c r="C6779" t="s">
        <v>19745</v>
      </c>
      <c r="D6779" t="s">
        <v>81</v>
      </c>
      <c r="E6779" t="s">
        <v>20675</v>
      </c>
      <c r="F6779" t="s">
        <v>1063</v>
      </c>
      <c r="G6779" t="s">
        <v>20676</v>
      </c>
      <c r="H6779" t="s">
        <v>40</v>
      </c>
      <c r="I6779" t="s">
        <v>19770</v>
      </c>
      <c r="K6779" t="s">
        <v>846</v>
      </c>
      <c r="L6779" t="s">
        <v>19770</v>
      </c>
      <c r="O6779" t="s">
        <v>7285</v>
      </c>
      <c r="P6779" t="s">
        <v>44</v>
      </c>
      <c r="Q6779" t="s">
        <v>8318</v>
      </c>
      <c r="S6779" t="s">
        <v>8318</v>
      </c>
      <c r="T6779" t="s">
        <v>46</v>
      </c>
      <c r="Y6779" t="s">
        <v>9902</v>
      </c>
      <c r="AE6779" t="s">
        <v>8319</v>
      </c>
      <c r="AG6779" t="s">
        <v>48</v>
      </c>
      <c r="AH6779" t="s">
        <v>7289</v>
      </c>
    </row>
    <row r="6780" spans="1:34" hidden="1" x14ac:dyDescent="0.25">
      <c r="A6780" t="s">
        <v>1723</v>
      </c>
      <c r="B6780" t="s">
        <v>80</v>
      </c>
      <c r="C6780" t="s">
        <v>19745</v>
      </c>
      <c r="D6780" t="s">
        <v>81</v>
      </c>
      <c r="E6780" t="s">
        <v>20677</v>
      </c>
      <c r="F6780" t="s">
        <v>2808</v>
      </c>
      <c r="G6780" t="s">
        <v>20421</v>
      </c>
      <c r="H6780" t="s">
        <v>50</v>
      </c>
      <c r="I6780" t="s">
        <v>5968</v>
      </c>
      <c r="K6780" t="s">
        <v>42</v>
      </c>
      <c r="L6780" t="s">
        <v>2819</v>
      </c>
      <c r="O6780" t="s">
        <v>7285</v>
      </c>
      <c r="P6780" t="s">
        <v>44</v>
      </c>
      <c r="Q6780" t="s">
        <v>19807</v>
      </c>
      <c r="S6780" t="s">
        <v>7392</v>
      </c>
      <c r="T6780" t="s">
        <v>46</v>
      </c>
      <c r="Y6780" t="s">
        <v>9904</v>
      </c>
      <c r="AE6780" t="s">
        <v>8398</v>
      </c>
      <c r="AG6780" t="s">
        <v>48</v>
      </c>
      <c r="AH6780" t="s">
        <v>7289</v>
      </c>
    </row>
    <row r="6781" spans="1:34" hidden="1" x14ac:dyDescent="0.25">
      <c r="A6781" t="s">
        <v>1723</v>
      </c>
      <c r="B6781" t="s">
        <v>80</v>
      </c>
      <c r="C6781" t="s">
        <v>19745</v>
      </c>
      <c r="D6781" t="s">
        <v>81</v>
      </c>
      <c r="E6781" t="s">
        <v>20678</v>
      </c>
      <c r="F6781" t="s">
        <v>20679</v>
      </c>
      <c r="G6781" t="s">
        <v>20680</v>
      </c>
      <c r="H6781" t="s">
        <v>50</v>
      </c>
      <c r="I6781" t="s">
        <v>19662</v>
      </c>
      <c r="K6781" t="s">
        <v>42</v>
      </c>
      <c r="L6781" t="s">
        <v>8905</v>
      </c>
      <c r="O6781" t="s">
        <v>7285</v>
      </c>
      <c r="P6781" t="s">
        <v>44</v>
      </c>
      <c r="T6781" t="s">
        <v>46</v>
      </c>
      <c r="Y6781" t="s">
        <v>9906</v>
      </c>
      <c r="AE6781" t="s">
        <v>7401</v>
      </c>
      <c r="AG6781" t="s">
        <v>48</v>
      </c>
      <c r="AH6781" t="s">
        <v>7289</v>
      </c>
    </row>
    <row r="6782" spans="1:34" hidden="1" x14ac:dyDescent="0.25">
      <c r="A6782" t="s">
        <v>1723</v>
      </c>
      <c r="B6782" t="s">
        <v>80</v>
      </c>
      <c r="C6782" t="s">
        <v>19745</v>
      </c>
      <c r="D6782" t="s">
        <v>81</v>
      </c>
      <c r="E6782" t="s">
        <v>20681</v>
      </c>
      <c r="F6782" t="s">
        <v>493</v>
      </c>
      <c r="G6782" t="s">
        <v>20676</v>
      </c>
      <c r="H6782" t="s">
        <v>50</v>
      </c>
      <c r="I6782" t="s">
        <v>5767</v>
      </c>
      <c r="K6782" t="s">
        <v>42</v>
      </c>
      <c r="L6782" t="s">
        <v>80</v>
      </c>
      <c r="O6782" t="s">
        <v>7285</v>
      </c>
      <c r="P6782" t="s">
        <v>44</v>
      </c>
      <c r="Q6782" t="s">
        <v>7441</v>
      </c>
      <c r="S6782" t="s">
        <v>7392</v>
      </c>
      <c r="T6782" t="s">
        <v>46</v>
      </c>
      <c r="Y6782" t="s">
        <v>9908</v>
      </c>
      <c r="AE6782" t="s">
        <v>8325</v>
      </c>
      <c r="AG6782" t="s">
        <v>48</v>
      </c>
      <c r="AH6782" t="s">
        <v>7289</v>
      </c>
    </row>
    <row r="6783" spans="1:34" hidden="1" x14ac:dyDescent="0.25">
      <c r="A6783" t="s">
        <v>1723</v>
      </c>
      <c r="B6783" t="s">
        <v>80</v>
      </c>
      <c r="C6783" t="s">
        <v>19745</v>
      </c>
      <c r="D6783" t="s">
        <v>81</v>
      </c>
      <c r="E6783" t="s">
        <v>20682</v>
      </c>
      <c r="F6783" t="s">
        <v>211</v>
      </c>
      <c r="G6783" t="s">
        <v>20683</v>
      </c>
      <c r="H6783" t="s">
        <v>40</v>
      </c>
      <c r="I6783" t="s">
        <v>7360</v>
      </c>
      <c r="K6783" t="s">
        <v>42</v>
      </c>
      <c r="L6783" t="s">
        <v>7361</v>
      </c>
      <c r="O6783" t="s">
        <v>7285</v>
      </c>
      <c r="P6783" t="s">
        <v>44</v>
      </c>
      <c r="Q6783" t="s">
        <v>8951</v>
      </c>
      <c r="S6783" t="s">
        <v>7362</v>
      </c>
      <c r="T6783" t="s">
        <v>46</v>
      </c>
      <c r="Y6783" t="s">
        <v>9910</v>
      </c>
      <c r="AE6783" t="s">
        <v>7364</v>
      </c>
      <c r="AG6783" t="s">
        <v>48</v>
      </c>
      <c r="AH6783" t="s">
        <v>7289</v>
      </c>
    </row>
    <row r="6784" spans="1:34" hidden="1" x14ac:dyDescent="0.25">
      <c r="A6784" t="s">
        <v>1723</v>
      </c>
      <c r="B6784" t="s">
        <v>80</v>
      </c>
      <c r="C6784" t="s">
        <v>19745</v>
      </c>
      <c r="D6784" t="s">
        <v>81</v>
      </c>
      <c r="E6784" t="s">
        <v>20684</v>
      </c>
      <c r="F6784" t="s">
        <v>14607</v>
      </c>
      <c r="G6784" t="s">
        <v>20685</v>
      </c>
      <c r="H6784" t="s">
        <v>50</v>
      </c>
      <c r="I6784" t="s">
        <v>5986</v>
      </c>
      <c r="K6784" t="s">
        <v>42</v>
      </c>
      <c r="L6784" t="s">
        <v>1789</v>
      </c>
      <c r="O6784" t="s">
        <v>7285</v>
      </c>
      <c r="P6784" t="s">
        <v>44</v>
      </c>
      <c r="Q6784" t="s">
        <v>7441</v>
      </c>
      <c r="S6784" t="s">
        <v>7392</v>
      </c>
      <c r="T6784" t="s">
        <v>46</v>
      </c>
      <c r="Y6784" t="s">
        <v>10035</v>
      </c>
      <c r="AE6784" t="s">
        <v>8313</v>
      </c>
      <c r="AG6784" t="s">
        <v>48</v>
      </c>
      <c r="AH6784" t="s">
        <v>7289</v>
      </c>
    </row>
    <row r="6785" spans="1:34" hidden="1" x14ac:dyDescent="0.25">
      <c r="A6785" t="s">
        <v>1723</v>
      </c>
      <c r="B6785" t="s">
        <v>80</v>
      </c>
      <c r="C6785" t="s">
        <v>19745</v>
      </c>
      <c r="D6785" t="s">
        <v>81</v>
      </c>
      <c r="E6785" t="s">
        <v>20686</v>
      </c>
      <c r="F6785" t="s">
        <v>53</v>
      </c>
      <c r="G6785" t="s">
        <v>20687</v>
      </c>
      <c r="H6785" t="s">
        <v>50</v>
      </c>
      <c r="I6785" t="s">
        <v>7018</v>
      </c>
      <c r="K6785" t="s">
        <v>42</v>
      </c>
      <c r="L6785" t="s">
        <v>2663</v>
      </c>
      <c r="O6785" t="s">
        <v>7285</v>
      </c>
      <c r="P6785" t="s">
        <v>44</v>
      </c>
      <c r="Q6785" t="s">
        <v>7441</v>
      </c>
      <c r="S6785" t="s">
        <v>7392</v>
      </c>
      <c r="T6785" t="s">
        <v>46</v>
      </c>
      <c r="Y6785" t="s">
        <v>10037</v>
      </c>
      <c r="AE6785" t="s">
        <v>8325</v>
      </c>
      <c r="AG6785" t="s">
        <v>48</v>
      </c>
      <c r="AH6785" t="s">
        <v>7289</v>
      </c>
    </row>
    <row r="6786" spans="1:34" hidden="1" x14ac:dyDescent="0.25">
      <c r="A6786" t="s">
        <v>1723</v>
      </c>
      <c r="B6786" t="s">
        <v>80</v>
      </c>
      <c r="C6786" t="s">
        <v>19745</v>
      </c>
      <c r="D6786" t="s">
        <v>81</v>
      </c>
      <c r="E6786" t="s">
        <v>20688</v>
      </c>
      <c r="F6786" t="s">
        <v>2741</v>
      </c>
      <c r="G6786" t="s">
        <v>20689</v>
      </c>
      <c r="H6786" t="s">
        <v>50</v>
      </c>
      <c r="I6786" t="s">
        <v>2843</v>
      </c>
      <c r="K6786" t="s">
        <v>42</v>
      </c>
      <c r="L6786" t="s">
        <v>1079</v>
      </c>
      <c r="O6786" t="s">
        <v>7285</v>
      </c>
      <c r="P6786" t="s">
        <v>44</v>
      </c>
      <c r="Q6786" t="s">
        <v>19807</v>
      </c>
      <c r="S6786" t="s">
        <v>7392</v>
      </c>
      <c r="T6786" t="s">
        <v>46</v>
      </c>
      <c r="Y6786" t="s">
        <v>10039</v>
      </c>
      <c r="AE6786" t="s">
        <v>8398</v>
      </c>
      <c r="AG6786" t="s">
        <v>48</v>
      </c>
      <c r="AH6786" t="s">
        <v>7289</v>
      </c>
    </row>
    <row r="6787" spans="1:34" hidden="1" x14ac:dyDescent="0.25">
      <c r="A6787" t="s">
        <v>1723</v>
      </c>
      <c r="B6787" t="s">
        <v>80</v>
      </c>
      <c r="C6787" t="s">
        <v>19745</v>
      </c>
      <c r="D6787" t="s">
        <v>81</v>
      </c>
      <c r="E6787" t="s">
        <v>20690</v>
      </c>
      <c r="F6787" t="s">
        <v>2808</v>
      </c>
      <c r="G6787" t="s">
        <v>20691</v>
      </c>
      <c r="H6787" t="s">
        <v>50</v>
      </c>
      <c r="I6787" t="s">
        <v>18186</v>
      </c>
      <c r="K6787" t="s">
        <v>42</v>
      </c>
      <c r="L6787" t="s">
        <v>4005</v>
      </c>
      <c r="O6787" t="s">
        <v>7285</v>
      </c>
      <c r="P6787" t="s">
        <v>44</v>
      </c>
      <c r="Q6787" t="s">
        <v>19807</v>
      </c>
      <c r="S6787" t="s">
        <v>7392</v>
      </c>
      <c r="T6787" t="s">
        <v>46</v>
      </c>
      <c r="Y6787" t="s">
        <v>10041</v>
      </c>
      <c r="AE6787" t="s">
        <v>8398</v>
      </c>
      <c r="AG6787" t="s">
        <v>48</v>
      </c>
      <c r="AH6787" t="s">
        <v>7289</v>
      </c>
    </row>
    <row r="6788" spans="1:34" hidden="1" x14ac:dyDescent="0.25">
      <c r="A6788" t="s">
        <v>1723</v>
      </c>
      <c r="B6788" t="s">
        <v>80</v>
      </c>
      <c r="C6788" t="s">
        <v>19745</v>
      </c>
      <c r="D6788" t="s">
        <v>81</v>
      </c>
      <c r="E6788" t="s">
        <v>20692</v>
      </c>
      <c r="F6788" t="s">
        <v>61</v>
      </c>
      <c r="G6788" t="s">
        <v>20693</v>
      </c>
      <c r="H6788" t="s">
        <v>50</v>
      </c>
      <c r="I6788" t="s">
        <v>868</v>
      </c>
      <c r="K6788" t="s">
        <v>42</v>
      </c>
      <c r="L6788" t="s">
        <v>856</v>
      </c>
      <c r="O6788" t="s">
        <v>7285</v>
      </c>
      <c r="P6788" t="s">
        <v>44</v>
      </c>
      <c r="Q6788" t="s">
        <v>7441</v>
      </c>
      <c r="S6788" t="s">
        <v>7392</v>
      </c>
      <c r="T6788" t="s">
        <v>46</v>
      </c>
      <c r="Y6788" t="s">
        <v>10043</v>
      </c>
      <c r="AE6788" t="s">
        <v>8321</v>
      </c>
      <c r="AG6788" t="s">
        <v>48</v>
      </c>
      <c r="AH6788" t="s">
        <v>7289</v>
      </c>
    </row>
    <row r="6789" spans="1:34" hidden="1" x14ac:dyDescent="0.25">
      <c r="A6789" t="s">
        <v>1723</v>
      </c>
      <c r="B6789" t="s">
        <v>80</v>
      </c>
      <c r="C6789" t="s">
        <v>19745</v>
      </c>
      <c r="D6789" t="s">
        <v>81</v>
      </c>
      <c r="E6789" t="s">
        <v>20694</v>
      </c>
      <c r="F6789" t="s">
        <v>61</v>
      </c>
      <c r="G6789" t="s">
        <v>20695</v>
      </c>
      <c r="H6789" t="s">
        <v>50</v>
      </c>
      <c r="I6789" t="s">
        <v>7018</v>
      </c>
      <c r="K6789" t="s">
        <v>42</v>
      </c>
      <c r="L6789" t="s">
        <v>2663</v>
      </c>
      <c r="O6789" t="s">
        <v>7285</v>
      </c>
      <c r="P6789" t="s">
        <v>44</v>
      </c>
      <c r="Q6789" t="s">
        <v>7441</v>
      </c>
      <c r="S6789" t="s">
        <v>7392</v>
      </c>
      <c r="T6789" t="s">
        <v>46</v>
      </c>
      <c r="Y6789" t="s">
        <v>10046</v>
      </c>
      <c r="AE6789" t="s">
        <v>7792</v>
      </c>
      <c r="AG6789" t="s">
        <v>48</v>
      </c>
      <c r="AH6789" t="s">
        <v>7289</v>
      </c>
    </row>
    <row r="6790" spans="1:34" hidden="1" x14ac:dyDescent="0.25">
      <c r="A6790" t="s">
        <v>1723</v>
      </c>
      <c r="B6790" t="s">
        <v>80</v>
      </c>
      <c r="C6790" t="s">
        <v>19745</v>
      </c>
      <c r="D6790" t="s">
        <v>81</v>
      </c>
      <c r="E6790" t="s">
        <v>20696</v>
      </c>
      <c r="F6790" t="s">
        <v>2690</v>
      </c>
      <c r="G6790" t="s">
        <v>20697</v>
      </c>
      <c r="H6790" t="s">
        <v>40</v>
      </c>
      <c r="I6790" t="s">
        <v>768</v>
      </c>
      <c r="K6790" t="s">
        <v>42</v>
      </c>
      <c r="L6790" t="s">
        <v>80</v>
      </c>
      <c r="O6790" t="s">
        <v>7285</v>
      </c>
      <c r="P6790" t="s">
        <v>44</v>
      </c>
      <c r="Q6790" t="s">
        <v>8304</v>
      </c>
      <c r="S6790" t="s">
        <v>19629</v>
      </c>
      <c r="T6790" t="s">
        <v>46</v>
      </c>
      <c r="V6790" t="s">
        <v>19630</v>
      </c>
      <c r="W6790" t="s">
        <v>19631</v>
      </c>
      <c r="Y6790" t="s">
        <v>10286</v>
      </c>
      <c r="AE6790" t="s">
        <v>8308</v>
      </c>
      <c r="AG6790" t="s">
        <v>48</v>
      </c>
      <c r="AH6790" t="s">
        <v>7289</v>
      </c>
    </row>
    <row r="6791" spans="1:34" hidden="1" x14ac:dyDescent="0.25">
      <c r="A6791" t="s">
        <v>1723</v>
      </c>
      <c r="B6791" t="s">
        <v>80</v>
      </c>
      <c r="C6791" t="s">
        <v>19745</v>
      </c>
      <c r="D6791" t="s">
        <v>81</v>
      </c>
      <c r="E6791" t="s">
        <v>20698</v>
      </c>
      <c r="F6791" t="s">
        <v>915</v>
      </c>
      <c r="G6791" t="s">
        <v>20699</v>
      </c>
      <c r="H6791" t="s">
        <v>40</v>
      </c>
      <c r="I6791" t="s">
        <v>768</v>
      </c>
      <c r="K6791" t="s">
        <v>42</v>
      </c>
      <c r="L6791" t="s">
        <v>80</v>
      </c>
      <c r="O6791" t="s">
        <v>7285</v>
      </c>
      <c r="P6791" t="s">
        <v>44</v>
      </c>
      <c r="Q6791" t="s">
        <v>8304</v>
      </c>
      <c r="S6791" t="s">
        <v>19629</v>
      </c>
      <c r="T6791" t="s">
        <v>46</v>
      </c>
      <c r="V6791" t="s">
        <v>19630</v>
      </c>
      <c r="W6791" t="s">
        <v>19631</v>
      </c>
      <c r="Y6791" t="s">
        <v>10289</v>
      </c>
      <c r="AE6791" t="s">
        <v>8308</v>
      </c>
      <c r="AG6791" t="s">
        <v>48</v>
      </c>
      <c r="AH6791" t="s">
        <v>7289</v>
      </c>
    </row>
    <row r="6792" spans="1:34" hidden="1" x14ac:dyDescent="0.25">
      <c r="A6792" t="s">
        <v>1723</v>
      </c>
      <c r="B6792" t="s">
        <v>80</v>
      </c>
      <c r="C6792" t="s">
        <v>19745</v>
      </c>
      <c r="D6792" t="s">
        <v>81</v>
      </c>
      <c r="E6792" t="s">
        <v>20700</v>
      </c>
      <c r="F6792" t="s">
        <v>1185</v>
      </c>
      <c r="G6792" t="s">
        <v>20701</v>
      </c>
      <c r="H6792" t="s">
        <v>50</v>
      </c>
      <c r="I6792" t="s">
        <v>19770</v>
      </c>
      <c r="K6792" t="s">
        <v>846</v>
      </c>
      <c r="L6792" t="s">
        <v>19770</v>
      </c>
      <c r="O6792" t="s">
        <v>7285</v>
      </c>
      <c r="P6792" t="s">
        <v>44</v>
      </c>
      <c r="Q6792" t="s">
        <v>20702</v>
      </c>
      <c r="S6792" t="s">
        <v>20703</v>
      </c>
      <c r="T6792" t="s">
        <v>46</v>
      </c>
      <c r="Y6792" t="s">
        <v>10292</v>
      </c>
      <c r="AE6792" t="s">
        <v>20704</v>
      </c>
      <c r="AG6792" t="s">
        <v>48</v>
      </c>
      <c r="AH6792" t="s">
        <v>7289</v>
      </c>
    </row>
    <row r="6793" spans="1:34" hidden="1" x14ac:dyDescent="0.25">
      <c r="A6793" t="s">
        <v>1723</v>
      </c>
      <c r="B6793" t="s">
        <v>80</v>
      </c>
      <c r="C6793" t="s">
        <v>19745</v>
      </c>
      <c r="D6793" t="s">
        <v>81</v>
      </c>
      <c r="E6793" t="s">
        <v>20705</v>
      </c>
      <c r="F6793" t="s">
        <v>3290</v>
      </c>
      <c r="G6793" t="s">
        <v>20706</v>
      </c>
      <c r="H6793" t="s">
        <v>50</v>
      </c>
      <c r="I6793" t="s">
        <v>19770</v>
      </c>
      <c r="K6793" t="s">
        <v>846</v>
      </c>
      <c r="L6793" t="s">
        <v>19770</v>
      </c>
      <c r="O6793" t="s">
        <v>7285</v>
      </c>
      <c r="P6793" t="s">
        <v>44</v>
      </c>
      <c r="Q6793" t="s">
        <v>20702</v>
      </c>
      <c r="S6793" t="s">
        <v>20707</v>
      </c>
      <c r="T6793" t="s">
        <v>46</v>
      </c>
      <c r="Y6793" t="s">
        <v>10295</v>
      </c>
      <c r="AE6793" t="s">
        <v>20708</v>
      </c>
      <c r="AG6793" t="s">
        <v>48</v>
      </c>
      <c r="AH6793" t="s">
        <v>7289</v>
      </c>
    </row>
    <row r="6794" spans="1:34" hidden="1" x14ac:dyDescent="0.25">
      <c r="A6794" t="s">
        <v>1723</v>
      </c>
      <c r="B6794" t="s">
        <v>80</v>
      </c>
      <c r="C6794" t="s">
        <v>19745</v>
      </c>
      <c r="D6794" t="s">
        <v>81</v>
      </c>
      <c r="E6794" t="s">
        <v>20709</v>
      </c>
      <c r="F6794" t="s">
        <v>3290</v>
      </c>
      <c r="G6794" t="s">
        <v>20710</v>
      </c>
      <c r="H6794" t="s">
        <v>50</v>
      </c>
      <c r="I6794" t="s">
        <v>19770</v>
      </c>
      <c r="K6794" t="s">
        <v>846</v>
      </c>
      <c r="L6794" t="s">
        <v>19770</v>
      </c>
      <c r="O6794" t="s">
        <v>7285</v>
      </c>
      <c r="P6794" t="s">
        <v>44</v>
      </c>
      <c r="Q6794" t="s">
        <v>20702</v>
      </c>
      <c r="S6794" t="s">
        <v>20711</v>
      </c>
      <c r="T6794" t="s">
        <v>46</v>
      </c>
      <c r="Y6794" t="s">
        <v>10297</v>
      </c>
      <c r="AE6794" t="s">
        <v>20712</v>
      </c>
      <c r="AG6794" t="s">
        <v>48</v>
      </c>
      <c r="AH6794" t="s">
        <v>7289</v>
      </c>
    </row>
    <row r="6795" spans="1:34" hidden="1" x14ac:dyDescent="0.25">
      <c r="A6795" t="s">
        <v>1723</v>
      </c>
      <c r="B6795" t="s">
        <v>80</v>
      </c>
      <c r="C6795" t="s">
        <v>19745</v>
      </c>
      <c r="D6795" t="s">
        <v>81</v>
      </c>
      <c r="E6795" t="s">
        <v>20713</v>
      </c>
      <c r="F6795" t="s">
        <v>3290</v>
      </c>
      <c r="G6795" t="s">
        <v>20714</v>
      </c>
      <c r="H6795" t="s">
        <v>50</v>
      </c>
      <c r="I6795" t="s">
        <v>19770</v>
      </c>
      <c r="K6795" t="s">
        <v>846</v>
      </c>
      <c r="L6795" t="s">
        <v>19770</v>
      </c>
      <c r="O6795" t="s">
        <v>7285</v>
      </c>
      <c r="P6795" t="s">
        <v>44</v>
      </c>
      <c r="Q6795" t="s">
        <v>20702</v>
      </c>
      <c r="S6795" t="s">
        <v>20707</v>
      </c>
      <c r="T6795" t="s">
        <v>46</v>
      </c>
      <c r="Y6795" t="s">
        <v>10299</v>
      </c>
      <c r="AE6795" t="s">
        <v>20708</v>
      </c>
      <c r="AG6795" t="s">
        <v>48</v>
      </c>
      <c r="AH6795" t="s">
        <v>7289</v>
      </c>
    </row>
    <row r="6796" spans="1:34" hidden="1" x14ac:dyDescent="0.25">
      <c r="A6796" t="s">
        <v>1723</v>
      </c>
      <c r="B6796" t="s">
        <v>80</v>
      </c>
      <c r="C6796" t="s">
        <v>19745</v>
      </c>
      <c r="D6796" t="s">
        <v>81</v>
      </c>
      <c r="E6796" t="s">
        <v>20715</v>
      </c>
      <c r="F6796" t="s">
        <v>3290</v>
      </c>
      <c r="G6796" t="s">
        <v>20716</v>
      </c>
      <c r="H6796" t="s">
        <v>50</v>
      </c>
      <c r="I6796" t="s">
        <v>19770</v>
      </c>
      <c r="K6796" t="s">
        <v>846</v>
      </c>
      <c r="L6796" t="s">
        <v>19770</v>
      </c>
      <c r="O6796" t="s">
        <v>7285</v>
      </c>
      <c r="P6796" t="s">
        <v>44</v>
      </c>
      <c r="Q6796" t="s">
        <v>20702</v>
      </c>
      <c r="S6796" t="s">
        <v>20703</v>
      </c>
      <c r="T6796" t="s">
        <v>46</v>
      </c>
      <c r="Y6796" t="s">
        <v>10301</v>
      </c>
      <c r="AE6796" t="s">
        <v>20704</v>
      </c>
      <c r="AG6796" t="s">
        <v>48</v>
      </c>
      <c r="AH6796" t="s">
        <v>7289</v>
      </c>
    </row>
    <row r="6797" spans="1:34" hidden="1" x14ac:dyDescent="0.25">
      <c r="A6797" t="s">
        <v>1723</v>
      </c>
      <c r="B6797" t="s">
        <v>80</v>
      </c>
      <c r="C6797" t="s">
        <v>19745</v>
      </c>
      <c r="D6797" t="s">
        <v>81</v>
      </c>
      <c r="E6797" t="s">
        <v>20717</v>
      </c>
      <c r="F6797" t="s">
        <v>11372</v>
      </c>
      <c r="G6797" t="s">
        <v>20718</v>
      </c>
      <c r="H6797" t="s">
        <v>50</v>
      </c>
      <c r="I6797" t="s">
        <v>19770</v>
      </c>
      <c r="K6797" t="s">
        <v>846</v>
      </c>
      <c r="L6797" t="s">
        <v>19770</v>
      </c>
      <c r="O6797" t="s">
        <v>7285</v>
      </c>
      <c r="P6797" t="s">
        <v>44</v>
      </c>
      <c r="Q6797" t="s">
        <v>20702</v>
      </c>
      <c r="S6797" t="s">
        <v>20707</v>
      </c>
      <c r="T6797" t="s">
        <v>46</v>
      </c>
      <c r="Y6797" t="s">
        <v>10303</v>
      </c>
      <c r="AE6797" t="s">
        <v>20708</v>
      </c>
      <c r="AG6797" t="s">
        <v>48</v>
      </c>
      <c r="AH6797" t="s">
        <v>7289</v>
      </c>
    </row>
    <row r="6798" spans="1:34" hidden="1" x14ac:dyDescent="0.25">
      <c r="A6798" t="s">
        <v>1723</v>
      </c>
      <c r="B6798" t="s">
        <v>80</v>
      </c>
      <c r="C6798" t="s">
        <v>19745</v>
      </c>
      <c r="D6798" t="s">
        <v>81</v>
      </c>
      <c r="E6798" t="s">
        <v>20719</v>
      </c>
      <c r="F6798" t="s">
        <v>11372</v>
      </c>
      <c r="G6798" t="s">
        <v>20720</v>
      </c>
      <c r="H6798" t="s">
        <v>50</v>
      </c>
      <c r="I6798" t="s">
        <v>19770</v>
      </c>
      <c r="K6798" t="s">
        <v>846</v>
      </c>
      <c r="L6798" t="s">
        <v>19770</v>
      </c>
      <c r="O6798" t="s">
        <v>7285</v>
      </c>
      <c r="P6798" t="s">
        <v>44</v>
      </c>
      <c r="Q6798" t="s">
        <v>20702</v>
      </c>
      <c r="S6798" t="s">
        <v>20703</v>
      </c>
      <c r="T6798" t="s">
        <v>46</v>
      </c>
      <c r="Y6798" t="s">
        <v>10305</v>
      </c>
      <c r="AE6798" t="s">
        <v>20704</v>
      </c>
      <c r="AG6798" t="s">
        <v>48</v>
      </c>
      <c r="AH6798" t="s">
        <v>7289</v>
      </c>
    </row>
    <row r="6799" spans="1:34" hidden="1" x14ac:dyDescent="0.25">
      <c r="A6799" t="s">
        <v>1723</v>
      </c>
      <c r="B6799" t="s">
        <v>80</v>
      </c>
      <c r="C6799" t="s">
        <v>19745</v>
      </c>
      <c r="D6799" t="s">
        <v>81</v>
      </c>
      <c r="E6799" t="s">
        <v>20721</v>
      </c>
      <c r="F6799" t="s">
        <v>3290</v>
      </c>
      <c r="G6799" t="s">
        <v>20722</v>
      </c>
      <c r="H6799" t="s">
        <v>50</v>
      </c>
      <c r="I6799" t="s">
        <v>19770</v>
      </c>
      <c r="K6799" t="s">
        <v>846</v>
      </c>
      <c r="L6799" t="s">
        <v>19770</v>
      </c>
      <c r="O6799" t="s">
        <v>7285</v>
      </c>
      <c r="P6799" t="s">
        <v>44</v>
      </c>
      <c r="Q6799" t="s">
        <v>20702</v>
      </c>
      <c r="S6799" t="s">
        <v>20707</v>
      </c>
      <c r="T6799" t="s">
        <v>46</v>
      </c>
      <c r="Y6799" t="s">
        <v>10307</v>
      </c>
      <c r="AE6799" t="s">
        <v>20708</v>
      </c>
      <c r="AG6799" t="s">
        <v>48</v>
      </c>
      <c r="AH6799" t="s">
        <v>7289</v>
      </c>
    </row>
    <row r="6800" spans="1:34" hidden="1" x14ac:dyDescent="0.25">
      <c r="A6800" t="s">
        <v>1723</v>
      </c>
      <c r="B6800" t="s">
        <v>80</v>
      </c>
      <c r="C6800" t="s">
        <v>19745</v>
      </c>
      <c r="D6800" t="s">
        <v>81</v>
      </c>
      <c r="E6800" t="s">
        <v>20723</v>
      </c>
      <c r="F6800" t="s">
        <v>10339</v>
      </c>
      <c r="G6800" t="s">
        <v>20724</v>
      </c>
      <c r="H6800" t="s">
        <v>50</v>
      </c>
      <c r="I6800" t="s">
        <v>19770</v>
      </c>
      <c r="K6800" t="s">
        <v>846</v>
      </c>
      <c r="L6800" t="s">
        <v>19770</v>
      </c>
      <c r="O6800" t="s">
        <v>7285</v>
      </c>
      <c r="P6800" t="s">
        <v>44</v>
      </c>
      <c r="Q6800" t="s">
        <v>20702</v>
      </c>
      <c r="S6800" t="s">
        <v>20703</v>
      </c>
      <c r="T6800" t="s">
        <v>46</v>
      </c>
      <c r="Y6800" t="s">
        <v>10309</v>
      </c>
      <c r="AE6800" t="s">
        <v>20704</v>
      </c>
      <c r="AG6800" t="s">
        <v>48</v>
      </c>
      <c r="AH6800" t="s">
        <v>7289</v>
      </c>
    </row>
    <row r="6801" spans="1:34" hidden="1" x14ac:dyDescent="0.25">
      <c r="A6801" t="s">
        <v>1723</v>
      </c>
      <c r="B6801" t="s">
        <v>80</v>
      </c>
      <c r="C6801" t="s">
        <v>19745</v>
      </c>
      <c r="D6801" t="s">
        <v>81</v>
      </c>
      <c r="E6801" t="s">
        <v>20725</v>
      </c>
      <c r="F6801" t="s">
        <v>3290</v>
      </c>
      <c r="G6801" t="s">
        <v>20726</v>
      </c>
      <c r="H6801" t="s">
        <v>50</v>
      </c>
      <c r="I6801" t="s">
        <v>19770</v>
      </c>
      <c r="K6801" t="s">
        <v>846</v>
      </c>
      <c r="L6801" t="s">
        <v>19770</v>
      </c>
      <c r="O6801" t="s">
        <v>7285</v>
      </c>
      <c r="P6801" t="s">
        <v>44</v>
      </c>
      <c r="Q6801" t="s">
        <v>20702</v>
      </c>
      <c r="S6801" t="s">
        <v>20707</v>
      </c>
      <c r="T6801" t="s">
        <v>46</v>
      </c>
      <c r="Y6801" t="s">
        <v>10311</v>
      </c>
      <c r="AE6801" t="s">
        <v>20708</v>
      </c>
      <c r="AG6801" t="s">
        <v>48</v>
      </c>
      <c r="AH6801" t="s">
        <v>7289</v>
      </c>
    </row>
    <row r="6802" spans="1:34" hidden="1" x14ac:dyDescent="0.25">
      <c r="A6802" t="s">
        <v>1723</v>
      </c>
      <c r="B6802" t="s">
        <v>80</v>
      </c>
      <c r="C6802" t="s">
        <v>19745</v>
      </c>
      <c r="D6802" t="s">
        <v>81</v>
      </c>
      <c r="E6802" t="s">
        <v>20727</v>
      </c>
      <c r="F6802" t="s">
        <v>10339</v>
      </c>
      <c r="G6802" t="s">
        <v>20728</v>
      </c>
      <c r="H6802" t="s">
        <v>50</v>
      </c>
      <c r="I6802" t="s">
        <v>19770</v>
      </c>
      <c r="K6802" t="s">
        <v>846</v>
      </c>
      <c r="L6802" t="s">
        <v>19770</v>
      </c>
      <c r="O6802" t="s">
        <v>7285</v>
      </c>
      <c r="P6802" t="s">
        <v>44</v>
      </c>
      <c r="Q6802" t="s">
        <v>20702</v>
      </c>
      <c r="S6802" t="s">
        <v>20707</v>
      </c>
      <c r="T6802" t="s">
        <v>46</v>
      </c>
      <c r="Y6802" t="s">
        <v>8757</v>
      </c>
      <c r="AE6802" t="s">
        <v>20708</v>
      </c>
      <c r="AG6802" t="s">
        <v>48</v>
      </c>
      <c r="AH6802" t="s">
        <v>7289</v>
      </c>
    </row>
    <row r="6803" spans="1:34" hidden="1" x14ac:dyDescent="0.25">
      <c r="A6803" t="s">
        <v>1723</v>
      </c>
      <c r="B6803" t="s">
        <v>80</v>
      </c>
      <c r="C6803" t="s">
        <v>19745</v>
      </c>
      <c r="D6803" t="s">
        <v>81</v>
      </c>
      <c r="E6803" t="s">
        <v>20729</v>
      </c>
      <c r="F6803" t="s">
        <v>10339</v>
      </c>
      <c r="G6803" t="s">
        <v>20730</v>
      </c>
      <c r="H6803" t="s">
        <v>50</v>
      </c>
      <c r="I6803" t="s">
        <v>19770</v>
      </c>
      <c r="K6803" t="s">
        <v>846</v>
      </c>
      <c r="L6803" t="s">
        <v>19770</v>
      </c>
      <c r="O6803" t="s">
        <v>7285</v>
      </c>
      <c r="P6803" t="s">
        <v>44</v>
      </c>
      <c r="Q6803" t="s">
        <v>20702</v>
      </c>
      <c r="S6803" t="s">
        <v>20703</v>
      </c>
      <c r="T6803" t="s">
        <v>46</v>
      </c>
      <c r="Y6803" t="s">
        <v>8761</v>
      </c>
      <c r="AE6803" t="s">
        <v>20704</v>
      </c>
      <c r="AG6803" t="s">
        <v>48</v>
      </c>
      <c r="AH6803" t="s">
        <v>7289</v>
      </c>
    </row>
    <row r="6804" spans="1:34" hidden="1" x14ac:dyDescent="0.25">
      <c r="A6804" t="s">
        <v>1723</v>
      </c>
      <c r="B6804" t="s">
        <v>80</v>
      </c>
      <c r="C6804" t="s">
        <v>19745</v>
      </c>
      <c r="D6804" t="s">
        <v>81</v>
      </c>
      <c r="E6804" t="s">
        <v>20731</v>
      </c>
      <c r="F6804" t="s">
        <v>53</v>
      </c>
      <c r="G6804" t="s">
        <v>20732</v>
      </c>
      <c r="H6804" t="s">
        <v>50</v>
      </c>
      <c r="I6804" t="s">
        <v>2679</v>
      </c>
      <c r="K6804" t="s">
        <v>42</v>
      </c>
      <c r="L6804" t="s">
        <v>2680</v>
      </c>
      <c r="O6804" t="s">
        <v>7285</v>
      </c>
      <c r="P6804" t="s">
        <v>44</v>
      </c>
      <c r="Q6804" t="s">
        <v>7441</v>
      </c>
      <c r="S6804" t="s">
        <v>7392</v>
      </c>
      <c r="T6804" t="s">
        <v>46</v>
      </c>
      <c r="Y6804" t="s">
        <v>7988</v>
      </c>
      <c r="AE6804" t="s">
        <v>7655</v>
      </c>
      <c r="AG6804" t="s">
        <v>48</v>
      </c>
      <c r="AH6804" t="s">
        <v>7289</v>
      </c>
    </row>
    <row r="6805" spans="1:34" hidden="1" x14ac:dyDescent="0.25">
      <c r="A6805" t="s">
        <v>1723</v>
      </c>
      <c r="B6805" t="s">
        <v>80</v>
      </c>
      <c r="C6805" t="s">
        <v>19745</v>
      </c>
      <c r="D6805" t="s">
        <v>81</v>
      </c>
      <c r="E6805" t="s">
        <v>20733</v>
      </c>
      <c r="F6805" t="s">
        <v>1945</v>
      </c>
      <c r="G6805" t="s">
        <v>20485</v>
      </c>
      <c r="H6805" t="s">
        <v>50</v>
      </c>
      <c r="I6805" t="s">
        <v>2180</v>
      </c>
      <c r="K6805" t="s">
        <v>42</v>
      </c>
      <c r="L6805" t="s">
        <v>2181</v>
      </c>
      <c r="O6805" t="s">
        <v>7285</v>
      </c>
      <c r="P6805" t="s">
        <v>44</v>
      </c>
      <c r="Q6805" t="s">
        <v>7441</v>
      </c>
      <c r="S6805" t="s">
        <v>7392</v>
      </c>
      <c r="T6805" t="s">
        <v>46</v>
      </c>
      <c r="Y6805" t="s">
        <v>7991</v>
      </c>
      <c r="AE6805" t="s">
        <v>7655</v>
      </c>
      <c r="AG6805" t="s">
        <v>48</v>
      </c>
      <c r="AH6805" t="s">
        <v>7289</v>
      </c>
    </row>
    <row r="6806" spans="1:34" hidden="1" x14ac:dyDescent="0.25">
      <c r="A6806" t="s">
        <v>1723</v>
      </c>
      <c r="B6806" t="s">
        <v>80</v>
      </c>
      <c r="C6806" t="s">
        <v>19745</v>
      </c>
      <c r="D6806" t="s">
        <v>81</v>
      </c>
      <c r="E6806" t="s">
        <v>20734</v>
      </c>
      <c r="F6806" t="s">
        <v>61</v>
      </c>
      <c r="G6806" t="s">
        <v>20487</v>
      </c>
      <c r="H6806" t="s">
        <v>50</v>
      </c>
      <c r="I6806" t="s">
        <v>1099</v>
      </c>
      <c r="K6806" t="s">
        <v>42</v>
      </c>
      <c r="L6806" t="s">
        <v>1100</v>
      </c>
      <c r="O6806" t="s">
        <v>7285</v>
      </c>
      <c r="P6806" t="s">
        <v>44</v>
      </c>
      <c r="Q6806" t="s">
        <v>8304</v>
      </c>
      <c r="S6806" t="s">
        <v>20496</v>
      </c>
      <c r="T6806" t="s">
        <v>46</v>
      </c>
      <c r="V6806" t="s">
        <v>20497</v>
      </c>
      <c r="W6806" t="s">
        <v>8884</v>
      </c>
      <c r="Y6806" t="s">
        <v>7994</v>
      </c>
      <c r="AE6806" t="s">
        <v>8308</v>
      </c>
      <c r="AG6806" t="s">
        <v>48</v>
      </c>
      <c r="AH6806" t="s">
        <v>7289</v>
      </c>
    </row>
    <row r="6807" spans="1:34" hidden="1" x14ac:dyDescent="0.25">
      <c r="A6807" t="s">
        <v>1723</v>
      </c>
      <c r="B6807" t="s">
        <v>80</v>
      </c>
      <c r="C6807" t="s">
        <v>19745</v>
      </c>
      <c r="D6807" t="s">
        <v>81</v>
      </c>
      <c r="E6807" t="s">
        <v>20735</v>
      </c>
      <c r="F6807" t="s">
        <v>53</v>
      </c>
      <c r="G6807" t="s">
        <v>20736</v>
      </c>
      <c r="H6807" t="s">
        <v>50</v>
      </c>
      <c r="I6807" t="s">
        <v>2180</v>
      </c>
      <c r="K6807" t="s">
        <v>42</v>
      </c>
      <c r="L6807" t="s">
        <v>2181</v>
      </c>
      <c r="O6807" t="s">
        <v>7285</v>
      </c>
      <c r="P6807" t="s">
        <v>44</v>
      </c>
      <c r="Q6807" t="s">
        <v>7441</v>
      </c>
      <c r="S6807" t="s">
        <v>7392</v>
      </c>
      <c r="T6807" t="s">
        <v>46</v>
      </c>
      <c r="Y6807" t="s">
        <v>7997</v>
      </c>
      <c r="AE6807" t="s">
        <v>7655</v>
      </c>
      <c r="AG6807" t="s">
        <v>48</v>
      </c>
      <c r="AH6807" t="s">
        <v>7289</v>
      </c>
    </row>
    <row r="6808" spans="1:34" hidden="1" x14ac:dyDescent="0.25">
      <c r="A6808" t="s">
        <v>1723</v>
      </c>
      <c r="B6808" t="s">
        <v>80</v>
      </c>
      <c r="C6808" t="s">
        <v>19745</v>
      </c>
      <c r="D6808" t="s">
        <v>81</v>
      </c>
      <c r="E6808" t="s">
        <v>20737</v>
      </c>
      <c r="F6808" t="s">
        <v>53</v>
      </c>
      <c r="G6808" t="s">
        <v>20738</v>
      </c>
      <c r="H6808" t="s">
        <v>50</v>
      </c>
      <c r="I6808" t="s">
        <v>2679</v>
      </c>
      <c r="K6808" t="s">
        <v>42</v>
      </c>
      <c r="L6808" t="s">
        <v>2680</v>
      </c>
      <c r="O6808" t="s">
        <v>7285</v>
      </c>
      <c r="P6808" t="s">
        <v>44</v>
      </c>
      <c r="Q6808" t="s">
        <v>7441</v>
      </c>
      <c r="S6808" t="s">
        <v>7392</v>
      </c>
      <c r="T6808" t="s">
        <v>46</v>
      </c>
      <c r="Y6808" t="s">
        <v>8000</v>
      </c>
      <c r="AE6808" t="s">
        <v>7655</v>
      </c>
      <c r="AG6808" t="s">
        <v>48</v>
      </c>
      <c r="AH6808" t="s">
        <v>7289</v>
      </c>
    </row>
    <row r="6809" spans="1:34" hidden="1" x14ac:dyDescent="0.25">
      <c r="A6809" t="s">
        <v>1723</v>
      </c>
      <c r="B6809" t="s">
        <v>80</v>
      </c>
      <c r="C6809" t="s">
        <v>19745</v>
      </c>
      <c r="D6809" t="s">
        <v>81</v>
      </c>
      <c r="E6809" t="s">
        <v>20739</v>
      </c>
      <c r="F6809" t="s">
        <v>1901</v>
      </c>
      <c r="G6809" t="s">
        <v>20740</v>
      </c>
      <c r="H6809" t="s">
        <v>50</v>
      </c>
      <c r="I6809" t="s">
        <v>2180</v>
      </c>
      <c r="K6809" t="s">
        <v>42</v>
      </c>
      <c r="L6809" t="s">
        <v>2181</v>
      </c>
      <c r="O6809" t="s">
        <v>7285</v>
      </c>
      <c r="P6809" t="s">
        <v>44</v>
      </c>
      <c r="Q6809" t="s">
        <v>7441</v>
      </c>
      <c r="S6809" t="s">
        <v>7392</v>
      </c>
      <c r="T6809" t="s">
        <v>46</v>
      </c>
      <c r="Y6809" t="s">
        <v>8003</v>
      </c>
      <c r="AE6809" t="s">
        <v>7655</v>
      </c>
      <c r="AG6809" t="s">
        <v>48</v>
      </c>
      <c r="AH6809" t="s">
        <v>7289</v>
      </c>
    </row>
    <row r="6810" spans="1:34" hidden="1" x14ac:dyDescent="0.25">
      <c r="A6810" t="s">
        <v>1723</v>
      </c>
      <c r="B6810" t="s">
        <v>80</v>
      </c>
      <c r="C6810" t="s">
        <v>19745</v>
      </c>
      <c r="D6810" t="s">
        <v>81</v>
      </c>
      <c r="E6810" t="s">
        <v>20741</v>
      </c>
      <c r="F6810" t="s">
        <v>915</v>
      </c>
      <c r="G6810" t="s">
        <v>20602</v>
      </c>
      <c r="H6810" t="s">
        <v>50</v>
      </c>
      <c r="I6810" t="s">
        <v>2180</v>
      </c>
      <c r="K6810" t="s">
        <v>42</v>
      </c>
      <c r="L6810" t="s">
        <v>2181</v>
      </c>
      <c r="O6810" t="s">
        <v>7285</v>
      </c>
      <c r="P6810" t="s">
        <v>44</v>
      </c>
      <c r="Q6810" t="s">
        <v>7441</v>
      </c>
      <c r="S6810" t="s">
        <v>7392</v>
      </c>
      <c r="T6810" t="s">
        <v>46</v>
      </c>
      <c r="Y6810" t="s">
        <v>8006</v>
      </c>
      <c r="AE6810" t="s">
        <v>7655</v>
      </c>
      <c r="AG6810" t="s">
        <v>48</v>
      </c>
      <c r="AH6810" t="s">
        <v>7289</v>
      </c>
    </row>
    <row r="6811" spans="1:34" hidden="1" x14ac:dyDescent="0.25">
      <c r="A6811" t="s">
        <v>1723</v>
      </c>
      <c r="B6811" t="s">
        <v>80</v>
      </c>
      <c r="C6811" t="s">
        <v>19745</v>
      </c>
      <c r="D6811" t="s">
        <v>81</v>
      </c>
      <c r="E6811" t="s">
        <v>20742</v>
      </c>
      <c r="F6811" t="s">
        <v>1945</v>
      </c>
      <c r="G6811" t="s">
        <v>20743</v>
      </c>
      <c r="H6811" t="s">
        <v>50</v>
      </c>
      <c r="I6811" t="s">
        <v>2679</v>
      </c>
      <c r="K6811" t="s">
        <v>42</v>
      </c>
      <c r="L6811" t="s">
        <v>2680</v>
      </c>
      <c r="O6811" t="s">
        <v>7285</v>
      </c>
      <c r="P6811" t="s">
        <v>44</v>
      </c>
      <c r="Q6811" t="s">
        <v>7441</v>
      </c>
      <c r="S6811" t="s">
        <v>7392</v>
      </c>
      <c r="T6811" t="s">
        <v>46</v>
      </c>
      <c r="Y6811" t="s">
        <v>8009</v>
      </c>
      <c r="AE6811" t="s">
        <v>7655</v>
      </c>
      <c r="AG6811" t="s">
        <v>48</v>
      </c>
      <c r="AH6811" t="s">
        <v>7289</v>
      </c>
    </row>
    <row r="6812" spans="1:34" hidden="1" x14ac:dyDescent="0.25">
      <c r="A6812" t="s">
        <v>1723</v>
      </c>
      <c r="B6812" t="s">
        <v>80</v>
      </c>
      <c r="C6812" t="s">
        <v>19745</v>
      </c>
      <c r="D6812" t="s">
        <v>81</v>
      </c>
      <c r="E6812" t="s">
        <v>20744</v>
      </c>
      <c r="F6812" t="s">
        <v>1185</v>
      </c>
      <c r="G6812" t="s">
        <v>412</v>
      </c>
      <c r="H6812" t="s">
        <v>40</v>
      </c>
      <c r="I6812" t="s">
        <v>19770</v>
      </c>
      <c r="K6812" t="s">
        <v>846</v>
      </c>
      <c r="L6812" t="s">
        <v>19770</v>
      </c>
      <c r="O6812" t="s">
        <v>7285</v>
      </c>
      <c r="P6812" t="s">
        <v>44</v>
      </c>
      <c r="Q6812" t="s">
        <v>20702</v>
      </c>
      <c r="S6812" t="s">
        <v>20745</v>
      </c>
      <c r="T6812" t="s">
        <v>46</v>
      </c>
      <c r="Y6812" t="s">
        <v>8012</v>
      </c>
      <c r="AE6812" t="s">
        <v>20746</v>
      </c>
      <c r="AG6812" t="s">
        <v>48</v>
      </c>
      <c r="AH6812" t="s">
        <v>7289</v>
      </c>
    </row>
    <row r="6813" spans="1:34" hidden="1" x14ac:dyDescent="0.25">
      <c r="A6813" t="s">
        <v>1723</v>
      </c>
      <c r="B6813" t="s">
        <v>80</v>
      </c>
      <c r="C6813" t="s">
        <v>19745</v>
      </c>
      <c r="D6813" t="s">
        <v>81</v>
      </c>
      <c r="E6813" t="s">
        <v>20747</v>
      </c>
      <c r="F6813" t="s">
        <v>1185</v>
      </c>
      <c r="G6813" t="s">
        <v>20748</v>
      </c>
      <c r="H6813" t="s">
        <v>40</v>
      </c>
      <c r="I6813" t="s">
        <v>19770</v>
      </c>
      <c r="K6813" t="s">
        <v>846</v>
      </c>
      <c r="L6813" t="s">
        <v>19770</v>
      </c>
      <c r="O6813" t="s">
        <v>7285</v>
      </c>
      <c r="P6813" t="s">
        <v>44</v>
      </c>
      <c r="Q6813" t="s">
        <v>20702</v>
      </c>
      <c r="S6813" t="s">
        <v>20745</v>
      </c>
      <c r="T6813" t="s">
        <v>46</v>
      </c>
      <c r="Y6813" t="s">
        <v>8015</v>
      </c>
      <c r="AE6813" t="s">
        <v>20746</v>
      </c>
      <c r="AG6813" t="s">
        <v>48</v>
      </c>
      <c r="AH6813" t="s">
        <v>7289</v>
      </c>
    </row>
    <row r="6814" spans="1:34" hidden="1" x14ac:dyDescent="0.25">
      <c r="A6814" t="s">
        <v>1723</v>
      </c>
      <c r="B6814" t="s">
        <v>80</v>
      </c>
      <c r="C6814" t="s">
        <v>19745</v>
      </c>
      <c r="D6814" t="s">
        <v>81</v>
      </c>
      <c r="E6814" t="s">
        <v>20749</v>
      </c>
      <c r="F6814" t="s">
        <v>1063</v>
      </c>
      <c r="G6814" t="s">
        <v>20750</v>
      </c>
      <c r="H6814" t="s">
        <v>40</v>
      </c>
      <c r="I6814" t="s">
        <v>19770</v>
      </c>
      <c r="K6814" t="s">
        <v>846</v>
      </c>
      <c r="L6814" t="s">
        <v>19770</v>
      </c>
      <c r="O6814" t="s">
        <v>7285</v>
      </c>
      <c r="P6814" t="s">
        <v>44</v>
      </c>
      <c r="Q6814" t="s">
        <v>19868</v>
      </c>
      <c r="S6814" t="s">
        <v>19868</v>
      </c>
      <c r="T6814" t="s">
        <v>46</v>
      </c>
      <c r="Y6814" t="s">
        <v>8018</v>
      </c>
      <c r="AE6814" t="s">
        <v>19869</v>
      </c>
      <c r="AG6814" t="s">
        <v>48</v>
      </c>
      <c r="AH6814" t="s">
        <v>7289</v>
      </c>
    </row>
    <row r="6815" spans="1:34" hidden="1" x14ac:dyDescent="0.25">
      <c r="A6815" t="s">
        <v>1723</v>
      </c>
      <c r="B6815" t="s">
        <v>80</v>
      </c>
      <c r="C6815" t="s">
        <v>19745</v>
      </c>
      <c r="D6815" t="s">
        <v>81</v>
      </c>
      <c r="E6815" t="s">
        <v>20751</v>
      </c>
      <c r="F6815" t="s">
        <v>915</v>
      </c>
      <c r="G6815" t="s">
        <v>20752</v>
      </c>
      <c r="H6815" t="s">
        <v>50</v>
      </c>
      <c r="I6815" t="s">
        <v>2180</v>
      </c>
      <c r="K6815" t="s">
        <v>42</v>
      </c>
      <c r="L6815" t="s">
        <v>2181</v>
      </c>
      <c r="O6815" t="s">
        <v>7285</v>
      </c>
      <c r="P6815" t="s">
        <v>44</v>
      </c>
      <c r="Q6815" t="s">
        <v>7441</v>
      </c>
      <c r="S6815" t="s">
        <v>7392</v>
      </c>
      <c r="T6815" t="s">
        <v>46</v>
      </c>
      <c r="Y6815" t="s">
        <v>8021</v>
      </c>
      <c r="AE6815" t="s">
        <v>7655</v>
      </c>
      <c r="AG6815" t="s">
        <v>48</v>
      </c>
      <c r="AH6815" t="s">
        <v>7289</v>
      </c>
    </row>
    <row r="6816" spans="1:34" hidden="1" x14ac:dyDescent="0.25">
      <c r="A6816" t="s">
        <v>1723</v>
      </c>
      <c r="B6816" t="s">
        <v>80</v>
      </c>
      <c r="C6816" t="s">
        <v>19745</v>
      </c>
      <c r="D6816" t="s">
        <v>81</v>
      </c>
      <c r="E6816" t="s">
        <v>20753</v>
      </c>
      <c r="F6816" t="s">
        <v>915</v>
      </c>
      <c r="G6816" t="s">
        <v>20621</v>
      </c>
      <c r="H6816" t="s">
        <v>50</v>
      </c>
      <c r="I6816" t="s">
        <v>2180</v>
      </c>
      <c r="K6816" t="s">
        <v>42</v>
      </c>
      <c r="L6816" t="s">
        <v>2181</v>
      </c>
      <c r="O6816" t="s">
        <v>7285</v>
      </c>
      <c r="P6816" t="s">
        <v>44</v>
      </c>
      <c r="Q6816" t="s">
        <v>7441</v>
      </c>
      <c r="S6816" t="s">
        <v>7392</v>
      </c>
      <c r="T6816" t="s">
        <v>46</v>
      </c>
      <c r="Y6816" t="s">
        <v>8025</v>
      </c>
      <c r="AE6816" t="s">
        <v>7655</v>
      </c>
      <c r="AG6816" t="s">
        <v>48</v>
      </c>
      <c r="AH6816" t="s">
        <v>7289</v>
      </c>
    </row>
    <row r="6817" spans="1:34" hidden="1" x14ac:dyDescent="0.25">
      <c r="A6817" t="s">
        <v>1723</v>
      </c>
      <c r="B6817" t="s">
        <v>80</v>
      </c>
      <c r="C6817" t="s">
        <v>19745</v>
      </c>
      <c r="D6817" t="s">
        <v>81</v>
      </c>
      <c r="E6817" t="s">
        <v>20754</v>
      </c>
      <c r="F6817" t="s">
        <v>1945</v>
      </c>
      <c r="G6817" t="s">
        <v>20755</v>
      </c>
      <c r="H6817" t="s">
        <v>50</v>
      </c>
      <c r="I6817" t="s">
        <v>2742</v>
      </c>
      <c r="K6817" t="s">
        <v>42</v>
      </c>
      <c r="L6817" t="s">
        <v>2432</v>
      </c>
      <c r="O6817" t="s">
        <v>7285</v>
      </c>
      <c r="P6817" t="s">
        <v>44</v>
      </c>
      <c r="Q6817" t="s">
        <v>7441</v>
      </c>
      <c r="S6817" t="s">
        <v>7392</v>
      </c>
      <c r="T6817" t="s">
        <v>46</v>
      </c>
      <c r="Y6817" t="s">
        <v>8028</v>
      </c>
      <c r="AE6817" t="s">
        <v>7655</v>
      </c>
      <c r="AG6817" t="s">
        <v>48</v>
      </c>
      <c r="AH6817" t="s">
        <v>7289</v>
      </c>
    </row>
    <row r="6818" spans="1:34" hidden="1" x14ac:dyDescent="0.25">
      <c r="A6818" t="s">
        <v>1723</v>
      </c>
      <c r="B6818" t="s">
        <v>80</v>
      </c>
      <c r="C6818" t="s">
        <v>19745</v>
      </c>
      <c r="D6818" t="s">
        <v>81</v>
      </c>
      <c r="E6818" t="s">
        <v>20756</v>
      </c>
      <c r="F6818" t="s">
        <v>1945</v>
      </c>
      <c r="G6818" t="s">
        <v>20757</v>
      </c>
      <c r="H6818" t="s">
        <v>50</v>
      </c>
      <c r="I6818" t="s">
        <v>20758</v>
      </c>
      <c r="K6818" t="s">
        <v>42</v>
      </c>
      <c r="L6818" t="s">
        <v>2687</v>
      </c>
      <c r="O6818" t="s">
        <v>7285</v>
      </c>
      <c r="P6818" t="s">
        <v>44</v>
      </c>
      <c r="Q6818" t="s">
        <v>8304</v>
      </c>
      <c r="S6818" t="s">
        <v>20759</v>
      </c>
      <c r="T6818" t="s">
        <v>46</v>
      </c>
      <c r="V6818" t="s">
        <v>20760</v>
      </c>
      <c r="W6818" t="s">
        <v>20761</v>
      </c>
      <c r="Y6818" t="s">
        <v>8031</v>
      </c>
      <c r="AE6818" t="s">
        <v>8308</v>
      </c>
      <c r="AG6818" t="s">
        <v>48</v>
      </c>
      <c r="AH6818" t="s">
        <v>7289</v>
      </c>
    </row>
    <row r="6819" spans="1:34" hidden="1" x14ac:dyDescent="0.25">
      <c r="A6819" t="s">
        <v>1723</v>
      </c>
      <c r="B6819" t="s">
        <v>80</v>
      </c>
      <c r="C6819" t="s">
        <v>19745</v>
      </c>
      <c r="D6819" t="s">
        <v>81</v>
      </c>
      <c r="E6819" t="s">
        <v>20762</v>
      </c>
      <c r="F6819" t="s">
        <v>53</v>
      </c>
      <c r="G6819" t="s">
        <v>20491</v>
      </c>
      <c r="H6819" t="s">
        <v>50</v>
      </c>
      <c r="I6819" t="s">
        <v>20758</v>
      </c>
      <c r="K6819" t="s">
        <v>42</v>
      </c>
      <c r="L6819" t="s">
        <v>2687</v>
      </c>
      <c r="O6819" t="s">
        <v>7285</v>
      </c>
      <c r="P6819" t="s">
        <v>44</v>
      </c>
      <c r="Q6819" t="s">
        <v>8304</v>
      </c>
      <c r="S6819" t="s">
        <v>20759</v>
      </c>
      <c r="T6819" t="s">
        <v>46</v>
      </c>
      <c r="V6819" t="s">
        <v>20760</v>
      </c>
      <c r="W6819" t="s">
        <v>20761</v>
      </c>
      <c r="Y6819" t="s">
        <v>8034</v>
      </c>
      <c r="AE6819" t="s">
        <v>8308</v>
      </c>
      <c r="AG6819" t="s">
        <v>48</v>
      </c>
      <c r="AH6819" t="s">
        <v>7289</v>
      </c>
    </row>
    <row r="6820" spans="1:34" hidden="1" x14ac:dyDescent="0.25">
      <c r="A6820" t="s">
        <v>1723</v>
      </c>
      <c r="B6820" t="s">
        <v>80</v>
      </c>
      <c r="C6820" t="s">
        <v>19745</v>
      </c>
      <c r="D6820" t="s">
        <v>81</v>
      </c>
      <c r="E6820" t="s">
        <v>20763</v>
      </c>
      <c r="F6820" t="s">
        <v>2538</v>
      </c>
      <c r="G6820" t="s">
        <v>20736</v>
      </c>
      <c r="H6820" t="s">
        <v>50</v>
      </c>
      <c r="I6820" t="s">
        <v>20758</v>
      </c>
      <c r="K6820" t="s">
        <v>42</v>
      </c>
      <c r="L6820" t="s">
        <v>2687</v>
      </c>
      <c r="O6820" t="s">
        <v>7285</v>
      </c>
      <c r="P6820" t="s">
        <v>44</v>
      </c>
      <c r="Q6820" t="s">
        <v>8304</v>
      </c>
      <c r="S6820" t="s">
        <v>20759</v>
      </c>
      <c r="T6820" t="s">
        <v>46</v>
      </c>
      <c r="V6820" t="s">
        <v>20760</v>
      </c>
      <c r="W6820" t="s">
        <v>20761</v>
      </c>
      <c r="Y6820" t="s">
        <v>7459</v>
      </c>
      <c r="AE6820" t="s">
        <v>8308</v>
      </c>
      <c r="AG6820" t="s">
        <v>48</v>
      </c>
      <c r="AH6820" t="s">
        <v>7289</v>
      </c>
    </row>
    <row r="6821" spans="1:34" hidden="1" x14ac:dyDescent="0.25">
      <c r="A6821" t="s">
        <v>1723</v>
      </c>
      <c r="B6821" t="s">
        <v>80</v>
      </c>
      <c r="C6821" t="s">
        <v>19745</v>
      </c>
      <c r="D6821" t="s">
        <v>81</v>
      </c>
      <c r="E6821" t="s">
        <v>20764</v>
      </c>
      <c r="F6821" t="s">
        <v>2741</v>
      </c>
      <c r="G6821" t="s">
        <v>20765</v>
      </c>
      <c r="H6821" t="s">
        <v>50</v>
      </c>
      <c r="I6821" t="s">
        <v>2662</v>
      </c>
      <c r="K6821" t="s">
        <v>42</v>
      </c>
      <c r="L6821" t="s">
        <v>2663</v>
      </c>
      <c r="O6821" t="s">
        <v>7285</v>
      </c>
      <c r="P6821" t="s">
        <v>44</v>
      </c>
      <c r="Q6821" t="s">
        <v>8304</v>
      </c>
      <c r="S6821" t="s">
        <v>20604</v>
      </c>
      <c r="T6821" t="s">
        <v>46</v>
      </c>
      <c r="V6821" t="s">
        <v>20605</v>
      </c>
      <c r="W6821" t="s">
        <v>19831</v>
      </c>
      <c r="Y6821" t="s">
        <v>7462</v>
      </c>
      <c r="AE6821" t="s">
        <v>8308</v>
      </c>
      <c r="AG6821" t="s">
        <v>48</v>
      </c>
      <c r="AH6821" t="s">
        <v>7289</v>
      </c>
    </row>
    <row r="6822" spans="1:34" hidden="1" x14ac:dyDescent="0.25">
      <c r="A6822" t="s">
        <v>1723</v>
      </c>
      <c r="B6822" t="s">
        <v>80</v>
      </c>
      <c r="C6822" t="s">
        <v>19745</v>
      </c>
      <c r="D6822" t="s">
        <v>81</v>
      </c>
      <c r="E6822" t="s">
        <v>20766</v>
      </c>
      <c r="F6822" t="s">
        <v>1063</v>
      </c>
      <c r="G6822" t="s">
        <v>412</v>
      </c>
      <c r="H6822" t="s">
        <v>40</v>
      </c>
      <c r="I6822" t="s">
        <v>19770</v>
      </c>
      <c r="K6822" t="s">
        <v>846</v>
      </c>
      <c r="L6822" t="s">
        <v>19770</v>
      </c>
      <c r="O6822" t="s">
        <v>7285</v>
      </c>
      <c r="P6822" t="s">
        <v>44</v>
      </c>
      <c r="Q6822" t="s">
        <v>19856</v>
      </c>
      <c r="S6822" t="s">
        <v>19856</v>
      </c>
      <c r="T6822" t="s">
        <v>46</v>
      </c>
      <c r="Y6822" t="s">
        <v>7465</v>
      </c>
      <c r="AE6822" t="s">
        <v>20767</v>
      </c>
      <c r="AG6822" t="s">
        <v>48</v>
      </c>
      <c r="AH6822" t="s">
        <v>7289</v>
      </c>
    </row>
    <row r="6823" spans="1:34" hidden="1" x14ac:dyDescent="0.25">
      <c r="A6823" t="s">
        <v>1723</v>
      </c>
      <c r="B6823" t="s">
        <v>80</v>
      </c>
      <c r="C6823" t="s">
        <v>19745</v>
      </c>
      <c r="D6823" t="s">
        <v>81</v>
      </c>
      <c r="E6823" t="s">
        <v>20768</v>
      </c>
      <c r="F6823" t="s">
        <v>915</v>
      </c>
      <c r="G6823" t="s">
        <v>20769</v>
      </c>
      <c r="H6823" t="s">
        <v>50</v>
      </c>
      <c r="I6823" t="s">
        <v>2550</v>
      </c>
      <c r="K6823" t="s">
        <v>42</v>
      </c>
      <c r="L6823" t="s">
        <v>2551</v>
      </c>
      <c r="O6823" t="s">
        <v>7285</v>
      </c>
      <c r="P6823" t="s">
        <v>44</v>
      </c>
      <c r="Q6823" t="s">
        <v>7441</v>
      </c>
      <c r="S6823" t="s">
        <v>7392</v>
      </c>
      <c r="T6823" t="s">
        <v>46</v>
      </c>
      <c r="Y6823" t="s">
        <v>13297</v>
      </c>
      <c r="AE6823" t="s">
        <v>7394</v>
      </c>
      <c r="AG6823" t="s">
        <v>48</v>
      </c>
      <c r="AH6823" t="s">
        <v>7289</v>
      </c>
    </row>
    <row r="6824" spans="1:34" hidden="1" x14ac:dyDescent="0.25">
      <c r="A6824" t="s">
        <v>1723</v>
      </c>
      <c r="B6824" t="s">
        <v>80</v>
      </c>
      <c r="C6824" t="s">
        <v>19745</v>
      </c>
      <c r="D6824" t="s">
        <v>81</v>
      </c>
      <c r="E6824" t="s">
        <v>20770</v>
      </c>
      <c r="F6824" t="s">
        <v>915</v>
      </c>
      <c r="G6824" t="s">
        <v>20771</v>
      </c>
      <c r="H6824" t="s">
        <v>50</v>
      </c>
      <c r="I6824" t="s">
        <v>20624</v>
      </c>
      <c r="K6824" t="s">
        <v>42</v>
      </c>
      <c r="L6824" t="s">
        <v>10838</v>
      </c>
      <c r="O6824" t="s">
        <v>7285</v>
      </c>
      <c r="P6824" t="s">
        <v>44</v>
      </c>
      <c r="Q6824" t="s">
        <v>7441</v>
      </c>
      <c r="S6824" t="s">
        <v>7392</v>
      </c>
      <c r="T6824" t="s">
        <v>46</v>
      </c>
      <c r="Y6824" t="s">
        <v>13301</v>
      </c>
      <c r="AE6824" t="s">
        <v>8290</v>
      </c>
      <c r="AG6824" t="s">
        <v>48</v>
      </c>
      <c r="AH6824" t="s">
        <v>7289</v>
      </c>
    </row>
    <row r="6825" spans="1:34" hidden="1" x14ac:dyDescent="0.25">
      <c r="A6825" t="s">
        <v>1723</v>
      </c>
      <c r="B6825" t="s">
        <v>80</v>
      </c>
      <c r="C6825" t="s">
        <v>19745</v>
      </c>
      <c r="D6825" t="s">
        <v>81</v>
      </c>
      <c r="E6825" t="s">
        <v>20772</v>
      </c>
      <c r="F6825" t="s">
        <v>915</v>
      </c>
      <c r="G6825" t="s">
        <v>20773</v>
      </c>
      <c r="H6825" t="s">
        <v>50</v>
      </c>
      <c r="I6825" t="s">
        <v>20624</v>
      </c>
      <c r="K6825" t="s">
        <v>42</v>
      </c>
      <c r="L6825" t="s">
        <v>10838</v>
      </c>
      <c r="O6825" t="s">
        <v>7285</v>
      </c>
      <c r="P6825" t="s">
        <v>44</v>
      </c>
      <c r="Q6825" t="s">
        <v>7441</v>
      </c>
      <c r="S6825" t="s">
        <v>7392</v>
      </c>
      <c r="T6825" t="s">
        <v>46</v>
      </c>
      <c r="Y6825" t="s">
        <v>13303</v>
      </c>
      <c r="AE6825" t="s">
        <v>8313</v>
      </c>
      <c r="AG6825" t="s">
        <v>48</v>
      </c>
      <c r="AH6825" t="s">
        <v>7289</v>
      </c>
    </row>
    <row r="6826" spans="1:34" hidden="1" x14ac:dyDescent="0.25">
      <c r="A6826" t="s">
        <v>1723</v>
      </c>
      <c r="B6826" t="s">
        <v>80</v>
      </c>
      <c r="C6826" t="s">
        <v>19745</v>
      </c>
      <c r="D6826" t="s">
        <v>81</v>
      </c>
      <c r="E6826" t="s">
        <v>20774</v>
      </c>
      <c r="F6826" t="s">
        <v>915</v>
      </c>
      <c r="G6826" t="s">
        <v>20775</v>
      </c>
      <c r="H6826" t="s">
        <v>50</v>
      </c>
      <c r="I6826" t="s">
        <v>20776</v>
      </c>
      <c r="K6826" t="s">
        <v>42</v>
      </c>
      <c r="L6826" t="s">
        <v>1167</v>
      </c>
      <c r="O6826" t="s">
        <v>7285</v>
      </c>
      <c r="P6826" t="s">
        <v>44</v>
      </c>
      <c r="Q6826" t="s">
        <v>7441</v>
      </c>
      <c r="S6826" t="s">
        <v>7392</v>
      </c>
      <c r="T6826" t="s">
        <v>46</v>
      </c>
      <c r="Y6826" t="s">
        <v>13307</v>
      </c>
      <c r="AE6826" t="s">
        <v>7455</v>
      </c>
      <c r="AG6826" t="s">
        <v>48</v>
      </c>
      <c r="AH6826" t="s">
        <v>7289</v>
      </c>
    </row>
    <row r="6827" spans="1:34" hidden="1" x14ac:dyDescent="0.25">
      <c r="A6827" t="s">
        <v>1723</v>
      </c>
      <c r="B6827" t="s">
        <v>80</v>
      </c>
      <c r="C6827" t="s">
        <v>19745</v>
      </c>
      <c r="D6827" t="s">
        <v>81</v>
      </c>
      <c r="E6827" t="s">
        <v>20777</v>
      </c>
      <c r="F6827" t="s">
        <v>915</v>
      </c>
      <c r="G6827" t="s">
        <v>20778</v>
      </c>
      <c r="H6827" t="s">
        <v>50</v>
      </c>
      <c r="I6827" t="s">
        <v>20776</v>
      </c>
      <c r="K6827" t="s">
        <v>42</v>
      </c>
      <c r="L6827" t="s">
        <v>1167</v>
      </c>
      <c r="O6827" t="s">
        <v>7285</v>
      </c>
      <c r="P6827" t="s">
        <v>44</v>
      </c>
      <c r="Q6827" t="s">
        <v>7441</v>
      </c>
      <c r="S6827" t="s">
        <v>7392</v>
      </c>
      <c r="T6827" t="s">
        <v>46</v>
      </c>
      <c r="Y6827" t="s">
        <v>13309</v>
      </c>
      <c r="AE6827" t="s">
        <v>8313</v>
      </c>
      <c r="AG6827" t="s">
        <v>48</v>
      </c>
      <c r="AH6827" t="s">
        <v>7289</v>
      </c>
    </row>
    <row r="6828" spans="1:34" hidden="1" x14ac:dyDescent="0.25">
      <c r="A6828" t="s">
        <v>1723</v>
      </c>
      <c r="B6828" t="s">
        <v>80</v>
      </c>
      <c r="C6828" t="s">
        <v>19745</v>
      </c>
      <c r="D6828" t="s">
        <v>81</v>
      </c>
      <c r="E6828" t="s">
        <v>20779</v>
      </c>
      <c r="F6828" t="s">
        <v>609</v>
      </c>
      <c r="G6828" t="s">
        <v>20640</v>
      </c>
      <c r="H6828" t="s">
        <v>40</v>
      </c>
      <c r="I6828" t="s">
        <v>5767</v>
      </c>
      <c r="K6828" t="s">
        <v>42</v>
      </c>
      <c r="L6828" t="s">
        <v>80</v>
      </c>
      <c r="O6828" t="s">
        <v>7285</v>
      </c>
      <c r="P6828" t="s">
        <v>44</v>
      </c>
      <c r="Q6828" t="s">
        <v>8304</v>
      </c>
      <c r="S6828" t="s">
        <v>19629</v>
      </c>
      <c r="T6828" t="s">
        <v>46</v>
      </c>
      <c r="V6828" t="s">
        <v>19630</v>
      </c>
      <c r="W6828" t="s">
        <v>19631</v>
      </c>
      <c r="Y6828" t="s">
        <v>13311</v>
      </c>
      <c r="AE6828" t="s">
        <v>8308</v>
      </c>
      <c r="AG6828" t="s">
        <v>48</v>
      </c>
      <c r="AH6828" t="s">
        <v>7289</v>
      </c>
    </row>
    <row r="6829" spans="1:34" hidden="1" x14ac:dyDescent="0.25">
      <c r="A6829" t="s">
        <v>1723</v>
      </c>
      <c r="B6829" t="s">
        <v>80</v>
      </c>
      <c r="C6829" t="s">
        <v>19745</v>
      </c>
      <c r="D6829" t="s">
        <v>81</v>
      </c>
      <c r="E6829" t="s">
        <v>20780</v>
      </c>
      <c r="F6829" t="s">
        <v>609</v>
      </c>
      <c r="G6829" t="s">
        <v>20638</v>
      </c>
      <c r="H6829" t="s">
        <v>50</v>
      </c>
      <c r="I6829" t="s">
        <v>768</v>
      </c>
      <c r="K6829" t="s">
        <v>42</v>
      </c>
      <c r="L6829" t="s">
        <v>80</v>
      </c>
      <c r="O6829" t="s">
        <v>7285</v>
      </c>
      <c r="P6829" t="s">
        <v>44</v>
      </c>
      <c r="Q6829" t="s">
        <v>7441</v>
      </c>
      <c r="S6829" t="s">
        <v>7392</v>
      </c>
      <c r="T6829" t="s">
        <v>46</v>
      </c>
      <c r="Y6829" t="s">
        <v>13313</v>
      </c>
      <c r="AE6829" t="s">
        <v>8325</v>
      </c>
      <c r="AG6829" t="s">
        <v>48</v>
      </c>
      <c r="AH6829" t="s">
        <v>7289</v>
      </c>
    </row>
    <row r="6830" spans="1:34" hidden="1" x14ac:dyDescent="0.25">
      <c r="A6830" t="s">
        <v>1723</v>
      </c>
      <c r="B6830" t="s">
        <v>80</v>
      </c>
      <c r="C6830" t="s">
        <v>19745</v>
      </c>
      <c r="D6830" t="s">
        <v>81</v>
      </c>
      <c r="E6830" t="s">
        <v>20781</v>
      </c>
      <c r="F6830" t="s">
        <v>904</v>
      </c>
      <c r="G6830" t="s">
        <v>20640</v>
      </c>
      <c r="H6830" t="s">
        <v>40</v>
      </c>
      <c r="I6830" t="s">
        <v>892</v>
      </c>
      <c r="K6830" t="s">
        <v>42</v>
      </c>
      <c r="L6830" t="s">
        <v>833</v>
      </c>
      <c r="O6830" t="s">
        <v>7285</v>
      </c>
      <c r="P6830" t="s">
        <v>44</v>
      </c>
      <c r="Q6830" t="s">
        <v>8304</v>
      </c>
      <c r="S6830" t="s">
        <v>19629</v>
      </c>
      <c r="T6830" t="s">
        <v>46</v>
      </c>
      <c r="V6830" t="s">
        <v>19630</v>
      </c>
      <c r="W6830" t="s">
        <v>19631</v>
      </c>
      <c r="Y6830" t="s">
        <v>19434</v>
      </c>
      <c r="AE6830" t="s">
        <v>8308</v>
      </c>
      <c r="AG6830" t="s">
        <v>48</v>
      </c>
      <c r="AH6830" t="s">
        <v>7289</v>
      </c>
    </row>
    <row r="6831" spans="1:34" hidden="1" x14ac:dyDescent="0.25">
      <c r="A6831" t="s">
        <v>1723</v>
      </c>
      <c r="B6831" t="s">
        <v>80</v>
      </c>
      <c r="C6831" t="s">
        <v>19745</v>
      </c>
      <c r="D6831" t="s">
        <v>81</v>
      </c>
      <c r="E6831" t="s">
        <v>20782</v>
      </c>
      <c r="F6831" t="s">
        <v>915</v>
      </c>
      <c r="G6831" t="s">
        <v>20775</v>
      </c>
      <c r="H6831" t="s">
        <v>50</v>
      </c>
      <c r="I6831" t="s">
        <v>2550</v>
      </c>
      <c r="K6831" t="s">
        <v>42</v>
      </c>
      <c r="L6831" t="s">
        <v>2551</v>
      </c>
      <c r="O6831" t="s">
        <v>7285</v>
      </c>
      <c r="P6831" t="s">
        <v>44</v>
      </c>
      <c r="Q6831" t="s">
        <v>7441</v>
      </c>
      <c r="S6831" t="s">
        <v>7392</v>
      </c>
      <c r="T6831" t="s">
        <v>46</v>
      </c>
      <c r="Y6831" t="s">
        <v>19436</v>
      </c>
      <c r="AE6831" t="s">
        <v>8325</v>
      </c>
      <c r="AG6831" t="s">
        <v>48</v>
      </c>
      <c r="AH6831" t="s">
        <v>7289</v>
      </c>
    </row>
    <row r="6832" spans="1:34" hidden="1" x14ac:dyDescent="0.25">
      <c r="A6832" t="s">
        <v>1723</v>
      </c>
      <c r="B6832" t="s">
        <v>80</v>
      </c>
      <c r="C6832" t="s">
        <v>19745</v>
      </c>
      <c r="D6832" t="s">
        <v>81</v>
      </c>
      <c r="E6832" t="s">
        <v>20783</v>
      </c>
      <c r="F6832" t="s">
        <v>915</v>
      </c>
      <c r="G6832" t="s">
        <v>20778</v>
      </c>
      <c r="H6832" t="s">
        <v>50</v>
      </c>
      <c r="I6832" t="s">
        <v>2550</v>
      </c>
      <c r="K6832" t="s">
        <v>42</v>
      </c>
      <c r="L6832" t="s">
        <v>2551</v>
      </c>
      <c r="O6832" t="s">
        <v>7285</v>
      </c>
      <c r="P6832" t="s">
        <v>44</v>
      </c>
      <c r="Q6832" t="s">
        <v>7441</v>
      </c>
      <c r="S6832" t="s">
        <v>7392</v>
      </c>
      <c r="T6832" t="s">
        <v>46</v>
      </c>
      <c r="Y6832" t="s">
        <v>19438</v>
      </c>
      <c r="AE6832" t="s">
        <v>7451</v>
      </c>
      <c r="AG6832" t="s">
        <v>48</v>
      </c>
      <c r="AH6832" t="s">
        <v>7289</v>
      </c>
    </row>
    <row r="6833" spans="1:34" hidden="1" x14ac:dyDescent="0.25">
      <c r="A6833" t="s">
        <v>1723</v>
      </c>
      <c r="B6833" t="s">
        <v>80</v>
      </c>
      <c r="C6833" t="s">
        <v>19745</v>
      </c>
      <c r="D6833" t="s">
        <v>81</v>
      </c>
      <c r="E6833" t="s">
        <v>20784</v>
      </c>
      <c r="F6833" t="s">
        <v>719</v>
      </c>
      <c r="G6833" t="s">
        <v>20640</v>
      </c>
      <c r="H6833" t="s">
        <v>40</v>
      </c>
      <c r="I6833" t="s">
        <v>5767</v>
      </c>
      <c r="K6833" t="s">
        <v>42</v>
      </c>
      <c r="L6833" t="s">
        <v>80</v>
      </c>
      <c r="O6833" t="s">
        <v>7285</v>
      </c>
      <c r="P6833" t="s">
        <v>44</v>
      </c>
      <c r="Q6833" t="s">
        <v>8304</v>
      </c>
      <c r="S6833" t="s">
        <v>19629</v>
      </c>
      <c r="T6833" t="s">
        <v>46</v>
      </c>
      <c r="V6833" t="s">
        <v>19630</v>
      </c>
      <c r="W6833" t="s">
        <v>19631</v>
      </c>
      <c r="Y6833" t="s">
        <v>10720</v>
      </c>
      <c r="AE6833" t="s">
        <v>8308</v>
      </c>
      <c r="AG6833" t="s">
        <v>48</v>
      </c>
      <c r="AH6833" t="s">
        <v>7289</v>
      </c>
    </row>
    <row r="6834" spans="1:34" hidden="1" x14ac:dyDescent="0.25">
      <c r="A6834" t="s">
        <v>1723</v>
      </c>
      <c r="B6834" t="s">
        <v>80</v>
      </c>
      <c r="C6834" t="s">
        <v>19745</v>
      </c>
      <c r="D6834" t="s">
        <v>81</v>
      </c>
      <c r="E6834" t="s">
        <v>20785</v>
      </c>
      <c r="F6834" t="s">
        <v>609</v>
      </c>
      <c r="G6834" t="s">
        <v>20636</v>
      </c>
      <c r="H6834" t="s">
        <v>50</v>
      </c>
      <c r="I6834" t="s">
        <v>768</v>
      </c>
      <c r="K6834" t="s">
        <v>42</v>
      </c>
      <c r="L6834" t="s">
        <v>80</v>
      </c>
      <c r="O6834" t="s">
        <v>7285</v>
      </c>
      <c r="P6834" t="s">
        <v>44</v>
      </c>
      <c r="Q6834" t="s">
        <v>7441</v>
      </c>
      <c r="S6834" t="s">
        <v>7392</v>
      </c>
      <c r="T6834" t="s">
        <v>46</v>
      </c>
      <c r="Y6834" t="s">
        <v>10723</v>
      </c>
      <c r="AE6834" t="s">
        <v>7455</v>
      </c>
      <c r="AG6834" t="s">
        <v>48</v>
      </c>
      <c r="AH6834" t="s">
        <v>7289</v>
      </c>
    </row>
    <row r="6835" spans="1:34" hidden="1" x14ac:dyDescent="0.25">
      <c r="A6835" t="s">
        <v>1723</v>
      </c>
      <c r="B6835" t="s">
        <v>80</v>
      </c>
      <c r="C6835" t="s">
        <v>19745</v>
      </c>
      <c r="D6835" t="s">
        <v>81</v>
      </c>
      <c r="E6835" t="s">
        <v>20786</v>
      </c>
      <c r="F6835" t="s">
        <v>609</v>
      </c>
      <c r="G6835" t="s">
        <v>20638</v>
      </c>
      <c r="H6835" t="s">
        <v>50</v>
      </c>
      <c r="I6835" t="s">
        <v>6964</v>
      </c>
      <c r="K6835" t="s">
        <v>42</v>
      </c>
      <c r="L6835" t="s">
        <v>80</v>
      </c>
      <c r="O6835" t="s">
        <v>7285</v>
      </c>
      <c r="P6835" t="s">
        <v>44</v>
      </c>
      <c r="Q6835" t="s">
        <v>7441</v>
      </c>
      <c r="S6835" t="s">
        <v>7392</v>
      </c>
      <c r="T6835" t="s">
        <v>46</v>
      </c>
      <c r="Y6835" t="s">
        <v>10726</v>
      </c>
      <c r="AE6835" t="s">
        <v>8321</v>
      </c>
      <c r="AG6835" t="s">
        <v>48</v>
      </c>
      <c r="AH6835" t="s">
        <v>7289</v>
      </c>
    </row>
    <row r="6836" spans="1:34" hidden="1" x14ac:dyDescent="0.25">
      <c r="A6836" t="s">
        <v>1723</v>
      </c>
      <c r="B6836" t="s">
        <v>80</v>
      </c>
      <c r="C6836" t="s">
        <v>19745</v>
      </c>
      <c r="D6836" t="s">
        <v>81</v>
      </c>
      <c r="E6836" t="s">
        <v>20787</v>
      </c>
      <c r="F6836" t="s">
        <v>609</v>
      </c>
      <c r="G6836" t="s">
        <v>20640</v>
      </c>
      <c r="H6836" t="s">
        <v>50</v>
      </c>
      <c r="I6836" t="s">
        <v>6964</v>
      </c>
      <c r="K6836" t="s">
        <v>42</v>
      </c>
      <c r="L6836" t="s">
        <v>80</v>
      </c>
      <c r="O6836" t="s">
        <v>7285</v>
      </c>
      <c r="P6836" t="s">
        <v>44</v>
      </c>
      <c r="Q6836" t="s">
        <v>7441</v>
      </c>
      <c r="S6836" t="s">
        <v>7392</v>
      </c>
      <c r="T6836" t="s">
        <v>46</v>
      </c>
      <c r="Y6836" t="s">
        <v>10733</v>
      </c>
      <c r="AE6836" t="s">
        <v>8321</v>
      </c>
      <c r="AG6836" t="s">
        <v>48</v>
      </c>
      <c r="AH6836" t="s">
        <v>7289</v>
      </c>
    </row>
    <row r="6837" spans="1:34" hidden="1" x14ac:dyDescent="0.25">
      <c r="A6837" t="s">
        <v>1723</v>
      </c>
      <c r="B6837" t="s">
        <v>80</v>
      </c>
      <c r="C6837" t="s">
        <v>19745</v>
      </c>
      <c r="D6837" t="s">
        <v>81</v>
      </c>
      <c r="E6837" t="s">
        <v>20788</v>
      </c>
      <c r="F6837" t="s">
        <v>609</v>
      </c>
      <c r="G6837" t="s">
        <v>20789</v>
      </c>
      <c r="H6837" t="s">
        <v>50</v>
      </c>
      <c r="I6837" t="s">
        <v>768</v>
      </c>
      <c r="K6837" t="s">
        <v>42</v>
      </c>
      <c r="L6837" t="s">
        <v>80</v>
      </c>
      <c r="O6837" t="s">
        <v>7285</v>
      </c>
      <c r="P6837" t="s">
        <v>44</v>
      </c>
      <c r="Q6837" t="s">
        <v>7441</v>
      </c>
      <c r="S6837" t="s">
        <v>7392</v>
      </c>
      <c r="T6837" t="s">
        <v>46</v>
      </c>
      <c r="Y6837" t="s">
        <v>10738</v>
      </c>
      <c r="AE6837" t="s">
        <v>8290</v>
      </c>
      <c r="AG6837" t="s">
        <v>48</v>
      </c>
      <c r="AH6837" t="s">
        <v>7289</v>
      </c>
    </row>
    <row r="6838" spans="1:34" hidden="1" x14ac:dyDescent="0.25">
      <c r="A6838" t="s">
        <v>1723</v>
      </c>
      <c r="B6838" t="s">
        <v>80</v>
      </c>
      <c r="C6838" t="s">
        <v>19745</v>
      </c>
      <c r="D6838" t="s">
        <v>81</v>
      </c>
      <c r="E6838" t="s">
        <v>20790</v>
      </c>
      <c r="F6838" t="s">
        <v>609</v>
      </c>
      <c r="G6838" t="s">
        <v>20791</v>
      </c>
      <c r="H6838" t="s">
        <v>50</v>
      </c>
      <c r="I6838" t="s">
        <v>768</v>
      </c>
      <c r="K6838" t="s">
        <v>42</v>
      </c>
      <c r="L6838" t="s">
        <v>80</v>
      </c>
      <c r="O6838" t="s">
        <v>7285</v>
      </c>
      <c r="P6838" t="s">
        <v>44</v>
      </c>
      <c r="Q6838" t="s">
        <v>7441</v>
      </c>
      <c r="S6838" t="s">
        <v>7392</v>
      </c>
      <c r="T6838" t="s">
        <v>46</v>
      </c>
      <c r="Y6838" t="s">
        <v>10744</v>
      </c>
      <c r="AE6838" t="s">
        <v>8325</v>
      </c>
      <c r="AG6838" t="s">
        <v>48</v>
      </c>
      <c r="AH6838" t="s">
        <v>7289</v>
      </c>
    </row>
    <row r="6839" spans="1:34" hidden="1" x14ac:dyDescent="0.25">
      <c r="A6839" t="s">
        <v>1723</v>
      </c>
      <c r="B6839" t="s">
        <v>80</v>
      </c>
      <c r="C6839" t="s">
        <v>19745</v>
      </c>
      <c r="D6839" t="s">
        <v>81</v>
      </c>
      <c r="E6839" t="s">
        <v>20792</v>
      </c>
      <c r="F6839" t="s">
        <v>609</v>
      </c>
      <c r="G6839" t="s">
        <v>20793</v>
      </c>
      <c r="H6839" t="s">
        <v>50</v>
      </c>
      <c r="I6839" t="s">
        <v>5767</v>
      </c>
      <c r="K6839" t="s">
        <v>42</v>
      </c>
      <c r="L6839" t="s">
        <v>80</v>
      </c>
      <c r="O6839" t="s">
        <v>7285</v>
      </c>
      <c r="P6839" t="s">
        <v>44</v>
      </c>
      <c r="Q6839" t="s">
        <v>7441</v>
      </c>
      <c r="S6839" t="s">
        <v>7392</v>
      </c>
      <c r="T6839" t="s">
        <v>46</v>
      </c>
      <c r="Y6839" t="s">
        <v>10749</v>
      </c>
      <c r="AE6839" t="s">
        <v>8325</v>
      </c>
      <c r="AG6839" t="s">
        <v>48</v>
      </c>
      <c r="AH6839" t="s">
        <v>7289</v>
      </c>
    </row>
    <row r="6840" spans="1:34" hidden="1" x14ac:dyDescent="0.25">
      <c r="A6840" t="s">
        <v>1723</v>
      </c>
      <c r="B6840" t="s">
        <v>80</v>
      </c>
      <c r="C6840" t="s">
        <v>19745</v>
      </c>
      <c r="D6840" t="s">
        <v>81</v>
      </c>
      <c r="E6840" t="s">
        <v>20794</v>
      </c>
      <c r="F6840" t="s">
        <v>2303</v>
      </c>
      <c r="G6840" t="s">
        <v>20795</v>
      </c>
      <c r="H6840" t="s">
        <v>40</v>
      </c>
      <c r="I6840" t="s">
        <v>19770</v>
      </c>
      <c r="K6840" t="s">
        <v>846</v>
      </c>
      <c r="L6840" t="s">
        <v>19770</v>
      </c>
      <c r="O6840" t="s">
        <v>7285</v>
      </c>
      <c r="P6840" t="s">
        <v>44</v>
      </c>
      <c r="Q6840" t="s">
        <v>8318</v>
      </c>
      <c r="S6840" t="s">
        <v>8318</v>
      </c>
      <c r="T6840" t="s">
        <v>46</v>
      </c>
      <c r="Y6840" t="s">
        <v>10753</v>
      </c>
      <c r="AE6840" t="s">
        <v>8902</v>
      </c>
      <c r="AG6840" t="s">
        <v>48</v>
      </c>
      <c r="AH6840" t="s">
        <v>7289</v>
      </c>
    </row>
    <row r="6841" spans="1:34" hidden="1" x14ac:dyDescent="0.25">
      <c r="A6841" t="s">
        <v>1723</v>
      </c>
      <c r="B6841" t="s">
        <v>80</v>
      </c>
      <c r="C6841" t="s">
        <v>19745</v>
      </c>
      <c r="D6841" t="s">
        <v>81</v>
      </c>
      <c r="E6841" t="s">
        <v>20796</v>
      </c>
      <c r="F6841" t="s">
        <v>915</v>
      </c>
      <c r="G6841" t="s">
        <v>20797</v>
      </c>
      <c r="H6841" t="s">
        <v>50</v>
      </c>
      <c r="I6841" t="s">
        <v>2550</v>
      </c>
      <c r="K6841" t="s">
        <v>42</v>
      </c>
      <c r="L6841" t="s">
        <v>2551</v>
      </c>
      <c r="O6841" t="s">
        <v>7285</v>
      </c>
      <c r="P6841" t="s">
        <v>44</v>
      </c>
      <c r="Q6841" t="s">
        <v>7441</v>
      </c>
      <c r="S6841" t="s">
        <v>7392</v>
      </c>
      <c r="T6841" t="s">
        <v>46</v>
      </c>
      <c r="Y6841" t="s">
        <v>10759</v>
      </c>
      <c r="AE6841" t="s">
        <v>7451</v>
      </c>
      <c r="AG6841" t="s">
        <v>48</v>
      </c>
      <c r="AH6841" t="s">
        <v>7289</v>
      </c>
    </row>
    <row r="6842" spans="1:34" hidden="1" x14ac:dyDescent="0.25">
      <c r="A6842" t="s">
        <v>1723</v>
      </c>
      <c r="B6842" t="s">
        <v>80</v>
      </c>
      <c r="C6842" t="s">
        <v>19745</v>
      </c>
      <c r="D6842" t="s">
        <v>81</v>
      </c>
      <c r="E6842" t="s">
        <v>20798</v>
      </c>
      <c r="F6842" t="s">
        <v>493</v>
      </c>
      <c r="G6842" t="s">
        <v>20799</v>
      </c>
      <c r="H6842" t="s">
        <v>40</v>
      </c>
      <c r="I6842" t="s">
        <v>5767</v>
      </c>
      <c r="K6842" t="s">
        <v>42</v>
      </c>
      <c r="L6842" t="s">
        <v>80</v>
      </c>
      <c r="O6842" t="s">
        <v>7285</v>
      </c>
      <c r="P6842" t="s">
        <v>44</v>
      </c>
      <c r="Q6842" t="s">
        <v>8304</v>
      </c>
      <c r="S6842" t="s">
        <v>19629</v>
      </c>
      <c r="T6842" t="s">
        <v>46</v>
      </c>
      <c r="V6842" t="s">
        <v>19630</v>
      </c>
      <c r="W6842" t="s">
        <v>19631</v>
      </c>
      <c r="Y6842" t="s">
        <v>9912</v>
      </c>
      <c r="AE6842" t="s">
        <v>8308</v>
      </c>
      <c r="AG6842" t="s">
        <v>48</v>
      </c>
      <c r="AH6842" t="s">
        <v>7289</v>
      </c>
    </row>
    <row r="6843" spans="1:34" hidden="1" x14ac:dyDescent="0.25">
      <c r="A6843" t="s">
        <v>1723</v>
      </c>
      <c r="B6843" t="s">
        <v>80</v>
      </c>
      <c r="C6843" t="s">
        <v>19745</v>
      </c>
      <c r="D6843" t="s">
        <v>81</v>
      </c>
      <c r="E6843" t="s">
        <v>20800</v>
      </c>
      <c r="F6843" t="s">
        <v>176</v>
      </c>
      <c r="G6843" t="s">
        <v>20801</v>
      </c>
      <c r="H6843" t="s">
        <v>40</v>
      </c>
      <c r="I6843" t="s">
        <v>7360</v>
      </c>
      <c r="K6843" t="s">
        <v>42</v>
      </c>
      <c r="L6843" t="s">
        <v>7361</v>
      </c>
      <c r="O6843" t="s">
        <v>7285</v>
      </c>
      <c r="P6843" t="s">
        <v>44</v>
      </c>
      <c r="Q6843" t="s">
        <v>8951</v>
      </c>
      <c r="S6843" t="s">
        <v>7362</v>
      </c>
      <c r="T6843" t="s">
        <v>46</v>
      </c>
      <c r="Y6843" t="s">
        <v>9914</v>
      </c>
      <c r="AE6843" t="s">
        <v>7364</v>
      </c>
      <c r="AG6843" t="s">
        <v>48</v>
      </c>
      <c r="AH6843" t="s">
        <v>7289</v>
      </c>
    </row>
    <row r="6844" spans="1:34" hidden="1" x14ac:dyDescent="0.25">
      <c r="A6844" t="s">
        <v>1723</v>
      </c>
      <c r="B6844" t="s">
        <v>80</v>
      </c>
      <c r="C6844" t="s">
        <v>19745</v>
      </c>
      <c r="D6844" t="s">
        <v>81</v>
      </c>
      <c r="E6844" t="s">
        <v>20802</v>
      </c>
      <c r="F6844" t="s">
        <v>915</v>
      </c>
      <c r="G6844" t="s">
        <v>20803</v>
      </c>
      <c r="H6844" t="s">
        <v>50</v>
      </c>
      <c r="I6844" t="s">
        <v>2071</v>
      </c>
      <c r="K6844" t="s">
        <v>42</v>
      </c>
      <c r="L6844" t="s">
        <v>35</v>
      </c>
      <c r="O6844" t="s">
        <v>7285</v>
      </c>
      <c r="P6844" t="s">
        <v>44</v>
      </c>
      <c r="Q6844" t="s">
        <v>7441</v>
      </c>
      <c r="S6844" t="s">
        <v>7392</v>
      </c>
      <c r="T6844" t="s">
        <v>46</v>
      </c>
      <c r="Y6844" t="s">
        <v>9917</v>
      </c>
      <c r="AE6844" t="s">
        <v>7394</v>
      </c>
      <c r="AG6844" t="s">
        <v>48</v>
      </c>
      <c r="AH6844" t="s">
        <v>7289</v>
      </c>
    </row>
    <row r="6845" spans="1:34" hidden="1" x14ac:dyDescent="0.25">
      <c r="A6845" t="s">
        <v>1723</v>
      </c>
      <c r="B6845" t="s">
        <v>80</v>
      </c>
      <c r="C6845" t="s">
        <v>19745</v>
      </c>
      <c r="D6845" t="s">
        <v>81</v>
      </c>
      <c r="E6845" t="s">
        <v>20804</v>
      </c>
      <c r="F6845" t="s">
        <v>915</v>
      </c>
      <c r="G6845" t="s">
        <v>20805</v>
      </c>
      <c r="H6845" t="s">
        <v>50</v>
      </c>
      <c r="I6845" t="s">
        <v>5973</v>
      </c>
      <c r="K6845" t="s">
        <v>42</v>
      </c>
      <c r="L6845" t="s">
        <v>5974</v>
      </c>
      <c r="O6845" t="s">
        <v>7285</v>
      </c>
      <c r="P6845" t="s">
        <v>44</v>
      </c>
      <c r="Q6845" t="s">
        <v>7441</v>
      </c>
      <c r="S6845" t="s">
        <v>7392</v>
      </c>
      <c r="T6845" t="s">
        <v>46</v>
      </c>
      <c r="Y6845" t="s">
        <v>9920</v>
      </c>
      <c r="AE6845" t="s">
        <v>8325</v>
      </c>
      <c r="AG6845" t="s">
        <v>48</v>
      </c>
      <c r="AH6845" t="s">
        <v>7289</v>
      </c>
    </row>
    <row r="6846" spans="1:34" hidden="1" x14ac:dyDescent="0.25">
      <c r="A6846" t="s">
        <v>1723</v>
      </c>
      <c r="B6846" t="s">
        <v>80</v>
      </c>
      <c r="C6846" t="s">
        <v>19745</v>
      </c>
      <c r="D6846" t="s">
        <v>81</v>
      </c>
      <c r="E6846" t="s">
        <v>20806</v>
      </c>
      <c r="F6846" t="s">
        <v>2741</v>
      </c>
      <c r="G6846" t="s">
        <v>20807</v>
      </c>
      <c r="H6846" t="s">
        <v>50</v>
      </c>
      <c r="I6846" t="s">
        <v>12208</v>
      </c>
      <c r="K6846" t="s">
        <v>42</v>
      </c>
      <c r="L6846" t="s">
        <v>1670</v>
      </c>
      <c r="O6846" t="s">
        <v>7285</v>
      </c>
      <c r="P6846" t="s">
        <v>44</v>
      </c>
      <c r="T6846" t="s">
        <v>46</v>
      </c>
      <c r="Y6846" t="s">
        <v>9924</v>
      </c>
      <c r="AE6846" t="s">
        <v>7401</v>
      </c>
      <c r="AG6846" t="s">
        <v>48</v>
      </c>
      <c r="AH6846" t="s">
        <v>7289</v>
      </c>
    </row>
    <row r="6847" spans="1:34" hidden="1" x14ac:dyDescent="0.25">
      <c r="A6847" t="s">
        <v>1723</v>
      </c>
      <c r="B6847" t="s">
        <v>80</v>
      </c>
      <c r="C6847" t="s">
        <v>19745</v>
      </c>
      <c r="D6847" t="s">
        <v>81</v>
      </c>
      <c r="E6847" t="s">
        <v>20808</v>
      </c>
      <c r="F6847" t="s">
        <v>2741</v>
      </c>
      <c r="G6847" t="s">
        <v>20809</v>
      </c>
      <c r="H6847" t="s">
        <v>50</v>
      </c>
      <c r="I6847" t="s">
        <v>7014</v>
      </c>
      <c r="K6847" t="s">
        <v>42</v>
      </c>
      <c r="L6847" t="s">
        <v>5974</v>
      </c>
      <c r="O6847" t="s">
        <v>7285</v>
      </c>
      <c r="P6847" t="s">
        <v>44</v>
      </c>
      <c r="Q6847" t="s">
        <v>19807</v>
      </c>
      <c r="S6847" t="s">
        <v>7392</v>
      </c>
      <c r="T6847" t="s">
        <v>46</v>
      </c>
      <c r="Y6847" t="s">
        <v>9927</v>
      </c>
      <c r="AE6847" t="s">
        <v>8398</v>
      </c>
      <c r="AG6847" t="s">
        <v>48</v>
      </c>
      <c r="AH6847" t="s">
        <v>7289</v>
      </c>
    </row>
    <row r="6848" spans="1:34" hidden="1" x14ac:dyDescent="0.25">
      <c r="A6848" t="s">
        <v>1723</v>
      </c>
      <c r="B6848" t="s">
        <v>80</v>
      </c>
      <c r="C6848" t="s">
        <v>19745</v>
      </c>
      <c r="D6848" t="s">
        <v>81</v>
      </c>
      <c r="E6848" t="s">
        <v>20810</v>
      </c>
      <c r="F6848" t="s">
        <v>2962</v>
      </c>
      <c r="G6848" t="s">
        <v>20811</v>
      </c>
      <c r="H6848" t="s">
        <v>50</v>
      </c>
      <c r="I6848" t="s">
        <v>837</v>
      </c>
      <c r="K6848" t="s">
        <v>42</v>
      </c>
      <c r="L6848" t="s">
        <v>838</v>
      </c>
      <c r="O6848" t="s">
        <v>7285</v>
      </c>
      <c r="P6848" t="s">
        <v>44</v>
      </c>
      <c r="Q6848" t="s">
        <v>19807</v>
      </c>
      <c r="S6848" t="s">
        <v>7392</v>
      </c>
      <c r="T6848" t="s">
        <v>46</v>
      </c>
      <c r="Y6848" t="s">
        <v>9930</v>
      </c>
      <c r="AE6848" t="s">
        <v>8398</v>
      </c>
      <c r="AG6848" t="s">
        <v>48</v>
      </c>
      <c r="AH6848" t="s">
        <v>7289</v>
      </c>
    </row>
    <row r="6849" spans="1:34" hidden="1" x14ac:dyDescent="0.25">
      <c r="A6849" t="s">
        <v>1723</v>
      </c>
      <c r="B6849" t="s">
        <v>80</v>
      </c>
      <c r="C6849" t="s">
        <v>19745</v>
      </c>
      <c r="D6849" t="s">
        <v>81</v>
      </c>
      <c r="E6849" t="s">
        <v>20812</v>
      </c>
      <c r="F6849" t="s">
        <v>20813</v>
      </c>
      <c r="G6849" t="s">
        <v>20814</v>
      </c>
      <c r="H6849" t="s">
        <v>40</v>
      </c>
      <c r="I6849" t="s">
        <v>7360</v>
      </c>
      <c r="K6849" t="s">
        <v>42</v>
      </c>
      <c r="L6849" t="s">
        <v>7361</v>
      </c>
      <c r="O6849" t="s">
        <v>7285</v>
      </c>
      <c r="P6849" t="s">
        <v>44</v>
      </c>
      <c r="Q6849" t="s">
        <v>8951</v>
      </c>
      <c r="S6849" t="s">
        <v>7362</v>
      </c>
      <c r="T6849" t="s">
        <v>46</v>
      </c>
      <c r="Y6849" t="s">
        <v>9933</v>
      </c>
      <c r="AE6849" t="s">
        <v>7364</v>
      </c>
      <c r="AG6849" t="s">
        <v>48</v>
      </c>
      <c r="AH6849" t="s">
        <v>7289</v>
      </c>
    </row>
    <row r="6850" spans="1:34" hidden="1" x14ac:dyDescent="0.25">
      <c r="A6850" t="s">
        <v>1723</v>
      </c>
      <c r="B6850" t="s">
        <v>80</v>
      </c>
      <c r="C6850" t="s">
        <v>19745</v>
      </c>
      <c r="D6850" t="s">
        <v>81</v>
      </c>
      <c r="E6850" t="s">
        <v>20815</v>
      </c>
      <c r="F6850" t="s">
        <v>176</v>
      </c>
      <c r="G6850" t="s">
        <v>20816</v>
      </c>
      <c r="H6850" t="s">
        <v>40</v>
      </c>
      <c r="I6850" t="s">
        <v>7360</v>
      </c>
      <c r="K6850" t="s">
        <v>42</v>
      </c>
      <c r="L6850" t="s">
        <v>7361</v>
      </c>
      <c r="O6850" t="s">
        <v>7285</v>
      </c>
      <c r="P6850" t="s">
        <v>44</v>
      </c>
      <c r="Q6850" t="s">
        <v>8951</v>
      </c>
      <c r="S6850" t="s">
        <v>7362</v>
      </c>
      <c r="T6850" t="s">
        <v>46</v>
      </c>
      <c r="Y6850" t="s">
        <v>9507</v>
      </c>
      <c r="AE6850" t="s">
        <v>7364</v>
      </c>
      <c r="AG6850" t="s">
        <v>48</v>
      </c>
      <c r="AH6850" t="s">
        <v>7289</v>
      </c>
    </row>
    <row r="6851" spans="1:34" hidden="1" x14ac:dyDescent="0.25">
      <c r="A6851" t="s">
        <v>1723</v>
      </c>
      <c r="B6851" t="s">
        <v>80</v>
      </c>
      <c r="C6851" t="s">
        <v>19745</v>
      </c>
      <c r="D6851" t="s">
        <v>81</v>
      </c>
      <c r="E6851" t="s">
        <v>20817</v>
      </c>
      <c r="F6851" t="s">
        <v>7580</v>
      </c>
      <c r="G6851" t="s">
        <v>20818</v>
      </c>
      <c r="H6851" t="s">
        <v>40</v>
      </c>
      <c r="I6851" t="s">
        <v>7360</v>
      </c>
      <c r="K6851" t="s">
        <v>42</v>
      </c>
      <c r="L6851" t="s">
        <v>7361</v>
      </c>
      <c r="O6851" t="s">
        <v>7285</v>
      </c>
      <c r="P6851" t="s">
        <v>44</v>
      </c>
      <c r="Q6851" t="s">
        <v>8951</v>
      </c>
      <c r="S6851" t="s">
        <v>7362</v>
      </c>
      <c r="T6851" t="s">
        <v>46</v>
      </c>
      <c r="Y6851" t="s">
        <v>9558</v>
      </c>
      <c r="AE6851" t="s">
        <v>7364</v>
      </c>
      <c r="AG6851" t="s">
        <v>48</v>
      </c>
      <c r="AH6851" t="s">
        <v>7289</v>
      </c>
    </row>
    <row r="6852" spans="1:34" hidden="1" x14ac:dyDescent="0.25">
      <c r="A6852" t="s">
        <v>1723</v>
      </c>
      <c r="B6852" t="s">
        <v>80</v>
      </c>
      <c r="C6852" t="s">
        <v>19745</v>
      </c>
      <c r="D6852" t="s">
        <v>81</v>
      </c>
      <c r="E6852" t="s">
        <v>20819</v>
      </c>
      <c r="F6852" t="s">
        <v>1056</v>
      </c>
      <c r="G6852" t="s">
        <v>20820</v>
      </c>
      <c r="H6852" t="s">
        <v>40</v>
      </c>
      <c r="I6852" t="s">
        <v>19770</v>
      </c>
      <c r="K6852" t="s">
        <v>846</v>
      </c>
      <c r="L6852" t="s">
        <v>19770</v>
      </c>
      <c r="O6852" t="s">
        <v>7285</v>
      </c>
      <c r="P6852" t="s">
        <v>44</v>
      </c>
      <c r="Q6852" t="s">
        <v>8666</v>
      </c>
      <c r="S6852" t="s">
        <v>8666</v>
      </c>
      <c r="T6852" t="s">
        <v>46</v>
      </c>
      <c r="Y6852" t="s">
        <v>9561</v>
      </c>
      <c r="AE6852" t="s">
        <v>9449</v>
      </c>
      <c r="AG6852" t="s">
        <v>48</v>
      </c>
      <c r="AH6852" t="s">
        <v>7289</v>
      </c>
    </row>
    <row r="6853" spans="1:34" hidden="1" x14ac:dyDescent="0.25">
      <c r="A6853" t="s">
        <v>1723</v>
      </c>
      <c r="B6853" t="s">
        <v>80</v>
      </c>
      <c r="C6853" t="s">
        <v>19745</v>
      </c>
      <c r="D6853" t="s">
        <v>81</v>
      </c>
      <c r="E6853" t="s">
        <v>20821</v>
      </c>
      <c r="F6853" t="s">
        <v>1063</v>
      </c>
      <c r="G6853" t="s">
        <v>20822</v>
      </c>
      <c r="H6853" t="s">
        <v>40</v>
      </c>
      <c r="I6853" t="s">
        <v>19770</v>
      </c>
      <c r="K6853" t="s">
        <v>846</v>
      </c>
      <c r="L6853" t="s">
        <v>19770</v>
      </c>
      <c r="O6853" t="s">
        <v>7285</v>
      </c>
      <c r="P6853" t="s">
        <v>44</v>
      </c>
      <c r="Q6853" t="s">
        <v>8318</v>
      </c>
      <c r="S6853" t="s">
        <v>8318</v>
      </c>
      <c r="T6853" t="s">
        <v>46</v>
      </c>
      <c r="Y6853" t="s">
        <v>9564</v>
      </c>
      <c r="AE6853" t="s">
        <v>8902</v>
      </c>
      <c r="AG6853" t="s">
        <v>48</v>
      </c>
      <c r="AH6853" t="s">
        <v>7289</v>
      </c>
    </row>
    <row r="6854" spans="1:34" hidden="1" x14ac:dyDescent="0.25">
      <c r="A6854" t="s">
        <v>1723</v>
      </c>
      <c r="B6854" t="s">
        <v>80</v>
      </c>
      <c r="C6854" t="s">
        <v>19745</v>
      </c>
      <c r="D6854" t="s">
        <v>81</v>
      </c>
      <c r="E6854" t="s">
        <v>20823</v>
      </c>
      <c r="F6854" t="s">
        <v>1056</v>
      </c>
      <c r="G6854" t="s">
        <v>20824</v>
      </c>
      <c r="H6854" t="s">
        <v>50</v>
      </c>
      <c r="I6854" t="s">
        <v>19662</v>
      </c>
      <c r="K6854" t="s">
        <v>42</v>
      </c>
      <c r="L6854" t="s">
        <v>8905</v>
      </c>
      <c r="O6854" t="s">
        <v>7285</v>
      </c>
      <c r="P6854" t="s">
        <v>44</v>
      </c>
      <c r="T6854" t="s">
        <v>46</v>
      </c>
      <c r="Y6854" t="s">
        <v>9567</v>
      </c>
      <c r="AE6854" t="s">
        <v>7401</v>
      </c>
      <c r="AG6854" t="s">
        <v>48</v>
      </c>
      <c r="AH6854" t="s">
        <v>7289</v>
      </c>
    </row>
    <row r="6855" spans="1:34" hidden="1" x14ac:dyDescent="0.25">
      <c r="A6855" t="s">
        <v>1723</v>
      </c>
      <c r="B6855" t="s">
        <v>80</v>
      </c>
      <c r="C6855" t="s">
        <v>19745</v>
      </c>
      <c r="D6855" t="s">
        <v>81</v>
      </c>
      <c r="E6855" t="s">
        <v>20825</v>
      </c>
      <c r="F6855" t="s">
        <v>1063</v>
      </c>
      <c r="G6855" t="s">
        <v>20826</v>
      </c>
      <c r="H6855" t="s">
        <v>50</v>
      </c>
      <c r="I6855" t="s">
        <v>5901</v>
      </c>
      <c r="K6855" t="s">
        <v>42</v>
      </c>
      <c r="L6855" t="s">
        <v>80</v>
      </c>
      <c r="O6855" t="s">
        <v>7285</v>
      </c>
      <c r="P6855" t="s">
        <v>44</v>
      </c>
      <c r="Q6855" t="s">
        <v>19807</v>
      </c>
      <c r="S6855" t="s">
        <v>7392</v>
      </c>
      <c r="T6855" t="s">
        <v>46</v>
      </c>
      <c r="Y6855" t="s">
        <v>9570</v>
      </c>
      <c r="AE6855" t="s">
        <v>8398</v>
      </c>
      <c r="AG6855" t="s">
        <v>48</v>
      </c>
      <c r="AH6855" t="s">
        <v>7289</v>
      </c>
    </row>
    <row r="6856" spans="1:34" hidden="1" x14ac:dyDescent="0.25">
      <c r="A6856" t="s">
        <v>1723</v>
      </c>
      <c r="B6856" t="s">
        <v>80</v>
      </c>
      <c r="C6856" t="s">
        <v>19745</v>
      </c>
      <c r="D6856" t="s">
        <v>81</v>
      </c>
      <c r="E6856" t="s">
        <v>20827</v>
      </c>
      <c r="F6856" t="s">
        <v>20828</v>
      </c>
      <c r="G6856" t="s">
        <v>20820</v>
      </c>
      <c r="H6856" t="s">
        <v>40</v>
      </c>
      <c r="I6856" t="s">
        <v>7360</v>
      </c>
      <c r="K6856" t="s">
        <v>42</v>
      </c>
      <c r="L6856" t="s">
        <v>7361</v>
      </c>
      <c r="O6856" t="s">
        <v>7285</v>
      </c>
      <c r="P6856" t="s">
        <v>44</v>
      </c>
      <c r="Q6856" t="s">
        <v>8951</v>
      </c>
      <c r="S6856" t="s">
        <v>7362</v>
      </c>
      <c r="T6856" t="s">
        <v>46</v>
      </c>
      <c r="Y6856" t="s">
        <v>9573</v>
      </c>
      <c r="AE6856" t="s">
        <v>7364</v>
      </c>
      <c r="AG6856" t="s">
        <v>48</v>
      </c>
      <c r="AH6856" t="s">
        <v>7289</v>
      </c>
    </row>
    <row r="6857" spans="1:34" hidden="1" x14ac:dyDescent="0.25">
      <c r="A6857" t="s">
        <v>1723</v>
      </c>
      <c r="B6857" t="s">
        <v>80</v>
      </c>
      <c r="C6857" t="s">
        <v>19745</v>
      </c>
      <c r="D6857" t="s">
        <v>81</v>
      </c>
      <c r="E6857" t="s">
        <v>20829</v>
      </c>
      <c r="F6857" t="s">
        <v>10334</v>
      </c>
      <c r="G6857" t="s">
        <v>20830</v>
      </c>
      <c r="H6857" t="s">
        <v>40</v>
      </c>
      <c r="I6857" t="s">
        <v>7360</v>
      </c>
      <c r="K6857" t="s">
        <v>42</v>
      </c>
      <c r="L6857" t="s">
        <v>7361</v>
      </c>
      <c r="O6857" t="s">
        <v>7285</v>
      </c>
      <c r="P6857" t="s">
        <v>44</v>
      </c>
      <c r="Q6857" t="s">
        <v>8951</v>
      </c>
      <c r="S6857" t="s">
        <v>7362</v>
      </c>
      <c r="T6857" t="s">
        <v>46</v>
      </c>
      <c r="Y6857" t="s">
        <v>9576</v>
      </c>
      <c r="AE6857" t="s">
        <v>7364</v>
      </c>
      <c r="AG6857" t="s">
        <v>48</v>
      </c>
      <c r="AH6857" t="s">
        <v>7289</v>
      </c>
    </row>
    <row r="6858" spans="1:34" hidden="1" x14ac:dyDescent="0.25">
      <c r="A6858" t="s">
        <v>1723</v>
      </c>
      <c r="B6858" t="s">
        <v>80</v>
      </c>
      <c r="C6858" t="s">
        <v>19745</v>
      </c>
      <c r="D6858" t="s">
        <v>81</v>
      </c>
      <c r="E6858" t="s">
        <v>20831</v>
      </c>
      <c r="F6858" t="s">
        <v>15713</v>
      </c>
      <c r="G6858" t="s">
        <v>20832</v>
      </c>
      <c r="H6858" t="s">
        <v>50</v>
      </c>
      <c r="I6858" t="s">
        <v>19770</v>
      </c>
      <c r="K6858" t="s">
        <v>846</v>
      </c>
      <c r="L6858" t="s">
        <v>19770</v>
      </c>
      <c r="O6858" t="s">
        <v>7285</v>
      </c>
      <c r="P6858" t="s">
        <v>44</v>
      </c>
      <c r="Q6858" t="s">
        <v>7441</v>
      </c>
      <c r="S6858" t="s">
        <v>20833</v>
      </c>
      <c r="T6858" t="s">
        <v>46</v>
      </c>
      <c r="Y6858" t="s">
        <v>9581</v>
      </c>
      <c r="AE6858" t="s">
        <v>20834</v>
      </c>
      <c r="AG6858" t="s">
        <v>48</v>
      </c>
      <c r="AH6858" t="s">
        <v>7289</v>
      </c>
    </row>
    <row r="6859" spans="1:34" hidden="1" x14ac:dyDescent="0.25">
      <c r="A6859" t="s">
        <v>1723</v>
      </c>
      <c r="B6859" t="s">
        <v>80</v>
      </c>
      <c r="C6859" t="s">
        <v>19745</v>
      </c>
      <c r="D6859" t="s">
        <v>81</v>
      </c>
      <c r="E6859" t="s">
        <v>20835</v>
      </c>
      <c r="F6859" t="s">
        <v>642</v>
      </c>
      <c r="G6859" t="s">
        <v>20836</v>
      </c>
      <c r="H6859" t="s">
        <v>50</v>
      </c>
      <c r="I6859" t="s">
        <v>85</v>
      </c>
      <c r="K6859" t="s">
        <v>42</v>
      </c>
      <c r="L6859" t="s">
        <v>428</v>
      </c>
      <c r="O6859" t="s">
        <v>7285</v>
      </c>
      <c r="P6859" t="s">
        <v>44</v>
      </c>
      <c r="Q6859" t="s">
        <v>8951</v>
      </c>
      <c r="S6859" t="s">
        <v>7362</v>
      </c>
      <c r="T6859" t="s">
        <v>46</v>
      </c>
      <c r="Y6859" t="s">
        <v>9584</v>
      </c>
      <c r="AE6859" t="s">
        <v>7311</v>
      </c>
      <c r="AG6859" t="s">
        <v>48</v>
      </c>
      <c r="AH6859" t="s">
        <v>7289</v>
      </c>
    </row>
    <row r="6860" spans="1:34" hidden="1" x14ac:dyDescent="0.25">
      <c r="A6860" t="s">
        <v>1723</v>
      </c>
      <c r="B6860" t="s">
        <v>80</v>
      </c>
      <c r="C6860" t="s">
        <v>19745</v>
      </c>
      <c r="D6860" t="s">
        <v>81</v>
      </c>
      <c r="E6860" t="s">
        <v>20837</v>
      </c>
      <c r="F6860" t="s">
        <v>172</v>
      </c>
      <c r="G6860" t="s">
        <v>709</v>
      </c>
      <c r="H6860" t="s">
        <v>40</v>
      </c>
      <c r="I6860" t="s">
        <v>7360</v>
      </c>
      <c r="K6860" t="s">
        <v>42</v>
      </c>
      <c r="L6860" t="s">
        <v>7361</v>
      </c>
      <c r="O6860" t="s">
        <v>7285</v>
      </c>
      <c r="P6860" t="s">
        <v>44</v>
      </c>
      <c r="Q6860" t="s">
        <v>8951</v>
      </c>
      <c r="S6860" t="s">
        <v>7362</v>
      </c>
      <c r="T6860" t="s">
        <v>46</v>
      </c>
      <c r="Y6860" t="s">
        <v>9587</v>
      </c>
      <c r="AE6860" t="s">
        <v>7364</v>
      </c>
      <c r="AG6860" t="s">
        <v>48</v>
      </c>
      <c r="AH6860" t="s">
        <v>7289</v>
      </c>
    </row>
    <row r="6861" spans="1:34" hidden="1" x14ac:dyDescent="0.25">
      <c r="A6861" t="s">
        <v>1723</v>
      </c>
      <c r="B6861" t="s">
        <v>80</v>
      </c>
      <c r="C6861" t="s">
        <v>19745</v>
      </c>
      <c r="D6861" t="s">
        <v>81</v>
      </c>
      <c r="E6861" t="s">
        <v>20838</v>
      </c>
      <c r="F6861" t="s">
        <v>1056</v>
      </c>
      <c r="G6861" t="s">
        <v>20201</v>
      </c>
      <c r="H6861" t="s">
        <v>40</v>
      </c>
      <c r="I6861" t="s">
        <v>19770</v>
      </c>
      <c r="K6861" t="s">
        <v>846</v>
      </c>
      <c r="L6861" t="s">
        <v>19770</v>
      </c>
      <c r="O6861" t="s">
        <v>7285</v>
      </c>
      <c r="P6861" t="s">
        <v>44</v>
      </c>
      <c r="Q6861" t="s">
        <v>8318</v>
      </c>
      <c r="S6861" t="s">
        <v>8318</v>
      </c>
      <c r="T6861" t="s">
        <v>46</v>
      </c>
      <c r="Y6861" t="s">
        <v>9590</v>
      </c>
      <c r="AE6861" t="s">
        <v>8319</v>
      </c>
      <c r="AG6861" t="s">
        <v>48</v>
      </c>
      <c r="AH6861" t="s">
        <v>7289</v>
      </c>
    </row>
    <row r="6862" spans="1:34" hidden="1" x14ac:dyDescent="0.25">
      <c r="A6862" t="s">
        <v>1723</v>
      </c>
      <c r="B6862" t="s">
        <v>80</v>
      </c>
      <c r="C6862" t="s">
        <v>19745</v>
      </c>
      <c r="D6862" t="s">
        <v>81</v>
      </c>
      <c r="E6862" t="s">
        <v>20839</v>
      </c>
      <c r="F6862" t="s">
        <v>10339</v>
      </c>
      <c r="G6862" t="s">
        <v>20840</v>
      </c>
      <c r="H6862" t="s">
        <v>50</v>
      </c>
      <c r="I6862" t="s">
        <v>19770</v>
      </c>
      <c r="K6862" t="s">
        <v>846</v>
      </c>
      <c r="L6862" t="s">
        <v>19770</v>
      </c>
      <c r="O6862" t="s">
        <v>7285</v>
      </c>
      <c r="P6862" t="s">
        <v>44</v>
      </c>
      <c r="Q6862" t="s">
        <v>20702</v>
      </c>
      <c r="S6862" t="s">
        <v>20711</v>
      </c>
      <c r="T6862" t="s">
        <v>46</v>
      </c>
      <c r="Y6862" t="s">
        <v>8765</v>
      </c>
      <c r="AE6862" t="s">
        <v>20712</v>
      </c>
      <c r="AG6862" t="s">
        <v>48</v>
      </c>
      <c r="AH6862" t="s">
        <v>7289</v>
      </c>
    </row>
    <row r="6863" spans="1:34" hidden="1" x14ac:dyDescent="0.25">
      <c r="A6863" t="s">
        <v>1723</v>
      </c>
      <c r="B6863" t="s">
        <v>80</v>
      </c>
      <c r="C6863" t="s">
        <v>19745</v>
      </c>
      <c r="D6863" t="s">
        <v>81</v>
      </c>
      <c r="E6863" t="s">
        <v>20841</v>
      </c>
      <c r="F6863" t="s">
        <v>3290</v>
      </c>
      <c r="G6863" t="s">
        <v>20842</v>
      </c>
      <c r="H6863" t="s">
        <v>50</v>
      </c>
      <c r="I6863" t="s">
        <v>19770</v>
      </c>
      <c r="K6863" t="s">
        <v>846</v>
      </c>
      <c r="L6863" t="s">
        <v>19770</v>
      </c>
      <c r="O6863" t="s">
        <v>7285</v>
      </c>
      <c r="P6863" t="s">
        <v>44</v>
      </c>
      <c r="Q6863" t="s">
        <v>20702</v>
      </c>
      <c r="S6863" t="s">
        <v>20707</v>
      </c>
      <c r="T6863" t="s">
        <v>46</v>
      </c>
      <c r="Y6863" t="s">
        <v>8768</v>
      </c>
      <c r="AE6863" t="s">
        <v>20708</v>
      </c>
      <c r="AG6863" t="s">
        <v>48</v>
      </c>
      <c r="AH6863" t="s">
        <v>7289</v>
      </c>
    </row>
    <row r="6864" spans="1:34" hidden="1" x14ac:dyDescent="0.25">
      <c r="A6864" t="s">
        <v>1723</v>
      </c>
      <c r="B6864" t="s">
        <v>80</v>
      </c>
      <c r="C6864" t="s">
        <v>19745</v>
      </c>
      <c r="D6864" t="s">
        <v>81</v>
      </c>
      <c r="E6864" t="s">
        <v>20843</v>
      </c>
      <c r="F6864" t="s">
        <v>11372</v>
      </c>
      <c r="G6864" t="s">
        <v>20844</v>
      </c>
      <c r="H6864" t="s">
        <v>50</v>
      </c>
      <c r="I6864" t="s">
        <v>19770</v>
      </c>
      <c r="K6864" t="s">
        <v>846</v>
      </c>
      <c r="L6864" t="s">
        <v>19770</v>
      </c>
      <c r="O6864" t="s">
        <v>7285</v>
      </c>
      <c r="P6864" t="s">
        <v>44</v>
      </c>
      <c r="Q6864" t="s">
        <v>20702</v>
      </c>
      <c r="S6864" t="s">
        <v>20703</v>
      </c>
      <c r="T6864" t="s">
        <v>46</v>
      </c>
      <c r="Y6864" t="s">
        <v>8772</v>
      </c>
      <c r="AE6864" t="s">
        <v>20704</v>
      </c>
      <c r="AG6864" t="s">
        <v>48</v>
      </c>
      <c r="AH6864" t="s">
        <v>7289</v>
      </c>
    </row>
    <row r="6865" spans="1:34" hidden="1" x14ac:dyDescent="0.25">
      <c r="A6865" t="s">
        <v>1723</v>
      </c>
      <c r="B6865" t="s">
        <v>80</v>
      </c>
      <c r="C6865" t="s">
        <v>19745</v>
      </c>
      <c r="D6865" t="s">
        <v>81</v>
      </c>
      <c r="E6865" t="s">
        <v>20845</v>
      </c>
      <c r="F6865" t="s">
        <v>3290</v>
      </c>
      <c r="G6865" t="s">
        <v>20846</v>
      </c>
      <c r="H6865" t="s">
        <v>50</v>
      </c>
      <c r="I6865" t="s">
        <v>19770</v>
      </c>
      <c r="K6865" t="s">
        <v>846</v>
      </c>
      <c r="L6865" t="s">
        <v>19770</v>
      </c>
      <c r="O6865" t="s">
        <v>7285</v>
      </c>
      <c r="P6865" t="s">
        <v>44</v>
      </c>
      <c r="Q6865" t="s">
        <v>20702</v>
      </c>
      <c r="S6865" t="s">
        <v>20707</v>
      </c>
      <c r="T6865" t="s">
        <v>46</v>
      </c>
      <c r="Y6865" t="s">
        <v>8775</v>
      </c>
      <c r="AE6865" t="s">
        <v>20708</v>
      </c>
      <c r="AG6865" t="s">
        <v>48</v>
      </c>
      <c r="AH6865" t="s">
        <v>7289</v>
      </c>
    </row>
    <row r="6866" spans="1:34" hidden="1" x14ac:dyDescent="0.25">
      <c r="A6866" t="s">
        <v>1723</v>
      </c>
      <c r="B6866" t="s">
        <v>80</v>
      </c>
      <c r="C6866" t="s">
        <v>19745</v>
      </c>
      <c r="D6866" t="s">
        <v>81</v>
      </c>
      <c r="E6866" t="s">
        <v>20847</v>
      </c>
      <c r="F6866" t="s">
        <v>10339</v>
      </c>
      <c r="G6866" t="s">
        <v>20848</v>
      </c>
      <c r="H6866" t="s">
        <v>50</v>
      </c>
      <c r="I6866" t="s">
        <v>19770</v>
      </c>
      <c r="K6866" t="s">
        <v>846</v>
      </c>
      <c r="L6866" t="s">
        <v>19770</v>
      </c>
      <c r="O6866" t="s">
        <v>7285</v>
      </c>
      <c r="P6866" t="s">
        <v>44</v>
      </c>
      <c r="Q6866" t="s">
        <v>20702</v>
      </c>
      <c r="S6866" t="s">
        <v>20707</v>
      </c>
      <c r="T6866" t="s">
        <v>46</v>
      </c>
      <c r="Y6866" t="s">
        <v>8777</v>
      </c>
      <c r="AE6866" t="s">
        <v>20708</v>
      </c>
      <c r="AG6866" t="s">
        <v>48</v>
      </c>
      <c r="AH6866" t="s">
        <v>7289</v>
      </c>
    </row>
    <row r="6867" spans="1:34" hidden="1" x14ac:dyDescent="0.25">
      <c r="A6867" t="s">
        <v>1723</v>
      </c>
      <c r="B6867" t="s">
        <v>80</v>
      </c>
      <c r="C6867" t="s">
        <v>19745</v>
      </c>
      <c r="D6867" t="s">
        <v>81</v>
      </c>
      <c r="E6867" t="s">
        <v>20849</v>
      </c>
      <c r="F6867" t="s">
        <v>3290</v>
      </c>
      <c r="G6867" t="s">
        <v>20850</v>
      </c>
      <c r="H6867" t="s">
        <v>50</v>
      </c>
      <c r="I6867" t="s">
        <v>19770</v>
      </c>
      <c r="K6867" t="s">
        <v>846</v>
      </c>
      <c r="L6867" t="s">
        <v>19770</v>
      </c>
      <c r="O6867" t="s">
        <v>7285</v>
      </c>
      <c r="P6867" t="s">
        <v>44</v>
      </c>
      <c r="Q6867" t="s">
        <v>20702</v>
      </c>
      <c r="S6867" t="s">
        <v>20711</v>
      </c>
      <c r="T6867" t="s">
        <v>46</v>
      </c>
      <c r="Y6867" t="s">
        <v>8779</v>
      </c>
      <c r="AE6867" t="s">
        <v>20712</v>
      </c>
      <c r="AG6867" t="s">
        <v>48</v>
      </c>
      <c r="AH6867" t="s">
        <v>7289</v>
      </c>
    </row>
    <row r="6868" spans="1:34" hidden="1" x14ac:dyDescent="0.25">
      <c r="A6868" t="s">
        <v>1723</v>
      </c>
      <c r="B6868" t="s">
        <v>80</v>
      </c>
      <c r="C6868" t="s">
        <v>19745</v>
      </c>
      <c r="D6868" t="s">
        <v>81</v>
      </c>
      <c r="E6868" t="s">
        <v>20851</v>
      </c>
      <c r="F6868" t="s">
        <v>11372</v>
      </c>
      <c r="G6868" t="s">
        <v>20852</v>
      </c>
      <c r="H6868" t="s">
        <v>50</v>
      </c>
      <c r="I6868" t="s">
        <v>19770</v>
      </c>
      <c r="K6868" t="s">
        <v>846</v>
      </c>
      <c r="L6868" t="s">
        <v>19770</v>
      </c>
      <c r="O6868" t="s">
        <v>7285</v>
      </c>
      <c r="P6868" t="s">
        <v>44</v>
      </c>
      <c r="Q6868" t="s">
        <v>20702</v>
      </c>
      <c r="S6868" t="s">
        <v>20703</v>
      </c>
      <c r="T6868" t="s">
        <v>46</v>
      </c>
      <c r="Y6868" t="s">
        <v>8783</v>
      </c>
      <c r="AE6868" t="s">
        <v>20704</v>
      </c>
      <c r="AG6868" t="s">
        <v>48</v>
      </c>
      <c r="AH6868" t="s">
        <v>7289</v>
      </c>
    </row>
    <row r="6869" spans="1:34" hidden="1" x14ac:dyDescent="0.25">
      <c r="A6869" t="s">
        <v>1723</v>
      </c>
      <c r="B6869" t="s">
        <v>80</v>
      </c>
      <c r="C6869" t="s">
        <v>19745</v>
      </c>
      <c r="D6869" t="s">
        <v>81</v>
      </c>
      <c r="E6869" t="s">
        <v>20853</v>
      </c>
      <c r="F6869" t="s">
        <v>3290</v>
      </c>
      <c r="G6869" t="s">
        <v>20854</v>
      </c>
      <c r="H6869" t="s">
        <v>50</v>
      </c>
      <c r="I6869" t="s">
        <v>19770</v>
      </c>
      <c r="K6869" t="s">
        <v>846</v>
      </c>
      <c r="L6869" t="s">
        <v>19770</v>
      </c>
      <c r="O6869" t="s">
        <v>7285</v>
      </c>
      <c r="P6869" t="s">
        <v>44</v>
      </c>
      <c r="Q6869" t="s">
        <v>20702</v>
      </c>
      <c r="S6869" t="s">
        <v>20707</v>
      </c>
      <c r="T6869" t="s">
        <v>46</v>
      </c>
      <c r="Y6869" t="s">
        <v>8785</v>
      </c>
      <c r="AE6869" t="s">
        <v>20708</v>
      </c>
      <c r="AG6869" t="s">
        <v>48</v>
      </c>
      <c r="AH6869" t="s">
        <v>7289</v>
      </c>
    </row>
    <row r="6870" spans="1:34" hidden="1" x14ac:dyDescent="0.25">
      <c r="A6870" t="s">
        <v>1723</v>
      </c>
      <c r="B6870" t="s">
        <v>80</v>
      </c>
      <c r="C6870" t="s">
        <v>19745</v>
      </c>
      <c r="D6870" t="s">
        <v>81</v>
      </c>
      <c r="E6870" t="s">
        <v>20855</v>
      </c>
      <c r="F6870" t="s">
        <v>3290</v>
      </c>
      <c r="G6870" t="s">
        <v>20856</v>
      </c>
      <c r="H6870" t="s">
        <v>50</v>
      </c>
      <c r="I6870" t="s">
        <v>19770</v>
      </c>
      <c r="K6870" t="s">
        <v>846</v>
      </c>
      <c r="L6870" t="s">
        <v>19770</v>
      </c>
      <c r="O6870" t="s">
        <v>7285</v>
      </c>
      <c r="P6870" t="s">
        <v>44</v>
      </c>
      <c r="Q6870" t="s">
        <v>20702</v>
      </c>
      <c r="S6870" t="s">
        <v>20711</v>
      </c>
      <c r="T6870" t="s">
        <v>46</v>
      </c>
      <c r="Y6870" t="s">
        <v>8790</v>
      </c>
      <c r="AE6870" t="s">
        <v>20712</v>
      </c>
      <c r="AG6870" t="s">
        <v>48</v>
      </c>
      <c r="AH6870" t="s">
        <v>7289</v>
      </c>
    </row>
    <row r="6871" spans="1:34" hidden="1" x14ac:dyDescent="0.25">
      <c r="A6871" t="s">
        <v>1723</v>
      </c>
      <c r="B6871" t="s">
        <v>80</v>
      </c>
      <c r="C6871" t="s">
        <v>19745</v>
      </c>
      <c r="D6871" t="s">
        <v>81</v>
      </c>
      <c r="E6871" t="s">
        <v>20857</v>
      </c>
      <c r="F6871" t="s">
        <v>3290</v>
      </c>
      <c r="G6871" t="s">
        <v>20858</v>
      </c>
      <c r="H6871" t="s">
        <v>50</v>
      </c>
      <c r="I6871" t="s">
        <v>19770</v>
      </c>
      <c r="K6871" t="s">
        <v>846</v>
      </c>
      <c r="L6871" t="s">
        <v>19770</v>
      </c>
      <c r="O6871" t="s">
        <v>7285</v>
      </c>
      <c r="P6871" t="s">
        <v>44</v>
      </c>
      <c r="Q6871" t="s">
        <v>20702</v>
      </c>
      <c r="S6871" t="s">
        <v>20703</v>
      </c>
      <c r="T6871" t="s">
        <v>46</v>
      </c>
      <c r="Y6871" t="s">
        <v>8794</v>
      </c>
      <c r="AE6871" t="s">
        <v>20704</v>
      </c>
      <c r="AG6871" t="s">
        <v>48</v>
      </c>
      <c r="AH6871" t="s">
        <v>7289</v>
      </c>
    </row>
    <row r="6872" spans="1:34" hidden="1" x14ac:dyDescent="0.25">
      <c r="A6872" t="s">
        <v>1723</v>
      </c>
      <c r="B6872" t="s">
        <v>80</v>
      </c>
      <c r="C6872" t="s">
        <v>19745</v>
      </c>
      <c r="D6872" t="s">
        <v>81</v>
      </c>
      <c r="E6872" t="s">
        <v>20859</v>
      </c>
      <c r="F6872" t="s">
        <v>3290</v>
      </c>
      <c r="G6872" t="s">
        <v>20860</v>
      </c>
      <c r="H6872" t="s">
        <v>50</v>
      </c>
      <c r="I6872" t="s">
        <v>19770</v>
      </c>
      <c r="K6872" t="s">
        <v>846</v>
      </c>
      <c r="L6872" t="s">
        <v>19770</v>
      </c>
      <c r="O6872" t="s">
        <v>7285</v>
      </c>
      <c r="P6872" t="s">
        <v>44</v>
      </c>
      <c r="Q6872" t="s">
        <v>20702</v>
      </c>
      <c r="S6872" t="s">
        <v>20707</v>
      </c>
      <c r="T6872" t="s">
        <v>46</v>
      </c>
      <c r="Y6872" t="s">
        <v>8797</v>
      </c>
      <c r="AE6872" t="s">
        <v>20708</v>
      </c>
      <c r="AG6872" t="s">
        <v>48</v>
      </c>
      <c r="AH6872" t="s">
        <v>7289</v>
      </c>
    </row>
    <row r="6873" spans="1:34" hidden="1" x14ac:dyDescent="0.25">
      <c r="A6873" t="s">
        <v>1723</v>
      </c>
      <c r="B6873" t="s">
        <v>80</v>
      </c>
      <c r="C6873" t="s">
        <v>19745</v>
      </c>
      <c r="D6873" t="s">
        <v>81</v>
      </c>
      <c r="E6873" t="s">
        <v>20861</v>
      </c>
      <c r="F6873" t="s">
        <v>1988</v>
      </c>
      <c r="G6873" t="s">
        <v>20862</v>
      </c>
      <c r="H6873" t="s">
        <v>50</v>
      </c>
      <c r="I6873" t="s">
        <v>19770</v>
      </c>
      <c r="K6873" t="s">
        <v>846</v>
      </c>
      <c r="L6873" t="s">
        <v>19770</v>
      </c>
      <c r="O6873" t="s">
        <v>7285</v>
      </c>
      <c r="P6873" t="s">
        <v>44</v>
      </c>
      <c r="Q6873" t="s">
        <v>20702</v>
      </c>
      <c r="S6873" t="s">
        <v>20711</v>
      </c>
      <c r="T6873" t="s">
        <v>46</v>
      </c>
      <c r="Y6873" t="s">
        <v>8803</v>
      </c>
      <c r="AE6873" t="s">
        <v>20712</v>
      </c>
      <c r="AG6873" t="s">
        <v>48</v>
      </c>
      <c r="AH6873" t="s">
        <v>7289</v>
      </c>
    </row>
    <row r="6874" spans="1:34" hidden="1" x14ac:dyDescent="0.25">
      <c r="A6874" t="s">
        <v>1723</v>
      </c>
      <c r="B6874" t="s">
        <v>80</v>
      </c>
      <c r="C6874" t="s">
        <v>19745</v>
      </c>
      <c r="D6874" t="s">
        <v>81</v>
      </c>
      <c r="E6874" t="s">
        <v>20863</v>
      </c>
      <c r="F6874" t="s">
        <v>3290</v>
      </c>
      <c r="G6874" t="s">
        <v>20864</v>
      </c>
      <c r="H6874" t="s">
        <v>50</v>
      </c>
      <c r="I6874" t="s">
        <v>19770</v>
      </c>
      <c r="K6874" t="s">
        <v>846</v>
      </c>
      <c r="L6874" t="s">
        <v>19770</v>
      </c>
      <c r="O6874" t="s">
        <v>7285</v>
      </c>
      <c r="P6874" t="s">
        <v>44</v>
      </c>
      <c r="Q6874" t="s">
        <v>20702</v>
      </c>
      <c r="S6874" t="s">
        <v>20707</v>
      </c>
      <c r="T6874" t="s">
        <v>46</v>
      </c>
      <c r="Y6874" t="s">
        <v>8806</v>
      </c>
      <c r="AE6874" t="s">
        <v>20708</v>
      </c>
      <c r="AG6874" t="s">
        <v>48</v>
      </c>
      <c r="AH6874" t="s">
        <v>7289</v>
      </c>
    </row>
    <row r="6875" spans="1:34" hidden="1" x14ac:dyDescent="0.25">
      <c r="A6875" t="s">
        <v>1723</v>
      </c>
      <c r="B6875" t="s">
        <v>80</v>
      </c>
      <c r="C6875" t="s">
        <v>19745</v>
      </c>
      <c r="D6875" t="s">
        <v>81</v>
      </c>
      <c r="E6875" t="s">
        <v>20865</v>
      </c>
      <c r="F6875" t="s">
        <v>11372</v>
      </c>
      <c r="G6875" t="s">
        <v>20866</v>
      </c>
      <c r="H6875" t="s">
        <v>50</v>
      </c>
      <c r="I6875" t="s">
        <v>19770</v>
      </c>
      <c r="K6875" t="s">
        <v>846</v>
      </c>
      <c r="L6875" t="s">
        <v>19770</v>
      </c>
      <c r="O6875" t="s">
        <v>7285</v>
      </c>
      <c r="P6875" t="s">
        <v>44</v>
      </c>
      <c r="Q6875" t="s">
        <v>20702</v>
      </c>
      <c r="S6875" t="s">
        <v>20707</v>
      </c>
      <c r="T6875" t="s">
        <v>46</v>
      </c>
      <c r="Y6875" t="s">
        <v>8809</v>
      </c>
      <c r="AE6875" t="s">
        <v>20708</v>
      </c>
      <c r="AG6875" t="s">
        <v>48</v>
      </c>
      <c r="AH6875" t="s">
        <v>7289</v>
      </c>
    </row>
    <row r="6876" spans="1:34" hidden="1" x14ac:dyDescent="0.25">
      <c r="A6876" t="s">
        <v>1723</v>
      </c>
      <c r="B6876" t="s">
        <v>80</v>
      </c>
      <c r="C6876" t="s">
        <v>19745</v>
      </c>
      <c r="D6876" t="s">
        <v>81</v>
      </c>
      <c r="E6876" t="s">
        <v>20867</v>
      </c>
      <c r="F6876" t="s">
        <v>10339</v>
      </c>
      <c r="G6876" t="s">
        <v>20868</v>
      </c>
      <c r="H6876" t="s">
        <v>50</v>
      </c>
      <c r="I6876" t="s">
        <v>19770</v>
      </c>
      <c r="K6876" t="s">
        <v>846</v>
      </c>
      <c r="L6876" t="s">
        <v>19770</v>
      </c>
      <c r="O6876" t="s">
        <v>7285</v>
      </c>
      <c r="P6876" t="s">
        <v>44</v>
      </c>
      <c r="Q6876" t="s">
        <v>20702</v>
      </c>
      <c r="S6876" t="s">
        <v>20711</v>
      </c>
      <c r="T6876" t="s">
        <v>46</v>
      </c>
      <c r="Y6876" t="s">
        <v>8812</v>
      </c>
      <c r="AE6876" t="s">
        <v>20712</v>
      </c>
      <c r="AG6876" t="s">
        <v>48</v>
      </c>
      <c r="AH6876" t="s">
        <v>7289</v>
      </c>
    </row>
    <row r="6877" spans="1:34" hidden="1" x14ac:dyDescent="0.25">
      <c r="A6877" t="s">
        <v>1723</v>
      </c>
      <c r="B6877" t="s">
        <v>80</v>
      </c>
      <c r="C6877" t="s">
        <v>19745</v>
      </c>
      <c r="D6877" t="s">
        <v>81</v>
      </c>
      <c r="E6877" t="s">
        <v>20869</v>
      </c>
      <c r="F6877" t="s">
        <v>3290</v>
      </c>
      <c r="G6877" t="s">
        <v>20870</v>
      </c>
      <c r="H6877" t="s">
        <v>50</v>
      </c>
      <c r="I6877" t="s">
        <v>19770</v>
      </c>
      <c r="K6877" t="s">
        <v>846</v>
      </c>
      <c r="L6877" t="s">
        <v>19770</v>
      </c>
      <c r="O6877" t="s">
        <v>7285</v>
      </c>
      <c r="P6877" t="s">
        <v>44</v>
      </c>
      <c r="Q6877" t="s">
        <v>20702</v>
      </c>
      <c r="S6877" t="s">
        <v>20707</v>
      </c>
      <c r="T6877" t="s">
        <v>46</v>
      </c>
      <c r="Y6877" t="s">
        <v>8815</v>
      </c>
      <c r="AE6877" t="s">
        <v>20708</v>
      </c>
      <c r="AG6877" t="s">
        <v>48</v>
      </c>
      <c r="AH6877" t="s">
        <v>7289</v>
      </c>
    </row>
    <row r="6878" spans="1:34" hidden="1" x14ac:dyDescent="0.25">
      <c r="A6878" t="s">
        <v>1723</v>
      </c>
      <c r="B6878" t="s">
        <v>80</v>
      </c>
      <c r="C6878" t="s">
        <v>19745</v>
      </c>
      <c r="D6878" t="s">
        <v>81</v>
      </c>
      <c r="E6878" t="s">
        <v>20871</v>
      </c>
      <c r="F6878" t="s">
        <v>3290</v>
      </c>
      <c r="G6878" t="s">
        <v>20872</v>
      </c>
      <c r="H6878" t="s">
        <v>50</v>
      </c>
      <c r="I6878" t="s">
        <v>19770</v>
      </c>
      <c r="K6878" t="s">
        <v>846</v>
      </c>
      <c r="L6878" t="s">
        <v>19770</v>
      </c>
      <c r="O6878" t="s">
        <v>7285</v>
      </c>
      <c r="P6878" t="s">
        <v>44</v>
      </c>
      <c r="Q6878" t="s">
        <v>20702</v>
      </c>
      <c r="S6878" t="s">
        <v>20703</v>
      </c>
      <c r="T6878" t="s">
        <v>46</v>
      </c>
      <c r="Y6878" t="s">
        <v>8818</v>
      </c>
      <c r="AE6878" t="s">
        <v>20704</v>
      </c>
      <c r="AG6878" t="s">
        <v>48</v>
      </c>
      <c r="AH6878" t="s">
        <v>7289</v>
      </c>
    </row>
    <row r="6879" spans="1:34" hidden="1" x14ac:dyDescent="0.25">
      <c r="A6879" t="s">
        <v>1723</v>
      </c>
      <c r="B6879" t="s">
        <v>80</v>
      </c>
      <c r="C6879" t="s">
        <v>19745</v>
      </c>
      <c r="D6879" t="s">
        <v>81</v>
      </c>
      <c r="E6879" t="s">
        <v>20873</v>
      </c>
      <c r="F6879" t="s">
        <v>3290</v>
      </c>
      <c r="G6879" t="s">
        <v>20874</v>
      </c>
      <c r="H6879" t="s">
        <v>50</v>
      </c>
      <c r="I6879" t="s">
        <v>19770</v>
      </c>
      <c r="K6879" t="s">
        <v>846</v>
      </c>
      <c r="L6879" t="s">
        <v>19770</v>
      </c>
      <c r="O6879" t="s">
        <v>7285</v>
      </c>
      <c r="P6879" t="s">
        <v>44</v>
      </c>
      <c r="Q6879" t="s">
        <v>20702</v>
      </c>
      <c r="S6879" t="s">
        <v>20707</v>
      </c>
      <c r="T6879" t="s">
        <v>46</v>
      </c>
      <c r="Y6879" t="s">
        <v>8822</v>
      </c>
      <c r="AE6879" t="s">
        <v>20708</v>
      </c>
      <c r="AG6879" t="s">
        <v>48</v>
      </c>
      <c r="AH6879" t="s">
        <v>7289</v>
      </c>
    </row>
    <row r="6880" spans="1:34" hidden="1" x14ac:dyDescent="0.25">
      <c r="A6880" t="s">
        <v>1723</v>
      </c>
      <c r="B6880" t="s">
        <v>80</v>
      </c>
      <c r="C6880" t="s">
        <v>19745</v>
      </c>
      <c r="D6880" t="s">
        <v>81</v>
      </c>
      <c r="E6880" t="s">
        <v>20875</v>
      </c>
      <c r="F6880" t="s">
        <v>10339</v>
      </c>
      <c r="G6880" t="s">
        <v>20876</v>
      </c>
      <c r="H6880" t="s">
        <v>50</v>
      </c>
      <c r="I6880" t="s">
        <v>19770</v>
      </c>
      <c r="K6880" t="s">
        <v>846</v>
      </c>
      <c r="L6880" t="s">
        <v>19770</v>
      </c>
      <c r="O6880" t="s">
        <v>7285</v>
      </c>
      <c r="P6880" t="s">
        <v>44</v>
      </c>
      <c r="Q6880" t="s">
        <v>20702</v>
      </c>
      <c r="S6880" t="s">
        <v>20711</v>
      </c>
      <c r="T6880" t="s">
        <v>46</v>
      </c>
      <c r="Y6880" t="s">
        <v>8885</v>
      </c>
      <c r="AE6880" t="s">
        <v>20712</v>
      </c>
      <c r="AG6880" t="s">
        <v>48</v>
      </c>
      <c r="AH6880" t="s">
        <v>7289</v>
      </c>
    </row>
    <row r="6881" spans="1:34" hidden="1" x14ac:dyDescent="0.25">
      <c r="A6881" t="s">
        <v>1723</v>
      </c>
      <c r="B6881" t="s">
        <v>80</v>
      </c>
      <c r="C6881" t="s">
        <v>19745</v>
      </c>
      <c r="D6881" t="s">
        <v>81</v>
      </c>
      <c r="E6881" t="s">
        <v>20877</v>
      </c>
      <c r="F6881" t="s">
        <v>19974</v>
      </c>
      <c r="G6881" t="s">
        <v>20878</v>
      </c>
      <c r="H6881" t="s">
        <v>40</v>
      </c>
      <c r="I6881" t="s">
        <v>19999</v>
      </c>
      <c r="K6881" t="s">
        <v>42</v>
      </c>
      <c r="L6881" t="s">
        <v>20000</v>
      </c>
      <c r="O6881" t="s">
        <v>7285</v>
      </c>
      <c r="P6881" t="s">
        <v>44</v>
      </c>
      <c r="Q6881" t="s">
        <v>8951</v>
      </c>
      <c r="S6881" t="s">
        <v>7351</v>
      </c>
      <c r="T6881" t="s">
        <v>46</v>
      </c>
      <c r="Y6881" t="s">
        <v>8887</v>
      </c>
      <c r="AE6881" t="s">
        <v>7968</v>
      </c>
      <c r="AG6881" t="s">
        <v>48</v>
      </c>
      <c r="AH6881" t="s">
        <v>7289</v>
      </c>
    </row>
    <row r="6882" spans="1:34" hidden="1" x14ac:dyDescent="0.25">
      <c r="A6882" t="s">
        <v>1723</v>
      </c>
      <c r="B6882" t="s">
        <v>80</v>
      </c>
      <c r="C6882" t="s">
        <v>19745</v>
      </c>
      <c r="D6882" t="s">
        <v>81</v>
      </c>
      <c r="E6882" t="s">
        <v>20879</v>
      </c>
      <c r="F6882" t="s">
        <v>915</v>
      </c>
      <c r="G6882" t="s">
        <v>20481</v>
      </c>
      <c r="H6882" t="s">
        <v>50</v>
      </c>
      <c r="I6882" t="s">
        <v>11910</v>
      </c>
      <c r="K6882" t="s">
        <v>42</v>
      </c>
      <c r="L6882" t="s">
        <v>833</v>
      </c>
      <c r="O6882" t="s">
        <v>7285</v>
      </c>
      <c r="P6882" t="s">
        <v>44</v>
      </c>
      <c r="Q6882" t="s">
        <v>7441</v>
      </c>
      <c r="S6882" t="s">
        <v>7392</v>
      </c>
      <c r="T6882" t="s">
        <v>46</v>
      </c>
      <c r="Y6882" t="s">
        <v>7469</v>
      </c>
      <c r="AE6882" t="s">
        <v>7655</v>
      </c>
      <c r="AG6882" t="s">
        <v>48</v>
      </c>
      <c r="AH6882" t="s">
        <v>7289</v>
      </c>
    </row>
    <row r="6883" spans="1:34" hidden="1" x14ac:dyDescent="0.25">
      <c r="A6883" t="s">
        <v>1723</v>
      </c>
      <c r="B6883" t="s">
        <v>80</v>
      </c>
      <c r="C6883" t="s">
        <v>19745</v>
      </c>
      <c r="D6883" t="s">
        <v>81</v>
      </c>
      <c r="E6883" t="s">
        <v>20880</v>
      </c>
      <c r="F6883" t="s">
        <v>915</v>
      </c>
      <c r="G6883" t="s">
        <v>20483</v>
      </c>
      <c r="H6883" t="s">
        <v>50</v>
      </c>
      <c r="I6883" t="s">
        <v>11910</v>
      </c>
      <c r="K6883" t="s">
        <v>42</v>
      </c>
      <c r="L6883" t="s">
        <v>833</v>
      </c>
      <c r="O6883" t="s">
        <v>7285</v>
      </c>
      <c r="P6883" t="s">
        <v>44</v>
      </c>
      <c r="Q6883" t="s">
        <v>7441</v>
      </c>
      <c r="S6883" t="s">
        <v>7392</v>
      </c>
      <c r="T6883" t="s">
        <v>46</v>
      </c>
      <c r="Y6883" t="s">
        <v>7473</v>
      </c>
      <c r="AE6883" t="s">
        <v>7655</v>
      </c>
      <c r="AG6883" t="s">
        <v>48</v>
      </c>
      <c r="AH6883" t="s">
        <v>7289</v>
      </c>
    </row>
    <row r="6884" spans="1:34" hidden="1" x14ac:dyDescent="0.25">
      <c r="A6884" t="s">
        <v>1723</v>
      </c>
      <c r="B6884" t="s">
        <v>80</v>
      </c>
      <c r="C6884" t="s">
        <v>19745</v>
      </c>
      <c r="D6884" t="s">
        <v>81</v>
      </c>
      <c r="E6884" t="s">
        <v>20881</v>
      </c>
      <c r="F6884" t="s">
        <v>915</v>
      </c>
      <c r="G6884" t="s">
        <v>20485</v>
      </c>
      <c r="H6884" t="s">
        <v>50</v>
      </c>
      <c r="I6884" t="s">
        <v>11910</v>
      </c>
      <c r="K6884" t="s">
        <v>42</v>
      </c>
      <c r="L6884" t="s">
        <v>833</v>
      </c>
      <c r="O6884" t="s">
        <v>7285</v>
      </c>
      <c r="P6884" t="s">
        <v>44</v>
      </c>
      <c r="Q6884" t="s">
        <v>7441</v>
      </c>
      <c r="S6884" t="s">
        <v>7392</v>
      </c>
      <c r="T6884" t="s">
        <v>46</v>
      </c>
      <c r="Y6884" t="s">
        <v>7477</v>
      </c>
      <c r="AE6884" t="s">
        <v>7655</v>
      </c>
      <c r="AG6884" t="s">
        <v>48</v>
      </c>
      <c r="AH6884" t="s">
        <v>7289</v>
      </c>
    </row>
    <row r="6885" spans="1:34" hidden="1" x14ac:dyDescent="0.25">
      <c r="A6885" t="s">
        <v>1723</v>
      </c>
      <c r="B6885" t="s">
        <v>80</v>
      </c>
      <c r="C6885" t="s">
        <v>19745</v>
      </c>
      <c r="D6885" t="s">
        <v>81</v>
      </c>
      <c r="E6885" t="s">
        <v>20882</v>
      </c>
      <c r="F6885" t="s">
        <v>915</v>
      </c>
      <c r="G6885" t="s">
        <v>20491</v>
      </c>
      <c r="H6885" t="s">
        <v>50</v>
      </c>
      <c r="I6885" t="s">
        <v>11910</v>
      </c>
      <c r="K6885" t="s">
        <v>42</v>
      </c>
      <c r="L6885" t="s">
        <v>833</v>
      </c>
      <c r="O6885" t="s">
        <v>7285</v>
      </c>
      <c r="P6885" t="s">
        <v>44</v>
      </c>
      <c r="Q6885" t="s">
        <v>7441</v>
      </c>
      <c r="S6885" t="s">
        <v>7392</v>
      </c>
      <c r="T6885" t="s">
        <v>46</v>
      </c>
      <c r="Y6885" t="s">
        <v>7480</v>
      </c>
      <c r="AE6885" t="s">
        <v>7655</v>
      </c>
      <c r="AG6885" t="s">
        <v>48</v>
      </c>
      <c r="AH6885" t="s">
        <v>7289</v>
      </c>
    </row>
    <row r="6886" spans="1:34" hidden="1" x14ac:dyDescent="0.25">
      <c r="A6886" t="s">
        <v>1723</v>
      </c>
      <c r="B6886" t="s">
        <v>80</v>
      </c>
      <c r="C6886" t="s">
        <v>19745</v>
      </c>
      <c r="D6886" t="s">
        <v>81</v>
      </c>
      <c r="E6886" t="s">
        <v>20883</v>
      </c>
      <c r="F6886" t="s">
        <v>915</v>
      </c>
      <c r="G6886" t="s">
        <v>20493</v>
      </c>
      <c r="H6886" t="s">
        <v>50</v>
      </c>
      <c r="I6886" t="s">
        <v>11910</v>
      </c>
      <c r="K6886" t="s">
        <v>42</v>
      </c>
      <c r="L6886" t="s">
        <v>833</v>
      </c>
      <c r="O6886" t="s">
        <v>7285</v>
      </c>
      <c r="P6886" t="s">
        <v>44</v>
      </c>
      <c r="Q6886" t="s">
        <v>7441</v>
      </c>
      <c r="S6886" t="s">
        <v>7392</v>
      </c>
      <c r="T6886" t="s">
        <v>46</v>
      </c>
      <c r="Y6886" t="s">
        <v>7483</v>
      </c>
      <c r="AE6886" t="s">
        <v>7655</v>
      </c>
      <c r="AG6886" t="s">
        <v>48</v>
      </c>
      <c r="AH6886" t="s">
        <v>7289</v>
      </c>
    </row>
    <row r="6887" spans="1:34" hidden="1" x14ac:dyDescent="0.25">
      <c r="A6887" t="s">
        <v>1723</v>
      </c>
      <c r="B6887" t="s">
        <v>80</v>
      </c>
      <c r="C6887" t="s">
        <v>19745</v>
      </c>
      <c r="D6887" t="s">
        <v>81</v>
      </c>
      <c r="E6887" t="s">
        <v>20884</v>
      </c>
      <c r="F6887" t="s">
        <v>915</v>
      </c>
      <c r="G6887" t="s">
        <v>20495</v>
      </c>
      <c r="H6887" t="s">
        <v>50</v>
      </c>
      <c r="I6887" t="s">
        <v>11910</v>
      </c>
      <c r="K6887" t="s">
        <v>42</v>
      </c>
      <c r="L6887" t="s">
        <v>833</v>
      </c>
      <c r="O6887" t="s">
        <v>7285</v>
      </c>
      <c r="P6887" t="s">
        <v>44</v>
      </c>
      <c r="Q6887" t="s">
        <v>7441</v>
      </c>
      <c r="S6887" t="s">
        <v>7392</v>
      </c>
      <c r="T6887" t="s">
        <v>46</v>
      </c>
      <c r="Y6887" t="s">
        <v>7486</v>
      </c>
      <c r="AE6887" t="s">
        <v>7655</v>
      </c>
      <c r="AG6887" t="s">
        <v>48</v>
      </c>
      <c r="AH6887" t="s">
        <v>7289</v>
      </c>
    </row>
    <row r="6888" spans="1:34" hidden="1" x14ac:dyDescent="0.25">
      <c r="A6888" t="s">
        <v>1723</v>
      </c>
      <c r="B6888" t="s">
        <v>80</v>
      </c>
      <c r="C6888" t="s">
        <v>19745</v>
      </c>
      <c r="D6888" t="s">
        <v>81</v>
      </c>
      <c r="E6888" t="s">
        <v>20885</v>
      </c>
      <c r="F6888" t="s">
        <v>2732</v>
      </c>
      <c r="G6888" t="s">
        <v>412</v>
      </c>
      <c r="H6888" t="s">
        <v>40</v>
      </c>
      <c r="I6888" t="s">
        <v>19770</v>
      </c>
      <c r="K6888" t="s">
        <v>846</v>
      </c>
      <c r="L6888" t="s">
        <v>19770</v>
      </c>
      <c r="O6888" t="s">
        <v>7285</v>
      </c>
      <c r="P6888" t="s">
        <v>44</v>
      </c>
      <c r="Q6888" t="s">
        <v>20886</v>
      </c>
      <c r="S6888" t="s">
        <v>20886</v>
      </c>
      <c r="T6888" t="s">
        <v>46</v>
      </c>
      <c r="Y6888" t="s">
        <v>7490</v>
      </c>
      <c r="AE6888" t="s">
        <v>20887</v>
      </c>
      <c r="AG6888" t="s">
        <v>48</v>
      </c>
      <c r="AH6888" t="s">
        <v>7289</v>
      </c>
    </row>
    <row r="6889" spans="1:34" hidden="1" x14ac:dyDescent="0.25">
      <c r="A6889" t="s">
        <v>1723</v>
      </c>
      <c r="B6889" t="s">
        <v>80</v>
      </c>
      <c r="C6889" t="s">
        <v>19745</v>
      </c>
      <c r="D6889" t="s">
        <v>81</v>
      </c>
      <c r="E6889" t="s">
        <v>20888</v>
      </c>
      <c r="F6889" t="s">
        <v>1115</v>
      </c>
      <c r="G6889" t="s">
        <v>20732</v>
      </c>
      <c r="H6889" t="s">
        <v>50</v>
      </c>
      <c r="I6889" t="s">
        <v>16053</v>
      </c>
      <c r="K6889" t="s">
        <v>42</v>
      </c>
      <c r="L6889" t="s">
        <v>1815</v>
      </c>
      <c r="O6889" t="s">
        <v>7285</v>
      </c>
      <c r="P6889" t="s">
        <v>44</v>
      </c>
      <c r="Q6889" t="s">
        <v>7441</v>
      </c>
      <c r="S6889" t="s">
        <v>7392</v>
      </c>
      <c r="T6889" t="s">
        <v>46</v>
      </c>
      <c r="Y6889" t="s">
        <v>7494</v>
      </c>
      <c r="AE6889" t="s">
        <v>7655</v>
      </c>
      <c r="AG6889" t="s">
        <v>48</v>
      </c>
      <c r="AH6889" t="s">
        <v>7289</v>
      </c>
    </row>
    <row r="6890" spans="1:34" hidden="1" x14ac:dyDescent="0.25">
      <c r="A6890" t="s">
        <v>1723</v>
      </c>
      <c r="B6890" t="s">
        <v>80</v>
      </c>
      <c r="C6890" t="s">
        <v>19745</v>
      </c>
      <c r="D6890" t="s">
        <v>81</v>
      </c>
      <c r="E6890" t="s">
        <v>20889</v>
      </c>
      <c r="F6890" t="s">
        <v>20890</v>
      </c>
      <c r="G6890" t="s">
        <v>20891</v>
      </c>
      <c r="H6890" t="s">
        <v>50</v>
      </c>
      <c r="I6890" t="s">
        <v>10482</v>
      </c>
      <c r="K6890" t="s">
        <v>42</v>
      </c>
      <c r="L6890" t="s">
        <v>2235</v>
      </c>
      <c r="O6890" t="s">
        <v>7285</v>
      </c>
      <c r="P6890" t="s">
        <v>44</v>
      </c>
      <c r="Q6890" t="s">
        <v>10843</v>
      </c>
      <c r="T6890" t="s">
        <v>46</v>
      </c>
      <c r="Y6890" t="s">
        <v>7499</v>
      </c>
      <c r="AE6890" t="s">
        <v>16317</v>
      </c>
      <c r="AG6890" t="s">
        <v>48</v>
      </c>
      <c r="AH6890" t="s">
        <v>7289</v>
      </c>
    </row>
    <row r="6891" spans="1:34" hidden="1" x14ac:dyDescent="0.25">
      <c r="A6891" t="s">
        <v>1723</v>
      </c>
      <c r="B6891" t="s">
        <v>80</v>
      </c>
      <c r="C6891" t="s">
        <v>19745</v>
      </c>
      <c r="D6891" t="s">
        <v>81</v>
      </c>
      <c r="E6891" t="s">
        <v>20892</v>
      </c>
      <c r="F6891" t="s">
        <v>1063</v>
      </c>
      <c r="G6891" t="s">
        <v>412</v>
      </c>
      <c r="H6891" t="s">
        <v>40</v>
      </c>
      <c r="I6891" t="s">
        <v>19770</v>
      </c>
      <c r="K6891" t="s">
        <v>846</v>
      </c>
      <c r="L6891" t="s">
        <v>19770</v>
      </c>
      <c r="O6891" t="s">
        <v>7285</v>
      </c>
      <c r="P6891" t="s">
        <v>44</v>
      </c>
      <c r="Q6891" t="s">
        <v>19878</v>
      </c>
      <c r="S6891" t="s">
        <v>19878</v>
      </c>
      <c r="T6891" t="s">
        <v>46</v>
      </c>
      <c r="Y6891" t="s">
        <v>7503</v>
      </c>
      <c r="AE6891" t="s">
        <v>19879</v>
      </c>
      <c r="AG6891" t="s">
        <v>48</v>
      </c>
      <c r="AH6891" t="s">
        <v>7289</v>
      </c>
    </row>
    <row r="6892" spans="1:34" hidden="1" x14ac:dyDescent="0.25">
      <c r="A6892" t="s">
        <v>1723</v>
      </c>
      <c r="B6892" t="s">
        <v>80</v>
      </c>
      <c r="C6892" t="s">
        <v>19745</v>
      </c>
      <c r="D6892" t="s">
        <v>81</v>
      </c>
      <c r="E6892" t="s">
        <v>20893</v>
      </c>
      <c r="F6892" t="s">
        <v>2683</v>
      </c>
      <c r="G6892" t="s">
        <v>20481</v>
      </c>
      <c r="H6892" t="s">
        <v>50</v>
      </c>
      <c r="I6892" t="s">
        <v>7014</v>
      </c>
      <c r="K6892" t="s">
        <v>42</v>
      </c>
      <c r="L6892" t="s">
        <v>5974</v>
      </c>
      <c r="O6892" t="s">
        <v>7285</v>
      </c>
      <c r="P6892" t="s">
        <v>44</v>
      </c>
      <c r="Q6892" t="s">
        <v>19807</v>
      </c>
      <c r="S6892" t="s">
        <v>7392</v>
      </c>
      <c r="T6892" t="s">
        <v>46</v>
      </c>
      <c r="Y6892" t="s">
        <v>7506</v>
      </c>
      <c r="AE6892" t="s">
        <v>8398</v>
      </c>
      <c r="AG6892" t="s">
        <v>48</v>
      </c>
      <c r="AH6892" t="s">
        <v>7289</v>
      </c>
    </row>
    <row r="6893" spans="1:34" hidden="1" x14ac:dyDescent="0.25">
      <c r="A6893" t="s">
        <v>1723</v>
      </c>
      <c r="B6893" t="s">
        <v>80</v>
      </c>
      <c r="C6893" t="s">
        <v>19745</v>
      </c>
      <c r="D6893" t="s">
        <v>81</v>
      </c>
      <c r="E6893" t="s">
        <v>20894</v>
      </c>
      <c r="F6893" t="s">
        <v>1945</v>
      </c>
      <c r="G6893" t="s">
        <v>20765</v>
      </c>
      <c r="H6893" t="s">
        <v>50</v>
      </c>
      <c r="I6893" t="s">
        <v>868</v>
      </c>
      <c r="K6893" t="s">
        <v>42</v>
      </c>
      <c r="L6893" t="s">
        <v>856</v>
      </c>
      <c r="O6893" t="s">
        <v>7285</v>
      </c>
      <c r="P6893" t="s">
        <v>44</v>
      </c>
      <c r="Q6893" t="s">
        <v>7441</v>
      </c>
      <c r="S6893" t="s">
        <v>7392</v>
      </c>
      <c r="T6893" t="s">
        <v>46</v>
      </c>
      <c r="Y6893" t="s">
        <v>7509</v>
      </c>
      <c r="AE6893" t="s">
        <v>8321</v>
      </c>
      <c r="AG6893" t="s">
        <v>48</v>
      </c>
      <c r="AH6893" t="s">
        <v>7289</v>
      </c>
    </row>
    <row r="6894" spans="1:34" hidden="1" x14ac:dyDescent="0.25">
      <c r="A6894" t="s">
        <v>1723</v>
      </c>
      <c r="B6894" t="s">
        <v>80</v>
      </c>
      <c r="C6894" t="s">
        <v>19745</v>
      </c>
      <c r="D6894" t="s">
        <v>81</v>
      </c>
      <c r="E6894" t="s">
        <v>20895</v>
      </c>
      <c r="F6894" t="s">
        <v>61</v>
      </c>
      <c r="G6894" t="s">
        <v>20896</v>
      </c>
      <c r="H6894" t="s">
        <v>50</v>
      </c>
      <c r="I6894" t="s">
        <v>8749</v>
      </c>
      <c r="K6894" t="s">
        <v>42</v>
      </c>
      <c r="L6894" t="s">
        <v>999</v>
      </c>
      <c r="O6894" t="s">
        <v>7285</v>
      </c>
      <c r="P6894" t="s">
        <v>44</v>
      </c>
      <c r="Q6894" t="s">
        <v>7441</v>
      </c>
      <c r="S6894" t="s">
        <v>7392</v>
      </c>
      <c r="T6894" t="s">
        <v>46</v>
      </c>
      <c r="Y6894" t="s">
        <v>7513</v>
      </c>
      <c r="AE6894" t="s">
        <v>7655</v>
      </c>
      <c r="AG6894" t="s">
        <v>48</v>
      </c>
      <c r="AH6894" t="s">
        <v>7289</v>
      </c>
    </row>
    <row r="6895" spans="1:34" hidden="1" x14ac:dyDescent="0.25">
      <c r="A6895" t="s">
        <v>1723</v>
      </c>
      <c r="B6895" t="s">
        <v>80</v>
      </c>
      <c r="C6895" t="s">
        <v>19745</v>
      </c>
      <c r="D6895" t="s">
        <v>81</v>
      </c>
      <c r="E6895" t="s">
        <v>20897</v>
      </c>
      <c r="F6895" t="s">
        <v>1063</v>
      </c>
      <c r="G6895" t="s">
        <v>412</v>
      </c>
      <c r="H6895" t="s">
        <v>40</v>
      </c>
      <c r="I6895" t="s">
        <v>19770</v>
      </c>
      <c r="K6895" t="s">
        <v>846</v>
      </c>
      <c r="L6895" t="s">
        <v>19770</v>
      </c>
      <c r="O6895" t="s">
        <v>7285</v>
      </c>
      <c r="P6895" t="s">
        <v>44</v>
      </c>
      <c r="Q6895" t="s">
        <v>20501</v>
      </c>
      <c r="S6895" t="s">
        <v>20501</v>
      </c>
      <c r="T6895" t="s">
        <v>46</v>
      </c>
      <c r="Y6895" t="s">
        <v>7516</v>
      </c>
      <c r="AE6895" t="s">
        <v>20898</v>
      </c>
      <c r="AG6895" t="s">
        <v>48</v>
      </c>
      <c r="AH6895" t="s">
        <v>7289</v>
      </c>
    </row>
    <row r="6896" spans="1:34" hidden="1" x14ac:dyDescent="0.25">
      <c r="A6896" t="s">
        <v>1723</v>
      </c>
      <c r="B6896" t="s">
        <v>80</v>
      </c>
      <c r="C6896" t="s">
        <v>19745</v>
      </c>
      <c r="D6896" t="s">
        <v>81</v>
      </c>
      <c r="E6896" t="s">
        <v>20899</v>
      </c>
      <c r="F6896" t="s">
        <v>5967</v>
      </c>
      <c r="G6896" t="s">
        <v>20481</v>
      </c>
      <c r="H6896" t="s">
        <v>50</v>
      </c>
      <c r="I6896" t="s">
        <v>19864</v>
      </c>
      <c r="K6896" t="s">
        <v>42</v>
      </c>
      <c r="L6896" t="s">
        <v>1100</v>
      </c>
      <c r="O6896" t="s">
        <v>7285</v>
      </c>
      <c r="P6896" t="s">
        <v>44</v>
      </c>
      <c r="Q6896" t="s">
        <v>10843</v>
      </c>
      <c r="T6896" t="s">
        <v>46</v>
      </c>
      <c r="Y6896" t="s">
        <v>7520</v>
      </c>
      <c r="AE6896" t="s">
        <v>16317</v>
      </c>
      <c r="AG6896" t="s">
        <v>48</v>
      </c>
      <c r="AH6896" t="s">
        <v>7289</v>
      </c>
    </row>
    <row r="6897" spans="1:34" hidden="1" x14ac:dyDescent="0.25">
      <c r="A6897" t="s">
        <v>1723</v>
      </c>
      <c r="B6897" t="s">
        <v>80</v>
      </c>
      <c r="C6897" t="s">
        <v>19745</v>
      </c>
      <c r="D6897" t="s">
        <v>81</v>
      </c>
      <c r="E6897" t="s">
        <v>20900</v>
      </c>
      <c r="F6897" t="s">
        <v>2864</v>
      </c>
      <c r="G6897" t="s">
        <v>20740</v>
      </c>
      <c r="H6897" t="s">
        <v>50</v>
      </c>
      <c r="I6897" t="s">
        <v>16053</v>
      </c>
      <c r="K6897" t="s">
        <v>42</v>
      </c>
      <c r="L6897" t="s">
        <v>1815</v>
      </c>
      <c r="O6897" t="s">
        <v>7285</v>
      </c>
      <c r="P6897" t="s">
        <v>44</v>
      </c>
      <c r="Q6897" t="s">
        <v>10843</v>
      </c>
      <c r="T6897" t="s">
        <v>46</v>
      </c>
      <c r="Y6897" t="s">
        <v>7524</v>
      </c>
      <c r="AE6897" t="s">
        <v>16317</v>
      </c>
      <c r="AG6897" t="s">
        <v>48</v>
      </c>
      <c r="AH6897" t="s">
        <v>7289</v>
      </c>
    </row>
    <row r="6898" spans="1:34" hidden="1" x14ac:dyDescent="0.25">
      <c r="A6898" t="s">
        <v>1723</v>
      </c>
      <c r="B6898" t="s">
        <v>80</v>
      </c>
      <c r="C6898" t="s">
        <v>19745</v>
      </c>
      <c r="D6898" t="s">
        <v>81</v>
      </c>
      <c r="E6898" t="s">
        <v>20901</v>
      </c>
      <c r="F6898" t="s">
        <v>19974</v>
      </c>
      <c r="G6898" t="s">
        <v>412</v>
      </c>
      <c r="H6898" t="s">
        <v>40</v>
      </c>
      <c r="I6898" t="s">
        <v>19811</v>
      </c>
      <c r="K6898" t="s">
        <v>42</v>
      </c>
      <c r="L6898" t="s">
        <v>19812</v>
      </c>
      <c r="O6898" t="s">
        <v>7285</v>
      </c>
      <c r="P6898" t="s">
        <v>44</v>
      </c>
      <c r="Q6898" t="s">
        <v>8951</v>
      </c>
      <c r="S6898" t="s">
        <v>7351</v>
      </c>
      <c r="T6898" t="s">
        <v>46</v>
      </c>
      <c r="Y6898" t="s">
        <v>7527</v>
      </c>
      <c r="AE6898" t="s">
        <v>7968</v>
      </c>
      <c r="AG6898" t="s">
        <v>48</v>
      </c>
      <c r="AH6898" t="s">
        <v>7289</v>
      </c>
    </row>
    <row r="6899" spans="1:34" hidden="1" x14ac:dyDescent="0.25">
      <c r="A6899" t="s">
        <v>1723</v>
      </c>
      <c r="B6899" t="s">
        <v>80</v>
      </c>
      <c r="C6899" t="s">
        <v>19745</v>
      </c>
      <c r="D6899" t="s">
        <v>81</v>
      </c>
      <c r="E6899" t="s">
        <v>20902</v>
      </c>
      <c r="F6899" t="s">
        <v>2675</v>
      </c>
      <c r="G6899" t="s">
        <v>20903</v>
      </c>
      <c r="H6899" t="s">
        <v>40</v>
      </c>
      <c r="I6899" t="s">
        <v>19770</v>
      </c>
      <c r="K6899" t="s">
        <v>846</v>
      </c>
      <c r="L6899" t="s">
        <v>19770</v>
      </c>
      <c r="O6899" t="s">
        <v>7285</v>
      </c>
      <c r="P6899" t="s">
        <v>44</v>
      </c>
      <c r="Q6899" t="s">
        <v>20904</v>
      </c>
      <c r="S6899" t="s">
        <v>20904</v>
      </c>
      <c r="T6899" t="s">
        <v>46</v>
      </c>
      <c r="Y6899" t="s">
        <v>7530</v>
      </c>
      <c r="AE6899" t="s">
        <v>20905</v>
      </c>
      <c r="AG6899" t="s">
        <v>48</v>
      </c>
      <c r="AH6899" t="s">
        <v>7289</v>
      </c>
    </row>
    <row r="6900" spans="1:34" hidden="1" x14ac:dyDescent="0.25">
      <c r="A6900" t="s">
        <v>1723</v>
      </c>
      <c r="B6900" t="s">
        <v>80</v>
      </c>
      <c r="C6900" t="s">
        <v>19745</v>
      </c>
      <c r="D6900" t="s">
        <v>81</v>
      </c>
      <c r="E6900" t="s">
        <v>20906</v>
      </c>
      <c r="F6900" t="s">
        <v>2675</v>
      </c>
      <c r="G6900" t="s">
        <v>20907</v>
      </c>
      <c r="H6900" t="s">
        <v>50</v>
      </c>
      <c r="I6900" t="s">
        <v>768</v>
      </c>
      <c r="K6900" t="s">
        <v>42</v>
      </c>
      <c r="L6900" t="s">
        <v>80</v>
      </c>
      <c r="O6900" t="s">
        <v>7285</v>
      </c>
      <c r="P6900" t="s">
        <v>44</v>
      </c>
      <c r="Q6900" t="s">
        <v>19807</v>
      </c>
      <c r="S6900" t="s">
        <v>7392</v>
      </c>
      <c r="T6900" t="s">
        <v>46</v>
      </c>
      <c r="Y6900" t="s">
        <v>7533</v>
      </c>
      <c r="AE6900" t="s">
        <v>8398</v>
      </c>
      <c r="AG6900" t="s">
        <v>48</v>
      </c>
      <c r="AH6900" t="s">
        <v>7289</v>
      </c>
    </row>
    <row r="6901" spans="1:34" hidden="1" x14ac:dyDescent="0.25">
      <c r="A6901" t="s">
        <v>1723</v>
      </c>
      <c r="B6901" t="s">
        <v>80</v>
      </c>
      <c r="C6901" t="s">
        <v>19745</v>
      </c>
      <c r="D6901" t="s">
        <v>81</v>
      </c>
      <c r="E6901" t="s">
        <v>20908</v>
      </c>
      <c r="F6901" t="s">
        <v>5083</v>
      </c>
      <c r="G6901" t="s">
        <v>20903</v>
      </c>
      <c r="H6901" t="s">
        <v>50</v>
      </c>
      <c r="I6901" t="s">
        <v>775</v>
      </c>
      <c r="K6901" t="s">
        <v>42</v>
      </c>
      <c r="L6901" t="s">
        <v>80</v>
      </c>
      <c r="O6901" t="s">
        <v>7285</v>
      </c>
      <c r="P6901" t="s">
        <v>44</v>
      </c>
      <c r="Q6901" t="s">
        <v>7441</v>
      </c>
      <c r="S6901" t="s">
        <v>7392</v>
      </c>
      <c r="T6901" t="s">
        <v>46</v>
      </c>
      <c r="Y6901" t="s">
        <v>7536</v>
      </c>
      <c r="AE6901" t="s">
        <v>7655</v>
      </c>
      <c r="AG6901" t="s">
        <v>48</v>
      </c>
      <c r="AH6901" t="s">
        <v>7289</v>
      </c>
    </row>
    <row r="6902" spans="1:34" hidden="1" x14ac:dyDescent="0.25">
      <c r="A6902" t="s">
        <v>1723</v>
      </c>
      <c r="B6902" t="s">
        <v>80</v>
      </c>
      <c r="C6902" t="s">
        <v>19745</v>
      </c>
      <c r="D6902" t="s">
        <v>81</v>
      </c>
      <c r="E6902" t="s">
        <v>20909</v>
      </c>
      <c r="F6902" t="s">
        <v>915</v>
      </c>
      <c r="G6902" t="s">
        <v>20910</v>
      </c>
      <c r="H6902" t="s">
        <v>50</v>
      </c>
      <c r="I6902" t="s">
        <v>2550</v>
      </c>
      <c r="K6902" t="s">
        <v>42</v>
      </c>
      <c r="L6902" t="s">
        <v>2551</v>
      </c>
      <c r="O6902" t="s">
        <v>7285</v>
      </c>
      <c r="P6902" t="s">
        <v>44</v>
      </c>
      <c r="Q6902" t="s">
        <v>7441</v>
      </c>
      <c r="S6902" t="s">
        <v>7392</v>
      </c>
      <c r="T6902" t="s">
        <v>46</v>
      </c>
      <c r="Y6902" t="s">
        <v>10763</v>
      </c>
      <c r="AE6902" t="s">
        <v>8290</v>
      </c>
      <c r="AG6902" t="s">
        <v>48</v>
      </c>
      <c r="AH6902" t="s">
        <v>7289</v>
      </c>
    </row>
    <row r="6903" spans="1:34" hidden="1" x14ac:dyDescent="0.25">
      <c r="A6903" t="s">
        <v>1723</v>
      </c>
      <c r="B6903" t="s">
        <v>80</v>
      </c>
      <c r="C6903" t="s">
        <v>19745</v>
      </c>
      <c r="D6903" t="s">
        <v>81</v>
      </c>
      <c r="E6903" t="s">
        <v>20911</v>
      </c>
      <c r="F6903" t="s">
        <v>915</v>
      </c>
      <c r="G6903" t="s">
        <v>20912</v>
      </c>
      <c r="H6903" t="s">
        <v>50</v>
      </c>
      <c r="I6903" t="s">
        <v>2550</v>
      </c>
      <c r="K6903" t="s">
        <v>42</v>
      </c>
      <c r="L6903" t="s">
        <v>2551</v>
      </c>
      <c r="O6903" t="s">
        <v>7285</v>
      </c>
      <c r="P6903" t="s">
        <v>44</v>
      </c>
      <c r="Q6903" t="s">
        <v>7441</v>
      </c>
      <c r="S6903" t="s">
        <v>7392</v>
      </c>
      <c r="T6903" t="s">
        <v>46</v>
      </c>
      <c r="Y6903" t="s">
        <v>10766</v>
      </c>
      <c r="AE6903" t="s">
        <v>8325</v>
      </c>
      <c r="AG6903" t="s">
        <v>48</v>
      </c>
      <c r="AH6903" t="s">
        <v>7289</v>
      </c>
    </row>
    <row r="6904" spans="1:34" hidden="1" x14ac:dyDescent="0.25">
      <c r="A6904" t="s">
        <v>1723</v>
      </c>
      <c r="B6904" t="s">
        <v>80</v>
      </c>
      <c r="C6904" t="s">
        <v>19745</v>
      </c>
      <c r="D6904" t="s">
        <v>81</v>
      </c>
      <c r="E6904" t="s">
        <v>20913</v>
      </c>
      <c r="F6904" t="s">
        <v>915</v>
      </c>
      <c r="G6904" t="s">
        <v>20914</v>
      </c>
      <c r="H6904" t="s">
        <v>50</v>
      </c>
      <c r="I6904" t="s">
        <v>2550</v>
      </c>
      <c r="K6904" t="s">
        <v>42</v>
      </c>
      <c r="L6904" t="s">
        <v>2551</v>
      </c>
      <c r="O6904" t="s">
        <v>7285</v>
      </c>
      <c r="P6904" t="s">
        <v>44</v>
      </c>
      <c r="Q6904" t="s">
        <v>7441</v>
      </c>
      <c r="S6904" t="s">
        <v>7392</v>
      </c>
      <c r="T6904" t="s">
        <v>46</v>
      </c>
      <c r="Y6904" t="s">
        <v>10773</v>
      </c>
      <c r="AE6904" t="s">
        <v>8328</v>
      </c>
      <c r="AG6904" t="s">
        <v>48</v>
      </c>
      <c r="AH6904" t="s">
        <v>7289</v>
      </c>
    </row>
    <row r="6905" spans="1:34" hidden="1" x14ac:dyDescent="0.25">
      <c r="A6905" t="s">
        <v>1723</v>
      </c>
      <c r="B6905" t="s">
        <v>80</v>
      </c>
      <c r="C6905" t="s">
        <v>19745</v>
      </c>
      <c r="D6905" t="s">
        <v>81</v>
      </c>
      <c r="E6905" t="s">
        <v>20915</v>
      </c>
      <c r="F6905" t="s">
        <v>915</v>
      </c>
      <c r="G6905" t="s">
        <v>20916</v>
      </c>
      <c r="H6905" t="s">
        <v>50</v>
      </c>
      <c r="I6905" t="s">
        <v>2550</v>
      </c>
      <c r="K6905" t="s">
        <v>42</v>
      </c>
      <c r="L6905" t="s">
        <v>2551</v>
      </c>
      <c r="O6905" t="s">
        <v>7285</v>
      </c>
      <c r="P6905" t="s">
        <v>44</v>
      </c>
      <c r="Q6905" t="s">
        <v>7441</v>
      </c>
      <c r="S6905" t="s">
        <v>7392</v>
      </c>
      <c r="T6905" t="s">
        <v>46</v>
      </c>
      <c r="Y6905" t="s">
        <v>10778</v>
      </c>
      <c r="AE6905" t="s">
        <v>8321</v>
      </c>
      <c r="AG6905" t="s">
        <v>48</v>
      </c>
      <c r="AH6905" t="s">
        <v>7289</v>
      </c>
    </row>
    <row r="6906" spans="1:34" hidden="1" x14ac:dyDescent="0.25">
      <c r="A6906" t="s">
        <v>1723</v>
      </c>
      <c r="B6906" t="s">
        <v>80</v>
      </c>
      <c r="C6906" t="s">
        <v>19745</v>
      </c>
      <c r="D6906" t="s">
        <v>81</v>
      </c>
      <c r="E6906" t="s">
        <v>20917</v>
      </c>
      <c r="F6906" t="s">
        <v>915</v>
      </c>
      <c r="G6906" t="s">
        <v>20918</v>
      </c>
      <c r="H6906" t="s">
        <v>50</v>
      </c>
      <c r="I6906" t="s">
        <v>2550</v>
      </c>
      <c r="K6906" t="s">
        <v>42</v>
      </c>
      <c r="L6906" t="s">
        <v>2551</v>
      </c>
      <c r="O6906" t="s">
        <v>7285</v>
      </c>
      <c r="P6906" t="s">
        <v>44</v>
      </c>
      <c r="Q6906" t="s">
        <v>7441</v>
      </c>
      <c r="S6906" t="s">
        <v>7392</v>
      </c>
      <c r="T6906" t="s">
        <v>46</v>
      </c>
      <c r="Y6906" t="s">
        <v>10781</v>
      </c>
      <c r="AE6906" t="s">
        <v>8290</v>
      </c>
      <c r="AG6906" t="s">
        <v>48</v>
      </c>
      <c r="AH6906" t="s">
        <v>7289</v>
      </c>
    </row>
    <row r="6907" spans="1:34" hidden="1" x14ac:dyDescent="0.25">
      <c r="A6907" t="s">
        <v>1723</v>
      </c>
      <c r="B6907" t="s">
        <v>80</v>
      </c>
      <c r="C6907" t="s">
        <v>19745</v>
      </c>
      <c r="D6907" t="s">
        <v>81</v>
      </c>
      <c r="E6907" t="s">
        <v>20919</v>
      </c>
      <c r="F6907" t="s">
        <v>915</v>
      </c>
      <c r="G6907" t="s">
        <v>20920</v>
      </c>
      <c r="H6907" t="s">
        <v>50</v>
      </c>
      <c r="I6907" t="s">
        <v>2550</v>
      </c>
      <c r="K6907" t="s">
        <v>42</v>
      </c>
      <c r="L6907" t="s">
        <v>2551</v>
      </c>
      <c r="O6907" t="s">
        <v>7285</v>
      </c>
      <c r="P6907" t="s">
        <v>44</v>
      </c>
      <c r="Q6907" t="s">
        <v>7441</v>
      </c>
      <c r="S6907" t="s">
        <v>7392</v>
      </c>
      <c r="T6907" t="s">
        <v>46</v>
      </c>
      <c r="Y6907" t="s">
        <v>10784</v>
      </c>
      <c r="AE6907" t="s">
        <v>8321</v>
      </c>
      <c r="AG6907" t="s">
        <v>48</v>
      </c>
      <c r="AH6907" t="s">
        <v>7289</v>
      </c>
    </row>
    <row r="6908" spans="1:34" hidden="1" x14ac:dyDescent="0.25">
      <c r="A6908" t="s">
        <v>1723</v>
      </c>
      <c r="B6908" t="s">
        <v>80</v>
      </c>
      <c r="C6908" t="s">
        <v>19745</v>
      </c>
      <c r="D6908" t="s">
        <v>81</v>
      </c>
      <c r="E6908" t="s">
        <v>20921</v>
      </c>
      <c r="F6908" t="s">
        <v>915</v>
      </c>
      <c r="G6908" t="s">
        <v>20922</v>
      </c>
      <c r="H6908" t="s">
        <v>50</v>
      </c>
      <c r="I6908" t="s">
        <v>2550</v>
      </c>
      <c r="K6908" t="s">
        <v>42</v>
      </c>
      <c r="L6908" t="s">
        <v>2551</v>
      </c>
      <c r="O6908" t="s">
        <v>7285</v>
      </c>
      <c r="P6908" t="s">
        <v>44</v>
      </c>
      <c r="Q6908" t="s">
        <v>7441</v>
      </c>
      <c r="S6908" t="s">
        <v>7392</v>
      </c>
      <c r="T6908" t="s">
        <v>46</v>
      </c>
      <c r="Y6908" t="s">
        <v>10787</v>
      </c>
      <c r="AE6908" t="s">
        <v>7455</v>
      </c>
      <c r="AG6908" t="s">
        <v>48</v>
      </c>
      <c r="AH6908" t="s">
        <v>7289</v>
      </c>
    </row>
    <row r="6909" spans="1:34" hidden="1" x14ac:dyDescent="0.25">
      <c r="A6909" t="s">
        <v>1723</v>
      </c>
      <c r="B6909" t="s">
        <v>80</v>
      </c>
      <c r="C6909" t="s">
        <v>19745</v>
      </c>
      <c r="D6909" t="s">
        <v>81</v>
      </c>
      <c r="E6909" t="s">
        <v>20923</v>
      </c>
      <c r="F6909" t="s">
        <v>560</v>
      </c>
      <c r="G6909" t="s">
        <v>20795</v>
      </c>
      <c r="H6909" t="s">
        <v>40</v>
      </c>
      <c r="I6909" t="s">
        <v>19845</v>
      </c>
      <c r="K6909" t="s">
        <v>42</v>
      </c>
      <c r="L6909" t="s">
        <v>19845</v>
      </c>
      <c r="O6909" t="s">
        <v>7285</v>
      </c>
      <c r="P6909" t="s">
        <v>44</v>
      </c>
      <c r="Q6909" t="s">
        <v>8951</v>
      </c>
      <c r="S6909" t="s">
        <v>7339</v>
      </c>
      <c r="T6909" t="s">
        <v>46</v>
      </c>
      <c r="Y6909" t="s">
        <v>10790</v>
      </c>
      <c r="AE6909" t="s">
        <v>7341</v>
      </c>
      <c r="AG6909" t="s">
        <v>48</v>
      </c>
      <c r="AH6909" t="s">
        <v>7289</v>
      </c>
    </row>
    <row r="6910" spans="1:34" hidden="1" x14ac:dyDescent="0.25">
      <c r="A6910" t="s">
        <v>1723</v>
      </c>
      <c r="B6910" t="s">
        <v>80</v>
      </c>
      <c r="C6910" t="s">
        <v>19745</v>
      </c>
      <c r="D6910" t="s">
        <v>81</v>
      </c>
      <c r="E6910" t="s">
        <v>20924</v>
      </c>
      <c r="F6910" t="s">
        <v>2729</v>
      </c>
      <c r="G6910" t="s">
        <v>20789</v>
      </c>
      <c r="H6910" t="s">
        <v>40</v>
      </c>
      <c r="I6910" t="s">
        <v>19770</v>
      </c>
      <c r="K6910" t="s">
        <v>846</v>
      </c>
      <c r="L6910" t="s">
        <v>19770</v>
      </c>
      <c r="O6910" t="s">
        <v>7285</v>
      </c>
      <c r="P6910" t="s">
        <v>44</v>
      </c>
      <c r="Q6910" t="s">
        <v>8561</v>
      </c>
      <c r="S6910" t="s">
        <v>8561</v>
      </c>
      <c r="T6910" t="s">
        <v>46</v>
      </c>
      <c r="Y6910" t="s">
        <v>10793</v>
      </c>
      <c r="AE6910" t="s">
        <v>8562</v>
      </c>
      <c r="AG6910" t="s">
        <v>48</v>
      </c>
      <c r="AH6910" t="s">
        <v>7289</v>
      </c>
    </row>
    <row r="6911" spans="1:34" hidden="1" x14ac:dyDescent="0.25">
      <c r="A6911" t="s">
        <v>1723</v>
      </c>
      <c r="B6911" t="s">
        <v>80</v>
      </c>
      <c r="C6911" t="s">
        <v>19745</v>
      </c>
      <c r="D6911" t="s">
        <v>81</v>
      </c>
      <c r="E6911" t="s">
        <v>20925</v>
      </c>
      <c r="F6911" t="s">
        <v>853</v>
      </c>
      <c r="G6911" t="s">
        <v>20926</v>
      </c>
      <c r="H6911" t="s">
        <v>50</v>
      </c>
      <c r="I6911" t="s">
        <v>2581</v>
      </c>
      <c r="K6911" t="s">
        <v>42</v>
      </c>
      <c r="L6911" t="s">
        <v>2416</v>
      </c>
      <c r="O6911" t="s">
        <v>7285</v>
      </c>
      <c r="P6911" t="s">
        <v>44</v>
      </c>
      <c r="Q6911" t="s">
        <v>8304</v>
      </c>
      <c r="S6911" t="s">
        <v>20927</v>
      </c>
      <c r="T6911" t="s">
        <v>46</v>
      </c>
      <c r="V6911" t="s">
        <v>20928</v>
      </c>
      <c r="W6911" t="s">
        <v>20929</v>
      </c>
      <c r="Y6911" t="s">
        <v>11367</v>
      </c>
      <c r="AE6911" t="s">
        <v>8308</v>
      </c>
      <c r="AG6911" t="s">
        <v>48</v>
      </c>
      <c r="AH6911" t="s">
        <v>7289</v>
      </c>
    </row>
    <row r="6912" spans="1:34" hidden="1" x14ac:dyDescent="0.25">
      <c r="A6912" t="s">
        <v>1723</v>
      </c>
      <c r="B6912" t="s">
        <v>80</v>
      </c>
      <c r="C6912" t="s">
        <v>19745</v>
      </c>
      <c r="D6912" t="s">
        <v>81</v>
      </c>
      <c r="E6912" t="s">
        <v>20930</v>
      </c>
      <c r="F6912" t="s">
        <v>5272</v>
      </c>
      <c r="G6912" t="s">
        <v>20931</v>
      </c>
      <c r="H6912" t="s">
        <v>50</v>
      </c>
      <c r="I6912" t="s">
        <v>6379</v>
      </c>
      <c r="K6912" t="s">
        <v>42</v>
      </c>
      <c r="L6912" t="s">
        <v>428</v>
      </c>
      <c r="O6912" t="s">
        <v>7285</v>
      </c>
      <c r="P6912" t="s">
        <v>44</v>
      </c>
      <c r="T6912" t="s">
        <v>46</v>
      </c>
      <c r="Y6912" t="s">
        <v>11370</v>
      </c>
      <c r="AE6912" t="s">
        <v>7401</v>
      </c>
      <c r="AG6912" t="s">
        <v>48</v>
      </c>
      <c r="AH6912" t="s">
        <v>7289</v>
      </c>
    </row>
    <row r="6913" spans="1:34" hidden="1" x14ac:dyDescent="0.25">
      <c r="A6913" t="s">
        <v>1723</v>
      </c>
      <c r="B6913" t="s">
        <v>80</v>
      </c>
      <c r="C6913" t="s">
        <v>19745</v>
      </c>
      <c r="D6913" t="s">
        <v>81</v>
      </c>
      <c r="E6913" t="s">
        <v>20932</v>
      </c>
      <c r="F6913" t="s">
        <v>20933</v>
      </c>
      <c r="G6913" t="s">
        <v>20934</v>
      </c>
      <c r="H6913" t="s">
        <v>40</v>
      </c>
      <c r="I6913" t="s">
        <v>20335</v>
      </c>
      <c r="K6913" t="s">
        <v>42</v>
      </c>
      <c r="L6913" t="s">
        <v>20336</v>
      </c>
      <c r="O6913" t="s">
        <v>7285</v>
      </c>
      <c r="P6913" t="s">
        <v>44</v>
      </c>
      <c r="Q6913" t="s">
        <v>8951</v>
      </c>
      <c r="S6913" t="s">
        <v>7362</v>
      </c>
      <c r="T6913" t="s">
        <v>46</v>
      </c>
      <c r="Y6913" t="s">
        <v>11374</v>
      </c>
      <c r="AE6913" t="s">
        <v>20337</v>
      </c>
      <c r="AG6913" t="s">
        <v>48</v>
      </c>
      <c r="AH6913" t="s">
        <v>7289</v>
      </c>
    </row>
    <row r="6914" spans="1:34" hidden="1" x14ac:dyDescent="0.25">
      <c r="A6914" t="s">
        <v>1723</v>
      </c>
      <c r="B6914" t="s">
        <v>80</v>
      </c>
      <c r="C6914" t="s">
        <v>19745</v>
      </c>
      <c r="D6914" t="s">
        <v>81</v>
      </c>
      <c r="E6914" t="s">
        <v>20935</v>
      </c>
      <c r="F6914" t="s">
        <v>53</v>
      </c>
      <c r="G6914" t="s">
        <v>20936</v>
      </c>
      <c r="H6914" t="s">
        <v>50</v>
      </c>
      <c r="I6914" t="s">
        <v>1005</v>
      </c>
      <c r="K6914" t="s">
        <v>42</v>
      </c>
      <c r="L6914" t="s">
        <v>1006</v>
      </c>
      <c r="O6914" t="s">
        <v>7285</v>
      </c>
      <c r="P6914" t="s">
        <v>44</v>
      </c>
      <c r="Q6914" t="s">
        <v>7441</v>
      </c>
      <c r="S6914" t="s">
        <v>7392</v>
      </c>
      <c r="T6914" t="s">
        <v>46</v>
      </c>
      <c r="Y6914" t="s">
        <v>11377</v>
      </c>
      <c r="AE6914" t="s">
        <v>7792</v>
      </c>
      <c r="AG6914" t="s">
        <v>48</v>
      </c>
      <c r="AH6914" t="s">
        <v>7289</v>
      </c>
    </row>
    <row r="6915" spans="1:34" hidden="1" x14ac:dyDescent="0.25">
      <c r="A6915" t="s">
        <v>1723</v>
      </c>
      <c r="B6915" t="s">
        <v>80</v>
      </c>
      <c r="C6915" t="s">
        <v>19745</v>
      </c>
      <c r="D6915" t="s">
        <v>81</v>
      </c>
      <c r="E6915" t="s">
        <v>20937</v>
      </c>
      <c r="F6915" t="s">
        <v>915</v>
      </c>
      <c r="G6915" t="s">
        <v>20938</v>
      </c>
      <c r="H6915" t="s">
        <v>50</v>
      </c>
      <c r="I6915" t="s">
        <v>1005</v>
      </c>
      <c r="K6915" t="s">
        <v>42</v>
      </c>
      <c r="L6915" t="s">
        <v>1006</v>
      </c>
      <c r="O6915" t="s">
        <v>7285</v>
      </c>
      <c r="P6915" t="s">
        <v>44</v>
      </c>
      <c r="Q6915" t="s">
        <v>7441</v>
      </c>
      <c r="S6915" t="s">
        <v>7392</v>
      </c>
      <c r="T6915" t="s">
        <v>46</v>
      </c>
      <c r="Y6915" t="s">
        <v>11380</v>
      </c>
      <c r="AE6915" t="s">
        <v>8298</v>
      </c>
      <c r="AG6915" t="s">
        <v>48</v>
      </c>
      <c r="AH6915" t="s">
        <v>7289</v>
      </c>
    </row>
    <row r="6916" spans="1:34" hidden="1" x14ac:dyDescent="0.25">
      <c r="A6916" t="s">
        <v>1723</v>
      </c>
      <c r="B6916" t="s">
        <v>80</v>
      </c>
      <c r="C6916" t="s">
        <v>19745</v>
      </c>
      <c r="D6916" t="s">
        <v>81</v>
      </c>
      <c r="E6916" t="s">
        <v>20939</v>
      </c>
      <c r="F6916" t="s">
        <v>915</v>
      </c>
      <c r="G6916" t="s">
        <v>20940</v>
      </c>
      <c r="H6916" t="s">
        <v>40</v>
      </c>
      <c r="I6916" t="s">
        <v>892</v>
      </c>
      <c r="K6916" t="s">
        <v>42</v>
      </c>
      <c r="L6916" t="s">
        <v>833</v>
      </c>
      <c r="O6916" t="s">
        <v>7285</v>
      </c>
      <c r="P6916" t="s">
        <v>44</v>
      </c>
      <c r="Q6916" t="s">
        <v>8304</v>
      </c>
      <c r="S6916" t="s">
        <v>19629</v>
      </c>
      <c r="T6916" t="s">
        <v>46</v>
      </c>
      <c r="V6916" t="s">
        <v>19630</v>
      </c>
      <c r="W6916" t="s">
        <v>19631</v>
      </c>
      <c r="Y6916" t="s">
        <v>11383</v>
      </c>
      <c r="AE6916" t="s">
        <v>8308</v>
      </c>
      <c r="AG6916" t="s">
        <v>48</v>
      </c>
      <c r="AH6916" t="s">
        <v>7289</v>
      </c>
    </row>
    <row r="6917" spans="1:34" hidden="1" x14ac:dyDescent="0.25">
      <c r="A6917" t="s">
        <v>1723</v>
      </c>
      <c r="B6917" t="s">
        <v>80</v>
      </c>
      <c r="C6917" t="s">
        <v>19745</v>
      </c>
      <c r="D6917" t="s">
        <v>81</v>
      </c>
      <c r="E6917" t="s">
        <v>20941</v>
      </c>
      <c r="F6917" t="s">
        <v>915</v>
      </c>
      <c r="G6917" t="s">
        <v>20938</v>
      </c>
      <c r="H6917" t="s">
        <v>40</v>
      </c>
      <c r="I6917" t="s">
        <v>892</v>
      </c>
      <c r="K6917" t="s">
        <v>42</v>
      </c>
      <c r="L6917" t="s">
        <v>833</v>
      </c>
      <c r="O6917" t="s">
        <v>7285</v>
      </c>
      <c r="P6917" t="s">
        <v>44</v>
      </c>
      <c r="Q6917" t="s">
        <v>8304</v>
      </c>
      <c r="S6917" t="s">
        <v>19629</v>
      </c>
      <c r="T6917" t="s">
        <v>46</v>
      </c>
      <c r="V6917" t="s">
        <v>19630</v>
      </c>
      <c r="W6917" t="s">
        <v>19631</v>
      </c>
      <c r="Y6917" t="s">
        <v>11386</v>
      </c>
      <c r="AE6917" t="s">
        <v>8308</v>
      </c>
      <c r="AG6917" t="s">
        <v>48</v>
      </c>
      <c r="AH6917" t="s">
        <v>7289</v>
      </c>
    </row>
    <row r="6918" spans="1:34" hidden="1" x14ac:dyDescent="0.25">
      <c r="A6918" t="s">
        <v>1723</v>
      </c>
      <c r="B6918" t="s">
        <v>80</v>
      </c>
      <c r="C6918" t="s">
        <v>19745</v>
      </c>
      <c r="D6918" t="s">
        <v>81</v>
      </c>
      <c r="E6918" t="s">
        <v>20942</v>
      </c>
      <c r="F6918" t="s">
        <v>915</v>
      </c>
      <c r="G6918" t="s">
        <v>20943</v>
      </c>
      <c r="H6918" t="s">
        <v>40</v>
      </c>
      <c r="I6918" t="s">
        <v>892</v>
      </c>
      <c r="K6918" t="s">
        <v>42</v>
      </c>
      <c r="L6918" t="s">
        <v>833</v>
      </c>
      <c r="O6918" t="s">
        <v>7285</v>
      </c>
      <c r="P6918" t="s">
        <v>44</v>
      </c>
      <c r="Q6918" t="s">
        <v>8304</v>
      </c>
      <c r="S6918" t="s">
        <v>19629</v>
      </c>
      <c r="T6918" t="s">
        <v>46</v>
      </c>
      <c r="V6918" t="s">
        <v>19630</v>
      </c>
      <c r="W6918" t="s">
        <v>19631</v>
      </c>
      <c r="Y6918" t="s">
        <v>11391</v>
      </c>
      <c r="AE6918" t="s">
        <v>8308</v>
      </c>
      <c r="AG6918" t="s">
        <v>48</v>
      </c>
      <c r="AH6918" t="s">
        <v>7289</v>
      </c>
    </row>
    <row r="6919" spans="1:34" hidden="1" x14ac:dyDescent="0.25">
      <c r="A6919" t="s">
        <v>1723</v>
      </c>
      <c r="B6919" t="s">
        <v>80</v>
      </c>
      <c r="C6919" t="s">
        <v>19745</v>
      </c>
      <c r="D6919" t="s">
        <v>81</v>
      </c>
      <c r="E6919" t="s">
        <v>20944</v>
      </c>
      <c r="F6919" t="s">
        <v>915</v>
      </c>
      <c r="G6919" t="s">
        <v>20945</v>
      </c>
      <c r="H6919" t="s">
        <v>40</v>
      </c>
      <c r="I6919" t="s">
        <v>892</v>
      </c>
      <c r="K6919" t="s">
        <v>42</v>
      </c>
      <c r="L6919" t="s">
        <v>833</v>
      </c>
      <c r="O6919" t="s">
        <v>7285</v>
      </c>
      <c r="P6919" t="s">
        <v>44</v>
      </c>
      <c r="Q6919" t="s">
        <v>8304</v>
      </c>
      <c r="S6919" t="s">
        <v>19629</v>
      </c>
      <c r="T6919" t="s">
        <v>46</v>
      </c>
      <c r="V6919" t="s">
        <v>19630</v>
      </c>
      <c r="W6919" t="s">
        <v>19631</v>
      </c>
      <c r="Y6919" t="s">
        <v>11389</v>
      </c>
      <c r="AE6919" t="s">
        <v>8308</v>
      </c>
      <c r="AG6919" t="s">
        <v>48</v>
      </c>
      <c r="AH6919" t="s">
        <v>7289</v>
      </c>
    </row>
    <row r="6920" spans="1:34" hidden="1" x14ac:dyDescent="0.25">
      <c r="A6920" t="s">
        <v>1723</v>
      </c>
      <c r="B6920" t="s">
        <v>80</v>
      </c>
      <c r="C6920" t="s">
        <v>19745</v>
      </c>
      <c r="D6920" t="s">
        <v>81</v>
      </c>
      <c r="E6920" t="s">
        <v>20946</v>
      </c>
      <c r="F6920" t="s">
        <v>915</v>
      </c>
      <c r="G6920" t="s">
        <v>20947</v>
      </c>
      <c r="H6920" t="s">
        <v>40</v>
      </c>
      <c r="I6920" t="s">
        <v>2458</v>
      </c>
      <c r="K6920" t="s">
        <v>42</v>
      </c>
      <c r="L6920" t="s">
        <v>1079</v>
      </c>
      <c r="O6920" t="s">
        <v>7285</v>
      </c>
      <c r="P6920" t="s">
        <v>44</v>
      </c>
      <c r="Q6920" t="s">
        <v>8304</v>
      </c>
      <c r="S6920" t="s">
        <v>19629</v>
      </c>
      <c r="T6920" t="s">
        <v>46</v>
      </c>
      <c r="V6920" t="s">
        <v>19630</v>
      </c>
      <c r="W6920" t="s">
        <v>19631</v>
      </c>
      <c r="Y6920" t="s">
        <v>11394</v>
      </c>
      <c r="AE6920" t="s">
        <v>8308</v>
      </c>
      <c r="AG6920" t="s">
        <v>48</v>
      </c>
      <c r="AH6920" t="s">
        <v>7289</v>
      </c>
    </row>
    <row r="6921" spans="1:34" hidden="1" x14ac:dyDescent="0.25">
      <c r="A6921" t="s">
        <v>1723</v>
      </c>
      <c r="B6921" t="s">
        <v>80</v>
      </c>
      <c r="C6921" t="s">
        <v>19745</v>
      </c>
      <c r="D6921" t="s">
        <v>81</v>
      </c>
      <c r="E6921" t="s">
        <v>20948</v>
      </c>
      <c r="F6921" t="s">
        <v>1056</v>
      </c>
      <c r="G6921" t="s">
        <v>20949</v>
      </c>
      <c r="H6921" t="s">
        <v>50</v>
      </c>
      <c r="I6921" t="s">
        <v>6983</v>
      </c>
      <c r="K6921" t="s">
        <v>42</v>
      </c>
      <c r="L6921" t="s">
        <v>856</v>
      </c>
      <c r="O6921" t="s">
        <v>7285</v>
      </c>
      <c r="P6921" t="s">
        <v>44</v>
      </c>
      <c r="T6921" t="s">
        <v>46</v>
      </c>
      <c r="Y6921" t="s">
        <v>9593</v>
      </c>
      <c r="AE6921" t="s">
        <v>7401</v>
      </c>
      <c r="AG6921" t="s">
        <v>48</v>
      </c>
      <c r="AH6921" t="s">
        <v>7289</v>
      </c>
    </row>
    <row r="6922" spans="1:34" hidden="1" x14ac:dyDescent="0.25">
      <c r="A6922" t="s">
        <v>1723</v>
      </c>
      <c r="B6922" t="s">
        <v>80</v>
      </c>
      <c r="C6922" t="s">
        <v>19745</v>
      </c>
      <c r="D6922" t="s">
        <v>81</v>
      </c>
      <c r="E6922" t="s">
        <v>20950</v>
      </c>
      <c r="F6922" t="s">
        <v>1056</v>
      </c>
      <c r="G6922" t="s">
        <v>20201</v>
      </c>
      <c r="H6922" t="s">
        <v>40</v>
      </c>
      <c r="I6922" t="s">
        <v>19770</v>
      </c>
      <c r="K6922" t="s">
        <v>846</v>
      </c>
      <c r="L6922" t="s">
        <v>19770</v>
      </c>
      <c r="O6922" t="s">
        <v>7285</v>
      </c>
      <c r="P6922" t="s">
        <v>44</v>
      </c>
      <c r="Q6922" t="s">
        <v>8318</v>
      </c>
      <c r="S6922" t="s">
        <v>8318</v>
      </c>
      <c r="T6922" t="s">
        <v>46</v>
      </c>
      <c r="Y6922" t="s">
        <v>9596</v>
      </c>
      <c r="AE6922" t="s">
        <v>8902</v>
      </c>
      <c r="AG6922" t="s">
        <v>48</v>
      </c>
      <c r="AH6922" t="s">
        <v>7289</v>
      </c>
    </row>
    <row r="6923" spans="1:34" hidden="1" x14ac:dyDescent="0.25">
      <c r="A6923" t="s">
        <v>1723</v>
      </c>
      <c r="B6923" t="s">
        <v>80</v>
      </c>
      <c r="C6923" t="s">
        <v>19745</v>
      </c>
      <c r="D6923" t="s">
        <v>81</v>
      </c>
      <c r="E6923" t="s">
        <v>20951</v>
      </c>
      <c r="F6923" t="s">
        <v>1056</v>
      </c>
      <c r="G6923" t="s">
        <v>20949</v>
      </c>
      <c r="H6923" t="s">
        <v>50</v>
      </c>
      <c r="I6923" t="s">
        <v>5906</v>
      </c>
      <c r="K6923" t="s">
        <v>42</v>
      </c>
      <c r="L6923" t="s">
        <v>1670</v>
      </c>
      <c r="O6923" t="s">
        <v>7285</v>
      </c>
      <c r="P6923" t="s">
        <v>44</v>
      </c>
      <c r="Q6923" t="s">
        <v>19807</v>
      </c>
      <c r="S6923" t="s">
        <v>7392</v>
      </c>
      <c r="T6923" t="s">
        <v>46</v>
      </c>
      <c r="Y6923" t="s">
        <v>9599</v>
      </c>
      <c r="AE6923" t="s">
        <v>8398</v>
      </c>
      <c r="AG6923" t="s">
        <v>48</v>
      </c>
      <c r="AH6923" t="s">
        <v>7289</v>
      </c>
    </row>
    <row r="6924" spans="1:34" hidden="1" x14ac:dyDescent="0.25">
      <c r="A6924" t="s">
        <v>1723</v>
      </c>
      <c r="B6924" t="s">
        <v>80</v>
      </c>
      <c r="C6924" t="s">
        <v>19745</v>
      </c>
      <c r="D6924" t="s">
        <v>81</v>
      </c>
      <c r="E6924" t="s">
        <v>20952</v>
      </c>
      <c r="F6924" t="s">
        <v>211</v>
      </c>
      <c r="G6924" t="s">
        <v>19918</v>
      </c>
      <c r="H6924" t="s">
        <v>40</v>
      </c>
      <c r="I6924" t="s">
        <v>7360</v>
      </c>
      <c r="K6924" t="s">
        <v>42</v>
      </c>
      <c r="L6924" t="s">
        <v>7361</v>
      </c>
      <c r="O6924" t="s">
        <v>7285</v>
      </c>
      <c r="P6924" t="s">
        <v>44</v>
      </c>
      <c r="Q6924" t="s">
        <v>8951</v>
      </c>
      <c r="S6924" t="s">
        <v>7362</v>
      </c>
      <c r="T6924" t="s">
        <v>46</v>
      </c>
      <c r="Y6924" t="s">
        <v>8877</v>
      </c>
      <c r="AE6924" t="s">
        <v>7364</v>
      </c>
      <c r="AG6924" t="s">
        <v>48</v>
      </c>
      <c r="AH6924" t="s">
        <v>7289</v>
      </c>
    </row>
    <row r="6925" spans="1:34" hidden="1" x14ac:dyDescent="0.25">
      <c r="A6925" t="s">
        <v>1723</v>
      </c>
      <c r="B6925" t="s">
        <v>80</v>
      </c>
      <c r="C6925" t="s">
        <v>19745</v>
      </c>
      <c r="D6925" t="s">
        <v>81</v>
      </c>
      <c r="E6925" t="s">
        <v>20953</v>
      </c>
      <c r="F6925" t="s">
        <v>2303</v>
      </c>
      <c r="G6925" t="s">
        <v>20954</v>
      </c>
      <c r="H6925" t="s">
        <v>40</v>
      </c>
      <c r="I6925" t="s">
        <v>19770</v>
      </c>
      <c r="K6925" t="s">
        <v>846</v>
      </c>
      <c r="L6925" t="s">
        <v>19770</v>
      </c>
      <c r="O6925" t="s">
        <v>7285</v>
      </c>
      <c r="P6925" t="s">
        <v>44</v>
      </c>
      <c r="Q6925" t="s">
        <v>8666</v>
      </c>
      <c r="S6925" t="s">
        <v>8666</v>
      </c>
      <c r="T6925" t="s">
        <v>46</v>
      </c>
      <c r="Y6925" t="s">
        <v>8879</v>
      </c>
      <c r="AE6925" t="s">
        <v>9897</v>
      </c>
      <c r="AG6925" t="s">
        <v>48</v>
      </c>
      <c r="AH6925" t="s">
        <v>7289</v>
      </c>
    </row>
    <row r="6926" spans="1:34" hidden="1" x14ac:dyDescent="0.25">
      <c r="A6926" t="s">
        <v>1723</v>
      </c>
      <c r="B6926" t="s">
        <v>80</v>
      </c>
      <c r="C6926" t="s">
        <v>19745</v>
      </c>
      <c r="D6926" t="s">
        <v>81</v>
      </c>
      <c r="E6926" t="s">
        <v>20955</v>
      </c>
      <c r="F6926" t="s">
        <v>2303</v>
      </c>
      <c r="G6926" t="s">
        <v>20956</v>
      </c>
      <c r="H6926" t="s">
        <v>50</v>
      </c>
      <c r="I6926" t="s">
        <v>837</v>
      </c>
      <c r="K6926" t="s">
        <v>42</v>
      </c>
      <c r="L6926" t="s">
        <v>838</v>
      </c>
      <c r="O6926" t="s">
        <v>7285</v>
      </c>
      <c r="P6926" t="s">
        <v>44</v>
      </c>
      <c r="Q6926" t="s">
        <v>19807</v>
      </c>
      <c r="S6926" t="s">
        <v>7392</v>
      </c>
      <c r="T6926" t="s">
        <v>46</v>
      </c>
      <c r="Y6926" t="s">
        <v>9062</v>
      </c>
      <c r="AE6926" t="s">
        <v>8398</v>
      </c>
      <c r="AG6926" t="s">
        <v>48</v>
      </c>
      <c r="AH6926" t="s">
        <v>7289</v>
      </c>
    </row>
    <row r="6927" spans="1:34" hidden="1" x14ac:dyDescent="0.25">
      <c r="A6927" t="s">
        <v>1723</v>
      </c>
      <c r="B6927" t="s">
        <v>80</v>
      </c>
      <c r="C6927" t="s">
        <v>19745</v>
      </c>
      <c r="D6927" t="s">
        <v>81</v>
      </c>
      <c r="E6927" t="s">
        <v>20957</v>
      </c>
      <c r="F6927" t="s">
        <v>2303</v>
      </c>
      <c r="G6927" t="s">
        <v>20954</v>
      </c>
      <c r="H6927" t="s">
        <v>40</v>
      </c>
      <c r="I6927" t="s">
        <v>19770</v>
      </c>
      <c r="K6927" t="s">
        <v>846</v>
      </c>
      <c r="L6927" t="s">
        <v>19770</v>
      </c>
      <c r="O6927" t="s">
        <v>7285</v>
      </c>
      <c r="P6927" t="s">
        <v>44</v>
      </c>
      <c r="Q6927" t="s">
        <v>8561</v>
      </c>
      <c r="S6927" t="s">
        <v>8561</v>
      </c>
      <c r="T6927" t="s">
        <v>46</v>
      </c>
      <c r="Y6927" t="s">
        <v>9064</v>
      </c>
      <c r="AE6927" t="s">
        <v>8660</v>
      </c>
      <c r="AG6927" t="s">
        <v>48</v>
      </c>
      <c r="AH6927" t="s">
        <v>7289</v>
      </c>
    </row>
    <row r="6928" spans="1:34" hidden="1" x14ac:dyDescent="0.25">
      <c r="A6928" t="s">
        <v>1723</v>
      </c>
      <c r="B6928" t="s">
        <v>80</v>
      </c>
      <c r="C6928" t="s">
        <v>19745</v>
      </c>
      <c r="D6928" t="s">
        <v>81</v>
      </c>
      <c r="E6928" t="s">
        <v>20958</v>
      </c>
      <c r="F6928" t="s">
        <v>20959</v>
      </c>
      <c r="G6928" t="s">
        <v>20956</v>
      </c>
      <c r="H6928" t="s">
        <v>50</v>
      </c>
      <c r="I6928" t="s">
        <v>897</v>
      </c>
      <c r="K6928" t="s">
        <v>42</v>
      </c>
      <c r="L6928" t="s">
        <v>898</v>
      </c>
      <c r="O6928" t="s">
        <v>7285</v>
      </c>
      <c r="P6928" t="s">
        <v>44</v>
      </c>
      <c r="Q6928" t="s">
        <v>19807</v>
      </c>
      <c r="S6928" t="s">
        <v>7392</v>
      </c>
      <c r="T6928" t="s">
        <v>46</v>
      </c>
      <c r="Y6928" t="s">
        <v>9066</v>
      </c>
      <c r="AE6928" t="s">
        <v>8398</v>
      </c>
      <c r="AG6928" t="s">
        <v>48</v>
      </c>
      <c r="AH6928" t="s">
        <v>7289</v>
      </c>
    </row>
    <row r="6929" spans="1:34" hidden="1" x14ac:dyDescent="0.25">
      <c r="A6929" t="s">
        <v>1723</v>
      </c>
      <c r="B6929" t="s">
        <v>80</v>
      </c>
      <c r="C6929" t="s">
        <v>19745</v>
      </c>
      <c r="D6929" t="s">
        <v>81</v>
      </c>
      <c r="E6929" t="s">
        <v>20960</v>
      </c>
      <c r="F6929" t="s">
        <v>603</v>
      </c>
      <c r="G6929" t="s">
        <v>20961</v>
      </c>
      <c r="H6929" t="s">
        <v>50</v>
      </c>
      <c r="I6929" t="s">
        <v>2071</v>
      </c>
      <c r="K6929" t="s">
        <v>42</v>
      </c>
      <c r="L6929" t="s">
        <v>35</v>
      </c>
      <c r="O6929" t="s">
        <v>7285</v>
      </c>
      <c r="P6929" t="s">
        <v>44</v>
      </c>
      <c r="Q6929" t="s">
        <v>7441</v>
      </c>
      <c r="S6929" t="s">
        <v>7392</v>
      </c>
      <c r="T6929" t="s">
        <v>46</v>
      </c>
      <c r="Y6929" t="s">
        <v>9068</v>
      </c>
      <c r="AE6929" t="s">
        <v>7655</v>
      </c>
      <c r="AG6929" t="s">
        <v>48</v>
      </c>
      <c r="AH6929" t="s">
        <v>7289</v>
      </c>
    </row>
    <row r="6930" spans="1:34" hidden="1" x14ac:dyDescent="0.25">
      <c r="A6930" t="s">
        <v>1723</v>
      </c>
      <c r="B6930" t="s">
        <v>80</v>
      </c>
      <c r="C6930" t="s">
        <v>19745</v>
      </c>
      <c r="D6930" t="s">
        <v>81</v>
      </c>
      <c r="E6930" t="s">
        <v>20962</v>
      </c>
      <c r="F6930" t="s">
        <v>2303</v>
      </c>
      <c r="G6930" t="s">
        <v>20963</v>
      </c>
      <c r="H6930" t="s">
        <v>40</v>
      </c>
      <c r="I6930" t="s">
        <v>6762</v>
      </c>
      <c r="K6930" t="s">
        <v>42</v>
      </c>
      <c r="L6930" t="s">
        <v>1162</v>
      </c>
      <c r="O6930" t="s">
        <v>7285</v>
      </c>
      <c r="P6930" t="s">
        <v>44</v>
      </c>
      <c r="Q6930" t="s">
        <v>8304</v>
      </c>
      <c r="S6930" t="s">
        <v>19629</v>
      </c>
      <c r="T6930" t="s">
        <v>46</v>
      </c>
      <c r="V6930" t="s">
        <v>19630</v>
      </c>
      <c r="W6930" t="s">
        <v>19631</v>
      </c>
      <c r="Y6930" t="s">
        <v>9070</v>
      </c>
      <c r="AE6930" t="s">
        <v>8308</v>
      </c>
      <c r="AG6930" t="s">
        <v>48</v>
      </c>
      <c r="AH6930" t="s">
        <v>7289</v>
      </c>
    </row>
    <row r="6931" spans="1:34" hidden="1" x14ac:dyDescent="0.25">
      <c r="A6931" t="s">
        <v>1723</v>
      </c>
      <c r="B6931" t="s">
        <v>80</v>
      </c>
      <c r="C6931" t="s">
        <v>19745</v>
      </c>
      <c r="D6931" t="s">
        <v>81</v>
      </c>
      <c r="E6931" t="s">
        <v>20964</v>
      </c>
      <c r="F6931" t="s">
        <v>1056</v>
      </c>
      <c r="G6931" t="s">
        <v>20965</v>
      </c>
      <c r="H6931" t="s">
        <v>40</v>
      </c>
      <c r="I6931" t="s">
        <v>19770</v>
      </c>
      <c r="K6931" t="s">
        <v>846</v>
      </c>
      <c r="L6931" t="s">
        <v>19770</v>
      </c>
      <c r="O6931" t="s">
        <v>7285</v>
      </c>
      <c r="P6931" t="s">
        <v>44</v>
      </c>
      <c r="Q6931" t="s">
        <v>8951</v>
      </c>
      <c r="S6931" t="s">
        <v>8951</v>
      </c>
      <c r="T6931" t="s">
        <v>46</v>
      </c>
      <c r="Y6931" t="s">
        <v>9072</v>
      </c>
      <c r="AE6931" t="s">
        <v>8701</v>
      </c>
      <c r="AG6931" t="s">
        <v>48</v>
      </c>
      <c r="AH6931" t="s">
        <v>7289</v>
      </c>
    </row>
    <row r="6932" spans="1:34" hidden="1" x14ac:dyDescent="0.25">
      <c r="A6932" t="s">
        <v>1723</v>
      </c>
      <c r="B6932" t="s">
        <v>80</v>
      </c>
      <c r="C6932" t="s">
        <v>19745</v>
      </c>
      <c r="D6932" t="s">
        <v>81</v>
      </c>
      <c r="E6932" t="s">
        <v>20966</v>
      </c>
      <c r="F6932" t="s">
        <v>1056</v>
      </c>
      <c r="G6932" t="s">
        <v>20967</v>
      </c>
      <c r="H6932" t="s">
        <v>50</v>
      </c>
      <c r="I6932" t="s">
        <v>837</v>
      </c>
      <c r="K6932" t="s">
        <v>42</v>
      </c>
      <c r="L6932" t="s">
        <v>838</v>
      </c>
      <c r="O6932" t="s">
        <v>7285</v>
      </c>
      <c r="P6932" t="s">
        <v>44</v>
      </c>
      <c r="Q6932" t="s">
        <v>19807</v>
      </c>
      <c r="S6932" t="s">
        <v>7392</v>
      </c>
      <c r="T6932" t="s">
        <v>46</v>
      </c>
      <c r="Y6932" t="s">
        <v>9074</v>
      </c>
      <c r="AE6932" t="s">
        <v>8398</v>
      </c>
      <c r="AG6932" t="s">
        <v>48</v>
      </c>
      <c r="AH6932" t="s">
        <v>7289</v>
      </c>
    </row>
    <row r="6933" spans="1:34" hidden="1" x14ac:dyDescent="0.25">
      <c r="A6933" t="s">
        <v>1723</v>
      </c>
      <c r="B6933" t="s">
        <v>80</v>
      </c>
      <c r="C6933" t="s">
        <v>19745</v>
      </c>
      <c r="D6933" t="s">
        <v>81</v>
      </c>
      <c r="E6933" t="s">
        <v>20968</v>
      </c>
      <c r="F6933" t="s">
        <v>20969</v>
      </c>
      <c r="G6933" t="s">
        <v>20965</v>
      </c>
      <c r="H6933" t="s">
        <v>50</v>
      </c>
      <c r="I6933" t="s">
        <v>19845</v>
      </c>
      <c r="K6933" t="s">
        <v>42</v>
      </c>
      <c r="L6933" t="s">
        <v>80</v>
      </c>
      <c r="O6933" t="s">
        <v>7285</v>
      </c>
      <c r="P6933" t="s">
        <v>44</v>
      </c>
      <c r="Q6933" t="s">
        <v>8553</v>
      </c>
      <c r="S6933" t="s">
        <v>7437</v>
      </c>
      <c r="T6933" t="s">
        <v>46</v>
      </c>
      <c r="Y6933" t="s">
        <v>9076</v>
      </c>
      <c r="AE6933" t="s">
        <v>7439</v>
      </c>
      <c r="AG6933" t="s">
        <v>48</v>
      </c>
      <c r="AH6933" t="s">
        <v>7289</v>
      </c>
    </row>
    <row r="6934" spans="1:34" hidden="1" x14ac:dyDescent="0.25">
      <c r="A6934" t="s">
        <v>1723</v>
      </c>
      <c r="B6934" t="s">
        <v>80</v>
      </c>
      <c r="C6934" t="s">
        <v>19745</v>
      </c>
      <c r="D6934" t="s">
        <v>81</v>
      </c>
      <c r="E6934" t="s">
        <v>20970</v>
      </c>
      <c r="F6934" t="s">
        <v>1056</v>
      </c>
      <c r="G6934" t="s">
        <v>20971</v>
      </c>
      <c r="H6934" t="s">
        <v>40</v>
      </c>
      <c r="I6934" t="s">
        <v>19845</v>
      </c>
      <c r="K6934" t="s">
        <v>42</v>
      </c>
      <c r="L6934" t="s">
        <v>80</v>
      </c>
      <c r="O6934" t="s">
        <v>7285</v>
      </c>
      <c r="P6934" t="s">
        <v>44</v>
      </c>
      <c r="Q6934" t="s">
        <v>8318</v>
      </c>
      <c r="S6934" t="s">
        <v>8318</v>
      </c>
      <c r="T6934" t="s">
        <v>46</v>
      </c>
      <c r="Y6934" t="s">
        <v>9078</v>
      </c>
      <c r="AE6934" t="s">
        <v>8902</v>
      </c>
      <c r="AG6934" t="s">
        <v>48</v>
      </c>
      <c r="AH6934" t="s">
        <v>7289</v>
      </c>
    </row>
    <row r="6935" spans="1:34" hidden="1" x14ac:dyDescent="0.25">
      <c r="A6935" t="s">
        <v>1723</v>
      </c>
      <c r="B6935" t="s">
        <v>80</v>
      </c>
      <c r="C6935" t="s">
        <v>19745</v>
      </c>
      <c r="D6935" t="s">
        <v>81</v>
      </c>
      <c r="E6935" t="s">
        <v>20972</v>
      </c>
      <c r="F6935" t="s">
        <v>853</v>
      </c>
      <c r="G6935" t="s">
        <v>20973</v>
      </c>
      <c r="H6935" t="s">
        <v>40</v>
      </c>
      <c r="I6935" t="s">
        <v>19770</v>
      </c>
      <c r="K6935" t="s">
        <v>846</v>
      </c>
      <c r="L6935" t="s">
        <v>19770</v>
      </c>
      <c r="O6935" t="s">
        <v>7285</v>
      </c>
      <c r="P6935" t="s">
        <v>44</v>
      </c>
      <c r="Q6935" t="s">
        <v>8318</v>
      </c>
      <c r="S6935" t="s">
        <v>8318</v>
      </c>
      <c r="T6935" t="s">
        <v>46</v>
      </c>
      <c r="Y6935" t="s">
        <v>9082</v>
      </c>
      <c r="AE6935" t="s">
        <v>8902</v>
      </c>
      <c r="AG6935" t="s">
        <v>48</v>
      </c>
      <c r="AH6935" t="s">
        <v>7289</v>
      </c>
    </row>
    <row r="6936" spans="1:34" hidden="1" x14ac:dyDescent="0.25">
      <c r="A6936" t="s">
        <v>1723</v>
      </c>
      <c r="B6936" t="s">
        <v>80</v>
      </c>
      <c r="C6936" t="s">
        <v>19745</v>
      </c>
      <c r="D6936" t="s">
        <v>81</v>
      </c>
      <c r="E6936" t="s">
        <v>20974</v>
      </c>
      <c r="F6936" t="s">
        <v>1063</v>
      </c>
      <c r="G6936" t="s">
        <v>20975</v>
      </c>
      <c r="H6936" t="s">
        <v>40</v>
      </c>
      <c r="I6936" t="s">
        <v>8681</v>
      </c>
      <c r="K6936" t="s">
        <v>42</v>
      </c>
      <c r="L6936" t="s">
        <v>2680</v>
      </c>
      <c r="O6936" t="s">
        <v>7285</v>
      </c>
      <c r="P6936" t="s">
        <v>44</v>
      </c>
      <c r="Q6936" t="s">
        <v>8304</v>
      </c>
      <c r="S6936" t="s">
        <v>19629</v>
      </c>
      <c r="T6936" t="s">
        <v>46</v>
      </c>
      <c r="V6936" t="s">
        <v>19630</v>
      </c>
      <c r="W6936" t="s">
        <v>19631</v>
      </c>
      <c r="Y6936" t="s">
        <v>9084</v>
      </c>
      <c r="AE6936" t="s">
        <v>8308</v>
      </c>
      <c r="AG6936" t="s">
        <v>48</v>
      </c>
      <c r="AH6936" t="s">
        <v>7289</v>
      </c>
    </row>
    <row r="6937" spans="1:34" hidden="1" x14ac:dyDescent="0.25">
      <c r="A6937" t="s">
        <v>1723</v>
      </c>
      <c r="B6937" t="s">
        <v>80</v>
      </c>
      <c r="C6937" t="s">
        <v>19745</v>
      </c>
      <c r="D6937" t="s">
        <v>81</v>
      </c>
      <c r="E6937" t="s">
        <v>20976</v>
      </c>
      <c r="F6937" t="s">
        <v>1056</v>
      </c>
      <c r="G6937" t="s">
        <v>20977</v>
      </c>
      <c r="H6937" t="s">
        <v>50</v>
      </c>
      <c r="I6937" t="s">
        <v>12065</v>
      </c>
      <c r="K6937" t="s">
        <v>42</v>
      </c>
      <c r="L6937" t="s">
        <v>5974</v>
      </c>
      <c r="O6937" t="s">
        <v>7285</v>
      </c>
      <c r="P6937" t="s">
        <v>44</v>
      </c>
      <c r="Q6937" t="s">
        <v>19807</v>
      </c>
      <c r="S6937" t="s">
        <v>7392</v>
      </c>
      <c r="T6937" t="s">
        <v>46</v>
      </c>
      <c r="Y6937" t="s">
        <v>9086</v>
      </c>
      <c r="AE6937" t="s">
        <v>8398</v>
      </c>
      <c r="AG6937" t="s">
        <v>48</v>
      </c>
      <c r="AH6937" t="s">
        <v>7289</v>
      </c>
    </row>
    <row r="6938" spans="1:34" hidden="1" x14ac:dyDescent="0.25">
      <c r="A6938" t="s">
        <v>1723</v>
      </c>
      <c r="B6938" t="s">
        <v>80</v>
      </c>
      <c r="C6938" t="s">
        <v>19745</v>
      </c>
      <c r="D6938" t="s">
        <v>81</v>
      </c>
      <c r="E6938" t="s">
        <v>20978</v>
      </c>
      <c r="F6938" t="s">
        <v>1922</v>
      </c>
      <c r="G6938" t="s">
        <v>20973</v>
      </c>
      <c r="H6938" t="s">
        <v>50</v>
      </c>
      <c r="I6938" t="s">
        <v>2431</v>
      </c>
      <c r="K6938" t="s">
        <v>42</v>
      </c>
      <c r="L6938" t="s">
        <v>2432</v>
      </c>
      <c r="O6938" t="s">
        <v>7285</v>
      </c>
      <c r="P6938" t="s">
        <v>44</v>
      </c>
      <c r="Q6938" t="s">
        <v>19807</v>
      </c>
      <c r="S6938" t="s">
        <v>7392</v>
      </c>
      <c r="T6938" t="s">
        <v>46</v>
      </c>
      <c r="Y6938" t="s">
        <v>9088</v>
      </c>
      <c r="AE6938" t="s">
        <v>8398</v>
      </c>
      <c r="AG6938" t="s">
        <v>48</v>
      </c>
      <c r="AH6938" t="s">
        <v>7289</v>
      </c>
    </row>
    <row r="6939" spans="1:34" hidden="1" x14ac:dyDescent="0.25">
      <c r="A6939" t="s">
        <v>1723</v>
      </c>
      <c r="B6939" t="s">
        <v>80</v>
      </c>
      <c r="C6939" t="s">
        <v>19745</v>
      </c>
      <c r="D6939" t="s">
        <v>81</v>
      </c>
      <c r="E6939" t="s">
        <v>20979</v>
      </c>
      <c r="F6939" t="s">
        <v>53</v>
      </c>
      <c r="G6939" t="s">
        <v>20980</v>
      </c>
      <c r="H6939" t="s">
        <v>50</v>
      </c>
      <c r="I6939" t="s">
        <v>2071</v>
      </c>
      <c r="K6939" t="s">
        <v>42</v>
      </c>
      <c r="L6939" t="s">
        <v>35</v>
      </c>
      <c r="O6939" t="s">
        <v>7285</v>
      </c>
      <c r="P6939" t="s">
        <v>44</v>
      </c>
      <c r="Q6939" t="s">
        <v>7441</v>
      </c>
      <c r="S6939" t="s">
        <v>7392</v>
      </c>
      <c r="T6939" t="s">
        <v>46</v>
      </c>
      <c r="Y6939" t="s">
        <v>9090</v>
      </c>
      <c r="AE6939" t="s">
        <v>7394</v>
      </c>
      <c r="AG6939" t="s">
        <v>48</v>
      </c>
      <c r="AH6939" t="s">
        <v>7289</v>
      </c>
    </row>
    <row r="6940" spans="1:34" hidden="1" x14ac:dyDescent="0.25">
      <c r="A6940" t="s">
        <v>1723</v>
      </c>
      <c r="B6940" t="s">
        <v>80</v>
      </c>
      <c r="C6940" t="s">
        <v>19745</v>
      </c>
      <c r="D6940" t="s">
        <v>81</v>
      </c>
      <c r="E6940" t="s">
        <v>20981</v>
      </c>
      <c r="F6940" t="s">
        <v>2683</v>
      </c>
      <c r="G6940" t="s">
        <v>20982</v>
      </c>
      <c r="H6940" t="s">
        <v>50</v>
      </c>
      <c r="I6940" t="s">
        <v>897</v>
      </c>
      <c r="K6940" t="s">
        <v>42</v>
      </c>
      <c r="L6940" t="s">
        <v>898</v>
      </c>
      <c r="O6940" t="s">
        <v>7285</v>
      </c>
      <c r="P6940" t="s">
        <v>44</v>
      </c>
      <c r="Q6940" t="s">
        <v>19807</v>
      </c>
      <c r="S6940" t="s">
        <v>7392</v>
      </c>
      <c r="T6940" t="s">
        <v>46</v>
      </c>
      <c r="Y6940" t="s">
        <v>9092</v>
      </c>
      <c r="AE6940" t="s">
        <v>8398</v>
      </c>
      <c r="AG6940" t="s">
        <v>48</v>
      </c>
      <c r="AH6940" t="s">
        <v>7289</v>
      </c>
    </row>
    <row r="6941" spans="1:34" hidden="1" x14ac:dyDescent="0.25">
      <c r="A6941" t="s">
        <v>1723</v>
      </c>
      <c r="B6941" t="s">
        <v>80</v>
      </c>
      <c r="C6941" t="s">
        <v>19745</v>
      </c>
      <c r="D6941" t="s">
        <v>81</v>
      </c>
      <c r="E6941" t="s">
        <v>20983</v>
      </c>
      <c r="F6941" t="s">
        <v>4348</v>
      </c>
      <c r="G6941" t="s">
        <v>20984</v>
      </c>
      <c r="H6941" t="s">
        <v>40</v>
      </c>
      <c r="I6941" t="s">
        <v>775</v>
      </c>
      <c r="K6941" t="s">
        <v>42</v>
      </c>
      <c r="L6941" t="s">
        <v>80</v>
      </c>
      <c r="O6941" t="s">
        <v>7285</v>
      </c>
      <c r="P6941" t="s">
        <v>44</v>
      </c>
      <c r="Q6941" t="s">
        <v>8304</v>
      </c>
      <c r="S6941" t="s">
        <v>19629</v>
      </c>
      <c r="T6941" t="s">
        <v>46</v>
      </c>
      <c r="V6941" t="s">
        <v>19630</v>
      </c>
      <c r="W6941" t="s">
        <v>19631</v>
      </c>
      <c r="Y6941" t="s">
        <v>8891</v>
      </c>
      <c r="AE6941" t="s">
        <v>8308</v>
      </c>
      <c r="AG6941" t="s">
        <v>48</v>
      </c>
      <c r="AH6941" t="s">
        <v>7289</v>
      </c>
    </row>
    <row r="6942" spans="1:34" hidden="1" x14ac:dyDescent="0.25">
      <c r="A6942" t="s">
        <v>1723</v>
      </c>
      <c r="B6942" t="s">
        <v>80</v>
      </c>
      <c r="C6942" t="s">
        <v>19745</v>
      </c>
      <c r="D6942" t="s">
        <v>81</v>
      </c>
      <c r="E6942" t="s">
        <v>20985</v>
      </c>
      <c r="F6942" t="s">
        <v>4348</v>
      </c>
      <c r="G6942" t="s">
        <v>20986</v>
      </c>
      <c r="H6942" t="s">
        <v>50</v>
      </c>
      <c r="I6942" t="s">
        <v>775</v>
      </c>
      <c r="K6942" t="s">
        <v>42</v>
      </c>
      <c r="L6942" t="s">
        <v>80</v>
      </c>
      <c r="O6942" t="s">
        <v>7285</v>
      </c>
      <c r="P6942" t="s">
        <v>44</v>
      </c>
      <c r="Q6942" t="s">
        <v>7441</v>
      </c>
      <c r="S6942" t="s">
        <v>7392</v>
      </c>
      <c r="T6942" t="s">
        <v>46</v>
      </c>
      <c r="Y6942" t="s">
        <v>8894</v>
      </c>
      <c r="AE6942" t="s">
        <v>7451</v>
      </c>
      <c r="AG6942" t="s">
        <v>48</v>
      </c>
      <c r="AH6942" t="s">
        <v>7289</v>
      </c>
    </row>
    <row r="6943" spans="1:34" hidden="1" x14ac:dyDescent="0.25">
      <c r="A6943" t="s">
        <v>1723</v>
      </c>
      <c r="B6943" t="s">
        <v>80</v>
      </c>
      <c r="C6943" t="s">
        <v>19745</v>
      </c>
      <c r="D6943" t="s">
        <v>81</v>
      </c>
      <c r="E6943" t="s">
        <v>20987</v>
      </c>
      <c r="F6943" t="s">
        <v>4348</v>
      </c>
      <c r="G6943" t="s">
        <v>20984</v>
      </c>
      <c r="H6943" t="s">
        <v>50</v>
      </c>
      <c r="I6943" t="s">
        <v>768</v>
      </c>
      <c r="K6943" t="s">
        <v>42</v>
      </c>
      <c r="L6943" t="s">
        <v>80</v>
      </c>
      <c r="O6943" t="s">
        <v>7285</v>
      </c>
      <c r="P6943" t="s">
        <v>44</v>
      </c>
      <c r="Q6943" t="s">
        <v>7441</v>
      </c>
      <c r="S6943" t="s">
        <v>7392</v>
      </c>
      <c r="T6943" t="s">
        <v>46</v>
      </c>
      <c r="Y6943" t="s">
        <v>8899</v>
      </c>
      <c r="AE6943" t="s">
        <v>7394</v>
      </c>
      <c r="AG6943" t="s">
        <v>48</v>
      </c>
      <c r="AH6943" t="s">
        <v>7289</v>
      </c>
    </row>
    <row r="6944" spans="1:34" hidden="1" x14ac:dyDescent="0.25">
      <c r="A6944" t="s">
        <v>1723</v>
      </c>
      <c r="B6944" t="s">
        <v>80</v>
      </c>
      <c r="C6944" t="s">
        <v>19745</v>
      </c>
      <c r="D6944" t="s">
        <v>81</v>
      </c>
      <c r="E6944" t="s">
        <v>20988</v>
      </c>
      <c r="F6944" t="s">
        <v>2927</v>
      </c>
      <c r="G6944" t="s">
        <v>412</v>
      </c>
      <c r="H6944" t="s">
        <v>40</v>
      </c>
      <c r="I6944" t="s">
        <v>19770</v>
      </c>
      <c r="K6944" t="s">
        <v>846</v>
      </c>
      <c r="L6944" t="s">
        <v>19770</v>
      </c>
      <c r="O6944" t="s">
        <v>7285</v>
      </c>
      <c r="P6944" t="s">
        <v>44</v>
      </c>
      <c r="Q6944" t="s">
        <v>19868</v>
      </c>
      <c r="S6944" t="s">
        <v>19868</v>
      </c>
      <c r="T6944" t="s">
        <v>46</v>
      </c>
      <c r="Y6944" t="s">
        <v>8901</v>
      </c>
      <c r="AE6944" t="s">
        <v>20989</v>
      </c>
      <c r="AG6944" t="s">
        <v>48</v>
      </c>
      <c r="AH6944" t="s">
        <v>7289</v>
      </c>
    </row>
    <row r="6945" spans="1:34" hidden="1" x14ac:dyDescent="0.25">
      <c r="A6945" t="s">
        <v>1723</v>
      </c>
      <c r="B6945" t="s">
        <v>80</v>
      </c>
      <c r="C6945" t="s">
        <v>19745</v>
      </c>
      <c r="D6945" t="s">
        <v>81</v>
      </c>
      <c r="E6945" t="s">
        <v>20990</v>
      </c>
      <c r="F6945" t="s">
        <v>53</v>
      </c>
      <c r="G6945" t="s">
        <v>20991</v>
      </c>
      <c r="H6945" t="s">
        <v>50</v>
      </c>
      <c r="I6945" t="s">
        <v>3491</v>
      </c>
      <c r="K6945" t="s">
        <v>42</v>
      </c>
      <c r="L6945" t="s">
        <v>3492</v>
      </c>
      <c r="O6945" t="s">
        <v>7285</v>
      </c>
      <c r="P6945" t="s">
        <v>44</v>
      </c>
      <c r="Q6945" t="s">
        <v>7441</v>
      </c>
      <c r="S6945" t="s">
        <v>7392</v>
      </c>
      <c r="T6945" t="s">
        <v>46</v>
      </c>
      <c r="Y6945" t="s">
        <v>8909</v>
      </c>
      <c r="AE6945" t="s">
        <v>7655</v>
      </c>
      <c r="AG6945" t="s">
        <v>48</v>
      </c>
      <c r="AH6945" t="s">
        <v>7289</v>
      </c>
    </row>
    <row r="6946" spans="1:34" hidden="1" x14ac:dyDescent="0.25">
      <c r="A6946" t="s">
        <v>1723</v>
      </c>
      <c r="B6946" t="s">
        <v>80</v>
      </c>
      <c r="C6946" t="s">
        <v>19745</v>
      </c>
      <c r="D6946" t="s">
        <v>81</v>
      </c>
      <c r="E6946" t="s">
        <v>20992</v>
      </c>
      <c r="F6946" t="s">
        <v>61</v>
      </c>
      <c r="G6946" t="s">
        <v>20993</v>
      </c>
      <c r="H6946" t="s">
        <v>50</v>
      </c>
      <c r="I6946" t="s">
        <v>3491</v>
      </c>
      <c r="K6946" t="s">
        <v>42</v>
      </c>
      <c r="L6946" t="s">
        <v>3492</v>
      </c>
      <c r="O6946" t="s">
        <v>7285</v>
      </c>
      <c r="P6946" t="s">
        <v>44</v>
      </c>
      <c r="Q6946" t="s">
        <v>7441</v>
      </c>
      <c r="S6946" t="s">
        <v>7392</v>
      </c>
      <c r="T6946" t="s">
        <v>46</v>
      </c>
      <c r="Y6946" t="s">
        <v>8912</v>
      </c>
      <c r="AE6946" t="s">
        <v>7655</v>
      </c>
      <c r="AG6946" t="s">
        <v>48</v>
      </c>
      <c r="AH6946" t="s">
        <v>7289</v>
      </c>
    </row>
    <row r="6947" spans="1:34" hidden="1" x14ac:dyDescent="0.25">
      <c r="A6947" t="s">
        <v>1723</v>
      </c>
      <c r="B6947" t="s">
        <v>80</v>
      </c>
      <c r="C6947" t="s">
        <v>19745</v>
      </c>
      <c r="D6947" t="s">
        <v>81</v>
      </c>
      <c r="E6947" t="s">
        <v>20994</v>
      </c>
      <c r="F6947" t="s">
        <v>915</v>
      </c>
      <c r="G6947" t="s">
        <v>20589</v>
      </c>
      <c r="H6947" t="s">
        <v>50</v>
      </c>
      <c r="I6947" t="s">
        <v>3491</v>
      </c>
      <c r="K6947" t="s">
        <v>42</v>
      </c>
      <c r="L6947" t="s">
        <v>3492</v>
      </c>
      <c r="O6947" t="s">
        <v>7285</v>
      </c>
      <c r="P6947" t="s">
        <v>44</v>
      </c>
      <c r="Q6947" t="s">
        <v>7441</v>
      </c>
      <c r="S6947" t="s">
        <v>7392</v>
      </c>
      <c r="T6947" t="s">
        <v>46</v>
      </c>
      <c r="Y6947" t="s">
        <v>9951</v>
      </c>
      <c r="AE6947" t="s">
        <v>7655</v>
      </c>
      <c r="AG6947" t="s">
        <v>48</v>
      </c>
      <c r="AH6947" t="s">
        <v>7289</v>
      </c>
    </row>
    <row r="6948" spans="1:34" hidden="1" x14ac:dyDescent="0.25">
      <c r="A6948" t="s">
        <v>1723</v>
      </c>
      <c r="B6948" t="s">
        <v>80</v>
      </c>
      <c r="C6948" t="s">
        <v>19745</v>
      </c>
      <c r="D6948" t="s">
        <v>81</v>
      </c>
      <c r="E6948" t="s">
        <v>20995</v>
      </c>
      <c r="F6948" t="s">
        <v>61</v>
      </c>
      <c r="G6948" t="s">
        <v>20591</v>
      </c>
      <c r="H6948" t="s">
        <v>50</v>
      </c>
      <c r="I6948" t="s">
        <v>4889</v>
      </c>
      <c r="K6948" t="s">
        <v>42</v>
      </c>
      <c r="L6948" t="s">
        <v>3492</v>
      </c>
      <c r="O6948" t="s">
        <v>7285</v>
      </c>
      <c r="P6948" t="s">
        <v>44</v>
      </c>
      <c r="Q6948" t="s">
        <v>7441</v>
      </c>
      <c r="S6948" t="s">
        <v>7392</v>
      </c>
      <c r="T6948" t="s">
        <v>46</v>
      </c>
      <c r="Y6948" t="s">
        <v>9953</v>
      </c>
      <c r="AE6948" t="s">
        <v>8290</v>
      </c>
      <c r="AG6948" t="s">
        <v>48</v>
      </c>
      <c r="AH6948" t="s">
        <v>7289</v>
      </c>
    </row>
    <row r="6949" spans="1:34" hidden="1" x14ac:dyDescent="0.25">
      <c r="A6949" t="s">
        <v>1723</v>
      </c>
      <c r="B6949" t="s">
        <v>80</v>
      </c>
      <c r="C6949" t="s">
        <v>19745</v>
      </c>
      <c r="D6949" t="s">
        <v>81</v>
      </c>
      <c r="E6949" t="s">
        <v>20996</v>
      </c>
      <c r="F6949" t="s">
        <v>915</v>
      </c>
      <c r="G6949" t="s">
        <v>20485</v>
      </c>
      <c r="H6949" t="s">
        <v>50</v>
      </c>
      <c r="I6949" t="s">
        <v>4889</v>
      </c>
      <c r="K6949" t="s">
        <v>42</v>
      </c>
      <c r="L6949" t="s">
        <v>3492</v>
      </c>
      <c r="O6949" t="s">
        <v>7285</v>
      </c>
      <c r="P6949" t="s">
        <v>44</v>
      </c>
      <c r="Q6949" t="s">
        <v>7441</v>
      </c>
      <c r="S6949" t="s">
        <v>7392</v>
      </c>
      <c r="T6949" t="s">
        <v>46</v>
      </c>
      <c r="Y6949" t="s">
        <v>9955</v>
      </c>
      <c r="AE6949" t="s">
        <v>8298</v>
      </c>
      <c r="AG6949" t="s">
        <v>48</v>
      </c>
      <c r="AH6949" t="s">
        <v>7289</v>
      </c>
    </row>
    <row r="6950" spans="1:34" hidden="1" x14ac:dyDescent="0.25">
      <c r="A6950" t="s">
        <v>1723</v>
      </c>
      <c r="B6950" t="s">
        <v>80</v>
      </c>
      <c r="C6950" t="s">
        <v>19745</v>
      </c>
      <c r="D6950" t="s">
        <v>81</v>
      </c>
      <c r="E6950" t="s">
        <v>20997</v>
      </c>
      <c r="F6950" t="s">
        <v>915</v>
      </c>
      <c r="G6950" t="s">
        <v>20491</v>
      </c>
      <c r="H6950" t="s">
        <v>50</v>
      </c>
      <c r="I6950" t="s">
        <v>4889</v>
      </c>
      <c r="K6950" t="s">
        <v>42</v>
      </c>
      <c r="L6950" t="s">
        <v>3492</v>
      </c>
      <c r="O6950" t="s">
        <v>7285</v>
      </c>
      <c r="P6950" t="s">
        <v>44</v>
      </c>
      <c r="Q6950" t="s">
        <v>7441</v>
      </c>
      <c r="S6950" t="s">
        <v>7392</v>
      </c>
      <c r="T6950" t="s">
        <v>46</v>
      </c>
      <c r="Y6950" t="s">
        <v>9957</v>
      </c>
      <c r="AE6950" t="s">
        <v>8298</v>
      </c>
      <c r="AG6950" t="s">
        <v>48</v>
      </c>
      <c r="AH6950" t="s">
        <v>7289</v>
      </c>
    </row>
    <row r="6951" spans="1:34" hidden="1" x14ac:dyDescent="0.25">
      <c r="A6951" t="s">
        <v>1723</v>
      </c>
      <c r="B6951" t="s">
        <v>80</v>
      </c>
      <c r="C6951" t="s">
        <v>19745</v>
      </c>
      <c r="D6951" t="s">
        <v>81</v>
      </c>
      <c r="E6951" t="s">
        <v>20998</v>
      </c>
      <c r="F6951" t="s">
        <v>915</v>
      </c>
      <c r="G6951" t="s">
        <v>20493</v>
      </c>
      <c r="H6951" t="s">
        <v>50</v>
      </c>
      <c r="I6951" t="s">
        <v>4889</v>
      </c>
      <c r="K6951" t="s">
        <v>42</v>
      </c>
      <c r="L6951" t="s">
        <v>3492</v>
      </c>
      <c r="O6951" t="s">
        <v>7285</v>
      </c>
      <c r="P6951" t="s">
        <v>44</v>
      </c>
      <c r="Q6951" t="s">
        <v>7441</v>
      </c>
      <c r="S6951" t="s">
        <v>7392</v>
      </c>
      <c r="T6951" t="s">
        <v>46</v>
      </c>
      <c r="Y6951" t="s">
        <v>9963</v>
      </c>
      <c r="AE6951" t="s">
        <v>8298</v>
      </c>
      <c r="AG6951" t="s">
        <v>48</v>
      </c>
      <c r="AH6951" t="s">
        <v>7289</v>
      </c>
    </row>
    <row r="6952" spans="1:34" hidden="1" x14ac:dyDescent="0.25">
      <c r="A6952" t="s">
        <v>1723</v>
      </c>
      <c r="B6952" t="s">
        <v>80</v>
      </c>
      <c r="C6952" t="s">
        <v>19745</v>
      </c>
      <c r="D6952" t="s">
        <v>81</v>
      </c>
      <c r="E6952" t="s">
        <v>20999</v>
      </c>
      <c r="F6952" t="s">
        <v>1945</v>
      </c>
      <c r="G6952" t="s">
        <v>20495</v>
      </c>
      <c r="H6952" t="s">
        <v>50</v>
      </c>
      <c r="I6952" t="s">
        <v>2180</v>
      </c>
      <c r="K6952" t="s">
        <v>42</v>
      </c>
      <c r="L6952" t="s">
        <v>2181</v>
      </c>
      <c r="O6952" t="s">
        <v>7285</v>
      </c>
      <c r="P6952" t="s">
        <v>44</v>
      </c>
      <c r="Q6952" t="s">
        <v>7441</v>
      </c>
      <c r="S6952" t="s">
        <v>7392</v>
      </c>
      <c r="T6952" t="s">
        <v>46</v>
      </c>
      <c r="Y6952" t="s">
        <v>9965</v>
      </c>
      <c r="AE6952" t="s">
        <v>7655</v>
      </c>
      <c r="AG6952" t="s">
        <v>48</v>
      </c>
      <c r="AH6952" t="s">
        <v>7289</v>
      </c>
    </row>
    <row r="6953" spans="1:34" hidden="1" x14ac:dyDescent="0.25">
      <c r="A6953" t="s">
        <v>1723</v>
      </c>
      <c r="B6953" t="s">
        <v>80</v>
      </c>
      <c r="C6953" t="s">
        <v>19745</v>
      </c>
      <c r="D6953" t="s">
        <v>81</v>
      </c>
      <c r="E6953" t="s">
        <v>21000</v>
      </c>
      <c r="F6953" t="s">
        <v>1056</v>
      </c>
      <c r="G6953" t="s">
        <v>20499</v>
      </c>
      <c r="H6953" t="s">
        <v>40</v>
      </c>
      <c r="I6953" t="s">
        <v>19770</v>
      </c>
      <c r="K6953" t="s">
        <v>846</v>
      </c>
      <c r="L6953" t="s">
        <v>19770</v>
      </c>
      <c r="O6953" t="s">
        <v>7285</v>
      </c>
      <c r="P6953" t="s">
        <v>44</v>
      </c>
      <c r="Q6953" t="s">
        <v>21001</v>
      </c>
      <c r="S6953" t="s">
        <v>21001</v>
      </c>
      <c r="T6953" t="s">
        <v>46</v>
      </c>
      <c r="Y6953" t="s">
        <v>9967</v>
      </c>
      <c r="AE6953" t="s">
        <v>21002</v>
      </c>
      <c r="AG6953" t="s">
        <v>48</v>
      </c>
      <c r="AH6953" t="s">
        <v>7289</v>
      </c>
    </row>
    <row r="6954" spans="1:34" hidden="1" x14ac:dyDescent="0.25">
      <c r="A6954" t="s">
        <v>1723</v>
      </c>
      <c r="B6954" t="s">
        <v>80</v>
      </c>
      <c r="C6954" t="s">
        <v>19745</v>
      </c>
      <c r="D6954" t="s">
        <v>81</v>
      </c>
      <c r="E6954" t="s">
        <v>21003</v>
      </c>
      <c r="F6954" t="s">
        <v>1901</v>
      </c>
      <c r="G6954" t="s">
        <v>21004</v>
      </c>
      <c r="H6954" t="s">
        <v>50</v>
      </c>
      <c r="I6954" t="s">
        <v>2679</v>
      </c>
      <c r="K6954" t="s">
        <v>42</v>
      </c>
      <c r="L6954" t="s">
        <v>2680</v>
      </c>
      <c r="O6954" t="s">
        <v>7285</v>
      </c>
      <c r="P6954" t="s">
        <v>44</v>
      </c>
      <c r="Q6954" t="s">
        <v>7441</v>
      </c>
      <c r="S6954" t="s">
        <v>7392</v>
      </c>
      <c r="T6954" t="s">
        <v>46</v>
      </c>
      <c r="Y6954" t="s">
        <v>9969</v>
      </c>
      <c r="AE6954" t="s">
        <v>8321</v>
      </c>
      <c r="AG6954" t="s">
        <v>48</v>
      </c>
      <c r="AH6954" t="s">
        <v>7289</v>
      </c>
    </row>
    <row r="6955" spans="1:34" hidden="1" x14ac:dyDescent="0.25">
      <c r="A6955" t="s">
        <v>1723</v>
      </c>
      <c r="B6955" t="s">
        <v>80</v>
      </c>
      <c r="C6955" t="s">
        <v>19745</v>
      </c>
      <c r="D6955" t="s">
        <v>81</v>
      </c>
      <c r="E6955" t="s">
        <v>21005</v>
      </c>
      <c r="F6955" t="s">
        <v>915</v>
      </c>
      <c r="G6955" t="s">
        <v>21006</v>
      </c>
      <c r="H6955" t="s">
        <v>50</v>
      </c>
      <c r="I6955" t="s">
        <v>2679</v>
      </c>
      <c r="K6955" t="s">
        <v>42</v>
      </c>
      <c r="L6955" t="s">
        <v>2680</v>
      </c>
      <c r="O6955" t="s">
        <v>7285</v>
      </c>
      <c r="P6955" t="s">
        <v>44</v>
      </c>
      <c r="Q6955" t="s">
        <v>7441</v>
      </c>
      <c r="S6955" t="s">
        <v>7392</v>
      </c>
      <c r="T6955" t="s">
        <v>46</v>
      </c>
      <c r="Y6955" t="s">
        <v>9971</v>
      </c>
      <c r="AE6955" t="s">
        <v>8290</v>
      </c>
      <c r="AG6955" t="s">
        <v>48</v>
      </c>
      <c r="AH6955" t="s">
        <v>7289</v>
      </c>
    </row>
    <row r="6956" spans="1:34" hidden="1" x14ac:dyDescent="0.25">
      <c r="A6956" t="s">
        <v>1723</v>
      </c>
      <c r="B6956" t="s">
        <v>80</v>
      </c>
      <c r="C6956" t="s">
        <v>19745</v>
      </c>
      <c r="D6956" t="s">
        <v>81</v>
      </c>
      <c r="E6956" t="s">
        <v>21007</v>
      </c>
      <c r="F6956" t="s">
        <v>1945</v>
      </c>
      <c r="G6956" t="s">
        <v>21008</v>
      </c>
      <c r="H6956" t="s">
        <v>50</v>
      </c>
      <c r="I6956" t="s">
        <v>2180</v>
      </c>
      <c r="K6956" t="s">
        <v>42</v>
      </c>
      <c r="L6956" t="s">
        <v>2181</v>
      </c>
      <c r="O6956" t="s">
        <v>7285</v>
      </c>
      <c r="P6956" t="s">
        <v>44</v>
      </c>
      <c r="Q6956" t="s">
        <v>7441</v>
      </c>
      <c r="S6956" t="s">
        <v>7392</v>
      </c>
      <c r="T6956" t="s">
        <v>46</v>
      </c>
      <c r="Y6956" t="s">
        <v>9973</v>
      </c>
      <c r="AE6956" t="s">
        <v>7655</v>
      </c>
      <c r="AG6956" t="s">
        <v>48</v>
      </c>
      <c r="AH6956" t="s">
        <v>7289</v>
      </c>
    </row>
    <row r="6957" spans="1:34" hidden="1" x14ac:dyDescent="0.25">
      <c r="A6957" t="s">
        <v>1723</v>
      </c>
      <c r="B6957" t="s">
        <v>80</v>
      </c>
      <c r="C6957" t="s">
        <v>19745</v>
      </c>
      <c r="D6957" t="s">
        <v>81</v>
      </c>
      <c r="E6957" t="s">
        <v>21009</v>
      </c>
      <c r="F6957" t="s">
        <v>53</v>
      </c>
      <c r="G6957" t="s">
        <v>20612</v>
      </c>
      <c r="H6957" t="s">
        <v>50</v>
      </c>
      <c r="I6957" t="s">
        <v>2679</v>
      </c>
      <c r="K6957" t="s">
        <v>42</v>
      </c>
      <c r="L6957" t="s">
        <v>2680</v>
      </c>
      <c r="O6957" t="s">
        <v>7285</v>
      </c>
      <c r="P6957" t="s">
        <v>44</v>
      </c>
      <c r="Q6957" t="s">
        <v>7441</v>
      </c>
      <c r="S6957" t="s">
        <v>7392</v>
      </c>
      <c r="T6957" t="s">
        <v>46</v>
      </c>
      <c r="Y6957" t="s">
        <v>9975</v>
      </c>
      <c r="AE6957" t="s">
        <v>7394</v>
      </c>
      <c r="AG6957" t="s">
        <v>48</v>
      </c>
      <c r="AH6957" t="s">
        <v>7289</v>
      </c>
    </row>
    <row r="6958" spans="1:34" hidden="1" x14ac:dyDescent="0.25">
      <c r="A6958" t="s">
        <v>1723</v>
      </c>
      <c r="B6958" t="s">
        <v>80</v>
      </c>
      <c r="C6958" t="s">
        <v>19745</v>
      </c>
      <c r="D6958" t="s">
        <v>81</v>
      </c>
      <c r="E6958" t="s">
        <v>21010</v>
      </c>
      <c r="F6958" t="s">
        <v>53</v>
      </c>
      <c r="G6958" t="s">
        <v>21011</v>
      </c>
      <c r="H6958" t="s">
        <v>50</v>
      </c>
      <c r="I6958" t="s">
        <v>2180</v>
      </c>
      <c r="K6958" t="s">
        <v>42</v>
      </c>
      <c r="L6958" t="s">
        <v>2181</v>
      </c>
      <c r="O6958" t="s">
        <v>7285</v>
      </c>
      <c r="P6958" t="s">
        <v>44</v>
      </c>
      <c r="Q6958" t="s">
        <v>7441</v>
      </c>
      <c r="S6958" t="s">
        <v>7392</v>
      </c>
      <c r="T6958" t="s">
        <v>46</v>
      </c>
      <c r="Y6958" t="s">
        <v>9977</v>
      </c>
      <c r="AE6958" t="s">
        <v>7655</v>
      </c>
      <c r="AG6958" t="s">
        <v>48</v>
      </c>
      <c r="AH6958" t="s">
        <v>7289</v>
      </c>
    </row>
    <row r="6959" spans="1:34" hidden="1" x14ac:dyDescent="0.25">
      <c r="A6959" t="s">
        <v>1723</v>
      </c>
      <c r="B6959" t="s">
        <v>80</v>
      </c>
      <c r="C6959" t="s">
        <v>19745</v>
      </c>
      <c r="D6959" t="s">
        <v>81</v>
      </c>
      <c r="E6959" t="s">
        <v>21012</v>
      </c>
      <c r="F6959" t="s">
        <v>61</v>
      </c>
      <c r="G6959" t="s">
        <v>20585</v>
      </c>
      <c r="H6959" t="s">
        <v>50</v>
      </c>
      <c r="I6959" t="s">
        <v>2180</v>
      </c>
      <c r="K6959" t="s">
        <v>42</v>
      </c>
      <c r="L6959" t="s">
        <v>2181</v>
      </c>
      <c r="O6959" t="s">
        <v>7285</v>
      </c>
      <c r="P6959" t="s">
        <v>44</v>
      </c>
      <c r="Q6959" t="s">
        <v>7441</v>
      </c>
      <c r="S6959" t="s">
        <v>7392</v>
      </c>
      <c r="T6959" t="s">
        <v>46</v>
      </c>
      <c r="Y6959" t="s">
        <v>9979</v>
      </c>
      <c r="AE6959" t="s">
        <v>7655</v>
      </c>
      <c r="AG6959" t="s">
        <v>48</v>
      </c>
      <c r="AH6959" t="s">
        <v>7289</v>
      </c>
    </row>
    <row r="6960" spans="1:34" hidden="1" x14ac:dyDescent="0.25">
      <c r="A6960" t="s">
        <v>1723</v>
      </c>
      <c r="B6960" t="s">
        <v>80</v>
      </c>
      <c r="C6960" t="s">
        <v>19745</v>
      </c>
      <c r="D6960" t="s">
        <v>81</v>
      </c>
      <c r="E6960" t="s">
        <v>21013</v>
      </c>
      <c r="F6960" t="s">
        <v>915</v>
      </c>
      <c r="G6960" t="s">
        <v>21014</v>
      </c>
      <c r="H6960" t="s">
        <v>50</v>
      </c>
      <c r="I6960" t="s">
        <v>9156</v>
      </c>
      <c r="K6960" t="s">
        <v>42</v>
      </c>
      <c r="L6960" t="s">
        <v>6192</v>
      </c>
      <c r="O6960" t="s">
        <v>7285</v>
      </c>
      <c r="P6960" t="s">
        <v>44</v>
      </c>
      <c r="Q6960" t="s">
        <v>7441</v>
      </c>
      <c r="S6960" t="s">
        <v>7392</v>
      </c>
      <c r="T6960" t="s">
        <v>46</v>
      </c>
      <c r="Y6960" t="s">
        <v>8147</v>
      </c>
      <c r="AE6960" t="s">
        <v>7655</v>
      </c>
      <c r="AG6960" t="s">
        <v>48</v>
      </c>
      <c r="AH6960" t="s">
        <v>7289</v>
      </c>
    </row>
    <row r="6961" spans="1:34" hidden="1" x14ac:dyDescent="0.25">
      <c r="A6961" t="s">
        <v>1723</v>
      </c>
      <c r="B6961" t="s">
        <v>80</v>
      </c>
      <c r="C6961" t="s">
        <v>19745</v>
      </c>
      <c r="D6961" t="s">
        <v>81</v>
      </c>
      <c r="E6961" t="s">
        <v>21015</v>
      </c>
      <c r="F6961" t="s">
        <v>1901</v>
      </c>
      <c r="G6961" t="s">
        <v>21016</v>
      </c>
      <c r="H6961" t="s">
        <v>50</v>
      </c>
      <c r="I6961" t="s">
        <v>19859</v>
      </c>
      <c r="K6961" t="s">
        <v>42</v>
      </c>
      <c r="L6961" t="s">
        <v>999</v>
      </c>
      <c r="O6961" t="s">
        <v>7285</v>
      </c>
      <c r="P6961" t="s">
        <v>44</v>
      </c>
      <c r="Q6961" t="s">
        <v>7441</v>
      </c>
      <c r="S6961" t="s">
        <v>7392</v>
      </c>
      <c r="T6961" t="s">
        <v>46</v>
      </c>
      <c r="Y6961" t="s">
        <v>8150</v>
      </c>
      <c r="AE6961" t="s">
        <v>7655</v>
      </c>
      <c r="AG6961" t="s">
        <v>48</v>
      </c>
      <c r="AH6961" t="s">
        <v>7289</v>
      </c>
    </row>
    <row r="6962" spans="1:34" hidden="1" x14ac:dyDescent="0.25">
      <c r="A6962" t="s">
        <v>1723</v>
      </c>
      <c r="B6962" t="s">
        <v>80</v>
      </c>
      <c r="C6962" t="s">
        <v>19745</v>
      </c>
      <c r="D6962" t="s">
        <v>81</v>
      </c>
      <c r="E6962" t="s">
        <v>21017</v>
      </c>
      <c r="F6962" t="s">
        <v>2952</v>
      </c>
      <c r="G6962" t="s">
        <v>21018</v>
      </c>
      <c r="H6962" t="s">
        <v>50</v>
      </c>
      <c r="I6962" t="s">
        <v>6737</v>
      </c>
      <c r="K6962" t="s">
        <v>42</v>
      </c>
      <c r="L6962" t="s">
        <v>6328</v>
      </c>
      <c r="O6962" t="s">
        <v>7285</v>
      </c>
      <c r="P6962" t="s">
        <v>44</v>
      </c>
      <c r="Q6962" t="s">
        <v>10843</v>
      </c>
      <c r="T6962" t="s">
        <v>46</v>
      </c>
      <c r="Y6962" t="s">
        <v>8153</v>
      </c>
      <c r="AE6962" t="s">
        <v>16317</v>
      </c>
      <c r="AG6962" t="s">
        <v>48</v>
      </c>
      <c r="AH6962" t="s">
        <v>7289</v>
      </c>
    </row>
    <row r="6963" spans="1:34" hidden="1" x14ac:dyDescent="0.25">
      <c r="A6963" t="s">
        <v>1723</v>
      </c>
      <c r="B6963" t="s">
        <v>80</v>
      </c>
      <c r="C6963" t="s">
        <v>19745</v>
      </c>
      <c r="D6963" t="s">
        <v>81</v>
      </c>
      <c r="E6963" t="s">
        <v>21019</v>
      </c>
      <c r="F6963" t="s">
        <v>915</v>
      </c>
      <c r="G6963" t="s">
        <v>21020</v>
      </c>
      <c r="H6963" t="s">
        <v>50</v>
      </c>
      <c r="I6963" t="s">
        <v>2028</v>
      </c>
      <c r="K6963" t="s">
        <v>42</v>
      </c>
      <c r="L6963" t="s">
        <v>856</v>
      </c>
      <c r="O6963" t="s">
        <v>7285</v>
      </c>
      <c r="P6963" t="s">
        <v>44</v>
      </c>
      <c r="Q6963" t="s">
        <v>7441</v>
      </c>
      <c r="S6963" t="s">
        <v>7392</v>
      </c>
      <c r="T6963" t="s">
        <v>46</v>
      </c>
      <c r="Y6963" t="s">
        <v>8156</v>
      </c>
      <c r="AE6963" t="s">
        <v>7655</v>
      </c>
      <c r="AG6963" t="s">
        <v>48</v>
      </c>
      <c r="AH6963" t="s">
        <v>7289</v>
      </c>
    </row>
    <row r="6964" spans="1:34" hidden="1" x14ac:dyDescent="0.25">
      <c r="A6964" t="s">
        <v>1723</v>
      </c>
      <c r="B6964" t="s">
        <v>80</v>
      </c>
      <c r="C6964" t="s">
        <v>19745</v>
      </c>
      <c r="D6964" t="s">
        <v>81</v>
      </c>
      <c r="E6964" t="s">
        <v>21021</v>
      </c>
      <c r="F6964" t="s">
        <v>915</v>
      </c>
      <c r="G6964" t="s">
        <v>21022</v>
      </c>
      <c r="H6964" t="s">
        <v>50</v>
      </c>
      <c r="I6964" t="s">
        <v>2028</v>
      </c>
      <c r="K6964" t="s">
        <v>42</v>
      </c>
      <c r="L6964" t="s">
        <v>856</v>
      </c>
      <c r="O6964" t="s">
        <v>7285</v>
      </c>
      <c r="P6964" t="s">
        <v>44</v>
      </c>
      <c r="Q6964" t="s">
        <v>7441</v>
      </c>
      <c r="S6964" t="s">
        <v>7392</v>
      </c>
      <c r="T6964" t="s">
        <v>46</v>
      </c>
      <c r="Y6964" t="s">
        <v>8159</v>
      </c>
      <c r="AE6964" t="s">
        <v>7655</v>
      </c>
      <c r="AG6964" t="s">
        <v>48</v>
      </c>
      <c r="AH6964" t="s">
        <v>7289</v>
      </c>
    </row>
    <row r="6965" spans="1:34" hidden="1" x14ac:dyDescent="0.25">
      <c r="A6965" t="s">
        <v>1723</v>
      </c>
      <c r="B6965" t="s">
        <v>80</v>
      </c>
      <c r="C6965" t="s">
        <v>19745</v>
      </c>
      <c r="D6965" t="s">
        <v>81</v>
      </c>
      <c r="E6965" t="s">
        <v>21023</v>
      </c>
      <c r="F6965" t="s">
        <v>915</v>
      </c>
      <c r="G6965" t="s">
        <v>21024</v>
      </c>
      <c r="H6965" t="s">
        <v>50</v>
      </c>
      <c r="I6965" t="s">
        <v>2028</v>
      </c>
      <c r="K6965" t="s">
        <v>42</v>
      </c>
      <c r="L6965" t="s">
        <v>856</v>
      </c>
      <c r="O6965" t="s">
        <v>7285</v>
      </c>
      <c r="P6965" t="s">
        <v>44</v>
      </c>
      <c r="Q6965" t="s">
        <v>7441</v>
      </c>
      <c r="S6965" t="s">
        <v>7392</v>
      </c>
      <c r="T6965" t="s">
        <v>46</v>
      </c>
      <c r="Y6965" t="s">
        <v>8162</v>
      </c>
      <c r="AE6965" t="s">
        <v>7655</v>
      </c>
      <c r="AG6965" t="s">
        <v>48</v>
      </c>
      <c r="AH6965" t="s">
        <v>7289</v>
      </c>
    </row>
    <row r="6966" spans="1:34" hidden="1" x14ac:dyDescent="0.25">
      <c r="A6966" t="s">
        <v>1723</v>
      </c>
      <c r="B6966" t="s">
        <v>80</v>
      </c>
      <c r="C6966" t="s">
        <v>19745</v>
      </c>
      <c r="D6966" t="s">
        <v>81</v>
      </c>
      <c r="E6966" t="s">
        <v>21025</v>
      </c>
      <c r="F6966" t="s">
        <v>915</v>
      </c>
      <c r="G6966" t="s">
        <v>21026</v>
      </c>
      <c r="H6966" t="s">
        <v>50</v>
      </c>
      <c r="I6966" t="s">
        <v>2028</v>
      </c>
      <c r="K6966" t="s">
        <v>42</v>
      </c>
      <c r="L6966" t="s">
        <v>856</v>
      </c>
      <c r="O6966" t="s">
        <v>7285</v>
      </c>
      <c r="P6966" t="s">
        <v>44</v>
      </c>
      <c r="Q6966" t="s">
        <v>7441</v>
      </c>
      <c r="S6966" t="s">
        <v>7392</v>
      </c>
      <c r="T6966" t="s">
        <v>46</v>
      </c>
      <c r="Y6966" t="s">
        <v>8166</v>
      </c>
      <c r="AE6966" t="s">
        <v>7655</v>
      </c>
      <c r="AG6966" t="s">
        <v>48</v>
      </c>
      <c r="AH6966" t="s">
        <v>7289</v>
      </c>
    </row>
    <row r="6967" spans="1:34" hidden="1" x14ac:dyDescent="0.25">
      <c r="A6967" t="s">
        <v>1723</v>
      </c>
      <c r="B6967" t="s">
        <v>80</v>
      </c>
      <c r="C6967" t="s">
        <v>19745</v>
      </c>
      <c r="D6967" t="s">
        <v>81</v>
      </c>
      <c r="E6967" t="s">
        <v>21027</v>
      </c>
      <c r="F6967" t="s">
        <v>6785</v>
      </c>
      <c r="G6967" t="s">
        <v>321</v>
      </c>
      <c r="H6967" t="s">
        <v>40</v>
      </c>
      <c r="I6967" t="s">
        <v>19770</v>
      </c>
      <c r="K6967" t="s">
        <v>846</v>
      </c>
      <c r="L6967" t="s">
        <v>19770</v>
      </c>
      <c r="O6967" t="s">
        <v>7285</v>
      </c>
      <c r="P6967" t="s">
        <v>44</v>
      </c>
      <c r="Q6967" t="s">
        <v>21028</v>
      </c>
      <c r="S6967" t="s">
        <v>21028</v>
      </c>
      <c r="T6967" t="s">
        <v>46</v>
      </c>
      <c r="Y6967" t="s">
        <v>8169</v>
      </c>
      <c r="AE6967" t="s">
        <v>21029</v>
      </c>
      <c r="AG6967" t="s">
        <v>48</v>
      </c>
      <c r="AH6967" t="s">
        <v>7289</v>
      </c>
    </row>
    <row r="6968" spans="1:34" hidden="1" x14ac:dyDescent="0.25">
      <c r="A6968" t="s">
        <v>1723</v>
      </c>
      <c r="B6968" t="s">
        <v>80</v>
      </c>
      <c r="C6968" t="s">
        <v>19745</v>
      </c>
      <c r="D6968" t="s">
        <v>81</v>
      </c>
      <c r="E6968" t="s">
        <v>21030</v>
      </c>
      <c r="F6968" t="s">
        <v>53</v>
      </c>
      <c r="G6968" t="s">
        <v>21031</v>
      </c>
      <c r="H6968" t="s">
        <v>50</v>
      </c>
      <c r="I6968" t="s">
        <v>2827</v>
      </c>
      <c r="K6968" t="s">
        <v>42</v>
      </c>
      <c r="L6968" t="s">
        <v>1789</v>
      </c>
      <c r="O6968" t="s">
        <v>7285</v>
      </c>
      <c r="P6968" t="s">
        <v>44</v>
      </c>
      <c r="Q6968" t="s">
        <v>7441</v>
      </c>
      <c r="S6968" t="s">
        <v>7392</v>
      </c>
      <c r="T6968" t="s">
        <v>46</v>
      </c>
      <c r="Y6968" t="s">
        <v>8172</v>
      </c>
      <c r="AE6968" t="s">
        <v>7655</v>
      </c>
      <c r="AG6968" t="s">
        <v>48</v>
      </c>
      <c r="AH6968" t="s">
        <v>7289</v>
      </c>
    </row>
    <row r="6969" spans="1:34" hidden="1" x14ac:dyDescent="0.25">
      <c r="A6969" t="s">
        <v>1723</v>
      </c>
      <c r="B6969" t="s">
        <v>80</v>
      </c>
      <c r="C6969" t="s">
        <v>19745</v>
      </c>
      <c r="D6969" t="s">
        <v>81</v>
      </c>
      <c r="E6969" t="s">
        <v>21032</v>
      </c>
      <c r="F6969" t="s">
        <v>15161</v>
      </c>
      <c r="G6969" t="s">
        <v>21033</v>
      </c>
      <c r="H6969" t="s">
        <v>50</v>
      </c>
      <c r="I6969" t="s">
        <v>16053</v>
      </c>
      <c r="K6969" t="s">
        <v>42</v>
      </c>
      <c r="L6969" t="s">
        <v>1815</v>
      </c>
      <c r="O6969" t="s">
        <v>7285</v>
      </c>
      <c r="P6969" t="s">
        <v>44</v>
      </c>
      <c r="Q6969" t="s">
        <v>7441</v>
      </c>
      <c r="S6969" t="s">
        <v>7392</v>
      </c>
      <c r="T6969" t="s">
        <v>46</v>
      </c>
      <c r="Y6969" t="s">
        <v>8175</v>
      </c>
      <c r="AE6969" t="s">
        <v>7655</v>
      </c>
      <c r="AG6969" t="s">
        <v>48</v>
      </c>
      <c r="AH6969" t="s">
        <v>7289</v>
      </c>
    </row>
    <row r="6970" spans="1:34" hidden="1" x14ac:dyDescent="0.25">
      <c r="A6970" t="s">
        <v>1723</v>
      </c>
      <c r="B6970" t="s">
        <v>80</v>
      </c>
      <c r="C6970" t="s">
        <v>19745</v>
      </c>
      <c r="D6970" t="s">
        <v>81</v>
      </c>
      <c r="E6970" t="s">
        <v>21034</v>
      </c>
      <c r="F6970" t="s">
        <v>1945</v>
      </c>
      <c r="G6970" t="s">
        <v>21035</v>
      </c>
      <c r="H6970" t="s">
        <v>50</v>
      </c>
      <c r="I6970" t="s">
        <v>6658</v>
      </c>
      <c r="K6970" t="s">
        <v>42</v>
      </c>
      <c r="L6970" t="s">
        <v>1074</v>
      </c>
      <c r="O6970" t="s">
        <v>7285</v>
      </c>
      <c r="P6970" t="s">
        <v>44</v>
      </c>
      <c r="Q6970" t="s">
        <v>7441</v>
      </c>
      <c r="S6970" t="s">
        <v>7392</v>
      </c>
      <c r="T6970" t="s">
        <v>46</v>
      </c>
      <c r="Y6970" t="s">
        <v>8179</v>
      </c>
      <c r="AE6970" t="s">
        <v>7655</v>
      </c>
      <c r="AG6970" t="s">
        <v>48</v>
      </c>
      <c r="AH6970" t="s">
        <v>7289</v>
      </c>
    </row>
    <row r="6971" spans="1:34" hidden="1" x14ac:dyDescent="0.25">
      <c r="A6971" t="s">
        <v>1723</v>
      </c>
      <c r="B6971" t="s">
        <v>80</v>
      </c>
      <c r="C6971" t="s">
        <v>19745</v>
      </c>
      <c r="D6971" t="s">
        <v>81</v>
      </c>
      <c r="E6971" t="s">
        <v>21036</v>
      </c>
      <c r="F6971" t="s">
        <v>915</v>
      </c>
      <c r="G6971" t="s">
        <v>21037</v>
      </c>
      <c r="H6971" t="s">
        <v>50</v>
      </c>
      <c r="I6971" t="s">
        <v>16053</v>
      </c>
      <c r="K6971" t="s">
        <v>42</v>
      </c>
      <c r="L6971" t="s">
        <v>1815</v>
      </c>
      <c r="O6971" t="s">
        <v>7285</v>
      </c>
      <c r="P6971" t="s">
        <v>44</v>
      </c>
      <c r="Q6971" t="s">
        <v>7441</v>
      </c>
      <c r="S6971" t="s">
        <v>7392</v>
      </c>
      <c r="T6971" t="s">
        <v>46</v>
      </c>
      <c r="Y6971" t="s">
        <v>8182</v>
      </c>
      <c r="AE6971" t="s">
        <v>7655</v>
      </c>
      <c r="AG6971" t="s">
        <v>48</v>
      </c>
      <c r="AH6971" t="s">
        <v>7289</v>
      </c>
    </row>
    <row r="6972" spans="1:34" hidden="1" x14ac:dyDescent="0.25">
      <c r="A6972" t="s">
        <v>1723</v>
      </c>
      <c r="B6972" t="s">
        <v>80</v>
      </c>
      <c r="C6972" t="s">
        <v>19745</v>
      </c>
      <c r="D6972" t="s">
        <v>81</v>
      </c>
      <c r="E6972" t="s">
        <v>21038</v>
      </c>
      <c r="F6972" t="s">
        <v>21039</v>
      </c>
      <c r="G6972" t="s">
        <v>21040</v>
      </c>
      <c r="H6972" t="s">
        <v>50</v>
      </c>
      <c r="I6972" t="s">
        <v>2814</v>
      </c>
      <c r="K6972" t="s">
        <v>42</v>
      </c>
      <c r="L6972" t="s">
        <v>1676</v>
      </c>
      <c r="O6972" t="s">
        <v>7285</v>
      </c>
      <c r="P6972" t="s">
        <v>44</v>
      </c>
      <c r="Q6972" t="s">
        <v>7441</v>
      </c>
      <c r="S6972" t="s">
        <v>7392</v>
      </c>
      <c r="T6972" t="s">
        <v>46</v>
      </c>
      <c r="Y6972" t="s">
        <v>8185</v>
      </c>
      <c r="AE6972" t="s">
        <v>7655</v>
      </c>
      <c r="AG6972" t="s">
        <v>48</v>
      </c>
      <c r="AH6972" t="s">
        <v>7289</v>
      </c>
    </row>
    <row r="6973" spans="1:34" hidden="1" x14ac:dyDescent="0.25">
      <c r="A6973" t="s">
        <v>1723</v>
      </c>
      <c r="B6973" t="s">
        <v>80</v>
      </c>
      <c r="C6973" t="s">
        <v>19745</v>
      </c>
      <c r="D6973" t="s">
        <v>81</v>
      </c>
      <c r="E6973" t="s">
        <v>21041</v>
      </c>
      <c r="F6973" t="s">
        <v>61</v>
      </c>
      <c r="G6973" t="s">
        <v>21016</v>
      </c>
      <c r="H6973" t="s">
        <v>50</v>
      </c>
      <c r="I6973" t="s">
        <v>2818</v>
      </c>
      <c r="K6973" t="s">
        <v>42</v>
      </c>
      <c r="L6973" t="s">
        <v>2819</v>
      </c>
      <c r="O6973" t="s">
        <v>7285</v>
      </c>
      <c r="P6973" t="s">
        <v>44</v>
      </c>
      <c r="Q6973" t="s">
        <v>7441</v>
      </c>
      <c r="S6973" t="s">
        <v>7392</v>
      </c>
      <c r="T6973" t="s">
        <v>46</v>
      </c>
      <c r="Y6973" t="s">
        <v>8190</v>
      </c>
      <c r="AE6973" t="s">
        <v>7655</v>
      </c>
      <c r="AG6973" t="s">
        <v>48</v>
      </c>
      <c r="AH6973" t="s">
        <v>7289</v>
      </c>
    </row>
    <row r="6974" spans="1:34" hidden="1" x14ac:dyDescent="0.25">
      <c r="A6974" t="s">
        <v>1723</v>
      </c>
      <c r="B6974" t="s">
        <v>80</v>
      </c>
      <c r="C6974" t="s">
        <v>19745</v>
      </c>
      <c r="D6974" t="s">
        <v>81</v>
      </c>
      <c r="E6974" t="s">
        <v>21042</v>
      </c>
      <c r="F6974" t="s">
        <v>915</v>
      </c>
      <c r="G6974" t="s">
        <v>21043</v>
      </c>
      <c r="H6974" t="s">
        <v>50</v>
      </c>
      <c r="I6974" t="s">
        <v>2818</v>
      </c>
      <c r="K6974" t="s">
        <v>42</v>
      </c>
      <c r="L6974" t="s">
        <v>2819</v>
      </c>
      <c r="O6974" t="s">
        <v>7285</v>
      </c>
      <c r="P6974" t="s">
        <v>44</v>
      </c>
      <c r="Q6974" t="s">
        <v>7441</v>
      </c>
      <c r="S6974" t="s">
        <v>7392</v>
      </c>
      <c r="T6974" t="s">
        <v>46</v>
      </c>
      <c r="Y6974" t="s">
        <v>8194</v>
      </c>
      <c r="AE6974" t="s">
        <v>7655</v>
      </c>
      <c r="AG6974" t="s">
        <v>48</v>
      </c>
      <c r="AH6974" t="s">
        <v>7289</v>
      </c>
    </row>
    <row r="6975" spans="1:34" hidden="1" x14ac:dyDescent="0.25">
      <c r="A6975" t="s">
        <v>1723</v>
      </c>
      <c r="B6975" t="s">
        <v>80</v>
      </c>
      <c r="C6975" t="s">
        <v>19745</v>
      </c>
      <c r="D6975" t="s">
        <v>81</v>
      </c>
      <c r="E6975" t="s">
        <v>21044</v>
      </c>
      <c r="F6975" t="s">
        <v>915</v>
      </c>
      <c r="G6975" t="s">
        <v>21020</v>
      </c>
      <c r="H6975" t="s">
        <v>50</v>
      </c>
      <c r="I6975" t="s">
        <v>2818</v>
      </c>
      <c r="K6975" t="s">
        <v>42</v>
      </c>
      <c r="L6975" t="s">
        <v>2819</v>
      </c>
      <c r="O6975" t="s">
        <v>7285</v>
      </c>
      <c r="P6975" t="s">
        <v>44</v>
      </c>
      <c r="Q6975" t="s">
        <v>7441</v>
      </c>
      <c r="S6975" t="s">
        <v>7392</v>
      </c>
      <c r="T6975" t="s">
        <v>46</v>
      </c>
      <c r="Y6975" t="s">
        <v>8197</v>
      </c>
      <c r="AE6975" t="s">
        <v>7655</v>
      </c>
      <c r="AG6975" t="s">
        <v>48</v>
      </c>
      <c r="AH6975" t="s">
        <v>7289</v>
      </c>
    </row>
    <row r="6976" spans="1:34" hidden="1" x14ac:dyDescent="0.25">
      <c r="A6976" t="s">
        <v>1723</v>
      </c>
      <c r="B6976" t="s">
        <v>80</v>
      </c>
      <c r="C6976" t="s">
        <v>19745</v>
      </c>
      <c r="D6976" t="s">
        <v>81</v>
      </c>
      <c r="E6976" t="s">
        <v>21045</v>
      </c>
      <c r="F6976" t="s">
        <v>915</v>
      </c>
      <c r="G6976" t="s">
        <v>21022</v>
      </c>
      <c r="H6976" t="s">
        <v>50</v>
      </c>
      <c r="I6976" t="s">
        <v>2818</v>
      </c>
      <c r="K6976" t="s">
        <v>42</v>
      </c>
      <c r="L6976" t="s">
        <v>2819</v>
      </c>
      <c r="O6976" t="s">
        <v>7285</v>
      </c>
      <c r="P6976" t="s">
        <v>44</v>
      </c>
      <c r="Q6976" t="s">
        <v>7441</v>
      </c>
      <c r="S6976" t="s">
        <v>7392</v>
      </c>
      <c r="T6976" t="s">
        <v>46</v>
      </c>
      <c r="Y6976" t="s">
        <v>8200</v>
      </c>
      <c r="AE6976" t="s">
        <v>7655</v>
      </c>
      <c r="AG6976" t="s">
        <v>48</v>
      </c>
      <c r="AH6976" t="s">
        <v>7289</v>
      </c>
    </row>
    <row r="6977" spans="1:34" hidden="1" x14ac:dyDescent="0.25">
      <c r="A6977" t="s">
        <v>1723</v>
      </c>
      <c r="B6977" t="s">
        <v>80</v>
      </c>
      <c r="C6977" t="s">
        <v>19745</v>
      </c>
      <c r="D6977" t="s">
        <v>81</v>
      </c>
      <c r="E6977" t="s">
        <v>21046</v>
      </c>
      <c r="F6977" t="s">
        <v>915</v>
      </c>
      <c r="G6977" t="s">
        <v>21024</v>
      </c>
      <c r="H6977" t="s">
        <v>50</v>
      </c>
      <c r="I6977" t="s">
        <v>2818</v>
      </c>
      <c r="K6977" t="s">
        <v>42</v>
      </c>
      <c r="L6977" t="s">
        <v>2819</v>
      </c>
      <c r="O6977" t="s">
        <v>7285</v>
      </c>
      <c r="P6977" t="s">
        <v>44</v>
      </c>
      <c r="Q6977" t="s">
        <v>7441</v>
      </c>
      <c r="S6977" t="s">
        <v>7392</v>
      </c>
      <c r="T6977" t="s">
        <v>46</v>
      </c>
      <c r="Y6977" t="s">
        <v>8203</v>
      </c>
      <c r="AE6977" t="s">
        <v>7655</v>
      </c>
      <c r="AG6977" t="s">
        <v>48</v>
      </c>
      <c r="AH6977" t="s">
        <v>7289</v>
      </c>
    </row>
    <row r="6978" spans="1:34" hidden="1" x14ac:dyDescent="0.25">
      <c r="A6978" t="s">
        <v>1723</v>
      </c>
      <c r="B6978" t="s">
        <v>80</v>
      </c>
      <c r="C6978" t="s">
        <v>19745</v>
      </c>
      <c r="D6978" t="s">
        <v>81</v>
      </c>
      <c r="E6978" t="s">
        <v>21047</v>
      </c>
      <c r="F6978" t="s">
        <v>915</v>
      </c>
      <c r="G6978" t="s">
        <v>21026</v>
      </c>
      <c r="H6978" t="s">
        <v>50</v>
      </c>
      <c r="I6978" t="s">
        <v>2818</v>
      </c>
      <c r="K6978" t="s">
        <v>42</v>
      </c>
      <c r="L6978" t="s">
        <v>2819</v>
      </c>
      <c r="O6978" t="s">
        <v>7285</v>
      </c>
      <c r="P6978" t="s">
        <v>44</v>
      </c>
      <c r="Q6978" t="s">
        <v>7441</v>
      </c>
      <c r="S6978" t="s">
        <v>7392</v>
      </c>
      <c r="T6978" t="s">
        <v>46</v>
      </c>
      <c r="Y6978" t="s">
        <v>8206</v>
      </c>
      <c r="AE6978" t="s">
        <v>7655</v>
      </c>
      <c r="AG6978" t="s">
        <v>48</v>
      </c>
      <c r="AH6978" t="s">
        <v>7289</v>
      </c>
    </row>
    <row r="6979" spans="1:34" hidden="1" x14ac:dyDescent="0.25">
      <c r="A6979" t="s">
        <v>1723</v>
      </c>
      <c r="B6979" t="s">
        <v>80</v>
      </c>
      <c r="C6979" t="s">
        <v>19745</v>
      </c>
      <c r="D6979" t="s">
        <v>81</v>
      </c>
      <c r="E6979" t="s">
        <v>21048</v>
      </c>
      <c r="F6979" t="s">
        <v>321</v>
      </c>
      <c r="G6979" t="s">
        <v>321</v>
      </c>
      <c r="H6979" t="s">
        <v>50</v>
      </c>
      <c r="I6979" t="s">
        <v>21049</v>
      </c>
      <c r="K6979" t="s">
        <v>42</v>
      </c>
      <c r="L6979" t="s">
        <v>898</v>
      </c>
      <c r="O6979" t="s">
        <v>7285</v>
      </c>
      <c r="P6979" t="s">
        <v>44</v>
      </c>
      <c r="Q6979" t="s">
        <v>7441</v>
      </c>
      <c r="S6979" t="s">
        <v>7392</v>
      </c>
      <c r="T6979" t="s">
        <v>46</v>
      </c>
      <c r="Y6979" t="s">
        <v>8209</v>
      </c>
      <c r="AE6979" t="s">
        <v>7655</v>
      </c>
      <c r="AG6979" t="s">
        <v>48</v>
      </c>
      <c r="AH6979" t="s">
        <v>7289</v>
      </c>
    </row>
    <row r="6980" spans="1:34" hidden="1" x14ac:dyDescent="0.25">
      <c r="A6980" t="s">
        <v>1723</v>
      </c>
      <c r="B6980" t="s">
        <v>80</v>
      </c>
      <c r="C6980" t="s">
        <v>19745</v>
      </c>
      <c r="D6980" t="s">
        <v>81</v>
      </c>
      <c r="E6980" t="s">
        <v>21050</v>
      </c>
      <c r="F6980" t="s">
        <v>915</v>
      </c>
      <c r="G6980" t="s">
        <v>21051</v>
      </c>
      <c r="H6980" t="s">
        <v>40</v>
      </c>
      <c r="I6980" t="s">
        <v>2458</v>
      </c>
      <c r="K6980" t="s">
        <v>42</v>
      </c>
      <c r="L6980" t="s">
        <v>1079</v>
      </c>
      <c r="O6980" t="s">
        <v>7285</v>
      </c>
      <c r="P6980" t="s">
        <v>44</v>
      </c>
      <c r="Q6980" t="s">
        <v>8304</v>
      </c>
      <c r="S6980" t="s">
        <v>19629</v>
      </c>
      <c r="T6980" t="s">
        <v>46</v>
      </c>
      <c r="V6980" t="s">
        <v>19630</v>
      </c>
      <c r="W6980" t="s">
        <v>19631</v>
      </c>
      <c r="Y6980" t="s">
        <v>11397</v>
      </c>
      <c r="AE6980" t="s">
        <v>8308</v>
      </c>
      <c r="AG6980" t="s">
        <v>48</v>
      </c>
      <c r="AH6980" t="s">
        <v>7289</v>
      </c>
    </row>
    <row r="6981" spans="1:34" hidden="1" x14ac:dyDescent="0.25">
      <c r="A6981" t="s">
        <v>1723</v>
      </c>
      <c r="B6981" t="s">
        <v>80</v>
      </c>
      <c r="C6981" t="s">
        <v>19745</v>
      </c>
      <c r="D6981" t="s">
        <v>81</v>
      </c>
      <c r="E6981" t="s">
        <v>21052</v>
      </c>
      <c r="F6981" t="s">
        <v>915</v>
      </c>
      <c r="G6981" t="s">
        <v>21053</v>
      </c>
      <c r="H6981" t="s">
        <v>40</v>
      </c>
      <c r="I6981" t="s">
        <v>2458</v>
      </c>
      <c r="K6981" t="s">
        <v>42</v>
      </c>
      <c r="L6981" t="s">
        <v>1079</v>
      </c>
      <c r="O6981" t="s">
        <v>7285</v>
      </c>
      <c r="P6981" t="s">
        <v>44</v>
      </c>
      <c r="Q6981" t="s">
        <v>8304</v>
      </c>
      <c r="S6981" t="s">
        <v>19629</v>
      </c>
      <c r="T6981" t="s">
        <v>46</v>
      </c>
      <c r="V6981" t="s">
        <v>19630</v>
      </c>
      <c r="W6981" t="s">
        <v>19631</v>
      </c>
      <c r="Y6981" t="s">
        <v>11400</v>
      </c>
      <c r="AE6981" t="s">
        <v>8308</v>
      </c>
      <c r="AG6981" t="s">
        <v>48</v>
      </c>
      <c r="AH6981" t="s">
        <v>7289</v>
      </c>
    </row>
    <row r="6982" spans="1:34" hidden="1" x14ac:dyDescent="0.25">
      <c r="A6982" t="s">
        <v>1723</v>
      </c>
      <c r="B6982" t="s">
        <v>80</v>
      </c>
      <c r="C6982" t="s">
        <v>19745</v>
      </c>
      <c r="D6982" t="s">
        <v>81</v>
      </c>
      <c r="E6982" t="s">
        <v>21054</v>
      </c>
      <c r="F6982" t="s">
        <v>915</v>
      </c>
      <c r="G6982" t="s">
        <v>21055</v>
      </c>
      <c r="H6982" t="s">
        <v>40</v>
      </c>
      <c r="I6982" t="s">
        <v>2458</v>
      </c>
      <c r="K6982" t="s">
        <v>42</v>
      </c>
      <c r="L6982" t="s">
        <v>1079</v>
      </c>
      <c r="O6982" t="s">
        <v>7285</v>
      </c>
      <c r="P6982" t="s">
        <v>44</v>
      </c>
      <c r="Q6982" t="s">
        <v>8304</v>
      </c>
      <c r="S6982" t="s">
        <v>19629</v>
      </c>
      <c r="T6982" t="s">
        <v>46</v>
      </c>
      <c r="V6982" t="s">
        <v>19630</v>
      </c>
      <c r="W6982" t="s">
        <v>19631</v>
      </c>
      <c r="Y6982" t="s">
        <v>11405</v>
      </c>
      <c r="AE6982" t="s">
        <v>8308</v>
      </c>
      <c r="AG6982" t="s">
        <v>48</v>
      </c>
      <c r="AH6982" t="s">
        <v>7289</v>
      </c>
    </row>
    <row r="6983" spans="1:34" hidden="1" x14ac:dyDescent="0.25">
      <c r="A6983" t="s">
        <v>1723</v>
      </c>
      <c r="B6983" t="s">
        <v>80</v>
      </c>
      <c r="C6983" t="s">
        <v>19745</v>
      </c>
      <c r="D6983" t="s">
        <v>81</v>
      </c>
      <c r="E6983" t="s">
        <v>21056</v>
      </c>
      <c r="F6983" t="s">
        <v>2303</v>
      </c>
      <c r="G6983" t="s">
        <v>21057</v>
      </c>
      <c r="H6983" t="s">
        <v>50</v>
      </c>
      <c r="I6983" t="s">
        <v>19845</v>
      </c>
      <c r="K6983" t="s">
        <v>42</v>
      </c>
      <c r="L6983" t="s">
        <v>80</v>
      </c>
      <c r="O6983" t="s">
        <v>7285</v>
      </c>
      <c r="P6983" t="s">
        <v>44</v>
      </c>
      <c r="Q6983" t="s">
        <v>8304</v>
      </c>
      <c r="S6983" t="s">
        <v>19629</v>
      </c>
      <c r="T6983" t="s">
        <v>46</v>
      </c>
      <c r="V6983" t="s">
        <v>19630</v>
      </c>
      <c r="W6983" t="s">
        <v>19631</v>
      </c>
      <c r="Y6983" t="s">
        <v>11410</v>
      </c>
      <c r="AE6983" t="s">
        <v>8308</v>
      </c>
      <c r="AG6983" t="s">
        <v>48</v>
      </c>
      <c r="AH6983" t="s">
        <v>7289</v>
      </c>
    </row>
    <row r="6984" spans="1:34" hidden="1" x14ac:dyDescent="0.25">
      <c r="A6984" t="s">
        <v>1723</v>
      </c>
      <c r="B6984" t="s">
        <v>80</v>
      </c>
      <c r="C6984" t="s">
        <v>19745</v>
      </c>
      <c r="D6984" t="s">
        <v>81</v>
      </c>
      <c r="E6984" t="s">
        <v>21058</v>
      </c>
      <c r="F6984" t="s">
        <v>2303</v>
      </c>
      <c r="G6984" t="s">
        <v>20940</v>
      </c>
      <c r="H6984" t="s">
        <v>40</v>
      </c>
      <c r="I6984" t="s">
        <v>19845</v>
      </c>
      <c r="K6984" t="s">
        <v>42</v>
      </c>
      <c r="L6984" t="s">
        <v>80</v>
      </c>
      <c r="O6984" t="s">
        <v>7285</v>
      </c>
      <c r="P6984" t="s">
        <v>44</v>
      </c>
      <c r="Q6984" t="s">
        <v>10374</v>
      </c>
      <c r="S6984" t="s">
        <v>7437</v>
      </c>
      <c r="T6984" t="s">
        <v>46</v>
      </c>
      <c r="Y6984" t="s">
        <v>11413</v>
      </c>
      <c r="AE6984" t="s">
        <v>7439</v>
      </c>
      <c r="AG6984" t="s">
        <v>48</v>
      </c>
      <c r="AH6984" t="s">
        <v>7289</v>
      </c>
    </row>
    <row r="6985" spans="1:34" hidden="1" x14ac:dyDescent="0.25">
      <c r="A6985" t="s">
        <v>1723</v>
      </c>
      <c r="B6985" t="s">
        <v>80</v>
      </c>
      <c r="C6985" t="s">
        <v>19745</v>
      </c>
      <c r="D6985" t="s">
        <v>81</v>
      </c>
      <c r="E6985" t="s">
        <v>21059</v>
      </c>
      <c r="F6985" t="s">
        <v>2303</v>
      </c>
      <c r="G6985" t="s">
        <v>21057</v>
      </c>
      <c r="H6985" t="s">
        <v>50</v>
      </c>
      <c r="I6985" t="s">
        <v>19770</v>
      </c>
      <c r="K6985" t="s">
        <v>846</v>
      </c>
      <c r="L6985" t="s">
        <v>19770</v>
      </c>
      <c r="O6985" t="s">
        <v>7285</v>
      </c>
      <c r="P6985" t="s">
        <v>44</v>
      </c>
      <c r="Q6985" t="s">
        <v>10374</v>
      </c>
      <c r="S6985" t="s">
        <v>10374</v>
      </c>
      <c r="T6985" t="s">
        <v>46</v>
      </c>
      <c r="Y6985" t="s">
        <v>11416</v>
      </c>
      <c r="AE6985" t="s">
        <v>21060</v>
      </c>
      <c r="AG6985" t="s">
        <v>48</v>
      </c>
      <c r="AH6985" t="s">
        <v>7289</v>
      </c>
    </row>
    <row r="6986" spans="1:34" hidden="1" x14ac:dyDescent="0.25">
      <c r="A6986" t="s">
        <v>1723</v>
      </c>
      <c r="B6986" t="s">
        <v>80</v>
      </c>
      <c r="C6986" t="s">
        <v>19745</v>
      </c>
      <c r="D6986" t="s">
        <v>81</v>
      </c>
      <c r="E6986" t="s">
        <v>21061</v>
      </c>
      <c r="F6986" t="s">
        <v>609</v>
      </c>
      <c r="G6986" t="s">
        <v>20940</v>
      </c>
      <c r="H6986" t="s">
        <v>40</v>
      </c>
      <c r="I6986" t="s">
        <v>5767</v>
      </c>
      <c r="K6986" t="s">
        <v>42</v>
      </c>
      <c r="L6986" t="s">
        <v>80</v>
      </c>
      <c r="O6986" t="s">
        <v>7285</v>
      </c>
      <c r="P6986" t="s">
        <v>44</v>
      </c>
      <c r="Q6986" t="s">
        <v>8304</v>
      </c>
      <c r="S6986" t="s">
        <v>19629</v>
      </c>
      <c r="T6986" t="s">
        <v>46</v>
      </c>
      <c r="V6986" t="s">
        <v>19630</v>
      </c>
      <c r="W6986" t="s">
        <v>19631</v>
      </c>
      <c r="Y6986" t="s">
        <v>11419</v>
      </c>
      <c r="AE6986" t="s">
        <v>8308</v>
      </c>
      <c r="AG6986" t="s">
        <v>48</v>
      </c>
      <c r="AH6986" t="s">
        <v>7289</v>
      </c>
    </row>
    <row r="6987" spans="1:34" hidden="1" x14ac:dyDescent="0.25">
      <c r="A6987" t="s">
        <v>1723</v>
      </c>
      <c r="B6987" t="s">
        <v>80</v>
      </c>
      <c r="C6987" t="s">
        <v>19745</v>
      </c>
      <c r="D6987" t="s">
        <v>81</v>
      </c>
      <c r="E6987" t="s">
        <v>21062</v>
      </c>
      <c r="F6987" t="s">
        <v>609</v>
      </c>
      <c r="G6987" t="s">
        <v>21063</v>
      </c>
      <c r="H6987" t="s">
        <v>40</v>
      </c>
      <c r="I6987" t="s">
        <v>5767</v>
      </c>
      <c r="K6987" t="s">
        <v>42</v>
      </c>
      <c r="L6987" t="s">
        <v>80</v>
      </c>
      <c r="O6987" t="s">
        <v>7285</v>
      </c>
      <c r="P6987" t="s">
        <v>44</v>
      </c>
      <c r="Q6987" t="s">
        <v>8304</v>
      </c>
      <c r="S6987" t="s">
        <v>19629</v>
      </c>
      <c r="T6987" t="s">
        <v>46</v>
      </c>
      <c r="V6987" t="s">
        <v>19630</v>
      </c>
      <c r="W6987" t="s">
        <v>19631</v>
      </c>
      <c r="Y6987" t="s">
        <v>11422</v>
      </c>
      <c r="AE6987" t="s">
        <v>8308</v>
      </c>
      <c r="AG6987" t="s">
        <v>48</v>
      </c>
      <c r="AH6987" t="s">
        <v>7289</v>
      </c>
    </row>
    <row r="6988" spans="1:34" hidden="1" x14ac:dyDescent="0.25">
      <c r="A6988" t="s">
        <v>1723</v>
      </c>
      <c r="B6988" t="s">
        <v>80</v>
      </c>
      <c r="C6988" t="s">
        <v>19745</v>
      </c>
      <c r="D6988" t="s">
        <v>81</v>
      </c>
      <c r="E6988" t="s">
        <v>21064</v>
      </c>
      <c r="F6988" t="s">
        <v>2303</v>
      </c>
      <c r="G6988" t="s">
        <v>21065</v>
      </c>
      <c r="H6988" t="s">
        <v>40</v>
      </c>
      <c r="I6988" t="s">
        <v>19770</v>
      </c>
      <c r="K6988" t="s">
        <v>846</v>
      </c>
      <c r="L6988" t="s">
        <v>19770</v>
      </c>
      <c r="O6988" t="s">
        <v>7285</v>
      </c>
      <c r="P6988" t="s">
        <v>44</v>
      </c>
      <c r="Q6988" t="s">
        <v>8666</v>
      </c>
      <c r="S6988" t="s">
        <v>8666</v>
      </c>
      <c r="T6988" t="s">
        <v>46</v>
      </c>
      <c r="Y6988" t="s">
        <v>11425</v>
      </c>
      <c r="AE6988" t="s">
        <v>9897</v>
      </c>
      <c r="AG6988" t="s">
        <v>48</v>
      </c>
      <c r="AH6988" t="s">
        <v>7289</v>
      </c>
    </row>
    <row r="6989" spans="1:34" hidden="1" x14ac:dyDescent="0.25">
      <c r="A6989" t="s">
        <v>1723</v>
      </c>
      <c r="B6989" t="s">
        <v>80</v>
      </c>
      <c r="C6989" t="s">
        <v>19745</v>
      </c>
      <c r="D6989" t="s">
        <v>81</v>
      </c>
      <c r="E6989" t="s">
        <v>21066</v>
      </c>
      <c r="F6989" t="s">
        <v>853</v>
      </c>
      <c r="G6989" t="s">
        <v>21067</v>
      </c>
      <c r="H6989" t="s">
        <v>50</v>
      </c>
      <c r="I6989" t="s">
        <v>2843</v>
      </c>
      <c r="K6989" t="s">
        <v>42</v>
      </c>
      <c r="L6989" t="s">
        <v>1079</v>
      </c>
      <c r="O6989" t="s">
        <v>7285</v>
      </c>
      <c r="P6989" t="s">
        <v>44</v>
      </c>
      <c r="Q6989" t="s">
        <v>19807</v>
      </c>
      <c r="S6989" t="s">
        <v>7392</v>
      </c>
      <c r="T6989" t="s">
        <v>46</v>
      </c>
      <c r="Y6989" t="s">
        <v>12003</v>
      </c>
      <c r="AE6989" t="s">
        <v>8398</v>
      </c>
      <c r="AG6989" t="s">
        <v>48</v>
      </c>
      <c r="AH6989" t="s">
        <v>7289</v>
      </c>
    </row>
    <row r="6990" spans="1:34" hidden="1" x14ac:dyDescent="0.25">
      <c r="A6990" t="s">
        <v>1723</v>
      </c>
      <c r="B6990" t="s">
        <v>80</v>
      </c>
      <c r="C6990" t="s">
        <v>19745</v>
      </c>
      <c r="D6990" t="s">
        <v>81</v>
      </c>
      <c r="E6990" t="s">
        <v>21068</v>
      </c>
      <c r="F6990" t="s">
        <v>2538</v>
      </c>
      <c r="G6990" t="s">
        <v>21069</v>
      </c>
      <c r="H6990" t="s">
        <v>50</v>
      </c>
      <c r="I6990" t="s">
        <v>6388</v>
      </c>
      <c r="K6990" t="s">
        <v>42</v>
      </c>
      <c r="L6990" t="s">
        <v>6389</v>
      </c>
      <c r="O6990" t="s">
        <v>7285</v>
      </c>
      <c r="P6990" t="s">
        <v>44</v>
      </c>
      <c r="T6990" t="s">
        <v>46</v>
      </c>
      <c r="Y6990" t="s">
        <v>12006</v>
      </c>
      <c r="AE6990" t="s">
        <v>7401</v>
      </c>
      <c r="AG6990" t="s">
        <v>48</v>
      </c>
      <c r="AH6990" t="s">
        <v>7289</v>
      </c>
    </row>
    <row r="6991" spans="1:34" hidden="1" x14ac:dyDescent="0.25">
      <c r="A6991" t="s">
        <v>1723</v>
      </c>
      <c r="B6991" t="s">
        <v>80</v>
      </c>
      <c r="C6991" t="s">
        <v>19745</v>
      </c>
      <c r="D6991" t="s">
        <v>81</v>
      </c>
      <c r="E6991" t="s">
        <v>21070</v>
      </c>
      <c r="F6991" t="s">
        <v>1945</v>
      </c>
      <c r="G6991" t="s">
        <v>21071</v>
      </c>
      <c r="H6991" t="s">
        <v>50</v>
      </c>
      <c r="I6991" t="s">
        <v>906</v>
      </c>
      <c r="K6991" t="s">
        <v>42</v>
      </c>
      <c r="L6991" t="s">
        <v>907</v>
      </c>
      <c r="O6991" t="s">
        <v>7285</v>
      </c>
      <c r="P6991" t="s">
        <v>44</v>
      </c>
      <c r="T6991" t="s">
        <v>46</v>
      </c>
      <c r="Y6991" t="s">
        <v>12009</v>
      </c>
      <c r="AE6991" t="s">
        <v>7401</v>
      </c>
      <c r="AG6991" t="s">
        <v>48</v>
      </c>
      <c r="AH6991" t="s">
        <v>7289</v>
      </c>
    </row>
    <row r="6992" spans="1:34" hidden="1" x14ac:dyDescent="0.25">
      <c r="A6992" t="s">
        <v>1723</v>
      </c>
      <c r="B6992" t="s">
        <v>80</v>
      </c>
      <c r="C6992" t="s">
        <v>19745</v>
      </c>
      <c r="D6992" t="s">
        <v>81</v>
      </c>
      <c r="E6992" t="s">
        <v>21072</v>
      </c>
      <c r="F6992" t="s">
        <v>2696</v>
      </c>
      <c r="G6992" t="s">
        <v>21073</v>
      </c>
      <c r="H6992" t="s">
        <v>50</v>
      </c>
      <c r="I6992" t="s">
        <v>868</v>
      </c>
      <c r="K6992" t="s">
        <v>42</v>
      </c>
      <c r="L6992" t="s">
        <v>856</v>
      </c>
      <c r="O6992" t="s">
        <v>7285</v>
      </c>
      <c r="P6992" t="s">
        <v>44</v>
      </c>
      <c r="Q6992" t="s">
        <v>19807</v>
      </c>
      <c r="S6992" t="s">
        <v>7392</v>
      </c>
      <c r="T6992" t="s">
        <v>46</v>
      </c>
      <c r="Y6992" t="s">
        <v>12012</v>
      </c>
      <c r="AE6992" t="s">
        <v>8398</v>
      </c>
      <c r="AG6992" t="s">
        <v>48</v>
      </c>
      <c r="AH6992" t="s">
        <v>7289</v>
      </c>
    </row>
    <row r="6993" spans="1:34" hidden="1" x14ac:dyDescent="0.25">
      <c r="A6993" t="s">
        <v>1723</v>
      </c>
      <c r="B6993" t="s">
        <v>80</v>
      </c>
      <c r="C6993" t="s">
        <v>19745</v>
      </c>
      <c r="D6993" t="s">
        <v>81</v>
      </c>
      <c r="E6993" t="s">
        <v>21074</v>
      </c>
      <c r="F6993" t="s">
        <v>609</v>
      </c>
      <c r="G6993" t="s">
        <v>21065</v>
      </c>
      <c r="H6993" t="s">
        <v>40</v>
      </c>
      <c r="I6993" t="s">
        <v>5767</v>
      </c>
      <c r="K6993" t="s">
        <v>42</v>
      </c>
      <c r="L6993" t="s">
        <v>80</v>
      </c>
      <c r="O6993" t="s">
        <v>7285</v>
      </c>
      <c r="P6993" t="s">
        <v>44</v>
      </c>
      <c r="Q6993" t="s">
        <v>8304</v>
      </c>
      <c r="S6993" t="s">
        <v>19629</v>
      </c>
      <c r="T6993" t="s">
        <v>46</v>
      </c>
      <c r="V6993" t="s">
        <v>19630</v>
      </c>
      <c r="W6993" t="s">
        <v>19631</v>
      </c>
      <c r="Y6993" t="s">
        <v>12015</v>
      </c>
      <c r="AE6993" t="s">
        <v>8308</v>
      </c>
      <c r="AG6993" t="s">
        <v>48</v>
      </c>
      <c r="AH6993" t="s">
        <v>7289</v>
      </c>
    </row>
    <row r="6994" spans="1:34" hidden="1" x14ac:dyDescent="0.25">
      <c r="A6994" t="s">
        <v>1723</v>
      </c>
      <c r="B6994" t="s">
        <v>80</v>
      </c>
      <c r="C6994" t="s">
        <v>19745</v>
      </c>
      <c r="D6994" t="s">
        <v>81</v>
      </c>
      <c r="E6994" t="s">
        <v>21075</v>
      </c>
      <c r="F6994" t="s">
        <v>609</v>
      </c>
      <c r="G6994" t="s">
        <v>21076</v>
      </c>
      <c r="H6994" t="s">
        <v>50</v>
      </c>
      <c r="I6994" t="s">
        <v>2511</v>
      </c>
      <c r="K6994" t="s">
        <v>42</v>
      </c>
      <c r="L6994" t="s">
        <v>80</v>
      </c>
      <c r="O6994" t="s">
        <v>7285</v>
      </c>
      <c r="P6994" t="s">
        <v>44</v>
      </c>
      <c r="Q6994" t="s">
        <v>7441</v>
      </c>
      <c r="S6994" t="s">
        <v>7392</v>
      </c>
      <c r="T6994" t="s">
        <v>46</v>
      </c>
      <c r="Y6994" t="s">
        <v>12018</v>
      </c>
      <c r="AE6994" t="s">
        <v>7394</v>
      </c>
      <c r="AG6994" t="s">
        <v>48</v>
      </c>
      <c r="AH6994" t="s">
        <v>7289</v>
      </c>
    </row>
    <row r="6995" spans="1:34" hidden="1" x14ac:dyDescent="0.25">
      <c r="A6995" t="s">
        <v>1723</v>
      </c>
      <c r="B6995" t="s">
        <v>80</v>
      </c>
      <c r="C6995" t="s">
        <v>19745</v>
      </c>
      <c r="D6995" t="s">
        <v>81</v>
      </c>
      <c r="E6995" t="s">
        <v>21077</v>
      </c>
      <c r="F6995" t="s">
        <v>609</v>
      </c>
      <c r="G6995" t="s">
        <v>21065</v>
      </c>
      <c r="H6995" t="s">
        <v>40</v>
      </c>
      <c r="I6995" t="s">
        <v>5767</v>
      </c>
      <c r="K6995" t="s">
        <v>42</v>
      </c>
      <c r="L6995" t="s">
        <v>80</v>
      </c>
      <c r="O6995" t="s">
        <v>7285</v>
      </c>
      <c r="P6995" t="s">
        <v>44</v>
      </c>
      <c r="Q6995" t="s">
        <v>8304</v>
      </c>
      <c r="S6995" t="s">
        <v>19629</v>
      </c>
      <c r="T6995" t="s">
        <v>46</v>
      </c>
      <c r="V6995" t="s">
        <v>19630</v>
      </c>
      <c r="W6995" t="s">
        <v>19631</v>
      </c>
      <c r="Y6995" t="s">
        <v>12021</v>
      </c>
      <c r="AE6995" t="s">
        <v>8308</v>
      </c>
      <c r="AG6995" t="s">
        <v>48</v>
      </c>
      <c r="AH6995" t="s">
        <v>7289</v>
      </c>
    </row>
    <row r="6996" spans="1:34" hidden="1" x14ac:dyDescent="0.25">
      <c r="A6996" t="s">
        <v>1723</v>
      </c>
      <c r="B6996" t="s">
        <v>80</v>
      </c>
      <c r="C6996" t="s">
        <v>19745</v>
      </c>
      <c r="D6996" t="s">
        <v>81</v>
      </c>
      <c r="E6996" t="s">
        <v>21078</v>
      </c>
      <c r="F6996" t="s">
        <v>462</v>
      </c>
      <c r="G6996" t="s">
        <v>21076</v>
      </c>
      <c r="H6996" t="s">
        <v>50</v>
      </c>
      <c r="I6996" t="s">
        <v>6379</v>
      </c>
      <c r="K6996" t="s">
        <v>42</v>
      </c>
      <c r="L6996" t="s">
        <v>428</v>
      </c>
      <c r="O6996" t="s">
        <v>7285</v>
      </c>
      <c r="P6996" t="s">
        <v>44</v>
      </c>
      <c r="T6996" t="s">
        <v>46</v>
      </c>
      <c r="Y6996" t="s">
        <v>12024</v>
      </c>
      <c r="AE6996" t="s">
        <v>7401</v>
      </c>
      <c r="AG6996" t="s">
        <v>48</v>
      </c>
      <c r="AH6996" t="s">
        <v>7289</v>
      </c>
    </row>
    <row r="6997" spans="1:34" hidden="1" x14ac:dyDescent="0.25">
      <c r="A6997" t="s">
        <v>1723</v>
      </c>
      <c r="B6997" t="s">
        <v>80</v>
      </c>
      <c r="C6997" t="s">
        <v>19745</v>
      </c>
      <c r="D6997" t="s">
        <v>81</v>
      </c>
      <c r="E6997" t="s">
        <v>21079</v>
      </c>
      <c r="F6997" t="s">
        <v>609</v>
      </c>
      <c r="G6997" t="s">
        <v>21080</v>
      </c>
      <c r="H6997" t="s">
        <v>50</v>
      </c>
      <c r="I6997" t="s">
        <v>2511</v>
      </c>
      <c r="K6997" t="s">
        <v>42</v>
      </c>
      <c r="L6997" t="s">
        <v>80</v>
      </c>
      <c r="O6997" t="s">
        <v>7285</v>
      </c>
      <c r="P6997" t="s">
        <v>44</v>
      </c>
      <c r="Q6997" t="s">
        <v>7441</v>
      </c>
      <c r="S6997" t="s">
        <v>7392</v>
      </c>
      <c r="T6997" t="s">
        <v>46</v>
      </c>
      <c r="Y6997" t="s">
        <v>12027</v>
      </c>
      <c r="AE6997" t="s">
        <v>7792</v>
      </c>
      <c r="AG6997" t="s">
        <v>48</v>
      </c>
      <c r="AH6997" t="s">
        <v>7289</v>
      </c>
    </row>
    <row r="6998" spans="1:34" hidden="1" x14ac:dyDescent="0.25">
      <c r="A6998" t="s">
        <v>1723</v>
      </c>
      <c r="B6998" t="s">
        <v>80</v>
      </c>
      <c r="C6998" t="s">
        <v>19745</v>
      </c>
      <c r="D6998" t="s">
        <v>81</v>
      </c>
      <c r="E6998" t="s">
        <v>21081</v>
      </c>
      <c r="F6998" t="s">
        <v>21082</v>
      </c>
      <c r="G6998" t="s">
        <v>20144</v>
      </c>
      <c r="H6998" t="s">
        <v>40</v>
      </c>
      <c r="I6998" t="s">
        <v>19770</v>
      </c>
      <c r="K6998" t="s">
        <v>846</v>
      </c>
      <c r="L6998" t="s">
        <v>19770</v>
      </c>
      <c r="O6998" t="s">
        <v>7285</v>
      </c>
      <c r="P6998" t="s">
        <v>44</v>
      </c>
      <c r="Q6998" t="s">
        <v>8821</v>
      </c>
      <c r="S6998" t="s">
        <v>8821</v>
      </c>
      <c r="T6998" t="s">
        <v>46</v>
      </c>
      <c r="Y6998" t="s">
        <v>12030</v>
      </c>
      <c r="AE6998" t="s">
        <v>11475</v>
      </c>
      <c r="AG6998" t="s">
        <v>48</v>
      </c>
      <c r="AH6998" t="s">
        <v>7289</v>
      </c>
    </row>
    <row r="6999" spans="1:34" hidden="1" x14ac:dyDescent="0.25">
      <c r="A6999" t="s">
        <v>1723</v>
      </c>
      <c r="B6999" t="s">
        <v>80</v>
      </c>
      <c r="C6999" t="s">
        <v>19745</v>
      </c>
      <c r="D6999" t="s">
        <v>81</v>
      </c>
      <c r="E6999" t="s">
        <v>21083</v>
      </c>
      <c r="F6999" t="s">
        <v>1942</v>
      </c>
      <c r="G6999" t="s">
        <v>21084</v>
      </c>
      <c r="H6999" t="s">
        <v>50</v>
      </c>
      <c r="I6999" t="s">
        <v>7014</v>
      </c>
      <c r="K6999" t="s">
        <v>42</v>
      </c>
      <c r="L6999" t="s">
        <v>5974</v>
      </c>
      <c r="O6999" t="s">
        <v>7285</v>
      </c>
      <c r="P6999" t="s">
        <v>44</v>
      </c>
      <c r="Q6999" t="s">
        <v>7441</v>
      </c>
      <c r="S6999" t="s">
        <v>7392</v>
      </c>
      <c r="T6999" t="s">
        <v>46</v>
      </c>
      <c r="Y6999" t="s">
        <v>9144</v>
      </c>
      <c r="AE6999" t="s">
        <v>7451</v>
      </c>
      <c r="AG6999" t="s">
        <v>48</v>
      </c>
      <c r="AH6999" t="s">
        <v>7289</v>
      </c>
    </row>
    <row r="7000" spans="1:34" hidden="1" x14ac:dyDescent="0.25">
      <c r="A7000" t="s">
        <v>1723</v>
      </c>
      <c r="B7000" t="s">
        <v>80</v>
      </c>
      <c r="C7000" t="s">
        <v>19745</v>
      </c>
      <c r="D7000" t="s">
        <v>81</v>
      </c>
      <c r="E7000" t="s">
        <v>19627</v>
      </c>
      <c r="F7000" t="s">
        <v>1063</v>
      </c>
      <c r="G7000" t="s">
        <v>21085</v>
      </c>
      <c r="H7000" t="s">
        <v>40</v>
      </c>
      <c r="I7000" t="s">
        <v>19584</v>
      </c>
      <c r="K7000" t="s">
        <v>42</v>
      </c>
      <c r="L7000" t="s">
        <v>3122</v>
      </c>
      <c r="O7000" t="s">
        <v>7285</v>
      </c>
      <c r="P7000" t="s">
        <v>44</v>
      </c>
      <c r="Q7000" t="s">
        <v>8304</v>
      </c>
      <c r="S7000" t="s">
        <v>19629</v>
      </c>
      <c r="T7000" t="s">
        <v>46</v>
      </c>
      <c r="V7000" t="s">
        <v>19630</v>
      </c>
      <c r="W7000" t="s">
        <v>19631</v>
      </c>
      <c r="Y7000" t="s">
        <v>9146</v>
      </c>
      <c r="AE7000" t="s">
        <v>8308</v>
      </c>
      <c r="AG7000" t="s">
        <v>48</v>
      </c>
      <c r="AH7000" t="s">
        <v>7289</v>
      </c>
    </row>
    <row r="7001" spans="1:34" hidden="1" x14ac:dyDescent="0.25">
      <c r="A7001" t="s">
        <v>1723</v>
      </c>
      <c r="B7001" t="s">
        <v>80</v>
      </c>
      <c r="C7001" t="s">
        <v>19745</v>
      </c>
      <c r="D7001" t="s">
        <v>81</v>
      </c>
      <c r="E7001" t="s">
        <v>21086</v>
      </c>
      <c r="F7001" t="s">
        <v>8581</v>
      </c>
      <c r="G7001" t="s">
        <v>20973</v>
      </c>
      <c r="H7001" t="s">
        <v>40</v>
      </c>
      <c r="I7001" t="s">
        <v>19770</v>
      </c>
      <c r="K7001" t="s">
        <v>846</v>
      </c>
      <c r="L7001" t="s">
        <v>19770</v>
      </c>
      <c r="O7001" t="s">
        <v>7285</v>
      </c>
      <c r="P7001" t="s">
        <v>44</v>
      </c>
      <c r="Q7001" t="s">
        <v>8318</v>
      </c>
      <c r="S7001" t="s">
        <v>8318</v>
      </c>
      <c r="T7001" t="s">
        <v>46</v>
      </c>
      <c r="Y7001" t="s">
        <v>9149</v>
      </c>
      <c r="AE7001" t="s">
        <v>8902</v>
      </c>
      <c r="AG7001" t="s">
        <v>48</v>
      </c>
      <c r="AH7001" t="s">
        <v>7289</v>
      </c>
    </row>
    <row r="7002" spans="1:34" hidden="1" x14ac:dyDescent="0.25">
      <c r="A7002" t="s">
        <v>1723</v>
      </c>
      <c r="B7002" t="s">
        <v>80</v>
      </c>
      <c r="C7002" t="s">
        <v>19745</v>
      </c>
      <c r="D7002" t="s">
        <v>81</v>
      </c>
      <c r="E7002" t="s">
        <v>21087</v>
      </c>
      <c r="F7002" t="s">
        <v>3093</v>
      </c>
      <c r="G7002" t="s">
        <v>21088</v>
      </c>
      <c r="H7002" t="s">
        <v>50</v>
      </c>
      <c r="I7002" t="s">
        <v>837</v>
      </c>
      <c r="K7002" t="s">
        <v>42</v>
      </c>
      <c r="L7002" t="s">
        <v>838</v>
      </c>
      <c r="O7002" t="s">
        <v>7285</v>
      </c>
      <c r="P7002" t="s">
        <v>44</v>
      </c>
      <c r="Q7002" t="s">
        <v>19807</v>
      </c>
      <c r="S7002" t="s">
        <v>7392</v>
      </c>
      <c r="T7002" t="s">
        <v>46</v>
      </c>
      <c r="Y7002" t="s">
        <v>9152</v>
      </c>
      <c r="AE7002" t="s">
        <v>8398</v>
      </c>
      <c r="AG7002" t="s">
        <v>48</v>
      </c>
      <c r="AH7002" t="s">
        <v>7289</v>
      </c>
    </row>
    <row r="7003" spans="1:34" hidden="1" x14ac:dyDescent="0.25">
      <c r="A7003" t="s">
        <v>1723</v>
      </c>
      <c r="B7003" t="s">
        <v>80</v>
      </c>
      <c r="C7003" t="s">
        <v>19745</v>
      </c>
      <c r="D7003" t="s">
        <v>81</v>
      </c>
      <c r="E7003" t="s">
        <v>21089</v>
      </c>
      <c r="F7003" t="s">
        <v>2943</v>
      </c>
      <c r="G7003" t="s">
        <v>21090</v>
      </c>
      <c r="H7003" t="s">
        <v>50</v>
      </c>
      <c r="I7003" t="s">
        <v>2431</v>
      </c>
      <c r="K7003" t="s">
        <v>42</v>
      </c>
      <c r="L7003" t="s">
        <v>2432</v>
      </c>
      <c r="O7003" t="s">
        <v>7285</v>
      </c>
      <c r="P7003" t="s">
        <v>44</v>
      </c>
      <c r="Q7003" t="s">
        <v>19807</v>
      </c>
      <c r="S7003" t="s">
        <v>7392</v>
      </c>
      <c r="T7003" t="s">
        <v>46</v>
      </c>
      <c r="Y7003" t="s">
        <v>9154</v>
      </c>
      <c r="AE7003" t="s">
        <v>8398</v>
      </c>
      <c r="AG7003" t="s">
        <v>48</v>
      </c>
      <c r="AH7003" t="s">
        <v>7289</v>
      </c>
    </row>
    <row r="7004" spans="1:34" hidden="1" x14ac:dyDescent="0.25">
      <c r="A7004" t="s">
        <v>1723</v>
      </c>
      <c r="B7004" t="s">
        <v>80</v>
      </c>
      <c r="C7004" t="s">
        <v>19745</v>
      </c>
      <c r="D7004" t="s">
        <v>81</v>
      </c>
      <c r="E7004" t="s">
        <v>21091</v>
      </c>
      <c r="F7004" t="s">
        <v>61</v>
      </c>
      <c r="G7004" t="s">
        <v>21092</v>
      </c>
      <c r="H7004" t="s">
        <v>50</v>
      </c>
      <c r="I7004" t="s">
        <v>837</v>
      </c>
      <c r="K7004" t="s">
        <v>42</v>
      </c>
      <c r="L7004" t="s">
        <v>838</v>
      </c>
      <c r="O7004" t="s">
        <v>7285</v>
      </c>
      <c r="P7004" t="s">
        <v>44</v>
      </c>
      <c r="Q7004" t="s">
        <v>19807</v>
      </c>
      <c r="S7004" t="s">
        <v>7392</v>
      </c>
      <c r="T7004" t="s">
        <v>46</v>
      </c>
      <c r="Y7004" t="s">
        <v>9157</v>
      </c>
      <c r="AE7004" t="s">
        <v>8398</v>
      </c>
      <c r="AG7004" t="s">
        <v>48</v>
      </c>
      <c r="AH7004" t="s">
        <v>7289</v>
      </c>
    </row>
    <row r="7005" spans="1:34" hidden="1" x14ac:dyDescent="0.25">
      <c r="A7005" t="s">
        <v>1723</v>
      </c>
      <c r="B7005" t="s">
        <v>80</v>
      </c>
      <c r="C7005" t="s">
        <v>19745</v>
      </c>
      <c r="D7005" t="s">
        <v>81</v>
      </c>
      <c r="E7005" t="s">
        <v>21093</v>
      </c>
      <c r="F7005" t="s">
        <v>2996</v>
      </c>
      <c r="G7005" t="s">
        <v>21094</v>
      </c>
      <c r="H7005" t="s">
        <v>50</v>
      </c>
      <c r="I7005" t="s">
        <v>5986</v>
      </c>
      <c r="K7005" t="s">
        <v>42</v>
      </c>
      <c r="L7005" t="s">
        <v>1789</v>
      </c>
      <c r="O7005" t="s">
        <v>7285</v>
      </c>
      <c r="P7005" t="s">
        <v>44</v>
      </c>
      <c r="Q7005" t="s">
        <v>19807</v>
      </c>
      <c r="S7005" t="s">
        <v>7392</v>
      </c>
      <c r="T7005" t="s">
        <v>46</v>
      </c>
      <c r="Y7005" t="s">
        <v>9160</v>
      </c>
      <c r="AE7005" t="s">
        <v>8398</v>
      </c>
      <c r="AG7005" t="s">
        <v>48</v>
      </c>
      <c r="AH7005" t="s">
        <v>7289</v>
      </c>
    </row>
    <row r="7006" spans="1:34" hidden="1" x14ac:dyDescent="0.25">
      <c r="A7006" t="s">
        <v>1723</v>
      </c>
      <c r="B7006" t="s">
        <v>80</v>
      </c>
      <c r="C7006" t="s">
        <v>19745</v>
      </c>
      <c r="D7006" t="s">
        <v>81</v>
      </c>
      <c r="E7006" t="s">
        <v>21095</v>
      </c>
      <c r="F7006" t="s">
        <v>1056</v>
      </c>
      <c r="G7006" t="s">
        <v>20973</v>
      </c>
      <c r="H7006" t="s">
        <v>50</v>
      </c>
      <c r="I7006" t="s">
        <v>5986</v>
      </c>
      <c r="K7006" t="s">
        <v>42</v>
      </c>
      <c r="L7006" t="s">
        <v>1789</v>
      </c>
      <c r="O7006" t="s">
        <v>7285</v>
      </c>
      <c r="P7006" t="s">
        <v>44</v>
      </c>
      <c r="Q7006" t="s">
        <v>19807</v>
      </c>
      <c r="S7006" t="s">
        <v>7392</v>
      </c>
      <c r="T7006" t="s">
        <v>46</v>
      </c>
      <c r="Y7006" t="s">
        <v>9163</v>
      </c>
      <c r="AE7006" t="s">
        <v>8398</v>
      </c>
      <c r="AG7006" t="s">
        <v>48</v>
      </c>
      <c r="AH7006" t="s">
        <v>7289</v>
      </c>
    </row>
    <row r="7007" spans="1:34" hidden="1" x14ac:dyDescent="0.25">
      <c r="A7007" t="s">
        <v>1723</v>
      </c>
      <c r="B7007" t="s">
        <v>80</v>
      </c>
      <c r="C7007" t="s">
        <v>19745</v>
      </c>
      <c r="D7007" t="s">
        <v>81</v>
      </c>
      <c r="E7007" t="s">
        <v>21096</v>
      </c>
      <c r="F7007" t="s">
        <v>7675</v>
      </c>
      <c r="G7007" t="s">
        <v>20971</v>
      </c>
      <c r="H7007" t="s">
        <v>40</v>
      </c>
      <c r="I7007" t="s">
        <v>7360</v>
      </c>
      <c r="K7007" t="s">
        <v>42</v>
      </c>
      <c r="L7007" t="s">
        <v>7361</v>
      </c>
      <c r="O7007" t="s">
        <v>7285</v>
      </c>
      <c r="P7007" t="s">
        <v>44</v>
      </c>
      <c r="Q7007" t="s">
        <v>8951</v>
      </c>
      <c r="S7007" t="s">
        <v>7362</v>
      </c>
      <c r="T7007" t="s">
        <v>46</v>
      </c>
      <c r="Y7007" t="s">
        <v>9170</v>
      </c>
      <c r="AE7007" t="s">
        <v>7364</v>
      </c>
      <c r="AG7007" t="s">
        <v>48</v>
      </c>
      <c r="AH7007" t="s">
        <v>7289</v>
      </c>
    </row>
    <row r="7008" spans="1:34" hidden="1" x14ac:dyDescent="0.25">
      <c r="A7008" t="s">
        <v>1723</v>
      </c>
      <c r="B7008" t="s">
        <v>80</v>
      </c>
      <c r="C7008" t="s">
        <v>19745</v>
      </c>
      <c r="D7008" t="s">
        <v>81</v>
      </c>
      <c r="E7008" t="s">
        <v>21097</v>
      </c>
      <c r="F7008" t="s">
        <v>21098</v>
      </c>
      <c r="G7008" t="s">
        <v>21099</v>
      </c>
      <c r="H7008" t="s">
        <v>40</v>
      </c>
      <c r="I7008" t="s">
        <v>7360</v>
      </c>
      <c r="K7008" t="s">
        <v>42</v>
      </c>
      <c r="L7008" t="s">
        <v>7361</v>
      </c>
      <c r="O7008" t="s">
        <v>7285</v>
      </c>
      <c r="P7008" t="s">
        <v>44</v>
      </c>
      <c r="Q7008" t="s">
        <v>8951</v>
      </c>
      <c r="S7008" t="s">
        <v>7362</v>
      </c>
      <c r="T7008" t="s">
        <v>46</v>
      </c>
      <c r="Y7008" t="s">
        <v>9173</v>
      </c>
      <c r="AE7008" t="s">
        <v>7364</v>
      </c>
      <c r="AG7008" t="s">
        <v>48</v>
      </c>
      <c r="AH7008" t="s">
        <v>7289</v>
      </c>
    </row>
    <row r="7009" spans="1:34" hidden="1" x14ac:dyDescent="0.25">
      <c r="A7009" t="s">
        <v>1723</v>
      </c>
      <c r="B7009" t="s">
        <v>80</v>
      </c>
      <c r="C7009" t="s">
        <v>19745</v>
      </c>
      <c r="D7009" t="s">
        <v>81</v>
      </c>
      <c r="E7009" t="s">
        <v>21100</v>
      </c>
      <c r="F7009" t="s">
        <v>1063</v>
      </c>
      <c r="G7009" t="s">
        <v>21101</v>
      </c>
      <c r="H7009" t="s">
        <v>40</v>
      </c>
      <c r="I7009" t="s">
        <v>19770</v>
      </c>
      <c r="K7009" t="s">
        <v>846</v>
      </c>
      <c r="L7009" t="s">
        <v>19770</v>
      </c>
      <c r="O7009" t="s">
        <v>7285</v>
      </c>
      <c r="P7009" t="s">
        <v>44</v>
      </c>
      <c r="Q7009" t="s">
        <v>8318</v>
      </c>
      <c r="S7009" t="s">
        <v>8318</v>
      </c>
      <c r="T7009" t="s">
        <v>46</v>
      </c>
      <c r="Y7009" t="s">
        <v>9176</v>
      </c>
      <c r="AE7009" t="s">
        <v>8623</v>
      </c>
      <c r="AG7009" t="s">
        <v>48</v>
      </c>
      <c r="AH7009" t="s">
        <v>7289</v>
      </c>
    </row>
    <row r="7010" spans="1:34" hidden="1" x14ac:dyDescent="0.25">
      <c r="A7010" t="s">
        <v>1723</v>
      </c>
      <c r="B7010" t="s">
        <v>80</v>
      </c>
      <c r="C7010" t="s">
        <v>19745</v>
      </c>
      <c r="D7010" t="s">
        <v>81</v>
      </c>
      <c r="E7010" t="s">
        <v>21102</v>
      </c>
      <c r="F7010" t="s">
        <v>2935</v>
      </c>
      <c r="G7010" t="s">
        <v>21103</v>
      </c>
      <c r="H7010" t="s">
        <v>50</v>
      </c>
      <c r="I7010" t="s">
        <v>21104</v>
      </c>
      <c r="K7010" t="s">
        <v>42</v>
      </c>
      <c r="L7010" t="s">
        <v>2680</v>
      </c>
      <c r="O7010" t="s">
        <v>7285</v>
      </c>
      <c r="P7010" t="s">
        <v>44</v>
      </c>
      <c r="Q7010" t="s">
        <v>19807</v>
      </c>
      <c r="S7010" t="s">
        <v>7392</v>
      </c>
      <c r="T7010" t="s">
        <v>46</v>
      </c>
      <c r="Y7010" t="s">
        <v>9180</v>
      </c>
      <c r="AE7010" t="s">
        <v>8398</v>
      </c>
      <c r="AG7010" t="s">
        <v>48</v>
      </c>
      <c r="AH7010" t="s">
        <v>7289</v>
      </c>
    </row>
    <row r="7011" spans="1:34" hidden="1" x14ac:dyDescent="0.25">
      <c r="A7011" t="s">
        <v>1723</v>
      </c>
      <c r="B7011" t="s">
        <v>80</v>
      </c>
      <c r="C7011" t="s">
        <v>19745</v>
      </c>
      <c r="D7011" t="s">
        <v>81</v>
      </c>
      <c r="E7011" t="s">
        <v>21105</v>
      </c>
      <c r="F7011" t="s">
        <v>915</v>
      </c>
      <c r="G7011" t="s">
        <v>21106</v>
      </c>
      <c r="H7011" t="s">
        <v>50</v>
      </c>
      <c r="I7011" t="s">
        <v>21104</v>
      </c>
      <c r="K7011" t="s">
        <v>42</v>
      </c>
      <c r="L7011" t="s">
        <v>2680</v>
      </c>
      <c r="O7011" t="s">
        <v>7285</v>
      </c>
      <c r="P7011" t="s">
        <v>44</v>
      </c>
      <c r="Q7011" t="s">
        <v>7441</v>
      </c>
      <c r="S7011" t="s">
        <v>7392</v>
      </c>
      <c r="T7011" t="s">
        <v>46</v>
      </c>
      <c r="Y7011" t="s">
        <v>9185</v>
      </c>
      <c r="AE7011" t="s">
        <v>8313</v>
      </c>
      <c r="AG7011" t="s">
        <v>48</v>
      </c>
      <c r="AH7011" t="s">
        <v>7289</v>
      </c>
    </row>
    <row r="7012" spans="1:34" hidden="1" x14ac:dyDescent="0.25">
      <c r="A7012" t="s">
        <v>1723</v>
      </c>
      <c r="B7012" t="s">
        <v>80</v>
      </c>
      <c r="C7012" t="s">
        <v>19745</v>
      </c>
      <c r="D7012" t="s">
        <v>81</v>
      </c>
      <c r="E7012" t="s">
        <v>21107</v>
      </c>
      <c r="F7012" t="s">
        <v>1056</v>
      </c>
      <c r="G7012" t="s">
        <v>21101</v>
      </c>
      <c r="H7012" t="s">
        <v>40</v>
      </c>
      <c r="I7012" t="s">
        <v>19770</v>
      </c>
      <c r="K7012" t="s">
        <v>846</v>
      </c>
      <c r="L7012" t="s">
        <v>19770</v>
      </c>
      <c r="O7012" t="s">
        <v>7285</v>
      </c>
      <c r="P7012" t="s">
        <v>44</v>
      </c>
      <c r="Q7012" t="s">
        <v>8318</v>
      </c>
      <c r="S7012" t="s">
        <v>8318</v>
      </c>
      <c r="T7012" t="s">
        <v>46</v>
      </c>
      <c r="Y7012" t="s">
        <v>9188</v>
      </c>
      <c r="AE7012" t="s">
        <v>8902</v>
      </c>
      <c r="AG7012" t="s">
        <v>48</v>
      </c>
      <c r="AH7012" t="s">
        <v>7289</v>
      </c>
    </row>
    <row r="7013" spans="1:34" hidden="1" x14ac:dyDescent="0.25">
      <c r="A7013" t="s">
        <v>1723</v>
      </c>
      <c r="B7013" t="s">
        <v>80</v>
      </c>
      <c r="C7013" t="s">
        <v>19745</v>
      </c>
      <c r="D7013" t="s">
        <v>81</v>
      </c>
      <c r="E7013" t="s">
        <v>21108</v>
      </c>
      <c r="F7013" t="s">
        <v>2729</v>
      </c>
      <c r="G7013" t="s">
        <v>21109</v>
      </c>
      <c r="H7013" t="s">
        <v>50</v>
      </c>
      <c r="I7013" t="s">
        <v>837</v>
      </c>
      <c r="K7013" t="s">
        <v>42</v>
      </c>
      <c r="L7013" t="s">
        <v>838</v>
      </c>
      <c r="O7013" t="s">
        <v>7285</v>
      </c>
      <c r="P7013" t="s">
        <v>44</v>
      </c>
      <c r="Q7013" t="s">
        <v>19807</v>
      </c>
      <c r="S7013" t="s">
        <v>7392</v>
      </c>
      <c r="T7013" t="s">
        <v>46</v>
      </c>
      <c r="Y7013" t="s">
        <v>9192</v>
      </c>
      <c r="AE7013" t="s">
        <v>8398</v>
      </c>
      <c r="AG7013" t="s">
        <v>48</v>
      </c>
      <c r="AH7013" t="s">
        <v>7289</v>
      </c>
    </row>
    <row r="7014" spans="1:34" hidden="1" x14ac:dyDescent="0.25">
      <c r="A7014" t="s">
        <v>1723</v>
      </c>
      <c r="B7014" t="s">
        <v>80</v>
      </c>
      <c r="C7014" t="s">
        <v>19745</v>
      </c>
      <c r="D7014" t="s">
        <v>81</v>
      </c>
      <c r="E7014" t="s">
        <v>21108</v>
      </c>
      <c r="F7014" t="s">
        <v>2952</v>
      </c>
      <c r="G7014" t="s">
        <v>21110</v>
      </c>
      <c r="H7014" t="s">
        <v>50</v>
      </c>
      <c r="I7014" t="s">
        <v>2431</v>
      </c>
      <c r="K7014" t="s">
        <v>42</v>
      </c>
      <c r="L7014" t="s">
        <v>2432</v>
      </c>
      <c r="O7014" t="s">
        <v>7285</v>
      </c>
      <c r="P7014" t="s">
        <v>44</v>
      </c>
      <c r="Q7014" t="s">
        <v>19807</v>
      </c>
      <c r="S7014" t="s">
        <v>7392</v>
      </c>
      <c r="T7014" t="s">
        <v>46</v>
      </c>
      <c r="Y7014" t="s">
        <v>9190</v>
      </c>
      <c r="AE7014" t="s">
        <v>8398</v>
      </c>
      <c r="AG7014" t="s">
        <v>48</v>
      </c>
      <c r="AH7014" t="s">
        <v>7289</v>
      </c>
    </row>
    <row r="7015" spans="1:34" hidden="1" x14ac:dyDescent="0.25">
      <c r="A7015" t="s">
        <v>1723</v>
      </c>
      <c r="B7015" t="s">
        <v>80</v>
      </c>
      <c r="C7015" t="s">
        <v>19745</v>
      </c>
      <c r="D7015" t="s">
        <v>81</v>
      </c>
      <c r="E7015" t="s">
        <v>21111</v>
      </c>
      <c r="F7015" t="s">
        <v>1901</v>
      </c>
      <c r="G7015" t="s">
        <v>21112</v>
      </c>
      <c r="H7015" t="s">
        <v>50</v>
      </c>
      <c r="I7015" t="s">
        <v>19637</v>
      </c>
      <c r="K7015" t="s">
        <v>42</v>
      </c>
      <c r="L7015" t="s">
        <v>898</v>
      </c>
      <c r="O7015" t="s">
        <v>7285</v>
      </c>
      <c r="P7015" t="s">
        <v>44</v>
      </c>
      <c r="Q7015" t="s">
        <v>7441</v>
      </c>
      <c r="S7015" t="s">
        <v>7392</v>
      </c>
      <c r="T7015" t="s">
        <v>46</v>
      </c>
      <c r="Y7015" t="s">
        <v>9194</v>
      </c>
      <c r="AE7015" t="s">
        <v>8313</v>
      </c>
      <c r="AG7015" t="s">
        <v>48</v>
      </c>
      <c r="AH7015" t="s">
        <v>7289</v>
      </c>
    </row>
    <row r="7016" spans="1:34" hidden="1" x14ac:dyDescent="0.25">
      <c r="A7016" t="s">
        <v>1723</v>
      </c>
      <c r="B7016" t="s">
        <v>80</v>
      </c>
      <c r="C7016" t="s">
        <v>19745</v>
      </c>
      <c r="D7016" t="s">
        <v>81</v>
      </c>
      <c r="E7016" t="s">
        <v>21113</v>
      </c>
      <c r="F7016" t="s">
        <v>13089</v>
      </c>
      <c r="G7016" t="s">
        <v>21114</v>
      </c>
      <c r="H7016" t="s">
        <v>50</v>
      </c>
      <c r="I7016" t="s">
        <v>7014</v>
      </c>
      <c r="K7016" t="s">
        <v>42</v>
      </c>
      <c r="L7016" t="s">
        <v>5974</v>
      </c>
      <c r="O7016" t="s">
        <v>7285</v>
      </c>
      <c r="P7016" t="s">
        <v>44</v>
      </c>
      <c r="Q7016" t="s">
        <v>7441</v>
      </c>
      <c r="S7016" t="s">
        <v>7392</v>
      </c>
      <c r="T7016" t="s">
        <v>46</v>
      </c>
      <c r="Y7016" t="s">
        <v>9196</v>
      </c>
      <c r="AE7016" t="s">
        <v>8321</v>
      </c>
      <c r="AG7016" t="s">
        <v>48</v>
      </c>
      <c r="AH7016" t="s">
        <v>7289</v>
      </c>
    </row>
    <row r="7017" spans="1:34" hidden="1" x14ac:dyDescent="0.25">
      <c r="A7017" t="s">
        <v>1723</v>
      </c>
      <c r="B7017" t="s">
        <v>80</v>
      </c>
      <c r="C7017" t="s">
        <v>19745</v>
      </c>
      <c r="D7017" t="s">
        <v>81</v>
      </c>
      <c r="E7017" t="s">
        <v>21115</v>
      </c>
      <c r="F7017" t="s">
        <v>915</v>
      </c>
      <c r="G7017" t="s">
        <v>21116</v>
      </c>
      <c r="H7017" t="s">
        <v>50</v>
      </c>
      <c r="I7017" t="s">
        <v>19637</v>
      </c>
      <c r="K7017" t="s">
        <v>42</v>
      </c>
      <c r="L7017" t="s">
        <v>898</v>
      </c>
      <c r="O7017" t="s">
        <v>7285</v>
      </c>
      <c r="P7017" t="s">
        <v>44</v>
      </c>
      <c r="Q7017" t="s">
        <v>7441</v>
      </c>
      <c r="S7017" t="s">
        <v>7392</v>
      </c>
      <c r="T7017" t="s">
        <v>46</v>
      </c>
      <c r="Y7017" t="s">
        <v>9198</v>
      </c>
      <c r="AE7017" t="s">
        <v>7455</v>
      </c>
      <c r="AG7017" t="s">
        <v>48</v>
      </c>
      <c r="AH7017" t="s">
        <v>7289</v>
      </c>
    </row>
    <row r="7018" spans="1:34" hidden="1" x14ac:dyDescent="0.25">
      <c r="A7018" t="s">
        <v>1723</v>
      </c>
      <c r="B7018" t="s">
        <v>80</v>
      </c>
      <c r="C7018" t="s">
        <v>19745</v>
      </c>
      <c r="D7018" t="s">
        <v>81</v>
      </c>
      <c r="E7018" t="s">
        <v>21117</v>
      </c>
      <c r="F7018" t="s">
        <v>915</v>
      </c>
      <c r="G7018" t="s">
        <v>21118</v>
      </c>
      <c r="H7018" t="s">
        <v>50</v>
      </c>
      <c r="I7018" t="s">
        <v>5986</v>
      </c>
      <c r="K7018" t="s">
        <v>42</v>
      </c>
      <c r="L7018" t="s">
        <v>1789</v>
      </c>
      <c r="O7018" t="s">
        <v>7285</v>
      </c>
      <c r="P7018" t="s">
        <v>44</v>
      </c>
      <c r="Q7018" t="s">
        <v>7441</v>
      </c>
      <c r="S7018" t="s">
        <v>7392</v>
      </c>
      <c r="T7018" t="s">
        <v>46</v>
      </c>
      <c r="Y7018" t="s">
        <v>9200</v>
      </c>
      <c r="AE7018" t="s">
        <v>8321</v>
      </c>
      <c r="AG7018" t="s">
        <v>48</v>
      </c>
      <c r="AH7018" t="s">
        <v>7289</v>
      </c>
    </row>
    <row r="7019" spans="1:34" hidden="1" x14ac:dyDescent="0.25">
      <c r="A7019" t="s">
        <v>1723</v>
      </c>
      <c r="B7019" t="s">
        <v>80</v>
      </c>
      <c r="C7019" t="s">
        <v>19745</v>
      </c>
      <c r="D7019" t="s">
        <v>81</v>
      </c>
      <c r="E7019" t="s">
        <v>21119</v>
      </c>
      <c r="F7019" t="s">
        <v>1901</v>
      </c>
      <c r="G7019" t="s">
        <v>20991</v>
      </c>
      <c r="H7019" t="s">
        <v>50</v>
      </c>
      <c r="I7019" t="s">
        <v>12675</v>
      </c>
      <c r="K7019" t="s">
        <v>42</v>
      </c>
      <c r="L7019" t="s">
        <v>1079</v>
      </c>
      <c r="O7019" t="s">
        <v>7285</v>
      </c>
      <c r="P7019" t="s">
        <v>44</v>
      </c>
      <c r="Q7019" t="s">
        <v>12676</v>
      </c>
      <c r="S7019" t="s">
        <v>12677</v>
      </c>
      <c r="T7019" t="s">
        <v>46</v>
      </c>
      <c r="V7019" t="s">
        <v>12678</v>
      </c>
      <c r="W7019" t="s">
        <v>12679</v>
      </c>
      <c r="Y7019" t="s">
        <v>9981</v>
      </c>
      <c r="AE7019" t="s">
        <v>8308</v>
      </c>
      <c r="AG7019" t="s">
        <v>48</v>
      </c>
      <c r="AH7019" t="s">
        <v>7289</v>
      </c>
    </row>
    <row r="7020" spans="1:34" hidden="1" x14ac:dyDescent="0.25">
      <c r="A7020" t="s">
        <v>1723</v>
      </c>
      <c r="B7020" t="s">
        <v>80</v>
      </c>
      <c r="C7020" t="s">
        <v>19745</v>
      </c>
      <c r="D7020" t="s">
        <v>81</v>
      </c>
      <c r="E7020" t="s">
        <v>21120</v>
      </c>
      <c r="F7020" t="s">
        <v>1945</v>
      </c>
      <c r="G7020" t="s">
        <v>20587</v>
      </c>
      <c r="H7020" t="s">
        <v>50</v>
      </c>
      <c r="I7020" t="s">
        <v>2818</v>
      </c>
      <c r="K7020" t="s">
        <v>42</v>
      </c>
      <c r="L7020" t="s">
        <v>2819</v>
      </c>
      <c r="O7020" t="s">
        <v>7285</v>
      </c>
      <c r="P7020" t="s">
        <v>44</v>
      </c>
      <c r="Q7020" t="s">
        <v>7441</v>
      </c>
      <c r="S7020" t="s">
        <v>7392</v>
      </c>
      <c r="T7020" t="s">
        <v>46</v>
      </c>
      <c r="Y7020" t="s">
        <v>9983</v>
      </c>
      <c r="AE7020" t="s">
        <v>8298</v>
      </c>
      <c r="AG7020" t="s">
        <v>48</v>
      </c>
      <c r="AH7020" t="s">
        <v>7289</v>
      </c>
    </row>
    <row r="7021" spans="1:34" hidden="1" x14ac:dyDescent="0.25">
      <c r="A7021" t="s">
        <v>1723</v>
      </c>
      <c r="B7021" t="s">
        <v>80</v>
      </c>
      <c r="C7021" t="s">
        <v>19745</v>
      </c>
      <c r="D7021" t="s">
        <v>81</v>
      </c>
      <c r="E7021" t="s">
        <v>21121</v>
      </c>
      <c r="F7021" t="s">
        <v>1945</v>
      </c>
      <c r="G7021" t="s">
        <v>20752</v>
      </c>
      <c r="H7021" t="s">
        <v>50</v>
      </c>
      <c r="I7021" t="s">
        <v>998</v>
      </c>
      <c r="K7021" t="s">
        <v>42</v>
      </c>
      <c r="L7021" t="s">
        <v>999</v>
      </c>
      <c r="O7021" t="s">
        <v>7285</v>
      </c>
      <c r="P7021" t="s">
        <v>44</v>
      </c>
      <c r="Q7021" t="s">
        <v>7441</v>
      </c>
      <c r="S7021" t="s">
        <v>7392</v>
      </c>
      <c r="T7021" t="s">
        <v>46</v>
      </c>
      <c r="Y7021" t="s">
        <v>9985</v>
      </c>
      <c r="AE7021" t="s">
        <v>7394</v>
      </c>
      <c r="AG7021" t="s">
        <v>48</v>
      </c>
      <c r="AH7021" t="s">
        <v>7289</v>
      </c>
    </row>
    <row r="7022" spans="1:34" hidden="1" x14ac:dyDescent="0.25">
      <c r="A7022" t="s">
        <v>1723</v>
      </c>
      <c r="B7022" t="s">
        <v>80</v>
      </c>
      <c r="C7022" t="s">
        <v>19745</v>
      </c>
      <c r="D7022" t="s">
        <v>81</v>
      </c>
      <c r="E7022" t="s">
        <v>21122</v>
      </c>
      <c r="F7022" t="s">
        <v>1056</v>
      </c>
      <c r="G7022" t="s">
        <v>21123</v>
      </c>
      <c r="H7022" t="s">
        <v>40</v>
      </c>
      <c r="I7022" t="s">
        <v>19770</v>
      </c>
      <c r="K7022" t="s">
        <v>846</v>
      </c>
      <c r="L7022" t="s">
        <v>19770</v>
      </c>
      <c r="O7022" t="s">
        <v>7285</v>
      </c>
      <c r="P7022" t="s">
        <v>44</v>
      </c>
      <c r="Q7022" t="s">
        <v>21124</v>
      </c>
      <c r="S7022" t="s">
        <v>21124</v>
      </c>
      <c r="T7022" t="s">
        <v>46</v>
      </c>
      <c r="Y7022" t="s">
        <v>9987</v>
      </c>
      <c r="AE7022" t="s">
        <v>21125</v>
      </c>
      <c r="AG7022" t="s">
        <v>48</v>
      </c>
      <c r="AH7022" t="s">
        <v>7289</v>
      </c>
    </row>
    <row r="7023" spans="1:34" hidden="1" x14ac:dyDescent="0.25">
      <c r="A7023" t="s">
        <v>1723</v>
      </c>
      <c r="B7023" t="s">
        <v>80</v>
      </c>
      <c r="C7023" t="s">
        <v>19745</v>
      </c>
      <c r="D7023" t="s">
        <v>81</v>
      </c>
      <c r="E7023" t="s">
        <v>21126</v>
      </c>
      <c r="F7023" t="s">
        <v>53</v>
      </c>
      <c r="G7023" t="s">
        <v>21127</v>
      </c>
      <c r="H7023" t="s">
        <v>50</v>
      </c>
      <c r="I7023" t="s">
        <v>2679</v>
      </c>
      <c r="K7023" t="s">
        <v>42</v>
      </c>
      <c r="L7023" t="s">
        <v>2680</v>
      </c>
      <c r="O7023" t="s">
        <v>7285</v>
      </c>
      <c r="P7023" t="s">
        <v>44</v>
      </c>
      <c r="Q7023" t="s">
        <v>7441</v>
      </c>
      <c r="S7023" t="s">
        <v>7392</v>
      </c>
      <c r="T7023" t="s">
        <v>46</v>
      </c>
      <c r="Y7023" t="s">
        <v>9989</v>
      </c>
      <c r="AE7023" t="s">
        <v>8298</v>
      </c>
      <c r="AG7023" t="s">
        <v>48</v>
      </c>
      <c r="AH7023" t="s">
        <v>7289</v>
      </c>
    </row>
    <row r="7024" spans="1:34" hidden="1" x14ac:dyDescent="0.25">
      <c r="A7024" t="s">
        <v>1723</v>
      </c>
      <c r="B7024" t="s">
        <v>80</v>
      </c>
      <c r="C7024" t="s">
        <v>19745</v>
      </c>
      <c r="D7024" t="s">
        <v>81</v>
      </c>
      <c r="E7024" t="s">
        <v>21128</v>
      </c>
      <c r="F7024" t="s">
        <v>53</v>
      </c>
      <c r="G7024" t="s">
        <v>21129</v>
      </c>
      <c r="H7024" t="s">
        <v>50</v>
      </c>
      <c r="I7024" t="s">
        <v>2679</v>
      </c>
      <c r="K7024" t="s">
        <v>42</v>
      </c>
      <c r="L7024" t="s">
        <v>2680</v>
      </c>
      <c r="O7024" t="s">
        <v>7285</v>
      </c>
      <c r="P7024" t="s">
        <v>44</v>
      </c>
      <c r="Q7024" t="s">
        <v>7441</v>
      </c>
      <c r="S7024" t="s">
        <v>7392</v>
      </c>
      <c r="T7024" t="s">
        <v>46</v>
      </c>
      <c r="Y7024" t="s">
        <v>9991</v>
      </c>
      <c r="AE7024" t="s">
        <v>7451</v>
      </c>
      <c r="AG7024" t="s">
        <v>48</v>
      </c>
      <c r="AH7024" t="s">
        <v>7289</v>
      </c>
    </row>
    <row r="7025" spans="1:34" hidden="1" x14ac:dyDescent="0.25">
      <c r="A7025" t="s">
        <v>1723</v>
      </c>
      <c r="B7025" t="s">
        <v>80</v>
      </c>
      <c r="C7025" t="s">
        <v>19745</v>
      </c>
      <c r="D7025" t="s">
        <v>81</v>
      </c>
      <c r="E7025" t="s">
        <v>21130</v>
      </c>
      <c r="F7025" t="s">
        <v>1945</v>
      </c>
      <c r="G7025" t="s">
        <v>21131</v>
      </c>
      <c r="H7025" t="s">
        <v>50</v>
      </c>
      <c r="I7025" t="s">
        <v>2679</v>
      </c>
      <c r="K7025" t="s">
        <v>42</v>
      </c>
      <c r="L7025" t="s">
        <v>2680</v>
      </c>
      <c r="O7025" t="s">
        <v>7285</v>
      </c>
      <c r="P7025" t="s">
        <v>44</v>
      </c>
      <c r="Q7025" t="s">
        <v>7441</v>
      </c>
      <c r="S7025" t="s">
        <v>7392</v>
      </c>
      <c r="T7025" t="s">
        <v>46</v>
      </c>
      <c r="Y7025" t="s">
        <v>10075</v>
      </c>
      <c r="AE7025" t="s">
        <v>7455</v>
      </c>
      <c r="AG7025" t="s">
        <v>48</v>
      </c>
      <c r="AH7025" t="s">
        <v>7289</v>
      </c>
    </row>
    <row r="7026" spans="1:34" hidden="1" x14ac:dyDescent="0.25">
      <c r="A7026" t="s">
        <v>1723</v>
      </c>
      <c r="B7026" t="s">
        <v>80</v>
      </c>
      <c r="C7026" t="s">
        <v>19745</v>
      </c>
      <c r="D7026" t="s">
        <v>81</v>
      </c>
      <c r="E7026" t="s">
        <v>21132</v>
      </c>
      <c r="F7026" t="s">
        <v>915</v>
      </c>
      <c r="G7026" t="s">
        <v>21133</v>
      </c>
      <c r="H7026" t="s">
        <v>50</v>
      </c>
      <c r="I7026" t="s">
        <v>2686</v>
      </c>
      <c r="K7026" t="s">
        <v>42</v>
      </c>
      <c r="L7026" t="s">
        <v>2687</v>
      </c>
      <c r="O7026" t="s">
        <v>7285</v>
      </c>
      <c r="P7026" t="s">
        <v>44</v>
      </c>
      <c r="Q7026" t="s">
        <v>7441</v>
      </c>
      <c r="S7026" t="s">
        <v>7392</v>
      </c>
      <c r="T7026" t="s">
        <v>46</v>
      </c>
      <c r="Y7026" t="s">
        <v>10077</v>
      </c>
      <c r="AE7026" t="s">
        <v>8290</v>
      </c>
      <c r="AG7026" t="s">
        <v>48</v>
      </c>
      <c r="AH7026" t="s">
        <v>7289</v>
      </c>
    </row>
    <row r="7027" spans="1:34" hidden="1" x14ac:dyDescent="0.25">
      <c r="A7027" t="s">
        <v>1723</v>
      </c>
      <c r="B7027" t="s">
        <v>80</v>
      </c>
      <c r="C7027" t="s">
        <v>19745</v>
      </c>
      <c r="D7027" t="s">
        <v>81</v>
      </c>
      <c r="E7027" t="s">
        <v>21134</v>
      </c>
      <c r="F7027" t="s">
        <v>1945</v>
      </c>
      <c r="G7027" t="s">
        <v>21135</v>
      </c>
      <c r="H7027" t="s">
        <v>50</v>
      </c>
      <c r="I7027" t="s">
        <v>2550</v>
      </c>
      <c r="K7027" t="s">
        <v>42</v>
      </c>
      <c r="L7027" t="s">
        <v>2551</v>
      </c>
      <c r="O7027" t="s">
        <v>7285</v>
      </c>
      <c r="P7027" t="s">
        <v>44</v>
      </c>
      <c r="Q7027" t="s">
        <v>7441</v>
      </c>
      <c r="S7027" t="s">
        <v>7392</v>
      </c>
      <c r="T7027" t="s">
        <v>46</v>
      </c>
      <c r="Y7027" t="s">
        <v>10080</v>
      </c>
      <c r="AE7027" t="s">
        <v>7792</v>
      </c>
      <c r="AG7027" t="s">
        <v>48</v>
      </c>
      <c r="AH7027" t="s">
        <v>7289</v>
      </c>
    </row>
    <row r="7028" spans="1:34" hidden="1" x14ac:dyDescent="0.25">
      <c r="A7028" t="s">
        <v>1723</v>
      </c>
      <c r="B7028" t="s">
        <v>80</v>
      </c>
      <c r="C7028" t="s">
        <v>19745</v>
      </c>
      <c r="D7028" t="s">
        <v>81</v>
      </c>
      <c r="E7028" t="s">
        <v>21136</v>
      </c>
      <c r="F7028" t="s">
        <v>915</v>
      </c>
      <c r="G7028" t="s">
        <v>21137</v>
      </c>
      <c r="H7028" t="s">
        <v>50</v>
      </c>
      <c r="I7028" t="s">
        <v>2550</v>
      </c>
      <c r="K7028" t="s">
        <v>42</v>
      </c>
      <c r="L7028" t="s">
        <v>2551</v>
      </c>
      <c r="O7028" t="s">
        <v>7285</v>
      </c>
      <c r="P7028" t="s">
        <v>44</v>
      </c>
      <c r="Q7028" t="s">
        <v>7441</v>
      </c>
      <c r="S7028" t="s">
        <v>7392</v>
      </c>
      <c r="T7028" t="s">
        <v>46</v>
      </c>
      <c r="Y7028" t="s">
        <v>10083</v>
      </c>
      <c r="AE7028" t="s">
        <v>7451</v>
      </c>
      <c r="AG7028" t="s">
        <v>48</v>
      </c>
      <c r="AH7028" t="s">
        <v>7289</v>
      </c>
    </row>
    <row r="7029" spans="1:34" hidden="1" x14ac:dyDescent="0.25">
      <c r="A7029" t="s">
        <v>1723</v>
      </c>
      <c r="B7029" t="s">
        <v>80</v>
      </c>
      <c r="C7029" t="s">
        <v>19745</v>
      </c>
      <c r="D7029" t="s">
        <v>81</v>
      </c>
      <c r="E7029" t="s">
        <v>21138</v>
      </c>
      <c r="F7029" t="s">
        <v>915</v>
      </c>
      <c r="G7029" t="s">
        <v>21139</v>
      </c>
      <c r="H7029" t="s">
        <v>50</v>
      </c>
      <c r="I7029" t="s">
        <v>9484</v>
      </c>
      <c r="K7029" t="s">
        <v>42</v>
      </c>
      <c r="L7029" t="s">
        <v>2663</v>
      </c>
      <c r="O7029" t="s">
        <v>7285</v>
      </c>
      <c r="P7029" t="s">
        <v>44</v>
      </c>
      <c r="Q7029" t="s">
        <v>7441</v>
      </c>
      <c r="S7029" t="s">
        <v>7392</v>
      </c>
      <c r="T7029" t="s">
        <v>46</v>
      </c>
      <c r="Y7029" t="s">
        <v>10085</v>
      </c>
      <c r="AE7029" t="s">
        <v>8290</v>
      </c>
      <c r="AG7029" t="s">
        <v>48</v>
      </c>
      <c r="AH7029" t="s">
        <v>7289</v>
      </c>
    </row>
    <row r="7030" spans="1:34" hidden="1" x14ac:dyDescent="0.25">
      <c r="A7030" t="s">
        <v>1723</v>
      </c>
      <c r="B7030" t="s">
        <v>80</v>
      </c>
      <c r="C7030" t="s">
        <v>19745</v>
      </c>
      <c r="D7030" t="s">
        <v>81</v>
      </c>
      <c r="E7030" t="s">
        <v>21140</v>
      </c>
      <c r="F7030" t="s">
        <v>915</v>
      </c>
      <c r="G7030" t="s">
        <v>21141</v>
      </c>
      <c r="H7030" t="s">
        <v>50</v>
      </c>
      <c r="I7030" t="s">
        <v>9484</v>
      </c>
      <c r="K7030" t="s">
        <v>42</v>
      </c>
      <c r="L7030" t="s">
        <v>2663</v>
      </c>
      <c r="O7030" t="s">
        <v>7285</v>
      </c>
      <c r="P7030" t="s">
        <v>44</v>
      </c>
      <c r="Q7030" t="s">
        <v>7441</v>
      </c>
      <c r="S7030" t="s">
        <v>7392</v>
      </c>
      <c r="T7030" t="s">
        <v>46</v>
      </c>
      <c r="Y7030" t="s">
        <v>10087</v>
      </c>
      <c r="AE7030" t="s">
        <v>7455</v>
      </c>
      <c r="AG7030" t="s">
        <v>48</v>
      </c>
      <c r="AH7030" t="s">
        <v>7289</v>
      </c>
    </row>
    <row r="7031" spans="1:34" hidden="1" x14ac:dyDescent="0.25">
      <c r="A7031" t="s">
        <v>1723</v>
      </c>
      <c r="B7031" t="s">
        <v>80</v>
      </c>
      <c r="C7031" t="s">
        <v>19745</v>
      </c>
      <c r="D7031" t="s">
        <v>81</v>
      </c>
      <c r="E7031" t="s">
        <v>21142</v>
      </c>
      <c r="F7031" t="s">
        <v>1945</v>
      </c>
      <c r="G7031" t="s">
        <v>20610</v>
      </c>
      <c r="H7031" t="s">
        <v>50</v>
      </c>
      <c r="I7031" t="s">
        <v>2679</v>
      </c>
      <c r="K7031" t="s">
        <v>42</v>
      </c>
      <c r="L7031" t="s">
        <v>2680</v>
      </c>
      <c r="O7031" t="s">
        <v>7285</v>
      </c>
      <c r="P7031" t="s">
        <v>44</v>
      </c>
      <c r="Q7031" t="s">
        <v>7441</v>
      </c>
      <c r="S7031" t="s">
        <v>7392</v>
      </c>
      <c r="T7031" t="s">
        <v>46</v>
      </c>
      <c r="Y7031" t="s">
        <v>10089</v>
      </c>
      <c r="AE7031" t="s">
        <v>8290</v>
      </c>
      <c r="AG7031" t="s">
        <v>48</v>
      </c>
      <c r="AH7031" t="s">
        <v>7289</v>
      </c>
    </row>
    <row r="7032" spans="1:34" hidden="1" x14ac:dyDescent="0.25">
      <c r="A7032" t="s">
        <v>1723</v>
      </c>
      <c r="B7032" t="s">
        <v>80</v>
      </c>
      <c r="C7032" t="s">
        <v>19745</v>
      </c>
      <c r="D7032" t="s">
        <v>81</v>
      </c>
      <c r="E7032" t="s">
        <v>21143</v>
      </c>
      <c r="F7032" t="s">
        <v>915</v>
      </c>
      <c r="G7032" t="s">
        <v>21144</v>
      </c>
      <c r="H7032" t="s">
        <v>50</v>
      </c>
      <c r="I7032" t="s">
        <v>9484</v>
      </c>
      <c r="K7032" t="s">
        <v>42</v>
      </c>
      <c r="L7032" t="s">
        <v>2663</v>
      </c>
      <c r="O7032" t="s">
        <v>7285</v>
      </c>
      <c r="P7032" t="s">
        <v>44</v>
      </c>
      <c r="Q7032" t="s">
        <v>7441</v>
      </c>
      <c r="S7032" t="s">
        <v>7392</v>
      </c>
      <c r="T7032" t="s">
        <v>46</v>
      </c>
      <c r="Y7032" t="s">
        <v>10091</v>
      </c>
      <c r="AE7032" t="s">
        <v>7451</v>
      </c>
      <c r="AG7032" t="s">
        <v>48</v>
      </c>
      <c r="AH7032" t="s">
        <v>7289</v>
      </c>
    </row>
    <row r="7033" spans="1:34" hidden="1" x14ac:dyDescent="0.25">
      <c r="A7033" t="s">
        <v>1723</v>
      </c>
      <c r="B7033" t="s">
        <v>80</v>
      </c>
      <c r="C7033" t="s">
        <v>19745</v>
      </c>
      <c r="D7033" t="s">
        <v>81</v>
      </c>
      <c r="E7033" t="s">
        <v>21145</v>
      </c>
      <c r="F7033" t="s">
        <v>915</v>
      </c>
      <c r="G7033" t="s">
        <v>20583</v>
      </c>
      <c r="H7033" t="s">
        <v>50</v>
      </c>
      <c r="I7033" t="s">
        <v>2686</v>
      </c>
      <c r="K7033" t="s">
        <v>42</v>
      </c>
      <c r="L7033" t="s">
        <v>2687</v>
      </c>
      <c r="O7033" t="s">
        <v>7285</v>
      </c>
      <c r="P7033" t="s">
        <v>44</v>
      </c>
      <c r="Q7033" t="s">
        <v>7441</v>
      </c>
      <c r="S7033" t="s">
        <v>7392</v>
      </c>
      <c r="T7033" t="s">
        <v>46</v>
      </c>
      <c r="Y7033" t="s">
        <v>10093</v>
      </c>
      <c r="AE7033" t="s">
        <v>7792</v>
      </c>
      <c r="AG7033" t="s">
        <v>48</v>
      </c>
      <c r="AH7033" t="s">
        <v>7289</v>
      </c>
    </row>
    <row r="7034" spans="1:34" hidden="1" x14ac:dyDescent="0.25">
      <c r="A7034" t="s">
        <v>1723</v>
      </c>
      <c r="B7034" t="s">
        <v>80</v>
      </c>
      <c r="C7034" t="s">
        <v>19745</v>
      </c>
      <c r="D7034" t="s">
        <v>81</v>
      </c>
      <c r="E7034" t="s">
        <v>21146</v>
      </c>
      <c r="F7034" t="s">
        <v>915</v>
      </c>
      <c r="G7034" t="s">
        <v>20991</v>
      </c>
      <c r="H7034" t="s">
        <v>50</v>
      </c>
      <c r="I7034" t="s">
        <v>2686</v>
      </c>
      <c r="K7034" t="s">
        <v>42</v>
      </c>
      <c r="L7034" t="s">
        <v>2687</v>
      </c>
      <c r="O7034" t="s">
        <v>7285</v>
      </c>
      <c r="P7034" t="s">
        <v>44</v>
      </c>
      <c r="Q7034" t="s">
        <v>7441</v>
      </c>
      <c r="S7034" t="s">
        <v>7392</v>
      </c>
      <c r="T7034" t="s">
        <v>46</v>
      </c>
      <c r="Y7034" t="s">
        <v>10095</v>
      </c>
      <c r="AE7034" t="s">
        <v>8290</v>
      </c>
      <c r="AG7034" t="s">
        <v>48</v>
      </c>
      <c r="AH7034" t="s">
        <v>7289</v>
      </c>
    </row>
    <row r="7035" spans="1:34" hidden="1" x14ac:dyDescent="0.25">
      <c r="A7035" t="s">
        <v>1723</v>
      </c>
      <c r="B7035" t="s">
        <v>80</v>
      </c>
      <c r="C7035" t="s">
        <v>19745</v>
      </c>
      <c r="D7035" t="s">
        <v>81</v>
      </c>
      <c r="E7035" t="s">
        <v>21147</v>
      </c>
      <c r="F7035" t="s">
        <v>1945</v>
      </c>
      <c r="G7035" t="s">
        <v>21148</v>
      </c>
      <c r="H7035" t="s">
        <v>50</v>
      </c>
      <c r="I7035" t="s">
        <v>2180</v>
      </c>
      <c r="K7035" t="s">
        <v>42</v>
      </c>
      <c r="L7035" t="s">
        <v>2181</v>
      </c>
      <c r="O7035" t="s">
        <v>7285</v>
      </c>
      <c r="P7035" t="s">
        <v>44</v>
      </c>
      <c r="Q7035" t="s">
        <v>7441</v>
      </c>
      <c r="S7035" t="s">
        <v>7392</v>
      </c>
      <c r="T7035" t="s">
        <v>46</v>
      </c>
      <c r="Y7035" t="s">
        <v>9308</v>
      </c>
      <c r="AE7035" t="s">
        <v>8313</v>
      </c>
      <c r="AG7035" t="s">
        <v>48</v>
      </c>
      <c r="AH7035" t="s">
        <v>7289</v>
      </c>
    </row>
    <row r="7036" spans="1:34" hidden="1" x14ac:dyDescent="0.25">
      <c r="A7036" t="s">
        <v>1723</v>
      </c>
      <c r="B7036" t="s">
        <v>80</v>
      </c>
      <c r="C7036" t="s">
        <v>19745</v>
      </c>
      <c r="D7036" t="s">
        <v>81</v>
      </c>
      <c r="E7036" t="s">
        <v>21149</v>
      </c>
      <c r="F7036" t="s">
        <v>1945</v>
      </c>
      <c r="G7036" t="s">
        <v>21150</v>
      </c>
      <c r="H7036" t="s">
        <v>50</v>
      </c>
      <c r="I7036" t="s">
        <v>2184</v>
      </c>
      <c r="K7036" t="s">
        <v>42</v>
      </c>
      <c r="L7036" t="s">
        <v>2185</v>
      </c>
      <c r="O7036" t="s">
        <v>7285</v>
      </c>
      <c r="P7036" t="s">
        <v>44</v>
      </c>
      <c r="Q7036" t="s">
        <v>7441</v>
      </c>
      <c r="S7036" t="s">
        <v>7392</v>
      </c>
      <c r="T7036" t="s">
        <v>46</v>
      </c>
      <c r="Y7036" t="s">
        <v>9311</v>
      </c>
      <c r="AE7036" t="s">
        <v>7455</v>
      </c>
      <c r="AG7036" t="s">
        <v>48</v>
      </c>
      <c r="AH7036" t="s">
        <v>7289</v>
      </c>
    </row>
    <row r="7037" spans="1:34" hidden="1" x14ac:dyDescent="0.25">
      <c r="A7037" t="s">
        <v>1723</v>
      </c>
      <c r="B7037" t="s">
        <v>80</v>
      </c>
      <c r="C7037" t="s">
        <v>19745</v>
      </c>
      <c r="D7037" t="s">
        <v>81</v>
      </c>
      <c r="E7037" t="s">
        <v>21151</v>
      </c>
      <c r="F7037" t="s">
        <v>53</v>
      </c>
      <c r="G7037" t="s">
        <v>21152</v>
      </c>
      <c r="H7037" t="s">
        <v>50</v>
      </c>
      <c r="I7037" t="s">
        <v>20191</v>
      </c>
      <c r="K7037" t="s">
        <v>42</v>
      </c>
      <c r="L7037" t="s">
        <v>1167</v>
      </c>
      <c r="O7037" t="s">
        <v>7285</v>
      </c>
      <c r="P7037" t="s">
        <v>44</v>
      </c>
      <c r="Q7037" t="s">
        <v>7441</v>
      </c>
      <c r="S7037" t="s">
        <v>7392</v>
      </c>
      <c r="T7037" t="s">
        <v>46</v>
      </c>
      <c r="Y7037" t="s">
        <v>9314</v>
      </c>
      <c r="AE7037" t="s">
        <v>8321</v>
      </c>
      <c r="AG7037" t="s">
        <v>48</v>
      </c>
      <c r="AH7037" t="s">
        <v>7289</v>
      </c>
    </row>
    <row r="7038" spans="1:34" hidden="1" x14ac:dyDescent="0.25">
      <c r="A7038" t="s">
        <v>1723</v>
      </c>
      <c r="B7038" t="s">
        <v>80</v>
      </c>
      <c r="C7038" t="s">
        <v>19745</v>
      </c>
      <c r="D7038" t="s">
        <v>81</v>
      </c>
      <c r="E7038" t="s">
        <v>21153</v>
      </c>
      <c r="F7038" t="s">
        <v>53</v>
      </c>
      <c r="G7038" t="s">
        <v>21154</v>
      </c>
      <c r="H7038" t="s">
        <v>50</v>
      </c>
      <c r="I7038" t="s">
        <v>20191</v>
      </c>
      <c r="K7038" t="s">
        <v>42</v>
      </c>
      <c r="L7038" t="s">
        <v>1167</v>
      </c>
      <c r="O7038" t="s">
        <v>7285</v>
      </c>
      <c r="P7038" t="s">
        <v>44</v>
      </c>
      <c r="Q7038" t="s">
        <v>7441</v>
      </c>
      <c r="S7038" t="s">
        <v>7392</v>
      </c>
      <c r="T7038" t="s">
        <v>46</v>
      </c>
      <c r="Y7038" t="s">
        <v>9317</v>
      </c>
      <c r="AE7038" t="s">
        <v>7451</v>
      </c>
      <c r="AG7038" t="s">
        <v>48</v>
      </c>
      <c r="AH7038" t="s">
        <v>7289</v>
      </c>
    </row>
    <row r="7039" spans="1:34" hidden="1" x14ac:dyDescent="0.25">
      <c r="A7039" t="s">
        <v>1723</v>
      </c>
      <c r="B7039" t="s">
        <v>80</v>
      </c>
      <c r="C7039" t="s">
        <v>19745</v>
      </c>
      <c r="D7039" t="s">
        <v>81</v>
      </c>
      <c r="E7039" t="s">
        <v>21155</v>
      </c>
      <c r="F7039" t="s">
        <v>3007</v>
      </c>
      <c r="G7039" t="s">
        <v>39</v>
      </c>
      <c r="H7039" t="s">
        <v>40</v>
      </c>
      <c r="I7039" t="s">
        <v>19770</v>
      </c>
      <c r="K7039" t="s">
        <v>846</v>
      </c>
      <c r="L7039" t="s">
        <v>19770</v>
      </c>
      <c r="O7039" t="s">
        <v>7285</v>
      </c>
      <c r="P7039" t="s">
        <v>44</v>
      </c>
      <c r="Q7039" t="s">
        <v>21156</v>
      </c>
      <c r="S7039" t="s">
        <v>21156</v>
      </c>
      <c r="T7039" t="s">
        <v>46</v>
      </c>
      <c r="Y7039" t="s">
        <v>8213</v>
      </c>
      <c r="AE7039" t="s">
        <v>21157</v>
      </c>
      <c r="AG7039" t="s">
        <v>48</v>
      </c>
      <c r="AH7039" t="s">
        <v>7289</v>
      </c>
    </row>
    <row r="7040" spans="1:34" hidden="1" x14ac:dyDescent="0.25">
      <c r="A7040" t="s">
        <v>1723</v>
      </c>
      <c r="B7040" t="s">
        <v>80</v>
      </c>
      <c r="C7040" t="s">
        <v>19745</v>
      </c>
      <c r="D7040" t="s">
        <v>81</v>
      </c>
      <c r="E7040" t="s">
        <v>21158</v>
      </c>
      <c r="F7040" t="s">
        <v>915</v>
      </c>
      <c r="G7040" t="s">
        <v>3007</v>
      </c>
      <c r="H7040" t="s">
        <v>50</v>
      </c>
      <c r="I7040" t="s">
        <v>8872</v>
      </c>
      <c r="K7040" t="s">
        <v>42</v>
      </c>
      <c r="L7040" t="s">
        <v>6702</v>
      </c>
      <c r="O7040" t="s">
        <v>7285</v>
      </c>
      <c r="P7040" t="s">
        <v>44</v>
      </c>
      <c r="Q7040" t="s">
        <v>7441</v>
      </c>
      <c r="S7040" t="s">
        <v>7392</v>
      </c>
      <c r="T7040" t="s">
        <v>46</v>
      </c>
      <c r="Y7040" t="s">
        <v>8216</v>
      </c>
      <c r="AE7040" t="s">
        <v>7655</v>
      </c>
      <c r="AG7040" t="s">
        <v>48</v>
      </c>
      <c r="AH7040" t="s">
        <v>7289</v>
      </c>
    </row>
    <row r="7041" spans="1:34" hidden="1" x14ac:dyDescent="0.25">
      <c r="A7041" t="s">
        <v>1723</v>
      </c>
      <c r="B7041" t="s">
        <v>80</v>
      </c>
      <c r="C7041" t="s">
        <v>19745</v>
      </c>
      <c r="D7041" t="s">
        <v>81</v>
      </c>
      <c r="E7041" t="s">
        <v>21159</v>
      </c>
      <c r="F7041" t="s">
        <v>915</v>
      </c>
      <c r="G7041" t="s">
        <v>6207</v>
      </c>
      <c r="H7041" t="s">
        <v>50</v>
      </c>
      <c r="I7041" t="s">
        <v>8872</v>
      </c>
      <c r="K7041" t="s">
        <v>42</v>
      </c>
      <c r="L7041" t="s">
        <v>6702</v>
      </c>
      <c r="O7041" t="s">
        <v>7285</v>
      </c>
      <c r="P7041" t="s">
        <v>44</v>
      </c>
      <c r="Q7041" t="s">
        <v>7441</v>
      </c>
      <c r="S7041" t="s">
        <v>7392</v>
      </c>
      <c r="T7041" t="s">
        <v>46</v>
      </c>
      <c r="Y7041" t="s">
        <v>8219</v>
      </c>
      <c r="AE7041" t="s">
        <v>7655</v>
      </c>
      <c r="AG7041" t="s">
        <v>48</v>
      </c>
      <c r="AH7041" t="s">
        <v>7289</v>
      </c>
    </row>
    <row r="7042" spans="1:34" hidden="1" x14ac:dyDescent="0.25">
      <c r="A7042" t="s">
        <v>1723</v>
      </c>
      <c r="B7042" t="s">
        <v>80</v>
      </c>
      <c r="C7042" t="s">
        <v>19745</v>
      </c>
      <c r="D7042" t="s">
        <v>81</v>
      </c>
      <c r="E7042" t="s">
        <v>21160</v>
      </c>
      <c r="F7042" t="s">
        <v>915</v>
      </c>
      <c r="G7042" t="s">
        <v>1056</v>
      </c>
      <c r="H7042" t="s">
        <v>50</v>
      </c>
      <c r="I7042" t="s">
        <v>8872</v>
      </c>
      <c r="K7042" t="s">
        <v>42</v>
      </c>
      <c r="L7042" t="s">
        <v>6702</v>
      </c>
      <c r="O7042" t="s">
        <v>7285</v>
      </c>
      <c r="P7042" t="s">
        <v>44</v>
      </c>
      <c r="Q7042" t="s">
        <v>7441</v>
      </c>
      <c r="S7042" t="s">
        <v>7392</v>
      </c>
      <c r="T7042" t="s">
        <v>46</v>
      </c>
      <c r="Y7042" t="s">
        <v>8223</v>
      </c>
      <c r="AE7042" t="s">
        <v>7655</v>
      </c>
      <c r="AG7042" t="s">
        <v>48</v>
      </c>
      <c r="AH7042" t="s">
        <v>7289</v>
      </c>
    </row>
    <row r="7043" spans="1:34" hidden="1" x14ac:dyDescent="0.25">
      <c r="A7043" t="s">
        <v>1723</v>
      </c>
      <c r="B7043" t="s">
        <v>80</v>
      </c>
      <c r="C7043" t="s">
        <v>19745</v>
      </c>
      <c r="D7043" t="s">
        <v>81</v>
      </c>
      <c r="E7043" t="s">
        <v>21161</v>
      </c>
      <c r="F7043" t="s">
        <v>915</v>
      </c>
      <c r="G7043" t="s">
        <v>2712</v>
      </c>
      <c r="H7043" t="s">
        <v>50</v>
      </c>
      <c r="I7043" t="s">
        <v>8872</v>
      </c>
      <c r="K7043" t="s">
        <v>42</v>
      </c>
      <c r="L7043" t="s">
        <v>6702</v>
      </c>
      <c r="O7043" t="s">
        <v>7285</v>
      </c>
      <c r="P7043" t="s">
        <v>44</v>
      </c>
      <c r="Q7043" t="s">
        <v>7441</v>
      </c>
      <c r="S7043" t="s">
        <v>7392</v>
      </c>
      <c r="T7043" t="s">
        <v>46</v>
      </c>
      <c r="Y7043" t="s">
        <v>8227</v>
      </c>
      <c r="AE7043" t="s">
        <v>7655</v>
      </c>
      <c r="AG7043" t="s">
        <v>48</v>
      </c>
      <c r="AH7043" t="s">
        <v>7289</v>
      </c>
    </row>
    <row r="7044" spans="1:34" hidden="1" x14ac:dyDescent="0.25">
      <c r="A7044" t="s">
        <v>1723</v>
      </c>
      <c r="B7044" t="s">
        <v>80</v>
      </c>
      <c r="C7044" t="s">
        <v>19745</v>
      </c>
      <c r="D7044" t="s">
        <v>81</v>
      </c>
      <c r="E7044" t="s">
        <v>21162</v>
      </c>
      <c r="F7044" t="s">
        <v>915</v>
      </c>
      <c r="G7044" t="s">
        <v>2303</v>
      </c>
      <c r="H7044" t="s">
        <v>50</v>
      </c>
      <c r="I7044" t="s">
        <v>8872</v>
      </c>
      <c r="K7044" t="s">
        <v>42</v>
      </c>
      <c r="L7044" t="s">
        <v>6702</v>
      </c>
      <c r="O7044" t="s">
        <v>7285</v>
      </c>
      <c r="P7044" t="s">
        <v>44</v>
      </c>
      <c r="Q7044" t="s">
        <v>7441</v>
      </c>
      <c r="S7044" t="s">
        <v>7392</v>
      </c>
      <c r="T7044" t="s">
        <v>46</v>
      </c>
      <c r="Y7044" t="s">
        <v>8230</v>
      </c>
      <c r="AE7044" t="s">
        <v>7655</v>
      </c>
      <c r="AG7044" t="s">
        <v>48</v>
      </c>
      <c r="AH7044" t="s">
        <v>7289</v>
      </c>
    </row>
    <row r="7045" spans="1:34" hidden="1" x14ac:dyDescent="0.25">
      <c r="A7045" t="s">
        <v>1723</v>
      </c>
      <c r="B7045" t="s">
        <v>80</v>
      </c>
      <c r="C7045" t="s">
        <v>19745</v>
      </c>
      <c r="D7045" t="s">
        <v>81</v>
      </c>
      <c r="E7045" t="s">
        <v>21163</v>
      </c>
      <c r="F7045" t="s">
        <v>915</v>
      </c>
      <c r="G7045" t="s">
        <v>2927</v>
      </c>
      <c r="H7045" t="s">
        <v>50</v>
      </c>
      <c r="I7045" t="s">
        <v>6434</v>
      </c>
      <c r="K7045" t="s">
        <v>42</v>
      </c>
      <c r="L7045" t="s">
        <v>1105</v>
      </c>
      <c r="O7045" t="s">
        <v>7285</v>
      </c>
      <c r="P7045" t="s">
        <v>44</v>
      </c>
      <c r="Q7045" t="s">
        <v>7441</v>
      </c>
      <c r="S7045" t="s">
        <v>7392</v>
      </c>
      <c r="T7045" t="s">
        <v>46</v>
      </c>
      <c r="Y7045" t="s">
        <v>8233</v>
      </c>
      <c r="AE7045" t="s">
        <v>7655</v>
      </c>
      <c r="AG7045" t="s">
        <v>48</v>
      </c>
      <c r="AH7045" t="s">
        <v>7289</v>
      </c>
    </row>
    <row r="7046" spans="1:34" hidden="1" x14ac:dyDescent="0.25">
      <c r="A7046" t="s">
        <v>1723</v>
      </c>
      <c r="B7046" t="s">
        <v>80</v>
      </c>
      <c r="C7046" t="s">
        <v>19745</v>
      </c>
      <c r="D7046" t="s">
        <v>81</v>
      </c>
      <c r="E7046" t="s">
        <v>21164</v>
      </c>
      <c r="F7046" t="s">
        <v>915</v>
      </c>
      <c r="G7046" t="s">
        <v>1063</v>
      </c>
      <c r="H7046" t="s">
        <v>50</v>
      </c>
      <c r="I7046" t="s">
        <v>6434</v>
      </c>
      <c r="K7046" t="s">
        <v>42</v>
      </c>
      <c r="L7046" t="s">
        <v>1105</v>
      </c>
      <c r="O7046" t="s">
        <v>7285</v>
      </c>
      <c r="P7046" t="s">
        <v>44</v>
      </c>
      <c r="Q7046" t="s">
        <v>7441</v>
      </c>
      <c r="S7046" t="s">
        <v>7392</v>
      </c>
      <c r="T7046" t="s">
        <v>46</v>
      </c>
      <c r="Y7046" t="s">
        <v>8236</v>
      </c>
      <c r="AE7046" t="s">
        <v>7655</v>
      </c>
      <c r="AG7046" t="s">
        <v>48</v>
      </c>
      <c r="AH7046" t="s">
        <v>7289</v>
      </c>
    </row>
    <row r="7047" spans="1:34" hidden="1" x14ac:dyDescent="0.25">
      <c r="A7047" t="s">
        <v>1723</v>
      </c>
      <c r="B7047" t="s">
        <v>80</v>
      </c>
      <c r="C7047" t="s">
        <v>19745</v>
      </c>
      <c r="D7047" t="s">
        <v>81</v>
      </c>
      <c r="E7047" t="s">
        <v>21165</v>
      </c>
      <c r="F7047" t="s">
        <v>915</v>
      </c>
      <c r="G7047" t="s">
        <v>2935</v>
      </c>
      <c r="H7047" t="s">
        <v>50</v>
      </c>
      <c r="I7047" t="s">
        <v>6434</v>
      </c>
      <c r="K7047" t="s">
        <v>42</v>
      </c>
      <c r="L7047" t="s">
        <v>1105</v>
      </c>
      <c r="O7047" t="s">
        <v>7285</v>
      </c>
      <c r="P7047" t="s">
        <v>44</v>
      </c>
      <c r="Q7047" t="s">
        <v>7441</v>
      </c>
      <c r="S7047" t="s">
        <v>7392</v>
      </c>
      <c r="T7047" t="s">
        <v>46</v>
      </c>
      <c r="Y7047" t="s">
        <v>8239</v>
      </c>
      <c r="AE7047" t="s">
        <v>7655</v>
      </c>
      <c r="AG7047" t="s">
        <v>48</v>
      </c>
      <c r="AH7047" t="s">
        <v>7289</v>
      </c>
    </row>
    <row r="7048" spans="1:34" hidden="1" x14ac:dyDescent="0.25">
      <c r="A7048" t="s">
        <v>1723</v>
      </c>
      <c r="B7048" t="s">
        <v>80</v>
      </c>
      <c r="C7048" t="s">
        <v>19745</v>
      </c>
      <c r="D7048" t="s">
        <v>81</v>
      </c>
      <c r="E7048" t="s">
        <v>21166</v>
      </c>
      <c r="F7048" t="s">
        <v>915</v>
      </c>
      <c r="G7048" t="s">
        <v>853</v>
      </c>
      <c r="H7048" t="s">
        <v>50</v>
      </c>
      <c r="I7048" t="s">
        <v>6434</v>
      </c>
      <c r="K7048" t="s">
        <v>42</v>
      </c>
      <c r="L7048" t="s">
        <v>1105</v>
      </c>
      <c r="O7048" t="s">
        <v>7285</v>
      </c>
      <c r="P7048" t="s">
        <v>44</v>
      </c>
      <c r="Q7048" t="s">
        <v>7441</v>
      </c>
      <c r="S7048" t="s">
        <v>7392</v>
      </c>
      <c r="T7048" t="s">
        <v>46</v>
      </c>
      <c r="Y7048" t="s">
        <v>8242</v>
      </c>
      <c r="AE7048" t="s">
        <v>7655</v>
      </c>
      <c r="AG7048" t="s">
        <v>48</v>
      </c>
      <c r="AH7048" t="s">
        <v>7289</v>
      </c>
    </row>
    <row r="7049" spans="1:34" hidden="1" x14ac:dyDescent="0.25">
      <c r="A7049" t="s">
        <v>1723</v>
      </c>
      <c r="B7049" t="s">
        <v>80</v>
      </c>
      <c r="C7049" t="s">
        <v>19745</v>
      </c>
      <c r="D7049" t="s">
        <v>81</v>
      </c>
      <c r="E7049" t="s">
        <v>21167</v>
      </c>
      <c r="F7049" t="s">
        <v>915</v>
      </c>
      <c r="G7049" t="s">
        <v>2690</v>
      </c>
      <c r="H7049" t="s">
        <v>50</v>
      </c>
      <c r="I7049" t="s">
        <v>6434</v>
      </c>
      <c r="K7049" t="s">
        <v>42</v>
      </c>
      <c r="L7049" t="s">
        <v>1105</v>
      </c>
      <c r="O7049" t="s">
        <v>7285</v>
      </c>
      <c r="P7049" t="s">
        <v>44</v>
      </c>
      <c r="Q7049" t="s">
        <v>7441</v>
      </c>
      <c r="S7049" t="s">
        <v>7392</v>
      </c>
      <c r="T7049" t="s">
        <v>46</v>
      </c>
      <c r="Y7049" t="s">
        <v>8245</v>
      </c>
      <c r="AE7049" t="s">
        <v>7655</v>
      </c>
      <c r="AG7049" t="s">
        <v>48</v>
      </c>
      <c r="AH7049" t="s">
        <v>7289</v>
      </c>
    </row>
    <row r="7050" spans="1:34" hidden="1" x14ac:dyDescent="0.25">
      <c r="A7050" t="s">
        <v>1723</v>
      </c>
      <c r="B7050" t="s">
        <v>80</v>
      </c>
      <c r="C7050" t="s">
        <v>19745</v>
      </c>
      <c r="D7050" t="s">
        <v>81</v>
      </c>
      <c r="E7050" t="s">
        <v>21168</v>
      </c>
      <c r="F7050" t="s">
        <v>915</v>
      </c>
      <c r="G7050" t="s">
        <v>904</v>
      </c>
      <c r="H7050" t="s">
        <v>50</v>
      </c>
      <c r="I7050" t="s">
        <v>6434</v>
      </c>
      <c r="K7050" t="s">
        <v>42</v>
      </c>
      <c r="L7050" t="s">
        <v>1105</v>
      </c>
      <c r="O7050" t="s">
        <v>7285</v>
      </c>
      <c r="P7050" t="s">
        <v>44</v>
      </c>
      <c r="Q7050" t="s">
        <v>7441</v>
      </c>
      <c r="S7050" t="s">
        <v>7392</v>
      </c>
      <c r="T7050" t="s">
        <v>46</v>
      </c>
      <c r="Y7050" t="s">
        <v>8248</v>
      </c>
      <c r="AE7050" t="s">
        <v>7655</v>
      </c>
      <c r="AG7050" t="s">
        <v>48</v>
      </c>
      <c r="AH7050" t="s">
        <v>7289</v>
      </c>
    </row>
    <row r="7051" spans="1:34" hidden="1" x14ac:dyDescent="0.25">
      <c r="A7051" t="s">
        <v>1723</v>
      </c>
      <c r="B7051" t="s">
        <v>80</v>
      </c>
      <c r="C7051" t="s">
        <v>19745</v>
      </c>
      <c r="D7051" t="s">
        <v>81</v>
      </c>
      <c r="E7051" t="s">
        <v>21169</v>
      </c>
      <c r="F7051" t="s">
        <v>915</v>
      </c>
      <c r="G7051" t="s">
        <v>915</v>
      </c>
      <c r="H7051" t="s">
        <v>50</v>
      </c>
      <c r="I7051" t="s">
        <v>6434</v>
      </c>
      <c r="K7051" t="s">
        <v>42</v>
      </c>
      <c r="L7051" t="s">
        <v>1105</v>
      </c>
      <c r="O7051" t="s">
        <v>7285</v>
      </c>
      <c r="P7051" t="s">
        <v>44</v>
      </c>
      <c r="Q7051" t="s">
        <v>7441</v>
      </c>
      <c r="S7051" t="s">
        <v>7392</v>
      </c>
      <c r="T7051" t="s">
        <v>46</v>
      </c>
      <c r="Y7051" t="s">
        <v>8251</v>
      </c>
      <c r="AE7051" t="s">
        <v>7655</v>
      </c>
      <c r="AG7051" t="s">
        <v>48</v>
      </c>
      <c r="AH7051" t="s">
        <v>7289</v>
      </c>
    </row>
    <row r="7052" spans="1:34" hidden="1" x14ac:dyDescent="0.25">
      <c r="A7052" t="s">
        <v>1723</v>
      </c>
      <c r="B7052" t="s">
        <v>80</v>
      </c>
      <c r="C7052" t="s">
        <v>19745</v>
      </c>
      <c r="D7052" t="s">
        <v>81</v>
      </c>
      <c r="E7052" t="s">
        <v>21170</v>
      </c>
      <c r="F7052" t="s">
        <v>5721</v>
      </c>
      <c r="G7052" t="s">
        <v>39</v>
      </c>
      <c r="H7052" t="s">
        <v>40</v>
      </c>
      <c r="I7052" t="s">
        <v>19770</v>
      </c>
      <c r="K7052" t="s">
        <v>846</v>
      </c>
      <c r="L7052" t="s">
        <v>19770</v>
      </c>
      <c r="O7052" t="s">
        <v>7285</v>
      </c>
      <c r="P7052" t="s">
        <v>44</v>
      </c>
      <c r="Q7052" t="s">
        <v>7441</v>
      </c>
      <c r="S7052" t="s">
        <v>9132</v>
      </c>
      <c r="T7052" t="s">
        <v>46</v>
      </c>
      <c r="Y7052" t="s">
        <v>8254</v>
      </c>
      <c r="AE7052" t="s">
        <v>9134</v>
      </c>
      <c r="AG7052" t="s">
        <v>48</v>
      </c>
      <c r="AH7052" t="s">
        <v>7289</v>
      </c>
    </row>
    <row r="7053" spans="1:34" hidden="1" x14ac:dyDescent="0.25">
      <c r="A7053" t="s">
        <v>1723</v>
      </c>
      <c r="B7053" t="s">
        <v>80</v>
      </c>
      <c r="C7053" t="s">
        <v>19745</v>
      </c>
      <c r="D7053" t="s">
        <v>81</v>
      </c>
      <c r="E7053" t="s">
        <v>21171</v>
      </c>
      <c r="F7053" t="s">
        <v>3007</v>
      </c>
      <c r="G7053" t="s">
        <v>5721</v>
      </c>
      <c r="H7053" t="s">
        <v>40</v>
      </c>
      <c r="I7053" t="s">
        <v>19770</v>
      </c>
      <c r="K7053" t="s">
        <v>846</v>
      </c>
      <c r="L7053" t="s">
        <v>19770</v>
      </c>
      <c r="O7053" t="s">
        <v>7285</v>
      </c>
      <c r="P7053" t="s">
        <v>44</v>
      </c>
      <c r="Q7053" t="s">
        <v>8821</v>
      </c>
      <c r="S7053" t="s">
        <v>8821</v>
      </c>
      <c r="T7053" t="s">
        <v>46</v>
      </c>
      <c r="Y7053" t="s">
        <v>8257</v>
      </c>
      <c r="AE7053" t="s">
        <v>19848</v>
      </c>
      <c r="AG7053" t="s">
        <v>48</v>
      </c>
      <c r="AH7053" t="s">
        <v>7289</v>
      </c>
    </row>
    <row r="7054" spans="1:34" x14ac:dyDescent="0.25">
      <c r="A7054" t="s">
        <v>1723</v>
      </c>
      <c r="B7054" t="s">
        <v>80</v>
      </c>
      <c r="C7054" t="s">
        <v>19745</v>
      </c>
      <c r="D7054" t="s">
        <v>81</v>
      </c>
      <c r="E7054" t="s">
        <v>21172</v>
      </c>
      <c r="F7054" t="s">
        <v>2996</v>
      </c>
      <c r="G7054" t="s">
        <v>21173</v>
      </c>
      <c r="H7054" t="s">
        <v>50</v>
      </c>
      <c r="I7054" t="s">
        <v>8904</v>
      </c>
      <c r="K7054" t="s">
        <v>42</v>
      </c>
      <c r="L7054" t="s">
        <v>8905</v>
      </c>
      <c r="O7054" t="s">
        <v>7285</v>
      </c>
      <c r="P7054" t="s">
        <v>44</v>
      </c>
      <c r="Q7054" t="s">
        <v>8304</v>
      </c>
      <c r="S7054" t="s">
        <v>21174</v>
      </c>
      <c r="T7054" t="s">
        <v>46</v>
      </c>
      <c r="V7054" t="s">
        <v>21175</v>
      </c>
      <c r="W7054" t="s">
        <v>21176</v>
      </c>
      <c r="Y7054" t="s">
        <v>8260</v>
      </c>
      <c r="AE7054" t="s">
        <v>7411</v>
      </c>
      <c r="AG7054" t="s">
        <v>48</v>
      </c>
      <c r="AH7054" t="s">
        <v>7289</v>
      </c>
    </row>
    <row r="7055" spans="1:34" hidden="1" x14ac:dyDescent="0.25">
      <c r="A7055" t="s">
        <v>1723</v>
      </c>
      <c r="B7055" t="s">
        <v>80</v>
      </c>
      <c r="C7055" t="s">
        <v>19745</v>
      </c>
      <c r="D7055" t="s">
        <v>81</v>
      </c>
      <c r="E7055" t="s">
        <v>21177</v>
      </c>
      <c r="F7055" t="s">
        <v>915</v>
      </c>
      <c r="G7055" t="s">
        <v>21178</v>
      </c>
      <c r="H7055" t="s">
        <v>50</v>
      </c>
      <c r="I7055" t="s">
        <v>6567</v>
      </c>
      <c r="K7055" t="s">
        <v>42</v>
      </c>
      <c r="L7055" t="s">
        <v>1105</v>
      </c>
      <c r="O7055" t="s">
        <v>7285</v>
      </c>
      <c r="P7055" t="s">
        <v>44</v>
      </c>
      <c r="Q7055" t="s">
        <v>7441</v>
      </c>
      <c r="S7055" t="s">
        <v>7392</v>
      </c>
      <c r="T7055" t="s">
        <v>46</v>
      </c>
      <c r="Y7055" t="s">
        <v>8263</v>
      </c>
      <c r="AE7055" t="s">
        <v>7655</v>
      </c>
      <c r="AG7055" t="s">
        <v>48</v>
      </c>
      <c r="AH7055" t="s">
        <v>7289</v>
      </c>
    </row>
    <row r="7056" spans="1:34" hidden="1" x14ac:dyDescent="0.25">
      <c r="A7056" t="s">
        <v>1723</v>
      </c>
      <c r="B7056" t="s">
        <v>80</v>
      </c>
      <c r="C7056" t="s">
        <v>19745</v>
      </c>
      <c r="D7056" t="s">
        <v>81</v>
      </c>
      <c r="E7056" t="s">
        <v>21179</v>
      </c>
      <c r="F7056" t="s">
        <v>21180</v>
      </c>
      <c r="G7056" t="s">
        <v>21181</v>
      </c>
      <c r="H7056" t="s">
        <v>50</v>
      </c>
      <c r="I7056" t="s">
        <v>21182</v>
      </c>
      <c r="K7056" t="s">
        <v>42</v>
      </c>
      <c r="L7056" t="s">
        <v>21183</v>
      </c>
      <c r="O7056" t="s">
        <v>7285</v>
      </c>
      <c r="P7056" t="s">
        <v>44</v>
      </c>
      <c r="Q7056" t="s">
        <v>7441</v>
      </c>
      <c r="S7056" t="s">
        <v>7392</v>
      </c>
      <c r="T7056" t="s">
        <v>46</v>
      </c>
      <c r="Y7056" t="s">
        <v>8266</v>
      </c>
      <c r="AE7056" t="s">
        <v>7655</v>
      </c>
      <c r="AG7056" t="s">
        <v>48</v>
      </c>
      <c r="AH7056" t="s">
        <v>7289</v>
      </c>
    </row>
    <row r="7057" spans="1:34" hidden="1" x14ac:dyDescent="0.25">
      <c r="A7057" t="s">
        <v>1723</v>
      </c>
      <c r="B7057" t="s">
        <v>80</v>
      </c>
      <c r="C7057" t="s">
        <v>19745</v>
      </c>
      <c r="D7057" t="s">
        <v>81</v>
      </c>
      <c r="E7057" t="s">
        <v>21184</v>
      </c>
      <c r="F7057" t="s">
        <v>1185</v>
      </c>
      <c r="G7057" t="s">
        <v>21185</v>
      </c>
      <c r="H7057" t="s">
        <v>50</v>
      </c>
      <c r="I7057" t="s">
        <v>21186</v>
      </c>
      <c r="K7057" t="s">
        <v>42</v>
      </c>
      <c r="L7057" t="s">
        <v>999</v>
      </c>
      <c r="O7057" t="s">
        <v>7285</v>
      </c>
      <c r="P7057" t="s">
        <v>44</v>
      </c>
      <c r="Q7057" t="s">
        <v>7441</v>
      </c>
      <c r="S7057" t="s">
        <v>7392</v>
      </c>
      <c r="T7057" t="s">
        <v>46</v>
      </c>
      <c r="Y7057" t="s">
        <v>8269</v>
      </c>
      <c r="AE7057" t="s">
        <v>7655</v>
      </c>
      <c r="AG7057" t="s">
        <v>48</v>
      </c>
      <c r="AH7057" t="s">
        <v>7289</v>
      </c>
    </row>
    <row r="7058" spans="1:34" hidden="1" x14ac:dyDescent="0.25">
      <c r="A7058" t="s">
        <v>1723</v>
      </c>
      <c r="B7058" t="s">
        <v>80</v>
      </c>
      <c r="C7058" t="s">
        <v>19745</v>
      </c>
      <c r="D7058" t="s">
        <v>81</v>
      </c>
      <c r="E7058" t="s">
        <v>21187</v>
      </c>
      <c r="F7058" t="s">
        <v>1185</v>
      </c>
      <c r="G7058" t="s">
        <v>21188</v>
      </c>
      <c r="H7058" t="s">
        <v>50</v>
      </c>
      <c r="I7058" t="s">
        <v>21189</v>
      </c>
      <c r="K7058" t="s">
        <v>42</v>
      </c>
      <c r="L7058" t="s">
        <v>6328</v>
      </c>
      <c r="O7058" t="s">
        <v>7285</v>
      </c>
      <c r="P7058" t="s">
        <v>44</v>
      </c>
      <c r="Q7058" t="s">
        <v>7441</v>
      </c>
      <c r="S7058" t="s">
        <v>7392</v>
      </c>
      <c r="T7058" t="s">
        <v>46</v>
      </c>
      <c r="Y7058" t="s">
        <v>8272</v>
      </c>
      <c r="AE7058" t="s">
        <v>7655</v>
      </c>
      <c r="AG7058" t="s">
        <v>48</v>
      </c>
      <c r="AH7058" t="s">
        <v>7289</v>
      </c>
    </row>
    <row r="7059" spans="1:34" hidden="1" x14ac:dyDescent="0.25">
      <c r="A7059" t="s">
        <v>1723</v>
      </c>
      <c r="B7059" t="s">
        <v>80</v>
      </c>
      <c r="C7059" t="s">
        <v>19745</v>
      </c>
      <c r="D7059" t="s">
        <v>81</v>
      </c>
      <c r="E7059" t="s">
        <v>21190</v>
      </c>
      <c r="F7059" t="s">
        <v>623</v>
      </c>
      <c r="G7059" t="s">
        <v>21191</v>
      </c>
      <c r="H7059" t="s">
        <v>50</v>
      </c>
      <c r="I7059" t="s">
        <v>837</v>
      </c>
      <c r="K7059" t="s">
        <v>42</v>
      </c>
      <c r="L7059" t="s">
        <v>838</v>
      </c>
      <c r="O7059" t="s">
        <v>7285</v>
      </c>
      <c r="P7059" t="s">
        <v>44</v>
      </c>
      <c r="Q7059" t="s">
        <v>19807</v>
      </c>
      <c r="S7059" t="s">
        <v>7392</v>
      </c>
      <c r="T7059" t="s">
        <v>46</v>
      </c>
      <c r="Y7059" t="s">
        <v>12033</v>
      </c>
      <c r="AE7059" t="s">
        <v>8398</v>
      </c>
      <c r="AG7059" t="s">
        <v>48</v>
      </c>
      <c r="AH7059" t="s">
        <v>7289</v>
      </c>
    </row>
    <row r="7060" spans="1:34" hidden="1" x14ac:dyDescent="0.25">
      <c r="A7060" t="s">
        <v>1723</v>
      </c>
      <c r="B7060" t="s">
        <v>80</v>
      </c>
      <c r="C7060" t="s">
        <v>19745</v>
      </c>
      <c r="D7060" t="s">
        <v>81</v>
      </c>
      <c r="E7060" t="s">
        <v>21192</v>
      </c>
      <c r="F7060" t="s">
        <v>83</v>
      </c>
      <c r="G7060" t="s">
        <v>21193</v>
      </c>
      <c r="H7060" t="s">
        <v>40</v>
      </c>
      <c r="I7060" t="s">
        <v>85</v>
      </c>
      <c r="K7060" t="s">
        <v>42</v>
      </c>
      <c r="L7060" t="s">
        <v>7368</v>
      </c>
      <c r="O7060" t="s">
        <v>7285</v>
      </c>
      <c r="P7060" t="s">
        <v>44</v>
      </c>
      <c r="Q7060" t="s">
        <v>8951</v>
      </c>
      <c r="S7060" t="s">
        <v>7362</v>
      </c>
      <c r="T7060" t="s">
        <v>46</v>
      </c>
      <c r="Y7060" t="s">
        <v>14465</v>
      </c>
      <c r="AE7060" t="s">
        <v>7288</v>
      </c>
      <c r="AG7060" t="s">
        <v>48</v>
      </c>
      <c r="AH7060" t="s">
        <v>7289</v>
      </c>
    </row>
    <row r="7061" spans="1:34" hidden="1" x14ac:dyDescent="0.25">
      <c r="A7061" t="s">
        <v>1723</v>
      </c>
      <c r="B7061" t="s">
        <v>80</v>
      </c>
      <c r="C7061" t="s">
        <v>19745</v>
      </c>
      <c r="D7061" t="s">
        <v>81</v>
      </c>
      <c r="E7061" t="s">
        <v>21194</v>
      </c>
      <c r="F7061" t="s">
        <v>21195</v>
      </c>
      <c r="G7061" t="s">
        <v>21196</v>
      </c>
      <c r="H7061" t="s">
        <v>40</v>
      </c>
      <c r="I7061" t="s">
        <v>20335</v>
      </c>
      <c r="K7061" t="s">
        <v>42</v>
      </c>
      <c r="L7061" t="s">
        <v>20336</v>
      </c>
      <c r="O7061" t="s">
        <v>7285</v>
      </c>
      <c r="P7061" t="s">
        <v>44</v>
      </c>
      <c r="Q7061" t="s">
        <v>8951</v>
      </c>
      <c r="S7061" t="s">
        <v>7362</v>
      </c>
      <c r="T7061" t="s">
        <v>46</v>
      </c>
      <c r="Y7061" t="s">
        <v>14468</v>
      </c>
      <c r="AE7061" t="s">
        <v>20337</v>
      </c>
      <c r="AG7061" t="s">
        <v>48</v>
      </c>
      <c r="AH7061" t="s">
        <v>7289</v>
      </c>
    </row>
    <row r="7062" spans="1:34" hidden="1" x14ac:dyDescent="0.25">
      <c r="A7062" t="s">
        <v>1723</v>
      </c>
      <c r="B7062" t="s">
        <v>80</v>
      </c>
      <c r="C7062" t="s">
        <v>19745</v>
      </c>
      <c r="D7062" t="s">
        <v>81</v>
      </c>
      <c r="E7062" t="s">
        <v>21197</v>
      </c>
      <c r="F7062" t="s">
        <v>21198</v>
      </c>
      <c r="G7062" t="s">
        <v>21199</v>
      </c>
      <c r="H7062" t="s">
        <v>50</v>
      </c>
      <c r="I7062" t="s">
        <v>5901</v>
      </c>
      <c r="K7062" t="s">
        <v>42</v>
      </c>
      <c r="L7062" t="s">
        <v>80</v>
      </c>
      <c r="O7062" t="s">
        <v>7285</v>
      </c>
      <c r="P7062" t="s">
        <v>44</v>
      </c>
      <c r="Q7062" t="s">
        <v>19807</v>
      </c>
      <c r="S7062" t="s">
        <v>7392</v>
      </c>
      <c r="T7062" t="s">
        <v>46</v>
      </c>
      <c r="Y7062" t="s">
        <v>14471</v>
      </c>
      <c r="AE7062" t="s">
        <v>8398</v>
      </c>
      <c r="AG7062" t="s">
        <v>48</v>
      </c>
      <c r="AH7062" t="s">
        <v>7289</v>
      </c>
    </row>
    <row r="7063" spans="1:34" hidden="1" x14ac:dyDescent="0.25">
      <c r="A7063" t="s">
        <v>1723</v>
      </c>
      <c r="B7063" t="s">
        <v>80</v>
      </c>
      <c r="C7063" t="s">
        <v>19745</v>
      </c>
      <c r="D7063" t="s">
        <v>81</v>
      </c>
      <c r="E7063" t="s">
        <v>21200</v>
      </c>
      <c r="F7063" t="s">
        <v>609</v>
      </c>
      <c r="G7063" t="s">
        <v>20789</v>
      </c>
      <c r="H7063" t="s">
        <v>40</v>
      </c>
      <c r="I7063" t="s">
        <v>5767</v>
      </c>
      <c r="K7063" t="s">
        <v>42</v>
      </c>
      <c r="L7063" t="s">
        <v>80</v>
      </c>
      <c r="O7063" t="s">
        <v>7285</v>
      </c>
      <c r="P7063" t="s">
        <v>44</v>
      </c>
      <c r="Q7063" t="s">
        <v>8304</v>
      </c>
      <c r="S7063" t="s">
        <v>19629</v>
      </c>
      <c r="T7063" t="s">
        <v>46</v>
      </c>
      <c r="V7063" t="s">
        <v>19630</v>
      </c>
      <c r="W7063" t="s">
        <v>19631</v>
      </c>
      <c r="Y7063" t="s">
        <v>14476</v>
      </c>
      <c r="AE7063" t="s">
        <v>8308</v>
      </c>
      <c r="AG7063" t="s">
        <v>48</v>
      </c>
      <c r="AH7063" t="s">
        <v>7289</v>
      </c>
    </row>
    <row r="7064" spans="1:34" hidden="1" x14ac:dyDescent="0.25">
      <c r="A7064" t="s">
        <v>1723</v>
      </c>
      <c r="B7064" t="s">
        <v>80</v>
      </c>
      <c r="C7064" t="s">
        <v>19745</v>
      </c>
      <c r="D7064" t="s">
        <v>81</v>
      </c>
      <c r="E7064" t="s">
        <v>21201</v>
      </c>
      <c r="F7064" t="s">
        <v>1056</v>
      </c>
      <c r="G7064" t="s">
        <v>20640</v>
      </c>
      <c r="H7064" t="s">
        <v>40</v>
      </c>
      <c r="I7064" t="s">
        <v>19770</v>
      </c>
      <c r="K7064" t="s">
        <v>846</v>
      </c>
      <c r="L7064" t="s">
        <v>19770</v>
      </c>
      <c r="O7064" t="s">
        <v>7285</v>
      </c>
      <c r="P7064" t="s">
        <v>44</v>
      </c>
      <c r="Q7064" t="s">
        <v>8951</v>
      </c>
      <c r="S7064" t="s">
        <v>8951</v>
      </c>
      <c r="T7064" t="s">
        <v>46</v>
      </c>
      <c r="Y7064" t="s">
        <v>14480</v>
      </c>
      <c r="AE7064" t="s">
        <v>21202</v>
      </c>
      <c r="AG7064" t="s">
        <v>48</v>
      </c>
      <c r="AH7064" t="s">
        <v>7289</v>
      </c>
    </row>
    <row r="7065" spans="1:34" hidden="1" x14ac:dyDescent="0.25">
      <c r="A7065" t="s">
        <v>1723</v>
      </c>
      <c r="B7065" t="s">
        <v>80</v>
      </c>
      <c r="C7065" t="s">
        <v>19745</v>
      </c>
      <c r="D7065" t="s">
        <v>81</v>
      </c>
      <c r="E7065" t="s">
        <v>21203</v>
      </c>
      <c r="F7065" t="s">
        <v>853</v>
      </c>
      <c r="G7065" t="s">
        <v>21204</v>
      </c>
      <c r="H7065" t="s">
        <v>50</v>
      </c>
      <c r="I7065" t="s">
        <v>21205</v>
      </c>
      <c r="K7065" t="s">
        <v>42</v>
      </c>
      <c r="L7065" t="s">
        <v>1006</v>
      </c>
      <c r="O7065" t="s">
        <v>7285</v>
      </c>
      <c r="P7065" t="s">
        <v>44</v>
      </c>
      <c r="Q7065" t="s">
        <v>19807</v>
      </c>
      <c r="S7065" t="s">
        <v>7392</v>
      </c>
      <c r="T7065" t="s">
        <v>46</v>
      </c>
      <c r="Y7065" t="s">
        <v>14483</v>
      </c>
      <c r="AE7065" t="s">
        <v>8398</v>
      </c>
      <c r="AG7065" t="s">
        <v>48</v>
      </c>
      <c r="AH7065" t="s">
        <v>7289</v>
      </c>
    </row>
    <row r="7066" spans="1:34" hidden="1" x14ac:dyDescent="0.25">
      <c r="A7066" t="s">
        <v>1723</v>
      </c>
      <c r="B7066" t="s">
        <v>80</v>
      </c>
      <c r="C7066" t="s">
        <v>19745</v>
      </c>
      <c r="D7066" t="s">
        <v>81</v>
      </c>
      <c r="E7066" t="s">
        <v>21206</v>
      </c>
      <c r="F7066" t="s">
        <v>609</v>
      </c>
      <c r="G7066" t="s">
        <v>20642</v>
      </c>
      <c r="H7066" t="s">
        <v>40</v>
      </c>
      <c r="I7066" t="s">
        <v>5767</v>
      </c>
      <c r="K7066" t="s">
        <v>42</v>
      </c>
      <c r="L7066" t="s">
        <v>80</v>
      </c>
      <c r="O7066" t="s">
        <v>7285</v>
      </c>
      <c r="P7066" t="s">
        <v>44</v>
      </c>
      <c r="Q7066" t="s">
        <v>8304</v>
      </c>
      <c r="S7066" t="s">
        <v>19629</v>
      </c>
      <c r="T7066" t="s">
        <v>46</v>
      </c>
      <c r="V7066" t="s">
        <v>19630</v>
      </c>
      <c r="W7066" t="s">
        <v>19631</v>
      </c>
      <c r="Y7066" t="s">
        <v>14486</v>
      </c>
      <c r="AE7066" t="s">
        <v>8308</v>
      </c>
      <c r="AG7066" t="s">
        <v>48</v>
      </c>
      <c r="AH7066" t="s">
        <v>7289</v>
      </c>
    </row>
    <row r="7067" spans="1:34" hidden="1" x14ac:dyDescent="0.25">
      <c r="A7067" t="s">
        <v>1723</v>
      </c>
      <c r="B7067" t="s">
        <v>80</v>
      </c>
      <c r="C7067" t="s">
        <v>19745</v>
      </c>
      <c r="D7067" t="s">
        <v>81</v>
      </c>
      <c r="E7067" t="s">
        <v>21207</v>
      </c>
      <c r="F7067" t="s">
        <v>915</v>
      </c>
      <c r="G7067" t="s">
        <v>21208</v>
      </c>
      <c r="H7067" t="s">
        <v>50</v>
      </c>
      <c r="I7067" t="s">
        <v>2550</v>
      </c>
      <c r="K7067" t="s">
        <v>42</v>
      </c>
      <c r="L7067" t="s">
        <v>2551</v>
      </c>
      <c r="O7067" t="s">
        <v>7285</v>
      </c>
      <c r="P7067" t="s">
        <v>44</v>
      </c>
      <c r="Q7067" t="s">
        <v>7441</v>
      </c>
      <c r="S7067" t="s">
        <v>7392</v>
      </c>
      <c r="T7067" t="s">
        <v>46</v>
      </c>
      <c r="Y7067" t="s">
        <v>15060</v>
      </c>
      <c r="AE7067" t="s">
        <v>8325</v>
      </c>
      <c r="AG7067" t="s">
        <v>48</v>
      </c>
      <c r="AH7067" t="s">
        <v>7289</v>
      </c>
    </row>
    <row r="7068" spans="1:34" hidden="1" x14ac:dyDescent="0.25">
      <c r="A7068" t="s">
        <v>1723</v>
      </c>
      <c r="B7068" t="s">
        <v>80</v>
      </c>
      <c r="C7068" t="s">
        <v>19745</v>
      </c>
      <c r="D7068" t="s">
        <v>81</v>
      </c>
      <c r="E7068" t="s">
        <v>21209</v>
      </c>
      <c r="F7068" t="s">
        <v>915</v>
      </c>
      <c r="G7068" t="s">
        <v>21210</v>
      </c>
      <c r="H7068" t="s">
        <v>50</v>
      </c>
      <c r="I7068" t="s">
        <v>2550</v>
      </c>
      <c r="K7068" t="s">
        <v>42</v>
      </c>
      <c r="L7068" t="s">
        <v>2551</v>
      </c>
      <c r="O7068" t="s">
        <v>7285</v>
      </c>
      <c r="P7068" t="s">
        <v>44</v>
      </c>
      <c r="Q7068" t="s">
        <v>7441</v>
      </c>
      <c r="S7068" t="s">
        <v>7392</v>
      </c>
      <c r="T7068" t="s">
        <v>46</v>
      </c>
      <c r="Y7068" t="s">
        <v>15063</v>
      </c>
      <c r="AE7068" t="s">
        <v>7792</v>
      </c>
      <c r="AG7068" t="s">
        <v>48</v>
      </c>
      <c r="AH7068" t="s">
        <v>7289</v>
      </c>
    </row>
    <row r="7069" spans="1:34" hidden="1" x14ac:dyDescent="0.25">
      <c r="A7069" t="s">
        <v>1723</v>
      </c>
      <c r="B7069" t="s">
        <v>80</v>
      </c>
      <c r="C7069" t="s">
        <v>19745</v>
      </c>
      <c r="D7069" t="s">
        <v>81</v>
      </c>
      <c r="E7069" t="s">
        <v>21211</v>
      </c>
      <c r="F7069" t="s">
        <v>915</v>
      </c>
      <c r="G7069" t="s">
        <v>21212</v>
      </c>
      <c r="H7069" t="s">
        <v>50</v>
      </c>
      <c r="I7069" t="s">
        <v>8364</v>
      </c>
      <c r="K7069" t="s">
        <v>42</v>
      </c>
      <c r="L7069" t="s">
        <v>6228</v>
      </c>
      <c r="O7069" t="s">
        <v>7285</v>
      </c>
      <c r="P7069" t="s">
        <v>44</v>
      </c>
      <c r="Q7069" t="s">
        <v>7441</v>
      </c>
      <c r="S7069" t="s">
        <v>7392</v>
      </c>
      <c r="T7069" t="s">
        <v>46</v>
      </c>
      <c r="Y7069" t="s">
        <v>15066</v>
      </c>
      <c r="AE7069" t="s">
        <v>7394</v>
      </c>
      <c r="AG7069" t="s">
        <v>48</v>
      </c>
      <c r="AH7069" t="s">
        <v>7289</v>
      </c>
    </row>
    <row r="7070" spans="1:34" hidden="1" x14ac:dyDescent="0.25">
      <c r="A7070" t="s">
        <v>1723</v>
      </c>
      <c r="B7070" t="s">
        <v>80</v>
      </c>
      <c r="C7070" t="s">
        <v>19745</v>
      </c>
      <c r="D7070" t="s">
        <v>81</v>
      </c>
      <c r="E7070" t="s">
        <v>21213</v>
      </c>
      <c r="F7070" t="s">
        <v>915</v>
      </c>
      <c r="G7070" t="s">
        <v>21214</v>
      </c>
      <c r="H7070" t="s">
        <v>50</v>
      </c>
      <c r="I7070" t="s">
        <v>8364</v>
      </c>
      <c r="K7070" t="s">
        <v>42</v>
      </c>
      <c r="L7070" t="s">
        <v>6228</v>
      </c>
      <c r="O7070" t="s">
        <v>7285</v>
      </c>
      <c r="P7070" t="s">
        <v>44</v>
      </c>
      <c r="Q7070" t="s">
        <v>7441</v>
      </c>
      <c r="S7070" t="s">
        <v>7392</v>
      </c>
      <c r="T7070" t="s">
        <v>46</v>
      </c>
      <c r="Y7070" t="s">
        <v>15069</v>
      </c>
      <c r="AE7070" t="s">
        <v>7455</v>
      </c>
      <c r="AG7070" t="s">
        <v>48</v>
      </c>
      <c r="AH7070" t="s">
        <v>7289</v>
      </c>
    </row>
    <row r="7071" spans="1:34" hidden="1" x14ac:dyDescent="0.25">
      <c r="A7071" t="s">
        <v>1723</v>
      </c>
      <c r="B7071" t="s">
        <v>80</v>
      </c>
      <c r="C7071" t="s">
        <v>19745</v>
      </c>
      <c r="D7071" t="s">
        <v>81</v>
      </c>
      <c r="E7071" t="s">
        <v>21215</v>
      </c>
      <c r="F7071" t="s">
        <v>915</v>
      </c>
      <c r="G7071" t="s">
        <v>21216</v>
      </c>
      <c r="H7071" t="s">
        <v>50</v>
      </c>
      <c r="I7071" t="s">
        <v>8364</v>
      </c>
      <c r="K7071" t="s">
        <v>42</v>
      </c>
      <c r="L7071" t="s">
        <v>6228</v>
      </c>
      <c r="O7071" t="s">
        <v>7285</v>
      </c>
      <c r="P7071" t="s">
        <v>44</v>
      </c>
      <c r="Q7071" t="s">
        <v>7441</v>
      </c>
      <c r="S7071" t="s">
        <v>7392</v>
      </c>
      <c r="T7071" t="s">
        <v>46</v>
      </c>
      <c r="Y7071" t="s">
        <v>15074</v>
      </c>
      <c r="AE7071" t="s">
        <v>8298</v>
      </c>
      <c r="AG7071" t="s">
        <v>48</v>
      </c>
      <c r="AH7071" t="s">
        <v>7289</v>
      </c>
    </row>
    <row r="7072" spans="1:34" hidden="1" x14ac:dyDescent="0.25">
      <c r="A7072" t="s">
        <v>1723</v>
      </c>
      <c r="B7072" t="s">
        <v>80</v>
      </c>
      <c r="C7072" t="s">
        <v>19745</v>
      </c>
      <c r="D7072" t="s">
        <v>81</v>
      </c>
      <c r="E7072" t="s">
        <v>21217</v>
      </c>
      <c r="F7072" t="s">
        <v>915</v>
      </c>
      <c r="G7072" t="s">
        <v>21218</v>
      </c>
      <c r="H7072" t="s">
        <v>50</v>
      </c>
      <c r="I7072" t="s">
        <v>8364</v>
      </c>
      <c r="K7072" t="s">
        <v>42</v>
      </c>
      <c r="L7072" t="s">
        <v>6228</v>
      </c>
      <c r="O7072" t="s">
        <v>7285</v>
      </c>
      <c r="P7072" t="s">
        <v>44</v>
      </c>
      <c r="Q7072" t="s">
        <v>7441</v>
      </c>
      <c r="S7072" t="s">
        <v>7392</v>
      </c>
      <c r="T7072" t="s">
        <v>46</v>
      </c>
      <c r="Y7072" t="s">
        <v>15080</v>
      </c>
      <c r="AE7072" t="s">
        <v>8298</v>
      </c>
      <c r="AG7072" t="s">
        <v>48</v>
      </c>
      <c r="AH7072" t="s">
        <v>7289</v>
      </c>
    </row>
    <row r="7073" spans="1:34" hidden="1" x14ac:dyDescent="0.25">
      <c r="A7073" t="s">
        <v>1723</v>
      </c>
      <c r="B7073" t="s">
        <v>80</v>
      </c>
      <c r="C7073" t="s">
        <v>19745</v>
      </c>
      <c r="D7073" t="s">
        <v>81</v>
      </c>
      <c r="E7073" t="s">
        <v>21219</v>
      </c>
      <c r="F7073" t="s">
        <v>915</v>
      </c>
      <c r="G7073" t="s">
        <v>20638</v>
      </c>
      <c r="H7073" t="s">
        <v>40</v>
      </c>
      <c r="I7073" t="s">
        <v>6833</v>
      </c>
      <c r="K7073" t="s">
        <v>42</v>
      </c>
      <c r="L7073" t="s">
        <v>6834</v>
      </c>
      <c r="O7073" t="s">
        <v>7285</v>
      </c>
      <c r="P7073" t="s">
        <v>44</v>
      </c>
      <c r="Q7073" t="s">
        <v>8304</v>
      </c>
      <c r="S7073" t="s">
        <v>19629</v>
      </c>
      <c r="T7073" t="s">
        <v>46</v>
      </c>
      <c r="V7073" t="s">
        <v>19630</v>
      </c>
      <c r="W7073" t="s">
        <v>19631</v>
      </c>
      <c r="Y7073" t="s">
        <v>15083</v>
      </c>
      <c r="AE7073" t="s">
        <v>8308</v>
      </c>
      <c r="AG7073" t="s">
        <v>48</v>
      </c>
      <c r="AH7073" t="s">
        <v>7289</v>
      </c>
    </row>
    <row r="7074" spans="1:34" hidden="1" x14ac:dyDescent="0.25">
      <c r="A7074" t="s">
        <v>1723</v>
      </c>
      <c r="B7074" t="s">
        <v>80</v>
      </c>
      <c r="C7074" t="s">
        <v>19745</v>
      </c>
      <c r="D7074" t="s">
        <v>81</v>
      </c>
      <c r="E7074" t="s">
        <v>21220</v>
      </c>
      <c r="F7074" t="s">
        <v>915</v>
      </c>
      <c r="G7074" t="s">
        <v>21218</v>
      </c>
      <c r="H7074" t="s">
        <v>50</v>
      </c>
      <c r="I7074" t="s">
        <v>5767</v>
      </c>
      <c r="K7074" t="s">
        <v>42</v>
      </c>
      <c r="L7074" t="s">
        <v>80</v>
      </c>
      <c r="O7074" t="s">
        <v>7285</v>
      </c>
      <c r="P7074" t="s">
        <v>44</v>
      </c>
      <c r="Q7074" t="s">
        <v>7441</v>
      </c>
      <c r="S7074" t="s">
        <v>7392</v>
      </c>
      <c r="T7074" t="s">
        <v>46</v>
      </c>
      <c r="Y7074" t="s">
        <v>15087</v>
      </c>
      <c r="AE7074" t="s">
        <v>8321</v>
      </c>
      <c r="AG7074" t="s">
        <v>48</v>
      </c>
      <c r="AH7074" t="s">
        <v>7289</v>
      </c>
    </row>
    <row r="7075" spans="1:34" hidden="1" x14ac:dyDescent="0.25">
      <c r="A7075" t="s">
        <v>1723</v>
      </c>
      <c r="B7075" t="s">
        <v>80</v>
      </c>
      <c r="C7075" t="s">
        <v>19745</v>
      </c>
      <c r="D7075" t="s">
        <v>81</v>
      </c>
      <c r="E7075" t="s">
        <v>21221</v>
      </c>
      <c r="F7075" t="s">
        <v>1056</v>
      </c>
      <c r="G7075" t="s">
        <v>20638</v>
      </c>
      <c r="H7075" t="s">
        <v>40</v>
      </c>
      <c r="I7075" t="s">
        <v>19770</v>
      </c>
      <c r="K7075" t="s">
        <v>846</v>
      </c>
      <c r="L7075" t="s">
        <v>19770</v>
      </c>
      <c r="O7075" t="s">
        <v>7285</v>
      </c>
      <c r="P7075" t="s">
        <v>44</v>
      </c>
      <c r="Q7075" t="s">
        <v>21222</v>
      </c>
      <c r="S7075" t="s">
        <v>21222</v>
      </c>
      <c r="T7075" t="s">
        <v>46</v>
      </c>
      <c r="Y7075" t="s">
        <v>15092</v>
      </c>
      <c r="AE7075" t="s">
        <v>21223</v>
      </c>
      <c r="AG7075" t="s">
        <v>48</v>
      </c>
      <c r="AH7075" t="s">
        <v>7289</v>
      </c>
    </row>
    <row r="7076" spans="1:34" hidden="1" x14ac:dyDescent="0.25">
      <c r="A7076" t="s">
        <v>1723</v>
      </c>
      <c r="B7076" t="s">
        <v>80</v>
      </c>
      <c r="C7076" t="s">
        <v>19745</v>
      </c>
      <c r="D7076" t="s">
        <v>81</v>
      </c>
      <c r="E7076" t="s">
        <v>21224</v>
      </c>
      <c r="F7076" t="s">
        <v>1063</v>
      </c>
      <c r="G7076" t="s">
        <v>21225</v>
      </c>
      <c r="H7076" t="s">
        <v>50</v>
      </c>
      <c r="I7076" t="s">
        <v>6983</v>
      </c>
      <c r="K7076" t="s">
        <v>42</v>
      </c>
      <c r="L7076" t="s">
        <v>856</v>
      </c>
      <c r="O7076" t="s">
        <v>7285</v>
      </c>
      <c r="P7076" t="s">
        <v>44</v>
      </c>
      <c r="T7076" t="s">
        <v>46</v>
      </c>
      <c r="Y7076" t="s">
        <v>15095</v>
      </c>
      <c r="AE7076" t="s">
        <v>7401</v>
      </c>
      <c r="AG7076" t="s">
        <v>48</v>
      </c>
      <c r="AH7076" t="s">
        <v>7289</v>
      </c>
    </row>
    <row r="7077" spans="1:34" hidden="1" x14ac:dyDescent="0.25">
      <c r="A7077" t="s">
        <v>1723</v>
      </c>
      <c r="B7077" t="s">
        <v>80</v>
      </c>
      <c r="C7077" t="s">
        <v>19745</v>
      </c>
      <c r="D7077" t="s">
        <v>81</v>
      </c>
      <c r="E7077" t="s">
        <v>21226</v>
      </c>
      <c r="F7077" t="s">
        <v>1115</v>
      </c>
      <c r="G7077" t="s">
        <v>21227</v>
      </c>
      <c r="H7077" t="s">
        <v>50</v>
      </c>
      <c r="I7077" t="s">
        <v>897</v>
      </c>
      <c r="K7077" t="s">
        <v>42</v>
      </c>
      <c r="L7077" t="s">
        <v>898</v>
      </c>
      <c r="O7077" t="s">
        <v>7285</v>
      </c>
      <c r="P7077" t="s">
        <v>44</v>
      </c>
      <c r="Q7077" t="s">
        <v>7441</v>
      </c>
      <c r="S7077" t="s">
        <v>7392</v>
      </c>
      <c r="T7077" t="s">
        <v>46</v>
      </c>
      <c r="Y7077" t="s">
        <v>9245</v>
      </c>
      <c r="AE7077" t="s">
        <v>8321</v>
      </c>
      <c r="AG7077" t="s">
        <v>48</v>
      </c>
      <c r="AH7077" t="s">
        <v>7289</v>
      </c>
    </row>
    <row r="7078" spans="1:34" hidden="1" x14ac:dyDescent="0.25">
      <c r="A7078" t="s">
        <v>1723</v>
      </c>
      <c r="B7078" t="s">
        <v>80</v>
      </c>
      <c r="C7078" t="s">
        <v>19745</v>
      </c>
      <c r="D7078" t="s">
        <v>81</v>
      </c>
      <c r="E7078" t="s">
        <v>21228</v>
      </c>
      <c r="F7078" t="s">
        <v>19039</v>
      </c>
      <c r="G7078" t="s">
        <v>21101</v>
      </c>
      <c r="H7078" t="s">
        <v>40</v>
      </c>
      <c r="I7078" t="s">
        <v>1919</v>
      </c>
      <c r="K7078" t="s">
        <v>42</v>
      </c>
      <c r="L7078" t="s">
        <v>1676</v>
      </c>
      <c r="O7078" t="s">
        <v>7285</v>
      </c>
      <c r="P7078" t="s">
        <v>44</v>
      </c>
      <c r="Q7078" t="s">
        <v>8304</v>
      </c>
      <c r="S7078" t="s">
        <v>19629</v>
      </c>
      <c r="T7078" t="s">
        <v>46</v>
      </c>
      <c r="V7078" t="s">
        <v>19630</v>
      </c>
      <c r="W7078" t="s">
        <v>19631</v>
      </c>
      <c r="Y7078" t="s">
        <v>9247</v>
      </c>
      <c r="AE7078" t="s">
        <v>8308</v>
      </c>
      <c r="AG7078" t="s">
        <v>48</v>
      </c>
      <c r="AH7078" t="s">
        <v>7289</v>
      </c>
    </row>
    <row r="7079" spans="1:34" hidden="1" x14ac:dyDescent="0.25">
      <c r="A7079" t="s">
        <v>1723</v>
      </c>
      <c r="B7079" t="s">
        <v>80</v>
      </c>
      <c r="C7079" t="s">
        <v>19745</v>
      </c>
      <c r="D7079" t="s">
        <v>81</v>
      </c>
      <c r="E7079" t="s">
        <v>21229</v>
      </c>
      <c r="F7079" t="s">
        <v>915</v>
      </c>
      <c r="G7079" t="s">
        <v>21230</v>
      </c>
      <c r="H7079" t="s">
        <v>40</v>
      </c>
      <c r="I7079" t="s">
        <v>1919</v>
      </c>
      <c r="K7079" t="s">
        <v>42</v>
      </c>
      <c r="L7079" t="s">
        <v>1676</v>
      </c>
      <c r="O7079" t="s">
        <v>7285</v>
      </c>
      <c r="P7079" t="s">
        <v>44</v>
      </c>
      <c r="Q7079" t="s">
        <v>8304</v>
      </c>
      <c r="S7079" t="s">
        <v>19629</v>
      </c>
      <c r="T7079" t="s">
        <v>46</v>
      </c>
      <c r="V7079" t="s">
        <v>19630</v>
      </c>
      <c r="W7079" t="s">
        <v>19631</v>
      </c>
      <c r="Y7079" t="s">
        <v>9254</v>
      </c>
      <c r="AE7079" t="s">
        <v>8308</v>
      </c>
      <c r="AG7079" t="s">
        <v>48</v>
      </c>
      <c r="AH7079" t="s">
        <v>7289</v>
      </c>
    </row>
    <row r="7080" spans="1:34" hidden="1" x14ac:dyDescent="0.25">
      <c r="A7080" t="s">
        <v>1723</v>
      </c>
      <c r="B7080" t="s">
        <v>80</v>
      </c>
      <c r="C7080" t="s">
        <v>19745</v>
      </c>
      <c r="D7080" t="s">
        <v>81</v>
      </c>
      <c r="E7080" t="s">
        <v>21231</v>
      </c>
      <c r="F7080" t="s">
        <v>915</v>
      </c>
      <c r="G7080" t="s">
        <v>21232</v>
      </c>
      <c r="H7080" t="s">
        <v>40</v>
      </c>
      <c r="I7080" t="s">
        <v>1919</v>
      </c>
      <c r="K7080" t="s">
        <v>42</v>
      </c>
      <c r="L7080" t="s">
        <v>1676</v>
      </c>
      <c r="O7080" t="s">
        <v>7285</v>
      </c>
      <c r="P7080" t="s">
        <v>44</v>
      </c>
      <c r="Q7080" t="s">
        <v>8304</v>
      </c>
      <c r="S7080" t="s">
        <v>19629</v>
      </c>
      <c r="T7080" t="s">
        <v>46</v>
      </c>
      <c r="V7080" t="s">
        <v>19630</v>
      </c>
      <c r="W7080" t="s">
        <v>19631</v>
      </c>
      <c r="Y7080" t="s">
        <v>9256</v>
      </c>
      <c r="AE7080" t="s">
        <v>8308</v>
      </c>
      <c r="AG7080" t="s">
        <v>48</v>
      </c>
      <c r="AH7080" t="s">
        <v>7289</v>
      </c>
    </row>
    <row r="7081" spans="1:34" hidden="1" x14ac:dyDescent="0.25">
      <c r="A7081" t="s">
        <v>1723</v>
      </c>
      <c r="B7081" t="s">
        <v>80</v>
      </c>
      <c r="C7081" t="s">
        <v>19745</v>
      </c>
      <c r="D7081" t="s">
        <v>81</v>
      </c>
      <c r="E7081" t="s">
        <v>21233</v>
      </c>
      <c r="F7081" t="s">
        <v>853</v>
      </c>
      <c r="G7081" t="s">
        <v>21234</v>
      </c>
      <c r="H7081" t="s">
        <v>40</v>
      </c>
      <c r="I7081" t="s">
        <v>19770</v>
      </c>
      <c r="K7081" t="s">
        <v>846</v>
      </c>
      <c r="L7081" t="s">
        <v>19770</v>
      </c>
      <c r="O7081" t="s">
        <v>7285</v>
      </c>
      <c r="P7081" t="s">
        <v>44</v>
      </c>
      <c r="Q7081" t="s">
        <v>8318</v>
      </c>
      <c r="S7081" t="s">
        <v>8318</v>
      </c>
      <c r="T7081" t="s">
        <v>46</v>
      </c>
      <c r="Y7081" t="s">
        <v>9259</v>
      </c>
      <c r="AE7081" t="s">
        <v>8634</v>
      </c>
      <c r="AG7081" t="s">
        <v>48</v>
      </c>
      <c r="AH7081" t="s">
        <v>7289</v>
      </c>
    </row>
    <row r="7082" spans="1:34" hidden="1" x14ac:dyDescent="0.25">
      <c r="A7082" t="s">
        <v>1723</v>
      </c>
      <c r="B7082" t="s">
        <v>80</v>
      </c>
      <c r="C7082" t="s">
        <v>19745</v>
      </c>
      <c r="D7082" t="s">
        <v>81</v>
      </c>
      <c r="E7082" t="s">
        <v>21235</v>
      </c>
      <c r="F7082" t="s">
        <v>1063</v>
      </c>
      <c r="G7082" t="s">
        <v>21236</v>
      </c>
      <c r="H7082" t="s">
        <v>50</v>
      </c>
      <c r="I7082" t="s">
        <v>5986</v>
      </c>
      <c r="K7082" t="s">
        <v>42</v>
      </c>
      <c r="L7082" t="s">
        <v>1789</v>
      </c>
      <c r="O7082" t="s">
        <v>7285</v>
      </c>
      <c r="P7082" t="s">
        <v>44</v>
      </c>
      <c r="Q7082" t="s">
        <v>19807</v>
      </c>
      <c r="S7082" t="s">
        <v>7392</v>
      </c>
      <c r="T7082" t="s">
        <v>46</v>
      </c>
      <c r="Y7082" t="s">
        <v>9262</v>
      </c>
      <c r="AE7082" t="s">
        <v>8398</v>
      </c>
      <c r="AG7082" t="s">
        <v>48</v>
      </c>
      <c r="AH7082" t="s">
        <v>7289</v>
      </c>
    </row>
    <row r="7083" spans="1:34" hidden="1" x14ac:dyDescent="0.25">
      <c r="A7083" t="s">
        <v>1723</v>
      </c>
      <c r="B7083" t="s">
        <v>80</v>
      </c>
      <c r="C7083" t="s">
        <v>19745</v>
      </c>
      <c r="D7083" t="s">
        <v>81</v>
      </c>
      <c r="E7083" t="s">
        <v>21237</v>
      </c>
      <c r="F7083" t="s">
        <v>21238</v>
      </c>
      <c r="G7083" t="s">
        <v>21230</v>
      </c>
      <c r="H7083" t="s">
        <v>40</v>
      </c>
      <c r="I7083" t="s">
        <v>21239</v>
      </c>
      <c r="K7083" t="s">
        <v>42</v>
      </c>
      <c r="L7083" t="s">
        <v>21240</v>
      </c>
      <c r="O7083" t="s">
        <v>7285</v>
      </c>
      <c r="P7083" t="s">
        <v>44</v>
      </c>
      <c r="Q7083" t="s">
        <v>8304</v>
      </c>
      <c r="S7083" t="s">
        <v>19629</v>
      </c>
      <c r="T7083" t="s">
        <v>46</v>
      </c>
      <c r="V7083" t="s">
        <v>19630</v>
      </c>
      <c r="W7083" t="s">
        <v>19631</v>
      </c>
      <c r="Y7083" t="s">
        <v>9264</v>
      </c>
      <c r="AE7083" t="s">
        <v>8308</v>
      </c>
      <c r="AG7083" t="s">
        <v>48</v>
      </c>
      <c r="AH7083" t="s">
        <v>7289</v>
      </c>
    </row>
    <row r="7084" spans="1:34" hidden="1" x14ac:dyDescent="0.25">
      <c r="A7084" t="s">
        <v>1723</v>
      </c>
      <c r="B7084" t="s">
        <v>80</v>
      </c>
      <c r="C7084" t="s">
        <v>19745</v>
      </c>
      <c r="D7084" t="s">
        <v>81</v>
      </c>
      <c r="E7084" t="s">
        <v>21241</v>
      </c>
      <c r="F7084" t="s">
        <v>21242</v>
      </c>
      <c r="G7084" t="s">
        <v>21243</v>
      </c>
      <c r="H7084" t="s">
        <v>40</v>
      </c>
      <c r="I7084" t="s">
        <v>21244</v>
      </c>
      <c r="K7084" t="s">
        <v>42</v>
      </c>
      <c r="L7084" t="s">
        <v>21245</v>
      </c>
      <c r="O7084" t="s">
        <v>7285</v>
      </c>
      <c r="P7084" t="s">
        <v>44</v>
      </c>
      <c r="Q7084" t="s">
        <v>8304</v>
      </c>
      <c r="S7084" t="s">
        <v>19629</v>
      </c>
      <c r="T7084" t="s">
        <v>46</v>
      </c>
      <c r="V7084" t="s">
        <v>19630</v>
      </c>
      <c r="W7084" t="s">
        <v>19631</v>
      </c>
      <c r="Y7084" t="s">
        <v>9266</v>
      </c>
      <c r="AE7084" t="s">
        <v>8308</v>
      </c>
      <c r="AG7084" t="s">
        <v>48</v>
      </c>
      <c r="AH7084" t="s">
        <v>7289</v>
      </c>
    </row>
    <row r="7085" spans="1:34" hidden="1" x14ac:dyDescent="0.25">
      <c r="A7085" t="s">
        <v>1723</v>
      </c>
      <c r="B7085" t="s">
        <v>80</v>
      </c>
      <c r="C7085" t="s">
        <v>19745</v>
      </c>
      <c r="D7085" t="s">
        <v>81</v>
      </c>
      <c r="E7085" t="s">
        <v>21246</v>
      </c>
      <c r="F7085" t="s">
        <v>172</v>
      </c>
      <c r="G7085" t="s">
        <v>21247</v>
      </c>
      <c r="H7085" t="s">
        <v>50</v>
      </c>
      <c r="I7085" t="s">
        <v>2458</v>
      </c>
      <c r="K7085" t="s">
        <v>42</v>
      </c>
      <c r="L7085" t="s">
        <v>1079</v>
      </c>
      <c r="O7085" t="s">
        <v>7285</v>
      </c>
      <c r="P7085" t="s">
        <v>44</v>
      </c>
      <c r="Q7085" t="s">
        <v>7441</v>
      </c>
      <c r="S7085" t="s">
        <v>7392</v>
      </c>
      <c r="T7085" t="s">
        <v>46</v>
      </c>
      <c r="Y7085" t="s">
        <v>9268</v>
      </c>
      <c r="AE7085" t="s">
        <v>8321</v>
      </c>
      <c r="AG7085" t="s">
        <v>48</v>
      </c>
      <c r="AH7085" t="s">
        <v>7289</v>
      </c>
    </row>
    <row r="7086" spans="1:34" hidden="1" x14ac:dyDescent="0.25">
      <c r="A7086" t="s">
        <v>1723</v>
      </c>
      <c r="B7086" t="s">
        <v>80</v>
      </c>
      <c r="C7086" t="s">
        <v>19745</v>
      </c>
      <c r="D7086" t="s">
        <v>81</v>
      </c>
      <c r="E7086" t="s">
        <v>21248</v>
      </c>
      <c r="F7086" t="s">
        <v>21249</v>
      </c>
      <c r="G7086" t="s">
        <v>21250</v>
      </c>
      <c r="H7086" t="s">
        <v>40</v>
      </c>
      <c r="I7086" t="s">
        <v>21251</v>
      </c>
      <c r="K7086" t="s">
        <v>42</v>
      </c>
      <c r="L7086" t="s">
        <v>21252</v>
      </c>
      <c r="O7086" t="s">
        <v>7285</v>
      </c>
      <c r="P7086" t="s">
        <v>44</v>
      </c>
      <c r="Q7086" t="s">
        <v>8304</v>
      </c>
      <c r="S7086" t="s">
        <v>19629</v>
      </c>
      <c r="T7086" t="s">
        <v>46</v>
      </c>
      <c r="V7086" t="s">
        <v>19630</v>
      </c>
      <c r="W7086" t="s">
        <v>19631</v>
      </c>
      <c r="Y7086" t="s">
        <v>9270</v>
      </c>
      <c r="AE7086" t="s">
        <v>8308</v>
      </c>
      <c r="AG7086" t="s">
        <v>48</v>
      </c>
      <c r="AH7086" t="s">
        <v>7289</v>
      </c>
    </row>
    <row r="7087" spans="1:34" hidden="1" x14ac:dyDescent="0.25">
      <c r="A7087" t="s">
        <v>1723</v>
      </c>
      <c r="B7087" t="s">
        <v>80</v>
      </c>
      <c r="C7087" t="s">
        <v>19745</v>
      </c>
      <c r="D7087" t="s">
        <v>81</v>
      </c>
      <c r="E7087" t="s">
        <v>21253</v>
      </c>
      <c r="F7087" t="s">
        <v>21249</v>
      </c>
      <c r="G7087" t="s">
        <v>21254</v>
      </c>
      <c r="H7087" t="s">
        <v>50</v>
      </c>
      <c r="I7087" t="s">
        <v>21251</v>
      </c>
      <c r="K7087" t="s">
        <v>42</v>
      </c>
      <c r="L7087" t="s">
        <v>21255</v>
      </c>
      <c r="O7087" t="s">
        <v>7285</v>
      </c>
      <c r="P7087" t="s">
        <v>44</v>
      </c>
      <c r="Q7087" t="s">
        <v>8304</v>
      </c>
      <c r="S7087" t="s">
        <v>7966</v>
      </c>
      <c r="T7087" t="s">
        <v>46</v>
      </c>
      <c r="Y7087" t="s">
        <v>9272</v>
      </c>
      <c r="AE7087" t="s">
        <v>21256</v>
      </c>
      <c r="AG7087" t="s">
        <v>48</v>
      </c>
      <c r="AH7087" t="s">
        <v>7289</v>
      </c>
    </row>
    <row r="7088" spans="1:34" hidden="1" x14ac:dyDescent="0.25">
      <c r="A7088" t="s">
        <v>1723</v>
      </c>
      <c r="B7088" t="s">
        <v>80</v>
      </c>
      <c r="C7088" t="s">
        <v>19745</v>
      </c>
      <c r="D7088" t="s">
        <v>81</v>
      </c>
      <c r="E7088" t="s">
        <v>21257</v>
      </c>
      <c r="F7088" t="s">
        <v>21258</v>
      </c>
      <c r="G7088" t="s">
        <v>21250</v>
      </c>
      <c r="H7088" t="s">
        <v>40</v>
      </c>
      <c r="I7088" t="s">
        <v>21259</v>
      </c>
      <c r="K7088" t="s">
        <v>42</v>
      </c>
      <c r="L7088" t="s">
        <v>21260</v>
      </c>
      <c r="O7088" t="s">
        <v>7285</v>
      </c>
      <c r="P7088" t="s">
        <v>44</v>
      </c>
      <c r="Q7088" t="s">
        <v>8304</v>
      </c>
      <c r="S7088" t="s">
        <v>19629</v>
      </c>
      <c r="T7088" t="s">
        <v>46</v>
      </c>
      <c r="V7088" t="s">
        <v>19630</v>
      </c>
      <c r="W7088" t="s">
        <v>19631</v>
      </c>
      <c r="Y7088" t="s">
        <v>9274</v>
      </c>
      <c r="AE7088" t="s">
        <v>8308</v>
      </c>
      <c r="AG7088" t="s">
        <v>48</v>
      </c>
      <c r="AH7088" t="s">
        <v>7289</v>
      </c>
    </row>
    <row r="7089" spans="1:34" hidden="1" x14ac:dyDescent="0.25">
      <c r="A7089" t="s">
        <v>1723</v>
      </c>
      <c r="B7089" t="s">
        <v>80</v>
      </c>
      <c r="C7089" t="s">
        <v>19745</v>
      </c>
      <c r="D7089" t="s">
        <v>81</v>
      </c>
      <c r="E7089" t="s">
        <v>21261</v>
      </c>
      <c r="F7089" t="s">
        <v>21249</v>
      </c>
      <c r="G7089" t="s">
        <v>21262</v>
      </c>
      <c r="H7089" t="s">
        <v>40</v>
      </c>
      <c r="I7089" t="s">
        <v>21251</v>
      </c>
      <c r="K7089" t="s">
        <v>42</v>
      </c>
      <c r="L7089" t="s">
        <v>21255</v>
      </c>
      <c r="O7089" t="s">
        <v>7285</v>
      </c>
      <c r="P7089" t="s">
        <v>44</v>
      </c>
      <c r="Q7089" t="s">
        <v>8304</v>
      </c>
      <c r="S7089" t="s">
        <v>19629</v>
      </c>
      <c r="T7089" t="s">
        <v>46</v>
      </c>
      <c r="V7089" t="s">
        <v>19630</v>
      </c>
      <c r="W7089" t="s">
        <v>19631</v>
      </c>
      <c r="Y7089" t="s">
        <v>9276</v>
      </c>
      <c r="AE7089" t="s">
        <v>8308</v>
      </c>
      <c r="AG7089" t="s">
        <v>48</v>
      </c>
      <c r="AH7089" t="s">
        <v>7289</v>
      </c>
    </row>
    <row r="7090" spans="1:34" hidden="1" x14ac:dyDescent="0.25">
      <c r="A7090" t="s">
        <v>1723</v>
      </c>
      <c r="B7090" t="s">
        <v>80</v>
      </c>
      <c r="C7090" t="s">
        <v>19745</v>
      </c>
      <c r="D7090" t="s">
        <v>81</v>
      </c>
      <c r="E7090" t="s">
        <v>21263</v>
      </c>
      <c r="F7090" t="s">
        <v>21264</v>
      </c>
      <c r="G7090" t="s">
        <v>21265</v>
      </c>
      <c r="H7090" t="s">
        <v>40</v>
      </c>
      <c r="I7090" t="s">
        <v>21266</v>
      </c>
      <c r="K7090" t="s">
        <v>42</v>
      </c>
      <c r="L7090" t="s">
        <v>21267</v>
      </c>
      <c r="O7090" t="s">
        <v>7285</v>
      </c>
      <c r="P7090" t="s">
        <v>44</v>
      </c>
      <c r="Q7090" t="s">
        <v>8304</v>
      </c>
      <c r="S7090" t="s">
        <v>19629</v>
      </c>
      <c r="T7090" t="s">
        <v>46</v>
      </c>
      <c r="V7090" t="s">
        <v>19630</v>
      </c>
      <c r="W7090" t="s">
        <v>19631</v>
      </c>
      <c r="Y7090" t="s">
        <v>9278</v>
      </c>
      <c r="AE7090" t="s">
        <v>8308</v>
      </c>
      <c r="AG7090" t="s">
        <v>48</v>
      </c>
      <c r="AH7090" t="s">
        <v>7289</v>
      </c>
    </row>
    <row r="7091" spans="1:34" hidden="1" x14ac:dyDescent="0.25">
      <c r="A7091" t="s">
        <v>1723</v>
      </c>
      <c r="B7091" t="s">
        <v>80</v>
      </c>
      <c r="C7091" t="s">
        <v>19745</v>
      </c>
      <c r="D7091" t="s">
        <v>81</v>
      </c>
      <c r="E7091" t="s">
        <v>21268</v>
      </c>
      <c r="F7091" t="s">
        <v>21269</v>
      </c>
      <c r="G7091" t="s">
        <v>21270</v>
      </c>
      <c r="H7091" t="s">
        <v>40</v>
      </c>
      <c r="I7091" t="s">
        <v>21271</v>
      </c>
      <c r="K7091" t="s">
        <v>42</v>
      </c>
      <c r="L7091" t="s">
        <v>21272</v>
      </c>
      <c r="O7091" t="s">
        <v>7285</v>
      </c>
      <c r="P7091" t="s">
        <v>44</v>
      </c>
      <c r="Q7091" t="s">
        <v>8304</v>
      </c>
      <c r="S7091" t="s">
        <v>19629</v>
      </c>
      <c r="T7091" t="s">
        <v>46</v>
      </c>
      <c r="V7091" t="s">
        <v>19630</v>
      </c>
      <c r="W7091" t="s">
        <v>19631</v>
      </c>
      <c r="Y7091" t="s">
        <v>9280</v>
      </c>
      <c r="AE7091" t="s">
        <v>8308</v>
      </c>
      <c r="AG7091" t="s">
        <v>48</v>
      </c>
      <c r="AH7091" t="s">
        <v>7289</v>
      </c>
    </row>
    <row r="7092" spans="1:34" hidden="1" x14ac:dyDescent="0.25">
      <c r="A7092" t="s">
        <v>1723</v>
      </c>
      <c r="B7092" t="s">
        <v>80</v>
      </c>
      <c r="C7092" t="s">
        <v>19745</v>
      </c>
      <c r="D7092" t="s">
        <v>81</v>
      </c>
      <c r="E7092" t="s">
        <v>21273</v>
      </c>
      <c r="F7092" t="s">
        <v>6785</v>
      </c>
      <c r="G7092" t="s">
        <v>21274</v>
      </c>
      <c r="H7092" t="s">
        <v>50</v>
      </c>
      <c r="I7092" t="s">
        <v>1675</v>
      </c>
      <c r="K7092" t="s">
        <v>42</v>
      </c>
      <c r="L7092" t="s">
        <v>1676</v>
      </c>
      <c r="O7092" t="s">
        <v>7285</v>
      </c>
      <c r="P7092" t="s">
        <v>44</v>
      </c>
      <c r="Q7092" t="s">
        <v>8304</v>
      </c>
      <c r="S7092" t="s">
        <v>21275</v>
      </c>
      <c r="T7092" t="s">
        <v>46</v>
      </c>
      <c r="V7092" t="s">
        <v>21276</v>
      </c>
      <c r="W7092" t="s">
        <v>12279</v>
      </c>
      <c r="Y7092" t="s">
        <v>9282</v>
      </c>
      <c r="AE7092" t="s">
        <v>8308</v>
      </c>
      <c r="AG7092" t="s">
        <v>48</v>
      </c>
      <c r="AH7092" t="s">
        <v>7289</v>
      </c>
    </row>
    <row r="7093" spans="1:34" hidden="1" x14ac:dyDescent="0.25">
      <c r="A7093" t="s">
        <v>1723</v>
      </c>
      <c r="B7093" t="s">
        <v>80</v>
      </c>
      <c r="C7093" t="s">
        <v>19745</v>
      </c>
      <c r="D7093" t="s">
        <v>81</v>
      </c>
      <c r="E7093" t="s">
        <v>21277</v>
      </c>
      <c r="F7093" t="s">
        <v>2952</v>
      </c>
      <c r="G7093" t="s">
        <v>21278</v>
      </c>
      <c r="H7093" t="s">
        <v>50</v>
      </c>
      <c r="I7093" t="s">
        <v>2843</v>
      </c>
      <c r="K7093" t="s">
        <v>42</v>
      </c>
      <c r="L7093" t="s">
        <v>1079</v>
      </c>
      <c r="O7093" t="s">
        <v>7285</v>
      </c>
      <c r="P7093" t="s">
        <v>44</v>
      </c>
      <c r="Q7093" t="s">
        <v>19807</v>
      </c>
      <c r="S7093" t="s">
        <v>7392</v>
      </c>
      <c r="T7093" t="s">
        <v>46</v>
      </c>
      <c r="Y7093" t="s">
        <v>9285</v>
      </c>
      <c r="AE7093" t="s">
        <v>8398</v>
      </c>
      <c r="AG7093" t="s">
        <v>48</v>
      </c>
      <c r="AH7093" t="s">
        <v>7289</v>
      </c>
    </row>
    <row r="7094" spans="1:34" hidden="1" x14ac:dyDescent="0.25">
      <c r="A7094" t="s">
        <v>1723</v>
      </c>
      <c r="B7094" t="s">
        <v>80</v>
      </c>
      <c r="C7094" t="s">
        <v>19745</v>
      </c>
      <c r="D7094" t="s">
        <v>81</v>
      </c>
      <c r="E7094" t="s">
        <v>21279</v>
      </c>
      <c r="F7094" t="s">
        <v>915</v>
      </c>
      <c r="G7094" t="s">
        <v>21280</v>
      </c>
      <c r="H7094" t="s">
        <v>50</v>
      </c>
      <c r="I7094" t="s">
        <v>2550</v>
      </c>
      <c r="K7094" t="s">
        <v>42</v>
      </c>
      <c r="L7094" t="s">
        <v>2551</v>
      </c>
      <c r="O7094" t="s">
        <v>7285</v>
      </c>
      <c r="P7094" t="s">
        <v>44</v>
      </c>
      <c r="Q7094" t="s">
        <v>7441</v>
      </c>
      <c r="S7094" t="s">
        <v>7392</v>
      </c>
      <c r="T7094" t="s">
        <v>46</v>
      </c>
      <c r="Y7094" t="s">
        <v>9320</v>
      </c>
      <c r="AE7094" t="s">
        <v>8328</v>
      </c>
      <c r="AG7094" t="s">
        <v>48</v>
      </c>
      <c r="AH7094" t="s">
        <v>7289</v>
      </c>
    </row>
    <row r="7095" spans="1:34" hidden="1" x14ac:dyDescent="0.25">
      <c r="A7095" t="s">
        <v>1723</v>
      </c>
      <c r="B7095" t="s">
        <v>80</v>
      </c>
      <c r="C7095" t="s">
        <v>19745</v>
      </c>
      <c r="D7095" t="s">
        <v>81</v>
      </c>
      <c r="E7095" t="s">
        <v>21281</v>
      </c>
      <c r="F7095" t="s">
        <v>61</v>
      </c>
      <c r="G7095" t="s">
        <v>21282</v>
      </c>
      <c r="H7095" t="s">
        <v>50</v>
      </c>
      <c r="I7095" t="s">
        <v>2180</v>
      </c>
      <c r="K7095" t="s">
        <v>42</v>
      </c>
      <c r="L7095" t="s">
        <v>2181</v>
      </c>
      <c r="O7095" t="s">
        <v>7285</v>
      </c>
      <c r="P7095" t="s">
        <v>44</v>
      </c>
      <c r="Q7095" t="s">
        <v>7441</v>
      </c>
      <c r="S7095" t="s">
        <v>7392</v>
      </c>
      <c r="T7095" t="s">
        <v>46</v>
      </c>
      <c r="Y7095" t="s">
        <v>9322</v>
      </c>
      <c r="AE7095" t="s">
        <v>7455</v>
      </c>
      <c r="AG7095" t="s">
        <v>48</v>
      </c>
      <c r="AH7095" t="s">
        <v>7289</v>
      </c>
    </row>
    <row r="7096" spans="1:34" hidden="1" x14ac:dyDescent="0.25">
      <c r="A7096" t="s">
        <v>1723</v>
      </c>
      <c r="B7096" t="s">
        <v>80</v>
      </c>
      <c r="C7096" t="s">
        <v>19745</v>
      </c>
      <c r="D7096" t="s">
        <v>81</v>
      </c>
      <c r="E7096" t="s">
        <v>21283</v>
      </c>
      <c r="F7096" t="s">
        <v>1063</v>
      </c>
      <c r="G7096" t="s">
        <v>20094</v>
      </c>
      <c r="H7096" t="s">
        <v>40</v>
      </c>
      <c r="I7096" t="s">
        <v>19770</v>
      </c>
      <c r="K7096" t="s">
        <v>846</v>
      </c>
      <c r="L7096" t="s">
        <v>19770</v>
      </c>
      <c r="O7096" t="s">
        <v>7285</v>
      </c>
      <c r="P7096" t="s">
        <v>44</v>
      </c>
      <c r="Q7096" t="s">
        <v>8821</v>
      </c>
      <c r="S7096" t="s">
        <v>8821</v>
      </c>
      <c r="T7096" t="s">
        <v>46</v>
      </c>
      <c r="Y7096" t="s">
        <v>9325</v>
      </c>
      <c r="AE7096" t="s">
        <v>11475</v>
      </c>
      <c r="AG7096" t="s">
        <v>48</v>
      </c>
      <c r="AH7096" t="s">
        <v>7289</v>
      </c>
    </row>
    <row r="7097" spans="1:34" hidden="1" x14ac:dyDescent="0.25">
      <c r="A7097" t="s">
        <v>1723</v>
      </c>
      <c r="B7097" t="s">
        <v>80</v>
      </c>
      <c r="C7097" t="s">
        <v>19745</v>
      </c>
      <c r="D7097" t="s">
        <v>81</v>
      </c>
      <c r="E7097" t="s">
        <v>21284</v>
      </c>
      <c r="F7097" t="s">
        <v>1063</v>
      </c>
      <c r="G7097" t="s">
        <v>20193</v>
      </c>
      <c r="H7097" t="s">
        <v>40</v>
      </c>
      <c r="I7097" t="s">
        <v>19770</v>
      </c>
      <c r="K7097" t="s">
        <v>846</v>
      </c>
      <c r="L7097" t="s">
        <v>19770</v>
      </c>
      <c r="O7097" t="s">
        <v>7285</v>
      </c>
      <c r="P7097" t="s">
        <v>44</v>
      </c>
      <c r="Q7097" t="s">
        <v>8318</v>
      </c>
      <c r="S7097" t="s">
        <v>8318</v>
      </c>
      <c r="T7097" t="s">
        <v>46</v>
      </c>
      <c r="Y7097" t="s">
        <v>9328</v>
      </c>
      <c r="AE7097" t="s">
        <v>8623</v>
      </c>
      <c r="AG7097" t="s">
        <v>48</v>
      </c>
      <c r="AH7097" t="s">
        <v>7289</v>
      </c>
    </row>
    <row r="7098" spans="1:34" hidden="1" x14ac:dyDescent="0.25">
      <c r="A7098" t="s">
        <v>1723</v>
      </c>
      <c r="B7098" t="s">
        <v>80</v>
      </c>
      <c r="C7098" t="s">
        <v>19745</v>
      </c>
      <c r="D7098" t="s">
        <v>81</v>
      </c>
      <c r="E7098" t="s">
        <v>21285</v>
      </c>
      <c r="F7098" t="s">
        <v>1945</v>
      </c>
      <c r="G7098" t="s">
        <v>21286</v>
      </c>
      <c r="H7098" t="s">
        <v>50</v>
      </c>
      <c r="I7098" t="s">
        <v>10719</v>
      </c>
      <c r="K7098" t="s">
        <v>42</v>
      </c>
      <c r="L7098" t="s">
        <v>2760</v>
      </c>
      <c r="O7098" t="s">
        <v>7285</v>
      </c>
      <c r="P7098" t="s">
        <v>44</v>
      </c>
      <c r="Q7098" t="s">
        <v>7441</v>
      </c>
      <c r="S7098" t="s">
        <v>7392</v>
      </c>
      <c r="T7098" t="s">
        <v>46</v>
      </c>
      <c r="Y7098" t="s">
        <v>9331</v>
      </c>
      <c r="AE7098" t="s">
        <v>8290</v>
      </c>
      <c r="AG7098" t="s">
        <v>48</v>
      </c>
      <c r="AH7098" t="s">
        <v>7289</v>
      </c>
    </row>
    <row r="7099" spans="1:34" hidden="1" x14ac:dyDescent="0.25">
      <c r="A7099" t="s">
        <v>1723</v>
      </c>
      <c r="B7099" t="s">
        <v>80</v>
      </c>
      <c r="C7099" t="s">
        <v>19745</v>
      </c>
      <c r="D7099" t="s">
        <v>81</v>
      </c>
      <c r="E7099" t="s">
        <v>21287</v>
      </c>
      <c r="F7099" t="s">
        <v>915</v>
      </c>
      <c r="G7099" t="s">
        <v>21288</v>
      </c>
      <c r="H7099" t="s">
        <v>50</v>
      </c>
      <c r="I7099" t="s">
        <v>10719</v>
      </c>
      <c r="K7099" t="s">
        <v>42</v>
      </c>
      <c r="L7099" t="s">
        <v>2760</v>
      </c>
      <c r="O7099" t="s">
        <v>7285</v>
      </c>
      <c r="P7099" t="s">
        <v>44</v>
      </c>
      <c r="Q7099" t="s">
        <v>7441</v>
      </c>
      <c r="S7099" t="s">
        <v>7392</v>
      </c>
      <c r="T7099" t="s">
        <v>46</v>
      </c>
      <c r="Y7099" t="s">
        <v>9333</v>
      </c>
      <c r="AE7099" t="s">
        <v>7792</v>
      </c>
      <c r="AG7099" t="s">
        <v>48</v>
      </c>
      <c r="AH7099" t="s">
        <v>7289</v>
      </c>
    </row>
    <row r="7100" spans="1:34" hidden="1" x14ac:dyDescent="0.25">
      <c r="A7100" t="s">
        <v>1723</v>
      </c>
      <c r="B7100" t="s">
        <v>80</v>
      </c>
      <c r="C7100" t="s">
        <v>19745</v>
      </c>
      <c r="D7100" t="s">
        <v>81</v>
      </c>
      <c r="E7100" t="s">
        <v>21289</v>
      </c>
      <c r="F7100" t="s">
        <v>915</v>
      </c>
      <c r="G7100" t="s">
        <v>21290</v>
      </c>
      <c r="H7100" t="s">
        <v>50</v>
      </c>
      <c r="I7100" t="s">
        <v>2180</v>
      </c>
      <c r="K7100" t="s">
        <v>42</v>
      </c>
      <c r="L7100" t="s">
        <v>2181</v>
      </c>
      <c r="O7100" t="s">
        <v>7285</v>
      </c>
      <c r="P7100" t="s">
        <v>44</v>
      </c>
      <c r="Q7100" t="s">
        <v>7441</v>
      </c>
      <c r="S7100" t="s">
        <v>7392</v>
      </c>
      <c r="T7100" t="s">
        <v>46</v>
      </c>
      <c r="Y7100" t="s">
        <v>9335</v>
      </c>
      <c r="AE7100" t="s">
        <v>7792</v>
      </c>
      <c r="AG7100" t="s">
        <v>48</v>
      </c>
      <c r="AH7100" t="s">
        <v>7289</v>
      </c>
    </row>
    <row r="7101" spans="1:34" hidden="1" x14ac:dyDescent="0.25">
      <c r="A7101" t="s">
        <v>1723</v>
      </c>
      <c r="B7101" t="s">
        <v>80</v>
      </c>
      <c r="C7101" t="s">
        <v>19745</v>
      </c>
      <c r="D7101" t="s">
        <v>81</v>
      </c>
      <c r="E7101" t="s">
        <v>21291</v>
      </c>
      <c r="F7101" t="s">
        <v>1945</v>
      </c>
      <c r="G7101" t="s">
        <v>21292</v>
      </c>
      <c r="H7101" t="s">
        <v>50</v>
      </c>
      <c r="I7101" t="s">
        <v>2184</v>
      </c>
      <c r="K7101" t="s">
        <v>42</v>
      </c>
      <c r="L7101" t="s">
        <v>2185</v>
      </c>
      <c r="O7101" t="s">
        <v>7285</v>
      </c>
      <c r="P7101" t="s">
        <v>44</v>
      </c>
      <c r="Q7101" t="s">
        <v>7441</v>
      </c>
      <c r="S7101" t="s">
        <v>7392</v>
      </c>
      <c r="T7101" t="s">
        <v>46</v>
      </c>
      <c r="Y7101" t="s">
        <v>9337</v>
      </c>
      <c r="AE7101" t="s">
        <v>7792</v>
      </c>
      <c r="AG7101" t="s">
        <v>48</v>
      </c>
      <c r="AH7101" t="s">
        <v>7289</v>
      </c>
    </row>
    <row r="7102" spans="1:34" hidden="1" x14ac:dyDescent="0.25">
      <c r="A7102" t="s">
        <v>1723</v>
      </c>
      <c r="B7102" t="s">
        <v>80</v>
      </c>
      <c r="C7102" t="s">
        <v>19745</v>
      </c>
      <c r="D7102" t="s">
        <v>81</v>
      </c>
      <c r="E7102" t="s">
        <v>21293</v>
      </c>
      <c r="F7102" t="s">
        <v>1945</v>
      </c>
      <c r="G7102" t="s">
        <v>21294</v>
      </c>
      <c r="H7102" t="s">
        <v>50</v>
      </c>
      <c r="I7102" t="s">
        <v>2180</v>
      </c>
      <c r="K7102" t="s">
        <v>42</v>
      </c>
      <c r="L7102" t="s">
        <v>2181</v>
      </c>
      <c r="O7102" t="s">
        <v>7285</v>
      </c>
      <c r="P7102" t="s">
        <v>44</v>
      </c>
      <c r="Q7102" t="s">
        <v>7441</v>
      </c>
      <c r="S7102" t="s">
        <v>7392</v>
      </c>
      <c r="T7102" t="s">
        <v>46</v>
      </c>
      <c r="Y7102" t="s">
        <v>9339</v>
      </c>
      <c r="AE7102" t="s">
        <v>8290</v>
      </c>
      <c r="AG7102" t="s">
        <v>48</v>
      </c>
      <c r="AH7102" t="s">
        <v>7289</v>
      </c>
    </row>
    <row r="7103" spans="1:34" hidden="1" x14ac:dyDescent="0.25">
      <c r="A7103" t="s">
        <v>1723</v>
      </c>
      <c r="B7103" t="s">
        <v>80</v>
      </c>
      <c r="C7103" t="s">
        <v>19745</v>
      </c>
      <c r="D7103" t="s">
        <v>81</v>
      </c>
      <c r="E7103" t="s">
        <v>21295</v>
      </c>
      <c r="F7103" t="s">
        <v>915</v>
      </c>
      <c r="G7103" t="s">
        <v>21296</v>
      </c>
      <c r="H7103" t="s">
        <v>50</v>
      </c>
      <c r="I7103" t="s">
        <v>2184</v>
      </c>
      <c r="K7103" t="s">
        <v>42</v>
      </c>
      <c r="L7103" t="s">
        <v>2185</v>
      </c>
      <c r="O7103" t="s">
        <v>7285</v>
      </c>
      <c r="P7103" t="s">
        <v>44</v>
      </c>
      <c r="Q7103" t="s">
        <v>7441</v>
      </c>
      <c r="S7103" t="s">
        <v>7392</v>
      </c>
      <c r="T7103" t="s">
        <v>46</v>
      </c>
      <c r="Y7103" t="s">
        <v>9341</v>
      </c>
      <c r="AE7103" t="s">
        <v>7394</v>
      </c>
      <c r="AG7103" t="s">
        <v>48</v>
      </c>
      <c r="AH7103" t="s">
        <v>7289</v>
      </c>
    </row>
    <row r="7104" spans="1:34" hidden="1" x14ac:dyDescent="0.25">
      <c r="A7104" t="s">
        <v>1723</v>
      </c>
      <c r="B7104" t="s">
        <v>80</v>
      </c>
      <c r="C7104" t="s">
        <v>19745</v>
      </c>
      <c r="D7104" t="s">
        <v>81</v>
      </c>
      <c r="E7104" t="s">
        <v>21297</v>
      </c>
      <c r="F7104" t="s">
        <v>915</v>
      </c>
      <c r="G7104" t="s">
        <v>20188</v>
      </c>
      <c r="H7104" t="s">
        <v>50</v>
      </c>
      <c r="I7104" t="s">
        <v>2947</v>
      </c>
      <c r="K7104" t="s">
        <v>42</v>
      </c>
      <c r="L7104" t="s">
        <v>2551</v>
      </c>
      <c r="O7104" t="s">
        <v>7285</v>
      </c>
      <c r="P7104" t="s">
        <v>44</v>
      </c>
      <c r="Q7104" t="s">
        <v>7441</v>
      </c>
      <c r="S7104" t="s">
        <v>7392</v>
      </c>
      <c r="T7104" t="s">
        <v>46</v>
      </c>
      <c r="Y7104" t="s">
        <v>9390</v>
      </c>
      <c r="AE7104" t="s">
        <v>8290</v>
      </c>
      <c r="AG7104" t="s">
        <v>48</v>
      </c>
      <c r="AH7104" t="s">
        <v>7289</v>
      </c>
    </row>
    <row r="7105" spans="1:34" hidden="1" x14ac:dyDescent="0.25">
      <c r="A7105" t="s">
        <v>1723</v>
      </c>
      <c r="B7105" t="s">
        <v>80</v>
      </c>
      <c r="C7105" t="s">
        <v>19745</v>
      </c>
      <c r="D7105" t="s">
        <v>81</v>
      </c>
      <c r="E7105" t="s">
        <v>21298</v>
      </c>
      <c r="F7105" t="s">
        <v>915</v>
      </c>
      <c r="G7105" t="s">
        <v>21299</v>
      </c>
      <c r="H7105" t="s">
        <v>50</v>
      </c>
      <c r="I7105" t="s">
        <v>2947</v>
      </c>
      <c r="K7105" t="s">
        <v>42</v>
      </c>
      <c r="L7105" t="s">
        <v>2551</v>
      </c>
      <c r="O7105" t="s">
        <v>7285</v>
      </c>
      <c r="P7105" t="s">
        <v>44</v>
      </c>
      <c r="Q7105" t="s">
        <v>7441</v>
      </c>
      <c r="S7105" t="s">
        <v>7392</v>
      </c>
      <c r="T7105" t="s">
        <v>46</v>
      </c>
      <c r="Y7105" t="s">
        <v>9394</v>
      </c>
      <c r="AE7105" t="s">
        <v>8321</v>
      </c>
      <c r="AG7105" t="s">
        <v>48</v>
      </c>
      <c r="AH7105" t="s">
        <v>7289</v>
      </c>
    </row>
    <row r="7106" spans="1:34" hidden="1" x14ac:dyDescent="0.25">
      <c r="A7106" t="s">
        <v>1723</v>
      </c>
      <c r="B7106" t="s">
        <v>80</v>
      </c>
      <c r="C7106" t="s">
        <v>19745</v>
      </c>
      <c r="D7106" t="s">
        <v>81</v>
      </c>
      <c r="E7106" t="s">
        <v>21300</v>
      </c>
      <c r="F7106" t="s">
        <v>1945</v>
      </c>
      <c r="G7106" t="s">
        <v>20197</v>
      </c>
      <c r="H7106" t="s">
        <v>50</v>
      </c>
      <c r="I7106" t="s">
        <v>2180</v>
      </c>
      <c r="K7106" t="s">
        <v>42</v>
      </c>
      <c r="L7106" t="s">
        <v>2181</v>
      </c>
      <c r="O7106" t="s">
        <v>7285</v>
      </c>
      <c r="P7106" t="s">
        <v>44</v>
      </c>
      <c r="Q7106" t="s">
        <v>7441</v>
      </c>
      <c r="S7106" t="s">
        <v>7392</v>
      </c>
      <c r="T7106" t="s">
        <v>46</v>
      </c>
      <c r="Y7106" t="s">
        <v>9397</v>
      </c>
      <c r="AE7106" t="s">
        <v>7394</v>
      </c>
      <c r="AG7106" t="s">
        <v>48</v>
      </c>
      <c r="AH7106" t="s">
        <v>7289</v>
      </c>
    </row>
    <row r="7107" spans="1:34" hidden="1" x14ac:dyDescent="0.25">
      <c r="A7107" t="s">
        <v>1723</v>
      </c>
      <c r="B7107" t="s">
        <v>80</v>
      </c>
      <c r="C7107" t="s">
        <v>19745</v>
      </c>
      <c r="D7107" t="s">
        <v>81</v>
      </c>
      <c r="E7107" t="s">
        <v>21301</v>
      </c>
      <c r="F7107" t="s">
        <v>1945</v>
      </c>
      <c r="G7107" t="s">
        <v>20199</v>
      </c>
      <c r="H7107" t="s">
        <v>50</v>
      </c>
      <c r="I7107" t="s">
        <v>2184</v>
      </c>
      <c r="K7107" t="s">
        <v>42</v>
      </c>
      <c r="L7107" t="s">
        <v>2185</v>
      </c>
      <c r="O7107" t="s">
        <v>7285</v>
      </c>
      <c r="P7107" t="s">
        <v>44</v>
      </c>
      <c r="Q7107" t="s">
        <v>7441</v>
      </c>
      <c r="S7107" t="s">
        <v>7392</v>
      </c>
      <c r="T7107" t="s">
        <v>46</v>
      </c>
      <c r="Y7107" t="s">
        <v>9400</v>
      </c>
      <c r="AE7107" t="s">
        <v>8325</v>
      </c>
      <c r="AG7107" t="s">
        <v>48</v>
      </c>
      <c r="AH7107" t="s">
        <v>7289</v>
      </c>
    </row>
    <row r="7108" spans="1:34" hidden="1" x14ac:dyDescent="0.25">
      <c r="A7108" t="s">
        <v>1723</v>
      </c>
      <c r="B7108" t="s">
        <v>80</v>
      </c>
      <c r="C7108" t="s">
        <v>19745</v>
      </c>
      <c r="D7108" t="s">
        <v>81</v>
      </c>
      <c r="E7108" t="s">
        <v>21302</v>
      </c>
      <c r="F7108" t="s">
        <v>61</v>
      </c>
      <c r="G7108" t="s">
        <v>21303</v>
      </c>
      <c r="H7108" t="s">
        <v>50</v>
      </c>
      <c r="I7108" t="s">
        <v>2184</v>
      </c>
      <c r="K7108" t="s">
        <v>42</v>
      </c>
      <c r="L7108" t="s">
        <v>2185</v>
      </c>
      <c r="O7108" t="s">
        <v>7285</v>
      </c>
      <c r="P7108" t="s">
        <v>44</v>
      </c>
      <c r="Q7108" t="s">
        <v>7441</v>
      </c>
      <c r="S7108" t="s">
        <v>7392</v>
      </c>
      <c r="T7108" t="s">
        <v>46</v>
      </c>
      <c r="Y7108" t="s">
        <v>9403</v>
      </c>
      <c r="AE7108" t="s">
        <v>8328</v>
      </c>
      <c r="AG7108" t="s">
        <v>48</v>
      </c>
      <c r="AH7108" t="s">
        <v>7289</v>
      </c>
    </row>
    <row r="7109" spans="1:34" hidden="1" x14ac:dyDescent="0.25">
      <c r="A7109" t="s">
        <v>1723</v>
      </c>
      <c r="B7109" t="s">
        <v>80</v>
      </c>
      <c r="C7109" t="s">
        <v>19745</v>
      </c>
      <c r="D7109" t="s">
        <v>81</v>
      </c>
      <c r="E7109" t="s">
        <v>21304</v>
      </c>
      <c r="F7109" t="s">
        <v>915</v>
      </c>
      <c r="G7109" t="s">
        <v>21150</v>
      </c>
      <c r="H7109" t="s">
        <v>50</v>
      </c>
      <c r="I7109" t="s">
        <v>3016</v>
      </c>
      <c r="K7109" t="s">
        <v>42</v>
      </c>
      <c r="L7109" t="s">
        <v>2680</v>
      </c>
      <c r="O7109" t="s">
        <v>7285</v>
      </c>
      <c r="P7109" t="s">
        <v>44</v>
      </c>
      <c r="Q7109" t="s">
        <v>7441</v>
      </c>
      <c r="S7109" t="s">
        <v>7392</v>
      </c>
      <c r="T7109" t="s">
        <v>46</v>
      </c>
      <c r="Y7109" t="s">
        <v>9406</v>
      </c>
      <c r="AE7109" t="s">
        <v>8328</v>
      </c>
      <c r="AG7109" t="s">
        <v>48</v>
      </c>
      <c r="AH7109" t="s">
        <v>7289</v>
      </c>
    </row>
    <row r="7110" spans="1:34" hidden="1" x14ac:dyDescent="0.25">
      <c r="A7110" t="s">
        <v>1723</v>
      </c>
      <c r="B7110" t="s">
        <v>80</v>
      </c>
      <c r="C7110" t="s">
        <v>19745</v>
      </c>
      <c r="D7110" t="s">
        <v>81</v>
      </c>
      <c r="E7110" t="s">
        <v>21305</v>
      </c>
      <c r="F7110" t="s">
        <v>915</v>
      </c>
      <c r="G7110" t="s">
        <v>21154</v>
      </c>
      <c r="H7110" t="s">
        <v>50</v>
      </c>
      <c r="I7110" t="s">
        <v>2697</v>
      </c>
      <c r="K7110" t="s">
        <v>42</v>
      </c>
      <c r="L7110" t="s">
        <v>2698</v>
      </c>
      <c r="O7110" t="s">
        <v>7285</v>
      </c>
      <c r="P7110" t="s">
        <v>44</v>
      </c>
      <c r="Q7110" t="s">
        <v>7441</v>
      </c>
      <c r="S7110" t="s">
        <v>7392</v>
      </c>
      <c r="T7110" t="s">
        <v>46</v>
      </c>
      <c r="Y7110" t="s">
        <v>9409</v>
      </c>
      <c r="AE7110" t="s">
        <v>7451</v>
      </c>
      <c r="AG7110" t="s">
        <v>48</v>
      </c>
      <c r="AH7110" t="s">
        <v>7289</v>
      </c>
    </row>
    <row r="7111" spans="1:34" hidden="1" x14ac:dyDescent="0.25">
      <c r="A7111" t="s">
        <v>1723</v>
      </c>
      <c r="B7111" t="s">
        <v>80</v>
      </c>
      <c r="C7111" t="s">
        <v>19745</v>
      </c>
      <c r="D7111" t="s">
        <v>81</v>
      </c>
      <c r="E7111" t="s">
        <v>21306</v>
      </c>
      <c r="F7111" t="s">
        <v>1945</v>
      </c>
      <c r="G7111" t="s">
        <v>21307</v>
      </c>
      <c r="H7111" t="s">
        <v>50</v>
      </c>
      <c r="I7111" t="s">
        <v>2550</v>
      </c>
      <c r="K7111" t="s">
        <v>42</v>
      </c>
      <c r="L7111" t="s">
        <v>2551</v>
      </c>
      <c r="O7111" t="s">
        <v>7285</v>
      </c>
      <c r="P7111" t="s">
        <v>44</v>
      </c>
      <c r="Q7111" t="s">
        <v>7441</v>
      </c>
      <c r="S7111" t="s">
        <v>7392</v>
      </c>
      <c r="T7111" t="s">
        <v>46</v>
      </c>
      <c r="Y7111" t="s">
        <v>9412</v>
      </c>
      <c r="AE7111" t="s">
        <v>8290</v>
      </c>
      <c r="AG7111" t="s">
        <v>48</v>
      </c>
      <c r="AH7111" t="s">
        <v>7289</v>
      </c>
    </row>
    <row r="7112" spans="1:34" hidden="1" x14ac:dyDescent="0.25">
      <c r="A7112" t="s">
        <v>1723</v>
      </c>
      <c r="B7112" t="s">
        <v>80</v>
      </c>
      <c r="C7112" t="s">
        <v>19745</v>
      </c>
      <c r="D7112" t="s">
        <v>81</v>
      </c>
      <c r="E7112" t="s">
        <v>21308</v>
      </c>
      <c r="F7112" t="s">
        <v>1945</v>
      </c>
      <c r="G7112" t="s">
        <v>21309</v>
      </c>
      <c r="H7112" t="s">
        <v>50</v>
      </c>
      <c r="I7112" t="s">
        <v>2184</v>
      </c>
      <c r="K7112" t="s">
        <v>42</v>
      </c>
      <c r="L7112" t="s">
        <v>2185</v>
      </c>
      <c r="O7112" t="s">
        <v>7285</v>
      </c>
      <c r="P7112" t="s">
        <v>44</v>
      </c>
      <c r="Q7112" t="s">
        <v>7441</v>
      </c>
      <c r="S7112" t="s">
        <v>7392</v>
      </c>
      <c r="T7112" t="s">
        <v>46</v>
      </c>
      <c r="Y7112" t="s">
        <v>9415</v>
      </c>
      <c r="AE7112" t="s">
        <v>8298</v>
      </c>
      <c r="AG7112" t="s">
        <v>48</v>
      </c>
      <c r="AH7112" t="s">
        <v>7289</v>
      </c>
    </row>
    <row r="7113" spans="1:34" hidden="1" x14ac:dyDescent="0.25">
      <c r="A7113" t="s">
        <v>1723</v>
      </c>
      <c r="B7113" t="s">
        <v>80</v>
      </c>
      <c r="C7113" t="s">
        <v>19745</v>
      </c>
      <c r="D7113" t="s">
        <v>81</v>
      </c>
      <c r="E7113" t="s">
        <v>21310</v>
      </c>
      <c r="F7113" t="s">
        <v>2303</v>
      </c>
      <c r="G7113" t="s">
        <v>20094</v>
      </c>
      <c r="H7113" t="s">
        <v>40</v>
      </c>
      <c r="I7113" t="s">
        <v>19770</v>
      </c>
      <c r="K7113" t="s">
        <v>846</v>
      </c>
      <c r="L7113" t="s">
        <v>19770</v>
      </c>
      <c r="O7113" t="s">
        <v>7285</v>
      </c>
      <c r="P7113" t="s">
        <v>44</v>
      </c>
      <c r="Q7113" t="s">
        <v>8666</v>
      </c>
      <c r="S7113" t="s">
        <v>8666</v>
      </c>
      <c r="T7113" t="s">
        <v>46</v>
      </c>
      <c r="Y7113" t="s">
        <v>9418</v>
      </c>
      <c r="AE7113" t="s">
        <v>9897</v>
      </c>
      <c r="AG7113" t="s">
        <v>48</v>
      </c>
      <c r="AH7113" t="s">
        <v>7289</v>
      </c>
    </row>
    <row r="7114" spans="1:34" hidden="1" x14ac:dyDescent="0.25">
      <c r="A7114" t="s">
        <v>1723</v>
      </c>
      <c r="B7114" t="s">
        <v>80</v>
      </c>
      <c r="C7114" t="s">
        <v>19745</v>
      </c>
      <c r="D7114" t="s">
        <v>81</v>
      </c>
      <c r="E7114" t="s">
        <v>21311</v>
      </c>
      <c r="F7114" t="s">
        <v>61</v>
      </c>
      <c r="G7114" t="s">
        <v>21312</v>
      </c>
      <c r="H7114" t="s">
        <v>50</v>
      </c>
      <c r="I7114" t="s">
        <v>21186</v>
      </c>
      <c r="K7114" t="s">
        <v>42</v>
      </c>
      <c r="L7114" t="s">
        <v>999</v>
      </c>
      <c r="O7114" t="s">
        <v>7285</v>
      </c>
      <c r="P7114" t="s">
        <v>44</v>
      </c>
      <c r="Q7114" t="s">
        <v>7441</v>
      </c>
      <c r="S7114" t="s">
        <v>7392</v>
      </c>
      <c r="T7114" t="s">
        <v>46</v>
      </c>
      <c r="Y7114" t="s">
        <v>8275</v>
      </c>
      <c r="AE7114" t="s">
        <v>7655</v>
      </c>
      <c r="AG7114" t="s">
        <v>48</v>
      </c>
      <c r="AH7114" t="s">
        <v>7289</v>
      </c>
    </row>
    <row r="7115" spans="1:34" hidden="1" x14ac:dyDescent="0.25">
      <c r="A7115" t="s">
        <v>1723</v>
      </c>
      <c r="B7115" t="s">
        <v>80</v>
      </c>
      <c r="C7115" t="s">
        <v>19745</v>
      </c>
      <c r="D7115" t="s">
        <v>81</v>
      </c>
      <c r="E7115" t="s">
        <v>21313</v>
      </c>
      <c r="F7115" t="s">
        <v>915</v>
      </c>
      <c r="G7115" t="s">
        <v>21314</v>
      </c>
      <c r="H7115" t="s">
        <v>50</v>
      </c>
      <c r="I7115" t="s">
        <v>21186</v>
      </c>
      <c r="K7115" t="s">
        <v>42</v>
      </c>
      <c r="L7115" t="s">
        <v>999</v>
      </c>
      <c r="O7115" t="s">
        <v>7285</v>
      </c>
      <c r="P7115" t="s">
        <v>44</v>
      </c>
      <c r="Q7115" t="s">
        <v>7441</v>
      </c>
      <c r="S7115" t="s">
        <v>7392</v>
      </c>
      <c r="T7115" t="s">
        <v>46</v>
      </c>
      <c r="Y7115" t="s">
        <v>8278</v>
      </c>
      <c r="AE7115" t="s">
        <v>7655</v>
      </c>
      <c r="AG7115" t="s">
        <v>48</v>
      </c>
      <c r="AH7115" t="s">
        <v>7289</v>
      </c>
    </row>
    <row r="7116" spans="1:34" hidden="1" x14ac:dyDescent="0.25">
      <c r="A7116" t="s">
        <v>1723</v>
      </c>
      <c r="B7116" t="s">
        <v>80</v>
      </c>
      <c r="C7116" t="s">
        <v>19745</v>
      </c>
      <c r="D7116" t="s">
        <v>81</v>
      </c>
      <c r="E7116" t="s">
        <v>21315</v>
      </c>
      <c r="F7116" t="s">
        <v>915</v>
      </c>
      <c r="G7116" t="s">
        <v>21316</v>
      </c>
      <c r="H7116" t="s">
        <v>50</v>
      </c>
      <c r="I7116" t="s">
        <v>21186</v>
      </c>
      <c r="K7116" t="s">
        <v>42</v>
      </c>
      <c r="L7116" t="s">
        <v>999</v>
      </c>
      <c r="O7116" t="s">
        <v>7285</v>
      </c>
      <c r="P7116" t="s">
        <v>44</v>
      </c>
      <c r="Q7116" t="s">
        <v>7441</v>
      </c>
      <c r="S7116" t="s">
        <v>7392</v>
      </c>
      <c r="T7116" t="s">
        <v>46</v>
      </c>
      <c r="Y7116" t="s">
        <v>8281</v>
      </c>
      <c r="AE7116" t="s">
        <v>7655</v>
      </c>
      <c r="AG7116" t="s">
        <v>48</v>
      </c>
      <c r="AH7116" t="s">
        <v>7289</v>
      </c>
    </row>
    <row r="7117" spans="1:34" hidden="1" x14ac:dyDescent="0.25">
      <c r="A7117" t="s">
        <v>1723</v>
      </c>
      <c r="B7117" t="s">
        <v>80</v>
      </c>
      <c r="C7117" t="s">
        <v>19745</v>
      </c>
      <c r="D7117" t="s">
        <v>81</v>
      </c>
      <c r="E7117" t="s">
        <v>21317</v>
      </c>
      <c r="F7117" t="s">
        <v>915</v>
      </c>
      <c r="G7117" t="s">
        <v>21318</v>
      </c>
      <c r="H7117" t="s">
        <v>50</v>
      </c>
      <c r="I7117" t="s">
        <v>21186</v>
      </c>
      <c r="K7117" t="s">
        <v>42</v>
      </c>
      <c r="L7117" t="s">
        <v>999</v>
      </c>
      <c r="O7117" t="s">
        <v>7285</v>
      </c>
      <c r="P7117" t="s">
        <v>44</v>
      </c>
      <c r="Q7117" t="s">
        <v>7441</v>
      </c>
      <c r="S7117" t="s">
        <v>7392</v>
      </c>
      <c r="T7117" t="s">
        <v>46</v>
      </c>
      <c r="Y7117" t="s">
        <v>8284</v>
      </c>
      <c r="AE7117" t="s">
        <v>7655</v>
      </c>
      <c r="AG7117" t="s">
        <v>48</v>
      </c>
      <c r="AH7117" t="s">
        <v>7289</v>
      </c>
    </row>
    <row r="7118" spans="1:34" hidden="1" x14ac:dyDescent="0.25">
      <c r="A7118" t="s">
        <v>1723</v>
      </c>
      <c r="B7118" t="s">
        <v>80</v>
      </c>
      <c r="C7118" t="s">
        <v>19745</v>
      </c>
      <c r="D7118" t="s">
        <v>81</v>
      </c>
      <c r="E7118" t="s">
        <v>21319</v>
      </c>
      <c r="F7118" t="s">
        <v>915</v>
      </c>
      <c r="G7118" t="s">
        <v>21320</v>
      </c>
      <c r="H7118" t="s">
        <v>50</v>
      </c>
      <c r="I7118" t="s">
        <v>21186</v>
      </c>
      <c r="K7118" t="s">
        <v>42</v>
      </c>
      <c r="L7118" t="s">
        <v>999</v>
      </c>
      <c r="O7118" t="s">
        <v>7285</v>
      </c>
      <c r="P7118" t="s">
        <v>44</v>
      </c>
      <c r="Q7118" t="s">
        <v>7441</v>
      </c>
      <c r="S7118" t="s">
        <v>7392</v>
      </c>
      <c r="T7118" t="s">
        <v>46</v>
      </c>
      <c r="Y7118" t="s">
        <v>7287</v>
      </c>
      <c r="AE7118" t="s">
        <v>7655</v>
      </c>
      <c r="AG7118" t="s">
        <v>48</v>
      </c>
      <c r="AH7118" t="s">
        <v>7289</v>
      </c>
    </row>
    <row r="7119" spans="1:34" hidden="1" x14ac:dyDescent="0.25">
      <c r="A7119" t="s">
        <v>1723</v>
      </c>
      <c r="B7119" t="s">
        <v>80</v>
      </c>
      <c r="C7119" t="s">
        <v>19745</v>
      </c>
      <c r="D7119" t="s">
        <v>81</v>
      </c>
      <c r="E7119" t="s">
        <v>21321</v>
      </c>
      <c r="F7119" t="s">
        <v>3007</v>
      </c>
      <c r="G7119" t="s">
        <v>172</v>
      </c>
      <c r="H7119" t="s">
        <v>40</v>
      </c>
      <c r="I7119" t="s">
        <v>19770</v>
      </c>
      <c r="K7119" t="s">
        <v>846</v>
      </c>
      <c r="L7119" t="s">
        <v>19770</v>
      </c>
      <c r="O7119" t="s">
        <v>7285</v>
      </c>
      <c r="P7119" t="s">
        <v>44</v>
      </c>
      <c r="Q7119" t="s">
        <v>8338</v>
      </c>
      <c r="S7119" t="s">
        <v>8338</v>
      </c>
      <c r="T7119" t="s">
        <v>46</v>
      </c>
      <c r="Y7119" t="s">
        <v>7292</v>
      </c>
      <c r="AE7119" t="s">
        <v>9248</v>
      </c>
      <c r="AG7119" t="s">
        <v>48</v>
      </c>
      <c r="AH7119" t="s">
        <v>7289</v>
      </c>
    </row>
    <row r="7120" spans="1:34" hidden="1" x14ac:dyDescent="0.25">
      <c r="A7120" t="s">
        <v>1723</v>
      </c>
      <c r="B7120" t="s">
        <v>80</v>
      </c>
      <c r="C7120" t="s">
        <v>19745</v>
      </c>
      <c r="D7120" t="s">
        <v>81</v>
      </c>
      <c r="E7120" t="s">
        <v>21322</v>
      </c>
      <c r="F7120" t="s">
        <v>915</v>
      </c>
      <c r="G7120" t="s">
        <v>21323</v>
      </c>
      <c r="H7120" t="s">
        <v>50</v>
      </c>
      <c r="I7120" t="s">
        <v>8872</v>
      </c>
      <c r="K7120" t="s">
        <v>42</v>
      </c>
      <c r="L7120" t="s">
        <v>6702</v>
      </c>
      <c r="O7120" t="s">
        <v>7285</v>
      </c>
      <c r="P7120" t="s">
        <v>44</v>
      </c>
      <c r="Q7120" t="s">
        <v>7441</v>
      </c>
      <c r="S7120" t="s">
        <v>7392</v>
      </c>
      <c r="T7120" t="s">
        <v>46</v>
      </c>
      <c r="Y7120" t="s">
        <v>7297</v>
      </c>
      <c r="AE7120" t="s">
        <v>7655</v>
      </c>
      <c r="AG7120" t="s">
        <v>48</v>
      </c>
      <c r="AH7120" t="s">
        <v>7289</v>
      </c>
    </row>
    <row r="7121" spans="1:34" hidden="1" x14ac:dyDescent="0.25">
      <c r="A7121" t="s">
        <v>1723</v>
      </c>
      <c r="B7121" t="s">
        <v>80</v>
      </c>
      <c r="C7121" t="s">
        <v>19745</v>
      </c>
      <c r="D7121" t="s">
        <v>81</v>
      </c>
      <c r="E7121" t="s">
        <v>21324</v>
      </c>
      <c r="F7121" t="s">
        <v>915</v>
      </c>
      <c r="G7121" t="s">
        <v>21325</v>
      </c>
      <c r="H7121" t="s">
        <v>50</v>
      </c>
      <c r="I7121" t="s">
        <v>8872</v>
      </c>
      <c r="K7121" t="s">
        <v>42</v>
      </c>
      <c r="L7121" t="s">
        <v>6702</v>
      </c>
      <c r="O7121" t="s">
        <v>7285</v>
      </c>
      <c r="P7121" t="s">
        <v>44</v>
      </c>
      <c r="Q7121" t="s">
        <v>7441</v>
      </c>
      <c r="S7121" t="s">
        <v>7392</v>
      </c>
      <c r="T7121" t="s">
        <v>46</v>
      </c>
      <c r="Y7121" t="s">
        <v>7300</v>
      </c>
      <c r="AE7121" t="s">
        <v>7655</v>
      </c>
      <c r="AG7121" t="s">
        <v>48</v>
      </c>
      <c r="AH7121" t="s">
        <v>7289</v>
      </c>
    </row>
    <row r="7122" spans="1:34" hidden="1" x14ac:dyDescent="0.25">
      <c r="A7122" t="s">
        <v>1723</v>
      </c>
      <c r="B7122" t="s">
        <v>80</v>
      </c>
      <c r="C7122" t="s">
        <v>19745</v>
      </c>
      <c r="D7122" t="s">
        <v>81</v>
      </c>
      <c r="E7122" t="s">
        <v>21326</v>
      </c>
      <c r="F7122" t="s">
        <v>915</v>
      </c>
      <c r="G7122" t="s">
        <v>21327</v>
      </c>
      <c r="H7122" t="s">
        <v>50</v>
      </c>
      <c r="I7122" t="s">
        <v>9863</v>
      </c>
      <c r="K7122" t="s">
        <v>42</v>
      </c>
      <c r="L7122" t="s">
        <v>1074</v>
      </c>
      <c r="O7122" t="s">
        <v>7285</v>
      </c>
      <c r="P7122" t="s">
        <v>44</v>
      </c>
      <c r="Q7122" t="s">
        <v>7441</v>
      </c>
      <c r="S7122" t="s">
        <v>7392</v>
      </c>
      <c r="T7122" t="s">
        <v>46</v>
      </c>
      <c r="Y7122" t="s">
        <v>7303</v>
      </c>
      <c r="AE7122" t="s">
        <v>7655</v>
      </c>
      <c r="AG7122" t="s">
        <v>48</v>
      </c>
      <c r="AH7122" t="s">
        <v>7289</v>
      </c>
    </row>
    <row r="7123" spans="1:34" hidden="1" x14ac:dyDescent="0.25">
      <c r="A7123" t="s">
        <v>1723</v>
      </c>
      <c r="B7123" t="s">
        <v>80</v>
      </c>
      <c r="C7123" t="s">
        <v>19745</v>
      </c>
      <c r="D7123" t="s">
        <v>81</v>
      </c>
      <c r="E7123" t="s">
        <v>21328</v>
      </c>
      <c r="F7123" t="s">
        <v>915</v>
      </c>
      <c r="G7123" t="s">
        <v>21329</v>
      </c>
      <c r="H7123" t="s">
        <v>50</v>
      </c>
      <c r="I7123" t="s">
        <v>9863</v>
      </c>
      <c r="K7123" t="s">
        <v>42</v>
      </c>
      <c r="L7123" t="s">
        <v>1074</v>
      </c>
      <c r="O7123" t="s">
        <v>7285</v>
      </c>
      <c r="P7123" t="s">
        <v>44</v>
      </c>
      <c r="Q7123" t="s">
        <v>7441</v>
      </c>
      <c r="S7123" t="s">
        <v>7392</v>
      </c>
      <c r="T7123" t="s">
        <v>46</v>
      </c>
      <c r="Y7123" t="s">
        <v>7306</v>
      </c>
      <c r="AE7123" t="s">
        <v>7655</v>
      </c>
      <c r="AG7123" t="s">
        <v>48</v>
      </c>
      <c r="AH7123" t="s">
        <v>7289</v>
      </c>
    </row>
    <row r="7124" spans="1:34" hidden="1" x14ac:dyDescent="0.25">
      <c r="A7124" t="s">
        <v>1723</v>
      </c>
      <c r="B7124" t="s">
        <v>80</v>
      </c>
      <c r="C7124" t="s">
        <v>19745</v>
      </c>
      <c r="D7124" t="s">
        <v>81</v>
      </c>
      <c r="E7124" t="s">
        <v>21330</v>
      </c>
      <c r="F7124" t="s">
        <v>915</v>
      </c>
      <c r="G7124" t="s">
        <v>21331</v>
      </c>
      <c r="H7124" t="s">
        <v>50</v>
      </c>
      <c r="I7124" t="s">
        <v>9863</v>
      </c>
      <c r="K7124" t="s">
        <v>42</v>
      </c>
      <c r="L7124" t="s">
        <v>1074</v>
      </c>
      <c r="O7124" t="s">
        <v>7285</v>
      </c>
      <c r="P7124" t="s">
        <v>44</v>
      </c>
      <c r="Q7124" t="s">
        <v>7441</v>
      </c>
      <c r="S7124" t="s">
        <v>7392</v>
      </c>
      <c r="T7124" t="s">
        <v>46</v>
      </c>
      <c r="Y7124" t="s">
        <v>7310</v>
      </c>
      <c r="AE7124" t="s">
        <v>7655</v>
      </c>
      <c r="AG7124" t="s">
        <v>48</v>
      </c>
      <c r="AH7124" t="s">
        <v>7289</v>
      </c>
    </row>
    <row r="7125" spans="1:34" hidden="1" x14ac:dyDescent="0.25">
      <c r="A7125" t="s">
        <v>1723</v>
      </c>
      <c r="B7125" t="s">
        <v>80</v>
      </c>
      <c r="C7125" t="s">
        <v>19745</v>
      </c>
      <c r="D7125" t="s">
        <v>81</v>
      </c>
      <c r="E7125" t="s">
        <v>21332</v>
      </c>
      <c r="F7125" t="s">
        <v>915</v>
      </c>
      <c r="G7125" t="s">
        <v>21333</v>
      </c>
      <c r="H7125" t="s">
        <v>50</v>
      </c>
      <c r="I7125" t="s">
        <v>9863</v>
      </c>
      <c r="K7125" t="s">
        <v>42</v>
      </c>
      <c r="L7125" t="s">
        <v>1074</v>
      </c>
      <c r="O7125" t="s">
        <v>7285</v>
      </c>
      <c r="P7125" t="s">
        <v>44</v>
      </c>
      <c r="Q7125" t="s">
        <v>7441</v>
      </c>
      <c r="S7125" t="s">
        <v>7392</v>
      </c>
      <c r="T7125" t="s">
        <v>46</v>
      </c>
      <c r="Y7125" t="s">
        <v>7314</v>
      </c>
      <c r="AE7125" t="s">
        <v>7655</v>
      </c>
      <c r="AG7125" t="s">
        <v>48</v>
      </c>
      <c r="AH7125" t="s">
        <v>7289</v>
      </c>
    </row>
    <row r="7126" spans="1:34" hidden="1" x14ac:dyDescent="0.25">
      <c r="A7126" t="s">
        <v>1723</v>
      </c>
      <c r="B7126" t="s">
        <v>80</v>
      </c>
      <c r="C7126" t="s">
        <v>19745</v>
      </c>
      <c r="D7126" t="s">
        <v>81</v>
      </c>
      <c r="E7126" t="s">
        <v>21334</v>
      </c>
      <c r="F7126" t="s">
        <v>915</v>
      </c>
      <c r="G7126" t="s">
        <v>21335</v>
      </c>
      <c r="H7126" t="s">
        <v>50</v>
      </c>
      <c r="I7126" t="s">
        <v>9863</v>
      </c>
      <c r="K7126" t="s">
        <v>42</v>
      </c>
      <c r="L7126" t="s">
        <v>1074</v>
      </c>
      <c r="O7126" t="s">
        <v>7285</v>
      </c>
      <c r="P7126" t="s">
        <v>44</v>
      </c>
      <c r="Q7126" t="s">
        <v>7441</v>
      </c>
      <c r="S7126" t="s">
        <v>7392</v>
      </c>
      <c r="T7126" t="s">
        <v>46</v>
      </c>
      <c r="Y7126" t="s">
        <v>7317</v>
      </c>
      <c r="AE7126" t="s">
        <v>7655</v>
      </c>
      <c r="AG7126" t="s">
        <v>48</v>
      </c>
      <c r="AH7126" t="s">
        <v>7289</v>
      </c>
    </row>
    <row r="7127" spans="1:34" hidden="1" x14ac:dyDescent="0.25">
      <c r="A7127" t="s">
        <v>1723</v>
      </c>
      <c r="B7127" t="s">
        <v>80</v>
      </c>
      <c r="C7127" t="s">
        <v>19745</v>
      </c>
      <c r="D7127" t="s">
        <v>81</v>
      </c>
      <c r="E7127" t="s">
        <v>21336</v>
      </c>
      <c r="F7127" t="s">
        <v>915</v>
      </c>
      <c r="G7127" t="s">
        <v>21185</v>
      </c>
      <c r="H7127" t="s">
        <v>50</v>
      </c>
      <c r="I7127" t="s">
        <v>9863</v>
      </c>
      <c r="K7127" t="s">
        <v>42</v>
      </c>
      <c r="L7127" t="s">
        <v>1074</v>
      </c>
      <c r="O7127" t="s">
        <v>7285</v>
      </c>
      <c r="P7127" t="s">
        <v>44</v>
      </c>
      <c r="Q7127" t="s">
        <v>7441</v>
      </c>
      <c r="S7127" t="s">
        <v>7392</v>
      </c>
      <c r="T7127" t="s">
        <v>46</v>
      </c>
      <c r="Y7127" t="s">
        <v>7320</v>
      </c>
      <c r="AE7127" t="s">
        <v>7655</v>
      </c>
      <c r="AG7127" t="s">
        <v>48</v>
      </c>
      <c r="AH7127" t="s">
        <v>7289</v>
      </c>
    </row>
    <row r="7128" spans="1:34" hidden="1" x14ac:dyDescent="0.25">
      <c r="A7128" t="s">
        <v>1723</v>
      </c>
      <c r="B7128" t="s">
        <v>80</v>
      </c>
      <c r="C7128" t="s">
        <v>19745</v>
      </c>
      <c r="D7128" t="s">
        <v>81</v>
      </c>
      <c r="E7128" t="s">
        <v>21337</v>
      </c>
      <c r="F7128" t="s">
        <v>915</v>
      </c>
      <c r="G7128" t="s">
        <v>21314</v>
      </c>
      <c r="H7128" t="s">
        <v>50</v>
      </c>
      <c r="I7128" t="s">
        <v>9863</v>
      </c>
      <c r="K7128" t="s">
        <v>42</v>
      </c>
      <c r="L7128" t="s">
        <v>1074</v>
      </c>
      <c r="O7128" t="s">
        <v>7285</v>
      </c>
      <c r="P7128" t="s">
        <v>44</v>
      </c>
      <c r="Q7128" t="s">
        <v>7441</v>
      </c>
      <c r="S7128" t="s">
        <v>7392</v>
      </c>
      <c r="T7128" t="s">
        <v>46</v>
      </c>
      <c r="Y7128" t="s">
        <v>7323</v>
      </c>
      <c r="AE7128" t="s">
        <v>7655</v>
      </c>
      <c r="AG7128" t="s">
        <v>48</v>
      </c>
      <c r="AH7128" t="s">
        <v>7289</v>
      </c>
    </row>
    <row r="7129" spans="1:34" hidden="1" x14ac:dyDescent="0.25">
      <c r="A7129" t="s">
        <v>1723</v>
      </c>
      <c r="B7129" t="s">
        <v>80</v>
      </c>
      <c r="C7129" t="s">
        <v>19745</v>
      </c>
      <c r="D7129" t="s">
        <v>81</v>
      </c>
      <c r="E7129" t="s">
        <v>21338</v>
      </c>
      <c r="F7129" t="s">
        <v>915</v>
      </c>
      <c r="G7129" t="s">
        <v>21316</v>
      </c>
      <c r="H7129" t="s">
        <v>50</v>
      </c>
      <c r="I7129" t="s">
        <v>9863</v>
      </c>
      <c r="K7129" t="s">
        <v>42</v>
      </c>
      <c r="L7129" t="s">
        <v>1074</v>
      </c>
      <c r="O7129" t="s">
        <v>7285</v>
      </c>
      <c r="P7129" t="s">
        <v>44</v>
      </c>
      <c r="Q7129" t="s">
        <v>7441</v>
      </c>
      <c r="S7129" t="s">
        <v>7392</v>
      </c>
      <c r="T7129" t="s">
        <v>46</v>
      </c>
      <c r="Y7129" t="s">
        <v>7326</v>
      </c>
      <c r="AE7129" t="s">
        <v>7655</v>
      </c>
      <c r="AG7129" t="s">
        <v>48</v>
      </c>
      <c r="AH7129" t="s">
        <v>7289</v>
      </c>
    </row>
    <row r="7130" spans="1:34" hidden="1" x14ac:dyDescent="0.25">
      <c r="A7130" t="s">
        <v>1723</v>
      </c>
      <c r="B7130" t="s">
        <v>80</v>
      </c>
      <c r="C7130" t="s">
        <v>19745</v>
      </c>
      <c r="D7130" t="s">
        <v>81</v>
      </c>
      <c r="E7130" t="s">
        <v>21339</v>
      </c>
      <c r="F7130" t="s">
        <v>915</v>
      </c>
      <c r="G7130" t="s">
        <v>21318</v>
      </c>
      <c r="H7130" t="s">
        <v>50</v>
      </c>
      <c r="I7130" t="s">
        <v>9863</v>
      </c>
      <c r="K7130" t="s">
        <v>42</v>
      </c>
      <c r="L7130" t="s">
        <v>1074</v>
      </c>
      <c r="O7130" t="s">
        <v>7285</v>
      </c>
      <c r="P7130" t="s">
        <v>44</v>
      </c>
      <c r="Q7130" t="s">
        <v>7441</v>
      </c>
      <c r="S7130" t="s">
        <v>7392</v>
      </c>
      <c r="T7130" t="s">
        <v>46</v>
      </c>
      <c r="Y7130" t="s">
        <v>7329</v>
      </c>
      <c r="AE7130" t="s">
        <v>7655</v>
      </c>
      <c r="AG7130" t="s">
        <v>48</v>
      </c>
      <c r="AH7130" t="s">
        <v>7289</v>
      </c>
    </row>
    <row r="7131" spans="1:34" hidden="1" x14ac:dyDescent="0.25">
      <c r="A7131" t="s">
        <v>1723</v>
      </c>
      <c r="B7131" t="s">
        <v>80</v>
      </c>
      <c r="C7131" t="s">
        <v>19745</v>
      </c>
      <c r="D7131" t="s">
        <v>81</v>
      </c>
      <c r="E7131" t="s">
        <v>21340</v>
      </c>
      <c r="F7131" t="s">
        <v>915</v>
      </c>
      <c r="G7131" t="s">
        <v>21320</v>
      </c>
      <c r="H7131" t="s">
        <v>50</v>
      </c>
      <c r="I7131" t="s">
        <v>9863</v>
      </c>
      <c r="K7131" t="s">
        <v>42</v>
      </c>
      <c r="L7131" t="s">
        <v>1074</v>
      </c>
      <c r="O7131" t="s">
        <v>7285</v>
      </c>
      <c r="P7131" t="s">
        <v>44</v>
      </c>
      <c r="Q7131" t="s">
        <v>7441</v>
      </c>
      <c r="S7131" t="s">
        <v>7392</v>
      </c>
      <c r="T7131" t="s">
        <v>46</v>
      </c>
      <c r="Y7131" t="s">
        <v>7334</v>
      </c>
      <c r="AE7131" t="s">
        <v>7655</v>
      </c>
      <c r="AG7131" t="s">
        <v>48</v>
      </c>
      <c r="AH7131" t="s">
        <v>7289</v>
      </c>
    </row>
    <row r="7132" spans="1:34" hidden="1" x14ac:dyDescent="0.25">
      <c r="A7132" t="s">
        <v>1723</v>
      </c>
      <c r="B7132" t="s">
        <v>80</v>
      </c>
      <c r="C7132" t="s">
        <v>19745</v>
      </c>
      <c r="D7132" t="s">
        <v>81</v>
      </c>
      <c r="E7132" t="s">
        <v>21341</v>
      </c>
      <c r="F7132" t="s">
        <v>3007</v>
      </c>
      <c r="G7132" t="s">
        <v>172</v>
      </c>
      <c r="H7132" t="s">
        <v>40</v>
      </c>
      <c r="I7132" t="s">
        <v>19770</v>
      </c>
      <c r="K7132" t="s">
        <v>846</v>
      </c>
      <c r="L7132" t="s">
        <v>19770</v>
      </c>
      <c r="O7132" t="s">
        <v>7285</v>
      </c>
      <c r="P7132" t="s">
        <v>44</v>
      </c>
      <c r="Q7132" t="s">
        <v>9447</v>
      </c>
      <c r="S7132" t="s">
        <v>9447</v>
      </c>
      <c r="T7132" t="s">
        <v>46</v>
      </c>
      <c r="Y7132" t="s">
        <v>7340</v>
      </c>
      <c r="AE7132" t="s">
        <v>8667</v>
      </c>
      <c r="AG7132" t="s">
        <v>48</v>
      </c>
      <c r="AH7132" t="s">
        <v>7289</v>
      </c>
    </row>
    <row r="7133" spans="1:34" hidden="1" x14ac:dyDescent="0.25">
      <c r="A7133" t="s">
        <v>1723</v>
      </c>
      <c r="B7133" t="s">
        <v>80</v>
      </c>
      <c r="C7133" t="s">
        <v>19745</v>
      </c>
      <c r="D7133" t="s">
        <v>81</v>
      </c>
      <c r="E7133" t="s">
        <v>21342</v>
      </c>
      <c r="F7133" t="s">
        <v>915</v>
      </c>
      <c r="G7133" t="s">
        <v>21323</v>
      </c>
      <c r="H7133" t="s">
        <v>50</v>
      </c>
      <c r="I7133" t="s">
        <v>3016</v>
      </c>
      <c r="K7133" t="s">
        <v>42</v>
      </c>
      <c r="L7133" t="s">
        <v>2680</v>
      </c>
      <c r="O7133" t="s">
        <v>7285</v>
      </c>
      <c r="P7133" t="s">
        <v>44</v>
      </c>
      <c r="Q7133" t="s">
        <v>7441</v>
      </c>
      <c r="S7133" t="s">
        <v>7392</v>
      </c>
      <c r="T7133" t="s">
        <v>46</v>
      </c>
      <c r="Y7133" t="s">
        <v>7345</v>
      </c>
      <c r="AE7133" t="s">
        <v>7655</v>
      </c>
      <c r="AG7133" t="s">
        <v>48</v>
      </c>
      <c r="AH7133" t="s">
        <v>7289</v>
      </c>
    </row>
    <row r="7134" spans="1:34" hidden="1" x14ac:dyDescent="0.25">
      <c r="A7134" t="s">
        <v>1723</v>
      </c>
      <c r="B7134" t="s">
        <v>80</v>
      </c>
      <c r="C7134" t="s">
        <v>19745</v>
      </c>
      <c r="D7134" t="s">
        <v>81</v>
      </c>
      <c r="E7134" t="s">
        <v>21343</v>
      </c>
      <c r="F7134" t="s">
        <v>915</v>
      </c>
      <c r="G7134" t="s">
        <v>21212</v>
      </c>
      <c r="H7134" t="s">
        <v>50</v>
      </c>
      <c r="I7134" t="s">
        <v>2550</v>
      </c>
      <c r="K7134" t="s">
        <v>42</v>
      </c>
      <c r="L7134" t="s">
        <v>2551</v>
      </c>
      <c r="O7134" t="s">
        <v>7285</v>
      </c>
      <c r="P7134" t="s">
        <v>44</v>
      </c>
      <c r="Q7134" t="s">
        <v>7441</v>
      </c>
      <c r="S7134" t="s">
        <v>7392</v>
      </c>
      <c r="T7134" t="s">
        <v>46</v>
      </c>
      <c r="Y7134" t="s">
        <v>15099</v>
      </c>
      <c r="AE7134" t="s">
        <v>8313</v>
      </c>
      <c r="AG7134" t="s">
        <v>48</v>
      </c>
      <c r="AH7134" t="s">
        <v>7289</v>
      </c>
    </row>
    <row r="7135" spans="1:34" hidden="1" x14ac:dyDescent="0.25">
      <c r="A7135" t="s">
        <v>1723</v>
      </c>
      <c r="B7135" t="s">
        <v>80</v>
      </c>
      <c r="C7135" t="s">
        <v>19745</v>
      </c>
      <c r="D7135" t="s">
        <v>81</v>
      </c>
      <c r="E7135" t="s">
        <v>21344</v>
      </c>
      <c r="F7135" t="s">
        <v>915</v>
      </c>
      <c r="G7135" t="s">
        <v>21214</v>
      </c>
      <c r="H7135" t="s">
        <v>50</v>
      </c>
      <c r="I7135" t="s">
        <v>2550</v>
      </c>
      <c r="K7135" t="s">
        <v>42</v>
      </c>
      <c r="L7135" t="s">
        <v>2551</v>
      </c>
      <c r="O7135" t="s">
        <v>7285</v>
      </c>
      <c r="P7135" t="s">
        <v>44</v>
      </c>
      <c r="Q7135" t="s">
        <v>7441</v>
      </c>
      <c r="S7135" t="s">
        <v>7392</v>
      </c>
      <c r="T7135" t="s">
        <v>46</v>
      </c>
      <c r="Y7135" t="s">
        <v>15102</v>
      </c>
      <c r="AE7135" t="s">
        <v>8298</v>
      </c>
      <c r="AG7135" t="s">
        <v>48</v>
      </c>
      <c r="AH7135" t="s">
        <v>7289</v>
      </c>
    </row>
    <row r="7136" spans="1:34" hidden="1" x14ac:dyDescent="0.25">
      <c r="A7136" t="s">
        <v>1723</v>
      </c>
      <c r="B7136" t="s">
        <v>80</v>
      </c>
      <c r="C7136" t="s">
        <v>19745</v>
      </c>
      <c r="D7136" t="s">
        <v>81</v>
      </c>
      <c r="E7136" t="s">
        <v>21345</v>
      </c>
      <c r="F7136" t="s">
        <v>915</v>
      </c>
      <c r="G7136" t="s">
        <v>21216</v>
      </c>
      <c r="H7136" t="s">
        <v>50</v>
      </c>
      <c r="I7136" t="s">
        <v>2550</v>
      </c>
      <c r="K7136" t="s">
        <v>42</v>
      </c>
      <c r="L7136" t="s">
        <v>2551</v>
      </c>
      <c r="O7136" t="s">
        <v>7285</v>
      </c>
      <c r="P7136" t="s">
        <v>44</v>
      </c>
      <c r="Q7136" t="s">
        <v>7441</v>
      </c>
      <c r="S7136" t="s">
        <v>7392</v>
      </c>
      <c r="T7136" t="s">
        <v>46</v>
      </c>
      <c r="Y7136" t="s">
        <v>12680</v>
      </c>
      <c r="AE7136" t="s">
        <v>7792</v>
      </c>
      <c r="AG7136" t="s">
        <v>48</v>
      </c>
      <c r="AH7136" t="s">
        <v>7289</v>
      </c>
    </row>
    <row r="7137" spans="1:34" hidden="1" x14ac:dyDescent="0.25">
      <c r="A7137" t="s">
        <v>1723</v>
      </c>
      <c r="B7137" t="s">
        <v>80</v>
      </c>
      <c r="C7137" t="s">
        <v>19745</v>
      </c>
      <c r="D7137" t="s">
        <v>81</v>
      </c>
      <c r="E7137" t="s">
        <v>21346</v>
      </c>
      <c r="F7137" t="s">
        <v>915</v>
      </c>
      <c r="G7137" t="s">
        <v>21218</v>
      </c>
      <c r="H7137" t="s">
        <v>50</v>
      </c>
      <c r="I7137" t="s">
        <v>2550</v>
      </c>
      <c r="K7137" t="s">
        <v>42</v>
      </c>
      <c r="L7137" t="s">
        <v>2551</v>
      </c>
      <c r="O7137" t="s">
        <v>7285</v>
      </c>
      <c r="P7137" t="s">
        <v>44</v>
      </c>
      <c r="Q7137" t="s">
        <v>7441</v>
      </c>
      <c r="S7137" t="s">
        <v>7392</v>
      </c>
      <c r="T7137" t="s">
        <v>46</v>
      </c>
      <c r="Y7137" t="s">
        <v>12683</v>
      </c>
      <c r="AE7137" t="s">
        <v>7451</v>
      </c>
      <c r="AG7137" t="s">
        <v>48</v>
      </c>
      <c r="AH7137" t="s">
        <v>7289</v>
      </c>
    </row>
    <row r="7138" spans="1:34" hidden="1" x14ac:dyDescent="0.25">
      <c r="A7138" t="s">
        <v>1723</v>
      </c>
      <c r="B7138" t="s">
        <v>80</v>
      </c>
      <c r="C7138" t="s">
        <v>19745</v>
      </c>
      <c r="D7138" t="s">
        <v>81</v>
      </c>
      <c r="E7138" t="s">
        <v>21347</v>
      </c>
      <c r="F7138" t="s">
        <v>609</v>
      </c>
      <c r="G7138" t="s">
        <v>20638</v>
      </c>
      <c r="H7138" t="s">
        <v>40</v>
      </c>
      <c r="I7138" t="s">
        <v>5767</v>
      </c>
      <c r="K7138" t="s">
        <v>42</v>
      </c>
      <c r="L7138" t="s">
        <v>80</v>
      </c>
      <c r="O7138" t="s">
        <v>7285</v>
      </c>
      <c r="P7138" t="s">
        <v>44</v>
      </c>
      <c r="Q7138" t="s">
        <v>8304</v>
      </c>
      <c r="S7138" t="s">
        <v>19629</v>
      </c>
      <c r="T7138" t="s">
        <v>46</v>
      </c>
      <c r="V7138" t="s">
        <v>19630</v>
      </c>
      <c r="W7138" t="s">
        <v>19631</v>
      </c>
      <c r="Y7138" t="s">
        <v>12688</v>
      </c>
      <c r="AE7138" t="s">
        <v>8308</v>
      </c>
      <c r="AG7138" t="s">
        <v>48</v>
      </c>
      <c r="AH7138" t="s">
        <v>7289</v>
      </c>
    </row>
    <row r="7139" spans="1:34" hidden="1" x14ac:dyDescent="0.25">
      <c r="A7139" t="s">
        <v>1723</v>
      </c>
      <c r="B7139" t="s">
        <v>80</v>
      </c>
      <c r="C7139" t="s">
        <v>19745</v>
      </c>
      <c r="D7139" t="s">
        <v>81</v>
      </c>
      <c r="E7139" t="s">
        <v>21348</v>
      </c>
      <c r="F7139" t="s">
        <v>1063</v>
      </c>
      <c r="G7139" t="s">
        <v>20636</v>
      </c>
      <c r="H7139" t="s">
        <v>40</v>
      </c>
      <c r="I7139" t="s">
        <v>19770</v>
      </c>
      <c r="K7139" t="s">
        <v>846</v>
      </c>
      <c r="L7139" t="s">
        <v>19770</v>
      </c>
      <c r="O7139" t="s">
        <v>7285</v>
      </c>
      <c r="P7139" t="s">
        <v>44</v>
      </c>
      <c r="Q7139" t="s">
        <v>8318</v>
      </c>
      <c r="S7139" t="s">
        <v>8318</v>
      </c>
      <c r="T7139" t="s">
        <v>46</v>
      </c>
      <c r="Y7139" t="s">
        <v>12690</v>
      </c>
      <c r="AE7139" t="s">
        <v>8319</v>
      </c>
      <c r="AG7139" t="s">
        <v>48</v>
      </c>
      <c r="AH7139" t="s">
        <v>7289</v>
      </c>
    </row>
    <row r="7140" spans="1:34" hidden="1" x14ac:dyDescent="0.25">
      <c r="A7140" t="s">
        <v>1723</v>
      </c>
      <c r="B7140" t="s">
        <v>80</v>
      </c>
      <c r="C7140" t="s">
        <v>19745</v>
      </c>
      <c r="D7140" t="s">
        <v>81</v>
      </c>
      <c r="E7140" t="s">
        <v>21349</v>
      </c>
      <c r="F7140" t="s">
        <v>915</v>
      </c>
      <c r="G7140" t="s">
        <v>21350</v>
      </c>
      <c r="H7140" t="s">
        <v>50</v>
      </c>
      <c r="I7140" t="s">
        <v>2779</v>
      </c>
      <c r="K7140" t="s">
        <v>42</v>
      </c>
      <c r="L7140" t="s">
        <v>838</v>
      </c>
      <c r="O7140" t="s">
        <v>7285</v>
      </c>
      <c r="P7140" t="s">
        <v>44</v>
      </c>
      <c r="Q7140" t="s">
        <v>7441</v>
      </c>
      <c r="S7140" t="s">
        <v>7392</v>
      </c>
      <c r="T7140" t="s">
        <v>46</v>
      </c>
      <c r="Y7140" t="s">
        <v>19388</v>
      </c>
      <c r="AE7140" t="s">
        <v>7655</v>
      </c>
      <c r="AG7140" t="s">
        <v>48</v>
      </c>
      <c r="AH7140" t="s">
        <v>7289</v>
      </c>
    </row>
    <row r="7141" spans="1:34" hidden="1" x14ac:dyDescent="0.25">
      <c r="A7141" t="s">
        <v>1723</v>
      </c>
      <c r="B7141" t="s">
        <v>80</v>
      </c>
      <c r="C7141" t="s">
        <v>19745</v>
      </c>
      <c r="D7141" t="s">
        <v>81</v>
      </c>
      <c r="E7141" t="s">
        <v>21351</v>
      </c>
      <c r="F7141" t="s">
        <v>915</v>
      </c>
      <c r="G7141" t="s">
        <v>21352</v>
      </c>
      <c r="H7141" t="s">
        <v>50</v>
      </c>
      <c r="I7141" t="s">
        <v>2779</v>
      </c>
      <c r="K7141" t="s">
        <v>42</v>
      </c>
      <c r="L7141" t="s">
        <v>838</v>
      </c>
      <c r="O7141" t="s">
        <v>7285</v>
      </c>
      <c r="P7141" t="s">
        <v>44</v>
      </c>
      <c r="Q7141" t="s">
        <v>7441</v>
      </c>
      <c r="S7141" t="s">
        <v>7392</v>
      </c>
      <c r="T7141" t="s">
        <v>46</v>
      </c>
      <c r="Y7141" t="s">
        <v>19391</v>
      </c>
      <c r="AE7141" t="s">
        <v>7655</v>
      </c>
      <c r="AG7141" t="s">
        <v>48</v>
      </c>
      <c r="AH7141" t="s">
        <v>7289</v>
      </c>
    </row>
    <row r="7142" spans="1:34" hidden="1" x14ac:dyDescent="0.25">
      <c r="A7142" t="s">
        <v>1723</v>
      </c>
      <c r="B7142" t="s">
        <v>80</v>
      </c>
      <c r="C7142" t="s">
        <v>19745</v>
      </c>
      <c r="D7142" t="s">
        <v>81</v>
      </c>
      <c r="E7142" t="s">
        <v>21353</v>
      </c>
      <c r="F7142" t="s">
        <v>915</v>
      </c>
      <c r="G7142" t="s">
        <v>21354</v>
      </c>
      <c r="H7142" t="s">
        <v>50</v>
      </c>
      <c r="I7142" t="s">
        <v>2779</v>
      </c>
      <c r="K7142" t="s">
        <v>42</v>
      </c>
      <c r="L7142" t="s">
        <v>838</v>
      </c>
      <c r="O7142" t="s">
        <v>7285</v>
      </c>
      <c r="P7142" t="s">
        <v>44</v>
      </c>
      <c r="Q7142" t="s">
        <v>7441</v>
      </c>
      <c r="S7142" t="s">
        <v>7392</v>
      </c>
      <c r="T7142" t="s">
        <v>46</v>
      </c>
      <c r="Y7142" t="s">
        <v>19394</v>
      </c>
      <c r="AE7142" t="s">
        <v>7655</v>
      </c>
      <c r="AG7142" t="s">
        <v>48</v>
      </c>
      <c r="AH7142" t="s">
        <v>7289</v>
      </c>
    </row>
    <row r="7143" spans="1:34" hidden="1" x14ac:dyDescent="0.25">
      <c r="A7143" t="s">
        <v>1723</v>
      </c>
      <c r="B7143" t="s">
        <v>80</v>
      </c>
      <c r="C7143" t="s">
        <v>19745</v>
      </c>
      <c r="D7143" t="s">
        <v>81</v>
      </c>
      <c r="E7143" t="s">
        <v>21355</v>
      </c>
      <c r="F7143" t="s">
        <v>904</v>
      </c>
      <c r="G7143" t="s">
        <v>20387</v>
      </c>
      <c r="H7143" t="s">
        <v>50</v>
      </c>
      <c r="I7143" t="s">
        <v>8499</v>
      </c>
      <c r="K7143" t="s">
        <v>42</v>
      </c>
      <c r="L7143" t="s">
        <v>1162</v>
      </c>
      <c r="O7143" t="s">
        <v>7285</v>
      </c>
      <c r="P7143" t="s">
        <v>44</v>
      </c>
      <c r="Q7143" t="s">
        <v>19807</v>
      </c>
      <c r="S7143" t="s">
        <v>7392</v>
      </c>
      <c r="T7143" t="s">
        <v>46</v>
      </c>
      <c r="Y7143" t="s">
        <v>19396</v>
      </c>
      <c r="AE7143" t="s">
        <v>8398</v>
      </c>
      <c r="AG7143" t="s">
        <v>48</v>
      </c>
      <c r="AH7143" t="s">
        <v>7289</v>
      </c>
    </row>
    <row r="7144" spans="1:34" hidden="1" x14ac:dyDescent="0.25">
      <c r="A7144" t="s">
        <v>1723</v>
      </c>
      <c r="B7144" t="s">
        <v>80</v>
      </c>
      <c r="C7144" t="s">
        <v>19745</v>
      </c>
      <c r="D7144" t="s">
        <v>81</v>
      </c>
      <c r="E7144" t="s">
        <v>21356</v>
      </c>
      <c r="F7144" t="s">
        <v>1056</v>
      </c>
      <c r="G7144" t="s">
        <v>20391</v>
      </c>
      <c r="H7144" t="s">
        <v>40</v>
      </c>
      <c r="I7144" t="s">
        <v>19770</v>
      </c>
      <c r="K7144" t="s">
        <v>846</v>
      </c>
      <c r="L7144" t="s">
        <v>19770</v>
      </c>
      <c r="O7144" t="s">
        <v>7285</v>
      </c>
      <c r="P7144" t="s">
        <v>44</v>
      </c>
      <c r="Q7144" t="s">
        <v>8479</v>
      </c>
      <c r="S7144" t="s">
        <v>8479</v>
      </c>
      <c r="T7144" t="s">
        <v>46</v>
      </c>
      <c r="Y7144" t="s">
        <v>19399</v>
      </c>
      <c r="AE7144" t="s">
        <v>21357</v>
      </c>
      <c r="AG7144" t="s">
        <v>48</v>
      </c>
      <c r="AH7144" t="s">
        <v>7289</v>
      </c>
    </row>
    <row r="7145" spans="1:34" hidden="1" x14ac:dyDescent="0.25">
      <c r="A7145" t="s">
        <v>1723</v>
      </c>
      <c r="B7145" t="s">
        <v>80</v>
      </c>
      <c r="C7145" t="s">
        <v>19745</v>
      </c>
      <c r="D7145" t="s">
        <v>81</v>
      </c>
      <c r="E7145" t="s">
        <v>8500</v>
      </c>
      <c r="F7145" t="s">
        <v>904</v>
      </c>
      <c r="G7145" t="s">
        <v>20393</v>
      </c>
      <c r="H7145" t="s">
        <v>50</v>
      </c>
      <c r="I7145" t="s">
        <v>8388</v>
      </c>
      <c r="K7145" t="s">
        <v>42</v>
      </c>
      <c r="L7145" t="s">
        <v>1162</v>
      </c>
      <c r="O7145" t="s">
        <v>7285</v>
      </c>
      <c r="P7145" t="s">
        <v>44</v>
      </c>
      <c r="Q7145" t="s">
        <v>8304</v>
      </c>
      <c r="S7145" t="s">
        <v>8501</v>
      </c>
      <c r="T7145" t="s">
        <v>46</v>
      </c>
      <c r="V7145" t="s">
        <v>8502</v>
      </c>
      <c r="W7145" t="s">
        <v>8411</v>
      </c>
      <c r="Y7145" t="s">
        <v>19402</v>
      </c>
      <c r="AE7145" t="s">
        <v>8308</v>
      </c>
      <c r="AG7145" t="s">
        <v>48</v>
      </c>
      <c r="AH7145" t="s">
        <v>7289</v>
      </c>
    </row>
    <row r="7146" spans="1:34" hidden="1" x14ac:dyDescent="0.25">
      <c r="A7146" t="s">
        <v>1723</v>
      </c>
      <c r="B7146" t="s">
        <v>80</v>
      </c>
      <c r="C7146" t="s">
        <v>19745</v>
      </c>
      <c r="D7146" t="s">
        <v>81</v>
      </c>
      <c r="E7146" t="s">
        <v>21358</v>
      </c>
      <c r="F7146" t="s">
        <v>1901</v>
      </c>
      <c r="G7146" t="s">
        <v>20403</v>
      </c>
      <c r="H7146" t="s">
        <v>50</v>
      </c>
      <c r="I7146" t="s">
        <v>21359</v>
      </c>
      <c r="K7146" t="s">
        <v>42</v>
      </c>
      <c r="L7146" t="s">
        <v>35</v>
      </c>
      <c r="O7146" t="s">
        <v>7285</v>
      </c>
      <c r="P7146" t="s">
        <v>44</v>
      </c>
      <c r="Q7146" t="s">
        <v>7441</v>
      </c>
      <c r="S7146" t="s">
        <v>7392</v>
      </c>
      <c r="T7146" t="s">
        <v>46</v>
      </c>
      <c r="Y7146" t="s">
        <v>19405</v>
      </c>
      <c r="AE7146" t="s">
        <v>7655</v>
      </c>
      <c r="AG7146" t="s">
        <v>48</v>
      </c>
      <c r="AH7146" t="s">
        <v>7289</v>
      </c>
    </row>
    <row r="7147" spans="1:34" hidden="1" x14ac:dyDescent="0.25">
      <c r="A7147" t="s">
        <v>1723</v>
      </c>
      <c r="B7147" t="s">
        <v>80</v>
      </c>
      <c r="C7147" t="s">
        <v>19745</v>
      </c>
      <c r="D7147" t="s">
        <v>81</v>
      </c>
      <c r="E7147" t="s">
        <v>21360</v>
      </c>
      <c r="F7147" t="s">
        <v>3224</v>
      </c>
      <c r="G7147" t="s">
        <v>21361</v>
      </c>
      <c r="H7147" t="s">
        <v>50</v>
      </c>
      <c r="I7147" t="s">
        <v>8499</v>
      </c>
      <c r="K7147" t="s">
        <v>42</v>
      </c>
      <c r="L7147" t="s">
        <v>1162</v>
      </c>
      <c r="O7147" t="s">
        <v>7285</v>
      </c>
      <c r="P7147" t="s">
        <v>44</v>
      </c>
      <c r="Q7147" t="s">
        <v>7441</v>
      </c>
      <c r="S7147" t="s">
        <v>7392</v>
      </c>
      <c r="T7147" t="s">
        <v>46</v>
      </c>
      <c r="Y7147" t="s">
        <v>19408</v>
      </c>
      <c r="AE7147" t="s">
        <v>7655</v>
      </c>
      <c r="AG7147" t="s">
        <v>48</v>
      </c>
      <c r="AH7147" t="s">
        <v>7289</v>
      </c>
    </row>
    <row r="7148" spans="1:34" hidden="1" x14ac:dyDescent="0.25">
      <c r="A7148" t="s">
        <v>1723</v>
      </c>
      <c r="B7148" t="s">
        <v>80</v>
      </c>
      <c r="C7148" t="s">
        <v>19745</v>
      </c>
      <c r="D7148" t="s">
        <v>81</v>
      </c>
      <c r="E7148" t="s">
        <v>21362</v>
      </c>
      <c r="F7148" t="s">
        <v>9443</v>
      </c>
      <c r="G7148" t="s">
        <v>21363</v>
      </c>
      <c r="H7148" t="s">
        <v>50</v>
      </c>
      <c r="I7148" t="s">
        <v>21359</v>
      </c>
      <c r="K7148" t="s">
        <v>42</v>
      </c>
      <c r="L7148" t="s">
        <v>35</v>
      </c>
      <c r="O7148" t="s">
        <v>7285</v>
      </c>
      <c r="P7148" t="s">
        <v>44</v>
      </c>
      <c r="Q7148" t="s">
        <v>7441</v>
      </c>
      <c r="S7148" t="s">
        <v>7392</v>
      </c>
      <c r="T7148" t="s">
        <v>46</v>
      </c>
      <c r="Y7148" t="s">
        <v>19413</v>
      </c>
      <c r="AE7148" t="s">
        <v>7655</v>
      </c>
      <c r="AG7148" t="s">
        <v>48</v>
      </c>
      <c r="AH7148" t="s">
        <v>7289</v>
      </c>
    </row>
    <row r="7149" spans="1:34" hidden="1" x14ac:dyDescent="0.25">
      <c r="A7149" t="s">
        <v>1723</v>
      </c>
      <c r="B7149" t="s">
        <v>80</v>
      </c>
      <c r="C7149" t="s">
        <v>19745</v>
      </c>
      <c r="D7149" t="s">
        <v>81</v>
      </c>
      <c r="E7149" t="s">
        <v>21364</v>
      </c>
      <c r="F7149" t="s">
        <v>915</v>
      </c>
      <c r="G7149" t="s">
        <v>20405</v>
      </c>
      <c r="H7149" t="s">
        <v>50</v>
      </c>
      <c r="I7149" t="s">
        <v>21365</v>
      </c>
      <c r="K7149" t="s">
        <v>42</v>
      </c>
      <c r="L7149" t="s">
        <v>8427</v>
      </c>
      <c r="O7149" t="s">
        <v>7285</v>
      </c>
      <c r="P7149" t="s">
        <v>44</v>
      </c>
      <c r="Q7149" t="s">
        <v>7441</v>
      </c>
      <c r="S7149" t="s">
        <v>7392</v>
      </c>
      <c r="T7149" t="s">
        <v>46</v>
      </c>
      <c r="Y7149" t="s">
        <v>19417</v>
      </c>
      <c r="AE7149" t="s">
        <v>7655</v>
      </c>
      <c r="AG7149" t="s">
        <v>48</v>
      </c>
      <c r="AH7149" t="s">
        <v>7289</v>
      </c>
    </row>
    <row r="7150" spans="1:34" hidden="1" x14ac:dyDescent="0.25">
      <c r="A7150" t="s">
        <v>1723</v>
      </c>
      <c r="B7150" t="s">
        <v>80</v>
      </c>
      <c r="C7150" t="s">
        <v>19745</v>
      </c>
      <c r="D7150" t="s">
        <v>81</v>
      </c>
      <c r="E7150" t="s">
        <v>21366</v>
      </c>
      <c r="F7150" t="s">
        <v>915</v>
      </c>
      <c r="G7150" t="s">
        <v>21367</v>
      </c>
      <c r="H7150" t="s">
        <v>50</v>
      </c>
      <c r="I7150" t="s">
        <v>21365</v>
      </c>
      <c r="K7150" t="s">
        <v>42</v>
      </c>
      <c r="L7150" t="s">
        <v>8427</v>
      </c>
      <c r="O7150" t="s">
        <v>7285</v>
      </c>
      <c r="P7150" t="s">
        <v>44</v>
      </c>
      <c r="Q7150" t="s">
        <v>7441</v>
      </c>
      <c r="S7150" t="s">
        <v>7392</v>
      </c>
      <c r="T7150" t="s">
        <v>46</v>
      </c>
      <c r="Y7150" t="s">
        <v>19421</v>
      </c>
      <c r="AE7150" t="s">
        <v>7655</v>
      </c>
      <c r="AG7150" t="s">
        <v>48</v>
      </c>
      <c r="AH7150" t="s">
        <v>7289</v>
      </c>
    </row>
    <row r="7151" spans="1:34" hidden="1" x14ac:dyDescent="0.25">
      <c r="A7151" t="s">
        <v>1723</v>
      </c>
      <c r="B7151" t="s">
        <v>80</v>
      </c>
      <c r="C7151" t="s">
        <v>19745</v>
      </c>
      <c r="D7151" t="s">
        <v>81</v>
      </c>
      <c r="E7151" t="s">
        <v>21368</v>
      </c>
      <c r="F7151" t="s">
        <v>915</v>
      </c>
      <c r="G7151" t="s">
        <v>21350</v>
      </c>
      <c r="H7151" t="s">
        <v>50</v>
      </c>
      <c r="I7151" t="s">
        <v>21365</v>
      </c>
      <c r="K7151" t="s">
        <v>42</v>
      </c>
      <c r="L7151" t="s">
        <v>8427</v>
      </c>
      <c r="O7151" t="s">
        <v>7285</v>
      </c>
      <c r="P7151" t="s">
        <v>44</v>
      </c>
      <c r="Q7151" t="s">
        <v>7441</v>
      </c>
      <c r="S7151" t="s">
        <v>7392</v>
      </c>
      <c r="T7151" t="s">
        <v>46</v>
      </c>
      <c r="Y7151" t="s">
        <v>19426</v>
      </c>
      <c r="AE7151" t="s">
        <v>7655</v>
      </c>
      <c r="AG7151" t="s">
        <v>48</v>
      </c>
      <c r="AH7151" t="s">
        <v>7289</v>
      </c>
    </row>
    <row r="7152" spans="1:34" hidden="1" x14ac:dyDescent="0.25">
      <c r="A7152" t="s">
        <v>1723</v>
      </c>
      <c r="B7152" t="s">
        <v>80</v>
      </c>
      <c r="C7152" t="s">
        <v>19745</v>
      </c>
      <c r="D7152" t="s">
        <v>81</v>
      </c>
      <c r="E7152" t="s">
        <v>21369</v>
      </c>
      <c r="F7152" t="s">
        <v>915</v>
      </c>
      <c r="G7152" t="s">
        <v>21352</v>
      </c>
      <c r="H7152" t="s">
        <v>50</v>
      </c>
      <c r="I7152" t="s">
        <v>21365</v>
      </c>
      <c r="K7152" t="s">
        <v>42</v>
      </c>
      <c r="L7152" t="s">
        <v>8427</v>
      </c>
      <c r="O7152" t="s">
        <v>7285</v>
      </c>
      <c r="P7152" t="s">
        <v>44</v>
      </c>
      <c r="Q7152" t="s">
        <v>7441</v>
      </c>
      <c r="S7152" t="s">
        <v>7392</v>
      </c>
      <c r="T7152" t="s">
        <v>46</v>
      </c>
      <c r="Y7152" t="s">
        <v>19429</v>
      </c>
      <c r="AE7152" t="s">
        <v>7655</v>
      </c>
      <c r="AG7152" t="s">
        <v>48</v>
      </c>
      <c r="AH7152" t="s">
        <v>7289</v>
      </c>
    </row>
    <row r="7153" spans="1:34" hidden="1" x14ac:dyDescent="0.25">
      <c r="A7153" t="s">
        <v>1723</v>
      </c>
      <c r="B7153" t="s">
        <v>80</v>
      </c>
      <c r="C7153" t="s">
        <v>19745</v>
      </c>
      <c r="D7153" t="s">
        <v>81</v>
      </c>
      <c r="E7153" t="s">
        <v>21370</v>
      </c>
      <c r="F7153" t="s">
        <v>2935</v>
      </c>
      <c r="G7153" t="s">
        <v>21371</v>
      </c>
      <c r="H7153" t="s">
        <v>50</v>
      </c>
      <c r="I7153" t="s">
        <v>20555</v>
      </c>
      <c r="K7153" t="s">
        <v>42</v>
      </c>
      <c r="L7153" t="s">
        <v>8905</v>
      </c>
      <c r="O7153" t="s">
        <v>7285</v>
      </c>
      <c r="P7153" t="s">
        <v>44</v>
      </c>
      <c r="Q7153" t="s">
        <v>19807</v>
      </c>
      <c r="S7153" t="s">
        <v>7392</v>
      </c>
      <c r="T7153" t="s">
        <v>46</v>
      </c>
      <c r="Y7153" t="s">
        <v>9288</v>
      </c>
      <c r="AE7153" t="s">
        <v>8398</v>
      </c>
      <c r="AG7153" t="s">
        <v>48</v>
      </c>
      <c r="AH7153" t="s">
        <v>7289</v>
      </c>
    </row>
    <row r="7154" spans="1:34" hidden="1" x14ac:dyDescent="0.25">
      <c r="A7154" t="s">
        <v>1723</v>
      </c>
      <c r="B7154" t="s">
        <v>80</v>
      </c>
      <c r="C7154" t="s">
        <v>19745</v>
      </c>
      <c r="D7154" t="s">
        <v>81</v>
      </c>
      <c r="E7154" t="s">
        <v>21372</v>
      </c>
      <c r="F7154" t="s">
        <v>15832</v>
      </c>
      <c r="G7154" t="s">
        <v>21373</v>
      </c>
      <c r="H7154" t="s">
        <v>50</v>
      </c>
      <c r="I7154" t="s">
        <v>5968</v>
      </c>
      <c r="K7154" t="s">
        <v>42</v>
      </c>
      <c r="L7154" t="s">
        <v>2819</v>
      </c>
      <c r="O7154" t="s">
        <v>7285</v>
      </c>
      <c r="P7154" t="s">
        <v>44</v>
      </c>
      <c r="Q7154" t="s">
        <v>7441</v>
      </c>
      <c r="S7154" t="s">
        <v>7392</v>
      </c>
      <c r="T7154" t="s">
        <v>46</v>
      </c>
      <c r="Y7154" t="s">
        <v>9290</v>
      </c>
      <c r="AE7154" t="s">
        <v>8325</v>
      </c>
      <c r="AG7154" t="s">
        <v>48</v>
      </c>
      <c r="AH7154" t="s">
        <v>7289</v>
      </c>
    </row>
    <row r="7155" spans="1:34" hidden="1" x14ac:dyDescent="0.25">
      <c r="A7155" t="s">
        <v>1723</v>
      </c>
      <c r="B7155" t="s">
        <v>80</v>
      </c>
      <c r="C7155" t="s">
        <v>19745</v>
      </c>
      <c r="D7155" t="s">
        <v>81</v>
      </c>
      <c r="E7155" t="s">
        <v>21374</v>
      </c>
      <c r="F7155" t="s">
        <v>7962</v>
      </c>
      <c r="G7155" t="s">
        <v>21375</v>
      </c>
      <c r="H7155" t="s">
        <v>50</v>
      </c>
      <c r="I7155" t="s">
        <v>5901</v>
      </c>
      <c r="K7155" t="s">
        <v>42</v>
      </c>
      <c r="L7155" t="s">
        <v>80</v>
      </c>
      <c r="O7155" t="s">
        <v>7285</v>
      </c>
      <c r="P7155" t="s">
        <v>44</v>
      </c>
      <c r="Q7155" t="s">
        <v>19807</v>
      </c>
      <c r="S7155" t="s">
        <v>7392</v>
      </c>
      <c r="T7155" t="s">
        <v>46</v>
      </c>
      <c r="Y7155" t="s">
        <v>9292</v>
      </c>
      <c r="AE7155" t="s">
        <v>8398</v>
      </c>
      <c r="AG7155" t="s">
        <v>48</v>
      </c>
      <c r="AH7155" t="s">
        <v>7289</v>
      </c>
    </row>
    <row r="7156" spans="1:34" hidden="1" x14ac:dyDescent="0.25">
      <c r="A7156" t="s">
        <v>1723</v>
      </c>
      <c r="B7156" t="s">
        <v>80</v>
      </c>
      <c r="C7156" t="s">
        <v>19745</v>
      </c>
      <c r="D7156" t="s">
        <v>81</v>
      </c>
      <c r="E7156" t="s">
        <v>21376</v>
      </c>
      <c r="F7156" t="s">
        <v>6461</v>
      </c>
      <c r="G7156" t="s">
        <v>21377</v>
      </c>
      <c r="H7156" t="s">
        <v>50</v>
      </c>
      <c r="I7156" t="s">
        <v>19637</v>
      </c>
      <c r="K7156" t="s">
        <v>42</v>
      </c>
      <c r="L7156" t="s">
        <v>898</v>
      </c>
      <c r="O7156" t="s">
        <v>7285</v>
      </c>
      <c r="P7156" t="s">
        <v>44</v>
      </c>
      <c r="Q7156" t="s">
        <v>7441</v>
      </c>
      <c r="S7156" t="s">
        <v>7392</v>
      </c>
      <c r="T7156" t="s">
        <v>46</v>
      </c>
      <c r="Y7156" t="s">
        <v>9343</v>
      </c>
      <c r="AE7156" t="s">
        <v>8290</v>
      </c>
      <c r="AG7156" t="s">
        <v>48</v>
      </c>
      <c r="AH7156" t="s">
        <v>7289</v>
      </c>
    </row>
    <row r="7157" spans="1:34" hidden="1" x14ac:dyDescent="0.25">
      <c r="A7157" t="s">
        <v>1723</v>
      </c>
      <c r="B7157" t="s">
        <v>80</v>
      </c>
      <c r="C7157" t="s">
        <v>19745</v>
      </c>
      <c r="D7157" t="s">
        <v>81</v>
      </c>
      <c r="E7157" t="s">
        <v>21378</v>
      </c>
      <c r="F7157" t="s">
        <v>915</v>
      </c>
      <c r="G7157" t="s">
        <v>21379</v>
      </c>
      <c r="H7157" t="s">
        <v>50</v>
      </c>
      <c r="I7157" t="s">
        <v>19637</v>
      </c>
      <c r="K7157" t="s">
        <v>42</v>
      </c>
      <c r="L7157" t="s">
        <v>898</v>
      </c>
      <c r="O7157" t="s">
        <v>7285</v>
      </c>
      <c r="P7157" t="s">
        <v>44</v>
      </c>
      <c r="Q7157" t="s">
        <v>7441</v>
      </c>
      <c r="S7157" t="s">
        <v>7392</v>
      </c>
      <c r="T7157" t="s">
        <v>46</v>
      </c>
      <c r="Y7157" t="s">
        <v>9345</v>
      </c>
      <c r="AE7157" t="s">
        <v>8290</v>
      </c>
      <c r="AG7157" t="s">
        <v>48</v>
      </c>
      <c r="AH7157" t="s">
        <v>7289</v>
      </c>
    </row>
    <row r="7158" spans="1:34" hidden="1" x14ac:dyDescent="0.25">
      <c r="A7158" t="s">
        <v>1723</v>
      </c>
      <c r="B7158" t="s">
        <v>80</v>
      </c>
      <c r="C7158" t="s">
        <v>19745</v>
      </c>
      <c r="D7158" t="s">
        <v>81</v>
      </c>
      <c r="E7158" t="s">
        <v>21380</v>
      </c>
      <c r="F7158" t="s">
        <v>915</v>
      </c>
      <c r="G7158" t="s">
        <v>21381</v>
      </c>
      <c r="H7158" t="s">
        <v>50</v>
      </c>
      <c r="I7158" t="s">
        <v>19637</v>
      </c>
      <c r="K7158" t="s">
        <v>42</v>
      </c>
      <c r="L7158" t="s">
        <v>898</v>
      </c>
      <c r="O7158" t="s">
        <v>7285</v>
      </c>
      <c r="P7158" t="s">
        <v>44</v>
      </c>
      <c r="Q7158" t="s">
        <v>7441</v>
      </c>
      <c r="S7158" t="s">
        <v>7392</v>
      </c>
      <c r="T7158" t="s">
        <v>46</v>
      </c>
      <c r="Y7158" t="s">
        <v>9347</v>
      </c>
      <c r="AE7158" t="s">
        <v>8325</v>
      </c>
      <c r="AG7158" t="s">
        <v>48</v>
      </c>
      <c r="AH7158" t="s">
        <v>7289</v>
      </c>
    </row>
    <row r="7159" spans="1:34" hidden="1" x14ac:dyDescent="0.25">
      <c r="A7159" t="s">
        <v>1723</v>
      </c>
      <c r="B7159" t="s">
        <v>80</v>
      </c>
      <c r="C7159" t="s">
        <v>19745</v>
      </c>
      <c r="D7159" t="s">
        <v>81</v>
      </c>
      <c r="E7159" t="s">
        <v>21382</v>
      </c>
      <c r="F7159" t="s">
        <v>21383</v>
      </c>
      <c r="G7159" t="s">
        <v>21384</v>
      </c>
      <c r="H7159" t="s">
        <v>50</v>
      </c>
      <c r="I7159" t="s">
        <v>21385</v>
      </c>
      <c r="K7159" t="s">
        <v>42</v>
      </c>
      <c r="L7159" t="s">
        <v>2551</v>
      </c>
      <c r="O7159" t="s">
        <v>7285</v>
      </c>
      <c r="P7159" t="s">
        <v>44</v>
      </c>
      <c r="Q7159" t="s">
        <v>7441</v>
      </c>
      <c r="S7159" t="s">
        <v>7392</v>
      </c>
      <c r="T7159" t="s">
        <v>46</v>
      </c>
      <c r="Y7159" t="s">
        <v>9349</v>
      </c>
      <c r="AE7159" t="s">
        <v>8313</v>
      </c>
      <c r="AG7159" t="s">
        <v>48</v>
      </c>
      <c r="AH7159" t="s">
        <v>7289</v>
      </c>
    </row>
    <row r="7160" spans="1:34" hidden="1" x14ac:dyDescent="0.25">
      <c r="A7160" t="s">
        <v>1723</v>
      </c>
      <c r="B7160" t="s">
        <v>80</v>
      </c>
      <c r="C7160" t="s">
        <v>19745</v>
      </c>
      <c r="D7160" t="s">
        <v>81</v>
      </c>
      <c r="E7160" t="s">
        <v>21386</v>
      </c>
      <c r="F7160" t="s">
        <v>915</v>
      </c>
      <c r="G7160" t="s">
        <v>21387</v>
      </c>
      <c r="H7160" t="s">
        <v>50</v>
      </c>
      <c r="I7160" t="s">
        <v>19637</v>
      </c>
      <c r="K7160" t="s">
        <v>42</v>
      </c>
      <c r="L7160" t="s">
        <v>898</v>
      </c>
      <c r="O7160" t="s">
        <v>7285</v>
      </c>
      <c r="P7160" t="s">
        <v>44</v>
      </c>
      <c r="Q7160" t="s">
        <v>7441</v>
      </c>
      <c r="S7160" t="s">
        <v>7392</v>
      </c>
      <c r="T7160" t="s">
        <v>46</v>
      </c>
      <c r="Y7160" t="s">
        <v>9351</v>
      </c>
      <c r="AE7160" t="s">
        <v>8328</v>
      </c>
      <c r="AG7160" t="s">
        <v>48</v>
      </c>
      <c r="AH7160" t="s">
        <v>7289</v>
      </c>
    </row>
    <row r="7161" spans="1:34" hidden="1" x14ac:dyDescent="0.25">
      <c r="A7161" t="s">
        <v>1723</v>
      </c>
      <c r="B7161" t="s">
        <v>80</v>
      </c>
      <c r="C7161" t="s">
        <v>19745</v>
      </c>
      <c r="D7161" t="s">
        <v>81</v>
      </c>
      <c r="E7161" t="s">
        <v>21388</v>
      </c>
      <c r="F7161" t="s">
        <v>915</v>
      </c>
      <c r="G7161" t="s">
        <v>21389</v>
      </c>
      <c r="H7161" t="s">
        <v>50</v>
      </c>
      <c r="I7161" t="s">
        <v>2071</v>
      </c>
      <c r="K7161" t="s">
        <v>42</v>
      </c>
      <c r="L7161" t="s">
        <v>35</v>
      </c>
      <c r="O7161" t="s">
        <v>7285</v>
      </c>
      <c r="P7161" t="s">
        <v>44</v>
      </c>
      <c r="Q7161" t="s">
        <v>7441</v>
      </c>
      <c r="S7161" t="s">
        <v>7392</v>
      </c>
      <c r="T7161" t="s">
        <v>46</v>
      </c>
      <c r="Y7161" t="s">
        <v>9353</v>
      </c>
      <c r="AE7161" t="s">
        <v>8325</v>
      </c>
      <c r="AG7161" t="s">
        <v>48</v>
      </c>
      <c r="AH7161" t="s">
        <v>7289</v>
      </c>
    </row>
    <row r="7162" spans="1:34" hidden="1" x14ac:dyDescent="0.25">
      <c r="A7162" t="s">
        <v>1723</v>
      </c>
      <c r="B7162" t="s">
        <v>80</v>
      </c>
      <c r="C7162" t="s">
        <v>19745</v>
      </c>
      <c r="D7162" t="s">
        <v>81</v>
      </c>
      <c r="E7162" t="s">
        <v>21390</v>
      </c>
      <c r="F7162" t="s">
        <v>915</v>
      </c>
      <c r="G7162" t="s">
        <v>21391</v>
      </c>
      <c r="H7162" t="s">
        <v>50</v>
      </c>
      <c r="I7162" t="s">
        <v>19637</v>
      </c>
      <c r="K7162" t="s">
        <v>42</v>
      </c>
      <c r="L7162" t="s">
        <v>898</v>
      </c>
      <c r="O7162" t="s">
        <v>7285</v>
      </c>
      <c r="P7162" t="s">
        <v>44</v>
      </c>
      <c r="Q7162" t="s">
        <v>7441</v>
      </c>
      <c r="S7162" t="s">
        <v>7392</v>
      </c>
      <c r="T7162" t="s">
        <v>46</v>
      </c>
      <c r="Y7162" t="s">
        <v>9355</v>
      </c>
      <c r="AE7162" t="s">
        <v>8290</v>
      </c>
      <c r="AG7162" t="s">
        <v>48</v>
      </c>
      <c r="AH7162" t="s">
        <v>7289</v>
      </c>
    </row>
    <row r="7163" spans="1:34" hidden="1" x14ac:dyDescent="0.25">
      <c r="A7163" t="s">
        <v>1723</v>
      </c>
      <c r="B7163" t="s">
        <v>80</v>
      </c>
      <c r="C7163" t="s">
        <v>19745</v>
      </c>
      <c r="D7163" t="s">
        <v>81</v>
      </c>
      <c r="E7163" t="s">
        <v>21392</v>
      </c>
      <c r="F7163" t="s">
        <v>915</v>
      </c>
      <c r="G7163" t="s">
        <v>21393</v>
      </c>
      <c r="H7163" t="s">
        <v>50</v>
      </c>
      <c r="I7163" t="s">
        <v>1649</v>
      </c>
      <c r="K7163" t="s">
        <v>42</v>
      </c>
      <c r="L7163" t="s">
        <v>1167</v>
      </c>
      <c r="O7163" t="s">
        <v>7285</v>
      </c>
      <c r="P7163" t="s">
        <v>44</v>
      </c>
      <c r="Q7163" t="s">
        <v>7441</v>
      </c>
      <c r="S7163" t="s">
        <v>7392</v>
      </c>
      <c r="T7163" t="s">
        <v>46</v>
      </c>
      <c r="Y7163" t="s">
        <v>9357</v>
      </c>
      <c r="AE7163" t="s">
        <v>7451</v>
      </c>
      <c r="AG7163" t="s">
        <v>48</v>
      </c>
      <c r="AH7163" t="s">
        <v>7289</v>
      </c>
    </row>
    <row r="7164" spans="1:34" hidden="1" x14ac:dyDescent="0.25">
      <c r="A7164" t="s">
        <v>1723</v>
      </c>
      <c r="B7164" t="s">
        <v>80</v>
      </c>
      <c r="C7164" t="s">
        <v>19745</v>
      </c>
      <c r="D7164" t="s">
        <v>81</v>
      </c>
      <c r="E7164" t="s">
        <v>21394</v>
      </c>
      <c r="F7164" t="s">
        <v>53</v>
      </c>
      <c r="G7164" t="s">
        <v>21395</v>
      </c>
      <c r="H7164" t="s">
        <v>50</v>
      </c>
      <c r="I7164" t="s">
        <v>3060</v>
      </c>
      <c r="K7164" t="s">
        <v>42</v>
      </c>
      <c r="L7164" t="s">
        <v>2551</v>
      </c>
      <c r="O7164" t="s">
        <v>7285</v>
      </c>
      <c r="P7164" t="s">
        <v>44</v>
      </c>
      <c r="Q7164" t="s">
        <v>7441</v>
      </c>
      <c r="S7164" t="s">
        <v>7392</v>
      </c>
      <c r="T7164" t="s">
        <v>46</v>
      </c>
      <c r="Y7164" t="s">
        <v>9360</v>
      </c>
      <c r="AE7164" t="s">
        <v>8313</v>
      </c>
      <c r="AG7164" t="s">
        <v>48</v>
      </c>
      <c r="AH7164" t="s">
        <v>7289</v>
      </c>
    </row>
    <row r="7165" spans="1:34" hidden="1" x14ac:dyDescent="0.25">
      <c r="A7165" t="s">
        <v>1723</v>
      </c>
      <c r="B7165" t="s">
        <v>80</v>
      </c>
      <c r="C7165" t="s">
        <v>19745</v>
      </c>
      <c r="D7165" t="s">
        <v>81</v>
      </c>
      <c r="E7165" t="s">
        <v>21396</v>
      </c>
      <c r="F7165" t="s">
        <v>21397</v>
      </c>
      <c r="G7165" t="s">
        <v>21398</v>
      </c>
      <c r="H7165" t="s">
        <v>50</v>
      </c>
      <c r="I7165" t="s">
        <v>897</v>
      </c>
      <c r="K7165" t="s">
        <v>42</v>
      </c>
      <c r="L7165" t="s">
        <v>898</v>
      </c>
      <c r="O7165" t="s">
        <v>7285</v>
      </c>
      <c r="P7165" t="s">
        <v>44</v>
      </c>
      <c r="Q7165" t="s">
        <v>19807</v>
      </c>
      <c r="S7165" t="s">
        <v>7392</v>
      </c>
      <c r="T7165" t="s">
        <v>46</v>
      </c>
      <c r="Y7165" t="s">
        <v>9362</v>
      </c>
      <c r="AE7165" t="s">
        <v>8398</v>
      </c>
      <c r="AG7165" t="s">
        <v>48</v>
      </c>
      <c r="AH7165" t="s">
        <v>7289</v>
      </c>
    </row>
    <row r="7166" spans="1:34" hidden="1" x14ac:dyDescent="0.25">
      <c r="A7166" t="s">
        <v>1723</v>
      </c>
      <c r="B7166" t="s">
        <v>80</v>
      </c>
      <c r="C7166" t="s">
        <v>19745</v>
      </c>
      <c r="D7166" t="s">
        <v>81</v>
      </c>
      <c r="E7166" t="s">
        <v>21399</v>
      </c>
      <c r="F7166" t="s">
        <v>2678</v>
      </c>
      <c r="G7166" t="s">
        <v>21400</v>
      </c>
      <c r="H7166" t="s">
        <v>50</v>
      </c>
      <c r="I7166" t="s">
        <v>7018</v>
      </c>
      <c r="K7166" t="s">
        <v>42</v>
      </c>
      <c r="L7166" t="s">
        <v>2663</v>
      </c>
      <c r="O7166" t="s">
        <v>7285</v>
      </c>
      <c r="P7166" t="s">
        <v>44</v>
      </c>
      <c r="Q7166" t="s">
        <v>19807</v>
      </c>
      <c r="S7166" t="s">
        <v>7392</v>
      </c>
      <c r="T7166" t="s">
        <v>46</v>
      </c>
      <c r="Y7166" t="s">
        <v>9364</v>
      </c>
      <c r="AE7166" t="s">
        <v>8398</v>
      </c>
      <c r="AG7166" t="s">
        <v>48</v>
      </c>
      <c r="AH7166" t="s">
        <v>7289</v>
      </c>
    </row>
    <row r="7167" spans="1:34" hidden="1" x14ac:dyDescent="0.25">
      <c r="A7167" t="s">
        <v>1723</v>
      </c>
      <c r="B7167" t="s">
        <v>80</v>
      </c>
      <c r="C7167" t="s">
        <v>19745</v>
      </c>
      <c r="D7167" t="s">
        <v>81</v>
      </c>
      <c r="E7167" t="s">
        <v>21401</v>
      </c>
      <c r="F7167" t="s">
        <v>21402</v>
      </c>
      <c r="G7167" t="s">
        <v>21403</v>
      </c>
      <c r="H7167" t="s">
        <v>50</v>
      </c>
      <c r="I7167" t="s">
        <v>7014</v>
      </c>
      <c r="K7167" t="s">
        <v>42</v>
      </c>
      <c r="L7167" t="s">
        <v>5974</v>
      </c>
      <c r="O7167" t="s">
        <v>7285</v>
      </c>
      <c r="P7167" t="s">
        <v>44</v>
      </c>
      <c r="Q7167" t="s">
        <v>19807</v>
      </c>
      <c r="S7167" t="s">
        <v>7392</v>
      </c>
      <c r="T7167" t="s">
        <v>46</v>
      </c>
      <c r="Y7167" t="s">
        <v>9366</v>
      </c>
      <c r="AE7167" t="s">
        <v>8398</v>
      </c>
      <c r="AG7167" t="s">
        <v>48</v>
      </c>
      <c r="AH7167" t="s">
        <v>7289</v>
      </c>
    </row>
    <row r="7168" spans="1:34" hidden="1" x14ac:dyDescent="0.25">
      <c r="A7168" t="s">
        <v>1723</v>
      </c>
      <c r="B7168" t="s">
        <v>80</v>
      </c>
      <c r="C7168" t="s">
        <v>19745</v>
      </c>
      <c r="D7168" t="s">
        <v>81</v>
      </c>
      <c r="E7168" t="s">
        <v>21404</v>
      </c>
      <c r="F7168" t="s">
        <v>21402</v>
      </c>
      <c r="G7168" t="s">
        <v>21405</v>
      </c>
      <c r="H7168" t="s">
        <v>50</v>
      </c>
      <c r="I7168" t="s">
        <v>5968</v>
      </c>
      <c r="K7168" t="s">
        <v>42</v>
      </c>
      <c r="L7168" t="s">
        <v>2819</v>
      </c>
      <c r="O7168" t="s">
        <v>7285</v>
      </c>
      <c r="P7168" t="s">
        <v>44</v>
      </c>
      <c r="Q7168" t="s">
        <v>19807</v>
      </c>
      <c r="S7168" t="s">
        <v>7392</v>
      </c>
      <c r="T7168" t="s">
        <v>46</v>
      </c>
      <c r="Y7168" t="s">
        <v>9368</v>
      </c>
      <c r="AE7168" t="s">
        <v>8398</v>
      </c>
      <c r="AG7168" t="s">
        <v>48</v>
      </c>
      <c r="AH7168" t="s">
        <v>7289</v>
      </c>
    </row>
    <row r="7169" spans="1:34" hidden="1" x14ac:dyDescent="0.25">
      <c r="A7169" t="s">
        <v>1723</v>
      </c>
      <c r="B7169" t="s">
        <v>80</v>
      </c>
      <c r="C7169" t="s">
        <v>19745</v>
      </c>
      <c r="D7169" t="s">
        <v>81</v>
      </c>
      <c r="E7169" t="s">
        <v>21406</v>
      </c>
      <c r="F7169" t="s">
        <v>21407</v>
      </c>
      <c r="G7169" t="s">
        <v>21408</v>
      </c>
      <c r="H7169" t="s">
        <v>40</v>
      </c>
      <c r="I7169" t="s">
        <v>5145</v>
      </c>
      <c r="K7169" t="s">
        <v>42</v>
      </c>
      <c r="L7169" t="s">
        <v>5146</v>
      </c>
      <c r="O7169" t="s">
        <v>7285</v>
      </c>
      <c r="P7169" t="s">
        <v>44</v>
      </c>
      <c r="Q7169" t="s">
        <v>8951</v>
      </c>
      <c r="S7169" t="s">
        <v>7362</v>
      </c>
      <c r="T7169" t="s">
        <v>46</v>
      </c>
      <c r="Y7169" t="s">
        <v>9370</v>
      </c>
      <c r="AE7169" t="s">
        <v>13049</v>
      </c>
      <c r="AG7169" t="s">
        <v>48</v>
      </c>
      <c r="AH7169" t="s">
        <v>7289</v>
      </c>
    </row>
    <row r="7170" spans="1:34" hidden="1" x14ac:dyDescent="0.25">
      <c r="A7170" t="s">
        <v>1723</v>
      </c>
      <c r="B7170" t="s">
        <v>80</v>
      </c>
      <c r="C7170" t="s">
        <v>19745</v>
      </c>
      <c r="D7170" t="s">
        <v>81</v>
      </c>
      <c r="E7170" t="s">
        <v>21409</v>
      </c>
      <c r="F7170" t="s">
        <v>560</v>
      </c>
      <c r="G7170" t="s">
        <v>21410</v>
      </c>
      <c r="H7170" t="s">
        <v>40</v>
      </c>
      <c r="I7170" t="s">
        <v>19845</v>
      </c>
      <c r="K7170" t="s">
        <v>42</v>
      </c>
      <c r="L7170" t="s">
        <v>19845</v>
      </c>
      <c r="O7170" t="s">
        <v>7285</v>
      </c>
      <c r="P7170" t="s">
        <v>44</v>
      </c>
      <c r="Q7170" t="s">
        <v>8951</v>
      </c>
      <c r="S7170" t="s">
        <v>7339</v>
      </c>
      <c r="T7170" t="s">
        <v>46</v>
      </c>
      <c r="Y7170" t="s">
        <v>9372</v>
      </c>
      <c r="AE7170" t="s">
        <v>7341</v>
      </c>
      <c r="AG7170" t="s">
        <v>48</v>
      </c>
      <c r="AH7170" t="s">
        <v>7289</v>
      </c>
    </row>
    <row r="7171" spans="1:34" hidden="1" x14ac:dyDescent="0.25">
      <c r="A7171" t="s">
        <v>1723</v>
      </c>
      <c r="B7171" t="s">
        <v>80</v>
      </c>
      <c r="C7171" t="s">
        <v>19745</v>
      </c>
      <c r="D7171" t="s">
        <v>81</v>
      </c>
      <c r="E7171" t="s">
        <v>21411</v>
      </c>
      <c r="F7171" t="s">
        <v>5272</v>
      </c>
      <c r="G7171" t="s">
        <v>21412</v>
      </c>
      <c r="H7171" t="s">
        <v>50</v>
      </c>
      <c r="I7171" t="s">
        <v>85</v>
      </c>
      <c r="K7171" t="s">
        <v>42</v>
      </c>
      <c r="L7171" t="s">
        <v>428</v>
      </c>
      <c r="O7171" t="s">
        <v>7285</v>
      </c>
      <c r="P7171" t="s">
        <v>44</v>
      </c>
      <c r="Q7171" t="s">
        <v>8951</v>
      </c>
      <c r="S7171" t="s">
        <v>7362</v>
      </c>
      <c r="T7171" t="s">
        <v>46</v>
      </c>
      <c r="Y7171" t="s">
        <v>9993</v>
      </c>
      <c r="AE7171" t="s">
        <v>7311</v>
      </c>
      <c r="AG7171" t="s">
        <v>48</v>
      </c>
      <c r="AH7171" t="s">
        <v>7289</v>
      </c>
    </row>
    <row r="7172" spans="1:34" hidden="1" x14ac:dyDescent="0.25">
      <c r="A7172" t="s">
        <v>1723</v>
      </c>
      <c r="B7172" t="s">
        <v>80</v>
      </c>
      <c r="C7172" t="s">
        <v>19745</v>
      </c>
      <c r="D7172" t="s">
        <v>81</v>
      </c>
      <c r="E7172" t="s">
        <v>21413</v>
      </c>
      <c r="F7172" t="s">
        <v>21414</v>
      </c>
      <c r="G7172" t="s">
        <v>21415</v>
      </c>
      <c r="H7172" t="s">
        <v>40</v>
      </c>
      <c r="I7172" t="s">
        <v>20335</v>
      </c>
      <c r="K7172" t="s">
        <v>42</v>
      </c>
      <c r="L7172" t="s">
        <v>20336</v>
      </c>
      <c r="O7172" t="s">
        <v>7285</v>
      </c>
      <c r="P7172" t="s">
        <v>44</v>
      </c>
      <c r="Q7172" t="s">
        <v>8951</v>
      </c>
      <c r="S7172" t="s">
        <v>7362</v>
      </c>
      <c r="T7172" t="s">
        <v>46</v>
      </c>
      <c r="Y7172" t="s">
        <v>9995</v>
      </c>
      <c r="AE7172" t="s">
        <v>20337</v>
      </c>
      <c r="AG7172" t="s">
        <v>48</v>
      </c>
      <c r="AH7172" t="s">
        <v>7289</v>
      </c>
    </row>
    <row r="7173" spans="1:34" hidden="1" x14ac:dyDescent="0.25">
      <c r="A7173" t="s">
        <v>1723</v>
      </c>
      <c r="B7173" t="s">
        <v>80</v>
      </c>
      <c r="C7173" t="s">
        <v>19745</v>
      </c>
      <c r="D7173" t="s">
        <v>81</v>
      </c>
      <c r="E7173" t="s">
        <v>21416</v>
      </c>
      <c r="F7173" t="s">
        <v>2303</v>
      </c>
      <c r="G7173" t="s">
        <v>20186</v>
      </c>
      <c r="H7173" t="s">
        <v>50</v>
      </c>
      <c r="I7173" t="s">
        <v>897</v>
      </c>
      <c r="K7173" t="s">
        <v>42</v>
      </c>
      <c r="L7173" t="s">
        <v>898</v>
      </c>
      <c r="O7173" t="s">
        <v>7285</v>
      </c>
      <c r="P7173" t="s">
        <v>44</v>
      </c>
      <c r="Q7173" t="s">
        <v>19807</v>
      </c>
      <c r="S7173" t="s">
        <v>7392</v>
      </c>
      <c r="T7173" t="s">
        <v>46</v>
      </c>
      <c r="Y7173" t="s">
        <v>9421</v>
      </c>
      <c r="AE7173" t="s">
        <v>8398</v>
      </c>
      <c r="AG7173" t="s">
        <v>48</v>
      </c>
      <c r="AH7173" t="s">
        <v>7289</v>
      </c>
    </row>
    <row r="7174" spans="1:34" hidden="1" x14ac:dyDescent="0.25">
      <c r="A7174" t="s">
        <v>1723</v>
      </c>
      <c r="B7174" t="s">
        <v>80</v>
      </c>
      <c r="C7174" t="s">
        <v>19745</v>
      </c>
      <c r="D7174" t="s">
        <v>81</v>
      </c>
      <c r="E7174" t="s">
        <v>21417</v>
      </c>
      <c r="F7174" t="s">
        <v>53</v>
      </c>
      <c r="G7174" t="s">
        <v>20094</v>
      </c>
      <c r="H7174" t="s">
        <v>40</v>
      </c>
      <c r="I7174" t="s">
        <v>1064</v>
      </c>
      <c r="K7174" t="s">
        <v>42</v>
      </c>
      <c r="L7174" t="s">
        <v>856</v>
      </c>
      <c r="O7174" t="s">
        <v>7285</v>
      </c>
      <c r="P7174" t="s">
        <v>44</v>
      </c>
      <c r="Q7174" t="s">
        <v>8304</v>
      </c>
      <c r="S7174" t="s">
        <v>19629</v>
      </c>
      <c r="T7174" t="s">
        <v>46</v>
      </c>
      <c r="V7174" t="s">
        <v>19630</v>
      </c>
      <c r="W7174" t="s">
        <v>19631</v>
      </c>
      <c r="Y7174" t="s">
        <v>9423</v>
      </c>
      <c r="AE7174" t="s">
        <v>8308</v>
      </c>
      <c r="AG7174" t="s">
        <v>48</v>
      </c>
      <c r="AH7174" t="s">
        <v>7289</v>
      </c>
    </row>
    <row r="7175" spans="1:34" hidden="1" x14ac:dyDescent="0.25">
      <c r="A7175" t="s">
        <v>1723</v>
      </c>
      <c r="B7175" t="s">
        <v>80</v>
      </c>
      <c r="C7175" t="s">
        <v>19745</v>
      </c>
      <c r="D7175" t="s">
        <v>81</v>
      </c>
      <c r="E7175" t="s">
        <v>21418</v>
      </c>
      <c r="F7175" t="s">
        <v>915</v>
      </c>
      <c r="G7175" t="s">
        <v>21419</v>
      </c>
      <c r="H7175" t="s">
        <v>40</v>
      </c>
      <c r="I7175" t="s">
        <v>1064</v>
      </c>
      <c r="K7175" t="s">
        <v>42</v>
      </c>
      <c r="L7175" t="s">
        <v>856</v>
      </c>
      <c r="O7175" t="s">
        <v>7285</v>
      </c>
      <c r="P7175" t="s">
        <v>44</v>
      </c>
      <c r="Q7175" t="s">
        <v>8304</v>
      </c>
      <c r="S7175" t="s">
        <v>19629</v>
      </c>
      <c r="T7175" t="s">
        <v>46</v>
      </c>
      <c r="V7175" t="s">
        <v>19630</v>
      </c>
      <c r="W7175" t="s">
        <v>19631</v>
      </c>
      <c r="Y7175" t="s">
        <v>9425</v>
      </c>
      <c r="AE7175" t="s">
        <v>8308</v>
      </c>
      <c r="AG7175" t="s">
        <v>48</v>
      </c>
      <c r="AH7175" t="s">
        <v>7289</v>
      </c>
    </row>
    <row r="7176" spans="1:34" hidden="1" x14ac:dyDescent="0.25">
      <c r="A7176" t="s">
        <v>1723</v>
      </c>
      <c r="B7176" t="s">
        <v>80</v>
      </c>
      <c r="C7176" t="s">
        <v>19745</v>
      </c>
      <c r="D7176" t="s">
        <v>81</v>
      </c>
      <c r="E7176" t="s">
        <v>21420</v>
      </c>
      <c r="F7176" t="s">
        <v>53</v>
      </c>
      <c r="G7176" t="s">
        <v>21421</v>
      </c>
      <c r="H7176" t="s">
        <v>50</v>
      </c>
      <c r="I7176" t="s">
        <v>21422</v>
      </c>
      <c r="K7176" t="s">
        <v>42</v>
      </c>
      <c r="L7176" t="s">
        <v>21423</v>
      </c>
      <c r="O7176" t="s">
        <v>7285</v>
      </c>
      <c r="P7176" t="s">
        <v>44</v>
      </c>
      <c r="Q7176" t="s">
        <v>7441</v>
      </c>
      <c r="S7176" t="s">
        <v>7392</v>
      </c>
      <c r="T7176" t="s">
        <v>46</v>
      </c>
      <c r="Y7176" t="s">
        <v>9429</v>
      </c>
      <c r="AE7176" t="s">
        <v>7451</v>
      </c>
      <c r="AG7176" t="s">
        <v>48</v>
      </c>
      <c r="AH7176" t="s">
        <v>7289</v>
      </c>
    </row>
    <row r="7177" spans="1:34" hidden="1" x14ac:dyDescent="0.25">
      <c r="A7177" t="s">
        <v>1723</v>
      </c>
      <c r="B7177" t="s">
        <v>80</v>
      </c>
      <c r="C7177" t="s">
        <v>19745</v>
      </c>
      <c r="D7177" t="s">
        <v>81</v>
      </c>
      <c r="E7177" t="s">
        <v>21424</v>
      </c>
      <c r="F7177" t="s">
        <v>915</v>
      </c>
      <c r="G7177" t="s">
        <v>21425</v>
      </c>
      <c r="H7177" t="s">
        <v>50</v>
      </c>
      <c r="I7177" t="s">
        <v>21422</v>
      </c>
      <c r="K7177" t="s">
        <v>42</v>
      </c>
      <c r="L7177" t="s">
        <v>21423</v>
      </c>
      <c r="O7177" t="s">
        <v>7285</v>
      </c>
      <c r="P7177" t="s">
        <v>44</v>
      </c>
      <c r="Q7177" t="s">
        <v>7441</v>
      </c>
      <c r="S7177" t="s">
        <v>7392</v>
      </c>
      <c r="T7177" t="s">
        <v>46</v>
      </c>
      <c r="Y7177" t="s">
        <v>9431</v>
      </c>
      <c r="AE7177" t="s">
        <v>8328</v>
      </c>
      <c r="AG7177" t="s">
        <v>48</v>
      </c>
      <c r="AH7177" t="s">
        <v>7289</v>
      </c>
    </row>
    <row r="7178" spans="1:34" hidden="1" x14ac:dyDescent="0.25">
      <c r="A7178" t="s">
        <v>1723</v>
      </c>
      <c r="B7178" t="s">
        <v>80</v>
      </c>
      <c r="C7178" t="s">
        <v>19745</v>
      </c>
      <c r="D7178" t="s">
        <v>81</v>
      </c>
      <c r="E7178" t="s">
        <v>21426</v>
      </c>
      <c r="F7178" t="s">
        <v>2303</v>
      </c>
      <c r="G7178" t="s">
        <v>20094</v>
      </c>
      <c r="H7178" t="s">
        <v>40</v>
      </c>
      <c r="I7178" t="s">
        <v>19770</v>
      </c>
      <c r="K7178" t="s">
        <v>846</v>
      </c>
      <c r="L7178" t="s">
        <v>19770</v>
      </c>
      <c r="O7178" t="s">
        <v>7285</v>
      </c>
      <c r="P7178" t="s">
        <v>44</v>
      </c>
      <c r="Q7178" t="s">
        <v>9284</v>
      </c>
      <c r="S7178" t="s">
        <v>9284</v>
      </c>
      <c r="T7178" t="s">
        <v>46</v>
      </c>
      <c r="Y7178" t="s">
        <v>9433</v>
      </c>
      <c r="AE7178" t="s">
        <v>19922</v>
      </c>
      <c r="AG7178" t="s">
        <v>48</v>
      </c>
      <c r="AH7178" t="s">
        <v>7289</v>
      </c>
    </row>
    <row r="7179" spans="1:34" hidden="1" x14ac:dyDescent="0.25">
      <c r="A7179" t="s">
        <v>1723</v>
      </c>
      <c r="B7179" t="s">
        <v>80</v>
      </c>
      <c r="C7179" t="s">
        <v>19745</v>
      </c>
      <c r="D7179" t="s">
        <v>81</v>
      </c>
      <c r="E7179" t="s">
        <v>21427</v>
      </c>
      <c r="F7179" t="s">
        <v>1945</v>
      </c>
      <c r="G7179" t="s">
        <v>20186</v>
      </c>
      <c r="H7179" t="s">
        <v>50</v>
      </c>
      <c r="I7179" t="s">
        <v>2180</v>
      </c>
      <c r="K7179" t="s">
        <v>42</v>
      </c>
      <c r="L7179" t="s">
        <v>2181</v>
      </c>
      <c r="O7179" t="s">
        <v>7285</v>
      </c>
      <c r="P7179" t="s">
        <v>44</v>
      </c>
      <c r="Q7179" t="s">
        <v>7441</v>
      </c>
      <c r="S7179" t="s">
        <v>7392</v>
      </c>
      <c r="T7179" t="s">
        <v>46</v>
      </c>
      <c r="Y7179" t="s">
        <v>9435</v>
      </c>
      <c r="AE7179" t="s">
        <v>7792</v>
      </c>
      <c r="AG7179" t="s">
        <v>48</v>
      </c>
      <c r="AH7179" t="s">
        <v>7289</v>
      </c>
    </row>
    <row r="7180" spans="1:34" hidden="1" x14ac:dyDescent="0.25">
      <c r="A7180" t="s">
        <v>1723</v>
      </c>
      <c r="B7180" t="s">
        <v>80</v>
      </c>
      <c r="C7180" t="s">
        <v>19745</v>
      </c>
      <c r="D7180" t="s">
        <v>81</v>
      </c>
      <c r="E7180" t="s">
        <v>21428</v>
      </c>
      <c r="F7180" t="s">
        <v>53</v>
      </c>
      <c r="G7180" t="s">
        <v>21429</v>
      </c>
      <c r="H7180" t="s">
        <v>50</v>
      </c>
      <c r="I7180" t="s">
        <v>1905</v>
      </c>
      <c r="K7180" t="s">
        <v>42</v>
      </c>
      <c r="L7180" t="s">
        <v>1906</v>
      </c>
      <c r="O7180" t="s">
        <v>7285</v>
      </c>
      <c r="P7180" t="s">
        <v>44</v>
      </c>
      <c r="Q7180" t="s">
        <v>7441</v>
      </c>
      <c r="S7180" t="s">
        <v>7392</v>
      </c>
      <c r="T7180" t="s">
        <v>46</v>
      </c>
      <c r="Y7180" t="s">
        <v>9437</v>
      </c>
      <c r="AE7180" t="s">
        <v>8328</v>
      </c>
      <c r="AG7180" t="s">
        <v>48</v>
      </c>
      <c r="AH7180" t="s">
        <v>7289</v>
      </c>
    </row>
    <row r="7181" spans="1:34" hidden="1" x14ac:dyDescent="0.25">
      <c r="A7181" t="s">
        <v>1723</v>
      </c>
      <c r="B7181" t="s">
        <v>80</v>
      </c>
      <c r="C7181" t="s">
        <v>19745</v>
      </c>
      <c r="D7181" t="s">
        <v>81</v>
      </c>
      <c r="E7181" t="s">
        <v>21430</v>
      </c>
      <c r="F7181" t="s">
        <v>1901</v>
      </c>
      <c r="G7181" t="s">
        <v>21431</v>
      </c>
      <c r="H7181" t="s">
        <v>50</v>
      </c>
      <c r="I7181" t="s">
        <v>2550</v>
      </c>
      <c r="K7181" t="s">
        <v>42</v>
      </c>
      <c r="L7181" t="s">
        <v>2551</v>
      </c>
      <c r="O7181" t="s">
        <v>7285</v>
      </c>
      <c r="P7181" t="s">
        <v>44</v>
      </c>
      <c r="Q7181" t="s">
        <v>7441</v>
      </c>
      <c r="S7181" t="s">
        <v>7392</v>
      </c>
      <c r="T7181" t="s">
        <v>46</v>
      </c>
      <c r="Y7181" t="s">
        <v>9441</v>
      </c>
      <c r="AE7181" t="s">
        <v>8313</v>
      </c>
      <c r="AG7181" t="s">
        <v>48</v>
      </c>
      <c r="AH7181" t="s">
        <v>7289</v>
      </c>
    </row>
    <row r="7182" spans="1:34" hidden="1" x14ac:dyDescent="0.25">
      <c r="A7182" t="s">
        <v>1723</v>
      </c>
      <c r="B7182" t="s">
        <v>80</v>
      </c>
      <c r="C7182" t="s">
        <v>19745</v>
      </c>
      <c r="D7182" t="s">
        <v>81</v>
      </c>
      <c r="E7182" t="s">
        <v>21432</v>
      </c>
      <c r="F7182" t="s">
        <v>915</v>
      </c>
      <c r="G7182" t="s">
        <v>21433</v>
      </c>
      <c r="H7182" t="s">
        <v>50</v>
      </c>
      <c r="I7182" t="s">
        <v>2550</v>
      </c>
      <c r="K7182" t="s">
        <v>42</v>
      </c>
      <c r="L7182" t="s">
        <v>2551</v>
      </c>
      <c r="O7182" t="s">
        <v>7285</v>
      </c>
      <c r="P7182" t="s">
        <v>44</v>
      </c>
      <c r="Q7182" t="s">
        <v>7441</v>
      </c>
      <c r="S7182" t="s">
        <v>7392</v>
      </c>
      <c r="T7182" t="s">
        <v>46</v>
      </c>
      <c r="Y7182" t="s">
        <v>9445</v>
      </c>
      <c r="AE7182" t="s">
        <v>7394</v>
      </c>
      <c r="AG7182" t="s">
        <v>48</v>
      </c>
      <c r="AH7182" t="s">
        <v>7289</v>
      </c>
    </row>
    <row r="7183" spans="1:34" hidden="1" x14ac:dyDescent="0.25">
      <c r="A7183" t="s">
        <v>1723</v>
      </c>
      <c r="B7183" t="s">
        <v>80</v>
      </c>
      <c r="C7183" t="s">
        <v>19745</v>
      </c>
      <c r="D7183" t="s">
        <v>81</v>
      </c>
      <c r="E7183" t="s">
        <v>21434</v>
      </c>
      <c r="F7183" t="s">
        <v>61</v>
      </c>
      <c r="G7183" t="s">
        <v>21435</v>
      </c>
      <c r="H7183" t="s">
        <v>50</v>
      </c>
      <c r="I7183" t="s">
        <v>2184</v>
      </c>
      <c r="K7183" t="s">
        <v>42</v>
      </c>
      <c r="L7183" t="s">
        <v>2185</v>
      </c>
      <c r="O7183" t="s">
        <v>7285</v>
      </c>
      <c r="P7183" t="s">
        <v>44</v>
      </c>
      <c r="Q7183" t="s">
        <v>7441</v>
      </c>
      <c r="S7183" t="s">
        <v>7392</v>
      </c>
      <c r="T7183" t="s">
        <v>46</v>
      </c>
      <c r="Y7183" t="s">
        <v>9510</v>
      </c>
      <c r="AE7183" t="s">
        <v>8321</v>
      </c>
      <c r="AG7183" t="s">
        <v>48</v>
      </c>
      <c r="AH7183" t="s">
        <v>7289</v>
      </c>
    </row>
    <row r="7184" spans="1:34" hidden="1" x14ac:dyDescent="0.25">
      <c r="A7184" t="s">
        <v>1723</v>
      </c>
      <c r="B7184" t="s">
        <v>80</v>
      </c>
      <c r="C7184" t="s">
        <v>19745</v>
      </c>
      <c r="D7184" t="s">
        <v>81</v>
      </c>
      <c r="E7184" t="s">
        <v>21436</v>
      </c>
      <c r="F7184" t="s">
        <v>915</v>
      </c>
      <c r="G7184" t="s">
        <v>21437</v>
      </c>
      <c r="H7184" t="s">
        <v>50</v>
      </c>
      <c r="I7184" t="s">
        <v>2117</v>
      </c>
      <c r="K7184" t="s">
        <v>42</v>
      </c>
      <c r="L7184" t="s">
        <v>2118</v>
      </c>
      <c r="O7184" t="s">
        <v>7285</v>
      </c>
      <c r="P7184" t="s">
        <v>44</v>
      </c>
      <c r="Q7184" t="s">
        <v>7441</v>
      </c>
      <c r="S7184" t="s">
        <v>7392</v>
      </c>
      <c r="T7184" t="s">
        <v>46</v>
      </c>
      <c r="Y7184" t="s">
        <v>9513</v>
      </c>
      <c r="AE7184" t="s">
        <v>8313</v>
      </c>
      <c r="AG7184" t="s">
        <v>48</v>
      </c>
      <c r="AH7184" t="s">
        <v>7289</v>
      </c>
    </row>
    <row r="7185" spans="1:34" hidden="1" x14ac:dyDescent="0.25">
      <c r="A7185" t="s">
        <v>1723</v>
      </c>
      <c r="B7185" t="s">
        <v>80</v>
      </c>
      <c r="C7185" t="s">
        <v>19745</v>
      </c>
      <c r="D7185" t="s">
        <v>81</v>
      </c>
      <c r="E7185" t="s">
        <v>21438</v>
      </c>
      <c r="F7185" t="s">
        <v>603</v>
      </c>
      <c r="G7185" t="s">
        <v>21303</v>
      </c>
      <c r="H7185" t="s">
        <v>50</v>
      </c>
      <c r="I7185" t="s">
        <v>3016</v>
      </c>
      <c r="K7185" t="s">
        <v>42</v>
      </c>
      <c r="L7185" t="s">
        <v>2680</v>
      </c>
      <c r="O7185" t="s">
        <v>7285</v>
      </c>
      <c r="P7185" t="s">
        <v>44</v>
      </c>
      <c r="Q7185" t="s">
        <v>7441</v>
      </c>
      <c r="S7185" t="s">
        <v>7392</v>
      </c>
      <c r="T7185" t="s">
        <v>46</v>
      </c>
      <c r="Y7185" t="s">
        <v>9516</v>
      </c>
      <c r="AE7185" t="s">
        <v>7451</v>
      </c>
      <c r="AG7185" t="s">
        <v>48</v>
      </c>
      <c r="AH7185" t="s">
        <v>7289</v>
      </c>
    </row>
    <row r="7186" spans="1:34" hidden="1" x14ac:dyDescent="0.25">
      <c r="A7186" t="s">
        <v>1723</v>
      </c>
      <c r="B7186" t="s">
        <v>80</v>
      </c>
      <c r="C7186" t="s">
        <v>19745</v>
      </c>
      <c r="D7186" t="s">
        <v>81</v>
      </c>
      <c r="E7186" t="s">
        <v>21439</v>
      </c>
      <c r="F7186" t="s">
        <v>2838</v>
      </c>
      <c r="G7186" t="s">
        <v>21440</v>
      </c>
      <c r="H7186" t="s">
        <v>50</v>
      </c>
      <c r="I7186" t="s">
        <v>2117</v>
      </c>
      <c r="K7186" t="s">
        <v>42</v>
      </c>
      <c r="L7186" t="s">
        <v>2118</v>
      </c>
      <c r="O7186" t="s">
        <v>7285</v>
      </c>
      <c r="P7186" t="s">
        <v>44</v>
      </c>
      <c r="Q7186" t="s">
        <v>7441</v>
      </c>
      <c r="S7186" t="s">
        <v>7392</v>
      </c>
      <c r="T7186" t="s">
        <v>46</v>
      </c>
      <c r="Y7186" t="s">
        <v>9519</v>
      </c>
      <c r="AE7186" t="s">
        <v>7455</v>
      </c>
      <c r="AG7186" t="s">
        <v>48</v>
      </c>
      <c r="AH7186" t="s">
        <v>7289</v>
      </c>
    </row>
    <row r="7187" spans="1:34" hidden="1" x14ac:dyDescent="0.25">
      <c r="A7187" t="s">
        <v>1723</v>
      </c>
      <c r="B7187" t="s">
        <v>80</v>
      </c>
      <c r="C7187" t="s">
        <v>19745</v>
      </c>
      <c r="D7187" t="s">
        <v>81</v>
      </c>
      <c r="E7187" t="s">
        <v>21441</v>
      </c>
      <c r="F7187" t="s">
        <v>915</v>
      </c>
      <c r="G7187" t="s">
        <v>21442</v>
      </c>
      <c r="H7187" t="s">
        <v>50</v>
      </c>
      <c r="I7187" t="s">
        <v>2947</v>
      </c>
      <c r="K7187" t="s">
        <v>42</v>
      </c>
      <c r="L7187" t="s">
        <v>2551</v>
      </c>
      <c r="O7187" t="s">
        <v>7285</v>
      </c>
      <c r="P7187" t="s">
        <v>44</v>
      </c>
      <c r="Q7187" t="s">
        <v>7441</v>
      </c>
      <c r="S7187" t="s">
        <v>7392</v>
      </c>
      <c r="T7187" t="s">
        <v>46</v>
      </c>
      <c r="Y7187" t="s">
        <v>9522</v>
      </c>
      <c r="AE7187" t="s">
        <v>8325</v>
      </c>
      <c r="AG7187" t="s">
        <v>48</v>
      </c>
      <c r="AH7187" t="s">
        <v>7289</v>
      </c>
    </row>
    <row r="7188" spans="1:34" hidden="1" x14ac:dyDescent="0.25">
      <c r="A7188" t="s">
        <v>1723</v>
      </c>
      <c r="B7188" t="s">
        <v>80</v>
      </c>
      <c r="C7188" t="s">
        <v>19745</v>
      </c>
      <c r="D7188" t="s">
        <v>81</v>
      </c>
      <c r="E7188" t="s">
        <v>21443</v>
      </c>
      <c r="F7188" t="s">
        <v>12665</v>
      </c>
      <c r="G7188" t="s">
        <v>21444</v>
      </c>
      <c r="H7188" t="s">
        <v>50</v>
      </c>
      <c r="I7188" t="s">
        <v>2790</v>
      </c>
      <c r="K7188" t="s">
        <v>42</v>
      </c>
      <c r="L7188" t="s">
        <v>2791</v>
      </c>
      <c r="O7188" t="s">
        <v>7285</v>
      </c>
      <c r="P7188" t="s">
        <v>44</v>
      </c>
      <c r="Q7188" t="s">
        <v>8304</v>
      </c>
      <c r="S7188" t="s">
        <v>10824</v>
      </c>
      <c r="T7188" t="s">
        <v>46</v>
      </c>
      <c r="V7188" t="s">
        <v>10825</v>
      </c>
      <c r="W7188" t="s">
        <v>10826</v>
      </c>
      <c r="Y7188" t="s">
        <v>9525</v>
      </c>
      <c r="AE7188" t="s">
        <v>8308</v>
      </c>
      <c r="AG7188" t="s">
        <v>48</v>
      </c>
      <c r="AH7188" t="s">
        <v>7289</v>
      </c>
    </row>
    <row r="7189" spans="1:34" hidden="1" x14ac:dyDescent="0.25">
      <c r="A7189" t="s">
        <v>1723</v>
      </c>
      <c r="B7189" t="s">
        <v>80</v>
      </c>
      <c r="C7189" t="s">
        <v>19745</v>
      </c>
      <c r="D7189" t="s">
        <v>81</v>
      </c>
      <c r="E7189" t="s">
        <v>21445</v>
      </c>
      <c r="F7189" t="s">
        <v>915</v>
      </c>
      <c r="G7189" t="s">
        <v>21446</v>
      </c>
      <c r="H7189" t="s">
        <v>50</v>
      </c>
      <c r="I7189" t="s">
        <v>2947</v>
      </c>
      <c r="K7189" t="s">
        <v>42</v>
      </c>
      <c r="L7189" t="s">
        <v>2551</v>
      </c>
      <c r="O7189" t="s">
        <v>7285</v>
      </c>
      <c r="P7189" t="s">
        <v>44</v>
      </c>
      <c r="Q7189" t="s">
        <v>7441</v>
      </c>
      <c r="S7189" t="s">
        <v>7392</v>
      </c>
      <c r="T7189" t="s">
        <v>46</v>
      </c>
      <c r="Y7189" t="s">
        <v>9528</v>
      </c>
      <c r="AE7189" t="s">
        <v>7455</v>
      </c>
      <c r="AG7189" t="s">
        <v>48</v>
      </c>
      <c r="AH7189" t="s">
        <v>7289</v>
      </c>
    </row>
    <row r="7190" spans="1:34" hidden="1" x14ac:dyDescent="0.25">
      <c r="A7190" t="s">
        <v>1723</v>
      </c>
      <c r="B7190" t="s">
        <v>80</v>
      </c>
      <c r="C7190" t="s">
        <v>19745</v>
      </c>
      <c r="D7190" t="s">
        <v>81</v>
      </c>
      <c r="E7190" t="s">
        <v>21447</v>
      </c>
      <c r="F7190" t="s">
        <v>915</v>
      </c>
      <c r="G7190" t="s">
        <v>21425</v>
      </c>
      <c r="H7190" t="s">
        <v>50</v>
      </c>
      <c r="I7190" t="s">
        <v>2234</v>
      </c>
      <c r="K7190" t="s">
        <v>42</v>
      </c>
      <c r="L7190" t="s">
        <v>2235</v>
      </c>
      <c r="O7190" t="s">
        <v>7285</v>
      </c>
      <c r="P7190" t="s">
        <v>44</v>
      </c>
      <c r="Q7190" t="s">
        <v>7441</v>
      </c>
      <c r="S7190" t="s">
        <v>7392</v>
      </c>
      <c r="T7190" t="s">
        <v>46</v>
      </c>
      <c r="Y7190" t="s">
        <v>9531</v>
      </c>
      <c r="AE7190" t="s">
        <v>8298</v>
      </c>
      <c r="AG7190" t="s">
        <v>48</v>
      </c>
      <c r="AH7190" t="s">
        <v>7289</v>
      </c>
    </row>
    <row r="7191" spans="1:34" hidden="1" x14ac:dyDescent="0.25">
      <c r="A7191" t="s">
        <v>1723</v>
      </c>
      <c r="B7191" t="s">
        <v>80</v>
      </c>
      <c r="C7191" t="s">
        <v>19745</v>
      </c>
      <c r="D7191" t="s">
        <v>81</v>
      </c>
      <c r="E7191" t="s">
        <v>21448</v>
      </c>
      <c r="F7191" t="s">
        <v>2303</v>
      </c>
      <c r="G7191" t="s">
        <v>20094</v>
      </c>
      <c r="H7191" t="s">
        <v>40</v>
      </c>
      <c r="I7191" t="s">
        <v>19770</v>
      </c>
      <c r="K7191" t="s">
        <v>846</v>
      </c>
      <c r="L7191" t="s">
        <v>19770</v>
      </c>
      <c r="O7191" t="s">
        <v>7285</v>
      </c>
      <c r="P7191" t="s">
        <v>44</v>
      </c>
      <c r="Q7191" t="s">
        <v>8666</v>
      </c>
      <c r="S7191" t="s">
        <v>8666</v>
      </c>
      <c r="T7191" t="s">
        <v>46</v>
      </c>
      <c r="Y7191" t="s">
        <v>9533</v>
      </c>
      <c r="AE7191" t="s">
        <v>8667</v>
      </c>
      <c r="AG7191" t="s">
        <v>48</v>
      </c>
      <c r="AH7191" t="s">
        <v>7289</v>
      </c>
    </row>
    <row r="7192" spans="1:34" hidden="1" x14ac:dyDescent="0.25">
      <c r="A7192" t="s">
        <v>1723</v>
      </c>
      <c r="B7192" t="s">
        <v>80</v>
      </c>
      <c r="C7192" t="s">
        <v>19745</v>
      </c>
      <c r="D7192" t="s">
        <v>81</v>
      </c>
      <c r="E7192" t="s">
        <v>21449</v>
      </c>
      <c r="F7192" t="s">
        <v>915</v>
      </c>
      <c r="G7192" t="s">
        <v>21325</v>
      </c>
      <c r="H7192" t="s">
        <v>50</v>
      </c>
      <c r="I7192" t="s">
        <v>3016</v>
      </c>
      <c r="K7192" t="s">
        <v>42</v>
      </c>
      <c r="L7192" t="s">
        <v>2680</v>
      </c>
      <c r="O7192" t="s">
        <v>7285</v>
      </c>
      <c r="P7192" t="s">
        <v>44</v>
      </c>
      <c r="Q7192" t="s">
        <v>7441</v>
      </c>
      <c r="S7192" t="s">
        <v>7392</v>
      </c>
      <c r="T7192" t="s">
        <v>46</v>
      </c>
      <c r="Y7192" t="s">
        <v>7352</v>
      </c>
      <c r="AE7192" t="s">
        <v>7655</v>
      </c>
      <c r="AG7192" t="s">
        <v>48</v>
      </c>
      <c r="AH7192" t="s">
        <v>7289</v>
      </c>
    </row>
    <row r="7193" spans="1:34" hidden="1" x14ac:dyDescent="0.25">
      <c r="A7193" t="s">
        <v>1723</v>
      </c>
      <c r="B7193" t="s">
        <v>80</v>
      </c>
      <c r="C7193" t="s">
        <v>19745</v>
      </c>
      <c r="D7193" t="s">
        <v>81</v>
      </c>
      <c r="E7193" t="s">
        <v>21450</v>
      </c>
      <c r="F7193" t="s">
        <v>915</v>
      </c>
      <c r="G7193" t="s">
        <v>21327</v>
      </c>
      <c r="H7193" t="s">
        <v>50</v>
      </c>
      <c r="I7193" t="s">
        <v>3016</v>
      </c>
      <c r="K7193" t="s">
        <v>42</v>
      </c>
      <c r="L7193" t="s">
        <v>2680</v>
      </c>
      <c r="O7193" t="s">
        <v>7285</v>
      </c>
      <c r="P7193" t="s">
        <v>44</v>
      </c>
      <c r="Q7193" t="s">
        <v>7441</v>
      </c>
      <c r="S7193" t="s">
        <v>7392</v>
      </c>
      <c r="T7193" t="s">
        <v>46</v>
      </c>
      <c r="Y7193" t="s">
        <v>7357</v>
      </c>
      <c r="AE7193" t="s">
        <v>7655</v>
      </c>
      <c r="AG7193" t="s">
        <v>48</v>
      </c>
      <c r="AH7193" t="s">
        <v>7289</v>
      </c>
    </row>
    <row r="7194" spans="1:34" hidden="1" x14ac:dyDescent="0.25">
      <c r="A7194" t="s">
        <v>1723</v>
      </c>
      <c r="B7194" t="s">
        <v>80</v>
      </c>
      <c r="C7194" t="s">
        <v>19745</v>
      </c>
      <c r="D7194" t="s">
        <v>81</v>
      </c>
      <c r="E7194" t="s">
        <v>21451</v>
      </c>
      <c r="F7194" t="s">
        <v>915</v>
      </c>
      <c r="G7194" t="s">
        <v>21329</v>
      </c>
      <c r="H7194" t="s">
        <v>50</v>
      </c>
      <c r="I7194" t="s">
        <v>3016</v>
      </c>
      <c r="K7194" t="s">
        <v>42</v>
      </c>
      <c r="L7194" t="s">
        <v>2680</v>
      </c>
      <c r="O7194" t="s">
        <v>7285</v>
      </c>
      <c r="P7194" t="s">
        <v>44</v>
      </c>
      <c r="Q7194" t="s">
        <v>7441</v>
      </c>
      <c r="S7194" t="s">
        <v>7392</v>
      </c>
      <c r="T7194" t="s">
        <v>46</v>
      </c>
      <c r="Y7194" t="s">
        <v>7410</v>
      </c>
      <c r="AE7194" t="s">
        <v>7655</v>
      </c>
      <c r="AG7194" t="s">
        <v>48</v>
      </c>
      <c r="AH7194" t="s">
        <v>7289</v>
      </c>
    </row>
    <row r="7195" spans="1:34" hidden="1" x14ac:dyDescent="0.25">
      <c r="A7195" t="s">
        <v>1723</v>
      </c>
      <c r="B7195" t="s">
        <v>80</v>
      </c>
      <c r="C7195" t="s">
        <v>19745</v>
      </c>
      <c r="D7195" t="s">
        <v>81</v>
      </c>
      <c r="E7195" t="s">
        <v>21452</v>
      </c>
      <c r="F7195" t="s">
        <v>915</v>
      </c>
      <c r="G7195" t="s">
        <v>21331</v>
      </c>
      <c r="H7195" t="s">
        <v>50</v>
      </c>
      <c r="I7195" t="s">
        <v>3016</v>
      </c>
      <c r="K7195" t="s">
        <v>42</v>
      </c>
      <c r="L7195" t="s">
        <v>2680</v>
      </c>
      <c r="O7195" t="s">
        <v>7285</v>
      </c>
      <c r="P7195" t="s">
        <v>44</v>
      </c>
      <c r="Q7195" t="s">
        <v>7441</v>
      </c>
      <c r="S7195" t="s">
        <v>7392</v>
      </c>
      <c r="T7195" t="s">
        <v>46</v>
      </c>
      <c r="Y7195" t="s">
        <v>7414</v>
      </c>
      <c r="AE7195" t="s">
        <v>7655</v>
      </c>
      <c r="AG7195" t="s">
        <v>48</v>
      </c>
      <c r="AH7195" t="s">
        <v>7289</v>
      </c>
    </row>
    <row r="7196" spans="1:34" hidden="1" x14ac:dyDescent="0.25">
      <c r="A7196" t="s">
        <v>1723</v>
      </c>
      <c r="B7196" t="s">
        <v>80</v>
      </c>
      <c r="C7196" t="s">
        <v>19745</v>
      </c>
      <c r="D7196" t="s">
        <v>81</v>
      </c>
      <c r="E7196" t="s">
        <v>21453</v>
      </c>
      <c r="F7196" t="s">
        <v>915</v>
      </c>
      <c r="G7196" t="s">
        <v>21333</v>
      </c>
      <c r="H7196" t="s">
        <v>50</v>
      </c>
      <c r="I7196" t="s">
        <v>8840</v>
      </c>
      <c r="K7196" t="s">
        <v>42</v>
      </c>
      <c r="L7196" t="s">
        <v>2801</v>
      </c>
      <c r="O7196" t="s">
        <v>7285</v>
      </c>
      <c r="P7196" t="s">
        <v>44</v>
      </c>
      <c r="Q7196" t="s">
        <v>7441</v>
      </c>
      <c r="S7196" t="s">
        <v>7392</v>
      </c>
      <c r="T7196" t="s">
        <v>46</v>
      </c>
      <c r="Y7196" t="s">
        <v>7417</v>
      </c>
      <c r="AE7196" t="s">
        <v>7655</v>
      </c>
      <c r="AG7196" t="s">
        <v>48</v>
      </c>
      <c r="AH7196" t="s">
        <v>7289</v>
      </c>
    </row>
    <row r="7197" spans="1:34" hidden="1" x14ac:dyDescent="0.25">
      <c r="A7197" t="s">
        <v>1723</v>
      </c>
      <c r="B7197" t="s">
        <v>80</v>
      </c>
      <c r="C7197" t="s">
        <v>19745</v>
      </c>
      <c r="D7197" t="s">
        <v>81</v>
      </c>
      <c r="E7197" t="s">
        <v>21454</v>
      </c>
      <c r="F7197" t="s">
        <v>915</v>
      </c>
      <c r="G7197" t="s">
        <v>21335</v>
      </c>
      <c r="H7197" t="s">
        <v>50</v>
      </c>
      <c r="I7197" t="s">
        <v>1088</v>
      </c>
      <c r="K7197" t="s">
        <v>42</v>
      </c>
      <c r="L7197" t="s">
        <v>898</v>
      </c>
      <c r="O7197" t="s">
        <v>7285</v>
      </c>
      <c r="P7197" t="s">
        <v>44</v>
      </c>
      <c r="Q7197" t="s">
        <v>7441</v>
      </c>
      <c r="S7197" t="s">
        <v>7392</v>
      </c>
      <c r="T7197" t="s">
        <v>46</v>
      </c>
      <c r="Y7197" t="s">
        <v>7420</v>
      </c>
      <c r="AE7197" t="s">
        <v>7655</v>
      </c>
      <c r="AG7197" t="s">
        <v>48</v>
      </c>
      <c r="AH7197" t="s">
        <v>7289</v>
      </c>
    </row>
    <row r="7198" spans="1:34" hidden="1" x14ac:dyDescent="0.25">
      <c r="A7198" t="s">
        <v>1723</v>
      </c>
      <c r="B7198" t="s">
        <v>80</v>
      </c>
      <c r="C7198" t="s">
        <v>19745</v>
      </c>
      <c r="D7198" t="s">
        <v>81</v>
      </c>
      <c r="E7198" t="s">
        <v>21455</v>
      </c>
      <c r="F7198" t="s">
        <v>915</v>
      </c>
      <c r="G7198" t="s">
        <v>21185</v>
      </c>
      <c r="H7198" t="s">
        <v>50</v>
      </c>
      <c r="I7198" t="s">
        <v>1088</v>
      </c>
      <c r="K7198" t="s">
        <v>42</v>
      </c>
      <c r="L7198" t="s">
        <v>898</v>
      </c>
      <c r="O7198" t="s">
        <v>7285</v>
      </c>
      <c r="P7198" t="s">
        <v>44</v>
      </c>
      <c r="Q7198" t="s">
        <v>7441</v>
      </c>
      <c r="S7198" t="s">
        <v>7392</v>
      </c>
      <c r="T7198" t="s">
        <v>46</v>
      </c>
      <c r="Y7198" t="s">
        <v>7424</v>
      </c>
      <c r="AE7198" t="s">
        <v>7655</v>
      </c>
      <c r="AG7198" t="s">
        <v>48</v>
      </c>
      <c r="AH7198" t="s">
        <v>7289</v>
      </c>
    </row>
    <row r="7199" spans="1:34" hidden="1" x14ac:dyDescent="0.25">
      <c r="A7199" t="s">
        <v>1723</v>
      </c>
      <c r="B7199" t="s">
        <v>80</v>
      </c>
      <c r="C7199" t="s">
        <v>19745</v>
      </c>
      <c r="D7199" t="s">
        <v>81</v>
      </c>
      <c r="E7199" t="s">
        <v>21456</v>
      </c>
      <c r="F7199" t="s">
        <v>915</v>
      </c>
      <c r="G7199" t="s">
        <v>21314</v>
      </c>
      <c r="H7199" t="s">
        <v>50</v>
      </c>
      <c r="I7199" t="s">
        <v>20345</v>
      </c>
      <c r="K7199" t="s">
        <v>42</v>
      </c>
      <c r="L7199" t="s">
        <v>2551</v>
      </c>
      <c r="O7199" t="s">
        <v>7285</v>
      </c>
      <c r="P7199" t="s">
        <v>44</v>
      </c>
      <c r="Q7199" t="s">
        <v>8304</v>
      </c>
      <c r="S7199" t="s">
        <v>20346</v>
      </c>
      <c r="T7199" t="s">
        <v>46</v>
      </c>
      <c r="V7199" t="s">
        <v>20347</v>
      </c>
      <c r="W7199" t="s">
        <v>20348</v>
      </c>
      <c r="Y7199" t="s">
        <v>7430</v>
      </c>
      <c r="AE7199" t="s">
        <v>8308</v>
      </c>
      <c r="AG7199" t="s">
        <v>48</v>
      </c>
      <c r="AH7199" t="s">
        <v>7289</v>
      </c>
    </row>
    <row r="7200" spans="1:34" hidden="1" x14ac:dyDescent="0.25">
      <c r="A7200" t="s">
        <v>1723</v>
      </c>
      <c r="B7200" t="s">
        <v>80</v>
      </c>
      <c r="C7200" t="s">
        <v>19745</v>
      </c>
      <c r="D7200" t="s">
        <v>81</v>
      </c>
      <c r="E7200" t="s">
        <v>21457</v>
      </c>
      <c r="F7200" t="s">
        <v>915</v>
      </c>
      <c r="G7200" t="s">
        <v>21316</v>
      </c>
      <c r="H7200" t="s">
        <v>50</v>
      </c>
      <c r="I7200" t="s">
        <v>6417</v>
      </c>
      <c r="K7200" t="s">
        <v>42</v>
      </c>
      <c r="L7200" t="s">
        <v>6418</v>
      </c>
      <c r="O7200" t="s">
        <v>7285</v>
      </c>
      <c r="P7200" t="s">
        <v>44</v>
      </c>
      <c r="Q7200" t="s">
        <v>7441</v>
      </c>
      <c r="S7200" t="s">
        <v>7392</v>
      </c>
      <c r="T7200" t="s">
        <v>46</v>
      </c>
      <c r="Y7200" t="s">
        <v>7428</v>
      </c>
      <c r="AE7200" t="s">
        <v>7655</v>
      </c>
      <c r="AG7200" t="s">
        <v>48</v>
      </c>
      <c r="AH7200" t="s">
        <v>7289</v>
      </c>
    </row>
    <row r="7201" spans="1:34" hidden="1" x14ac:dyDescent="0.25">
      <c r="A7201" t="s">
        <v>1723</v>
      </c>
      <c r="B7201" t="s">
        <v>80</v>
      </c>
      <c r="C7201" t="s">
        <v>19745</v>
      </c>
      <c r="D7201" t="s">
        <v>81</v>
      </c>
      <c r="E7201" t="s">
        <v>21458</v>
      </c>
      <c r="F7201" t="s">
        <v>915</v>
      </c>
      <c r="G7201" t="s">
        <v>21318</v>
      </c>
      <c r="H7201" t="s">
        <v>50</v>
      </c>
      <c r="I7201" t="s">
        <v>6417</v>
      </c>
      <c r="K7201" t="s">
        <v>42</v>
      </c>
      <c r="L7201" t="s">
        <v>6418</v>
      </c>
      <c r="O7201" t="s">
        <v>7285</v>
      </c>
      <c r="P7201" t="s">
        <v>44</v>
      </c>
      <c r="Q7201" t="s">
        <v>7441</v>
      </c>
      <c r="S7201" t="s">
        <v>7392</v>
      </c>
      <c r="T7201" t="s">
        <v>46</v>
      </c>
      <c r="Y7201" t="s">
        <v>7426</v>
      </c>
      <c r="AE7201" t="s">
        <v>7655</v>
      </c>
      <c r="AG7201" t="s">
        <v>48</v>
      </c>
      <c r="AH7201" t="s">
        <v>7289</v>
      </c>
    </row>
    <row r="7202" spans="1:34" hidden="1" x14ac:dyDescent="0.25">
      <c r="A7202" t="s">
        <v>1723</v>
      </c>
      <c r="B7202" t="s">
        <v>80</v>
      </c>
      <c r="C7202" t="s">
        <v>19745</v>
      </c>
      <c r="D7202" t="s">
        <v>81</v>
      </c>
      <c r="E7202" t="s">
        <v>21459</v>
      </c>
      <c r="F7202" t="s">
        <v>915</v>
      </c>
      <c r="G7202" t="s">
        <v>21320</v>
      </c>
      <c r="H7202" t="s">
        <v>50</v>
      </c>
      <c r="I7202" t="s">
        <v>1305</v>
      </c>
      <c r="K7202" t="s">
        <v>42</v>
      </c>
      <c r="L7202" t="s">
        <v>1079</v>
      </c>
      <c r="O7202" t="s">
        <v>7285</v>
      </c>
      <c r="P7202" t="s">
        <v>44</v>
      </c>
      <c r="Q7202" t="s">
        <v>7441</v>
      </c>
      <c r="S7202" t="s">
        <v>7392</v>
      </c>
      <c r="T7202" t="s">
        <v>46</v>
      </c>
      <c r="Y7202" t="s">
        <v>7434</v>
      </c>
      <c r="AE7202" t="s">
        <v>7655</v>
      </c>
      <c r="AG7202" t="s">
        <v>48</v>
      </c>
      <c r="AH7202" t="s">
        <v>7289</v>
      </c>
    </row>
    <row r="7203" spans="1:34" hidden="1" x14ac:dyDescent="0.25">
      <c r="A7203" t="s">
        <v>1723</v>
      </c>
      <c r="B7203" t="s">
        <v>80</v>
      </c>
      <c r="C7203" t="s">
        <v>19745</v>
      </c>
      <c r="D7203" t="s">
        <v>81</v>
      </c>
      <c r="E7203" t="s">
        <v>21460</v>
      </c>
      <c r="F7203" t="s">
        <v>172</v>
      </c>
      <c r="G7203" t="s">
        <v>172</v>
      </c>
      <c r="H7203" t="s">
        <v>50</v>
      </c>
      <c r="I7203" t="s">
        <v>19770</v>
      </c>
      <c r="K7203" t="s">
        <v>846</v>
      </c>
      <c r="L7203" t="s">
        <v>19770</v>
      </c>
      <c r="O7203" t="s">
        <v>7285</v>
      </c>
      <c r="P7203" t="s">
        <v>44</v>
      </c>
      <c r="Q7203" t="s">
        <v>8951</v>
      </c>
      <c r="S7203" t="s">
        <v>8951</v>
      </c>
      <c r="T7203" t="s">
        <v>46</v>
      </c>
      <c r="Y7203" t="s">
        <v>7438</v>
      </c>
      <c r="AE7203" t="s">
        <v>8980</v>
      </c>
      <c r="AG7203" t="s">
        <v>48</v>
      </c>
      <c r="AH7203" t="s">
        <v>7289</v>
      </c>
    </row>
    <row r="7204" spans="1:34" hidden="1" x14ac:dyDescent="0.25">
      <c r="A7204" t="s">
        <v>1723</v>
      </c>
      <c r="B7204" t="s">
        <v>80</v>
      </c>
      <c r="C7204" t="s">
        <v>19745</v>
      </c>
      <c r="D7204" t="s">
        <v>81</v>
      </c>
      <c r="E7204" t="s">
        <v>21461</v>
      </c>
      <c r="F7204" t="s">
        <v>915</v>
      </c>
      <c r="G7204" t="s">
        <v>20112</v>
      </c>
      <c r="H7204" t="s">
        <v>50</v>
      </c>
      <c r="I7204" t="s">
        <v>1814</v>
      </c>
      <c r="K7204" t="s">
        <v>42</v>
      </c>
      <c r="L7204" t="s">
        <v>1815</v>
      </c>
      <c r="O7204" t="s">
        <v>7285</v>
      </c>
      <c r="P7204" t="s">
        <v>44</v>
      </c>
      <c r="Q7204" t="s">
        <v>7441</v>
      </c>
      <c r="S7204" t="s">
        <v>7392</v>
      </c>
      <c r="T7204" t="s">
        <v>46</v>
      </c>
      <c r="Y7204" t="s">
        <v>7924</v>
      </c>
      <c r="AE7204" t="s">
        <v>7655</v>
      </c>
      <c r="AG7204" t="s">
        <v>48</v>
      </c>
      <c r="AH7204" t="s">
        <v>7289</v>
      </c>
    </row>
    <row r="7205" spans="1:34" hidden="1" x14ac:dyDescent="0.25">
      <c r="A7205" t="s">
        <v>1723</v>
      </c>
      <c r="B7205" t="s">
        <v>80</v>
      </c>
      <c r="C7205" t="s">
        <v>19745</v>
      </c>
      <c r="D7205" t="s">
        <v>81</v>
      </c>
      <c r="E7205" t="s">
        <v>21462</v>
      </c>
      <c r="F7205" t="s">
        <v>915</v>
      </c>
      <c r="G7205" t="s">
        <v>20115</v>
      </c>
      <c r="H7205" t="s">
        <v>50</v>
      </c>
      <c r="I7205" t="s">
        <v>1814</v>
      </c>
      <c r="K7205" t="s">
        <v>42</v>
      </c>
      <c r="L7205" t="s">
        <v>1815</v>
      </c>
      <c r="O7205" t="s">
        <v>7285</v>
      </c>
      <c r="P7205" t="s">
        <v>44</v>
      </c>
      <c r="Q7205" t="s">
        <v>7441</v>
      </c>
      <c r="S7205" t="s">
        <v>7392</v>
      </c>
      <c r="T7205" t="s">
        <v>46</v>
      </c>
      <c r="Y7205" t="s">
        <v>7928</v>
      </c>
      <c r="AE7205" t="s">
        <v>7655</v>
      </c>
      <c r="AG7205" t="s">
        <v>48</v>
      </c>
      <c r="AH7205" t="s">
        <v>7289</v>
      </c>
    </row>
    <row r="7206" spans="1:34" hidden="1" x14ac:dyDescent="0.25">
      <c r="A7206" t="s">
        <v>1723</v>
      </c>
      <c r="B7206" t="s">
        <v>80</v>
      </c>
      <c r="C7206" t="s">
        <v>19745</v>
      </c>
      <c r="D7206" t="s">
        <v>81</v>
      </c>
      <c r="E7206" t="s">
        <v>21463</v>
      </c>
      <c r="F7206" t="s">
        <v>1063</v>
      </c>
      <c r="G7206" t="s">
        <v>20005</v>
      </c>
      <c r="H7206" t="s">
        <v>40</v>
      </c>
      <c r="I7206" t="s">
        <v>19770</v>
      </c>
      <c r="K7206" t="s">
        <v>846</v>
      </c>
      <c r="L7206" t="s">
        <v>19770</v>
      </c>
      <c r="O7206" t="s">
        <v>7285</v>
      </c>
      <c r="P7206" t="s">
        <v>44</v>
      </c>
      <c r="Q7206" t="s">
        <v>10374</v>
      </c>
      <c r="S7206" t="s">
        <v>10374</v>
      </c>
      <c r="T7206" t="s">
        <v>46</v>
      </c>
      <c r="Y7206" t="s">
        <v>7931</v>
      </c>
      <c r="AE7206" t="s">
        <v>20110</v>
      </c>
      <c r="AG7206" t="s">
        <v>48</v>
      </c>
      <c r="AH7206" t="s">
        <v>7289</v>
      </c>
    </row>
    <row r="7207" spans="1:34" hidden="1" x14ac:dyDescent="0.25">
      <c r="A7207" t="s">
        <v>1723</v>
      </c>
      <c r="B7207" t="s">
        <v>80</v>
      </c>
      <c r="C7207" t="s">
        <v>19745</v>
      </c>
      <c r="D7207" t="s">
        <v>81</v>
      </c>
      <c r="E7207" t="s">
        <v>21464</v>
      </c>
      <c r="F7207" t="s">
        <v>915</v>
      </c>
      <c r="G7207" t="s">
        <v>20118</v>
      </c>
      <c r="H7207" t="s">
        <v>50</v>
      </c>
      <c r="I7207" t="s">
        <v>1305</v>
      </c>
      <c r="K7207" t="s">
        <v>42</v>
      </c>
      <c r="L7207" t="s">
        <v>1079</v>
      </c>
      <c r="O7207" t="s">
        <v>7285</v>
      </c>
      <c r="P7207" t="s">
        <v>44</v>
      </c>
      <c r="Q7207" t="s">
        <v>7441</v>
      </c>
      <c r="S7207" t="s">
        <v>7392</v>
      </c>
      <c r="T7207" t="s">
        <v>46</v>
      </c>
      <c r="Y7207" t="s">
        <v>7934</v>
      </c>
      <c r="AE7207" t="s">
        <v>7655</v>
      </c>
      <c r="AG7207" t="s">
        <v>48</v>
      </c>
      <c r="AH7207" t="s">
        <v>7289</v>
      </c>
    </row>
    <row r="7208" spans="1:34" hidden="1" x14ac:dyDescent="0.25">
      <c r="A7208" t="s">
        <v>1723</v>
      </c>
      <c r="B7208" t="s">
        <v>80</v>
      </c>
      <c r="C7208" t="s">
        <v>19745</v>
      </c>
      <c r="D7208" t="s">
        <v>81</v>
      </c>
      <c r="E7208" t="s">
        <v>21465</v>
      </c>
      <c r="F7208" t="s">
        <v>61</v>
      </c>
      <c r="G7208" t="s">
        <v>20120</v>
      </c>
      <c r="H7208" t="s">
        <v>50</v>
      </c>
      <c r="I7208" t="s">
        <v>7058</v>
      </c>
      <c r="K7208" t="s">
        <v>42</v>
      </c>
      <c r="L7208" t="s">
        <v>2840</v>
      </c>
      <c r="O7208" t="s">
        <v>7285</v>
      </c>
      <c r="P7208" t="s">
        <v>44</v>
      </c>
      <c r="Q7208" t="s">
        <v>7441</v>
      </c>
      <c r="S7208" t="s">
        <v>7392</v>
      </c>
      <c r="T7208" t="s">
        <v>46</v>
      </c>
      <c r="Y7208" t="s">
        <v>7937</v>
      </c>
      <c r="AE7208" t="s">
        <v>7655</v>
      </c>
      <c r="AG7208" t="s">
        <v>48</v>
      </c>
      <c r="AH7208" t="s">
        <v>7289</v>
      </c>
    </row>
    <row r="7209" spans="1:34" hidden="1" x14ac:dyDescent="0.25">
      <c r="A7209" t="s">
        <v>1723</v>
      </c>
      <c r="B7209" t="s">
        <v>80</v>
      </c>
      <c r="C7209" t="s">
        <v>19745</v>
      </c>
      <c r="D7209" t="s">
        <v>81</v>
      </c>
      <c r="E7209" t="s">
        <v>21466</v>
      </c>
      <c r="F7209" t="s">
        <v>2538</v>
      </c>
      <c r="G7209" t="s">
        <v>21467</v>
      </c>
      <c r="H7209" t="s">
        <v>50</v>
      </c>
      <c r="I7209" t="s">
        <v>20225</v>
      </c>
      <c r="K7209" t="s">
        <v>42</v>
      </c>
      <c r="L7209" t="s">
        <v>2840</v>
      </c>
      <c r="O7209" t="s">
        <v>7285</v>
      </c>
      <c r="P7209" t="s">
        <v>44</v>
      </c>
      <c r="Q7209" t="s">
        <v>19807</v>
      </c>
      <c r="S7209" t="s">
        <v>7392</v>
      </c>
      <c r="T7209" t="s">
        <v>46</v>
      </c>
      <c r="Y7209" t="s">
        <v>7943</v>
      </c>
      <c r="AE7209" t="s">
        <v>8398</v>
      </c>
      <c r="AG7209" t="s">
        <v>48</v>
      </c>
      <c r="AH7209" t="s">
        <v>7289</v>
      </c>
    </row>
    <row r="7210" spans="1:34" hidden="1" x14ac:dyDescent="0.25">
      <c r="A7210" t="s">
        <v>1723</v>
      </c>
      <c r="B7210" t="s">
        <v>80</v>
      </c>
      <c r="C7210" t="s">
        <v>19745</v>
      </c>
      <c r="D7210" t="s">
        <v>81</v>
      </c>
      <c r="E7210" t="s">
        <v>21466</v>
      </c>
      <c r="F7210" t="s">
        <v>2690</v>
      </c>
      <c r="G7210" t="s">
        <v>20098</v>
      </c>
      <c r="H7210" t="s">
        <v>50</v>
      </c>
      <c r="I7210" t="s">
        <v>6417</v>
      </c>
      <c r="K7210" t="s">
        <v>42</v>
      </c>
      <c r="L7210" t="s">
        <v>6418</v>
      </c>
      <c r="O7210" t="s">
        <v>7285</v>
      </c>
      <c r="P7210" t="s">
        <v>44</v>
      </c>
      <c r="Q7210" t="s">
        <v>19807</v>
      </c>
      <c r="S7210" t="s">
        <v>7392</v>
      </c>
      <c r="T7210" t="s">
        <v>46</v>
      </c>
      <c r="Y7210" t="s">
        <v>7940</v>
      </c>
      <c r="AE7210" t="s">
        <v>8398</v>
      </c>
      <c r="AG7210" t="s">
        <v>48</v>
      </c>
      <c r="AH7210" t="s">
        <v>7289</v>
      </c>
    </row>
    <row r="7211" spans="1:34" hidden="1" x14ac:dyDescent="0.25">
      <c r="A7211" t="s">
        <v>1723</v>
      </c>
      <c r="B7211" t="s">
        <v>80</v>
      </c>
      <c r="C7211" t="s">
        <v>19745</v>
      </c>
      <c r="D7211" t="s">
        <v>81</v>
      </c>
      <c r="E7211" t="s">
        <v>21468</v>
      </c>
      <c r="F7211" t="s">
        <v>3224</v>
      </c>
      <c r="G7211" t="s">
        <v>20005</v>
      </c>
      <c r="H7211" t="s">
        <v>40</v>
      </c>
      <c r="I7211" t="s">
        <v>19770</v>
      </c>
      <c r="K7211" t="s">
        <v>846</v>
      </c>
      <c r="L7211" t="s">
        <v>19770</v>
      </c>
      <c r="O7211" t="s">
        <v>7285</v>
      </c>
      <c r="P7211" t="s">
        <v>44</v>
      </c>
      <c r="Q7211" t="s">
        <v>8397</v>
      </c>
      <c r="S7211" t="s">
        <v>8767</v>
      </c>
      <c r="T7211" t="s">
        <v>46</v>
      </c>
      <c r="Y7211" t="s">
        <v>7946</v>
      </c>
      <c r="AE7211" t="s">
        <v>7551</v>
      </c>
      <c r="AG7211" t="s">
        <v>48</v>
      </c>
      <c r="AH7211" t="s">
        <v>7289</v>
      </c>
    </row>
    <row r="7212" spans="1:34" hidden="1" x14ac:dyDescent="0.25">
      <c r="A7212" t="s">
        <v>1723</v>
      </c>
      <c r="B7212" t="s">
        <v>80</v>
      </c>
      <c r="C7212" t="s">
        <v>19745</v>
      </c>
      <c r="D7212" t="s">
        <v>81</v>
      </c>
      <c r="E7212" t="s">
        <v>21469</v>
      </c>
      <c r="F7212" t="s">
        <v>915</v>
      </c>
      <c r="G7212" t="s">
        <v>21354</v>
      </c>
      <c r="H7212" t="s">
        <v>50</v>
      </c>
      <c r="I7212" t="s">
        <v>1180</v>
      </c>
      <c r="K7212" t="s">
        <v>42</v>
      </c>
      <c r="L7212" t="s">
        <v>1181</v>
      </c>
      <c r="O7212" t="s">
        <v>7285</v>
      </c>
      <c r="P7212" t="s">
        <v>44</v>
      </c>
      <c r="Q7212" t="s">
        <v>7441</v>
      </c>
      <c r="S7212" t="s">
        <v>7392</v>
      </c>
      <c r="T7212" t="s">
        <v>46</v>
      </c>
      <c r="Y7212" t="s">
        <v>19432</v>
      </c>
      <c r="AE7212" t="s">
        <v>7655</v>
      </c>
      <c r="AG7212" t="s">
        <v>48</v>
      </c>
      <c r="AH7212" t="s">
        <v>7289</v>
      </c>
    </row>
    <row r="7213" spans="1:34" hidden="1" x14ac:dyDescent="0.25">
      <c r="A7213" t="s">
        <v>1723</v>
      </c>
      <c r="B7213" t="s">
        <v>80</v>
      </c>
      <c r="C7213" t="s">
        <v>19745</v>
      </c>
      <c r="D7213" t="s">
        <v>81</v>
      </c>
      <c r="E7213" t="s">
        <v>21470</v>
      </c>
      <c r="F7213" t="s">
        <v>915</v>
      </c>
      <c r="G7213" t="s">
        <v>20387</v>
      </c>
      <c r="H7213" t="s">
        <v>50</v>
      </c>
      <c r="I7213" t="s">
        <v>1180</v>
      </c>
      <c r="K7213" t="s">
        <v>42</v>
      </c>
      <c r="L7213" t="s">
        <v>1181</v>
      </c>
      <c r="O7213" t="s">
        <v>7285</v>
      </c>
      <c r="P7213" t="s">
        <v>44</v>
      </c>
      <c r="Q7213" t="s">
        <v>7441</v>
      </c>
      <c r="S7213" t="s">
        <v>7392</v>
      </c>
      <c r="T7213" t="s">
        <v>46</v>
      </c>
      <c r="Y7213" t="s">
        <v>17375</v>
      </c>
      <c r="AE7213" t="s">
        <v>7655</v>
      </c>
      <c r="AG7213" t="s">
        <v>48</v>
      </c>
      <c r="AH7213" t="s">
        <v>7289</v>
      </c>
    </row>
    <row r="7214" spans="1:34" hidden="1" x14ac:dyDescent="0.25">
      <c r="A7214" t="s">
        <v>1723</v>
      </c>
      <c r="B7214" t="s">
        <v>80</v>
      </c>
      <c r="C7214" t="s">
        <v>19745</v>
      </c>
      <c r="D7214" t="s">
        <v>81</v>
      </c>
      <c r="E7214" t="s">
        <v>21471</v>
      </c>
      <c r="F7214" t="s">
        <v>915</v>
      </c>
      <c r="G7214" t="s">
        <v>20389</v>
      </c>
      <c r="H7214" t="s">
        <v>50</v>
      </c>
      <c r="I7214" t="s">
        <v>2779</v>
      </c>
      <c r="K7214" t="s">
        <v>42</v>
      </c>
      <c r="L7214" t="s">
        <v>838</v>
      </c>
      <c r="O7214" t="s">
        <v>7285</v>
      </c>
      <c r="P7214" t="s">
        <v>44</v>
      </c>
      <c r="Q7214" t="s">
        <v>7441</v>
      </c>
      <c r="S7214" t="s">
        <v>7392</v>
      </c>
      <c r="T7214" t="s">
        <v>46</v>
      </c>
      <c r="Y7214" t="s">
        <v>17378</v>
      </c>
      <c r="AE7214" t="s">
        <v>7655</v>
      </c>
      <c r="AG7214" t="s">
        <v>48</v>
      </c>
      <c r="AH7214" t="s">
        <v>7289</v>
      </c>
    </row>
    <row r="7215" spans="1:34" hidden="1" x14ac:dyDescent="0.25">
      <c r="A7215" t="s">
        <v>1723</v>
      </c>
      <c r="B7215" t="s">
        <v>80</v>
      </c>
      <c r="C7215" t="s">
        <v>19745</v>
      </c>
      <c r="D7215" t="s">
        <v>81</v>
      </c>
      <c r="E7215" t="s">
        <v>21472</v>
      </c>
      <c r="F7215" t="s">
        <v>915</v>
      </c>
      <c r="G7215" t="s">
        <v>20391</v>
      </c>
      <c r="H7215" t="s">
        <v>40</v>
      </c>
      <c r="I7215" t="s">
        <v>2415</v>
      </c>
      <c r="K7215" t="s">
        <v>42</v>
      </c>
      <c r="L7215" t="s">
        <v>2416</v>
      </c>
      <c r="O7215" t="s">
        <v>7285</v>
      </c>
      <c r="P7215" t="s">
        <v>44</v>
      </c>
      <c r="Q7215" t="s">
        <v>8304</v>
      </c>
      <c r="S7215" t="s">
        <v>19629</v>
      </c>
      <c r="T7215" t="s">
        <v>46</v>
      </c>
      <c r="V7215" t="s">
        <v>19630</v>
      </c>
      <c r="W7215" t="s">
        <v>19631</v>
      </c>
      <c r="Y7215" t="s">
        <v>17384</v>
      </c>
      <c r="AE7215" t="s">
        <v>8308</v>
      </c>
      <c r="AG7215" t="s">
        <v>48</v>
      </c>
      <c r="AH7215" t="s">
        <v>7289</v>
      </c>
    </row>
    <row r="7216" spans="1:34" hidden="1" x14ac:dyDescent="0.25">
      <c r="A7216" t="s">
        <v>1723</v>
      </c>
      <c r="B7216" t="s">
        <v>80</v>
      </c>
      <c r="C7216" t="s">
        <v>19745</v>
      </c>
      <c r="D7216" t="s">
        <v>81</v>
      </c>
      <c r="E7216" t="s">
        <v>21473</v>
      </c>
      <c r="F7216" t="s">
        <v>6813</v>
      </c>
      <c r="G7216" t="s">
        <v>20389</v>
      </c>
      <c r="H7216" t="s">
        <v>50</v>
      </c>
      <c r="I7216" t="s">
        <v>2373</v>
      </c>
      <c r="K7216" t="s">
        <v>42</v>
      </c>
      <c r="L7216" t="s">
        <v>2299</v>
      </c>
      <c r="O7216" t="s">
        <v>7285</v>
      </c>
      <c r="P7216" t="s">
        <v>44</v>
      </c>
      <c r="Q7216" t="s">
        <v>7441</v>
      </c>
      <c r="S7216" t="s">
        <v>7392</v>
      </c>
      <c r="T7216" t="s">
        <v>46</v>
      </c>
      <c r="Y7216" t="s">
        <v>17388</v>
      </c>
      <c r="AE7216" t="s">
        <v>7655</v>
      </c>
      <c r="AG7216" t="s">
        <v>48</v>
      </c>
      <c r="AH7216" t="s">
        <v>7289</v>
      </c>
    </row>
    <row r="7217" spans="1:34" hidden="1" x14ac:dyDescent="0.25">
      <c r="A7217" t="s">
        <v>1723</v>
      </c>
      <c r="B7217" t="s">
        <v>80</v>
      </c>
      <c r="C7217" t="s">
        <v>19745</v>
      </c>
      <c r="D7217" t="s">
        <v>81</v>
      </c>
      <c r="E7217" t="s">
        <v>21474</v>
      </c>
      <c r="F7217" t="s">
        <v>915</v>
      </c>
      <c r="G7217" t="s">
        <v>21475</v>
      </c>
      <c r="H7217" t="s">
        <v>40</v>
      </c>
      <c r="I7217" t="s">
        <v>2415</v>
      </c>
      <c r="K7217" t="s">
        <v>42</v>
      </c>
      <c r="L7217" t="s">
        <v>2416</v>
      </c>
      <c r="O7217" t="s">
        <v>7285</v>
      </c>
      <c r="P7217" t="s">
        <v>44</v>
      </c>
      <c r="Q7217" t="s">
        <v>8304</v>
      </c>
      <c r="S7217" t="s">
        <v>19629</v>
      </c>
      <c r="T7217" t="s">
        <v>46</v>
      </c>
      <c r="V7217" t="s">
        <v>19630</v>
      </c>
      <c r="W7217" t="s">
        <v>19631</v>
      </c>
      <c r="Y7217" t="s">
        <v>17391</v>
      </c>
      <c r="AE7217" t="s">
        <v>8308</v>
      </c>
      <c r="AG7217" t="s">
        <v>48</v>
      </c>
      <c r="AH7217" t="s">
        <v>7289</v>
      </c>
    </row>
    <row r="7218" spans="1:34" hidden="1" x14ac:dyDescent="0.25">
      <c r="A7218" t="s">
        <v>1723</v>
      </c>
      <c r="B7218" t="s">
        <v>80</v>
      </c>
      <c r="C7218" t="s">
        <v>19745</v>
      </c>
      <c r="D7218" t="s">
        <v>81</v>
      </c>
      <c r="E7218" t="s">
        <v>21476</v>
      </c>
      <c r="F7218" t="s">
        <v>915</v>
      </c>
      <c r="G7218" t="s">
        <v>21477</v>
      </c>
      <c r="H7218" t="s">
        <v>40</v>
      </c>
      <c r="I7218" t="s">
        <v>2415</v>
      </c>
      <c r="K7218" t="s">
        <v>42</v>
      </c>
      <c r="L7218" t="s">
        <v>2416</v>
      </c>
      <c r="O7218" t="s">
        <v>7285</v>
      </c>
      <c r="P7218" t="s">
        <v>44</v>
      </c>
      <c r="Q7218" t="s">
        <v>8304</v>
      </c>
      <c r="S7218" t="s">
        <v>19629</v>
      </c>
      <c r="T7218" t="s">
        <v>46</v>
      </c>
      <c r="V7218" t="s">
        <v>19630</v>
      </c>
      <c r="W7218" t="s">
        <v>19631</v>
      </c>
      <c r="Y7218" t="s">
        <v>17877</v>
      </c>
      <c r="AE7218" t="s">
        <v>8308</v>
      </c>
      <c r="AG7218" t="s">
        <v>48</v>
      </c>
      <c r="AH7218" t="s">
        <v>7289</v>
      </c>
    </row>
    <row r="7219" spans="1:34" hidden="1" x14ac:dyDescent="0.25">
      <c r="A7219" t="s">
        <v>1723</v>
      </c>
      <c r="B7219" t="s">
        <v>80</v>
      </c>
      <c r="C7219" t="s">
        <v>19745</v>
      </c>
      <c r="D7219" t="s">
        <v>81</v>
      </c>
      <c r="E7219" t="s">
        <v>21478</v>
      </c>
      <c r="F7219" t="s">
        <v>915</v>
      </c>
      <c r="G7219" t="s">
        <v>21479</v>
      </c>
      <c r="H7219" t="s">
        <v>40</v>
      </c>
      <c r="I7219" t="s">
        <v>2415</v>
      </c>
      <c r="K7219" t="s">
        <v>42</v>
      </c>
      <c r="L7219" t="s">
        <v>2416</v>
      </c>
      <c r="O7219" t="s">
        <v>7285</v>
      </c>
      <c r="P7219" t="s">
        <v>44</v>
      </c>
      <c r="Q7219" t="s">
        <v>8304</v>
      </c>
      <c r="S7219" t="s">
        <v>19629</v>
      </c>
      <c r="T7219" t="s">
        <v>46</v>
      </c>
      <c r="V7219" t="s">
        <v>19630</v>
      </c>
      <c r="W7219" t="s">
        <v>19631</v>
      </c>
      <c r="Y7219" t="s">
        <v>17880</v>
      </c>
      <c r="AE7219" t="s">
        <v>8308</v>
      </c>
      <c r="AG7219" t="s">
        <v>48</v>
      </c>
      <c r="AH7219" t="s">
        <v>7289</v>
      </c>
    </row>
    <row r="7220" spans="1:34" hidden="1" x14ac:dyDescent="0.25">
      <c r="A7220" t="s">
        <v>1723</v>
      </c>
      <c r="B7220" t="s">
        <v>80</v>
      </c>
      <c r="C7220" t="s">
        <v>19745</v>
      </c>
      <c r="D7220" t="s">
        <v>81</v>
      </c>
      <c r="E7220" t="s">
        <v>21480</v>
      </c>
      <c r="F7220" t="s">
        <v>1901</v>
      </c>
      <c r="G7220" t="s">
        <v>21481</v>
      </c>
      <c r="H7220" t="s">
        <v>50</v>
      </c>
      <c r="I7220" t="s">
        <v>2373</v>
      </c>
      <c r="K7220" t="s">
        <v>42</v>
      </c>
      <c r="L7220" t="s">
        <v>2299</v>
      </c>
      <c r="O7220" t="s">
        <v>7285</v>
      </c>
      <c r="P7220" t="s">
        <v>44</v>
      </c>
      <c r="Q7220" t="s">
        <v>7441</v>
      </c>
      <c r="S7220" t="s">
        <v>7392</v>
      </c>
      <c r="T7220" t="s">
        <v>46</v>
      </c>
      <c r="Y7220" t="s">
        <v>17883</v>
      </c>
      <c r="AE7220" t="s">
        <v>7655</v>
      </c>
      <c r="AG7220" t="s">
        <v>48</v>
      </c>
      <c r="AH7220" t="s">
        <v>7289</v>
      </c>
    </row>
    <row r="7221" spans="1:34" hidden="1" x14ac:dyDescent="0.25">
      <c r="A7221" t="s">
        <v>1723</v>
      </c>
      <c r="B7221" t="s">
        <v>80</v>
      </c>
      <c r="C7221" t="s">
        <v>19745</v>
      </c>
      <c r="D7221" t="s">
        <v>81</v>
      </c>
      <c r="E7221" t="s">
        <v>21482</v>
      </c>
      <c r="F7221" t="s">
        <v>492</v>
      </c>
      <c r="G7221" t="s">
        <v>21483</v>
      </c>
      <c r="H7221" t="s">
        <v>50</v>
      </c>
      <c r="I7221" t="s">
        <v>2373</v>
      </c>
      <c r="K7221" t="s">
        <v>42</v>
      </c>
      <c r="L7221" t="s">
        <v>2299</v>
      </c>
      <c r="O7221" t="s">
        <v>7285</v>
      </c>
      <c r="P7221" t="s">
        <v>44</v>
      </c>
      <c r="Q7221" t="s">
        <v>7441</v>
      </c>
      <c r="S7221" t="s">
        <v>7392</v>
      </c>
      <c r="T7221" t="s">
        <v>46</v>
      </c>
      <c r="Y7221" t="s">
        <v>17886</v>
      </c>
      <c r="AE7221" t="s">
        <v>7655</v>
      </c>
      <c r="AG7221" t="s">
        <v>48</v>
      </c>
      <c r="AH7221" t="s">
        <v>7289</v>
      </c>
    </row>
    <row r="7222" spans="1:34" hidden="1" x14ac:dyDescent="0.25">
      <c r="A7222" t="s">
        <v>1723</v>
      </c>
      <c r="B7222" t="s">
        <v>80</v>
      </c>
      <c r="C7222" t="s">
        <v>19745</v>
      </c>
      <c r="D7222" t="s">
        <v>81</v>
      </c>
      <c r="E7222" t="s">
        <v>21484</v>
      </c>
      <c r="F7222" t="s">
        <v>1056</v>
      </c>
      <c r="G7222" t="s">
        <v>21485</v>
      </c>
      <c r="H7222" t="s">
        <v>40</v>
      </c>
      <c r="I7222" t="s">
        <v>19770</v>
      </c>
      <c r="K7222" t="s">
        <v>846</v>
      </c>
      <c r="L7222" t="s">
        <v>19770</v>
      </c>
      <c r="O7222" t="s">
        <v>7285</v>
      </c>
      <c r="P7222" t="s">
        <v>44</v>
      </c>
      <c r="Q7222" t="s">
        <v>8739</v>
      </c>
      <c r="S7222" t="s">
        <v>8739</v>
      </c>
      <c r="T7222" t="s">
        <v>46</v>
      </c>
      <c r="Y7222" t="s">
        <v>17889</v>
      </c>
      <c r="AE7222" t="s">
        <v>21486</v>
      </c>
      <c r="AG7222" t="s">
        <v>48</v>
      </c>
      <c r="AH7222" t="s">
        <v>7289</v>
      </c>
    </row>
    <row r="7223" spans="1:34" hidden="1" x14ac:dyDescent="0.25">
      <c r="A7223" t="s">
        <v>1723</v>
      </c>
      <c r="B7223" t="s">
        <v>80</v>
      </c>
      <c r="C7223" t="s">
        <v>19745</v>
      </c>
      <c r="D7223" t="s">
        <v>81</v>
      </c>
      <c r="E7223" t="s">
        <v>21487</v>
      </c>
      <c r="F7223" t="s">
        <v>21488</v>
      </c>
      <c r="G7223" t="s">
        <v>21489</v>
      </c>
      <c r="H7223" t="s">
        <v>50</v>
      </c>
      <c r="I7223" t="s">
        <v>7014</v>
      </c>
      <c r="K7223" t="s">
        <v>42</v>
      </c>
      <c r="L7223" t="s">
        <v>5974</v>
      </c>
      <c r="O7223" t="s">
        <v>7285</v>
      </c>
      <c r="P7223" t="s">
        <v>44</v>
      </c>
      <c r="Q7223" t="s">
        <v>19807</v>
      </c>
      <c r="S7223" t="s">
        <v>7392</v>
      </c>
      <c r="T7223" t="s">
        <v>46</v>
      </c>
      <c r="Y7223" t="s">
        <v>17892</v>
      </c>
      <c r="AE7223" t="s">
        <v>8398</v>
      </c>
      <c r="AG7223" t="s">
        <v>48</v>
      </c>
      <c r="AH7223" t="s">
        <v>7289</v>
      </c>
    </row>
    <row r="7224" spans="1:34" hidden="1" x14ac:dyDescent="0.25">
      <c r="A7224" t="s">
        <v>1723</v>
      </c>
      <c r="B7224" t="s">
        <v>80</v>
      </c>
      <c r="C7224" t="s">
        <v>19745</v>
      </c>
      <c r="D7224" t="s">
        <v>81</v>
      </c>
      <c r="E7224" t="s">
        <v>21490</v>
      </c>
      <c r="F7224" t="s">
        <v>1185</v>
      </c>
      <c r="G7224" t="s">
        <v>21491</v>
      </c>
      <c r="H7224" t="s">
        <v>50</v>
      </c>
      <c r="I7224" t="s">
        <v>2436</v>
      </c>
      <c r="K7224" t="s">
        <v>42</v>
      </c>
      <c r="L7224" t="s">
        <v>1670</v>
      </c>
      <c r="O7224" t="s">
        <v>7285</v>
      </c>
      <c r="P7224" t="s">
        <v>44</v>
      </c>
      <c r="Q7224" t="s">
        <v>7441</v>
      </c>
      <c r="S7224" t="s">
        <v>7392</v>
      </c>
      <c r="T7224" t="s">
        <v>46</v>
      </c>
      <c r="Y7224" t="s">
        <v>17895</v>
      </c>
      <c r="AE7224" t="s">
        <v>7655</v>
      </c>
      <c r="AG7224" t="s">
        <v>48</v>
      </c>
      <c r="AH7224" t="s">
        <v>7289</v>
      </c>
    </row>
    <row r="7225" spans="1:34" hidden="1" x14ac:dyDescent="0.25">
      <c r="A7225" t="s">
        <v>1723</v>
      </c>
      <c r="B7225" t="s">
        <v>80</v>
      </c>
      <c r="C7225" t="s">
        <v>19745</v>
      </c>
      <c r="D7225" t="s">
        <v>81</v>
      </c>
      <c r="E7225" t="s">
        <v>21492</v>
      </c>
      <c r="F7225" t="s">
        <v>21493</v>
      </c>
      <c r="G7225" t="s">
        <v>21494</v>
      </c>
      <c r="H7225" t="s">
        <v>50</v>
      </c>
      <c r="I7225" t="s">
        <v>897</v>
      </c>
      <c r="K7225" t="s">
        <v>42</v>
      </c>
      <c r="L7225" t="s">
        <v>898</v>
      </c>
      <c r="O7225" t="s">
        <v>7285</v>
      </c>
      <c r="P7225" t="s">
        <v>44</v>
      </c>
      <c r="Q7225" t="s">
        <v>19807</v>
      </c>
      <c r="S7225" t="s">
        <v>7392</v>
      </c>
      <c r="T7225" t="s">
        <v>46</v>
      </c>
      <c r="Y7225" t="s">
        <v>17898</v>
      </c>
      <c r="AE7225" t="s">
        <v>8398</v>
      </c>
      <c r="AG7225" t="s">
        <v>48</v>
      </c>
      <c r="AH7225" t="s">
        <v>7289</v>
      </c>
    </row>
    <row r="7226" spans="1:34" hidden="1" x14ac:dyDescent="0.25">
      <c r="A7226" t="s">
        <v>1723</v>
      </c>
      <c r="B7226" t="s">
        <v>80</v>
      </c>
      <c r="C7226" t="s">
        <v>19745</v>
      </c>
      <c r="D7226" t="s">
        <v>81</v>
      </c>
      <c r="E7226" t="s">
        <v>21495</v>
      </c>
      <c r="F7226" t="s">
        <v>904</v>
      </c>
      <c r="G7226" t="s">
        <v>21496</v>
      </c>
      <c r="H7226" t="s">
        <v>50</v>
      </c>
      <c r="I7226" t="s">
        <v>2436</v>
      </c>
      <c r="K7226" t="s">
        <v>42</v>
      </c>
      <c r="L7226" t="s">
        <v>1670</v>
      </c>
      <c r="O7226" t="s">
        <v>7285</v>
      </c>
      <c r="P7226" t="s">
        <v>44</v>
      </c>
      <c r="Q7226" t="s">
        <v>19807</v>
      </c>
      <c r="S7226" t="s">
        <v>7392</v>
      </c>
      <c r="T7226" t="s">
        <v>46</v>
      </c>
      <c r="Y7226" t="s">
        <v>17901</v>
      </c>
      <c r="AE7226" t="s">
        <v>8398</v>
      </c>
      <c r="AG7226" t="s">
        <v>48</v>
      </c>
      <c r="AH7226" t="s">
        <v>7289</v>
      </c>
    </row>
    <row r="7227" spans="1:34" hidden="1" x14ac:dyDescent="0.25">
      <c r="A7227" t="s">
        <v>1723</v>
      </c>
      <c r="B7227" t="s">
        <v>80</v>
      </c>
      <c r="C7227" t="s">
        <v>19745</v>
      </c>
      <c r="D7227" t="s">
        <v>81</v>
      </c>
      <c r="E7227" t="s">
        <v>21497</v>
      </c>
      <c r="F7227" t="s">
        <v>61</v>
      </c>
      <c r="G7227" t="s">
        <v>21485</v>
      </c>
      <c r="H7227" t="s">
        <v>50</v>
      </c>
      <c r="I7227" t="s">
        <v>7014</v>
      </c>
      <c r="K7227" t="s">
        <v>42</v>
      </c>
      <c r="L7227" t="s">
        <v>5974</v>
      </c>
      <c r="O7227" t="s">
        <v>7285</v>
      </c>
      <c r="P7227" t="s">
        <v>44</v>
      </c>
      <c r="Q7227" t="s">
        <v>7441</v>
      </c>
      <c r="S7227" t="s">
        <v>7392</v>
      </c>
      <c r="T7227" t="s">
        <v>46</v>
      </c>
      <c r="Y7227" t="s">
        <v>17904</v>
      </c>
      <c r="AE7227" t="s">
        <v>7655</v>
      </c>
      <c r="AG7227" t="s">
        <v>48</v>
      </c>
      <c r="AH7227" t="s">
        <v>7289</v>
      </c>
    </row>
    <row r="7228" spans="1:34" hidden="1" x14ac:dyDescent="0.25">
      <c r="A7228" t="s">
        <v>1723</v>
      </c>
      <c r="B7228" t="s">
        <v>80</v>
      </c>
      <c r="C7228" t="s">
        <v>19745</v>
      </c>
      <c r="D7228" t="s">
        <v>81</v>
      </c>
      <c r="E7228" t="s">
        <v>21498</v>
      </c>
      <c r="F7228" t="s">
        <v>915</v>
      </c>
      <c r="G7228" t="s">
        <v>20387</v>
      </c>
      <c r="H7228" t="s">
        <v>50</v>
      </c>
      <c r="I7228" t="s">
        <v>7014</v>
      </c>
      <c r="K7228" t="s">
        <v>42</v>
      </c>
      <c r="L7228" t="s">
        <v>5974</v>
      </c>
      <c r="O7228" t="s">
        <v>7285</v>
      </c>
      <c r="P7228" t="s">
        <v>44</v>
      </c>
      <c r="Q7228" t="s">
        <v>7441</v>
      </c>
      <c r="S7228" t="s">
        <v>7392</v>
      </c>
      <c r="T7228" t="s">
        <v>46</v>
      </c>
      <c r="Y7228" t="s">
        <v>17907</v>
      </c>
      <c r="AE7228" t="s">
        <v>7655</v>
      </c>
      <c r="AG7228" t="s">
        <v>48</v>
      </c>
      <c r="AH7228" t="s">
        <v>7289</v>
      </c>
    </row>
    <row r="7229" spans="1:34" hidden="1" x14ac:dyDescent="0.25">
      <c r="A7229" t="s">
        <v>1723</v>
      </c>
      <c r="B7229" t="s">
        <v>80</v>
      </c>
      <c r="C7229" t="s">
        <v>19745</v>
      </c>
      <c r="D7229" t="s">
        <v>81</v>
      </c>
      <c r="E7229" t="s">
        <v>21499</v>
      </c>
      <c r="F7229" t="s">
        <v>915</v>
      </c>
      <c r="G7229" t="s">
        <v>20389</v>
      </c>
      <c r="H7229" t="s">
        <v>50</v>
      </c>
      <c r="I7229" t="s">
        <v>7014</v>
      </c>
      <c r="K7229" t="s">
        <v>42</v>
      </c>
      <c r="L7229" t="s">
        <v>5974</v>
      </c>
      <c r="O7229" t="s">
        <v>7285</v>
      </c>
      <c r="P7229" t="s">
        <v>44</v>
      </c>
      <c r="Q7229" t="s">
        <v>7441</v>
      </c>
      <c r="S7229" t="s">
        <v>7392</v>
      </c>
      <c r="T7229" t="s">
        <v>46</v>
      </c>
      <c r="Y7229" t="s">
        <v>17910</v>
      </c>
      <c r="AE7229" t="s">
        <v>7655</v>
      </c>
      <c r="AG7229" t="s">
        <v>48</v>
      </c>
      <c r="AH7229" t="s">
        <v>7289</v>
      </c>
    </row>
    <row r="7230" spans="1:34" hidden="1" x14ac:dyDescent="0.25">
      <c r="A7230" t="s">
        <v>1723</v>
      </c>
      <c r="B7230" t="s">
        <v>80</v>
      </c>
      <c r="C7230" t="s">
        <v>19745</v>
      </c>
      <c r="D7230" t="s">
        <v>81</v>
      </c>
      <c r="E7230" t="s">
        <v>21500</v>
      </c>
      <c r="F7230" t="s">
        <v>915</v>
      </c>
      <c r="G7230" t="s">
        <v>20391</v>
      </c>
      <c r="H7230" t="s">
        <v>40</v>
      </c>
      <c r="I7230" t="s">
        <v>2415</v>
      </c>
      <c r="K7230" t="s">
        <v>42</v>
      </c>
      <c r="L7230" t="s">
        <v>2416</v>
      </c>
      <c r="O7230" t="s">
        <v>7285</v>
      </c>
      <c r="P7230" t="s">
        <v>44</v>
      </c>
      <c r="Q7230" t="s">
        <v>8304</v>
      </c>
      <c r="S7230" t="s">
        <v>19629</v>
      </c>
      <c r="T7230" t="s">
        <v>46</v>
      </c>
      <c r="V7230" t="s">
        <v>19630</v>
      </c>
      <c r="W7230" t="s">
        <v>19631</v>
      </c>
      <c r="Y7230" t="s">
        <v>17913</v>
      </c>
      <c r="AE7230" t="s">
        <v>8308</v>
      </c>
      <c r="AG7230" t="s">
        <v>48</v>
      </c>
      <c r="AH7230" t="s">
        <v>7289</v>
      </c>
    </row>
    <row r="7231" spans="1:34" hidden="1" x14ac:dyDescent="0.25">
      <c r="A7231" t="s">
        <v>1723</v>
      </c>
      <c r="B7231" t="s">
        <v>80</v>
      </c>
      <c r="C7231" t="s">
        <v>19745</v>
      </c>
      <c r="D7231" t="s">
        <v>81</v>
      </c>
      <c r="E7231" t="s">
        <v>21501</v>
      </c>
      <c r="F7231" t="s">
        <v>1452</v>
      </c>
      <c r="G7231" t="s">
        <v>21502</v>
      </c>
      <c r="H7231" t="s">
        <v>50</v>
      </c>
      <c r="I7231" t="s">
        <v>2359</v>
      </c>
      <c r="K7231" t="s">
        <v>42</v>
      </c>
      <c r="L7231" t="s">
        <v>856</v>
      </c>
      <c r="O7231" t="s">
        <v>7285</v>
      </c>
      <c r="P7231" t="s">
        <v>44</v>
      </c>
      <c r="Q7231" t="s">
        <v>7441</v>
      </c>
      <c r="S7231" t="s">
        <v>7392</v>
      </c>
      <c r="T7231" t="s">
        <v>46</v>
      </c>
      <c r="Y7231" t="s">
        <v>9997</v>
      </c>
      <c r="AE7231" t="s">
        <v>7394</v>
      </c>
      <c r="AG7231" t="s">
        <v>48</v>
      </c>
      <c r="AH7231" t="s">
        <v>7289</v>
      </c>
    </row>
    <row r="7232" spans="1:34" hidden="1" x14ac:dyDescent="0.25">
      <c r="A7232" t="s">
        <v>1723</v>
      </c>
      <c r="B7232" t="s">
        <v>80</v>
      </c>
      <c r="C7232" t="s">
        <v>19745</v>
      </c>
      <c r="D7232" t="s">
        <v>81</v>
      </c>
      <c r="E7232" t="s">
        <v>21503</v>
      </c>
      <c r="F7232" t="s">
        <v>21504</v>
      </c>
      <c r="G7232" t="s">
        <v>21505</v>
      </c>
      <c r="H7232" t="s">
        <v>40</v>
      </c>
      <c r="I7232" t="s">
        <v>21506</v>
      </c>
      <c r="K7232" t="s">
        <v>42</v>
      </c>
      <c r="L7232" t="s">
        <v>21507</v>
      </c>
      <c r="O7232" t="s">
        <v>7285</v>
      </c>
      <c r="P7232" t="s">
        <v>44</v>
      </c>
      <c r="Q7232" t="s">
        <v>8304</v>
      </c>
      <c r="S7232" t="s">
        <v>19629</v>
      </c>
      <c r="T7232" t="s">
        <v>46</v>
      </c>
      <c r="V7232" t="s">
        <v>19630</v>
      </c>
      <c r="W7232" t="s">
        <v>19631</v>
      </c>
      <c r="Y7232" t="s">
        <v>9999</v>
      </c>
      <c r="AE7232" t="s">
        <v>8308</v>
      </c>
      <c r="AG7232" t="s">
        <v>48</v>
      </c>
      <c r="AH7232" t="s">
        <v>7289</v>
      </c>
    </row>
    <row r="7233" spans="1:34" hidden="1" x14ac:dyDescent="0.25">
      <c r="A7233" t="s">
        <v>1723</v>
      </c>
      <c r="B7233" t="s">
        <v>80</v>
      </c>
      <c r="C7233" t="s">
        <v>19745</v>
      </c>
      <c r="D7233" t="s">
        <v>81</v>
      </c>
      <c r="E7233" t="s">
        <v>21508</v>
      </c>
      <c r="F7233" t="s">
        <v>8581</v>
      </c>
      <c r="G7233" t="s">
        <v>21509</v>
      </c>
      <c r="H7233" t="s">
        <v>40</v>
      </c>
      <c r="I7233" t="s">
        <v>21506</v>
      </c>
      <c r="K7233" t="s">
        <v>42</v>
      </c>
      <c r="L7233" t="s">
        <v>21507</v>
      </c>
      <c r="O7233" t="s">
        <v>7285</v>
      </c>
      <c r="P7233" t="s">
        <v>44</v>
      </c>
      <c r="Q7233" t="s">
        <v>8304</v>
      </c>
      <c r="S7233" t="s">
        <v>19629</v>
      </c>
      <c r="T7233" t="s">
        <v>46</v>
      </c>
      <c r="V7233" t="s">
        <v>19630</v>
      </c>
      <c r="W7233" t="s">
        <v>19631</v>
      </c>
      <c r="Y7233" t="s">
        <v>10001</v>
      </c>
      <c r="AE7233" t="s">
        <v>8308</v>
      </c>
      <c r="AG7233" t="s">
        <v>48</v>
      </c>
      <c r="AH7233" t="s">
        <v>7289</v>
      </c>
    </row>
    <row r="7234" spans="1:34" hidden="1" x14ac:dyDescent="0.25">
      <c r="A7234" t="s">
        <v>1723</v>
      </c>
      <c r="B7234" t="s">
        <v>80</v>
      </c>
      <c r="C7234" t="s">
        <v>19745</v>
      </c>
      <c r="D7234" t="s">
        <v>81</v>
      </c>
      <c r="E7234" t="s">
        <v>21510</v>
      </c>
      <c r="F7234" t="s">
        <v>8581</v>
      </c>
      <c r="G7234" t="s">
        <v>21511</v>
      </c>
      <c r="H7234" t="s">
        <v>40</v>
      </c>
      <c r="I7234" t="s">
        <v>21506</v>
      </c>
      <c r="K7234" t="s">
        <v>42</v>
      </c>
      <c r="L7234" t="s">
        <v>21507</v>
      </c>
      <c r="O7234" t="s">
        <v>7285</v>
      </c>
      <c r="P7234" t="s">
        <v>44</v>
      </c>
      <c r="Q7234" t="s">
        <v>8304</v>
      </c>
      <c r="S7234" t="s">
        <v>19629</v>
      </c>
      <c r="T7234" t="s">
        <v>46</v>
      </c>
      <c r="V7234" t="s">
        <v>19630</v>
      </c>
      <c r="W7234" t="s">
        <v>19631</v>
      </c>
      <c r="Y7234" t="s">
        <v>10003</v>
      </c>
      <c r="AE7234" t="s">
        <v>8308</v>
      </c>
      <c r="AG7234" t="s">
        <v>48</v>
      </c>
      <c r="AH7234" t="s">
        <v>7289</v>
      </c>
    </row>
    <row r="7235" spans="1:34" hidden="1" x14ac:dyDescent="0.25">
      <c r="A7235" t="s">
        <v>1723</v>
      </c>
      <c r="B7235" t="s">
        <v>80</v>
      </c>
      <c r="C7235" t="s">
        <v>19745</v>
      </c>
      <c r="D7235" t="s">
        <v>81</v>
      </c>
      <c r="E7235" t="s">
        <v>21512</v>
      </c>
      <c r="F7235" t="s">
        <v>2968</v>
      </c>
      <c r="G7235" t="s">
        <v>21513</v>
      </c>
      <c r="H7235" t="s">
        <v>40</v>
      </c>
      <c r="I7235" t="s">
        <v>21514</v>
      </c>
      <c r="K7235" t="s">
        <v>42</v>
      </c>
      <c r="L7235" t="s">
        <v>21515</v>
      </c>
      <c r="O7235" t="s">
        <v>7285</v>
      </c>
      <c r="P7235" t="s">
        <v>44</v>
      </c>
      <c r="Q7235" t="s">
        <v>8304</v>
      </c>
      <c r="S7235" t="s">
        <v>19629</v>
      </c>
      <c r="T7235" t="s">
        <v>46</v>
      </c>
      <c r="V7235" t="s">
        <v>19630</v>
      </c>
      <c r="W7235" t="s">
        <v>19631</v>
      </c>
      <c r="Y7235" t="s">
        <v>10005</v>
      </c>
      <c r="AE7235" t="s">
        <v>8308</v>
      </c>
      <c r="AG7235" t="s">
        <v>48</v>
      </c>
      <c r="AH7235" t="s">
        <v>7289</v>
      </c>
    </row>
    <row r="7236" spans="1:34" hidden="1" x14ac:dyDescent="0.25">
      <c r="A7236" t="s">
        <v>1723</v>
      </c>
      <c r="B7236" t="s">
        <v>80</v>
      </c>
      <c r="C7236" t="s">
        <v>19745</v>
      </c>
      <c r="D7236" t="s">
        <v>81</v>
      </c>
      <c r="E7236" t="s">
        <v>21516</v>
      </c>
      <c r="F7236" t="s">
        <v>2935</v>
      </c>
      <c r="G7236" t="s">
        <v>21517</v>
      </c>
      <c r="H7236" t="s">
        <v>50</v>
      </c>
      <c r="I7236" t="s">
        <v>19770</v>
      </c>
      <c r="K7236" t="s">
        <v>846</v>
      </c>
      <c r="L7236" t="s">
        <v>19770</v>
      </c>
      <c r="O7236" t="s">
        <v>7285</v>
      </c>
      <c r="P7236" t="s">
        <v>44</v>
      </c>
      <c r="Q7236" t="s">
        <v>8318</v>
      </c>
      <c r="S7236" t="s">
        <v>8318</v>
      </c>
      <c r="T7236" t="s">
        <v>46</v>
      </c>
      <c r="Y7236" t="s">
        <v>10007</v>
      </c>
      <c r="AE7236" t="s">
        <v>8902</v>
      </c>
      <c r="AG7236" t="s">
        <v>48</v>
      </c>
      <c r="AH7236" t="s">
        <v>7289</v>
      </c>
    </row>
    <row r="7237" spans="1:34" hidden="1" x14ac:dyDescent="0.25">
      <c r="A7237" t="s">
        <v>1723</v>
      </c>
      <c r="B7237" t="s">
        <v>80</v>
      </c>
      <c r="C7237" t="s">
        <v>19745</v>
      </c>
      <c r="D7237" t="s">
        <v>81</v>
      </c>
      <c r="E7237" t="s">
        <v>21518</v>
      </c>
      <c r="F7237" t="s">
        <v>603</v>
      </c>
      <c r="G7237" t="s">
        <v>21519</v>
      </c>
      <c r="H7237" t="s">
        <v>40</v>
      </c>
      <c r="I7237" t="s">
        <v>19770</v>
      </c>
      <c r="K7237" t="s">
        <v>846</v>
      </c>
      <c r="L7237" t="s">
        <v>19770</v>
      </c>
      <c r="O7237" t="s">
        <v>7285</v>
      </c>
      <c r="P7237" t="s">
        <v>44</v>
      </c>
      <c r="Q7237" t="s">
        <v>7441</v>
      </c>
      <c r="S7237" t="s">
        <v>8436</v>
      </c>
      <c r="T7237" t="s">
        <v>46</v>
      </c>
      <c r="Y7237" t="s">
        <v>10010</v>
      </c>
      <c r="AE7237" t="s">
        <v>8458</v>
      </c>
      <c r="AG7237" t="s">
        <v>48</v>
      </c>
      <c r="AH7237" t="s">
        <v>7289</v>
      </c>
    </row>
    <row r="7238" spans="1:34" hidden="1" x14ac:dyDescent="0.25">
      <c r="A7238" t="s">
        <v>1723</v>
      </c>
      <c r="B7238" t="s">
        <v>80</v>
      </c>
      <c r="C7238" t="s">
        <v>19745</v>
      </c>
      <c r="D7238" t="s">
        <v>81</v>
      </c>
      <c r="E7238" t="s">
        <v>21520</v>
      </c>
      <c r="F7238" t="s">
        <v>603</v>
      </c>
      <c r="G7238" t="s">
        <v>21521</v>
      </c>
      <c r="H7238" t="s">
        <v>50</v>
      </c>
      <c r="I7238" t="s">
        <v>85</v>
      </c>
      <c r="K7238" t="s">
        <v>42</v>
      </c>
      <c r="L7238" t="s">
        <v>428</v>
      </c>
      <c r="O7238" t="s">
        <v>7285</v>
      </c>
      <c r="P7238" t="s">
        <v>44</v>
      </c>
      <c r="Q7238" t="s">
        <v>8951</v>
      </c>
      <c r="S7238" t="s">
        <v>7362</v>
      </c>
      <c r="T7238" t="s">
        <v>46</v>
      </c>
      <c r="Y7238" t="s">
        <v>10012</v>
      </c>
      <c r="AE7238" t="s">
        <v>7293</v>
      </c>
      <c r="AG7238" t="s">
        <v>48</v>
      </c>
      <c r="AH7238" t="s">
        <v>7289</v>
      </c>
    </row>
    <row r="7239" spans="1:34" hidden="1" x14ac:dyDescent="0.25">
      <c r="A7239" t="s">
        <v>1723</v>
      </c>
      <c r="B7239" t="s">
        <v>80</v>
      </c>
      <c r="C7239" t="s">
        <v>19745</v>
      </c>
      <c r="D7239" t="s">
        <v>81</v>
      </c>
      <c r="E7239" t="s">
        <v>21522</v>
      </c>
      <c r="F7239" t="s">
        <v>7163</v>
      </c>
      <c r="G7239" t="s">
        <v>21519</v>
      </c>
      <c r="H7239" t="s">
        <v>50</v>
      </c>
      <c r="I7239" t="s">
        <v>897</v>
      </c>
      <c r="K7239" t="s">
        <v>42</v>
      </c>
      <c r="L7239" t="s">
        <v>898</v>
      </c>
      <c r="O7239" t="s">
        <v>7285</v>
      </c>
      <c r="P7239" t="s">
        <v>44</v>
      </c>
      <c r="Q7239" t="s">
        <v>19807</v>
      </c>
      <c r="S7239" t="s">
        <v>7392</v>
      </c>
      <c r="T7239" t="s">
        <v>46</v>
      </c>
      <c r="Y7239" t="s">
        <v>10014</v>
      </c>
      <c r="AE7239" t="s">
        <v>8398</v>
      </c>
      <c r="AG7239" t="s">
        <v>48</v>
      </c>
      <c r="AH7239" t="s">
        <v>7289</v>
      </c>
    </row>
    <row r="7240" spans="1:34" hidden="1" x14ac:dyDescent="0.25">
      <c r="A7240" t="s">
        <v>1723</v>
      </c>
      <c r="B7240" t="s">
        <v>80</v>
      </c>
      <c r="C7240" t="s">
        <v>19745</v>
      </c>
      <c r="D7240" t="s">
        <v>81</v>
      </c>
      <c r="E7240" t="s">
        <v>21523</v>
      </c>
      <c r="F7240" t="s">
        <v>1185</v>
      </c>
      <c r="G7240" t="s">
        <v>21524</v>
      </c>
      <c r="H7240" t="s">
        <v>50</v>
      </c>
      <c r="I7240" t="s">
        <v>19662</v>
      </c>
      <c r="K7240" t="s">
        <v>42</v>
      </c>
      <c r="L7240" t="s">
        <v>8905</v>
      </c>
      <c r="O7240" t="s">
        <v>7285</v>
      </c>
      <c r="P7240" t="s">
        <v>44</v>
      </c>
      <c r="Q7240" t="s">
        <v>7441</v>
      </c>
      <c r="S7240" t="s">
        <v>7392</v>
      </c>
      <c r="T7240" t="s">
        <v>46</v>
      </c>
      <c r="Y7240" t="s">
        <v>10016</v>
      </c>
      <c r="AE7240" t="s">
        <v>8313</v>
      </c>
      <c r="AG7240" t="s">
        <v>48</v>
      </c>
      <c r="AH7240" t="s">
        <v>7289</v>
      </c>
    </row>
    <row r="7241" spans="1:34" hidden="1" x14ac:dyDescent="0.25">
      <c r="A7241" t="s">
        <v>1723</v>
      </c>
      <c r="B7241" t="s">
        <v>80</v>
      </c>
      <c r="C7241" t="s">
        <v>19745</v>
      </c>
      <c r="D7241" t="s">
        <v>81</v>
      </c>
      <c r="E7241" t="s">
        <v>21525</v>
      </c>
      <c r="F7241" t="s">
        <v>915</v>
      </c>
      <c r="G7241" t="s">
        <v>21526</v>
      </c>
      <c r="H7241" t="s">
        <v>50</v>
      </c>
      <c r="I7241" t="s">
        <v>1649</v>
      </c>
      <c r="K7241" t="s">
        <v>42</v>
      </c>
      <c r="L7241" t="s">
        <v>1167</v>
      </c>
      <c r="O7241" t="s">
        <v>7285</v>
      </c>
      <c r="P7241" t="s">
        <v>44</v>
      </c>
      <c r="Q7241" t="s">
        <v>7441</v>
      </c>
      <c r="S7241" t="s">
        <v>7392</v>
      </c>
      <c r="T7241" t="s">
        <v>46</v>
      </c>
      <c r="Y7241" t="s">
        <v>10018</v>
      </c>
      <c r="AE7241" t="s">
        <v>8298</v>
      </c>
      <c r="AG7241" t="s">
        <v>48</v>
      </c>
      <c r="AH7241" t="s">
        <v>7289</v>
      </c>
    </row>
    <row r="7242" spans="1:34" hidden="1" x14ac:dyDescent="0.25">
      <c r="A7242" t="s">
        <v>1723</v>
      </c>
      <c r="B7242" t="s">
        <v>80</v>
      </c>
      <c r="C7242" t="s">
        <v>19745</v>
      </c>
      <c r="D7242" t="s">
        <v>81</v>
      </c>
      <c r="E7242" t="s">
        <v>21527</v>
      </c>
      <c r="F7242" t="s">
        <v>1901</v>
      </c>
      <c r="G7242" t="s">
        <v>21528</v>
      </c>
      <c r="H7242" t="s">
        <v>50</v>
      </c>
      <c r="I7242" t="s">
        <v>906</v>
      </c>
      <c r="K7242" t="s">
        <v>42</v>
      </c>
      <c r="L7242" t="s">
        <v>907</v>
      </c>
      <c r="O7242" t="s">
        <v>7285</v>
      </c>
      <c r="P7242" t="s">
        <v>44</v>
      </c>
      <c r="Q7242" t="s">
        <v>7441</v>
      </c>
      <c r="S7242" t="s">
        <v>7392</v>
      </c>
      <c r="T7242" t="s">
        <v>46</v>
      </c>
      <c r="Y7242" t="s">
        <v>10020</v>
      </c>
      <c r="AE7242" t="s">
        <v>8321</v>
      </c>
      <c r="AG7242" t="s">
        <v>48</v>
      </c>
      <c r="AH7242" t="s">
        <v>7289</v>
      </c>
    </row>
    <row r="7243" spans="1:34" hidden="1" x14ac:dyDescent="0.25">
      <c r="A7243" t="s">
        <v>1723</v>
      </c>
      <c r="B7243" t="s">
        <v>80</v>
      </c>
      <c r="C7243" t="s">
        <v>19745</v>
      </c>
      <c r="D7243" t="s">
        <v>81</v>
      </c>
      <c r="E7243" t="s">
        <v>21529</v>
      </c>
      <c r="F7243" t="s">
        <v>61</v>
      </c>
      <c r="G7243" t="s">
        <v>21530</v>
      </c>
      <c r="H7243" t="s">
        <v>50</v>
      </c>
      <c r="I7243" t="s">
        <v>7014</v>
      </c>
      <c r="K7243" t="s">
        <v>42</v>
      </c>
      <c r="L7243" t="s">
        <v>5974</v>
      </c>
      <c r="O7243" t="s">
        <v>7285</v>
      </c>
      <c r="P7243" t="s">
        <v>44</v>
      </c>
      <c r="Q7243" t="s">
        <v>7441</v>
      </c>
      <c r="S7243" t="s">
        <v>7392</v>
      </c>
      <c r="T7243" t="s">
        <v>46</v>
      </c>
      <c r="Y7243" t="s">
        <v>10022</v>
      </c>
      <c r="AE7243" t="s">
        <v>7455</v>
      </c>
      <c r="AG7243" t="s">
        <v>48</v>
      </c>
      <c r="AH7243" t="s">
        <v>7289</v>
      </c>
    </row>
    <row r="7244" spans="1:34" hidden="1" x14ac:dyDescent="0.25">
      <c r="A7244" t="s">
        <v>1723</v>
      </c>
      <c r="B7244" t="s">
        <v>80</v>
      </c>
      <c r="C7244" t="s">
        <v>19745</v>
      </c>
      <c r="D7244" t="s">
        <v>81</v>
      </c>
      <c r="E7244" t="s">
        <v>21531</v>
      </c>
      <c r="F7244" t="s">
        <v>5967</v>
      </c>
      <c r="G7244" t="s">
        <v>21532</v>
      </c>
      <c r="H7244" t="s">
        <v>50</v>
      </c>
      <c r="I7244" t="s">
        <v>5968</v>
      </c>
      <c r="K7244" t="s">
        <v>42</v>
      </c>
      <c r="L7244" t="s">
        <v>2819</v>
      </c>
      <c r="O7244" t="s">
        <v>7285</v>
      </c>
      <c r="P7244" t="s">
        <v>44</v>
      </c>
      <c r="Q7244" t="s">
        <v>19807</v>
      </c>
      <c r="S7244" t="s">
        <v>7392</v>
      </c>
      <c r="T7244" t="s">
        <v>46</v>
      </c>
      <c r="Y7244" t="s">
        <v>10114</v>
      </c>
      <c r="AE7244" t="s">
        <v>8398</v>
      </c>
      <c r="AG7244" t="s">
        <v>48</v>
      </c>
      <c r="AH7244" t="s">
        <v>7289</v>
      </c>
    </row>
    <row r="7245" spans="1:34" hidden="1" x14ac:dyDescent="0.25">
      <c r="A7245" t="s">
        <v>1723</v>
      </c>
      <c r="B7245" t="s">
        <v>80</v>
      </c>
      <c r="C7245" t="s">
        <v>19745</v>
      </c>
      <c r="D7245" t="s">
        <v>81</v>
      </c>
      <c r="E7245" t="s">
        <v>21533</v>
      </c>
      <c r="F7245" t="s">
        <v>21534</v>
      </c>
      <c r="G7245" t="s">
        <v>21535</v>
      </c>
      <c r="H7245" t="s">
        <v>50</v>
      </c>
      <c r="I7245" t="s">
        <v>2436</v>
      </c>
      <c r="K7245" t="s">
        <v>42</v>
      </c>
      <c r="L7245" t="s">
        <v>1670</v>
      </c>
      <c r="O7245" t="s">
        <v>7285</v>
      </c>
      <c r="P7245" t="s">
        <v>44</v>
      </c>
      <c r="Q7245" t="s">
        <v>19807</v>
      </c>
      <c r="S7245" t="s">
        <v>7392</v>
      </c>
      <c r="T7245" t="s">
        <v>46</v>
      </c>
      <c r="Y7245" t="s">
        <v>10116</v>
      </c>
      <c r="AE7245" t="s">
        <v>8398</v>
      </c>
      <c r="AG7245" t="s">
        <v>48</v>
      </c>
      <c r="AH7245" t="s">
        <v>7289</v>
      </c>
    </row>
    <row r="7246" spans="1:34" hidden="1" x14ac:dyDescent="0.25">
      <c r="A7246" t="s">
        <v>1723</v>
      </c>
      <c r="B7246" t="s">
        <v>80</v>
      </c>
      <c r="C7246" t="s">
        <v>19745</v>
      </c>
      <c r="D7246" t="s">
        <v>81</v>
      </c>
      <c r="E7246" t="s">
        <v>21536</v>
      </c>
      <c r="F7246" t="s">
        <v>1945</v>
      </c>
      <c r="G7246" t="s">
        <v>21537</v>
      </c>
      <c r="H7246" t="s">
        <v>50</v>
      </c>
      <c r="I7246" t="s">
        <v>19637</v>
      </c>
      <c r="K7246" t="s">
        <v>42</v>
      </c>
      <c r="L7246" t="s">
        <v>898</v>
      </c>
      <c r="O7246" t="s">
        <v>7285</v>
      </c>
      <c r="P7246" t="s">
        <v>44</v>
      </c>
      <c r="Q7246" t="s">
        <v>7441</v>
      </c>
      <c r="S7246" t="s">
        <v>7392</v>
      </c>
      <c r="T7246" t="s">
        <v>46</v>
      </c>
      <c r="Y7246" t="s">
        <v>10118</v>
      </c>
      <c r="AE7246" t="s">
        <v>8313</v>
      </c>
      <c r="AG7246" t="s">
        <v>48</v>
      </c>
      <c r="AH7246" t="s">
        <v>7289</v>
      </c>
    </row>
    <row r="7247" spans="1:34" hidden="1" x14ac:dyDescent="0.25">
      <c r="A7247" t="s">
        <v>1723</v>
      </c>
      <c r="B7247" t="s">
        <v>80</v>
      </c>
      <c r="C7247" t="s">
        <v>19745</v>
      </c>
      <c r="D7247" t="s">
        <v>81</v>
      </c>
      <c r="E7247" t="s">
        <v>21538</v>
      </c>
      <c r="F7247" t="s">
        <v>53</v>
      </c>
      <c r="G7247" t="s">
        <v>21539</v>
      </c>
      <c r="H7247" t="s">
        <v>50</v>
      </c>
      <c r="I7247" t="s">
        <v>6591</v>
      </c>
      <c r="K7247" t="s">
        <v>42</v>
      </c>
      <c r="L7247" t="s">
        <v>6328</v>
      </c>
      <c r="O7247" t="s">
        <v>7285</v>
      </c>
      <c r="P7247" t="s">
        <v>44</v>
      </c>
      <c r="Q7247" t="s">
        <v>7441</v>
      </c>
      <c r="S7247" t="s">
        <v>7392</v>
      </c>
      <c r="T7247" t="s">
        <v>46</v>
      </c>
      <c r="Y7247" t="s">
        <v>10049</v>
      </c>
      <c r="AE7247" t="s">
        <v>7455</v>
      </c>
      <c r="AG7247" t="s">
        <v>48</v>
      </c>
      <c r="AH7247" t="s">
        <v>7289</v>
      </c>
    </row>
    <row r="7248" spans="1:34" hidden="1" x14ac:dyDescent="0.25">
      <c r="A7248" t="s">
        <v>1723</v>
      </c>
      <c r="B7248" t="s">
        <v>80</v>
      </c>
      <c r="C7248" t="s">
        <v>19745</v>
      </c>
      <c r="D7248" t="s">
        <v>81</v>
      </c>
      <c r="E7248" t="s">
        <v>21540</v>
      </c>
      <c r="F7248" t="s">
        <v>904</v>
      </c>
      <c r="G7248" t="s">
        <v>20456</v>
      </c>
      <c r="H7248" t="s">
        <v>40</v>
      </c>
      <c r="I7248" t="s">
        <v>768</v>
      </c>
      <c r="K7248" t="s">
        <v>42</v>
      </c>
      <c r="L7248" t="s">
        <v>80</v>
      </c>
      <c r="O7248" t="s">
        <v>7285</v>
      </c>
      <c r="P7248" t="s">
        <v>44</v>
      </c>
      <c r="Q7248" t="s">
        <v>8304</v>
      </c>
      <c r="S7248" t="s">
        <v>19629</v>
      </c>
      <c r="T7248" t="s">
        <v>46</v>
      </c>
      <c r="V7248" t="s">
        <v>19630</v>
      </c>
      <c r="W7248" t="s">
        <v>19631</v>
      </c>
      <c r="Y7248" t="s">
        <v>10053</v>
      </c>
      <c r="AE7248" t="s">
        <v>8308</v>
      </c>
      <c r="AG7248" t="s">
        <v>48</v>
      </c>
      <c r="AH7248" t="s">
        <v>7289</v>
      </c>
    </row>
    <row r="7249" spans="1:34" hidden="1" x14ac:dyDescent="0.25">
      <c r="A7249" t="s">
        <v>1723</v>
      </c>
      <c r="B7249" t="s">
        <v>80</v>
      </c>
      <c r="C7249" t="s">
        <v>19745</v>
      </c>
      <c r="D7249" t="s">
        <v>81</v>
      </c>
      <c r="E7249" t="s">
        <v>21541</v>
      </c>
      <c r="F7249" t="s">
        <v>1056</v>
      </c>
      <c r="G7249" t="s">
        <v>20693</v>
      </c>
      <c r="H7249" t="s">
        <v>40</v>
      </c>
      <c r="I7249" t="s">
        <v>19770</v>
      </c>
      <c r="K7249" t="s">
        <v>846</v>
      </c>
      <c r="L7249" t="s">
        <v>19770</v>
      </c>
      <c r="O7249" t="s">
        <v>7285</v>
      </c>
      <c r="P7249" t="s">
        <v>44</v>
      </c>
      <c r="Q7249" t="s">
        <v>8318</v>
      </c>
      <c r="S7249" t="s">
        <v>8318</v>
      </c>
      <c r="T7249" t="s">
        <v>46</v>
      </c>
      <c r="Y7249" t="s">
        <v>10055</v>
      </c>
      <c r="AE7249" t="s">
        <v>8623</v>
      </c>
      <c r="AG7249" t="s">
        <v>48</v>
      </c>
      <c r="AH7249" t="s">
        <v>7289</v>
      </c>
    </row>
    <row r="7250" spans="1:34" hidden="1" x14ac:dyDescent="0.25">
      <c r="A7250" t="s">
        <v>1723</v>
      </c>
      <c r="B7250" t="s">
        <v>80</v>
      </c>
      <c r="C7250" t="s">
        <v>19745</v>
      </c>
      <c r="D7250" t="s">
        <v>81</v>
      </c>
      <c r="E7250" t="s">
        <v>21542</v>
      </c>
      <c r="F7250" t="s">
        <v>2732</v>
      </c>
      <c r="G7250" t="s">
        <v>20186</v>
      </c>
      <c r="H7250" t="s">
        <v>50</v>
      </c>
      <c r="I7250" t="s">
        <v>1064</v>
      </c>
      <c r="K7250" t="s">
        <v>42</v>
      </c>
      <c r="L7250" t="s">
        <v>856</v>
      </c>
      <c r="O7250" t="s">
        <v>7285</v>
      </c>
      <c r="P7250" t="s">
        <v>44</v>
      </c>
      <c r="Q7250" t="s">
        <v>19807</v>
      </c>
      <c r="S7250" t="s">
        <v>7392</v>
      </c>
      <c r="T7250" t="s">
        <v>46</v>
      </c>
      <c r="Y7250" t="s">
        <v>9535</v>
      </c>
      <c r="AE7250" t="s">
        <v>8398</v>
      </c>
      <c r="AG7250" t="s">
        <v>48</v>
      </c>
      <c r="AH7250" t="s">
        <v>7289</v>
      </c>
    </row>
    <row r="7251" spans="1:34" hidden="1" x14ac:dyDescent="0.25">
      <c r="A7251" t="s">
        <v>1723</v>
      </c>
      <c r="B7251" t="s">
        <v>80</v>
      </c>
      <c r="C7251" t="s">
        <v>19745</v>
      </c>
      <c r="D7251" t="s">
        <v>81</v>
      </c>
      <c r="E7251" t="s">
        <v>21543</v>
      </c>
      <c r="F7251" t="s">
        <v>21544</v>
      </c>
      <c r="G7251" t="s">
        <v>21545</v>
      </c>
      <c r="H7251" t="s">
        <v>50</v>
      </c>
      <c r="I7251" t="s">
        <v>897</v>
      </c>
      <c r="K7251" t="s">
        <v>42</v>
      </c>
      <c r="L7251" t="s">
        <v>898</v>
      </c>
      <c r="O7251" t="s">
        <v>7285</v>
      </c>
      <c r="P7251" t="s">
        <v>44</v>
      </c>
      <c r="Q7251" t="s">
        <v>19807</v>
      </c>
      <c r="S7251" t="s">
        <v>7392</v>
      </c>
      <c r="T7251" t="s">
        <v>46</v>
      </c>
      <c r="Y7251" t="s">
        <v>9537</v>
      </c>
      <c r="AE7251" t="s">
        <v>8398</v>
      </c>
      <c r="AG7251" t="s">
        <v>48</v>
      </c>
      <c r="AH7251" t="s">
        <v>7289</v>
      </c>
    </row>
    <row r="7252" spans="1:34" hidden="1" x14ac:dyDescent="0.25">
      <c r="A7252" t="s">
        <v>1723</v>
      </c>
      <c r="B7252" t="s">
        <v>80</v>
      </c>
      <c r="C7252" t="s">
        <v>19745</v>
      </c>
      <c r="D7252" t="s">
        <v>81</v>
      </c>
      <c r="E7252" t="s">
        <v>21546</v>
      </c>
      <c r="F7252" t="s">
        <v>603</v>
      </c>
      <c r="G7252" t="s">
        <v>20092</v>
      </c>
      <c r="H7252" t="s">
        <v>50</v>
      </c>
      <c r="I7252" t="s">
        <v>21547</v>
      </c>
      <c r="K7252" t="s">
        <v>42</v>
      </c>
      <c r="L7252" t="s">
        <v>1105</v>
      </c>
      <c r="O7252" t="s">
        <v>7285</v>
      </c>
      <c r="P7252" t="s">
        <v>44</v>
      </c>
      <c r="Q7252" t="s">
        <v>7441</v>
      </c>
      <c r="S7252" t="s">
        <v>7392</v>
      </c>
      <c r="T7252" t="s">
        <v>46</v>
      </c>
      <c r="Y7252" t="s">
        <v>9539</v>
      </c>
      <c r="AE7252" t="s">
        <v>8298</v>
      </c>
      <c r="AG7252" t="s">
        <v>48</v>
      </c>
      <c r="AH7252" t="s">
        <v>7289</v>
      </c>
    </row>
    <row r="7253" spans="1:34" hidden="1" x14ac:dyDescent="0.25">
      <c r="A7253" t="s">
        <v>1723</v>
      </c>
      <c r="B7253" t="s">
        <v>80</v>
      </c>
      <c r="C7253" t="s">
        <v>19745</v>
      </c>
      <c r="D7253" t="s">
        <v>81</v>
      </c>
      <c r="E7253" t="s">
        <v>21548</v>
      </c>
      <c r="F7253" t="s">
        <v>915</v>
      </c>
      <c r="G7253" t="s">
        <v>21545</v>
      </c>
      <c r="H7253" t="s">
        <v>50</v>
      </c>
      <c r="I7253" t="s">
        <v>2174</v>
      </c>
      <c r="K7253" t="s">
        <v>42</v>
      </c>
      <c r="L7253" t="s">
        <v>1105</v>
      </c>
      <c r="O7253" t="s">
        <v>7285</v>
      </c>
      <c r="P7253" t="s">
        <v>44</v>
      </c>
      <c r="Q7253" t="s">
        <v>7441</v>
      </c>
      <c r="S7253" t="s">
        <v>7392</v>
      </c>
      <c r="T7253" t="s">
        <v>46</v>
      </c>
      <c r="Y7253" t="s">
        <v>9101</v>
      </c>
      <c r="AE7253" t="s">
        <v>7451</v>
      </c>
      <c r="AG7253" t="s">
        <v>48</v>
      </c>
      <c r="AH7253" t="s">
        <v>7289</v>
      </c>
    </row>
    <row r="7254" spans="1:34" hidden="1" x14ac:dyDescent="0.25">
      <c r="A7254" t="s">
        <v>1723</v>
      </c>
      <c r="B7254" t="s">
        <v>80</v>
      </c>
      <c r="C7254" t="s">
        <v>19745</v>
      </c>
      <c r="D7254" t="s">
        <v>81</v>
      </c>
      <c r="E7254" t="s">
        <v>21549</v>
      </c>
      <c r="F7254" t="s">
        <v>915</v>
      </c>
      <c r="G7254" t="s">
        <v>21152</v>
      </c>
      <c r="H7254" t="s">
        <v>50</v>
      </c>
      <c r="I7254" t="s">
        <v>2174</v>
      </c>
      <c r="K7254" t="s">
        <v>42</v>
      </c>
      <c r="L7254" t="s">
        <v>1105</v>
      </c>
      <c r="O7254" t="s">
        <v>7285</v>
      </c>
      <c r="P7254" t="s">
        <v>44</v>
      </c>
      <c r="Q7254" t="s">
        <v>7441</v>
      </c>
      <c r="S7254" t="s">
        <v>7392</v>
      </c>
      <c r="T7254" t="s">
        <v>46</v>
      </c>
      <c r="Y7254" t="s">
        <v>9103</v>
      </c>
      <c r="AE7254" t="s">
        <v>8298</v>
      </c>
      <c r="AG7254" t="s">
        <v>48</v>
      </c>
      <c r="AH7254" t="s">
        <v>7289</v>
      </c>
    </row>
    <row r="7255" spans="1:34" hidden="1" x14ac:dyDescent="0.25">
      <c r="A7255" t="s">
        <v>1723</v>
      </c>
      <c r="B7255" t="s">
        <v>80</v>
      </c>
      <c r="C7255" t="s">
        <v>19745</v>
      </c>
      <c r="D7255" t="s">
        <v>81</v>
      </c>
      <c r="E7255" t="s">
        <v>21550</v>
      </c>
      <c r="F7255" t="s">
        <v>2303</v>
      </c>
      <c r="G7255" t="s">
        <v>20096</v>
      </c>
      <c r="H7255" t="s">
        <v>40</v>
      </c>
      <c r="I7255" t="s">
        <v>19770</v>
      </c>
      <c r="K7255" t="s">
        <v>846</v>
      </c>
      <c r="L7255" t="s">
        <v>19770</v>
      </c>
      <c r="O7255" t="s">
        <v>7285</v>
      </c>
      <c r="P7255" t="s">
        <v>44</v>
      </c>
      <c r="Q7255" t="s">
        <v>8821</v>
      </c>
      <c r="S7255" t="s">
        <v>8821</v>
      </c>
      <c r="T7255" t="s">
        <v>46</v>
      </c>
      <c r="Y7255" t="s">
        <v>9105</v>
      </c>
      <c r="AE7255" t="s">
        <v>11475</v>
      </c>
      <c r="AG7255" t="s">
        <v>48</v>
      </c>
      <c r="AH7255" t="s">
        <v>7289</v>
      </c>
    </row>
    <row r="7256" spans="1:34" hidden="1" x14ac:dyDescent="0.25">
      <c r="A7256" t="s">
        <v>1723</v>
      </c>
      <c r="B7256" t="s">
        <v>80</v>
      </c>
      <c r="C7256" t="s">
        <v>19745</v>
      </c>
      <c r="D7256" t="s">
        <v>81</v>
      </c>
      <c r="E7256" t="s">
        <v>21551</v>
      </c>
      <c r="F7256" t="s">
        <v>2855</v>
      </c>
      <c r="G7256" t="s">
        <v>20182</v>
      </c>
      <c r="H7256" t="s">
        <v>50</v>
      </c>
      <c r="I7256" t="s">
        <v>2790</v>
      </c>
      <c r="K7256" t="s">
        <v>42</v>
      </c>
      <c r="L7256" t="s">
        <v>2791</v>
      </c>
      <c r="O7256" t="s">
        <v>7285</v>
      </c>
      <c r="P7256" t="s">
        <v>44</v>
      </c>
      <c r="Q7256" t="s">
        <v>8304</v>
      </c>
      <c r="S7256" t="s">
        <v>10824</v>
      </c>
      <c r="T7256" t="s">
        <v>46</v>
      </c>
      <c r="V7256" t="s">
        <v>10825</v>
      </c>
      <c r="W7256" t="s">
        <v>10826</v>
      </c>
      <c r="Y7256" t="s">
        <v>9107</v>
      </c>
      <c r="AE7256" t="s">
        <v>8308</v>
      </c>
      <c r="AG7256" t="s">
        <v>48</v>
      </c>
      <c r="AH7256" t="s">
        <v>7289</v>
      </c>
    </row>
    <row r="7257" spans="1:34" hidden="1" x14ac:dyDescent="0.25">
      <c r="A7257" t="s">
        <v>1723</v>
      </c>
      <c r="B7257" t="s">
        <v>80</v>
      </c>
      <c r="C7257" t="s">
        <v>19745</v>
      </c>
      <c r="D7257" t="s">
        <v>81</v>
      </c>
      <c r="E7257" t="s">
        <v>21552</v>
      </c>
      <c r="F7257" t="s">
        <v>915</v>
      </c>
      <c r="G7257" t="s">
        <v>20193</v>
      </c>
      <c r="H7257" t="s">
        <v>50</v>
      </c>
      <c r="I7257" t="s">
        <v>2117</v>
      </c>
      <c r="K7257" t="s">
        <v>42</v>
      </c>
      <c r="L7257" t="s">
        <v>2118</v>
      </c>
      <c r="O7257" t="s">
        <v>7285</v>
      </c>
      <c r="P7257" t="s">
        <v>44</v>
      </c>
      <c r="Q7257" t="s">
        <v>7441</v>
      </c>
      <c r="S7257" t="s">
        <v>7392</v>
      </c>
      <c r="T7257" t="s">
        <v>46</v>
      </c>
      <c r="Y7257" t="s">
        <v>9109</v>
      </c>
      <c r="AE7257" t="s">
        <v>8290</v>
      </c>
      <c r="AG7257" t="s">
        <v>48</v>
      </c>
      <c r="AH7257" t="s">
        <v>7289</v>
      </c>
    </row>
    <row r="7258" spans="1:34" hidden="1" x14ac:dyDescent="0.25">
      <c r="A7258" t="s">
        <v>1723</v>
      </c>
      <c r="B7258" t="s">
        <v>80</v>
      </c>
      <c r="C7258" t="s">
        <v>19745</v>
      </c>
      <c r="D7258" t="s">
        <v>81</v>
      </c>
      <c r="E7258" t="s">
        <v>21553</v>
      </c>
      <c r="F7258" t="s">
        <v>915</v>
      </c>
      <c r="G7258" t="s">
        <v>21437</v>
      </c>
      <c r="H7258" t="s">
        <v>50</v>
      </c>
      <c r="I7258" t="s">
        <v>2117</v>
      </c>
      <c r="K7258" t="s">
        <v>42</v>
      </c>
      <c r="L7258" t="s">
        <v>2118</v>
      </c>
      <c r="O7258" t="s">
        <v>7285</v>
      </c>
      <c r="P7258" t="s">
        <v>44</v>
      </c>
      <c r="Q7258" t="s">
        <v>7441</v>
      </c>
      <c r="S7258" t="s">
        <v>7392</v>
      </c>
      <c r="T7258" t="s">
        <v>46</v>
      </c>
      <c r="Y7258" t="s">
        <v>9111</v>
      </c>
      <c r="AE7258" t="s">
        <v>8328</v>
      </c>
      <c r="AG7258" t="s">
        <v>48</v>
      </c>
      <c r="AH7258" t="s">
        <v>7289</v>
      </c>
    </row>
    <row r="7259" spans="1:34" hidden="1" x14ac:dyDescent="0.25">
      <c r="A7259" t="s">
        <v>1723</v>
      </c>
      <c r="B7259" t="s">
        <v>80</v>
      </c>
      <c r="C7259" t="s">
        <v>19745</v>
      </c>
      <c r="D7259" t="s">
        <v>81</v>
      </c>
      <c r="E7259" t="s">
        <v>21554</v>
      </c>
      <c r="F7259" t="s">
        <v>915</v>
      </c>
      <c r="G7259" t="s">
        <v>21303</v>
      </c>
      <c r="H7259" t="s">
        <v>50</v>
      </c>
      <c r="I7259" t="s">
        <v>2117</v>
      </c>
      <c r="K7259" t="s">
        <v>42</v>
      </c>
      <c r="L7259" t="s">
        <v>2118</v>
      </c>
      <c r="O7259" t="s">
        <v>7285</v>
      </c>
      <c r="P7259" t="s">
        <v>44</v>
      </c>
      <c r="Q7259" t="s">
        <v>7441</v>
      </c>
      <c r="S7259" t="s">
        <v>7392</v>
      </c>
      <c r="T7259" t="s">
        <v>46</v>
      </c>
      <c r="Y7259" t="s">
        <v>9113</v>
      </c>
      <c r="AE7259" t="s">
        <v>8325</v>
      </c>
      <c r="AG7259" t="s">
        <v>48</v>
      </c>
      <c r="AH7259" t="s">
        <v>7289</v>
      </c>
    </row>
    <row r="7260" spans="1:34" hidden="1" x14ac:dyDescent="0.25">
      <c r="A7260" t="s">
        <v>1723</v>
      </c>
      <c r="B7260" t="s">
        <v>80</v>
      </c>
      <c r="C7260" t="s">
        <v>19745</v>
      </c>
      <c r="D7260" t="s">
        <v>81</v>
      </c>
      <c r="E7260" t="s">
        <v>21555</v>
      </c>
      <c r="F7260" t="s">
        <v>915</v>
      </c>
      <c r="G7260" t="s">
        <v>21556</v>
      </c>
      <c r="H7260" t="s">
        <v>50</v>
      </c>
      <c r="I7260" t="s">
        <v>2117</v>
      </c>
      <c r="K7260" t="s">
        <v>42</v>
      </c>
      <c r="L7260" t="s">
        <v>2118</v>
      </c>
      <c r="O7260" t="s">
        <v>7285</v>
      </c>
      <c r="P7260" t="s">
        <v>44</v>
      </c>
      <c r="Q7260" t="s">
        <v>7441</v>
      </c>
      <c r="S7260" t="s">
        <v>7392</v>
      </c>
      <c r="T7260" t="s">
        <v>46</v>
      </c>
      <c r="Y7260" t="s">
        <v>9115</v>
      </c>
      <c r="AE7260" t="s">
        <v>8325</v>
      </c>
      <c r="AG7260" t="s">
        <v>48</v>
      </c>
      <c r="AH7260" t="s">
        <v>7289</v>
      </c>
    </row>
    <row r="7261" spans="1:34" hidden="1" x14ac:dyDescent="0.25">
      <c r="A7261" t="s">
        <v>1723</v>
      </c>
      <c r="B7261" t="s">
        <v>80</v>
      </c>
      <c r="C7261" t="s">
        <v>19745</v>
      </c>
      <c r="D7261" t="s">
        <v>81</v>
      </c>
      <c r="E7261" t="s">
        <v>21557</v>
      </c>
      <c r="F7261" t="s">
        <v>1063</v>
      </c>
      <c r="G7261" t="s">
        <v>21446</v>
      </c>
      <c r="H7261" t="s">
        <v>40</v>
      </c>
      <c r="I7261" t="s">
        <v>19770</v>
      </c>
      <c r="K7261" t="s">
        <v>846</v>
      </c>
      <c r="L7261" t="s">
        <v>19770</v>
      </c>
      <c r="O7261" t="s">
        <v>7285</v>
      </c>
      <c r="P7261" t="s">
        <v>44</v>
      </c>
      <c r="Q7261" t="s">
        <v>8318</v>
      </c>
      <c r="S7261" t="s">
        <v>8318</v>
      </c>
      <c r="T7261" t="s">
        <v>46</v>
      </c>
      <c r="Y7261" t="s">
        <v>9117</v>
      </c>
      <c r="AE7261" t="s">
        <v>8319</v>
      </c>
      <c r="AG7261" t="s">
        <v>48</v>
      </c>
      <c r="AH7261" t="s">
        <v>7289</v>
      </c>
    </row>
    <row r="7262" spans="1:34" hidden="1" x14ac:dyDescent="0.25">
      <c r="A7262" t="s">
        <v>1723</v>
      </c>
      <c r="B7262" t="s">
        <v>80</v>
      </c>
      <c r="C7262" t="s">
        <v>19745</v>
      </c>
      <c r="D7262" t="s">
        <v>81</v>
      </c>
      <c r="E7262" t="s">
        <v>21558</v>
      </c>
      <c r="F7262" t="s">
        <v>915</v>
      </c>
      <c r="G7262" t="s">
        <v>20186</v>
      </c>
      <c r="H7262" t="s">
        <v>50</v>
      </c>
      <c r="I7262" t="s">
        <v>13949</v>
      </c>
      <c r="K7262" t="s">
        <v>42</v>
      </c>
      <c r="L7262" t="s">
        <v>5974</v>
      </c>
      <c r="O7262" t="s">
        <v>7285</v>
      </c>
      <c r="P7262" t="s">
        <v>44</v>
      </c>
      <c r="Q7262" t="s">
        <v>7441</v>
      </c>
      <c r="S7262" t="s">
        <v>7392</v>
      </c>
      <c r="T7262" t="s">
        <v>46</v>
      </c>
      <c r="Y7262" t="s">
        <v>9119</v>
      </c>
      <c r="AE7262" t="s">
        <v>7394</v>
      </c>
      <c r="AG7262" t="s">
        <v>48</v>
      </c>
      <c r="AH7262" t="s">
        <v>7289</v>
      </c>
    </row>
    <row r="7263" spans="1:34" hidden="1" x14ac:dyDescent="0.25">
      <c r="A7263" t="s">
        <v>1723</v>
      </c>
      <c r="B7263" t="s">
        <v>80</v>
      </c>
      <c r="C7263" t="s">
        <v>19745</v>
      </c>
      <c r="D7263" t="s">
        <v>81</v>
      </c>
      <c r="E7263" t="s">
        <v>21559</v>
      </c>
      <c r="F7263" t="s">
        <v>915</v>
      </c>
      <c r="G7263" t="s">
        <v>21431</v>
      </c>
      <c r="H7263" t="s">
        <v>50</v>
      </c>
      <c r="I7263" t="s">
        <v>10556</v>
      </c>
      <c r="K7263" t="s">
        <v>42</v>
      </c>
      <c r="L7263" t="s">
        <v>1676</v>
      </c>
      <c r="O7263" t="s">
        <v>7285</v>
      </c>
      <c r="P7263" t="s">
        <v>44</v>
      </c>
      <c r="Q7263" t="s">
        <v>7441</v>
      </c>
      <c r="S7263" t="s">
        <v>7392</v>
      </c>
      <c r="T7263" t="s">
        <v>46</v>
      </c>
      <c r="Y7263" t="s">
        <v>9125</v>
      </c>
      <c r="AE7263" t="s">
        <v>7792</v>
      </c>
      <c r="AG7263" t="s">
        <v>48</v>
      </c>
      <c r="AH7263" t="s">
        <v>7289</v>
      </c>
    </row>
    <row r="7264" spans="1:34" hidden="1" x14ac:dyDescent="0.25">
      <c r="A7264" t="s">
        <v>1723</v>
      </c>
      <c r="B7264" t="s">
        <v>80</v>
      </c>
      <c r="C7264" t="s">
        <v>19745</v>
      </c>
      <c r="D7264" t="s">
        <v>81</v>
      </c>
      <c r="E7264" t="s">
        <v>21560</v>
      </c>
      <c r="F7264" t="s">
        <v>915</v>
      </c>
      <c r="G7264" t="s">
        <v>20193</v>
      </c>
      <c r="H7264" t="s">
        <v>50</v>
      </c>
      <c r="I7264" t="s">
        <v>10556</v>
      </c>
      <c r="K7264" t="s">
        <v>42</v>
      </c>
      <c r="L7264" t="s">
        <v>1676</v>
      </c>
      <c r="O7264" t="s">
        <v>7285</v>
      </c>
      <c r="P7264" t="s">
        <v>44</v>
      </c>
      <c r="Q7264" t="s">
        <v>7441</v>
      </c>
      <c r="S7264" t="s">
        <v>7392</v>
      </c>
      <c r="T7264" t="s">
        <v>46</v>
      </c>
      <c r="Y7264" t="s">
        <v>9127</v>
      </c>
      <c r="AE7264" t="s">
        <v>8325</v>
      </c>
      <c r="AG7264" t="s">
        <v>48</v>
      </c>
      <c r="AH7264" t="s">
        <v>7289</v>
      </c>
    </row>
    <row r="7265" spans="1:34" hidden="1" x14ac:dyDescent="0.25">
      <c r="A7265" t="s">
        <v>1723</v>
      </c>
      <c r="B7265" t="s">
        <v>80</v>
      </c>
      <c r="C7265" t="s">
        <v>19745</v>
      </c>
      <c r="D7265" t="s">
        <v>81</v>
      </c>
      <c r="E7265" t="s">
        <v>21561</v>
      </c>
      <c r="F7265" t="s">
        <v>904</v>
      </c>
      <c r="G7265" t="s">
        <v>21437</v>
      </c>
      <c r="H7265" t="s">
        <v>50</v>
      </c>
      <c r="I7265" t="s">
        <v>6762</v>
      </c>
      <c r="K7265" t="s">
        <v>42</v>
      </c>
      <c r="L7265" t="s">
        <v>1162</v>
      </c>
      <c r="O7265" t="s">
        <v>7285</v>
      </c>
      <c r="P7265" t="s">
        <v>44</v>
      </c>
      <c r="Q7265" t="s">
        <v>8588</v>
      </c>
      <c r="S7265" t="s">
        <v>10730</v>
      </c>
      <c r="T7265" t="s">
        <v>46</v>
      </c>
      <c r="V7265" t="s">
        <v>10731</v>
      </c>
      <c r="W7265" t="s">
        <v>10732</v>
      </c>
      <c r="Y7265" t="s">
        <v>9129</v>
      </c>
      <c r="AE7265" t="s">
        <v>8308</v>
      </c>
      <c r="AG7265" t="s">
        <v>48</v>
      </c>
      <c r="AH7265" t="s">
        <v>7289</v>
      </c>
    </row>
    <row r="7266" spans="1:34" hidden="1" x14ac:dyDescent="0.25">
      <c r="A7266" t="s">
        <v>1723</v>
      </c>
      <c r="B7266" t="s">
        <v>80</v>
      </c>
      <c r="C7266" t="s">
        <v>19745</v>
      </c>
      <c r="D7266" t="s">
        <v>81</v>
      </c>
      <c r="E7266" t="s">
        <v>21562</v>
      </c>
      <c r="F7266" t="s">
        <v>915</v>
      </c>
      <c r="G7266" t="s">
        <v>21556</v>
      </c>
      <c r="H7266" t="s">
        <v>50</v>
      </c>
      <c r="I7266" t="s">
        <v>10556</v>
      </c>
      <c r="K7266" t="s">
        <v>42</v>
      </c>
      <c r="L7266" t="s">
        <v>1676</v>
      </c>
      <c r="O7266" t="s">
        <v>7285</v>
      </c>
      <c r="P7266" t="s">
        <v>44</v>
      </c>
      <c r="Q7266" t="s">
        <v>7441</v>
      </c>
      <c r="S7266" t="s">
        <v>7392</v>
      </c>
      <c r="T7266" t="s">
        <v>46</v>
      </c>
      <c r="Y7266" t="s">
        <v>9241</v>
      </c>
      <c r="AE7266" t="s">
        <v>8290</v>
      </c>
      <c r="AG7266" t="s">
        <v>48</v>
      </c>
      <c r="AH7266" t="s">
        <v>7289</v>
      </c>
    </row>
    <row r="7267" spans="1:34" hidden="1" x14ac:dyDescent="0.25">
      <c r="A7267" t="s">
        <v>1723</v>
      </c>
      <c r="B7267" t="s">
        <v>80</v>
      </c>
      <c r="C7267" t="s">
        <v>19745</v>
      </c>
      <c r="D7267" t="s">
        <v>81</v>
      </c>
      <c r="E7267" t="s">
        <v>21563</v>
      </c>
      <c r="F7267" t="s">
        <v>904</v>
      </c>
      <c r="G7267" t="s">
        <v>21446</v>
      </c>
      <c r="H7267" t="s">
        <v>40</v>
      </c>
      <c r="I7267" t="s">
        <v>19770</v>
      </c>
      <c r="K7267" t="s">
        <v>846</v>
      </c>
      <c r="L7267" t="s">
        <v>19770</v>
      </c>
      <c r="O7267" t="s">
        <v>7285</v>
      </c>
      <c r="P7267" t="s">
        <v>44</v>
      </c>
      <c r="Q7267" t="s">
        <v>8821</v>
      </c>
      <c r="S7267" t="s">
        <v>8821</v>
      </c>
      <c r="T7267" t="s">
        <v>46</v>
      </c>
      <c r="Y7267" t="s">
        <v>9243</v>
      </c>
      <c r="AE7267" t="s">
        <v>9918</v>
      </c>
      <c r="AG7267" t="s">
        <v>48</v>
      </c>
      <c r="AH7267" t="s">
        <v>7289</v>
      </c>
    </row>
    <row r="7268" spans="1:34" hidden="1" x14ac:dyDescent="0.25">
      <c r="A7268" t="s">
        <v>1723</v>
      </c>
      <c r="B7268" t="s">
        <v>80</v>
      </c>
      <c r="C7268" t="s">
        <v>19745</v>
      </c>
      <c r="D7268" t="s">
        <v>81</v>
      </c>
      <c r="E7268" t="s">
        <v>21564</v>
      </c>
      <c r="F7268" t="s">
        <v>853</v>
      </c>
      <c r="G7268" t="s">
        <v>21303</v>
      </c>
      <c r="H7268" t="s">
        <v>40</v>
      </c>
      <c r="I7268" t="s">
        <v>14904</v>
      </c>
      <c r="K7268" t="s">
        <v>42</v>
      </c>
      <c r="L7268" t="s">
        <v>2103</v>
      </c>
      <c r="O7268" t="s">
        <v>7285</v>
      </c>
      <c r="P7268" t="s">
        <v>44</v>
      </c>
      <c r="Q7268" t="s">
        <v>8304</v>
      </c>
      <c r="S7268" t="s">
        <v>19629</v>
      </c>
      <c r="T7268" t="s">
        <v>46</v>
      </c>
      <c r="V7268" t="s">
        <v>19630</v>
      </c>
      <c r="W7268" t="s">
        <v>19631</v>
      </c>
      <c r="Y7268" t="s">
        <v>9294</v>
      </c>
      <c r="AE7268" t="s">
        <v>8308</v>
      </c>
      <c r="AG7268" t="s">
        <v>48</v>
      </c>
      <c r="AH7268" t="s">
        <v>7289</v>
      </c>
    </row>
    <row r="7269" spans="1:34" hidden="1" x14ac:dyDescent="0.25">
      <c r="A7269" t="s">
        <v>1723</v>
      </c>
      <c r="B7269" t="s">
        <v>80</v>
      </c>
      <c r="C7269" t="s">
        <v>19745</v>
      </c>
      <c r="D7269" t="s">
        <v>81</v>
      </c>
      <c r="E7269" t="s">
        <v>21565</v>
      </c>
      <c r="F7269" t="s">
        <v>3224</v>
      </c>
      <c r="G7269" t="s">
        <v>21566</v>
      </c>
      <c r="H7269" t="s">
        <v>50</v>
      </c>
      <c r="I7269" t="s">
        <v>21567</v>
      </c>
      <c r="K7269" t="s">
        <v>42</v>
      </c>
      <c r="L7269" t="s">
        <v>21568</v>
      </c>
      <c r="O7269" t="s">
        <v>7285</v>
      </c>
      <c r="P7269" t="s">
        <v>44</v>
      </c>
      <c r="Q7269" t="s">
        <v>7441</v>
      </c>
      <c r="S7269" t="s">
        <v>7392</v>
      </c>
      <c r="T7269" t="s">
        <v>46</v>
      </c>
      <c r="Y7269" t="s">
        <v>7950</v>
      </c>
      <c r="AE7269" t="s">
        <v>7655</v>
      </c>
      <c r="AG7269" t="s">
        <v>48</v>
      </c>
      <c r="AH7269" t="s">
        <v>7289</v>
      </c>
    </row>
    <row r="7270" spans="1:34" hidden="1" x14ac:dyDescent="0.25">
      <c r="A7270" t="s">
        <v>1723</v>
      </c>
      <c r="B7270" t="s">
        <v>80</v>
      </c>
      <c r="C7270" t="s">
        <v>19745</v>
      </c>
      <c r="D7270" t="s">
        <v>81</v>
      </c>
      <c r="E7270" t="s">
        <v>21569</v>
      </c>
      <c r="F7270" t="s">
        <v>1185</v>
      </c>
      <c r="G7270" t="s">
        <v>20005</v>
      </c>
      <c r="H7270" t="s">
        <v>40</v>
      </c>
      <c r="I7270" t="s">
        <v>19770</v>
      </c>
      <c r="K7270" t="s">
        <v>846</v>
      </c>
      <c r="L7270" t="s">
        <v>19770</v>
      </c>
      <c r="O7270" t="s">
        <v>7285</v>
      </c>
      <c r="P7270" t="s">
        <v>44</v>
      </c>
      <c r="Q7270" t="s">
        <v>7441</v>
      </c>
      <c r="S7270" t="s">
        <v>8854</v>
      </c>
      <c r="T7270" t="s">
        <v>46</v>
      </c>
      <c r="Y7270" t="s">
        <v>7954</v>
      </c>
      <c r="AE7270" t="s">
        <v>9014</v>
      </c>
      <c r="AG7270" t="s">
        <v>48</v>
      </c>
      <c r="AH7270" t="s">
        <v>7289</v>
      </c>
    </row>
    <row r="7271" spans="1:34" hidden="1" x14ac:dyDescent="0.25">
      <c r="A7271" t="s">
        <v>1723</v>
      </c>
      <c r="B7271" t="s">
        <v>80</v>
      </c>
      <c r="C7271" t="s">
        <v>19745</v>
      </c>
      <c r="D7271" t="s">
        <v>81</v>
      </c>
      <c r="E7271" t="s">
        <v>21570</v>
      </c>
      <c r="F7271" t="s">
        <v>1185</v>
      </c>
      <c r="G7271" t="s">
        <v>20239</v>
      </c>
      <c r="H7271" t="s">
        <v>40</v>
      </c>
      <c r="I7271" t="s">
        <v>19770</v>
      </c>
      <c r="K7271" t="s">
        <v>846</v>
      </c>
      <c r="L7271" t="s">
        <v>19770</v>
      </c>
      <c r="O7271" t="s">
        <v>7285</v>
      </c>
      <c r="P7271" t="s">
        <v>44</v>
      </c>
      <c r="Q7271" t="s">
        <v>7441</v>
      </c>
      <c r="S7271" t="s">
        <v>8854</v>
      </c>
      <c r="T7271" t="s">
        <v>46</v>
      </c>
      <c r="Y7271" t="s">
        <v>7957</v>
      </c>
      <c r="AE7271" t="s">
        <v>9014</v>
      </c>
      <c r="AG7271" t="s">
        <v>48</v>
      </c>
      <c r="AH7271" t="s">
        <v>7289</v>
      </c>
    </row>
    <row r="7272" spans="1:34" hidden="1" x14ac:dyDescent="0.25">
      <c r="A7272" t="s">
        <v>1723</v>
      </c>
      <c r="B7272" t="s">
        <v>80</v>
      </c>
      <c r="C7272" t="s">
        <v>19745</v>
      </c>
      <c r="D7272" t="s">
        <v>81</v>
      </c>
      <c r="E7272" t="s">
        <v>21571</v>
      </c>
      <c r="F7272" t="s">
        <v>1185</v>
      </c>
      <c r="G7272" t="s">
        <v>21572</v>
      </c>
      <c r="H7272" t="s">
        <v>40</v>
      </c>
      <c r="I7272" t="s">
        <v>19770</v>
      </c>
      <c r="K7272" t="s">
        <v>846</v>
      </c>
      <c r="L7272" t="s">
        <v>19770</v>
      </c>
      <c r="O7272" t="s">
        <v>7285</v>
      </c>
      <c r="P7272" t="s">
        <v>44</v>
      </c>
      <c r="Q7272" t="s">
        <v>7441</v>
      </c>
      <c r="S7272" t="s">
        <v>8854</v>
      </c>
      <c r="T7272" t="s">
        <v>46</v>
      </c>
      <c r="Y7272" t="s">
        <v>7960</v>
      </c>
      <c r="AE7272" t="s">
        <v>9014</v>
      </c>
      <c r="AG7272" t="s">
        <v>48</v>
      </c>
      <c r="AH7272" t="s">
        <v>7289</v>
      </c>
    </row>
    <row r="7273" spans="1:34" hidden="1" x14ac:dyDescent="0.25">
      <c r="A7273" t="s">
        <v>1723</v>
      </c>
      <c r="B7273" t="s">
        <v>80</v>
      </c>
      <c r="C7273" t="s">
        <v>19745</v>
      </c>
      <c r="D7273" t="s">
        <v>81</v>
      </c>
      <c r="E7273" t="s">
        <v>21573</v>
      </c>
      <c r="F7273" t="s">
        <v>1185</v>
      </c>
      <c r="G7273" t="s">
        <v>21574</v>
      </c>
      <c r="H7273" t="s">
        <v>40</v>
      </c>
      <c r="I7273" t="s">
        <v>19770</v>
      </c>
      <c r="K7273" t="s">
        <v>846</v>
      </c>
      <c r="L7273" t="s">
        <v>19770</v>
      </c>
      <c r="O7273" t="s">
        <v>7285</v>
      </c>
      <c r="P7273" t="s">
        <v>44</v>
      </c>
      <c r="Q7273" t="s">
        <v>7441</v>
      </c>
      <c r="S7273" t="s">
        <v>8854</v>
      </c>
      <c r="T7273" t="s">
        <v>46</v>
      </c>
      <c r="Y7273" t="s">
        <v>8037</v>
      </c>
      <c r="AE7273" t="s">
        <v>9014</v>
      </c>
      <c r="AG7273" t="s">
        <v>48</v>
      </c>
      <c r="AH7273" t="s">
        <v>7289</v>
      </c>
    </row>
    <row r="7274" spans="1:34" hidden="1" x14ac:dyDescent="0.25">
      <c r="A7274" t="s">
        <v>1723</v>
      </c>
      <c r="B7274" t="s">
        <v>80</v>
      </c>
      <c r="C7274" t="s">
        <v>19745</v>
      </c>
      <c r="D7274" t="s">
        <v>81</v>
      </c>
      <c r="E7274" t="s">
        <v>21575</v>
      </c>
      <c r="F7274" t="s">
        <v>53</v>
      </c>
      <c r="G7274" t="s">
        <v>20465</v>
      </c>
      <c r="H7274" t="s">
        <v>50</v>
      </c>
      <c r="I7274" t="s">
        <v>1305</v>
      </c>
      <c r="K7274" t="s">
        <v>42</v>
      </c>
      <c r="L7274" t="s">
        <v>1079</v>
      </c>
      <c r="O7274" t="s">
        <v>7285</v>
      </c>
      <c r="P7274" t="s">
        <v>44</v>
      </c>
      <c r="Q7274" t="s">
        <v>7441</v>
      </c>
      <c r="S7274" t="s">
        <v>7392</v>
      </c>
      <c r="T7274" t="s">
        <v>46</v>
      </c>
      <c r="Y7274" t="s">
        <v>8040</v>
      </c>
      <c r="AE7274" t="s">
        <v>7655</v>
      </c>
      <c r="AG7274" t="s">
        <v>48</v>
      </c>
      <c r="AH7274" t="s">
        <v>7289</v>
      </c>
    </row>
    <row r="7275" spans="1:34" hidden="1" x14ac:dyDescent="0.25">
      <c r="A7275" t="s">
        <v>1723</v>
      </c>
      <c r="B7275" t="s">
        <v>80</v>
      </c>
      <c r="C7275" t="s">
        <v>19745</v>
      </c>
      <c r="D7275" t="s">
        <v>81</v>
      </c>
      <c r="E7275" t="s">
        <v>21576</v>
      </c>
      <c r="F7275" t="s">
        <v>1341</v>
      </c>
      <c r="G7275" t="s">
        <v>20005</v>
      </c>
      <c r="H7275" t="s">
        <v>50</v>
      </c>
      <c r="I7275" t="s">
        <v>19845</v>
      </c>
      <c r="K7275" t="s">
        <v>42</v>
      </c>
      <c r="L7275" t="s">
        <v>19845</v>
      </c>
      <c r="O7275" t="s">
        <v>7285</v>
      </c>
      <c r="P7275" t="s">
        <v>44</v>
      </c>
      <c r="Q7275" t="s">
        <v>8951</v>
      </c>
      <c r="S7275" t="s">
        <v>7339</v>
      </c>
      <c r="T7275" t="s">
        <v>46</v>
      </c>
      <c r="Y7275" t="s">
        <v>8044</v>
      </c>
      <c r="AE7275" t="s">
        <v>7341</v>
      </c>
      <c r="AG7275" t="s">
        <v>48</v>
      </c>
      <c r="AH7275" t="s">
        <v>7289</v>
      </c>
    </row>
    <row r="7276" spans="1:34" hidden="1" x14ac:dyDescent="0.25">
      <c r="A7276" t="s">
        <v>1723</v>
      </c>
      <c r="B7276" t="s">
        <v>80</v>
      </c>
      <c r="C7276" t="s">
        <v>19745</v>
      </c>
      <c r="D7276" t="s">
        <v>81</v>
      </c>
      <c r="E7276" t="s">
        <v>21577</v>
      </c>
      <c r="F7276" t="s">
        <v>1185</v>
      </c>
      <c r="G7276" t="s">
        <v>321</v>
      </c>
      <c r="H7276" t="s">
        <v>40</v>
      </c>
      <c r="I7276" t="s">
        <v>19770</v>
      </c>
      <c r="K7276" t="s">
        <v>846</v>
      </c>
      <c r="L7276" t="s">
        <v>19770</v>
      </c>
      <c r="O7276" t="s">
        <v>7285</v>
      </c>
      <c r="P7276" t="s">
        <v>44</v>
      </c>
      <c r="Q7276" t="s">
        <v>7441</v>
      </c>
      <c r="S7276" t="s">
        <v>8854</v>
      </c>
      <c r="T7276" t="s">
        <v>46</v>
      </c>
      <c r="Y7276" t="s">
        <v>8047</v>
      </c>
      <c r="AE7276" t="s">
        <v>8328</v>
      </c>
      <c r="AG7276" t="s">
        <v>48</v>
      </c>
      <c r="AH7276" t="s">
        <v>7289</v>
      </c>
    </row>
    <row r="7277" spans="1:34" hidden="1" x14ac:dyDescent="0.25">
      <c r="A7277" t="s">
        <v>1723</v>
      </c>
      <c r="B7277" t="s">
        <v>80</v>
      </c>
      <c r="C7277" t="s">
        <v>19745</v>
      </c>
      <c r="D7277" t="s">
        <v>81</v>
      </c>
      <c r="E7277" t="s">
        <v>21578</v>
      </c>
      <c r="F7277" t="s">
        <v>1185</v>
      </c>
      <c r="G7277" t="s">
        <v>21579</v>
      </c>
      <c r="H7277" t="s">
        <v>40</v>
      </c>
      <c r="I7277" t="s">
        <v>19770</v>
      </c>
      <c r="K7277" t="s">
        <v>846</v>
      </c>
      <c r="L7277" t="s">
        <v>19770</v>
      </c>
      <c r="O7277" t="s">
        <v>7285</v>
      </c>
      <c r="P7277" t="s">
        <v>44</v>
      </c>
      <c r="Q7277" t="s">
        <v>7441</v>
      </c>
      <c r="S7277" t="s">
        <v>8854</v>
      </c>
      <c r="T7277" t="s">
        <v>46</v>
      </c>
      <c r="Y7277" t="s">
        <v>8050</v>
      </c>
      <c r="AE7277" t="s">
        <v>8328</v>
      </c>
      <c r="AG7277" t="s">
        <v>48</v>
      </c>
      <c r="AH7277" t="s">
        <v>7289</v>
      </c>
    </row>
    <row r="7278" spans="1:34" hidden="1" x14ac:dyDescent="0.25">
      <c r="A7278" t="s">
        <v>1723</v>
      </c>
      <c r="B7278" t="s">
        <v>80</v>
      </c>
      <c r="C7278" t="s">
        <v>19745</v>
      </c>
      <c r="D7278" t="s">
        <v>81</v>
      </c>
      <c r="E7278" t="s">
        <v>21580</v>
      </c>
      <c r="F7278" t="s">
        <v>1185</v>
      </c>
      <c r="G7278" t="s">
        <v>21581</v>
      </c>
      <c r="H7278" t="s">
        <v>40</v>
      </c>
      <c r="I7278" t="s">
        <v>19770</v>
      </c>
      <c r="K7278" t="s">
        <v>846</v>
      </c>
      <c r="L7278" t="s">
        <v>19770</v>
      </c>
      <c r="O7278" t="s">
        <v>7285</v>
      </c>
      <c r="P7278" t="s">
        <v>44</v>
      </c>
      <c r="Q7278" t="s">
        <v>7441</v>
      </c>
      <c r="S7278" t="s">
        <v>8854</v>
      </c>
      <c r="T7278" t="s">
        <v>46</v>
      </c>
      <c r="Y7278" t="s">
        <v>8053</v>
      </c>
      <c r="AE7278" t="s">
        <v>8328</v>
      </c>
      <c r="AG7278" t="s">
        <v>48</v>
      </c>
      <c r="AH7278" t="s">
        <v>7289</v>
      </c>
    </row>
    <row r="7279" spans="1:34" hidden="1" x14ac:dyDescent="0.25">
      <c r="A7279" t="s">
        <v>1723</v>
      </c>
      <c r="B7279" t="s">
        <v>80</v>
      </c>
      <c r="C7279" t="s">
        <v>19745</v>
      </c>
      <c r="D7279" t="s">
        <v>81</v>
      </c>
      <c r="E7279" t="s">
        <v>21582</v>
      </c>
      <c r="F7279" t="s">
        <v>1185</v>
      </c>
      <c r="G7279" t="s">
        <v>21583</v>
      </c>
      <c r="H7279" t="s">
        <v>40</v>
      </c>
      <c r="I7279" t="s">
        <v>19770</v>
      </c>
      <c r="K7279" t="s">
        <v>846</v>
      </c>
      <c r="L7279" t="s">
        <v>19770</v>
      </c>
      <c r="O7279" t="s">
        <v>7285</v>
      </c>
      <c r="P7279" t="s">
        <v>44</v>
      </c>
      <c r="Q7279" t="s">
        <v>7441</v>
      </c>
      <c r="S7279" t="s">
        <v>8854</v>
      </c>
      <c r="T7279" t="s">
        <v>46</v>
      </c>
      <c r="Y7279" t="s">
        <v>8056</v>
      </c>
      <c r="AE7279" t="s">
        <v>8313</v>
      </c>
      <c r="AG7279" t="s">
        <v>48</v>
      </c>
      <c r="AH7279" t="s">
        <v>7289</v>
      </c>
    </row>
    <row r="7280" spans="1:34" hidden="1" x14ac:dyDescent="0.25">
      <c r="A7280" t="s">
        <v>1723</v>
      </c>
      <c r="B7280" t="s">
        <v>80</v>
      </c>
      <c r="C7280" t="s">
        <v>19745</v>
      </c>
      <c r="D7280" t="s">
        <v>81</v>
      </c>
      <c r="E7280" t="s">
        <v>21584</v>
      </c>
      <c r="F7280" t="s">
        <v>53</v>
      </c>
      <c r="G7280" t="s">
        <v>14567</v>
      </c>
      <c r="H7280" t="s">
        <v>50</v>
      </c>
      <c r="I7280" t="s">
        <v>7058</v>
      </c>
      <c r="K7280" t="s">
        <v>42</v>
      </c>
      <c r="L7280" t="s">
        <v>2840</v>
      </c>
      <c r="O7280" t="s">
        <v>7285</v>
      </c>
      <c r="P7280" t="s">
        <v>44</v>
      </c>
      <c r="Q7280" t="s">
        <v>7441</v>
      </c>
      <c r="S7280" t="s">
        <v>7392</v>
      </c>
      <c r="T7280" t="s">
        <v>46</v>
      </c>
      <c r="Y7280" t="s">
        <v>8059</v>
      </c>
      <c r="AE7280" t="s">
        <v>7655</v>
      </c>
      <c r="AG7280" t="s">
        <v>48</v>
      </c>
      <c r="AH7280" t="s">
        <v>7289</v>
      </c>
    </row>
    <row r="7281" spans="1:34" hidden="1" x14ac:dyDescent="0.25">
      <c r="A7281" t="s">
        <v>1723</v>
      </c>
      <c r="B7281" t="s">
        <v>80</v>
      </c>
      <c r="C7281" t="s">
        <v>19745</v>
      </c>
      <c r="D7281" t="s">
        <v>81</v>
      </c>
      <c r="E7281" t="s">
        <v>21585</v>
      </c>
      <c r="F7281" t="s">
        <v>853</v>
      </c>
      <c r="G7281" t="s">
        <v>321</v>
      </c>
      <c r="H7281" t="s">
        <v>40</v>
      </c>
      <c r="I7281" t="s">
        <v>19770</v>
      </c>
      <c r="K7281" t="s">
        <v>846</v>
      </c>
      <c r="L7281" t="s">
        <v>19770</v>
      </c>
      <c r="O7281" t="s">
        <v>7285</v>
      </c>
      <c r="P7281" t="s">
        <v>44</v>
      </c>
      <c r="Q7281" t="s">
        <v>9284</v>
      </c>
      <c r="S7281" t="s">
        <v>9284</v>
      </c>
      <c r="T7281" t="s">
        <v>46</v>
      </c>
      <c r="Y7281" t="s">
        <v>8062</v>
      </c>
      <c r="AE7281" t="s">
        <v>9286</v>
      </c>
      <c r="AG7281" t="s">
        <v>48</v>
      </c>
      <c r="AH7281" t="s">
        <v>7289</v>
      </c>
    </row>
    <row r="7282" spans="1:34" hidden="1" x14ac:dyDescent="0.25">
      <c r="A7282" t="s">
        <v>1723</v>
      </c>
      <c r="B7282" t="s">
        <v>80</v>
      </c>
      <c r="C7282" t="s">
        <v>19745</v>
      </c>
      <c r="D7282" t="s">
        <v>81</v>
      </c>
      <c r="E7282" t="s">
        <v>21586</v>
      </c>
      <c r="F7282" t="s">
        <v>853</v>
      </c>
      <c r="G7282" t="s">
        <v>21020</v>
      </c>
      <c r="H7282" t="s">
        <v>50</v>
      </c>
      <c r="I7282" t="s">
        <v>12789</v>
      </c>
      <c r="K7282" t="s">
        <v>42</v>
      </c>
      <c r="L7282" t="s">
        <v>12790</v>
      </c>
      <c r="O7282" t="s">
        <v>7285</v>
      </c>
      <c r="P7282" t="s">
        <v>44</v>
      </c>
      <c r="Q7282" t="s">
        <v>8304</v>
      </c>
      <c r="S7282" t="s">
        <v>21587</v>
      </c>
      <c r="T7282" t="s">
        <v>46</v>
      </c>
      <c r="V7282" t="s">
        <v>21588</v>
      </c>
      <c r="W7282" t="s">
        <v>21589</v>
      </c>
      <c r="Y7282" t="s">
        <v>8065</v>
      </c>
      <c r="AE7282" t="s">
        <v>8308</v>
      </c>
      <c r="AG7282" t="s">
        <v>48</v>
      </c>
      <c r="AH7282" t="s">
        <v>7289</v>
      </c>
    </row>
    <row r="7283" spans="1:34" hidden="1" x14ac:dyDescent="0.25">
      <c r="A7283" t="s">
        <v>1723</v>
      </c>
      <c r="B7283" t="s">
        <v>80</v>
      </c>
      <c r="C7283" t="s">
        <v>19745</v>
      </c>
      <c r="D7283" t="s">
        <v>81</v>
      </c>
      <c r="E7283" t="s">
        <v>21590</v>
      </c>
      <c r="F7283" t="s">
        <v>1063</v>
      </c>
      <c r="G7283" t="s">
        <v>321</v>
      </c>
      <c r="H7283" t="s">
        <v>40</v>
      </c>
      <c r="I7283" t="s">
        <v>19770</v>
      </c>
      <c r="K7283" t="s">
        <v>846</v>
      </c>
      <c r="L7283" t="s">
        <v>19770</v>
      </c>
      <c r="O7283" t="s">
        <v>7285</v>
      </c>
      <c r="P7283" t="s">
        <v>44</v>
      </c>
      <c r="Q7283" t="s">
        <v>9284</v>
      </c>
      <c r="S7283" t="s">
        <v>9284</v>
      </c>
      <c r="T7283" t="s">
        <v>46</v>
      </c>
      <c r="Y7283" t="s">
        <v>8068</v>
      </c>
      <c r="AE7283" t="s">
        <v>21591</v>
      </c>
      <c r="AG7283" t="s">
        <v>48</v>
      </c>
      <c r="AH7283" t="s">
        <v>7289</v>
      </c>
    </row>
    <row r="7284" spans="1:34" hidden="1" x14ac:dyDescent="0.25">
      <c r="A7284" t="s">
        <v>1723</v>
      </c>
      <c r="B7284" t="s">
        <v>80</v>
      </c>
      <c r="C7284" t="s">
        <v>19745</v>
      </c>
      <c r="D7284" t="s">
        <v>81</v>
      </c>
      <c r="E7284" t="s">
        <v>21592</v>
      </c>
      <c r="F7284" t="s">
        <v>915</v>
      </c>
      <c r="G7284" t="s">
        <v>21593</v>
      </c>
      <c r="H7284" t="s">
        <v>50</v>
      </c>
      <c r="I7284" t="s">
        <v>10556</v>
      </c>
      <c r="K7284" t="s">
        <v>42</v>
      </c>
      <c r="L7284" t="s">
        <v>1676</v>
      </c>
      <c r="O7284" t="s">
        <v>7285</v>
      </c>
      <c r="P7284" t="s">
        <v>44</v>
      </c>
      <c r="Q7284" t="s">
        <v>7441</v>
      </c>
      <c r="S7284" t="s">
        <v>7392</v>
      </c>
      <c r="T7284" t="s">
        <v>46</v>
      </c>
      <c r="Y7284" t="s">
        <v>8071</v>
      </c>
      <c r="AE7284" t="s">
        <v>7655</v>
      </c>
      <c r="AG7284" t="s">
        <v>48</v>
      </c>
      <c r="AH7284" t="s">
        <v>7289</v>
      </c>
    </row>
    <row r="7285" spans="1:34" hidden="1" x14ac:dyDescent="0.25">
      <c r="A7285" t="s">
        <v>1723</v>
      </c>
      <c r="B7285" t="s">
        <v>80</v>
      </c>
      <c r="C7285" t="s">
        <v>19745</v>
      </c>
      <c r="D7285" t="s">
        <v>81</v>
      </c>
      <c r="E7285" t="s">
        <v>21594</v>
      </c>
      <c r="F7285" t="s">
        <v>915</v>
      </c>
      <c r="G7285" t="s">
        <v>21043</v>
      </c>
      <c r="H7285" t="s">
        <v>50</v>
      </c>
      <c r="I7285" t="s">
        <v>19859</v>
      </c>
      <c r="K7285" t="s">
        <v>42</v>
      </c>
      <c r="L7285" t="s">
        <v>999</v>
      </c>
      <c r="O7285" t="s">
        <v>7285</v>
      </c>
      <c r="P7285" t="s">
        <v>44</v>
      </c>
      <c r="Q7285" t="s">
        <v>7441</v>
      </c>
      <c r="S7285" t="s">
        <v>7392</v>
      </c>
      <c r="T7285" t="s">
        <v>46</v>
      </c>
      <c r="Y7285" t="s">
        <v>8074</v>
      </c>
      <c r="AE7285" t="s">
        <v>7655</v>
      </c>
      <c r="AG7285" t="s">
        <v>48</v>
      </c>
      <c r="AH7285" t="s">
        <v>7289</v>
      </c>
    </row>
    <row r="7286" spans="1:34" hidden="1" x14ac:dyDescent="0.25">
      <c r="A7286" t="s">
        <v>1723</v>
      </c>
      <c r="B7286" t="s">
        <v>80</v>
      </c>
      <c r="C7286" t="s">
        <v>19745</v>
      </c>
      <c r="D7286" t="s">
        <v>81</v>
      </c>
      <c r="E7286" t="s">
        <v>21595</v>
      </c>
      <c r="F7286" t="s">
        <v>2741</v>
      </c>
      <c r="G7286" t="s">
        <v>21020</v>
      </c>
      <c r="H7286" t="s">
        <v>50</v>
      </c>
      <c r="I7286" t="s">
        <v>2814</v>
      </c>
      <c r="K7286" t="s">
        <v>42</v>
      </c>
      <c r="L7286" t="s">
        <v>1676</v>
      </c>
      <c r="O7286" t="s">
        <v>7285</v>
      </c>
      <c r="P7286" t="s">
        <v>44</v>
      </c>
      <c r="Q7286" t="s">
        <v>10843</v>
      </c>
      <c r="T7286" t="s">
        <v>46</v>
      </c>
      <c r="Y7286" t="s">
        <v>8077</v>
      </c>
      <c r="AE7286" t="s">
        <v>16317</v>
      </c>
      <c r="AG7286" t="s">
        <v>48</v>
      </c>
      <c r="AH7286" t="s">
        <v>7289</v>
      </c>
    </row>
    <row r="7287" spans="1:34" hidden="1" x14ac:dyDescent="0.25">
      <c r="A7287" t="s">
        <v>1723</v>
      </c>
      <c r="B7287" t="s">
        <v>80</v>
      </c>
      <c r="C7287" t="s">
        <v>19745</v>
      </c>
      <c r="D7287" t="s">
        <v>81</v>
      </c>
      <c r="E7287" t="s">
        <v>21596</v>
      </c>
      <c r="F7287" t="s">
        <v>2693</v>
      </c>
      <c r="G7287" t="s">
        <v>21597</v>
      </c>
      <c r="H7287" t="s">
        <v>50</v>
      </c>
      <c r="I7287" t="s">
        <v>21598</v>
      </c>
      <c r="K7287" t="s">
        <v>42</v>
      </c>
      <c r="L7287" t="s">
        <v>6418</v>
      </c>
      <c r="O7287" t="s">
        <v>7285</v>
      </c>
      <c r="P7287" t="s">
        <v>44</v>
      </c>
      <c r="Q7287" t="s">
        <v>19807</v>
      </c>
      <c r="S7287" t="s">
        <v>7392</v>
      </c>
      <c r="T7287" t="s">
        <v>46</v>
      </c>
      <c r="Y7287" t="s">
        <v>8080</v>
      </c>
      <c r="AE7287" t="s">
        <v>8398</v>
      </c>
      <c r="AG7287" t="s">
        <v>48</v>
      </c>
      <c r="AH7287" t="s">
        <v>7289</v>
      </c>
    </row>
    <row r="7288" spans="1:34" hidden="1" x14ac:dyDescent="0.25">
      <c r="A7288" t="s">
        <v>1723</v>
      </c>
      <c r="B7288" t="s">
        <v>80</v>
      </c>
      <c r="C7288" t="s">
        <v>19745</v>
      </c>
      <c r="D7288" t="s">
        <v>81</v>
      </c>
      <c r="E7288" t="s">
        <v>21599</v>
      </c>
      <c r="F7288" t="s">
        <v>1185</v>
      </c>
      <c r="G7288" t="s">
        <v>321</v>
      </c>
      <c r="H7288" t="s">
        <v>40</v>
      </c>
      <c r="I7288" t="s">
        <v>19770</v>
      </c>
      <c r="K7288" t="s">
        <v>846</v>
      </c>
      <c r="L7288" t="s">
        <v>19770</v>
      </c>
      <c r="O7288" t="s">
        <v>7285</v>
      </c>
      <c r="P7288" t="s">
        <v>44</v>
      </c>
      <c r="Q7288" t="s">
        <v>7441</v>
      </c>
      <c r="S7288" t="s">
        <v>21600</v>
      </c>
      <c r="T7288" t="s">
        <v>46</v>
      </c>
      <c r="Y7288" t="s">
        <v>8083</v>
      </c>
      <c r="AE7288" t="s">
        <v>21601</v>
      </c>
      <c r="AG7288" t="s">
        <v>48</v>
      </c>
      <c r="AH7288" t="s">
        <v>7289</v>
      </c>
    </row>
    <row r="7289" spans="1:34" hidden="1" x14ac:dyDescent="0.25">
      <c r="A7289" t="s">
        <v>1723</v>
      </c>
      <c r="B7289" t="s">
        <v>80</v>
      </c>
      <c r="C7289" t="s">
        <v>19745</v>
      </c>
      <c r="D7289" t="s">
        <v>81</v>
      </c>
      <c r="E7289" t="s">
        <v>21602</v>
      </c>
      <c r="F7289" t="s">
        <v>915</v>
      </c>
      <c r="G7289" t="s">
        <v>20389</v>
      </c>
      <c r="H7289" t="s">
        <v>40</v>
      </c>
      <c r="I7289" t="s">
        <v>2415</v>
      </c>
      <c r="K7289" t="s">
        <v>42</v>
      </c>
      <c r="L7289" t="s">
        <v>2416</v>
      </c>
      <c r="O7289" t="s">
        <v>7285</v>
      </c>
      <c r="P7289" t="s">
        <v>44</v>
      </c>
      <c r="Q7289" t="s">
        <v>8304</v>
      </c>
      <c r="S7289" t="s">
        <v>19629</v>
      </c>
      <c r="T7289" t="s">
        <v>46</v>
      </c>
      <c r="V7289" t="s">
        <v>19630</v>
      </c>
      <c r="W7289" t="s">
        <v>19631</v>
      </c>
      <c r="Y7289" t="s">
        <v>17916</v>
      </c>
      <c r="AE7289" t="s">
        <v>8308</v>
      </c>
      <c r="AG7289" t="s">
        <v>48</v>
      </c>
      <c r="AH7289" t="s">
        <v>7289</v>
      </c>
    </row>
    <row r="7290" spans="1:34" hidden="1" x14ac:dyDescent="0.25">
      <c r="A7290" t="s">
        <v>1723</v>
      </c>
      <c r="B7290" t="s">
        <v>80</v>
      </c>
      <c r="C7290" t="s">
        <v>19745</v>
      </c>
      <c r="D7290" t="s">
        <v>81</v>
      </c>
      <c r="E7290" t="s">
        <v>21603</v>
      </c>
      <c r="F7290" t="s">
        <v>915</v>
      </c>
      <c r="G7290" t="s">
        <v>20387</v>
      </c>
      <c r="H7290" t="s">
        <v>40</v>
      </c>
      <c r="I7290" t="s">
        <v>2415</v>
      </c>
      <c r="K7290" t="s">
        <v>42</v>
      </c>
      <c r="L7290" t="s">
        <v>2416</v>
      </c>
      <c r="O7290" t="s">
        <v>7285</v>
      </c>
      <c r="P7290" t="s">
        <v>44</v>
      </c>
      <c r="Q7290" t="s">
        <v>8304</v>
      </c>
      <c r="S7290" t="s">
        <v>19629</v>
      </c>
      <c r="T7290" t="s">
        <v>46</v>
      </c>
      <c r="V7290" t="s">
        <v>19630</v>
      </c>
      <c r="W7290" t="s">
        <v>19631</v>
      </c>
      <c r="Y7290" t="s">
        <v>17919</v>
      </c>
      <c r="AE7290" t="s">
        <v>8308</v>
      </c>
      <c r="AG7290" t="s">
        <v>48</v>
      </c>
      <c r="AH7290" t="s">
        <v>7289</v>
      </c>
    </row>
    <row r="7291" spans="1:34" hidden="1" x14ac:dyDescent="0.25">
      <c r="A7291" t="s">
        <v>1723</v>
      </c>
      <c r="B7291" t="s">
        <v>80</v>
      </c>
      <c r="C7291" t="s">
        <v>19745</v>
      </c>
      <c r="D7291" t="s">
        <v>81</v>
      </c>
      <c r="E7291" t="s">
        <v>21604</v>
      </c>
      <c r="F7291" t="s">
        <v>915</v>
      </c>
      <c r="G7291" t="s">
        <v>21354</v>
      </c>
      <c r="H7291" t="s">
        <v>40</v>
      </c>
      <c r="I7291" t="s">
        <v>20134</v>
      </c>
      <c r="K7291" t="s">
        <v>42</v>
      </c>
      <c r="L7291" t="s">
        <v>12790</v>
      </c>
      <c r="O7291" t="s">
        <v>7285</v>
      </c>
      <c r="P7291" t="s">
        <v>44</v>
      </c>
      <c r="Q7291" t="s">
        <v>8304</v>
      </c>
      <c r="S7291" t="s">
        <v>19629</v>
      </c>
      <c r="T7291" t="s">
        <v>46</v>
      </c>
      <c r="V7291" t="s">
        <v>19630</v>
      </c>
      <c r="W7291" t="s">
        <v>19631</v>
      </c>
      <c r="Y7291" t="s">
        <v>17925</v>
      </c>
      <c r="AE7291" t="s">
        <v>8308</v>
      </c>
      <c r="AG7291" t="s">
        <v>48</v>
      </c>
      <c r="AH7291" t="s">
        <v>7289</v>
      </c>
    </row>
    <row r="7292" spans="1:34" hidden="1" x14ac:dyDescent="0.25">
      <c r="A7292" t="s">
        <v>1723</v>
      </c>
      <c r="B7292" t="s">
        <v>80</v>
      </c>
      <c r="C7292" t="s">
        <v>19745</v>
      </c>
      <c r="D7292" t="s">
        <v>81</v>
      </c>
      <c r="E7292" t="s">
        <v>21605</v>
      </c>
      <c r="F7292" t="s">
        <v>915</v>
      </c>
      <c r="G7292" t="s">
        <v>21352</v>
      </c>
      <c r="H7292" t="s">
        <v>40</v>
      </c>
      <c r="I7292" t="s">
        <v>6798</v>
      </c>
      <c r="K7292" t="s">
        <v>42</v>
      </c>
      <c r="L7292" t="s">
        <v>3122</v>
      </c>
      <c r="O7292" t="s">
        <v>7285</v>
      </c>
      <c r="P7292" t="s">
        <v>44</v>
      </c>
      <c r="Q7292" t="s">
        <v>8304</v>
      </c>
      <c r="S7292" t="s">
        <v>19629</v>
      </c>
      <c r="T7292" t="s">
        <v>46</v>
      </c>
      <c r="V7292" t="s">
        <v>19630</v>
      </c>
      <c r="W7292" t="s">
        <v>19631</v>
      </c>
      <c r="Y7292" t="s">
        <v>17931</v>
      </c>
      <c r="AE7292" t="s">
        <v>8308</v>
      </c>
      <c r="AG7292" t="s">
        <v>48</v>
      </c>
      <c r="AH7292" t="s">
        <v>7289</v>
      </c>
    </row>
    <row r="7293" spans="1:34" hidden="1" x14ac:dyDescent="0.25">
      <c r="A7293" t="s">
        <v>1723</v>
      </c>
      <c r="B7293" t="s">
        <v>80</v>
      </c>
      <c r="C7293" t="s">
        <v>19745</v>
      </c>
      <c r="D7293" t="s">
        <v>81</v>
      </c>
      <c r="E7293" t="s">
        <v>21606</v>
      </c>
      <c r="F7293" t="s">
        <v>915</v>
      </c>
      <c r="G7293" t="s">
        <v>21350</v>
      </c>
      <c r="H7293" t="s">
        <v>40</v>
      </c>
      <c r="I7293" t="s">
        <v>6798</v>
      </c>
      <c r="K7293" t="s">
        <v>42</v>
      </c>
      <c r="L7293" t="s">
        <v>3122</v>
      </c>
      <c r="O7293" t="s">
        <v>7285</v>
      </c>
      <c r="P7293" t="s">
        <v>44</v>
      </c>
      <c r="Q7293" t="s">
        <v>8304</v>
      </c>
      <c r="S7293" t="s">
        <v>19629</v>
      </c>
      <c r="T7293" t="s">
        <v>46</v>
      </c>
      <c r="V7293" t="s">
        <v>19630</v>
      </c>
      <c r="W7293" t="s">
        <v>19631</v>
      </c>
      <c r="Y7293" t="s">
        <v>16313</v>
      </c>
      <c r="AE7293" t="s">
        <v>8308</v>
      </c>
      <c r="AG7293" t="s">
        <v>48</v>
      </c>
      <c r="AH7293" t="s">
        <v>7289</v>
      </c>
    </row>
    <row r="7294" spans="1:34" hidden="1" x14ac:dyDescent="0.25">
      <c r="A7294" t="s">
        <v>1723</v>
      </c>
      <c r="B7294" t="s">
        <v>80</v>
      </c>
      <c r="C7294" t="s">
        <v>19745</v>
      </c>
      <c r="D7294" t="s">
        <v>81</v>
      </c>
      <c r="E7294" t="s">
        <v>21607</v>
      </c>
      <c r="F7294" t="s">
        <v>915</v>
      </c>
      <c r="G7294" t="s">
        <v>21367</v>
      </c>
      <c r="H7294" t="s">
        <v>40</v>
      </c>
      <c r="I7294" t="s">
        <v>6798</v>
      </c>
      <c r="K7294" t="s">
        <v>42</v>
      </c>
      <c r="L7294" t="s">
        <v>3122</v>
      </c>
      <c r="O7294" t="s">
        <v>7285</v>
      </c>
      <c r="P7294" t="s">
        <v>44</v>
      </c>
      <c r="Q7294" t="s">
        <v>8304</v>
      </c>
      <c r="S7294" t="s">
        <v>19629</v>
      </c>
      <c r="T7294" t="s">
        <v>46</v>
      </c>
      <c r="V7294" t="s">
        <v>19630</v>
      </c>
      <c r="W7294" t="s">
        <v>19631</v>
      </c>
      <c r="Y7294" t="s">
        <v>16316</v>
      </c>
      <c r="AE7294" t="s">
        <v>8308</v>
      </c>
      <c r="AG7294" t="s">
        <v>48</v>
      </c>
      <c r="AH7294" t="s">
        <v>7289</v>
      </c>
    </row>
    <row r="7295" spans="1:34" hidden="1" x14ac:dyDescent="0.25">
      <c r="A7295" t="s">
        <v>1723</v>
      </c>
      <c r="B7295" t="s">
        <v>80</v>
      </c>
      <c r="C7295" t="s">
        <v>19745</v>
      </c>
      <c r="D7295" t="s">
        <v>81</v>
      </c>
      <c r="E7295" t="s">
        <v>21608</v>
      </c>
      <c r="F7295" t="s">
        <v>915</v>
      </c>
      <c r="G7295" t="s">
        <v>20405</v>
      </c>
      <c r="H7295" t="s">
        <v>40</v>
      </c>
      <c r="I7295" t="s">
        <v>6798</v>
      </c>
      <c r="K7295" t="s">
        <v>42</v>
      </c>
      <c r="L7295" t="s">
        <v>3122</v>
      </c>
      <c r="O7295" t="s">
        <v>7285</v>
      </c>
      <c r="P7295" t="s">
        <v>44</v>
      </c>
      <c r="Q7295" t="s">
        <v>8304</v>
      </c>
      <c r="S7295" t="s">
        <v>19629</v>
      </c>
      <c r="T7295" t="s">
        <v>46</v>
      </c>
      <c r="V7295" t="s">
        <v>19630</v>
      </c>
      <c r="W7295" t="s">
        <v>19631</v>
      </c>
      <c r="Y7295" t="s">
        <v>16322</v>
      </c>
      <c r="AE7295" t="s">
        <v>8308</v>
      </c>
      <c r="AG7295" t="s">
        <v>48</v>
      </c>
      <c r="AH7295" t="s">
        <v>7289</v>
      </c>
    </row>
    <row r="7296" spans="1:34" hidden="1" x14ac:dyDescent="0.25">
      <c r="A7296" t="s">
        <v>1723</v>
      </c>
      <c r="B7296" t="s">
        <v>80</v>
      </c>
      <c r="C7296" t="s">
        <v>19745</v>
      </c>
      <c r="D7296" t="s">
        <v>81</v>
      </c>
      <c r="E7296" t="s">
        <v>21609</v>
      </c>
      <c r="F7296" t="s">
        <v>211</v>
      </c>
      <c r="G7296" t="s">
        <v>20403</v>
      </c>
      <c r="H7296" t="s">
        <v>40</v>
      </c>
      <c r="I7296" t="s">
        <v>7360</v>
      </c>
      <c r="K7296" t="s">
        <v>42</v>
      </c>
      <c r="L7296" t="s">
        <v>7361</v>
      </c>
      <c r="O7296" t="s">
        <v>7285</v>
      </c>
      <c r="P7296" t="s">
        <v>44</v>
      </c>
      <c r="Q7296" t="s">
        <v>8951</v>
      </c>
      <c r="S7296" t="s">
        <v>7362</v>
      </c>
      <c r="T7296" t="s">
        <v>46</v>
      </c>
      <c r="Y7296" t="s">
        <v>16324</v>
      </c>
      <c r="AE7296" t="s">
        <v>7364</v>
      </c>
      <c r="AG7296" t="s">
        <v>48</v>
      </c>
      <c r="AH7296" t="s">
        <v>7289</v>
      </c>
    </row>
    <row r="7297" spans="1:34" hidden="1" x14ac:dyDescent="0.25">
      <c r="A7297" t="s">
        <v>1723</v>
      </c>
      <c r="B7297" t="s">
        <v>80</v>
      </c>
      <c r="C7297" t="s">
        <v>19745</v>
      </c>
      <c r="D7297" t="s">
        <v>81</v>
      </c>
      <c r="E7297" t="s">
        <v>21610</v>
      </c>
      <c r="F7297" t="s">
        <v>5024</v>
      </c>
      <c r="G7297" t="s">
        <v>21611</v>
      </c>
      <c r="H7297" t="s">
        <v>50</v>
      </c>
      <c r="I7297" t="s">
        <v>85</v>
      </c>
      <c r="K7297" t="s">
        <v>42</v>
      </c>
      <c r="L7297" t="s">
        <v>428</v>
      </c>
      <c r="O7297" t="s">
        <v>7285</v>
      </c>
      <c r="P7297" t="s">
        <v>44</v>
      </c>
      <c r="Q7297" t="s">
        <v>8951</v>
      </c>
      <c r="S7297" t="s">
        <v>7362</v>
      </c>
      <c r="T7297" t="s">
        <v>46</v>
      </c>
      <c r="Y7297" t="s">
        <v>16327</v>
      </c>
      <c r="AE7297" t="s">
        <v>7311</v>
      </c>
      <c r="AG7297" t="s">
        <v>48</v>
      </c>
      <c r="AH7297" t="s">
        <v>7289</v>
      </c>
    </row>
    <row r="7298" spans="1:34" hidden="1" x14ac:dyDescent="0.25">
      <c r="A7298" t="s">
        <v>1723</v>
      </c>
      <c r="B7298" t="s">
        <v>80</v>
      </c>
      <c r="C7298" t="s">
        <v>19745</v>
      </c>
      <c r="D7298" t="s">
        <v>81</v>
      </c>
      <c r="E7298" t="s">
        <v>21612</v>
      </c>
      <c r="F7298" t="s">
        <v>21613</v>
      </c>
      <c r="G7298" t="s">
        <v>21614</v>
      </c>
      <c r="H7298" t="s">
        <v>50</v>
      </c>
      <c r="I7298" t="s">
        <v>2511</v>
      </c>
      <c r="K7298" t="s">
        <v>42</v>
      </c>
      <c r="L7298" t="s">
        <v>80</v>
      </c>
      <c r="O7298" t="s">
        <v>7285</v>
      </c>
      <c r="P7298" t="s">
        <v>44</v>
      </c>
      <c r="Q7298" t="s">
        <v>19807</v>
      </c>
      <c r="S7298" t="s">
        <v>7392</v>
      </c>
      <c r="T7298" t="s">
        <v>46</v>
      </c>
      <c r="Y7298" t="s">
        <v>8952</v>
      </c>
      <c r="AE7298" t="s">
        <v>8398</v>
      </c>
      <c r="AG7298" t="s">
        <v>48</v>
      </c>
      <c r="AH7298" t="s">
        <v>7289</v>
      </c>
    </row>
    <row r="7299" spans="1:34" hidden="1" x14ac:dyDescent="0.25">
      <c r="A7299" t="s">
        <v>1723</v>
      </c>
      <c r="B7299" t="s">
        <v>80</v>
      </c>
      <c r="C7299" t="s">
        <v>19745</v>
      </c>
      <c r="D7299" t="s">
        <v>81</v>
      </c>
      <c r="E7299" t="s">
        <v>21615</v>
      </c>
      <c r="F7299" t="s">
        <v>21616</v>
      </c>
      <c r="G7299" t="s">
        <v>21617</v>
      </c>
      <c r="H7299" t="s">
        <v>40</v>
      </c>
      <c r="I7299" t="s">
        <v>20335</v>
      </c>
      <c r="K7299" t="s">
        <v>42</v>
      </c>
      <c r="L7299" t="s">
        <v>20336</v>
      </c>
      <c r="O7299" t="s">
        <v>7285</v>
      </c>
      <c r="P7299" t="s">
        <v>44</v>
      </c>
      <c r="Q7299" t="s">
        <v>8951</v>
      </c>
      <c r="S7299" t="s">
        <v>7362</v>
      </c>
      <c r="T7299" t="s">
        <v>46</v>
      </c>
      <c r="Y7299" t="s">
        <v>8954</v>
      </c>
      <c r="AE7299" t="s">
        <v>20337</v>
      </c>
      <c r="AG7299" t="s">
        <v>48</v>
      </c>
      <c r="AH7299" t="s">
        <v>7289</v>
      </c>
    </row>
    <row r="7300" spans="1:34" hidden="1" x14ac:dyDescent="0.25">
      <c r="A7300" t="s">
        <v>1723</v>
      </c>
      <c r="B7300" t="s">
        <v>80</v>
      </c>
      <c r="C7300" t="s">
        <v>19745</v>
      </c>
      <c r="D7300" t="s">
        <v>81</v>
      </c>
      <c r="E7300" t="s">
        <v>21618</v>
      </c>
      <c r="F7300" t="s">
        <v>517</v>
      </c>
      <c r="G7300" t="s">
        <v>21619</v>
      </c>
      <c r="H7300" t="s">
        <v>40</v>
      </c>
      <c r="I7300" t="s">
        <v>7360</v>
      </c>
      <c r="K7300" t="s">
        <v>42</v>
      </c>
      <c r="L7300" t="s">
        <v>7361</v>
      </c>
      <c r="O7300" t="s">
        <v>7285</v>
      </c>
      <c r="P7300" t="s">
        <v>44</v>
      </c>
      <c r="Q7300" t="s">
        <v>8951</v>
      </c>
      <c r="S7300" t="s">
        <v>7362</v>
      </c>
      <c r="T7300" t="s">
        <v>46</v>
      </c>
      <c r="Y7300" t="s">
        <v>8956</v>
      </c>
      <c r="AE7300" t="s">
        <v>7364</v>
      </c>
      <c r="AG7300" t="s">
        <v>48</v>
      </c>
      <c r="AH7300" t="s">
        <v>7289</v>
      </c>
    </row>
    <row r="7301" spans="1:34" hidden="1" x14ac:dyDescent="0.25">
      <c r="A7301" t="s">
        <v>1723</v>
      </c>
      <c r="B7301" t="s">
        <v>80</v>
      </c>
      <c r="C7301" t="s">
        <v>19745</v>
      </c>
      <c r="D7301" t="s">
        <v>81</v>
      </c>
      <c r="E7301" t="s">
        <v>21620</v>
      </c>
      <c r="F7301" t="s">
        <v>915</v>
      </c>
      <c r="G7301" t="s">
        <v>21621</v>
      </c>
      <c r="H7301" t="s">
        <v>50</v>
      </c>
      <c r="I7301" t="s">
        <v>5767</v>
      </c>
      <c r="K7301" t="s">
        <v>42</v>
      </c>
      <c r="L7301" t="s">
        <v>80</v>
      </c>
      <c r="O7301" t="s">
        <v>7285</v>
      </c>
      <c r="P7301" t="s">
        <v>44</v>
      </c>
      <c r="Q7301" t="s">
        <v>7441</v>
      </c>
      <c r="S7301" t="s">
        <v>7392</v>
      </c>
      <c r="T7301" t="s">
        <v>46</v>
      </c>
      <c r="Y7301" t="s">
        <v>8958</v>
      </c>
      <c r="AE7301" t="s">
        <v>7655</v>
      </c>
      <c r="AG7301" t="s">
        <v>48</v>
      </c>
      <c r="AH7301" t="s">
        <v>7289</v>
      </c>
    </row>
    <row r="7302" spans="1:34" hidden="1" x14ac:dyDescent="0.25">
      <c r="A7302" t="s">
        <v>1723</v>
      </c>
      <c r="B7302" t="s">
        <v>80</v>
      </c>
      <c r="C7302" t="s">
        <v>19745</v>
      </c>
      <c r="D7302" t="s">
        <v>81</v>
      </c>
      <c r="E7302" t="s">
        <v>21622</v>
      </c>
      <c r="F7302" t="s">
        <v>915</v>
      </c>
      <c r="G7302" t="s">
        <v>21623</v>
      </c>
      <c r="H7302" t="s">
        <v>50</v>
      </c>
      <c r="I7302" t="s">
        <v>5767</v>
      </c>
      <c r="K7302" t="s">
        <v>42</v>
      </c>
      <c r="L7302" t="s">
        <v>80</v>
      </c>
      <c r="O7302" t="s">
        <v>7285</v>
      </c>
      <c r="P7302" t="s">
        <v>44</v>
      </c>
      <c r="Q7302" t="s">
        <v>7441</v>
      </c>
      <c r="S7302" t="s">
        <v>7392</v>
      </c>
      <c r="T7302" t="s">
        <v>46</v>
      </c>
      <c r="Y7302" t="s">
        <v>8960</v>
      </c>
      <c r="AE7302" t="s">
        <v>7655</v>
      </c>
      <c r="AG7302" t="s">
        <v>48</v>
      </c>
      <c r="AH7302" t="s">
        <v>7289</v>
      </c>
    </row>
    <row r="7303" spans="1:34" hidden="1" x14ac:dyDescent="0.25">
      <c r="A7303" t="s">
        <v>1723</v>
      </c>
      <c r="B7303" t="s">
        <v>80</v>
      </c>
      <c r="C7303" t="s">
        <v>19745</v>
      </c>
      <c r="D7303" t="s">
        <v>81</v>
      </c>
      <c r="E7303" t="s">
        <v>21624</v>
      </c>
      <c r="F7303" t="s">
        <v>915</v>
      </c>
      <c r="G7303" t="s">
        <v>21625</v>
      </c>
      <c r="H7303" t="s">
        <v>50</v>
      </c>
      <c r="I7303" t="s">
        <v>5767</v>
      </c>
      <c r="K7303" t="s">
        <v>42</v>
      </c>
      <c r="L7303" t="s">
        <v>80</v>
      </c>
      <c r="O7303" t="s">
        <v>7285</v>
      </c>
      <c r="P7303" t="s">
        <v>44</v>
      </c>
      <c r="Q7303" t="s">
        <v>7441</v>
      </c>
      <c r="S7303" t="s">
        <v>7392</v>
      </c>
      <c r="T7303" t="s">
        <v>46</v>
      </c>
      <c r="Y7303" t="s">
        <v>8962</v>
      </c>
      <c r="AE7303" t="s">
        <v>7655</v>
      </c>
      <c r="AG7303" t="s">
        <v>48</v>
      </c>
      <c r="AH7303" t="s">
        <v>7289</v>
      </c>
    </row>
    <row r="7304" spans="1:34" hidden="1" x14ac:dyDescent="0.25">
      <c r="A7304" t="s">
        <v>1723</v>
      </c>
      <c r="B7304" t="s">
        <v>80</v>
      </c>
      <c r="C7304" t="s">
        <v>19745</v>
      </c>
      <c r="D7304" t="s">
        <v>81</v>
      </c>
      <c r="E7304" t="s">
        <v>21626</v>
      </c>
      <c r="F7304" t="s">
        <v>915</v>
      </c>
      <c r="G7304" t="s">
        <v>21627</v>
      </c>
      <c r="H7304" t="s">
        <v>50</v>
      </c>
      <c r="I7304" t="s">
        <v>6964</v>
      </c>
      <c r="K7304" t="s">
        <v>42</v>
      </c>
      <c r="L7304" t="s">
        <v>80</v>
      </c>
      <c r="O7304" t="s">
        <v>7285</v>
      </c>
      <c r="P7304" t="s">
        <v>44</v>
      </c>
      <c r="Q7304" t="s">
        <v>7441</v>
      </c>
      <c r="S7304" t="s">
        <v>7392</v>
      </c>
      <c r="T7304" t="s">
        <v>46</v>
      </c>
      <c r="Y7304" t="s">
        <v>8964</v>
      </c>
      <c r="AE7304" t="s">
        <v>7655</v>
      </c>
      <c r="AG7304" t="s">
        <v>48</v>
      </c>
      <c r="AH7304" t="s">
        <v>7289</v>
      </c>
    </row>
    <row r="7305" spans="1:34" hidden="1" x14ac:dyDescent="0.25">
      <c r="A7305" t="s">
        <v>1723</v>
      </c>
      <c r="B7305" t="s">
        <v>80</v>
      </c>
      <c r="C7305" t="s">
        <v>19745</v>
      </c>
      <c r="D7305" t="s">
        <v>81</v>
      </c>
      <c r="E7305" t="s">
        <v>21628</v>
      </c>
      <c r="F7305" t="s">
        <v>915</v>
      </c>
      <c r="G7305" t="s">
        <v>21629</v>
      </c>
      <c r="H7305" t="s">
        <v>50</v>
      </c>
      <c r="I7305" t="s">
        <v>6964</v>
      </c>
      <c r="K7305" t="s">
        <v>42</v>
      </c>
      <c r="L7305" t="s">
        <v>80</v>
      </c>
      <c r="O7305" t="s">
        <v>7285</v>
      </c>
      <c r="P7305" t="s">
        <v>44</v>
      </c>
      <c r="Q7305" t="s">
        <v>7441</v>
      </c>
      <c r="S7305" t="s">
        <v>7392</v>
      </c>
      <c r="T7305" t="s">
        <v>46</v>
      </c>
      <c r="Y7305" t="s">
        <v>8966</v>
      </c>
      <c r="AE7305" t="s">
        <v>7655</v>
      </c>
      <c r="AG7305" t="s">
        <v>48</v>
      </c>
      <c r="AH7305" t="s">
        <v>7289</v>
      </c>
    </row>
    <row r="7306" spans="1:34" hidden="1" x14ac:dyDescent="0.25">
      <c r="A7306" t="s">
        <v>1723</v>
      </c>
      <c r="B7306" t="s">
        <v>80</v>
      </c>
      <c r="C7306" t="s">
        <v>19745</v>
      </c>
      <c r="D7306" t="s">
        <v>81</v>
      </c>
      <c r="E7306" t="s">
        <v>21630</v>
      </c>
      <c r="F7306" t="s">
        <v>915</v>
      </c>
      <c r="G7306" t="s">
        <v>21631</v>
      </c>
      <c r="H7306" t="s">
        <v>50</v>
      </c>
      <c r="I7306" t="s">
        <v>6964</v>
      </c>
      <c r="K7306" t="s">
        <v>42</v>
      </c>
      <c r="L7306" t="s">
        <v>80</v>
      </c>
      <c r="O7306" t="s">
        <v>7285</v>
      </c>
      <c r="P7306" t="s">
        <v>44</v>
      </c>
      <c r="Q7306" t="s">
        <v>7441</v>
      </c>
      <c r="S7306" t="s">
        <v>7392</v>
      </c>
      <c r="T7306" t="s">
        <v>46</v>
      </c>
      <c r="Y7306" t="s">
        <v>8968</v>
      </c>
      <c r="AE7306" t="s">
        <v>7655</v>
      </c>
      <c r="AG7306" t="s">
        <v>48</v>
      </c>
      <c r="AH7306" t="s">
        <v>7289</v>
      </c>
    </row>
    <row r="7307" spans="1:34" hidden="1" x14ac:dyDescent="0.25">
      <c r="A7307" t="s">
        <v>1723</v>
      </c>
      <c r="B7307" t="s">
        <v>80</v>
      </c>
      <c r="C7307" t="s">
        <v>19745</v>
      </c>
      <c r="D7307" t="s">
        <v>81</v>
      </c>
      <c r="E7307" t="s">
        <v>21632</v>
      </c>
      <c r="F7307" t="s">
        <v>915</v>
      </c>
      <c r="G7307" t="s">
        <v>21633</v>
      </c>
      <c r="H7307" t="s">
        <v>50</v>
      </c>
      <c r="I7307" t="s">
        <v>10482</v>
      </c>
      <c r="K7307" t="s">
        <v>42</v>
      </c>
      <c r="L7307" t="s">
        <v>2235</v>
      </c>
      <c r="O7307" t="s">
        <v>7285</v>
      </c>
      <c r="P7307" t="s">
        <v>44</v>
      </c>
      <c r="T7307" t="s">
        <v>46</v>
      </c>
      <c r="Y7307" t="s">
        <v>10057</v>
      </c>
      <c r="AE7307" t="s">
        <v>7401</v>
      </c>
      <c r="AG7307" t="s">
        <v>48</v>
      </c>
      <c r="AH7307" t="s">
        <v>7289</v>
      </c>
    </row>
    <row r="7308" spans="1:34" hidden="1" x14ac:dyDescent="0.25">
      <c r="A7308" t="s">
        <v>1723</v>
      </c>
      <c r="B7308" t="s">
        <v>80</v>
      </c>
      <c r="C7308" t="s">
        <v>19745</v>
      </c>
      <c r="D7308" t="s">
        <v>81</v>
      </c>
      <c r="E7308" t="s">
        <v>21634</v>
      </c>
      <c r="F7308" t="s">
        <v>1901</v>
      </c>
      <c r="G7308" t="s">
        <v>21635</v>
      </c>
      <c r="H7308" t="s">
        <v>50</v>
      </c>
      <c r="I7308" t="s">
        <v>906</v>
      </c>
      <c r="K7308" t="s">
        <v>42</v>
      </c>
      <c r="L7308" t="s">
        <v>907</v>
      </c>
      <c r="O7308" t="s">
        <v>7285</v>
      </c>
      <c r="P7308" t="s">
        <v>44</v>
      </c>
      <c r="Q7308" t="s">
        <v>7441</v>
      </c>
      <c r="S7308" t="s">
        <v>7392</v>
      </c>
      <c r="T7308" t="s">
        <v>46</v>
      </c>
      <c r="Y7308" t="s">
        <v>10059</v>
      </c>
      <c r="AE7308" t="s">
        <v>8313</v>
      </c>
      <c r="AG7308" t="s">
        <v>48</v>
      </c>
      <c r="AH7308" t="s">
        <v>7289</v>
      </c>
    </row>
    <row r="7309" spans="1:34" hidden="1" x14ac:dyDescent="0.25">
      <c r="A7309" t="s">
        <v>1723</v>
      </c>
      <c r="B7309" t="s">
        <v>80</v>
      </c>
      <c r="C7309" t="s">
        <v>19745</v>
      </c>
      <c r="D7309" t="s">
        <v>81</v>
      </c>
      <c r="E7309" t="s">
        <v>21636</v>
      </c>
      <c r="F7309" t="s">
        <v>915</v>
      </c>
      <c r="G7309" t="s">
        <v>21637</v>
      </c>
      <c r="H7309" t="s">
        <v>50</v>
      </c>
      <c r="I7309" t="s">
        <v>906</v>
      </c>
      <c r="K7309" t="s">
        <v>42</v>
      </c>
      <c r="L7309" t="s">
        <v>907</v>
      </c>
      <c r="O7309" t="s">
        <v>7285</v>
      </c>
      <c r="P7309" t="s">
        <v>44</v>
      </c>
      <c r="T7309" t="s">
        <v>46</v>
      </c>
      <c r="Y7309" t="s">
        <v>10061</v>
      </c>
      <c r="AE7309" t="s">
        <v>7401</v>
      </c>
      <c r="AG7309" t="s">
        <v>48</v>
      </c>
      <c r="AH7309" t="s">
        <v>7289</v>
      </c>
    </row>
    <row r="7310" spans="1:34" hidden="1" x14ac:dyDescent="0.25">
      <c r="A7310" t="s">
        <v>1723</v>
      </c>
      <c r="B7310" t="s">
        <v>80</v>
      </c>
      <c r="C7310" t="s">
        <v>19745</v>
      </c>
      <c r="D7310" t="s">
        <v>81</v>
      </c>
      <c r="E7310" t="s">
        <v>21638</v>
      </c>
      <c r="F7310" t="s">
        <v>915</v>
      </c>
      <c r="G7310" t="s">
        <v>21639</v>
      </c>
      <c r="H7310" t="s">
        <v>50</v>
      </c>
      <c r="I7310" t="s">
        <v>906</v>
      </c>
      <c r="K7310" t="s">
        <v>42</v>
      </c>
      <c r="L7310" t="s">
        <v>907</v>
      </c>
      <c r="O7310" t="s">
        <v>7285</v>
      </c>
      <c r="P7310" t="s">
        <v>44</v>
      </c>
      <c r="T7310" t="s">
        <v>46</v>
      </c>
      <c r="Y7310" t="s">
        <v>10063</v>
      </c>
      <c r="AE7310" t="s">
        <v>7401</v>
      </c>
      <c r="AG7310" t="s">
        <v>48</v>
      </c>
      <c r="AH7310" t="s">
        <v>7289</v>
      </c>
    </row>
    <row r="7311" spans="1:34" hidden="1" x14ac:dyDescent="0.25">
      <c r="A7311" t="s">
        <v>1723</v>
      </c>
      <c r="B7311" t="s">
        <v>80</v>
      </c>
      <c r="C7311" t="s">
        <v>19745</v>
      </c>
      <c r="D7311" t="s">
        <v>81</v>
      </c>
      <c r="E7311" t="s">
        <v>21640</v>
      </c>
      <c r="F7311" t="s">
        <v>2968</v>
      </c>
      <c r="G7311" t="s">
        <v>21641</v>
      </c>
      <c r="H7311" t="s">
        <v>50</v>
      </c>
      <c r="I7311" t="s">
        <v>5849</v>
      </c>
      <c r="K7311" t="s">
        <v>42</v>
      </c>
      <c r="L7311" t="s">
        <v>856</v>
      </c>
      <c r="O7311" t="s">
        <v>7285</v>
      </c>
      <c r="P7311" t="s">
        <v>44</v>
      </c>
      <c r="Q7311" t="s">
        <v>19807</v>
      </c>
      <c r="S7311" t="s">
        <v>7392</v>
      </c>
      <c r="T7311" t="s">
        <v>46</v>
      </c>
      <c r="Y7311" t="s">
        <v>10067</v>
      </c>
      <c r="AE7311" t="s">
        <v>8398</v>
      </c>
      <c r="AG7311" t="s">
        <v>48</v>
      </c>
      <c r="AH7311" t="s">
        <v>7289</v>
      </c>
    </row>
    <row r="7312" spans="1:34" hidden="1" x14ac:dyDescent="0.25">
      <c r="A7312" t="s">
        <v>1723</v>
      </c>
      <c r="B7312" t="s">
        <v>80</v>
      </c>
      <c r="C7312" t="s">
        <v>19745</v>
      </c>
      <c r="D7312" t="s">
        <v>81</v>
      </c>
      <c r="E7312" t="s">
        <v>21642</v>
      </c>
      <c r="F7312" t="s">
        <v>2690</v>
      </c>
      <c r="G7312" t="s">
        <v>20563</v>
      </c>
      <c r="H7312" t="s">
        <v>50</v>
      </c>
      <c r="I7312" t="s">
        <v>7014</v>
      </c>
      <c r="K7312" t="s">
        <v>42</v>
      </c>
      <c r="L7312" t="s">
        <v>5974</v>
      </c>
      <c r="O7312" t="s">
        <v>7285</v>
      </c>
      <c r="P7312" t="s">
        <v>44</v>
      </c>
      <c r="Q7312" t="s">
        <v>19807</v>
      </c>
      <c r="S7312" t="s">
        <v>7392</v>
      </c>
      <c r="T7312" t="s">
        <v>46</v>
      </c>
      <c r="Y7312" t="s">
        <v>10069</v>
      </c>
      <c r="AE7312" t="s">
        <v>8398</v>
      </c>
      <c r="AG7312" t="s">
        <v>48</v>
      </c>
      <c r="AH7312" t="s">
        <v>7289</v>
      </c>
    </row>
    <row r="7313" spans="1:34" hidden="1" x14ac:dyDescent="0.25">
      <c r="A7313" t="s">
        <v>1723</v>
      </c>
      <c r="B7313" t="s">
        <v>80</v>
      </c>
      <c r="C7313" t="s">
        <v>19745</v>
      </c>
      <c r="D7313" t="s">
        <v>81</v>
      </c>
      <c r="E7313" t="s">
        <v>21643</v>
      </c>
      <c r="F7313" t="s">
        <v>21644</v>
      </c>
      <c r="G7313" t="s">
        <v>20456</v>
      </c>
      <c r="H7313" t="s">
        <v>40</v>
      </c>
      <c r="I7313" t="s">
        <v>19811</v>
      </c>
      <c r="K7313" t="s">
        <v>42</v>
      </c>
      <c r="L7313" t="s">
        <v>19812</v>
      </c>
      <c r="O7313" t="s">
        <v>7285</v>
      </c>
      <c r="P7313" t="s">
        <v>44</v>
      </c>
      <c r="Q7313" t="s">
        <v>8951</v>
      </c>
      <c r="S7313" t="s">
        <v>7351</v>
      </c>
      <c r="T7313" t="s">
        <v>46</v>
      </c>
      <c r="Y7313" t="s">
        <v>10071</v>
      </c>
      <c r="AE7313" t="s">
        <v>7968</v>
      </c>
      <c r="AG7313" t="s">
        <v>48</v>
      </c>
      <c r="AH7313" t="s">
        <v>7289</v>
      </c>
    </row>
    <row r="7314" spans="1:34" hidden="1" x14ac:dyDescent="0.25">
      <c r="A7314" t="s">
        <v>1723</v>
      </c>
      <c r="B7314" t="s">
        <v>80</v>
      </c>
      <c r="C7314" t="s">
        <v>19745</v>
      </c>
      <c r="D7314" t="s">
        <v>81</v>
      </c>
      <c r="E7314" t="s">
        <v>21645</v>
      </c>
      <c r="F7314" t="s">
        <v>21646</v>
      </c>
      <c r="G7314" t="s">
        <v>21647</v>
      </c>
      <c r="H7314" t="s">
        <v>40</v>
      </c>
      <c r="I7314" t="s">
        <v>19811</v>
      </c>
      <c r="K7314" t="s">
        <v>42</v>
      </c>
      <c r="L7314" t="s">
        <v>19812</v>
      </c>
      <c r="O7314" t="s">
        <v>7285</v>
      </c>
      <c r="P7314" t="s">
        <v>44</v>
      </c>
      <c r="Q7314" t="s">
        <v>8951</v>
      </c>
      <c r="S7314" t="s">
        <v>7351</v>
      </c>
      <c r="T7314" t="s">
        <v>46</v>
      </c>
      <c r="Y7314" t="s">
        <v>10073</v>
      </c>
      <c r="AE7314" t="s">
        <v>7968</v>
      </c>
      <c r="AG7314" t="s">
        <v>48</v>
      </c>
      <c r="AH7314" t="s">
        <v>7289</v>
      </c>
    </row>
    <row r="7315" spans="1:34" hidden="1" x14ac:dyDescent="0.25">
      <c r="A7315" t="s">
        <v>1723</v>
      </c>
      <c r="B7315" t="s">
        <v>80</v>
      </c>
      <c r="C7315" t="s">
        <v>19745</v>
      </c>
      <c r="D7315" t="s">
        <v>81</v>
      </c>
      <c r="E7315" t="s">
        <v>21648</v>
      </c>
      <c r="F7315" t="s">
        <v>1056</v>
      </c>
      <c r="G7315" t="s">
        <v>21649</v>
      </c>
      <c r="H7315" t="s">
        <v>40</v>
      </c>
      <c r="I7315" t="s">
        <v>19770</v>
      </c>
      <c r="K7315" t="s">
        <v>846</v>
      </c>
      <c r="L7315" t="s">
        <v>19770</v>
      </c>
      <c r="O7315" t="s">
        <v>7285</v>
      </c>
      <c r="P7315" t="s">
        <v>44</v>
      </c>
      <c r="Q7315" t="s">
        <v>8318</v>
      </c>
      <c r="S7315" t="s">
        <v>8318</v>
      </c>
      <c r="T7315" t="s">
        <v>46</v>
      </c>
      <c r="Y7315" t="s">
        <v>10165</v>
      </c>
      <c r="AE7315" t="s">
        <v>8902</v>
      </c>
      <c r="AG7315" t="s">
        <v>48</v>
      </c>
      <c r="AH7315" t="s">
        <v>7289</v>
      </c>
    </row>
    <row r="7316" spans="1:34" hidden="1" x14ac:dyDescent="0.25">
      <c r="A7316" t="s">
        <v>1723</v>
      </c>
      <c r="B7316" t="s">
        <v>80</v>
      </c>
      <c r="C7316" t="s">
        <v>19745</v>
      </c>
      <c r="D7316" t="s">
        <v>81</v>
      </c>
      <c r="E7316" t="s">
        <v>21650</v>
      </c>
      <c r="F7316" t="s">
        <v>2303</v>
      </c>
      <c r="G7316" t="s">
        <v>21651</v>
      </c>
      <c r="H7316" t="s">
        <v>50</v>
      </c>
      <c r="I7316" t="s">
        <v>1919</v>
      </c>
      <c r="K7316" t="s">
        <v>42</v>
      </c>
      <c r="L7316" t="s">
        <v>1676</v>
      </c>
      <c r="O7316" t="s">
        <v>7285</v>
      </c>
      <c r="P7316" t="s">
        <v>44</v>
      </c>
      <c r="Q7316" t="s">
        <v>19807</v>
      </c>
      <c r="S7316" t="s">
        <v>7392</v>
      </c>
      <c r="T7316" t="s">
        <v>46</v>
      </c>
      <c r="Y7316" t="s">
        <v>10171</v>
      </c>
      <c r="AE7316" t="s">
        <v>8398</v>
      </c>
      <c r="AG7316" t="s">
        <v>48</v>
      </c>
      <c r="AH7316" t="s">
        <v>7289</v>
      </c>
    </row>
    <row r="7317" spans="1:34" hidden="1" x14ac:dyDescent="0.25">
      <c r="A7317" t="s">
        <v>1723</v>
      </c>
      <c r="B7317" t="s">
        <v>80</v>
      </c>
      <c r="C7317" t="s">
        <v>19745</v>
      </c>
      <c r="D7317" t="s">
        <v>81</v>
      </c>
      <c r="E7317" t="s">
        <v>21652</v>
      </c>
      <c r="F7317" t="s">
        <v>1922</v>
      </c>
      <c r="G7317" t="s">
        <v>21653</v>
      </c>
      <c r="H7317" t="s">
        <v>50</v>
      </c>
      <c r="I7317" t="s">
        <v>868</v>
      </c>
      <c r="K7317" t="s">
        <v>42</v>
      </c>
      <c r="L7317" t="s">
        <v>856</v>
      </c>
      <c r="O7317" t="s">
        <v>7285</v>
      </c>
      <c r="P7317" t="s">
        <v>44</v>
      </c>
      <c r="Q7317" t="s">
        <v>7441</v>
      </c>
      <c r="S7317" t="s">
        <v>7392</v>
      </c>
      <c r="T7317" t="s">
        <v>46</v>
      </c>
      <c r="Y7317" t="s">
        <v>10173</v>
      </c>
      <c r="AE7317" t="s">
        <v>7451</v>
      </c>
      <c r="AG7317" t="s">
        <v>48</v>
      </c>
      <c r="AH7317" t="s">
        <v>7289</v>
      </c>
    </row>
    <row r="7318" spans="1:34" hidden="1" x14ac:dyDescent="0.25">
      <c r="A7318" t="s">
        <v>1723</v>
      </c>
      <c r="B7318" t="s">
        <v>80</v>
      </c>
      <c r="C7318" t="s">
        <v>19745</v>
      </c>
      <c r="D7318" t="s">
        <v>81</v>
      </c>
      <c r="E7318" t="s">
        <v>21654</v>
      </c>
      <c r="F7318" t="s">
        <v>61</v>
      </c>
      <c r="G7318" t="s">
        <v>21655</v>
      </c>
      <c r="H7318" t="s">
        <v>50</v>
      </c>
      <c r="I7318" t="s">
        <v>868</v>
      </c>
      <c r="K7318" t="s">
        <v>42</v>
      </c>
      <c r="L7318" t="s">
        <v>856</v>
      </c>
      <c r="O7318" t="s">
        <v>7285</v>
      </c>
      <c r="P7318" t="s">
        <v>44</v>
      </c>
      <c r="Q7318" t="s">
        <v>7441</v>
      </c>
      <c r="S7318" t="s">
        <v>7392</v>
      </c>
      <c r="T7318" t="s">
        <v>46</v>
      </c>
      <c r="Y7318" t="s">
        <v>10175</v>
      </c>
      <c r="AE7318" t="s">
        <v>8290</v>
      </c>
      <c r="AG7318" t="s">
        <v>48</v>
      </c>
      <c r="AH7318" t="s">
        <v>7289</v>
      </c>
    </row>
    <row r="7319" spans="1:34" hidden="1" x14ac:dyDescent="0.25">
      <c r="A7319" t="s">
        <v>1723</v>
      </c>
      <c r="B7319" t="s">
        <v>80</v>
      </c>
      <c r="C7319" t="s">
        <v>19745</v>
      </c>
      <c r="D7319" t="s">
        <v>81</v>
      </c>
      <c r="E7319" t="s">
        <v>21656</v>
      </c>
      <c r="F7319" t="s">
        <v>1939</v>
      </c>
      <c r="G7319" t="s">
        <v>21657</v>
      </c>
      <c r="H7319" t="s">
        <v>50</v>
      </c>
      <c r="I7319" t="s">
        <v>5983</v>
      </c>
      <c r="K7319" t="s">
        <v>42</v>
      </c>
      <c r="L7319" t="s">
        <v>2551</v>
      </c>
      <c r="O7319" t="s">
        <v>7285</v>
      </c>
      <c r="P7319" t="s">
        <v>44</v>
      </c>
      <c r="Q7319" t="s">
        <v>7441</v>
      </c>
      <c r="S7319" t="s">
        <v>7392</v>
      </c>
      <c r="T7319" t="s">
        <v>46</v>
      </c>
      <c r="Y7319" t="s">
        <v>10177</v>
      </c>
      <c r="AE7319" t="s">
        <v>7394</v>
      </c>
      <c r="AG7319" t="s">
        <v>48</v>
      </c>
      <c r="AH7319" t="s">
        <v>7289</v>
      </c>
    </row>
    <row r="7320" spans="1:34" hidden="1" x14ac:dyDescent="0.25">
      <c r="A7320" t="s">
        <v>1723</v>
      </c>
      <c r="B7320" t="s">
        <v>80</v>
      </c>
      <c r="C7320" t="s">
        <v>19745</v>
      </c>
      <c r="D7320" t="s">
        <v>81</v>
      </c>
      <c r="E7320" t="s">
        <v>21658</v>
      </c>
      <c r="F7320" t="s">
        <v>719</v>
      </c>
      <c r="G7320" t="s">
        <v>21659</v>
      </c>
      <c r="H7320" t="s">
        <v>50</v>
      </c>
      <c r="I7320" t="s">
        <v>5767</v>
      </c>
      <c r="K7320" t="s">
        <v>42</v>
      </c>
      <c r="L7320" t="s">
        <v>80</v>
      </c>
      <c r="O7320" t="s">
        <v>7285</v>
      </c>
      <c r="P7320" t="s">
        <v>44</v>
      </c>
      <c r="Q7320" t="s">
        <v>7441</v>
      </c>
      <c r="S7320" t="s">
        <v>7392</v>
      </c>
      <c r="T7320" t="s">
        <v>46</v>
      </c>
      <c r="Y7320" t="s">
        <v>10179</v>
      </c>
      <c r="AE7320" t="s">
        <v>7792</v>
      </c>
      <c r="AG7320" t="s">
        <v>48</v>
      </c>
      <c r="AH7320" t="s">
        <v>7289</v>
      </c>
    </row>
    <row r="7321" spans="1:34" hidden="1" x14ac:dyDescent="0.25">
      <c r="A7321" t="s">
        <v>1723</v>
      </c>
      <c r="B7321" t="s">
        <v>80</v>
      </c>
      <c r="C7321" t="s">
        <v>19745</v>
      </c>
      <c r="D7321" t="s">
        <v>81</v>
      </c>
      <c r="E7321" t="s">
        <v>21660</v>
      </c>
      <c r="F7321" t="s">
        <v>1056</v>
      </c>
      <c r="G7321" t="s">
        <v>21661</v>
      </c>
      <c r="H7321" t="s">
        <v>40</v>
      </c>
      <c r="I7321" t="s">
        <v>19770</v>
      </c>
      <c r="K7321" t="s">
        <v>846</v>
      </c>
      <c r="L7321" t="s">
        <v>19770</v>
      </c>
      <c r="O7321" t="s">
        <v>7285</v>
      </c>
      <c r="P7321" t="s">
        <v>44</v>
      </c>
      <c r="Q7321" t="s">
        <v>8868</v>
      </c>
      <c r="S7321" t="s">
        <v>8868</v>
      </c>
      <c r="T7321" t="s">
        <v>46</v>
      </c>
      <c r="Y7321" t="s">
        <v>10181</v>
      </c>
      <c r="AE7321" t="s">
        <v>8870</v>
      </c>
      <c r="AG7321" t="s">
        <v>48</v>
      </c>
      <c r="AH7321" t="s">
        <v>7289</v>
      </c>
    </row>
    <row r="7322" spans="1:34" hidden="1" x14ac:dyDescent="0.25">
      <c r="A7322" t="s">
        <v>1723</v>
      </c>
      <c r="B7322" t="s">
        <v>80</v>
      </c>
      <c r="C7322" t="s">
        <v>19745</v>
      </c>
      <c r="D7322" t="s">
        <v>81</v>
      </c>
      <c r="E7322" t="s">
        <v>21662</v>
      </c>
      <c r="F7322" t="s">
        <v>915</v>
      </c>
      <c r="G7322" t="s">
        <v>21663</v>
      </c>
      <c r="H7322" t="s">
        <v>50</v>
      </c>
      <c r="I7322" t="s">
        <v>12675</v>
      </c>
      <c r="K7322" t="s">
        <v>42</v>
      </c>
      <c r="L7322" t="s">
        <v>1079</v>
      </c>
      <c r="O7322" t="s">
        <v>7285</v>
      </c>
      <c r="P7322" t="s">
        <v>44</v>
      </c>
      <c r="Q7322" t="s">
        <v>12676</v>
      </c>
      <c r="S7322" t="s">
        <v>12677</v>
      </c>
      <c r="T7322" t="s">
        <v>46</v>
      </c>
      <c r="V7322" t="s">
        <v>12678</v>
      </c>
      <c r="W7322" t="s">
        <v>12679</v>
      </c>
      <c r="Y7322" t="s">
        <v>10183</v>
      </c>
      <c r="AE7322" t="s">
        <v>8308</v>
      </c>
      <c r="AG7322" t="s">
        <v>48</v>
      </c>
      <c r="AH7322" t="s">
        <v>7289</v>
      </c>
    </row>
    <row r="7323" spans="1:34" hidden="1" x14ac:dyDescent="0.25">
      <c r="A7323" t="s">
        <v>1723</v>
      </c>
      <c r="B7323" t="s">
        <v>80</v>
      </c>
      <c r="C7323" t="s">
        <v>19745</v>
      </c>
      <c r="D7323" t="s">
        <v>81</v>
      </c>
      <c r="E7323" t="s">
        <v>21664</v>
      </c>
      <c r="F7323" t="s">
        <v>1901</v>
      </c>
      <c r="G7323" t="s">
        <v>21665</v>
      </c>
      <c r="H7323" t="s">
        <v>50</v>
      </c>
      <c r="I7323" t="s">
        <v>2138</v>
      </c>
      <c r="K7323" t="s">
        <v>42</v>
      </c>
      <c r="L7323" t="s">
        <v>1167</v>
      </c>
      <c r="O7323" t="s">
        <v>7285</v>
      </c>
      <c r="P7323" t="s">
        <v>44</v>
      </c>
      <c r="Q7323" t="s">
        <v>7441</v>
      </c>
      <c r="S7323" t="s">
        <v>7392</v>
      </c>
      <c r="T7323" t="s">
        <v>46</v>
      </c>
      <c r="Y7323" t="s">
        <v>10185</v>
      </c>
      <c r="AE7323" t="s">
        <v>7792</v>
      </c>
      <c r="AG7323" t="s">
        <v>48</v>
      </c>
      <c r="AH7323" t="s">
        <v>7289</v>
      </c>
    </row>
    <row r="7324" spans="1:34" hidden="1" x14ac:dyDescent="0.25">
      <c r="A7324" t="s">
        <v>1723</v>
      </c>
      <c r="B7324" t="s">
        <v>80</v>
      </c>
      <c r="C7324" t="s">
        <v>19745</v>
      </c>
      <c r="D7324" t="s">
        <v>81</v>
      </c>
      <c r="E7324" t="s">
        <v>21666</v>
      </c>
      <c r="F7324" t="s">
        <v>915</v>
      </c>
      <c r="G7324" t="s">
        <v>21667</v>
      </c>
      <c r="H7324" t="s">
        <v>50</v>
      </c>
      <c r="I7324" t="s">
        <v>2436</v>
      </c>
      <c r="K7324" t="s">
        <v>42</v>
      </c>
      <c r="L7324" t="s">
        <v>1670</v>
      </c>
      <c r="O7324" t="s">
        <v>7285</v>
      </c>
      <c r="P7324" t="s">
        <v>44</v>
      </c>
      <c r="Q7324" t="s">
        <v>7441</v>
      </c>
      <c r="S7324" t="s">
        <v>7392</v>
      </c>
      <c r="T7324" t="s">
        <v>46</v>
      </c>
      <c r="Y7324" t="s">
        <v>10187</v>
      </c>
      <c r="AE7324" t="s">
        <v>8298</v>
      </c>
      <c r="AG7324" t="s">
        <v>48</v>
      </c>
      <c r="AH7324" t="s">
        <v>7289</v>
      </c>
    </row>
    <row r="7325" spans="1:34" hidden="1" x14ac:dyDescent="0.25">
      <c r="A7325" t="s">
        <v>1723</v>
      </c>
      <c r="B7325" t="s">
        <v>80</v>
      </c>
      <c r="C7325" t="s">
        <v>19745</v>
      </c>
      <c r="D7325" t="s">
        <v>81</v>
      </c>
      <c r="E7325" t="s">
        <v>21668</v>
      </c>
      <c r="F7325" t="s">
        <v>915</v>
      </c>
      <c r="G7325" t="s">
        <v>21669</v>
      </c>
      <c r="H7325" t="s">
        <v>50</v>
      </c>
      <c r="I7325" t="s">
        <v>906</v>
      </c>
      <c r="K7325" t="s">
        <v>42</v>
      </c>
      <c r="L7325" t="s">
        <v>907</v>
      </c>
      <c r="O7325" t="s">
        <v>7285</v>
      </c>
      <c r="P7325" t="s">
        <v>44</v>
      </c>
      <c r="T7325" t="s">
        <v>46</v>
      </c>
      <c r="Y7325" t="s">
        <v>10189</v>
      </c>
      <c r="AE7325" t="s">
        <v>7401</v>
      </c>
      <c r="AG7325" t="s">
        <v>48</v>
      </c>
      <c r="AH7325" t="s">
        <v>7289</v>
      </c>
    </row>
    <row r="7326" spans="1:34" hidden="1" x14ac:dyDescent="0.25">
      <c r="A7326" t="s">
        <v>1723</v>
      </c>
      <c r="B7326" t="s">
        <v>80</v>
      </c>
      <c r="C7326" t="s">
        <v>19745</v>
      </c>
      <c r="D7326" t="s">
        <v>81</v>
      </c>
      <c r="E7326" t="s">
        <v>21670</v>
      </c>
      <c r="F7326" t="s">
        <v>1901</v>
      </c>
      <c r="G7326" t="s">
        <v>21671</v>
      </c>
      <c r="H7326" t="s">
        <v>50</v>
      </c>
      <c r="I7326" t="s">
        <v>5986</v>
      </c>
      <c r="K7326" t="s">
        <v>42</v>
      </c>
      <c r="L7326" t="s">
        <v>1789</v>
      </c>
      <c r="O7326" t="s">
        <v>7285</v>
      </c>
      <c r="P7326" t="s">
        <v>44</v>
      </c>
      <c r="Q7326" t="s">
        <v>7441</v>
      </c>
      <c r="S7326" t="s">
        <v>7392</v>
      </c>
      <c r="T7326" t="s">
        <v>46</v>
      </c>
      <c r="Y7326" t="s">
        <v>10191</v>
      </c>
      <c r="AE7326" t="s">
        <v>8290</v>
      </c>
      <c r="AG7326" t="s">
        <v>48</v>
      </c>
      <c r="AH7326" t="s">
        <v>7289</v>
      </c>
    </row>
    <row r="7327" spans="1:34" hidden="1" x14ac:dyDescent="0.25">
      <c r="A7327" t="s">
        <v>1723</v>
      </c>
      <c r="B7327" t="s">
        <v>80</v>
      </c>
      <c r="C7327" t="s">
        <v>19745</v>
      </c>
      <c r="D7327" t="s">
        <v>81</v>
      </c>
      <c r="E7327" t="s">
        <v>21672</v>
      </c>
      <c r="F7327" t="s">
        <v>61</v>
      </c>
      <c r="G7327" t="s">
        <v>20186</v>
      </c>
      <c r="H7327" t="s">
        <v>50</v>
      </c>
      <c r="I7327" t="s">
        <v>2117</v>
      </c>
      <c r="K7327" t="s">
        <v>42</v>
      </c>
      <c r="L7327" t="s">
        <v>2118</v>
      </c>
      <c r="O7327" t="s">
        <v>7285</v>
      </c>
      <c r="P7327" t="s">
        <v>44</v>
      </c>
      <c r="Q7327" t="s">
        <v>7441</v>
      </c>
      <c r="S7327" t="s">
        <v>7392</v>
      </c>
      <c r="T7327" t="s">
        <v>46</v>
      </c>
      <c r="Y7327" t="s">
        <v>9296</v>
      </c>
      <c r="AE7327" t="s">
        <v>8298</v>
      </c>
      <c r="AG7327" t="s">
        <v>48</v>
      </c>
      <c r="AH7327" t="s">
        <v>7289</v>
      </c>
    </row>
    <row r="7328" spans="1:34" hidden="1" x14ac:dyDescent="0.25">
      <c r="A7328" t="s">
        <v>1723</v>
      </c>
      <c r="B7328" t="s">
        <v>80</v>
      </c>
      <c r="C7328" t="s">
        <v>19745</v>
      </c>
      <c r="D7328" t="s">
        <v>81</v>
      </c>
      <c r="E7328" t="s">
        <v>21673</v>
      </c>
      <c r="F7328" t="s">
        <v>915</v>
      </c>
      <c r="G7328" t="s">
        <v>20188</v>
      </c>
      <c r="H7328" t="s">
        <v>50</v>
      </c>
      <c r="I7328" t="s">
        <v>2117</v>
      </c>
      <c r="K7328" t="s">
        <v>42</v>
      </c>
      <c r="L7328" t="s">
        <v>2118</v>
      </c>
      <c r="O7328" t="s">
        <v>7285</v>
      </c>
      <c r="P7328" t="s">
        <v>44</v>
      </c>
      <c r="Q7328" t="s">
        <v>7441</v>
      </c>
      <c r="S7328" t="s">
        <v>7392</v>
      </c>
      <c r="T7328" t="s">
        <v>46</v>
      </c>
      <c r="Y7328" t="s">
        <v>9298</v>
      </c>
      <c r="AE7328" t="s">
        <v>7455</v>
      </c>
      <c r="AG7328" t="s">
        <v>48</v>
      </c>
      <c r="AH7328" t="s">
        <v>7289</v>
      </c>
    </row>
    <row r="7329" spans="1:34" hidden="1" x14ac:dyDescent="0.25">
      <c r="A7329" t="s">
        <v>1723</v>
      </c>
      <c r="B7329" t="s">
        <v>80</v>
      </c>
      <c r="C7329" t="s">
        <v>19745</v>
      </c>
      <c r="D7329" t="s">
        <v>81</v>
      </c>
      <c r="E7329" t="s">
        <v>21674</v>
      </c>
      <c r="F7329" t="s">
        <v>915</v>
      </c>
      <c r="G7329" t="s">
        <v>21299</v>
      </c>
      <c r="H7329" t="s">
        <v>50</v>
      </c>
      <c r="I7329" t="s">
        <v>2117</v>
      </c>
      <c r="K7329" t="s">
        <v>42</v>
      </c>
      <c r="L7329" t="s">
        <v>2118</v>
      </c>
      <c r="O7329" t="s">
        <v>7285</v>
      </c>
      <c r="P7329" t="s">
        <v>44</v>
      </c>
      <c r="Q7329" t="s">
        <v>7441</v>
      </c>
      <c r="S7329" t="s">
        <v>7392</v>
      </c>
      <c r="T7329" t="s">
        <v>46</v>
      </c>
      <c r="Y7329" t="s">
        <v>9300</v>
      </c>
      <c r="AE7329" t="s">
        <v>8325</v>
      </c>
      <c r="AG7329" t="s">
        <v>48</v>
      </c>
      <c r="AH7329" t="s">
        <v>7289</v>
      </c>
    </row>
    <row r="7330" spans="1:34" hidden="1" x14ac:dyDescent="0.25">
      <c r="A7330" t="s">
        <v>1723</v>
      </c>
      <c r="B7330" t="s">
        <v>80</v>
      </c>
      <c r="C7330" t="s">
        <v>19745</v>
      </c>
      <c r="D7330" t="s">
        <v>81</v>
      </c>
      <c r="E7330" t="s">
        <v>21675</v>
      </c>
      <c r="F7330" t="s">
        <v>915</v>
      </c>
      <c r="G7330" t="s">
        <v>20197</v>
      </c>
      <c r="H7330" t="s">
        <v>50</v>
      </c>
      <c r="I7330" t="s">
        <v>2117</v>
      </c>
      <c r="K7330" t="s">
        <v>42</v>
      </c>
      <c r="L7330" t="s">
        <v>2118</v>
      </c>
      <c r="O7330" t="s">
        <v>7285</v>
      </c>
      <c r="P7330" t="s">
        <v>44</v>
      </c>
      <c r="Q7330" t="s">
        <v>7441</v>
      </c>
      <c r="S7330" t="s">
        <v>7392</v>
      </c>
      <c r="T7330" t="s">
        <v>46</v>
      </c>
      <c r="Y7330" t="s">
        <v>9302</v>
      </c>
      <c r="AE7330" t="s">
        <v>7451</v>
      </c>
      <c r="AG7330" t="s">
        <v>48</v>
      </c>
      <c r="AH7330" t="s">
        <v>7289</v>
      </c>
    </row>
    <row r="7331" spans="1:34" hidden="1" x14ac:dyDescent="0.25">
      <c r="A7331" t="s">
        <v>1723</v>
      </c>
      <c r="B7331" t="s">
        <v>80</v>
      </c>
      <c r="C7331" t="s">
        <v>19745</v>
      </c>
      <c r="D7331" t="s">
        <v>81</v>
      </c>
      <c r="E7331" t="s">
        <v>21676</v>
      </c>
      <c r="F7331" t="s">
        <v>53</v>
      </c>
      <c r="G7331" t="s">
        <v>21677</v>
      </c>
      <c r="H7331" t="s">
        <v>50</v>
      </c>
      <c r="I7331" t="s">
        <v>2184</v>
      </c>
      <c r="K7331" t="s">
        <v>42</v>
      </c>
      <c r="L7331" t="s">
        <v>2185</v>
      </c>
      <c r="O7331" t="s">
        <v>7285</v>
      </c>
      <c r="P7331" t="s">
        <v>44</v>
      </c>
      <c r="Q7331" t="s">
        <v>7441</v>
      </c>
      <c r="S7331" t="s">
        <v>7392</v>
      </c>
      <c r="T7331" t="s">
        <v>46</v>
      </c>
      <c r="Y7331" t="s">
        <v>9305</v>
      </c>
      <c r="AE7331" t="s">
        <v>8290</v>
      </c>
      <c r="AG7331" t="s">
        <v>48</v>
      </c>
      <c r="AH7331" t="s">
        <v>7289</v>
      </c>
    </row>
    <row r="7332" spans="1:34" hidden="1" x14ac:dyDescent="0.25">
      <c r="A7332" t="s">
        <v>1723</v>
      </c>
      <c r="B7332" t="s">
        <v>80</v>
      </c>
      <c r="C7332" t="s">
        <v>19745</v>
      </c>
      <c r="D7332" t="s">
        <v>81</v>
      </c>
      <c r="E7332" t="s">
        <v>21678</v>
      </c>
      <c r="F7332" t="s">
        <v>2712</v>
      </c>
      <c r="G7332" t="s">
        <v>20094</v>
      </c>
      <c r="H7332" t="s">
        <v>40</v>
      </c>
      <c r="I7332" t="s">
        <v>19770</v>
      </c>
      <c r="K7332" t="s">
        <v>846</v>
      </c>
      <c r="L7332" t="s">
        <v>19770</v>
      </c>
      <c r="O7332" t="s">
        <v>7285</v>
      </c>
      <c r="P7332" t="s">
        <v>44</v>
      </c>
      <c r="Q7332" t="s">
        <v>8821</v>
      </c>
      <c r="S7332" t="s">
        <v>8821</v>
      </c>
      <c r="T7332" t="s">
        <v>46</v>
      </c>
      <c r="Y7332" t="s">
        <v>9541</v>
      </c>
      <c r="AE7332" t="s">
        <v>11475</v>
      </c>
      <c r="AG7332" t="s">
        <v>48</v>
      </c>
      <c r="AH7332" t="s">
        <v>7289</v>
      </c>
    </row>
    <row r="7333" spans="1:34" hidden="1" x14ac:dyDescent="0.25">
      <c r="A7333" t="s">
        <v>1723</v>
      </c>
      <c r="B7333" t="s">
        <v>80</v>
      </c>
      <c r="C7333" t="s">
        <v>19745</v>
      </c>
      <c r="D7333" t="s">
        <v>81</v>
      </c>
      <c r="E7333" t="s">
        <v>21679</v>
      </c>
      <c r="F7333" t="s">
        <v>2946</v>
      </c>
      <c r="G7333" t="s">
        <v>21680</v>
      </c>
      <c r="H7333" t="s">
        <v>50</v>
      </c>
      <c r="I7333" t="s">
        <v>1064</v>
      </c>
      <c r="K7333" t="s">
        <v>42</v>
      </c>
      <c r="L7333" t="s">
        <v>856</v>
      </c>
      <c r="O7333" t="s">
        <v>7285</v>
      </c>
      <c r="P7333" t="s">
        <v>44</v>
      </c>
      <c r="Q7333" t="s">
        <v>19807</v>
      </c>
      <c r="S7333" t="s">
        <v>7392</v>
      </c>
      <c r="T7333" t="s">
        <v>46</v>
      </c>
      <c r="Y7333" t="s">
        <v>9543</v>
      </c>
      <c r="AE7333" t="s">
        <v>8398</v>
      </c>
      <c r="AG7333" t="s">
        <v>48</v>
      </c>
      <c r="AH7333" t="s">
        <v>7289</v>
      </c>
    </row>
    <row r="7334" spans="1:34" hidden="1" x14ac:dyDescent="0.25">
      <c r="A7334" t="s">
        <v>1723</v>
      </c>
      <c r="B7334" t="s">
        <v>80</v>
      </c>
      <c r="C7334" t="s">
        <v>19745</v>
      </c>
      <c r="D7334" t="s">
        <v>81</v>
      </c>
      <c r="E7334" t="s">
        <v>21681</v>
      </c>
      <c r="F7334" t="s">
        <v>53</v>
      </c>
      <c r="G7334" t="s">
        <v>21435</v>
      </c>
      <c r="H7334" t="s">
        <v>50</v>
      </c>
      <c r="I7334" t="s">
        <v>2180</v>
      </c>
      <c r="K7334" t="s">
        <v>42</v>
      </c>
      <c r="L7334" t="s">
        <v>2181</v>
      </c>
      <c r="O7334" t="s">
        <v>7285</v>
      </c>
      <c r="P7334" t="s">
        <v>44</v>
      </c>
      <c r="Q7334" t="s">
        <v>7441</v>
      </c>
      <c r="S7334" t="s">
        <v>7392</v>
      </c>
      <c r="T7334" t="s">
        <v>46</v>
      </c>
      <c r="Y7334" t="s">
        <v>9545</v>
      </c>
      <c r="AE7334" t="s">
        <v>8321</v>
      </c>
      <c r="AG7334" t="s">
        <v>48</v>
      </c>
      <c r="AH7334" t="s">
        <v>7289</v>
      </c>
    </row>
    <row r="7335" spans="1:34" hidden="1" x14ac:dyDescent="0.25">
      <c r="A7335" t="s">
        <v>1723</v>
      </c>
      <c r="B7335" t="s">
        <v>80</v>
      </c>
      <c r="C7335" t="s">
        <v>19745</v>
      </c>
      <c r="D7335" t="s">
        <v>81</v>
      </c>
      <c r="E7335" t="s">
        <v>21682</v>
      </c>
      <c r="F7335" t="s">
        <v>853</v>
      </c>
      <c r="G7335" t="s">
        <v>21683</v>
      </c>
      <c r="H7335" t="s">
        <v>50</v>
      </c>
      <c r="I7335" t="s">
        <v>6567</v>
      </c>
      <c r="K7335" t="s">
        <v>42</v>
      </c>
      <c r="L7335" t="s">
        <v>1105</v>
      </c>
      <c r="O7335" t="s">
        <v>7285</v>
      </c>
      <c r="P7335" t="s">
        <v>44</v>
      </c>
      <c r="Q7335" t="s">
        <v>19807</v>
      </c>
      <c r="S7335" t="s">
        <v>7392</v>
      </c>
      <c r="T7335" t="s">
        <v>46</v>
      </c>
      <c r="Y7335" t="s">
        <v>9547</v>
      </c>
      <c r="AE7335" t="s">
        <v>8398</v>
      </c>
      <c r="AG7335" t="s">
        <v>48</v>
      </c>
      <c r="AH7335" t="s">
        <v>7289</v>
      </c>
    </row>
    <row r="7336" spans="1:34" hidden="1" x14ac:dyDescent="0.25">
      <c r="A7336" t="s">
        <v>1723</v>
      </c>
      <c r="B7336" t="s">
        <v>80</v>
      </c>
      <c r="C7336" t="s">
        <v>19745</v>
      </c>
      <c r="D7336" t="s">
        <v>81</v>
      </c>
      <c r="E7336" t="s">
        <v>21684</v>
      </c>
      <c r="F7336" t="s">
        <v>915</v>
      </c>
      <c r="G7336" t="s">
        <v>21421</v>
      </c>
      <c r="H7336" t="s">
        <v>50</v>
      </c>
      <c r="I7336" t="s">
        <v>2184</v>
      </c>
      <c r="K7336" t="s">
        <v>42</v>
      </c>
      <c r="L7336" t="s">
        <v>2185</v>
      </c>
      <c r="O7336" t="s">
        <v>7285</v>
      </c>
      <c r="P7336" t="s">
        <v>44</v>
      </c>
      <c r="Q7336" t="s">
        <v>7441</v>
      </c>
      <c r="S7336" t="s">
        <v>7392</v>
      </c>
      <c r="T7336" t="s">
        <v>46</v>
      </c>
      <c r="Y7336" t="s">
        <v>9549</v>
      </c>
      <c r="AE7336" t="s">
        <v>7394</v>
      </c>
      <c r="AG7336" t="s">
        <v>48</v>
      </c>
      <c r="AH7336" t="s">
        <v>7289</v>
      </c>
    </row>
    <row r="7337" spans="1:34" hidden="1" x14ac:dyDescent="0.25">
      <c r="A7337" t="s">
        <v>1723</v>
      </c>
      <c r="B7337" t="s">
        <v>80</v>
      </c>
      <c r="C7337" t="s">
        <v>19745</v>
      </c>
      <c r="D7337" t="s">
        <v>81</v>
      </c>
      <c r="E7337" t="s">
        <v>21685</v>
      </c>
      <c r="F7337" t="s">
        <v>53</v>
      </c>
      <c r="G7337" t="s">
        <v>21419</v>
      </c>
      <c r="H7337" t="s">
        <v>50</v>
      </c>
      <c r="I7337" t="s">
        <v>2184</v>
      </c>
      <c r="K7337" t="s">
        <v>42</v>
      </c>
      <c r="L7337" t="s">
        <v>2185</v>
      </c>
      <c r="O7337" t="s">
        <v>7285</v>
      </c>
      <c r="P7337" t="s">
        <v>44</v>
      </c>
      <c r="Q7337" t="s">
        <v>7441</v>
      </c>
      <c r="S7337" t="s">
        <v>7392</v>
      </c>
      <c r="T7337" t="s">
        <v>46</v>
      </c>
      <c r="Y7337" t="s">
        <v>9551</v>
      </c>
      <c r="AE7337" t="s">
        <v>7451</v>
      </c>
      <c r="AG7337" t="s">
        <v>48</v>
      </c>
      <c r="AH7337" t="s">
        <v>7289</v>
      </c>
    </row>
    <row r="7338" spans="1:34" hidden="1" x14ac:dyDescent="0.25">
      <c r="A7338" t="s">
        <v>1723</v>
      </c>
      <c r="B7338" t="s">
        <v>80</v>
      </c>
      <c r="C7338" t="s">
        <v>19745</v>
      </c>
      <c r="D7338" t="s">
        <v>81</v>
      </c>
      <c r="E7338" t="s">
        <v>21686</v>
      </c>
      <c r="F7338" t="s">
        <v>1056</v>
      </c>
      <c r="G7338" t="s">
        <v>20094</v>
      </c>
      <c r="H7338" t="s">
        <v>40</v>
      </c>
      <c r="I7338" t="s">
        <v>19770</v>
      </c>
      <c r="K7338" t="s">
        <v>846</v>
      </c>
      <c r="L7338" t="s">
        <v>19770</v>
      </c>
      <c r="O7338" t="s">
        <v>7285</v>
      </c>
      <c r="P7338" t="s">
        <v>44</v>
      </c>
      <c r="Q7338" t="s">
        <v>8951</v>
      </c>
      <c r="S7338" t="s">
        <v>8951</v>
      </c>
      <c r="T7338" t="s">
        <v>46</v>
      </c>
      <c r="Y7338" t="s">
        <v>9553</v>
      </c>
      <c r="AE7338" t="s">
        <v>8741</v>
      </c>
      <c r="AG7338" t="s">
        <v>48</v>
      </c>
      <c r="AH7338" t="s">
        <v>7289</v>
      </c>
    </row>
    <row r="7339" spans="1:34" hidden="1" x14ac:dyDescent="0.25">
      <c r="A7339" t="s">
        <v>1723</v>
      </c>
      <c r="B7339" t="s">
        <v>80</v>
      </c>
      <c r="C7339" t="s">
        <v>19745</v>
      </c>
      <c r="D7339" t="s">
        <v>81</v>
      </c>
      <c r="E7339" t="s">
        <v>21687</v>
      </c>
      <c r="F7339" t="s">
        <v>1056</v>
      </c>
      <c r="G7339" t="s">
        <v>21688</v>
      </c>
      <c r="H7339" t="s">
        <v>50</v>
      </c>
      <c r="I7339" t="s">
        <v>6567</v>
      </c>
      <c r="K7339" t="s">
        <v>42</v>
      </c>
      <c r="L7339" t="s">
        <v>1105</v>
      </c>
      <c r="O7339" t="s">
        <v>7285</v>
      </c>
      <c r="P7339" t="s">
        <v>44</v>
      </c>
      <c r="Q7339" t="s">
        <v>19807</v>
      </c>
      <c r="S7339" t="s">
        <v>7392</v>
      </c>
      <c r="T7339" t="s">
        <v>46</v>
      </c>
      <c r="Y7339" t="s">
        <v>9555</v>
      </c>
      <c r="AE7339" t="s">
        <v>8398</v>
      </c>
      <c r="AG7339" t="s">
        <v>48</v>
      </c>
      <c r="AH7339" t="s">
        <v>7289</v>
      </c>
    </row>
    <row r="7340" spans="1:34" hidden="1" x14ac:dyDescent="0.25">
      <c r="A7340" t="s">
        <v>1723</v>
      </c>
      <c r="B7340" t="s">
        <v>80</v>
      </c>
      <c r="C7340" t="s">
        <v>19745</v>
      </c>
      <c r="D7340" t="s">
        <v>81</v>
      </c>
      <c r="E7340" t="s">
        <v>21689</v>
      </c>
      <c r="F7340" t="s">
        <v>609</v>
      </c>
      <c r="G7340" t="s">
        <v>20094</v>
      </c>
      <c r="H7340" t="s">
        <v>50</v>
      </c>
      <c r="I7340" t="s">
        <v>2924</v>
      </c>
      <c r="K7340" t="s">
        <v>42</v>
      </c>
      <c r="L7340" t="s">
        <v>80</v>
      </c>
      <c r="O7340" t="s">
        <v>7285</v>
      </c>
      <c r="P7340" t="s">
        <v>44</v>
      </c>
      <c r="Q7340" t="s">
        <v>7441</v>
      </c>
      <c r="S7340" t="s">
        <v>7392</v>
      </c>
      <c r="T7340" t="s">
        <v>46</v>
      </c>
      <c r="Y7340" t="s">
        <v>9620</v>
      </c>
      <c r="AE7340" t="s">
        <v>7394</v>
      </c>
      <c r="AG7340" t="s">
        <v>48</v>
      </c>
      <c r="AH7340" t="s">
        <v>7289</v>
      </c>
    </row>
    <row r="7341" spans="1:34" hidden="1" x14ac:dyDescent="0.25">
      <c r="A7341" t="s">
        <v>1723</v>
      </c>
      <c r="B7341" t="s">
        <v>80</v>
      </c>
      <c r="C7341" t="s">
        <v>19745</v>
      </c>
      <c r="D7341" t="s">
        <v>81</v>
      </c>
      <c r="E7341" t="s">
        <v>21690</v>
      </c>
      <c r="F7341" t="s">
        <v>1056</v>
      </c>
      <c r="G7341" t="s">
        <v>20878</v>
      </c>
      <c r="H7341" t="s">
        <v>40</v>
      </c>
      <c r="I7341" t="s">
        <v>19770</v>
      </c>
      <c r="K7341" t="s">
        <v>846</v>
      </c>
      <c r="L7341" t="s">
        <v>19770</v>
      </c>
      <c r="O7341" t="s">
        <v>7285</v>
      </c>
      <c r="P7341" t="s">
        <v>44</v>
      </c>
      <c r="Q7341" t="s">
        <v>21124</v>
      </c>
      <c r="S7341" t="s">
        <v>21124</v>
      </c>
      <c r="T7341" t="s">
        <v>46</v>
      </c>
      <c r="Y7341" t="s">
        <v>9622</v>
      </c>
      <c r="AE7341" t="s">
        <v>21691</v>
      </c>
      <c r="AG7341" t="s">
        <v>48</v>
      </c>
      <c r="AH7341" t="s">
        <v>7289</v>
      </c>
    </row>
    <row r="7342" spans="1:34" hidden="1" x14ac:dyDescent="0.25">
      <c r="A7342" t="s">
        <v>1723</v>
      </c>
      <c r="B7342" t="s">
        <v>80</v>
      </c>
      <c r="C7342" t="s">
        <v>19745</v>
      </c>
      <c r="D7342" t="s">
        <v>81</v>
      </c>
      <c r="E7342" t="s">
        <v>21692</v>
      </c>
      <c r="F7342" t="s">
        <v>61</v>
      </c>
      <c r="G7342" t="s">
        <v>21693</v>
      </c>
      <c r="H7342" t="s">
        <v>50</v>
      </c>
      <c r="I7342" t="s">
        <v>2818</v>
      </c>
      <c r="K7342" t="s">
        <v>42</v>
      </c>
      <c r="L7342" t="s">
        <v>2819</v>
      </c>
      <c r="O7342" t="s">
        <v>7285</v>
      </c>
      <c r="P7342" t="s">
        <v>44</v>
      </c>
      <c r="Q7342" t="s">
        <v>7441</v>
      </c>
      <c r="S7342" t="s">
        <v>7392</v>
      </c>
      <c r="T7342" t="s">
        <v>46</v>
      </c>
      <c r="Y7342" t="s">
        <v>9624</v>
      </c>
      <c r="AE7342" t="s">
        <v>8328</v>
      </c>
      <c r="AG7342" t="s">
        <v>48</v>
      </c>
      <c r="AH7342" t="s">
        <v>7289</v>
      </c>
    </row>
    <row r="7343" spans="1:34" hidden="1" x14ac:dyDescent="0.25">
      <c r="A7343" t="s">
        <v>1723</v>
      </c>
      <c r="B7343" t="s">
        <v>80</v>
      </c>
      <c r="C7343" t="s">
        <v>19745</v>
      </c>
      <c r="D7343" t="s">
        <v>81</v>
      </c>
      <c r="E7343" t="s">
        <v>21694</v>
      </c>
      <c r="F7343" t="s">
        <v>2661</v>
      </c>
      <c r="G7343" t="s">
        <v>21695</v>
      </c>
      <c r="H7343" t="s">
        <v>50</v>
      </c>
      <c r="I7343" t="s">
        <v>906</v>
      </c>
      <c r="K7343" t="s">
        <v>42</v>
      </c>
      <c r="L7343" t="s">
        <v>907</v>
      </c>
      <c r="O7343" t="s">
        <v>7285</v>
      </c>
      <c r="P7343" t="s">
        <v>44</v>
      </c>
      <c r="Q7343" t="s">
        <v>10843</v>
      </c>
      <c r="T7343" t="s">
        <v>46</v>
      </c>
      <c r="Y7343" t="s">
        <v>9627</v>
      </c>
      <c r="AE7343" t="s">
        <v>16317</v>
      </c>
      <c r="AG7343" t="s">
        <v>48</v>
      </c>
      <c r="AH7343" t="s">
        <v>7289</v>
      </c>
    </row>
    <row r="7344" spans="1:34" hidden="1" x14ac:dyDescent="0.25">
      <c r="A7344" t="s">
        <v>1723</v>
      </c>
      <c r="B7344" t="s">
        <v>80</v>
      </c>
      <c r="C7344" t="s">
        <v>19745</v>
      </c>
      <c r="D7344" t="s">
        <v>81</v>
      </c>
      <c r="E7344" t="s">
        <v>21696</v>
      </c>
      <c r="F7344" t="s">
        <v>1056</v>
      </c>
      <c r="G7344" t="s">
        <v>20878</v>
      </c>
      <c r="H7344" t="s">
        <v>40</v>
      </c>
      <c r="I7344" t="s">
        <v>19770</v>
      </c>
      <c r="K7344" t="s">
        <v>846</v>
      </c>
      <c r="L7344" t="s">
        <v>19770</v>
      </c>
      <c r="O7344" t="s">
        <v>7285</v>
      </c>
      <c r="P7344" t="s">
        <v>44</v>
      </c>
      <c r="Q7344" t="s">
        <v>19868</v>
      </c>
      <c r="S7344" t="s">
        <v>19868</v>
      </c>
      <c r="T7344" t="s">
        <v>46</v>
      </c>
      <c r="Y7344" t="s">
        <v>9630</v>
      </c>
      <c r="AE7344" t="s">
        <v>21697</v>
      </c>
      <c r="AG7344" t="s">
        <v>48</v>
      </c>
      <c r="AH7344" t="s">
        <v>7289</v>
      </c>
    </row>
    <row r="7345" spans="1:34" hidden="1" x14ac:dyDescent="0.25">
      <c r="A7345" t="s">
        <v>1723</v>
      </c>
      <c r="B7345" t="s">
        <v>80</v>
      </c>
      <c r="C7345" t="s">
        <v>19745</v>
      </c>
      <c r="D7345" t="s">
        <v>81</v>
      </c>
      <c r="E7345" t="s">
        <v>21698</v>
      </c>
      <c r="F7345" t="s">
        <v>1901</v>
      </c>
      <c r="G7345" t="s">
        <v>21693</v>
      </c>
      <c r="H7345" t="s">
        <v>50</v>
      </c>
      <c r="I7345" t="s">
        <v>6591</v>
      </c>
      <c r="K7345" t="s">
        <v>42</v>
      </c>
      <c r="L7345" t="s">
        <v>6328</v>
      </c>
      <c r="O7345" t="s">
        <v>7285</v>
      </c>
      <c r="P7345" t="s">
        <v>44</v>
      </c>
      <c r="Q7345" t="s">
        <v>7441</v>
      </c>
      <c r="S7345" t="s">
        <v>7392</v>
      </c>
      <c r="T7345" t="s">
        <v>46</v>
      </c>
      <c r="Y7345" t="s">
        <v>9632</v>
      </c>
      <c r="AE7345" t="s">
        <v>8325</v>
      </c>
      <c r="AG7345" t="s">
        <v>48</v>
      </c>
      <c r="AH7345" t="s">
        <v>7289</v>
      </c>
    </row>
    <row r="7346" spans="1:34" hidden="1" x14ac:dyDescent="0.25">
      <c r="A7346" t="s">
        <v>1723</v>
      </c>
      <c r="B7346" t="s">
        <v>80</v>
      </c>
      <c r="C7346" t="s">
        <v>19745</v>
      </c>
      <c r="D7346" t="s">
        <v>81</v>
      </c>
      <c r="E7346" t="s">
        <v>21699</v>
      </c>
      <c r="F7346" t="s">
        <v>1901</v>
      </c>
      <c r="G7346" t="s">
        <v>21700</v>
      </c>
      <c r="H7346" t="s">
        <v>50</v>
      </c>
      <c r="I7346" t="s">
        <v>2843</v>
      </c>
      <c r="K7346" t="s">
        <v>42</v>
      </c>
      <c r="L7346" t="s">
        <v>1079</v>
      </c>
      <c r="O7346" t="s">
        <v>7285</v>
      </c>
      <c r="P7346" t="s">
        <v>44</v>
      </c>
      <c r="Q7346" t="s">
        <v>7441</v>
      </c>
      <c r="S7346" t="s">
        <v>7392</v>
      </c>
      <c r="T7346" t="s">
        <v>46</v>
      </c>
      <c r="Y7346" t="s">
        <v>9634</v>
      </c>
      <c r="AE7346" t="s">
        <v>8321</v>
      </c>
      <c r="AG7346" t="s">
        <v>48</v>
      </c>
      <c r="AH7346" t="s">
        <v>7289</v>
      </c>
    </row>
    <row r="7347" spans="1:34" hidden="1" x14ac:dyDescent="0.25">
      <c r="A7347" t="s">
        <v>1723</v>
      </c>
      <c r="B7347" t="s">
        <v>80</v>
      </c>
      <c r="C7347" t="s">
        <v>19745</v>
      </c>
      <c r="D7347" t="s">
        <v>81</v>
      </c>
      <c r="E7347" t="s">
        <v>21701</v>
      </c>
      <c r="F7347" t="s">
        <v>1185</v>
      </c>
      <c r="G7347" t="s">
        <v>21579</v>
      </c>
      <c r="H7347" t="s">
        <v>40</v>
      </c>
      <c r="I7347" t="s">
        <v>19770</v>
      </c>
      <c r="K7347" t="s">
        <v>846</v>
      </c>
      <c r="L7347" t="s">
        <v>19770</v>
      </c>
      <c r="O7347" t="s">
        <v>7285</v>
      </c>
      <c r="P7347" t="s">
        <v>44</v>
      </c>
      <c r="Q7347" t="s">
        <v>7441</v>
      </c>
      <c r="S7347" t="s">
        <v>21600</v>
      </c>
      <c r="T7347" t="s">
        <v>46</v>
      </c>
      <c r="Y7347" t="s">
        <v>8086</v>
      </c>
      <c r="AE7347" t="s">
        <v>21601</v>
      </c>
      <c r="AG7347" t="s">
        <v>48</v>
      </c>
      <c r="AH7347" t="s">
        <v>7289</v>
      </c>
    </row>
    <row r="7348" spans="1:34" hidden="1" x14ac:dyDescent="0.25">
      <c r="A7348" t="s">
        <v>1723</v>
      </c>
      <c r="B7348" t="s">
        <v>80</v>
      </c>
      <c r="C7348" t="s">
        <v>19745</v>
      </c>
      <c r="D7348" t="s">
        <v>81</v>
      </c>
      <c r="E7348" t="s">
        <v>21702</v>
      </c>
      <c r="F7348" t="s">
        <v>1185</v>
      </c>
      <c r="G7348" t="s">
        <v>21581</v>
      </c>
      <c r="H7348" t="s">
        <v>40</v>
      </c>
      <c r="I7348" t="s">
        <v>19770</v>
      </c>
      <c r="K7348" t="s">
        <v>846</v>
      </c>
      <c r="L7348" t="s">
        <v>19770</v>
      </c>
      <c r="O7348" t="s">
        <v>7285</v>
      </c>
      <c r="P7348" t="s">
        <v>44</v>
      </c>
      <c r="Q7348" t="s">
        <v>7441</v>
      </c>
      <c r="S7348" t="s">
        <v>21600</v>
      </c>
      <c r="T7348" t="s">
        <v>46</v>
      </c>
      <c r="Y7348" t="s">
        <v>8090</v>
      </c>
      <c r="AE7348" t="s">
        <v>21601</v>
      </c>
      <c r="AG7348" t="s">
        <v>48</v>
      </c>
      <c r="AH7348" t="s">
        <v>7289</v>
      </c>
    </row>
    <row r="7349" spans="1:34" hidden="1" x14ac:dyDescent="0.25">
      <c r="A7349" t="s">
        <v>1723</v>
      </c>
      <c r="B7349" t="s">
        <v>80</v>
      </c>
      <c r="C7349" t="s">
        <v>19745</v>
      </c>
      <c r="D7349" t="s">
        <v>81</v>
      </c>
      <c r="E7349" t="s">
        <v>21703</v>
      </c>
      <c r="F7349" t="s">
        <v>1185</v>
      </c>
      <c r="G7349" t="s">
        <v>21583</v>
      </c>
      <c r="H7349" t="s">
        <v>40</v>
      </c>
      <c r="I7349" t="s">
        <v>19770</v>
      </c>
      <c r="K7349" t="s">
        <v>846</v>
      </c>
      <c r="L7349" t="s">
        <v>19770</v>
      </c>
      <c r="O7349" t="s">
        <v>7285</v>
      </c>
      <c r="P7349" t="s">
        <v>44</v>
      </c>
      <c r="Q7349" t="s">
        <v>7441</v>
      </c>
      <c r="S7349" t="s">
        <v>21600</v>
      </c>
      <c r="T7349" t="s">
        <v>46</v>
      </c>
      <c r="Y7349" t="s">
        <v>8093</v>
      </c>
      <c r="AE7349" t="s">
        <v>21601</v>
      </c>
      <c r="AG7349" t="s">
        <v>48</v>
      </c>
      <c r="AH7349" t="s">
        <v>7289</v>
      </c>
    </row>
    <row r="7350" spans="1:34" hidden="1" x14ac:dyDescent="0.25">
      <c r="A7350" t="s">
        <v>1723</v>
      </c>
      <c r="B7350" t="s">
        <v>80</v>
      </c>
      <c r="C7350" t="s">
        <v>19745</v>
      </c>
      <c r="D7350" t="s">
        <v>81</v>
      </c>
      <c r="E7350" t="s">
        <v>21704</v>
      </c>
      <c r="F7350" t="s">
        <v>53</v>
      </c>
      <c r="G7350" t="s">
        <v>14567</v>
      </c>
      <c r="H7350" t="s">
        <v>50</v>
      </c>
      <c r="I7350" t="s">
        <v>21705</v>
      </c>
      <c r="K7350" t="s">
        <v>42</v>
      </c>
      <c r="L7350" t="s">
        <v>1670</v>
      </c>
      <c r="O7350" t="s">
        <v>7285</v>
      </c>
      <c r="P7350" t="s">
        <v>44</v>
      </c>
      <c r="Q7350" t="s">
        <v>7441</v>
      </c>
      <c r="S7350" t="s">
        <v>7392</v>
      </c>
      <c r="T7350" t="s">
        <v>46</v>
      </c>
      <c r="Y7350" t="s">
        <v>8096</v>
      </c>
      <c r="AE7350" t="s">
        <v>7655</v>
      </c>
      <c r="AG7350" t="s">
        <v>48</v>
      </c>
      <c r="AH7350" t="s">
        <v>7289</v>
      </c>
    </row>
    <row r="7351" spans="1:34" hidden="1" x14ac:dyDescent="0.25">
      <c r="A7351" t="s">
        <v>1723</v>
      </c>
      <c r="B7351" t="s">
        <v>80</v>
      </c>
      <c r="C7351" t="s">
        <v>19745</v>
      </c>
      <c r="D7351" t="s">
        <v>81</v>
      </c>
      <c r="E7351" t="s">
        <v>21706</v>
      </c>
      <c r="F7351" t="s">
        <v>1185</v>
      </c>
      <c r="G7351" t="s">
        <v>321</v>
      </c>
      <c r="H7351" t="s">
        <v>40</v>
      </c>
      <c r="I7351" t="s">
        <v>19770</v>
      </c>
      <c r="K7351" t="s">
        <v>846</v>
      </c>
      <c r="L7351" t="s">
        <v>19770</v>
      </c>
      <c r="O7351" t="s">
        <v>7285</v>
      </c>
      <c r="P7351" t="s">
        <v>44</v>
      </c>
      <c r="Q7351" t="s">
        <v>7441</v>
      </c>
      <c r="S7351" t="s">
        <v>8854</v>
      </c>
      <c r="T7351" t="s">
        <v>46</v>
      </c>
      <c r="Y7351" t="s">
        <v>8099</v>
      </c>
      <c r="AE7351" t="s">
        <v>8313</v>
      </c>
      <c r="AG7351" t="s">
        <v>48</v>
      </c>
      <c r="AH7351" t="s">
        <v>7289</v>
      </c>
    </row>
    <row r="7352" spans="1:34" hidden="1" x14ac:dyDescent="0.25">
      <c r="A7352" t="s">
        <v>1723</v>
      </c>
      <c r="B7352" t="s">
        <v>80</v>
      </c>
      <c r="C7352" t="s">
        <v>19745</v>
      </c>
      <c r="D7352" t="s">
        <v>81</v>
      </c>
      <c r="E7352" t="s">
        <v>21707</v>
      </c>
      <c r="F7352" t="s">
        <v>1185</v>
      </c>
      <c r="G7352" t="s">
        <v>21579</v>
      </c>
      <c r="H7352" t="s">
        <v>40</v>
      </c>
      <c r="I7352" t="s">
        <v>19770</v>
      </c>
      <c r="K7352" t="s">
        <v>846</v>
      </c>
      <c r="L7352" t="s">
        <v>19770</v>
      </c>
      <c r="O7352" t="s">
        <v>7285</v>
      </c>
      <c r="P7352" t="s">
        <v>44</v>
      </c>
      <c r="Q7352" t="s">
        <v>7441</v>
      </c>
      <c r="S7352" t="s">
        <v>8854</v>
      </c>
      <c r="T7352" t="s">
        <v>46</v>
      </c>
      <c r="Y7352" t="s">
        <v>8102</v>
      </c>
      <c r="AE7352" t="s">
        <v>8313</v>
      </c>
      <c r="AG7352" t="s">
        <v>48</v>
      </c>
      <c r="AH7352" t="s">
        <v>7289</v>
      </c>
    </row>
    <row r="7353" spans="1:34" hidden="1" x14ac:dyDescent="0.25">
      <c r="A7353" t="s">
        <v>1723</v>
      </c>
      <c r="B7353" t="s">
        <v>80</v>
      </c>
      <c r="C7353" t="s">
        <v>19745</v>
      </c>
      <c r="D7353" t="s">
        <v>81</v>
      </c>
      <c r="E7353" t="s">
        <v>21708</v>
      </c>
      <c r="F7353" t="s">
        <v>1185</v>
      </c>
      <c r="G7353" t="s">
        <v>21581</v>
      </c>
      <c r="H7353" t="s">
        <v>40</v>
      </c>
      <c r="I7353" t="s">
        <v>19770</v>
      </c>
      <c r="K7353" t="s">
        <v>846</v>
      </c>
      <c r="L7353" t="s">
        <v>19770</v>
      </c>
      <c r="O7353" t="s">
        <v>7285</v>
      </c>
      <c r="P7353" t="s">
        <v>44</v>
      </c>
      <c r="Q7353" t="s">
        <v>7441</v>
      </c>
      <c r="S7353" t="s">
        <v>8854</v>
      </c>
      <c r="T7353" t="s">
        <v>46</v>
      </c>
      <c r="Y7353" t="s">
        <v>8105</v>
      </c>
      <c r="AE7353" t="s">
        <v>8313</v>
      </c>
      <c r="AG7353" t="s">
        <v>48</v>
      </c>
      <c r="AH7353" t="s">
        <v>7289</v>
      </c>
    </row>
    <row r="7354" spans="1:34" hidden="1" x14ac:dyDescent="0.25">
      <c r="A7354" t="s">
        <v>1723</v>
      </c>
      <c r="B7354" t="s">
        <v>80</v>
      </c>
      <c r="C7354" t="s">
        <v>19745</v>
      </c>
      <c r="D7354" t="s">
        <v>81</v>
      </c>
      <c r="E7354" t="s">
        <v>21709</v>
      </c>
      <c r="F7354" t="s">
        <v>1185</v>
      </c>
      <c r="G7354" t="s">
        <v>21583</v>
      </c>
      <c r="H7354" t="s">
        <v>40</v>
      </c>
      <c r="I7354" t="s">
        <v>19770</v>
      </c>
      <c r="K7354" t="s">
        <v>846</v>
      </c>
      <c r="L7354" t="s">
        <v>19770</v>
      </c>
      <c r="O7354" t="s">
        <v>7285</v>
      </c>
      <c r="P7354" t="s">
        <v>44</v>
      </c>
      <c r="Q7354" t="s">
        <v>7441</v>
      </c>
      <c r="S7354" t="s">
        <v>8854</v>
      </c>
      <c r="T7354" t="s">
        <v>46</v>
      </c>
      <c r="Y7354" t="s">
        <v>8108</v>
      </c>
      <c r="AE7354" t="s">
        <v>8313</v>
      </c>
      <c r="AG7354" t="s">
        <v>48</v>
      </c>
      <c r="AH7354" t="s">
        <v>7289</v>
      </c>
    </row>
    <row r="7355" spans="1:34" hidden="1" x14ac:dyDescent="0.25">
      <c r="A7355" t="s">
        <v>1723</v>
      </c>
      <c r="B7355" t="s">
        <v>80</v>
      </c>
      <c r="C7355" t="s">
        <v>19745</v>
      </c>
      <c r="D7355" t="s">
        <v>81</v>
      </c>
      <c r="E7355" t="s">
        <v>21710</v>
      </c>
      <c r="F7355" t="s">
        <v>2303</v>
      </c>
      <c r="G7355" t="s">
        <v>14567</v>
      </c>
      <c r="H7355" t="s">
        <v>40</v>
      </c>
      <c r="I7355" t="s">
        <v>19770</v>
      </c>
      <c r="K7355" t="s">
        <v>846</v>
      </c>
      <c r="L7355" t="s">
        <v>19770</v>
      </c>
      <c r="O7355" t="s">
        <v>7285</v>
      </c>
      <c r="P7355" t="s">
        <v>44</v>
      </c>
      <c r="Q7355" t="s">
        <v>8951</v>
      </c>
      <c r="S7355" t="s">
        <v>8951</v>
      </c>
      <c r="T7355" t="s">
        <v>46</v>
      </c>
      <c r="Y7355" t="s">
        <v>8111</v>
      </c>
      <c r="AE7355" t="s">
        <v>8980</v>
      </c>
      <c r="AG7355" t="s">
        <v>48</v>
      </c>
      <c r="AH7355" t="s">
        <v>7289</v>
      </c>
    </row>
    <row r="7356" spans="1:34" hidden="1" x14ac:dyDescent="0.25">
      <c r="A7356" t="s">
        <v>1723</v>
      </c>
      <c r="B7356" t="s">
        <v>80</v>
      </c>
      <c r="C7356" t="s">
        <v>19745</v>
      </c>
      <c r="D7356" t="s">
        <v>81</v>
      </c>
      <c r="E7356" t="s">
        <v>21711</v>
      </c>
      <c r="F7356" t="s">
        <v>53</v>
      </c>
      <c r="G7356" t="s">
        <v>21033</v>
      </c>
      <c r="H7356" t="s">
        <v>50</v>
      </c>
      <c r="I7356" t="s">
        <v>21049</v>
      </c>
      <c r="K7356" t="s">
        <v>42</v>
      </c>
      <c r="L7356" t="s">
        <v>898</v>
      </c>
      <c r="O7356" t="s">
        <v>7285</v>
      </c>
      <c r="P7356" t="s">
        <v>44</v>
      </c>
      <c r="Q7356" t="s">
        <v>7441</v>
      </c>
      <c r="S7356" t="s">
        <v>7392</v>
      </c>
      <c r="T7356" t="s">
        <v>46</v>
      </c>
      <c r="Y7356" t="s">
        <v>8114</v>
      </c>
      <c r="AE7356" t="s">
        <v>7655</v>
      </c>
      <c r="AG7356" t="s">
        <v>48</v>
      </c>
      <c r="AH7356" t="s">
        <v>7289</v>
      </c>
    </row>
    <row r="7357" spans="1:34" hidden="1" x14ac:dyDescent="0.25">
      <c r="A7357" t="s">
        <v>1723</v>
      </c>
      <c r="B7357" t="s">
        <v>80</v>
      </c>
      <c r="C7357" t="s">
        <v>19745</v>
      </c>
      <c r="D7357" t="s">
        <v>81</v>
      </c>
      <c r="E7357" t="s">
        <v>21712</v>
      </c>
      <c r="F7357" t="s">
        <v>915</v>
      </c>
      <c r="G7357" t="s">
        <v>21713</v>
      </c>
      <c r="H7357" t="s">
        <v>50</v>
      </c>
      <c r="I7357" t="s">
        <v>21049</v>
      </c>
      <c r="K7357" t="s">
        <v>42</v>
      </c>
      <c r="L7357" t="s">
        <v>898</v>
      </c>
      <c r="O7357" t="s">
        <v>7285</v>
      </c>
      <c r="P7357" t="s">
        <v>44</v>
      </c>
      <c r="Q7357" t="s">
        <v>7441</v>
      </c>
      <c r="S7357" t="s">
        <v>7392</v>
      </c>
      <c r="T7357" t="s">
        <v>46</v>
      </c>
      <c r="Y7357" t="s">
        <v>8117</v>
      </c>
      <c r="AE7357" t="s">
        <v>7655</v>
      </c>
      <c r="AG7357" t="s">
        <v>48</v>
      </c>
      <c r="AH7357" t="s">
        <v>7289</v>
      </c>
    </row>
    <row r="7358" spans="1:34" hidden="1" x14ac:dyDescent="0.25">
      <c r="A7358" t="s">
        <v>1723</v>
      </c>
      <c r="B7358" t="s">
        <v>80</v>
      </c>
      <c r="C7358" t="s">
        <v>19745</v>
      </c>
      <c r="D7358" t="s">
        <v>81</v>
      </c>
      <c r="E7358" t="s">
        <v>21714</v>
      </c>
      <c r="F7358" t="s">
        <v>915</v>
      </c>
      <c r="G7358" t="s">
        <v>21715</v>
      </c>
      <c r="H7358" t="s">
        <v>50</v>
      </c>
      <c r="I7358" t="s">
        <v>21049</v>
      </c>
      <c r="K7358" t="s">
        <v>42</v>
      </c>
      <c r="L7358" t="s">
        <v>898</v>
      </c>
      <c r="O7358" t="s">
        <v>7285</v>
      </c>
      <c r="P7358" t="s">
        <v>44</v>
      </c>
      <c r="Q7358" t="s">
        <v>7441</v>
      </c>
      <c r="S7358" t="s">
        <v>7392</v>
      </c>
      <c r="T7358" t="s">
        <v>46</v>
      </c>
      <c r="Y7358" t="s">
        <v>8120</v>
      </c>
      <c r="AE7358" t="s">
        <v>7655</v>
      </c>
      <c r="AG7358" t="s">
        <v>48</v>
      </c>
      <c r="AH7358" t="s">
        <v>7289</v>
      </c>
    </row>
    <row r="7359" spans="1:34" hidden="1" x14ac:dyDescent="0.25">
      <c r="A7359" t="s">
        <v>1723</v>
      </c>
      <c r="B7359" t="s">
        <v>80</v>
      </c>
      <c r="C7359" t="s">
        <v>19745</v>
      </c>
      <c r="D7359" t="s">
        <v>81</v>
      </c>
      <c r="E7359" t="s">
        <v>21716</v>
      </c>
      <c r="F7359" t="s">
        <v>915</v>
      </c>
      <c r="G7359" t="s">
        <v>21593</v>
      </c>
      <c r="H7359" t="s">
        <v>50</v>
      </c>
      <c r="I7359" t="s">
        <v>9863</v>
      </c>
      <c r="K7359" t="s">
        <v>42</v>
      </c>
      <c r="L7359" t="s">
        <v>1074</v>
      </c>
      <c r="O7359" t="s">
        <v>7285</v>
      </c>
      <c r="P7359" t="s">
        <v>44</v>
      </c>
      <c r="Q7359" t="s">
        <v>7441</v>
      </c>
      <c r="S7359" t="s">
        <v>7392</v>
      </c>
      <c r="T7359" t="s">
        <v>46</v>
      </c>
      <c r="Y7359" t="s">
        <v>8123</v>
      </c>
      <c r="AE7359" t="s">
        <v>7655</v>
      </c>
      <c r="AG7359" t="s">
        <v>48</v>
      </c>
      <c r="AH7359" t="s">
        <v>7289</v>
      </c>
    </row>
    <row r="7360" spans="1:34" hidden="1" x14ac:dyDescent="0.25">
      <c r="A7360" t="s">
        <v>1723</v>
      </c>
      <c r="B7360" t="s">
        <v>80</v>
      </c>
      <c r="C7360" t="s">
        <v>19745</v>
      </c>
      <c r="D7360" t="s">
        <v>81</v>
      </c>
      <c r="E7360" t="s">
        <v>21717</v>
      </c>
      <c r="F7360" t="s">
        <v>915</v>
      </c>
      <c r="G7360" t="s">
        <v>21043</v>
      </c>
      <c r="H7360" t="s">
        <v>50</v>
      </c>
      <c r="I7360" t="s">
        <v>9863</v>
      </c>
      <c r="K7360" t="s">
        <v>42</v>
      </c>
      <c r="L7360" t="s">
        <v>1074</v>
      </c>
      <c r="O7360" t="s">
        <v>7285</v>
      </c>
      <c r="P7360" t="s">
        <v>44</v>
      </c>
      <c r="Q7360" t="s">
        <v>7441</v>
      </c>
      <c r="S7360" t="s">
        <v>7392</v>
      </c>
      <c r="T7360" t="s">
        <v>46</v>
      </c>
      <c r="Y7360" t="s">
        <v>8126</v>
      </c>
      <c r="AE7360" t="s">
        <v>7655</v>
      </c>
      <c r="AG7360" t="s">
        <v>48</v>
      </c>
      <c r="AH7360" t="s">
        <v>7289</v>
      </c>
    </row>
    <row r="7361" spans="1:34" hidden="1" x14ac:dyDescent="0.25">
      <c r="A7361" t="s">
        <v>1723</v>
      </c>
      <c r="B7361" t="s">
        <v>80</v>
      </c>
      <c r="C7361" t="s">
        <v>19745</v>
      </c>
      <c r="D7361" t="s">
        <v>81</v>
      </c>
      <c r="E7361" t="s">
        <v>21718</v>
      </c>
      <c r="F7361" t="s">
        <v>915</v>
      </c>
      <c r="G7361" t="s">
        <v>21020</v>
      </c>
      <c r="H7361" t="s">
        <v>50</v>
      </c>
      <c r="I7361" t="s">
        <v>2697</v>
      </c>
      <c r="K7361" t="s">
        <v>42</v>
      </c>
      <c r="L7361" t="s">
        <v>2698</v>
      </c>
      <c r="O7361" t="s">
        <v>7285</v>
      </c>
      <c r="P7361" t="s">
        <v>44</v>
      </c>
      <c r="Q7361" t="s">
        <v>7441</v>
      </c>
      <c r="S7361" t="s">
        <v>7392</v>
      </c>
      <c r="T7361" t="s">
        <v>46</v>
      </c>
      <c r="Y7361" t="s">
        <v>8129</v>
      </c>
      <c r="AE7361" t="s">
        <v>7655</v>
      </c>
      <c r="AG7361" t="s">
        <v>48</v>
      </c>
      <c r="AH7361" t="s">
        <v>7289</v>
      </c>
    </row>
    <row r="7362" spans="1:34" hidden="1" x14ac:dyDescent="0.25">
      <c r="A7362" t="s">
        <v>1723</v>
      </c>
      <c r="B7362" t="s">
        <v>80</v>
      </c>
      <c r="C7362" t="s">
        <v>19745</v>
      </c>
      <c r="D7362" t="s">
        <v>81</v>
      </c>
      <c r="E7362" t="s">
        <v>21719</v>
      </c>
      <c r="F7362" t="s">
        <v>2690</v>
      </c>
      <c r="G7362" t="s">
        <v>21022</v>
      </c>
      <c r="H7362" t="s">
        <v>50</v>
      </c>
      <c r="I7362" t="s">
        <v>6417</v>
      </c>
      <c r="K7362" t="s">
        <v>42</v>
      </c>
      <c r="L7362" t="s">
        <v>6418</v>
      </c>
      <c r="O7362" t="s">
        <v>7285</v>
      </c>
      <c r="P7362" t="s">
        <v>44</v>
      </c>
      <c r="Q7362" t="s">
        <v>19807</v>
      </c>
      <c r="S7362" t="s">
        <v>7392</v>
      </c>
      <c r="T7362" t="s">
        <v>46</v>
      </c>
      <c r="Y7362" t="s">
        <v>8132</v>
      </c>
      <c r="AE7362" t="s">
        <v>8398</v>
      </c>
      <c r="AG7362" t="s">
        <v>48</v>
      </c>
      <c r="AH7362" t="s">
        <v>7289</v>
      </c>
    </row>
    <row r="7363" spans="1:34" hidden="1" x14ac:dyDescent="0.25">
      <c r="A7363" t="s">
        <v>1723</v>
      </c>
      <c r="B7363" t="s">
        <v>80</v>
      </c>
      <c r="C7363" t="s">
        <v>19745</v>
      </c>
      <c r="D7363" t="s">
        <v>81</v>
      </c>
      <c r="E7363" t="s">
        <v>21720</v>
      </c>
      <c r="F7363" t="s">
        <v>1056</v>
      </c>
      <c r="G7363" t="s">
        <v>321</v>
      </c>
      <c r="H7363" t="s">
        <v>40</v>
      </c>
      <c r="I7363" t="s">
        <v>19770</v>
      </c>
      <c r="K7363" t="s">
        <v>846</v>
      </c>
      <c r="L7363" t="s">
        <v>19770</v>
      </c>
      <c r="O7363" t="s">
        <v>7285</v>
      </c>
      <c r="P7363" t="s">
        <v>44</v>
      </c>
      <c r="Q7363" t="s">
        <v>21721</v>
      </c>
      <c r="S7363" t="s">
        <v>21721</v>
      </c>
      <c r="T7363" t="s">
        <v>46</v>
      </c>
      <c r="Y7363" t="s">
        <v>8135</v>
      </c>
      <c r="AE7363" t="s">
        <v>21722</v>
      </c>
      <c r="AG7363" t="s">
        <v>48</v>
      </c>
      <c r="AH7363" t="s">
        <v>7289</v>
      </c>
    </row>
    <row r="7364" spans="1:34" hidden="1" x14ac:dyDescent="0.25">
      <c r="A7364" t="s">
        <v>1723</v>
      </c>
      <c r="B7364" t="s">
        <v>80</v>
      </c>
      <c r="C7364" t="s">
        <v>19745</v>
      </c>
      <c r="D7364" t="s">
        <v>81</v>
      </c>
      <c r="E7364" t="s">
        <v>14693</v>
      </c>
      <c r="F7364" t="s">
        <v>2696</v>
      </c>
      <c r="G7364" t="s">
        <v>21723</v>
      </c>
      <c r="H7364" t="s">
        <v>50</v>
      </c>
      <c r="I7364" t="s">
        <v>10312</v>
      </c>
      <c r="K7364" t="s">
        <v>42</v>
      </c>
      <c r="L7364" t="s">
        <v>1167</v>
      </c>
      <c r="O7364" t="s">
        <v>7285</v>
      </c>
      <c r="P7364" t="s">
        <v>44</v>
      </c>
      <c r="Q7364" t="s">
        <v>8304</v>
      </c>
      <c r="S7364" t="s">
        <v>10862</v>
      </c>
      <c r="T7364" t="s">
        <v>46</v>
      </c>
      <c r="V7364" t="s">
        <v>10863</v>
      </c>
      <c r="W7364" t="s">
        <v>10320</v>
      </c>
      <c r="Y7364" t="s">
        <v>8138</v>
      </c>
      <c r="AE7364" t="s">
        <v>8308</v>
      </c>
      <c r="AG7364" t="s">
        <v>48</v>
      </c>
      <c r="AH7364" t="s">
        <v>7289</v>
      </c>
    </row>
    <row r="7365" spans="1:34" hidden="1" x14ac:dyDescent="0.25">
      <c r="A7365" t="s">
        <v>1723</v>
      </c>
      <c r="B7365" t="s">
        <v>80</v>
      </c>
      <c r="C7365" t="s">
        <v>19745</v>
      </c>
      <c r="D7365" t="s">
        <v>81</v>
      </c>
      <c r="E7365" t="s">
        <v>21724</v>
      </c>
      <c r="F7365" t="s">
        <v>53</v>
      </c>
      <c r="G7365" t="s">
        <v>21725</v>
      </c>
      <c r="H7365" t="s">
        <v>50</v>
      </c>
      <c r="I7365" t="s">
        <v>8835</v>
      </c>
      <c r="K7365" t="s">
        <v>42</v>
      </c>
      <c r="L7365" t="s">
        <v>8836</v>
      </c>
      <c r="O7365" t="s">
        <v>7285</v>
      </c>
      <c r="P7365" t="s">
        <v>44</v>
      </c>
      <c r="Q7365" t="s">
        <v>7441</v>
      </c>
      <c r="S7365" t="s">
        <v>7392</v>
      </c>
      <c r="T7365" t="s">
        <v>46</v>
      </c>
      <c r="Y7365" t="s">
        <v>8141</v>
      </c>
      <c r="AE7365" t="s">
        <v>7655</v>
      </c>
      <c r="AG7365" t="s">
        <v>48</v>
      </c>
      <c r="AH7365" t="s">
        <v>7289</v>
      </c>
    </row>
    <row r="7366" spans="1:34" hidden="1" x14ac:dyDescent="0.25">
      <c r="A7366" t="s">
        <v>1723</v>
      </c>
      <c r="B7366" t="s">
        <v>80</v>
      </c>
      <c r="C7366" t="s">
        <v>19745</v>
      </c>
      <c r="D7366" t="s">
        <v>81</v>
      </c>
      <c r="E7366" t="s">
        <v>21726</v>
      </c>
      <c r="F7366" t="s">
        <v>1945</v>
      </c>
      <c r="G7366" t="s">
        <v>21727</v>
      </c>
      <c r="H7366" t="s">
        <v>50</v>
      </c>
      <c r="I7366" t="s">
        <v>9156</v>
      </c>
      <c r="K7366" t="s">
        <v>42</v>
      </c>
      <c r="L7366" t="s">
        <v>6192</v>
      </c>
      <c r="O7366" t="s">
        <v>7285</v>
      </c>
      <c r="P7366" t="s">
        <v>44</v>
      </c>
      <c r="Q7366" t="s">
        <v>7441</v>
      </c>
      <c r="S7366" t="s">
        <v>7392</v>
      </c>
      <c r="T7366" t="s">
        <v>46</v>
      </c>
      <c r="Y7366" t="s">
        <v>8144</v>
      </c>
      <c r="AE7366" t="s">
        <v>7655</v>
      </c>
      <c r="AG7366" t="s">
        <v>48</v>
      </c>
      <c r="AH7366" t="s">
        <v>7289</v>
      </c>
    </row>
    <row r="7367" spans="1:34" hidden="1" x14ac:dyDescent="0.25">
      <c r="A7367" t="s">
        <v>1723</v>
      </c>
      <c r="B7367" t="s">
        <v>80</v>
      </c>
      <c r="C7367" t="s">
        <v>19745</v>
      </c>
      <c r="D7367" t="s">
        <v>81</v>
      </c>
      <c r="E7367" t="s">
        <v>21728</v>
      </c>
      <c r="F7367" t="s">
        <v>915</v>
      </c>
      <c r="G7367" t="s">
        <v>21729</v>
      </c>
      <c r="H7367" t="s">
        <v>50</v>
      </c>
      <c r="I7367" t="s">
        <v>6964</v>
      </c>
      <c r="K7367" t="s">
        <v>42</v>
      </c>
      <c r="L7367" t="s">
        <v>80</v>
      </c>
      <c r="O7367" t="s">
        <v>7285</v>
      </c>
      <c r="P7367" t="s">
        <v>44</v>
      </c>
      <c r="Q7367" t="s">
        <v>7441</v>
      </c>
      <c r="S7367" t="s">
        <v>7392</v>
      </c>
      <c r="T7367" t="s">
        <v>46</v>
      </c>
      <c r="Y7367" t="s">
        <v>8970</v>
      </c>
      <c r="AE7367" t="s">
        <v>7655</v>
      </c>
      <c r="AG7367" t="s">
        <v>48</v>
      </c>
      <c r="AH7367" t="s">
        <v>7289</v>
      </c>
    </row>
    <row r="7368" spans="1:34" hidden="1" x14ac:dyDescent="0.25">
      <c r="A7368" t="s">
        <v>1723</v>
      </c>
      <c r="B7368" t="s">
        <v>80</v>
      </c>
      <c r="C7368" t="s">
        <v>19745</v>
      </c>
      <c r="D7368" t="s">
        <v>81</v>
      </c>
      <c r="E7368" t="s">
        <v>21730</v>
      </c>
      <c r="F7368" t="s">
        <v>1056</v>
      </c>
      <c r="G7368" t="s">
        <v>21731</v>
      </c>
      <c r="H7368" t="s">
        <v>40</v>
      </c>
      <c r="I7368" t="s">
        <v>19770</v>
      </c>
      <c r="K7368" t="s">
        <v>846</v>
      </c>
      <c r="L7368" t="s">
        <v>19770</v>
      </c>
      <c r="O7368" t="s">
        <v>7285</v>
      </c>
      <c r="P7368" t="s">
        <v>44</v>
      </c>
      <c r="Q7368" t="s">
        <v>8296</v>
      </c>
      <c r="S7368" t="s">
        <v>8296</v>
      </c>
      <c r="T7368" t="s">
        <v>46</v>
      </c>
      <c r="Y7368" t="s">
        <v>8973</v>
      </c>
      <c r="AE7368" t="s">
        <v>21732</v>
      </c>
      <c r="AG7368" t="s">
        <v>48</v>
      </c>
      <c r="AH7368" t="s">
        <v>7289</v>
      </c>
    </row>
    <row r="7369" spans="1:34" hidden="1" x14ac:dyDescent="0.25">
      <c r="A7369" t="s">
        <v>1723</v>
      </c>
      <c r="B7369" t="s">
        <v>80</v>
      </c>
      <c r="C7369" t="s">
        <v>19745</v>
      </c>
      <c r="D7369" t="s">
        <v>81</v>
      </c>
      <c r="E7369" t="s">
        <v>21733</v>
      </c>
      <c r="F7369" t="s">
        <v>904</v>
      </c>
      <c r="G7369" t="s">
        <v>21734</v>
      </c>
      <c r="H7369" t="s">
        <v>50</v>
      </c>
      <c r="I7369" t="s">
        <v>2581</v>
      </c>
      <c r="K7369" t="s">
        <v>42</v>
      </c>
      <c r="L7369" t="s">
        <v>2416</v>
      </c>
      <c r="O7369" t="s">
        <v>7285</v>
      </c>
      <c r="P7369" t="s">
        <v>44</v>
      </c>
      <c r="Q7369" t="s">
        <v>8304</v>
      </c>
      <c r="S7369" t="s">
        <v>20927</v>
      </c>
      <c r="T7369" t="s">
        <v>46</v>
      </c>
      <c r="V7369" t="s">
        <v>20928</v>
      </c>
      <c r="W7369" t="s">
        <v>20929</v>
      </c>
      <c r="Y7369" t="s">
        <v>8975</v>
      </c>
      <c r="AE7369" t="s">
        <v>8308</v>
      </c>
      <c r="AG7369" t="s">
        <v>48</v>
      </c>
      <c r="AH7369" t="s">
        <v>7289</v>
      </c>
    </row>
    <row r="7370" spans="1:34" hidden="1" x14ac:dyDescent="0.25">
      <c r="A7370" t="s">
        <v>1723</v>
      </c>
      <c r="B7370" t="s">
        <v>80</v>
      </c>
      <c r="C7370" t="s">
        <v>19745</v>
      </c>
      <c r="D7370" t="s">
        <v>81</v>
      </c>
      <c r="E7370" t="s">
        <v>21735</v>
      </c>
      <c r="F7370" t="s">
        <v>904</v>
      </c>
      <c r="G7370" t="s">
        <v>21736</v>
      </c>
      <c r="H7370" t="s">
        <v>50</v>
      </c>
      <c r="I7370" t="s">
        <v>2581</v>
      </c>
      <c r="K7370" t="s">
        <v>42</v>
      </c>
      <c r="L7370" t="s">
        <v>2416</v>
      </c>
      <c r="O7370" t="s">
        <v>7285</v>
      </c>
      <c r="P7370" t="s">
        <v>44</v>
      </c>
      <c r="Q7370" t="s">
        <v>8304</v>
      </c>
      <c r="S7370" t="s">
        <v>20927</v>
      </c>
      <c r="T7370" t="s">
        <v>46</v>
      </c>
      <c r="V7370" t="s">
        <v>20928</v>
      </c>
      <c r="W7370" t="s">
        <v>20929</v>
      </c>
      <c r="Y7370" t="s">
        <v>8977</v>
      </c>
      <c r="AE7370" t="s">
        <v>8308</v>
      </c>
      <c r="AG7370" t="s">
        <v>48</v>
      </c>
      <c r="AH7370" t="s">
        <v>7289</v>
      </c>
    </row>
    <row r="7371" spans="1:34" hidden="1" x14ac:dyDescent="0.25">
      <c r="A7371" t="s">
        <v>1723</v>
      </c>
      <c r="B7371" t="s">
        <v>80</v>
      </c>
      <c r="C7371" t="s">
        <v>19745</v>
      </c>
      <c r="D7371" t="s">
        <v>81</v>
      </c>
      <c r="E7371" t="s">
        <v>21737</v>
      </c>
      <c r="F7371" t="s">
        <v>904</v>
      </c>
      <c r="G7371" t="s">
        <v>21623</v>
      </c>
      <c r="H7371" t="s">
        <v>50</v>
      </c>
      <c r="I7371" t="s">
        <v>2581</v>
      </c>
      <c r="K7371" t="s">
        <v>42</v>
      </c>
      <c r="L7371" t="s">
        <v>2416</v>
      </c>
      <c r="O7371" t="s">
        <v>7285</v>
      </c>
      <c r="P7371" t="s">
        <v>44</v>
      </c>
      <c r="Q7371" t="s">
        <v>8304</v>
      </c>
      <c r="S7371" t="s">
        <v>20927</v>
      </c>
      <c r="T7371" t="s">
        <v>46</v>
      </c>
      <c r="V7371" t="s">
        <v>20928</v>
      </c>
      <c r="W7371" t="s">
        <v>20929</v>
      </c>
      <c r="Y7371" t="s">
        <v>8979</v>
      </c>
      <c r="AE7371" t="s">
        <v>8308</v>
      </c>
      <c r="AG7371" t="s">
        <v>48</v>
      </c>
      <c r="AH7371" t="s">
        <v>7289</v>
      </c>
    </row>
    <row r="7372" spans="1:34" hidden="1" x14ac:dyDescent="0.25">
      <c r="A7372" t="s">
        <v>1723</v>
      </c>
      <c r="B7372" t="s">
        <v>80</v>
      </c>
      <c r="C7372" t="s">
        <v>19745</v>
      </c>
      <c r="D7372" t="s">
        <v>81</v>
      </c>
      <c r="E7372" t="s">
        <v>21738</v>
      </c>
      <c r="F7372" t="s">
        <v>257</v>
      </c>
      <c r="G7372" t="s">
        <v>21627</v>
      </c>
      <c r="H7372" t="s">
        <v>40</v>
      </c>
      <c r="I7372" t="s">
        <v>7360</v>
      </c>
      <c r="K7372" t="s">
        <v>42</v>
      </c>
      <c r="L7372" t="s">
        <v>7361</v>
      </c>
      <c r="O7372" t="s">
        <v>7285</v>
      </c>
      <c r="P7372" t="s">
        <v>44</v>
      </c>
      <c r="Q7372" t="s">
        <v>8951</v>
      </c>
      <c r="S7372" t="s">
        <v>7362</v>
      </c>
      <c r="T7372" t="s">
        <v>46</v>
      </c>
      <c r="Y7372" t="s">
        <v>8982</v>
      </c>
      <c r="AE7372" t="s">
        <v>7364</v>
      </c>
      <c r="AG7372" t="s">
        <v>48</v>
      </c>
      <c r="AH7372" t="s">
        <v>7289</v>
      </c>
    </row>
    <row r="7373" spans="1:34" hidden="1" x14ac:dyDescent="0.25">
      <c r="A7373" t="s">
        <v>1723</v>
      </c>
      <c r="B7373" t="s">
        <v>80</v>
      </c>
      <c r="C7373" t="s">
        <v>19745</v>
      </c>
      <c r="D7373" t="s">
        <v>81</v>
      </c>
      <c r="E7373" t="s">
        <v>21739</v>
      </c>
      <c r="F7373" t="s">
        <v>1056</v>
      </c>
      <c r="G7373" t="s">
        <v>21740</v>
      </c>
      <c r="H7373" t="s">
        <v>40</v>
      </c>
      <c r="I7373" t="s">
        <v>19770</v>
      </c>
      <c r="K7373" t="s">
        <v>846</v>
      </c>
      <c r="L7373" t="s">
        <v>19770</v>
      </c>
      <c r="O7373" t="s">
        <v>7285</v>
      </c>
      <c r="P7373" t="s">
        <v>44</v>
      </c>
      <c r="Q7373" t="s">
        <v>8318</v>
      </c>
      <c r="S7373" t="s">
        <v>8318</v>
      </c>
      <c r="T7373" t="s">
        <v>46</v>
      </c>
      <c r="Y7373" t="s">
        <v>8984</v>
      </c>
      <c r="AE7373" t="s">
        <v>8634</v>
      </c>
      <c r="AG7373" t="s">
        <v>48</v>
      </c>
      <c r="AH7373" t="s">
        <v>7289</v>
      </c>
    </row>
    <row r="7374" spans="1:34" hidden="1" x14ac:dyDescent="0.25">
      <c r="A7374" t="s">
        <v>1723</v>
      </c>
      <c r="B7374" t="s">
        <v>80</v>
      </c>
      <c r="C7374" t="s">
        <v>19745</v>
      </c>
      <c r="D7374" t="s">
        <v>81</v>
      </c>
      <c r="E7374" t="s">
        <v>21741</v>
      </c>
      <c r="F7374" t="s">
        <v>1056</v>
      </c>
      <c r="G7374" t="s">
        <v>21742</v>
      </c>
      <c r="H7374" t="s">
        <v>50</v>
      </c>
      <c r="I7374" t="s">
        <v>877</v>
      </c>
      <c r="K7374" t="s">
        <v>42</v>
      </c>
      <c r="L7374" t="s">
        <v>878</v>
      </c>
      <c r="O7374" t="s">
        <v>7285</v>
      </c>
      <c r="P7374" t="s">
        <v>44</v>
      </c>
      <c r="Q7374" t="s">
        <v>19807</v>
      </c>
      <c r="S7374" t="s">
        <v>7392</v>
      </c>
      <c r="T7374" t="s">
        <v>46</v>
      </c>
      <c r="Y7374" t="s">
        <v>8986</v>
      </c>
      <c r="AE7374" t="s">
        <v>8398</v>
      </c>
      <c r="AG7374" t="s">
        <v>48</v>
      </c>
      <c r="AH7374" t="s">
        <v>7289</v>
      </c>
    </row>
    <row r="7375" spans="1:34" hidden="1" x14ac:dyDescent="0.25">
      <c r="A7375" t="s">
        <v>1723</v>
      </c>
      <c r="B7375" t="s">
        <v>80</v>
      </c>
      <c r="C7375" t="s">
        <v>19745</v>
      </c>
      <c r="D7375" t="s">
        <v>81</v>
      </c>
      <c r="E7375" t="s">
        <v>21743</v>
      </c>
      <c r="F7375" t="s">
        <v>1063</v>
      </c>
      <c r="G7375" t="s">
        <v>21740</v>
      </c>
      <c r="H7375" t="s">
        <v>40</v>
      </c>
      <c r="I7375" t="s">
        <v>19770</v>
      </c>
      <c r="K7375" t="s">
        <v>846</v>
      </c>
      <c r="L7375" t="s">
        <v>19770</v>
      </c>
      <c r="O7375" t="s">
        <v>7285</v>
      </c>
      <c r="P7375" t="s">
        <v>44</v>
      </c>
      <c r="Q7375" t="s">
        <v>8951</v>
      </c>
      <c r="S7375" t="s">
        <v>8951</v>
      </c>
      <c r="T7375" t="s">
        <v>46</v>
      </c>
      <c r="Y7375" t="s">
        <v>8988</v>
      </c>
      <c r="AE7375" t="s">
        <v>9257</v>
      </c>
      <c r="AG7375" t="s">
        <v>48</v>
      </c>
      <c r="AH7375" t="s">
        <v>7289</v>
      </c>
    </row>
    <row r="7376" spans="1:34" hidden="1" x14ac:dyDescent="0.25">
      <c r="A7376" t="s">
        <v>1723</v>
      </c>
      <c r="B7376" t="s">
        <v>80</v>
      </c>
      <c r="C7376" t="s">
        <v>19745</v>
      </c>
      <c r="D7376" t="s">
        <v>81</v>
      </c>
      <c r="E7376" t="s">
        <v>21744</v>
      </c>
      <c r="F7376" t="s">
        <v>915</v>
      </c>
      <c r="G7376" t="s">
        <v>21745</v>
      </c>
      <c r="H7376" t="s">
        <v>50</v>
      </c>
      <c r="I7376" t="s">
        <v>6243</v>
      </c>
      <c r="K7376" t="s">
        <v>42</v>
      </c>
      <c r="L7376" t="s">
        <v>2680</v>
      </c>
      <c r="O7376" t="s">
        <v>7285</v>
      </c>
      <c r="P7376" t="s">
        <v>44</v>
      </c>
      <c r="Q7376" t="s">
        <v>7441</v>
      </c>
      <c r="S7376" t="s">
        <v>7392</v>
      </c>
      <c r="T7376" t="s">
        <v>46</v>
      </c>
      <c r="Y7376" t="s">
        <v>8990</v>
      </c>
      <c r="AE7376" t="s">
        <v>7655</v>
      </c>
      <c r="AG7376" t="s">
        <v>48</v>
      </c>
      <c r="AH7376" t="s">
        <v>7289</v>
      </c>
    </row>
    <row r="7377" spans="1:34" hidden="1" x14ac:dyDescent="0.25">
      <c r="A7377" t="s">
        <v>1723</v>
      </c>
      <c r="B7377" t="s">
        <v>80</v>
      </c>
      <c r="C7377" t="s">
        <v>19745</v>
      </c>
      <c r="D7377" t="s">
        <v>81</v>
      </c>
      <c r="E7377" t="s">
        <v>21746</v>
      </c>
      <c r="F7377" t="s">
        <v>915</v>
      </c>
      <c r="G7377" t="s">
        <v>21747</v>
      </c>
      <c r="H7377" t="s">
        <v>50</v>
      </c>
      <c r="I7377" t="s">
        <v>6243</v>
      </c>
      <c r="K7377" t="s">
        <v>42</v>
      </c>
      <c r="L7377" t="s">
        <v>2680</v>
      </c>
      <c r="O7377" t="s">
        <v>7285</v>
      </c>
      <c r="P7377" t="s">
        <v>44</v>
      </c>
      <c r="Q7377" t="s">
        <v>7441</v>
      </c>
      <c r="S7377" t="s">
        <v>7392</v>
      </c>
      <c r="T7377" t="s">
        <v>46</v>
      </c>
      <c r="Y7377" t="s">
        <v>8992</v>
      </c>
      <c r="AE7377" t="s">
        <v>7655</v>
      </c>
      <c r="AG7377" t="s">
        <v>48</v>
      </c>
      <c r="AH7377" t="s">
        <v>7289</v>
      </c>
    </row>
    <row r="7378" spans="1:34" hidden="1" x14ac:dyDescent="0.25">
      <c r="A7378" t="s">
        <v>1723</v>
      </c>
      <c r="B7378" t="s">
        <v>80</v>
      </c>
      <c r="C7378" t="s">
        <v>19745</v>
      </c>
      <c r="D7378" t="s">
        <v>81</v>
      </c>
      <c r="E7378" t="s">
        <v>21748</v>
      </c>
      <c r="F7378" t="s">
        <v>915</v>
      </c>
      <c r="G7378" t="s">
        <v>21749</v>
      </c>
      <c r="H7378" t="s">
        <v>50</v>
      </c>
      <c r="I7378" t="s">
        <v>6243</v>
      </c>
      <c r="K7378" t="s">
        <v>42</v>
      </c>
      <c r="L7378" t="s">
        <v>2680</v>
      </c>
      <c r="O7378" t="s">
        <v>7285</v>
      </c>
      <c r="P7378" t="s">
        <v>44</v>
      </c>
      <c r="Q7378" t="s">
        <v>7441</v>
      </c>
      <c r="S7378" t="s">
        <v>7392</v>
      </c>
      <c r="T7378" t="s">
        <v>46</v>
      </c>
      <c r="Y7378" t="s">
        <v>9052</v>
      </c>
      <c r="AE7378" t="s">
        <v>7655</v>
      </c>
      <c r="AG7378" t="s">
        <v>48</v>
      </c>
      <c r="AH7378" t="s">
        <v>7289</v>
      </c>
    </row>
    <row r="7379" spans="1:34" hidden="1" x14ac:dyDescent="0.25">
      <c r="A7379" t="s">
        <v>1723</v>
      </c>
      <c r="B7379" t="s">
        <v>80</v>
      </c>
      <c r="C7379" t="s">
        <v>19745</v>
      </c>
      <c r="D7379" t="s">
        <v>81</v>
      </c>
      <c r="E7379" t="s">
        <v>21750</v>
      </c>
      <c r="F7379" t="s">
        <v>915</v>
      </c>
      <c r="G7379" t="s">
        <v>21751</v>
      </c>
      <c r="H7379" t="s">
        <v>50</v>
      </c>
      <c r="I7379" t="s">
        <v>6243</v>
      </c>
      <c r="K7379" t="s">
        <v>42</v>
      </c>
      <c r="L7379" t="s">
        <v>2680</v>
      </c>
      <c r="O7379" t="s">
        <v>7285</v>
      </c>
      <c r="P7379" t="s">
        <v>44</v>
      </c>
      <c r="Q7379" t="s">
        <v>7441</v>
      </c>
      <c r="S7379" t="s">
        <v>7392</v>
      </c>
      <c r="T7379" t="s">
        <v>46</v>
      </c>
      <c r="Y7379" t="s">
        <v>9054</v>
      </c>
      <c r="AE7379" t="s">
        <v>7655</v>
      </c>
      <c r="AG7379" t="s">
        <v>48</v>
      </c>
      <c r="AH7379" t="s">
        <v>7289</v>
      </c>
    </row>
    <row r="7380" spans="1:34" hidden="1" x14ac:dyDescent="0.25">
      <c r="A7380" t="s">
        <v>1723</v>
      </c>
      <c r="B7380" t="s">
        <v>80</v>
      </c>
      <c r="C7380" t="s">
        <v>19745</v>
      </c>
      <c r="D7380" t="s">
        <v>81</v>
      </c>
      <c r="E7380" t="s">
        <v>21752</v>
      </c>
      <c r="F7380" t="s">
        <v>915</v>
      </c>
      <c r="G7380" t="s">
        <v>21753</v>
      </c>
      <c r="H7380" t="s">
        <v>50</v>
      </c>
      <c r="I7380" t="s">
        <v>6243</v>
      </c>
      <c r="K7380" t="s">
        <v>42</v>
      </c>
      <c r="L7380" t="s">
        <v>2680</v>
      </c>
      <c r="O7380" t="s">
        <v>7285</v>
      </c>
      <c r="P7380" t="s">
        <v>44</v>
      </c>
      <c r="Q7380" t="s">
        <v>7441</v>
      </c>
      <c r="S7380" t="s">
        <v>7392</v>
      </c>
      <c r="T7380" t="s">
        <v>46</v>
      </c>
      <c r="Y7380" t="s">
        <v>9056</v>
      </c>
      <c r="AE7380" t="s">
        <v>7655</v>
      </c>
      <c r="AG7380" t="s">
        <v>48</v>
      </c>
      <c r="AH7380" t="s">
        <v>7289</v>
      </c>
    </row>
    <row r="7381" spans="1:34" hidden="1" x14ac:dyDescent="0.25">
      <c r="A7381" t="s">
        <v>1723</v>
      </c>
      <c r="B7381" t="s">
        <v>80</v>
      </c>
      <c r="C7381" t="s">
        <v>19745</v>
      </c>
      <c r="D7381" t="s">
        <v>81</v>
      </c>
      <c r="E7381" t="s">
        <v>21754</v>
      </c>
      <c r="F7381" t="s">
        <v>915</v>
      </c>
      <c r="G7381" t="s">
        <v>21755</v>
      </c>
      <c r="H7381" t="s">
        <v>50</v>
      </c>
      <c r="I7381" t="s">
        <v>6243</v>
      </c>
      <c r="K7381" t="s">
        <v>42</v>
      </c>
      <c r="L7381" t="s">
        <v>2680</v>
      </c>
      <c r="O7381" t="s">
        <v>7285</v>
      </c>
      <c r="P7381" t="s">
        <v>44</v>
      </c>
      <c r="Q7381" t="s">
        <v>7441</v>
      </c>
      <c r="S7381" t="s">
        <v>7392</v>
      </c>
      <c r="T7381" t="s">
        <v>46</v>
      </c>
      <c r="Y7381" t="s">
        <v>9058</v>
      </c>
      <c r="AE7381" t="s">
        <v>7655</v>
      </c>
      <c r="AG7381" t="s">
        <v>48</v>
      </c>
      <c r="AH7381" t="s">
        <v>7289</v>
      </c>
    </row>
    <row r="7382" spans="1:34" hidden="1" x14ac:dyDescent="0.25">
      <c r="A7382" t="s">
        <v>1723</v>
      </c>
      <c r="B7382" t="s">
        <v>80</v>
      </c>
      <c r="C7382" t="s">
        <v>19745</v>
      </c>
      <c r="D7382" t="s">
        <v>81</v>
      </c>
      <c r="E7382" t="s">
        <v>21756</v>
      </c>
      <c r="F7382" t="s">
        <v>1466</v>
      </c>
      <c r="G7382" t="s">
        <v>21740</v>
      </c>
      <c r="H7382" t="s">
        <v>50</v>
      </c>
      <c r="I7382" t="s">
        <v>85</v>
      </c>
      <c r="K7382" t="s">
        <v>42</v>
      </c>
      <c r="L7382" t="s">
        <v>428</v>
      </c>
      <c r="O7382" t="s">
        <v>7285</v>
      </c>
      <c r="P7382" t="s">
        <v>44</v>
      </c>
      <c r="Q7382" t="s">
        <v>8951</v>
      </c>
      <c r="S7382" t="s">
        <v>7362</v>
      </c>
      <c r="T7382" t="s">
        <v>46</v>
      </c>
      <c r="Y7382" t="s">
        <v>9060</v>
      </c>
      <c r="AE7382" t="s">
        <v>7373</v>
      </c>
      <c r="AG7382" t="s">
        <v>48</v>
      </c>
      <c r="AH7382" t="s">
        <v>7289</v>
      </c>
    </row>
    <row r="7383" spans="1:34" hidden="1" x14ac:dyDescent="0.25">
      <c r="A7383" t="s">
        <v>1723</v>
      </c>
      <c r="B7383" t="s">
        <v>80</v>
      </c>
      <c r="C7383" t="s">
        <v>19745</v>
      </c>
      <c r="D7383" t="s">
        <v>81</v>
      </c>
      <c r="E7383" t="s">
        <v>21757</v>
      </c>
      <c r="F7383" t="s">
        <v>176</v>
      </c>
      <c r="G7383" t="s">
        <v>21758</v>
      </c>
      <c r="H7383" t="s">
        <v>40</v>
      </c>
      <c r="I7383" t="s">
        <v>7360</v>
      </c>
      <c r="K7383" t="s">
        <v>42</v>
      </c>
      <c r="L7383" t="s">
        <v>7361</v>
      </c>
      <c r="O7383" t="s">
        <v>7285</v>
      </c>
      <c r="P7383" t="s">
        <v>44</v>
      </c>
      <c r="Q7383" t="s">
        <v>8951</v>
      </c>
      <c r="S7383" t="s">
        <v>7362</v>
      </c>
      <c r="T7383" t="s">
        <v>46</v>
      </c>
      <c r="Y7383" t="s">
        <v>10246</v>
      </c>
      <c r="AE7383" t="s">
        <v>7364</v>
      </c>
      <c r="AG7383" t="s">
        <v>48</v>
      </c>
      <c r="AH7383" t="s">
        <v>7289</v>
      </c>
    </row>
    <row r="7384" spans="1:34" hidden="1" x14ac:dyDescent="0.25">
      <c r="A7384" t="s">
        <v>1723</v>
      </c>
      <c r="B7384" t="s">
        <v>80</v>
      </c>
      <c r="C7384" t="s">
        <v>19745</v>
      </c>
      <c r="D7384" t="s">
        <v>81</v>
      </c>
      <c r="E7384" t="s">
        <v>21759</v>
      </c>
      <c r="F7384" t="s">
        <v>915</v>
      </c>
      <c r="G7384" t="s">
        <v>19751</v>
      </c>
      <c r="H7384" t="s">
        <v>50</v>
      </c>
      <c r="I7384" t="s">
        <v>3102</v>
      </c>
      <c r="K7384" t="s">
        <v>42</v>
      </c>
      <c r="L7384" t="s">
        <v>2663</v>
      </c>
      <c r="O7384" t="s">
        <v>7285</v>
      </c>
      <c r="P7384" t="s">
        <v>44</v>
      </c>
      <c r="Q7384" t="s">
        <v>7441</v>
      </c>
      <c r="S7384" t="s">
        <v>7392</v>
      </c>
      <c r="T7384" t="s">
        <v>46</v>
      </c>
      <c r="Y7384" t="s">
        <v>10248</v>
      </c>
      <c r="AE7384" t="s">
        <v>7655</v>
      </c>
      <c r="AG7384" t="s">
        <v>48</v>
      </c>
      <c r="AH7384" t="s">
        <v>7289</v>
      </c>
    </row>
    <row r="7385" spans="1:34" hidden="1" x14ac:dyDescent="0.25">
      <c r="A7385" t="s">
        <v>1723</v>
      </c>
      <c r="B7385" t="s">
        <v>80</v>
      </c>
      <c r="C7385" t="s">
        <v>19745</v>
      </c>
      <c r="D7385" t="s">
        <v>81</v>
      </c>
      <c r="E7385" t="s">
        <v>21760</v>
      </c>
      <c r="F7385" t="s">
        <v>915</v>
      </c>
      <c r="G7385" t="s">
        <v>19749</v>
      </c>
      <c r="H7385" t="s">
        <v>50</v>
      </c>
      <c r="I7385" t="s">
        <v>3102</v>
      </c>
      <c r="K7385" t="s">
        <v>42</v>
      </c>
      <c r="L7385" t="s">
        <v>2663</v>
      </c>
      <c r="O7385" t="s">
        <v>7285</v>
      </c>
      <c r="P7385" t="s">
        <v>44</v>
      </c>
      <c r="Q7385" t="s">
        <v>7441</v>
      </c>
      <c r="S7385" t="s">
        <v>7392</v>
      </c>
      <c r="T7385" t="s">
        <v>46</v>
      </c>
      <c r="Y7385" t="s">
        <v>10251</v>
      </c>
      <c r="AE7385" t="s">
        <v>7655</v>
      </c>
      <c r="AG7385" t="s">
        <v>48</v>
      </c>
      <c r="AH7385" t="s">
        <v>7289</v>
      </c>
    </row>
    <row r="7386" spans="1:34" hidden="1" x14ac:dyDescent="0.25">
      <c r="A7386" t="s">
        <v>1723</v>
      </c>
      <c r="B7386" t="s">
        <v>80</v>
      </c>
      <c r="C7386" t="s">
        <v>19745</v>
      </c>
      <c r="D7386" t="s">
        <v>81</v>
      </c>
      <c r="E7386" t="s">
        <v>21761</v>
      </c>
      <c r="F7386" t="s">
        <v>915</v>
      </c>
      <c r="G7386" t="s">
        <v>21762</v>
      </c>
      <c r="H7386" t="s">
        <v>50</v>
      </c>
      <c r="I7386" t="s">
        <v>5986</v>
      </c>
      <c r="K7386" t="s">
        <v>42</v>
      </c>
      <c r="L7386" t="s">
        <v>1789</v>
      </c>
      <c r="O7386" t="s">
        <v>7285</v>
      </c>
      <c r="P7386" t="s">
        <v>44</v>
      </c>
      <c r="Q7386" t="s">
        <v>7441</v>
      </c>
      <c r="S7386" t="s">
        <v>7392</v>
      </c>
      <c r="T7386" t="s">
        <v>46</v>
      </c>
      <c r="Y7386" t="s">
        <v>10193</v>
      </c>
      <c r="AE7386" t="s">
        <v>8321</v>
      </c>
      <c r="AG7386" t="s">
        <v>48</v>
      </c>
      <c r="AH7386" t="s">
        <v>7289</v>
      </c>
    </row>
    <row r="7387" spans="1:34" hidden="1" x14ac:dyDescent="0.25">
      <c r="A7387" t="s">
        <v>1723</v>
      </c>
      <c r="B7387" t="s">
        <v>80</v>
      </c>
      <c r="C7387" t="s">
        <v>19745</v>
      </c>
      <c r="D7387" t="s">
        <v>81</v>
      </c>
      <c r="E7387" t="s">
        <v>21763</v>
      </c>
      <c r="F7387" t="s">
        <v>915</v>
      </c>
      <c r="G7387" t="s">
        <v>21764</v>
      </c>
      <c r="H7387" t="s">
        <v>50</v>
      </c>
      <c r="I7387" t="s">
        <v>5983</v>
      </c>
      <c r="K7387" t="s">
        <v>42</v>
      </c>
      <c r="L7387" t="s">
        <v>2551</v>
      </c>
      <c r="O7387" t="s">
        <v>7285</v>
      </c>
      <c r="P7387" t="s">
        <v>44</v>
      </c>
      <c r="Q7387" t="s">
        <v>7441</v>
      </c>
      <c r="S7387" t="s">
        <v>7392</v>
      </c>
      <c r="T7387" t="s">
        <v>46</v>
      </c>
      <c r="Y7387" t="s">
        <v>10195</v>
      </c>
      <c r="AE7387" t="s">
        <v>8321</v>
      </c>
      <c r="AG7387" t="s">
        <v>48</v>
      </c>
      <c r="AH7387" t="s">
        <v>7289</v>
      </c>
    </row>
    <row r="7388" spans="1:34" hidden="1" x14ac:dyDescent="0.25">
      <c r="A7388" t="s">
        <v>1723</v>
      </c>
      <c r="B7388" t="s">
        <v>80</v>
      </c>
      <c r="C7388" t="s">
        <v>19745</v>
      </c>
      <c r="D7388" t="s">
        <v>81</v>
      </c>
      <c r="E7388" t="s">
        <v>21765</v>
      </c>
      <c r="F7388" t="s">
        <v>915</v>
      </c>
      <c r="G7388" t="s">
        <v>21766</v>
      </c>
      <c r="H7388" t="s">
        <v>50</v>
      </c>
      <c r="I7388" t="s">
        <v>5983</v>
      </c>
      <c r="K7388" t="s">
        <v>42</v>
      </c>
      <c r="L7388" t="s">
        <v>2551</v>
      </c>
      <c r="O7388" t="s">
        <v>7285</v>
      </c>
      <c r="P7388" t="s">
        <v>44</v>
      </c>
      <c r="Q7388" t="s">
        <v>7441</v>
      </c>
      <c r="S7388" t="s">
        <v>7392</v>
      </c>
      <c r="T7388" t="s">
        <v>46</v>
      </c>
      <c r="Y7388" t="s">
        <v>10197</v>
      </c>
      <c r="AE7388" t="s">
        <v>8328</v>
      </c>
      <c r="AG7388" t="s">
        <v>48</v>
      </c>
      <c r="AH7388" t="s">
        <v>7289</v>
      </c>
    </row>
    <row r="7389" spans="1:34" hidden="1" x14ac:dyDescent="0.25">
      <c r="A7389" t="s">
        <v>1723</v>
      </c>
      <c r="B7389" t="s">
        <v>80</v>
      </c>
      <c r="C7389" t="s">
        <v>19745</v>
      </c>
      <c r="D7389" t="s">
        <v>81</v>
      </c>
      <c r="E7389" t="s">
        <v>21767</v>
      </c>
      <c r="F7389" t="s">
        <v>1185</v>
      </c>
      <c r="G7389" t="s">
        <v>21768</v>
      </c>
      <c r="H7389" t="s">
        <v>50</v>
      </c>
      <c r="I7389" t="s">
        <v>10482</v>
      </c>
      <c r="K7389" t="s">
        <v>42</v>
      </c>
      <c r="L7389" t="s">
        <v>2235</v>
      </c>
      <c r="O7389" t="s">
        <v>7285</v>
      </c>
      <c r="P7389" t="s">
        <v>44</v>
      </c>
      <c r="Q7389" t="s">
        <v>7441</v>
      </c>
      <c r="S7389" t="s">
        <v>7392</v>
      </c>
      <c r="T7389" t="s">
        <v>46</v>
      </c>
      <c r="Y7389" t="s">
        <v>10199</v>
      </c>
      <c r="AE7389" t="s">
        <v>7455</v>
      </c>
      <c r="AG7389" t="s">
        <v>48</v>
      </c>
      <c r="AH7389" t="s">
        <v>7289</v>
      </c>
    </row>
    <row r="7390" spans="1:34" hidden="1" x14ac:dyDescent="0.25">
      <c r="A7390" t="s">
        <v>1723</v>
      </c>
      <c r="B7390" t="s">
        <v>80</v>
      </c>
      <c r="C7390" t="s">
        <v>19745</v>
      </c>
      <c r="D7390" t="s">
        <v>81</v>
      </c>
      <c r="E7390" t="s">
        <v>21769</v>
      </c>
      <c r="F7390" t="s">
        <v>1945</v>
      </c>
      <c r="G7390" t="s">
        <v>21770</v>
      </c>
      <c r="H7390" t="s">
        <v>50</v>
      </c>
      <c r="I7390" t="s">
        <v>5986</v>
      </c>
      <c r="K7390" t="s">
        <v>42</v>
      </c>
      <c r="L7390" t="s">
        <v>1789</v>
      </c>
      <c r="O7390" t="s">
        <v>7285</v>
      </c>
      <c r="P7390" t="s">
        <v>44</v>
      </c>
      <c r="Q7390" t="s">
        <v>7441</v>
      </c>
      <c r="S7390" t="s">
        <v>7392</v>
      </c>
      <c r="T7390" t="s">
        <v>46</v>
      </c>
      <c r="Y7390" t="s">
        <v>10201</v>
      </c>
      <c r="AE7390" t="s">
        <v>8298</v>
      </c>
      <c r="AG7390" t="s">
        <v>48</v>
      </c>
      <c r="AH7390" t="s">
        <v>7289</v>
      </c>
    </row>
    <row r="7391" spans="1:34" hidden="1" x14ac:dyDescent="0.25">
      <c r="A7391" t="s">
        <v>1723</v>
      </c>
      <c r="B7391" t="s">
        <v>80</v>
      </c>
      <c r="C7391" t="s">
        <v>19745</v>
      </c>
      <c r="D7391" t="s">
        <v>81</v>
      </c>
      <c r="E7391" t="s">
        <v>21771</v>
      </c>
      <c r="F7391" t="s">
        <v>53</v>
      </c>
      <c r="G7391" t="s">
        <v>21772</v>
      </c>
      <c r="H7391" t="s">
        <v>50</v>
      </c>
      <c r="I7391" t="s">
        <v>868</v>
      </c>
      <c r="K7391" t="s">
        <v>42</v>
      </c>
      <c r="L7391" t="s">
        <v>856</v>
      </c>
      <c r="O7391" t="s">
        <v>7285</v>
      </c>
      <c r="P7391" t="s">
        <v>44</v>
      </c>
      <c r="Q7391" t="s">
        <v>7441</v>
      </c>
      <c r="S7391" t="s">
        <v>7392</v>
      </c>
      <c r="T7391" t="s">
        <v>46</v>
      </c>
      <c r="Y7391" t="s">
        <v>10203</v>
      </c>
      <c r="AE7391" t="s">
        <v>8328</v>
      </c>
      <c r="AG7391" t="s">
        <v>48</v>
      </c>
      <c r="AH7391" t="s">
        <v>7289</v>
      </c>
    </row>
    <row r="7392" spans="1:34" hidden="1" x14ac:dyDescent="0.25">
      <c r="A7392" t="s">
        <v>1723</v>
      </c>
      <c r="B7392" t="s">
        <v>80</v>
      </c>
      <c r="C7392" t="s">
        <v>19745</v>
      </c>
      <c r="D7392" t="s">
        <v>81</v>
      </c>
      <c r="E7392" t="s">
        <v>21773</v>
      </c>
      <c r="F7392" t="s">
        <v>61</v>
      </c>
      <c r="G7392" t="s">
        <v>21774</v>
      </c>
      <c r="H7392" t="s">
        <v>50</v>
      </c>
      <c r="I7392" t="s">
        <v>2138</v>
      </c>
      <c r="K7392" t="s">
        <v>42</v>
      </c>
      <c r="L7392" t="s">
        <v>1167</v>
      </c>
      <c r="O7392" t="s">
        <v>7285</v>
      </c>
      <c r="P7392" t="s">
        <v>44</v>
      </c>
      <c r="Q7392" t="s">
        <v>7441</v>
      </c>
      <c r="S7392" t="s">
        <v>7392</v>
      </c>
      <c r="T7392" t="s">
        <v>46</v>
      </c>
      <c r="Y7392" t="s">
        <v>10205</v>
      </c>
      <c r="AE7392" t="s">
        <v>8298</v>
      </c>
      <c r="AG7392" t="s">
        <v>48</v>
      </c>
      <c r="AH7392" t="s">
        <v>7289</v>
      </c>
    </row>
    <row r="7393" spans="1:34" hidden="1" x14ac:dyDescent="0.25">
      <c r="A7393" t="s">
        <v>1723</v>
      </c>
      <c r="B7393" t="s">
        <v>80</v>
      </c>
      <c r="C7393" t="s">
        <v>19745</v>
      </c>
      <c r="D7393" t="s">
        <v>81</v>
      </c>
      <c r="E7393" t="s">
        <v>21775</v>
      </c>
      <c r="F7393" t="s">
        <v>1942</v>
      </c>
      <c r="G7393" t="s">
        <v>21776</v>
      </c>
      <c r="H7393" t="s">
        <v>50</v>
      </c>
      <c r="I7393" t="s">
        <v>12675</v>
      </c>
      <c r="K7393" t="s">
        <v>42</v>
      </c>
      <c r="L7393" t="s">
        <v>1079</v>
      </c>
      <c r="O7393" t="s">
        <v>7285</v>
      </c>
      <c r="P7393" t="s">
        <v>44</v>
      </c>
      <c r="Q7393" t="s">
        <v>12676</v>
      </c>
      <c r="S7393" t="s">
        <v>12677</v>
      </c>
      <c r="T7393" t="s">
        <v>46</v>
      </c>
      <c r="V7393" t="s">
        <v>12678</v>
      </c>
      <c r="W7393" t="s">
        <v>12679</v>
      </c>
      <c r="Y7393" t="s">
        <v>10207</v>
      </c>
      <c r="AE7393" t="s">
        <v>8308</v>
      </c>
      <c r="AG7393" t="s">
        <v>48</v>
      </c>
      <c r="AH7393" t="s">
        <v>7289</v>
      </c>
    </row>
    <row r="7394" spans="1:34" hidden="1" x14ac:dyDescent="0.25">
      <c r="A7394" t="s">
        <v>1723</v>
      </c>
      <c r="B7394" t="s">
        <v>80</v>
      </c>
      <c r="C7394" t="s">
        <v>19745</v>
      </c>
      <c r="D7394" t="s">
        <v>81</v>
      </c>
      <c r="E7394" t="s">
        <v>21777</v>
      </c>
      <c r="F7394" t="s">
        <v>2741</v>
      </c>
      <c r="G7394" t="s">
        <v>21778</v>
      </c>
      <c r="H7394" t="s">
        <v>50</v>
      </c>
      <c r="I7394" t="s">
        <v>906</v>
      </c>
      <c r="K7394" t="s">
        <v>42</v>
      </c>
      <c r="L7394" t="s">
        <v>907</v>
      </c>
      <c r="O7394" t="s">
        <v>7285</v>
      </c>
      <c r="P7394" t="s">
        <v>44</v>
      </c>
      <c r="T7394" t="s">
        <v>46</v>
      </c>
      <c r="Y7394" t="s">
        <v>10266</v>
      </c>
      <c r="AE7394" t="s">
        <v>7401</v>
      </c>
      <c r="AG7394" t="s">
        <v>48</v>
      </c>
      <c r="AH7394" t="s">
        <v>7289</v>
      </c>
    </row>
    <row r="7395" spans="1:34" hidden="1" x14ac:dyDescent="0.25">
      <c r="A7395" t="s">
        <v>1723</v>
      </c>
      <c r="B7395" t="s">
        <v>80</v>
      </c>
      <c r="C7395" t="s">
        <v>19745</v>
      </c>
      <c r="D7395" t="s">
        <v>81</v>
      </c>
      <c r="E7395" t="s">
        <v>21779</v>
      </c>
      <c r="F7395" t="s">
        <v>609</v>
      </c>
      <c r="G7395" t="s">
        <v>21780</v>
      </c>
      <c r="H7395" t="s">
        <v>50</v>
      </c>
      <c r="I7395" t="s">
        <v>768</v>
      </c>
      <c r="K7395" t="s">
        <v>42</v>
      </c>
      <c r="L7395" t="s">
        <v>80</v>
      </c>
      <c r="O7395" t="s">
        <v>7285</v>
      </c>
      <c r="P7395" t="s">
        <v>44</v>
      </c>
      <c r="Q7395" t="s">
        <v>7441</v>
      </c>
      <c r="S7395" t="s">
        <v>7392</v>
      </c>
      <c r="T7395" t="s">
        <v>46</v>
      </c>
      <c r="Y7395" t="s">
        <v>9375</v>
      </c>
      <c r="AE7395" t="s">
        <v>8321</v>
      </c>
      <c r="AG7395" t="s">
        <v>48</v>
      </c>
      <c r="AH7395" t="s">
        <v>7289</v>
      </c>
    </row>
    <row r="7396" spans="1:34" hidden="1" x14ac:dyDescent="0.25">
      <c r="A7396" t="s">
        <v>1723</v>
      </c>
      <c r="B7396" t="s">
        <v>80</v>
      </c>
      <c r="C7396" t="s">
        <v>19745</v>
      </c>
      <c r="D7396" t="s">
        <v>81</v>
      </c>
      <c r="E7396" t="s">
        <v>21781</v>
      </c>
      <c r="F7396" t="s">
        <v>3007</v>
      </c>
      <c r="G7396" t="s">
        <v>19801</v>
      </c>
      <c r="H7396" t="s">
        <v>40</v>
      </c>
      <c r="I7396" t="s">
        <v>19770</v>
      </c>
      <c r="K7396" t="s">
        <v>846</v>
      </c>
      <c r="L7396" t="s">
        <v>19770</v>
      </c>
      <c r="O7396" t="s">
        <v>7285</v>
      </c>
      <c r="P7396" t="s">
        <v>44</v>
      </c>
      <c r="Q7396" t="s">
        <v>8318</v>
      </c>
      <c r="S7396" t="s">
        <v>8318</v>
      </c>
      <c r="T7396" t="s">
        <v>46</v>
      </c>
      <c r="Y7396" t="s">
        <v>9378</v>
      </c>
      <c r="AE7396" t="s">
        <v>8634</v>
      </c>
      <c r="AG7396" t="s">
        <v>48</v>
      </c>
      <c r="AH7396" t="s">
        <v>7289</v>
      </c>
    </row>
    <row r="7397" spans="1:34" hidden="1" x14ac:dyDescent="0.25">
      <c r="A7397" t="s">
        <v>1723</v>
      </c>
      <c r="B7397" t="s">
        <v>80</v>
      </c>
      <c r="C7397" t="s">
        <v>19745</v>
      </c>
      <c r="D7397" t="s">
        <v>81</v>
      </c>
      <c r="E7397" t="s">
        <v>21782</v>
      </c>
      <c r="F7397" t="s">
        <v>2683</v>
      </c>
      <c r="G7397" t="s">
        <v>21783</v>
      </c>
      <c r="H7397" t="s">
        <v>50</v>
      </c>
      <c r="I7397" t="s">
        <v>6621</v>
      </c>
      <c r="K7397" t="s">
        <v>42</v>
      </c>
      <c r="L7397" t="s">
        <v>1105</v>
      </c>
      <c r="O7397" t="s">
        <v>7285</v>
      </c>
      <c r="P7397" t="s">
        <v>44</v>
      </c>
      <c r="T7397" t="s">
        <v>46</v>
      </c>
      <c r="Y7397" t="s">
        <v>9381</v>
      </c>
      <c r="AE7397" t="s">
        <v>7401</v>
      </c>
      <c r="AG7397" t="s">
        <v>48</v>
      </c>
      <c r="AH7397" t="s">
        <v>7289</v>
      </c>
    </row>
    <row r="7398" spans="1:34" hidden="1" x14ac:dyDescent="0.25">
      <c r="A7398" t="s">
        <v>1723</v>
      </c>
      <c r="B7398" t="s">
        <v>80</v>
      </c>
      <c r="C7398" t="s">
        <v>19745</v>
      </c>
      <c r="D7398" t="s">
        <v>81</v>
      </c>
      <c r="E7398" t="s">
        <v>21784</v>
      </c>
      <c r="F7398" t="s">
        <v>2696</v>
      </c>
      <c r="G7398" t="s">
        <v>19804</v>
      </c>
      <c r="H7398" t="s">
        <v>50</v>
      </c>
      <c r="I7398" t="s">
        <v>998</v>
      </c>
      <c r="K7398" t="s">
        <v>42</v>
      </c>
      <c r="L7398" t="s">
        <v>999</v>
      </c>
      <c r="O7398" t="s">
        <v>7285</v>
      </c>
      <c r="P7398" t="s">
        <v>44</v>
      </c>
      <c r="Q7398" t="s">
        <v>19807</v>
      </c>
      <c r="S7398" t="s">
        <v>7392</v>
      </c>
      <c r="T7398" t="s">
        <v>46</v>
      </c>
      <c r="Y7398" t="s">
        <v>9384</v>
      </c>
      <c r="AE7398" t="s">
        <v>8398</v>
      </c>
      <c r="AG7398" t="s">
        <v>48</v>
      </c>
      <c r="AH7398" t="s">
        <v>7289</v>
      </c>
    </row>
    <row r="7399" spans="1:34" hidden="1" x14ac:dyDescent="0.25">
      <c r="A7399" t="s">
        <v>1723</v>
      </c>
      <c r="B7399" t="s">
        <v>80</v>
      </c>
      <c r="C7399" t="s">
        <v>19745</v>
      </c>
      <c r="D7399" t="s">
        <v>81</v>
      </c>
      <c r="E7399" t="s">
        <v>21785</v>
      </c>
      <c r="F7399" t="s">
        <v>2808</v>
      </c>
      <c r="G7399" t="s">
        <v>19789</v>
      </c>
      <c r="H7399" t="s">
        <v>50</v>
      </c>
      <c r="I7399" t="s">
        <v>5983</v>
      </c>
      <c r="K7399" t="s">
        <v>42</v>
      </c>
      <c r="L7399" t="s">
        <v>2551</v>
      </c>
      <c r="O7399" t="s">
        <v>7285</v>
      </c>
      <c r="P7399" t="s">
        <v>44</v>
      </c>
      <c r="Q7399" t="s">
        <v>19807</v>
      </c>
      <c r="S7399" t="s">
        <v>7392</v>
      </c>
      <c r="T7399" t="s">
        <v>46</v>
      </c>
      <c r="Y7399" t="s">
        <v>9387</v>
      </c>
      <c r="AE7399" t="s">
        <v>8398</v>
      </c>
      <c r="AG7399" t="s">
        <v>48</v>
      </c>
      <c r="AH7399" t="s">
        <v>7289</v>
      </c>
    </row>
    <row r="7400" spans="1:34" hidden="1" x14ac:dyDescent="0.25">
      <c r="A7400" t="s">
        <v>1723</v>
      </c>
      <c r="B7400" t="s">
        <v>80</v>
      </c>
      <c r="C7400" t="s">
        <v>19745</v>
      </c>
      <c r="D7400" t="s">
        <v>81</v>
      </c>
      <c r="E7400" t="s">
        <v>21786</v>
      </c>
      <c r="F7400" t="s">
        <v>2826</v>
      </c>
      <c r="G7400" t="s">
        <v>21787</v>
      </c>
      <c r="H7400" t="s">
        <v>50</v>
      </c>
      <c r="I7400" t="s">
        <v>2436</v>
      </c>
      <c r="K7400" t="s">
        <v>42</v>
      </c>
      <c r="L7400" t="s">
        <v>1670</v>
      </c>
      <c r="O7400" t="s">
        <v>7285</v>
      </c>
      <c r="P7400" t="s">
        <v>44</v>
      </c>
      <c r="Q7400" t="s">
        <v>19807</v>
      </c>
      <c r="S7400" t="s">
        <v>7392</v>
      </c>
      <c r="T7400" t="s">
        <v>46</v>
      </c>
      <c r="Y7400" t="s">
        <v>9448</v>
      </c>
      <c r="AE7400" t="s">
        <v>8398</v>
      </c>
      <c r="AG7400" t="s">
        <v>48</v>
      </c>
      <c r="AH7400" t="s">
        <v>7289</v>
      </c>
    </row>
    <row r="7401" spans="1:34" hidden="1" x14ac:dyDescent="0.25">
      <c r="A7401" t="s">
        <v>1723</v>
      </c>
      <c r="B7401" t="s">
        <v>80</v>
      </c>
      <c r="C7401" t="s">
        <v>19745</v>
      </c>
      <c r="D7401" t="s">
        <v>81</v>
      </c>
      <c r="E7401" t="s">
        <v>21788</v>
      </c>
      <c r="F7401" t="s">
        <v>1056</v>
      </c>
      <c r="G7401" t="s">
        <v>19801</v>
      </c>
      <c r="H7401" t="s">
        <v>40</v>
      </c>
      <c r="I7401" t="s">
        <v>19770</v>
      </c>
      <c r="K7401" t="s">
        <v>846</v>
      </c>
      <c r="L7401" t="s">
        <v>19770</v>
      </c>
      <c r="O7401" t="s">
        <v>7285</v>
      </c>
      <c r="P7401" t="s">
        <v>44</v>
      </c>
      <c r="Q7401" t="s">
        <v>8338</v>
      </c>
      <c r="S7401" t="s">
        <v>8338</v>
      </c>
      <c r="T7401" t="s">
        <v>46</v>
      </c>
      <c r="Y7401" t="s">
        <v>9452</v>
      </c>
      <c r="AE7401" t="s">
        <v>8339</v>
      </c>
      <c r="AG7401" t="s">
        <v>48</v>
      </c>
      <c r="AH7401" t="s">
        <v>7289</v>
      </c>
    </row>
    <row r="7402" spans="1:34" hidden="1" x14ac:dyDescent="0.25">
      <c r="A7402" t="s">
        <v>1723</v>
      </c>
      <c r="B7402" t="s">
        <v>80</v>
      </c>
      <c r="C7402" t="s">
        <v>19745</v>
      </c>
      <c r="D7402" t="s">
        <v>81</v>
      </c>
      <c r="E7402" t="s">
        <v>21789</v>
      </c>
      <c r="F7402" t="s">
        <v>915</v>
      </c>
      <c r="G7402" t="s">
        <v>21790</v>
      </c>
      <c r="H7402" t="s">
        <v>50</v>
      </c>
      <c r="I7402" t="s">
        <v>2431</v>
      </c>
      <c r="K7402" t="s">
        <v>42</v>
      </c>
      <c r="L7402" t="s">
        <v>2432</v>
      </c>
      <c r="O7402" t="s">
        <v>7285</v>
      </c>
      <c r="P7402" t="s">
        <v>44</v>
      </c>
      <c r="Q7402" t="s">
        <v>19807</v>
      </c>
      <c r="S7402" t="s">
        <v>7392</v>
      </c>
      <c r="T7402" t="s">
        <v>46</v>
      </c>
      <c r="Y7402" t="s">
        <v>9458</v>
      </c>
      <c r="AE7402" t="s">
        <v>8398</v>
      </c>
      <c r="AG7402" t="s">
        <v>48</v>
      </c>
      <c r="AH7402" t="s">
        <v>7289</v>
      </c>
    </row>
    <row r="7403" spans="1:34" hidden="1" x14ac:dyDescent="0.25">
      <c r="A7403" t="s">
        <v>1723</v>
      </c>
      <c r="B7403" t="s">
        <v>80</v>
      </c>
      <c r="C7403" t="s">
        <v>19745</v>
      </c>
      <c r="D7403" t="s">
        <v>81</v>
      </c>
      <c r="E7403" t="s">
        <v>21789</v>
      </c>
      <c r="F7403" t="s">
        <v>915</v>
      </c>
      <c r="G7403" t="s">
        <v>21791</v>
      </c>
      <c r="H7403" t="s">
        <v>50</v>
      </c>
      <c r="I7403" t="s">
        <v>2431</v>
      </c>
      <c r="K7403" t="s">
        <v>42</v>
      </c>
      <c r="L7403" t="s">
        <v>2432</v>
      </c>
      <c r="O7403" t="s">
        <v>7285</v>
      </c>
      <c r="P7403" t="s">
        <v>44</v>
      </c>
      <c r="Q7403" t="s">
        <v>19807</v>
      </c>
      <c r="S7403" t="s">
        <v>7392</v>
      </c>
      <c r="T7403" t="s">
        <v>46</v>
      </c>
      <c r="Y7403" t="s">
        <v>9455</v>
      </c>
      <c r="AE7403" t="s">
        <v>8398</v>
      </c>
      <c r="AG7403" t="s">
        <v>48</v>
      </c>
      <c r="AH7403" t="s">
        <v>7289</v>
      </c>
    </row>
    <row r="7404" spans="1:34" hidden="1" x14ac:dyDescent="0.25">
      <c r="A7404" t="s">
        <v>1723</v>
      </c>
      <c r="B7404" t="s">
        <v>80</v>
      </c>
      <c r="C7404" t="s">
        <v>19745</v>
      </c>
      <c r="D7404" t="s">
        <v>81</v>
      </c>
      <c r="E7404" t="s">
        <v>21792</v>
      </c>
      <c r="F7404" t="s">
        <v>61</v>
      </c>
      <c r="G7404" t="s">
        <v>21793</v>
      </c>
      <c r="H7404" t="s">
        <v>50</v>
      </c>
      <c r="I7404" t="s">
        <v>5986</v>
      </c>
      <c r="K7404" t="s">
        <v>42</v>
      </c>
      <c r="L7404" t="s">
        <v>1789</v>
      </c>
      <c r="O7404" t="s">
        <v>7285</v>
      </c>
      <c r="P7404" t="s">
        <v>44</v>
      </c>
      <c r="Q7404" t="s">
        <v>7441</v>
      </c>
      <c r="S7404" t="s">
        <v>7392</v>
      </c>
      <c r="T7404" t="s">
        <v>46</v>
      </c>
      <c r="Y7404" t="s">
        <v>9461</v>
      </c>
      <c r="AE7404" t="s">
        <v>7394</v>
      </c>
      <c r="AG7404" t="s">
        <v>48</v>
      </c>
      <c r="AH7404" t="s">
        <v>7289</v>
      </c>
    </row>
    <row r="7405" spans="1:34" hidden="1" x14ac:dyDescent="0.25">
      <c r="A7405" t="s">
        <v>1723</v>
      </c>
      <c r="B7405" t="s">
        <v>80</v>
      </c>
      <c r="C7405" t="s">
        <v>19745</v>
      </c>
      <c r="D7405" t="s">
        <v>81</v>
      </c>
      <c r="E7405" t="s">
        <v>21794</v>
      </c>
      <c r="F7405" t="s">
        <v>915</v>
      </c>
      <c r="G7405" t="s">
        <v>21795</v>
      </c>
      <c r="H7405" t="s">
        <v>50</v>
      </c>
      <c r="I7405" t="s">
        <v>5986</v>
      </c>
      <c r="K7405" t="s">
        <v>42</v>
      </c>
      <c r="L7405" t="s">
        <v>1789</v>
      </c>
      <c r="O7405" t="s">
        <v>7285</v>
      </c>
      <c r="P7405" t="s">
        <v>44</v>
      </c>
      <c r="Q7405" t="s">
        <v>7441</v>
      </c>
      <c r="S7405" t="s">
        <v>7392</v>
      </c>
      <c r="T7405" t="s">
        <v>46</v>
      </c>
      <c r="Y7405" t="s">
        <v>9464</v>
      </c>
      <c r="AE7405" t="s">
        <v>7455</v>
      </c>
      <c r="AG7405" t="s">
        <v>48</v>
      </c>
      <c r="AH7405" t="s">
        <v>7289</v>
      </c>
    </row>
    <row r="7406" spans="1:34" hidden="1" x14ac:dyDescent="0.25">
      <c r="A7406" t="s">
        <v>1723</v>
      </c>
      <c r="B7406" t="s">
        <v>80</v>
      </c>
      <c r="C7406" t="s">
        <v>19745</v>
      </c>
      <c r="D7406" t="s">
        <v>81</v>
      </c>
      <c r="E7406" t="s">
        <v>21796</v>
      </c>
      <c r="F7406" t="s">
        <v>1901</v>
      </c>
      <c r="G7406" t="s">
        <v>21797</v>
      </c>
      <c r="H7406" t="s">
        <v>50</v>
      </c>
      <c r="I7406" t="s">
        <v>19932</v>
      </c>
      <c r="K7406" t="s">
        <v>42</v>
      </c>
      <c r="L7406" t="s">
        <v>1105</v>
      </c>
      <c r="O7406" t="s">
        <v>7285</v>
      </c>
      <c r="P7406" t="s">
        <v>44</v>
      </c>
      <c r="Q7406" t="s">
        <v>7441</v>
      </c>
      <c r="S7406" t="s">
        <v>7392</v>
      </c>
      <c r="T7406" t="s">
        <v>46</v>
      </c>
      <c r="Y7406" t="s">
        <v>9639</v>
      </c>
      <c r="AE7406" t="s">
        <v>8298</v>
      </c>
      <c r="AG7406" t="s">
        <v>48</v>
      </c>
      <c r="AH7406" t="s">
        <v>7289</v>
      </c>
    </row>
    <row r="7407" spans="1:34" hidden="1" x14ac:dyDescent="0.25">
      <c r="A7407" t="s">
        <v>1723</v>
      </c>
      <c r="B7407" t="s">
        <v>80</v>
      </c>
      <c r="C7407" t="s">
        <v>19745</v>
      </c>
      <c r="D7407" t="s">
        <v>81</v>
      </c>
      <c r="E7407" t="s">
        <v>21798</v>
      </c>
      <c r="F7407" t="s">
        <v>2729</v>
      </c>
      <c r="G7407" t="s">
        <v>21799</v>
      </c>
      <c r="H7407" t="s">
        <v>50</v>
      </c>
      <c r="I7407" t="s">
        <v>3060</v>
      </c>
      <c r="K7407" t="s">
        <v>42</v>
      </c>
      <c r="L7407" t="s">
        <v>2551</v>
      </c>
      <c r="O7407" t="s">
        <v>7285</v>
      </c>
      <c r="P7407" t="s">
        <v>44</v>
      </c>
      <c r="Q7407" t="s">
        <v>19807</v>
      </c>
      <c r="S7407" t="s">
        <v>7392</v>
      </c>
      <c r="T7407" t="s">
        <v>46</v>
      </c>
      <c r="Y7407" t="s">
        <v>9641</v>
      </c>
      <c r="AE7407" t="s">
        <v>8398</v>
      </c>
      <c r="AG7407" t="s">
        <v>48</v>
      </c>
      <c r="AH7407" t="s">
        <v>7289</v>
      </c>
    </row>
    <row r="7408" spans="1:34" hidden="1" x14ac:dyDescent="0.25">
      <c r="A7408" t="s">
        <v>1723</v>
      </c>
      <c r="B7408" t="s">
        <v>80</v>
      </c>
      <c r="C7408" t="s">
        <v>19745</v>
      </c>
      <c r="D7408" t="s">
        <v>81</v>
      </c>
      <c r="E7408" t="s">
        <v>21800</v>
      </c>
      <c r="F7408" t="s">
        <v>915</v>
      </c>
      <c r="G7408" t="s">
        <v>21801</v>
      </c>
      <c r="H7408" t="s">
        <v>50</v>
      </c>
      <c r="I7408" t="s">
        <v>21802</v>
      </c>
      <c r="K7408" t="s">
        <v>42</v>
      </c>
      <c r="L7408" t="s">
        <v>1162</v>
      </c>
      <c r="O7408" t="s">
        <v>7285</v>
      </c>
      <c r="P7408" t="s">
        <v>44</v>
      </c>
      <c r="Q7408" t="s">
        <v>7441</v>
      </c>
      <c r="S7408" t="s">
        <v>7392</v>
      </c>
      <c r="T7408" t="s">
        <v>46</v>
      </c>
      <c r="Y7408" t="s">
        <v>10268</v>
      </c>
      <c r="AE7408" t="s">
        <v>7792</v>
      </c>
      <c r="AG7408" t="s">
        <v>48</v>
      </c>
      <c r="AH7408" t="s">
        <v>7289</v>
      </c>
    </row>
    <row r="7409" spans="1:34" hidden="1" x14ac:dyDescent="0.25">
      <c r="A7409" t="s">
        <v>1723</v>
      </c>
      <c r="B7409" t="s">
        <v>80</v>
      </c>
      <c r="C7409" t="s">
        <v>19745</v>
      </c>
      <c r="D7409" t="s">
        <v>81</v>
      </c>
      <c r="E7409" t="s">
        <v>21803</v>
      </c>
      <c r="F7409" t="s">
        <v>915</v>
      </c>
      <c r="G7409" t="s">
        <v>21804</v>
      </c>
      <c r="H7409" t="s">
        <v>50</v>
      </c>
      <c r="I7409" t="s">
        <v>21802</v>
      </c>
      <c r="K7409" t="s">
        <v>42</v>
      </c>
      <c r="L7409" t="s">
        <v>1162</v>
      </c>
      <c r="O7409" t="s">
        <v>7285</v>
      </c>
      <c r="P7409" t="s">
        <v>44</v>
      </c>
      <c r="Q7409" t="s">
        <v>7441</v>
      </c>
      <c r="S7409" t="s">
        <v>7392</v>
      </c>
      <c r="T7409" t="s">
        <v>46</v>
      </c>
      <c r="Y7409" t="s">
        <v>10270</v>
      </c>
      <c r="AE7409" t="s">
        <v>8321</v>
      </c>
      <c r="AG7409" t="s">
        <v>48</v>
      </c>
      <c r="AH7409" t="s">
        <v>7289</v>
      </c>
    </row>
    <row r="7410" spans="1:34" hidden="1" x14ac:dyDescent="0.25">
      <c r="A7410" t="s">
        <v>1723</v>
      </c>
      <c r="B7410" t="s">
        <v>80</v>
      </c>
      <c r="C7410" t="s">
        <v>19745</v>
      </c>
      <c r="D7410" t="s">
        <v>81</v>
      </c>
      <c r="E7410" t="s">
        <v>21805</v>
      </c>
      <c r="F7410" t="s">
        <v>915</v>
      </c>
      <c r="G7410" t="s">
        <v>20697</v>
      </c>
      <c r="H7410" t="s">
        <v>50</v>
      </c>
      <c r="I7410" t="s">
        <v>21802</v>
      </c>
      <c r="K7410" t="s">
        <v>42</v>
      </c>
      <c r="L7410" t="s">
        <v>1162</v>
      </c>
      <c r="O7410" t="s">
        <v>7285</v>
      </c>
      <c r="P7410" t="s">
        <v>44</v>
      </c>
      <c r="Q7410" t="s">
        <v>7441</v>
      </c>
      <c r="S7410" t="s">
        <v>7392</v>
      </c>
      <c r="T7410" t="s">
        <v>46</v>
      </c>
      <c r="Y7410" t="s">
        <v>10272</v>
      </c>
      <c r="AE7410" t="s">
        <v>8321</v>
      </c>
      <c r="AG7410" t="s">
        <v>48</v>
      </c>
      <c r="AH7410" t="s">
        <v>7289</v>
      </c>
    </row>
    <row r="7411" spans="1:34" hidden="1" x14ac:dyDescent="0.25">
      <c r="A7411" t="s">
        <v>1723</v>
      </c>
      <c r="B7411" t="s">
        <v>80</v>
      </c>
      <c r="C7411" t="s">
        <v>19745</v>
      </c>
      <c r="D7411" t="s">
        <v>81</v>
      </c>
      <c r="E7411" t="s">
        <v>21806</v>
      </c>
      <c r="F7411" t="s">
        <v>915</v>
      </c>
      <c r="G7411" t="s">
        <v>21807</v>
      </c>
      <c r="H7411" t="s">
        <v>50</v>
      </c>
      <c r="I7411" t="s">
        <v>9759</v>
      </c>
      <c r="K7411" t="s">
        <v>42</v>
      </c>
      <c r="L7411" t="s">
        <v>1074</v>
      </c>
      <c r="O7411" t="s">
        <v>7285</v>
      </c>
      <c r="P7411" t="s">
        <v>44</v>
      </c>
      <c r="Q7411" t="s">
        <v>7391</v>
      </c>
      <c r="S7411" t="s">
        <v>21808</v>
      </c>
      <c r="T7411" t="s">
        <v>46</v>
      </c>
      <c r="V7411" t="s">
        <v>21809</v>
      </c>
      <c r="W7411" t="s">
        <v>21810</v>
      </c>
      <c r="Y7411" t="s">
        <v>10274</v>
      </c>
      <c r="AE7411" t="s">
        <v>8308</v>
      </c>
      <c r="AG7411" t="s">
        <v>48</v>
      </c>
      <c r="AH7411" t="s">
        <v>7289</v>
      </c>
    </row>
    <row r="7412" spans="1:34" hidden="1" x14ac:dyDescent="0.25">
      <c r="A7412" t="s">
        <v>1723</v>
      </c>
      <c r="B7412" t="s">
        <v>80</v>
      </c>
      <c r="C7412" t="s">
        <v>19745</v>
      </c>
      <c r="D7412" t="s">
        <v>81</v>
      </c>
      <c r="E7412" t="s">
        <v>21811</v>
      </c>
      <c r="F7412" t="s">
        <v>853</v>
      </c>
      <c r="G7412" t="s">
        <v>20878</v>
      </c>
      <c r="H7412" t="s">
        <v>40</v>
      </c>
      <c r="I7412" t="s">
        <v>2716</v>
      </c>
      <c r="K7412" t="s">
        <v>42</v>
      </c>
      <c r="L7412" t="s">
        <v>2717</v>
      </c>
      <c r="O7412" t="s">
        <v>7285</v>
      </c>
      <c r="P7412" t="s">
        <v>44</v>
      </c>
      <c r="Q7412" t="s">
        <v>8304</v>
      </c>
      <c r="S7412" t="s">
        <v>19629</v>
      </c>
      <c r="T7412" t="s">
        <v>46</v>
      </c>
      <c r="V7412" t="s">
        <v>19630</v>
      </c>
      <c r="W7412" t="s">
        <v>19631</v>
      </c>
      <c r="Y7412" t="s">
        <v>10276</v>
      </c>
      <c r="AE7412" t="s">
        <v>8308</v>
      </c>
      <c r="AG7412" t="s">
        <v>48</v>
      </c>
      <c r="AH7412" t="s">
        <v>7289</v>
      </c>
    </row>
    <row r="7413" spans="1:34" hidden="1" x14ac:dyDescent="0.25">
      <c r="A7413" t="s">
        <v>1723</v>
      </c>
      <c r="B7413" t="s">
        <v>80</v>
      </c>
      <c r="C7413" t="s">
        <v>19745</v>
      </c>
      <c r="D7413" t="s">
        <v>81</v>
      </c>
      <c r="E7413" t="s">
        <v>21812</v>
      </c>
      <c r="F7413" t="s">
        <v>2303</v>
      </c>
      <c r="G7413" t="s">
        <v>21801</v>
      </c>
      <c r="H7413" t="s">
        <v>40</v>
      </c>
      <c r="I7413" t="s">
        <v>19770</v>
      </c>
      <c r="K7413" t="s">
        <v>846</v>
      </c>
      <c r="L7413" t="s">
        <v>19770</v>
      </c>
      <c r="O7413" t="s">
        <v>7285</v>
      </c>
      <c r="P7413" t="s">
        <v>44</v>
      </c>
      <c r="Q7413" t="s">
        <v>21001</v>
      </c>
      <c r="S7413" t="s">
        <v>21001</v>
      </c>
      <c r="T7413" t="s">
        <v>46</v>
      </c>
      <c r="Y7413" t="s">
        <v>10279</v>
      </c>
      <c r="AE7413" t="s">
        <v>21813</v>
      </c>
      <c r="AG7413" t="s">
        <v>48</v>
      </c>
      <c r="AH7413" t="s">
        <v>7289</v>
      </c>
    </row>
    <row r="7414" spans="1:34" hidden="1" x14ac:dyDescent="0.25">
      <c r="A7414" t="s">
        <v>1723</v>
      </c>
      <c r="B7414" t="s">
        <v>80</v>
      </c>
      <c r="C7414" t="s">
        <v>19745</v>
      </c>
      <c r="D7414" t="s">
        <v>81</v>
      </c>
      <c r="E7414" t="s">
        <v>21814</v>
      </c>
      <c r="F7414" t="s">
        <v>1063</v>
      </c>
      <c r="G7414" t="s">
        <v>21815</v>
      </c>
      <c r="H7414" t="s">
        <v>50</v>
      </c>
      <c r="I7414" t="s">
        <v>3008</v>
      </c>
      <c r="K7414" t="s">
        <v>42</v>
      </c>
      <c r="L7414" t="s">
        <v>2801</v>
      </c>
      <c r="O7414" t="s">
        <v>7285</v>
      </c>
      <c r="P7414" t="s">
        <v>44</v>
      </c>
      <c r="Q7414" t="s">
        <v>19807</v>
      </c>
      <c r="S7414" t="s">
        <v>7392</v>
      </c>
      <c r="T7414" t="s">
        <v>46</v>
      </c>
      <c r="Y7414" t="s">
        <v>10282</v>
      </c>
      <c r="AE7414" t="s">
        <v>8398</v>
      </c>
      <c r="AG7414" t="s">
        <v>48</v>
      </c>
      <c r="AH7414" t="s">
        <v>7289</v>
      </c>
    </row>
    <row r="7415" spans="1:34" hidden="1" x14ac:dyDescent="0.25">
      <c r="A7415" t="s">
        <v>1723</v>
      </c>
      <c r="B7415" t="s">
        <v>80</v>
      </c>
      <c r="C7415" t="s">
        <v>19745</v>
      </c>
      <c r="D7415" t="s">
        <v>81</v>
      </c>
      <c r="E7415" t="s">
        <v>21816</v>
      </c>
      <c r="F7415" t="s">
        <v>853</v>
      </c>
      <c r="G7415" t="s">
        <v>20701</v>
      </c>
      <c r="H7415" t="s">
        <v>50</v>
      </c>
      <c r="I7415" t="s">
        <v>768</v>
      </c>
      <c r="K7415" t="s">
        <v>42</v>
      </c>
      <c r="L7415" t="s">
        <v>80</v>
      </c>
      <c r="O7415" t="s">
        <v>7285</v>
      </c>
      <c r="P7415" t="s">
        <v>44</v>
      </c>
      <c r="Q7415" t="s">
        <v>19807</v>
      </c>
      <c r="S7415" t="s">
        <v>7392</v>
      </c>
      <c r="T7415" t="s">
        <v>46</v>
      </c>
      <c r="Y7415" t="s">
        <v>10284</v>
      </c>
      <c r="AE7415" t="s">
        <v>8398</v>
      </c>
      <c r="AG7415" t="s">
        <v>48</v>
      </c>
      <c r="AH7415" t="s">
        <v>7289</v>
      </c>
    </row>
    <row r="7416" spans="1:34" hidden="1" x14ac:dyDescent="0.25">
      <c r="A7416" t="s">
        <v>1723</v>
      </c>
      <c r="B7416" t="s">
        <v>80</v>
      </c>
      <c r="C7416" t="s">
        <v>19745</v>
      </c>
      <c r="D7416" t="s">
        <v>81</v>
      </c>
      <c r="E7416" t="s">
        <v>21817</v>
      </c>
      <c r="F7416" t="s">
        <v>2732</v>
      </c>
      <c r="G7416" t="s">
        <v>19844</v>
      </c>
      <c r="H7416" t="s">
        <v>40</v>
      </c>
      <c r="I7416" t="s">
        <v>19770</v>
      </c>
      <c r="K7416" t="s">
        <v>846</v>
      </c>
      <c r="L7416" t="s">
        <v>19770</v>
      </c>
      <c r="O7416" t="s">
        <v>7285</v>
      </c>
      <c r="P7416" t="s">
        <v>44</v>
      </c>
      <c r="Q7416" t="s">
        <v>8318</v>
      </c>
      <c r="S7416" t="s">
        <v>8318</v>
      </c>
      <c r="T7416" t="s">
        <v>46</v>
      </c>
      <c r="Y7416" t="s">
        <v>7539</v>
      </c>
      <c r="AE7416" t="s">
        <v>8623</v>
      </c>
      <c r="AG7416" t="s">
        <v>48</v>
      </c>
      <c r="AH7416" t="s">
        <v>7289</v>
      </c>
    </row>
    <row r="7417" spans="1:34" hidden="1" x14ac:dyDescent="0.25">
      <c r="A7417" t="s">
        <v>1723</v>
      </c>
      <c r="B7417" t="s">
        <v>80</v>
      </c>
      <c r="C7417" t="s">
        <v>19745</v>
      </c>
      <c r="D7417" t="s">
        <v>81</v>
      </c>
      <c r="E7417" t="s">
        <v>21818</v>
      </c>
      <c r="F7417" t="s">
        <v>1063</v>
      </c>
      <c r="G7417" t="s">
        <v>21819</v>
      </c>
      <c r="H7417" t="s">
        <v>40</v>
      </c>
      <c r="I7417" t="s">
        <v>19770</v>
      </c>
      <c r="K7417" t="s">
        <v>846</v>
      </c>
      <c r="L7417" t="s">
        <v>19770</v>
      </c>
      <c r="O7417" t="s">
        <v>7285</v>
      </c>
      <c r="P7417" t="s">
        <v>44</v>
      </c>
      <c r="Q7417" t="s">
        <v>8318</v>
      </c>
      <c r="S7417" t="s">
        <v>8318</v>
      </c>
      <c r="T7417" t="s">
        <v>46</v>
      </c>
      <c r="Y7417" t="s">
        <v>7542</v>
      </c>
      <c r="AE7417" t="s">
        <v>8623</v>
      </c>
      <c r="AG7417" t="s">
        <v>48</v>
      </c>
      <c r="AH7417" t="s">
        <v>7289</v>
      </c>
    </row>
    <row r="7418" spans="1:34" hidden="1" x14ac:dyDescent="0.25">
      <c r="A7418" t="s">
        <v>1723</v>
      </c>
      <c r="B7418" t="s">
        <v>80</v>
      </c>
      <c r="C7418" t="s">
        <v>19745</v>
      </c>
      <c r="D7418" t="s">
        <v>81</v>
      </c>
      <c r="E7418" t="s">
        <v>21820</v>
      </c>
      <c r="F7418" t="s">
        <v>1901</v>
      </c>
      <c r="G7418" t="s">
        <v>21821</v>
      </c>
      <c r="H7418" t="s">
        <v>50</v>
      </c>
      <c r="I7418" t="s">
        <v>3491</v>
      </c>
      <c r="K7418" t="s">
        <v>42</v>
      </c>
      <c r="L7418" t="s">
        <v>3492</v>
      </c>
      <c r="O7418" t="s">
        <v>7285</v>
      </c>
      <c r="P7418" t="s">
        <v>44</v>
      </c>
      <c r="Q7418" t="s">
        <v>7441</v>
      </c>
      <c r="S7418" t="s">
        <v>7392</v>
      </c>
      <c r="T7418" t="s">
        <v>46</v>
      </c>
      <c r="Y7418" t="s">
        <v>7546</v>
      </c>
      <c r="AE7418" t="s">
        <v>7655</v>
      </c>
      <c r="AG7418" t="s">
        <v>48</v>
      </c>
      <c r="AH7418" t="s">
        <v>7289</v>
      </c>
    </row>
    <row r="7419" spans="1:34" hidden="1" x14ac:dyDescent="0.25">
      <c r="A7419" t="s">
        <v>1723</v>
      </c>
      <c r="B7419" t="s">
        <v>80</v>
      </c>
      <c r="C7419" t="s">
        <v>19745</v>
      </c>
      <c r="D7419" t="s">
        <v>81</v>
      </c>
      <c r="E7419" t="s">
        <v>21822</v>
      </c>
      <c r="F7419" t="s">
        <v>915</v>
      </c>
      <c r="G7419" t="s">
        <v>21823</v>
      </c>
      <c r="H7419" t="s">
        <v>50</v>
      </c>
      <c r="I7419" t="s">
        <v>3491</v>
      </c>
      <c r="K7419" t="s">
        <v>42</v>
      </c>
      <c r="L7419" t="s">
        <v>3492</v>
      </c>
      <c r="O7419" t="s">
        <v>7285</v>
      </c>
      <c r="P7419" t="s">
        <v>44</v>
      </c>
      <c r="Q7419" t="s">
        <v>7441</v>
      </c>
      <c r="S7419" t="s">
        <v>7392</v>
      </c>
      <c r="T7419" t="s">
        <v>46</v>
      </c>
      <c r="Y7419" t="s">
        <v>7550</v>
      </c>
      <c r="AE7419" t="s">
        <v>7655</v>
      </c>
      <c r="AG7419" t="s">
        <v>48</v>
      </c>
      <c r="AH7419" t="s">
        <v>7289</v>
      </c>
    </row>
    <row r="7420" spans="1:34" hidden="1" x14ac:dyDescent="0.25">
      <c r="A7420" t="s">
        <v>1723</v>
      </c>
      <c r="B7420" t="s">
        <v>80</v>
      </c>
      <c r="C7420" t="s">
        <v>19745</v>
      </c>
      <c r="D7420" t="s">
        <v>81</v>
      </c>
      <c r="E7420" t="s">
        <v>21824</v>
      </c>
      <c r="F7420" t="s">
        <v>2661</v>
      </c>
      <c r="G7420" t="s">
        <v>21825</v>
      </c>
      <c r="H7420" t="s">
        <v>50</v>
      </c>
      <c r="I7420" t="s">
        <v>3008</v>
      </c>
      <c r="K7420" t="s">
        <v>42</v>
      </c>
      <c r="L7420" t="s">
        <v>2801</v>
      </c>
      <c r="O7420" t="s">
        <v>7285</v>
      </c>
      <c r="P7420" t="s">
        <v>44</v>
      </c>
      <c r="Q7420" t="s">
        <v>19807</v>
      </c>
      <c r="S7420" t="s">
        <v>7392</v>
      </c>
      <c r="T7420" t="s">
        <v>46</v>
      </c>
      <c r="Y7420" t="s">
        <v>7555</v>
      </c>
      <c r="AE7420" t="s">
        <v>8398</v>
      </c>
      <c r="AG7420" t="s">
        <v>48</v>
      </c>
      <c r="AH7420" t="s">
        <v>7289</v>
      </c>
    </row>
    <row r="7421" spans="1:34" hidden="1" x14ac:dyDescent="0.25">
      <c r="A7421" t="s">
        <v>1723</v>
      </c>
      <c r="B7421" t="s">
        <v>80</v>
      </c>
      <c r="C7421" t="s">
        <v>19745</v>
      </c>
      <c r="D7421" t="s">
        <v>81</v>
      </c>
      <c r="E7421" t="s">
        <v>21826</v>
      </c>
      <c r="F7421" t="s">
        <v>1056</v>
      </c>
      <c r="G7421" t="s">
        <v>19844</v>
      </c>
      <c r="H7421" t="s">
        <v>40</v>
      </c>
      <c r="I7421" t="s">
        <v>19770</v>
      </c>
      <c r="K7421" t="s">
        <v>846</v>
      </c>
      <c r="L7421" t="s">
        <v>19770</v>
      </c>
      <c r="O7421" t="s">
        <v>7285</v>
      </c>
      <c r="P7421" t="s">
        <v>44</v>
      </c>
      <c r="Q7421" t="s">
        <v>8666</v>
      </c>
      <c r="S7421" t="s">
        <v>8666</v>
      </c>
      <c r="T7421" t="s">
        <v>46</v>
      </c>
      <c r="Y7421" t="s">
        <v>7559</v>
      </c>
      <c r="AE7421" t="s">
        <v>9897</v>
      </c>
      <c r="AG7421" t="s">
        <v>48</v>
      </c>
      <c r="AH7421" t="s">
        <v>7289</v>
      </c>
    </row>
    <row r="7422" spans="1:34" hidden="1" x14ac:dyDescent="0.25">
      <c r="A7422" t="s">
        <v>1723</v>
      </c>
      <c r="B7422" t="s">
        <v>80</v>
      </c>
      <c r="C7422" t="s">
        <v>19745</v>
      </c>
      <c r="D7422" t="s">
        <v>81</v>
      </c>
      <c r="E7422" t="s">
        <v>21827</v>
      </c>
      <c r="F7422" t="s">
        <v>1056</v>
      </c>
      <c r="G7422" t="s">
        <v>21828</v>
      </c>
      <c r="H7422" t="s">
        <v>50</v>
      </c>
      <c r="I7422" t="s">
        <v>2843</v>
      </c>
      <c r="K7422" t="s">
        <v>42</v>
      </c>
      <c r="L7422" t="s">
        <v>1079</v>
      </c>
      <c r="O7422" t="s">
        <v>7285</v>
      </c>
      <c r="P7422" t="s">
        <v>44</v>
      </c>
      <c r="Q7422" t="s">
        <v>19807</v>
      </c>
      <c r="S7422" t="s">
        <v>7392</v>
      </c>
      <c r="T7422" t="s">
        <v>46</v>
      </c>
      <c r="Y7422" t="s">
        <v>7562</v>
      </c>
      <c r="AE7422" t="s">
        <v>8398</v>
      </c>
      <c r="AG7422" t="s">
        <v>48</v>
      </c>
      <c r="AH7422" t="s">
        <v>7289</v>
      </c>
    </row>
    <row r="7423" spans="1:34" hidden="1" x14ac:dyDescent="0.25">
      <c r="A7423" t="s">
        <v>1723</v>
      </c>
      <c r="B7423" t="s">
        <v>80</v>
      </c>
      <c r="C7423" t="s">
        <v>19745</v>
      </c>
      <c r="D7423" t="s">
        <v>81</v>
      </c>
      <c r="E7423" t="s">
        <v>21829</v>
      </c>
      <c r="F7423" t="s">
        <v>1056</v>
      </c>
      <c r="G7423" t="s">
        <v>19844</v>
      </c>
      <c r="H7423" t="s">
        <v>40</v>
      </c>
      <c r="I7423" t="s">
        <v>19770</v>
      </c>
      <c r="K7423" t="s">
        <v>846</v>
      </c>
      <c r="L7423" t="s">
        <v>19770</v>
      </c>
      <c r="O7423" t="s">
        <v>7285</v>
      </c>
      <c r="P7423" t="s">
        <v>44</v>
      </c>
      <c r="Q7423" t="s">
        <v>8951</v>
      </c>
      <c r="S7423" t="s">
        <v>8951</v>
      </c>
      <c r="T7423" t="s">
        <v>46</v>
      </c>
      <c r="Y7423" t="s">
        <v>7565</v>
      </c>
      <c r="AE7423" t="s">
        <v>8980</v>
      </c>
      <c r="AG7423" t="s">
        <v>48</v>
      </c>
      <c r="AH7423" t="s">
        <v>7289</v>
      </c>
    </row>
    <row r="7424" spans="1:34" hidden="1" x14ac:dyDescent="0.25">
      <c r="A7424" t="s">
        <v>1723</v>
      </c>
      <c r="B7424" t="s">
        <v>80</v>
      </c>
      <c r="C7424" t="s">
        <v>19745</v>
      </c>
      <c r="D7424" t="s">
        <v>81</v>
      </c>
      <c r="E7424" t="s">
        <v>21830</v>
      </c>
      <c r="F7424" t="s">
        <v>21831</v>
      </c>
      <c r="G7424" t="s">
        <v>21828</v>
      </c>
      <c r="H7424" t="s">
        <v>50</v>
      </c>
      <c r="I7424" t="s">
        <v>21832</v>
      </c>
      <c r="K7424" t="s">
        <v>42</v>
      </c>
      <c r="L7424" t="s">
        <v>5974</v>
      </c>
      <c r="O7424" t="s">
        <v>7285</v>
      </c>
      <c r="P7424" t="s">
        <v>44</v>
      </c>
      <c r="Q7424" t="s">
        <v>7441</v>
      </c>
      <c r="S7424" t="s">
        <v>7392</v>
      </c>
      <c r="T7424" t="s">
        <v>46</v>
      </c>
      <c r="Y7424" t="s">
        <v>7568</v>
      </c>
      <c r="AE7424" t="s">
        <v>7655</v>
      </c>
      <c r="AG7424" t="s">
        <v>48</v>
      </c>
      <c r="AH7424" t="s">
        <v>7289</v>
      </c>
    </row>
    <row r="7425" spans="1:34" hidden="1" x14ac:dyDescent="0.25">
      <c r="A7425" t="s">
        <v>1723</v>
      </c>
      <c r="B7425" t="s">
        <v>80</v>
      </c>
      <c r="C7425" t="s">
        <v>19745</v>
      </c>
      <c r="D7425" t="s">
        <v>81</v>
      </c>
      <c r="E7425" t="s">
        <v>21833</v>
      </c>
      <c r="F7425" t="s">
        <v>53</v>
      </c>
      <c r="G7425" t="s">
        <v>21834</v>
      </c>
      <c r="H7425" t="s">
        <v>50</v>
      </c>
      <c r="I7425" t="s">
        <v>21832</v>
      </c>
      <c r="K7425" t="s">
        <v>42</v>
      </c>
      <c r="L7425" t="s">
        <v>5974</v>
      </c>
      <c r="O7425" t="s">
        <v>7285</v>
      </c>
      <c r="P7425" t="s">
        <v>44</v>
      </c>
      <c r="Q7425" t="s">
        <v>7441</v>
      </c>
      <c r="S7425" t="s">
        <v>7392</v>
      </c>
      <c r="T7425" t="s">
        <v>46</v>
      </c>
      <c r="Y7425" t="s">
        <v>7571</v>
      </c>
      <c r="AE7425" t="s">
        <v>7655</v>
      </c>
      <c r="AG7425" t="s">
        <v>48</v>
      </c>
      <c r="AH7425" t="s">
        <v>7289</v>
      </c>
    </row>
    <row r="7426" spans="1:34" hidden="1" x14ac:dyDescent="0.25">
      <c r="A7426" t="s">
        <v>7390</v>
      </c>
      <c r="B7426" t="s">
        <v>833</v>
      </c>
      <c r="C7426" t="s">
        <v>21835</v>
      </c>
      <c r="D7426" t="s">
        <v>834</v>
      </c>
      <c r="E7426" t="s">
        <v>21836</v>
      </c>
      <c r="F7426" t="s">
        <v>2952</v>
      </c>
      <c r="G7426" t="s">
        <v>853</v>
      </c>
      <c r="H7426" t="s">
        <v>50</v>
      </c>
      <c r="I7426" t="s">
        <v>2686</v>
      </c>
      <c r="K7426" t="s">
        <v>42</v>
      </c>
      <c r="L7426" t="s">
        <v>2687</v>
      </c>
      <c r="N7426" t="s">
        <v>2623</v>
      </c>
      <c r="P7426" t="s">
        <v>44</v>
      </c>
      <c r="Q7426" t="s">
        <v>21837</v>
      </c>
      <c r="T7426" t="s">
        <v>46</v>
      </c>
      <c r="Y7426" t="s">
        <v>21838</v>
      </c>
      <c r="Z7426" t="s">
        <v>39</v>
      </c>
      <c r="AC7426" t="s">
        <v>21839</v>
      </c>
      <c r="AD7426" t="s">
        <v>21840</v>
      </c>
      <c r="AE7426" t="s">
        <v>21841</v>
      </c>
      <c r="AF7426" t="s">
        <v>2354</v>
      </c>
      <c r="AG7426" t="s">
        <v>48</v>
      </c>
    </row>
    <row r="7427" spans="1:34" hidden="1" x14ac:dyDescent="0.25">
      <c r="A7427" t="s">
        <v>7390</v>
      </c>
      <c r="B7427" t="s">
        <v>833</v>
      </c>
      <c r="C7427" t="s">
        <v>21835</v>
      </c>
      <c r="D7427" t="s">
        <v>834</v>
      </c>
      <c r="E7427" t="s">
        <v>21842</v>
      </c>
      <c r="F7427" t="s">
        <v>1945</v>
      </c>
      <c r="G7427" t="s">
        <v>2738</v>
      </c>
      <c r="H7427" t="s">
        <v>50</v>
      </c>
      <c r="I7427" t="s">
        <v>2210</v>
      </c>
      <c r="K7427" t="s">
        <v>42</v>
      </c>
      <c r="L7427" t="s">
        <v>999</v>
      </c>
      <c r="N7427" t="s">
        <v>1023</v>
      </c>
      <c r="P7427" t="s">
        <v>44</v>
      </c>
      <c r="Q7427" t="s">
        <v>21837</v>
      </c>
      <c r="T7427" t="s">
        <v>46</v>
      </c>
      <c r="Y7427" t="s">
        <v>21843</v>
      </c>
      <c r="Z7427" t="s">
        <v>39</v>
      </c>
      <c r="AC7427" t="s">
        <v>21839</v>
      </c>
      <c r="AD7427" t="s">
        <v>21840</v>
      </c>
      <c r="AE7427" t="s">
        <v>21841</v>
      </c>
      <c r="AF7427" t="s">
        <v>21844</v>
      </c>
      <c r="AG7427" t="s">
        <v>48</v>
      </c>
    </row>
    <row r="7428" spans="1:34" hidden="1" x14ac:dyDescent="0.25">
      <c r="A7428" t="s">
        <v>7390</v>
      </c>
      <c r="B7428" t="s">
        <v>833</v>
      </c>
      <c r="C7428" t="s">
        <v>21835</v>
      </c>
      <c r="D7428" t="s">
        <v>834</v>
      </c>
      <c r="E7428" t="s">
        <v>21845</v>
      </c>
      <c r="F7428" t="s">
        <v>915</v>
      </c>
      <c r="G7428" t="s">
        <v>2864</v>
      </c>
      <c r="H7428" t="s">
        <v>50</v>
      </c>
      <c r="I7428" t="s">
        <v>2210</v>
      </c>
      <c r="K7428" t="s">
        <v>42</v>
      </c>
      <c r="L7428" t="s">
        <v>999</v>
      </c>
      <c r="N7428" t="s">
        <v>1023</v>
      </c>
      <c r="P7428" t="s">
        <v>44</v>
      </c>
      <c r="Q7428" t="s">
        <v>21837</v>
      </c>
      <c r="T7428" t="s">
        <v>46</v>
      </c>
      <c r="Y7428" t="s">
        <v>21846</v>
      </c>
      <c r="Z7428" t="s">
        <v>39</v>
      </c>
      <c r="AC7428" t="s">
        <v>21839</v>
      </c>
      <c r="AD7428" t="s">
        <v>21840</v>
      </c>
      <c r="AE7428" t="s">
        <v>21841</v>
      </c>
      <c r="AF7428" t="s">
        <v>21844</v>
      </c>
      <c r="AG7428" t="s">
        <v>48</v>
      </c>
    </row>
    <row r="7429" spans="1:34" hidden="1" x14ac:dyDescent="0.25">
      <c r="A7429" t="s">
        <v>7390</v>
      </c>
      <c r="B7429" t="s">
        <v>833</v>
      </c>
      <c r="C7429" t="s">
        <v>21835</v>
      </c>
      <c r="D7429" t="s">
        <v>834</v>
      </c>
      <c r="E7429" t="s">
        <v>21847</v>
      </c>
      <c r="F7429" t="s">
        <v>61</v>
      </c>
      <c r="G7429" t="s">
        <v>61</v>
      </c>
      <c r="H7429" t="s">
        <v>50</v>
      </c>
      <c r="I7429" t="s">
        <v>2180</v>
      </c>
      <c r="K7429" t="s">
        <v>42</v>
      </c>
      <c r="L7429" t="s">
        <v>2181</v>
      </c>
      <c r="N7429" t="s">
        <v>21848</v>
      </c>
      <c r="P7429" t="s">
        <v>44</v>
      </c>
      <c r="Q7429" t="s">
        <v>21837</v>
      </c>
      <c r="T7429" t="s">
        <v>46</v>
      </c>
      <c r="Y7429" t="s">
        <v>21849</v>
      </c>
      <c r="Z7429" t="s">
        <v>39</v>
      </c>
      <c r="AC7429" t="s">
        <v>21839</v>
      </c>
      <c r="AD7429" t="s">
        <v>21840</v>
      </c>
      <c r="AE7429" t="s">
        <v>21841</v>
      </c>
      <c r="AF7429" t="s">
        <v>978</v>
      </c>
      <c r="AG7429" t="s">
        <v>48</v>
      </c>
    </row>
    <row r="7430" spans="1:34" hidden="1" x14ac:dyDescent="0.25">
      <c r="A7430" t="s">
        <v>7390</v>
      </c>
      <c r="B7430" t="s">
        <v>833</v>
      </c>
      <c r="C7430" t="s">
        <v>21835</v>
      </c>
      <c r="D7430" t="s">
        <v>834</v>
      </c>
      <c r="E7430" t="s">
        <v>21850</v>
      </c>
      <c r="F7430" t="s">
        <v>915</v>
      </c>
      <c r="G7430" t="s">
        <v>3142</v>
      </c>
      <c r="H7430" t="s">
        <v>40</v>
      </c>
      <c r="I7430" t="s">
        <v>892</v>
      </c>
      <c r="K7430" t="s">
        <v>42</v>
      </c>
      <c r="L7430" t="s">
        <v>833</v>
      </c>
      <c r="N7430" t="s">
        <v>21851</v>
      </c>
      <c r="P7430" t="s">
        <v>44</v>
      </c>
      <c r="Q7430" t="s">
        <v>21837</v>
      </c>
      <c r="T7430" t="s">
        <v>46</v>
      </c>
      <c r="Y7430" t="s">
        <v>21852</v>
      </c>
      <c r="Z7430" t="s">
        <v>39</v>
      </c>
      <c r="AC7430" t="s">
        <v>21839</v>
      </c>
      <c r="AD7430" t="s">
        <v>21840</v>
      </c>
      <c r="AE7430" t="s">
        <v>21841</v>
      </c>
      <c r="AF7430" t="s">
        <v>21853</v>
      </c>
      <c r="AG7430" t="s">
        <v>48</v>
      </c>
    </row>
    <row r="7431" spans="1:34" hidden="1" x14ac:dyDescent="0.25">
      <c r="A7431" t="s">
        <v>7390</v>
      </c>
      <c r="B7431" t="s">
        <v>833</v>
      </c>
      <c r="C7431" t="s">
        <v>21835</v>
      </c>
      <c r="D7431" t="s">
        <v>834</v>
      </c>
      <c r="E7431" t="s">
        <v>21854</v>
      </c>
      <c r="F7431" t="s">
        <v>915</v>
      </c>
      <c r="G7431" t="s">
        <v>21855</v>
      </c>
      <c r="H7431" t="s">
        <v>40</v>
      </c>
      <c r="I7431" t="s">
        <v>892</v>
      </c>
      <c r="K7431" t="s">
        <v>42</v>
      </c>
      <c r="L7431" t="s">
        <v>833</v>
      </c>
      <c r="N7431" t="s">
        <v>21851</v>
      </c>
      <c r="P7431" t="s">
        <v>44</v>
      </c>
      <c r="Q7431" t="s">
        <v>21837</v>
      </c>
      <c r="T7431" t="s">
        <v>46</v>
      </c>
      <c r="Y7431" t="s">
        <v>21856</v>
      </c>
      <c r="Z7431" t="s">
        <v>39</v>
      </c>
      <c r="AC7431" t="s">
        <v>21839</v>
      </c>
      <c r="AD7431" t="s">
        <v>21840</v>
      </c>
      <c r="AE7431" t="s">
        <v>21841</v>
      </c>
      <c r="AF7431" t="s">
        <v>21853</v>
      </c>
      <c r="AG7431" t="s">
        <v>48</v>
      </c>
    </row>
    <row r="7432" spans="1:34" hidden="1" x14ac:dyDescent="0.25">
      <c r="A7432" t="s">
        <v>7390</v>
      </c>
      <c r="B7432" t="s">
        <v>833</v>
      </c>
      <c r="C7432" t="s">
        <v>21835</v>
      </c>
      <c r="D7432" t="s">
        <v>834</v>
      </c>
      <c r="E7432" t="s">
        <v>21857</v>
      </c>
      <c r="F7432" t="s">
        <v>915</v>
      </c>
      <c r="G7432" t="s">
        <v>21858</v>
      </c>
      <c r="H7432" t="s">
        <v>40</v>
      </c>
      <c r="I7432" t="s">
        <v>892</v>
      </c>
      <c r="K7432" t="s">
        <v>42</v>
      </c>
      <c r="L7432" t="s">
        <v>833</v>
      </c>
      <c r="N7432" t="s">
        <v>21851</v>
      </c>
      <c r="P7432" t="s">
        <v>44</v>
      </c>
      <c r="Q7432" t="s">
        <v>21837</v>
      </c>
      <c r="T7432" t="s">
        <v>46</v>
      </c>
      <c r="Y7432" t="s">
        <v>21859</v>
      </c>
      <c r="Z7432" t="s">
        <v>39</v>
      </c>
      <c r="AC7432" t="s">
        <v>21839</v>
      </c>
      <c r="AD7432" t="s">
        <v>21840</v>
      </c>
      <c r="AE7432" t="s">
        <v>21841</v>
      </c>
      <c r="AF7432" t="s">
        <v>21853</v>
      </c>
      <c r="AG7432" t="s">
        <v>48</v>
      </c>
    </row>
    <row r="7433" spans="1:34" hidden="1" x14ac:dyDescent="0.25">
      <c r="A7433" t="s">
        <v>7390</v>
      </c>
      <c r="B7433" t="s">
        <v>833</v>
      </c>
      <c r="C7433" t="s">
        <v>21835</v>
      </c>
      <c r="D7433" t="s">
        <v>834</v>
      </c>
      <c r="E7433" t="s">
        <v>21860</v>
      </c>
      <c r="F7433" t="s">
        <v>915</v>
      </c>
      <c r="G7433" t="s">
        <v>21861</v>
      </c>
      <c r="H7433" t="s">
        <v>40</v>
      </c>
      <c r="I7433" t="s">
        <v>892</v>
      </c>
      <c r="K7433" t="s">
        <v>42</v>
      </c>
      <c r="L7433" t="s">
        <v>833</v>
      </c>
      <c r="N7433" t="s">
        <v>21851</v>
      </c>
      <c r="P7433" t="s">
        <v>44</v>
      </c>
      <c r="Q7433" t="s">
        <v>21837</v>
      </c>
      <c r="T7433" t="s">
        <v>46</v>
      </c>
      <c r="Y7433" t="s">
        <v>21862</v>
      </c>
      <c r="Z7433" t="s">
        <v>39</v>
      </c>
      <c r="AC7433" t="s">
        <v>21839</v>
      </c>
      <c r="AD7433" t="s">
        <v>21840</v>
      </c>
      <c r="AE7433" t="s">
        <v>21841</v>
      </c>
      <c r="AF7433" t="s">
        <v>21853</v>
      </c>
      <c r="AG7433" t="s">
        <v>48</v>
      </c>
    </row>
    <row r="7434" spans="1:34" hidden="1" x14ac:dyDescent="0.25">
      <c r="A7434" t="s">
        <v>7390</v>
      </c>
      <c r="B7434" t="s">
        <v>833</v>
      </c>
      <c r="C7434" t="s">
        <v>21835</v>
      </c>
      <c r="D7434" t="s">
        <v>834</v>
      </c>
      <c r="E7434" t="s">
        <v>21863</v>
      </c>
      <c r="F7434" t="s">
        <v>853</v>
      </c>
      <c r="G7434" t="s">
        <v>21864</v>
      </c>
      <c r="H7434" t="s">
        <v>50</v>
      </c>
      <c r="I7434" t="s">
        <v>21865</v>
      </c>
      <c r="K7434" t="s">
        <v>42</v>
      </c>
      <c r="L7434" t="s">
        <v>833</v>
      </c>
      <c r="P7434" t="s">
        <v>44</v>
      </c>
      <c r="Q7434" t="s">
        <v>21837</v>
      </c>
      <c r="T7434" t="s">
        <v>46</v>
      </c>
      <c r="Y7434" t="s">
        <v>21866</v>
      </c>
      <c r="Z7434" t="s">
        <v>39</v>
      </c>
      <c r="AC7434" t="s">
        <v>21839</v>
      </c>
      <c r="AD7434" t="s">
        <v>21840</v>
      </c>
      <c r="AE7434" t="s">
        <v>21841</v>
      </c>
      <c r="AG7434" t="s">
        <v>48</v>
      </c>
    </row>
    <row r="7435" spans="1:34" hidden="1" x14ac:dyDescent="0.25">
      <c r="A7435" t="s">
        <v>7390</v>
      </c>
      <c r="B7435" t="s">
        <v>833</v>
      </c>
      <c r="C7435" t="s">
        <v>21835</v>
      </c>
      <c r="D7435" t="s">
        <v>834</v>
      </c>
      <c r="E7435" t="s">
        <v>21867</v>
      </c>
      <c r="F7435" t="s">
        <v>321</v>
      </c>
      <c r="G7435" t="s">
        <v>3142</v>
      </c>
      <c r="H7435" t="s">
        <v>50</v>
      </c>
      <c r="I7435" t="s">
        <v>1005</v>
      </c>
      <c r="K7435" t="s">
        <v>42</v>
      </c>
      <c r="L7435" t="s">
        <v>1006</v>
      </c>
      <c r="N7435" t="s">
        <v>21848</v>
      </c>
      <c r="P7435" t="s">
        <v>44</v>
      </c>
      <c r="Q7435" t="s">
        <v>21837</v>
      </c>
      <c r="T7435" t="s">
        <v>46</v>
      </c>
      <c r="Y7435" t="s">
        <v>21868</v>
      </c>
      <c r="Z7435" t="s">
        <v>39</v>
      </c>
      <c r="AC7435" t="s">
        <v>21839</v>
      </c>
      <c r="AD7435" t="s">
        <v>21840</v>
      </c>
      <c r="AE7435" t="s">
        <v>21841</v>
      </c>
      <c r="AF7435" t="s">
        <v>978</v>
      </c>
      <c r="AG7435" t="s">
        <v>48</v>
      </c>
    </row>
    <row r="7436" spans="1:34" hidden="1" x14ac:dyDescent="0.25">
      <c r="A7436" t="s">
        <v>7390</v>
      </c>
      <c r="B7436" t="s">
        <v>833</v>
      </c>
      <c r="C7436" t="s">
        <v>21835</v>
      </c>
      <c r="D7436" t="s">
        <v>834</v>
      </c>
      <c r="E7436" t="s">
        <v>21869</v>
      </c>
      <c r="F7436" t="s">
        <v>492</v>
      </c>
      <c r="G7436" t="s">
        <v>517</v>
      </c>
      <c r="H7436" t="s">
        <v>40</v>
      </c>
      <c r="I7436" t="s">
        <v>1012</v>
      </c>
      <c r="K7436" t="s">
        <v>42</v>
      </c>
      <c r="L7436" t="s">
        <v>833</v>
      </c>
      <c r="N7436" t="s">
        <v>1013</v>
      </c>
      <c r="P7436" t="s">
        <v>44</v>
      </c>
      <c r="Q7436" t="s">
        <v>21837</v>
      </c>
      <c r="T7436" t="s">
        <v>46</v>
      </c>
      <c r="Y7436" t="s">
        <v>21870</v>
      </c>
      <c r="Z7436" t="s">
        <v>39</v>
      </c>
      <c r="AC7436" t="s">
        <v>21839</v>
      </c>
      <c r="AD7436" t="s">
        <v>21840</v>
      </c>
      <c r="AE7436" t="s">
        <v>21841</v>
      </c>
      <c r="AF7436" t="s">
        <v>21853</v>
      </c>
      <c r="AG7436" t="s">
        <v>48</v>
      </c>
    </row>
    <row r="7437" spans="1:34" hidden="1" x14ac:dyDescent="0.25">
      <c r="A7437" t="s">
        <v>7390</v>
      </c>
      <c r="B7437" t="s">
        <v>833</v>
      </c>
      <c r="C7437" t="s">
        <v>21835</v>
      </c>
      <c r="D7437" t="s">
        <v>834</v>
      </c>
      <c r="E7437" t="s">
        <v>21871</v>
      </c>
      <c r="F7437" t="s">
        <v>915</v>
      </c>
      <c r="G7437" t="s">
        <v>47</v>
      </c>
      <c r="H7437" t="s">
        <v>40</v>
      </c>
      <c r="I7437" t="s">
        <v>892</v>
      </c>
      <c r="K7437" t="s">
        <v>42</v>
      </c>
      <c r="L7437" t="s">
        <v>833</v>
      </c>
      <c r="N7437" t="s">
        <v>21851</v>
      </c>
      <c r="P7437" t="s">
        <v>44</v>
      </c>
      <c r="Q7437" t="s">
        <v>21837</v>
      </c>
      <c r="T7437" t="s">
        <v>46</v>
      </c>
      <c r="Y7437" t="s">
        <v>21872</v>
      </c>
      <c r="Z7437" t="s">
        <v>39</v>
      </c>
      <c r="AC7437" t="s">
        <v>21839</v>
      </c>
      <c r="AD7437" t="s">
        <v>21840</v>
      </c>
      <c r="AE7437" t="s">
        <v>21841</v>
      </c>
      <c r="AF7437" t="s">
        <v>21853</v>
      </c>
      <c r="AG7437" t="s">
        <v>48</v>
      </c>
    </row>
    <row r="7438" spans="1:34" hidden="1" x14ac:dyDescent="0.25">
      <c r="A7438" t="s">
        <v>7390</v>
      </c>
      <c r="B7438" t="s">
        <v>833</v>
      </c>
      <c r="C7438" t="s">
        <v>21835</v>
      </c>
      <c r="D7438" t="s">
        <v>834</v>
      </c>
      <c r="E7438" t="s">
        <v>21873</v>
      </c>
      <c r="F7438" t="s">
        <v>915</v>
      </c>
      <c r="G7438" t="s">
        <v>6891</v>
      </c>
      <c r="H7438" t="s">
        <v>40</v>
      </c>
      <c r="I7438" t="s">
        <v>892</v>
      </c>
      <c r="K7438" t="s">
        <v>42</v>
      </c>
      <c r="L7438" t="s">
        <v>833</v>
      </c>
      <c r="N7438" t="s">
        <v>21851</v>
      </c>
      <c r="P7438" t="s">
        <v>44</v>
      </c>
      <c r="Q7438" t="s">
        <v>21837</v>
      </c>
      <c r="T7438" t="s">
        <v>46</v>
      </c>
      <c r="Y7438" t="s">
        <v>21874</v>
      </c>
      <c r="Z7438" t="s">
        <v>39</v>
      </c>
      <c r="AC7438" t="s">
        <v>21839</v>
      </c>
      <c r="AD7438" t="s">
        <v>21840</v>
      </c>
      <c r="AE7438" t="s">
        <v>21841</v>
      </c>
      <c r="AF7438" t="s">
        <v>21853</v>
      </c>
      <c r="AG7438" t="s">
        <v>48</v>
      </c>
    </row>
    <row r="7439" spans="1:34" hidden="1" x14ac:dyDescent="0.25">
      <c r="A7439" t="s">
        <v>7390</v>
      </c>
      <c r="B7439" t="s">
        <v>833</v>
      </c>
      <c r="C7439" t="s">
        <v>21835</v>
      </c>
      <c r="D7439" t="s">
        <v>834</v>
      </c>
      <c r="E7439" t="s">
        <v>21875</v>
      </c>
      <c r="F7439" t="s">
        <v>609</v>
      </c>
      <c r="G7439" t="s">
        <v>6894</v>
      </c>
      <c r="H7439" t="s">
        <v>40</v>
      </c>
      <c r="I7439" t="s">
        <v>1012</v>
      </c>
      <c r="K7439" t="s">
        <v>42</v>
      </c>
      <c r="L7439" t="s">
        <v>833</v>
      </c>
      <c r="N7439" t="s">
        <v>1013</v>
      </c>
      <c r="P7439" t="s">
        <v>44</v>
      </c>
      <c r="Q7439" t="s">
        <v>21837</v>
      </c>
      <c r="T7439" t="s">
        <v>46</v>
      </c>
      <c r="Y7439" t="s">
        <v>21876</v>
      </c>
      <c r="Z7439" t="s">
        <v>39</v>
      </c>
      <c r="AC7439" t="s">
        <v>21839</v>
      </c>
      <c r="AD7439" t="s">
        <v>21840</v>
      </c>
      <c r="AE7439" t="s">
        <v>21841</v>
      </c>
      <c r="AF7439" t="s">
        <v>21853</v>
      </c>
      <c r="AG7439" t="s">
        <v>48</v>
      </c>
    </row>
    <row r="7440" spans="1:34" hidden="1" x14ac:dyDescent="0.25">
      <c r="A7440" t="s">
        <v>7390</v>
      </c>
      <c r="B7440" t="s">
        <v>833</v>
      </c>
      <c r="C7440" t="s">
        <v>21835</v>
      </c>
      <c r="D7440" t="s">
        <v>834</v>
      </c>
      <c r="E7440" t="s">
        <v>21877</v>
      </c>
      <c r="F7440" t="s">
        <v>915</v>
      </c>
      <c r="G7440" t="s">
        <v>21878</v>
      </c>
      <c r="H7440" t="s">
        <v>40</v>
      </c>
      <c r="I7440" t="s">
        <v>892</v>
      </c>
      <c r="K7440" t="s">
        <v>42</v>
      </c>
      <c r="L7440" t="s">
        <v>833</v>
      </c>
      <c r="N7440" t="s">
        <v>21851</v>
      </c>
      <c r="P7440" t="s">
        <v>44</v>
      </c>
      <c r="Q7440" t="s">
        <v>21837</v>
      </c>
      <c r="T7440" t="s">
        <v>46</v>
      </c>
      <c r="Y7440" t="s">
        <v>21879</v>
      </c>
      <c r="Z7440" t="s">
        <v>39</v>
      </c>
      <c r="AC7440" t="s">
        <v>21839</v>
      </c>
      <c r="AD7440" t="s">
        <v>21840</v>
      </c>
      <c r="AE7440" t="s">
        <v>21841</v>
      </c>
      <c r="AF7440" t="s">
        <v>21853</v>
      </c>
      <c r="AG7440" t="s">
        <v>48</v>
      </c>
    </row>
    <row r="7441" spans="1:33" hidden="1" x14ac:dyDescent="0.25">
      <c r="A7441" t="s">
        <v>7390</v>
      </c>
      <c r="B7441" t="s">
        <v>833</v>
      </c>
      <c r="C7441" t="s">
        <v>21835</v>
      </c>
      <c r="D7441" t="s">
        <v>834</v>
      </c>
      <c r="E7441" t="s">
        <v>21880</v>
      </c>
      <c r="F7441" t="s">
        <v>915</v>
      </c>
      <c r="G7441" t="s">
        <v>21881</v>
      </c>
      <c r="H7441" t="s">
        <v>40</v>
      </c>
      <c r="I7441" t="s">
        <v>1012</v>
      </c>
      <c r="K7441" t="s">
        <v>42</v>
      </c>
      <c r="L7441" t="s">
        <v>833</v>
      </c>
      <c r="N7441" t="s">
        <v>1013</v>
      </c>
      <c r="P7441" t="s">
        <v>44</v>
      </c>
      <c r="Q7441" t="s">
        <v>21837</v>
      </c>
      <c r="T7441" t="s">
        <v>46</v>
      </c>
      <c r="Y7441" t="s">
        <v>21882</v>
      </c>
      <c r="Z7441" t="s">
        <v>39</v>
      </c>
      <c r="AC7441" t="s">
        <v>21839</v>
      </c>
      <c r="AD7441" t="s">
        <v>21840</v>
      </c>
      <c r="AE7441" t="s">
        <v>21841</v>
      </c>
      <c r="AF7441" t="s">
        <v>21853</v>
      </c>
      <c r="AG7441" t="s">
        <v>48</v>
      </c>
    </row>
    <row r="7442" spans="1:33" hidden="1" x14ac:dyDescent="0.25">
      <c r="A7442" t="s">
        <v>7390</v>
      </c>
      <c r="B7442" t="s">
        <v>833</v>
      </c>
      <c r="C7442" t="s">
        <v>21835</v>
      </c>
      <c r="D7442" t="s">
        <v>834</v>
      </c>
      <c r="E7442" t="s">
        <v>21883</v>
      </c>
      <c r="F7442" t="s">
        <v>609</v>
      </c>
      <c r="G7442" t="s">
        <v>21884</v>
      </c>
      <c r="H7442" t="s">
        <v>40</v>
      </c>
      <c r="I7442" t="s">
        <v>1012</v>
      </c>
      <c r="K7442" t="s">
        <v>42</v>
      </c>
      <c r="L7442" t="s">
        <v>833</v>
      </c>
      <c r="N7442" t="s">
        <v>1013</v>
      </c>
      <c r="P7442" t="s">
        <v>44</v>
      </c>
      <c r="Q7442" t="s">
        <v>21837</v>
      </c>
      <c r="T7442" t="s">
        <v>46</v>
      </c>
      <c r="Y7442" t="s">
        <v>21885</v>
      </c>
      <c r="Z7442" t="s">
        <v>39</v>
      </c>
      <c r="AC7442" t="s">
        <v>21839</v>
      </c>
      <c r="AD7442" t="s">
        <v>21840</v>
      </c>
      <c r="AE7442" t="s">
        <v>21841</v>
      </c>
      <c r="AF7442" t="s">
        <v>21853</v>
      </c>
      <c r="AG7442" t="s">
        <v>48</v>
      </c>
    </row>
    <row r="7443" spans="1:33" hidden="1" x14ac:dyDescent="0.25">
      <c r="A7443" t="s">
        <v>7390</v>
      </c>
      <c r="B7443" t="s">
        <v>833</v>
      </c>
      <c r="C7443" t="s">
        <v>21835</v>
      </c>
      <c r="D7443" t="s">
        <v>834</v>
      </c>
      <c r="E7443" t="s">
        <v>21886</v>
      </c>
      <c r="F7443" t="s">
        <v>853</v>
      </c>
      <c r="G7443" t="s">
        <v>6850</v>
      </c>
      <c r="H7443" t="s">
        <v>50</v>
      </c>
      <c r="I7443" t="s">
        <v>877</v>
      </c>
      <c r="K7443" t="s">
        <v>42</v>
      </c>
      <c r="L7443" t="s">
        <v>878</v>
      </c>
      <c r="N7443" t="s">
        <v>2623</v>
      </c>
      <c r="P7443" t="s">
        <v>44</v>
      </c>
      <c r="Q7443" t="s">
        <v>21837</v>
      </c>
      <c r="T7443" t="s">
        <v>46</v>
      </c>
      <c r="Y7443" t="s">
        <v>21887</v>
      </c>
      <c r="Z7443" t="s">
        <v>39</v>
      </c>
      <c r="AC7443" t="s">
        <v>21839</v>
      </c>
      <c r="AD7443" t="s">
        <v>21840</v>
      </c>
      <c r="AE7443" t="s">
        <v>21841</v>
      </c>
      <c r="AG7443" t="s">
        <v>48</v>
      </c>
    </row>
    <row r="7444" spans="1:33" hidden="1" x14ac:dyDescent="0.25">
      <c r="A7444" t="s">
        <v>7390</v>
      </c>
      <c r="B7444" t="s">
        <v>833</v>
      </c>
      <c r="C7444" t="s">
        <v>21835</v>
      </c>
      <c r="D7444" t="s">
        <v>834</v>
      </c>
      <c r="E7444" t="s">
        <v>21888</v>
      </c>
      <c r="F7444" t="s">
        <v>1945</v>
      </c>
      <c r="G7444" t="s">
        <v>288</v>
      </c>
      <c r="H7444" t="s">
        <v>40</v>
      </c>
      <c r="I7444" t="s">
        <v>1755</v>
      </c>
      <c r="K7444" t="s">
        <v>42</v>
      </c>
      <c r="L7444" t="s">
        <v>833</v>
      </c>
      <c r="N7444" t="s">
        <v>21889</v>
      </c>
      <c r="P7444" t="s">
        <v>44</v>
      </c>
      <c r="Q7444" t="s">
        <v>21837</v>
      </c>
      <c r="T7444" t="s">
        <v>46</v>
      </c>
      <c r="Y7444" t="s">
        <v>21890</v>
      </c>
      <c r="Z7444" t="s">
        <v>39</v>
      </c>
      <c r="AC7444" t="s">
        <v>21839</v>
      </c>
      <c r="AD7444" t="s">
        <v>21840</v>
      </c>
      <c r="AE7444" t="s">
        <v>21841</v>
      </c>
      <c r="AF7444" t="s">
        <v>21853</v>
      </c>
      <c r="AG7444" t="s">
        <v>48</v>
      </c>
    </row>
    <row r="7445" spans="1:33" hidden="1" x14ac:dyDescent="0.25">
      <c r="A7445" t="s">
        <v>7390</v>
      </c>
      <c r="B7445" t="s">
        <v>833</v>
      </c>
      <c r="C7445" t="s">
        <v>21835</v>
      </c>
      <c r="D7445" t="s">
        <v>834</v>
      </c>
      <c r="E7445" t="s">
        <v>21891</v>
      </c>
      <c r="F7445" t="s">
        <v>915</v>
      </c>
      <c r="G7445" t="s">
        <v>21892</v>
      </c>
      <c r="H7445" t="s">
        <v>40</v>
      </c>
      <c r="I7445" t="s">
        <v>1755</v>
      </c>
      <c r="K7445" t="s">
        <v>42</v>
      </c>
      <c r="L7445" t="s">
        <v>833</v>
      </c>
      <c r="N7445" t="s">
        <v>21889</v>
      </c>
      <c r="P7445" t="s">
        <v>44</v>
      </c>
      <c r="Q7445" t="s">
        <v>21837</v>
      </c>
      <c r="T7445" t="s">
        <v>46</v>
      </c>
      <c r="Y7445" t="s">
        <v>21893</v>
      </c>
      <c r="Z7445" t="s">
        <v>39</v>
      </c>
      <c r="AC7445" t="s">
        <v>21839</v>
      </c>
      <c r="AD7445" t="s">
        <v>21840</v>
      </c>
      <c r="AE7445" t="s">
        <v>21841</v>
      </c>
      <c r="AF7445" t="s">
        <v>21853</v>
      </c>
      <c r="AG7445" t="s">
        <v>48</v>
      </c>
    </row>
    <row r="7446" spans="1:33" hidden="1" x14ac:dyDescent="0.25">
      <c r="A7446" t="s">
        <v>7390</v>
      </c>
      <c r="B7446" t="s">
        <v>833</v>
      </c>
      <c r="C7446" t="s">
        <v>21835</v>
      </c>
      <c r="D7446" t="s">
        <v>834</v>
      </c>
      <c r="E7446" t="s">
        <v>21894</v>
      </c>
      <c r="F7446" t="s">
        <v>915</v>
      </c>
      <c r="G7446" t="s">
        <v>21895</v>
      </c>
      <c r="H7446" t="s">
        <v>40</v>
      </c>
      <c r="I7446" t="s">
        <v>1755</v>
      </c>
      <c r="K7446" t="s">
        <v>42</v>
      </c>
      <c r="L7446" t="s">
        <v>833</v>
      </c>
      <c r="N7446" t="s">
        <v>21889</v>
      </c>
      <c r="P7446" t="s">
        <v>44</v>
      </c>
      <c r="Q7446" t="s">
        <v>21837</v>
      </c>
      <c r="T7446" t="s">
        <v>46</v>
      </c>
      <c r="Y7446" t="s">
        <v>21896</v>
      </c>
      <c r="Z7446" t="s">
        <v>39</v>
      </c>
      <c r="AC7446" t="s">
        <v>21839</v>
      </c>
      <c r="AD7446" t="s">
        <v>21840</v>
      </c>
      <c r="AE7446" t="s">
        <v>21841</v>
      </c>
      <c r="AF7446" t="s">
        <v>21853</v>
      </c>
      <c r="AG7446" t="s">
        <v>48</v>
      </c>
    </row>
    <row r="7447" spans="1:33" hidden="1" x14ac:dyDescent="0.25">
      <c r="A7447" t="s">
        <v>7390</v>
      </c>
      <c r="B7447" t="s">
        <v>833</v>
      </c>
      <c r="C7447" t="s">
        <v>21835</v>
      </c>
      <c r="D7447" t="s">
        <v>834</v>
      </c>
      <c r="E7447" t="s">
        <v>21897</v>
      </c>
      <c r="F7447" t="s">
        <v>915</v>
      </c>
      <c r="G7447" t="s">
        <v>21898</v>
      </c>
      <c r="H7447" t="s">
        <v>50</v>
      </c>
      <c r="I7447" t="s">
        <v>2581</v>
      </c>
      <c r="K7447" t="s">
        <v>42</v>
      </c>
      <c r="L7447" t="s">
        <v>2416</v>
      </c>
      <c r="N7447" t="s">
        <v>1023</v>
      </c>
      <c r="P7447" t="s">
        <v>44</v>
      </c>
      <c r="Q7447" t="s">
        <v>21837</v>
      </c>
      <c r="T7447" t="s">
        <v>46</v>
      </c>
      <c r="Y7447" t="s">
        <v>21899</v>
      </c>
      <c r="Z7447" t="s">
        <v>39</v>
      </c>
      <c r="AC7447" t="s">
        <v>21839</v>
      </c>
      <c r="AD7447" t="s">
        <v>21840</v>
      </c>
      <c r="AE7447" t="s">
        <v>21841</v>
      </c>
      <c r="AF7447" t="s">
        <v>21844</v>
      </c>
      <c r="AG7447" t="s">
        <v>48</v>
      </c>
    </row>
    <row r="7448" spans="1:33" hidden="1" x14ac:dyDescent="0.25">
      <c r="A7448" t="s">
        <v>7390</v>
      </c>
      <c r="B7448" t="s">
        <v>833</v>
      </c>
      <c r="C7448" t="s">
        <v>21835</v>
      </c>
      <c r="D7448" t="s">
        <v>834</v>
      </c>
      <c r="E7448" t="s">
        <v>21900</v>
      </c>
      <c r="F7448" t="s">
        <v>915</v>
      </c>
      <c r="G7448" t="s">
        <v>21895</v>
      </c>
      <c r="H7448" t="s">
        <v>50</v>
      </c>
      <c r="I7448" t="s">
        <v>2581</v>
      </c>
      <c r="K7448" t="s">
        <v>42</v>
      </c>
      <c r="L7448" t="s">
        <v>2416</v>
      </c>
      <c r="N7448" t="s">
        <v>1023</v>
      </c>
      <c r="P7448" t="s">
        <v>44</v>
      </c>
      <c r="Q7448" t="s">
        <v>21837</v>
      </c>
      <c r="T7448" t="s">
        <v>46</v>
      </c>
      <c r="Y7448" t="s">
        <v>21901</v>
      </c>
      <c r="Z7448" t="s">
        <v>39</v>
      </c>
      <c r="AC7448" t="s">
        <v>21839</v>
      </c>
      <c r="AD7448" t="s">
        <v>21840</v>
      </c>
      <c r="AE7448" t="s">
        <v>21841</v>
      </c>
      <c r="AF7448" t="s">
        <v>21844</v>
      </c>
      <c r="AG7448" t="s">
        <v>48</v>
      </c>
    </row>
    <row r="7449" spans="1:33" hidden="1" x14ac:dyDescent="0.25">
      <c r="A7449" t="s">
        <v>7390</v>
      </c>
      <c r="B7449" t="s">
        <v>833</v>
      </c>
      <c r="C7449" t="s">
        <v>21835</v>
      </c>
      <c r="D7449" t="s">
        <v>834</v>
      </c>
      <c r="E7449" t="s">
        <v>21902</v>
      </c>
      <c r="F7449" t="s">
        <v>915</v>
      </c>
      <c r="G7449" t="s">
        <v>21892</v>
      </c>
      <c r="H7449" t="s">
        <v>40</v>
      </c>
      <c r="I7449" t="s">
        <v>2468</v>
      </c>
      <c r="K7449" t="s">
        <v>42</v>
      </c>
      <c r="L7449" t="s">
        <v>999</v>
      </c>
      <c r="N7449" t="s">
        <v>21848</v>
      </c>
      <c r="P7449" t="s">
        <v>44</v>
      </c>
      <c r="Q7449" t="s">
        <v>21837</v>
      </c>
      <c r="T7449" t="s">
        <v>46</v>
      </c>
      <c r="Y7449" t="s">
        <v>21903</v>
      </c>
      <c r="Z7449" t="s">
        <v>39</v>
      </c>
      <c r="AC7449" t="s">
        <v>21839</v>
      </c>
      <c r="AD7449" t="s">
        <v>21840</v>
      </c>
      <c r="AE7449" t="s">
        <v>21841</v>
      </c>
      <c r="AF7449" t="s">
        <v>21853</v>
      </c>
      <c r="AG7449" t="s">
        <v>48</v>
      </c>
    </row>
    <row r="7450" spans="1:33" hidden="1" x14ac:dyDescent="0.25">
      <c r="A7450" t="s">
        <v>7390</v>
      </c>
      <c r="B7450" t="s">
        <v>833</v>
      </c>
      <c r="C7450" t="s">
        <v>21835</v>
      </c>
      <c r="D7450" t="s">
        <v>834</v>
      </c>
      <c r="E7450" t="s">
        <v>21904</v>
      </c>
      <c r="F7450" t="s">
        <v>915</v>
      </c>
      <c r="G7450" t="s">
        <v>21895</v>
      </c>
      <c r="H7450" t="s">
        <v>40</v>
      </c>
      <c r="I7450" t="s">
        <v>2468</v>
      </c>
      <c r="K7450" t="s">
        <v>42</v>
      </c>
      <c r="L7450" t="s">
        <v>999</v>
      </c>
      <c r="N7450" t="s">
        <v>21848</v>
      </c>
      <c r="P7450" t="s">
        <v>44</v>
      </c>
      <c r="Q7450" t="s">
        <v>21837</v>
      </c>
      <c r="T7450" t="s">
        <v>46</v>
      </c>
      <c r="Y7450" t="s">
        <v>21905</v>
      </c>
      <c r="Z7450" t="s">
        <v>39</v>
      </c>
      <c r="AC7450" t="s">
        <v>21839</v>
      </c>
      <c r="AD7450" t="s">
        <v>21840</v>
      </c>
      <c r="AE7450" t="s">
        <v>21841</v>
      </c>
      <c r="AF7450" t="s">
        <v>21853</v>
      </c>
      <c r="AG7450" t="s">
        <v>48</v>
      </c>
    </row>
    <row r="7451" spans="1:33" hidden="1" x14ac:dyDescent="0.25">
      <c r="A7451" t="s">
        <v>7390</v>
      </c>
      <c r="B7451" t="s">
        <v>833</v>
      </c>
      <c r="C7451" t="s">
        <v>21835</v>
      </c>
      <c r="D7451" t="s">
        <v>834</v>
      </c>
      <c r="E7451" t="s">
        <v>21906</v>
      </c>
      <c r="F7451" t="s">
        <v>915</v>
      </c>
      <c r="G7451" t="s">
        <v>21898</v>
      </c>
      <c r="H7451" t="s">
        <v>40</v>
      </c>
      <c r="I7451" t="s">
        <v>2468</v>
      </c>
      <c r="K7451" t="s">
        <v>42</v>
      </c>
      <c r="L7451" t="s">
        <v>999</v>
      </c>
      <c r="N7451" t="s">
        <v>21848</v>
      </c>
      <c r="P7451" t="s">
        <v>44</v>
      </c>
      <c r="Q7451" t="s">
        <v>21837</v>
      </c>
      <c r="T7451" t="s">
        <v>46</v>
      </c>
      <c r="Y7451" t="s">
        <v>21907</v>
      </c>
      <c r="Z7451" t="s">
        <v>39</v>
      </c>
      <c r="AC7451" t="s">
        <v>21839</v>
      </c>
      <c r="AD7451" t="s">
        <v>21840</v>
      </c>
      <c r="AE7451" t="s">
        <v>21841</v>
      </c>
      <c r="AF7451" t="s">
        <v>21853</v>
      </c>
      <c r="AG7451" t="s">
        <v>48</v>
      </c>
    </row>
    <row r="7452" spans="1:33" hidden="1" x14ac:dyDescent="0.25">
      <c r="A7452" t="s">
        <v>7390</v>
      </c>
      <c r="B7452" t="s">
        <v>833</v>
      </c>
      <c r="C7452" t="s">
        <v>21835</v>
      </c>
      <c r="D7452" t="s">
        <v>834</v>
      </c>
      <c r="E7452" t="s">
        <v>21908</v>
      </c>
      <c r="F7452" t="s">
        <v>1945</v>
      </c>
      <c r="G7452" t="s">
        <v>21909</v>
      </c>
      <c r="H7452" t="s">
        <v>50</v>
      </c>
      <c r="I7452" t="s">
        <v>973</v>
      </c>
      <c r="K7452" t="s">
        <v>42</v>
      </c>
      <c r="L7452" t="s">
        <v>974</v>
      </c>
      <c r="N7452" t="s">
        <v>21848</v>
      </c>
      <c r="P7452" t="s">
        <v>44</v>
      </c>
      <c r="Q7452" t="s">
        <v>21837</v>
      </c>
      <c r="T7452" t="s">
        <v>46</v>
      </c>
      <c r="Y7452" t="s">
        <v>21910</v>
      </c>
      <c r="Z7452" t="s">
        <v>39</v>
      </c>
      <c r="AC7452" t="s">
        <v>21839</v>
      </c>
      <c r="AD7452" t="s">
        <v>21840</v>
      </c>
      <c r="AE7452" t="s">
        <v>21841</v>
      </c>
      <c r="AF7452" t="s">
        <v>978</v>
      </c>
      <c r="AG7452" t="s">
        <v>48</v>
      </c>
    </row>
    <row r="7453" spans="1:33" hidden="1" x14ac:dyDescent="0.25">
      <c r="A7453" t="s">
        <v>7390</v>
      </c>
      <c r="B7453" t="s">
        <v>833</v>
      </c>
      <c r="C7453" t="s">
        <v>21835</v>
      </c>
      <c r="D7453" t="s">
        <v>834</v>
      </c>
      <c r="E7453" t="s">
        <v>21911</v>
      </c>
      <c r="F7453" t="s">
        <v>915</v>
      </c>
      <c r="G7453" t="s">
        <v>6844</v>
      </c>
      <c r="H7453" t="s">
        <v>50</v>
      </c>
      <c r="I7453" t="s">
        <v>973</v>
      </c>
      <c r="K7453" t="s">
        <v>42</v>
      </c>
      <c r="L7453" t="s">
        <v>974</v>
      </c>
      <c r="N7453" t="s">
        <v>21848</v>
      </c>
      <c r="P7453" t="s">
        <v>44</v>
      </c>
      <c r="Q7453" t="s">
        <v>21837</v>
      </c>
      <c r="T7453" t="s">
        <v>46</v>
      </c>
      <c r="Y7453" t="s">
        <v>21912</v>
      </c>
      <c r="Z7453" t="s">
        <v>39</v>
      </c>
      <c r="AC7453" t="s">
        <v>21839</v>
      </c>
      <c r="AD7453" t="s">
        <v>21840</v>
      </c>
      <c r="AE7453" t="s">
        <v>21841</v>
      </c>
      <c r="AF7453" t="s">
        <v>978</v>
      </c>
      <c r="AG7453" t="s">
        <v>48</v>
      </c>
    </row>
    <row r="7454" spans="1:33" hidden="1" x14ac:dyDescent="0.25">
      <c r="A7454" t="s">
        <v>7390</v>
      </c>
      <c r="B7454" t="s">
        <v>833</v>
      </c>
      <c r="C7454" t="s">
        <v>21835</v>
      </c>
      <c r="D7454" t="s">
        <v>834</v>
      </c>
      <c r="E7454" t="s">
        <v>21913</v>
      </c>
      <c r="F7454" t="s">
        <v>915</v>
      </c>
      <c r="G7454" t="s">
        <v>6840</v>
      </c>
      <c r="H7454" t="s">
        <v>50</v>
      </c>
      <c r="I7454" t="s">
        <v>2581</v>
      </c>
      <c r="K7454" t="s">
        <v>42</v>
      </c>
      <c r="L7454" t="s">
        <v>2416</v>
      </c>
      <c r="N7454" t="s">
        <v>1023</v>
      </c>
      <c r="P7454" t="s">
        <v>44</v>
      </c>
      <c r="Q7454" t="s">
        <v>21837</v>
      </c>
      <c r="T7454" t="s">
        <v>46</v>
      </c>
      <c r="Y7454" t="s">
        <v>21914</v>
      </c>
      <c r="Z7454" t="s">
        <v>39</v>
      </c>
      <c r="AC7454" t="s">
        <v>21839</v>
      </c>
      <c r="AD7454" t="s">
        <v>21840</v>
      </c>
      <c r="AE7454" t="s">
        <v>21841</v>
      </c>
      <c r="AF7454" t="s">
        <v>21844</v>
      </c>
      <c r="AG7454" t="s">
        <v>48</v>
      </c>
    </row>
    <row r="7455" spans="1:33" hidden="1" x14ac:dyDescent="0.25">
      <c r="A7455" t="s">
        <v>7390</v>
      </c>
      <c r="B7455" t="s">
        <v>833</v>
      </c>
      <c r="C7455" t="s">
        <v>21835</v>
      </c>
      <c r="D7455" t="s">
        <v>834</v>
      </c>
      <c r="E7455" t="s">
        <v>21915</v>
      </c>
      <c r="F7455" t="s">
        <v>915</v>
      </c>
      <c r="G7455" t="s">
        <v>21916</v>
      </c>
      <c r="H7455" t="s">
        <v>50</v>
      </c>
      <c r="I7455" t="s">
        <v>2581</v>
      </c>
      <c r="K7455" t="s">
        <v>42</v>
      </c>
      <c r="L7455" t="s">
        <v>2416</v>
      </c>
      <c r="N7455" t="s">
        <v>1023</v>
      </c>
      <c r="P7455" t="s">
        <v>44</v>
      </c>
      <c r="Q7455" t="s">
        <v>21837</v>
      </c>
      <c r="T7455" t="s">
        <v>46</v>
      </c>
      <c r="Y7455" t="s">
        <v>21917</v>
      </c>
      <c r="Z7455" t="s">
        <v>39</v>
      </c>
      <c r="AC7455" t="s">
        <v>21839</v>
      </c>
      <c r="AD7455" t="s">
        <v>21840</v>
      </c>
      <c r="AE7455" t="s">
        <v>21841</v>
      </c>
      <c r="AF7455" t="s">
        <v>21844</v>
      </c>
      <c r="AG7455" t="s">
        <v>48</v>
      </c>
    </row>
    <row r="7456" spans="1:33" hidden="1" x14ac:dyDescent="0.25">
      <c r="A7456" t="s">
        <v>7390</v>
      </c>
      <c r="B7456" t="s">
        <v>833</v>
      </c>
      <c r="C7456" t="s">
        <v>21835</v>
      </c>
      <c r="D7456" t="s">
        <v>834</v>
      </c>
      <c r="E7456" t="s">
        <v>21918</v>
      </c>
      <c r="F7456" t="s">
        <v>609</v>
      </c>
      <c r="G7456" t="s">
        <v>288</v>
      </c>
      <c r="H7456" t="s">
        <v>40</v>
      </c>
      <c r="I7456" t="s">
        <v>1012</v>
      </c>
      <c r="K7456" t="s">
        <v>42</v>
      </c>
      <c r="L7456" t="s">
        <v>833</v>
      </c>
      <c r="N7456" t="s">
        <v>1013</v>
      </c>
      <c r="P7456" t="s">
        <v>44</v>
      </c>
      <c r="Q7456" t="s">
        <v>21837</v>
      </c>
      <c r="T7456" t="s">
        <v>46</v>
      </c>
      <c r="Y7456" t="s">
        <v>21919</v>
      </c>
      <c r="Z7456" t="s">
        <v>39</v>
      </c>
      <c r="AC7456" t="s">
        <v>21839</v>
      </c>
      <c r="AD7456" t="s">
        <v>21840</v>
      </c>
      <c r="AE7456" t="s">
        <v>21841</v>
      </c>
      <c r="AF7456" t="s">
        <v>21853</v>
      </c>
      <c r="AG7456" t="s">
        <v>48</v>
      </c>
    </row>
    <row r="7457" spans="1:33" hidden="1" x14ac:dyDescent="0.25">
      <c r="A7457" t="s">
        <v>7390</v>
      </c>
      <c r="B7457" t="s">
        <v>833</v>
      </c>
      <c r="C7457" t="s">
        <v>21835</v>
      </c>
      <c r="D7457" t="s">
        <v>834</v>
      </c>
      <c r="E7457" t="s">
        <v>21920</v>
      </c>
      <c r="F7457" t="s">
        <v>2690</v>
      </c>
      <c r="G7457" t="s">
        <v>3168</v>
      </c>
      <c r="H7457" t="s">
        <v>40</v>
      </c>
      <c r="I7457" t="s">
        <v>2359</v>
      </c>
      <c r="K7457" t="s">
        <v>42</v>
      </c>
      <c r="L7457" t="s">
        <v>856</v>
      </c>
      <c r="P7457" t="s">
        <v>44</v>
      </c>
      <c r="Q7457" t="s">
        <v>21837</v>
      </c>
      <c r="T7457" t="s">
        <v>46</v>
      </c>
      <c r="Y7457" t="s">
        <v>21921</v>
      </c>
      <c r="Z7457" t="s">
        <v>39</v>
      </c>
      <c r="AC7457" t="s">
        <v>21839</v>
      </c>
      <c r="AD7457" t="s">
        <v>21840</v>
      </c>
      <c r="AE7457" t="s">
        <v>21841</v>
      </c>
      <c r="AF7457" t="s">
        <v>21853</v>
      </c>
      <c r="AG7457" t="s">
        <v>48</v>
      </c>
    </row>
    <row r="7458" spans="1:33" hidden="1" x14ac:dyDescent="0.25">
      <c r="A7458" t="s">
        <v>7390</v>
      </c>
      <c r="B7458" t="s">
        <v>833</v>
      </c>
      <c r="C7458" t="s">
        <v>21835</v>
      </c>
      <c r="D7458" t="s">
        <v>834</v>
      </c>
      <c r="E7458" t="s">
        <v>21922</v>
      </c>
      <c r="F7458" t="s">
        <v>915</v>
      </c>
      <c r="G7458" t="s">
        <v>21923</v>
      </c>
      <c r="H7458" t="s">
        <v>40</v>
      </c>
      <c r="I7458" t="s">
        <v>768</v>
      </c>
      <c r="K7458" t="s">
        <v>42</v>
      </c>
      <c r="L7458" t="s">
        <v>80</v>
      </c>
      <c r="N7458" t="s">
        <v>21851</v>
      </c>
      <c r="P7458" t="s">
        <v>44</v>
      </c>
      <c r="Q7458" t="s">
        <v>21837</v>
      </c>
      <c r="T7458" t="s">
        <v>46</v>
      </c>
      <c r="Y7458" t="s">
        <v>21924</v>
      </c>
      <c r="Z7458" t="s">
        <v>39</v>
      </c>
      <c r="AC7458" t="s">
        <v>21839</v>
      </c>
      <c r="AD7458" t="s">
        <v>21840</v>
      </c>
      <c r="AE7458" t="s">
        <v>21841</v>
      </c>
      <c r="AF7458" t="s">
        <v>21853</v>
      </c>
      <c r="AG7458" t="s">
        <v>48</v>
      </c>
    </row>
    <row r="7459" spans="1:33" hidden="1" x14ac:dyDescent="0.25">
      <c r="A7459" t="s">
        <v>7390</v>
      </c>
      <c r="B7459" t="s">
        <v>833</v>
      </c>
      <c r="C7459" t="s">
        <v>21835</v>
      </c>
      <c r="D7459" t="s">
        <v>834</v>
      </c>
      <c r="E7459" t="s">
        <v>21925</v>
      </c>
      <c r="F7459" t="s">
        <v>853</v>
      </c>
      <c r="G7459" t="s">
        <v>21926</v>
      </c>
      <c r="H7459" t="s">
        <v>50</v>
      </c>
      <c r="I7459" t="s">
        <v>862</v>
      </c>
      <c r="K7459" t="s">
        <v>42</v>
      </c>
      <c r="L7459" t="s">
        <v>863</v>
      </c>
      <c r="N7459" t="s">
        <v>2623</v>
      </c>
      <c r="P7459" t="s">
        <v>44</v>
      </c>
      <c r="Q7459" t="s">
        <v>21837</v>
      </c>
      <c r="T7459" t="s">
        <v>46</v>
      </c>
      <c r="Y7459" t="s">
        <v>21927</v>
      </c>
      <c r="Z7459" t="s">
        <v>39</v>
      </c>
      <c r="AC7459" t="s">
        <v>21839</v>
      </c>
      <c r="AD7459" t="s">
        <v>21840</v>
      </c>
      <c r="AE7459" t="s">
        <v>21841</v>
      </c>
      <c r="AG7459" t="s">
        <v>48</v>
      </c>
    </row>
    <row r="7460" spans="1:33" hidden="1" x14ac:dyDescent="0.25">
      <c r="A7460" t="s">
        <v>7390</v>
      </c>
      <c r="B7460" t="s">
        <v>833</v>
      </c>
      <c r="C7460" t="s">
        <v>21835</v>
      </c>
      <c r="D7460" t="s">
        <v>834</v>
      </c>
      <c r="E7460" t="s">
        <v>21928</v>
      </c>
      <c r="F7460" t="s">
        <v>609</v>
      </c>
      <c r="G7460" t="s">
        <v>3168</v>
      </c>
      <c r="H7460" t="s">
        <v>40</v>
      </c>
      <c r="I7460" t="s">
        <v>1012</v>
      </c>
      <c r="K7460" t="s">
        <v>42</v>
      </c>
      <c r="L7460" t="s">
        <v>833</v>
      </c>
      <c r="N7460" t="s">
        <v>1013</v>
      </c>
      <c r="P7460" t="s">
        <v>44</v>
      </c>
      <c r="Q7460" t="s">
        <v>21837</v>
      </c>
      <c r="T7460" t="s">
        <v>46</v>
      </c>
      <c r="Y7460" t="s">
        <v>21929</v>
      </c>
      <c r="Z7460" t="s">
        <v>39</v>
      </c>
      <c r="AC7460" t="s">
        <v>21839</v>
      </c>
      <c r="AD7460" t="s">
        <v>21840</v>
      </c>
      <c r="AE7460" t="s">
        <v>21841</v>
      </c>
      <c r="AF7460" t="s">
        <v>21853</v>
      </c>
      <c r="AG7460" t="s">
        <v>48</v>
      </c>
    </row>
    <row r="7461" spans="1:33" hidden="1" x14ac:dyDescent="0.25">
      <c r="A7461" t="s">
        <v>7390</v>
      </c>
      <c r="B7461" t="s">
        <v>833</v>
      </c>
      <c r="C7461" t="s">
        <v>21835</v>
      </c>
      <c r="D7461" t="s">
        <v>834</v>
      </c>
      <c r="E7461" t="s">
        <v>21930</v>
      </c>
      <c r="F7461" t="s">
        <v>609</v>
      </c>
      <c r="G7461" t="s">
        <v>271</v>
      </c>
      <c r="H7461" t="s">
        <v>40</v>
      </c>
      <c r="I7461" t="s">
        <v>1012</v>
      </c>
      <c r="K7461" t="s">
        <v>42</v>
      </c>
      <c r="L7461" t="s">
        <v>833</v>
      </c>
      <c r="N7461" t="s">
        <v>1013</v>
      </c>
      <c r="P7461" t="s">
        <v>44</v>
      </c>
      <c r="Q7461" t="s">
        <v>21837</v>
      </c>
      <c r="T7461" t="s">
        <v>46</v>
      </c>
      <c r="Y7461" t="s">
        <v>21931</v>
      </c>
      <c r="Z7461" t="s">
        <v>39</v>
      </c>
      <c r="AC7461" t="s">
        <v>21839</v>
      </c>
      <c r="AD7461" t="s">
        <v>21840</v>
      </c>
      <c r="AE7461" t="s">
        <v>21841</v>
      </c>
      <c r="AF7461" t="s">
        <v>21853</v>
      </c>
      <c r="AG7461" t="s">
        <v>48</v>
      </c>
    </row>
    <row r="7462" spans="1:33" hidden="1" x14ac:dyDescent="0.25">
      <c r="A7462" t="s">
        <v>7390</v>
      </c>
      <c r="B7462" t="s">
        <v>833</v>
      </c>
      <c r="C7462" t="s">
        <v>21835</v>
      </c>
      <c r="D7462" t="s">
        <v>834</v>
      </c>
      <c r="E7462" t="s">
        <v>21932</v>
      </c>
      <c r="F7462" t="s">
        <v>915</v>
      </c>
      <c r="G7462" t="s">
        <v>257</v>
      </c>
      <c r="H7462" t="s">
        <v>40</v>
      </c>
      <c r="I7462" t="s">
        <v>892</v>
      </c>
      <c r="K7462" t="s">
        <v>42</v>
      </c>
      <c r="L7462" t="s">
        <v>833</v>
      </c>
      <c r="N7462" t="s">
        <v>21851</v>
      </c>
      <c r="P7462" t="s">
        <v>44</v>
      </c>
      <c r="Q7462" t="s">
        <v>21837</v>
      </c>
      <c r="T7462" t="s">
        <v>46</v>
      </c>
      <c r="Y7462" t="s">
        <v>21933</v>
      </c>
      <c r="Z7462" t="s">
        <v>39</v>
      </c>
      <c r="AC7462" t="s">
        <v>21839</v>
      </c>
      <c r="AD7462" t="s">
        <v>21840</v>
      </c>
      <c r="AE7462" t="s">
        <v>21841</v>
      </c>
      <c r="AF7462" t="s">
        <v>21853</v>
      </c>
      <c r="AG7462" t="s">
        <v>48</v>
      </c>
    </row>
    <row r="7463" spans="1:33" hidden="1" x14ac:dyDescent="0.25">
      <c r="A7463" t="s">
        <v>7390</v>
      </c>
      <c r="B7463" t="s">
        <v>833</v>
      </c>
      <c r="C7463" t="s">
        <v>21835</v>
      </c>
      <c r="D7463" t="s">
        <v>834</v>
      </c>
      <c r="E7463" t="s">
        <v>21934</v>
      </c>
      <c r="F7463" t="s">
        <v>915</v>
      </c>
      <c r="G7463" t="s">
        <v>21935</v>
      </c>
      <c r="H7463" t="s">
        <v>40</v>
      </c>
      <c r="I7463" t="s">
        <v>892</v>
      </c>
      <c r="K7463" t="s">
        <v>42</v>
      </c>
      <c r="L7463" t="s">
        <v>833</v>
      </c>
      <c r="N7463" t="s">
        <v>21851</v>
      </c>
      <c r="P7463" t="s">
        <v>44</v>
      </c>
      <c r="Q7463" t="s">
        <v>21837</v>
      </c>
      <c r="T7463" t="s">
        <v>46</v>
      </c>
      <c r="Y7463" t="s">
        <v>21936</v>
      </c>
      <c r="Z7463" t="s">
        <v>39</v>
      </c>
      <c r="AC7463" t="s">
        <v>21839</v>
      </c>
      <c r="AD7463" t="s">
        <v>21840</v>
      </c>
      <c r="AE7463" t="s">
        <v>21841</v>
      </c>
      <c r="AF7463" t="s">
        <v>21853</v>
      </c>
      <c r="AG7463" t="s">
        <v>48</v>
      </c>
    </row>
    <row r="7464" spans="1:33" hidden="1" x14ac:dyDescent="0.25">
      <c r="A7464" t="s">
        <v>7390</v>
      </c>
      <c r="B7464" t="s">
        <v>833</v>
      </c>
      <c r="C7464" t="s">
        <v>21835</v>
      </c>
      <c r="D7464" t="s">
        <v>834</v>
      </c>
      <c r="E7464" t="s">
        <v>21937</v>
      </c>
      <c r="F7464" t="s">
        <v>915</v>
      </c>
      <c r="G7464" t="s">
        <v>21938</v>
      </c>
      <c r="H7464" t="s">
        <v>40</v>
      </c>
      <c r="I7464" t="s">
        <v>892</v>
      </c>
      <c r="K7464" t="s">
        <v>42</v>
      </c>
      <c r="L7464" t="s">
        <v>833</v>
      </c>
      <c r="N7464" t="s">
        <v>21851</v>
      </c>
      <c r="P7464" t="s">
        <v>44</v>
      </c>
      <c r="Q7464" t="s">
        <v>21837</v>
      </c>
      <c r="T7464" t="s">
        <v>46</v>
      </c>
      <c r="Y7464" t="s">
        <v>21939</v>
      </c>
      <c r="Z7464" t="s">
        <v>39</v>
      </c>
      <c r="AC7464" t="s">
        <v>21839</v>
      </c>
      <c r="AD7464" t="s">
        <v>21840</v>
      </c>
      <c r="AE7464" t="s">
        <v>21841</v>
      </c>
      <c r="AF7464" t="s">
        <v>21853</v>
      </c>
      <c r="AG7464" t="s">
        <v>48</v>
      </c>
    </row>
    <row r="7465" spans="1:33" hidden="1" x14ac:dyDescent="0.25">
      <c r="A7465" t="s">
        <v>7390</v>
      </c>
      <c r="B7465" t="s">
        <v>833</v>
      </c>
      <c r="C7465" t="s">
        <v>21835</v>
      </c>
      <c r="D7465" t="s">
        <v>834</v>
      </c>
      <c r="E7465" t="s">
        <v>21940</v>
      </c>
      <c r="F7465" t="s">
        <v>915</v>
      </c>
      <c r="G7465" t="s">
        <v>21941</v>
      </c>
      <c r="H7465" t="s">
        <v>40</v>
      </c>
      <c r="I7465" t="s">
        <v>892</v>
      </c>
      <c r="K7465" t="s">
        <v>42</v>
      </c>
      <c r="L7465" t="s">
        <v>833</v>
      </c>
      <c r="N7465" t="s">
        <v>21851</v>
      </c>
      <c r="P7465" t="s">
        <v>44</v>
      </c>
      <c r="Q7465" t="s">
        <v>21837</v>
      </c>
      <c r="T7465" t="s">
        <v>46</v>
      </c>
      <c r="Y7465" t="s">
        <v>21942</v>
      </c>
      <c r="Z7465" t="s">
        <v>39</v>
      </c>
      <c r="AC7465" t="s">
        <v>21839</v>
      </c>
      <c r="AD7465" t="s">
        <v>21840</v>
      </c>
      <c r="AE7465" t="s">
        <v>21841</v>
      </c>
      <c r="AF7465" t="s">
        <v>21853</v>
      </c>
      <c r="AG7465" t="s">
        <v>48</v>
      </c>
    </row>
    <row r="7466" spans="1:33" hidden="1" x14ac:dyDescent="0.25">
      <c r="A7466" t="s">
        <v>7390</v>
      </c>
      <c r="B7466" t="s">
        <v>833</v>
      </c>
      <c r="C7466" t="s">
        <v>21835</v>
      </c>
      <c r="D7466" t="s">
        <v>834</v>
      </c>
      <c r="E7466" t="s">
        <v>21943</v>
      </c>
      <c r="F7466" t="s">
        <v>853</v>
      </c>
      <c r="G7466" t="s">
        <v>867</v>
      </c>
      <c r="H7466" t="s">
        <v>50</v>
      </c>
      <c r="I7466" t="s">
        <v>21865</v>
      </c>
      <c r="K7466" t="s">
        <v>42</v>
      </c>
      <c r="L7466" t="s">
        <v>833</v>
      </c>
      <c r="P7466" t="s">
        <v>44</v>
      </c>
      <c r="Q7466" t="s">
        <v>21837</v>
      </c>
      <c r="T7466" t="s">
        <v>46</v>
      </c>
      <c r="Y7466" t="s">
        <v>21944</v>
      </c>
      <c r="Z7466" t="s">
        <v>39</v>
      </c>
      <c r="AC7466" t="s">
        <v>21839</v>
      </c>
      <c r="AD7466" t="s">
        <v>21840</v>
      </c>
      <c r="AE7466" t="s">
        <v>21841</v>
      </c>
      <c r="AG7466" t="s">
        <v>48</v>
      </c>
    </row>
    <row r="7467" spans="1:33" hidden="1" x14ac:dyDescent="0.25">
      <c r="A7467" t="s">
        <v>7390</v>
      </c>
      <c r="B7467" t="s">
        <v>833</v>
      </c>
      <c r="C7467" t="s">
        <v>21835</v>
      </c>
      <c r="D7467" t="s">
        <v>834</v>
      </c>
      <c r="E7467" t="s">
        <v>21945</v>
      </c>
      <c r="F7467" t="s">
        <v>609</v>
      </c>
      <c r="G7467" t="s">
        <v>257</v>
      </c>
      <c r="H7467" t="s">
        <v>40</v>
      </c>
      <c r="I7467" t="s">
        <v>1012</v>
      </c>
      <c r="K7467" t="s">
        <v>42</v>
      </c>
      <c r="L7467" t="s">
        <v>833</v>
      </c>
      <c r="N7467" t="s">
        <v>1013</v>
      </c>
      <c r="P7467" t="s">
        <v>44</v>
      </c>
      <c r="Q7467" t="s">
        <v>21837</v>
      </c>
      <c r="T7467" t="s">
        <v>46</v>
      </c>
      <c r="Y7467" t="s">
        <v>21946</v>
      </c>
      <c r="Z7467" t="s">
        <v>39</v>
      </c>
      <c r="AC7467" t="s">
        <v>21839</v>
      </c>
      <c r="AD7467" t="s">
        <v>21840</v>
      </c>
      <c r="AE7467" t="s">
        <v>21841</v>
      </c>
      <c r="AF7467" t="s">
        <v>21853</v>
      </c>
      <c r="AG7467" t="s">
        <v>48</v>
      </c>
    </row>
    <row r="7468" spans="1:33" hidden="1" x14ac:dyDescent="0.25">
      <c r="A7468" t="s">
        <v>7390</v>
      </c>
      <c r="B7468" t="s">
        <v>833</v>
      </c>
      <c r="C7468" t="s">
        <v>21835</v>
      </c>
      <c r="D7468" t="s">
        <v>834</v>
      </c>
      <c r="E7468" t="s">
        <v>21947</v>
      </c>
      <c r="F7468" t="s">
        <v>1901</v>
      </c>
      <c r="G7468" t="s">
        <v>211</v>
      </c>
      <c r="H7468" t="s">
        <v>40</v>
      </c>
      <c r="I7468" t="s">
        <v>7166</v>
      </c>
      <c r="K7468" t="s">
        <v>42</v>
      </c>
      <c r="L7468" t="s">
        <v>7186</v>
      </c>
      <c r="N7468" t="s">
        <v>21948</v>
      </c>
      <c r="P7468" t="s">
        <v>44</v>
      </c>
      <c r="Q7468" t="s">
        <v>21837</v>
      </c>
      <c r="T7468" t="s">
        <v>46</v>
      </c>
      <c r="Y7468" t="s">
        <v>21949</v>
      </c>
      <c r="Z7468" t="s">
        <v>39</v>
      </c>
      <c r="AC7468" t="s">
        <v>21839</v>
      </c>
      <c r="AD7468" t="s">
        <v>21840</v>
      </c>
      <c r="AE7468" t="s">
        <v>21841</v>
      </c>
      <c r="AF7468" t="s">
        <v>21853</v>
      </c>
      <c r="AG7468" t="s">
        <v>48</v>
      </c>
    </row>
    <row r="7469" spans="1:33" hidden="1" x14ac:dyDescent="0.25">
      <c r="A7469" t="s">
        <v>7390</v>
      </c>
      <c r="B7469" t="s">
        <v>833</v>
      </c>
      <c r="C7469" t="s">
        <v>21835</v>
      </c>
      <c r="D7469" t="s">
        <v>834</v>
      </c>
      <c r="E7469" t="s">
        <v>21950</v>
      </c>
      <c r="F7469" t="s">
        <v>915</v>
      </c>
      <c r="G7469" t="s">
        <v>19034</v>
      </c>
      <c r="H7469" t="s">
        <v>40</v>
      </c>
      <c r="I7469" t="s">
        <v>7166</v>
      </c>
      <c r="K7469" t="s">
        <v>42</v>
      </c>
      <c r="L7469" t="s">
        <v>7186</v>
      </c>
      <c r="N7469" t="s">
        <v>21948</v>
      </c>
      <c r="P7469" t="s">
        <v>44</v>
      </c>
      <c r="Q7469" t="s">
        <v>21837</v>
      </c>
      <c r="T7469" t="s">
        <v>46</v>
      </c>
      <c r="Y7469" t="s">
        <v>21951</v>
      </c>
      <c r="Z7469" t="s">
        <v>39</v>
      </c>
      <c r="AC7469" t="s">
        <v>21839</v>
      </c>
      <c r="AD7469" t="s">
        <v>21840</v>
      </c>
      <c r="AE7469" t="s">
        <v>21841</v>
      </c>
      <c r="AF7469" t="s">
        <v>21853</v>
      </c>
      <c r="AG7469" t="s">
        <v>48</v>
      </c>
    </row>
    <row r="7470" spans="1:33" hidden="1" x14ac:dyDescent="0.25">
      <c r="A7470" t="s">
        <v>7390</v>
      </c>
      <c r="B7470" t="s">
        <v>833</v>
      </c>
      <c r="C7470" t="s">
        <v>21835</v>
      </c>
      <c r="D7470" t="s">
        <v>834</v>
      </c>
      <c r="E7470" t="s">
        <v>21952</v>
      </c>
      <c r="F7470" t="s">
        <v>915</v>
      </c>
      <c r="G7470" t="s">
        <v>21953</v>
      </c>
      <c r="H7470" t="s">
        <v>40</v>
      </c>
      <c r="I7470" t="s">
        <v>7166</v>
      </c>
      <c r="K7470" t="s">
        <v>42</v>
      </c>
      <c r="L7470" t="s">
        <v>7186</v>
      </c>
      <c r="N7470" t="s">
        <v>21948</v>
      </c>
      <c r="P7470" t="s">
        <v>44</v>
      </c>
      <c r="Q7470" t="s">
        <v>21837</v>
      </c>
      <c r="T7470" t="s">
        <v>46</v>
      </c>
      <c r="Y7470" t="s">
        <v>21954</v>
      </c>
      <c r="Z7470" t="s">
        <v>39</v>
      </c>
      <c r="AC7470" t="s">
        <v>21839</v>
      </c>
      <c r="AD7470" t="s">
        <v>21840</v>
      </c>
      <c r="AE7470" t="s">
        <v>21841</v>
      </c>
      <c r="AF7470" t="s">
        <v>21853</v>
      </c>
      <c r="AG7470" t="s">
        <v>48</v>
      </c>
    </row>
    <row r="7471" spans="1:33" hidden="1" x14ac:dyDescent="0.25">
      <c r="A7471" t="s">
        <v>7390</v>
      </c>
      <c r="B7471" t="s">
        <v>833</v>
      </c>
      <c r="C7471" t="s">
        <v>21835</v>
      </c>
      <c r="D7471" t="s">
        <v>834</v>
      </c>
      <c r="E7471" t="s">
        <v>21955</v>
      </c>
      <c r="F7471" t="s">
        <v>915</v>
      </c>
      <c r="G7471" t="s">
        <v>21956</v>
      </c>
      <c r="H7471" t="s">
        <v>40</v>
      </c>
      <c r="I7471" t="s">
        <v>7166</v>
      </c>
      <c r="K7471" t="s">
        <v>42</v>
      </c>
      <c r="L7471" t="s">
        <v>7186</v>
      </c>
      <c r="N7471" t="s">
        <v>21948</v>
      </c>
      <c r="P7471" t="s">
        <v>44</v>
      </c>
      <c r="Q7471" t="s">
        <v>21837</v>
      </c>
      <c r="T7471" t="s">
        <v>46</v>
      </c>
      <c r="Y7471" t="s">
        <v>21957</v>
      </c>
      <c r="Z7471" t="s">
        <v>39</v>
      </c>
      <c r="AC7471" t="s">
        <v>21839</v>
      </c>
      <c r="AD7471" t="s">
        <v>21840</v>
      </c>
      <c r="AE7471" t="s">
        <v>21841</v>
      </c>
      <c r="AF7471" t="s">
        <v>21853</v>
      </c>
      <c r="AG7471" t="s">
        <v>48</v>
      </c>
    </row>
    <row r="7472" spans="1:33" hidden="1" x14ac:dyDescent="0.25">
      <c r="A7472" t="s">
        <v>7390</v>
      </c>
      <c r="B7472" t="s">
        <v>833</v>
      </c>
      <c r="C7472" t="s">
        <v>21835</v>
      </c>
      <c r="D7472" t="s">
        <v>834</v>
      </c>
      <c r="E7472" t="s">
        <v>21958</v>
      </c>
      <c r="F7472" t="s">
        <v>915</v>
      </c>
      <c r="G7472" t="s">
        <v>21959</v>
      </c>
      <c r="H7472" t="s">
        <v>40</v>
      </c>
      <c r="I7472" t="s">
        <v>7166</v>
      </c>
      <c r="K7472" t="s">
        <v>42</v>
      </c>
      <c r="L7472" t="s">
        <v>7186</v>
      </c>
      <c r="N7472" t="s">
        <v>21948</v>
      </c>
      <c r="P7472" t="s">
        <v>44</v>
      </c>
      <c r="Q7472" t="s">
        <v>21837</v>
      </c>
      <c r="T7472" t="s">
        <v>46</v>
      </c>
      <c r="Y7472" t="s">
        <v>21960</v>
      </c>
      <c r="Z7472" t="s">
        <v>39</v>
      </c>
      <c r="AC7472" t="s">
        <v>21839</v>
      </c>
      <c r="AD7472" t="s">
        <v>21840</v>
      </c>
      <c r="AE7472" t="s">
        <v>21841</v>
      </c>
      <c r="AF7472" t="s">
        <v>21853</v>
      </c>
      <c r="AG7472" t="s">
        <v>48</v>
      </c>
    </row>
    <row r="7473" spans="1:33" hidden="1" x14ac:dyDescent="0.25">
      <c r="A7473" t="s">
        <v>7390</v>
      </c>
      <c r="B7473" t="s">
        <v>833</v>
      </c>
      <c r="C7473" t="s">
        <v>21835</v>
      </c>
      <c r="D7473" t="s">
        <v>834</v>
      </c>
      <c r="E7473" t="s">
        <v>21961</v>
      </c>
      <c r="F7473" t="s">
        <v>609</v>
      </c>
      <c r="G7473" t="s">
        <v>21962</v>
      </c>
      <c r="H7473" t="s">
        <v>40</v>
      </c>
      <c r="I7473" t="s">
        <v>1012</v>
      </c>
      <c r="K7473" t="s">
        <v>42</v>
      </c>
      <c r="L7473" t="s">
        <v>833</v>
      </c>
      <c r="N7473" t="s">
        <v>1013</v>
      </c>
      <c r="P7473" t="s">
        <v>44</v>
      </c>
      <c r="Q7473" t="s">
        <v>21837</v>
      </c>
      <c r="T7473" t="s">
        <v>46</v>
      </c>
      <c r="Y7473" t="s">
        <v>21963</v>
      </c>
      <c r="Z7473" t="s">
        <v>39</v>
      </c>
      <c r="AC7473" t="s">
        <v>21839</v>
      </c>
      <c r="AD7473" t="s">
        <v>21840</v>
      </c>
      <c r="AE7473" t="s">
        <v>21841</v>
      </c>
      <c r="AF7473" t="s">
        <v>21853</v>
      </c>
      <c r="AG7473" t="s">
        <v>48</v>
      </c>
    </row>
    <row r="7474" spans="1:33" hidden="1" x14ac:dyDescent="0.25">
      <c r="A7474" t="s">
        <v>7390</v>
      </c>
      <c r="B7474" t="s">
        <v>833</v>
      </c>
      <c r="C7474" t="s">
        <v>21835</v>
      </c>
      <c r="D7474" t="s">
        <v>834</v>
      </c>
      <c r="E7474" t="s">
        <v>21964</v>
      </c>
      <c r="F7474" t="s">
        <v>1901</v>
      </c>
      <c r="G7474" t="s">
        <v>21965</v>
      </c>
      <c r="H7474" t="s">
        <v>50</v>
      </c>
      <c r="I7474" t="s">
        <v>2436</v>
      </c>
      <c r="K7474" t="s">
        <v>42</v>
      </c>
      <c r="L7474" t="s">
        <v>1670</v>
      </c>
      <c r="N7474" t="s">
        <v>2349</v>
      </c>
      <c r="P7474" t="s">
        <v>44</v>
      </c>
      <c r="Q7474" t="s">
        <v>21837</v>
      </c>
      <c r="T7474" t="s">
        <v>46</v>
      </c>
      <c r="Y7474" t="s">
        <v>21966</v>
      </c>
      <c r="Z7474" t="s">
        <v>39</v>
      </c>
      <c r="AC7474" t="s">
        <v>21839</v>
      </c>
      <c r="AD7474" t="s">
        <v>21840</v>
      </c>
      <c r="AE7474" t="s">
        <v>21841</v>
      </c>
      <c r="AF7474" t="s">
        <v>21844</v>
      </c>
      <c r="AG7474" t="s">
        <v>48</v>
      </c>
    </row>
    <row r="7475" spans="1:33" hidden="1" x14ac:dyDescent="0.25">
      <c r="A7475" t="s">
        <v>7390</v>
      </c>
      <c r="B7475" t="s">
        <v>833</v>
      </c>
      <c r="C7475" t="s">
        <v>21835</v>
      </c>
      <c r="D7475" t="s">
        <v>834</v>
      </c>
      <c r="E7475" t="s">
        <v>21967</v>
      </c>
      <c r="F7475" t="s">
        <v>2738</v>
      </c>
      <c r="G7475" t="s">
        <v>21968</v>
      </c>
      <c r="H7475" t="s">
        <v>50</v>
      </c>
      <c r="I7475" t="s">
        <v>2436</v>
      </c>
      <c r="K7475" t="s">
        <v>42</v>
      </c>
      <c r="L7475" t="s">
        <v>1670</v>
      </c>
      <c r="N7475" t="s">
        <v>2623</v>
      </c>
      <c r="P7475" t="s">
        <v>44</v>
      </c>
      <c r="Q7475" t="s">
        <v>21837</v>
      </c>
      <c r="T7475" t="s">
        <v>46</v>
      </c>
      <c r="Y7475" t="s">
        <v>21969</v>
      </c>
      <c r="Z7475" t="s">
        <v>39</v>
      </c>
      <c r="AC7475" t="s">
        <v>21839</v>
      </c>
      <c r="AD7475" t="s">
        <v>21840</v>
      </c>
      <c r="AE7475" t="s">
        <v>21841</v>
      </c>
      <c r="AG7475" t="s">
        <v>48</v>
      </c>
    </row>
    <row r="7476" spans="1:33" hidden="1" x14ac:dyDescent="0.25">
      <c r="A7476" t="s">
        <v>7390</v>
      </c>
      <c r="B7476" t="s">
        <v>833</v>
      </c>
      <c r="C7476" t="s">
        <v>21835</v>
      </c>
      <c r="D7476" t="s">
        <v>834</v>
      </c>
      <c r="E7476" t="s">
        <v>21970</v>
      </c>
      <c r="F7476" t="s">
        <v>2952</v>
      </c>
      <c r="G7476" t="s">
        <v>21971</v>
      </c>
      <c r="H7476" t="s">
        <v>50</v>
      </c>
      <c r="I7476" t="s">
        <v>19932</v>
      </c>
      <c r="K7476" t="s">
        <v>42</v>
      </c>
      <c r="L7476" t="s">
        <v>1105</v>
      </c>
      <c r="N7476" t="s">
        <v>2623</v>
      </c>
      <c r="P7476" t="s">
        <v>44</v>
      </c>
      <c r="Q7476" t="s">
        <v>21837</v>
      </c>
      <c r="T7476" t="s">
        <v>46</v>
      </c>
      <c r="Y7476" t="s">
        <v>21972</v>
      </c>
      <c r="Z7476" t="s">
        <v>39</v>
      </c>
      <c r="AC7476" t="s">
        <v>21839</v>
      </c>
      <c r="AD7476" t="s">
        <v>21840</v>
      </c>
      <c r="AE7476" t="s">
        <v>21841</v>
      </c>
      <c r="AG7476" t="s">
        <v>48</v>
      </c>
    </row>
    <row r="7477" spans="1:33" hidden="1" x14ac:dyDescent="0.25">
      <c r="A7477" t="s">
        <v>7390</v>
      </c>
      <c r="B7477" t="s">
        <v>833</v>
      </c>
      <c r="C7477" t="s">
        <v>21835</v>
      </c>
      <c r="D7477" t="s">
        <v>834</v>
      </c>
      <c r="E7477" t="s">
        <v>21973</v>
      </c>
      <c r="F7477" t="s">
        <v>609</v>
      </c>
      <c r="G7477" t="s">
        <v>202</v>
      </c>
      <c r="H7477" t="s">
        <v>40</v>
      </c>
      <c r="I7477" t="s">
        <v>1022</v>
      </c>
      <c r="K7477" t="s">
        <v>42</v>
      </c>
      <c r="L7477" t="s">
        <v>833</v>
      </c>
      <c r="N7477" t="s">
        <v>1023</v>
      </c>
      <c r="P7477" t="s">
        <v>44</v>
      </c>
      <c r="Q7477" t="s">
        <v>21837</v>
      </c>
      <c r="T7477" t="s">
        <v>46</v>
      </c>
      <c r="Y7477" t="s">
        <v>21974</v>
      </c>
      <c r="Z7477" t="s">
        <v>39</v>
      </c>
      <c r="AC7477" t="s">
        <v>21839</v>
      </c>
      <c r="AD7477" t="s">
        <v>21840</v>
      </c>
      <c r="AE7477" t="s">
        <v>21841</v>
      </c>
      <c r="AF7477" t="s">
        <v>21853</v>
      </c>
      <c r="AG7477" t="s">
        <v>48</v>
      </c>
    </row>
    <row r="7478" spans="1:33" hidden="1" x14ac:dyDescent="0.25">
      <c r="A7478" t="s">
        <v>7390</v>
      </c>
      <c r="B7478" t="s">
        <v>833</v>
      </c>
      <c r="C7478" t="s">
        <v>21835</v>
      </c>
      <c r="D7478" t="s">
        <v>834</v>
      </c>
      <c r="E7478" t="s">
        <v>21975</v>
      </c>
      <c r="F7478" t="s">
        <v>1185</v>
      </c>
      <c r="G7478" t="s">
        <v>4332</v>
      </c>
      <c r="H7478" t="s">
        <v>40</v>
      </c>
      <c r="I7478" t="s">
        <v>892</v>
      </c>
      <c r="K7478" t="s">
        <v>42</v>
      </c>
      <c r="L7478" t="s">
        <v>833</v>
      </c>
      <c r="N7478" t="s">
        <v>21851</v>
      </c>
      <c r="P7478" t="s">
        <v>44</v>
      </c>
      <c r="Q7478" t="s">
        <v>21837</v>
      </c>
      <c r="T7478" t="s">
        <v>46</v>
      </c>
      <c r="Y7478" t="s">
        <v>21976</v>
      </c>
      <c r="Z7478" t="s">
        <v>39</v>
      </c>
      <c r="AC7478" t="s">
        <v>21839</v>
      </c>
      <c r="AD7478" t="s">
        <v>21840</v>
      </c>
      <c r="AE7478" t="s">
        <v>21841</v>
      </c>
      <c r="AF7478" t="s">
        <v>21853</v>
      </c>
      <c r="AG7478" t="s">
        <v>48</v>
      </c>
    </row>
    <row r="7479" spans="1:33" hidden="1" x14ac:dyDescent="0.25">
      <c r="A7479" t="s">
        <v>7390</v>
      </c>
      <c r="B7479" t="s">
        <v>833</v>
      </c>
      <c r="C7479" t="s">
        <v>21835</v>
      </c>
      <c r="D7479" t="s">
        <v>834</v>
      </c>
      <c r="E7479" t="s">
        <v>21977</v>
      </c>
      <c r="F7479" t="s">
        <v>915</v>
      </c>
      <c r="G7479" t="s">
        <v>21978</v>
      </c>
      <c r="H7479" t="s">
        <v>40</v>
      </c>
      <c r="I7479" t="s">
        <v>892</v>
      </c>
      <c r="K7479" t="s">
        <v>42</v>
      </c>
      <c r="L7479" t="s">
        <v>833</v>
      </c>
      <c r="N7479" t="s">
        <v>21851</v>
      </c>
      <c r="P7479" t="s">
        <v>44</v>
      </c>
      <c r="Q7479" t="s">
        <v>21837</v>
      </c>
      <c r="T7479" t="s">
        <v>46</v>
      </c>
      <c r="Y7479" t="s">
        <v>21979</v>
      </c>
      <c r="Z7479" t="s">
        <v>39</v>
      </c>
      <c r="AC7479" t="s">
        <v>21839</v>
      </c>
      <c r="AD7479" t="s">
        <v>21840</v>
      </c>
      <c r="AE7479" t="s">
        <v>21841</v>
      </c>
      <c r="AF7479" t="s">
        <v>21853</v>
      </c>
      <c r="AG7479" t="s">
        <v>48</v>
      </c>
    </row>
    <row r="7480" spans="1:33" hidden="1" x14ac:dyDescent="0.25">
      <c r="A7480" t="s">
        <v>7390</v>
      </c>
      <c r="B7480" t="s">
        <v>833</v>
      </c>
      <c r="C7480" t="s">
        <v>21835</v>
      </c>
      <c r="D7480" t="s">
        <v>834</v>
      </c>
      <c r="E7480" t="s">
        <v>21980</v>
      </c>
      <c r="F7480" t="s">
        <v>915</v>
      </c>
      <c r="G7480" t="s">
        <v>21981</v>
      </c>
      <c r="H7480" t="s">
        <v>40</v>
      </c>
      <c r="I7480" t="s">
        <v>892</v>
      </c>
      <c r="K7480" t="s">
        <v>42</v>
      </c>
      <c r="L7480" t="s">
        <v>833</v>
      </c>
      <c r="N7480" t="s">
        <v>21851</v>
      </c>
      <c r="P7480" t="s">
        <v>44</v>
      </c>
      <c r="Q7480" t="s">
        <v>21837</v>
      </c>
      <c r="T7480" t="s">
        <v>46</v>
      </c>
      <c r="Y7480" t="s">
        <v>21982</v>
      </c>
      <c r="Z7480" t="s">
        <v>39</v>
      </c>
      <c r="AC7480" t="s">
        <v>21839</v>
      </c>
      <c r="AD7480" t="s">
        <v>21840</v>
      </c>
      <c r="AE7480" t="s">
        <v>21841</v>
      </c>
      <c r="AF7480" t="s">
        <v>21853</v>
      </c>
      <c r="AG7480" t="s">
        <v>48</v>
      </c>
    </row>
    <row r="7481" spans="1:33" hidden="1" x14ac:dyDescent="0.25">
      <c r="A7481" t="s">
        <v>7390</v>
      </c>
      <c r="B7481" t="s">
        <v>833</v>
      </c>
      <c r="C7481" t="s">
        <v>21835</v>
      </c>
      <c r="D7481" t="s">
        <v>834</v>
      </c>
      <c r="E7481" t="s">
        <v>21983</v>
      </c>
      <c r="F7481" t="s">
        <v>915</v>
      </c>
      <c r="G7481" t="s">
        <v>21984</v>
      </c>
      <c r="H7481" t="s">
        <v>40</v>
      </c>
      <c r="I7481" t="s">
        <v>892</v>
      </c>
      <c r="K7481" t="s">
        <v>42</v>
      </c>
      <c r="L7481" t="s">
        <v>833</v>
      </c>
      <c r="N7481" t="s">
        <v>21851</v>
      </c>
      <c r="P7481" t="s">
        <v>44</v>
      </c>
      <c r="Q7481" t="s">
        <v>21837</v>
      </c>
      <c r="T7481" t="s">
        <v>46</v>
      </c>
      <c r="Y7481" t="s">
        <v>21985</v>
      </c>
      <c r="Z7481" t="s">
        <v>39</v>
      </c>
      <c r="AC7481" t="s">
        <v>21839</v>
      </c>
      <c r="AD7481" t="s">
        <v>21840</v>
      </c>
      <c r="AE7481" t="s">
        <v>21841</v>
      </c>
      <c r="AF7481" t="s">
        <v>21853</v>
      </c>
      <c r="AG7481" t="s">
        <v>48</v>
      </c>
    </row>
    <row r="7482" spans="1:33" hidden="1" x14ac:dyDescent="0.25">
      <c r="A7482" t="s">
        <v>7390</v>
      </c>
      <c r="B7482" t="s">
        <v>833</v>
      </c>
      <c r="C7482" t="s">
        <v>21835</v>
      </c>
      <c r="D7482" t="s">
        <v>834</v>
      </c>
      <c r="E7482" t="s">
        <v>21986</v>
      </c>
      <c r="F7482" t="s">
        <v>904</v>
      </c>
      <c r="G7482" t="s">
        <v>21987</v>
      </c>
      <c r="H7482" t="s">
        <v>40</v>
      </c>
      <c r="I7482" t="s">
        <v>21988</v>
      </c>
      <c r="K7482" t="s">
        <v>846</v>
      </c>
      <c r="L7482" t="s">
        <v>21988</v>
      </c>
      <c r="P7482" t="s">
        <v>44</v>
      </c>
      <c r="Q7482" t="s">
        <v>21989</v>
      </c>
      <c r="T7482" t="s">
        <v>46</v>
      </c>
      <c r="Y7482" t="s">
        <v>21990</v>
      </c>
      <c r="Z7482" t="s">
        <v>39</v>
      </c>
      <c r="AC7482" t="s">
        <v>21839</v>
      </c>
      <c r="AD7482" t="s">
        <v>21840</v>
      </c>
      <c r="AE7482" t="s">
        <v>21841</v>
      </c>
      <c r="AF7482" t="s">
        <v>21991</v>
      </c>
      <c r="AG7482" t="s">
        <v>48</v>
      </c>
    </row>
    <row r="7483" spans="1:33" hidden="1" x14ac:dyDescent="0.25">
      <c r="A7483" t="s">
        <v>7390</v>
      </c>
      <c r="B7483" t="s">
        <v>833</v>
      </c>
      <c r="C7483" t="s">
        <v>21835</v>
      </c>
      <c r="D7483" t="s">
        <v>834</v>
      </c>
      <c r="E7483" t="s">
        <v>21992</v>
      </c>
      <c r="F7483" t="s">
        <v>1922</v>
      </c>
      <c r="G7483" t="s">
        <v>21993</v>
      </c>
      <c r="H7483" t="s">
        <v>50</v>
      </c>
      <c r="I7483" t="s">
        <v>6582</v>
      </c>
      <c r="K7483" t="s">
        <v>42</v>
      </c>
      <c r="L7483" t="s">
        <v>856</v>
      </c>
      <c r="N7483" t="s">
        <v>21994</v>
      </c>
      <c r="P7483" t="s">
        <v>44</v>
      </c>
      <c r="Q7483" t="s">
        <v>21837</v>
      </c>
      <c r="T7483" t="s">
        <v>46</v>
      </c>
      <c r="Y7483" t="s">
        <v>21995</v>
      </c>
      <c r="Z7483" t="s">
        <v>39</v>
      </c>
      <c r="AC7483" t="s">
        <v>21839</v>
      </c>
      <c r="AD7483" t="s">
        <v>21840</v>
      </c>
      <c r="AE7483" t="s">
        <v>21841</v>
      </c>
      <c r="AF7483" t="s">
        <v>21844</v>
      </c>
      <c r="AG7483" t="s">
        <v>48</v>
      </c>
    </row>
    <row r="7484" spans="1:33" hidden="1" x14ac:dyDescent="0.25">
      <c r="A7484" t="s">
        <v>7390</v>
      </c>
      <c r="B7484" t="s">
        <v>833</v>
      </c>
      <c r="C7484" t="s">
        <v>21835</v>
      </c>
      <c r="D7484" t="s">
        <v>834</v>
      </c>
      <c r="E7484" t="s">
        <v>21996</v>
      </c>
      <c r="F7484" t="s">
        <v>915</v>
      </c>
      <c r="G7484" t="s">
        <v>21997</v>
      </c>
      <c r="H7484" t="s">
        <v>50</v>
      </c>
      <c r="I7484" t="s">
        <v>6582</v>
      </c>
      <c r="K7484" t="s">
        <v>42</v>
      </c>
      <c r="L7484" t="s">
        <v>856</v>
      </c>
      <c r="N7484" t="s">
        <v>21994</v>
      </c>
      <c r="P7484" t="s">
        <v>44</v>
      </c>
      <c r="Q7484" t="s">
        <v>21837</v>
      </c>
      <c r="T7484" t="s">
        <v>46</v>
      </c>
      <c r="Y7484" t="s">
        <v>21998</v>
      </c>
      <c r="Z7484" t="s">
        <v>39</v>
      </c>
      <c r="AC7484" t="s">
        <v>21839</v>
      </c>
      <c r="AD7484" t="s">
        <v>21840</v>
      </c>
      <c r="AE7484" t="s">
        <v>21841</v>
      </c>
      <c r="AF7484" t="s">
        <v>21844</v>
      </c>
      <c r="AG7484" t="s">
        <v>48</v>
      </c>
    </row>
    <row r="7485" spans="1:33" hidden="1" x14ac:dyDescent="0.25">
      <c r="A7485" t="s">
        <v>7390</v>
      </c>
      <c r="B7485" t="s">
        <v>833</v>
      </c>
      <c r="C7485" t="s">
        <v>21835</v>
      </c>
      <c r="D7485" t="s">
        <v>834</v>
      </c>
      <c r="E7485" t="s">
        <v>21999</v>
      </c>
      <c r="F7485" t="s">
        <v>915</v>
      </c>
      <c r="G7485" t="s">
        <v>22000</v>
      </c>
      <c r="H7485" t="s">
        <v>50</v>
      </c>
      <c r="I7485" t="s">
        <v>6582</v>
      </c>
      <c r="K7485" t="s">
        <v>42</v>
      </c>
      <c r="L7485" t="s">
        <v>856</v>
      </c>
      <c r="N7485" t="s">
        <v>21994</v>
      </c>
      <c r="P7485" t="s">
        <v>44</v>
      </c>
      <c r="Q7485" t="s">
        <v>21837</v>
      </c>
      <c r="T7485" t="s">
        <v>46</v>
      </c>
      <c r="Y7485" t="s">
        <v>22001</v>
      </c>
      <c r="Z7485" t="s">
        <v>39</v>
      </c>
      <c r="AC7485" t="s">
        <v>21839</v>
      </c>
      <c r="AD7485" t="s">
        <v>21840</v>
      </c>
      <c r="AE7485" t="s">
        <v>21841</v>
      </c>
      <c r="AF7485" t="s">
        <v>21844</v>
      </c>
      <c r="AG7485" t="s">
        <v>48</v>
      </c>
    </row>
    <row r="7486" spans="1:33" hidden="1" x14ac:dyDescent="0.25">
      <c r="A7486" t="s">
        <v>7390</v>
      </c>
      <c r="B7486" t="s">
        <v>833</v>
      </c>
      <c r="C7486" t="s">
        <v>21835</v>
      </c>
      <c r="D7486" t="s">
        <v>834</v>
      </c>
      <c r="E7486" t="s">
        <v>22002</v>
      </c>
      <c r="F7486" t="s">
        <v>915</v>
      </c>
      <c r="G7486" t="s">
        <v>22003</v>
      </c>
      <c r="H7486" t="s">
        <v>50</v>
      </c>
      <c r="I7486" t="s">
        <v>6582</v>
      </c>
      <c r="K7486" t="s">
        <v>42</v>
      </c>
      <c r="L7486" t="s">
        <v>856</v>
      </c>
      <c r="N7486" t="s">
        <v>21994</v>
      </c>
      <c r="P7486" t="s">
        <v>44</v>
      </c>
      <c r="Q7486" t="s">
        <v>21837</v>
      </c>
      <c r="T7486" t="s">
        <v>46</v>
      </c>
      <c r="Y7486" t="s">
        <v>22004</v>
      </c>
      <c r="Z7486" t="s">
        <v>39</v>
      </c>
      <c r="AC7486" t="s">
        <v>21839</v>
      </c>
      <c r="AD7486" t="s">
        <v>21840</v>
      </c>
      <c r="AE7486" t="s">
        <v>21841</v>
      </c>
      <c r="AF7486" t="s">
        <v>21844</v>
      </c>
      <c r="AG7486" t="s">
        <v>48</v>
      </c>
    </row>
    <row r="7487" spans="1:33" hidden="1" x14ac:dyDescent="0.25">
      <c r="A7487" t="s">
        <v>7390</v>
      </c>
      <c r="B7487" t="s">
        <v>833</v>
      </c>
      <c r="C7487" t="s">
        <v>21835</v>
      </c>
      <c r="D7487" t="s">
        <v>834</v>
      </c>
      <c r="E7487" t="s">
        <v>22005</v>
      </c>
      <c r="F7487" t="s">
        <v>609</v>
      </c>
      <c r="G7487" t="s">
        <v>22006</v>
      </c>
      <c r="H7487" t="s">
        <v>40</v>
      </c>
      <c r="I7487" t="s">
        <v>892</v>
      </c>
      <c r="K7487" t="s">
        <v>42</v>
      </c>
      <c r="L7487" t="s">
        <v>833</v>
      </c>
      <c r="N7487" t="s">
        <v>21851</v>
      </c>
      <c r="P7487" t="s">
        <v>44</v>
      </c>
      <c r="Q7487" t="s">
        <v>21837</v>
      </c>
      <c r="T7487" t="s">
        <v>46</v>
      </c>
      <c r="Y7487" t="s">
        <v>22007</v>
      </c>
      <c r="Z7487" t="s">
        <v>39</v>
      </c>
      <c r="AC7487" t="s">
        <v>21839</v>
      </c>
      <c r="AD7487" t="s">
        <v>21840</v>
      </c>
      <c r="AE7487" t="s">
        <v>21841</v>
      </c>
      <c r="AF7487" t="s">
        <v>21853</v>
      </c>
      <c r="AG7487" t="s">
        <v>48</v>
      </c>
    </row>
    <row r="7488" spans="1:33" hidden="1" x14ac:dyDescent="0.25">
      <c r="A7488" t="s">
        <v>7390</v>
      </c>
      <c r="B7488" t="s">
        <v>833</v>
      </c>
      <c r="C7488" t="s">
        <v>21835</v>
      </c>
      <c r="D7488" t="s">
        <v>834</v>
      </c>
      <c r="E7488" t="s">
        <v>22008</v>
      </c>
      <c r="F7488" t="s">
        <v>915</v>
      </c>
      <c r="G7488" t="s">
        <v>22009</v>
      </c>
      <c r="H7488" t="s">
        <v>40</v>
      </c>
      <c r="I7488" t="s">
        <v>892</v>
      </c>
      <c r="K7488" t="s">
        <v>42</v>
      </c>
      <c r="L7488" t="s">
        <v>833</v>
      </c>
      <c r="N7488" t="s">
        <v>21851</v>
      </c>
      <c r="P7488" t="s">
        <v>44</v>
      </c>
      <c r="Q7488" t="s">
        <v>21837</v>
      </c>
      <c r="T7488" t="s">
        <v>46</v>
      </c>
      <c r="Y7488" t="s">
        <v>22010</v>
      </c>
      <c r="Z7488" t="s">
        <v>39</v>
      </c>
      <c r="AC7488" t="s">
        <v>21839</v>
      </c>
      <c r="AD7488" t="s">
        <v>21840</v>
      </c>
      <c r="AE7488" t="s">
        <v>21841</v>
      </c>
      <c r="AF7488" t="s">
        <v>21853</v>
      </c>
      <c r="AG7488" t="s">
        <v>48</v>
      </c>
    </row>
    <row r="7489" spans="1:33" hidden="1" x14ac:dyDescent="0.25">
      <c r="A7489" t="s">
        <v>7390</v>
      </c>
      <c r="B7489" t="s">
        <v>833</v>
      </c>
      <c r="C7489" t="s">
        <v>21835</v>
      </c>
      <c r="D7489" t="s">
        <v>834</v>
      </c>
      <c r="E7489" t="s">
        <v>22011</v>
      </c>
      <c r="F7489" t="s">
        <v>915</v>
      </c>
      <c r="G7489" t="s">
        <v>22012</v>
      </c>
      <c r="H7489" t="s">
        <v>40</v>
      </c>
      <c r="I7489" t="s">
        <v>892</v>
      </c>
      <c r="K7489" t="s">
        <v>42</v>
      </c>
      <c r="L7489" t="s">
        <v>833</v>
      </c>
      <c r="N7489" t="s">
        <v>21851</v>
      </c>
      <c r="P7489" t="s">
        <v>44</v>
      </c>
      <c r="Q7489" t="s">
        <v>21837</v>
      </c>
      <c r="T7489" t="s">
        <v>46</v>
      </c>
      <c r="Y7489" t="s">
        <v>22013</v>
      </c>
      <c r="Z7489" t="s">
        <v>39</v>
      </c>
      <c r="AC7489" t="s">
        <v>21839</v>
      </c>
      <c r="AD7489" t="s">
        <v>21840</v>
      </c>
      <c r="AE7489" t="s">
        <v>21841</v>
      </c>
      <c r="AF7489" t="s">
        <v>21853</v>
      </c>
      <c r="AG7489" t="s">
        <v>48</v>
      </c>
    </row>
    <row r="7490" spans="1:33" hidden="1" x14ac:dyDescent="0.25">
      <c r="A7490" t="s">
        <v>7390</v>
      </c>
      <c r="B7490" t="s">
        <v>833</v>
      </c>
      <c r="C7490" t="s">
        <v>21835</v>
      </c>
      <c r="D7490" t="s">
        <v>834</v>
      </c>
      <c r="E7490" t="s">
        <v>22014</v>
      </c>
      <c r="F7490" t="s">
        <v>1901</v>
      </c>
      <c r="G7490" t="s">
        <v>22015</v>
      </c>
      <c r="H7490" t="s">
        <v>40</v>
      </c>
      <c r="I7490" t="s">
        <v>892</v>
      </c>
      <c r="K7490" t="s">
        <v>42</v>
      </c>
      <c r="L7490" t="s">
        <v>833</v>
      </c>
      <c r="N7490" t="s">
        <v>21851</v>
      </c>
      <c r="P7490" t="s">
        <v>44</v>
      </c>
      <c r="Q7490" t="s">
        <v>21837</v>
      </c>
      <c r="T7490" t="s">
        <v>46</v>
      </c>
      <c r="Y7490" t="s">
        <v>22016</v>
      </c>
      <c r="Z7490" t="s">
        <v>39</v>
      </c>
      <c r="AC7490" t="s">
        <v>21839</v>
      </c>
      <c r="AD7490" t="s">
        <v>21840</v>
      </c>
      <c r="AE7490" t="s">
        <v>21841</v>
      </c>
      <c r="AF7490" t="s">
        <v>21853</v>
      </c>
      <c r="AG7490" t="s">
        <v>48</v>
      </c>
    </row>
    <row r="7491" spans="1:33" hidden="1" x14ac:dyDescent="0.25">
      <c r="A7491" t="s">
        <v>7390</v>
      </c>
      <c r="B7491" t="s">
        <v>833</v>
      </c>
      <c r="C7491" t="s">
        <v>21835</v>
      </c>
      <c r="D7491" t="s">
        <v>834</v>
      </c>
      <c r="E7491" t="s">
        <v>22017</v>
      </c>
      <c r="F7491" t="s">
        <v>719</v>
      </c>
      <c r="G7491" t="s">
        <v>22018</v>
      </c>
      <c r="H7491" t="s">
        <v>40</v>
      </c>
      <c r="I7491" t="s">
        <v>1022</v>
      </c>
      <c r="K7491" t="s">
        <v>42</v>
      </c>
      <c r="L7491" t="s">
        <v>833</v>
      </c>
      <c r="N7491" t="s">
        <v>1023</v>
      </c>
      <c r="P7491" t="s">
        <v>44</v>
      </c>
      <c r="Q7491" t="s">
        <v>21837</v>
      </c>
      <c r="T7491" t="s">
        <v>46</v>
      </c>
      <c r="Y7491" t="s">
        <v>22019</v>
      </c>
      <c r="Z7491" t="s">
        <v>39</v>
      </c>
      <c r="AC7491" t="s">
        <v>21839</v>
      </c>
      <c r="AD7491" t="s">
        <v>21840</v>
      </c>
      <c r="AE7491" t="s">
        <v>21841</v>
      </c>
      <c r="AF7491" t="s">
        <v>21853</v>
      </c>
      <c r="AG7491" t="s">
        <v>48</v>
      </c>
    </row>
    <row r="7492" spans="1:33" hidden="1" x14ac:dyDescent="0.25">
      <c r="A7492" t="s">
        <v>7390</v>
      </c>
      <c r="B7492" t="s">
        <v>833</v>
      </c>
      <c r="C7492" t="s">
        <v>21835</v>
      </c>
      <c r="D7492" t="s">
        <v>834</v>
      </c>
      <c r="E7492" t="s">
        <v>22020</v>
      </c>
      <c r="F7492" t="s">
        <v>142</v>
      </c>
      <c r="G7492" t="s">
        <v>22021</v>
      </c>
      <c r="H7492" t="s">
        <v>50</v>
      </c>
      <c r="I7492" t="s">
        <v>897</v>
      </c>
      <c r="K7492" t="s">
        <v>42</v>
      </c>
      <c r="L7492" t="s">
        <v>898</v>
      </c>
      <c r="N7492" t="s">
        <v>22022</v>
      </c>
      <c r="P7492" t="s">
        <v>44</v>
      </c>
      <c r="Q7492" t="s">
        <v>21837</v>
      </c>
      <c r="T7492" t="s">
        <v>46</v>
      </c>
      <c r="Y7492" t="s">
        <v>22023</v>
      </c>
      <c r="Z7492" t="s">
        <v>39</v>
      </c>
      <c r="AC7492" t="s">
        <v>21839</v>
      </c>
      <c r="AD7492" t="s">
        <v>21840</v>
      </c>
      <c r="AE7492" t="s">
        <v>21841</v>
      </c>
      <c r="AF7492" t="s">
        <v>870</v>
      </c>
      <c r="AG7492" t="s">
        <v>48</v>
      </c>
    </row>
    <row r="7493" spans="1:33" hidden="1" x14ac:dyDescent="0.25">
      <c r="A7493" t="s">
        <v>7390</v>
      </c>
      <c r="B7493" t="s">
        <v>833</v>
      </c>
      <c r="C7493" t="s">
        <v>21835</v>
      </c>
      <c r="D7493" t="s">
        <v>834</v>
      </c>
      <c r="E7493" t="s">
        <v>22024</v>
      </c>
      <c r="F7493" t="s">
        <v>853</v>
      </c>
      <c r="G7493" t="s">
        <v>853</v>
      </c>
      <c r="H7493" t="s">
        <v>50</v>
      </c>
      <c r="I7493" t="s">
        <v>897</v>
      </c>
      <c r="K7493" t="s">
        <v>42</v>
      </c>
      <c r="L7493" t="s">
        <v>898</v>
      </c>
      <c r="N7493" t="s">
        <v>2623</v>
      </c>
      <c r="P7493" t="s">
        <v>44</v>
      </c>
      <c r="Q7493" t="s">
        <v>21837</v>
      </c>
      <c r="T7493" t="s">
        <v>46</v>
      </c>
      <c r="Y7493" t="s">
        <v>22025</v>
      </c>
      <c r="Z7493" t="s">
        <v>39</v>
      </c>
      <c r="AC7493" t="s">
        <v>21839</v>
      </c>
      <c r="AD7493" t="s">
        <v>21840</v>
      </c>
      <c r="AE7493" t="s">
        <v>21841</v>
      </c>
      <c r="AF7493" t="s">
        <v>870</v>
      </c>
      <c r="AG7493" t="s">
        <v>48</v>
      </c>
    </row>
    <row r="7494" spans="1:33" hidden="1" x14ac:dyDescent="0.25">
      <c r="A7494" t="s">
        <v>7390</v>
      </c>
      <c r="B7494" t="s">
        <v>833</v>
      </c>
      <c r="C7494" t="s">
        <v>21835</v>
      </c>
      <c r="D7494" t="s">
        <v>834</v>
      </c>
      <c r="E7494" t="s">
        <v>22026</v>
      </c>
      <c r="F7494" t="s">
        <v>1056</v>
      </c>
      <c r="G7494" t="s">
        <v>39</v>
      </c>
      <c r="H7494" t="s">
        <v>40</v>
      </c>
      <c r="I7494" t="s">
        <v>21988</v>
      </c>
      <c r="K7494" t="s">
        <v>846</v>
      </c>
      <c r="L7494" t="s">
        <v>21988</v>
      </c>
      <c r="P7494" t="s">
        <v>44</v>
      </c>
      <c r="Q7494" t="s">
        <v>21837</v>
      </c>
      <c r="T7494" t="s">
        <v>46</v>
      </c>
      <c r="Y7494" t="s">
        <v>22027</v>
      </c>
      <c r="Z7494" t="s">
        <v>39</v>
      </c>
      <c r="AC7494" t="s">
        <v>21839</v>
      </c>
      <c r="AD7494" t="s">
        <v>21840</v>
      </c>
      <c r="AE7494" t="s">
        <v>22028</v>
      </c>
      <c r="AF7494" t="s">
        <v>21991</v>
      </c>
      <c r="AG7494" t="s">
        <v>48</v>
      </c>
    </row>
    <row r="7495" spans="1:33" hidden="1" x14ac:dyDescent="0.25">
      <c r="A7495" t="s">
        <v>7390</v>
      </c>
      <c r="B7495" t="s">
        <v>833</v>
      </c>
      <c r="C7495" t="s">
        <v>21835</v>
      </c>
      <c r="D7495" t="s">
        <v>834</v>
      </c>
      <c r="E7495" t="s">
        <v>22029</v>
      </c>
      <c r="F7495" t="s">
        <v>2971</v>
      </c>
      <c r="G7495" t="s">
        <v>1056</v>
      </c>
      <c r="H7495" t="s">
        <v>50</v>
      </c>
      <c r="I7495" t="s">
        <v>5849</v>
      </c>
      <c r="K7495" t="s">
        <v>42</v>
      </c>
      <c r="L7495" t="s">
        <v>856</v>
      </c>
      <c r="N7495" t="s">
        <v>2623</v>
      </c>
      <c r="P7495" t="s">
        <v>44</v>
      </c>
      <c r="Q7495" t="s">
        <v>21837</v>
      </c>
      <c r="T7495" t="s">
        <v>46</v>
      </c>
      <c r="Y7495" t="s">
        <v>22030</v>
      </c>
      <c r="Z7495" t="s">
        <v>39</v>
      </c>
      <c r="AC7495" t="s">
        <v>21839</v>
      </c>
      <c r="AD7495" t="s">
        <v>21840</v>
      </c>
      <c r="AE7495" t="s">
        <v>21841</v>
      </c>
      <c r="AG7495" t="s">
        <v>48</v>
      </c>
    </row>
    <row r="7496" spans="1:33" hidden="1" x14ac:dyDescent="0.25">
      <c r="A7496" t="s">
        <v>7390</v>
      </c>
      <c r="B7496" t="s">
        <v>833</v>
      </c>
      <c r="C7496" t="s">
        <v>21835</v>
      </c>
      <c r="D7496" t="s">
        <v>834</v>
      </c>
      <c r="E7496" t="s">
        <v>22031</v>
      </c>
      <c r="F7496" t="s">
        <v>61</v>
      </c>
      <c r="G7496" t="s">
        <v>2678</v>
      </c>
      <c r="H7496" t="s">
        <v>50</v>
      </c>
      <c r="I7496" t="s">
        <v>5983</v>
      </c>
      <c r="K7496" t="s">
        <v>42</v>
      </c>
      <c r="L7496" t="s">
        <v>2551</v>
      </c>
      <c r="N7496" t="s">
        <v>2623</v>
      </c>
      <c r="P7496" t="s">
        <v>44</v>
      </c>
      <c r="Q7496" t="s">
        <v>21837</v>
      </c>
      <c r="T7496" t="s">
        <v>46</v>
      </c>
      <c r="Y7496" t="s">
        <v>22032</v>
      </c>
      <c r="Z7496" t="s">
        <v>39</v>
      </c>
      <c r="AC7496" t="s">
        <v>21839</v>
      </c>
      <c r="AD7496" t="s">
        <v>21840</v>
      </c>
      <c r="AE7496" t="s">
        <v>21841</v>
      </c>
      <c r="AF7496" t="s">
        <v>874</v>
      </c>
      <c r="AG7496" t="s">
        <v>48</v>
      </c>
    </row>
    <row r="7497" spans="1:33" hidden="1" x14ac:dyDescent="0.25">
      <c r="A7497" t="s">
        <v>7390</v>
      </c>
      <c r="B7497" t="s">
        <v>833</v>
      </c>
      <c r="C7497" t="s">
        <v>21835</v>
      </c>
      <c r="D7497" t="s">
        <v>834</v>
      </c>
      <c r="E7497" t="s">
        <v>22033</v>
      </c>
      <c r="F7497" t="s">
        <v>2741</v>
      </c>
      <c r="G7497" t="s">
        <v>2732</v>
      </c>
      <c r="H7497" t="s">
        <v>50</v>
      </c>
      <c r="I7497" t="s">
        <v>12675</v>
      </c>
      <c r="K7497" t="s">
        <v>42</v>
      </c>
      <c r="L7497" t="s">
        <v>1079</v>
      </c>
      <c r="N7497" t="s">
        <v>2623</v>
      </c>
      <c r="P7497" t="s">
        <v>44</v>
      </c>
      <c r="Q7497" t="s">
        <v>22034</v>
      </c>
      <c r="T7497" t="s">
        <v>46</v>
      </c>
      <c r="Y7497" t="s">
        <v>22035</v>
      </c>
      <c r="Z7497" t="s">
        <v>39</v>
      </c>
      <c r="AC7497" t="s">
        <v>21839</v>
      </c>
      <c r="AD7497" t="s">
        <v>21840</v>
      </c>
      <c r="AE7497" t="s">
        <v>21841</v>
      </c>
      <c r="AG7497" t="s">
        <v>48</v>
      </c>
    </row>
    <row r="7498" spans="1:33" hidden="1" x14ac:dyDescent="0.25">
      <c r="A7498" t="s">
        <v>7390</v>
      </c>
      <c r="B7498" t="s">
        <v>833</v>
      </c>
      <c r="C7498" t="s">
        <v>21835</v>
      </c>
      <c r="D7498" t="s">
        <v>834</v>
      </c>
      <c r="E7498" t="s">
        <v>22036</v>
      </c>
      <c r="F7498" t="s">
        <v>904</v>
      </c>
      <c r="G7498" t="s">
        <v>2690</v>
      </c>
      <c r="H7498" t="s">
        <v>50</v>
      </c>
      <c r="I7498" t="s">
        <v>21865</v>
      </c>
      <c r="K7498" t="s">
        <v>42</v>
      </c>
      <c r="L7498" t="s">
        <v>833</v>
      </c>
      <c r="P7498" t="s">
        <v>44</v>
      </c>
      <c r="Q7498" t="s">
        <v>21837</v>
      </c>
      <c r="T7498" t="s">
        <v>46</v>
      </c>
      <c r="Y7498" t="s">
        <v>22037</v>
      </c>
      <c r="Z7498" t="s">
        <v>39</v>
      </c>
      <c r="AC7498" t="s">
        <v>21839</v>
      </c>
      <c r="AD7498" t="s">
        <v>21840</v>
      </c>
      <c r="AE7498" t="s">
        <v>21841</v>
      </c>
      <c r="AG7498" t="s">
        <v>48</v>
      </c>
    </row>
    <row r="7499" spans="1:33" hidden="1" x14ac:dyDescent="0.25">
      <c r="A7499" t="s">
        <v>7390</v>
      </c>
      <c r="B7499" t="s">
        <v>833</v>
      </c>
      <c r="C7499" t="s">
        <v>21835</v>
      </c>
      <c r="D7499" t="s">
        <v>834</v>
      </c>
      <c r="E7499" t="s">
        <v>22038</v>
      </c>
      <c r="F7499" t="s">
        <v>1901</v>
      </c>
      <c r="G7499" t="s">
        <v>915</v>
      </c>
      <c r="H7499" t="s">
        <v>50</v>
      </c>
      <c r="I7499" t="s">
        <v>2827</v>
      </c>
      <c r="K7499" t="s">
        <v>42</v>
      </c>
      <c r="L7499" t="s">
        <v>1789</v>
      </c>
      <c r="N7499" t="s">
        <v>2374</v>
      </c>
      <c r="P7499" t="s">
        <v>44</v>
      </c>
      <c r="Q7499" t="s">
        <v>21837</v>
      </c>
      <c r="T7499" t="s">
        <v>46</v>
      </c>
      <c r="Y7499" t="s">
        <v>22039</v>
      </c>
      <c r="Z7499" t="s">
        <v>39</v>
      </c>
      <c r="AC7499" t="s">
        <v>21839</v>
      </c>
      <c r="AD7499" t="s">
        <v>21840</v>
      </c>
      <c r="AE7499" t="s">
        <v>21841</v>
      </c>
      <c r="AF7499" t="s">
        <v>2828</v>
      </c>
      <c r="AG7499" t="s">
        <v>48</v>
      </c>
    </row>
    <row r="7500" spans="1:33" hidden="1" x14ac:dyDescent="0.25">
      <c r="A7500" t="s">
        <v>7390</v>
      </c>
      <c r="B7500" t="s">
        <v>833</v>
      </c>
      <c r="C7500" t="s">
        <v>21835</v>
      </c>
      <c r="D7500" t="s">
        <v>834</v>
      </c>
      <c r="E7500" t="s">
        <v>22040</v>
      </c>
      <c r="F7500" t="s">
        <v>1945</v>
      </c>
      <c r="G7500" t="s">
        <v>61</v>
      </c>
      <c r="H7500" t="s">
        <v>50</v>
      </c>
      <c r="I7500" t="s">
        <v>19932</v>
      </c>
      <c r="K7500" t="s">
        <v>42</v>
      </c>
      <c r="L7500" t="s">
        <v>1105</v>
      </c>
      <c r="N7500" t="s">
        <v>22041</v>
      </c>
      <c r="P7500" t="s">
        <v>44</v>
      </c>
      <c r="Q7500" t="s">
        <v>21837</v>
      </c>
      <c r="T7500" t="s">
        <v>46</v>
      </c>
      <c r="Y7500" t="s">
        <v>22042</v>
      </c>
      <c r="Z7500" t="s">
        <v>39</v>
      </c>
      <c r="AC7500" t="s">
        <v>21839</v>
      </c>
      <c r="AD7500" t="s">
        <v>21840</v>
      </c>
      <c r="AE7500" t="s">
        <v>21841</v>
      </c>
      <c r="AF7500" t="s">
        <v>21844</v>
      </c>
      <c r="AG7500" t="s">
        <v>48</v>
      </c>
    </row>
    <row r="7501" spans="1:33" hidden="1" x14ac:dyDescent="0.25">
      <c r="A7501" t="s">
        <v>7390</v>
      </c>
      <c r="B7501" t="s">
        <v>833</v>
      </c>
      <c r="C7501" t="s">
        <v>21835</v>
      </c>
      <c r="D7501" t="s">
        <v>834</v>
      </c>
      <c r="E7501" t="s">
        <v>22043</v>
      </c>
      <c r="F7501" t="s">
        <v>1901</v>
      </c>
      <c r="G7501" t="s">
        <v>1901</v>
      </c>
      <c r="H7501" t="s">
        <v>50</v>
      </c>
      <c r="I7501" t="s">
        <v>2843</v>
      </c>
      <c r="K7501" t="s">
        <v>42</v>
      </c>
      <c r="L7501" t="s">
        <v>1079</v>
      </c>
      <c r="N7501" t="s">
        <v>2623</v>
      </c>
      <c r="P7501" t="s">
        <v>44</v>
      </c>
      <c r="Q7501" t="s">
        <v>21837</v>
      </c>
      <c r="T7501" t="s">
        <v>46</v>
      </c>
      <c r="Y7501" t="s">
        <v>22044</v>
      </c>
      <c r="Z7501" t="s">
        <v>39</v>
      </c>
      <c r="AC7501" t="s">
        <v>21839</v>
      </c>
      <c r="AD7501" t="s">
        <v>21840</v>
      </c>
      <c r="AE7501" t="s">
        <v>21841</v>
      </c>
      <c r="AF7501" t="s">
        <v>874</v>
      </c>
      <c r="AG7501" t="s">
        <v>48</v>
      </c>
    </row>
    <row r="7502" spans="1:33" hidden="1" x14ac:dyDescent="0.25">
      <c r="A7502" t="s">
        <v>7390</v>
      </c>
      <c r="B7502" t="s">
        <v>833</v>
      </c>
      <c r="C7502" t="s">
        <v>21835</v>
      </c>
      <c r="D7502" t="s">
        <v>834</v>
      </c>
      <c r="E7502" t="s">
        <v>22045</v>
      </c>
      <c r="F7502" t="s">
        <v>2303</v>
      </c>
      <c r="G7502" t="s">
        <v>39</v>
      </c>
      <c r="H7502" t="s">
        <v>40</v>
      </c>
      <c r="I7502" t="s">
        <v>21988</v>
      </c>
      <c r="K7502" t="s">
        <v>846</v>
      </c>
      <c r="L7502" t="s">
        <v>21988</v>
      </c>
      <c r="P7502" t="s">
        <v>44</v>
      </c>
      <c r="Q7502" t="s">
        <v>21837</v>
      </c>
      <c r="T7502" t="s">
        <v>46</v>
      </c>
      <c r="Y7502" t="s">
        <v>22046</v>
      </c>
      <c r="Z7502" t="s">
        <v>39</v>
      </c>
      <c r="AC7502" t="s">
        <v>21839</v>
      </c>
      <c r="AD7502" t="s">
        <v>21840</v>
      </c>
      <c r="AE7502" t="s">
        <v>22028</v>
      </c>
      <c r="AF7502" t="s">
        <v>21991</v>
      </c>
      <c r="AG7502" t="s">
        <v>48</v>
      </c>
    </row>
    <row r="7503" spans="1:33" hidden="1" x14ac:dyDescent="0.25">
      <c r="A7503" t="s">
        <v>7390</v>
      </c>
      <c r="B7503" t="s">
        <v>833</v>
      </c>
      <c r="C7503" t="s">
        <v>21835</v>
      </c>
      <c r="D7503" t="s">
        <v>834</v>
      </c>
      <c r="E7503" t="s">
        <v>22047</v>
      </c>
      <c r="F7503" t="s">
        <v>1945</v>
      </c>
      <c r="G7503" t="s">
        <v>2303</v>
      </c>
      <c r="H7503" t="s">
        <v>50</v>
      </c>
      <c r="I7503" t="s">
        <v>2679</v>
      </c>
      <c r="K7503" t="s">
        <v>42</v>
      </c>
      <c r="L7503" t="s">
        <v>2680</v>
      </c>
      <c r="N7503" t="s">
        <v>21851</v>
      </c>
      <c r="P7503" t="s">
        <v>44</v>
      </c>
      <c r="Q7503" t="s">
        <v>21837</v>
      </c>
      <c r="T7503" t="s">
        <v>46</v>
      </c>
      <c r="Y7503" t="s">
        <v>22048</v>
      </c>
      <c r="Z7503" t="s">
        <v>39</v>
      </c>
      <c r="AC7503" t="s">
        <v>21839</v>
      </c>
      <c r="AD7503" t="s">
        <v>21840</v>
      </c>
      <c r="AE7503" t="s">
        <v>21841</v>
      </c>
      <c r="AF7503" t="s">
        <v>21844</v>
      </c>
      <c r="AG7503" t="s">
        <v>48</v>
      </c>
    </row>
    <row r="7504" spans="1:33" hidden="1" x14ac:dyDescent="0.25">
      <c r="A7504" t="s">
        <v>7390</v>
      </c>
      <c r="B7504" t="s">
        <v>833</v>
      </c>
      <c r="C7504" t="s">
        <v>21835</v>
      </c>
      <c r="D7504" t="s">
        <v>834</v>
      </c>
      <c r="E7504" t="s">
        <v>22049</v>
      </c>
      <c r="F7504" t="s">
        <v>53</v>
      </c>
      <c r="G7504" t="s">
        <v>3035</v>
      </c>
      <c r="H7504" t="s">
        <v>50</v>
      </c>
      <c r="I7504" t="s">
        <v>2679</v>
      </c>
      <c r="K7504" t="s">
        <v>42</v>
      </c>
      <c r="L7504" t="s">
        <v>2680</v>
      </c>
      <c r="N7504" t="s">
        <v>21851</v>
      </c>
      <c r="P7504" t="s">
        <v>44</v>
      </c>
      <c r="Q7504" t="s">
        <v>21837</v>
      </c>
      <c r="T7504" t="s">
        <v>46</v>
      </c>
      <c r="Y7504" t="s">
        <v>22050</v>
      </c>
      <c r="Z7504" t="s">
        <v>39</v>
      </c>
      <c r="AC7504" t="s">
        <v>21839</v>
      </c>
      <c r="AD7504" t="s">
        <v>21840</v>
      </c>
      <c r="AE7504" t="s">
        <v>21841</v>
      </c>
      <c r="AF7504" t="s">
        <v>21844</v>
      </c>
      <c r="AG7504" t="s">
        <v>48</v>
      </c>
    </row>
    <row r="7505" spans="1:33" hidden="1" x14ac:dyDescent="0.25">
      <c r="A7505" t="s">
        <v>7390</v>
      </c>
      <c r="B7505" t="s">
        <v>833</v>
      </c>
      <c r="C7505" t="s">
        <v>21835</v>
      </c>
      <c r="D7505" t="s">
        <v>834</v>
      </c>
      <c r="E7505" t="s">
        <v>22051</v>
      </c>
      <c r="F7505" t="s">
        <v>53</v>
      </c>
      <c r="G7505" t="s">
        <v>2927</v>
      </c>
      <c r="H7505" t="s">
        <v>50</v>
      </c>
      <c r="I7505" t="s">
        <v>2679</v>
      </c>
      <c r="K7505" t="s">
        <v>42</v>
      </c>
      <c r="L7505" t="s">
        <v>2680</v>
      </c>
      <c r="N7505" t="s">
        <v>21851</v>
      </c>
      <c r="P7505" t="s">
        <v>44</v>
      </c>
      <c r="Q7505" t="s">
        <v>21837</v>
      </c>
      <c r="T7505" t="s">
        <v>46</v>
      </c>
      <c r="Y7505" t="s">
        <v>22052</v>
      </c>
      <c r="Z7505" t="s">
        <v>39</v>
      </c>
      <c r="AC7505" t="s">
        <v>21839</v>
      </c>
      <c r="AD7505" t="s">
        <v>21840</v>
      </c>
      <c r="AE7505" t="s">
        <v>21841</v>
      </c>
      <c r="AF7505" t="s">
        <v>21844</v>
      </c>
      <c r="AG7505" t="s">
        <v>48</v>
      </c>
    </row>
    <row r="7506" spans="1:33" hidden="1" x14ac:dyDescent="0.25">
      <c r="A7506" t="s">
        <v>7390</v>
      </c>
      <c r="B7506" t="s">
        <v>833</v>
      </c>
      <c r="C7506" t="s">
        <v>21835</v>
      </c>
      <c r="D7506" t="s">
        <v>834</v>
      </c>
      <c r="E7506" t="s">
        <v>22053</v>
      </c>
      <c r="F7506" t="s">
        <v>915</v>
      </c>
      <c r="G7506" t="s">
        <v>836</v>
      </c>
      <c r="H7506" t="s">
        <v>50</v>
      </c>
      <c r="I7506" t="s">
        <v>2662</v>
      </c>
      <c r="K7506" t="s">
        <v>42</v>
      </c>
      <c r="L7506" t="s">
        <v>2663</v>
      </c>
      <c r="N7506" t="s">
        <v>1023</v>
      </c>
      <c r="P7506" t="s">
        <v>44</v>
      </c>
      <c r="Q7506" t="s">
        <v>21837</v>
      </c>
      <c r="T7506" t="s">
        <v>46</v>
      </c>
      <c r="Y7506" t="s">
        <v>22054</v>
      </c>
      <c r="Z7506" t="s">
        <v>39</v>
      </c>
      <c r="AC7506" t="s">
        <v>21839</v>
      </c>
      <c r="AD7506" t="s">
        <v>21840</v>
      </c>
      <c r="AE7506" t="s">
        <v>21841</v>
      </c>
      <c r="AF7506" t="s">
        <v>21844</v>
      </c>
      <c r="AG7506" t="s">
        <v>48</v>
      </c>
    </row>
    <row r="7507" spans="1:33" hidden="1" x14ac:dyDescent="0.25">
      <c r="A7507" t="s">
        <v>7390</v>
      </c>
      <c r="B7507" t="s">
        <v>833</v>
      </c>
      <c r="C7507" t="s">
        <v>21835</v>
      </c>
      <c r="D7507" t="s">
        <v>834</v>
      </c>
      <c r="E7507" t="s">
        <v>22055</v>
      </c>
      <c r="F7507" t="s">
        <v>915</v>
      </c>
      <c r="G7507" t="s">
        <v>2996</v>
      </c>
      <c r="H7507" t="s">
        <v>50</v>
      </c>
      <c r="I7507" t="s">
        <v>2662</v>
      </c>
      <c r="K7507" t="s">
        <v>42</v>
      </c>
      <c r="L7507" t="s">
        <v>2663</v>
      </c>
      <c r="N7507" t="s">
        <v>1023</v>
      </c>
      <c r="P7507" t="s">
        <v>44</v>
      </c>
      <c r="Q7507" t="s">
        <v>21837</v>
      </c>
      <c r="T7507" t="s">
        <v>46</v>
      </c>
      <c r="Y7507" t="s">
        <v>22056</v>
      </c>
      <c r="Z7507" t="s">
        <v>39</v>
      </c>
      <c r="AC7507" t="s">
        <v>21839</v>
      </c>
      <c r="AD7507" t="s">
        <v>21840</v>
      </c>
      <c r="AE7507" t="s">
        <v>21841</v>
      </c>
      <c r="AF7507" t="s">
        <v>21844</v>
      </c>
      <c r="AG7507" t="s">
        <v>48</v>
      </c>
    </row>
    <row r="7508" spans="1:33" hidden="1" x14ac:dyDescent="0.25">
      <c r="A7508" t="s">
        <v>7390</v>
      </c>
      <c r="B7508" t="s">
        <v>833</v>
      </c>
      <c r="C7508" t="s">
        <v>21835</v>
      </c>
      <c r="D7508" t="s">
        <v>834</v>
      </c>
      <c r="E7508" t="s">
        <v>22057</v>
      </c>
      <c r="F7508" t="s">
        <v>1945</v>
      </c>
      <c r="G7508" t="s">
        <v>2683</v>
      </c>
      <c r="H7508" t="s">
        <v>50</v>
      </c>
      <c r="I7508" t="s">
        <v>2679</v>
      </c>
      <c r="K7508" t="s">
        <v>42</v>
      </c>
      <c r="L7508" t="s">
        <v>2680</v>
      </c>
      <c r="N7508" t="s">
        <v>21851</v>
      </c>
      <c r="P7508" t="s">
        <v>44</v>
      </c>
      <c r="Q7508" t="s">
        <v>21837</v>
      </c>
      <c r="T7508" t="s">
        <v>46</v>
      </c>
      <c r="Y7508" t="s">
        <v>22058</v>
      </c>
      <c r="Z7508" t="s">
        <v>39</v>
      </c>
      <c r="AC7508" t="s">
        <v>21839</v>
      </c>
      <c r="AD7508" t="s">
        <v>21840</v>
      </c>
      <c r="AE7508" t="s">
        <v>21841</v>
      </c>
      <c r="AF7508" t="s">
        <v>21844</v>
      </c>
      <c r="AG7508" t="s">
        <v>48</v>
      </c>
    </row>
    <row r="7509" spans="1:33" hidden="1" x14ac:dyDescent="0.25">
      <c r="A7509" t="s">
        <v>16430</v>
      </c>
      <c r="B7509" t="s">
        <v>1167</v>
      </c>
      <c r="C7509" t="s">
        <v>22059</v>
      </c>
      <c r="D7509" t="s">
        <v>1651</v>
      </c>
      <c r="E7509" t="s">
        <v>22060</v>
      </c>
      <c r="F7509" t="s">
        <v>915</v>
      </c>
      <c r="G7509" t="s">
        <v>22061</v>
      </c>
      <c r="H7509" t="s">
        <v>50</v>
      </c>
      <c r="I7509" t="s">
        <v>22062</v>
      </c>
      <c r="K7509" t="s">
        <v>42</v>
      </c>
      <c r="L7509" t="s">
        <v>2687</v>
      </c>
      <c r="N7509" t="s">
        <v>21848</v>
      </c>
      <c r="P7509" t="s">
        <v>44</v>
      </c>
      <c r="Q7509" t="s">
        <v>22063</v>
      </c>
      <c r="T7509" t="s">
        <v>46</v>
      </c>
      <c r="Y7509" t="s">
        <v>22064</v>
      </c>
      <c r="Z7509" t="s">
        <v>39</v>
      </c>
      <c r="AC7509" t="s">
        <v>21839</v>
      </c>
      <c r="AD7509" t="s">
        <v>22065</v>
      </c>
      <c r="AE7509" t="s">
        <v>21841</v>
      </c>
      <c r="AF7509" t="s">
        <v>978</v>
      </c>
      <c r="AG7509" t="s">
        <v>48</v>
      </c>
    </row>
    <row r="7510" spans="1:33" hidden="1" x14ac:dyDescent="0.25">
      <c r="A7510" t="s">
        <v>16430</v>
      </c>
      <c r="B7510" t="s">
        <v>1167</v>
      </c>
      <c r="C7510" t="s">
        <v>22059</v>
      </c>
      <c r="D7510" t="s">
        <v>1651</v>
      </c>
      <c r="E7510" t="s">
        <v>22066</v>
      </c>
      <c r="F7510" t="s">
        <v>915</v>
      </c>
      <c r="G7510" t="s">
        <v>22067</v>
      </c>
      <c r="H7510" t="s">
        <v>50</v>
      </c>
      <c r="I7510" t="s">
        <v>22062</v>
      </c>
      <c r="K7510" t="s">
        <v>42</v>
      </c>
      <c r="L7510" t="s">
        <v>2687</v>
      </c>
      <c r="N7510" t="s">
        <v>21848</v>
      </c>
      <c r="P7510" t="s">
        <v>44</v>
      </c>
      <c r="Q7510" t="s">
        <v>22063</v>
      </c>
      <c r="T7510" t="s">
        <v>46</v>
      </c>
      <c r="Y7510" t="s">
        <v>22068</v>
      </c>
      <c r="Z7510" t="s">
        <v>39</v>
      </c>
      <c r="AC7510" t="s">
        <v>21839</v>
      </c>
      <c r="AD7510" t="s">
        <v>22065</v>
      </c>
      <c r="AE7510" t="s">
        <v>21841</v>
      </c>
      <c r="AF7510" t="s">
        <v>978</v>
      </c>
      <c r="AG7510" t="s">
        <v>48</v>
      </c>
    </row>
    <row r="7511" spans="1:33" hidden="1" x14ac:dyDescent="0.25">
      <c r="A7511" t="s">
        <v>16430</v>
      </c>
      <c r="B7511" t="s">
        <v>1167</v>
      </c>
      <c r="C7511" t="s">
        <v>22059</v>
      </c>
      <c r="D7511" t="s">
        <v>1651</v>
      </c>
      <c r="E7511" t="s">
        <v>22069</v>
      </c>
      <c r="F7511" t="s">
        <v>915</v>
      </c>
      <c r="G7511" t="s">
        <v>22070</v>
      </c>
      <c r="H7511" t="s">
        <v>50</v>
      </c>
      <c r="I7511" t="s">
        <v>22062</v>
      </c>
      <c r="K7511" t="s">
        <v>42</v>
      </c>
      <c r="L7511" t="s">
        <v>2687</v>
      </c>
      <c r="N7511" t="s">
        <v>21848</v>
      </c>
      <c r="P7511" t="s">
        <v>44</v>
      </c>
      <c r="Q7511" t="s">
        <v>22063</v>
      </c>
      <c r="T7511" t="s">
        <v>46</v>
      </c>
      <c r="Y7511" t="s">
        <v>22071</v>
      </c>
      <c r="Z7511" t="s">
        <v>39</v>
      </c>
      <c r="AC7511" t="s">
        <v>21839</v>
      </c>
      <c r="AD7511" t="s">
        <v>22065</v>
      </c>
      <c r="AE7511" t="s">
        <v>21841</v>
      </c>
      <c r="AF7511" t="s">
        <v>978</v>
      </c>
      <c r="AG7511" t="s">
        <v>48</v>
      </c>
    </row>
    <row r="7512" spans="1:33" hidden="1" x14ac:dyDescent="0.25">
      <c r="A7512" t="s">
        <v>16430</v>
      </c>
      <c r="B7512" t="s">
        <v>1167</v>
      </c>
      <c r="C7512" t="s">
        <v>22059</v>
      </c>
      <c r="D7512" t="s">
        <v>1651</v>
      </c>
      <c r="E7512" t="s">
        <v>22072</v>
      </c>
      <c r="F7512" t="s">
        <v>1185</v>
      </c>
      <c r="G7512" t="s">
        <v>22073</v>
      </c>
      <c r="H7512" t="s">
        <v>40</v>
      </c>
      <c r="I7512" t="s">
        <v>22074</v>
      </c>
      <c r="K7512" t="s">
        <v>42</v>
      </c>
      <c r="L7512" t="s">
        <v>22075</v>
      </c>
      <c r="P7512" t="s">
        <v>44</v>
      </c>
      <c r="Q7512" t="s">
        <v>22063</v>
      </c>
      <c r="T7512" t="s">
        <v>46</v>
      </c>
      <c r="Y7512" t="s">
        <v>22076</v>
      </c>
      <c r="Z7512" t="s">
        <v>39</v>
      </c>
      <c r="AC7512" t="s">
        <v>21839</v>
      </c>
      <c r="AD7512" t="s">
        <v>22065</v>
      </c>
      <c r="AE7512" t="s">
        <v>21841</v>
      </c>
      <c r="AG7512" t="s">
        <v>48</v>
      </c>
    </row>
    <row r="7513" spans="1:33" hidden="1" x14ac:dyDescent="0.25">
      <c r="A7513" t="s">
        <v>16430</v>
      </c>
      <c r="B7513" t="s">
        <v>1167</v>
      </c>
      <c r="C7513" t="s">
        <v>22059</v>
      </c>
      <c r="D7513" t="s">
        <v>1651</v>
      </c>
      <c r="E7513" t="s">
        <v>22077</v>
      </c>
      <c r="F7513" t="s">
        <v>1185</v>
      </c>
      <c r="G7513" t="s">
        <v>22078</v>
      </c>
      <c r="H7513" t="s">
        <v>40</v>
      </c>
      <c r="I7513" t="s">
        <v>22074</v>
      </c>
      <c r="K7513" t="s">
        <v>42</v>
      </c>
      <c r="L7513" t="s">
        <v>22075</v>
      </c>
      <c r="P7513" t="s">
        <v>44</v>
      </c>
      <c r="Q7513" t="s">
        <v>22063</v>
      </c>
      <c r="T7513" t="s">
        <v>46</v>
      </c>
      <c r="Y7513" t="s">
        <v>22079</v>
      </c>
      <c r="Z7513" t="s">
        <v>39</v>
      </c>
      <c r="AC7513" t="s">
        <v>21839</v>
      </c>
      <c r="AD7513" t="s">
        <v>22065</v>
      </c>
      <c r="AE7513" t="s">
        <v>21841</v>
      </c>
      <c r="AG7513" t="s">
        <v>48</v>
      </c>
    </row>
    <row r="7514" spans="1:33" hidden="1" x14ac:dyDescent="0.25">
      <c r="A7514" t="s">
        <v>16430</v>
      </c>
      <c r="B7514" t="s">
        <v>1167</v>
      </c>
      <c r="C7514" t="s">
        <v>22059</v>
      </c>
      <c r="D7514" t="s">
        <v>1651</v>
      </c>
      <c r="E7514" t="s">
        <v>22080</v>
      </c>
      <c r="F7514" t="s">
        <v>1185</v>
      </c>
      <c r="G7514" t="s">
        <v>22081</v>
      </c>
      <c r="H7514" t="s">
        <v>40</v>
      </c>
      <c r="I7514" t="s">
        <v>22074</v>
      </c>
      <c r="K7514" t="s">
        <v>42</v>
      </c>
      <c r="L7514" t="s">
        <v>22075</v>
      </c>
      <c r="P7514" t="s">
        <v>44</v>
      </c>
      <c r="Q7514" t="s">
        <v>22063</v>
      </c>
      <c r="T7514" t="s">
        <v>46</v>
      </c>
      <c r="Y7514" t="s">
        <v>22082</v>
      </c>
      <c r="Z7514" t="s">
        <v>39</v>
      </c>
      <c r="AC7514" t="s">
        <v>21839</v>
      </c>
      <c r="AD7514" t="s">
        <v>22065</v>
      </c>
      <c r="AE7514" t="s">
        <v>21841</v>
      </c>
      <c r="AG7514" t="s">
        <v>48</v>
      </c>
    </row>
    <row r="7515" spans="1:33" hidden="1" x14ac:dyDescent="0.25">
      <c r="A7515" t="s">
        <v>16430</v>
      </c>
      <c r="B7515" t="s">
        <v>1167</v>
      </c>
      <c r="C7515" t="s">
        <v>22059</v>
      </c>
      <c r="D7515" t="s">
        <v>1651</v>
      </c>
      <c r="E7515" t="s">
        <v>22083</v>
      </c>
      <c r="F7515" t="s">
        <v>1185</v>
      </c>
      <c r="G7515" t="s">
        <v>22084</v>
      </c>
      <c r="H7515" t="s">
        <v>40</v>
      </c>
      <c r="I7515" t="s">
        <v>22074</v>
      </c>
      <c r="K7515" t="s">
        <v>42</v>
      </c>
      <c r="L7515" t="s">
        <v>22075</v>
      </c>
      <c r="P7515" t="s">
        <v>44</v>
      </c>
      <c r="Q7515" t="s">
        <v>22063</v>
      </c>
      <c r="T7515" t="s">
        <v>46</v>
      </c>
      <c r="Y7515" t="s">
        <v>22085</v>
      </c>
      <c r="Z7515" t="s">
        <v>39</v>
      </c>
      <c r="AC7515" t="s">
        <v>21839</v>
      </c>
      <c r="AD7515" t="s">
        <v>22065</v>
      </c>
      <c r="AE7515" t="s">
        <v>21841</v>
      </c>
      <c r="AG7515" t="s">
        <v>48</v>
      </c>
    </row>
    <row r="7516" spans="1:33" hidden="1" x14ac:dyDescent="0.25">
      <c r="A7516" t="s">
        <v>16430</v>
      </c>
      <c r="B7516" t="s">
        <v>1167</v>
      </c>
      <c r="C7516" t="s">
        <v>22059</v>
      </c>
      <c r="D7516" t="s">
        <v>1651</v>
      </c>
      <c r="E7516" t="s">
        <v>22086</v>
      </c>
      <c r="F7516" t="s">
        <v>53</v>
      </c>
      <c r="G7516" t="s">
        <v>22087</v>
      </c>
      <c r="H7516" t="s">
        <v>50</v>
      </c>
      <c r="I7516" t="s">
        <v>1788</v>
      </c>
      <c r="K7516" t="s">
        <v>42</v>
      </c>
      <c r="L7516" t="s">
        <v>1789</v>
      </c>
      <c r="N7516" t="s">
        <v>1023</v>
      </c>
      <c r="P7516" t="s">
        <v>44</v>
      </c>
      <c r="Q7516" t="s">
        <v>22063</v>
      </c>
      <c r="T7516" t="s">
        <v>46</v>
      </c>
      <c r="Y7516" t="s">
        <v>22088</v>
      </c>
      <c r="Z7516" t="s">
        <v>39</v>
      </c>
      <c r="AC7516" t="s">
        <v>21839</v>
      </c>
      <c r="AD7516" t="s">
        <v>22065</v>
      </c>
      <c r="AE7516" t="s">
        <v>21841</v>
      </c>
      <c r="AF7516" t="s">
        <v>21844</v>
      </c>
      <c r="AG7516" t="s">
        <v>48</v>
      </c>
    </row>
    <row r="7517" spans="1:33" hidden="1" x14ac:dyDescent="0.25">
      <c r="A7517" t="s">
        <v>16430</v>
      </c>
      <c r="B7517" t="s">
        <v>1167</v>
      </c>
      <c r="C7517" t="s">
        <v>22059</v>
      </c>
      <c r="D7517" t="s">
        <v>1651</v>
      </c>
      <c r="E7517" t="s">
        <v>22089</v>
      </c>
      <c r="F7517" t="s">
        <v>1185</v>
      </c>
      <c r="G7517" t="s">
        <v>22073</v>
      </c>
      <c r="H7517" t="s">
        <v>40</v>
      </c>
      <c r="I7517" t="s">
        <v>22074</v>
      </c>
      <c r="K7517" t="s">
        <v>42</v>
      </c>
      <c r="L7517" t="s">
        <v>22075</v>
      </c>
      <c r="P7517" t="s">
        <v>44</v>
      </c>
      <c r="Q7517" t="s">
        <v>22063</v>
      </c>
      <c r="T7517" t="s">
        <v>46</v>
      </c>
      <c r="Y7517" t="s">
        <v>22090</v>
      </c>
      <c r="Z7517" t="s">
        <v>39</v>
      </c>
      <c r="AC7517" t="s">
        <v>21839</v>
      </c>
      <c r="AD7517" t="s">
        <v>22065</v>
      </c>
      <c r="AE7517" t="s">
        <v>21841</v>
      </c>
      <c r="AG7517" t="s">
        <v>48</v>
      </c>
    </row>
    <row r="7518" spans="1:33" hidden="1" x14ac:dyDescent="0.25">
      <c r="A7518" t="s">
        <v>16430</v>
      </c>
      <c r="B7518" t="s">
        <v>1167</v>
      </c>
      <c r="C7518" t="s">
        <v>22059</v>
      </c>
      <c r="D7518" t="s">
        <v>1651</v>
      </c>
      <c r="E7518" t="s">
        <v>22091</v>
      </c>
      <c r="F7518" t="s">
        <v>1185</v>
      </c>
      <c r="G7518" t="s">
        <v>22078</v>
      </c>
      <c r="H7518" t="s">
        <v>40</v>
      </c>
      <c r="I7518" t="s">
        <v>22074</v>
      </c>
      <c r="K7518" t="s">
        <v>42</v>
      </c>
      <c r="L7518" t="s">
        <v>22075</v>
      </c>
      <c r="P7518" t="s">
        <v>44</v>
      </c>
      <c r="Q7518" t="s">
        <v>22063</v>
      </c>
      <c r="T7518" t="s">
        <v>46</v>
      </c>
      <c r="Y7518" t="s">
        <v>22092</v>
      </c>
      <c r="Z7518" t="s">
        <v>39</v>
      </c>
      <c r="AC7518" t="s">
        <v>21839</v>
      </c>
      <c r="AD7518" t="s">
        <v>22065</v>
      </c>
      <c r="AE7518" t="s">
        <v>21841</v>
      </c>
      <c r="AG7518" t="s">
        <v>48</v>
      </c>
    </row>
    <row r="7519" spans="1:33" hidden="1" x14ac:dyDescent="0.25">
      <c r="A7519" t="s">
        <v>16430</v>
      </c>
      <c r="B7519" t="s">
        <v>1167</v>
      </c>
      <c r="C7519" t="s">
        <v>22059</v>
      </c>
      <c r="D7519" t="s">
        <v>1651</v>
      </c>
      <c r="E7519" t="s">
        <v>22093</v>
      </c>
      <c r="F7519" t="s">
        <v>1185</v>
      </c>
      <c r="G7519" t="s">
        <v>22081</v>
      </c>
      <c r="H7519" t="s">
        <v>40</v>
      </c>
      <c r="I7519" t="s">
        <v>22074</v>
      </c>
      <c r="K7519" t="s">
        <v>42</v>
      </c>
      <c r="L7519" t="s">
        <v>22075</v>
      </c>
      <c r="P7519" t="s">
        <v>44</v>
      </c>
      <c r="Q7519" t="s">
        <v>22063</v>
      </c>
      <c r="T7519" t="s">
        <v>46</v>
      </c>
      <c r="Y7519" t="s">
        <v>22094</v>
      </c>
      <c r="Z7519" t="s">
        <v>39</v>
      </c>
      <c r="AC7519" t="s">
        <v>21839</v>
      </c>
      <c r="AD7519" t="s">
        <v>22065</v>
      </c>
      <c r="AE7519" t="s">
        <v>21841</v>
      </c>
      <c r="AG7519" t="s">
        <v>48</v>
      </c>
    </row>
    <row r="7520" spans="1:33" hidden="1" x14ac:dyDescent="0.25">
      <c r="A7520" t="s">
        <v>16430</v>
      </c>
      <c r="B7520" t="s">
        <v>1167</v>
      </c>
      <c r="C7520" t="s">
        <v>22059</v>
      </c>
      <c r="D7520" t="s">
        <v>1651</v>
      </c>
      <c r="E7520" t="s">
        <v>22095</v>
      </c>
      <c r="F7520" t="s">
        <v>1185</v>
      </c>
      <c r="G7520" t="s">
        <v>22084</v>
      </c>
      <c r="H7520" t="s">
        <v>40</v>
      </c>
      <c r="I7520" t="s">
        <v>22074</v>
      </c>
      <c r="K7520" t="s">
        <v>42</v>
      </c>
      <c r="L7520" t="s">
        <v>22075</v>
      </c>
      <c r="P7520" t="s">
        <v>44</v>
      </c>
      <c r="Q7520" t="s">
        <v>22063</v>
      </c>
      <c r="T7520" t="s">
        <v>46</v>
      </c>
      <c r="Y7520" t="s">
        <v>22096</v>
      </c>
      <c r="Z7520" t="s">
        <v>39</v>
      </c>
      <c r="AC7520" t="s">
        <v>21839</v>
      </c>
      <c r="AD7520" t="s">
        <v>22065</v>
      </c>
      <c r="AE7520" t="s">
        <v>21841</v>
      </c>
      <c r="AG7520" t="s">
        <v>48</v>
      </c>
    </row>
    <row r="7521" spans="1:33" hidden="1" x14ac:dyDescent="0.25">
      <c r="A7521" t="s">
        <v>16430</v>
      </c>
      <c r="B7521" t="s">
        <v>1167</v>
      </c>
      <c r="C7521" t="s">
        <v>22059</v>
      </c>
      <c r="D7521" t="s">
        <v>1651</v>
      </c>
      <c r="E7521" t="s">
        <v>22097</v>
      </c>
      <c r="F7521" t="s">
        <v>53</v>
      </c>
      <c r="G7521" t="s">
        <v>22087</v>
      </c>
      <c r="H7521" t="s">
        <v>50</v>
      </c>
      <c r="I7521" t="s">
        <v>10412</v>
      </c>
      <c r="K7521" t="s">
        <v>42</v>
      </c>
      <c r="L7521" t="s">
        <v>10413</v>
      </c>
      <c r="N7521" t="s">
        <v>1023</v>
      </c>
      <c r="P7521" t="s">
        <v>44</v>
      </c>
      <c r="Q7521" t="s">
        <v>22063</v>
      </c>
      <c r="T7521" t="s">
        <v>46</v>
      </c>
      <c r="Y7521" t="s">
        <v>22098</v>
      </c>
      <c r="Z7521" t="s">
        <v>39</v>
      </c>
      <c r="AC7521" t="s">
        <v>21839</v>
      </c>
      <c r="AD7521" t="s">
        <v>22065</v>
      </c>
      <c r="AE7521" t="s">
        <v>21841</v>
      </c>
      <c r="AF7521" t="s">
        <v>21844</v>
      </c>
      <c r="AG7521" t="s">
        <v>48</v>
      </c>
    </row>
    <row r="7522" spans="1:33" hidden="1" x14ac:dyDescent="0.25">
      <c r="A7522" t="s">
        <v>16430</v>
      </c>
      <c r="B7522" t="s">
        <v>1167</v>
      </c>
      <c r="C7522" t="s">
        <v>22059</v>
      </c>
      <c r="D7522" t="s">
        <v>1651</v>
      </c>
      <c r="E7522" t="s">
        <v>22099</v>
      </c>
      <c r="F7522" t="s">
        <v>1185</v>
      </c>
      <c r="G7522" t="s">
        <v>22073</v>
      </c>
      <c r="H7522" t="s">
        <v>40</v>
      </c>
      <c r="I7522" t="s">
        <v>22074</v>
      </c>
      <c r="K7522" t="s">
        <v>42</v>
      </c>
      <c r="L7522" t="s">
        <v>22075</v>
      </c>
      <c r="P7522" t="s">
        <v>44</v>
      </c>
      <c r="Q7522" t="s">
        <v>22063</v>
      </c>
      <c r="T7522" t="s">
        <v>46</v>
      </c>
      <c r="Y7522" t="s">
        <v>22100</v>
      </c>
      <c r="Z7522" t="s">
        <v>39</v>
      </c>
      <c r="AC7522" t="s">
        <v>21839</v>
      </c>
      <c r="AD7522" t="s">
        <v>22065</v>
      </c>
      <c r="AE7522" t="s">
        <v>21841</v>
      </c>
      <c r="AG7522" t="s">
        <v>48</v>
      </c>
    </row>
    <row r="7523" spans="1:33" hidden="1" x14ac:dyDescent="0.25">
      <c r="A7523" t="s">
        <v>16430</v>
      </c>
      <c r="B7523" t="s">
        <v>1167</v>
      </c>
      <c r="C7523" t="s">
        <v>22059</v>
      </c>
      <c r="D7523" t="s">
        <v>1651</v>
      </c>
      <c r="E7523" t="s">
        <v>22101</v>
      </c>
      <c r="F7523" t="s">
        <v>1185</v>
      </c>
      <c r="G7523" t="s">
        <v>22078</v>
      </c>
      <c r="H7523" t="s">
        <v>40</v>
      </c>
      <c r="I7523" t="s">
        <v>22074</v>
      </c>
      <c r="K7523" t="s">
        <v>42</v>
      </c>
      <c r="L7523" t="s">
        <v>22075</v>
      </c>
      <c r="P7523" t="s">
        <v>44</v>
      </c>
      <c r="Q7523" t="s">
        <v>22063</v>
      </c>
      <c r="T7523" t="s">
        <v>46</v>
      </c>
      <c r="Y7523" t="s">
        <v>22102</v>
      </c>
      <c r="Z7523" t="s">
        <v>39</v>
      </c>
      <c r="AC7523" t="s">
        <v>21839</v>
      </c>
      <c r="AD7523" t="s">
        <v>22065</v>
      </c>
      <c r="AE7523" t="s">
        <v>21841</v>
      </c>
      <c r="AG7523" t="s">
        <v>48</v>
      </c>
    </row>
    <row r="7524" spans="1:33" hidden="1" x14ac:dyDescent="0.25">
      <c r="A7524" t="s">
        <v>16430</v>
      </c>
      <c r="B7524" t="s">
        <v>1167</v>
      </c>
      <c r="C7524" t="s">
        <v>22059</v>
      </c>
      <c r="D7524" t="s">
        <v>1651</v>
      </c>
      <c r="E7524" t="s">
        <v>22103</v>
      </c>
      <c r="F7524" t="s">
        <v>1185</v>
      </c>
      <c r="G7524" t="s">
        <v>22081</v>
      </c>
      <c r="H7524" t="s">
        <v>40</v>
      </c>
      <c r="I7524" t="s">
        <v>22074</v>
      </c>
      <c r="K7524" t="s">
        <v>42</v>
      </c>
      <c r="L7524" t="s">
        <v>22075</v>
      </c>
      <c r="P7524" t="s">
        <v>44</v>
      </c>
      <c r="Q7524" t="s">
        <v>22063</v>
      </c>
      <c r="T7524" t="s">
        <v>46</v>
      </c>
      <c r="Y7524" t="s">
        <v>22104</v>
      </c>
      <c r="Z7524" t="s">
        <v>39</v>
      </c>
      <c r="AC7524" t="s">
        <v>21839</v>
      </c>
      <c r="AD7524" t="s">
        <v>22065</v>
      </c>
      <c r="AE7524" t="s">
        <v>21841</v>
      </c>
      <c r="AG7524" t="s">
        <v>48</v>
      </c>
    </row>
    <row r="7525" spans="1:33" hidden="1" x14ac:dyDescent="0.25">
      <c r="A7525" t="s">
        <v>16430</v>
      </c>
      <c r="B7525" t="s">
        <v>1167</v>
      </c>
      <c r="C7525" t="s">
        <v>22059</v>
      </c>
      <c r="D7525" t="s">
        <v>1651</v>
      </c>
      <c r="E7525" t="s">
        <v>22105</v>
      </c>
      <c r="F7525" t="s">
        <v>1185</v>
      </c>
      <c r="G7525" t="s">
        <v>22084</v>
      </c>
      <c r="H7525" t="s">
        <v>40</v>
      </c>
      <c r="I7525" t="s">
        <v>22074</v>
      </c>
      <c r="K7525" t="s">
        <v>42</v>
      </c>
      <c r="L7525" t="s">
        <v>22075</v>
      </c>
      <c r="P7525" t="s">
        <v>44</v>
      </c>
      <c r="Q7525" t="s">
        <v>22063</v>
      </c>
      <c r="T7525" t="s">
        <v>46</v>
      </c>
      <c r="Y7525" t="s">
        <v>22106</v>
      </c>
      <c r="Z7525" t="s">
        <v>39</v>
      </c>
      <c r="AC7525" t="s">
        <v>21839</v>
      </c>
      <c r="AD7525" t="s">
        <v>22065</v>
      </c>
      <c r="AE7525" t="s">
        <v>21841</v>
      </c>
      <c r="AG7525" t="s">
        <v>48</v>
      </c>
    </row>
    <row r="7526" spans="1:33" hidden="1" x14ac:dyDescent="0.25">
      <c r="A7526" t="s">
        <v>16430</v>
      </c>
      <c r="B7526" t="s">
        <v>1167</v>
      </c>
      <c r="C7526" t="s">
        <v>22059</v>
      </c>
      <c r="D7526" t="s">
        <v>1651</v>
      </c>
      <c r="E7526" t="s">
        <v>22107</v>
      </c>
      <c r="F7526" t="s">
        <v>53</v>
      </c>
      <c r="G7526" t="s">
        <v>22087</v>
      </c>
      <c r="H7526" t="s">
        <v>50</v>
      </c>
      <c r="I7526" t="s">
        <v>12287</v>
      </c>
      <c r="K7526" t="s">
        <v>42</v>
      </c>
      <c r="L7526" t="s">
        <v>2760</v>
      </c>
      <c r="N7526" t="s">
        <v>21848</v>
      </c>
      <c r="P7526" t="s">
        <v>44</v>
      </c>
      <c r="Q7526" t="s">
        <v>22063</v>
      </c>
      <c r="T7526" t="s">
        <v>46</v>
      </c>
      <c r="Y7526" t="s">
        <v>22108</v>
      </c>
      <c r="Z7526" t="s">
        <v>39</v>
      </c>
      <c r="AC7526" t="s">
        <v>21839</v>
      </c>
      <c r="AD7526" t="s">
        <v>22065</v>
      </c>
      <c r="AE7526" t="s">
        <v>21841</v>
      </c>
      <c r="AF7526" t="s">
        <v>978</v>
      </c>
      <c r="AG7526" t="s">
        <v>48</v>
      </c>
    </row>
    <row r="7527" spans="1:33" hidden="1" x14ac:dyDescent="0.25">
      <c r="A7527" t="s">
        <v>16430</v>
      </c>
      <c r="B7527" t="s">
        <v>1167</v>
      </c>
      <c r="C7527" t="s">
        <v>22059</v>
      </c>
      <c r="D7527" t="s">
        <v>1651</v>
      </c>
      <c r="E7527" t="s">
        <v>22109</v>
      </c>
      <c r="F7527" t="s">
        <v>1185</v>
      </c>
      <c r="G7527" t="s">
        <v>22073</v>
      </c>
      <c r="H7527" t="s">
        <v>40</v>
      </c>
      <c r="I7527" t="s">
        <v>22074</v>
      </c>
      <c r="K7527" t="s">
        <v>42</v>
      </c>
      <c r="L7527" t="s">
        <v>22075</v>
      </c>
      <c r="P7527" t="s">
        <v>44</v>
      </c>
      <c r="Q7527" t="s">
        <v>22063</v>
      </c>
      <c r="T7527" t="s">
        <v>46</v>
      </c>
      <c r="Y7527" t="s">
        <v>22110</v>
      </c>
      <c r="Z7527" t="s">
        <v>39</v>
      </c>
      <c r="AC7527" t="s">
        <v>21839</v>
      </c>
      <c r="AD7527" t="s">
        <v>22065</v>
      </c>
      <c r="AE7527" t="s">
        <v>21841</v>
      </c>
      <c r="AG7527" t="s">
        <v>48</v>
      </c>
    </row>
    <row r="7528" spans="1:33" hidden="1" x14ac:dyDescent="0.25">
      <c r="A7528" t="s">
        <v>16430</v>
      </c>
      <c r="B7528" t="s">
        <v>1167</v>
      </c>
      <c r="C7528" t="s">
        <v>22059</v>
      </c>
      <c r="D7528" t="s">
        <v>1651</v>
      </c>
      <c r="E7528" t="s">
        <v>22111</v>
      </c>
      <c r="F7528" t="s">
        <v>1185</v>
      </c>
      <c r="G7528" t="s">
        <v>22078</v>
      </c>
      <c r="H7528" t="s">
        <v>40</v>
      </c>
      <c r="I7528" t="s">
        <v>22074</v>
      </c>
      <c r="K7528" t="s">
        <v>42</v>
      </c>
      <c r="L7528" t="s">
        <v>22075</v>
      </c>
      <c r="P7528" t="s">
        <v>44</v>
      </c>
      <c r="Q7528" t="s">
        <v>22063</v>
      </c>
      <c r="T7528" t="s">
        <v>46</v>
      </c>
      <c r="Y7528" t="s">
        <v>22112</v>
      </c>
      <c r="Z7528" t="s">
        <v>39</v>
      </c>
      <c r="AC7528" t="s">
        <v>21839</v>
      </c>
      <c r="AD7528" t="s">
        <v>22065</v>
      </c>
      <c r="AE7528" t="s">
        <v>21841</v>
      </c>
      <c r="AG7528" t="s">
        <v>48</v>
      </c>
    </row>
    <row r="7529" spans="1:33" hidden="1" x14ac:dyDescent="0.25">
      <c r="A7529" t="s">
        <v>16430</v>
      </c>
      <c r="B7529" t="s">
        <v>1167</v>
      </c>
      <c r="C7529" t="s">
        <v>22059</v>
      </c>
      <c r="D7529" t="s">
        <v>1651</v>
      </c>
      <c r="E7529" t="s">
        <v>22113</v>
      </c>
      <c r="F7529" t="s">
        <v>1185</v>
      </c>
      <c r="G7529" t="s">
        <v>22081</v>
      </c>
      <c r="H7529" t="s">
        <v>40</v>
      </c>
      <c r="I7529" t="s">
        <v>22074</v>
      </c>
      <c r="K7529" t="s">
        <v>42</v>
      </c>
      <c r="L7529" t="s">
        <v>22075</v>
      </c>
      <c r="P7529" t="s">
        <v>44</v>
      </c>
      <c r="Q7529" t="s">
        <v>22063</v>
      </c>
      <c r="T7529" t="s">
        <v>46</v>
      </c>
      <c r="Y7529" t="s">
        <v>22114</v>
      </c>
      <c r="Z7529" t="s">
        <v>39</v>
      </c>
      <c r="AC7529" t="s">
        <v>21839</v>
      </c>
      <c r="AD7529" t="s">
        <v>22065</v>
      </c>
      <c r="AE7529" t="s">
        <v>21841</v>
      </c>
      <c r="AG7529" t="s">
        <v>48</v>
      </c>
    </row>
    <row r="7530" spans="1:33" hidden="1" x14ac:dyDescent="0.25">
      <c r="A7530" t="s">
        <v>16430</v>
      </c>
      <c r="B7530" t="s">
        <v>1167</v>
      </c>
      <c r="C7530" t="s">
        <v>22059</v>
      </c>
      <c r="D7530" t="s">
        <v>1651</v>
      </c>
      <c r="E7530" t="s">
        <v>22115</v>
      </c>
      <c r="F7530" t="s">
        <v>53</v>
      </c>
      <c r="G7530" t="s">
        <v>6611</v>
      </c>
      <c r="H7530" t="s">
        <v>40</v>
      </c>
      <c r="I7530" t="s">
        <v>22116</v>
      </c>
      <c r="K7530" t="s">
        <v>42</v>
      </c>
      <c r="L7530" t="s">
        <v>1079</v>
      </c>
      <c r="N7530" t="s">
        <v>21851</v>
      </c>
      <c r="P7530" t="s">
        <v>44</v>
      </c>
      <c r="Q7530" t="s">
        <v>22063</v>
      </c>
      <c r="T7530" t="s">
        <v>46</v>
      </c>
      <c r="Y7530" t="s">
        <v>22117</v>
      </c>
      <c r="Z7530" t="s">
        <v>39</v>
      </c>
      <c r="AC7530" t="s">
        <v>21839</v>
      </c>
      <c r="AD7530" t="s">
        <v>22065</v>
      </c>
      <c r="AE7530" t="s">
        <v>21841</v>
      </c>
      <c r="AF7530" t="s">
        <v>21853</v>
      </c>
      <c r="AG7530" t="s">
        <v>48</v>
      </c>
    </row>
    <row r="7531" spans="1:33" hidden="1" x14ac:dyDescent="0.25">
      <c r="A7531" t="s">
        <v>16430</v>
      </c>
      <c r="B7531" t="s">
        <v>1167</v>
      </c>
      <c r="C7531" t="s">
        <v>22059</v>
      </c>
      <c r="D7531" t="s">
        <v>1651</v>
      </c>
      <c r="E7531" t="s">
        <v>22118</v>
      </c>
      <c r="F7531" t="s">
        <v>915</v>
      </c>
      <c r="G7531" t="s">
        <v>22119</v>
      </c>
      <c r="H7531" t="s">
        <v>40</v>
      </c>
      <c r="I7531" t="s">
        <v>22116</v>
      </c>
      <c r="K7531" t="s">
        <v>42</v>
      </c>
      <c r="L7531" t="s">
        <v>1079</v>
      </c>
      <c r="N7531" t="s">
        <v>21851</v>
      </c>
      <c r="P7531" t="s">
        <v>44</v>
      </c>
      <c r="Q7531" t="s">
        <v>22063</v>
      </c>
      <c r="T7531" t="s">
        <v>46</v>
      </c>
      <c r="Y7531" t="s">
        <v>22120</v>
      </c>
      <c r="Z7531" t="s">
        <v>39</v>
      </c>
      <c r="AC7531" t="s">
        <v>21839</v>
      </c>
      <c r="AD7531" t="s">
        <v>22065</v>
      </c>
      <c r="AE7531" t="s">
        <v>21841</v>
      </c>
      <c r="AF7531" t="s">
        <v>21853</v>
      </c>
      <c r="AG7531" t="s">
        <v>48</v>
      </c>
    </row>
    <row r="7532" spans="1:33" hidden="1" x14ac:dyDescent="0.25">
      <c r="A7532" t="s">
        <v>16430</v>
      </c>
      <c r="B7532" t="s">
        <v>1167</v>
      </c>
      <c r="C7532" t="s">
        <v>22059</v>
      </c>
      <c r="D7532" t="s">
        <v>1651</v>
      </c>
      <c r="E7532" t="s">
        <v>22121</v>
      </c>
      <c r="F7532" t="s">
        <v>915</v>
      </c>
      <c r="G7532" t="s">
        <v>22122</v>
      </c>
      <c r="H7532" t="s">
        <v>40</v>
      </c>
      <c r="I7532" t="s">
        <v>22116</v>
      </c>
      <c r="K7532" t="s">
        <v>42</v>
      </c>
      <c r="L7532" t="s">
        <v>1079</v>
      </c>
      <c r="N7532" t="s">
        <v>21851</v>
      </c>
      <c r="P7532" t="s">
        <v>44</v>
      </c>
      <c r="Q7532" t="s">
        <v>22063</v>
      </c>
      <c r="T7532" t="s">
        <v>46</v>
      </c>
      <c r="Y7532" t="s">
        <v>22123</v>
      </c>
      <c r="Z7532" t="s">
        <v>39</v>
      </c>
      <c r="AC7532" t="s">
        <v>21839</v>
      </c>
      <c r="AD7532" t="s">
        <v>22065</v>
      </c>
      <c r="AE7532" t="s">
        <v>21841</v>
      </c>
      <c r="AF7532" t="s">
        <v>21853</v>
      </c>
      <c r="AG7532" t="s">
        <v>48</v>
      </c>
    </row>
    <row r="7533" spans="1:33" hidden="1" x14ac:dyDescent="0.25">
      <c r="A7533" t="s">
        <v>16430</v>
      </c>
      <c r="B7533" t="s">
        <v>1167</v>
      </c>
      <c r="C7533" t="s">
        <v>22059</v>
      </c>
      <c r="D7533" t="s">
        <v>1651</v>
      </c>
      <c r="E7533" t="s">
        <v>22124</v>
      </c>
      <c r="F7533" t="s">
        <v>904</v>
      </c>
      <c r="G7533" t="s">
        <v>22125</v>
      </c>
      <c r="H7533" t="s">
        <v>40</v>
      </c>
      <c r="I7533" t="s">
        <v>8426</v>
      </c>
      <c r="K7533" t="s">
        <v>42</v>
      </c>
      <c r="L7533" t="s">
        <v>8427</v>
      </c>
      <c r="P7533" t="s">
        <v>44</v>
      </c>
      <c r="Q7533" t="s">
        <v>22063</v>
      </c>
      <c r="T7533" t="s">
        <v>46</v>
      </c>
      <c r="V7533" t="s">
        <v>22126</v>
      </c>
      <c r="Y7533" t="s">
        <v>22127</v>
      </c>
      <c r="Z7533" t="s">
        <v>39</v>
      </c>
      <c r="AC7533" t="s">
        <v>21839</v>
      </c>
      <c r="AD7533" t="s">
        <v>22065</v>
      </c>
      <c r="AE7533" t="s">
        <v>21841</v>
      </c>
      <c r="AF7533" t="s">
        <v>21853</v>
      </c>
      <c r="AG7533" t="s">
        <v>48</v>
      </c>
    </row>
    <row r="7534" spans="1:33" hidden="1" x14ac:dyDescent="0.25">
      <c r="A7534" t="s">
        <v>16430</v>
      </c>
      <c r="B7534" t="s">
        <v>1167</v>
      </c>
      <c r="C7534" t="s">
        <v>22059</v>
      </c>
      <c r="D7534" t="s">
        <v>1651</v>
      </c>
      <c r="E7534" t="s">
        <v>22128</v>
      </c>
      <c r="F7534" t="s">
        <v>2732</v>
      </c>
      <c r="G7534" t="s">
        <v>22129</v>
      </c>
      <c r="H7534" t="s">
        <v>50</v>
      </c>
      <c r="I7534" t="s">
        <v>877</v>
      </c>
      <c r="K7534" t="s">
        <v>42</v>
      </c>
      <c r="L7534" t="s">
        <v>878</v>
      </c>
      <c r="N7534" t="s">
        <v>2623</v>
      </c>
      <c r="P7534" t="s">
        <v>44</v>
      </c>
      <c r="Q7534" t="s">
        <v>22130</v>
      </c>
      <c r="T7534" t="s">
        <v>46</v>
      </c>
      <c r="Y7534" t="s">
        <v>22131</v>
      </c>
      <c r="Z7534" t="s">
        <v>39</v>
      </c>
      <c r="AC7534" t="s">
        <v>21839</v>
      </c>
      <c r="AD7534" t="s">
        <v>22065</v>
      </c>
      <c r="AE7534" t="s">
        <v>21841</v>
      </c>
      <c r="AG7534" t="s">
        <v>48</v>
      </c>
    </row>
    <row r="7535" spans="1:33" hidden="1" x14ac:dyDescent="0.25">
      <c r="A7535" t="s">
        <v>16430</v>
      </c>
      <c r="B7535" t="s">
        <v>1167</v>
      </c>
      <c r="C7535" t="s">
        <v>22059</v>
      </c>
      <c r="D7535" t="s">
        <v>1651</v>
      </c>
      <c r="E7535" t="s">
        <v>22132</v>
      </c>
      <c r="F7535" t="s">
        <v>853</v>
      </c>
      <c r="G7535" t="s">
        <v>6611</v>
      </c>
      <c r="H7535" t="s">
        <v>40</v>
      </c>
      <c r="I7535" t="s">
        <v>8426</v>
      </c>
      <c r="K7535" t="s">
        <v>42</v>
      </c>
      <c r="L7535" t="s">
        <v>8427</v>
      </c>
      <c r="P7535" t="s">
        <v>44</v>
      </c>
      <c r="Q7535" t="s">
        <v>22063</v>
      </c>
      <c r="T7535" t="s">
        <v>46</v>
      </c>
      <c r="V7535" t="s">
        <v>22126</v>
      </c>
      <c r="Y7535" t="s">
        <v>22133</v>
      </c>
      <c r="Z7535" t="s">
        <v>39</v>
      </c>
      <c r="AC7535" t="s">
        <v>21839</v>
      </c>
      <c r="AD7535" t="s">
        <v>22065</v>
      </c>
      <c r="AE7535" t="s">
        <v>21841</v>
      </c>
      <c r="AF7535" t="s">
        <v>21853</v>
      </c>
      <c r="AG7535" t="s">
        <v>48</v>
      </c>
    </row>
    <row r="7536" spans="1:33" hidden="1" x14ac:dyDescent="0.25">
      <c r="A7536" t="s">
        <v>16430</v>
      </c>
      <c r="B7536" t="s">
        <v>1167</v>
      </c>
      <c r="C7536" t="s">
        <v>22059</v>
      </c>
      <c r="D7536" t="s">
        <v>1651</v>
      </c>
      <c r="E7536" t="s">
        <v>22134</v>
      </c>
      <c r="F7536" t="s">
        <v>53</v>
      </c>
      <c r="G7536" t="s">
        <v>22135</v>
      </c>
      <c r="H7536" t="s">
        <v>50</v>
      </c>
      <c r="I7536" t="s">
        <v>19740</v>
      </c>
      <c r="K7536" t="s">
        <v>42</v>
      </c>
      <c r="L7536" t="s">
        <v>3122</v>
      </c>
      <c r="N7536" t="s">
        <v>2374</v>
      </c>
      <c r="P7536" t="s">
        <v>44</v>
      </c>
      <c r="Q7536" t="s">
        <v>22063</v>
      </c>
      <c r="T7536" t="s">
        <v>46</v>
      </c>
      <c r="Y7536" t="s">
        <v>22136</v>
      </c>
      <c r="Z7536" t="s">
        <v>39</v>
      </c>
      <c r="AC7536" t="s">
        <v>21839</v>
      </c>
      <c r="AD7536" t="s">
        <v>22065</v>
      </c>
      <c r="AE7536" t="s">
        <v>21841</v>
      </c>
      <c r="AF7536" t="s">
        <v>2780</v>
      </c>
      <c r="AG7536" t="s">
        <v>48</v>
      </c>
    </row>
    <row r="7537" spans="1:33" hidden="1" x14ac:dyDescent="0.25">
      <c r="A7537" t="s">
        <v>16430</v>
      </c>
      <c r="B7537" t="s">
        <v>1167</v>
      </c>
      <c r="C7537" t="s">
        <v>22059</v>
      </c>
      <c r="D7537" t="s">
        <v>1651</v>
      </c>
      <c r="E7537" t="s">
        <v>22137</v>
      </c>
      <c r="F7537" t="s">
        <v>2855</v>
      </c>
      <c r="G7537" t="s">
        <v>22138</v>
      </c>
      <c r="H7537" t="s">
        <v>50</v>
      </c>
      <c r="I7537" t="s">
        <v>22139</v>
      </c>
      <c r="K7537" t="s">
        <v>42</v>
      </c>
      <c r="L7537" t="s">
        <v>1167</v>
      </c>
      <c r="P7537" t="s">
        <v>44</v>
      </c>
      <c r="Q7537" t="s">
        <v>22063</v>
      </c>
      <c r="T7537" t="s">
        <v>46</v>
      </c>
      <c r="Y7537" t="s">
        <v>22140</v>
      </c>
      <c r="Z7537" t="s">
        <v>39</v>
      </c>
      <c r="AC7537" t="s">
        <v>21839</v>
      </c>
      <c r="AD7537" t="s">
        <v>22065</v>
      </c>
      <c r="AE7537" t="s">
        <v>21841</v>
      </c>
      <c r="AG7537" t="s">
        <v>48</v>
      </c>
    </row>
    <row r="7538" spans="1:33" hidden="1" x14ac:dyDescent="0.25">
      <c r="A7538" t="s">
        <v>16430</v>
      </c>
      <c r="B7538" t="s">
        <v>1167</v>
      </c>
      <c r="C7538" t="s">
        <v>22059</v>
      </c>
      <c r="D7538" t="s">
        <v>1651</v>
      </c>
      <c r="E7538" t="s">
        <v>22141</v>
      </c>
      <c r="F7538" t="s">
        <v>915</v>
      </c>
      <c r="G7538" t="s">
        <v>6611</v>
      </c>
      <c r="H7538" t="s">
        <v>40</v>
      </c>
      <c r="I7538" t="s">
        <v>8426</v>
      </c>
      <c r="K7538" t="s">
        <v>42</v>
      </c>
      <c r="L7538" t="s">
        <v>8427</v>
      </c>
      <c r="N7538" t="s">
        <v>21851</v>
      </c>
      <c r="P7538" t="s">
        <v>44</v>
      </c>
      <c r="Q7538" t="s">
        <v>22063</v>
      </c>
      <c r="T7538" t="s">
        <v>46</v>
      </c>
      <c r="Y7538" t="s">
        <v>22142</v>
      </c>
      <c r="Z7538" t="s">
        <v>39</v>
      </c>
      <c r="AC7538" t="s">
        <v>21839</v>
      </c>
      <c r="AD7538" t="s">
        <v>22065</v>
      </c>
      <c r="AE7538" t="s">
        <v>21841</v>
      </c>
      <c r="AF7538" t="s">
        <v>21853</v>
      </c>
      <c r="AG7538" t="s">
        <v>48</v>
      </c>
    </row>
    <row r="7539" spans="1:33" hidden="1" x14ac:dyDescent="0.25">
      <c r="A7539" t="s">
        <v>16430</v>
      </c>
      <c r="B7539" t="s">
        <v>1167</v>
      </c>
      <c r="C7539" t="s">
        <v>22059</v>
      </c>
      <c r="D7539" t="s">
        <v>1651</v>
      </c>
      <c r="E7539" t="s">
        <v>22143</v>
      </c>
      <c r="F7539" t="s">
        <v>915</v>
      </c>
      <c r="G7539" t="s">
        <v>22144</v>
      </c>
      <c r="H7539" t="s">
        <v>40</v>
      </c>
      <c r="I7539" t="s">
        <v>8426</v>
      </c>
      <c r="K7539" t="s">
        <v>42</v>
      </c>
      <c r="L7539" t="s">
        <v>8427</v>
      </c>
      <c r="N7539" t="s">
        <v>21851</v>
      </c>
      <c r="P7539" t="s">
        <v>44</v>
      </c>
      <c r="Q7539" t="s">
        <v>22063</v>
      </c>
      <c r="T7539" t="s">
        <v>46</v>
      </c>
      <c r="Y7539" t="s">
        <v>22145</v>
      </c>
      <c r="Z7539" t="s">
        <v>39</v>
      </c>
      <c r="AC7539" t="s">
        <v>21839</v>
      </c>
      <c r="AD7539" t="s">
        <v>22065</v>
      </c>
      <c r="AE7539" t="s">
        <v>21841</v>
      </c>
      <c r="AF7539" t="s">
        <v>21853</v>
      </c>
      <c r="AG7539" t="s">
        <v>48</v>
      </c>
    </row>
    <row r="7540" spans="1:33" hidden="1" x14ac:dyDescent="0.25">
      <c r="A7540" t="s">
        <v>16430</v>
      </c>
      <c r="B7540" t="s">
        <v>1167</v>
      </c>
      <c r="C7540" t="s">
        <v>22059</v>
      </c>
      <c r="D7540" t="s">
        <v>1651</v>
      </c>
      <c r="E7540" t="s">
        <v>22146</v>
      </c>
      <c r="F7540" t="s">
        <v>915</v>
      </c>
      <c r="G7540" t="s">
        <v>22147</v>
      </c>
      <c r="H7540" t="s">
        <v>40</v>
      </c>
      <c r="I7540" t="s">
        <v>8426</v>
      </c>
      <c r="K7540" t="s">
        <v>42</v>
      </c>
      <c r="L7540" t="s">
        <v>8427</v>
      </c>
      <c r="N7540" t="s">
        <v>21851</v>
      </c>
      <c r="P7540" t="s">
        <v>44</v>
      </c>
      <c r="Q7540" t="s">
        <v>22063</v>
      </c>
      <c r="T7540" t="s">
        <v>46</v>
      </c>
      <c r="Y7540" t="s">
        <v>22148</v>
      </c>
      <c r="Z7540" t="s">
        <v>39</v>
      </c>
      <c r="AC7540" t="s">
        <v>21839</v>
      </c>
      <c r="AD7540" t="s">
        <v>22065</v>
      </c>
      <c r="AE7540" t="s">
        <v>21841</v>
      </c>
      <c r="AF7540" t="s">
        <v>21853</v>
      </c>
      <c r="AG7540" t="s">
        <v>48</v>
      </c>
    </row>
    <row r="7541" spans="1:33" hidden="1" x14ac:dyDescent="0.25">
      <c r="A7541" t="s">
        <v>16430</v>
      </c>
      <c r="B7541" t="s">
        <v>1167</v>
      </c>
      <c r="C7541" t="s">
        <v>22059</v>
      </c>
      <c r="D7541" t="s">
        <v>1651</v>
      </c>
      <c r="E7541" t="s">
        <v>22149</v>
      </c>
      <c r="F7541" t="s">
        <v>915</v>
      </c>
      <c r="G7541" t="s">
        <v>22150</v>
      </c>
      <c r="H7541" t="s">
        <v>40</v>
      </c>
      <c r="I7541" t="s">
        <v>8426</v>
      </c>
      <c r="K7541" t="s">
        <v>42</v>
      </c>
      <c r="L7541" t="s">
        <v>8427</v>
      </c>
      <c r="N7541" t="s">
        <v>21851</v>
      </c>
      <c r="P7541" t="s">
        <v>44</v>
      </c>
      <c r="Q7541" t="s">
        <v>22063</v>
      </c>
      <c r="T7541" t="s">
        <v>46</v>
      </c>
      <c r="Y7541" t="s">
        <v>22151</v>
      </c>
      <c r="Z7541" t="s">
        <v>39</v>
      </c>
      <c r="AC7541" t="s">
        <v>21839</v>
      </c>
      <c r="AD7541" t="s">
        <v>22065</v>
      </c>
      <c r="AE7541" t="s">
        <v>21841</v>
      </c>
      <c r="AF7541" t="s">
        <v>21853</v>
      </c>
      <c r="AG7541" t="s">
        <v>48</v>
      </c>
    </row>
    <row r="7542" spans="1:33" hidden="1" x14ac:dyDescent="0.25">
      <c r="A7542" t="s">
        <v>16430</v>
      </c>
      <c r="B7542" t="s">
        <v>1167</v>
      </c>
      <c r="C7542" t="s">
        <v>22059</v>
      </c>
      <c r="D7542" t="s">
        <v>1651</v>
      </c>
      <c r="E7542" t="s">
        <v>22152</v>
      </c>
      <c r="F7542" t="s">
        <v>915</v>
      </c>
      <c r="G7542" t="s">
        <v>22135</v>
      </c>
      <c r="H7542" t="s">
        <v>50</v>
      </c>
      <c r="I7542" t="s">
        <v>877</v>
      </c>
      <c r="K7542" t="s">
        <v>42</v>
      </c>
      <c r="L7542" t="s">
        <v>878</v>
      </c>
      <c r="N7542" t="s">
        <v>21851</v>
      </c>
      <c r="P7542" t="s">
        <v>44</v>
      </c>
      <c r="Q7542" t="s">
        <v>22063</v>
      </c>
      <c r="T7542" t="s">
        <v>46</v>
      </c>
      <c r="Y7542" t="s">
        <v>22153</v>
      </c>
      <c r="Z7542" t="s">
        <v>39</v>
      </c>
      <c r="AC7542" t="s">
        <v>21839</v>
      </c>
      <c r="AD7542" t="s">
        <v>22065</v>
      </c>
      <c r="AE7542" t="s">
        <v>21841</v>
      </c>
      <c r="AF7542" t="s">
        <v>21844</v>
      </c>
      <c r="AG7542" t="s">
        <v>48</v>
      </c>
    </row>
    <row r="7543" spans="1:33" hidden="1" x14ac:dyDescent="0.25">
      <c r="A7543" t="s">
        <v>16430</v>
      </c>
      <c r="B7543" t="s">
        <v>1167</v>
      </c>
      <c r="C7543" t="s">
        <v>22059</v>
      </c>
      <c r="D7543" t="s">
        <v>1651</v>
      </c>
      <c r="E7543" t="s">
        <v>22154</v>
      </c>
      <c r="F7543" t="s">
        <v>915</v>
      </c>
      <c r="G7543" t="s">
        <v>22150</v>
      </c>
      <c r="H7543" t="s">
        <v>50</v>
      </c>
      <c r="I7543" t="s">
        <v>877</v>
      </c>
      <c r="K7543" t="s">
        <v>42</v>
      </c>
      <c r="L7543" t="s">
        <v>878</v>
      </c>
      <c r="N7543" t="s">
        <v>21851</v>
      </c>
      <c r="P7543" t="s">
        <v>44</v>
      </c>
      <c r="Q7543" t="s">
        <v>22063</v>
      </c>
      <c r="T7543" t="s">
        <v>46</v>
      </c>
      <c r="Y7543" t="s">
        <v>22155</v>
      </c>
      <c r="Z7543" t="s">
        <v>39</v>
      </c>
      <c r="AC7543" t="s">
        <v>21839</v>
      </c>
      <c r="AD7543" t="s">
        <v>22065</v>
      </c>
      <c r="AE7543" t="s">
        <v>21841</v>
      </c>
      <c r="AF7543" t="s">
        <v>21844</v>
      </c>
      <c r="AG7543" t="s">
        <v>48</v>
      </c>
    </row>
    <row r="7544" spans="1:33" hidden="1" x14ac:dyDescent="0.25">
      <c r="A7544" t="s">
        <v>16430</v>
      </c>
      <c r="B7544" t="s">
        <v>1167</v>
      </c>
      <c r="C7544" t="s">
        <v>22059</v>
      </c>
      <c r="D7544" t="s">
        <v>1651</v>
      </c>
      <c r="E7544" t="s">
        <v>22156</v>
      </c>
      <c r="F7544" t="s">
        <v>915</v>
      </c>
      <c r="G7544" t="s">
        <v>22147</v>
      </c>
      <c r="H7544" t="s">
        <v>50</v>
      </c>
      <c r="I7544" t="s">
        <v>877</v>
      </c>
      <c r="K7544" t="s">
        <v>42</v>
      </c>
      <c r="L7544" t="s">
        <v>878</v>
      </c>
      <c r="N7544" t="s">
        <v>21851</v>
      </c>
      <c r="P7544" t="s">
        <v>44</v>
      </c>
      <c r="Q7544" t="s">
        <v>22063</v>
      </c>
      <c r="T7544" t="s">
        <v>46</v>
      </c>
      <c r="Y7544" t="s">
        <v>22157</v>
      </c>
      <c r="Z7544" t="s">
        <v>39</v>
      </c>
      <c r="AC7544" t="s">
        <v>21839</v>
      </c>
      <c r="AD7544" t="s">
        <v>22065</v>
      </c>
      <c r="AE7544" t="s">
        <v>21841</v>
      </c>
      <c r="AF7544" t="s">
        <v>21844</v>
      </c>
      <c r="AG7544" t="s">
        <v>48</v>
      </c>
    </row>
    <row r="7545" spans="1:33" hidden="1" x14ac:dyDescent="0.25">
      <c r="A7545" t="s">
        <v>16430</v>
      </c>
      <c r="B7545" t="s">
        <v>1167</v>
      </c>
      <c r="C7545" t="s">
        <v>22059</v>
      </c>
      <c r="D7545" t="s">
        <v>1651</v>
      </c>
      <c r="E7545" t="s">
        <v>22158</v>
      </c>
      <c r="F7545" t="s">
        <v>915</v>
      </c>
      <c r="G7545" t="s">
        <v>22144</v>
      </c>
      <c r="H7545" t="s">
        <v>50</v>
      </c>
      <c r="I7545" t="s">
        <v>877</v>
      </c>
      <c r="K7545" t="s">
        <v>42</v>
      </c>
      <c r="L7545" t="s">
        <v>878</v>
      </c>
      <c r="N7545" t="s">
        <v>21851</v>
      </c>
      <c r="P7545" t="s">
        <v>44</v>
      </c>
      <c r="Q7545" t="s">
        <v>22063</v>
      </c>
      <c r="T7545" t="s">
        <v>46</v>
      </c>
      <c r="Y7545" t="s">
        <v>22159</v>
      </c>
      <c r="Z7545" t="s">
        <v>39</v>
      </c>
      <c r="AC7545" t="s">
        <v>21839</v>
      </c>
      <c r="AD7545" t="s">
        <v>22065</v>
      </c>
      <c r="AE7545" t="s">
        <v>21841</v>
      </c>
      <c r="AF7545" t="s">
        <v>21844</v>
      </c>
      <c r="AG7545" t="s">
        <v>48</v>
      </c>
    </row>
    <row r="7546" spans="1:33" hidden="1" x14ac:dyDescent="0.25">
      <c r="A7546" t="s">
        <v>16430</v>
      </c>
      <c r="B7546" t="s">
        <v>1167</v>
      </c>
      <c r="C7546" t="s">
        <v>22059</v>
      </c>
      <c r="D7546" t="s">
        <v>1651</v>
      </c>
      <c r="E7546" t="s">
        <v>22160</v>
      </c>
      <c r="F7546" t="s">
        <v>609</v>
      </c>
      <c r="G7546" t="s">
        <v>6611</v>
      </c>
      <c r="H7546" t="s">
        <v>40</v>
      </c>
      <c r="I7546" t="s">
        <v>22161</v>
      </c>
      <c r="K7546" t="s">
        <v>42</v>
      </c>
      <c r="L7546" t="s">
        <v>1167</v>
      </c>
      <c r="N7546" t="s">
        <v>1089</v>
      </c>
      <c r="P7546" t="s">
        <v>44</v>
      </c>
      <c r="Q7546" t="s">
        <v>22063</v>
      </c>
      <c r="T7546" t="s">
        <v>46</v>
      </c>
      <c r="Y7546" t="s">
        <v>22162</v>
      </c>
      <c r="Z7546" t="s">
        <v>39</v>
      </c>
      <c r="AC7546" t="s">
        <v>21839</v>
      </c>
      <c r="AD7546" t="s">
        <v>22065</v>
      </c>
      <c r="AE7546" t="s">
        <v>21841</v>
      </c>
      <c r="AF7546" t="s">
        <v>21853</v>
      </c>
      <c r="AG7546" t="s">
        <v>48</v>
      </c>
    </row>
    <row r="7547" spans="1:33" hidden="1" x14ac:dyDescent="0.25">
      <c r="A7547" t="s">
        <v>16430</v>
      </c>
      <c r="B7547" t="s">
        <v>1167</v>
      </c>
      <c r="C7547" t="s">
        <v>22059</v>
      </c>
      <c r="D7547" t="s">
        <v>1651</v>
      </c>
      <c r="E7547" t="s">
        <v>22163</v>
      </c>
      <c r="F7547" t="s">
        <v>853</v>
      </c>
      <c r="G7547" t="s">
        <v>22164</v>
      </c>
      <c r="H7547" t="s">
        <v>40</v>
      </c>
      <c r="I7547" t="s">
        <v>21205</v>
      </c>
      <c r="K7547" t="s">
        <v>42</v>
      </c>
      <c r="L7547" t="s">
        <v>1006</v>
      </c>
      <c r="P7547" t="s">
        <v>44</v>
      </c>
      <c r="Q7547" t="s">
        <v>22063</v>
      </c>
      <c r="T7547" t="s">
        <v>46</v>
      </c>
      <c r="Y7547" t="s">
        <v>22165</v>
      </c>
      <c r="Z7547" t="s">
        <v>39</v>
      </c>
      <c r="AC7547" t="s">
        <v>21839</v>
      </c>
      <c r="AD7547" t="s">
        <v>22065</v>
      </c>
      <c r="AE7547" t="s">
        <v>21841</v>
      </c>
      <c r="AF7547" t="s">
        <v>21853</v>
      </c>
      <c r="AG7547" t="s">
        <v>48</v>
      </c>
    </row>
    <row r="7548" spans="1:33" hidden="1" x14ac:dyDescent="0.25">
      <c r="A7548" t="s">
        <v>16430</v>
      </c>
      <c r="B7548" t="s">
        <v>1167</v>
      </c>
      <c r="C7548" t="s">
        <v>22059</v>
      </c>
      <c r="D7548" t="s">
        <v>1651</v>
      </c>
      <c r="E7548" t="s">
        <v>22166</v>
      </c>
      <c r="F7548" t="s">
        <v>915</v>
      </c>
      <c r="G7548" t="s">
        <v>22167</v>
      </c>
      <c r="H7548" t="s">
        <v>50</v>
      </c>
      <c r="I7548" t="s">
        <v>877</v>
      </c>
      <c r="K7548" t="s">
        <v>42</v>
      </c>
      <c r="L7548" t="s">
        <v>878</v>
      </c>
      <c r="N7548" t="s">
        <v>21851</v>
      </c>
      <c r="P7548" t="s">
        <v>44</v>
      </c>
      <c r="Q7548" t="s">
        <v>22063</v>
      </c>
      <c r="T7548" t="s">
        <v>46</v>
      </c>
      <c r="Y7548" t="s">
        <v>22168</v>
      </c>
      <c r="Z7548" t="s">
        <v>39</v>
      </c>
      <c r="AC7548" t="s">
        <v>21839</v>
      </c>
      <c r="AD7548" t="s">
        <v>22065</v>
      </c>
      <c r="AE7548" t="s">
        <v>21841</v>
      </c>
      <c r="AF7548" t="s">
        <v>21844</v>
      </c>
      <c r="AG7548" t="s">
        <v>48</v>
      </c>
    </row>
    <row r="7549" spans="1:33" hidden="1" x14ac:dyDescent="0.25">
      <c r="A7549" t="s">
        <v>16430</v>
      </c>
      <c r="B7549" t="s">
        <v>1167</v>
      </c>
      <c r="C7549" t="s">
        <v>22059</v>
      </c>
      <c r="D7549" t="s">
        <v>1651</v>
      </c>
      <c r="E7549" t="s">
        <v>22169</v>
      </c>
      <c r="F7549" t="s">
        <v>915</v>
      </c>
      <c r="G7549" t="s">
        <v>22170</v>
      </c>
      <c r="H7549" t="s">
        <v>50</v>
      </c>
      <c r="I7549" t="s">
        <v>877</v>
      </c>
      <c r="K7549" t="s">
        <v>42</v>
      </c>
      <c r="L7549" t="s">
        <v>878</v>
      </c>
      <c r="N7549" t="s">
        <v>21851</v>
      </c>
      <c r="P7549" t="s">
        <v>44</v>
      </c>
      <c r="Q7549" t="s">
        <v>22063</v>
      </c>
      <c r="T7549" t="s">
        <v>46</v>
      </c>
      <c r="Y7549" t="s">
        <v>22171</v>
      </c>
      <c r="Z7549" t="s">
        <v>39</v>
      </c>
      <c r="AC7549" t="s">
        <v>21839</v>
      </c>
      <c r="AD7549" t="s">
        <v>22065</v>
      </c>
      <c r="AE7549" t="s">
        <v>21841</v>
      </c>
      <c r="AF7549" t="s">
        <v>21844</v>
      </c>
      <c r="AG7549" t="s">
        <v>48</v>
      </c>
    </row>
    <row r="7550" spans="1:33" hidden="1" x14ac:dyDescent="0.25">
      <c r="A7550" t="s">
        <v>16430</v>
      </c>
      <c r="B7550" t="s">
        <v>1167</v>
      </c>
      <c r="C7550" t="s">
        <v>22059</v>
      </c>
      <c r="D7550" t="s">
        <v>1651</v>
      </c>
      <c r="E7550" t="s">
        <v>22172</v>
      </c>
      <c r="F7550" t="s">
        <v>915</v>
      </c>
      <c r="G7550" t="s">
        <v>22173</v>
      </c>
      <c r="H7550" t="s">
        <v>50</v>
      </c>
      <c r="I7550" t="s">
        <v>877</v>
      </c>
      <c r="K7550" t="s">
        <v>42</v>
      </c>
      <c r="L7550" t="s">
        <v>878</v>
      </c>
      <c r="N7550" t="s">
        <v>21851</v>
      </c>
      <c r="P7550" t="s">
        <v>44</v>
      </c>
      <c r="Q7550" t="s">
        <v>22063</v>
      </c>
      <c r="T7550" t="s">
        <v>46</v>
      </c>
      <c r="Y7550" t="s">
        <v>22174</v>
      </c>
      <c r="Z7550" t="s">
        <v>39</v>
      </c>
      <c r="AC7550" t="s">
        <v>21839</v>
      </c>
      <c r="AD7550" t="s">
        <v>22065</v>
      </c>
      <c r="AE7550" t="s">
        <v>21841</v>
      </c>
      <c r="AF7550" t="s">
        <v>21844</v>
      </c>
      <c r="AG7550" t="s">
        <v>48</v>
      </c>
    </row>
    <row r="7551" spans="1:33" hidden="1" x14ac:dyDescent="0.25">
      <c r="A7551" t="s">
        <v>16430</v>
      </c>
      <c r="B7551" t="s">
        <v>1167</v>
      </c>
      <c r="C7551" t="s">
        <v>22059</v>
      </c>
      <c r="D7551" t="s">
        <v>1651</v>
      </c>
      <c r="E7551" t="s">
        <v>22175</v>
      </c>
      <c r="F7551" t="s">
        <v>915</v>
      </c>
      <c r="G7551" t="s">
        <v>22176</v>
      </c>
      <c r="H7551" t="s">
        <v>50</v>
      </c>
      <c r="I7551" t="s">
        <v>877</v>
      </c>
      <c r="K7551" t="s">
        <v>42</v>
      </c>
      <c r="L7551" t="s">
        <v>878</v>
      </c>
      <c r="N7551" t="s">
        <v>21851</v>
      </c>
      <c r="P7551" t="s">
        <v>44</v>
      </c>
      <c r="Q7551" t="s">
        <v>22063</v>
      </c>
      <c r="T7551" t="s">
        <v>46</v>
      </c>
      <c r="Y7551" t="s">
        <v>22177</v>
      </c>
      <c r="Z7551" t="s">
        <v>39</v>
      </c>
      <c r="AC7551" t="s">
        <v>21839</v>
      </c>
      <c r="AD7551" t="s">
        <v>22065</v>
      </c>
      <c r="AE7551" t="s">
        <v>21841</v>
      </c>
      <c r="AF7551" t="s">
        <v>21844</v>
      </c>
      <c r="AG7551" t="s">
        <v>48</v>
      </c>
    </row>
    <row r="7552" spans="1:33" hidden="1" x14ac:dyDescent="0.25">
      <c r="A7552" t="s">
        <v>16430</v>
      </c>
      <c r="B7552" t="s">
        <v>1167</v>
      </c>
      <c r="C7552" t="s">
        <v>22059</v>
      </c>
      <c r="D7552" t="s">
        <v>1651</v>
      </c>
      <c r="E7552" t="s">
        <v>22178</v>
      </c>
      <c r="F7552" t="s">
        <v>915</v>
      </c>
      <c r="G7552" t="s">
        <v>22164</v>
      </c>
      <c r="H7552" t="s">
        <v>40</v>
      </c>
      <c r="I7552" t="s">
        <v>8426</v>
      </c>
      <c r="K7552" t="s">
        <v>42</v>
      </c>
      <c r="L7552" t="s">
        <v>8427</v>
      </c>
      <c r="N7552" t="s">
        <v>21851</v>
      </c>
      <c r="P7552" t="s">
        <v>44</v>
      </c>
      <c r="Q7552" t="s">
        <v>22063</v>
      </c>
      <c r="T7552" t="s">
        <v>46</v>
      </c>
      <c r="Y7552" t="s">
        <v>22179</v>
      </c>
      <c r="Z7552" t="s">
        <v>39</v>
      </c>
      <c r="AC7552" t="s">
        <v>21839</v>
      </c>
      <c r="AD7552" t="s">
        <v>22065</v>
      </c>
      <c r="AE7552" t="s">
        <v>21841</v>
      </c>
      <c r="AF7552" t="s">
        <v>21853</v>
      </c>
      <c r="AG7552" t="s">
        <v>48</v>
      </c>
    </row>
    <row r="7553" spans="1:33" hidden="1" x14ac:dyDescent="0.25">
      <c r="A7553" t="s">
        <v>16430</v>
      </c>
      <c r="B7553" t="s">
        <v>1167</v>
      </c>
      <c r="C7553" t="s">
        <v>22059</v>
      </c>
      <c r="D7553" t="s">
        <v>1651</v>
      </c>
      <c r="E7553" t="s">
        <v>22180</v>
      </c>
      <c r="F7553" t="s">
        <v>915</v>
      </c>
      <c r="G7553" t="s">
        <v>22176</v>
      </c>
      <c r="H7553" t="s">
        <v>40</v>
      </c>
      <c r="I7553" t="s">
        <v>8426</v>
      </c>
      <c r="K7553" t="s">
        <v>42</v>
      </c>
      <c r="L7553" t="s">
        <v>8427</v>
      </c>
      <c r="N7553" t="s">
        <v>21851</v>
      </c>
      <c r="P7553" t="s">
        <v>44</v>
      </c>
      <c r="Q7553" t="s">
        <v>22063</v>
      </c>
      <c r="T7553" t="s">
        <v>46</v>
      </c>
      <c r="Y7553" t="s">
        <v>22181</v>
      </c>
      <c r="Z7553" t="s">
        <v>39</v>
      </c>
      <c r="AC7553" t="s">
        <v>21839</v>
      </c>
      <c r="AD7553" t="s">
        <v>22065</v>
      </c>
      <c r="AE7553" t="s">
        <v>21841</v>
      </c>
      <c r="AF7553" t="s">
        <v>21853</v>
      </c>
      <c r="AG7553" t="s">
        <v>48</v>
      </c>
    </row>
    <row r="7554" spans="1:33" hidden="1" x14ac:dyDescent="0.25">
      <c r="A7554" t="s">
        <v>16430</v>
      </c>
      <c r="B7554" t="s">
        <v>1167</v>
      </c>
      <c r="C7554" t="s">
        <v>22059</v>
      </c>
      <c r="D7554" t="s">
        <v>1651</v>
      </c>
      <c r="E7554" t="s">
        <v>22182</v>
      </c>
      <c r="F7554" t="s">
        <v>915</v>
      </c>
      <c r="G7554" t="s">
        <v>22173</v>
      </c>
      <c r="H7554" t="s">
        <v>40</v>
      </c>
      <c r="I7554" t="s">
        <v>8426</v>
      </c>
      <c r="K7554" t="s">
        <v>42</v>
      </c>
      <c r="L7554" t="s">
        <v>8427</v>
      </c>
      <c r="N7554" t="s">
        <v>21851</v>
      </c>
      <c r="P7554" t="s">
        <v>44</v>
      </c>
      <c r="Q7554" t="s">
        <v>22063</v>
      </c>
      <c r="T7554" t="s">
        <v>46</v>
      </c>
      <c r="Y7554" t="s">
        <v>22183</v>
      </c>
      <c r="Z7554" t="s">
        <v>39</v>
      </c>
      <c r="AC7554" t="s">
        <v>21839</v>
      </c>
      <c r="AD7554" t="s">
        <v>22065</v>
      </c>
      <c r="AE7554" t="s">
        <v>21841</v>
      </c>
      <c r="AF7554" t="s">
        <v>21853</v>
      </c>
      <c r="AG7554" t="s">
        <v>48</v>
      </c>
    </row>
    <row r="7555" spans="1:33" hidden="1" x14ac:dyDescent="0.25">
      <c r="A7555" t="s">
        <v>16430</v>
      </c>
      <c r="B7555" t="s">
        <v>1167</v>
      </c>
      <c r="C7555" t="s">
        <v>22059</v>
      </c>
      <c r="D7555" t="s">
        <v>1651</v>
      </c>
      <c r="E7555" t="s">
        <v>22184</v>
      </c>
      <c r="F7555" t="s">
        <v>915</v>
      </c>
      <c r="G7555" t="s">
        <v>22170</v>
      </c>
      <c r="H7555" t="s">
        <v>40</v>
      </c>
      <c r="I7555" t="s">
        <v>8426</v>
      </c>
      <c r="K7555" t="s">
        <v>42</v>
      </c>
      <c r="L7555" t="s">
        <v>8427</v>
      </c>
      <c r="N7555" t="s">
        <v>21851</v>
      </c>
      <c r="P7555" t="s">
        <v>44</v>
      </c>
      <c r="Q7555" t="s">
        <v>22063</v>
      </c>
      <c r="T7555" t="s">
        <v>46</v>
      </c>
      <c r="Y7555" t="s">
        <v>22185</v>
      </c>
      <c r="Z7555" t="s">
        <v>39</v>
      </c>
      <c r="AC7555" t="s">
        <v>21839</v>
      </c>
      <c r="AD7555" t="s">
        <v>22065</v>
      </c>
      <c r="AE7555" t="s">
        <v>21841</v>
      </c>
      <c r="AF7555" t="s">
        <v>21853</v>
      </c>
      <c r="AG7555" t="s">
        <v>48</v>
      </c>
    </row>
    <row r="7556" spans="1:33" hidden="1" x14ac:dyDescent="0.25">
      <c r="A7556" t="s">
        <v>16430</v>
      </c>
      <c r="B7556" t="s">
        <v>1167</v>
      </c>
      <c r="C7556" t="s">
        <v>22059</v>
      </c>
      <c r="D7556" t="s">
        <v>1651</v>
      </c>
      <c r="E7556" t="s">
        <v>22186</v>
      </c>
      <c r="F7556" t="s">
        <v>915</v>
      </c>
      <c r="G7556" t="s">
        <v>22167</v>
      </c>
      <c r="H7556" t="s">
        <v>50</v>
      </c>
      <c r="I7556" t="s">
        <v>2550</v>
      </c>
      <c r="K7556" t="s">
        <v>42</v>
      </c>
      <c r="L7556" t="s">
        <v>2551</v>
      </c>
      <c r="N7556" t="s">
        <v>21851</v>
      </c>
      <c r="P7556" t="s">
        <v>44</v>
      </c>
      <c r="Q7556" t="s">
        <v>22063</v>
      </c>
      <c r="T7556" t="s">
        <v>46</v>
      </c>
      <c r="Y7556" t="s">
        <v>22187</v>
      </c>
      <c r="Z7556" t="s">
        <v>39</v>
      </c>
      <c r="AC7556" t="s">
        <v>21839</v>
      </c>
      <c r="AD7556" t="s">
        <v>22065</v>
      </c>
      <c r="AE7556" t="s">
        <v>21841</v>
      </c>
      <c r="AF7556" t="s">
        <v>21844</v>
      </c>
      <c r="AG7556" t="s">
        <v>48</v>
      </c>
    </row>
    <row r="7557" spans="1:33" hidden="1" x14ac:dyDescent="0.25">
      <c r="A7557" t="s">
        <v>16430</v>
      </c>
      <c r="B7557" t="s">
        <v>1167</v>
      </c>
      <c r="C7557" t="s">
        <v>22059</v>
      </c>
      <c r="D7557" t="s">
        <v>1651</v>
      </c>
      <c r="E7557" t="s">
        <v>22188</v>
      </c>
      <c r="F7557" t="s">
        <v>915</v>
      </c>
      <c r="G7557" t="s">
        <v>22170</v>
      </c>
      <c r="H7557" t="s">
        <v>50</v>
      </c>
      <c r="I7557" t="s">
        <v>2550</v>
      </c>
      <c r="K7557" t="s">
        <v>42</v>
      </c>
      <c r="L7557" t="s">
        <v>2551</v>
      </c>
      <c r="N7557" t="s">
        <v>21851</v>
      </c>
      <c r="P7557" t="s">
        <v>44</v>
      </c>
      <c r="Q7557" t="s">
        <v>22063</v>
      </c>
      <c r="T7557" t="s">
        <v>46</v>
      </c>
      <c r="Y7557" t="s">
        <v>22189</v>
      </c>
      <c r="Z7557" t="s">
        <v>39</v>
      </c>
      <c r="AC7557" t="s">
        <v>21839</v>
      </c>
      <c r="AD7557" t="s">
        <v>22065</v>
      </c>
      <c r="AE7557" t="s">
        <v>21841</v>
      </c>
      <c r="AF7557" t="s">
        <v>21844</v>
      </c>
      <c r="AG7557" t="s">
        <v>48</v>
      </c>
    </row>
    <row r="7558" spans="1:33" hidden="1" x14ac:dyDescent="0.25">
      <c r="A7558" t="s">
        <v>16430</v>
      </c>
      <c r="B7558" t="s">
        <v>1167</v>
      </c>
      <c r="C7558" t="s">
        <v>22059</v>
      </c>
      <c r="D7558" t="s">
        <v>1651</v>
      </c>
      <c r="E7558" t="s">
        <v>22190</v>
      </c>
      <c r="F7558" t="s">
        <v>915</v>
      </c>
      <c r="G7558" t="s">
        <v>22173</v>
      </c>
      <c r="H7558" t="s">
        <v>50</v>
      </c>
      <c r="I7558" t="s">
        <v>2550</v>
      </c>
      <c r="K7558" t="s">
        <v>42</v>
      </c>
      <c r="L7558" t="s">
        <v>2551</v>
      </c>
      <c r="N7558" t="s">
        <v>21851</v>
      </c>
      <c r="P7558" t="s">
        <v>44</v>
      </c>
      <c r="Q7558" t="s">
        <v>22063</v>
      </c>
      <c r="T7558" t="s">
        <v>46</v>
      </c>
      <c r="Y7558" t="s">
        <v>22191</v>
      </c>
      <c r="Z7558" t="s">
        <v>39</v>
      </c>
      <c r="AC7558" t="s">
        <v>21839</v>
      </c>
      <c r="AD7558" t="s">
        <v>22065</v>
      </c>
      <c r="AE7558" t="s">
        <v>21841</v>
      </c>
      <c r="AF7558" t="s">
        <v>21844</v>
      </c>
      <c r="AG7558" t="s">
        <v>48</v>
      </c>
    </row>
    <row r="7559" spans="1:33" hidden="1" x14ac:dyDescent="0.25">
      <c r="A7559" t="s">
        <v>16430</v>
      </c>
      <c r="B7559" t="s">
        <v>1167</v>
      </c>
      <c r="C7559" t="s">
        <v>22059</v>
      </c>
      <c r="D7559" t="s">
        <v>1651</v>
      </c>
      <c r="E7559" t="s">
        <v>22192</v>
      </c>
      <c r="F7559" t="s">
        <v>915</v>
      </c>
      <c r="G7559" t="s">
        <v>22176</v>
      </c>
      <c r="H7559" t="s">
        <v>50</v>
      </c>
      <c r="I7559" t="s">
        <v>2550</v>
      </c>
      <c r="K7559" t="s">
        <v>42</v>
      </c>
      <c r="L7559" t="s">
        <v>2551</v>
      </c>
      <c r="N7559" t="s">
        <v>21851</v>
      </c>
      <c r="P7559" t="s">
        <v>44</v>
      </c>
      <c r="Q7559" t="s">
        <v>22063</v>
      </c>
      <c r="T7559" t="s">
        <v>46</v>
      </c>
      <c r="Y7559" t="s">
        <v>22193</v>
      </c>
      <c r="Z7559" t="s">
        <v>39</v>
      </c>
      <c r="AC7559" t="s">
        <v>21839</v>
      </c>
      <c r="AD7559" t="s">
        <v>22065</v>
      </c>
      <c r="AE7559" t="s">
        <v>21841</v>
      </c>
      <c r="AF7559" t="s">
        <v>21844</v>
      </c>
      <c r="AG7559" t="s">
        <v>48</v>
      </c>
    </row>
    <row r="7560" spans="1:33" hidden="1" x14ac:dyDescent="0.25">
      <c r="A7560" t="s">
        <v>16430</v>
      </c>
      <c r="B7560" t="s">
        <v>1167</v>
      </c>
      <c r="C7560" t="s">
        <v>22059</v>
      </c>
      <c r="D7560" t="s">
        <v>1651</v>
      </c>
      <c r="E7560" t="s">
        <v>22194</v>
      </c>
      <c r="F7560" t="s">
        <v>176</v>
      </c>
      <c r="G7560" t="s">
        <v>22164</v>
      </c>
      <c r="H7560" t="s">
        <v>40</v>
      </c>
      <c r="I7560" t="s">
        <v>22195</v>
      </c>
      <c r="K7560" t="s">
        <v>42</v>
      </c>
      <c r="L7560" t="s">
        <v>1815</v>
      </c>
      <c r="N7560" t="s">
        <v>22196</v>
      </c>
      <c r="P7560" t="s">
        <v>44</v>
      </c>
      <c r="Q7560" t="s">
        <v>22063</v>
      </c>
      <c r="T7560" t="s">
        <v>46</v>
      </c>
      <c r="Y7560" t="s">
        <v>22197</v>
      </c>
      <c r="Z7560" t="s">
        <v>39</v>
      </c>
      <c r="AC7560" t="s">
        <v>21839</v>
      </c>
      <c r="AD7560" t="s">
        <v>22065</v>
      </c>
      <c r="AE7560" t="s">
        <v>21841</v>
      </c>
      <c r="AF7560" t="s">
        <v>21853</v>
      </c>
      <c r="AG7560" t="s">
        <v>48</v>
      </c>
    </row>
    <row r="7561" spans="1:33" hidden="1" x14ac:dyDescent="0.25">
      <c r="A7561" t="s">
        <v>16430</v>
      </c>
      <c r="B7561" t="s">
        <v>1167</v>
      </c>
      <c r="C7561" t="s">
        <v>22059</v>
      </c>
      <c r="D7561" t="s">
        <v>1651</v>
      </c>
      <c r="E7561" t="s">
        <v>22198</v>
      </c>
      <c r="F7561" t="s">
        <v>915</v>
      </c>
      <c r="G7561" t="s">
        <v>22199</v>
      </c>
      <c r="H7561" t="s">
        <v>40</v>
      </c>
      <c r="I7561" t="s">
        <v>8426</v>
      </c>
      <c r="K7561" t="s">
        <v>42</v>
      </c>
      <c r="L7561" t="s">
        <v>8427</v>
      </c>
      <c r="N7561" t="s">
        <v>21851</v>
      </c>
      <c r="P7561" t="s">
        <v>44</v>
      </c>
      <c r="Q7561" t="s">
        <v>22063</v>
      </c>
      <c r="T7561" t="s">
        <v>46</v>
      </c>
      <c r="Y7561" t="s">
        <v>22200</v>
      </c>
      <c r="Z7561" t="s">
        <v>39</v>
      </c>
      <c r="AC7561" t="s">
        <v>21839</v>
      </c>
      <c r="AD7561" t="s">
        <v>22065</v>
      </c>
      <c r="AE7561" t="s">
        <v>21841</v>
      </c>
      <c r="AF7561" t="s">
        <v>21853</v>
      </c>
      <c r="AG7561" t="s">
        <v>48</v>
      </c>
    </row>
    <row r="7562" spans="1:33" hidden="1" x14ac:dyDescent="0.25">
      <c r="A7562" t="s">
        <v>16430</v>
      </c>
      <c r="B7562" t="s">
        <v>1167</v>
      </c>
      <c r="C7562" t="s">
        <v>22059</v>
      </c>
      <c r="D7562" t="s">
        <v>1651</v>
      </c>
      <c r="E7562" t="s">
        <v>22201</v>
      </c>
      <c r="F7562" t="s">
        <v>915</v>
      </c>
      <c r="G7562" t="s">
        <v>22202</v>
      </c>
      <c r="H7562" t="s">
        <v>40</v>
      </c>
      <c r="I7562" t="s">
        <v>8426</v>
      </c>
      <c r="K7562" t="s">
        <v>42</v>
      </c>
      <c r="L7562" t="s">
        <v>8427</v>
      </c>
      <c r="N7562" t="s">
        <v>21851</v>
      </c>
      <c r="P7562" t="s">
        <v>44</v>
      </c>
      <c r="Q7562" t="s">
        <v>22063</v>
      </c>
      <c r="T7562" t="s">
        <v>46</v>
      </c>
      <c r="Y7562" t="s">
        <v>22203</v>
      </c>
      <c r="Z7562" t="s">
        <v>39</v>
      </c>
      <c r="AC7562" t="s">
        <v>21839</v>
      </c>
      <c r="AD7562" t="s">
        <v>22065</v>
      </c>
      <c r="AE7562" t="s">
        <v>21841</v>
      </c>
      <c r="AF7562" t="s">
        <v>21853</v>
      </c>
      <c r="AG7562" t="s">
        <v>48</v>
      </c>
    </row>
    <row r="7563" spans="1:33" hidden="1" x14ac:dyDescent="0.25">
      <c r="A7563" t="s">
        <v>16430</v>
      </c>
      <c r="B7563" t="s">
        <v>1167</v>
      </c>
      <c r="C7563" t="s">
        <v>22059</v>
      </c>
      <c r="D7563" t="s">
        <v>1651</v>
      </c>
      <c r="E7563" t="s">
        <v>22204</v>
      </c>
      <c r="F7563" t="s">
        <v>915</v>
      </c>
      <c r="G7563" t="s">
        <v>22205</v>
      </c>
      <c r="H7563" t="s">
        <v>40</v>
      </c>
      <c r="I7563" t="s">
        <v>8426</v>
      </c>
      <c r="K7563" t="s">
        <v>42</v>
      </c>
      <c r="L7563" t="s">
        <v>8427</v>
      </c>
      <c r="N7563" t="s">
        <v>21851</v>
      </c>
      <c r="P7563" t="s">
        <v>44</v>
      </c>
      <c r="Q7563" t="s">
        <v>22063</v>
      </c>
      <c r="T7563" t="s">
        <v>46</v>
      </c>
      <c r="Y7563" t="s">
        <v>22206</v>
      </c>
      <c r="Z7563" t="s">
        <v>39</v>
      </c>
      <c r="AC7563" t="s">
        <v>21839</v>
      </c>
      <c r="AD7563" t="s">
        <v>22065</v>
      </c>
      <c r="AE7563" t="s">
        <v>21841</v>
      </c>
      <c r="AF7563" t="s">
        <v>21853</v>
      </c>
      <c r="AG7563" t="s">
        <v>48</v>
      </c>
    </row>
    <row r="7564" spans="1:33" hidden="1" x14ac:dyDescent="0.25">
      <c r="A7564" t="s">
        <v>16430</v>
      </c>
      <c r="B7564" t="s">
        <v>1167</v>
      </c>
      <c r="C7564" t="s">
        <v>22059</v>
      </c>
      <c r="D7564" t="s">
        <v>1651</v>
      </c>
      <c r="E7564" t="s">
        <v>22207</v>
      </c>
      <c r="F7564" t="s">
        <v>904</v>
      </c>
      <c r="G7564" t="s">
        <v>22208</v>
      </c>
      <c r="H7564" t="s">
        <v>40</v>
      </c>
      <c r="I7564" t="s">
        <v>8426</v>
      </c>
      <c r="K7564" t="s">
        <v>42</v>
      </c>
      <c r="L7564" t="s">
        <v>8427</v>
      </c>
      <c r="P7564" t="s">
        <v>44</v>
      </c>
      <c r="Q7564" t="s">
        <v>22063</v>
      </c>
      <c r="T7564" t="s">
        <v>46</v>
      </c>
      <c r="Y7564" t="s">
        <v>22106</v>
      </c>
      <c r="Z7564" t="s">
        <v>39</v>
      </c>
      <c r="AC7564" t="s">
        <v>21839</v>
      </c>
      <c r="AD7564" t="s">
        <v>22065</v>
      </c>
      <c r="AE7564" t="s">
        <v>21841</v>
      </c>
      <c r="AF7564" t="s">
        <v>21853</v>
      </c>
      <c r="AG7564" t="s">
        <v>48</v>
      </c>
    </row>
    <row r="7565" spans="1:33" hidden="1" x14ac:dyDescent="0.25">
      <c r="A7565" t="s">
        <v>16430</v>
      </c>
      <c r="B7565" t="s">
        <v>1167</v>
      </c>
      <c r="C7565" t="s">
        <v>22059</v>
      </c>
      <c r="D7565" t="s">
        <v>1651</v>
      </c>
      <c r="E7565" t="s">
        <v>22209</v>
      </c>
      <c r="F7565" t="s">
        <v>915</v>
      </c>
      <c r="G7565" t="s">
        <v>22210</v>
      </c>
      <c r="H7565" t="s">
        <v>50</v>
      </c>
      <c r="I7565" t="s">
        <v>2550</v>
      </c>
      <c r="K7565" t="s">
        <v>42</v>
      </c>
      <c r="L7565" t="s">
        <v>2551</v>
      </c>
      <c r="N7565" t="s">
        <v>21851</v>
      </c>
      <c r="P7565" t="s">
        <v>44</v>
      </c>
      <c r="Q7565" t="s">
        <v>22063</v>
      </c>
      <c r="T7565" t="s">
        <v>46</v>
      </c>
      <c r="Y7565" t="s">
        <v>22211</v>
      </c>
      <c r="Z7565" t="s">
        <v>39</v>
      </c>
      <c r="AC7565" t="s">
        <v>21839</v>
      </c>
      <c r="AD7565" t="s">
        <v>22065</v>
      </c>
      <c r="AE7565" t="s">
        <v>21841</v>
      </c>
      <c r="AF7565" t="s">
        <v>21844</v>
      </c>
      <c r="AG7565" t="s">
        <v>48</v>
      </c>
    </row>
    <row r="7566" spans="1:33" hidden="1" x14ac:dyDescent="0.25">
      <c r="A7566" t="s">
        <v>16430</v>
      </c>
      <c r="B7566" t="s">
        <v>1167</v>
      </c>
      <c r="C7566" t="s">
        <v>22059</v>
      </c>
      <c r="D7566" t="s">
        <v>1651</v>
      </c>
      <c r="E7566" t="s">
        <v>22212</v>
      </c>
      <c r="F7566" t="s">
        <v>915</v>
      </c>
      <c r="G7566" t="s">
        <v>22213</v>
      </c>
      <c r="H7566" t="s">
        <v>50</v>
      </c>
      <c r="I7566" t="s">
        <v>2550</v>
      </c>
      <c r="K7566" t="s">
        <v>42</v>
      </c>
      <c r="L7566" t="s">
        <v>2551</v>
      </c>
      <c r="N7566" t="s">
        <v>21851</v>
      </c>
      <c r="P7566" t="s">
        <v>44</v>
      </c>
      <c r="Q7566" t="s">
        <v>22063</v>
      </c>
      <c r="T7566" t="s">
        <v>46</v>
      </c>
      <c r="Y7566" t="s">
        <v>22214</v>
      </c>
      <c r="Z7566" t="s">
        <v>39</v>
      </c>
      <c r="AC7566" t="s">
        <v>21839</v>
      </c>
      <c r="AD7566" t="s">
        <v>22065</v>
      </c>
      <c r="AE7566" t="s">
        <v>21841</v>
      </c>
      <c r="AF7566" t="s">
        <v>21844</v>
      </c>
      <c r="AG7566" t="s">
        <v>48</v>
      </c>
    </row>
    <row r="7567" spans="1:33" hidden="1" x14ac:dyDescent="0.25">
      <c r="A7567" t="s">
        <v>16430</v>
      </c>
      <c r="B7567" t="s">
        <v>1167</v>
      </c>
      <c r="C7567" t="s">
        <v>22059</v>
      </c>
      <c r="D7567" t="s">
        <v>1651</v>
      </c>
      <c r="E7567" t="s">
        <v>22215</v>
      </c>
      <c r="F7567" t="s">
        <v>915</v>
      </c>
      <c r="G7567" t="s">
        <v>22208</v>
      </c>
      <c r="H7567" t="s">
        <v>50</v>
      </c>
      <c r="I7567" t="s">
        <v>2550</v>
      </c>
      <c r="K7567" t="s">
        <v>42</v>
      </c>
      <c r="L7567" t="s">
        <v>2551</v>
      </c>
      <c r="N7567" t="s">
        <v>21851</v>
      </c>
      <c r="P7567" t="s">
        <v>44</v>
      </c>
      <c r="Q7567" t="s">
        <v>22063</v>
      </c>
      <c r="T7567" t="s">
        <v>46</v>
      </c>
      <c r="Y7567" t="s">
        <v>22216</v>
      </c>
      <c r="Z7567" t="s">
        <v>39</v>
      </c>
      <c r="AC7567" t="s">
        <v>21839</v>
      </c>
      <c r="AD7567" t="s">
        <v>22065</v>
      </c>
      <c r="AE7567" t="s">
        <v>21841</v>
      </c>
      <c r="AF7567" t="s">
        <v>21844</v>
      </c>
      <c r="AG7567" t="s">
        <v>48</v>
      </c>
    </row>
    <row r="7568" spans="1:33" hidden="1" x14ac:dyDescent="0.25">
      <c r="A7568" t="s">
        <v>16430</v>
      </c>
      <c r="B7568" t="s">
        <v>1167</v>
      </c>
      <c r="C7568" t="s">
        <v>22059</v>
      </c>
      <c r="D7568" t="s">
        <v>1651</v>
      </c>
      <c r="E7568" t="s">
        <v>22217</v>
      </c>
      <c r="F7568" t="s">
        <v>915</v>
      </c>
      <c r="G7568" t="s">
        <v>22205</v>
      </c>
      <c r="H7568" t="s">
        <v>50</v>
      </c>
      <c r="I7568" t="s">
        <v>2550</v>
      </c>
      <c r="K7568" t="s">
        <v>42</v>
      </c>
      <c r="L7568" t="s">
        <v>2551</v>
      </c>
      <c r="N7568" t="s">
        <v>21851</v>
      </c>
      <c r="P7568" t="s">
        <v>44</v>
      </c>
      <c r="Q7568" t="s">
        <v>22063</v>
      </c>
      <c r="T7568" t="s">
        <v>46</v>
      </c>
      <c r="Y7568" t="s">
        <v>22218</v>
      </c>
      <c r="Z7568" t="s">
        <v>39</v>
      </c>
      <c r="AC7568" t="s">
        <v>21839</v>
      </c>
      <c r="AD7568" t="s">
        <v>22065</v>
      </c>
      <c r="AE7568" t="s">
        <v>21841</v>
      </c>
      <c r="AF7568" t="s">
        <v>21844</v>
      </c>
      <c r="AG7568" t="s">
        <v>48</v>
      </c>
    </row>
    <row r="7569" spans="1:33" hidden="1" x14ac:dyDescent="0.25">
      <c r="A7569" t="s">
        <v>16430</v>
      </c>
      <c r="B7569" t="s">
        <v>1167</v>
      </c>
      <c r="C7569" t="s">
        <v>22059</v>
      </c>
      <c r="D7569" t="s">
        <v>1651</v>
      </c>
      <c r="E7569" t="s">
        <v>22219</v>
      </c>
      <c r="F7569" t="s">
        <v>2690</v>
      </c>
      <c r="G7569" t="s">
        <v>22202</v>
      </c>
      <c r="H7569" t="s">
        <v>40</v>
      </c>
      <c r="I7569" t="s">
        <v>22161</v>
      </c>
      <c r="K7569" t="s">
        <v>42</v>
      </c>
      <c r="L7569" t="s">
        <v>1167</v>
      </c>
      <c r="P7569" t="s">
        <v>44</v>
      </c>
      <c r="Q7569" t="s">
        <v>22063</v>
      </c>
      <c r="T7569" t="s">
        <v>46</v>
      </c>
      <c r="Y7569" t="s">
        <v>22220</v>
      </c>
      <c r="Z7569" t="s">
        <v>39</v>
      </c>
      <c r="AC7569" t="s">
        <v>21839</v>
      </c>
      <c r="AD7569" t="s">
        <v>22065</v>
      </c>
      <c r="AE7569" t="s">
        <v>21841</v>
      </c>
      <c r="AF7569" t="s">
        <v>21853</v>
      </c>
      <c r="AG7569" t="s">
        <v>48</v>
      </c>
    </row>
    <row r="7570" spans="1:33" hidden="1" x14ac:dyDescent="0.25">
      <c r="A7570" t="s">
        <v>16430</v>
      </c>
      <c r="B7570" t="s">
        <v>1167</v>
      </c>
      <c r="C7570" t="s">
        <v>22059</v>
      </c>
      <c r="D7570" t="s">
        <v>1651</v>
      </c>
      <c r="E7570" t="s">
        <v>22221</v>
      </c>
      <c r="F7570" t="s">
        <v>915</v>
      </c>
      <c r="G7570" t="s">
        <v>22213</v>
      </c>
      <c r="H7570" t="s">
        <v>50</v>
      </c>
      <c r="I7570" t="s">
        <v>2550</v>
      </c>
      <c r="K7570" t="s">
        <v>42</v>
      </c>
      <c r="L7570" t="s">
        <v>2551</v>
      </c>
      <c r="N7570" t="s">
        <v>21851</v>
      </c>
      <c r="P7570" t="s">
        <v>44</v>
      </c>
      <c r="Q7570" t="s">
        <v>22063</v>
      </c>
      <c r="T7570" t="s">
        <v>46</v>
      </c>
      <c r="Y7570" t="s">
        <v>22222</v>
      </c>
      <c r="Z7570" t="s">
        <v>39</v>
      </c>
      <c r="AC7570" t="s">
        <v>21839</v>
      </c>
      <c r="AD7570" t="s">
        <v>22065</v>
      </c>
      <c r="AE7570" t="s">
        <v>21841</v>
      </c>
      <c r="AF7570" t="s">
        <v>21844</v>
      </c>
      <c r="AG7570" t="s">
        <v>48</v>
      </c>
    </row>
    <row r="7571" spans="1:33" hidden="1" x14ac:dyDescent="0.25">
      <c r="A7571" t="s">
        <v>16430</v>
      </c>
      <c r="B7571" t="s">
        <v>1167</v>
      </c>
      <c r="C7571" t="s">
        <v>22059</v>
      </c>
      <c r="D7571" t="s">
        <v>1651</v>
      </c>
      <c r="E7571" t="s">
        <v>22223</v>
      </c>
      <c r="F7571" t="s">
        <v>915</v>
      </c>
      <c r="G7571" t="s">
        <v>22208</v>
      </c>
      <c r="H7571" t="s">
        <v>50</v>
      </c>
      <c r="I7571" t="s">
        <v>2550</v>
      </c>
      <c r="K7571" t="s">
        <v>42</v>
      </c>
      <c r="L7571" t="s">
        <v>2551</v>
      </c>
      <c r="N7571" t="s">
        <v>21851</v>
      </c>
      <c r="P7571" t="s">
        <v>44</v>
      </c>
      <c r="Q7571" t="s">
        <v>22063</v>
      </c>
      <c r="T7571" t="s">
        <v>46</v>
      </c>
      <c r="Y7571" t="s">
        <v>22224</v>
      </c>
      <c r="Z7571" t="s">
        <v>39</v>
      </c>
      <c r="AC7571" t="s">
        <v>21839</v>
      </c>
      <c r="AD7571" t="s">
        <v>22065</v>
      </c>
      <c r="AE7571" t="s">
        <v>21841</v>
      </c>
      <c r="AF7571" t="s">
        <v>21844</v>
      </c>
      <c r="AG7571" t="s">
        <v>48</v>
      </c>
    </row>
    <row r="7572" spans="1:33" hidden="1" x14ac:dyDescent="0.25">
      <c r="A7572" t="s">
        <v>16430</v>
      </c>
      <c r="B7572" t="s">
        <v>1167</v>
      </c>
      <c r="C7572" t="s">
        <v>22059</v>
      </c>
      <c r="D7572" t="s">
        <v>1651</v>
      </c>
      <c r="E7572" t="s">
        <v>22225</v>
      </c>
      <c r="F7572" t="s">
        <v>915</v>
      </c>
      <c r="G7572" t="s">
        <v>22205</v>
      </c>
      <c r="H7572" t="s">
        <v>50</v>
      </c>
      <c r="I7572" t="s">
        <v>2550</v>
      </c>
      <c r="K7572" t="s">
        <v>42</v>
      </c>
      <c r="L7572" t="s">
        <v>2551</v>
      </c>
      <c r="N7572" t="s">
        <v>21851</v>
      </c>
      <c r="P7572" t="s">
        <v>44</v>
      </c>
      <c r="Q7572" t="s">
        <v>22063</v>
      </c>
      <c r="T7572" t="s">
        <v>46</v>
      </c>
      <c r="Y7572" t="s">
        <v>22226</v>
      </c>
      <c r="Z7572" t="s">
        <v>39</v>
      </c>
      <c r="AC7572" t="s">
        <v>21839</v>
      </c>
      <c r="AD7572" t="s">
        <v>22065</v>
      </c>
      <c r="AE7572" t="s">
        <v>21841</v>
      </c>
      <c r="AF7572" t="s">
        <v>21844</v>
      </c>
      <c r="AG7572" t="s">
        <v>48</v>
      </c>
    </row>
    <row r="7573" spans="1:33" hidden="1" x14ac:dyDescent="0.25">
      <c r="A7573" t="s">
        <v>16430</v>
      </c>
      <c r="B7573" t="s">
        <v>1167</v>
      </c>
      <c r="C7573" t="s">
        <v>22059</v>
      </c>
      <c r="D7573" t="s">
        <v>1651</v>
      </c>
      <c r="E7573" t="s">
        <v>22227</v>
      </c>
      <c r="F7573" t="s">
        <v>915</v>
      </c>
      <c r="G7573" t="s">
        <v>22202</v>
      </c>
      <c r="H7573" t="s">
        <v>50</v>
      </c>
      <c r="I7573" t="s">
        <v>2550</v>
      </c>
      <c r="K7573" t="s">
        <v>42</v>
      </c>
      <c r="L7573" t="s">
        <v>2551</v>
      </c>
      <c r="N7573" t="s">
        <v>21851</v>
      </c>
      <c r="P7573" t="s">
        <v>44</v>
      </c>
      <c r="Q7573" t="s">
        <v>22063</v>
      </c>
      <c r="T7573" t="s">
        <v>46</v>
      </c>
      <c r="Y7573" t="s">
        <v>22228</v>
      </c>
      <c r="Z7573" t="s">
        <v>39</v>
      </c>
      <c r="AC7573" t="s">
        <v>21839</v>
      </c>
      <c r="AD7573" t="s">
        <v>22065</v>
      </c>
      <c r="AE7573" t="s">
        <v>21841</v>
      </c>
      <c r="AF7573" t="s">
        <v>21844</v>
      </c>
      <c r="AG7573" t="s">
        <v>48</v>
      </c>
    </row>
    <row r="7574" spans="1:33" hidden="1" x14ac:dyDescent="0.25">
      <c r="A7574" t="s">
        <v>16430</v>
      </c>
      <c r="B7574" t="s">
        <v>1167</v>
      </c>
      <c r="C7574" t="s">
        <v>22059</v>
      </c>
      <c r="D7574" t="s">
        <v>1651</v>
      </c>
      <c r="E7574" t="s">
        <v>22229</v>
      </c>
      <c r="F7574" t="s">
        <v>853</v>
      </c>
      <c r="G7574" t="s">
        <v>22199</v>
      </c>
      <c r="H7574" t="s">
        <v>40</v>
      </c>
      <c r="I7574" t="s">
        <v>768</v>
      </c>
      <c r="K7574" t="s">
        <v>42</v>
      </c>
      <c r="L7574" t="s">
        <v>80</v>
      </c>
      <c r="P7574" t="s">
        <v>44</v>
      </c>
      <c r="Q7574" t="s">
        <v>22063</v>
      </c>
      <c r="T7574" t="s">
        <v>46</v>
      </c>
      <c r="Y7574" t="s">
        <v>22230</v>
      </c>
      <c r="Z7574" t="s">
        <v>39</v>
      </c>
      <c r="AC7574" t="s">
        <v>21839</v>
      </c>
      <c r="AD7574" t="s">
        <v>22065</v>
      </c>
      <c r="AE7574" t="s">
        <v>21841</v>
      </c>
      <c r="AF7574" t="s">
        <v>21853</v>
      </c>
      <c r="AG7574" t="s">
        <v>48</v>
      </c>
    </row>
    <row r="7575" spans="1:33" hidden="1" x14ac:dyDescent="0.25">
      <c r="A7575" t="s">
        <v>16430</v>
      </c>
      <c r="B7575" t="s">
        <v>1167</v>
      </c>
      <c r="C7575" t="s">
        <v>22059</v>
      </c>
      <c r="D7575" t="s">
        <v>1651</v>
      </c>
      <c r="E7575" t="s">
        <v>22231</v>
      </c>
      <c r="F7575" t="s">
        <v>915</v>
      </c>
      <c r="G7575" t="s">
        <v>22213</v>
      </c>
      <c r="H7575" t="s">
        <v>50</v>
      </c>
      <c r="I7575" t="s">
        <v>2550</v>
      </c>
      <c r="K7575" t="s">
        <v>42</v>
      </c>
      <c r="L7575" t="s">
        <v>2551</v>
      </c>
      <c r="N7575" t="s">
        <v>21851</v>
      </c>
      <c r="P7575" t="s">
        <v>44</v>
      </c>
      <c r="Q7575" t="s">
        <v>22063</v>
      </c>
      <c r="T7575" t="s">
        <v>46</v>
      </c>
      <c r="Y7575" t="s">
        <v>22232</v>
      </c>
      <c r="Z7575" t="s">
        <v>39</v>
      </c>
      <c r="AC7575" t="s">
        <v>21839</v>
      </c>
      <c r="AD7575" t="s">
        <v>22065</v>
      </c>
      <c r="AE7575" t="s">
        <v>21841</v>
      </c>
      <c r="AF7575" t="s">
        <v>21844</v>
      </c>
      <c r="AG7575" t="s">
        <v>48</v>
      </c>
    </row>
    <row r="7576" spans="1:33" hidden="1" x14ac:dyDescent="0.25">
      <c r="A7576" t="s">
        <v>16430</v>
      </c>
      <c r="B7576" t="s">
        <v>1167</v>
      </c>
      <c r="C7576" t="s">
        <v>22059</v>
      </c>
      <c r="D7576" t="s">
        <v>1651</v>
      </c>
      <c r="E7576" t="s">
        <v>22233</v>
      </c>
      <c r="F7576" t="s">
        <v>915</v>
      </c>
      <c r="G7576" t="s">
        <v>22208</v>
      </c>
      <c r="H7576" t="s">
        <v>50</v>
      </c>
      <c r="I7576" t="s">
        <v>2550</v>
      </c>
      <c r="K7576" t="s">
        <v>42</v>
      </c>
      <c r="L7576" t="s">
        <v>2551</v>
      </c>
      <c r="N7576" t="s">
        <v>21851</v>
      </c>
      <c r="P7576" t="s">
        <v>44</v>
      </c>
      <c r="Q7576" t="s">
        <v>22063</v>
      </c>
      <c r="T7576" t="s">
        <v>46</v>
      </c>
      <c r="Y7576" t="s">
        <v>22234</v>
      </c>
      <c r="Z7576" t="s">
        <v>39</v>
      </c>
      <c r="AC7576" t="s">
        <v>21839</v>
      </c>
      <c r="AD7576" t="s">
        <v>22065</v>
      </c>
      <c r="AE7576" t="s">
        <v>21841</v>
      </c>
      <c r="AF7576" t="s">
        <v>21844</v>
      </c>
      <c r="AG7576" t="s">
        <v>48</v>
      </c>
    </row>
    <row r="7577" spans="1:33" hidden="1" x14ac:dyDescent="0.25">
      <c r="A7577" t="s">
        <v>16430</v>
      </c>
      <c r="B7577" t="s">
        <v>1167</v>
      </c>
      <c r="C7577" t="s">
        <v>22059</v>
      </c>
      <c r="D7577" t="s">
        <v>1651</v>
      </c>
      <c r="E7577" t="s">
        <v>22235</v>
      </c>
      <c r="F7577" t="s">
        <v>915</v>
      </c>
      <c r="G7577" t="s">
        <v>22205</v>
      </c>
      <c r="H7577" t="s">
        <v>50</v>
      </c>
      <c r="I7577" t="s">
        <v>2550</v>
      </c>
      <c r="K7577" t="s">
        <v>42</v>
      </c>
      <c r="L7577" t="s">
        <v>2551</v>
      </c>
      <c r="N7577" t="s">
        <v>21851</v>
      </c>
      <c r="P7577" t="s">
        <v>44</v>
      </c>
      <c r="Q7577" t="s">
        <v>22063</v>
      </c>
      <c r="T7577" t="s">
        <v>46</v>
      </c>
      <c r="Y7577" t="s">
        <v>22236</v>
      </c>
      <c r="Z7577" t="s">
        <v>39</v>
      </c>
      <c r="AC7577" t="s">
        <v>21839</v>
      </c>
      <c r="AD7577" t="s">
        <v>22065</v>
      </c>
      <c r="AE7577" t="s">
        <v>21841</v>
      </c>
      <c r="AF7577" t="s">
        <v>21844</v>
      </c>
      <c r="AG7577" t="s">
        <v>48</v>
      </c>
    </row>
    <row r="7578" spans="1:33" hidden="1" x14ac:dyDescent="0.25">
      <c r="A7578" t="s">
        <v>16430</v>
      </c>
      <c r="B7578" t="s">
        <v>1167</v>
      </c>
      <c r="C7578" t="s">
        <v>22059</v>
      </c>
      <c r="D7578" t="s">
        <v>1651</v>
      </c>
      <c r="E7578" t="s">
        <v>22237</v>
      </c>
      <c r="F7578" t="s">
        <v>915</v>
      </c>
      <c r="G7578" t="s">
        <v>22202</v>
      </c>
      <c r="H7578" t="s">
        <v>50</v>
      </c>
      <c r="I7578" t="s">
        <v>2550</v>
      </c>
      <c r="K7578" t="s">
        <v>42</v>
      </c>
      <c r="L7578" t="s">
        <v>2551</v>
      </c>
      <c r="N7578" t="s">
        <v>21851</v>
      </c>
      <c r="P7578" t="s">
        <v>44</v>
      </c>
      <c r="Q7578" t="s">
        <v>22063</v>
      </c>
      <c r="T7578" t="s">
        <v>46</v>
      </c>
      <c r="Y7578" t="s">
        <v>22238</v>
      </c>
      <c r="Z7578" t="s">
        <v>39</v>
      </c>
      <c r="AC7578" t="s">
        <v>21839</v>
      </c>
      <c r="AD7578" t="s">
        <v>22065</v>
      </c>
      <c r="AE7578" t="s">
        <v>21841</v>
      </c>
      <c r="AF7578" t="s">
        <v>21844</v>
      </c>
      <c r="AG7578" t="s">
        <v>48</v>
      </c>
    </row>
    <row r="7579" spans="1:33" hidden="1" x14ac:dyDescent="0.25">
      <c r="A7579" t="s">
        <v>16430</v>
      </c>
      <c r="B7579" t="s">
        <v>1167</v>
      </c>
      <c r="C7579" t="s">
        <v>22059</v>
      </c>
      <c r="D7579" t="s">
        <v>1651</v>
      </c>
      <c r="E7579" t="s">
        <v>22239</v>
      </c>
      <c r="F7579" t="s">
        <v>915</v>
      </c>
      <c r="G7579" t="s">
        <v>22199</v>
      </c>
      <c r="H7579" t="s">
        <v>40</v>
      </c>
      <c r="I7579" t="s">
        <v>5771</v>
      </c>
      <c r="K7579" t="s">
        <v>42</v>
      </c>
      <c r="L7579" t="s">
        <v>838</v>
      </c>
      <c r="N7579" t="s">
        <v>21948</v>
      </c>
      <c r="P7579" t="s">
        <v>44</v>
      </c>
      <c r="Q7579" t="s">
        <v>22063</v>
      </c>
      <c r="T7579" t="s">
        <v>46</v>
      </c>
      <c r="Y7579" t="s">
        <v>22240</v>
      </c>
      <c r="Z7579" t="s">
        <v>39</v>
      </c>
      <c r="AC7579" t="s">
        <v>21839</v>
      </c>
      <c r="AD7579" t="s">
        <v>22065</v>
      </c>
      <c r="AE7579" t="s">
        <v>21841</v>
      </c>
      <c r="AF7579" t="s">
        <v>21853</v>
      </c>
      <c r="AG7579" t="s">
        <v>48</v>
      </c>
    </row>
    <row r="7580" spans="1:33" hidden="1" x14ac:dyDescent="0.25">
      <c r="A7580" t="s">
        <v>16430</v>
      </c>
      <c r="B7580" t="s">
        <v>1167</v>
      </c>
      <c r="C7580" t="s">
        <v>22059</v>
      </c>
      <c r="D7580" t="s">
        <v>1651</v>
      </c>
      <c r="E7580" t="s">
        <v>22241</v>
      </c>
      <c r="F7580" t="s">
        <v>915</v>
      </c>
      <c r="G7580" t="s">
        <v>22202</v>
      </c>
      <c r="H7580" t="s">
        <v>40</v>
      </c>
      <c r="I7580" t="s">
        <v>5771</v>
      </c>
      <c r="K7580" t="s">
        <v>42</v>
      </c>
      <c r="L7580" t="s">
        <v>838</v>
      </c>
      <c r="N7580" t="s">
        <v>21948</v>
      </c>
      <c r="P7580" t="s">
        <v>44</v>
      </c>
      <c r="Q7580" t="s">
        <v>22063</v>
      </c>
      <c r="T7580" t="s">
        <v>46</v>
      </c>
      <c r="Y7580" t="s">
        <v>22242</v>
      </c>
      <c r="Z7580" t="s">
        <v>39</v>
      </c>
      <c r="AC7580" t="s">
        <v>21839</v>
      </c>
      <c r="AD7580" t="s">
        <v>22065</v>
      </c>
      <c r="AE7580" t="s">
        <v>21841</v>
      </c>
      <c r="AF7580" t="s">
        <v>21853</v>
      </c>
      <c r="AG7580" t="s">
        <v>48</v>
      </c>
    </row>
    <row r="7581" spans="1:33" hidden="1" x14ac:dyDescent="0.25">
      <c r="A7581" t="s">
        <v>16430</v>
      </c>
      <c r="B7581" t="s">
        <v>1167</v>
      </c>
      <c r="C7581" t="s">
        <v>22059</v>
      </c>
      <c r="D7581" t="s">
        <v>1651</v>
      </c>
      <c r="E7581" t="s">
        <v>22243</v>
      </c>
      <c r="F7581" t="s">
        <v>915</v>
      </c>
      <c r="G7581" t="s">
        <v>22205</v>
      </c>
      <c r="H7581" t="s">
        <v>40</v>
      </c>
      <c r="I7581" t="s">
        <v>5771</v>
      </c>
      <c r="K7581" t="s">
        <v>42</v>
      </c>
      <c r="L7581" t="s">
        <v>838</v>
      </c>
      <c r="N7581" t="s">
        <v>21948</v>
      </c>
      <c r="P7581" t="s">
        <v>44</v>
      </c>
      <c r="Q7581" t="s">
        <v>22063</v>
      </c>
      <c r="T7581" t="s">
        <v>46</v>
      </c>
      <c r="Y7581" t="s">
        <v>22244</v>
      </c>
      <c r="Z7581" t="s">
        <v>39</v>
      </c>
      <c r="AC7581" t="s">
        <v>21839</v>
      </c>
      <c r="AD7581" t="s">
        <v>22065</v>
      </c>
      <c r="AE7581" t="s">
        <v>21841</v>
      </c>
      <c r="AF7581" t="s">
        <v>21853</v>
      </c>
      <c r="AG7581" t="s">
        <v>48</v>
      </c>
    </row>
    <row r="7582" spans="1:33" hidden="1" x14ac:dyDescent="0.25">
      <c r="A7582" t="s">
        <v>16430</v>
      </c>
      <c r="B7582" t="s">
        <v>1167</v>
      </c>
      <c r="C7582" t="s">
        <v>22059</v>
      </c>
      <c r="D7582" t="s">
        <v>1651</v>
      </c>
      <c r="E7582" t="s">
        <v>22245</v>
      </c>
      <c r="F7582" t="s">
        <v>915</v>
      </c>
      <c r="G7582" t="s">
        <v>22208</v>
      </c>
      <c r="H7582" t="s">
        <v>40</v>
      </c>
      <c r="I7582" t="s">
        <v>5771</v>
      </c>
      <c r="K7582" t="s">
        <v>42</v>
      </c>
      <c r="L7582" t="s">
        <v>838</v>
      </c>
      <c r="N7582" t="s">
        <v>21948</v>
      </c>
      <c r="P7582" t="s">
        <v>44</v>
      </c>
      <c r="Q7582" t="s">
        <v>22063</v>
      </c>
      <c r="T7582" t="s">
        <v>46</v>
      </c>
      <c r="Y7582" t="s">
        <v>22246</v>
      </c>
      <c r="Z7582" t="s">
        <v>39</v>
      </c>
      <c r="AC7582" t="s">
        <v>21839</v>
      </c>
      <c r="AD7582" t="s">
        <v>22065</v>
      </c>
      <c r="AE7582" t="s">
        <v>21841</v>
      </c>
      <c r="AF7582" t="s">
        <v>21853</v>
      </c>
      <c r="AG7582" t="s">
        <v>48</v>
      </c>
    </row>
    <row r="7583" spans="1:33" hidden="1" x14ac:dyDescent="0.25">
      <c r="A7583" t="s">
        <v>16430</v>
      </c>
      <c r="B7583" t="s">
        <v>1167</v>
      </c>
      <c r="C7583" t="s">
        <v>22059</v>
      </c>
      <c r="D7583" t="s">
        <v>1651</v>
      </c>
      <c r="E7583" t="s">
        <v>22247</v>
      </c>
      <c r="F7583" t="s">
        <v>53</v>
      </c>
      <c r="G7583" t="s">
        <v>22213</v>
      </c>
      <c r="H7583" t="s">
        <v>50</v>
      </c>
      <c r="I7583" t="s">
        <v>2843</v>
      </c>
      <c r="K7583" t="s">
        <v>42</v>
      </c>
      <c r="L7583" t="s">
        <v>1079</v>
      </c>
      <c r="N7583" t="s">
        <v>2623</v>
      </c>
      <c r="P7583" t="s">
        <v>44</v>
      </c>
      <c r="Q7583" t="s">
        <v>22130</v>
      </c>
      <c r="T7583" t="s">
        <v>46</v>
      </c>
      <c r="Y7583" t="s">
        <v>22248</v>
      </c>
      <c r="Z7583" t="s">
        <v>39</v>
      </c>
      <c r="AC7583" t="s">
        <v>21839</v>
      </c>
      <c r="AD7583" t="s">
        <v>22065</v>
      </c>
      <c r="AE7583" t="s">
        <v>21841</v>
      </c>
      <c r="AF7583" t="s">
        <v>874</v>
      </c>
      <c r="AG7583" t="s">
        <v>48</v>
      </c>
    </row>
    <row r="7584" spans="1:33" hidden="1" x14ac:dyDescent="0.25">
      <c r="A7584" t="s">
        <v>16430</v>
      </c>
      <c r="B7584" t="s">
        <v>1167</v>
      </c>
      <c r="C7584" t="s">
        <v>22059</v>
      </c>
      <c r="D7584" t="s">
        <v>1651</v>
      </c>
      <c r="E7584" t="s">
        <v>22249</v>
      </c>
      <c r="F7584" t="s">
        <v>2855</v>
      </c>
      <c r="G7584" t="s">
        <v>22250</v>
      </c>
      <c r="H7584" t="s">
        <v>50</v>
      </c>
      <c r="I7584" t="s">
        <v>897</v>
      </c>
      <c r="K7584" t="s">
        <v>42</v>
      </c>
      <c r="L7584" t="s">
        <v>898</v>
      </c>
      <c r="N7584" t="s">
        <v>2623</v>
      </c>
      <c r="P7584" t="s">
        <v>44</v>
      </c>
      <c r="Q7584" t="s">
        <v>22130</v>
      </c>
      <c r="T7584" t="s">
        <v>46</v>
      </c>
      <c r="Y7584" t="s">
        <v>22251</v>
      </c>
      <c r="Z7584" t="s">
        <v>39</v>
      </c>
      <c r="AC7584" t="s">
        <v>21839</v>
      </c>
      <c r="AD7584" t="s">
        <v>22065</v>
      </c>
      <c r="AE7584" t="s">
        <v>21841</v>
      </c>
      <c r="AF7584" t="s">
        <v>870</v>
      </c>
      <c r="AG7584" t="s">
        <v>48</v>
      </c>
    </row>
    <row r="7585" spans="1:33" hidden="1" x14ac:dyDescent="0.25">
      <c r="A7585" t="s">
        <v>16430</v>
      </c>
      <c r="B7585" t="s">
        <v>1167</v>
      </c>
      <c r="C7585" t="s">
        <v>22059</v>
      </c>
      <c r="D7585" t="s">
        <v>1651</v>
      </c>
      <c r="E7585" t="s">
        <v>22252</v>
      </c>
      <c r="F7585" t="s">
        <v>8799</v>
      </c>
      <c r="G7585" t="s">
        <v>22199</v>
      </c>
      <c r="H7585" t="s">
        <v>40</v>
      </c>
      <c r="I7585" t="s">
        <v>6817</v>
      </c>
      <c r="K7585" t="s">
        <v>42</v>
      </c>
      <c r="L7585" t="s">
        <v>1167</v>
      </c>
      <c r="N7585" t="s">
        <v>21948</v>
      </c>
      <c r="P7585" t="s">
        <v>44</v>
      </c>
      <c r="Q7585" t="s">
        <v>22063</v>
      </c>
      <c r="T7585" t="s">
        <v>46</v>
      </c>
      <c r="Y7585" t="s">
        <v>22253</v>
      </c>
      <c r="Z7585" t="s">
        <v>39</v>
      </c>
      <c r="AC7585" t="s">
        <v>21839</v>
      </c>
      <c r="AD7585" t="s">
        <v>22065</v>
      </c>
      <c r="AE7585" t="s">
        <v>21841</v>
      </c>
      <c r="AF7585" t="s">
        <v>21853</v>
      </c>
      <c r="AG7585" t="s">
        <v>48</v>
      </c>
    </row>
    <row r="7586" spans="1:33" hidden="1" x14ac:dyDescent="0.25">
      <c r="A7586" t="s">
        <v>16430</v>
      </c>
      <c r="B7586" t="s">
        <v>1167</v>
      </c>
      <c r="C7586" t="s">
        <v>22059</v>
      </c>
      <c r="D7586" t="s">
        <v>1651</v>
      </c>
      <c r="E7586" t="s">
        <v>22254</v>
      </c>
      <c r="F7586" t="s">
        <v>8799</v>
      </c>
      <c r="G7586" t="s">
        <v>22255</v>
      </c>
      <c r="H7586" t="s">
        <v>50</v>
      </c>
      <c r="I7586" t="s">
        <v>22256</v>
      </c>
      <c r="K7586" t="s">
        <v>42</v>
      </c>
      <c r="L7586" t="s">
        <v>16354</v>
      </c>
      <c r="N7586" t="s">
        <v>21848</v>
      </c>
      <c r="P7586" t="s">
        <v>44</v>
      </c>
      <c r="Q7586" t="s">
        <v>22063</v>
      </c>
      <c r="T7586" t="s">
        <v>46</v>
      </c>
      <c r="Y7586" t="s">
        <v>22257</v>
      </c>
      <c r="Z7586" t="s">
        <v>39</v>
      </c>
      <c r="AC7586" t="s">
        <v>21839</v>
      </c>
      <c r="AD7586" t="s">
        <v>22065</v>
      </c>
      <c r="AE7586" t="s">
        <v>21841</v>
      </c>
      <c r="AF7586" t="s">
        <v>978</v>
      </c>
      <c r="AG7586" t="s">
        <v>48</v>
      </c>
    </row>
    <row r="7587" spans="1:33" hidden="1" x14ac:dyDescent="0.25">
      <c r="A7587" t="s">
        <v>16430</v>
      </c>
      <c r="B7587" t="s">
        <v>1167</v>
      </c>
      <c r="C7587" t="s">
        <v>22059</v>
      </c>
      <c r="D7587" t="s">
        <v>1651</v>
      </c>
      <c r="E7587" t="s">
        <v>22258</v>
      </c>
      <c r="F7587" t="s">
        <v>915</v>
      </c>
      <c r="G7587" t="s">
        <v>22199</v>
      </c>
      <c r="H7587" t="s">
        <v>40</v>
      </c>
      <c r="I7587" t="s">
        <v>8548</v>
      </c>
      <c r="K7587" t="s">
        <v>42</v>
      </c>
      <c r="L7587" t="s">
        <v>1167</v>
      </c>
      <c r="N7587" t="s">
        <v>1023</v>
      </c>
      <c r="P7587" t="s">
        <v>44</v>
      </c>
      <c r="Q7587" t="s">
        <v>22063</v>
      </c>
      <c r="T7587" t="s">
        <v>46</v>
      </c>
      <c r="Y7587" t="s">
        <v>22259</v>
      </c>
      <c r="Z7587" t="s">
        <v>39</v>
      </c>
      <c r="AC7587" t="s">
        <v>21839</v>
      </c>
      <c r="AD7587" t="s">
        <v>22065</v>
      </c>
      <c r="AE7587" t="s">
        <v>21841</v>
      </c>
      <c r="AF7587" t="s">
        <v>21853</v>
      </c>
      <c r="AG7587" t="s">
        <v>48</v>
      </c>
    </row>
    <row r="7588" spans="1:33" hidden="1" x14ac:dyDescent="0.25">
      <c r="A7588" t="s">
        <v>16430</v>
      </c>
      <c r="B7588" t="s">
        <v>1167</v>
      </c>
      <c r="C7588" t="s">
        <v>22059</v>
      </c>
      <c r="D7588" t="s">
        <v>1651</v>
      </c>
      <c r="E7588" t="s">
        <v>22260</v>
      </c>
      <c r="F7588" t="s">
        <v>1945</v>
      </c>
      <c r="G7588" t="s">
        <v>22202</v>
      </c>
      <c r="H7588" t="s">
        <v>50</v>
      </c>
      <c r="I7588" t="s">
        <v>998</v>
      </c>
      <c r="K7588" t="s">
        <v>42</v>
      </c>
      <c r="L7588" t="s">
        <v>999</v>
      </c>
      <c r="N7588" t="s">
        <v>22041</v>
      </c>
      <c r="P7588" t="s">
        <v>44</v>
      </c>
      <c r="Q7588" t="s">
        <v>22063</v>
      </c>
      <c r="T7588" t="s">
        <v>46</v>
      </c>
      <c r="Y7588" t="s">
        <v>22261</v>
      </c>
      <c r="Z7588" t="s">
        <v>39</v>
      </c>
      <c r="AC7588" t="s">
        <v>21839</v>
      </c>
      <c r="AD7588" t="s">
        <v>22065</v>
      </c>
      <c r="AE7588" t="s">
        <v>21841</v>
      </c>
      <c r="AF7588" t="s">
        <v>21844</v>
      </c>
      <c r="AG7588" t="s">
        <v>48</v>
      </c>
    </row>
    <row r="7589" spans="1:33" hidden="1" x14ac:dyDescent="0.25">
      <c r="A7589" t="s">
        <v>16430</v>
      </c>
      <c r="B7589" t="s">
        <v>1167</v>
      </c>
      <c r="C7589" t="s">
        <v>22059</v>
      </c>
      <c r="D7589" t="s">
        <v>1651</v>
      </c>
      <c r="E7589" t="s">
        <v>22262</v>
      </c>
      <c r="F7589" t="s">
        <v>53</v>
      </c>
      <c r="G7589" t="s">
        <v>22263</v>
      </c>
      <c r="H7589" t="s">
        <v>50</v>
      </c>
      <c r="I7589" t="s">
        <v>19859</v>
      </c>
      <c r="K7589" t="s">
        <v>42</v>
      </c>
      <c r="L7589" t="s">
        <v>999</v>
      </c>
      <c r="N7589" t="s">
        <v>22264</v>
      </c>
      <c r="P7589" t="s">
        <v>44</v>
      </c>
      <c r="Q7589" t="s">
        <v>22063</v>
      </c>
      <c r="T7589" t="s">
        <v>46</v>
      </c>
      <c r="Y7589" t="s">
        <v>22265</v>
      </c>
      <c r="Z7589" t="s">
        <v>39</v>
      </c>
      <c r="AC7589" t="s">
        <v>21839</v>
      </c>
      <c r="AD7589" t="s">
        <v>22065</v>
      </c>
      <c r="AE7589" t="s">
        <v>21841</v>
      </c>
      <c r="AF7589" t="s">
        <v>21844</v>
      </c>
      <c r="AG7589" t="s">
        <v>48</v>
      </c>
    </row>
    <row r="7590" spans="1:33" hidden="1" x14ac:dyDescent="0.25">
      <c r="A7590" t="s">
        <v>16430</v>
      </c>
      <c r="B7590" t="s">
        <v>1167</v>
      </c>
      <c r="C7590" t="s">
        <v>22059</v>
      </c>
      <c r="D7590" t="s">
        <v>1651</v>
      </c>
      <c r="E7590" t="s">
        <v>22266</v>
      </c>
      <c r="F7590" t="s">
        <v>317</v>
      </c>
      <c r="G7590" t="s">
        <v>22199</v>
      </c>
      <c r="H7590" t="s">
        <v>40</v>
      </c>
      <c r="I7590" t="s">
        <v>22267</v>
      </c>
      <c r="K7590" t="s">
        <v>42</v>
      </c>
      <c r="L7590" t="s">
        <v>1167</v>
      </c>
      <c r="N7590" t="s">
        <v>1013</v>
      </c>
      <c r="P7590" t="s">
        <v>44</v>
      </c>
      <c r="Q7590" t="s">
        <v>22063</v>
      </c>
      <c r="T7590" t="s">
        <v>46</v>
      </c>
      <c r="Y7590" t="s">
        <v>22268</v>
      </c>
      <c r="Z7590" t="s">
        <v>39</v>
      </c>
      <c r="AC7590" t="s">
        <v>21839</v>
      </c>
      <c r="AD7590" t="s">
        <v>22065</v>
      </c>
      <c r="AE7590" t="s">
        <v>21841</v>
      </c>
      <c r="AF7590" t="s">
        <v>21853</v>
      </c>
      <c r="AG7590" t="s">
        <v>48</v>
      </c>
    </row>
    <row r="7591" spans="1:33" hidden="1" x14ac:dyDescent="0.25">
      <c r="A7591" t="s">
        <v>16430</v>
      </c>
      <c r="B7591" t="s">
        <v>1167</v>
      </c>
      <c r="C7591" t="s">
        <v>22059</v>
      </c>
      <c r="D7591" t="s">
        <v>1651</v>
      </c>
      <c r="E7591" t="s">
        <v>22269</v>
      </c>
      <c r="F7591" t="s">
        <v>493</v>
      </c>
      <c r="G7591" t="s">
        <v>22270</v>
      </c>
      <c r="H7591" t="s">
        <v>50</v>
      </c>
      <c r="I7591" t="s">
        <v>1005</v>
      </c>
      <c r="K7591" t="s">
        <v>42</v>
      </c>
      <c r="L7591" t="s">
        <v>1006</v>
      </c>
      <c r="N7591" t="s">
        <v>21848</v>
      </c>
      <c r="P7591" t="s">
        <v>44</v>
      </c>
      <c r="Q7591" t="s">
        <v>22063</v>
      </c>
      <c r="T7591" t="s">
        <v>46</v>
      </c>
      <c r="Y7591" t="s">
        <v>22271</v>
      </c>
      <c r="Z7591" t="s">
        <v>39</v>
      </c>
      <c r="AC7591" t="s">
        <v>21839</v>
      </c>
      <c r="AD7591" t="s">
        <v>22065</v>
      </c>
      <c r="AE7591" t="s">
        <v>21841</v>
      </c>
      <c r="AF7591" t="s">
        <v>978</v>
      </c>
      <c r="AG7591" t="s">
        <v>48</v>
      </c>
    </row>
    <row r="7592" spans="1:33" hidden="1" x14ac:dyDescent="0.25">
      <c r="A7592" t="s">
        <v>16430</v>
      </c>
      <c r="B7592" t="s">
        <v>1167</v>
      </c>
      <c r="C7592" t="s">
        <v>22059</v>
      </c>
      <c r="D7592" t="s">
        <v>1651</v>
      </c>
      <c r="E7592" t="s">
        <v>22272</v>
      </c>
      <c r="F7592" t="s">
        <v>1056</v>
      </c>
      <c r="G7592" t="s">
        <v>22073</v>
      </c>
      <c r="H7592" t="s">
        <v>40</v>
      </c>
      <c r="I7592" t="s">
        <v>22273</v>
      </c>
      <c r="K7592" t="s">
        <v>846</v>
      </c>
      <c r="L7592" t="s">
        <v>22273</v>
      </c>
      <c r="P7592" t="s">
        <v>44</v>
      </c>
      <c r="Q7592" t="s">
        <v>22130</v>
      </c>
      <c r="T7592" t="s">
        <v>46</v>
      </c>
      <c r="Y7592" t="s">
        <v>22274</v>
      </c>
      <c r="Z7592" t="s">
        <v>39</v>
      </c>
      <c r="AC7592" t="s">
        <v>21839</v>
      </c>
      <c r="AD7592" t="s">
        <v>22065</v>
      </c>
      <c r="AE7592" t="s">
        <v>22275</v>
      </c>
      <c r="AF7592" t="s">
        <v>21991</v>
      </c>
      <c r="AG7592" t="s">
        <v>48</v>
      </c>
    </row>
    <row r="7593" spans="1:33" hidden="1" x14ac:dyDescent="0.25">
      <c r="A7593" t="s">
        <v>16430</v>
      </c>
      <c r="B7593" t="s">
        <v>1167</v>
      </c>
      <c r="C7593" t="s">
        <v>22059</v>
      </c>
      <c r="D7593" t="s">
        <v>1651</v>
      </c>
      <c r="E7593" t="s">
        <v>22276</v>
      </c>
      <c r="F7593" t="s">
        <v>2303</v>
      </c>
      <c r="G7593" t="s">
        <v>22277</v>
      </c>
      <c r="H7593" t="s">
        <v>50</v>
      </c>
      <c r="I7593" t="s">
        <v>22139</v>
      </c>
      <c r="K7593" t="s">
        <v>42</v>
      </c>
      <c r="L7593" t="s">
        <v>1167</v>
      </c>
      <c r="P7593" t="s">
        <v>44</v>
      </c>
      <c r="Q7593" t="s">
        <v>22063</v>
      </c>
      <c r="T7593" t="s">
        <v>46</v>
      </c>
      <c r="Y7593" t="s">
        <v>22278</v>
      </c>
      <c r="Z7593" t="s">
        <v>39</v>
      </c>
      <c r="AC7593" t="s">
        <v>21839</v>
      </c>
      <c r="AD7593" t="s">
        <v>22065</v>
      </c>
      <c r="AE7593" t="s">
        <v>21841</v>
      </c>
      <c r="AG7593" t="s">
        <v>48</v>
      </c>
    </row>
    <row r="7594" spans="1:33" hidden="1" x14ac:dyDescent="0.25">
      <c r="A7594" t="s">
        <v>16430</v>
      </c>
      <c r="B7594" t="s">
        <v>1167</v>
      </c>
      <c r="C7594" t="s">
        <v>22059</v>
      </c>
      <c r="D7594" t="s">
        <v>1651</v>
      </c>
      <c r="E7594" t="s">
        <v>22279</v>
      </c>
      <c r="F7594" t="s">
        <v>915</v>
      </c>
      <c r="G7594" t="s">
        <v>22067</v>
      </c>
      <c r="H7594" t="s">
        <v>50</v>
      </c>
      <c r="I7594" t="s">
        <v>22280</v>
      </c>
      <c r="K7594" t="s">
        <v>42</v>
      </c>
      <c r="L7594" t="s">
        <v>2016</v>
      </c>
      <c r="N7594" t="s">
        <v>21848</v>
      </c>
      <c r="P7594" t="s">
        <v>44</v>
      </c>
      <c r="Q7594" t="s">
        <v>22063</v>
      </c>
      <c r="T7594" t="s">
        <v>46</v>
      </c>
      <c r="Y7594" t="s">
        <v>22281</v>
      </c>
      <c r="Z7594" t="s">
        <v>39</v>
      </c>
      <c r="AC7594" t="s">
        <v>21839</v>
      </c>
      <c r="AD7594" t="s">
        <v>22065</v>
      </c>
      <c r="AE7594" t="s">
        <v>21841</v>
      </c>
      <c r="AF7594" t="s">
        <v>978</v>
      </c>
      <c r="AG7594" t="s">
        <v>48</v>
      </c>
    </row>
    <row r="7595" spans="1:33" hidden="1" x14ac:dyDescent="0.25">
      <c r="A7595" t="s">
        <v>16430</v>
      </c>
      <c r="B7595" t="s">
        <v>1167</v>
      </c>
      <c r="C7595" t="s">
        <v>22059</v>
      </c>
      <c r="D7595" t="s">
        <v>1651</v>
      </c>
      <c r="E7595" t="s">
        <v>22282</v>
      </c>
      <c r="F7595" t="s">
        <v>915</v>
      </c>
      <c r="G7595" t="s">
        <v>22070</v>
      </c>
      <c r="H7595" t="s">
        <v>50</v>
      </c>
      <c r="I7595" t="s">
        <v>22280</v>
      </c>
      <c r="K7595" t="s">
        <v>42</v>
      </c>
      <c r="L7595" t="s">
        <v>2016</v>
      </c>
      <c r="N7595" t="s">
        <v>21848</v>
      </c>
      <c r="P7595" t="s">
        <v>44</v>
      </c>
      <c r="Q7595" t="s">
        <v>22063</v>
      </c>
      <c r="T7595" t="s">
        <v>46</v>
      </c>
      <c r="Y7595" t="s">
        <v>22283</v>
      </c>
      <c r="Z7595" t="s">
        <v>39</v>
      </c>
      <c r="AC7595" t="s">
        <v>21839</v>
      </c>
      <c r="AD7595" t="s">
        <v>22065</v>
      </c>
      <c r="AE7595" t="s">
        <v>21841</v>
      </c>
      <c r="AF7595" t="s">
        <v>978</v>
      </c>
      <c r="AG7595" t="s">
        <v>48</v>
      </c>
    </row>
    <row r="7596" spans="1:33" hidden="1" x14ac:dyDescent="0.25">
      <c r="A7596" t="s">
        <v>16430</v>
      </c>
      <c r="B7596" t="s">
        <v>1167</v>
      </c>
      <c r="C7596" t="s">
        <v>22059</v>
      </c>
      <c r="D7596" t="s">
        <v>1651</v>
      </c>
      <c r="E7596" t="s">
        <v>22284</v>
      </c>
      <c r="F7596" t="s">
        <v>2303</v>
      </c>
      <c r="G7596" t="s">
        <v>22073</v>
      </c>
      <c r="H7596" t="s">
        <v>40</v>
      </c>
      <c r="I7596" t="s">
        <v>22273</v>
      </c>
      <c r="K7596" t="s">
        <v>846</v>
      </c>
      <c r="L7596" t="s">
        <v>22273</v>
      </c>
      <c r="P7596" t="s">
        <v>44</v>
      </c>
      <c r="Q7596" t="s">
        <v>22130</v>
      </c>
      <c r="T7596" t="s">
        <v>46</v>
      </c>
      <c r="Y7596" t="s">
        <v>22285</v>
      </c>
      <c r="Z7596" t="s">
        <v>39</v>
      </c>
      <c r="AC7596" t="s">
        <v>21839</v>
      </c>
      <c r="AD7596" t="s">
        <v>22065</v>
      </c>
      <c r="AE7596" t="s">
        <v>22286</v>
      </c>
      <c r="AF7596" t="s">
        <v>21991</v>
      </c>
      <c r="AG7596" t="s">
        <v>48</v>
      </c>
    </row>
    <row r="7597" spans="1:33" hidden="1" x14ac:dyDescent="0.25">
      <c r="A7597" t="s">
        <v>16430</v>
      </c>
      <c r="B7597" t="s">
        <v>1167</v>
      </c>
      <c r="C7597" t="s">
        <v>22059</v>
      </c>
      <c r="D7597" t="s">
        <v>1651</v>
      </c>
      <c r="E7597" t="s">
        <v>22287</v>
      </c>
      <c r="F7597" t="s">
        <v>2732</v>
      </c>
      <c r="G7597" t="s">
        <v>22288</v>
      </c>
      <c r="H7597" t="s">
        <v>50</v>
      </c>
      <c r="I7597" t="s">
        <v>7014</v>
      </c>
      <c r="K7597" t="s">
        <v>42</v>
      </c>
      <c r="L7597" t="s">
        <v>5974</v>
      </c>
      <c r="N7597" t="s">
        <v>2623</v>
      </c>
      <c r="P7597" t="s">
        <v>44</v>
      </c>
      <c r="Q7597" t="s">
        <v>22130</v>
      </c>
      <c r="T7597" t="s">
        <v>46</v>
      </c>
      <c r="Y7597" t="s">
        <v>22289</v>
      </c>
      <c r="Z7597" t="s">
        <v>39</v>
      </c>
      <c r="AC7597" t="s">
        <v>21839</v>
      </c>
      <c r="AD7597" t="s">
        <v>22065</v>
      </c>
      <c r="AE7597" t="s">
        <v>21841</v>
      </c>
      <c r="AG7597" t="s">
        <v>48</v>
      </c>
    </row>
    <row r="7598" spans="1:33" hidden="1" x14ac:dyDescent="0.25">
      <c r="A7598" t="s">
        <v>16430</v>
      </c>
      <c r="B7598" t="s">
        <v>1167</v>
      </c>
      <c r="C7598" t="s">
        <v>22059</v>
      </c>
      <c r="D7598" t="s">
        <v>1651</v>
      </c>
      <c r="E7598" t="s">
        <v>22290</v>
      </c>
      <c r="F7598" t="s">
        <v>53</v>
      </c>
      <c r="G7598" t="s">
        <v>22291</v>
      </c>
      <c r="H7598" t="s">
        <v>50</v>
      </c>
      <c r="I7598" t="s">
        <v>906</v>
      </c>
      <c r="K7598" t="s">
        <v>42</v>
      </c>
      <c r="L7598" t="s">
        <v>907</v>
      </c>
      <c r="N7598" t="s">
        <v>1089</v>
      </c>
      <c r="P7598" t="s">
        <v>44</v>
      </c>
      <c r="Q7598" t="s">
        <v>22063</v>
      </c>
      <c r="T7598" t="s">
        <v>46</v>
      </c>
      <c r="Y7598" t="s">
        <v>22292</v>
      </c>
      <c r="Z7598" t="s">
        <v>39</v>
      </c>
      <c r="AC7598" t="s">
        <v>21839</v>
      </c>
      <c r="AD7598" t="s">
        <v>22065</v>
      </c>
      <c r="AE7598" t="s">
        <v>21841</v>
      </c>
      <c r="AF7598" t="s">
        <v>870</v>
      </c>
      <c r="AG7598" t="s">
        <v>48</v>
      </c>
    </row>
    <row r="7599" spans="1:33" hidden="1" x14ac:dyDescent="0.25">
      <c r="A7599" t="s">
        <v>16430</v>
      </c>
      <c r="B7599" t="s">
        <v>1167</v>
      </c>
      <c r="C7599" t="s">
        <v>22059</v>
      </c>
      <c r="D7599" t="s">
        <v>1651</v>
      </c>
      <c r="E7599" t="s">
        <v>22293</v>
      </c>
      <c r="F7599" t="s">
        <v>915</v>
      </c>
      <c r="G7599" t="s">
        <v>22294</v>
      </c>
      <c r="H7599" t="s">
        <v>50</v>
      </c>
      <c r="I7599" t="s">
        <v>22139</v>
      </c>
      <c r="K7599" t="s">
        <v>42</v>
      </c>
      <c r="L7599" t="s">
        <v>1167</v>
      </c>
      <c r="P7599" t="s">
        <v>44</v>
      </c>
      <c r="Q7599" t="s">
        <v>22063</v>
      </c>
      <c r="T7599" t="s">
        <v>46</v>
      </c>
      <c r="Y7599" t="s">
        <v>22295</v>
      </c>
      <c r="Z7599" t="s">
        <v>39</v>
      </c>
      <c r="AC7599" t="s">
        <v>21839</v>
      </c>
      <c r="AD7599" t="s">
        <v>22065</v>
      </c>
      <c r="AE7599" t="s">
        <v>21841</v>
      </c>
      <c r="AG7599" t="s">
        <v>48</v>
      </c>
    </row>
    <row r="7600" spans="1:33" hidden="1" x14ac:dyDescent="0.25">
      <c r="A7600" t="s">
        <v>16430</v>
      </c>
      <c r="B7600" t="s">
        <v>1167</v>
      </c>
      <c r="C7600" t="s">
        <v>22059</v>
      </c>
      <c r="D7600" t="s">
        <v>1651</v>
      </c>
      <c r="E7600" t="s">
        <v>22296</v>
      </c>
      <c r="F7600" t="s">
        <v>915</v>
      </c>
      <c r="G7600" t="s">
        <v>22297</v>
      </c>
      <c r="H7600" t="s">
        <v>50</v>
      </c>
      <c r="I7600" t="s">
        <v>22139</v>
      </c>
      <c r="K7600" t="s">
        <v>42</v>
      </c>
      <c r="L7600" t="s">
        <v>1167</v>
      </c>
      <c r="P7600" t="s">
        <v>44</v>
      </c>
      <c r="Q7600" t="s">
        <v>22063</v>
      </c>
      <c r="T7600" t="s">
        <v>46</v>
      </c>
      <c r="Y7600" t="s">
        <v>22298</v>
      </c>
      <c r="Z7600" t="s">
        <v>39</v>
      </c>
      <c r="AC7600" t="s">
        <v>21839</v>
      </c>
      <c r="AD7600" t="s">
        <v>22065</v>
      </c>
      <c r="AE7600" t="s">
        <v>21841</v>
      </c>
      <c r="AG7600" t="s">
        <v>48</v>
      </c>
    </row>
    <row r="7601" spans="1:33" hidden="1" x14ac:dyDescent="0.25">
      <c r="A7601" t="s">
        <v>16430</v>
      </c>
      <c r="B7601" t="s">
        <v>1167</v>
      </c>
      <c r="C7601" t="s">
        <v>22059</v>
      </c>
      <c r="D7601" t="s">
        <v>1651</v>
      </c>
      <c r="E7601" t="s">
        <v>22299</v>
      </c>
      <c r="F7601" t="s">
        <v>2538</v>
      </c>
      <c r="G7601" t="s">
        <v>22300</v>
      </c>
      <c r="H7601" t="s">
        <v>50</v>
      </c>
      <c r="I7601" t="s">
        <v>5968</v>
      </c>
      <c r="K7601" t="s">
        <v>42</v>
      </c>
      <c r="L7601" t="s">
        <v>2819</v>
      </c>
      <c r="N7601" t="s">
        <v>2623</v>
      </c>
      <c r="P7601" t="s">
        <v>44</v>
      </c>
      <c r="Q7601" t="s">
        <v>22130</v>
      </c>
      <c r="T7601" t="s">
        <v>46</v>
      </c>
      <c r="Y7601" t="s">
        <v>22301</v>
      </c>
      <c r="Z7601" t="s">
        <v>39</v>
      </c>
      <c r="AC7601" t="s">
        <v>21839</v>
      </c>
      <c r="AD7601" t="s">
        <v>22065</v>
      </c>
      <c r="AE7601" t="s">
        <v>21841</v>
      </c>
      <c r="AF7601" t="s">
        <v>870</v>
      </c>
      <c r="AG7601" t="s">
        <v>48</v>
      </c>
    </row>
    <row r="7602" spans="1:33" hidden="1" x14ac:dyDescent="0.25">
      <c r="A7602" t="s">
        <v>16430</v>
      </c>
      <c r="B7602" t="s">
        <v>1167</v>
      </c>
      <c r="C7602" t="s">
        <v>22059</v>
      </c>
      <c r="D7602" t="s">
        <v>1651</v>
      </c>
      <c r="E7602" t="s">
        <v>22302</v>
      </c>
      <c r="F7602" t="s">
        <v>1063</v>
      </c>
      <c r="G7602" t="s">
        <v>22073</v>
      </c>
      <c r="H7602" t="s">
        <v>40</v>
      </c>
      <c r="I7602" t="s">
        <v>22273</v>
      </c>
      <c r="K7602" t="s">
        <v>846</v>
      </c>
      <c r="L7602" t="s">
        <v>22273</v>
      </c>
      <c r="P7602" t="s">
        <v>44</v>
      </c>
      <c r="Q7602" t="s">
        <v>22130</v>
      </c>
      <c r="T7602" t="s">
        <v>46</v>
      </c>
      <c r="Y7602" t="s">
        <v>22303</v>
      </c>
      <c r="Z7602" t="s">
        <v>39</v>
      </c>
      <c r="AC7602" t="s">
        <v>21839</v>
      </c>
      <c r="AD7602" t="s">
        <v>22065</v>
      </c>
      <c r="AE7602" t="s">
        <v>22275</v>
      </c>
      <c r="AF7602" t="s">
        <v>21991</v>
      </c>
      <c r="AG7602" t="s">
        <v>48</v>
      </c>
    </row>
    <row r="7603" spans="1:33" hidden="1" x14ac:dyDescent="0.25">
      <c r="A7603" t="s">
        <v>16430</v>
      </c>
      <c r="B7603" t="s">
        <v>1167</v>
      </c>
      <c r="C7603" t="s">
        <v>22059</v>
      </c>
      <c r="D7603" t="s">
        <v>1651</v>
      </c>
      <c r="E7603" t="s">
        <v>22304</v>
      </c>
      <c r="F7603" t="s">
        <v>1185</v>
      </c>
      <c r="G7603" t="s">
        <v>22305</v>
      </c>
      <c r="H7603" t="s">
        <v>50</v>
      </c>
      <c r="I7603" t="s">
        <v>837</v>
      </c>
      <c r="K7603" t="s">
        <v>42</v>
      </c>
      <c r="L7603" t="s">
        <v>838</v>
      </c>
      <c r="N7603" t="s">
        <v>22041</v>
      </c>
      <c r="P7603" t="s">
        <v>44</v>
      </c>
      <c r="Q7603" t="s">
        <v>22063</v>
      </c>
      <c r="T7603" t="s">
        <v>46</v>
      </c>
      <c r="Y7603" t="s">
        <v>22306</v>
      </c>
      <c r="Z7603" t="s">
        <v>39</v>
      </c>
      <c r="AC7603" t="s">
        <v>21839</v>
      </c>
      <c r="AD7603" t="s">
        <v>22065</v>
      </c>
      <c r="AE7603" t="s">
        <v>21841</v>
      </c>
      <c r="AF7603" t="s">
        <v>21844</v>
      </c>
      <c r="AG7603" t="s">
        <v>48</v>
      </c>
    </row>
    <row r="7604" spans="1:33" hidden="1" x14ac:dyDescent="0.25">
      <c r="A7604" t="s">
        <v>16430</v>
      </c>
      <c r="B7604" t="s">
        <v>1167</v>
      </c>
      <c r="C7604" t="s">
        <v>22059</v>
      </c>
      <c r="D7604" t="s">
        <v>1651</v>
      </c>
      <c r="E7604" t="s">
        <v>22307</v>
      </c>
      <c r="F7604" t="s">
        <v>22308</v>
      </c>
      <c r="G7604" t="s">
        <v>22309</v>
      </c>
      <c r="H7604" t="s">
        <v>50</v>
      </c>
      <c r="I7604" t="s">
        <v>22139</v>
      </c>
      <c r="K7604" t="s">
        <v>42</v>
      </c>
      <c r="L7604" t="s">
        <v>1167</v>
      </c>
      <c r="P7604" t="s">
        <v>44</v>
      </c>
      <c r="Q7604" t="s">
        <v>22063</v>
      </c>
      <c r="T7604" t="s">
        <v>46</v>
      </c>
      <c r="Y7604" t="s">
        <v>22295</v>
      </c>
      <c r="Z7604" t="s">
        <v>39</v>
      </c>
      <c r="AC7604" t="s">
        <v>21839</v>
      </c>
      <c r="AD7604" t="s">
        <v>22065</v>
      </c>
      <c r="AE7604" t="s">
        <v>21841</v>
      </c>
      <c r="AG7604" t="s">
        <v>48</v>
      </c>
    </row>
    <row r="7605" spans="1:33" hidden="1" x14ac:dyDescent="0.25">
      <c r="A7605" t="s">
        <v>16430</v>
      </c>
      <c r="B7605" t="s">
        <v>1167</v>
      </c>
      <c r="C7605" t="s">
        <v>22059</v>
      </c>
      <c r="D7605" t="s">
        <v>1651</v>
      </c>
      <c r="E7605" t="s">
        <v>22310</v>
      </c>
      <c r="F7605" t="s">
        <v>915</v>
      </c>
      <c r="G7605" t="s">
        <v>22067</v>
      </c>
      <c r="H7605" t="s">
        <v>50</v>
      </c>
      <c r="I7605" t="s">
        <v>2071</v>
      </c>
      <c r="K7605" t="s">
        <v>42</v>
      </c>
      <c r="L7605" t="s">
        <v>35</v>
      </c>
      <c r="N7605" t="s">
        <v>22311</v>
      </c>
      <c r="P7605" t="s">
        <v>44</v>
      </c>
      <c r="Q7605" t="s">
        <v>22063</v>
      </c>
      <c r="T7605" t="s">
        <v>46</v>
      </c>
      <c r="Y7605" t="s">
        <v>22312</v>
      </c>
      <c r="Z7605" t="s">
        <v>39</v>
      </c>
      <c r="AC7605" t="s">
        <v>21839</v>
      </c>
      <c r="AD7605" t="s">
        <v>22065</v>
      </c>
      <c r="AE7605" t="s">
        <v>21841</v>
      </c>
      <c r="AF7605" t="s">
        <v>1177</v>
      </c>
      <c r="AG7605" t="s">
        <v>48</v>
      </c>
    </row>
    <row r="7606" spans="1:33" hidden="1" x14ac:dyDescent="0.25">
      <c r="A7606" t="s">
        <v>16430</v>
      </c>
      <c r="B7606" t="s">
        <v>1167</v>
      </c>
      <c r="C7606" t="s">
        <v>22059</v>
      </c>
      <c r="D7606" t="s">
        <v>1651</v>
      </c>
      <c r="E7606" t="s">
        <v>22313</v>
      </c>
      <c r="F7606" t="s">
        <v>915</v>
      </c>
      <c r="G7606" t="s">
        <v>22070</v>
      </c>
      <c r="H7606" t="s">
        <v>50</v>
      </c>
      <c r="I7606" t="s">
        <v>5973</v>
      </c>
      <c r="K7606" t="s">
        <v>42</v>
      </c>
      <c r="L7606" t="s">
        <v>5974</v>
      </c>
      <c r="N7606" t="s">
        <v>22311</v>
      </c>
      <c r="P7606" t="s">
        <v>44</v>
      </c>
      <c r="Q7606" t="s">
        <v>22063</v>
      </c>
      <c r="T7606" t="s">
        <v>46</v>
      </c>
      <c r="Y7606" t="s">
        <v>22314</v>
      </c>
      <c r="Z7606" t="s">
        <v>39</v>
      </c>
      <c r="AC7606" t="s">
        <v>21839</v>
      </c>
      <c r="AD7606" t="s">
        <v>22065</v>
      </c>
      <c r="AE7606" t="s">
        <v>21841</v>
      </c>
      <c r="AF7606" t="s">
        <v>1177</v>
      </c>
      <c r="AG7606" t="s">
        <v>48</v>
      </c>
    </row>
    <row r="7607" spans="1:33" hidden="1" x14ac:dyDescent="0.25">
      <c r="A7607" t="s">
        <v>16430</v>
      </c>
      <c r="B7607" t="s">
        <v>1167</v>
      </c>
      <c r="C7607" t="s">
        <v>22059</v>
      </c>
      <c r="D7607" t="s">
        <v>1651</v>
      </c>
      <c r="E7607" t="s">
        <v>22315</v>
      </c>
      <c r="F7607" t="s">
        <v>1063</v>
      </c>
      <c r="G7607" t="s">
        <v>22073</v>
      </c>
      <c r="H7607" t="s">
        <v>40</v>
      </c>
      <c r="I7607" t="s">
        <v>22273</v>
      </c>
      <c r="K7607" t="s">
        <v>846</v>
      </c>
      <c r="L7607" t="s">
        <v>22273</v>
      </c>
      <c r="P7607" t="s">
        <v>44</v>
      </c>
      <c r="Q7607" t="s">
        <v>22316</v>
      </c>
      <c r="T7607" t="s">
        <v>46</v>
      </c>
      <c r="Y7607" t="s">
        <v>22317</v>
      </c>
      <c r="Z7607" t="s">
        <v>39</v>
      </c>
      <c r="AC7607" t="s">
        <v>21839</v>
      </c>
      <c r="AD7607" t="s">
        <v>22065</v>
      </c>
      <c r="AE7607" t="s">
        <v>21841</v>
      </c>
      <c r="AF7607" t="s">
        <v>21991</v>
      </c>
      <c r="AG7607" t="s">
        <v>48</v>
      </c>
    </row>
    <row r="7608" spans="1:33" hidden="1" x14ac:dyDescent="0.25">
      <c r="A7608" t="s">
        <v>16430</v>
      </c>
      <c r="B7608" t="s">
        <v>1167</v>
      </c>
      <c r="C7608" t="s">
        <v>22059</v>
      </c>
      <c r="D7608" t="s">
        <v>1651</v>
      </c>
      <c r="E7608" t="s">
        <v>22318</v>
      </c>
      <c r="F7608" t="s">
        <v>915</v>
      </c>
      <c r="G7608" t="s">
        <v>22305</v>
      </c>
      <c r="H7608" t="s">
        <v>50</v>
      </c>
      <c r="I7608" t="s">
        <v>22062</v>
      </c>
      <c r="K7608" t="s">
        <v>42</v>
      </c>
      <c r="L7608" t="s">
        <v>2687</v>
      </c>
      <c r="N7608" t="s">
        <v>21848</v>
      </c>
      <c r="P7608" t="s">
        <v>44</v>
      </c>
      <c r="Q7608" t="s">
        <v>22063</v>
      </c>
      <c r="T7608" t="s">
        <v>46</v>
      </c>
      <c r="Y7608" t="s">
        <v>22319</v>
      </c>
      <c r="Z7608" t="s">
        <v>39</v>
      </c>
      <c r="AC7608" t="s">
        <v>21839</v>
      </c>
      <c r="AD7608" t="s">
        <v>22065</v>
      </c>
      <c r="AE7608" t="s">
        <v>21841</v>
      </c>
      <c r="AF7608" t="s">
        <v>978</v>
      </c>
      <c r="AG7608" t="s">
        <v>48</v>
      </c>
    </row>
    <row r="7609" spans="1:33" hidden="1" x14ac:dyDescent="0.25">
      <c r="A7609" t="s">
        <v>16430</v>
      </c>
      <c r="B7609" t="s">
        <v>1167</v>
      </c>
      <c r="C7609" t="s">
        <v>22059</v>
      </c>
      <c r="D7609" t="s">
        <v>1651</v>
      </c>
      <c r="E7609" t="s">
        <v>22320</v>
      </c>
      <c r="F7609" t="s">
        <v>915</v>
      </c>
      <c r="G7609" t="s">
        <v>22321</v>
      </c>
      <c r="H7609" t="s">
        <v>50</v>
      </c>
      <c r="I7609" t="s">
        <v>22062</v>
      </c>
      <c r="K7609" t="s">
        <v>42</v>
      </c>
      <c r="L7609" t="s">
        <v>2687</v>
      </c>
      <c r="N7609" t="s">
        <v>21848</v>
      </c>
      <c r="P7609" t="s">
        <v>44</v>
      </c>
      <c r="Q7609" t="s">
        <v>22063</v>
      </c>
      <c r="T7609" t="s">
        <v>46</v>
      </c>
      <c r="Y7609" t="s">
        <v>22322</v>
      </c>
      <c r="Z7609" t="s">
        <v>39</v>
      </c>
      <c r="AC7609" t="s">
        <v>21839</v>
      </c>
      <c r="AD7609" t="s">
        <v>22065</v>
      </c>
      <c r="AE7609" t="s">
        <v>21841</v>
      </c>
      <c r="AF7609" t="s">
        <v>978</v>
      </c>
      <c r="AG7609" t="s">
        <v>48</v>
      </c>
    </row>
    <row r="7610" spans="1:33" hidden="1" x14ac:dyDescent="0.25">
      <c r="A7610" t="s">
        <v>16430</v>
      </c>
      <c r="B7610" t="s">
        <v>1167</v>
      </c>
      <c r="C7610" t="s">
        <v>22059</v>
      </c>
      <c r="D7610" t="s">
        <v>1651</v>
      </c>
      <c r="E7610" t="s">
        <v>22323</v>
      </c>
      <c r="F7610" t="s">
        <v>915</v>
      </c>
      <c r="G7610" t="s">
        <v>22324</v>
      </c>
      <c r="H7610" t="s">
        <v>50</v>
      </c>
      <c r="I7610" t="s">
        <v>22062</v>
      </c>
      <c r="K7610" t="s">
        <v>42</v>
      </c>
      <c r="L7610" t="s">
        <v>2687</v>
      </c>
      <c r="N7610" t="s">
        <v>21848</v>
      </c>
      <c r="P7610" t="s">
        <v>44</v>
      </c>
      <c r="Q7610" t="s">
        <v>22063</v>
      </c>
      <c r="T7610" t="s">
        <v>46</v>
      </c>
      <c r="Y7610" t="s">
        <v>22325</v>
      </c>
      <c r="Z7610" t="s">
        <v>39</v>
      </c>
      <c r="AC7610" t="s">
        <v>21839</v>
      </c>
      <c r="AD7610" t="s">
        <v>22065</v>
      </c>
      <c r="AE7610" t="s">
        <v>21841</v>
      </c>
      <c r="AF7610" t="s">
        <v>978</v>
      </c>
      <c r="AG7610" t="s">
        <v>48</v>
      </c>
    </row>
    <row r="7611" spans="1:33" hidden="1" x14ac:dyDescent="0.25">
      <c r="A7611" t="s">
        <v>16430</v>
      </c>
      <c r="B7611" t="s">
        <v>1167</v>
      </c>
      <c r="C7611" t="s">
        <v>22059</v>
      </c>
      <c r="D7611" t="s">
        <v>1651</v>
      </c>
      <c r="E7611" t="s">
        <v>22326</v>
      </c>
      <c r="F7611" t="s">
        <v>1185</v>
      </c>
      <c r="G7611" t="s">
        <v>22084</v>
      </c>
      <c r="H7611" t="s">
        <v>40</v>
      </c>
      <c r="I7611" t="s">
        <v>22074</v>
      </c>
      <c r="K7611" t="s">
        <v>42</v>
      </c>
      <c r="L7611" t="s">
        <v>22075</v>
      </c>
      <c r="P7611" t="s">
        <v>44</v>
      </c>
      <c r="Q7611" t="s">
        <v>22063</v>
      </c>
      <c r="T7611" t="s">
        <v>46</v>
      </c>
      <c r="Y7611" t="s">
        <v>22327</v>
      </c>
      <c r="Z7611" t="s">
        <v>39</v>
      </c>
      <c r="AC7611" t="s">
        <v>21839</v>
      </c>
      <c r="AD7611" t="s">
        <v>22065</v>
      </c>
      <c r="AE7611" t="s">
        <v>21841</v>
      </c>
      <c r="AG7611" t="s">
        <v>48</v>
      </c>
    </row>
    <row r="7612" spans="1:33" hidden="1" x14ac:dyDescent="0.25">
      <c r="A7612" t="s">
        <v>16430</v>
      </c>
      <c r="B7612" t="s">
        <v>1167</v>
      </c>
      <c r="C7612" t="s">
        <v>22059</v>
      </c>
      <c r="D7612" t="s">
        <v>1651</v>
      </c>
      <c r="E7612" t="s">
        <v>22328</v>
      </c>
      <c r="F7612" t="s">
        <v>53</v>
      </c>
      <c r="G7612" t="s">
        <v>22087</v>
      </c>
      <c r="H7612" t="s">
        <v>50</v>
      </c>
      <c r="I7612" t="s">
        <v>2759</v>
      </c>
      <c r="K7612" t="s">
        <v>42</v>
      </c>
      <c r="L7612" t="s">
        <v>2760</v>
      </c>
      <c r="N7612" t="s">
        <v>21851</v>
      </c>
      <c r="P7612" t="s">
        <v>44</v>
      </c>
      <c r="Q7612" t="s">
        <v>22063</v>
      </c>
      <c r="T7612" t="s">
        <v>46</v>
      </c>
      <c r="Y7612" t="s">
        <v>22329</v>
      </c>
      <c r="Z7612" t="s">
        <v>39</v>
      </c>
      <c r="AC7612" t="s">
        <v>21839</v>
      </c>
      <c r="AD7612" t="s">
        <v>22065</v>
      </c>
      <c r="AE7612" t="s">
        <v>21841</v>
      </c>
      <c r="AF7612" t="s">
        <v>21844</v>
      </c>
      <c r="AG7612" t="s">
        <v>48</v>
      </c>
    </row>
    <row r="7613" spans="1:33" hidden="1" x14ac:dyDescent="0.25">
      <c r="A7613" t="s">
        <v>16430</v>
      </c>
      <c r="B7613" t="s">
        <v>1167</v>
      </c>
      <c r="C7613" t="s">
        <v>22059</v>
      </c>
      <c r="D7613" t="s">
        <v>1651</v>
      </c>
      <c r="E7613" t="s">
        <v>22330</v>
      </c>
      <c r="F7613" t="s">
        <v>1185</v>
      </c>
      <c r="G7613" t="s">
        <v>22073</v>
      </c>
      <c r="H7613" t="s">
        <v>40</v>
      </c>
      <c r="I7613" t="s">
        <v>22074</v>
      </c>
      <c r="K7613" t="s">
        <v>42</v>
      </c>
      <c r="L7613" t="s">
        <v>22075</v>
      </c>
      <c r="P7613" t="s">
        <v>44</v>
      </c>
      <c r="Q7613" t="s">
        <v>22063</v>
      </c>
      <c r="T7613" t="s">
        <v>46</v>
      </c>
      <c r="Y7613" t="s">
        <v>22331</v>
      </c>
      <c r="Z7613" t="s">
        <v>39</v>
      </c>
      <c r="AC7613" t="s">
        <v>21839</v>
      </c>
      <c r="AD7613" t="s">
        <v>22065</v>
      </c>
      <c r="AE7613" t="s">
        <v>21841</v>
      </c>
      <c r="AG7613" t="s">
        <v>48</v>
      </c>
    </row>
    <row r="7614" spans="1:33" hidden="1" x14ac:dyDescent="0.25">
      <c r="A7614" t="s">
        <v>16430</v>
      </c>
      <c r="B7614" t="s">
        <v>1167</v>
      </c>
      <c r="C7614" t="s">
        <v>22059</v>
      </c>
      <c r="D7614" t="s">
        <v>1651</v>
      </c>
      <c r="E7614" t="s">
        <v>22332</v>
      </c>
      <c r="F7614" t="s">
        <v>1185</v>
      </c>
      <c r="G7614" t="s">
        <v>22078</v>
      </c>
      <c r="H7614" t="s">
        <v>40</v>
      </c>
      <c r="I7614" t="s">
        <v>22074</v>
      </c>
      <c r="K7614" t="s">
        <v>42</v>
      </c>
      <c r="L7614" t="s">
        <v>22075</v>
      </c>
      <c r="P7614" t="s">
        <v>44</v>
      </c>
      <c r="Q7614" t="s">
        <v>22063</v>
      </c>
      <c r="T7614" t="s">
        <v>46</v>
      </c>
      <c r="Y7614" t="s">
        <v>22333</v>
      </c>
      <c r="Z7614" t="s">
        <v>39</v>
      </c>
      <c r="AC7614" t="s">
        <v>21839</v>
      </c>
      <c r="AD7614" t="s">
        <v>22065</v>
      </c>
      <c r="AE7614" t="s">
        <v>21841</v>
      </c>
      <c r="AG7614" t="s">
        <v>48</v>
      </c>
    </row>
    <row r="7615" spans="1:33" hidden="1" x14ac:dyDescent="0.25">
      <c r="A7615" t="s">
        <v>16430</v>
      </c>
      <c r="B7615" t="s">
        <v>1167</v>
      </c>
      <c r="C7615" t="s">
        <v>22059</v>
      </c>
      <c r="D7615" t="s">
        <v>1651</v>
      </c>
      <c r="E7615" t="s">
        <v>22334</v>
      </c>
      <c r="F7615" t="s">
        <v>1185</v>
      </c>
      <c r="G7615" t="s">
        <v>22081</v>
      </c>
      <c r="H7615" t="s">
        <v>40</v>
      </c>
      <c r="I7615" t="s">
        <v>22074</v>
      </c>
      <c r="K7615" t="s">
        <v>42</v>
      </c>
      <c r="L7615" t="s">
        <v>22075</v>
      </c>
      <c r="P7615" t="s">
        <v>44</v>
      </c>
      <c r="Q7615" t="s">
        <v>22063</v>
      </c>
      <c r="T7615" t="s">
        <v>46</v>
      </c>
      <c r="Y7615" t="s">
        <v>22335</v>
      </c>
      <c r="Z7615" t="s">
        <v>39</v>
      </c>
      <c r="AC7615" t="s">
        <v>21839</v>
      </c>
      <c r="AD7615" t="s">
        <v>22065</v>
      </c>
      <c r="AE7615" t="s">
        <v>21841</v>
      </c>
      <c r="AG7615" t="s">
        <v>48</v>
      </c>
    </row>
    <row r="7616" spans="1:33" hidden="1" x14ac:dyDescent="0.25">
      <c r="A7616" t="s">
        <v>16430</v>
      </c>
      <c r="B7616" t="s">
        <v>1167</v>
      </c>
      <c r="C7616" t="s">
        <v>22059</v>
      </c>
      <c r="D7616" t="s">
        <v>1651</v>
      </c>
      <c r="E7616" t="s">
        <v>22336</v>
      </c>
      <c r="F7616" t="s">
        <v>1185</v>
      </c>
      <c r="G7616" t="s">
        <v>22084</v>
      </c>
      <c r="H7616" t="s">
        <v>40</v>
      </c>
      <c r="I7616" t="s">
        <v>22074</v>
      </c>
      <c r="K7616" t="s">
        <v>42</v>
      </c>
      <c r="L7616" t="s">
        <v>22075</v>
      </c>
      <c r="P7616" t="s">
        <v>44</v>
      </c>
      <c r="Q7616" t="s">
        <v>22063</v>
      </c>
      <c r="T7616" t="s">
        <v>46</v>
      </c>
      <c r="Y7616" t="s">
        <v>22337</v>
      </c>
      <c r="Z7616" t="s">
        <v>39</v>
      </c>
      <c r="AC7616" t="s">
        <v>21839</v>
      </c>
      <c r="AD7616" t="s">
        <v>22065</v>
      </c>
      <c r="AE7616" t="s">
        <v>21841</v>
      </c>
      <c r="AG7616" t="s">
        <v>48</v>
      </c>
    </row>
    <row r="7617" spans="1:33" hidden="1" x14ac:dyDescent="0.25">
      <c r="A7617" t="s">
        <v>16430</v>
      </c>
      <c r="B7617" t="s">
        <v>1167</v>
      </c>
      <c r="C7617" t="s">
        <v>22059</v>
      </c>
      <c r="D7617" t="s">
        <v>1651</v>
      </c>
      <c r="E7617" t="s">
        <v>22338</v>
      </c>
      <c r="F7617" t="s">
        <v>53</v>
      </c>
      <c r="G7617" t="s">
        <v>22087</v>
      </c>
      <c r="H7617" t="s">
        <v>50</v>
      </c>
      <c r="I7617" t="s">
        <v>22339</v>
      </c>
      <c r="K7617" t="s">
        <v>42</v>
      </c>
      <c r="L7617" t="s">
        <v>22340</v>
      </c>
      <c r="N7617" t="s">
        <v>21848</v>
      </c>
      <c r="P7617" t="s">
        <v>44</v>
      </c>
      <c r="Q7617" t="s">
        <v>22063</v>
      </c>
      <c r="T7617" t="s">
        <v>46</v>
      </c>
      <c r="Y7617" t="s">
        <v>22341</v>
      </c>
      <c r="Z7617" t="s">
        <v>39</v>
      </c>
      <c r="AC7617" t="s">
        <v>21839</v>
      </c>
      <c r="AD7617" t="s">
        <v>22065</v>
      </c>
      <c r="AE7617" t="s">
        <v>21841</v>
      </c>
      <c r="AF7617" t="s">
        <v>978</v>
      </c>
      <c r="AG7617" t="s">
        <v>48</v>
      </c>
    </row>
    <row r="7618" spans="1:33" hidden="1" x14ac:dyDescent="0.25">
      <c r="A7618" t="s">
        <v>16430</v>
      </c>
      <c r="B7618" t="s">
        <v>1167</v>
      </c>
      <c r="C7618" t="s">
        <v>22059</v>
      </c>
      <c r="D7618" t="s">
        <v>1651</v>
      </c>
      <c r="E7618" t="s">
        <v>22342</v>
      </c>
      <c r="F7618" t="s">
        <v>1185</v>
      </c>
      <c r="G7618" t="s">
        <v>22073</v>
      </c>
      <c r="H7618" t="s">
        <v>40</v>
      </c>
      <c r="I7618" t="s">
        <v>22074</v>
      </c>
      <c r="K7618" t="s">
        <v>42</v>
      </c>
      <c r="L7618" t="s">
        <v>22075</v>
      </c>
      <c r="P7618" t="s">
        <v>44</v>
      </c>
      <c r="Q7618" t="s">
        <v>22063</v>
      </c>
      <c r="T7618" t="s">
        <v>46</v>
      </c>
      <c r="Y7618" t="s">
        <v>22343</v>
      </c>
      <c r="Z7618" t="s">
        <v>39</v>
      </c>
      <c r="AC7618" t="s">
        <v>21839</v>
      </c>
      <c r="AD7618" t="s">
        <v>22065</v>
      </c>
      <c r="AE7618" t="s">
        <v>21841</v>
      </c>
      <c r="AG7618" t="s">
        <v>48</v>
      </c>
    </row>
    <row r="7619" spans="1:33" hidden="1" x14ac:dyDescent="0.25">
      <c r="A7619" t="s">
        <v>16430</v>
      </c>
      <c r="B7619" t="s">
        <v>1167</v>
      </c>
      <c r="C7619" t="s">
        <v>22059</v>
      </c>
      <c r="D7619" t="s">
        <v>1651</v>
      </c>
      <c r="E7619" t="s">
        <v>22344</v>
      </c>
      <c r="F7619" t="s">
        <v>1185</v>
      </c>
      <c r="G7619" t="s">
        <v>22078</v>
      </c>
      <c r="H7619" t="s">
        <v>40</v>
      </c>
      <c r="I7619" t="s">
        <v>22074</v>
      </c>
      <c r="K7619" t="s">
        <v>42</v>
      </c>
      <c r="L7619" t="s">
        <v>22075</v>
      </c>
      <c r="P7619" t="s">
        <v>44</v>
      </c>
      <c r="Q7619" t="s">
        <v>22063</v>
      </c>
      <c r="T7619" t="s">
        <v>46</v>
      </c>
      <c r="Y7619" t="s">
        <v>22345</v>
      </c>
      <c r="Z7619" t="s">
        <v>39</v>
      </c>
      <c r="AC7619" t="s">
        <v>21839</v>
      </c>
      <c r="AD7619" t="s">
        <v>22065</v>
      </c>
      <c r="AE7619" t="s">
        <v>21841</v>
      </c>
      <c r="AG7619" t="s">
        <v>48</v>
      </c>
    </row>
    <row r="7620" spans="1:33" hidden="1" x14ac:dyDescent="0.25">
      <c r="A7620" t="s">
        <v>16430</v>
      </c>
      <c r="B7620" t="s">
        <v>1167</v>
      </c>
      <c r="C7620" t="s">
        <v>22059</v>
      </c>
      <c r="D7620" t="s">
        <v>1651</v>
      </c>
      <c r="E7620" t="s">
        <v>22346</v>
      </c>
      <c r="F7620" t="s">
        <v>1185</v>
      </c>
      <c r="G7620" t="s">
        <v>22081</v>
      </c>
      <c r="H7620" t="s">
        <v>40</v>
      </c>
      <c r="I7620" t="s">
        <v>22074</v>
      </c>
      <c r="K7620" t="s">
        <v>42</v>
      </c>
      <c r="L7620" t="s">
        <v>22075</v>
      </c>
      <c r="P7620" t="s">
        <v>44</v>
      </c>
      <c r="Q7620" t="s">
        <v>22063</v>
      </c>
      <c r="T7620" t="s">
        <v>46</v>
      </c>
      <c r="Y7620" t="s">
        <v>22347</v>
      </c>
      <c r="Z7620" t="s">
        <v>39</v>
      </c>
      <c r="AC7620" t="s">
        <v>21839</v>
      </c>
      <c r="AD7620" t="s">
        <v>22065</v>
      </c>
      <c r="AE7620" t="s">
        <v>21841</v>
      </c>
      <c r="AG7620" t="s">
        <v>48</v>
      </c>
    </row>
    <row r="7621" spans="1:33" hidden="1" x14ac:dyDescent="0.25">
      <c r="A7621" t="s">
        <v>16430</v>
      </c>
      <c r="B7621" t="s">
        <v>1167</v>
      </c>
      <c r="C7621" t="s">
        <v>22059</v>
      </c>
      <c r="D7621" t="s">
        <v>1651</v>
      </c>
      <c r="E7621" t="s">
        <v>22348</v>
      </c>
      <c r="F7621" t="s">
        <v>1185</v>
      </c>
      <c r="G7621" t="s">
        <v>22084</v>
      </c>
      <c r="H7621" t="s">
        <v>40</v>
      </c>
      <c r="I7621" t="s">
        <v>22074</v>
      </c>
      <c r="K7621" t="s">
        <v>42</v>
      </c>
      <c r="L7621" t="s">
        <v>22075</v>
      </c>
      <c r="P7621" t="s">
        <v>44</v>
      </c>
      <c r="Q7621" t="s">
        <v>22063</v>
      </c>
      <c r="T7621" t="s">
        <v>46</v>
      </c>
      <c r="Y7621" t="s">
        <v>22349</v>
      </c>
      <c r="Z7621" t="s">
        <v>39</v>
      </c>
      <c r="AC7621" t="s">
        <v>21839</v>
      </c>
      <c r="AD7621" t="s">
        <v>22065</v>
      </c>
      <c r="AE7621" t="s">
        <v>21841</v>
      </c>
      <c r="AG7621" t="s">
        <v>48</v>
      </c>
    </row>
    <row r="7622" spans="1:33" hidden="1" x14ac:dyDescent="0.25">
      <c r="A7622" t="s">
        <v>16430</v>
      </c>
      <c r="B7622" t="s">
        <v>1167</v>
      </c>
      <c r="C7622" t="s">
        <v>22059</v>
      </c>
      <c r="D7622" t="s">
        <v>1651</v>
      </c>
      <c r="E7622" t="s">
        <v>22350</v>
      </c>
      <c r="F7622" t="s">
        <v>53</v>
      </c>
      <c r="G7622" t="s">
        <v>22087</v>
      </c>
      <c r="H7622" t="s">
        <v>50</v>
      </c>
      <c r="I7622" t="s">
        <v>9706</v>
      </c>
      <c r="K7622" t="s">
        <v>42</v>
      </c>
      <c r="L7622" t="s">
        <v>9707</v>
      </c>
      <c r="N7622" t="s">
        <v>21851</v>
      </c>
      <c r="P7622" t="s">
        <v>44</v>
      </c>
      <c r="Q7622" t="s">
        <v>22063</v>
      </c>
      <c r="T7622" t="s">
        <v>46</v>
      </c>
      <c r="Y7622" t="s">
        <v>22351</v>
      </c>
      <c r="Z7622" t="s">
        <v>39</v>
      </c>
      <c r="AC7622" t="s">
        <v>21839</v>
      </c>
      <c r="AD7622" t="s">
        <v>22065</v>
      </c>
      <c r="AE7622" t="s">
        <v>21841</v>
      </c>
      <c r="AF7622" t="s">
        <v>21844</v>
      </c>
      <c r="AG7622" t="s">
        <v>48</v>
      </c>
    </row>
    <row r="7623" spans="1:33" hidden="1" x14ac:dyDescent="0.25">
      <c r="A7623" t="s">
        <v>16430</v>
      </c>
      <c r="B7623" t="s">
        <v>1167</v>
      </c>
      <c r="C7623" t="s">
        <v>22059</v>
      </c>
      <c r="D7623" t="s">
        <v>1651</v>
      </c>
      <c r="E7623" t="s">
        <v>22352</v>
      </c>
      <c r="F7623" t="s">
        <v>1185</v>
      </c>
      <c r="G7623" t="s">
        <v>22073</v>
      </c>
      <c r="H7623" t="s">
        <v>40</v>
      </c>
      <c r="I7623" t="s">
        <v>22074</v>
      </c>
      <c r="K7623" t="s">
        <v>42</v>
      </c>
      <c r="L7623" t="s">
        <v>22075</v>
      </c>
      <c r="P7623" t="s">
        <v>44</v>
      </c>
      <c r="Q7623" t="s">
        <v>22063</v>
      </c>
      <c r="T7623" t="s">
        <v>46</v>
      </c>
      <c r="Y7623" t="s">
        <v>22353</v>
      </c>
      <c r="Z7623" t="s">
        <v>39</v>
      </c>
      <c r="AC7623" t="s">
        <v>21839</v>
      </c>
      <c r="AD7623" t="s">
        <v>22065</v>
      </c>
      <c r="AE7623" t="s">
        <v>21841</v>
      </c>
      <c r="AG7623" t="s">
        <v>48</v>
      </c>
    </row>
    <row r="7624" spans="1:33" hidden="1" x14ac:dyDescent="0.25">
      <c r="A7624" t="s">
        <v>16430</v>
      </c>
      <c r="B7624" t="s">
        <v>1167</v>
      </c>
      <c r="C7624" t="s">
        <v>22059</v>
      </c>
      <c r="D7624" t="s">
        <v>1651</v>
      </c>
      <c r="E7624" t="s">
        <v>22354</v>
      </c>
      <c r="F7624" t="s">
        <v>1185</v>
      </c>
      <c r="G7624" t="s">
        <v>22078</v>
      </c>
      <c r="H7624" t="s">
        <v>40</v>
      </c>
      <c r="I7624" t="s">
        <v>22074</v>
      </c>
      <c r="K7624" t="s">
        <v>42</v>
      </c>
      <c r="L7624" t="s">
        <v>22075</v>
      </c>
      <c r="P7624" t="s">
        <v>44</v>
      </c>
      <c r="Q7624" t="s">
        <v>22063</v>
      </c>
      <c r="T7624" t="s">
        <v>46</v>
      </c>
      <c r="Y7624" t="s">
        <v>22355</v>
      </c>
      <c r="Z7624" t="s">
        <v>39</v>
      </c>
      <c r="AC7624" t="s">
        <v>21839</v>
      </c>
      <c r="AD7624" t="s">
        <v>22065</v>
      </c>
      <c r="AE7624" t="s">
        <v>21841</v>
      </c>
      <c r="AG7624" t="s">
        <v>48</v>
      </c>
    </row>
    <row r="7625" spans="1:33" hidden="1" x14ac:dyDescent="0.25">
      <c r="A7625" t="s">
        <v>16430</v>
      </c>
      <c r="B7625" t="s">
        <v>1167</v>
      </c>
      <c r="C7625" t="s">
        <v>22059</v>
      </c>
      <c r="D7625" t="s">
        <v>1651</v>
      </c>
      <c r="E7625" t="s">
        <v>22356</v>
      </c>
      <c r="F7625" t="s">
        <v>1185</v>
      </c>
      <c r="G7625" t="s">
        <v>22081</v>
      </c>
      <c r="H7625" t="s">
        <v>40</v>
      </c>
      <c r="I7625" t="s">
        <v>22074</v>
      </c>
      <c r="K7625" t="s">
        <v>42</v>
      </c>
      <c r="L7625" t="s">
        <v>22075</v>
      </c>
      <c r="P7625" t="s">
        <v>44</v>
      </c>
      <c r="Q7625" t="s">
        <v>22063</v>
      </c>
      <c r="T7625" t="s">
        <v>46</v>
      </c>
      <c r="Y7625" t="s">
        <v>22357</v>
      </c>
      <c r="Z7625" t="s">
        <v>39</v>
      </c>
      <c r="AC7625" t="s">
        <v>21839</v>
      </c>
      <c r="AD7625" t="s">
        <v>22065</v>
      </c>
      <c r="AE7625" t="s">
        <v>21841</v>
      </c>
      <c r="AG7625" t="s">
        <v>48</v>
      </c>
    </row>
    <row r="7626" spans="1:33" hidden="1" x14ac:dyDescent="0.25">
      <c r="A7626" t="s">
        <v>16430</v>
      </c>
      <c r="B7626" t="s">
        <v>1167</v>
      </c>
      <c r="C7626" t="s">
        <v>22059</v>
      </c>
      <c r="D7626" t="s">
        <v>1651</v>
      </c>
      <c r="E7626" t="s">
        <v>22358</v>
      </c>
      <c r="F7626" t="s">
        <v>1185</v>
      </c>
      <c r="G7626" t="s">
        <v>22084</v>
      </c>
      <c r="H7626" t="s">
        <v>40</v>
      </c>
      <c r="I7626" t="s">
        <v>22074</v>
      </c>
      <c r="K7626" t="s">
        <v>42</v>
      </c>
      <c r="L7626" t="s">
        <v>22075</v>
      </c>
      <c r="P7626" t="s">
        <v>44</v>
      </c>
      <c r="Q7626" t="s">
        <v>22063</v>
      </c>
      <c r="T7626" t="s">
        <v>46</v>
      </c>
      <c r="Y7626" t="s">
        <v>22359</v>
      </c>
      <c r="Z7626" t="s">
        <v>39</v>
      </c>
      <c r="AC7626" t="s">
        <v>21839</v>
      </c>
      <c r="AD7626" t="s">
        <v>22065</v>
      </c>
      <c r="AE7626" t="s">
        <v>21841</v>
      </c>
      <c r="AG7626" t="s">
        <v>48</v>
      </c>
    </row>
    <row r="7627" spans="1:33" hidden="1" x14ac:dyDescent="0.25">
      <c r="A7627" t="s">
        <v>16430</v>
      </c>
      <c r="B7627" t="s">
        <v>1167</v>
      </c>
      <c r="C7627" t="s">
        <v>22059</v>
      </c>
      <c r="D7627" t="s">
        <v>1651</v>
      </c>
      <c r="E7627" t="s">
        <v>22360</v>
      </c>
      <c r="F7627" t="s">
        <v>53</v>
      </c>
      <c r="G7627" t="s">
        <v>22087</v>
      </c>
      <c r="H7627" t="s">
        <v>50</v>
      </c>
      <c r="I7627" t="s">
        <v>1305</v>
      </c>
      <c r="K7627" t="s">
        <v>42</v>
      </c>
      <c r="L7627" t="s">
        <v>1079</v>
      </c>
      <c r="N7627" t="s">
        <v>21848</v>
      </c>
      <c r="P7627" t="s">
        <v>44</v>
      </c>
      <c r="Q7627" t="s">
        <v>22063</v>
      </c>
      <c r="T7627" t="s">
        <v>46</v>
      </c>
      <c r="Y7627" t="s">
        <v>22214</v>
      </c>
      <c r="Z7627" t="s">
        <v>39</v>
      </c>
      <c r="AC7627" t="s">
        <v>21839</v>
      </c>
      <c r="AD7627" t="s">
        <v>22065</v>
      </c>
      <c r="AE7627" t="s">
        <v>21841</v>
      </c>
      <c r="AF7627" t="s">
        <v>978</v>
      </c>
      <c r="AG7627" t="s">
        <v>48</v>
      </c>
    </row>
    <row r="7628" spans="1:33" hidden="1" x14ac:dyDescent="0.25">
      <c r="A7628" t="s">
        <v>16430</v>
      </c>
      <c r="B7628" t="s">
        <v>1167</v>
      </c>
      <c r="C7628" t="s">
        <v>22059</v>
      </c>
      <c r="D7628" t="s">
        <v>1651</v>
      </c>
      <c r="E7628" t="s">
        <v>22361</v>
      </c>
      <c r="F7628" t="s">
        <v>1185</v>
      </c>
      <c r="G7628" t="s">
        <v>22073</v>
      </c>
      <c r="H7628" t="s">
        <v>40</v>
      </c>
      <c r="I7628" t="s">
        <v>22074</v>
      </c>
      <c r="K7628" t="s">
        <v>42</v>
      </c>
      <c r="L7628" t="s">
        <v>22075</v>
      </c>
      <c r="P7628" t="s">
        <v>44</v>
      </c>
      <c r="Q7628" t="s">
        <v>22063</v>
      </c>
      <c r="T7628" t="s">
        <v>46</v>
      </c>
      <c r="Y7628" t="s">
        <v>22362</v>
      </c>
      <c r="Z7628" t="s">
        <v>39</v>
      </c>
      <c r="AC7628" t="s">
        <v>21839</v>
      </c>
      <c r="AD7628" t="s">
        <v>22065</v>
      </c>
      <c r="AE7628" t="s">
        <v>21841</v>
      </c>
      <c r="AG7628" t="s">
        <v>48</v>
      </c>
    </row>
    <row r="7629" spans="1:33" hidden="1" x14ac:dyDescent="0.25">
      <c r="A7629" t="s">
        <v>16430</v>
      </c>
      <c r="B7629" t="s">
        <v>1167</v>
      </c>
      <c r="C7629" t="s">
        <v>22059</v>
      </c>
      <c r="D7629" t="s">
        <v>1651</v>
      </c>
      <c r="E7629" t="s">
        <v>22363</v>
      </c>
      <c r="F7629" t="s">
        <v>1185</v>
      </c>
      <c r="G7629" t="s">
        <v>22078</v>
      </c>
      <c r="H7629" t="s">
        <v>40</v>
      </c>
      <c r="I7629" t="s">
        <v>22074</v>
      </c>
      <c r="K7629" t="s">
        <v>42</v>
      </c>
      <c r="L7629" t="s">
        <v>22075</v>
      </c>
      <c r="P7629" t="s">
        <v>44</v>
      </c>
      <c r="Q7629" t="s">
        <v>22063</v>
      </c>
      <c r="T7629" t="s">
        <v>46</v>
      </c>
      <c r="Y7629" t="s">
        <v>22364</v>
      </c>
      <c r="Z7629" t="s">
        <v>39</v>
      </c>
      <c r="AC7629" t="s">
        <v>21839</v>
      </c>
      <c r="AD7629" t="s">
        <v>22065</v>
      </c>
      <c r="AE7629" t="s">
        <v>21841</v>
      </c>
      <c r="AG7629" t="s">
        <v>48</v>
      </c>
    </row>
    <row r="7630" spans="1:33" hidden="1" x14ac:dyDescent="0.25">
      <c r="A7630" t="s">
        <v>16430</v>
      </c>
      <c r="B7630" t="s">
        <v>1167</v>
      </c>
      <c r="C7630" t="s">
        <v>22059</v>
      </c>
      <c r="D7630" t="s">
        <v>1651</v>
      </c>
      <c r="E7630" t="s">
        <v>22365</v>
      </c>
      <c r="F7630" t="s">
        <v>1185</v>
      </c>
      <c r="G7630" t="s">
        <v>22081</v>
      </c>
      <c r="H7630" t="s">
        <v>40</v>
      </c>
      <c r="I7630" t="s">
        <v>22074</v>
      </c>
      <c r="K7630" t="s">
        <v>42</v>
      </c>
      <c r="L7630" t="s">
        <v>22075</v>
      </c>
      <c r="P7630" t="s">
        <v>44</v>
      </c>
      <c r="Q7630" t="s">
        <v>22063</v>
      </c>
      <c r="T7630" t="s">
        <v>46</v>
      </c>
      <c r="Y7630" t="s">
        <v>22366</v>
      </c>
      <c r="Z7630" t="s">
        <v>39</v>
      </c>
      <c r="AC7630" t="s">
        <v>21839</v>
      </c>
      <c r="AD7630" t="s">
        <v>22065</v>
      </c>
      <c r="AE7630" t="s">
        <v>21841</v>
      </c>
      <c r="AG7630" t="s">
        <v>48</v>
      </c>
    </row>
    <row r="7631" spans="1:33" hidden="1" x14ac:dyDescent="0.25">
      <c r="A7631" t="s">
        <v>16430</v>
      </c>
      <c r="B7631" t="s">
        <v>1167</v>
      </c>
      <c r="C7631" t="s">
        <v>22059</v>
      </c>
      <c r="D7631" t="s">
        <v>1651</v>
      </c>
      <c r="E7631" t="s">
        <v>22367</v>
      </c>
      <c r="F7631" t="s">
        <v>1185</v>
      </c>
      <c r="G7631" t="s">
        <v>22084</v>
      </c>
      <c r="H7631" t="s">
        <v>40</v>
      </c>
      <c r="I7631" t="s">
        <v>22074</v>
      </c>
      <c r="K7631" t="s">
        <v>42</v>
      </c>
      <c r="L7631" t="s">
        <v>22075</v>
      </c>
      <c r="P7631" t="s">
        <v>44</v>
      </c>
      <c r="Q7631" t="s">
        <v>22063</v>
      </c>
      <c r="T7631" t="s">
        <v>46</v>
      </c>
      <c r="Y7631" t="s">
        <v>22368</v>
      </c>
      <c r="Z7631" t="s">
        <v>39</v>
      </c>
      <c r="AC7631" t="s">
        <v>21839</v>
      </c>
      <c r="AD7631" t="s">
        <v>22065</v>
      </c>
      <c r="AE7631" t="s">
        <v>21841</v>
      </c>
      <c r="AG7631" t="s">
        <v>48</v>
      </c>
    </row>
    <row r="7632" spans="1:33" hidden="1" x14ac:dyDescent="0.25">
      <c r="A7632" t="s">
        <v>16430</v>
      </c>
      <c r="B7632" t="s">
        <v>1167</v>
      </c>
      <c r="C7632" t="s">
        <v>22059</v>
      </c>
      <c r="D7632" t="s">
        <v>1651</v>
      </c>
      <c r="E7632" t="s">
        <v>22369</v>
      </c>
      <c r="F7632" t="s">
        <v>53</v>
      </c>
      <c r="G7632" t="s">
        <v>22087</v>
      </c>
      <c r="H7632" t="s">
        <v>50</v>
      </c>
      <c r="I7632" t="s">
        <v>22370</v>
      </c>
      <c r="K7632" t="s">
        <v>42</v>
      </c>
      <c r="L7632" t="s">
        <v>2698</v>
      </c>
      <c r="N7632" t="s">
        <v>21889</v>
      </c>
      <c r="P7632" t="s">
        <v>44</v>
      </c>
      <c r="Q7632" t="s">
        <v>22063</v>
      </c>
      <c r="T7632" t="s">
        <v>46</v>
      </c>
      <c r="Y7632" t="s">
        <v>22371</v>
      </c>
      <c r="Z7632" t="s">
        <v>39</v>
      </c>
      <c r="AC7632" t="s">
        <v>21839</v>
      </c>
      <c r="AD7632" t="s">
        <v>22065</v>
      </c>
      <c r="AE7632" t="s">
        <v>21841</v>
      </c>
      <c r="AF7632" t="s">
        <v>2354</v>
      </c>
      <c r="AG7632" t="s">
        <v>48</v>
      </c>
    </row>
    <row r="7633" spans="1:33" hidden="1" x14ac:dyDescent="0.25">
      <c r="A7633" t="s">
        <v>16430</v>
      </c>
      <c r="B7633" t="s">
        <v>1167</v>
      </c>
      <c r="C7633" t="s">
        <v>22059</v>
      </c>
      <c r="D7633" t="s">
        <v>1651</v>
      </c>
      <c r="E7633" t="s">
        <v>22372</v>
      </c>
      <c r="F7633" t="s">
        <v>1185</v>
      </c>
      <c r="G7633" t="s">
        <v>22073</v>
      </c>
      <c r="H7633" t="s">
        <v>40</v>
      </c>
      <c r="I7633" t="s">
        <v>22074</v>
      </c>
      <c r="K7633" t="s">
        <v>42</v>
      </c>
      <c r="L7633" t="s">
        <v>22075</v>
      </c>
      <c r="P7633" t="s">
        <v>44</v>
      </c>
      <c r="Q7633" t="s">
        <v>22063</v>
      </c>
      <c r="T7633" t="s">
        <v>46</v>
      </c>
      <c r="Y7633" t="s">
        <v>22373</v>
      </c>
      <c r="Z7633" t="s">
        <v>39</v>
      </c>
      <c r="AC7633" t="s">
        <v>21839</v>
      </c>
      <c r="AD7633" t="s">
        <v>22065</v>
      </c>
      <c r="AE7633" t="s">
        <v>21841</v>
      </c>
      <c r="AG7633" t="s">
        <v>48</v>
      </c>
    </row>
    <row r="7634" spans="1:33" hidden="1" x14ac:dyDescent="0.25">
      <c r="A7634" t="s">
        <v>16430</v>
      </c>
      <c r="B7634" t="s">
        <v>1167</v>
      </c>
      <c r="C7634" t="s">
        <v>22059</v>
      </c>
      <c r="D7634" t="s">
        <v>1651</v>
      </c>
      <c r="E7634" t="s">
        <v>22374</v>
      </c>
      <c r="F7634" t="s">
        <v>1185</v>
      </c>
      <c r="G7634" t="s">
        <v>22078</v>
      </c>
      <c r="H7634" t="s">
        <v>40</v>
      </c>
      <c r="I7634" t="s">
        <v>22074</v>
      </c>
      <c r="K7634" t="s">
        <v>42</v>
      </c>
      <c r="L7634" t="s">
        <v>22075</v>
      </c>
      <c r="P7634" t="s">
        <v>44</v>
      </c>
      <c r="Q7634" t="s">
        <v>22063</v>
      </c>
      <c r="T7634" t="s">
        <v>46</v>
      </c>
      <c r="Y7634" t="s">
        <v>22375</v>
      </c>
      <c r="Z7634" t="s">
        <v>39</v>
      </c>
      <c r="AC7634" t="s">
        <v>21839</v>
      </c>
      <c r="AD7634" t="s">
        <v>22065</v>
      </c>
      <c r="AE7634" t="s">
        <v>21841</v>
      </c>
      <c r="AG7634" t="s">
        <v>48</v>
      </c>
    </row>
    <row r="7635" spans="1:33" hidden="1" x14ac:dyDescent="0.25">
      <c r="A7635" t="s">
        <v>16430</v>
      </c>
      <c r="B7635" t="s">
        <v>1167</v>
      </c>
      <c r="C7635" t="s">
        <v>22059</v>
      </c>
      <c r="D7635" t="s">
        <v>1651</v>
      </c>
      <c r="E7635" t="s">
        <v>22376</v>
      </c>
      <c r="F7635" t="s">
        <v>1185</v>
      </c>
      <c r="G7635" t="s">
        <v>22081</v>
      </c>
      <c r="H7635" t="s">
        <v>40</v>
      </c>
      <c r="I7635" t="s">
        <v>22074</v>
      </c>
      <c r="K7635" t="s">
        <v>42</v>
      </c>
      <c r="L7635" t="s">
        <v>22075</v>
      </c>
      <c r="P7635" t="s">
        <v>44</v>
      </c>
      <c r="Q7635" t="s">
        <v>22063</v>
      </c>
      <c r="T7635" t="s">
        <v>46</v>
      </c>
      <c r="Y7635" t="s">
        <v>22377</v>
      </c>
      <c r="Z7635" t="s">
        <v>39</v>
      </c>
      <c r="AC7635" t="s">
        <v>21839</v>
      </c>
      <c r="AD7635" t="s">
        <v>22065</v>
      </c>
      <c r="AE7635" t="s">
        <v>21841</v>
      </c>
      <c r="AG7635" t="s">
        <v>48</v>
      </c>
    </row>
    <row r="7636" spans="1:33" hidden="1" x14ac:dyDescent="0.25">
      <c r="A7636" t="s">
        <v>16430</v>
      </c>
      <c r="B7636" t="s">
        <v>1167</v>
      </c>
      <c r="C7636" t="s">
        <v>22059</v>
      </c>
      <c r="D7636" t="s">
        <v>1651</v>
      </c>
      <c r="E7636" t="s">
        <v>22378</v>
      </c>
      <c r="F7636" t="s">
        <v>1185</v>
      </c>
      <c r="G7636" t="s">
        <v>22084</v>
      </c>
      <c r="H7636" t="s">
        <v>40</v>
      </c>
      <c r="I7636" t="s">
        <v>22074</v>
      </c>
      <c r="K7636" t="s">
        <v>42</v>
      </c>
      <c r="L7636" t="s">
        <v>22075</v>
      </c>
      <c r="P7636" t="s">
        <v>44</v>
      </c>
      <c r="Q7636" t="s">
        <v>22063</v>
      </c>
      <c r="T7636" t="s">
        <v>46</v>
      </c>
      <c r="Y7636" t="s">
        <v>22379</v>
      </c>
      <c r="Z7636" t="s">
        <v>39</v>
      </c>
      <c r="AC7636" t="s">
        <v>21839</v>
      </c>
      <c r="AD7636" t="s">
        <v>22065</v>
      </c>
      <c r="AE7636" t="s">
        <v>21841</v>
      </c>
      <c r="AG7636" t="s">
        <v>48</v>
      </c>
    </row>
    <row r="7637" spans="1:33" hidden="1" x14ac:dyDescent="0.25">
      <c r="A7637" t="s">
        <v>16430</v>
      </c>
      <c r="B7637" t="s">
        <v>1167</v>
      </c>
      <c r="C7637" t="s">
        <v>22059</v>
      </c>
      <c r="D7637" t="s">
        <v>1651</v>
      </c>
      <c r="E7637" t="s">
        <v>22380</v>
      </c>
      <c r="F7637" t="s">
        <v>53</v>
      </c>
      <c r="G7637" t="s">
        <v>22087</v>
      </c>
      <c r="H7637" t="s">
        <v>50</v>
      </c>
      <c r="I7637" t="s">
        <v>1814</v>
      </c>
      <c r="K7637" t="s">
        <v>42</v>
      </c>
      <c r="L7637" t="s">
        <v>1815</v>
      </c>
      <c r="N7637" t="s">
        <v>21851</v>
      </c>
      <c r="P7637" t="s">
        <v>44</v>
      </c>
      <c r="Q7637" t="s">
        <v>22063</v>
      </c>
      <c r="T7637" t="s">
        <v>46</v>
      </c>
      <c r="Y7637" t="s">
        <v>22381</v>
      </c>
      <c r="Z7637" t="s">
        <v>39</v>
      </c>
      <c r="AC7637" t="s">
        <v>21839</v>
      </c>
      <c r="AD7637" t="s">
        <v>22065</v>
      </c>
      <c r="AE7637" t="s">
        <v>21841</v>
      </c>
      <c r="AF7637" t="s">
        <v>21844</v>
      </c>
      <c r="AG7637" t="s">
        <v>48</v>
      </c>
    </row>
    <row r="7638" spans="1:33" hidden="1" x14ac:dyDescent="0.25">
      <c r="A7638" t="s">
        <v>16430</v>
      </c>
      <c r="B7638" t="s">
        <v>1167</v>
      </c>
      <c r="C7638" t="s">
        <v>22059</v>
      </c>
      <c r="D7638" t="s">
        <v>1651</v>
      </c>
      <c r="E7638" t="s">
        <v>22382</v>
      </c>
      <c r="F7638" t="s">
        <v>1185</v>
      </c>
      <c r="G7638" t="s">
        <v>22073</v>
      </c>
      <c r="H7638" t="s">
        <v>40</v>
      </c>
      <c r="I7638" t="s">
        <v>22074</v>
      </c>
      <c r="K7638" t="s">
        <v>42</v>
      </c>
      <c r="L7638" t="s">
        <v>22075</v>
      </c>
      <c r="P7638" t="s">
        <v>44</v>
      </c>
      <c r="Q7638" t="s">
        <v>22063</v>
      </c>
      <c r="T7638" t="s">
        <v>46</v>
      </c>
      <c r="Y7638" t="s">
        <v>22383</v>
      </c>
      <c r="Z7638" t="s">
        <v>39</v>
      </c>
      <c r="AC7638" t="s">
        <v>21839</v>
      </c>
      <c r="AD7638" t="s">
        <v>22065</v>
      </c>
      <c r="AE7638" t="s">
        <v>21841</v>
      </c>
      <c r="AG7638" t="s">
        <v>48</v>
      </c>
    </row>
    <row r="7639" spans="1:33" hidden="1" x14ac:dyDescent="0.25">
      <c r="A7639" t="s">
        <v>16430</v>
      </c>
      <c r="B7639" t="s">
        <v>1167</v>
      </c>
      <c r="C7639" t="s">
        <v>22059</v>
      </c>
      <c r="D7639" t="s">
        <v>1651</v>
      </c>
      <c r="E7639" t="s">
        <v>22384</v>
      </c>
      <c r="F7639" t="s">
        <v>1185</v>
      </c>
      <c r="G7639" t="s">
        <v>22078</v>
      </c>
      <c r="H7639" t="s">
        <v>40</v>
      </c>
      <c r="I7639" t="s">
        <v>22074</v>
      </c>
      <c r="K7639" t="s">
        <v>42</v>
      </c>
      <c r="L7639" t="s">
        <v>22075</v>
      </c>
      <c r="P7639" t="s">
        <v>44</v>
      </c>
      <c r="Q7639" t="s">
        <v>22063</v>
      </c>
      <c r="T7639" t="s">
        <v>46</v>
      </c>
      <c r="Y7639" t="s">
        <v>22385</v>
      </c>
      <c r="Z7639" t="s">
        <v>39</v>
      </c>
      <c r="AC7639" t="s">
        <v>21839</v>
      </c>
      <c r="AD7639" t="s">
        <v>22065</v>
      </c>
      <c r="AE7639" t="s">
        <v>21841</v>
      </c>
      <c r="AG7639" t="s">
        <v>48</v>
      </c>
    </row>
    <row r="7640" spans="1:33" hidden="1" x14ac:dyDescent="0.25">
      <c r="A7640" t="s">
        <v>16430</v>
      </c>
      <c r="B7640" t="s">
        <v>1167</v>
      </c>
      <c r="C7640" t="s">
        <v>22059</v>
      </c>
      <c r="D7640" t="s">
        <v>1651</v>
      </c>
      <c r="E7640" t="s">
        <v>22386</v>
      </c>
      <c r="F7640" t="s">
        <v>1185</v>
      </c>
      <c r="G7640" t="s">
        <v>22081</v>
      </c>
      <c r="H7640" t="s">
        <v>40</v>
      </c>
      <c r="I7640" t="s">
        <v>22074</v>
      </c>
      <c r="K7640" t="s">
        <v>42</v>
      </c>
      <c r="L7640" t="s">
        <v>22075</v>
      </c>
      <c r="P7640" t="s">
        <v>44</v>
      </c>
      <c r="Q7640" t="s">
        <v>22063</v>
      </c>
      <c r="T7640" t="s">
        <v>46</v>
      </c>
      <c r="Y7640" t="s">
        <v>22387</v>
      </c>
      <c r="Z7640" t="s">
        <v>39</v>
      </c>
      <c r="AC7640" t="s">
        <v>21839</v>
      </c>
      <c r="AD7640" t="s">
        <v>22065</v>
      </c>
      <c r="AE7640" t="s">
        <v>21841</v>
      </c>
      <c r="AG7640" t="s">
        <v>48</v>
      </c>
    </row>
    <row r="7641" spans="1:33" hidden="1" x14ac:dyDescent="0.25">
      <c r="A7641" t="s">
        <v>16430</v>
      </c>
      <c r="B7641" t="s">
        <v>1167</v>
      </c>
      <c r="C7641" t="s">
        <v>22059</v>
      </c>
      <c r="D7641" t="s">
        <v>1651</v>
      </c>
      <c r="E7641" t="s">
        <v>22388</v>
      </c>
      <c r="F7641" t="s">
        <v>1185</v>
      </c>
      <c r="G7641" t="s">
        <v>22084</v>
      </c>
      <c r="H7641" t="s">
        <v>40</v>
      </c>
      <c r="I7641" t="s">
        <v>22074</v>
      </c>
      <c r="K7641" t="s">
        <v>42</v>
      </c>
      <c r="L7641" t="s">
        <v>22075</v>
      </c>
      <c r="P7641" t="s">
        <v>44</v>
      </c>
      <c r="Q7641" t="s">
        <v>22063</v>
      </c>
      <c r="T7641" t="s">
        <v>46</v>
      </c>
      <c r="Y7641" t="s">
        <v>22389</v>
      </c>
      <c r="Z7641" t="s">
        <v>39</v>
      </c>
      <c r="AC7641" t="s">
        <v>21839</v>
      </c>
      <c r="AD7641" t="s">
        <v>22065</v>
      </c>
      <c r="AE7641" t="s">
        <v>21841</v>
      </c>
      <c r="AG7641" t="s">
        <v>48</v>
      </c>
    </row>
    <row r="7642" spans="1:33" hidden="1" x14ac:dyDescent="0.25">
      <c r="A7642" t="s">
        <v>16430</v>
      </c>
      <c r="B7642" t="s">
        <v>1167</v>
      </c>
      <c r="C7642" t="s">
        <v>22059</v>
      </c>
      <c r="D7642" t="s">
        <v>1651</v>
      </c>
      <c r="E7642" t="s">
        <v>22390</v>
      </c>
      <c r="F7642" t="s">
        <v>53</v>
      </c>
      <c r="G7642" t="s">
        <v>22087</v>
      </c>
      <c r="H7642" t="s">
        <v>50</v>
      </c>
      <c r="I7642" t="s">
        <v>6434</v>
      </c>
      <c r="K7642" t="s">
        <v>42</v>
      </c>
      <c r="L7642" t="s">
        <v>1105</v>
      </c>
      <c r="N7642" t="s">
        <v>2349</v>
      </c>
      <c r="P7642" t="s">
        <v>44</v>
      </c>
      <c r="Q7642" t="s">
        <v>22063</v>
      </c>
      <c r="T7642" t="s">
        <v>46</v>
      </c>
      <c r="Y7642" t="s">
        <v>22391</v>
      </c>
      <c r="Z7642" t="s">
        <v>39</v>
      </c>
      <c r="AC7642" t="s">
        <v>21839</v>
      </c>
      <c r="AD7642" t="s">
        <v>22065</v>
      </c>
      <c r="AE7642" t="s">
        <v>21841</v>
      </c>
      <c r="AF7642" t="s">
        <v>870</v>
      </c>
      <c r="AG7642" t="s">
        <v>48</v>
      </c>
    </row>
    <row r="7643" spans="1:33" hidden="1" x14ac:dyDescent="0.25">
      <c r="A7643" t="s">
        <v>16430</v>
      </c>
      <c r="B7643" t="s">
        <v>1167</v>
      </c>
      <c r="C7643" t="s">
        <v>22059</v>
      </c>
      <c r="D7643" t="s">
        <v>1651</v>
      </c>
      <c r="E7643" t="s">
        <v>22392</v>
      </c>
      <c r="F7643" t="s">
        <v>22073</v>
      </c>
      <c r="G7643" t="s">
        <v>22073</v>
      </c>
      <c r="H7643" t="s">
        <v>50</v>
      </c>
      <c r="I7643" t="s">
        <v>22139</v>
      </c>
      <c r="K7643" t="s">
        <v>42</v>
      </c>
      <c r="L7643" t="s">
        <v>22139</v>
      </c>
      <c r="P7643" t="s">
        <v>44</v>
      </c>
      <c r="Q7643" t="s">
        <v>22063</v>
      </c>
      <c r="T7643" t="s">
        <v>46</v>
      </c>
      <c r="Y7643" t="s">
        <v>22393</v>
      </c>
      <c r="Z7643" t="s">
        <v>39</v>
      </c>
      <c r="AC7643" t="s">
        <v>21839</v>
      </c>
      <c r="AD7643" t="s">
        <v>22065</v>
      </c>
      <c r="AE7643" t="s">
        <v>21841</v>
      </c>
      <c r="AG7643" t="s">
        <v>48</v>
      </c>
    </row>
    <row r="7644" spans="1:33" hidden="1" x14ac:dyDescent="0.25">
      <c r="A7644" t="s">
        <v>16430</v>
      </c>
      <c r="B7644" t="s">
        <v>1167</v>
      </c>
      <c r="C7644" t="s">
        <v>22059</v>
      </c>
      <c r="D7644" t="s">
        <v>1651</v>
      </c>
      <c r="E7644" t="s">
        <v>22394</v>
      </c>
      <c r="F7644" t="s">
        <v>1185</v>
      </c>
      <c r="G7644" t="s">
        <v>39</v>
      </c>
      <c r="H7644" t="s">
        <v>40</v>
      </c>
      <c r="I7644" t="s">
        <v>22074</v>
      </c>
      <c r="K7644" t="s">
        <v>42</v>
      </c>
      <c r="L7644" t="s">
        <v>22075</v>
      </c>
      <c r="P7644" t="s">
        <v>44</v>
      </c>
      <c r="Q7644" t="s">
        <v>22063</v>
      </c>
      <c r="T7644" t="s">
        <v>46</v>
      </c>
      <c r="Y7644" t="s">
        <v>22395</v>
      </c>
      <c r="Z7644" t="s">
        <v>39</v>
      </c>
      <c r="AC7644" t="s">
        <v>21839</v>
      </c>
      <c r="AD7644" t="s">
        <v>22065</v>
      </c>
      <c r="AE7644" t="s">
        <v>21841</v>
      </c>
      <c r="AG7644" t="s">
        <v>48</v>
      </c>
    </row>
    <row r="7645" spans="1:33" hidden="1" x14ac:dyDescent="0.25">
      <c r="A7645" t="s">
        <v>16430</v>
      </c>
      <c r="B7645" t="s">
        <v>1167</v>
      </c>
      <c r="C7645" t="s">
        <v>22059</v>
      </c>
      <c r="D7645" t="s">
        <v>1651</v>
      </c>
      <c r="E7645" t="s">
        <v>22396</v>
      </c>
      <c r="F7645" t="s">
        <v>1185</v>
      </c>
      <c r="G7645" t="s">
        <v>1185</v>
      </c>
      <c r="H7645" t="s">
        <v>40</v>
      </c>
      <c r="I7645" t="s">
        <v>22074</v>
      </c>
      <c r="K7645" t="s">
        <v>42</v>
      </c>
      <c r="L7645" t="s">
        <v>22075</v>
      </c>
      <c r="P7645" t="s">
        <v>44</v>
      </c>
      <c r="Q7645" t="s">
        <v>22063</v>
      </c>
      <c r="T7645" t="s">
        <v>46</v>
      </c>
      <c r="Y7645" t="s">
        <v>22397</v>
      </c>
      <c r="Z7645" t="s">
        <v>39</v>
      </c>
      <c r="AC7645" t="s">
        <v>21839</v>
      </c>
      <c r="AD7645" t="s">
        <v>22065</v>
      </c>
      <c r="AE7645" t="s">
        <v>21841</v>
      </c>
      <c r="AG7645" t="s">
        <v>48</v>
      </c>
    </row>
    <row r="7646" spans="1:33" hidden="1" x14ac:dyDescent="0.25">
      <c r="A7646" t="s">
        <v>16430</v>
      </c>
      <c r="B7646" t="s">
        <v>1167</v>
      </c>
      <c r="C7646" t="s">
        <v>22059</v>
      </c>
      <c r="D7646" t="s">
        <v>1651</v>
      </c>
      <c r="E7646" t="s">
        <v>22398</v>
      </c>
      <c r="F7646" t="s">
        <v>1185</v>
      </c>
      <c r="G7646" t="s">
        <v>1901</v>
      </c>
      <c r="H7646" t="s">
        <v>40</v>
      </c>
      <c r="I7646" t="s">
        <v>22074</v>
      </c>
      <c r="K7646" t="s">
        <v>42</v>
      </c>
      <c r="L7646" t="s">
        <v>22075</v>
      </c>
      <c r="P7646" t="s">
        <v>44</v>
      </c>
      <c r="Q7646" t="s">
        <v>22063</v>
      </c>
      <c r="T7646" t="s">
        <v>46</v>
      </c>
      <c r="Y7646" t="s">
        <v>22399</v>
      </c>
      <c r="Z7646" t="s">
        <v>39</v>
      </c>
      <c r="AC7646" t="s">
        <v>21839</v>
      </c>
      <c r="AD7646" t="s">
        <v>22065</v>
      </c>
      <c r="AE7646" t="s">
        <v>21841</v>
      </c>
      <c r="AG7646" t="s">
        <v>48</v>
      </c>
    </row>
    <row r="7647" spans="1:33" hidden="1" x14ac:dyDescent="0.25">
      <c r="A7647" t="s">
        <v>16430</v>
      </c>
      <c r="B7647" t="s">
        <v>1167</v>
      </c>
      <c r="C7647" t="s">
        <v>22059</v>
      </c>
      <c r="D7647" t="s">
        <v>1651</v>
      </c>
      <c r="E7647" t="s">
        <v>22400</v>
      </c>
      <c r="F7647" t="s">
        <v>1185</v>
      </c>
      <c r="G7647" t="s">
        <v>1922</v>
      </c>
      <c r="H7647" t="s">
        <v>40</v>
      </c>
      <c r="I7647" t="s">
        <v>22074</v>
      </c>
      <c r="K7647" t="s">
        <v>42</v>
      </c>
      <c r="L7647" t="s">
        <v>22075</v>
      </c>
      <c r="P7647" t="s">
        <v>44</v>
      </c>
      <c r="Q7647" t="s">
        <v>22063</v>
      </c>
      <c r="T7647" t="s">
        <v>46</v>
      </c>
      <c r="Y7647" t="s">
        <v>22401</v>
      </c>
      <c r="Z7647" t="s">
        <v>39</v>
      </c>
      <c r="AC7647" t="s">
        <v>21839</v>
      </c>
      <c r="AD7647" t="s">
        <v>22065</v>
      </c>
      <c r="AE7647" t="s">
        <v>21841</v>
      </c>
      <c r="AG7647" t="s">
        <v>48</v>
      </c>
    </row>
    <row r="7648" spans="1:33" hidden="1" x14ac:dyDescent="0.25">
      <c r="A7648" t="s">
        <v>16430</v>
      </c>
      <c r="B7648" t="s">
        <v>1167</v>
      </c>
      <c r="C7648" t="s">
        <v>22059</v>
      </c>
      <c r="D7648" t="s">
        <v>1651</v>
      </c>
      <c r="E7648" t="s">
        <v>22402</v>
      </c>
      <c r="F7648" t="s">
        <v>53</v>
      </c>
      <c r="G7648" t="s">
        <v>53</v>
      </c>
      <c r="H7648" t="s">
        <v>50</v>
      </c>
      <c r="I7648" t="s">
        <v>1814</v>
      </c>
      <c r="K7648" t="s">
        <v>42</v>
      </c>
      <c r="L7648" t="s">
        <v>1815</v>
      </c>
      <c r="N7648" t="s">
        <v>21851</v>
      </c>
      <c r="P7648" t="s">
        <v>44</v>
      </c>
      <c r="Q7648" t="s">
        <v>22063</v>
      </c>
      <c r="T7648" t="s">
        <v>46</v>
      </c>
      <c r="Y7648" t="s">
        <v>22403</v>
      </c>
      <c r="Z7648" t="s">
        <v>39</v>
      </c>
      <c r="AC7648" t="s">
        <v>21839</v>
      </c>
      <c r="AD7648" t="s">
        <v>22065</v>
      </c>
      <c r="AE7648" t="s">
        <v>21841</v>
      </c>
      <c r="AF7648" t="s">
        <v>21844</v>
      </c>
      <c r="AG7648" t="s">
        <v>48</v>
      </c>
    </row>
    <row r="7649" spans="1:33" hidden="1" x14ac:dyDescent="0.25">
      <c r="A7649" t="s">
        <v>16430</v>
      </c>
      <c r="B7649" t="s">
        <v>1167</v>
      </c>
      <c r="C7649" t="s">
        <v>22059</v>
      </c>
      <c r="D7649" t="s">
        <v>1651</v>
      </c>
      <c r="E7649" t="s">
        <v>22404</v>
      </c>
      <c r="F7649" t="s">
        <v>1185</v>
      </c>
      <c r="G7649" t="s">
        <v>39</v>
      </c>
      <c r="H7649" t="s">
        <v>40</v>
      </c>
      <c r="I7649" t="s">
        <v>22074</v>
      </c>
      <c r="K7649" t="s">
        <v>42</v>
      </c>
      <c r="L7649" t="s">
        <v>22075</v>
      </c>
      <c r="P7649" t="s">
        <v>44</v>
      </c>
      <c r="Q7649" t="s">
        <v>22063</v>
      </c>
      <c r="T7649" t="s">
        <v>46</v>
      </c>
      <c r="Y7649" t="s">
        <v>22405</v>
      </c>
      <c r="Z7649" t="s">
        <v>39</v>
      </c>
      <c r="AC7649" t="s">
        <v>21839</v>
      </c>
      <c r="AD7649" t="s">
        <v>22065</v>
      </c>
      <c r="AE7649" t="s">
        <v>21841</v>
      </c>
      <c r="AG7649" t="s">
        <v>48</v>
      </c>
    </row>
    <row r="7650" spans="1:33" hidden="1" x14ac:dyDescent="0.25">
      <c r="A7650" t="s">
        <v>16430</v>
      </c>
      <c r="B7650" t="s">
        <v>1167</v>
      </c>
      <c r="C7650" t="s">
        <v>22059</v>
      </c>
      <c r="D7650" t="s">
        <v>1651</v>
      </c>
      <c r="E7650" t="s">
        <v>22406</v>
      </c>
      <c r="F7650" t="s">
        <v>1185</v>
      </c>
      <c r="G7650" t="s">
        <v>1185</v>
      </c>
      <c r="H7650" t="s">
        <v>40</v>
      </c>
      <c r="I7650" t="s">
        <v>22074</v>
      </c>
      <c r="K7650" t="s">
        <v>42</v>
      </c>
      <c r="L7650" t="s">
        <v>22075</v>
      </c>
      <c r="P7650" t="s">
        <v>44</v>
      </c>
      <c r="Q7650" t="s">
        <v>22063</v>
      </c>
      <c r="T7650" t="s">
        <v>46</v>
      </c>
      <c r="Y7650" t="s">
        <v>22407</v>
      </c>
      <c r="Z7650" t="s">
        <v>39</v>
      </c>
      <c r="AC7650" t="s">
        <v>21839</v>
      </c>
      <c r="AD7650" t="s">
        <v>22065</v>
      </c>
      <c r="AE7650" t="s">
        <v>21841</v>
      </c>
      <c r="AG7650" t="s">
        <v>48</v>
      </c>
    </row>
    <row r="7651" spans="1:33" hidden="1" x14ac:dyDescent="0.25">
      <c r="A7651" t="s">
        <v>16430</v>
      </c>
      <c r="B7651" t="s">
        <v>1167</v>
      </c>
      <c r="C7651" t="s">
        <v>22059</v>
      </c>
      <c r="D7651" t="s">
        <v>1651</v>
      </c>
      <c r="E7651" t="s">
        <v>22408</v>
      </c>
      <c r="F7651" t="s">
        <v>1185</v>
      </c>
      <c r="G7651" t="s">
        <v>1901</v>
      </c>
      <c r="H7651" t="s">
        <v>40</v>
      </c>
      <c r="I7651" t="s">
        <v>22074</v>
      </c>
      <c r="K7651" t="s">
        <v>42</v>
      </c>
      <c r="L7651" t="s">
        <v>22075</v>
      </c>
      <c r="P7651" t="s">
        <v>44</v>
      </c>
      <c r="Q7651" t="s">
        <v>22063</v>
      </c>
      <c r="T7651" t="s">
        <v>46</v>
      </c>
      <c r="Y7651" t="s">
        <v>22409</v>
      </c>
      <c r="Z7651" t="s">
        <v>39</v>
      </c>
      <c r="AC7651" t="s">
        <v>21839</v>
      </c>
      <c r="AD7651" t="s">
        <v>22065</v>
      </c>
      <c r="AE7651" t="s">
        <v>21841</v>
      </c>
      <c r="AG7651" t="s">
        <v>48</v>
      </c>
    </row>
    <row r="7652" spans="1:33" hidden="1" x14ac:dyDescent="0.25">
      <c r="A7652" t="s">
        <v>16430</v>
      </c>
      <c r="B7652" t="s">
        <v>1167</v>
      </c>
      <c r="C7652" t="s">
        <v>22059</v>
      </c>
      <c r="D7652" t="s">
        <v>1651</v>
      </c>
      <c r="E7652" t="s">
        <v>22410</v>
      </c>
      <c r="F7652" t="s">
        <v>1185</v>
      </c>
      <c r="G7652" t="s">
        <v>1922</v>
      </c>
      <c r="H7652" t="s">
        <v>40</v>
      </c>
      <c r="I7652" t="s">
        <v>22074</v>
      </c>
      <c r="K7652" t="s">
        <v>42</v>
      </c>
      <c r="L7652" t="s">
        <v>22075</v>
      </c>
      <c r="P7652" t="s">
        <v>44</v>
      </c>
      <c r="Q7652" t="s">
        <v>22063</v>
      </c>
      <c r="T7652" t="s">
        <v>46</v>
      </c>
      <c r="Y7652" t="s">
        <v>22411</v>
      </c>
      <c r="Z7652" t="s">
        <v>39</v>
      </c>
      <c r="AC7652" t="s">
        <v>21839</v>
      </c>
      <c r="AD7652" t="s">
        <v>22065</v>
      </c>
      <c r="AE7652" t="s">
        <v>21841</v>
      </c>
      <c r="AG7652" t="s">
        <v>48</v>
      </c>
    </row>
    <row r="7653" spans="1:33" hidden="1" x14ac:dyDescent="0.25">
      <c r="A7653" t="s">
        <v>16430</v>
      </c>
      <c r="B7653" t="s">
        <v>1167</v>
      </c>
      <c r="C7653" t="s">
        <v>22059</v>
      </c>
      <c r="D7653" t="s">
        <v>1651</v>
      </c>
      <c r="E7653" t="s">
        <v>22412</v>
      </c>
      <c r="F7653" t="s">
        <v>53</v>
      </c>
      <c r="G7653" t="s">
        <v>53</v>
      </c>
      <c r="H7653" t="s">
        <v>50</v>
      </c>
      <c r="I7653" t="s">
        <v>9759</v>
      </c>
      <c r="K7653" t="s">
        <v>42</v>
      </c>
      <c r="L7653" t="s">
        <v>1074</v>
      </c>
      <c r="N7653" t="s">
        <v>1023</v>
      </c>
      <c r="P7653" t="s">
        <v>44</v>
      </c>
      <c r="Q7653" t="s">
        <v>22063</v>
      </c>
      <c r="T7653" t="s">
        <v>46</v>
      </c>
      <c r="Y7653" t="s">
        <v>22413</v>
      </c>
      <c r="Z7653" t="s">
        <v>39</v>
      </c>
      <c r="AC7653" t="s">
        <v>21839</v>
      </c>
      <c r="AD7653" t="s">
        <v>22065</v>
      </c>
      <c r="AE7653" t="s">
        <v>21841</v>
      </c>
      <c r="AF7653" t="s">
        <v>21844</v>
      </c>
      <c r="AG7653" t="s">
        <v>48</v>
      </c>
    </row>
    <row r="7654" spans="1:33" hidden="1" x14ac:dyDescent="0.25">
      <c r="A7654" t="s">
        <v>16430</v>
      </c>
      <c r="B7654" t="s">
        <v>1167</v>
      </c>
      <c r="C7654" t="s">
        <v>22059</v>
      </c>
      <c r="D7654" t="s">
        <v>1651</v>
      </c>
      <c r="E7654" t="s">
        <v>22414</v>
      </c>
      <c r="F7654" t="s">
        <v>1185</v>
      </c>
      <c r="G7654" t="s">
        <v>39</v>
      </c>
      <c r="H7654" t="s">
        <v>40</v>
      </c>
      <c r="I7654" t="s">
        <v>22074</v>
      </c>
      <c r="K7654" t="s">
        <v>42</v>
      </c>
      <c r="L7654" t="s">
        <v>22075</v>
      </c>
      <c r="P7654" t="s">
        <v>44</v>
      </c>
      <c r="Q7654" t="s">
        <v>22063</v>
      </c>
      <c r="T7654" t="s">
        <v>46</v>
      </c>
      <c r="Y7654" t="s">
        <v>22415</v>
      </c>
      <c r="Z7654" t="s">
        <v>39</v>
      </c>
      <c r="AC7654" t="s">
        <v>21839</v>
      </c>
      <c r="AD7654" t="s">
        <v>22065</v>
      </c>
      <c r="AE7654" t="s">
        <v>21841</v>
      </c>
      <c r="AG7654" t="s">
        <v>48</v>
      </c>
    </row>
    <row r="7655" spans="1:33" hidden="1" x14ac:dyDescent="0.25">
      <c r="A7655" t="s">
        <v>16430</v>
      </c>
      <c r="B7655" t="s">
        <v>1167</v>
      </c>
      <c r="C7655" t="s">
        <v>22059</v>
      </c>
      <c r="D7655" t="s">
        <v>1651</v>
      </c>
      <c r="E7655" t="s">
        <v>22416</v>
      </c>
      <c r="F7655" t="s">
        <v>1185</v>
      </c>
      <c r="G7655" t="s">
        <v>1185</v>
      </c>
      <c r="H7655" t="s">
        <v>40</v>
      </c>
      <c r="I7655" t="s">
        <v>22074</v>
      </c>
      <c r="K7655" t="s">
        <v>42</v>
      </c>
      <c r="L7655" t="s">
        <v>22075</v>
      </c>
      <c r="P7655" t="s">
        <v>44</v>
      </c>
      <c r="Q7655" t="s">
        <v>22063</v>
      </c>
      <c r="T7655" t="s">
        <v>46</v>
      </c>
      <c r="Y7655" t="s">
        <v>22417</v>
      </c>
      <c r="Z7655" t="s">
        <v>39</v>
      </c>
      <c r="AC7655" t="s">
        <v>21839</v>
      </c>
      <c r="AD7655" t="s">
        <v>22065</v>
      </c>
      <c r="AE7655" t="s">
        <v>21841</v>
      </c>
      <c r="AG7655" t="s">
        <v>48</v>
      </c>
    </row>
    <row r="7656" spans="1:33" hidden="1" x14ac:dyDescent="0.25">
      <c r="A7656" t="s">
        <v>16430</v>
      </c>
      <c r="B7656" t="s">
        <v>1167</v>
      </c>
      <c r="C7656" t="s">
        <v>22059</v>
      </c>
      <c r="D7656" t="s">
        <v>1651</v>
      </c>
      <c r="E7656" t="s">
        <v>22418</v>
      </c>
      <c r="F7656" t="s">
        <v>1185</v>
      </c>
      <c r="G7656" t="s">
        <v>1901</v>
      </c>
      <c r="H7656" t="s">
        <v>40</v>
      </c>
      <c r="I7656" t="s">
        <v>22074</v>
      </c>
      <c r="K7656" t="s">
        <v>42</v>
      </c>
      <c r="L7656" t="s">
        <v>22075</v>
      </c>
      <c r="P7656" t="s">
        <v>44</v>
      </c>
      <c r="Q7656" t="s">
        <v>22063</v>
      </c>
      <c r="T7656" t="s">
        <v>46</v>
      </c>
      <c r="Y7656" t="s">
        <v>22419</v>
      </c>
      <c r="Z7656" t="s">
        <v>39</v>
      </c>
      <c r="AC7656" t="s">
        <v>21839</v>
      </c>
      <c r="AD7656" t="s">
        <v>22065</v>
      </c>
      <c r="AE7656" t="s">
        <v>21841</v>
      </c>
      <c r="AG7656" t="s">
        <v>48</v>
      </c>
    </row>
    <row r="7657" spans="1:33" hidden="1" x14ac:dyDescent="0.25">
      <c r="A7657" t="s">
        <v>16430</v>
      </c>
      <c r="B7657" t="s">
        <v>1167</v>
      </c>
      <c r="C7657" t="s">
        <v>22059</v>
      </c>
      <c r="D7657" t="s">
        <v>1651</v>
      </c>
      <c r="E7657" t="s">
        <v>22420</v>
      </c>
      <c r="F7657" t="s">
        <v>1185</v>
      </c>
      <c r="G7657" t="s">
        <v>1922</v>
      </c>
      <c r="H7657" t="s">
        <v>40</v>
      </c>
      <c r="I7657" t="s">
        <v>22074</v>
      </c>
      <c r="K7657" t="s">
        <v>42</v>
      </c>
      <c r="L7657" t="s">
        <v>22075</v>
      </c>
      <c r="P7657" t="s">
        <v>44</v>
      </c>
      <c r="Q7657" t="s">
        <v>22063</v>
      </c>
      <c r="T7657" t="s">
        <v>46</v>
      </c>
      <c r="Y7657" t="s">
        <v>22421</v>
      </c>
      <c r="Z7657" t="s">
        <v>39</v>
      </c>
      <c r="AC7657" t="s">
        <v>21839</v>
      </c>
      <c r="AD7657" t="s">
        <v>22065</v>
      </c>
      <c r="AE7657" t="s">
        <v>21841</v>
      </c>
      <c r="AG7657" t="s">
        <v>48</v>
      </c>
    </row>
    <row r="7658" spans="1:33" hidden="1" x14ac:dyDescent="0.25">
      <c r="A7658" t="s">
        <v>16430</v>
      </c>
      <c r="B7658" t="s">
        <v>1167</v>
      </c>
      <c r="C7658" t="s">
        <v>22059</v>
      </c>
      <c r="D7658" t="s">
        <v>1651</v>
      </c>
      <c r="E7658" t="s">
        <v>22422</v>
      </c>
      <c r="F7658" t="s">
        <v>53</v>
      </c>
      <c r="G7658" t="s">
        <v>53</v>
      </c>
      <c r="H7658" t="s">
        <v>50</v>
      </c>
      <c r="I7658" t="s">
        <v>8898</v>
      </c>
      <c r="K7658" t="s">
        <v>42</v>
      </c>
      <c r="L7658" t="s">
        <v>3492</v>
      </c>
      <c r="N7658" t="s">
        <v>2349</v>
      </c>
      <c r="P7658" t="s">
        <v>44</v>
      </c>
      <c r="Q7658" t="s">
        <v>22063</v>
      </c>
      <c r="T7658" t="s">
        <v>46</v>
      </c>
      <c r="Y7658" t="s">
        <v>22423</v>
      </c>
      <c r="Z7658" t="s">
        <v>39</v>
      </c>
      <c r="AC7658" t="s">
        <v>21839</v>
      </c>
      <c r="AD7658" t="s">
        <v>22065</v>
      </c>
      <c r="AE7658" t="s">
        <v>21841</v>
      </c>
      <c r="AF7658" t="s">
        <v>21844</v>
      </c>
      <c r="AG7658" t="s">
        <v>48</v>
      </c>
    </row>
    <row r="7659" spans="1:33" hidden="1" x14ac:dyDescent="0.25">
      <c r="A7659" t="s">
        <v>16430</v>
      </c>
      <c r="B7659" t="s">
        <v>1167</v>
      </c>
      <c r="C7659" t="s">
        <v>22059</v>
      </c>
      <c r="D7659" t="s">
        <v>1651</v>
      </c>
      <c r="E7659" t="s">
        <v>22424</v>
      </c>
      <c r="F7659" t="s">
        <v>1185</v>
      </c>
      <c r="G7659" t="s">
        <v>39</v>
      </c>
      <c r="H7659" t="s">
        <v>40</v>
      </c>
      <c r="I7659" t="s">
        <v>22074</v>
      </c>
      <c r="K7659" t="s">
        <v>42</v>
      </c>
      <c r="L7659" t="s">
        <v>22075</v>
      </c>
      <c r="P7659" t="s">
        <v>44</v>
      </c>
      <c r="Q7659" t="s">
        <v>22063</v>
      </c>
      <c r="T7659" t="s">
        <v>46</v>
      </c>
      <c r="Y7659" t="s">
        <v>22425</v>
      </c>
      <c r="Z7659" t="s">
        <v>39</v>
      </c>
      <c r="AC7659" t="s">
        <v>21839</v>
      </c>
      <c r="AD7659" t="s">
        <v>22065</v>
      </c>
      <c r="AE7659" t="s">
        <v>21841</v>
      </c>
      <c r="AG7659" t="s">
        <v>48</v>
      </c>
    </row>
    <row r="7660" spans="1:33" hidden="1" x14ac:dyDescent="0.25">
      <c r="A7660" t="s">
        <v>16430</v>
      </c>
      <c r="B7660" t="s">
        <v>1167</v>
      </c>
      <c r="C7660" t="s">
        <v>22059</v>
      </c>
      <c r="D7660" t="s">
        <v>1651</v>
      </c>
      <c r="E7660" t="s">
        <v>22426</v>
      </c>
      <c r="F7660" t="s">
        <v>1185</v>
      </c>
      <c r="G7660" t="s">
        <v>1185</v>
      </c>
      <c r="H7660" t="s">
        <v>40</v>
      </c>
      <c r="I7660" t="s">
        <v>22074</v>
      </c>
      <c r="K7660" t="s">
        <v>42</v>
      </c>
      <c r="L7660" t="s">
        <v>22075</v>
      </c>
      <c r="P7660" t="s">
        <v>44</v>
      </c>
      <c r="Q7660" t="s">
        <v>22063</v>
      </c>
      <c r="T7660" t="s">
        <v>46</v>
      </c>
      <c r="Y7660" t="s">
        <v>22427</v>
      </c>
      <c r="Z7660" t="s">
        <v>39</v>
      </c>
      <c r="AC7660" t="s">
        <v>21839</v>
      </c>
      <c r="AD7660" t="s">
        <v>22065</v>
      </c>
      <c r="AE7660" t="s">
        <v>21841</v>
      </c>
      <c r="AG7660" t="s">
        <v>48</v>
      </c>
    </row>
    <row r="7661" spans="1:33" hidden="1" x14ac:dyDescent="0.25">
      <c r="A7661" t="s">
        <v>16430</v>
      </c>
      <c r="B7661" t="s">
        <v>1167</v>
      </c>
      <c r="C7661" t="s">
        <v>22059</v>
      </c>
      <c r="D7661" t="s">
        <v>1651</v>
      </c>
      <c r="E7661" t="s">
        <v>22428</v>
      </c>
      <c r="F7661" t="s">
        <v>1185</v>
      </c>
      <c r="G7661" t="s">
        <v>1901</v>
      </c>
      <c r="H7661" t="s">
        <v>40</v>
      </c>
      <c r="I7661" t="s">
        <v>22074</v>
      </c>
      <c r="K7661" t="s">
        <v>42</v>
      </c>
      <c r="L7661" t="s">
        <v>22075</v>
      </c>
      <c r="P7661" t="s">
        <v>44</v>
      </c>
      <c r="Q7661" t="s">
        <v>22063</v>
      </c>
      <c r="T7661" t="s">
        <v>46</v>
      </c>
      <c r="Y7661" t="s">
        <v>22429</v>
      </c>
      <c r="Z7661" t="s">
        <v>39</v>
      </c>
      <c r="AC7661" t="s">
        <v>21839</v>
      </c>
      <c r="AD7661" t="s">
        <v>22065</v>
      </c>
      <c r="AE7661" t="s">
        <v>21841</v>
      </c>
      <c r="AG7661" t="s">
        <v>48</v>
      </c>
    </row>
    <row r="7662" spans="1:33" hidden="1" x14ac:dyDescent="0.25">
      <c r="A7662" t="s">
        <v>16430</v>
      </c>
      <c r="B7662" t="s">
        <v>1167</v>
      </c>
      <c r="C7662" t="s">
        <v>22059</v>
      </c>
      <c r="D7662" t="s">
        <v>1651</v>
      </c>
      <c r="E7662" t="s">
        <v>22430</v>
      </c>
      <c r="F7662" t="s">
        <v>1185</v>
      </c>
      <c r="G7662" t="s">
        <v>1922</v>
      </c>
      <c r="H7662" t="s">
        <v>40</v>
      </c>
      <c r="I7662" t="s">
        <v>22074</v>
      </c>
      <c r="K7662" t="s">
        <v>42</v>
      </c>
      <c r="L7662" t="s">
        <v>22075</v>
      </c>
      <c r="P7662" t="s">
        <v>44</v>
      </c>
      <c r="Q7662" t="s">
        <v>22063</v>
      </c>
      <c r="T7662" t="s">
        <v>46</v>
      </c>
      <c r="Y7662" t="s">
        <v>22431</v>
      </c>
      <c r="Z7662" t="s">
        <v>39</v>
      </c>
      <c r="AC7662" t="s">
        <v>21839</v>
      </c>
      <c r="AD7662" t="s">
        <v>22065</v>
      </c>
      <c r="AE7662" t="s">
        <v>21841</v>
      </c>
      <c r="AG7662" t="s">
        <v>48</v>
      </c>
    </row>
    <row r="7663" spans="1:33" hidden="1" x14ac:dyDescent="0.25">
      <c r="A7663" t="s">
        <v>16430</v>
      </c>
      <c r="B7663" t="s">
        <v>1167</v>
      </c>
      <c r="C7663" t="s">
        <v>22059</v>
      </c>
      <c r="D7663" t="s">
        <v>1651</v>
      </c>
      <c r="E7663" t="s">
        <v>22432</v>
      </c>
      <c r="F7663" t="s">
        <v>53</v>
      </c>
      <c r="G7663" t="s">
        <v>53</v>
      </c>
      <c r="H7663" t="s">
        <v>50</v>
      </c>
      <c r="I7663" t="s">
        <v>22433</v>
      </c>
      <c r="K7663" t="s">
        <v>42</v>
      </c>
      <c r="L7663" t="s">
        <v>1079</v>
      </c>
      <c r="N7663" t="s">
        <v>21889</v>
      </c>
      <c r="P7663" t="s">
        <v>44</v>
      </c>
      <c r="Q7663" t="s">
        <v>22063</v>
      </c>
      <c r="T7663" t="s">
        <v>46</v>
      </c>
      <c r="Y7663" t="s">
        <v>22434</v>
      </c>
      <c r="Z7663" t="s">
        <v>39</v>
      </c>
      <c r="AC7663" t="s">
        <v>21839</v>
      </c>
      <c r="AD7663" t="s">
        <v>22065</v>
      </c>
      <c r="AE7663" t="s">
        <v>21841</v>
      </c>
      <c r="AF7663" t="s">
        <v>2354</v>
      </c>
      <c r="AG7663" t="s">
        <v>48</v>
      </c>
    </row>
    <row r="7664" spans="1:33" hidden="1" x14ac:dyDescent="0.25">
      <c r="A7664" t="s">
        <v>16430</v>
      </c>
      <c r="B7664" t="s">
        <v>1167</v>
      </c>
      <c r="C7664" t="s">
        <v>22059</v>
      </c>
      <c r="D7664" t="s">
        <v>1651</v>
      </c>
      <c r="E7664" t="s">
        <v>22435</v>
      </c>
      <c r="F7664" t="s">
        <v>1185</v>
      </c>
      <c r="G7664" t="s">
        <v>39</v>
      </c>
      <c r="H7664" t="s">
        <v>40</v>
      </c>
      <c r="I7664" t="s">
        <v>22074</v>
      </c>
      <c r="K7664" t="s">
        <v>42</v>
      </c>
      <c r="L7664" t="s">
        <v>22075</v>
      </c>
      <c r="P7664" t="s">
        <v>44</v>
      </c>
      <c r="Q7664" t="s">
        <v>22063</v>
      </c>
      <c r="T7664" t="s">
        <v>46</v>
      </c>
      <c r="Y7664" t="s">
        <v>22436</v>
      </c>
      <c r="Z7664" t="s">
        <v>39</v>
      </c>
      <c r="AC7664" t="s">
        <v>21839</v>
      </c>
      <c r="AD7664" t="s">
        <v>22065</v>
      </c>
      <c r="AE7664" t="s">
        <v>21841</v>
      </c>
      <c r="AG7664" t="s">
        <v>48</v>
      </c>
    </row>
    <row r="7665" spans="1:33" hidden="1" x14ac:dyDescent="0.25">
      <c r="A7665" t="s">
        <v>16430</v>
      </c>
      <c r="B7665" t="s">
        <v>1167</v>
      </c>
      <c r="C7665" t="s">
        <v>22059</v>
      </c>
      <c r="D7665" t="s">
        <v>1651</v>
      </c>
      <c r="E7665" t="s">
        <v>22437</v>
      </c>
      <c r="F7665" t="s">
        <v>1185</v>
      </c>
      <c r="G7665" t="s">
        <v>1185</v>
      </c>
      <c r="H7665" t="s">
        <v>40</v>
      </c>
      <c r="I7665" t="s">
        <v>22074</v>
      </c>
      <c r="K7665" t="s">
        <v>42</v>
      </c>
      <c r="L7665" t="s">
        <v>22075</v>
      </c>
      <c r="P7665" t="s">
        <v>44</v>
      </c>
      <c r="Q7665" t="s">
        <v>22063</v>
      </c>
      <c r="T7665" t="s">
        <v>46</v>
      </c>
      <c r="Y7665" t="s">
        <v>22438</v>
      </c>
      <c r="Z7665" t="s">
        <v>39</v>
      </c>
      <c r="AC7665" t="s">
        <v>21839</v>
      </c>
      <c r="AD7665" t="s">
        <v>22065</v>
      </c>
      <c r="AE7665" t="s">
        <v>21841</v>
      </c>
      <c r="AG7665" t="s">
        <v>48</v>
      </c>
    </row>
    <row r="7666" spans="1:33" hidden="1" x14ac:dyDescent="0.25">
      <c r="A7666" t="s">
        <v>16430</v>
      </c>
      <c r="B7666" t="s">
        <v>1167</v>
      </c>
      <c r="C7666" t="s">
        <v>22059</v>
      </c>
      <c r="D7666" t="s">
        <v>1651</v>
      </c>
      <c r="E7666" t="s">
        <v>22439</v>
      </c>
      <c r="F7666" t="s">
        <v>1185</v>
      </c>
      <c r="G7666" t="s">
        <v>1901</v>
      </c>
      <c r="H7666" t="s">
        <v>40</v>
      </c>
      <c r="I7666" t="s">
        <v>22074</v>
      </c>
      <c r="K7666" t="s">
        <v>42</v>
      </c>
      <c r="L7666" t="s">
        <v>22075</v>
      </c>
      <c r="P7666" t="s">
        <v>44</v>
      </c>
      <c r="Q7666" t="s">
        <v>22063</v>
      </c>
      <c r="T7666" t="s">
        <v>46</v>
      </c>
      <c r="Y7666" t="s">
        <v>22440</v>
      </c>
      <c r="Z7666" t="s">
        <v>39</v>
      </c>
      <c r="AC7666" t="s">
        <v>21839</v>
      </c>
      <c r="AD7666" t="s">
        <v>22065</v>
      </c>
      <c r="AE7666" t="s">
        <v>21841</v>
      </c>
      <c r="AG7666" t="s">
        <v>48</v>
      </c>
    </row>
    <row r="7667" spans="1:33" hidden="1" x14ac:dyDescent="0.25">
      <c r="A7667" t="s">
        <v>16430</v>
      </c>
      <c r="B7667" t="s">
        <v>1167</v>
      </c>
      <c r="C7667" t="s">
        <v>22059</v>
      </c>
      <c r="D7667" t="s">
        <v>1651</v>
      </c>
      <c r="E7667" t="s">
        <v>22441</v>
      </c>
      <c r="F7667" t="s">
        <v>1185</v>
      </c>
      <c r="G7667" t="s">
        <v>1922</v>
      </c>
      <c r="H7667" t="s">
        <v>40</v>
      </c>
      <c r="I7667" t="s">
        <v>22074</v>
      </c>
      <c r="K7667" t="s">
        <v>42</v>
      </c>
      <c r="L7667" t="s">
        <v>22075</v>
      </c>
      <c r="P7667" t="s">
        <v>44</v>
      </c>
      <c r="Q7667" t="s">
        <v>22063</v>
      </c>
      <c r="T7667" t="s">
        <v>46</v>
      </c>
      <c r="Y7667" t="s">
        <v>22442</v>
      </c>
      <c r="Z7667" t="s">
        <v>39</v>
      </c>
      <c r="AC7667" t="s">
        <v>21839</v>
      </c>
      <c r="AD7667" t="s">
        <v>22065</v>
      </c>
      <c r="AE7667" t="s">
        <v>21841</v>
      </c>
      <c r="AG7667" t="s">
        <v>48</v>
      </c>
    </row>
    <row r="7668" spans="1:33" hidden="1" x14ac:dyDescent="0.25">
      <c r="A7668" t="s">
        <v>16430</v>
      </c>
      <c r="B7668" t="s">
        <v>1167</v>
      </c>
      <c r="C7668" t="s">
        <v>22059</v>
      </c>
      <c r="D7668" t="s">
        <v>1651</v>
      </c>
      <c r="E7668" t="s">
        <v>22443</v>
      </c>
      <c r="F7668" t="s">
        <v>53</v>
      </c>
      <c r="G7668" t="s">
        <v>53</v>
      </c>
      <c r="H7668" t="s">
        <v>50</v>
      </c>
      <c r="I7668" t="s">
        <v>6191</v>
      </c>
      <c r="K7668" t="s">
        <v>42</v>
      </c>
      <c r="L7668" t="s">
        <v>6192</v>
      </c>
      <c r="N7668" t="s">
        <v>21851</v>
      </c>
      <c r="P7668" t="s">
        <v>44</v>
      </c>
      <c r="Q7668" t="s">
        <v>22063</v>
      </c>
      <c r="T7668" t="s">
        <v>46</v>
      </c>
      <c r="Y7668" t="s">
        <v>22444</v>
      </c>
      <c r="Z7668" t="s">
        <v>39</v>
      </c>
      <c r="AC7668" t="s">
        <v>21839</v>
      </c>
      <c r="AD7668" t="s">
        <v>22065</v>
      </c>
      <c r="AE7668" t="s">
        <v>21841</v>
      </c>
      <c r="AF7668" t="s">
        <v>21844</v>
      </c>
      <c r="AG7668" t="s">
        <v>48</v>
      </c>
    </row>
    <row r="7669" spans="1:33" hidden="1" x14ac:dyDescent="0.25">
      <c r="A7669" t="s">
        <v>16430</v>
      </c>
      <c r="B7669" t="s">
        <v>1167</v>
      </c>
      <c r="C7669" t="s">
        <v>22059</v>
      </c>
      <c r="D7669" t="s">
        <v>1651</v>
      </c>
      <c r="E7669" t="s">
        <v>22445</v>
      </c>
      <c r="F7669" t="s">
        <v>1185</v>
      </c>
      <c r="G7669" t="s">
        <v>39</v>
      </c>
      <c r="H7669" t="s">
        <v>40</v>
      </c>
      <c r="I7669" t="s">
        <v>22074</v>
      </c>
      <c r="K7669" t="s">
        <v>42</v>
      </c>
      <c r="L7669" t="s">
        <v>22075</v>
      </c>
      <c r="P7669" t="s">
        <v>44</v>
      </c>
      <c r="Q7669" t="s">
        <v>22063</v>
      </c>
      <c r="T7669" t="s">
        <v>46</v>
      </c>
      <c r="Y7669" t="s">
        <v>22446</v>
      </c>
      <c r="Z7669" t="s">
        <v>39</v>
      </c>
      <c r="AC7669" t="s">
        <v>21839</v>
      </c>
      <c r="AD7669" t="s">
        <v>22065</v>
      </c>
      <c r="AE7669" t="s">
        <v>21841</v>
      </c>
      <c r="AG7669" t="s">
        <v>48</v>
      </c>
    </row>
    <row r="7670" spans="1:33" hidden="1" x14ac:dyDescent="0.25">
      <c r="A7670" t="s">
        <v>16430</v>
      </c>
      <c r="B7670" t="s">
        <v>1167</v>
      </c>
      <c r="C7670" t="s">
        <v>22059</v>
      </c>
      <c r="D7670" t="s">
        <v>1651</v>
      </c>
      <c r="E7670" t="s">
        <v>22447</v>
      </c>
      <c r="F7670" t="s">
        <v>1185</v>
      </c>
      <c r="G7670" t="s">
        <v>1185</v>
      </c>
      <c r="H7670" t="s">
        <v>40</v>
      </c>
      <c r="I7670" t="s">
        <v>22074</v>
      </c>
      <c r="K7670" t="s">
        <v>42</v>
      </c>
      <c r="L7670" t="s">
        <v>22075</v>
      </c>
      <c r="P7670" t="s">
        <v>44</v>
      </c>
      <c r="Q7670" t="s">
        <v>22063</v>
      </c>
      <c r="T7670" t="s">
        <v>46</v>
      </c>
      <c r="Y7670" t="s">
        <v>22448</v>
      </c>
      <c r="Z7670" t="s">
        <v>39</v>
      </c>
      <c r="AC7670" t="s">
        <v>21839</v>
      </c>
      <c r="AD7670" t="s">
        <v>22065</v>
      </c>
      <c r="AE7670" t="s">
        <v>21841</v>
      </c>
      <c r="AG7670" t="s">
        <v>48</v>
      </c>
    </row>
    <row r="7671" spans="1:33" hidden="1" x14ac:dyDescent="0.25">
      <c r="A7671" t="s">
        <v>16430</v>
      </c>
      <c r="B7671" t="s">
        <v>1167</v>
      </c>
      <c r="C7671" t="s">
        <v>22059</v>
      </c>
      <c r="D7671" t="s">
        <v>1651</v>
      </c>
      <c r="E7671" t="s">
        <v>22449</v>
      </c>
      <c r="F7671" t="s">
        <v>1185</v>
      </c>
      <c r="G7671" t="s">
        <v>1901</v>
      </c>
      <c r="H7671" t="s">
        <v>40</v>
      </c>
      <c r="I7671" t="s">
        <v>22074</v>
      </c>
      <c r="K7671" t="s">
        <v>42</v>
      </c>
      <c r="L7671" t="s">
        <v>22075</v>
      </c>
      <c r="P7671" t="s">
        <v>44</v>
      </c>
      <c r="Q7671" t="s">
        <v>22063</v>
      </c>
      <c r="T7671" t="s">
        <v>46</v>
      </c>
      <c r="Y7671" t="s">
        <v>22450</v>
      </c>
      <c r="Z7671" t="s">
        <v>39</v>
      </c>
      <c r="AC7671" t="s">
        <v>21839</v>
      </c>
      <c r="AD7671" t="s">
        <v>22065</v>
      </c>
      <c r="AE7671" t="s">
        <v>21841</v>
      </c>
      <c r="AG7671" t="s">
        <v>48</v>
      </c>
    </row>
    <row r="7672" spans="1:33" hidden="1" x14ac:dyDescent="0.25">
      <c r="A7672" t="s">
        <v>16430</v>
      </c>
      <c r="B7672" t="s">
        <v>1167</v>
      </c>
      <c r="C7672" t="s">
        <v>22059</v>
      </c>
      <c r="D7672" t="s">
        <v>1651</v>
      </c>
      <c r="E7672" t="s">
        <v>22451</v>
      </c>
      <c r="F7672" t="s">
        <v>1185</v>
      </c>
      <c r="G7672" t="s">
        <v>1922</v>
      </c>
      <c r="H7672" t="s">
        <v>40</v>
      </c>
      <c r="I7672" t="s">
        <v>22074</v>
      </c>
      <c r="K7672" t="s">
        <v>42</v>
      </c>
      <c r="L7672" t="s">
        <v>22075</v>
      </c>
      <c r="P7672" t="s">
        <v>44</v>
      </c>
      <c r="Q7672" t="s">
        <v>22063</v>
      </c>
      <c r="T7672" t="s">
        <v>46</v>
      </c>
      <c r="Y7672" t="s">
        <v>22452</v>
      </c>
      <c r="Z7672" t="s">
        <v>39</v>
      </c>
      <c r="AC7672" t="s">
        <v>21839</v>
      </c>
      <c r="AD7672" t="s">
        <v>22065</v>
      </c>
      <c r="AE7672" t="s">
        <v>21841</v>
      </c>
      <c r="AG7672" t="s">
        <v>48</v>
      </c>
    </row>
    <row r="7673" spans="1:33" hidden="1" x14ac:dyDescent="0.25">
      <c r="A7673" t="s">
        <v>16430</v>
      </c>
      <c r="B7673" t="s">
        <v>1167</v>
      </c>
      <c r="C7673" t="s">
        <v>22059</v>
      </c>
      <c r="D7673" t="s">
        <v>1651</v>
      </c>
      <c r="E7673" t="s">
        <v>22453</v>
      </c>
      <c r="F7673" t="s">
        <v>53</v>
      </c>
      <c r="G7673" t="s">
        <v>53</v>
      </c>
      <c r="H7673" t="s">
        <v>50</v>
      </c>
      <c r="I7673" t="s">
        <v>2180</v>
      </c>
      <c r="K7673" t="s">
        <v>42</v>
      </c>
      <c r="L7673" t="s">
        <v>2181</v>
      </c>
      <c r="N7673" t="s">
        <v>21848</v>
      </c>
      <c r="P7673" t="s">
        <v>44</v>
      </c>
      <c r="Q7673" t="s">
        <v>22063</v>
      </c>
      <c r="T7673" t="s">
        <v>46</v>
      </c>
      <c r="Y7673" t="s">
        <v>22454</v>
      </c>
      <c r="Z7673" t="s">
        <v>39</v>
      </c>
      <c r="AC7673" t="s">
        <v>21839</v>
      </c>
      <c r="AD7673" t="s">
        <v>22065</v>
      </c>
      <c r="AE7673" t="s">
        <v>21841</v>
      </c>
      <c r="AF7673" t="s">
        <v>978</v>
      </c>
      <c r="AG7673" t="s">
        <v>48</v>
      </c>
    </row>
    <row r="7674" spans="1:33" hidden="1" x14ac:dyDescent="0.25">
      <c r="A7674" t="s">
        <v>16430</v>
      </c>
      <c r="B7674" t="s">
        <v>1167</v>
      </c>
      <c r="C7674" t="s">
        <v>22059</v>
      </c>
      <c r="D7674" t="s">
        <v>1651</v>
      </c>
      <c r="E7674" t="s">
        <v>22455</v>
      </c>
      <c r="F7674" t="s">
        <v>53</v>
      </c>
      <c r="G7674" t="s">
        <v>53</v>
      </c>
      <c r="H7674" t="s">
        <v>50</v>
      </c>
      <c r="I7674" t="s">
        <v>8872</v>
      </c>
      <c r="K7674" t="s">
        <v>42</v>
      </c>
      <c r="L7674" t="s">
        <v>6702</v>
      </c>
      <c r="N7674" t="s">
        <v>2349</v>
      </c>
      <c r="P7674" t="s">
        <v>44</v>
      </c>
      <c r="Q7674" t="s">
        <v>22063</v>
      </c>
      <c r="T7674" t="s">
        <v>46</v>
      </c>
      <c r="Y7674" t="s">
        <v>22456</v>
      </c>
      <c r="Z7674" t="s">
        <v>39</v>
      </c>
      <c r="AC7674" t="s">
        <v>21839</v>
      </c>
      <c r="AD7674" t="s">
        <v>22065</v>
      </c>
      <c r="AE7674" t="s">
        <v>21841</v>
      </c>
      <c r="AF7674" t="s">
        <v>870</v>
      </c>
      <c r="AG7674" t="s">
        <v>48</v>
      </c>
    </row>
    <row r="7675" spans="1:33" hidden="1" x14ac:dyDescent="0.25">
      <c r="A7675" t="s">
        <v>16430</v>
      </c>
      <c r="B7675" t="s">
        <v>1167</v>
      </c>
      <c r="C7675" t="s">
        <v>22059</v>
      </c>
      <c r="D7675" t="s">
        <v>1651</v>
      </c>
      <c r="E7675" t="s">
        <v>22457</v>
      </c>
      <c r="F7675" t="s">
        <v>1185</v>
      </c>
      <c r="G7675" t="s">
        <v>39</v>
      </c>
      <c r="H7675" t="s">
        <v>40</v>
      </c>
      <c r="I7675" t="s">
        <v>22074</v>
      </c>
      <c r="K7675" t="s">
        <v>42</v>
      </c>
      <c r="L7675" t="s">
        <v>22075</v>
      </c>
      <c r="P7675" t="s">
        <v>44</v>
      </c>
      <c r="Q7675" t="s">
        <v>22063</v>
      </c>
      <c r="T7675" t="s">
        <v>46</v>
      </c>
      <c r="Y7675" t="s">
        <v>22458</v>
      </c>
      <c r="Z7675" t="s">
        <v>39</v>
      </c>
      <c r="AC7675" t="s">
        <v>21839</v>
      </c>
      <c r="AD7675" t="s">
        <v>22065</v>
      </c>
      <c r="AE7675" t="s">
        <v>21841</v>
      </c>
      <c r="AG7675" t="s">
        <v>48</v>
      </c>
    </row>
    <row r="7676" spans="1:33" hidden="1" x14ac:dyDescent="0.25">
      <c r="A7676" t="s">
        <v>16430</v>
      </c>
      <c r="B7676" t="s">
        <v>1167</v>
      </c>
      <c r="C7676" t="s">
        <v>22059</v>
      </c>
      <c r="D7676" t="s">
        <v>1651</v>
      </c>
      <c r="E7676" t="s">
        <v>22459</v>
      </c>
      <c r="F7676" t="s">
        <v>1185</v>
      </c>
      <c r="G7676" t="s">
        <v>1185</v>
      </c>
      <c r="H7676" t="s">
        <v>40</v>
      </c>
      <c r="I7676" t="s">
        <v>22074</v>
      </c>
      <c r="K7676" t="s">
        <v>42</v>
      </c>
      <c r="L7676" t="s">
        <v>22075</v>
      </c>
      <c r="P7676" t="s">
        <v>44</v>
      </c>
      <c r="Q7676" t="s">
        <v>22063</v>
      </c>
      <c r="T7676" t="s">
        <v>46</v>
      </c>
      <c r="Y7676" t="s">
        <v>22460</v>
      </c>
      <c r="Z7676" t="s">
        <v>39</v>
      </c>
      <c r="AC7676" t="s">
        <v>21839</v>
      </c>
      <c r="AD7676" t="s">
        <v>22065</v>
      </c>
      <c r="AE7676" t="s">
        <v>21841</v>
      </c>
      <c r="AG7676" t="s">
        <v>48</v>
      </c>
    </row>
    <row r="7677" spans="1:33" hidden="1" x14ac:dyDescent="0.25">
      <c r="A7677" t="s">
        <v>16430</v>
      </c>
      <c r="B7677" t="s">
        <v>1167</v>
      </c>
      <c r="C7677" t="s">
        <v>22059</v>
      </c>
      <c r="D7677" t="s">
        <v>1651</v>
      </c>
      <c r="E7677" t="s">
        <v>22461</v>
      </c>
      <c r="F7677" t="s">
        <v>1185</v>
      </c>
      <c r="G7677" t="s">
        <v>1901</v>
      </c>
      <c r="H7677" t="s">
        <v>40</v>
      </c>
      <c r="I7677" t="s">
        <v>22074</v>
      </c>
      <c r="K7677" t="s">
        <v>42</v>
      </c>
      <c r="L7677" t="s">
        <v>22075</v>
      </c>
      <c r="P7677" t="s">
        <v>44</v>
      </c>
      <c r="Q7677" t="s">
        <v>22063</v>
      </c>
      <c r="T7677" t="s">
        <v>46</v>
      </c>
      <c r="Y7677" t="s">
        <v>22462</v>
      </c>
      <c r="Z7677" t="s">
        <v>39</v>
      </c>
      <c r="AC7677" t="s">
        <v>21839</v>
      </c>
      <c r="AD7677" t="s">
        <v>22065</v>
      </c>
      <c r="AE7677" t="s">
        <v>21841</v>
      </c>
      <c r="AG7677" t="s">
        <v>48</v>
      </c>
    </row>
    <row r="7678" spans="1:33" hidden="1" x14ac:dyDescent="0.25">
      <c r="A7678" t="s">
        <v>16430</v>
      </c>
      <c r="B7678" t="s">
        <v>1167</v>
      </c>
      <c r="C7678" t="s">
        <v>22059</v>
      </c>
      <c r="D7678" t="s">
        <v>1651</v>
      </c>
      <c r="E7678" t="s">
        <v>22463</v>
      </c>
      <c r="F7678" t="s">
        <v>1185</v>
      </c>
      <c r="G7678" t="s">
        <v>1922</v>
      </c>
      <c r="H7678" t="s">
        <v>40</v>
      </c>
      <c r="I7678" t="s">
        <v>22074</v>
      </c>
      <c r="K7678" t="s">
        <v>42</v>
      </c>
      <c r="L7678" t="s">
        <v>22075</v>
      </c>
      <c r="P7678" t="s">
        <v>44</v>
      </c>
      <c r="Q7678" t="s">
        <v>22063</v>
      </c>
      <c r="T7678" t="s">
        <v>46</v>
      </c>
      <c r="Y7678" t="s">
        <v>22464</v>
      </c>
      <c r="Z7678" t="s">
        <v>39</v>
      </c>
      <c r="AC7678" t="s">
        <v>21839</v>
      </c>
      <c r="AD7678" t="s">
        <v>22065</v>
      </c>
      <c r="AE7678" t="s">
        <v>21841</v>
      </c>
      <c r="AG7678" t="s">
        <v>48</v>
      </c>
    </row>
    <row r="7679" spans="1:33" hidden="1" x14ac:dyDescent="0.25">
      <c r="A7679" t="s">
        <v>16430</v>
      </c>
      <c r="B7679" t="s">
        <v>1167</v>
      </c>
      <c r="C7679" t="s">
        <v>22059</v>
      </c>
      <c r="D7679" t="s">
        <v>1651</v>
      </c>
      <c r="E7679" t="s">
        <v>22465</v>
      </c>
      <c r="F7679" t="s">
        <v>53</v>
      </c>
      <c r="G7679" t="s">
        <v>53</v>
      </c>
      <c r="H7679" t="s">
        <v>50</v>
      </c>
      <c r="I7679" t="s">
        <v>21049</v>
      </c>
      <c r="K7679" t="s">
        <v>42</v>
      </c>
      <c r="L7679" t="s">
        <v>898</v>
      </c>
      <c r="N7679" t="s">
        <v>21848</v>
      </c>
      <c r="P7679" t="s">
        <v>44</v>
      </c>
      <c r="Q7679" t="s">
        <v>22063</v>
      </c>
      <c r="T7679" t="s">
        <v>46</v>
      </c>
      <c r="Y7679" t="s">
        <v>22466</v>
      </c>
      <c r="Z7679" t="s">
        <v>39</v>
      </c>
      <c r="AC7679" t="s">
        <v>21839</v>
      </c>
      <c r="AD7679" t="s">
        <v>22065</v>
      </c>
      <c r="AE7679" t="s">
        <v>21841</v>
      </c>
      <c r="AF7679" t="s">
        <v>978</v>
      </c>
      <c r="AG7679" t="s">
        <v>48</v>
      </c>
    </row>
    <row r="7680" spans="1:33" hidden="1" x14ac:dyDescent="0.25">
      <c r="A7680" t="s">
        <v>16430</v>
      </c>
      <c r="B7680" t="s">
        <v>1167</v>
      </c>
      <c r="C7680" t="s">
        <v>22059</v>
      </c>
      <c r="D7680" t="s">
        <v>1651</v>
      </c>
      <c r="E7680" t="s">
        <v>22467</v>
      </c>
      <c r="F7680" t="s">
        <v>1185</v>
      </c>
      <c r="G7680" t="s">
        <v>39</v>
      </c>
      <c r="H7680" t="s">
        <v>40</v>
      </c>
      <c r="I7680" t="s">
        <v>22074</v>
      </c>
      <c r="K7680" t="s">
        <v>42</v>
      </c>
      <c r="L7680" t="s">
        <v>22075</v>
      </c>
      <c r="P7680" t="s">
        <v>44</v>
      </c>
      <c r="Q7680" t="s">
        <v>22063</v>
      </c>
      <c r="T7680" t="s">
        <v>46</v>
      </c>
      <c r="Y7680" t="s">
        <v>22468</v>
      </c>
      <c r="Z7680" t="s">
        <v>39</v>
      </c>
      <c r="AC7680" t="s">
        <v>21839</v>
      </c>
      <c r="AD7680" t="s">
        <v>22065</v>
      </c>
      <c r="AE7680" t="s">
        <v>21841</v>
      </c>
      <c r="AG7680" t="s">
        <v>48</v>
      </c>
    </row>
    <row r="7681" spans="1:33" hidden="1" x14ac:dyDescent="0.25">
      <c r="A7681" t="s">
        <v>16430</v>
      </c>
      <c r="B7681" t="s">
        <v>1167</v>
      </c>
      <c r="C7681" t="s">
        <v>22059</v>
      </c>
      <c r="D7681" t="s">
        <v>1651</v>
      </c>
      <c r="E7681" t="s">
        <v>22469</v>
      </c>
      <c r="F7681" t="s">
        <v>1185</v>
      </c>
      <c r="G7681" t="s">
        <v>1185</v>
      </c>
      <c r="H7681" t="s">
        <v>40</v>
      </c>
      <c r="I7681" t="s">
        <v>22074</v>
      </c>
      <c r="K7681" t="s">
        <v>42</v>
      </c>
      <c r="L7681" t="s">
        <v>22075</v>
      </c>
      <c r="P7681" t="s">
        <v>44</v>
      </c>
      <c r="Q7681" t="s">
        <v>22063</v>
      </c>
      <c r="T7681" t="s">
        <v>46</v>
      </c>
      <c r="Y7681" t="s">
        <v>22470</v>
      </c>
      <c r="Z7681" t="s">
        <v>39</v>
      </c>
      <c r="AC7681" t="s">
        <v>21839</v>
      </c>
      <c r="AD7681" t="s">
        <v>22065</v>
      </c>
      <c r="AE7681" t="s">
        <v>21841</v>
      </c>
      <c r="AG7681" t="s">
        <v>48</v>
      </c>
    </row>
    <row r="7682" spans="1:33" hidden="1" x14ac:dyDescent="0.25">
      <c r="A7682" t="s">
        <v>16430</v>
      </c>
      <c r="B7682" t="s">
        <v>1167</v>
      </c>
      <c r="C7682" t="s">
        <v>22059</v>
      </c>
      <c r="D7682" t="s">
        <v>1651</v>
      </c>
      <c r="E7682" t="s">
        <v>22471</v>
      </c>
      <c r="F7682" t="s">
        <v>1185</v>
      </c>
      <c r="G7682" t="s">
        <v>1901</v>
      </c>
      <c r="H7682" t="s">
        <v>40</v>
      </c>
      <c r="I7682" t="s">
        <v>22074</v>
      </c>
      <c r="K7682" t="s">
        <v>42</v>
      </c>
      <c r="L7682" t="s">
        <v>22075</v>
      </c>
      <c r="P7682" t="s">
        <v>44</v>
      </c>
      <c r="Q7682" t="s">
        <v>22063</v>
      </c>
      <c r="T7682" t="s">
        <v>46</v>
      </c>
      <c r="Y7682" t="s">
        <v>22472</v>
      </c>
      <c r="Z7682" t="s">
        <v>39</v>
      </c>
      <c r="AC7682" t="s">
        <v>21839</v>
      </c>
      <c r="AD7682" t="s">
        <v>22065</v>
      </c>
      <c r="AE7682" t="s">
        <v>21841</v>
      </c>
      <c r="AG7682" t="s">
        <v>48</v>
      </c>
    </row>
    <row r="7683" spans="1:33" hidden="1" x14ac:dyDescent="0.25">
      <c r="A7683" t="s">
        <v>16430</v>
      </c>
      <c r="B7683" t="s">
        <v>1167</v>
      </c>
      <c r="C7683" t="s">
        <v>22059</v>
      </c>
      <c r="D7683" t="s">
        <v>1651</v>
      </c>
      <c r="E7683" t="s">
        <v>22473</v>
      </c>
      <c r="F7683" t="s">
        <v>1185</v>
      </c>
      <c r="G7683" t="s">
        <v>1922</v>
      </c>
      <c r="H7683" t="s">
        <v>40</v>
      </c>
      <c r="I7683" t="s">
        <v>22074</v>
      </c>
      <c r="K7683" t="s">
        <v>42</v>
      </c>
      <c r="L7683" t="s">
        <v>22075</v>
      </c>
      <c r="P7683" t="s">
        <v>44</v>
      </c>
      <c r="Q7683" t="s">
        <v>22063</v>
      </c>
      <c r="T7683" t="s">
        <v>46</v>
      </c>
      <c r="Y7683" t="s">
        <v>22474</v>
      </c>
      <c r="Z7683" t="s">
        <v>39</v>
      </c>
      <c r="AC7683" t="s">
        <v>21839</v>
      </c>
      <c r="AD7683" t="s">
        <v>22065</v>
      </c>
      <c r="AE7683" t="s">
        <v>21841</v>
      </c>
      <c r="AG7683" t="s">
        <v>48</v>
      </c>
    </row>
    <row r="7684" spans="1:33" hidden="1" x14ac:dyDescent="0.25">
      <c r="A7684" t="s">
        <v>16430</v>
      </c>
      <c r="B7684" t="s">
        <v>1167</v>
      </c>
      <c r="C7684" t="s">
        <v>22059</v>
      </c>
      <c r="D7684" t="s">
        <v>1651</v>
      </c>
      <c r="E7684" t="s">
        <v>22475</v>
      </c>
      <c r="F7684" t="s">
        <v>53</v>
      </c>
      <c r="G7684" t="s">
        <v>53</v>
      </c>
      <c r="H7684" t="s">
        <v>50</v>
      </c>
      <c r="I7684" t="s">
        <v>2818</v>
      </c>
      <c r="K7684" t="s">
        <v>42</v>
      </c>
      <c r="L7684" t="s">
        <v>2819</v>
      </c>
      <c r="N7684" t="s">
        <v>1089</v>
      </c>
      <c r="P7684" t="s">
        <v>44</v>
      </c>
      <c r="Q7684" t="s">
        <v>22063</v>
      </c>
      <c r="T7684" t="s">
        <v>46</v>
      </c>
      <c r="Y7684" t="s">
        <v>22476</v>
      </c>
      <c r="Z7684" t="s">
        <v>39</v>
      </c>
      <c r="AC7684" t="s">
        <v>21839</v>
      </c>
      <c r="AD7684" t="s">
        <v>22065</v>
      </c>
      <c r="AE7684" t="s">
        <v>21841</v>
      </c>
      <c r="AF7684" t="s">
        <v>870</v>
      </c>
      <c r="AG7684" t="s">
        <v>48</v>
      </c>
    </row>
    <row r="7685" spans="1:33" hidden="1" x14ac:dyDescent="0.25">
      <c r="A7685" t="s">
        <v>16430</v>
      </c>
      <c r="B7685" t="s">
        <v>1167</v>
      </c>
      <c r="C7685" t="s">
        <v>22059</v>
      </c>
      <c r="D7685" t="s">
        <v>1651</v>
      </c>
      <c r="E7685" t="s">
        <v>22477</v>
      </c>
      <c r="F7685" t="s">
        <v>1185</v>
      </c>
      <c r="G7685" t="s">
        <v>39</v>
      </c>
      <c r="H7685" t="s">
        <v>40</v>
      </c>
      <c r="I7685" t="s">
        <v>22074</v>
      </c>
      <c r="K7685" t="s">
        <v>42</v>
      </c>
      <c r="L7685" t="s">
        <v>22075</v>
      </c>
      <c r="P7685" t="s">
        <v>44</v>
      </c>
      <c r="Q7685" t="s">
        <v>22063</v>
      </c>
      <c r="T7685" t="s">
        <v>46</v>
      </c>
      <c r="Y7685" t="s">
        <v>22478</v>
      </c>
      <c r="Z7685" t="s">
        <v>39</v>
      </c>
      <c r="AC7685" t="s">
        <v>21839</v>
      </c>
      <c r="AD7685" t="s">
        <v>22065</v>
      </c>
      <c r="AE7685" t="s">
        <v>21841</v>
      </c>
      <c r="AG7685" t="s">
        <v>48</v>
      </c>
    </row>
    <row r="7686" spans="1:33" hidden="1" x14ac:dyDescent="0.25">
      <c r="A7686" t="s">
        <v>16430</v>
      </c>
      <c r="B7686" t="s">
        <v>1167</v>
      </c>
      <c r="C7686" t="s">
        <v>22059</v>
      </c>
      <c r="D7686" t="s">
        <v>1651</v>
      </c>
      <c r="E7686" t="s">
        <v>22479</v>
      </c>
      <c r="F7686" t="s">
        <v>1185</v>
      </c>
      <c r="G7686" t="s">
        <v>1185</v>
      </c>
      <c r="H7686" t="s">
        <v>40</v>
      </c>
      <c r="I7686" t="s">
        <v>22074</v>
      </c>
      <c r="K7686" t="s">
        <v>42</v>
      </c>
      <c r="L7686" t="s">
        <v>22075</v>
      </c>
      <c r="P7686" t="s">
        <v>44</v>
      </c>
      <c r="Q7686" t="s">
        <v>22063</v>
      </c>
      <c r="T7686" t="s">
        <v>46</v>
      </c>
      <c r="Y7686" t="s">
        <v>22480</v>
      </c>
      <c r="Z7686" t="s">
        <v>39</v>
      </c>
      <c r="AC7686" t="s">
        <v>21839</v>
      </c>
      <c r="AD7686" t="s">
        <v>22065</v>
      </c>
      <c r="AE7686" t="s">
        <v>21841</v>
      </c>
      <c r="AG7686" t="s">
        <v>48</v>
      </c>
    </row>
    <row r="7687" spans="1:33" hidden="1" x14ac:dyDescent="0.25">
      <c r="A7687" t="s">
        <v>16430</v>
      </c>
      <c r="B7687" t="s">
        <v>1167</v>
      </c>
      <c r="C7687" t="s">
        <v>22059</v>
      </c>
      <c r="D7687" t="s">
        <v>1651</v>
      </c>
      <c r="E7687" t="s">
        <v>22481</v>
      </c>
      <c r="F7687" t="s">
        <v>1185</v>
      </c>
      <c r="G7687" t="s">
        <v>1901</v>
      </c>
      <c r="H7687" t="s">
        <v>40</v>
      </c>
      <c r="I7687" t="s">
        <v>22074</v>
      </c>
      <c r="K7687" t="s">
        <v>42</v>
      </c>
      <c r="L7687" t="s">
        <v>22075</v>
      </c>
      <c r="P7687" t="s">
        <v>44</v>
      </c>
      <c r="Q7687" t="s">
        <v>22063</v>
      </c>
      <c r="T7687" t="s">
        <v>46</v>
      </c>
      <c r="Y7687" t="s">
        <v>22482</v>
      </c>
      <c r="Z7687" t="s">
        <v>39</v>
      </c>
      <c r="AC7687" t="s">
        <v>21839</v>
      </c>
      <c r="AD7687" t="s">
        <v>22065</v>
      </c>
      <c r="AE7687" t="s">
        <v>21841</v>
      </c>
      <c r="AG7687" t="s">
        <v>48</v>
      </c>
    </row>
    <row r="7688" spans="1:33" hidden="1" x14ac:dyDescent="0.25">
      <c r="A7688" t="s">
        <v>16430</v>
      </c>
      <c r="B7688" t="s">
        <v>1167</v>
      </c>
      <c r="C7688" t="s">
        <v>22059</v>
      </c>
      <c r="D7688" t="s">
        <v>1651</v>
      </c>
      <c r="E7688" t="s">
        <v>22483</v>
      </c>
      <c r="F7688" t="s">
        <v>1185</v>
      </c>
      <c r="G7688" t="s">
        <v>1922</v>
      </c>
      <c r="H7688" t="s">
        <v>40</v>
      </c>
      <c r="I7688" t="s">
        <v>22074</v>
      </c>
      <c r="K7688" t="s">
        <v>42</v>
      </c>
      <c r="L7688" t="s">
        <v>22075</v>
      </c>
      <c r="P7688" t="s">
        <v>44</v>
      </c>
      <c r="Q7688" t="s">
        <v>22063</v>
      </c>
      <c r="T7688" t="s">
        <v>46</v>
      </c>
      <c r="Y7688" t="s">
        <v>22484</v>
      </c>
      <c r="Z7688" t="s">
        <v>39</v>
      </c>
      <c r="AC7688" t="s">
        <v>21839</v>
      </c>
      <c r="AD7688" t="s">
        <v>22065</v>
      </c>
      <c r="AE7688" t="s">
        <v>21841</v>
      </c>
      <c r="AG7688" t="s">
        <v>48</v>
      </c>
    </row>
    <row r="7689" spans="1:33" hidden="1" x14ac:dyDescent="0.25">
      <c r="A7689" t="s">
        <v>16430</v>
      </c>
      <c r="B7689" t="s">
        <v>1167</v>
      </c>
      <c r="C7689" t="s">
        <v>22059</v>
      </c>
      <c r="D7689" t="s">
        <v>1651</v>
      </c>
      <c r="E7689" t="s">
        <v>22485</v>
      </c>
      <c r="F7689" t="s">
        <v>53</v>
      </c>
      <c r="G7689" t="s">
        <v>53</v>
      </c>
      <c r="H7689" t="s">
        <v>50</v>
      </c>
      <c r="I7689" t="s">
        <v>2827</v>
      </c>
      <c r="K7689" t="s">
        <v>42</v>
      </c>
      <c r="L7689" t="s">
        <v>1789</v>
      </c>
      <c r="N7689" t="s">
        <v>2374</v>
      </c>
      <c r="P7689" t="s">
        <v>44</v>
      </c>
      <c r="Q7689" t="s">
        <v>22063</v>
      </c>
      <c r="T7689" t="s">
        <v>46</v>
      </c>
      <c r="Y7689" t="s">
        <v>22486</v>
      </c>
      <c r="Z7689" t="s">
        <v>39</v>
      </c>
      <c r="AC7689" t="s">
        <v>21839</v>
      </c>
      <c r="AD7689" t="s">
        <v>22065</v>
      </c>
      <c r="AE7689" t="s">
        <v>21841</v>
      </c>
      <c r="AF7689" t="s">
        <v>2828</v>
      </c>
      <c r="AG7689" t="s">
        <v>48</v>
      </c>
    </row>
    <row r="7690" spans="1:33" hidden="1" x14ac:dyDescent="0.25">
      <c r="A7690" t="s">
        <v>16430</v>
      </c>
      <c r="B7690" t="s">
        <v>1167</v>
      </c>
      <c r="C7690" t="s">
        <v>22059</v>
      </c>
      <c r="D7690" t="s">
        <v>1651</v>
      </c>
      <c r="E7690" t="s">
        <v>22487</v>
      </c>
      <c r="F7690" t="s">
        <v>3224</v>
      </c>
      <c r="G7690" t="s">
        <v>39</v>
      </c>
      <c r="H7690" t="s">
        <v>40</v>
      </c>
      <c r="I7690" t="s">
        <v>22074</v>
      </c>
      <c r="K7690" t="s">
        <v>42</v>
      </c>
      <c r="L7690" t="s">
        <v>22075</v>
      </c>
      <c r="P7690" t="s">
        <v>44</v>
      </c>
      <c r="Q7690" t="s">
        <v>22063</v>
      </c>
      <c r="T7690" t="s">
        <v>46</v>
      </c>
      <c r="Y7690" t="s">
        <v>22488</v>
      </c>
      <c r="Z7690" t="s">
        <v>39</v>
      </c>
      <c r="AC7690" t="s">
        <v>21839</v>
      </c>
      <c r="AD7690" t="s">
        <v>22065</v>
      </c>
      <c r="AE7690" t="s">
        <v>21841</v>
      </c>
      <c r="AG7690" t="s">
        <v>48</v>
      </c>
    </row>
    <row r="7691" spans="1:33" hidden="1" x14ac:dyDescent="0.25">
      <c r="A7691" t="s">
        <v>16430</v>
      </c>
      <c r="B7691" t="s">
        <v>1167</v>
      </c>
      <c r="C7691" t="s">
        <v>22059</v>
      </c>
      <c r="D7691" t="s">
        <v>1651</v>
      </c>
      <c r="E7691" t="s">
        <v>22489</v>
      </c>
      <c r="F7691" t="s">
        <v>3224</v>
      </c>
      <c r="G7691" t="s">
        <v>3224</v>
      </c>
      <c r="H7691" t="s">
        <v>40</v>
      </c>
      <c r="I7691" t="s">
        <v>22074</v>
      </c>
      <c r="K7691" t="s">
        <v>42</v>
      </c>
      <c r="L7691" t="s">
        <v>22075</v>
      </c>
      <c r="P7691" t="s">
        <v>44</v>
      </c>
      <c r="Q7691" t="s">
        <v>22063</v>
      </c>
      <c r="T7691" t="s">
        <v>46</v>
      </c>
      <c r="Y7691" t="s">
        <v>22490</v>
      </c>
      <c r="Z7691" t="s">
        <v>39</v>
      </c>
      <c r="AC7691" t="s">
        <v>21839</v>
      </c>
      <c r="AD7691" t="s">
        <v>22065</v>
      </c>
      <c r="AE7691" t="s">
        <v>21841</v>
      </c>
      <c r="AG7691" t="s">
        <v>48</v>
      </c>
    </row>
    <row r="7692" spans="1:33" hidden="1" x14ac:dyDescent="0.25">
      <c r="A7692" t="s">
        <v>16430</v>
      </c>
      <c r="B7692" t="s">
        <v>1167</v>
      </c>
      <c r="C7692" t="s">
        <v>22059</v>
      </c>
      <c r="D7692" t="s">
        <v>1651</v>
      </c>
      <c r="E7692" t="s">
        <v>22491</v>
      </c>
      <c r="F7692" t="s">
        <v>3843</v>
      </c>
      <c r="G7692" t="s">
        <v>5721</v>
      </c>
      <c r="H7692" t="s">
        <v>40</v>
      </c>
      <c r="I7692" t="s">
        <v>22074</v>
      </c>
      <c r="K7692" t="s">
        <v>42</v>
      </c>
      <c r="L7692" t="s">
        <v>22075</v>
      </c>
      <c r="P7692" t="s">
        <v>44</v>
      </c>
      <c r="Q7692" t="s">
        <v>22063</v>
      </c>
      <c r="T7692" t="s">
        <v>46</v>
      </c>
      <c r="Y7692" t="s">
        <v>22492</v>
      </c>
      <c r="Z7692" t="s">
        <v>39</v>
      </c>
      <c r="AC7692" t="s">
        <v>21839</v>
      </c>
      <c r="AD7692" t="s">
        <v>22065</v>
      </c>
      <c r="AE7692" t="s">
        <v>21841</v>
      </c>
      <c r="AG7692" t="s">
        <v>48</v>
      </c>
    </row>
    <row r="7693" spans="1:33" hidden="1" x14ac:dyDescent="0.25">
      <c r="A7693" t="s">
        <v>16430</v>
      </c>
      <c r="B7693" t="s">
        <v>1167</v>
      </c>
      <c r="C7693" t="s">
        <v>22059</v>
      </c>
      <c r="D7693" t="s">
        <v>1651</v>
      </c>
      <c r="E7693" t="s">
        <v>22493</v>
      </c>
      <c r="F7693" t="s">
        <v>3843</v>
      </c>
      <c r="G7693" t="s">
        <v>4786</v>
      </c>
      <c r="H7693" t="s">
        <v>40</v>
      </c>
      <c r="I7693" t="s">
        <v>22074</v>
      </c>
      <c r="K7693" t="s">
        <v>42</v>
      </c>
      <c r="L7693" t="s">
        <v>22075</v>
      </c>
      <c r="P7693" t="s">
        <v>44</v>
      </c>
      <c r="Q7693" t="s">
        <v>22063</v>
      </c>
      <c r="T7693" t="s">
        <v>46</v>
      </c>
      <c r="Y7693" t="s">
        <v>22494</v>
      </c>
      <c r="Z7693" t="s">
        <v>39</v>
      </c>
      <c r="AC7693" t="s">
        <v>21839</v>
      </c>
      <c r="AD7693" t="s">
        <v>22065</v>
      </c>
      <c r="AE7693" t="s">
        <v>21841</v>
      </c>
      <c r="AG7693" t="s">
        <v>48</v>
      </c>
    </row>
    <row r="7694" spans="1:33" hidden="1" x14ac:dyDescent="0.25">
      <c r="A7694" t="s">
        <v>16430</v>
      </c>
      <c r="B7694" t="s">
        <v>1167</v>
      </c>
      <c r="C7694" t="s">
        <v>22059</v>
      </c>
      <c r="D7694" t="s">
        <v>1651</v>
      </c>
      <c r="E7694" t="s">
        <v>22495</v>
      </c>
      <c r="F7694" t="s">
        <v>603</v>
      </c>
      <c r="G7694" t="s">
        <v>1901</v>
      </c>
      <c r="H7694" t="s">
        <v>40</v>
      </c>
      <c r="I7694" t="s">
        <v>22074</v>
      </c>
      <c r="K7694" t="s">
        <v>42</v>
      </c>
      <c r="L7694" t="s">
        <v>22075</v>
      </c>
      <c r="P7694" t="s">
        <v>44</v>
      </c>
      <c r="Q7694" t="s">
        <v>22063</v>
      </c>
      <c r="T7694" t="s">
        <v>46</v>
      </c>
      <c r="Y7694" t="s">
        <v>22496</v>
      </c>
      <c r="Z7694" t="s">
        <v>39</v>
      </c>
      <c r="AC7694" t="s">
        <v>21839</v>
      </c>
      <c r="AD7694" t="s">
        <v>22065</v>
      </c>
      <c r="AE7694" t="s">
        <v>21841</v>
      </c>
      <c r="AG7694" t="s">
        <v>48</v>
      </c>
    </row>
    <row r="7695" spans="1:33" hidden="1" x14ac:dyDescent="0.25">
      <c r="A7695" t="s">
        <v>16430</v>
      </c>
      <c r="B7695" t="s">
        <v>1167</v>
      </c>
      <c r="C7695" t="s">
        <v>22059</v>
      </c>
      <c r="D7695" t="s">
        <v>1651</v>
      </c>
      <c r="E7695" t="s">
        <v>22497</v>
      </c>
      <c r="F7695" t="s">
        <v>3843</v>
      </c>
      <c r="G7695" t="s">
        <v>11479</v>
      </c>
      <c r="H7695" t="s">
        <v>40</v>
      </c>
      <c r="I7695" t="s">
        <v>22074</v>
      </c>
      <c r="K7695" t="s">
        <v>42</v>
      </c>
      <c r="L7695" t="s">
        <v>22075</v>
      </c>
      <c r="P7695" t="s">
        <v>44</v>
      </c>
      <c r="Q7695" t="s">
        <v>22063</v>
      </c>
      <c r="T7695" t="s">
        <v>46</v>
      </c>
      <c r="Y7695" t="s">
        <v>22498</v>
      </c>
      <c r="Z7695" t="s">
        <v>39</v>
      </c>
      <c r="AC7695" t="s">
        <v>21839</v>
      </c>
      <c r="AD7695" t="s">
        <v>22065</v>
      </c>
      <c r="AE7695" t="s">
        <v>21841</v>
      </c>
      <c r="AG7695" t="s">
        <v>48</v>
      </c>
    </row>
    <row r="7696" spans="1:33" hidden="1" x14ac:dyDescent="0.25">
      <c r="A7696" t="s">
        <v>16430</v>
      </c>
      <c r="B7696" t="s">
        <v>1167</v>
      </c>
      <c r="C7696" t="s">
        <v>22059</v>
      </c>
      <c r="D7696" t="s">
        <v>1651</v>
      </c>
      <c r="E7696" t="s">
        <v>22499</v>
      </c>
      <c r="F7696" t="s">
        <v>3843</v>
      </c>
      <c r="G7696" t="s">
        <v>1109</v>
      </c>
      <c r="H7696" t="s">
        <v>40</v>
      </c>
      <c r="I7696" t="s">
        <v>22074</v>
      </c>
      <c r="K7696" t="s">
        <v>42</v>
      </c>
      <c r="L7696" t="s">
        <v>22075</v>
      </c>
      <c r="P7696" t="s">
        <v>44</v>
      </c>
      <c r="Q7696" t="s">
        <v>22063</v>
      </c>
      <c r="T7696" t="s">
        <v>46</v>
      </c>
      <c r="Y7696" t="s">
        <v>22500</v>
      </c>
      <c r="Z7696" t="s">
        <v>39</v>
      </c>
      <c r="AC7696" t="s">
        <v>21839</v>
      </c>
      <c r="AD7696" t="s">
        <v>22065</v>
      </c>
      <c r="AE7696" t="s">
        <v>21841</v>
      </c>
      <c r="AG7696" t="s">
        <v>48</v>
      </c>
    </row>
    <row r="7697" spans="1:33" hidden="1" x14ac:dyDescent="0.25">
      <c r="A7697" t="s">
        <v>16430</v>
      </c>
      <c r="B7697" t="s">
        <v>1167</v>
      </c>
      <c r="C7697" t="s">
        <v>22059</v>
      </c>
      <c r="D7697" t="s">
        <v>1651</v>
      </c>
      <c r="E7697" t="s">
        <v>22501</v>
      </c>
      <c r="F7697" t="s">
        <v>3843</v>
      </c>
      <c r="G7697" t="s">
        <v>16383</v>
      </c>
      <c r="H7697" t="s">
        <v>40</v>
      </c>
      <c r="I7697" t="s">
        <v>22074</v>
      </c>
      <c r="K7697" t="s">
        <v>42</v>
      </c>
      <c r="L7697" t="s">
        <v>22075</v>
      </c>
      <c r="P7697" t="s">
        <v>44</v>
      </c>
      <c r="Q7697" t="s">
        <v>22063</v>
      </c>
      <c r="T7697" t="s">
        <v>46</v>
      </c>
      <c r="Y7697" t="s">
        <v>22362</v>
      </c>
      <c r="Z7697" t="s">
        <v>39</v>
      </c>
      <c r="AC7697" t="s">
        <v>21839</v>
      </c>
      <c r="AD7697" t="s">
        <v>22065</v>
      </c>
      <c r="AE7697" t="s">
        <v>21841</v>
      </c>
      <c r="AG7697" t="s">
        <v>48</v>
      </c>
    </row>
    <row r="7698" spans="1:33" hidden="1" x14ac:dyDescent="0.25">
      <c r="A7698" t="s">
        <v>16430</v>
      </c>
      <c r="B7698" t="s">
        <v>1167</v>
      </c>
      <c r="C7698" t="s">
        <v>22059</v>
      </c>
      <c r="D7698" t="s">
        <v>1651</v>
      </c>
      <c r="E7698" t="s">
        <v>22502</v>
      </c>
      <c r="F7698" t="s">
        <v>53</v>
      </c>
      <c r="G7698" t="s">
        <v>53</v>
      </c>
      <c r="H7698" t="s">
        <v>50</v>
      </c>
      <c r="I7698" t="s">
        <v>10312</v>
      </c>
      <c r="K7698" t="s">
        <v>42</v>
      </c>
      <c r="L7698" t="s">
        <v>1167</v>
      </c>
      <c r="N7698" t="s">
        <v>1023</v>
      </c>
      <c r="P7698" t="s">
        <v>44</v>
      </c>
      <c r="Q7698" t="s">
        <v>22063</v>
      </c>
      <c r="T7698" t="s">
        <v>46</v>
      </c>
      <c r="Y7698" t="s">
        <v>22503</v>
      </c>
      <c r="Z7698" t="s">
        <v>39</v>
      </c>
      <c r="AC7698" t="s">
        <v>21839</v>
      </c>
      <c r="AD7698" t="s">
        <v>22065</v>
      </c>
      <c r="AE7698" t="s">
        <v>21841</v>
      </c>
      <c r="AF7698" t="s">
        <v>21844</v>
      </c>
      <c r="AG7698" t="s">
        <v>48</v>
      </c>
    </row>
    <row r="7699" spans="1:33" hidden="1" x14ac:dyDescent="0.25">
      <c r="A7699" t="s">
        <v>16430</v>
      </c>
      <c r="B7699" t="s">
        <v>1167</v>
      </c>
      <c r="C7699" t="s">
        <v>22059</v>
      </c>
      <c r="D7699" t="s">
        <v>1651</v>
      </c>
      <c r="E7699" t="s">
        <v>22504</v>
      </c>
      <c r="F7699" t="s">
        <v>1185</v>
      </c>
      <c r="G7699" t="s">
        <v>39</v>
      </c>
      <c r="H7699" t="s">
        <v>40</v>
      </c>
      <c r="I7699" t="s">
        <v>22074</v>
      </c>
      <c r="K7699" t="s">
        <v>42</v>
      </c>
      <c r="L7699" t="s">
        <v>22075</v>
      </c>
      <c r="P7699" t="s">
        <v>44</v>
      </c>
      <c r="Q7699" t="s">
        <v>22063</v>
      </c>
      <c r="T7699" t="s">
        <v>46</v>
      </c>
      <c r="Y7699" t="s">
        <v>22505</v>
      </c>
      <c r="Z7699" t="s">
        <v>39</v>
      </c>
      <c r="AC7699" t="s">
        <v>21839</v>
      </c>
      <c r="AD7699" t="s">
        <v>22065</v>
      </c>
      <c r="AE7699" t="s">
        <v>21841</v>
      </c>
      <c r="AG7699" t="s">
        <v>48</v>
      </c>
    </row>
    <row r="7700" spans="1:33" hidden="1" x14ac:dyDescent="0.25">
      <c r="A7700" t="s">
        <v>16430</v>
      </c>
      <c r="B7700" t="s">
        <v>1167</v>
      </c>
      <c r="C7700" t="s">
        <v>22059</v>
      </c>
      <c r="D7700" t="s">
        <v>1651</v>
      </c>
      <c r="E7700" t="s">
        <v>22506</v>
      </c>
      <c r="F7700" t="s">
        <v>1185</v>
      </c>
      <c r="G7700" t="s">
        <v>1185</v>
      </c>
      <c r="H7700" t="s">
        <v>40</v>
      </c>
      <c r="I7700" t="s">
        <v>22074</v>
      </c>
      <c r="K7700" t="s">
        <v>42</v>
      </c>
      <c r="L7700" t="s">
        <v>22075</v>
      </c>
      <c r="P7700" t="s">
        <v>44</v>
      </c>
      <c r="Q7700" t="s">
        <v>22063</v>
      </c>
      <c r="T7700" t="s">
        <v>46</v>
      </c>
      <c r="Y7700" t="s">
        <v>22507</v>
      </c>
      <c r="Z7700" t="s">
        <v>39</v>
      </c>
      <c r="AC7700" t="s">
        <v>21839</v>
      </c>
      <c r="AD7700" t="s">
        <v>22065</v>
      </c>
      <c r="AE7700" t="s">
        <v>21841</v>
      </c>
      <c r="AG7700" t="s">
        <v>48</v>
      </c>
    </row>
    <row r="7701" spans="1:33" hidden="1" x14ac:dyDescent="0.25">
      <c r="A7701" t="s">
        <v>16430</v>
      </c>
      <c r="B7701" t="s">
        <v>1167</v>
      </c>
      <c r="C7701" t="s">
        <v>22059</v>
      </c>
      <c r="D7701" t="s">
        <v>1651</v>
      </c>
      <c r="E7701" t="s">
        <v>22508</v>
      </c>
      <c r="F7701" t="s">
        <v>1185</v>
      </c>
      <c r="G7701" t="s">
        <v>1901</v>
      </c>
      <c r="H7701" t="s">
        <v>40</v>
      </c>
      <c r="I7701" t="s">
        <v>22074</v>
      </c>
      <c r="K7701" t="s">
        <v>42</v>
      </c>
      <c r="L7701" t="s">
        <v>22075</v>
      </c>
      <c r="P7701" t="s">
        <v>44</v>
      </c>
      <c r="Q7701" t="s">
        <v>22063</v>
      </c>
      <c r="T7701" t="s">
        <v>46</v>
      </c>
      <c r="Y7701" t="s">
        <v>22509</v>
      </c>
      <c r="Z7701" t="s">
        <v>39</v>
      </c>
      <c r="AC7701" t="s">
        <v>21839</v>
      </c>
      <c r="AD7701" t="s">
        <v>22065</v>
      </c>
      <c r="AE7701" t="s">
        <v>21841</v>
      </c>
      <c r="AG7701" t="s">
        <v>48</v>
      </c>
    </row>
    <row r="7702" spans="1:33" hidden="1" x14ac:dyDescent="0.25">
      <c r="A7702" t="s">
        <v>16430</v>
      </c>
      <c r="B7702" t="s">
        <v>1167</v>
      </c>
      <c r="C7702" t="s">
        <v>22059</v>
      </c>
      <c r="D7702" t="s">
        <v>1651</v>
      </c>
      <c r="E7702" t="s">
        <v>22510</v>
      </c>
      <c r="F7702" t="s">
        <v>1185</v>
      </c>
      <c r="G7702" t="s">
        <v>1922</v>
      </c>
      <c r="H7702" t="s">
        <v>40</v>
      </c>
      <c r="I7702" t="s">
        <v>22074</v>
      </c>
      <c r="K7702" t="s">
        <v>42</v>
      </c>
      <c r="L7702" t="s">
        <v>22075</v>
      </c>
      <c r="P7702" t="s">
        <v>44</v>
      </c>
      <c r="Q7702" t="s">
        <v>22063</v>
      </c>
      <c r="T7702" t="s">
        <v>46</v>
      </c>
      <c r="Y7702" t="s">
        <v>22511</v>
      </c>
      <c r="Z7702" t="s">
        <v>39</v>
      </c>
      <c r="AC7702" t="s">
        <v>21839</v>
      </c>
      <c r="AD7702" t="s">
        <v>22065</v>
      </c>
      <c r="AE7702" t="s">
        <v>21841</v>
      </c>
      <c r="AG7702" t="s">
        <v>48</v>
      </c>
    </row>
    <row r="7703" spans="1:33" hidden="1" x14ac:dyDescent="0.25">
      <c r="A7703" t="s">
        <v>16430</v>
      </c>
      <c r="B7703" t="s">
        <v>1167</v>
      </c>
      <c r="C7703" t="s">
        <v>22059</v>
      </c>
      <c r="D7703" t="s">
        <v>1651</v>
      </c>
      <c r="E7703" t="s">
        <v>22512</v>
      </c>
      <c r="F7703" t="s">
        <v>53</v>
      </c>
      <c r="G7703" t="s">
        <v>53</v>
      </c>
      <c r="H7703" t="s">
        <v>50</v>
      </c>
      <c r="I7703" t="s">
        <v>2827</v>
      </c>
      <c r="K7703" t="s">
        <v>42</v>
      </c>
      <c r="L7703" t="s">
        <v>1789</v>
      </c>
      <c r="N7703" t="s">
        <v>2374</v>
      </c>
      <c r="P7703" t="s">
        <v>44</v>
      </c>
      <c r="Q7703" t="s">
        <v>22063</v>
      </c>
      <c r="T7703" t="s">
        <v>46</v>
      </c>
      <c r="Y7703" t="s">
        <v>22513</v>
      </c>
      <c r="Z7703" t="s">
        <v>39</v>
      </c>
      <c r="AC7703" t="s">
        <v>21839</v>
      </c>
      <c r="AD7703" t="s">
        <v>22065</v>
      </c>
      <c r="AE7703" t="s">
        <v>21841</v>
      </c>
      <c r="AF7703" t="s">
        <v>2828</v>
      </c>
      <c r="AG7703" t="s">
        <v>48</v>
      </c>
    </row>
    <row r="7704" spans="1:33" hidden="1" x14ac:dyDescent="0.25">
      <c r="A7704" t="s">
        <v>16430</v>
      </c>
      <c r="B7704" t="s">
        <v>1167</v>
      </c>
      <c r="C7704" t="s">
        <v>22059</v>
      </c>
      <c r="D7704" t="s">
        <v>1651</v>
      </c>
      <c r="E7704" t="s">
        <v>22514</v>
      </c>
      <c r="F7704" t="s">
        <v>1185</v>
      </c>
      <c r="G7704" t="s">
        <v>39</v>
      </c>
      <c r="H7704" t="s">
        <v>40</v>
      </c>
      <c r="I7704" t="s">
        <v>22074</v>
      </c>
      <c r="K7704" t="s">
        <v>42</v>
      </c>
      <c r="L7704" t="s">
        <v>22075</v>
      </c>
      <c r="P7704" t="s">
        <v>44</v>
      </c>
      <c r="Q7704" t="s">
        <v>22063</v>
      </c>
      <c r="T7704" t="s">
        <v>46</v>
      </c>
      <c r="Y7704" t="s">
        <v>22515</v>
      </c>
      <c r="Z7704" t="s">
        <v>39</v>
      </c>
      <c r="AC7704" t="s">
        <v>21839</v>
      </c>
      <c r="AD7704" t="s">
        <v>22065</v>
      </c>
      <c r="AE7704" t="s">
        <v>21841</v>
      </c>
      <c r="AG7704" t="s">
        <v>48</v>
      </c>
    </row>
    <row r="7705" spans="1:33" hidden="1" x14ac:dyDescent="0.25">
      <c r="A7705" t="s">
        <v>16430</v>
      </c>
      <c r="B7705" t="s">
        <v>1167</v>
      </c>
      <c r="C7705" t="s">
        <v>22059</v>
      </c>
      <c r="D7705" t="s">
        <v>1651</v>
      </c>
      <c r="E7705" t="s">
        <v>22516</v>
      </c>
      <c r="F7705" t="s">
        <v>1185</v>
      </c>
      <c r="G7705" t="s">
        <v>1185</v>
      </c>
      <c r="H7705" t="s">
        <v>40</v>
      </c>
      <c r="I7705" t="s">
        <v>22074</v>
      </c>
      <c r="K7705" t="s">
        <v>42</v>
      </c>
      <c r="L7705" t="s">
        <v>22075</v>
      </c>
      <c r="P7705" t="s">
        <v>44</v>
      </c>
      <c r="Q7705" t="s">
        <v>22063</v>
      </c>
      <c r="T7705" t="s">
        <v>46</v>
      </c>
      <c r="Y7705" t="s">
        <v>22517</v>
      </c>
      <c r="Z7705" t="s">
        <v>39</v>
      </c>
      <c r="AC7705" t="s">
        <v>21839</v>
      </c>
      <c r="AD7705" t="s">
        <v>22065</v>
      </c>
      <c r="AE7705" t="s">
        <v>21841</v>
      </c>
      <c r="AG7705" t="s">
        <v>48</v>
      </c>
    </row>
    <row r="7706" spans="1:33" hidden="1" x14ac:dyDescent="0.25">
      <c r="A7706" t="s">
        <v>16430</v>
      </c>
      <c r="B7706" t="s">
        <v>1167</v>
      </c>
      <c r="C7706" t="s">
        <v>22059</v>
      </c>
      <c r="D7706" t="s">
        <v>1651</v>
      </c>
      <c r="E7706" t="s">
        <v>22518</v>
      </c>
      <c r="F7706" t="s">
        <v>1185</v>
      </c>
      <c r="G7706" t="s">
        <v>1901</v>
      </c>
      <c r="H7706" t="s">
        <v>40</v>
      </c>
      <c r="I7706" t="s">
        <v>22074</v>
      </c>
      <c r="K7706" t="s">
        <v>42</v>
      </c>
      <c r="L7706" t="s">
        <v>22075</v>
      </c>
      <c r="P7706" t="s">
        <v>44</v>
      </c>
      <c r="Q7706" t="s">
        <v>22063</v>
      </c>
      <c r="T7706" t="s">
        <v>46</v>
      </c>
      <c r="Y7706" t="s">
        <v>22519</v>
      </c>
      <c r="Z7706" t="s">
        <v>39</v>
      </c>
      <c r="AC7706" t="s">
        <v>21839</v>
      </c>
      <c r="AD7706" t="s">
        <v>22065</v>
      </c>
      <c r="AE7706" t="s">
        <v>21841</v>
      </c>
      <c r="AG7706" t="s">
        <v>48</v>
      </c>
    </row>
    <row r="7707" spans="1:33" hidden="1" x14ac:dyDescent="0.25">
      <c r="A7707" t="s">
        <v>16430</v>
      </c>
      <c r="B7707" t="s">
        <v>1167</v>
      </c>
      <c r="C7707" t="s">
        <v>22059</v>
      </c>
      <c r="D7707" t="s">
        <v>1651</v>
      </c>
      <c r="E7707" t="s">
        <v>22520</v>
      </c>
      <c r="F7707" t="s">
        <v>1185</v>
      </c>
      <c r="G7707" t="s">
        <v>1922</v>
      </c>
      <c r="H7707" t="s">
        <v>40</v>
      </c>
      <c r="I7707" t="s">
        <v>22074</v>
      </c>
      <c r="K7707" t="s">
        <v>42</v>
      </c>
      <c r="L7707" t="s">
        <v>22075</v>
      </c>
      <c r="P7707" t="s">
        <v>44</v>
      </c>
      <c r="Q7707" t="s">
        <v>22063</v>
      </c>
      <c r="T7707" t="s">
        <v>46</v>
      </c>
      <c r="Y7707" t="s">
        <v>22521</v>
      </c>
      <c r="Z7707" t="s">
        <v>39</v>
      </c>
      <c r="AC7707" t="s">
        <v>21839</v>
      </c>
      <c r="AD7707" t="s">
        <v>22065</v>
      </c>
      <c r="AE7707" t="s">
        <v>21841</v>
      </c>
      <c r="AG7707" t="s">
        <v>48</v>
      </c>
    </row>
    <row r="7708" spans="1:33" hidden="1" x14ac:dyDescent="0.25">
      <c r="A7708" t="s">
        <v>16430</v>
      </c>
      <c r="B7708" t="s">
        <v>1167</v>
      </c>
      <c r="C7708" t="s">
        <v>22059</v>
      </c>
      <c r="D7708" t="s">
        <v>1651</v>
      </c>
      <c r="E7708" t="s">
        <v>22522</v>
      </c>
      <c r="F7708" t="s">
        <v>53</v>
      </c>
      <c r="G7708" t="s">
        <v>53</v>
      </c>
      <c r="H7708" t="s">
        <v>50</v>
      </c>
      <c r="I7708" t="s">
        <v>9706</v>
      </c>
      <c r="K7708" t="s">
        <v>42</v>
      </c>
      <c r="L7708" t="s">
        <v>9707</v>
      </c>
      <c r="N7708" t="s">
        <v>21851</v>
      </c>
      <c r="P7708" t="s">
        <v>44</v>
      </c>
      <c r="Q7708" t="s">
        <v>22063</v>
      </c>
      <c r="T7708" t="s">
        <v>46</v>
      </c>
      <c r="Y7708" t="s">
        <v>22523</v>
      </c>
      <c r="Z7708" t="s">
        <v>39</v>
      </c>
      <c r="AC7708" t="s">
        <v>21839</v>
      </c>
      <c r="AD7708" t="s">
        <v>22065</v>
      </c>
      <c r="AE7708" t="s">
        <v>21841</v>
      </c>
      <c r="AF7708" t="s">
        <v>21844</v>
      </c>
      <c r="AG7708" t="s">
        <v>48</v>
      </c>
    </row>
    <row r="7709" spans="1:33" hidden="1" x14ac:dyDescent="0.25">
      <c r="A7709" t="s">
        <v>16430</v>
      </c>
      <c r="B7709" t="s">
        <v>1167</v>
      </c>
      <c r="C7709" t="s">
        <v>22059</v>
      </c>
      <c r="D7709" t="s">
        <v>1651</v>
      </c>
      <c r="E7709" t="s">
        <v>22524</v>
      </c>
      <c r="F7709" t="s">
        <v>1185</v>
      </c>
      <c r="G7709" t="s">
        <v>39</v>
      </c>
      <c r="H7709" t="s">
        <v>40</v>
      </c>
      <c r="I7709" t="s">
        <v>22074</v>
      </c>
      <c r="K7709" t="s">
        <v>42</v>
      </c>
      <c r="L7709" t="s">
        <v>22075</v>
      </c>
      <c r="P7709" t="s">
        <v>44</v>
      </c>
      <c r="Q7709" t="s">
        <v>22063</v>
      </c>
      <c r="T7709" t="s">
        <v>46</v>
      </c>
      <c r="Y7709" t="s">
        <v>22525</v>
      </c>
      <c r="Z7709" t="s">
        <v>39</v>
      </c>
      <c r="AC7709" t="s">
        <v>21839</v>
      </c>
      <c r="AD7709" t="s">
        <v>22065</v>
      </c>
      <c r="AE7709" t="s">
        <v>21841</v>
      </c>
      <c r="AG7709" t="s">
        <v>48</v>
      </c>
    </row>
    <row r="7710" spans="1:33" hidden="1" x14ac:dyDescent="0.25">
      <c r="A7710" t="s">
        <v>16430</v>
      </c>
      <c r="B7710" t="s">
        <v>1167</v>
      </c>
      <c r="C7710" t="s">
        <v>22059</v>
      </c>
      <c r="D7710" t="s">
        <v>1651</v>
      </c>
      <c r="E7710" t="s">
        <v>22526</v>
      </c>
      <c r="F7710" t="s">
        <v>1185</v>
      </c>
      <c r="G7710" t="s">
        <v>1185</v>
      </c>
      <c r="H7710" t="s">
        <v>40</v>
      </c>
      <c r="I7710" t="s">
        <v>22074</v>
      </c>
      <c r="K7710" t="s">
        <v>42</v>
      </c>
      <c r="L7710" t="s">
        <v>22075</v>
      </c>
      <c r="P7710" t="s">
        <v>44</v>
      </c>
      <c r="Q7710" t="s">
        <v>22063</v>
      </c>
      <c r="T7710" t="s">
        <v>46</v>
      </c>
      <c r="Y7710" t="s">
        <v>22527</v>
      </c>
      <c r="Z7710" t="s">
        <v>39</v>
      </c>
      <c r="AC7710" t="s">
        <v>21839</v>
      </c>
      <c r="AD7710" t="s">
        <v>22065</v>
      </c>
      <c r="AE7710" t="s">
        <v>21841</v>
      </c>
      <c r="AG7710" t="s">
        <v>48</v>
      </c>
    </row>
    <row r="7711" spans="1:33" hidden="1" x14ac:dyDescent="0.25">
      <c r="A7711" t="s">
        <v>16430</v>
      </c>
      <c r="B7711" t="s">
        <v>1167</v>
      </c>
      <c r="C7711" t="s">
        <v>22059</v>
      </c>
      <c r="D7711" t="s">
        <v>1651</v>
      </c>
      <c r="E7711" t="s">
        <v>22528</v>
      </c>
      <c r="F7711" t="s">
        <v>1185</v>
      </c>
      <c r="G7711" t="s">
        <v>1901</v>
      </c>
      <c r="H7711" t="s">
        <v>40</v>
      </c>
      <c r="I7711" t="s">
        <v>22074</v>
      </c>
      <c r="K7711" t="s">
        <v>42</v>
      </c>
      <c r="L7711" t="s">
        <v>22075</v>
      </c>
      <c r="P7711" t="s">
        <v>44</v>
      </c>
      <c r="Q7711" t="s">
        <v>22063</v>
      </c>
      <c r="T7711" t="s">
        <v>46</v>
      </c>
      <c r="Y7711" t="s">
        <v>22529</v>
      </c>
      <c r="Z7711" t="s">
        <v>39</v>
      </c>
      <c r="AC7711" t="s">
        <v>21839</v>
      </c>
      <c r="AD7711" t="s">
        <v>22065</v>
      </c>
      <c r="AE7711" t="s">
        <v>21841</v>
      </c>
      <c r="AG7711" t="s">
        <v>48</v>
      </c>
    </row>
    <row r="7712" spans="1:33" hidden="1" x14ac:dyDescent="0.25">
      <c r="A7712" t="s">
        <v>16430</v>
      </c>
      <c r="B7712" t="s">
        <v>1167</v>
      </c>
      <c r="C7712" t="s">
        <v>22059</v>
      </c>
      <c r="D7712" t="s">
        <v>1651</v>
      </c>
      <c r="E7712" t="s">
        <v>22530</v>
      </c>
      <c r="F7712" t="s">
        <v>1185</v>
      </c>
      <c r="G7712" t="s">
        <v>1922</v>
      </c>
      <c r="H7712" t="s">
        <v>40</v>
      </c>
      <c r="I7712" t="s">
        <v>22074</v>
      </c>
      <c r="K7712" t="s">
        <v>42</v>
      </c>
      <c r="L7712" t="s">
        <v>22075</v>
      </c>
      <c r="P7712" t="s">
        <v>44</v>
      </c>
      <c r="Q7712" t="s">
        <v>22063</v>
      </c>
      <c r="T7712" t="s">
        <v>46</v>
      </c>
      <c r="Y7712" t="s">
        <v>22531</v>
      </c>
      <c r="Z7712" t="s">
        <v>39</v>
      </c>
      <c r="AC7712" t="s">
        <v>21839</v>
      </c>
      <c r="AD7712" t="s">
        <v>22065</v>
      </c>
      <c r="AE7712" t="s">
        <v>21841</v>
      </c>
      <c r="AG7712" t="s">
        <v>48</v>
      </c>
    </row>
    <row r="7713" spans="1:33" hidden="1" x14ac:dyDescent="0.25">
      <c r="A7713" t="s">
        <v>16430</v>
      </c>
      <c r="B7713" t="s">
        <v>1167</v>
      </c>
      <c r="C7713" t="s">
        <v>22059</v>
      </c>
      <c r="D7713" t="s">
        <v>1651</v>
      </c>
      <c r="E7713" t="s">
        <v>22532</v>
      </c>
      <c r="F7713" t="s">
        <v>53</v>
      </c>
      <c r="G7713" t="s">
        <v>53</v>
      </c>
      <c r="H7713" t="s">
        <v>50</v>
      </c>
      <c r="I7713" t="s">
        <v>22533</v>
      </c>
      <c r="K7713" t="s">
        <v>42</v>
      </c>
      <c r="L7713" t="s">
        <v>1173</v>
      </c>
      <c r="N7713" t="s">
        <v>1023</v>
      </c>
      <c r="P7713" t="s">
        <v>44</v>
      </c>
      <c r="Q7713" t="s">
        <v>22063</v>
      </c>
      <c r="T7713" t="s">
        <v>46</v>
      </c>
      <c r="Y7713" t="s">
        <v>22534</v>
      </c>
      <c r="Z7713" t="s">
        <v>39</v>
      </c>
      <c r="AC7713" t="s">
        <v>21839</v>
      </c>
      <c r="AD7713" t="s">
        <v>22065</v>
      </c>
      <c r="AE7713" t="s">
        <v>21841</v>
      </c>
      <c r="AF7713" t="s">
        <v>21844</v>
      </c>
      <c r="AG7713" t="s">
        <v>48</v>
      </c>
    </row>
    <row r="7714" spans="1:33" hidden="1" x14ac:dyDescent="0.25">
      <c r="A7714" t="s">
        <v>16430</v>
      </c>
      <c r="B7714" t="s">
        <v>1167</v>
      </c>
      <c r="C7714" t="s">
        <v>22059</v>
      </c>
      <c r="D7714" t="s">
        <v>1651</v>
      </c>
      <c r="E7714" t="s">
        <v>22535</v>
      </c>
      <c r="F7714" t="s">
        <v>1185</v>
      </c>
      <c r="G7714" t="s">
        <v>39</v>
      </c>
      <c r="H7714" t="s">
        <v>40</v>
      </c>
      <c r="I7714" t="s">
        <v>22074</v>
      </c>
      <c r="K7714" t="s">
        <v>42</v>
      </c>
      <c r="L7714" t="s">
        <v>22075</v>
      </c>
      <c r="P7714" t="s">
        <v>44</v>
      </c>
      <c r="Q7714" t="s">
        <v>22063</v>
      </c>
      <c r="T7714" t="s">
        <v>46</v>
      </c>
      <c r="Y7714" t="s">
        <v>22536</v>
      </c>
      <c r="Z7714" t="s">
        <v>39</v>
      </c>
      <c r="AC7714" t="s">
        <v>21839</v>
      </c>
      <c r="AD7714" t="s">
        <v>22065</v>
      </c>
      <c r="AE7714" t="s">
        <v>21841</v>
      </c>
      <c r="AG7714" t="s">
        <v>48</v>
      </c>
    </row>
    <row r="7715" spans="1:33" hidden="1" x14ac:dyDescent="0.25">
      <c r="A7715" t="s">
        <v>16430</v>
      </c>
      <c r="B7715" t="s">
        <v>1167</v>
      </c>
      <c r="C7715" t="s">
        <v>22059</v>
      </c>
      <c r="D7715" t="s">
        <v>1651</v>
      </c>
      <c r="E7715" t="s">
        <v>22537</v>
      </c>
      <c r="F7715" t="s">
        <v>1185</v>
      </c>
      <c r="G7715" t="s">
        <v>1185</v>
      </c>
      <c r="H7715" t="s">
        <v>40</v>
      </c>
      <c r="I7715" t="s">
        <v>22074</v>
      </c>
      <c r="K7715" t="s">
        <v>42</v>
      </c>
      <c r="L7715" t="s">
        <v>22075</v>
      </c>
      <c r="P7715" t="s">
        <v>44</v>
      </c>
      <c r="Q7715" t="s">
        <v>22063</v>
      </c>
      <c r="T7715" t="s">
        <v>46</v>
      </c>
      <c r="Y7715" t="s">
        <v>22538</v>
      </c>
      <c r="Z7715" t="s">
        <v>39</v>
      </c>
      <c r="AC7715" t="s">
        <v>21839</v>
      </c>
      <c r="AD7715" t="s">
        <v>22065</v>
      </c>
      <c r="AE7715" t="s">
        <v>21841</v>
      </c>
      <c r="AG7715" t="s">
        <v>48</v>
      </c>
    </row>
    <row r="7716" spans="1:33" hidden="1" x14ac:dyDescent="0.25">
      <c r="A7716" t="s">
        <v>16430</v>
      </c>
      <c r="B7716" t="s">
        <v>1167</v>
      </c>
      <c r="C7716" t="s">
        <v>22059</v>
      </c>
      <c r="D7716" t="s">
        <v>1651</v>
      </c>
      <c r="E7716" t="s">
        <v>22539</v>
      </c>
      <c r="F7716" t="s">
        <v>1185</v>
      </c>
      <c r="G7716" t="s">
        <v>1901</v>
      </c>
      <c r="H7716" t="s">
        <v>40</v>
      </c>
      <c r="I7716" t="s">
        <v>22074</v>
      </c>
      <c r="K7716" t="s">
        <v>42</v>
      </c>
      <c r="L7716" t="s">
        <v>22075</v>
      </c>
      <c r="P7716" t="s">
        <v>44</v>
      </c>
      <c r="Q7716" t="s">
        <v>22063</v>
      </c>
      <c r="T7716" t="s">
        <v>46</v>
      </c>
      <c r="Y7716" t="s">
        <v>22540</v>
      </c>
      <c r="Z7716" t="s">
        <v>39</v>
      </c>
      <c r="AC7716" t="s">
        <v>21839</v>
      </c>
      <c r="AD7716" t="s">
        <v>22065</v>
      </c>
      <c r="AE7716" t="s">
        <v>21841</v>
      </c>
      <c r="AG7716" t="s">
        <v>48</v>
      </c>
    </row>
    <row r="7717" spans="1:33" hidden="1" x14ac:dyDescent="0.25">
      <c r="A7717" t="s">
        <v>16430</v>
      </c>
      <c r="B7717" t="s">
        <v>1167</v>
      </c>
      <c r="C7717" t="s">
        <v>22059</v>
      </c>
      <c r="D7717" t="s">
        <v>1651</v>
      </c>
      <c r="E7717" t="s">
        <v>22541</v>
      </c>
      <c r="F7717" t="s">
        <v>1185</v>
      </c>
      <c r="G7717" t="s">
        <v>1922</v>
      </c>
      <c r="H7717" t="s">
        <v>40</v>
      </c>
      <c r="I7717" t="s">
        <v>22074</v>
      </c>
      <c r="K7717" t="s">
        <v>42</v>
      </c>
      <c r="L7717" t="s">
        <v>22075</v>
      </c>
      <c r="P7717" t="s">
        <v>44</v>
      </c>
      <c r="Q7717" t="s">
        <v>22063</v>
      </c>
      <c r="T7717" t="s">
        <v>46</v>
      </c>
      <c r="Y7717" t="s">
        <v>22542</v>
      </c>
      <c r="Z7717" t="s">
        <v>39</v>
      </c>
      <c r="AC7717" t="s">
        <v>21839</v>
      </c>
      <c r="AD7717" t="s">
        <v>22065</v>
      </c>
      <c r="AE7717" t="s">
        <v>21841</v>
      </c>
      <c r="AG7717" t="s">
        <v>48</v>
      </c>
    </row>
    <row r="7718" spans="1:33" hidden="1" x14ac:dyDescent="0.25">
      <c r="A7718" t="s">
        <v>16430</v>
      </c>
      <c r="B7718" t="s">
        <v>1167</v>
      </c>
      <c r="C7718" t="s">
        <v>22059</v>
      </c>
      <c r="D7718" t="s">
        <v>1651</v>
      </c>
      <c r="E7718" t="s">
        <v>22543</v>
      </c>
      <c r="F7718" t="s">
        <v>53</v>
      </c>
      <c r="G7718" t="s">
        <v>53</v>
      </c>
      <c r="H7718" t="s">
        <v>50</v>
      </c>
      <c r="I7718" t="s">
        <v>1099</v>
      </c>
      <c r="K7718" t="s">
        <v>42</v>
      </c>
      <c r="L7718" t="s">
        <v>1100</v>
      </c>
      <c r="N7718" t="s">
        <v>1023</v>
      </c>
      <c r="P7718" t="s">
        <v>44</v>
      </c>
      <c r="Q7718" t="s">
        <v>22063</v>
      </c>
      <c r="T7718" t="s">
        <v>46</v>
      </c>
      <c r="Y7718" t="s">
        <v>22544</v>
      </c>
      <c r="Z7718" t="s">
        <v>39</v>
      </c>
      <c r="AC7718" t="s">
        <v>21839</v>
      </c>
      <c r="AD7718" t="s">
        <v>22065</v>
      </c>
      <c r="AE7718" t="s">
        <v>21841</v>
      </c>
      <c r="AF7718" t="s">
        <v>21844</v>
      </c>
      <c r="AG7718" t="s">
        <v>48</v>
      </c>
    </row>
    <row r="7719" spans="1:33" hidden="1" x14ac:dyDescent="0.25">
      <c r="A7719" t="s">
        <v>16430</v>
      </c>
      <c r="B7719" t="s">
        <v>1167</v>
      </c>
      <c r="C7719" t="s">
        <v>22059</v>
      </c>
      <c r="D7719" t="s">
        <v>1651</v>
      </c>
      <c r="E7719" t="s">
        <v>22545</v>
      </c>
      <c r="F7719" t="s">
        <v>1185</v>
      </c>
      <c r="G7719" t="s">
        <v>39</v>
      </c>
      <c r="H7719" t="s">
        <v>40</v>
      </c>
      <c r="I7719" t="s">
        <v>22074</v>
      </c>
      <c r="K7719" t="s">
        <v>42</v>
      </c>
      <c r="L7719" t="s">
        <v>22075</v>
      </c>
      <c r="P7719" t="s">
        <v>44</v>
      </c>
      <c r="Q7719" t="s">
        <v>22063</v>
      </c>
      <c r="T7719" t="s">
        <v>46</v>
      </c>
      <c r="Y7719" t="s">
        <v>22546</v>
      </c>
      <c r="Z7719" t="s">
        <v>39</v>
      </c>
      <c r="AC7719" t="s">
        <v>21839</v>
      </c>
      <c r="AD7719" t="s">
        <v>22065</v>
      </c>
      <c r="AE7719" t="s">
        <v>21841</v>
      </c>
      <c r="AG7719" t="s">
        <v>48</v>
      </c>
    </row>
    <row r="7720" spans="1:33" hidden="1" x14ac:dyDescent="0.25">
      <c r="A7720" t="s">
        <v>16430</v>
      </c>
      <c r="B7720" t="s">
        <v>1167</v>
      </c>
      <c r="C7720" t="s">
        <v>22059</v>
      </c>
      <c r="D7720" t="s">
        <v>1651</v>
      </c>
      <c r="E7720" t="s">
        <v>22547</v>
      </c>
      <c r="F7720" t="s">
        <v>1185</v>
      </c>
      <c r="G7720" t="s">
        <v>1185</v>
      </c>
      <c r="H7720" t="s">
        <v>40</v>
      </c>
      <c r="I7720" t="s">
        <v>22074</v>
      </c>
      <c r="K7720" t="s">
        <v>42</v>
      </c>
      <c r="L7720" t="s">
        <v>22075</v>
      </c>
      <c r="P7720" t="s">
        <v>44</v>
      </c>
      <c r="Q7720" t="s">
        <v>22063</v>
      </c>
      <c r="T7720" t="s">
        <v>46</v>
      </c>
      <c r="Y7720" t="s">
        <v>22492</v>
      </c>
      <c r="Z7720" t="s">
        <v>39</v>
      </c>
      <c r="AC7720" t="s">
        <v>21839</v>
      </c>
      <c r="AD7720" t="s">
        <v>22065</v>
      </c>
      <c r="AE7720" t="s">
        <v>21841</v>
      </c>
      <c r="AG7720" t="s">
        <v>48</v>
      </c>
    </row>
    <row r="7721" spans="1:33" hidden="1" x14ac:dyDescent="0.25">
      <c r="A7721" t="s">
        <v>16430</v>
      </c>
      <c r="B7721" t="s">
        <v>1167</v>
      </c>
      <c r="C7721" t="s">
        <v>22059</v>
      </c>
      <c r="D7721" t="s">
        <v>1651</v>
      </c>
      <c r="E7721" t="s">
        <v>22548</v>
      </c>
      <c r="F7721" t="s">
        <v>1185</v>
      </c>
      <c r="G7721" t="s">
        <v>1901</v>
      </c>
      <c r="H7721" t="s">
        <v>40</v>
      </c>
      <c r="I7721" t="s">
        <v>22074</v>
      </c>
      <c r="K7721" t="s">
        <v>42</v>
      </c>
      <c r="L7721" t="s">
        <v>22075</v>
      </c>
      <c r="P7721" t="s">
        <v>44</v>
      </c>
      <c r="Q7721" t="s">
        <v>22063</v>
      </c>
      <c r="T7721" t="s">
        <v>46</v>
      </c>
      <c r="Y7721" t="s">
        <v>22549</v>
      </c>
      <c r="Z7721" t="s">
        <v>39</v>
      </c>
      <c r="AC7721" t="s">
        <v>21839</v>
      </c>
      <c r="AD7721" t="s">
        <v>22065</v>
      </c>
      <c r="AE7721" t="s">
        <v>21841</v>
      </c>
      <c r="AG7721" t="s">
        <v>48</v>
      </c>
    </row>
    <row r="7722" spans="1:33" hidden="1" x14ac:dyDescent="0.25">
      <c r="A7722" t="s">
        <v>16430</v>
      </c>
      <c r="B7722" t="s">
        <v>1167</v>
      </c>
      <c r="C7722" t="s">
        <v>22059</v>
      </c>
      <c r="D7722" t="s">
        <v>1651</v>
      </c>
      <c r="E7722" t="s">
        <v>22550</v>
      </c>
      <c r="F7722" t="s">
        <v>1185</v>
      </c>
      <c r="G7722" t="s">
        <v>1922</v>
      </c>
      <c r="H7722" t="s">
        <v>40</v>
      </c>
      <c r="I7722" t="s">
        <v>22074</v>
      </c>
      <c r="K7722" t="s">
        <v>42</v>
      </c>
      <c r="L7722" t="s">
        <v>22075</v>
      </c>
      <c r="P7722" t="s">
        <v>44</v>
      </c>
      <c r="Q7722" t="s">
        <v>22063</v>
      </c>
      <c r="T7722" t="s">
        <v>46</v>
      </c>
      <c r="Y7722" t="s">
        <v>22494</v>
      </c>
      <c r="Z7722" t="s">
        <v>39</v>
      </c>
      <c r="AC7722" t="s">
        <v>21839</v>
      </c>
      <c r="AD7722" t="s">
        <v>22065</v>
      </c>
      <c r="AE7722" t="s">
        <v>21841</v>
      </c>
      <c r="AG7722" t="s">
        <v>48</v>
      </c>
    </row>
    <row r="7723" spans="1:33" hidden="1" x14ac:dyDescent="0.25">
      <c r="A7723" t="s">
        <v>16430</v>
      </c>
      <c r="B7723" t="s">
        <v>1167</v>
      </c>
      <c r="C7723" t="s">
        <v>22059</v>
      </c>
      <c r="D7723" t="s">
        <v>1651</v>
      </c>
      <c r="E7723" t="s">
        <v>22551</v>
      </c>
      <c r="F7723" t="s">
        <v>53</v>
      </c>
      <c r="G7723" t="s">
        <v>53</v>
      </c>
      <c r="H7723" t="s">
        <v>50</v>
      </c>
      <c r="I7723" t="s">
        <v>8789</v>
      </c>
      <c r="K7723" t="s">
        <v>42</v>
      </c>
      <c r="L7723" t="s">
        <v>1079</v>
      </c>
      <c r="N7723" t="s">
        <v>1089</v>
      </c>
      <c r="P7723" t="s">
        <v>44</v>
      </c>
      <c r="Q7723" t="s">
        <v>22063</v>
      </c>
      <c r="T7723" t="s">
        <v>46</v>
      </c>
      <c r="Y7723" t="s">
        <v>22552</v>
      </c>
      <c r="Z7723" t="s">
        <v>39</v>
      </c>
      <c r="AC7723" t="s">
        <v>21839</v>
      </c>
      <c r="AD7723" t="s">
        <v>22065</v>
      </c>
      <c r="AE7723" t="s">
        <v>21841</v>
      </c>
      <c r="AF7723" t="s">
        <v>870</v>
      </c>
      <c r="AG7723" t="s">
        <v>48</v>
      </c>
    </row>
    <row r="7724" spans="1:33" hidden="1" x14ac:dyDescent="0.25">
      <c r="A7724" t="s">
        <v>16430</v>
      </c>
      <c r="B7724" t="s">
        <v>1167</v>
      </c>
      <c r="C7724" t="s">
        <v>22059</v>
      </c>
      <c r="D7724" t="s">
        <v>1651</v>
      </c>
      <c r="E7724" t="s">
        <v>22553</v>
      </c>
      <c r="F7724" t="s">
        <v>1185</v>
      </c>
      <c r="G7724" t="s">
        <v>39</v>
      </c>
      <c r="H7724" t="s">
        <v>40</v>
      </c>
      <c r="I7724" t="s">
        <v>22074</v>
      </c>
      <c r="K7724" t="s">
        <v>42</v>
      </c>
      <c r="L7724" t="s">
        <v>22075</v>
      </c>
      <c r="P7724" t="s">
        <v>44</v>
      </c>
      <c r="Q7724" t="s">
        <v>22063</v>
      </c>
      <c r="T7724" t="s">
        <v>46</v>
      </c>
      <c r="Y7724" t="s">
        <v>22554</v>
      </c>
      <c r="Z7724" t="s">
        <v>39</v>
      </c>
      <c r="AC7724" t="s">
        <v>21839</v>
      </c>
      <c r="AD7724" t="s">
        <v>22065</v>
      </c>
      <c r="AE7724" t="s">
        <v>21841</v>
      </c>
      <c r="AG7724" t="s">
        <v>48</v>
      </c>
    </row>
    <row r="7725" spans="1:33" hidden="1" x14ac:dyDescent="0.25">
      <c r="A7725" t="s">
        <v>16430</v>
      </c>
      <c r="B7725" t="s">
        <v>1167</v>
      </c>
      <c r="C7725" t="s">
        <v>22059</v>
      </c>
      <c r="D7725" t="s">
        <v>1651</v>
      </c>
      <c r="E7725" t="s">
        <v>22555</v>
      </c>
      <c r="F7725" t="s">
        <v>1185</v>
      </c>
      <c r="G7725" t="s">
        <v>1185</v>
      </c>
      <c r="H7725" t="s">
        <v>40</v>
      </c>
      <c r="I7725" t="s">
        <v>22074</v>
      </c>
      <c r="K7725" t="s">
        <v>42</v>
      </c>
      <c r="L7725" t="s">
        <v>22075</v>
      </c>
      <c r="P7725" t="s">
        <v>44</v>
      </c>
      <c r="Q7725" t="s">
        <v>22063</v>
      </c>
      <c r="T7725" t="s">
        <v>46</v>
      </c>
      <c r="Y7725" t="s">
        <v>22556</v>
      </c>
      <c r="Z7725" t="s">
        <v>39</v>
      </c>
      <c r="AC7725" t="s">
        <v>21839</v>
      </c>
      <c r="AD7725" t="s">
        <v>22065</v>
      </c>
      <c r="AE7725" t="s">
        <v>21841</v>
      </c>
      <c r="AG7725" t="s">
        <v>48</v>
      </c>
    </row>
    <row r="7726" spans="1:33" hidden="1" x14ac:dyDescent="0.25">
      <c r="A7726" t="s">
        <v>16430</v>
      </c>
      <c r="B7726" t="s">
        <v>1167</v>
      </c>
      <c r="C7726" t="s">
        <v>22059</v>
      </c>
      <c r="D7726" t="s">
        <v>1651</v>
      </c>
      <c r="E7726" t="s">
        <v>22557</v>
      </c>
      <c r="F7726" t="s">
        <v>1185</v>
      </c>
      <c r="G7726" t="s">
        <v>1901</v>
      </c>
      <c r="H7726" t="s">
        <v>40</v>
      </c>
      <c r="I7726" t="s">
        <v>22074</v>
      </c>
      <c r="K7726" t="s">
        <v>42</v>
      </c>
      <c r="L7726" t="s">
        <v>22075</v>
      </c>
      <c r="P7726" t="s">
        <v>44</v>
      </c>
      <c r="Q7726" t="s">
        <v>22063</v>
      </c>
      <c r="T7726" t="s">
        <v>46</v>
      </c>
      <c r="Y7726" t="s">
        <v>22436</v>
      </c>
      <c r="Z7726" t="s">
        <v>39</v>
      </c>
      <c r="AC7726" t="s">
        <v>21839</v>
      </c>
      <c r="AD7726" t="s">
        <v>22065</v>
      </c>
      <c r="AE7726" t="s">
        <v>21841</v>
      </c>
      <c r="AG7726" t="s">
        <v>48</v>
      </c>
    </row>
    <row r="7727" spans="1:33" hidden="1" x14ac:dyDescent="0.25">
      <c r="A7727" t="s">
        <v>16430</v>
      </c>
      <c r="B7727" t="s">
        <v>1167</v>
      </c>
      <c r="C7727" t="s">
        <v>22059</v>
      </c>
      <c r="D7727" t="s">
        <v>1651</v>
      </c>
      <c r="E7727" t="s">
        <v>22558</v>
      </c>
      <c r="F7727" t="s">
        <v>1185</v>
      </c>
      <c r="G7727" t="s">
        <v>1922</v>
      </c>
      <c r="H7727" t="s">
        <v>40</v>
      </c>
      <c r="I7727" t="s">
        <v>22074</v>
      </c>
      <c r="K7727" t="s">
        <v>42</v>
      </c>
      <c r="L7727" t="s">
        <v>22075</v>
      </c>
      <c r="P7727" t="s">
        <v>44</v>
      </c>
      <c r="Q7727" t="s">
        <v>22063</v>
      </c>
      <c r="T7727" t="s">
        <v>46</v>
      </c>
      <c r="Y7727" t="s">
        <v>22559</v>
      </c>
      <c r="Z7727" t="s">
        <v>39</v>
      </c>
      <c r="AC7727" t="s">
        <v>21839</v>
      </c>
      <c r="AD7727" t="s">
        <v>22065</v>
      </c>
      <c r="AE7727" t="s">
        <v>21841</v>
      </c>
      <c r="AG7727" t="s">
        <v>48</v>
      </c>
    </row>
    <row r="7728" spans="1:33" hidden="1" x14ac:dyDescent="0.25">
      <c r="A7728" t="s">
        <v>16430</v>
      </c>
      <c r="B7728" t="s">
        <v>1167</v>
      </c>
      <c r="C7728" t="s">
        <v>22059</v>
      </c>
      <c r="D7728" t="s">
        <v>1651</v>
      </c>
      <c r="E7728" t="s">
        <v>22560</v>
      </c>
      <c r="F7728" t="s">
        <v>53</v>
      </c>
      <c r="G7728" t="s">
        <v>53</v>
      </c>
      <c r="H7728" t="s">
        <v>50</v>
      </c>
      <c r="I7728" t="s">
        <v>9166</v>
      </c>
      <c r="K7728" t="s">
        <v>42</v>
      </c>
      <c r="L7728" t="s">
        <v>8836</v>
      </c>
      <c r="N7728" t="s">
        <v>1023</v>
      </c>
      <c r="P7728" t="s">
        <v>44</v>
      </c>
      <c r="Q7728" t="s">
        <v>22063</v>
      </c>
      <c r="T7728" t="s">
        <v>46</v>
      </c>
      <c r="Y7728" t="s">
        <v>22561</v>
      </c>
      <c r="Z7728" t="s">
        <v>39</v>
      </c>
      <c r="AC7728" t="s">
        <v>21839</v>
      </c>
      <c r="AD7728" t="s">
        <v>22065</v>
      </c>
      <c r="AE7728" t="s">
        <v>21841</v>
      </c>
      <c r="AF7728" t="s">
        <v>21844</v>
      </c>
      <c r="AG7728" t="s">
        <v>48</v>
      </c>
    </row>
    <row r="7729" spans="1:33" hidden="1" x14ac:dyDescent="0.25">
      <c r="A7729" t="s">
        <v>16430</v>
      </c>
      <c r="B7729" t="s">
        <v>1167</v>
      </c>
      <c r="C7729" t="s">
        <v>22059</v>
      </c>
      <c r="D7729" t="s">
        <v>1651</v>
      </c>
      <c r="E7729" t="s">
        <v>22562</v>
      </c>
      <c r="F7729" t="s">
        <v>1185</v>
      </c>
      <c r="G7729" t="s">
        <v>39</v>
      </c>
      <c r="H7729" t="s">
        <v>40</v>
      </c>
      <c r="I7729" t="s">
        <v>22074</v>
      </c>
      <c r="K7729" t="s">
        <v>42</v>
      </c>
      <c r="L7729" t="s">
        <v>22075</v>
      </c>
      <c r="P7729" t="s">
        <v>44</v>
      </c>
      <c r="Q7729" t="s">
        <v>22063</v>
      </c>
      <c r="T7729" t="s">
        <v>46</v>
      </c>
      <c r="Y7729" t="s">
        <v>22563</v>
      </c>
      <c r="Z7729" t="s">
        <v>39</v>
      </c>
      <c r="AC7729" t="s">
        <v>21839</v>
      </c>
      <c r="AD7729" t="s">
        <v>22065</v>
      </c>
      <c r="AE7729" t="s">
        <v>21841</v>
      </c>
      <c r="AG7729" t="s">
        <v>48</v>
      </c>
    </row>
    <row r="7730" spans="1:33" hidden="1" x14ac:dyDescent="0.25">
      <c r="A7730" t="s">
        <v>16430</v>
      </c>
      <c r="B7730" t="s">
        <v>1167</v>
      </c>
      <c r="C7730" t="s">
        <v>22059</v>
      </c>
      <c r="D7730" t="s">
        <v>1651</v>
      </c>
      <c r="E7730" t="s">
        <v>22564</v>
      </c>
      <c r="F7730" t="s">
        <v>1185</v>
      </c>
      <c r="G7730" t="s">
        <v>1185</v>
      </c>
      <c r="H7730" t="s">
        <v>40</v>
      </c>
      <c r="I7730" t="s">
        <v>22074</v>
      </c>
      <c r="K7730" t="s">
        <v>42</v>
      </c>
      <c r="L7730" t="s">
        <v>22075</v>
      </c>
      <c r="P7730" t="s">
        <v>44</v>
      </c>
      <c r="Q7730" t="s">
        <v>22063</v>
      </c>
      <c r="T7730" t="s">
        <v>46</v>
      </c>
      <c r="Y7730" t="s">
        <v>22565</v>
      </c>
      <c r="Z7730" t="s">
        <v>39</v>
      </c>
      <c r="AC7730" t="s">
        <v>21839</v>
      </c>
      <c r="AD7730" t="s">
        <v>22065</v>
      </c>
      <c r="AE7730" t="s">
        <v>21841</v>
      </c>
      <c r="AG7730" t="s">
        <v>48</v>
      </c>
    </row>
    <row r="7731" spans="1:33" hidden="1" x14ac:dyDescent="0.25">
      <c r="A7731" t="s">
        <v>16430</v>
      </c>
      <c r="B7731" t="s">
        <v>1167</v>
      </c>
      <c r="C7731" t="s">
        <v>22059</v>
      </c>
      <c r="D7731" t="s">
        <v>1651</v>
      </c>
      <c r="E7731" t="s">
        <v>22566</v>
      </c>
      <c r="F7731" t="s">
        <v>1185</v>
      </c>
      <c r="G7731" t="s">
        <v>1901</v>
      </c>
      <c r="H7731" t="s">
        <v>40</v>
      </c>
      <c r="I7731" t="s">
        <v>22074</v>
      </c>
      <c r="K7731" t="s">
        <v>42</v>
      </c>
      <c r="L7731" t="s">
        <v>22075</v>
      </c>
      <c r="P7731" t="s">
        <v>44</v>
      </c>
      <c r="Q7731" t="s">
        <v>22063</v>
      </c>
      <c r="T7731" t="s">
        <v>46</v>
      </c>
      <c r="Y7731" t="s">
        <v>22567</v>
      </c>
      <c r="Z7731" t="s">
        <v>39</v>
      </c>
      <c r="AC7731" t="s">
        <v>21839</v>
      </c>
      <c r="AD7731" t="s">
        <v>22065</v>
      </c>
      <c r="AE7731" t="s">
        <v>21841</v>
      </c>
      <c r="AG7731" t="s">
        <v>48</v>
      </c>
    </row>
    <row r="7732" spans="1:33" hidden="1" x14ac:dyDescent="0.25">
      <c r="A7732" t="s">
        <v>16430</v>
      </c>
      <c r="B7732" t="s">
        <v>1167</v>
      </c>
      <c r="C7732" t="s">
        <v>22059</v>
      </c>
      <c r="D7732" t="s">
        <v>1651</v>
      </c>
      <c r="E7732" t="s">
        <v>22568</v>
      </c>
      <c r="F7732" t="s">
        <v>1185</v>
      </c>
      <c r="G7732" t="s">
        <v>1922</v>
      </c>
      <c r="H7732" t="s">
        <v>40</v>
      </c>
      <c r="I7732" t="s">
        <v>22074</v>
      </c>
      <c r="K7732" t="s">
        <v>42</v>
      </c>
      <c r="L7732" t="s">
        <v>22075</v>
      </c>
      <c r="P7732" t="s">
        <v>44</v>
      </c>
      <c r="Q7732" t="s">
        <v>22063</v>
      </c>
      <c r="T7732" t="s">
        <v>46</v>
      </c>
      <c r="Y7732" t="s">
        <v>22569</v>
      </c>
      <c r="Z7732" t="s">
        <v>39</v>
      </c>
      <c r="AC7732" t="s">
        <v>21839</v>
      </c>
      <c r="AD7732" t="s">
        <v>22065</v>
      </c>
      <c r="AE7732" t="s">
        <v>21841</v>
      </c>
      <c r="AG7732" t="s">
        <v>48</v>
      </c>
    </row>
    <row r="7733" spans="1:33" hidden="1" x14ac:dyDescent="0.25">
      <c r="A7733" t="s">
        <v>16430</v>
      </c>
      <c r="B7733" t="s">
        <v>1167</v>
      </c>
      <c r="C7733" t="s">
        <v>22059</v>
      </c>
      <c r="D7733" t="s">
        <v>1651</v>
      </c>
      <c r="E7733" t="s">
        <v>22570</v>
      </c>
      <c r="F7733" t="s">
        <v>53</v>
      </c>
      <c r="G7733" t="s">
        <v>53</v>
      </c>
      <c r="H7733" t="s">
        <v>50</v>
      </c>
      <c r="I7733" t="s">
        <v>22571</v>
      </c>
      <c r="K7733" t="s">
        <v>42</v>
      </c>
      <c r="L7733" t="s">
        <v>10027</v>
      </c>
      <c r="N7733" t="s">
        <v>21851</v>
      </c>
      <c r="P7733" t="s">
        <v>44</v>
      </c>
      <c r="Q7733" t="s">
        <v>22063</v>
      </c>
      <c r="T7733" t="s">
        <v>46</v>
      </c>
      <c r="Y7733" t="s">
        <v>22572</v>
      </c>
      <c r="Z7733" t="s">
        <v>39</v>
      </c>
      <c r="AC7733" t="s">
        <v>21839</v>
      </c>
      <c r="AD7733" t="s">
        <v>22065</v>
      </c>
      <c r="AE7733" t="s">
        <v>21841</v>
      </c>
      <c r="AF7733" t="s">
        <v>21844</v>
      </c>
      <c r="AG7733" t="s">
        <v>48</v>
      </c>
    </row>
    <row r="7734" spans="1:33" hidden="1" x14ac:dyDescent="0.25">
      <c r="A7734" t="s">
        <v>16430</v>
      </c>
      <c r="B7734" t="s">
        <v>1167</v>
      </c>
      <c r="C7734" t="s">
        <v>22059</v>
      </c>
      <c r="D7734" t="s">
        <v>1651</v>
      </c>
      <c r="E7734" t="s">
        <v>22573</v>
      </c>
      <c r="F7734" t="s">
        <v>1185</v>
      </c>
      <c r="G7734" t="s">
        <v>39</v>
      </c>
      <c r="H7734" t="s">
        <v>40</v>
      </c>
      <c r="I7734" t="s">
        <v>22074</v>
      </c>
      <c r="K7734" t="s">
        <v>42</v>
      </c>
      <c r="L7734" t="s">
        <v>22075</v>
      </c>
      <c r="P7734" t="s">
        <v>44</v>
      </c>
      <c r="Q7734" t="s">
        <v>22063</v>
      </c>
      <c r="T7734" t="s">
        <v>46</v>
      </c>
      <c r="Y7734" t="s">
        <v>22574</v>
      </c>
      <c r="Z7734" t="s">
        <v>39</v>
      </c>
      <c r="AC7734" t="s">
        <v>21839</v>
      </c>
      <c r="AD7734" t="s">
        <v>22065</v>
      </c>
      <c r="AE7734" t="s">
        <v>21841</v>
      </c>
      <c r="AG7734" t="s">
        <v>48</v>
      </c>
    </row>
    <row r="7735" spans="1:33" hidden="1" x14ac:dyDescent="0.25">
      <c r="A7735" t="s">
        <v>16430</v>
      </c>
      <c r="B7735" t="s">
        <v>1167</v>
      </c>
      <c r="C7735" t="s">
        <v>22059</v>
      </c>
      <c r="D7735" t="s">
        <v>1651</v>
      </c>
      <c r="E7735" t="s">
        <v>22575</v>
      </c>
      <c r="F7735" t="s">
        <v>1185</v>
      </c>
      <c r="G7735" t="s">
        <v>1185</v>
      </c>
      <c r="H7735" t="s">
        <v>40</v>
      </c>
      <c r="I7735" t="s">
        <v>22074</v>
      </c>
      <c r="K7735" t="s">
        <v>42</v>
      </c>
      <c r="L7735" t="s">
        <v>22075</v>
      </c>
      <c r="P7735" t="s">
        <v>44</v>
      </c>
      <c r="Q7735" t="s">
        <v>22063</v>
      </c>
      <c r="T7735" t="s">
        <v>46</v>
      </c>
      <c r="Y7735" t="s">
        <v>22576</v>
      </c>
      <c r="Z7735" t="s">
        <v>39</v>
      </c>
      <c r="AC7735" t="s">
        <v>21839</v>
      </c>
      <c r="AD7735" t="s">
        <v>22065</v>
      </c>
      <c r="AE7735" t="s">
        <v>21841</v>
      </c>
      <c r="AG7735" t="s">
        <v>48</v>
      </c>
    </row>
    <row r="7736" spans="1:33" hidden="1" x14ac:dyDescent="0.25">
      <c r="A7736" t="s">
        <v>16430</v>
      </c>
      <c r="B7736" t="s">
        <v>1167</v>
      </c>
      <c r="C7736" t="s">
        <v>22059</v>
      </c>
      <c r="D7736" t="s">
        <v>1651</v>
      </c>
      <c r="E7736" t="s">
        <v>22577</v>
      </c>
      <c r="F7736" t="s">
        <v>1185</v>
      </c>
      <c r="G7736" t="s">
        <v>1901</v>
      </c>
      <c r="H7736" t="s">
        <v>40</v>
      </c>
      <c r="I7736" t="s">
        <v>22074</v>
      </c>
      <c r="K7736" t="s">
        <v>42</v>
      </c>
      <c r="L7736" t="s">
        <v>22075</v>
      </c>
      <c r="P7736" t="s">
        <v>44</v>
      </c>
      <c r="Q7736" t="s">
        <v>22063</v>
      </c>
      <c r="T7736" t="s">
        <v>46</v>
      </c>
      <c r="Y7736" t="s">
        <v>22578</v>
      </c>
      <c r="Z7736" t="s">
        <v>39</v>
      </c>
      <c r="AC7736" t="s">
        <v>21839</v>
      </c>
      <c r="AD7736" t="s">
        <v>22065</v>
      </c>
      <c r="AE7736" t="s">
        <v>21841</v>
      </c>
      <c r="AG7736" t="s">
        <v>48</v>
      </c>
    </row>
    <row r="7737" spans="1:33" hidden="1" x14ac:dyDescent="0.25">
      <c r="A7737" t="s">
        <v>16430</v>
      </c>
      <c r="B7737" t="s">
        <v>1167</v>
      </c>
      <c r="C7737" t="s">
        <v>22059</v>
      </c>
      <c r="D7737" t="s">
        <v>1651</v>
      </c>
      <c r="E7737" t="s">
        <v>22579</v>
      </c>
      <c r="F7737" t="s">
        <v>1185</v>
      </c>
      <c r="G7737" t="s">
        <v>1922</v>
      </c>
      <c r="H7737" t="s">
        <v>40</v>
      </c>
      <c r="I7737" t="s">
        <v>22074</v>
      </c>
      <c r="K7737" t="s">
        <v>42</v>
      </c>
      <c r="L7737" t="s">
        <v>22075</v>
      </c>
      <c r="P7737" t="s">
        <v>44</v>
      </c>
      <c r="Q7737" t="s">
        <v>22063</v>
      </c>
      <c r="T7737" t="s">
        <v>46</v>
      </c>
      <c r="Y7737" t="s">
        <v>22580</v>
      </c>
      <c r="Z7737" t="s">
        <v>39</v>
      </c>
      <c r="AC7737" t="s">
        <v>21839</v>
      </c>
      <c r="AD7737" t="s">
        <v>22065</v>
      </c>
      <c r="AE7737" t="s">
        <v>21841</v>
      </c>
      <c r="AG7737" t="s">
        <v>48</v>
      </c>
    </row>
    <row r="7738" spans="1:33" hidden="1" x14ac:dyDescent="0.25">
      <c r="A7738" t="s">
        <v>16430</v>
      </c>
      <c r="B7738" t="s">
        <v>1167</v>
      </c>
      <c r="C7738" t="s">
        <v>22059</v>
      </c>
      <c r="D7738" t="s">
        <v>1651</v>
      </c>
      <c r="E7738" t="s">
        <v>22581</v>
      </c>
      <c r="F7738" t="s">
        <v>53</v>
      </c>
      <c r="G7738" t="s">
        <v>53</v>
      </c>
      <c r="H7738" t="s">
        <v>50</v>
      </c>
      <c r="I7738" t="s">
        <v>6434</v>
      </c>
      <c r="K7738" t="s">
        <v>42</v>
      </c>
      <c r="L7738" t="s">
        <v>1105</v>
      </c>
      <c r="N7738" t="s">
        <v>2349</v>
      </c>
      <c r="P7738" t="s">
        <v>44</v>
      </c>
      <c r="Q7738" t="s">
        <v>22063</v>
      </c>
      <c r="T7738" t="s">
        <v>46</v>
      </c>
      <c r="Y7738" t="s">
        <v>22582</v>
      </c>
      <c r="Z7738" t="s">
        <v>39</v>
      </c>
      <c r="AC7738" t="s">
        <v>21839</v>
      </c>
      <c r="AD7738" t="s">
        <v>22065</v>
      </c>
      <c r="AE7738" t="s">
        <v>21841</v>
      </c>
      <c r="AF7738" t="s">
        <v>870</v>
      </c>
      <c r="AG7738" t="s">
        <v>48</v>
      </c>
    </row>
    <row r="7739" spans="1:33" hidden="1" x14ac:dyDescent="0.25">
      <c r="A7739" t="s">
        <v>16430</v>
      </c>
      <c r="B7739" t="s">
        <v>1167</v>
      </c>
      <c r="C7739" t="s">
        <v>22059</v>
      </c>
      <c r="D7739" t="s">
        <v>1651</v>
      </c>
      <c r="E7739" t="s">
        <v>22583</v>
      </c>
      <c r="F7739" t="s">
        <v>1185</v>
      </c>
      <c r="G7739" t="s">
        <v>39</v>
      </c>
      <c r="H7739" t="s">
        <v>40</v>
      </c>
      <c r="I7739" t="s">
        <v>22074</v>
      </c>
      <c r="K7739" t="s">
        <v>42</v>
      </c>
      <c r="L7739" t="s">
        <v>22075</v>
      </c>
      <c r="P7739" t="s">
        <v>44</v>
      </c>
      <c r="Q7739" t="s">
        <v>22063</v>
      </c>
      <c r="T7739" t="s">
        <v>46</v>
      </c>
      <c r="Y7739" t="s">
        <v>22584</v>
      </c>
      <c r="Z7739" t="s">
        <v>39</v>
      </c>
      <c r="AC7739" t="s">
        <v>21839</v>
      </c>
      <c r="AD7739" t="s">
        <v>22065</v>
      </c>
      <c r="AE7739" t="s">
        <v>21841</v>
      </c>
      <c r="AG7739" t="s">
        <v>48</v>
      </c>
    </row>
    <row r="7740" spans="1:33" hidden="1" x14ac:dyDescent="0.25">
      <c r="A7740" t="s">
        <v>16430</v>
      </c>
      <c r="B7740" t="s">
        <v>1167</v>
      </c>
      <c r="C7740" t="s">
        <v>22059</v>
      </c>
      <c r="D7740" t="s">
        <v>1651</v>
      </c>
      <c r="E7740" t="s">
        <v>22585</v>
      </c>
      <c r="F7740" t="s">
        <v>1185</v>
      </c>
      <c r="G7740" t="s">
        <v>1185</v>
      </c>
      <c r="H7740" t="s">
        <v>40</v>
      </c>
      <c r="I7740" t="s">
        <v>22074</v>
      </c>
      <c r="K7740" t="s">
        <v>42</v>
      </c>
      <c r="L7740" t="s">
        <v>22075</v>
      </c>
      <c r="P7740" t="s">
        <v>44</v>
      </c>
      <c r="Q7740" t="s">
        <v>22063</v>
      </c>
      <c r="T7740" t="s">
        <v>46</v>
      </c>
      <c r="Y7740" t="s">
        <v>22586</v>
      </c>
      <c r="Z7740" t="s">
        <v>39</v>
      </c>
      <c r="AC7740" t="s">
        <v>21839</v>
      </c>
      <c r="AD7740" t="s">
        <v>22065</v>
      </c>
      <c r="AE7740" t="s">
        <v>21841</v>
      </c>
      <c r="AG7740" t="s">
        <v>48</v>
      </c>
    </row>
    <row r="7741" spans="1:33" hidden="1" x14ac:dyDescent="0.25">
      <c r="A7741" t="s">
        <v>16430</v>
      </c>
      <c r="B7741" t="s">
        <v>1167</v>
      </c>
      <c r="C7741" t="s">
        <v>22059</v>
      </c>
      <c r="D7741" t="s">
        <v>1651</v>
      </c>
      <c r="E7741" t="s">
        <v>22587</v>
      </c>
      <c r="F7741" t="s">
        <v>1185</v>
      </c>
      <c r="G7741" t="s">
        <v>1901</v>
      </c>
      <c r="H7741" t="s">
        <v>40</v>
      </c>
      <c r="I7741" t="s">
        <v>22074</v>
      </c>
      <c r="K7741" t="s">
        <v>42</v>
      </c>
      <c r="L7741" t="s">
        <v>22075</v>
      </c>
      <c r="P7741" t="s">
        <v>44</v>
      </c>
      <c r="Q7741" t="s">
        <v>22063</v>
      </c>
      <c r="T7741" t="s">
        <v>46</v>
      </c>
      <c r="Y7741" t="s">
        <v>22576</v>
      </c>
      <c r="Z7741" t="s">
        <v>39</v>
      </c>
      <c r="AC7741" t="s">
        <v>21839</v>
      </c>
      <c r="AD7741" t="s">
        <v>22065</v>
      </c>
      <c r="AE7741" t="s">
        <v>21841</v>
      </c>
      <c r="AG7741" t="s">
        <v>48</v>
      </c>
    </row>
    <row r="7742" spans="1:33" hidden="1" x14ac:dyDescent="0.25">
      <c r="A7742" t="s">
        <v>16430</v>
      </c>
      <c r="B7742" t="s">
        <v>1167</v>
      </c>
      <c r="C7742" t="s">
        <v>22059</v>
      </c>
      <c r="D7742" t="s">
        <v>1651</v>
      </c>
      <c r="E7742" t="s">
        <v>22588</v>
      </c>
      <c r="F7742" t="s">
        <v>1185</v>
      </c>
      <c r="G7742" t="s">
        <v>1922</v>
      </c>
      <c r="H7742" t="s">
        <v>40</v>
      </c>
      <c r="I7742" t="s">
        <v>22074</v>
      </c>
      <c r="K7742" t="s">
        <v>42</v>
      </c>
      <c r="L7742" t="s">
        <v>22075</v>
      </c>
      <c r="P7742" t="s">
        <v>44</v>
      </c>
      <c r="Q7742" t="s">
        <v>22063</v>
      </c>
      <c r="T7742" t="s">
        <v>46</v>
      </c>
      <c r="Y7742" t="s">
        <v>22589</v>
      </c>
      <c r="Z7742" t="s">
        <v>39</v>
      </c>
      <c r="AC7742" t="s">
        <v>21839</v>
      </c>
      <c r="AD7742" t="s">
        <v>22065</v>
      </c>
      <c r="AE7742" t="s">
        <v>21841</v>
      </c>
      <c r="AG7742" t="s">
        <v>48</v>
      </c>
    </row>
    <row r="7743" spans="1:33" hidden="1" x14ac:dyDescent="0.25">
      <c r="A7743" t="s">
        <v>16430</v>
      </c>
      <c r="B7743" t="s">
        <v>1167</v>
      </c>
      <c r="C7743" t="s">
        <v>22059</v>
      </c>
      <c r="D7743" t="s">
        <v>1651</v>
      </c>
      <c r="E7743" t="s">
        <v>22590</v>
      </c>
      <c r="F7743" t="s">
        <v>53</v>
      </c>
      <c r="G7743" t="s">
        <v>53</v>
      </c>
      <c r="H7743" t="s">
        <v>50</v>
      </c>
      <c r="I7743" t="s">
        <v>6466</v>
      </c>
      <c r="K7743" t="s">
        <v>42</v>
      </c>
      <c r="L7743" t="s">
        <v>6467</v>
      </c>
      <c r="N7743" t="s">
        <v>21848</v>
      </c>
      <c r="P7743" t="s">
        <v>44</v>
      </c>
      <c r="Q7743" t="s">
        <v>22063</v>
      </c>
      <c r="T7743" t="s">
        <v>46</v>
      </c>
      <c r="Y7743" t="s">
        <v>22591</v>
      </c>
      <c r="Z7743" t="s">
        <v>39</v>
      </c>
      <c r="AC7743" t="s">
        <v>21839</v>
      </c>
      <c r="AD7743" t="s">
        <v>22065</v>
      </c>
      <c r="AE7743" t="s">
        <v>21841</v>
      </c>
      <c r="AF7743" t="s">
        <v>978</v>
      </c>
      <c r="AG7743" t="s">
        <v>48</v>
      </c>
    </row>
    <row r="7744" spans="1:33" hidden="1" x14ac:dyDescent="0.25">
      <c r="A7744" t="s">
        <v>16430</v>
      </c>
      <c r="B7744" t="s">
        <v>1167</v>
      </c>
      <c r="C7744" t="s">
        <v>22059</v>
      </c>
      <c r="D7744" t="s">
        <v>1651</v>
      </c>
      <c r="E7744" t="s">
        <v>22592</v>
      </c>
      <c r="F7744" t="s">
        <v>1185</v>
      </c>
      <c r="G7744" t="s">
        <v>39</v>
      </c>
      <c r="H7744" t="s">
        <v>40</v>
      </c>
      <c r="I7744" t="s">
        <v>22074</v>
      </c>
      <c r="K7744" t="s">
        <v>42</v>
      </c>
      <c r="L7744" t="s">
        <v>22075</v>
      </c>
      <c r="P7744" t="s">
        <v>44</v>
      </c>
      <c r="Q7744" t="s">
        <v>22063</v>
      </c>
      <c r="T7744" t="s">
        <v>46</v>
      </c>
      <c r="Y7744" t="s">
        <v>22593</v>
      </c>
      <c r="Z7744" t="s">
        <v>39</v>
      </c>
      <c r="AC7744" t="s">
        <v>21839</v>
      </c>
      <c r="AD7744" t="s">
        <v>22065</v>
      </c>
      <c r="AE7744" t="s">
        <v>21841</v>
      </c>
      <c r="AG7744" t="s">
        <v>48</v>
      </c>
    </row>
    <row r="7745" spans="1:33" hidden="1" x14ac:dyDescent="0.25">
      <c r="A7745" t="s">
        <v>16430</v>
      </c>
      <c r="B7745" t="s">
        <v>1167</v>
      </c>
      <c r="C7745" t="s">
        <v>22059</v>
      </c>
      <c r="D7745" t="s">
        <v>1651</v>
      </c>
      <c r="E7745" t="s">
        <v>22594</v>
      </c>
      <c r="F7745" t="s">
        <v>1185</v>
      </c>
      <c r="G7745" t="s">
        <v>1185</v>
      </c>
      <c r="H7745" t="s">
        <v>40</v>
      </c>
      <c r="I7745" t="s">
        <v>22074</v>
      </c>
      <c r="K7745" t="s">
        <v>42</v>
      </c>
      <c r="L7745" t="s">
        <v>22075</v>
      </c>
      <c r="P7745" t="s">
        <v>44</v>
      </c>
      <c r="Q7745" t="s">
        <v>22063</v>
      </c>
      <c r="T7745" t="s">
        <v>46</v>
      </c>
      <c r="Y7745" t="s">
        <v>22595</v>
      </c>
      <c r="Z7745" t="s">
        <v>39</v>
      </c>
      <c r="AC7745" t="s">
        <v>21839</v>
      </c>
      <c r="AD7745" t="s">
        <v>22065</v>
      </c>
      <c r="AE7745" t="s">
        <v>21841</v>
      </c>
      <c r="AG7745" t="s">
        <v>48</v>
      </c>
    </row>
    <row r="7746" spans="1:33" hidden="1" x14ac:dyDescent="0.25">
      <c r="A7746" t="s">
        <v>16430</v>
      </c>
      <c r="B7746" t="s">
        <v>1167</v>
      </c>
      <c r="C7746" t="s">
        <v>22059</v>
      </c>
      <c r="D7746" t="s">
        <v>1651</v>
      </c>
      <c r="E7746" t="s">
        <v>22596</v>
      </c>
      <c r="F7746" t="s">
        <v>1185</v>
      </c>
      <c r="G7746" t="s">
        <v>1901</v>
      </c>
      <c r="H7746" t="s">
        <v>40</v>
      </c>
      <c r="I7746" t="s">
        <v>22074</v>
      </c>
      <c r="K7746" t="s">
        <v>42</v>
      </c>
      <c r="L7746" t="s">
        <v>22075</v>
      </c>
      <c r="P7746" t="s">
        <v>44</v>
      </c>
      <c r="Q7746" t="s">
        <v>22063</v>
      </c>
      <c r="T7746" t="s">
        <v>46</v>
      </c>
      <c r="Y7746" t="s">
        <v>22597</v>
      </c>
      <c r="Z7746" t="s">
        <v>39</v>
      </c>
      <c r="AC7746" t="s">
        <v>21839</v>
      </c>
      <c r="AD7746" t="s">
        <v>22065</v>
      </c>
      <c r="AE7746" t="s">
        <v>21841</v>
      </c>
      <c r="AG7746" t="s">
        <v>48</v>
      </c>
    </row>
    <row r="7747" spans="1:33" hidden="1" x14ac:dyDescent="0.25">
      <c r="A7747" t="s">
        <v>16430</v>
      </c>
      <c r="B7747" t="s">
        <v>1167</v>
      </c>
      <c r="C7747" t="s">
        <v>22059</v>
      </c>
      <c r="D7747" t="s">
        <v>1651</v>
      </c>
      <c r="E7747" t="s">
        <v>22598</v>
      </c>
      <c r="F7747" t="s">
        <v>1185</v>
      </c>
      <c r="G7747" t="s">
        <v>1922</v>
      </c>
      <c r="H7747" t="s">
        <v>40</v>
      </c>
      <c r="I7747" t="s">
        <v>22074</v>
      </c>
      <c r="K7747" t="s">
        <v>42</v>
      </c>
      <c r="L7747" t="s">
        <v>22075</v>
      </c>
      <c r="P7747" t="s">
        <v>44</v>
      </c>
      <c r="Q7747" t="s">
        <v>22063</v>
      </c>
      <c r="T7747" t="s">
        <v>46</v>
      </c>
      <c r="Y7747" t="s">
        <v>22599</v>
      </c>
      <c r="Z7747" t="s">
        <v>39</v>
      </c>
      <c r="AC7747" t="s">
        <v>21839</v>
      </c>
      <c r="AD7747" t="s">
        <v>22065</v>
      </c>
      <c r="AE7747" t="s">
        <v>21841</v>
      </c>
      <c r="AG7747" t="s">
        <v>48</v>
      </c>
    </row>
    <row r="7748" spans="1:33" hidden="1" x14ac:dyDescent="0.25">
      <c r="A7748" t="s">
        <v>16430</v>
      </c>
      <c r="B7748" t="s">
        <v>1167</v>
      </c>
      <c r="C7748" t="s">
        <v>22059</v>
      </c>
      <c r="D7748" t="s">
        <v>1651</v>
      </c>
      <c r="E7748" t="s">
        <v>22600</v>
      </c>
      <c r="F7748" t="s">
        <v>53</v>
      </c>
      <c r="G7748" t="s">
        <v>53</v>
      </c>
      <c r="H7748" t="s">
        <v>50</v>
      </c>
      <c r="I7748" t="s">
        <v>9156</v>
      </c>
      <c r="K7748" t="s">
        <v>42</v>
      </c>
      <c r="L7748" t="s">
        <v>6192</v>
      </c>
      <c r="N7748" t="s">
        <v>21848</v>
      </c>
      <c r="P7748" t="s">
        <v>44</v>
      </c>
      <c r="Q7748" t="s">
        <v>22063</v>
      </c>
      <c r="T7748" t="s">
        <v>46</v>
      </c>
      <c r="Y7748" t="s">
        <v>22601</v>
      </c>
      <c r="Z7748" t="s">
        <v>39</v>
      </c>
      <c r="AC7748" t="s">
        <v>21839</v>
      </c>
      <c r="AD7748" t="s">
        <v>22065</v>
      </c>
      <c r="AE7748" t="s">
        <v>21841</v>
      </c>
      <c r="AF7748" t="s">
        <v>978</v>
      </c>
      <c r="AG7748" t="s">
        <v>48</v>
      </c>
    </row>
    <row r="7749" spans="1:33" hidden="1" x14ac:dyDescent="0.25">
      <c r="A7749" t="s">
        <v>16430</v>
      </c>
      <c r="B7749" t="s">
        <v>1167</v>
      </c>
      <c r="C7749" t="s">
        <v>22059</v>
      </c>
      <c r="D7749" t="s">
        <v>1651</v>
      </c>
      <c r="E7749" t="s">
        <v>22602</v>
      </c>
      <c r="F7749" t="s">
        <v>1185</v>
      </c>
      <c r="G7749" t="s">
        <v>39</v>
      </c>
      <c r="H7749" t="s">
        <v>40</v>
      </c>
      <c r="I7749" t="s">
        <v>22074</v>
      </c>
      <c r="K7749" t="s">
        <v>42</v>
      </c>
      <c r="L7749" t="s">
        <v>22075</v>
      </c>
      <c r="P7749" t="s">
        <v>44</v>
      </c>
      <c r="Q7749" t="s">
        <v>22063</v>
      </c>
      <c r="T7749" t="s">
        <v>46</v>
      </c>
      <c r="Y7749" t="s">
        <v>22603</v>
      </c>
      <c r="Z7749" t="s">
        <v>39</v>
      </c>
      <c r="AC7749" t="s">
        <v>21839</v>
      </c>
      <c r="AD7749" t="s">
        <v>22065</v>
      </c>
      <c r="AE7749" t="s">
        <v>21841</v>
      </c>
      <c r="AG7749" t="s">
        <v>48</v>
      </c>
    </row>
    <row r="7750" spans="1:33" hidden="1" x14ac:dyDescent="0.25">
      <c r="A7750" t="s">
        <v>16430</v>
      </c>
      <c r="B7750" t="s">
        <v>1167</v>
      </c>
      <c r="C7750" t="s">
        <v>22059</v>
      </c>
      <c r="D7750" t="s">
        <v>1651</v>
      </c>
      <c r="E7750" t="s">
        <v>22604</v>
      </c>
      <c r="F7750" t="s">
        <v>1185</v>
      </c>
      <c r="G7750" t="s">
        <v>1185</v>
      </c>
      <c r="H7750" t="s">
        <v>40</v>
      </c>
      <c r="I7750" t="s">
        <v>22074</v>
      </c>
      <c r="K7750" t="s">
        <v>42</v>
      </c>
      <c r="L7750" t="s">
        <v>22075</v>
      </c>
      <c r="P7750" t="s">
        <v>44</v>
      </c>
      <c r="Q7750" t="s">
        <v>22063</v>
      </c>
      <c r="T7750" t="s">
        <v>46</v>
      </c>
      <c r="Y7750" t="s">
        <v>22605</v>
      </c>
      <c r="Z7750" t="s">
        <v>39</v>
      </c>
      <c r="AC7750" t="s">
        <v>21839</v>
      </c>
      <c r="AD7750" t="s">
        <v>22065</v>
      </c>
      <c r="AE7750" t="s">
        <v>21841</v>
      </c>
      <c r="AG7750" t="s">
        <v>48</v>
      </c>
    </row>
    <row r="7751" spans="1:33" hidden="1" x14ac:dyDescent="0.25">
      <c r="A7751" t="s">
        <v>16430</v>
      </c>
      <c r="B7751" t="s">
        <v>1167</v>
      </c>
      <c r="C7751" t="s">
        <v>22059</v>
      </c>
      <c r="D7751" t="s">
        <v>1651</v>
      </c>
      <c r="E7751" t="s">
        <v>22606</v>
      </c>
      <c r="F7751" t="s">
        <v>1185</v>
      </c>
      <c r="G7751" t="s">
        <v>1901</v>
      </c>
      <c r="H7751" t="s">
        <v>40</v>
      </c>
      <c r="I7751" t="s">
        <v>22074</v>
      </c>
      <c r="K7751" t="s">
        <v>42</v>
      </c>
      <c r="L7751" t="s">
        <v>22075</v>
      </c>
      <c r="P7751" t="s">
        <v>44</v>
      </c>
      <c r="Q7751" t="s">
        <v>22063</v>
      </c>
      <c r="T7751" t="s">
        <v>46</v>
      </c>
      <c r="Y7751" t="s">
        <v>22607</v>
      </c>
      <c r="Z7751" t="s">
        <v>39</v>
      </c>
      <c r="AC7751" t="s">
        <v>21839</v>
      </c>
      <c r="AD7751" t="s">
        <v>22065</v>
      </c>
      <c r="AE7751" t="s">
        <v>21841</v>
      </c>
      <c r="AG7751" t="s">
        <v>48</v>
      </c>
    </row>
    <row r="7752" spans="1:33" hidden="1" x14ac:dyDescent="0.25">
      <c r="A7752" t="s">
        <v>16430</v>
      </c>
      <c r="B7752" t="s">
        <v>1167</v>
      </c>
      <c r="C7752" t="s">
        <v>22059</v>
      </c>
      <c r="D7752" t="s">
        <v>1651</v>
      </c>
      <c r="E7752" t="s">
        <v>22608</v>
      </c>
      <c r="F7752" t="s">
        <v>1185</v>
      </c>
      <c r="G7752" t="s">
        <v>1922</v>
      </c>
      <c r="H7752" t="s">
        <v>40</v>
      </c>
      <c r="I7752" t="s">
        <v>22074</v>
      </c>
      <c r="K7752" t="s">
        <v>42</v>
      </c>
      <c r="L7752" t="s">
        <v>22075</v>
      </c>
      <c r="P7752" t="s">
        <v>44</v>
      </c>
      <c r="Q7752" t="s">
        <v>22063</v>
      </c>
      <c r="T7752" t="s">
        <v>46</v>
      </c>
      <c r="Y7752" t="s">
        <v>22609</v>
      </c>
      <c r="Z7752" t="s">
        <v>39</v>
      </c>
      <c r="AC7752" t="s">
        <v>21839</v>
      </c>
      <c r="AD7752" t="s">
        <v>22065</v>
      </c>
      <c r="AE7752" t="s">
        <v>21841</v>
      </c>
      <c r="AG7752" t="s">
        <v>48</v>
      </c>
    </row>
    <row r="7753" spans="1:33" hidden="1" x14ac:dyDescent="0.25">
      <c r="A7753" t="s">
        <v>16430</v>
      </c>
      <c r="B7753" t="s">
        <v>1167</v>
      </c>
      <c r="C7753" t="s">
        <v>22059</v>
      </c>
      <c r="D7753" t="s">
        <v>1651</v>
      </c>
      <c r="E7753" t="s">
        <v>22610</v>
      </c>
      <c r="F7753" t="s">
        <v>53</v>
      </c>
      <c r="G7753" t="s">
        <v>53</v>
      </c>
      <c r="H7753" t="s">
        <v>50</v>
      </c>
      <c r="I7753" t="s">
        <v>10167</v>
      </c>
      <c r="K7753" t="s">
        <v>42</v>
      </c>
      <c r="L7753" t="s">
        <v>9846</v>
      </c>
      <c r="N7753" t="s">
        <v>1023</v>
      </c>
      <c r="P7753" t="s">
        <v>44</v>
      </c>
      <c r="Q7753" t="s">
        <v>22063</v>
      </c>
      <c r="T7753" t="s">
        <v>46</v>
      </c>
      <c r="Y7753" t="s">
        <v>22611</v>
      </c>
      <c r="Z7753" t="s">
        <v>39</v>
      </c>
      <c r="AC7753" t="s">
        <v>21839</v>
      </c>
      <c r="AD7753" t="s">
        <v>22065</v>
      </c>
      <c r="AE7753" t="s">
        <v>21841</v>
      </c>
      <c r="AF7753" t="s">
        <v>21844</v>
      </c>
      <c r="AG7753" t="s">
        <v>48</v>
      </c>
    </row>
    <row r="7754" spans="1:33" hidden="1" x14ac:dyDescent="0.25">
      <c r="A7754" t="s">
        <v>16430</v>
      </c>
      <c r="B7754" t="s">
        <v>1167</v>
      </c>
      <c r="C7754" t="s">
        <v>22059</v>
      </c>
      <c r="D7754" t="s">
        <v>1651</v>
      </c>
      <c r="E7754" t="s">
        <v>22612</v>
      </c>
      <c r="F7754" t="s">
        <v>1185</v>
      </c>
      <c r="G7754" t="s">
        <v>39</v>
      </c>
      <c r="H7754" t="s">
        <v>40</v>
      </c>
      <c r="I7754" t="s">
        <v>22074</v>
      </c>
      <c r="K7754" t="s">
        <v>42</v>
      </c>
      <c r="L7754" t="s">
        <v>22075</v>
      </c>
      <c r="P7754" t="s">
        <v>44</v>
      </c>
      <c r="Q7754" t="s">
        <v>22063</v>
      </c>
      <c r="T7754" t="s">
        <v>46</v>
      </c>
      <c r="Y7754" t="s">
        <v>22613</v>
      </c>
      <c r="Z7754" t="s">
        <v>39</v>
      </c>
      <c r="AC7754" t="s">
        <v>21839</v>
      </c>
      <c r="AD7754" t="s">
        <v>22065</v>
      </c>
      <c r="AE7754" t="s">
        <v>21841</v>
      </c>
      <c r="AG7754" t="s">
        <v>48</v>
      </c>
    </row>
    <row r="7755" spans="1:33" hidden="1" x14ac:dyDescent="0.25">
      <c r="A7755" t="s">
        <v>16430</v>
      </c>
      <c r="B7755" t="s">
        <v>1167</v>
      </c>
      <c r="C7755" t="s">
        <v>22059</v>
      </c>
      <c r="D7755" t="s">
        <v>1651</v>
      </c>
      <c r="E7755" t="s">
        <v>22614</v>
      </c>
      <c r="F7755" t="s">
        <v>1185</v>
      </c>
      <c r="G7755" t="s">
        <v>1185</v>
      </c>
      <c r="H7755" t="s">
        <v>40</v>
      </c>
      <c r="I7755" t="s">
        <v>22074</v>
      </c>
      <c r="K7755" t="s">
        <v>42</v>
      </c>
      <c r="L7755" t="s">
        <v>22075</v>
      </c>
      <c r="P7755" t="s">
        <v>44</v>
      </c>
      <c r="Q7755" t="s">
        <v>22063</v>
      </c>
      <c r="T7755" t="s">
        <v>46</v>
      </c>
      <c r="Y7755" t="s">
        <v>22615</v>
      </c>
      <c r="Z7755" t="s">
        <v>39</v>
      </c>
      <c r="AC7755" t="s">
        <v>21839</v>
      </c>
      <c r="AD7755" t="s">
        <v>22065</v>
      </c>
      <c r="AE7755" t="s">
        <v>21841</v>
      </c>
      <c r="AG7755" t="s">
        <v>48</v>
      </c>
    </row>
    <row r="7756" spans="1:33" hidden="1" x14ac:dyDescent="0.25">
      <c r="A7756" t="s">
        <v>16430</v>
      </c>
      <c r="B7756" t="s">
        <v>1167</v>
      </c>
      <c r="C7756" t="s">
        <v>22059</v>
      </c>
      <c r="D7756" t="s">
        <v>1651</v>
      </c>
      <c r="E7756" t="s">
        <v>22616</v>
      </c>
      <c r="F7756" t="s">
        <v>1185</v>
      </c>
      <c r="G7756" t="s">
        <v>1901</v>
      </c>
      <c r="H7756" t="s">
        <v>40</v>
      </c>
      <c r="I7756" t="s">
        <v>22074</v>
      </c>
      <c r="K7756" t="s">
        <v>42</v>
      </c>
      <c r="L7756" t="s">
        <v>22075</v>
      </c>
      <c r="P7756" t="s">
        <v>44</v>
      </c>
      <c r="Q7756" t="s">
        <v>22063</v>
      </c>
      <c r="T7756" t="s">
        <v>46</v>
      </c>
      <c r="Y7756" t="s">
        <v>22617</v>
      </c>
      <c r="Z7756" t="s">
        <v>39</v>
      </c>
      <c r="AC7756" t="s">
        <v>21839</v>
      </c>
      <c r="AD7756" t="s">
        <v>22065</v>
      </c>
      <c r="AE7756" t="s">
        <v>21841</v>
      </c>
      <c r="AG7756" t="s">
        <v>48</v>
      </c>
    </row>
    <row r="7757" spans="1:33" hidden="1" x14ac:dyDescent="0.25">
      <c r="A7757" t="s">
        <v>16430</v>
      </c>
      <c r="B7757" t="s">
        <v>1167</v>
      </c>
      <c r="C7757" t="s">
        <v>22059</v>
      </c>
      <c r="D7757" t="s">
        <v>1651</v>
      </c>
      <c r="E7757" t="s">
        <v>22618</v>
      </c>
      <c r="F7757" t="s">
        <v>1185</v>
      </c>
      <c r="G7757" t="s">
        <v>1922</v>
      </c>
      <c r="H7757" t="s">
        <v>40</v>
      </c>
      <c r="I7757" t="s">
        <v>22074</v>
      </c>
      <c r="K7757" t="s">
        <v>42</v>
      </c>
      <c r="L7757" t="s">
        <v>22075</v>
      </c>
      <c r="P7757" t="s">
        <v>44</v>
      </c>
      <c r="Q7757" t="s">
        <v>22063</v>
      </c>
      <c r="T7757" t="s">
        <v>46</v>
      </c>
      <c r="Y7757" t="s">
        <v>22619</v>
      </c>
      <c r="Z7757" t="s">
        <v>39</v>
      </c>
      <c r="AC7757" t="s">
        <v>21839</v>
      </c>
      <c r="AD7757" t="s">
        <v>22065</v>
      </c>
      <c r="AE7757" t="s">
        <v>21841</v>
      </c>
      <c r="AG7757" t="s">
        <v>48</v>
      </c>
    </row>
    <row r="7758" spans="1:33" hidden="1" x14ac:dyDescent="0.25">
      <c r="A7758" t="s">
        <v>2622</v>
      </c>
      <c r="B7758" t="s">
        <v>2299</v>
      </c>
      <c r="C7758" t="s">
        <v>22620</v>
      </c>
      <c r="D7758" t="s">
        <v>2301</v>
      </c>
      <c r="E7758" t="s">
        <v>22621</v>
      </c>
      <c r="F7758" t="s">
        <v>915</v>
      </c>
      <c r="G7758" t="s">
        <v>22622</v>
      </c>
      <c r="H7758" t="s">
        <v>40</v>
      </c>
      <c r="I7758" t="s">
        <v>2601</v>
      </c>
      <c r="K7758" t="s">
        <v>42</v>
      </c>
      <c r="L7758" t="s">
        <v>2299</v>
      </c>
      <c r="N7758" t="s">
        <v>1023</v>
      </c>
      <c r="P7758" t="s">
        <v>44</v>
      </c>
      <c r="Q7758" t="s">
        <v>22130</v>
      </c>
      <c r="T7758" t="s">
        <v>46</v>
      </c>
      <c r="Y7758" t="s">
        <v>22623</v>
      </c>
      <c r="Z7758" t="s">
        <v>39</v>
      </c>
      <c r="AC7758" t="s">
        <v>21839</v>
      </c>
      <c r="AD7758" t="s">
        <v>22624</v>
      </c>
      <c r="AE7758" t="s">
        <v>21841</v>
      </c>
      <c r="AF7758" t="s">
        <v>21853</v>
      </c>
      <c r="AG7758" t="s">
        <v>48</v>
      </c>
    </row>
    <row r="7759" spans="1:33" hidden="1" x14ac:dyDescent="0.25">
      <c r="A7759" t="s">
        <v>2622</v>
      </c>
      <c r="B7759" t="s">
        <v>2299</v>
      </c>
      <c r="C7759" t="s">
        <v>22620</v>
      </c>
      <c r="D7759" t="s">
        <v>2301</v>
      </c>
      <c r="E7759" t="s">
        <v>22625</v>
      </c>
      <c r="F7759" t="s">
        <v>915</v>
      </c>
      <c r="G7759" t="s">
        <v>22626</v>
      </c>
      <c r="H7759" t="s">
        <v>40</v>
      </c>
      <c r="I7759" t="s">
        <v>2601</v>
      </c>
      <c r="K7759" t="s">
        <v>42</v>
      </c>
      <c r="L7759" t="s">
        <v>2299</v>
      </c>
      <c r="N7759" t="s">
        <v>1023</v>
      </c>
      <c r="P7759" t="s">
        <v>44</v>
      </c>
      <c r="Q7759" t="s">
        <v>22130</v>
      </c>
      <c r="T7759" t="s">
        <v>46</v>
      </c>
      <c r="Y7759" t="s">
        <v>22627</v>
      </c>
      <c r="Z7759" t="s">
        <v>39</v>
      </c>
      <c r="AC7759" t="s">
        <v>21839</v>
      </c>
      <c r="AD7759" t="s">
        <v>22624</v>
      </c>
      <c r="AE7759" t="s">
        <v>21841</v>
      </c>
      <c r="AF7759" t="s">
        <v>21853</v>
      </c>
      <c r="AG7759" t="s">
        <v>48</v>
      </c>
    </row>
    <row r="7760" spans="1:33" hidden="1" x14ac:dyDescent="0.25">
      <c r="A7760" t="s">
        <v>2622</v>
      </c>
      <c r="B7760" t="s">
        <v>2299</v>
      </c>
      <c r="C7760" t="s">
        <v>22620</v>
      </c>
      <c r="D7760" t="s">
        <v>2301</v>
      </c>
      <c r="E7760" t="s">
        <v>22628</v>
      </c>
      <c r="F7760" t="s">
        <v>609</v>
      </c>
      <c r="G7760" t="s">
        <v>22629</v>
      </c>
      <c r="H7760" t="s">
        <v>40</v>
      </c>
      <c r="I7760" t="s">
        <v>22630</v>
      </c>
      <c r="K7760" t="s">
        <v>42</v>
      </c>
      <c r="L7760" t="s">
        <v>22631</v>
      </c>
      <c r="N7760" t="s">
        <v>1089</v>
      </c>
      <c r="P7760" t="s">
        <v>44</v>
      </c>
      <c r="Q7760" t="s">
        <v>22130</v>
      </c>
      <c r="T7760" t="s">
        <v>46</v>
      </c>
      <c r="Y7760" t="s">
        <v>22632</v>
      </c>
      <c r="Z7760" t="s">
        <v>39</v>
      </c>
      <c r="AC7760" t="s">
        <v>21839</v>
      </c>
      <c r="AD7760" t="s">
        <v>22624</v>
      </c>
      <c r="AE7760" t="s">
        <v>21841</v>
      </c>
      <c r="AF7760" t="s">
        <v>21853</v>
      </c>
      <c r="AG7760" t="s">
        <v>48</v>
      </c>
    </row>
    <row r="7761" spans="1:33" hidden="1" x14ac:dyDescent="0.25">
      <c r="A7761" t="s">
        <v>2622</v>
      </c>
      <c r="B7761" t="s">
        <v>2299</v>
      </c>
      <c r="C7761" t="s">
        <v>22620</v>
      </c>
      <c r="D7761" t="s">
        <v>2301</v>
      </c>
      <c r="E7761" t="s">
        <v>22633</v>
      </c>
      <c r="F7761" t="s">
        <v>1901</v>
      </c>
      <c r="G7761" t="s">
        <v>22634</v>
      </c>
      <c r="H7761" t="s">
        <v>50</v>
      </c>
      <c r="I7761" t="s">
        <v>6591</v>
      </c>
      <c r="K7761" t="s">
        <v>42</v>
      </c>
      <c r="L7761" t="s">
        <v>6328</v>
      </c>
      <c r="N7761" t="s">
        <v>22635</v>
      </c>
      <c r="P7761" t="s">
        <v>44</v>
      </c>
      <c r="Q7761" t="s">
        <v>22130</v>
      </c>
      <c r="T7761" t="s">
        <v>46</v>
      </c>
      <c r="Y7761" t="s">
        <v>22636</v>
      </c>
      <c r="Z7761" t="s">
        <v>39</v>
      </c>
      <c r="AC7761" t="s">
        <v>21839</v>
      </c>
      <c r="AD7761" t="s">
        <v>22624</v>
      </c>
      <c r="AE7761" t="s">
        <v>21841</v>
      </c>
      <c r="AF7761" t="s">
        <v>21844</v>
      </c>
      <c r="AG7761" t="s">
        <v>48</v>
      </c>
    </row>
    <row r="7762" spans="1:33" hidden="1" x14ac:dyDescent="0.25">
      <c r="A7762" t="s">
        <v>2622</v>
      </c>
      <c r="B7762" t="s">
        <v>2299</v>
      </c>
      <c r="C7762" t="s">
        <v>22620</v>
      </c>
      <c r="D7762" t="s">
        <v>2301</v>
      </c>
      <c r="E7762" t="s">
        <v>22637</v>
      </c>
      <c r="F7762" t="s">
        <v>915</v>
      </c>
      <c r="G7762" t="s">
        <v>22638</v>
      </c>
      <c r="H7762" t="s">
        <v>50</v>
      </c>
      <c r="I7762" t="s">
        <v>6591</v>
      </c>
      <c r="K7762" t="s">
        <v>42</v>
      </c>
      <c r="L7762" t="s">
        <v>6328</v>
      </c>
      <c r="N7762" t="s">
        <v>22635</v>
      </c>
      <c r="P7762" t="s">
        <v>44</v>
      </c>
      <c r="Q7762" t="s">
        <v>22130</v>
      </c>
      <c r="T7762" t="s">
        <v>46</v>
      </c>
      <c r="Y7762" t="s">
        <v>22639</v>
      </c>
      <c r="Z7762" t="s">
        <v>39</v>
      </c>
      <c r="AC7762" t="s">
        <v>21839</v>
      </c>
      <c r="AD7762" t="s">
        <v>22624</v>
      </c>
      <c r="AE7762" t="s">
        <v>21841</v>
      </c>
      <c r="AF7762" t="s">
        <v>21844</v>
      </c>
      <c r="AG7762" t="s">
        <v>48</v>
      </c>
    </row>
    <row r="7763" spans="1:33" hidden="1" x14ac:dyDescent="0.25">
      <c r="A7763" t="s">
        <v>2622</v>
      </c>
      <c r="B7763" t="s">
        <v>2299</v>
      </c>
      <c r="C7763" t="s">
        <v>22620</v>
      </c>
      <c r="D7763" t="s">
        <v>2301</v>
      </c>
      <c r="E7763" t="s">
        <v>22640</v>
      </c>
      <c r="F7763" t="s">
        <v>61</v>
      </c>
      <c r="G7763" t="s">
        <v>22641</v>
      </c>
      <c r="H7763" t="s">
        <v>50</v>
      </c>
      <c r="I7763" t="s">
        <v>5968</v>
      </c>
      <c r="K7763" t="s">
        <v>42</v>
      </c>
      <c r="L7763" t="s">
        <v>2819</v>
      </c>
      <c r="N7763" t="s">
        <v>22642</v>
      </c>
      <c r="P7763" t="s">
        <v>44</v>
      </c>
      <c r="Q7763" t="s">
        <v>22130</v>
      </c>
      <c r="T7763" t="s">
        <v>46</v>
      </c>
      <c r="Y7763" t="s">
        <v>22643</v>
      </c>
      <c r="Z7763" t="s">
        <v>39</v>
      </c>
      <c r="AC7763" t="s">
        <v>21839</v>
      </c>
      <c r="AD7763" t="s">
        <v>22624</v>
      </c>
      <c r="AE7763" t="s">
        <v>21841</v>
      </c>
      <c r="AF7763" t="s">
        <v>870</v>
      </c>
      <c r="AG7763" t="s">
        <v>48</v>
      </c>
    </row>
    <row r="7764" spans="1:33" hidden="1" x14ac:dyDescent="0.25">
      <c r="A7764" t="s">
        <v>2622</v>
      </c>
      <c r="B7764" t="s">
        <v>2299</v>
      </c>
      <c r="C7764" t="s">
        <v>22620</v>
      </c>
      <c r="D7764" t="s">
        <v>2301</v>
      </c>
      <c r="E7764" t="s">
        <v>22644</v>
      </c>
      <c r="F7764" t="s">
        <v>915</v>
      </c>
      <c r="G7764" t="s">
        <v>22645</v>
      </c>
      <c r="H7764" t="s">
        <v>50</v>
      </c>
      <c r="I7764" t="s">
        <v>5968</v>
      </c>
      <c r="K7764" t="s">
        <v>42</v>
      </c>
      <c r="L7764" t="s">
        <v>2819</v>
      </c>
      <c r="N7764" t="s">
        <v>22642</v>
      </c>
      <c r="P7764" t="s">
        <v>44</v>
      </c>
      <c r="Q7764" t="s">
        <v>22130</v>
      </c>
      <c r="T7764" t="s">
        <v>46</v>
      </c>
      <c r="Y7764" t="s">
        <v>22646</v>
      </c>
      <c r="Z7764" t="s">
        <v>39</v>
      </c>
      <c r="AC7764" t="s">
        <v>21839</v>
      </c>
      <c r="AD7764" t="s">
        <v>22624</v>
      </c>
      <c r="AE7764" t="s">
        <v>21841</v>
      </c>
      <c r="AF7764" t="s">
        <v>870</v>
      </c>
      <c r="AG7764" t="s">
        <v>48</v>
      </c>
    </row>
    <row r="7765" spans="1:33" hidden="1" x14ac:dyDescent="0.25">
      <c r="A7765" t="s">
        <v>2622</v>
      </c>
      <c r="B7765" t="s">
        <v>2299</v>
      </c>
      <c r="C7765" t="s">
        <v>22620</v>
      </c>
      <c r="D7765" t="s">
        <v>2301</v>
      </c>
      <c r="E7765" t="s">
        <v>22647</v>
      </c>
      <c r="F7765" t="s">
        <v>915</v>
      </c>
      <c r="G7765" t="s">
        <v>22648</v>
      </c>
      <c r="H7765" t="s">
        <v>50</v>
      </c>
      <c r="I7765" t="s">
        <v>5968</v>
      </c>
      <c r="K7765" t="s">
        <v>42</v>
      </c>
      <c r="L7765" t="s">
        <v>2819</v>
      </c>
      <c r="N7765" t="s">
        <v>22642</v>
      </c>
      <c r="P7765" t="s">
        <v>44</v>
      </c>
      <c r="Q7765" t="s">
        <v>22130</v>
      </c>
      <c r="T7765" t="s">
        <v>46</v>
      </c>
      <c r="Y7765" t="s">
        <v>22649</v>
      </c>
      <c r="Z7765" t="s">
        <v>39</v>
      </c>
      <c r="AC7765" t="s">
        <v>21839</v>
      </c>
      <c r="AD7765" t="s">
        <v>22624</v>
      </c>
      <c r="AE7765" t="s">
        <v>21841</v>
      </c>
      <c r="AF7765" t="s">
        <v>870</v>
      </c>
      <c r="AG7765" t="s">
        <v>48</v>
      </c>
    </row>
    <row r="7766" spans="1:33" hidden="1" x14ac:dyDescent="0.25">
      <c r="A7766" t="s">
        <v>2622</v>
      </c>
      <c r="B7766" t="s">
        <v>2299</v>
      </c>
      <c r="C7766" t="s">
        <v>22620</v>
      </c>
      <c r="D7766" t="s">
        <v>2301</v>
      </c>
      <c r="E7766" t="s">
        <v>22650</v>
      </c>
      <c r="F7766" t="s">
        <v>1341</v>
      </c>
      <c r="G7766" t="s">
        <v>22651</v>
      </c>
      <c r="H7766" t="s">
        <v>50</v>
      </c>
      <c r="I7766" t="s">
        <v>5145</v>
      </c>
      <c r="K7766" t="s">
        <v>42</v>
      </c>
      <c r="L7766" t="s">
        <v>5146</v>
      </c>
      <c r="P7766" t="s">
        <v>44</v>
      </c>
      <c r="Q7766" t="s">
        <v>22130</v>
      </c>
      <c r="T7766" t="s">
        <v>46</v>
      </c>
      <c r="Y7766" t="s">
        <v>22652</v>
      </c>
      <c r="Z7766" t="s">
        <v>39</v>
      </c>
      <c r="AC7766" t="s">
        <v>21839</v>
      </c>
      <c r="AD7766" t="s">
        <v>22624</v>
      </c>
      <c r="AE7766" t="s">
        <v>21841</v>
      </c>
      <c r="AF7766" t="s">
        <v>22653</v>
      </c>
      <c r="AG7766" t="s">
        <v>48</v>
      </c>
    </row>
    <row r="7767" spans="1:33" hidden="1" x14ac:dyDescent="0.25">
      <c r="A7767" t="s">
        <v>2622</v>
      </c>
      <c r="B7767" t="s">
        <v>2299</v>
      </c>
      <c r="C7767" t="s">
        <v>22620</v>
      </c>
      <c r="D7767" t="s">
        <v>2301</v>
      </c>
      <c r="E7767" t="s">
        <v>22654</v>
      </c>
      <c r="F7767" t="s">
        <v>853</v>
      </c>
      <c r="G7767" t="s">
        <v>462</v>
      </c>
      <c r="H7767" t="s">
        <v>40</v>
      </c>
      <c r="I7767" t="s">
        <v>2348</v>
      </c>
      <c r="K7767" t="s">
        <v>42</v>
      </c>
      <c r="L7767" t="s">
        <v>2299</v>
      </c>
      <c r="P7767" t="s">
        <v>44</v>
      </c>
      <c r="Q7767" t="s">
        <v>22130</v>
      </c>
      <c r="T7767" t="s">
        <v>46</v>
      </c>
      <c r="Y7767" t="s">
        <v>22655</v>
      </c>
      <c r="Z7767" t="s">
        <v>39</v>
      </c>
      <c r="AC7767" t="s">
        <v>21839</v>
      </c>
      <c r="AD7767" t="s">
        <v>22624</v>
      </c>
      <c r="AE7767" t="s">
        <v>21841</v>
      </c>
      <c r="AF7767" t="s">
        <v>21853</v>
      </c>
      <c r="AG7767" t="s">
        <v>48</v>
      </c>
    </row>
    <row r="7768" spans="1:33" hidden="1" x14ac:dyDescent="0.25">
      <c r="A7768" t="s">
        <v>2622</v>
      </c>
      <c r="B7768" t="s">
        <v>2299</v>
      </c>
      <c r="C7768" t="s">
        <v>22620</v>
      </c>
      <c r="D7768" t="s">
        <v>2301</v>
      </c>
      <c r="E7768" t="s">
        <v>22656</v>
      </c>
      <c r="F7768" t="s">
        <v>915</v>
      </c>
      <c r="G7768" t="s">
        <v>8363</v>
      </c>
      <c r="H7768" t="s">
        <v>50</v>
      </c>
      <c r="I7768" t="s">
        <v>2550</v>
      </c>
      <c r="K7768" t="s">
        <v>42</v>
      </c>
      <c r="L7768" t="s">
        <v>2551</v>
      </c>
      <c r="N7768" t="s">
        <v>21851</v>
      </c>
      <c r="P7768" t="s">
        <v>44</v>
      </c>
      <c r="Q7768" t="s">
        <v>22130</v>
      </c>
      <c r="T7768" t="s">
        <v>46</v>
      </c>
      <c r="Y7768" t="s">
        <v>22657</v>
      </c>
      <c r="Z7768" t="s">
        <v>39</v>
      </c>
      <c r="AC7768" t="s">
        <v>21839</v>
      </c>
      <c r="AD7768" t="s">
        <v>22624</v>
      </c>
      <c r="AE7768" t="s">
        <v>21841</v>
      </c>
      <c r="AF7768" t="s">
        <v>21844</v>
      </c>
      <c r="AG7768" t="s">
        <v>48</v>
      </c>
    </row>
    <row r="7769" spans="1:33" hidden="1" x14ac:dyDescent="0.25">
      <c r="A7769" t="s">
        <v>2622</v>
      </c>
      <c r="B7769" t="s">
        <v>2299</v>
      </c>
      <c r="C7769" t="s">
        <v>22620</v>
      </c>
      <c r="D7769" t="s">
        <v>2301</v>
      </c>
      <c r="E7769" t="s">
        <v>22658</v>
      </c>
      <c r="F7769" t="s">
        <v>915</v>
      </c>
      <c r="G7769" t="s">
        <v>8366</v>
      </c>
      <c r="H7769" t="s">
        <v>50</v>
      </c>
      <c r="I7769" t="s">
        <v>2550</v>
      </c>
      <c r="K7769" t="s">
        <v>42</v>
      </c>
      <c r="L7769" t="s">
        <v>2551</v>
      </c>
      <c r="N7769" t="s">
        <v>21851</v>
      </c>
      <c r="P7769" t="s">
        <v>44</v>
      </c>
      <c r="Q7769" t="s">
        <v>22130</v>
      </c>
      <c r="T7769" t="s">
        <v>46</v>
      </c>
      <c r="Y7769" t="s">
        <v>22659</v>
      </c>
      <c r="Z7769" t="s">
        <v>39</v>
      </c>
      <c r="AC7769" t="s">
        <v>21839</v>
      </c>
      <c r="AD7769" t="s">
        <v>22624</v>
      </c>
      <c r="AE7769" t="s">
        <v>21841</v>
      </c>
      <c r="AF7769" t="s">
        <v>21844</v>
      </c>
      <c r="AG7769" t="s">
        <v>48</v>
      </c>
    </row>
    <row r="7770" spans="1:33" hidden="1" x14ac:dyDescent="0.25">
      <c r="A7770" t="s">
        <v>2622</v>
      </c>
      <c r="B7770" t="s">
        <v>2299</v>
      </c>
      <c r="C7770" t="s">
        <v>22620</v>
      </c>
      <c r="D7770" t="s">
        <v>2301</v>
      </c>
      <c r="E7770" t="s">
        <v>22660</v>
      </c>
      <c r="F7770" t="s">
        <v>915</v>
      </c>
      <c r="G7770" t="s">
        <v>8368</v>
      </c>
      <c r="H7770" t="s">
        <v>50</v>
      </c>
      <c r="I7770" t="s">
        <v>2550</v>
      </c>
      <c r="K7770" t="s">
        <v>42</v>
      </c>
      <c r="L7770" t="s">
        <v>2551</v>
      </c>
      <c r="N7770" t="s">
        <v>21851</v>
      </c>
      <c r="P7770" t="s">
        <v>44</v>
      </c>
      <c r="Q7770" t="s">
        <v>22130</v>
      </c>
      <c r="T7770" t="s">
        <v>46</v>
      </c>
      <c r="Y7770" t="s">
        <v>22661</v>
      </c>
      <c r="Z7770" t="s">
        <v>39</v>
      </c>
      <c r="AC7770" t="s">
        <v>21839</v>
      </c>
      <c r="AD7770" t="s">
        <v>22624</v>
      </c>
      <c r="AE7770" t="s">
        <v>21841</v>
      </c>
      <c r="AF7770" t="s">
        <v>21844</v>
      </c>
      <c r="AG7770" t="s">
        <v>48</v>
      </c>
    </row>
    <row r="7771" spans="1:33" hidden="1" x14ac:dyDescent="0.25">
      <c r="A7771" t="s">
        <v>2622</v>
      </c>
      <c r="B7771" t="s">
        <v>2299</v>
      </c>
      <c r="C7771" t="s">
        <v>22620</v>
      </c>
      <c r="D7771" t="s">
        <v>2301</v>
      </c>
      <c r="E7771" t="s">
        <v>22662</v>
      </c>
      <c r="F7771" t="s">
        <v>915</v>
      </c>
      <c r="G7771" t="s">
        <v>8370</v>
      </c>
      <c r="H7771" t="s">
        <v>50</v>
      </c>
      <c r="I7771" t="s">
        <v>2550</v>
      </c>
      <c r="K7771" t="s">
        <v>42</v>
      </c>
      <c r="L7771" t="s">
        <v>2551</v>
      </c>
      <c r="N7771" t="s">
        <v>21851</v>
      </c>
      <c r="P7771" t="s">
        <v>44</v>
      </c>
      <c r="Q7771" t="s">
        <v>22130</v>
      </c>
      <c r="T7771" t="s">
        <v>46</v>
      </c>
      <c r="Y7771" t="s">
        <v>22663</v>
      </c>
      <c r="Z7771" t="s">
        <v>39</v>
      </c>
      <c r="AC7771" t="s">
        <v>21839</v>
      </c>
      <c r="AD7771" t="s">
        <v>22624</v>
      </c>
      <c r="AE7771" t="s">
        <v>21841</v>
      </c>
      <c r="AF7771" t="s">
        <v>21844</v>
      </c>
      <c r="AG7771" t="s">
        <v>48</v>
      </c>
    </row>
    <row r="7772" spans="1:33" hidden="1" x14ac:dyDescent="0.25">
      <c r="A7772" t="s">
        <v>2622</v>
      </c>
      <c r="B7772" t="s">
        <v>2299</v>
      </c>
      <c r="C7772" t="s">
        <v>22620</v>
      </c>
      <c r="D7772" t="s">
        <v>2301</v>
      </c>
      <c r="E7772" t="s">
        <v>22664</v>
      </c>
      <c r="F7772" t="s">
        <v>853</v>
      </c>
      <c r="G7772" t="s">
        <v>462</v>
      </c>
      <c r="H7772" t="s">
        <v>40</v>
      </c>
      <c r="I7772" t="s">
        <v>8426</v>
      </c>
      <c r="K7772" t="s">
        <v>42</v>
      </c>
      <c r="L7772" t="s">
        <v>8427</v>
      </c>
      <c r="P7772" t="s">
        <v>44</v>
      </c>
      <c r="Q7772" t="s">
        <v>22130</v>
      </c>
      <c r="T7772" t="s">
        <v>46</v>
      </c>
      <c r="Y7772" t="s">
        <v>22665</v>
      </c>
      <c r="Z7772" t="s">
        <v>39</v>
      </c>
      <c r="AC7772" t="s">
        <v>21839</v>
      </c>
      <c r="AD7772" t="s">
        <v>22624</v>
      </c>
      <c r="AE7772" t="s">
        <v>21841</v>
      </c>
      <c r="AF7772" t="s">
        <v>21853</v>
      </c>
      <c r="AG7772" t="s">
        <v>48</v>
      </c>
    </row>
    <row r="7773" spans="1:33" hidden="1" x14ac:dyDescent="0.25">
      <c r="A7773" t="s">
        <v>2622</v>
      </c>
      <c r="B7773" t="s">
        <v>2299</v>
      </c>
      <c r="C7773" t="s">
        <v>22620</v>
      </c>
      <c r="D7773" t="s">
        <v>2301</v>
      </c>
      <c r="E7773" t="s">
        <v>22666</v>
      </c>
      <c r="F7773" t="s">
        <v>915</v>
      </c>
      <c r="G7773" t="s">
        <v>8363</v>
      </c>
      <c r="H7773" t="s">
        <v>50</v>
      </c>
      <c r="I7773" t="s">
        <v>2550</v>
      </c>
      <c r="K7773" t="s">
        <v>42</v>
      </c>
      <c r="L7773" t="s">
        <v>2551</v>
      </c>
      <c r="N7773" t="s">
        <v>21851</v>
      </c>
      <c r="P7773" t="s">
        <v>44</v>
      </c>
      <c r="Q7773" t="s">
        <v>22130</v>
      </c>
      <c r="T7773" t="s">
        <v>46</v>
      </c>
      <c r="Y7773" t="s">
        <v>22667</v>
      </c>
      <c r="Z7773" t="s">
        <v>39</v>
      </c>
      <c r="AC7773" t="s">
        <v>21839</v>
      </c>
      <c r="AD7773" t="s">
        <v>22624</v>
      </c>
      <c r="AE7773" t="s">
        <v>21841</v>
      </c>
      <c r="AF7773" t="s">
        <v>21844</v>
      </c>
      <c r="AG7773" t="s">
        <v>48</v>
      </c>
    </row>
    <row r="7774" spans="1:33" hidden="1" x14ac:dyDescent="0.25">
      <c r="A7774" t="s">
        <v>2622</v>
      </c>
      <c r="B7774" t="s">
        <v>2299</v>
      </c>
      <c r="C7774" t="s">
        <v>22620</v>
      </c>
      <c r="D7774" t="s">
        <v>2301</v>
      </c>
      <c r="E7774" t="s">
        <v>22668</v>
      </c>
      <c r="F7774" t="s">
        <v>915</v>
      </c>
      <c r="G7774" t="s">
        <v>8366</v>
      </c>
      <c r="H7774" t="s">
        <v>50</v>
      </c>
      <c r="I7774" t="s">
        <v>2550</v>
      </c>
      <c r="K7774" t="s">
        <v>42</v>
      </c>
      <c r="L7774" t="s">
        <v>2551</v>
      </c>
      <c r="N7774" t="s">
        <v>21851</v>
      </c>
      <c r="P7774" t="s">
        <v>44</v>
      </c>
      <c r="Q7774" t="s">
        <v>22130</v>
      </c>
      <c r="T7774" t="s">
        <v>46</v>
      </c>
      <c r="Y7774" t="s">
        <v>22669</v>
      </c>
      <c r="Z7774" t="s">
        <v>39</v>
      </c>
      <c r="AC7774" t="s">
        <v>21839</v>
      </c>
      <c r="AD7774" t="s">
        <v>22624</v>
      </c>
      <c r="AE7774" t="s">
        <v>21841</v>
      </c>
      <c r="AF7774" t="s">
        <v>21844</v>
      </c>
      <c r="AG7774" t="s">
        <v>48</v>
      </c>
    </row>
    <row r="7775" spans="1:33" hidden="1" x14ac:dyDescent="0.25">
      <c r="A7775" t="s">
        <v>2622</v>
      </c>
      <c r="B7775" t="s">
        <v>2299</v>
      </c>
      <c r="C7775" t="s">
        <v>22620</v>
      </c>
      <c r="D7775" t="s">
        <v>2301</v>
      </c>
      <c r="E7775" t="s">
        <v>22670</v>
      </c>
      <c r="F7775" t="s">
        <v>915</v>
      </c>
      <c r="G7775" t="s">
        <v>8368</v>
      </c>
      <c r="H7775" t="s">
        <v>50</v>
      </c>
      <c r="I7775" t="s">
        <v>2550</v>
      </c>
      <c r="K7775" t="s">
        <v>42</v>
      </c>
      <c r="L7775" t="s">
        <v>2551</v>
      </c>
      <c r="N7775" t="s">
        <v>21851</v>
      </c>
      <c r="P7775" t="s">
        <v>44</v>
      </c>
      <c r="Q7775" t="s">
        <v>22130</v>
      </c>
      <c r="T7775" t="s">
        <v>46</v>
      </c>
      <c r="Y7775" t="s">
        <v>22671</v>
      </c>
      <c r="Z7775" t="s">
        <v>39</v>
      </c>
      <c r="AC7775" t="s">
        <v>21839</v>
      </c>
      <c r="AD7775" t="s">
        <v>22624</v>
      </c>
      <c r="AE7775" t="s">
        <v>21841</v>
      </c>
      <c r="AF7775" t="s">
        <v>21844</v>
      </c>
      <c r="AG7775" t="s">
        <v>48</v>
      </c>
    </row>
    <row r="7776" spans="1:33" hidden="1" x14ac:dyDescent="0.25">
      <c r="A7776" t="s">
        <v>2622</v>
      </c>
      <c r="B7776" t="s">
        <v>2299</v>
      </c>
      <c r="C7776" t="s">
        <v>22620</v>
      </c>
      <c r="D7776" t="s">
        <v>2301</v>
      </c>
      <c r="E7776" t="s">
        <v>22672</v>
      </c>
      <c r="F7776" t="s">
        <v>915</v>
      </c>
      <c r="G7776" t="s">
        <v>8370</v>
      </c>
      <c r="H7776" t="s">
        <v>50</v>
      </c>
      <c r="I7776" t="s">
        <v>2550</v>
      </c>
      <c r="K7776" t="s">
        <v>42</v>
      </c>
      <c r="L7776" t="s">
        <v>2551</v>
      </c>
      <c r="N7776" t="s">
        <v>21851</v>
      </c>
      <c r="P7776" t="s">
        <v>44</v>
      </c>
      <c r="Q7776" t="s">
        <v>22130</v>
      </c>
      <c r="T7776" t="s">
        <v>46</v>
      </c>
      <c r="Y7776" t="s">
        <v>22673</v>
      </c>
      <c r="Z7776" t="s">
        <v>39</v>
      </c>
      <c r="AC7776" t="s">
        <v>21839</v>
      </c>
      <c r="AD7776" t="s">
        <v>22624</v>
      </c>
      <c r="AE7776" t="s">
        <v>21841</v>
      </c>
      <c r="AF7776" t="s">
        <v>21844</v>
      </c>
      <c r="AG7776" t="s">
        <v>48</v>
      </c>
    </row>
    <row r="7777" spans="1:33" hidden="1" x14ac:dyDescent="0.25">
      <c r="A7777" t="s">
        <v>2622</v>
      </c>
      <c r="B7777" t="s">
        <v>2299</v>
      </c>
      <c r="C7777" t="s">
        <v>22620</v>
      </c>
      <c r="D7777" t="s">
        <v>2301</v>
      </c>
      <c r="E7777" t="s">
        <v>22674</v>
      </c>
      <c r="F7777" t="s">
        <v>853</v>
      </c>
      <c r="G7777" t="s">
        <v>462</v>
      </c>
      <c r="H7777" t="s">
        <v>40</v>
      </c>
      <c r="I7777" t="s">
        <v>5771</v>
      </c>
      <c r="K7777" t="s">
        <v>42</v>
      </c>
      <c r="L7777" t="s">
        <v>838</v>
      </c>
      <c r="P7777" t="s">
        <v>44</v>
      </c>
      <c r="Q7777" t="s">
        <v>22130</v>
      </c>
      <c r="T7777" t="s">
        <v>46</v>
      </c>
      <c r="Y7777" t="s">
        <v>22675</v>
      </c>
      <c r="Z7777" t="s">
        <v>39</v>
      </c>
      <c r="AC7777" t="s">
        <v>21839</v>
      </c>
      <c r="AD7777" t="s">
        <v>22624</v>
      </c>
      <c r="AE7777" t="s">
        <v>21841</v>
      </c>
      <c r="AF7777" t="s">
        <v>21853</v>
      </c>
      <c r="AG7777" t="s">
        <v>48</v>
      </c>
    </row>
    <row r="7778" spans="1:33" hidden="1" x14ac:dyDescent="0.25">
      <c r="A7778" t="s">
        <v>2622</v>
      </c>
      <c r="B7778" t="s">
        <v>2299</v>
      </c>
      <c r="C7778" t="s">
        <v>22620</v>
      </c>
      <c r="D7778" t="s">
        <v>2301</v>
      </c>
      <c r="E7778" t="s">
        <v>22676</v>
      </c>
      <c r="F7778" t="s">
        <v>915</v>
      </c>
      <c r="G7778" t="s">
        <v>8363</v>
      </c>
      <c r="H7778" t="s">
        <v>50</v>
      </c>
      <c r="I7778" t="s">
        <v>20624</v>
      </c>
      <c r="K7778" t="s">
        <v>42</v>
      </c>
      <c r="L7778" t="s">
        <v>10838</v>
      </c>
      <c r="N7778" t="s">
        <v>21848</v>
      </c>
      <c r="P7778" t="s">
        <v>44</v>
      </c>
      <c r="Q7778" t="s">
        <v>22130</v>
      </c>
      <c r="T7778" t="s">
        <v>46</v>
      </c>
      <c r="Y7778" t="s">
        <v>22677</v>
      </c>
      <c r="Z7778" t="s">
        <v>39</v>
      </c>
      <c r="AC7778" t="s">
        <v>21839</v>
      </c>
      <c r="AD7778" t="s">
        <v>22624</v>
      </c>
      <c r="AE7778" t="s">
        <v>21841</v>
      </c>
      <c r="AF7778" t="s">
        <v>978</v>
      </c>
      <c r="AG7778" t="s">
        <v>48</v>
      </c>
    </row>
    <row r="7779" spans="1:33" hidden="1" x14ac:dyDescent="0.25">
      <c r="A7779" t="s">
        <v>2622</v>
      </c>
      <c r="B7779" t="s">
        <v>2299</v>
      </c>
      <c r="C7779" t="s">
        <v>22620</v>
      </c>
      <c r="D7779" t="s">
        <v>2301</v>
      </c>
      <c r="E7779" t="s">
        <v>22678</v>
      </c>
      <c r="F7779" t="s">
        <v>915</v>
      </c>
      <c r="G7779" t="s">
        <v>8366</v>
      </c>
      <c r="H7779" t="s">
        <v>50</v>
      </c>
      <c r="I7779" t="s">
        <v>20624</v>
      </c>
      <c r="K7779" t="s">
        <v>42</v>
      </c>
      <c r="L7779" t="s">
        <v>10838</v>
      </c>
      <c r="N7779" t="s">
        <v>21848</v>
      </c>
      <c r="P7779" t="s">
        <v>44</v>
      </c>
      <c r="Q7779" t="s">
        <v>22130</v>
      </c>
      <c r="T7779" t="s">
        <v>46</v>
      </c>
      <c r="Y7779" t="s">
        <v>22679</v>
      </c>
      <c r="Z7779" t="s">
        <v>39</v>
      </c>
      <c r="AC7779" t="s">
        <v>21839</v>
      </c>
      <c r="AD7779" t="s">
        <v>22624</v>
      </c>
      <c r="AE7779" t="s">
        <v>21841</v>
      </c>
      <c r="AF7779" t="s">
        <v>978</v>
      </c>
      <c r="AG7779" t="s">
        <v>48</v>
      </c>
    </row>
    <row r="7780" spans="1:33" hidden="1" x14ac:dyDescent="0.25">
      <c r="A7780" t="s">
        <v>2622</v>
      </c>
      <c r="B7780" t="s">
        <v>2299</v>
      </c>
      <c r="C7780" t="s">
        <v>22620</v>
      </c>
      <c r="D7780" t="s">
        <v>2301</v>
      </c>
      <c r="E7780" t="s">
        <v>22680</v>
      </c>
      <c r="F7780" t="s">
        <v>915</v>
      </c>
      <c r="G7780" t="s">
        <v>8368</v>
      </c>
      <c r="H7780" t="s">
        <v>50</v>
      </c>
      <c r="I7780" t="s">
        <v>2550</v>
      </c>
      <c r="K7780" t="s">
        <v>42</v>
      </c>
      <c r="L7780" t="s">
        <v>2551</v>
      </c>
      <c r="N7780" t="s">
        <v>21851</v>
      </c>
      <c r="P7780" t="s">
        <v>44</v>
      </c>
      <c r="Q7780" t="s">
        <v>22130</v>
      </c>
      <c r="T7780" t="s">
        <v>46</v>
      </c>
      <c r="Y7780" t="s">
        <v>22681</v>
      </c>
      <c r="Z7780" t="s">
        <v>39</v>
      </c>
      <c r="AC7780" t="s">
        <v>21839</v>
      </c>
      <c r="AD7780" t="s">
        <v>22624</v>
      </c>
      <c r="AE7780" t="s">
        <v>21841</v>
      </c>
      <c r="AF7780" t="s">
        <v>21844</v>
      </c>
      <c r="AG7780" t="s">
        <v>48</v>
      </c>
    </row>
    <row r="7781" spans="1:33" hidden="1" x14ac:dyDescent="0.25">
      <c r="A7781" t="s">
        <v>2622</v>
      </c>
      <c r="B7781" t="s">
        <v>2299</v>
      </c>
      <c r="C7781" t="s">
        <v>22620</v>
      </c>
      <c r="D7781" t="s">
        <v>2301</v>
      </c>
      <c r="E7781" t="s">
        <v>22682</v>
      </c>
      <c r="F7781" t="s">
        <v>915</v>
      </c>
      <c r="G7781" t="s">
        <v>8370</v>
      </c>
      <c r="H7781" t="s">
        <v>50</v>
      </c>
      <c r="I7781" t="s">
        <v>2550</v>
      </c>
      <c r="K7781" t="s">
        <v>42</v>
      </c>
      <c r="L7781" t="s">
        <v>2551</v>
      </c>
      <c r="N7781" t="s">
        <v>21851</v>
      </c>
      <c r="P7781" t="s">
        <v>44</v>
      </c>
      <c r="Q7781" t="s">
        <v>22130</v>
      </c>
      <c r="T7781" t="s">
        <v>46</v>
      </c>
      <c r="Y7781" t="s">
        <v>22683</v>
      </c>
      <c r="Z7781" t="s">
        <v>39</v>
      </c>
      <c r="AC7781" t="s">
        <v>21839</v>
      </c>
      <c r="AD7781" t="s">
        <v>22624</v>
      </c>
      <c r="AE7781" t="s">
        <v>21841</v>
      </c>
      <c r="AF7781" t="s">
        <v>21844</v>
      </c>
      <c r="AG7781" t="s">
        <v>48</v>
      </c>
    </row>
    <row r="7782" spans="1:33" hidden="1" x14ac:dyDescent="0.25">
      <c r="A7782" t="s">
        <v>2622</v>
      </c>
      <c r="B7782" t="s">
        <v>2299</v>
      </c>
      <c r="C7782" t="s">
        <v>22620</v>
      </c>
      <c r="D7782" t="s">
        <v>2301</v>
      </c>
      <c r="E7782" t="s">
        <v>22684</v>
      </c>
      <c r="F7782" t="s">
        <v>609</v>
      </c>
      <c r="G7782" t="s">
        <v>462</v>
      </c>
      <c r="H7782" t="s">
        <v>40</v>
      </c>
      <c r="I7782" t="s">
        <v>2348</v>
      </c>
      <c r="K7782" t="s">
        <v>42</v>
      </c>
      <c r="L7782" t="s">
        <v>2299</v>
      </c>
      <c r="N7782" t="s">
        <v>2391</v>
      </c>
      <c r="P7782" t="s">
        <v>44</v>
      </c>
      <c r="Q7782" t="s">
        <v>22130</v>
      </c>
      <c r="T7782" t="s">
        <v>46</v>
      </c>
      <c r="Y7782" t="s">
        <v>22685</v>
      </c>
      <c r="Z7782" t="s">
        <v>39</v>
      </c>
      <c r="AC7782" t="s">
        <v>21839</v>
      </c>
      <c r="AD7782" t="s">
        <v>22624</v>
      </c>
      <c r="AE7782" t="s">
        <v>21841</v>
      </c>
      <c r="AF7782" t="s">
        <v>21853</v>
      </c>
      <c r="AG7782" t="s">
        <v>48</v>
      </c>
    </row>
    <row r="7783" spans="1:33" hidden="1" x14ac:dyDescent="0.25">
      <c r="A7783" t="s">
        <v>2622</v>
      </c>
      <c r="B7783" t="s">
        <v>2299</v>
      </c>
      <c r="C7783" t="s">
        <v>22620</v>
      </c>
      <c r="D7783" t="s">
        <v>2301</v>
      </c>
      <c r="E7783" t="s">
        <v>22686</v>
      </c>
      <c r="F7783" t="s">
        <v>915</v>
      </c>
      <c r="G7783" t="s">
        <v>433</v>
      </c>
      <c r="H7783" t="s">
        <v>40</v>
      </c>
      <c r="I7783" t="s">
        <v>892</v>
      </c>
      <c r="K7783" t="s">
        <v>42</v>
      </c>
      <c r="L7783" t="s">
        <v>833</v>
      </c>
      <c r="N7783" t="s">
        <v>21851</v>
      </c>
      <c r="P7783" t="s">
        <v>44</v>
      </c>
      <c r="Q7783" t="s">
        <v>22130</v>
      </c>
      <c r="T7783" t="s">
        <v>46</v>
      </c>
      <c r="Y7783" t="s">
        <v>22687</v>
      </c>
      <c r="Z7783" t="s">
        <v>39</v>
      </c>
      <c r="AC7783" t="s">
        <v>21839</v>
      </c>
      <c r="AD7783" t="s">
        <v>22624</v>
      </c>
      <c r="AE7783" t="s">
        <v>21841</v>
      </c>
      <c r="AF7783" t="s">
        <v>21853</v>
      </c>
      <c r="AG7783" t="s">
        <v>48</v>
      </c>
    </row>
    <row r="7784" spans="1:33" hidden="1" x14ac:dyDescent="0.25">
      <c r="A7784" t="s">
        <v>2622</v>
      </c>
      <c r="B7784" t="s">
        <v>2299</v>
      </c>
      <c r="C7784" t="s">
        <v>22620</v>
      </c>
      <c r="D7784" t="s">
        <v>2301</v>
      </c>
      <c r="E7784" t="s">
        <v>22688</v>
      </c>
      <c r="F7784" t="s">
        <v>915</v>
      </c>
      <c r="G7784" t="s">
        <v>6927</v>
      </c>
      <c r="H7784" t="s">
        <v>40</v>
      </c>
      <c r="I7784" t="s">
        <v>892</v>
      </c>
      <c r="K7784" t="s">
        <v>42</v>
      </c>
      <c r="L7784" t="s">
        <v>833</v>
      </c>
      <c r="N7784" t="s">
        <v>21851</v>
      </c>
      <c r="P7784" t="s">
        <v>44</v>
      </c>
      <c r="Q7784" t="s">
        <v>22130</v>
      </c>
      <c r="T7784" t="s">
        <v>46</v>
      </c>
      <c r="Y7784" t="s">
        <v>22689</v>
      </c>
      <c r="Z7784" t="s">
        <v>39</v>
      </c>
      <c r="AC7784" t="s">
        <v>21839</v>
      </c>
      <c r="AD7784" t="s">
        <v>22624</v>
      </c>
      <c r="AE7784" t="s">
        <v>21841</v>
      </c>
      <c r="AF7784" t="s">
        <v>21853</v>
      </c>
      <c r="AG7784" t="s">
        <v>48</v>
      </c>
    </row>
    <row r="7785" spans="1:33" hidden="1" x14ac:dyDescent="0.25">
      <c r="A7785" t="s">
        <v>2622</v>
      </c>
      <c r="B7785" t="s">
        <v>2299</v>
      </c>
      <c r="C7785" t="s">
        <v>22620</v>
      </c>
      <c r="D7785" t="s">
        <v>2301</v>
      </c>
      <c r="E7785" t="s">
        <v>22690</v>
      </c>
      <c r="F7785" t="s">
        <v>915</v>
      </c>
      <c r="G7785" t="s">
        <v>6930</v>
      </c>
      <c r="H7785" t="s">
        <v>40</v>
      </c>
      <c r="I7785" t="s">
        <v>892</v>
      </c>
      <c r="K7785" t="s">
        <v>42</v>
      </c>
      <c r="L7785" t="s">
        <v>833</v>
      </c>
      <c r="N7785" t="s">
        <v>21851</v>
      </c>
      <c r="P7785" t="s">
        <v>44</v>
      </c>
      <c r="Q7785" t="s">
        <v>22130</v>
      </c>
      <c r="T7785" t="s">
        <v>46</v>
      </c>
      <c r="Y7785" t="s">
        <v>22691</v>
      </c>
      <c r="Z7785" t="s">
        <v>39</v>
      </c>
      <c r="AC7785" t="s">
        <v>21839</v>
      </c>
      <c r="AD7785" t="s">
        <v>22624</v>
      </c>
      <c r="AE7785" t="s">
        <v>21841</v>
      </c>
      <c r="AF7785" t="s">
        <v>21853</v>
      </c>
      <c r="AG7785" t="s">
        <v>48</v>
      </c>
    </row>
    <row r="7786" spans="1:33" hidden="1" x14ac:dyDescent="0.25">
      <c r="A7786" t="s">
        <v>2622</v>
      </c>
      <c r="B7786" t="s">
        <v>2299</v>
      </c>
      <c r="C7786" t="s">
        <v>22620</v>
      </c>
      <c r="D7786" t="s">
        <v>2301</v>
      </c>
      <c r="E7786" t="s">
        <v>22692</v>
      </c>
      <c r="F7786" t="s">
        <v>915</v>
      </c>
      <c r="G7786" t="s">
        <v>6933</v>
      </c>
      <c r="H7786" t="s">
        <v>50</v>
      </c>
      <c r="I7786" t="s">
        <v>2550</v>
      </c>
      <c r="K7786" t="s">
        <v>42</v>
      </c>
      <c r="L7786" t="s">
        <v>2551</v>
      </c>
      <c r="N7786" t="s">
        <v>21851</v>
      </c>
      <c r="P7786" t="s">
        <v>44</v>
      </c>
      <c r="Q7786" t="s">
        <v>22130</v>
      </c>
      <c r="T7786" t="s">
        <v>46</v>
      </c>
      <c r="Y7786" t="s">
        <v>22693</v>
      </c>
      <c r="Z7786" t="s">
        <v>39</v>
      </c>
      <c r="AC7786" t="s">
        <v>21839</v>
      </c>
      <c r="AD7786" t="s">
        <v>22624</v>
      </c>
      <c r="AE7786" t="s">
        <v>21841</v>
      </c>
      <c r="AF7786" t="s">
        <v>21844</v>
      </c>
      <c r="AG7786" t="s">
        <v>48</v>
      </c>
    </row>
    <row r="7787" spans="1:33" hidden="1" x14ac:dyDescent="0.25">
      <c r="A7787" t="s">
        <v>2622</v>
      </c>
      <c r="B7787" t="s">
        <v>2299</v>
      </c>
      <c r="C7787" t="s">
        <v>22620</v>
      </c>
      <c r="D7787" t="s">
        <v>2301</v>
      </c>
      <c r="E7787" t="s">
        <v>22694</v>
      </c>
      <c r="F7787" t="s">
        <v>915</v>
      </c>
      <c r="G7787" t="s">
        <v>6930</v>
      </c>
      <c r="H7787" t="s">
        <v>40</v>
      </c>
      <c r="I7787" t="s">
        <v>892</v>
      </c>
      <c r="K7787" t="s">
        <v>42</v>
      </c>
      <c r="L7787" t="s">
        <v>833</v>
      </c>
      <c r="N7787" t="s">
        <v>21851</v>
      </c>
      <c r="P7787" t="s">
        <v>44</v>
      </c>
      <c r="Q7787" t="s">
        <v>22130</v>
      </c>
      <c r="T7787" t="s">
        <v>46</v>
      </c>
      <c r="Y7787" t="s">
        <v>22695</v>
      </c>
      <c r="Z7787" t="s">
        <v>39</v>
      </c>
      <c r="AC7787" t="s">
        <v>21839</v>
      </c>
      <c r="AD7787" t="s">
        <v>22624</v>
      </c>
      <c r="AE7787" t="s">
        <v>21841</v>
      </c>
      <c r="AF7787" t="s">
        <v>21853</v>
      </c>
      <c r="AG7787" t="s">
        <v>48</v>
      </c>
    </row>
    <row r="7788" spans="1:33" hidden="1" x14ac:dyDescent="0.25">
      <c r="A7788" t="s">
        <v>2622</v>
      </c>
      <c r="B7788" t="s">
        <v>2299</v>
      </c>
      <c r="C7788" t="s">
        <v>22620</v>
      </c>
      <c r="D7788" t="s">
        <v>2301</v>
      </c>
      <c r="E7788" t="s">
        <v>22696</v>
      </c>
      <c r="F7788" t="s">
        <v>915</v>
      </c>
      <c r="G7788" t="s">
        <v>6933</v>
      </c>
      <c r="H7788" t="s">
        <v>50</v>
      </c>
      <c r="I7788" t="s">
        <v>2550</v>
      </c>
      <c r="K7788" t="s">
        <v>42</v>
      </c>
      <c r="L7788" t="s">
        <v>2551</v>
      </c>
      <c r="N7788" t="s">
        <v>21851</v>
      </c>
      <c r="P7788" t="s">
        <v>44</v>
      </c>
      <c r="Q7788" t="s">
        <v>22130</v>
      </c>
      <c r="T7788" t="s">
        <v>46</v>
      </c>
      <c r="Y7788" t="s">
        <v>22697</v>
      </c>
      <c r="Z7788" t="s">
        <v>39</v>
      </c>
      <c r="AC7788" t="s">
        <v>21839</v>
      </c>
      <c r="AD7788" t="s">
        <v>22624</v>
      </c>
      <c r="AE7788" t="s">
        <v>21841</v>
      </c>
      <c r="AF7788" t="s">
        <v>21844</v>
      </c>
      <c r="AG7788" t="s">
        <v>48</v>
      </c>
    </row>
    <row r="7789" spans="1:33" hidden="1" x14ac:dyDescent="0.25">
      <c r="A7789" t="s">
        <v>2622</v>
      </c>
      <c r="B7789" t="s">
        <v>2299</v>
      </c>
      <c r="C7789" t="s">
        <v>22620</v>
      </c>
      <c r="D7789" t="s">
        <v>2301</v>
      </c>
      <c r="E7789" t="s">
        <v>22698</v>
      </c>
      <c r="F7789" t="s">
        <v>915</v>
      </c>
      <c r="G7789" t="s">
        <v>6930</v>
      </c>
      <c r="H7789" t="s">
        <v>50</v>
      </c>
      <c r="I7789" t="s">
        <v>2550</v>
      </c>
      <c r="K7789" t="s">
        <v>42</v>
      </c>
      <c r="L7789" t="s">
        <v>2551</v>
      </c>
      <c r="N7789" t="s">
        <v>21851</v>
      </c>
      <c r="P7789" t="s">
        <v>44</v>
      </c>
      <c r="Q7789" t="s">
        <v>22130</v>
      </c>
      <c r="T7789" t="s">
        <v>46</v>
      </c>
      <c r="Y7789" t="s">
        <v>22699</v>
      </c>
      <c r="Z7789" t="s">
        <v>39</v>
      </c>
      <c r="AC7789" t="s">
        <v>21839</v>
      </c>
      <c r="AD7789" t="s">
        <v>22624</v>
      </c>
      <c r="AE7789" t="s">
        <v>21841</v>
      </c>
      <c r="AF7789" t="s">
        <v>21844</v>
      </c>
      <c r="AG7789" t="s">
        <v>48</v>
      </c>
    </row>
    <row r="7790" spans="1:33" hidden="1" x14ac:dyDescent="0.25">
      <c r="A7790" t="s">
        <v>2622</v>
      </c>
      <c r="B7790" t="s">
        <v>2299</v>
      </c>
      <c r="C7790" t="s">
        <v>22620</v>
      </c>
      <c r="D7790" t="s">
        <v>2301</v>
      </c>
      <c r="E7790" t="s">
        <v>22700</v>
      </c>
      <c r="F7790" t="s">
        <v>915</v>
      </c>
      <c r="G7790" t="s">
        <v>6927</v>
      </c>
      <c r="H7790" t="s">
        <v>50</v>
      </c>
      <c r="I7790" t="s">
        <v>2550</v>
      </c>
      <c r="K7790" t="s">
        <v>42</v>
      </c>
      <c r="L7790" t="s">
        <v>2551</v>
      </c>
      <c r="N7790" t="s">
        <v>21851</v>
      </c>
      <c r="P7790" t="s">
        <v>44</v>
      </c>
      <c r="Q7790" t="s">
        <v>22130</v>
      </c>
      <c r="T7790" t="s">
        <v>46</v>
      </c>
      <c r="Y7790" t="s">
        <v>22701</v>
      </c>
      <c r="Z7790" t="s">
        <v>39</v>
      </c>
      <c r="AC7790" t="s">
        <v>21839</v>
      </c>
      <c r="AD7790" t="s">
        <v>22624</v>
      </c>
      <c r="AE7790" t="s">
        <v>21841</v>
      </c>
      <c r="AF7790" t="s">
        <v>21844</v>
      </c>
      <c r="AG7790" t="s">
        <v>48</v>
      </c>
    </row>
    <row r="7791" spans="1:33" hidden="1" x14ac:dyDescent="0.25">
      <c r="A7791" t="s">
        <v>2622</v>
      </c>
      <c r="B7791" t="s">
        <v>2299</v>
      </c>
      <c r="C7791" t="s">
        <v>22620</v>
      </c>
      <c r="D7791" t="s">
        <v>2301</v>
      </c>
      <c r="E7791" t="s">
        <v>22702</v>
      </c>
      <c r="F7791" t="s">
        <v>915</v>
      </c>
      <c r="G7791" t="s">
        <v>433</v>
      </c>
      <c r="H7791" t="s">
        <v>40</v>
      </c>
      <c r="I7791" t="s">
        <v>892</v>
      </c>
      <c r="K7791" t="s">
        <v>42</v>
      </c>
      <c r="L7791" t="s">
        <v>833</v>
      </c>
      <c r="N7791" t="s">
        <v>21851</v>
      </c>
      <c r="P7791" t="s">
        <v>44</v>
      </c>
      <c r="Q7791" t="s">
        <v>22130</v>
      </c>
      <c r="T7791" t="s">
        <v>46</v>
      </c>
      <c r="Y7791" t="s">
        <v>22703</v>
      </c>
      <c r="Z7791" t="s">
        <v>39</v>
      </c>
      <c r="AC7791" t="s">
        <v>21839</v>
      </c>
      <c r="AD7791" t="s">
        <v>22624</v>
      </c>
      <c r="AE7791" t="s">
        <v>21841</v>
      </c>
      <c r="AF7791" t="s">
        <v>21853</v>
      </c>
      <c r="AG7791" t="s">
        <v>48</v>
      </c>
    </row>
    <row r="7792" spans="1:33" hidden="1" x14ac:dyDescent="0.25">
      <c r="A7792" t="s">
        <v>2622</v>
      </c>
      <c r="B7792" t="s">
        <v>2299</v>
      </c>
      <c r="C7792" t="s">
        <v>22620</v>
      </c>
      <c r="D7792" t="s">
        <v>2301</v>
      </c>
      <c r="E7792" t="s">
        <v>22704</v>
      </c>
      <c r="F7792" t="s">
        <v>915</v>
      </c>
      <c r="G7792" t="s">
        <v>6927</v>
      </c>
      <c r="H7792" t="s">
        <v>40</v>
      </c>
      <c r="I7792" t="s">
        <v>892</v>
      </c>
      <c r="K7792" t="s">
        <v>42</v>
      </c>
      <c r="L7792" t="s">
        <v>833</v>
      </c>
      <c r="N7792" t="s">
        <v>21851</v>
      </c>
      <c r="P7792" t="s">
        <v>44</v>
      </c>
      <c r="Q7792" t="s">
        <v>22130</v>
      </c>
      <c r="T7792" t="s">
        <v>46</v>
      </c>
      <c r="Y7792" t="s">
        <v>22705</v>
      </c>
      <c r="Z7792" t="s">
        <v>39</v>
      </c>
      <c r="AC7792" t="s">
        <v>21839</v>
      </c>
      <c r="AD7792" t="s">
        <v>22624</v>
      </c>
      <c r="AE7792" t="s">
        <v>21841</v>
      </c>
      <c r="AF7792" t="s">
        <v>21853</v>
      </c>
      <c r="AG7792" t="s">
        <v>48</v>
      </c>
    </row>
    <row r="7793" spans="1:33" hidden="1" x14ac:dyDescent="0.25">
      <c r="A7793" t="s">
        <v>2622</v>
      </c>
      <c r="B7793" t="s">
        <v>2299</v>
      </c>
      <c r="C7793" t="s">
        <v>22620</v>
      </c>
      <c r="D7793" t="s">
        <v>2301</v>
      </c>
      <c r="E7793" t="s">
        <v>22706</v>
      </c>
      <c r="F7793" t="s">
        <v>915</v>
      </c>
      <c r="G7793" t="s">
        <v>6930</v>
      </c>
      <c r="H7793" t="s">
        <v>40</v>
      </c>
      <c r="I7793" t="s">
        <v>892</v>
      </c>
      <c r="K7793" t="s">
        <v>42</v>
      </c>
      <c r="L7793" t="s">
        <v>833</v>
      </c>
      <c r="N7793" t="s">
        <v>21851</v>
      </c>
      <c r="P7793" t="s">
        <v>44</v>
      </c>
      <c r="Q7793" t="s">
        <v>22130</v>
      </c>
      <c r="T7793" t="s">
        <v>46</v>
      </c>
      <c r="Y7793" t="s">
        <v>22707</v>
      </c>
      <c r="Z7793" t="s">
        <v>39</v>
      </c>
      <c r="AC7793" t="s">
        <v>21839</v>
      </c>
      <c r="AD7793" t="s">
        <v>22624</v>
      </c>
      <c r="AE7793" t="s">
        <v>21841</v>
      </c>
      <c r="AF7793" t="s">
        <v>21853</v>
      </c>
      <c r="AG7793" t="s">
        <v>48</v>
      </c>
    </row>
    <row r="7794" spans="1:33" hidden="1" x14ac:dyDescent="0.25">
      <c r="A7794" t="s">
        <v>2622</v>
      </c>
      <c r="B7794" t="s">
        <v>2299</v>
      </c>
      <c r="C7794" t="s">
        <v>22620</v>
      </c>
      <c r="D7794" t="s">
        <v>2301</v>
      </c>
      <c r="E7794" t="s">
        <v>22708</v>
      </c>
      <c r="F7794" t="s">
        <v>915</v>
      </c>
      <c r="G7794" t="s">
        <v>6933</v>
      </c>
      <c r="H7794" t="s">
        <v>40</v>
      </c>
      <c r="I7794" t="s">
        <v>892</v>
      </c>
      <c r="K7794" t="s">
        <v>42</v>
      </c>
      <c r="L7794" t="s">
        <v>833</v>
      </c>
      <c r="N7794" t="s">
        <v>21851</v>
      </c>
      <c r="P7794" t="s">
        <v>44</v>
      </c>
      <c r="Q7794" t="s">
        <v>22130</v>
      </c>
      <c r="T7794" t="s">
        <v>46</v>
      </c>
      <c r="Y7794" t="s">
        <v>22665</v>
      </c>
      <c r="Z7794" t="s">
        <v>39</v>
      </c>
      <c r="AC7794" t="s">
        <v>21839</v>
      </c>
      <c r="AD7794" t="s">
        <v>22624</v>
      </c>
      <c r="AE7794" t="s">
        <v>21841</v>
      </c>
      <c r="AF7794" t="s">
        <v>21853</v>
      </c>
      <c r="AG7794" t="s">
        <v>48</v>
      </c>
    </row>
    <row r="7795" spans="1:33" hidden="1" x14ac:dyDescent="0.25">
      <c r="A7795" t="s">
        <v>2622</v>
      </c>
      <c r="B7795" t="s">
        <v>2299</v>
      </c>
      <c r="C7795" t="s">
        <v>22620</v>
      </c>
      <c r="D7795" t="s">
        <v>2301</v>
      </c>
      <c r="E7795" t="s">
        <v>22709</v>
      </c>
      <c r="F7795" t="s">
        <v>915</v>
      </c>
      <c r="G7795" t="s">
        <v>22710</v>
      </c>
      <c r="H7795" t="s">
        <v>50</v>
      </c>
      <c r="I7795" t="s">
        <v>2550</v>
      </c>
      <c r="K7795" t="s">
        <v>42</v>
      </c>
      <c r="L7795" t="s">
        <v>2551</v>
      </c>
      <c r="N7795" t="s">
        <v>21851</v>
      </c>
      <c r="P7795" t="s">
        <v>44</v>
      </c>
      <c r="Q7795" t="s">
        <v>22130</v>
      </c>
      <c r="T7795" t="s">
        <v>46</v>
      </c>
      <c r="Y7795" t="s">
        <v>22711</v>
      </c>
      <c r="Z7795" t="s">
        <v>39</v>
      </c>
      <c r="AC7795" t="s">
        <v>21839</v>
      </c>
      <c r="AD7795" t="s">
        <v>22624</v>
      </c>
      <c r="AE7795" t="s">
        <v>21841</v>
      </c>
      <c r="AF7795" t="s">
        <v>21844</v>
      </c>
      <c r="AG7795" t="s">
        <v>48</v>
      </c>
    </row>
    <row r="7796" spans="1:33" hidden="1" x14ac:dyDescent="0.25">
      <c r="A7796" t="s">
        <v>2622</v>
      </c>
      <c r="B7796" t="s">
        <v>2299</v>
      </c>
      <c r="C7796" t="s">
        <v>22620</v>
      </c>
      <c r="D7796" t="s">
        <v>2301</v>
      </c>
      <c r="E7796" t="s">
        <v>22712</v>
      </c>
      <c r="F7796" t="s">
        <v>915</v>
      </c>
      <c r="G7796" t="s">
        <v>6933</v>
      </c>
      <c r="H7796" t="s">
        <v>50</v>
      </c>
      <c r="I7796" t="s">
        <v>2550</v>
      </c>
      <c r="K7796" t="s">
        <v>42</v>
      </c>
      <c r="L7796" t="s">
        <v>2551</v>
      </c>
      <c r="N7796" t="s">
        <v>21851</v>
      </c>
      <c r="P7796" t="s">
        <v>44</v>
      </c>
      <c r="Q7796" t="s">
        <v>22130</v>
      </c>
      <c r="T7796" t="s">
        <v>46</v>
      </c>
      <c r="Y7796" t="s">
        <v>22713</v>
      </c>
      <c r="Z7796" t="s">
        <v>39</v>
      </c>
      <c r="AC7796" t="s">
        <v>21839</v>
      </c>
      <c r="AD7796" t="s">
        <v>22624</v>
      </c>
      <c r="AE7796" t="s">
        <v>21841</v>
      </c>
      <c r="AF7796" t="s">
        <v>21844</v>
      </c>
      <c r="AG7796" t="s">
        <v>48</v>
      </c>
    </row>
    <row r="7797" spans="1:33" hidden="1" x14ac:dyDescent="0.25">
      <c r="A7797" t="s">
        <v>2622</v>
      </c>
      <c r="B7797" t="s">
        <v>2299</v>
      </c>
      <c r="C7797" t="s">
        <v>22620</v>
      </c>
      <c r="D7797" t="s">
        <v>2301</v>
      </c>
      <c r="E7797" t="s">
        <v>22714</v>
      </c>
      <c r="F7797" t="s">
        <v>915</v>
      </c>
      <c r="G7797" t="s">
        <v>6930</v>
      </c>
      <c r="H7797" t="s">
        <v>50</v>
      </c>
      <c r="I7797" t="s">
        <v>2550</v>
      </c>
      <c r="K7797" t="s">
        <v>42</v>
      </c>
      <c r="L7797" t="s">
        <v>2551</v>
      </c>
      <c r="N7797" t="s">
        <v>21851</v>
      </c>
      <c r="P7797" t="s">
        <v>44</v>
      </c>
      <c r="Q7797" t="s">
        <v>22130</v>
      </c>
      <c r="T7797" t="s">
        <v>46</v>
      </c>
      <c r="Y7797" t="s">
        <v>22715</v>
      </c>
      <c r="Z7797" t="s">
        <v>39</v>
      </c>
      <c r="AC7797" t="s">
        <v>21839</v>
      </c>
      <c r="AD7797" t="s">
        <v>22624</v>
      </c>
      <c r="AE7797" t="s">
        <v>21841</v>
      </c>
      <c r="AF7797" t="s">
        <v>21844</v>
      </c>
      <c r="AG7797" t="s">
        <v>48</v>
      </c>
    </row>
    <row r="7798" spans="1:33" hidden="1" x14ac:dyDescent="0.25">
      <c r="A7798" t="s">
        <v>2622</v>
      </c>
      <c r="B7798" t="s">
        <v>2299</v>
      </c>
      <c r="C7798" t="s">
        <v>22620</v>
      </c>
      <c r="D7798" t="s">
        <v>2301</v>
      </c>
      <c r="E7798" t="s">
        <v>22716</v>
      </c>
      <c r="F7798" t="s">
        <v>915</v>
      </c>
      <c r="G7798" t="s">
        <v>6927</v>
      </c>
      <c r="H7798" t="s">
        <v>50</v>
      </c>
      <c r="I7798" t="s">
        <v>2550</v>
      </c>
      <c r="K7798" t="s">
        <v>42</v>
      </c>
      <c r="L7798" t="s">
        <v>2551</v>
      </c>
      <c r="N7798" t="s">
        <v>21851</v>
      </c>
      <c r="P7798" t="s">
        <v>44</v>
      </c>
      <c r="Q7798" t="s">
        <v>22130</v>
      </c>
      <c r="T7798" t="s">
        <v>46</v>
      </c>
      <c r="Y7798" t="s">
        <v>22717</v>
      </c>
      <c r="Z7798" t="s">
        <v>39</v>
      </c>
      <c r="AC7798" t="s">
        <v>21839</v>
      </c>
      <c r="AD7798" t="s">
        <v>22624</v>
      </c>
      <c r="AE7798" t="s">
        <v>21841</v>
      </c>
      <c r="AF7798" t="s">
        <v>21844</v>
      </c>
      <c r="AG7798" t="s">
        <v>48</v>
      </c>
    </row>
    <row r="7799" spans="1:33" hidden="1" x14ac:dyDescent="0.25">
      <c r="A7799" t="s">
        <v>2622</v>
      </c>
      <c r="B7799" t="s">
        <v>2299</v>
      </c>
      <c r="C7799" t="s">
        <v>22620</v>
      </c>
      <c r="D7799" t="s">
        <v>2301</v>
      </c>
      <c r="E7799" t="s">
        <v>22718</v>
      </c>
      <c r="F7799" t="s">
        <v>915</v>
      </c>
      <c r="G7799" t="s">
        <v>433</v>
      </c>
      <c r="H7799" t="s">
        <v>40</v>
      </c>
      <c r="I7799" t="s">
        <v>892</v>
      </c>
      <c r="K7799" t="s">
        <v>42</v>
      </c>
      <c r="L7799" t="s">
        <v>833</v>
      </c>
      <c r="N7799" t="s">
        <v>21851</v>
      </c>
      <c r="P7799" t="s">
        <v>44</v>
      </c>
      <c r="Q7799" t="s">
        <v>22130</v>
      </c>
      <c r="T7799" t="s">
        <v>46</v>
      </c>
      <c r="Y7799" t="s">
        <v>22719</v>
      </c>
      <c r="Z7799" t="s">
        <v>39</v>
      </c>
      <c r="AC7799" t="s">
        <v>21839</v>
      </c>
      <c r="AD7799" t="s">
        <v>22624</v>
      </c>
      <c r="AE7799" t="s">
        <v>21841</v>
      </c>
      <c r="AF7799" t="s">
        <v>21853</v>
      </c>
      <c r="AG7799" t="s">
        <v>48</v>
      </c>
    </row>
    <row r="7800" spans="1:33" hidden="1" x14ac:dyDescent="0.25">
      <c r="A7800" t="s">
        <v>2622</v>
      </c>
      <c r="B7800" t="s">
        <v>2299</v>
      </c>
      <c r="C7800" t="s">
        <v>22620</v>
      </c>
      <c r="D7800" t="s">
        <v>2301</v>
      </c>
      <c r="E7800" t="s">
        <v>22720</v>
      </c>
      <c r="F7800" t="s">
        <v>915</v>
      </c>
      <c r="G7800" t="s">
        <v>6927</v>
      </c>
      <c r="H7800" t="s">
        <v>40</v>
      </c>
      <c r="I7800" t="s">
        <v>892</v>
      </c>
      <c r="K7800" t="s">
        <v>42</v>
      </c>
      <c r="L7800" t="s">
        <v>833</v>
      </c>
      <c r="N7800" t="s">
        <v>21851</v>
      </c>
      <c r="P7800" t="s">
        <v>44</v>
      </c>
      <c r="Q7800" t="s">
        <v>22130</v>
      </c>
      <c r="T7800" t="s">
        <v>46</v>
      </c>
      <c r="Y7800" t="s">
        <v>22721</v>
      </c>
      <c r="Z7800" t="s">
        <v>39</v>
      </c>
      <c r="AC7800" t="s">
        <v>21839</v>
      </c>
      <c r="AD7800" t="s">
        <v>22624</v>
      </c>
      <c r="AE7800" t="s">
        <v>21841</v>
      </c>
      <c r="AF7800" t="s">
        <v>21853</v>
      </c>
      <c r="AG7800" t="s">
        <v>48</v>
      </c>
    </row>
    <row r="7801" spans="1:33" hidden="1" x14ac:dyDescent="0.25">
      <c r="A7801" t="s">
        <v>2622</v>
      </c>
      <c r="B7801" t="s">
        <v>2299</v>
      </c>
      <c r="C7801" t="s">
        <v>22620</v>
      </c>
      <c r="D7801" t="s">
        <v>2301</v>
      </c>
      <c r="E7801" t="s">
        <v>22722</v>
      </c>
      <c r="F7801" t="s">
        <v>915</v>
      </c>
      <c r="G7801" t="s">
        <v>6930</v>
      </c>
      <c r="H7801" t="s">
        <v>50</v>
      </c>
      <c r="I7801" t="s">
        <v>973</v>
      </c>
      <c r="K7801" t="s">
        <v>42</v>
      </c>
      <c r="L7801" t="s">
        <v>974</v>
      </c>
      <c r="N7801" t="s">
        <v>21848</v>
      </c>
      <c r="P7801" t="s">
        <v>44</v>
      </c>
      <c r="Q7801" t="s">
        <v>22130</v>
      </c>
      <c r="T7801" t="s">
        <v>46</v>
      </c>
      <c r="Y7801" t="s">
        <v>22723</v>
      </c>
      <c r="Z7801" t="s">
        <v>39</v>
      </c>
      <c r="AC7801" t="s">
        <v>21839</v>
      </c>
      <c r="AD7801" t="s">
        <v>22624</v>
      </c>
      <c r="AE7801" t="s">
        <v>21841</v>
      </c>
      <c r="AF7801" t="s">
        <v>978</v>
      </c>
      <c r="AG7801" t="s">
        <v>48</v>
      </c>
    </row>
    <row r="7802" spans="1:33" hidden="1" x14ac:dyDescent="0.25">
      <c r="A7802" t="s">
        <v>2622</v>
      </c>
      <c r="B7802" t="s">
        <v>2299</v>
      </c>
      <c r="C7802" t="s">
        <v>22620</v>
      </c>
      <c r="D7802" t="s">
        <v>2301</v>
      </c>
      <c r="E7802" t="s">
        <v>22724</v>
      </c>
      <c r="F7802" t="s">
        <v>915</v>
      </c>
      <c r="G7802" t="s">
        <v>6927</v>
      </c>
      <c r="H7802" t="s">
        <v>50</v>
      </c>
      <c r="I7802" t="s">
        <v>973</v>
      </c>
      <c r="K7802" t="s">
        <v>42</v>
      </c>
      <c r="L7802" t="s">
        <v>974</v>
      </c>
      <c r="N7802" t="s">
        <v>21848</v>
      </c>
      <c r="P7802" t="s">
        <v>44</v>
      </c>
      <c r="Q7802" t="s">
        <v>22130</v>
      </c>
      <c r="T7802" t="s">
        <v>46</v>
      </c>
      <c r="Y7802" t="s">
        <v>22725</v>
      </c>
      <c r="Z7802" t="s">
        <v>39</v>
      </c>
      <c r="AC7802" t="s">
        <v>21839</v>
      </c>
      <c r="AD7802" t="s">
        <v>22624</v>
      </c>
      <c r="AE7802" t="s">
        <v>21841</v>
      </c>
      <c r="AF7802" t="s">
        <v>978</v>
      </c>
      <c r="AG7802" t="s">
        <v>48</v>
      </c>
    </row>
    <row r="7803" spans="1:33" hidden="1" x14ac:dyDescent="0.25">
      <c r="A7803" t="s">
        <v>2622</v>
      </c>
      <c r="B7803" t="s">
        <v>2299</v>
      </c>
      <c r="C7803" t="s">
        <v>22620</v>
      </c>
      <c r="D7803" t="s">
        <v>2301</v>
      </c>
      <c r="E7803" t="s">
        <v>22726</v>
      </c>
      <c r="F7803" t="s">
        <v>915</v>
      </c>
      <c r="G7803" t="s">
        <v>433</v>
      </c>
      <c r="H7803" t="s">
        <v>40</v>
      </c>
      <c r="I7803" t="s">
        <v>2348</v>
      </c>
      <c r="K7803" t="s">
        <v>42</v>
      </c>
      <c r="L7803" t="s">
        <v>2299</v>
      </c>
      <c r="N7803" t="s">
        <v>2391</v>
      </c>
      <c r="P7803" t="s">
        <v>44</v>
      </c>
      <c r="Q7803" t="s">
        <v>22130</v>
      </c>
      <c r="T7803" t="s">
        <v>46</v>
      </c>
      <c r="Y7803" t="s">
        <v>22727</v>
      </c>
      <c r="Z7803" t="s">
        <v>39</v>
      </c>
      <c r="AC7803" t="s">
        <v>21839</v>
      </c>
      <c r="AD7803" t="s">
        <v>22624</v>
      </c>
      <c r="AE7803" t="s">
        <v>21841</v>
      </c>
      <c r="AF7803" t="s">
        <v>21853</v>
      </c>
      <c r="AG7803" t="s">
        <v>48</v>
      </c>
    </row>
    <row r="7804" spans="1:33" hidden="1" x14ac:dyDescent="0.25">
      <c r="A7804" t="s">
        <v>2622</v>
      </c>
      <c r="B7804" t="s">
        <v>2299</v>
      </c>
      <c r="C7804" t="s">
        <v>22620</v>
      </c>
      <c r="D7804" t="s">
        <v>2301</v>
      </c>
      <c r="E7804" t="s">
        <v>22728</v>
      </c>
      <c r="F7804" t="s">
        <v>915</v>
      </c>
      <c r="G7804" t="s">
        <v>6927</v>
      </c>
      <c r="H7804" t="s">
        <v>40</v>
      </c>
      <c r="I7804" t="s">
        <v>2348</v>
      </c>
      <c r="K7804" t="s">
        <v>42</v>
      </c>
      <c r="L7804" t="s">
        <v>2299</v>
      </c>
      <c r="N7804" t="s">
        <v>2391</v>
      </c>
      <c r="P7804" t="s">
        <v>44</v>
      </c>
      <c r="Q7804" t="s">
        <v>22130</v>
      </c>
      <c r="T7804" t="s">
        <v>46</v>
      </c>
      <c r="Y7804" t="s">
        <v>22729</v>
      </c>
      <c r="Z7804" t="s">
        <v>39</v>
      </c>
      <c r="AC7804" t="s">
        <v>21839</v>
      </c>
      <c r="AD7804" t="s">
        <v>22624</v>
      </c>
      <c r="AE7804" t="s">
        <v>21841</v>
      </c>
      <c r="AF7804" t="s">
        <v>21853</v>
      </c>
      <c r="AG7804" t="s">
        <v>48</v>
      </c>
    </row>
    <row r="7805" spans="1:33" hidden="1" x14ac:dyDescent="0.25">
      <c r="A7805" t="s">
        <v>2622</v>
      </c>
      <c r="B7805" t="s">
        <v>2299</v>
      </c>
      <c r="C7805" t="s">
        <v>22620</v>
      </c>
      <c r="D7805" t="s">
        <v>2301</v>
      </c>
      <c r="E7805" t="s">
        <v>22730</v>
      </c>
      <c r="F7805" t="s">
        <v>915</v>
      </c>
      <c r="G7805" t="s">
        <v>6930</v>
      </c>
      <c r="H7805" t="s">
        <v>40</v>
      </c>
      <c r="I7805" t="s">
        <v>2348</v>
      </c>
      <c r="K7805" t="s">
        <v>42</v>
      </c>
      <c r="L7805" t="s">
        <v>2299</v>
      </c>
      <c r="N7805" t="s">
        <v>2391</v>
      </c>
      <c r="P7805" t="s">
        <v>44</v>
      </c>
      <c r="Q7805" t="s">
        <v>22130</v>
      </c>
      <c r="T7805" t="s">
        <v>46</v>
      </c>
      <c r="Y7805" t="s">
        <v>22731</v>
      </c>
      <c r="Z7805" t="s">
        <v>39</v>
      </c>
      <c r="AC7805" t="s">
        <v>21839</v>
      </c>
      <c r="AD7805" t="s">
        <v>22624</v>
      </c>
      <c r="AE7805" t="s">
        <v>21841</v>
      </c>
      <c r="AF7805" t="s">
        <v>21853</v>
      </c>
      <c r="AG7805" t="s">
        <v>48</v>
      </c>
    </row>
    <row r="7806" spans="1:33" hidden="1" x14ac:dyDescent="0.25">
      <c r="A7806" t="s">
        <v>2622</v>
      </c>
      <c r="B7806" t="s">
        <v>2299</v>
      </c>
      <c r="C7806" t="s">
        <v>22620</v>
      </c>
      <c r="D7806" t="s">
        <v>2301</v>
      </c>
      <c r="E7806" t="s">
        <v>22732</v>
      </c>
      <c r="F7806" t="s">
        <v>915</v>
      </c>
      <c r="G7806" t="s">
        <v>6933</v>
      </c>
      <c r="H7806" t="s">
        <v>40</v>
      </c>
      <c r="I7806" t="s">
        <v>2348</v>
      </c>
      <c r="K7806" t="s">
        <v>42</v>
      </c>
      <c r="L7806" t="s">
        <v>2299</v>
      </c>
      <c r="N7806" t="s">
        <v>2391</v>
      </c>
      <c r="P7806" t="s">
        <v>44</v>
      </c>
      <c r="Q7806" t="s">
        <v>22130</v>
      </c>
      <c r="T7806" t="s">
        <v>46</v>
      </c>
      <c r="Y7806" t="s">
        <v>22733</v>
      </c>
      <c r="Z7806" t="s">
        <v>39</v>
      </c>
      <c r="AC7806" t="s">
        <v>21839</v>
      </c>
      <c r="AD7806" t="s">
        <v>22624</v>
      </c>
      <c r="AE7806" t="s">
        <v>21841</v>
      </c>
      <c r="AF7806" t="s">
        <v>21853</v>
      </c>
      <c r="AG7806" t="s">
        <v>48</v>
      </c>
    </row>
    <row r="7807" spans="1:33" hidden="1" x14ac:dyDescent="0.25">
      <c r="A7807" t="s">
        <v>2622</v>
      </c>
      <c r="B7807" t="s">
        <v>2299</v>
      </c>
      <c r="C7807" t="s">
        <v>22620</v>
      </c>
      <c r="D7807" t="s">
        <v>2301</v>
      </c>
      <c r="E7807" t="s">
        <v>22734</v>
      </c>
      <c r="F7807" t="s">
        <v>915</v>
      </c>
      <c r="G7807" t="s">
        <v>22710</v>
      </c>
      <c r="H7807" t="s">
        <v>50</v>
      </c>
      <c r="I7807" t="s">
        <v>2550</v>
      </c>
      <c r="K7807" t="s">
        <v>42</v>
      </c>
      <c r="L7807" t="s">
        <v>2551</v>
      </c>
      <c r="N7807" t="s">
        <v>21851</v>
      </c>
      <c r="P7807" t="s">
        <v>44</v>
      </c>
      <c r="Q7807" t="s">
        <v>22130</v>
      </c>
      <c r="T7807" t="s">
        <v>46</v>
      </c>
      <c r="Y7807" t="s">
        <v>22735</v>
      </c>
      <c r="Z7807" t="s">
        <v>39</v>
      </c>
      <c r="AC7807" t="s">
        <v>21839</v>
      </c>
      <c r="AD7807" t="s">
        <v>22624</v>
      </c>
      <c r="AE7807" t="s">
        <v>21841</v>
      </c>
      <c r="AF7807" t="s">
        <v>21844</v>
      </c>
      <c r="AG7807" t="s">
        <v>48</v>
      </c>
    </row>
    <row r="7808" spans="1:33" hidden="1" x14ac:dyDescent="0.25">
      <c r="A7808" t="s">
        <v>2622</v>
      </c>
      <c r="B7808" t="s">
        <v>2299</v>
      </c>
      <c r="C7808" t="s">
        <v>22620</v>
      </c>
      <c r="D7808" t="s">
        <v>2301</v>
      </c>
      <c r="E7808" t="s">
        <v>22736</v>
      </c>
      <c r="F7808" t="s">
        <v>915</v>
      </c>
      <c r="G7808" t="s">
        <v>6933</v>
      </c>
      <c r="H7808" t="s">
        <v>50</v>
      </c>
      <c r="I7808" t="s">
        <v>2550</v>
      </c>
      <c r="K7808" t="s">
        <v>42</v>
      </c>
      <c r="L7808" t="s">
        <v>2551</v>
      </c>
      <c r="N7808" t="s">
        <v>21851</v>
      </c>
      <c r="P7808" t="s">
        <v>44</v>
      </c>
      <c r="Q7808" t="s">
        <v>22130</v>
      </c>
      <c r="T7808" t="s">
        <v>46</v>
      </c>
      <c r="Y7808" t="s">
        <v>22737</v>
      </c>
      <c r="Z7808" t="s">
        <v>39</v>
      </c>
      <c r="AC7808" t="s">
        <v>21839</v>
      </c>
      <c r="AD7808" t="s">
        <v>22624</v>
      </c>
      <c r="AE7808" t="s">
        <v>21841</v>
      </c>
      <c r="AF7808" t="s">
        <v>21844</v>
      </c>
      <c r="AG7808" t="s">
        <v>48</v>
      </c>
    </row>
    <row r="7809" spans="1:33" hidden="1" x14ac:dyDescent="0.25">
      <c r="A7809" t="s">
        <v>2622</v>
      </c>
      <c r="B7809" t="s">
        <v>2299</v>
      </c>
      <c r="C7809" t="s">
        <v>22620</v>
      </c>
      <c r="D7809" t="s">
        <v>2301</v>
      </c>
      <c r="E7809" t="s">
        <v>22738</v>
      </c>
      <c r="F7809" t="s">
        <v>915</v>
      </c>
      <c r="G7809" t="s">
        <v>6930</v>
      </c>
      <c r="H7809" t="s">
        <v>50</v>
      </c>
      <c r="I7809" t="s">
        <v>2550</v>
      </c>
      <c r="K7809" t="s">
        <v>42</v>
      </c>
      <c r="L7809" t="s">
        <v>2551</v>
      </c>
      <c r="N7809" t="s">
        <v>21851</v>
      </c>
      <c r="P7809" t="s">
        <v>44</v>
      </c>
      <c r="Q7809" t="s">
        <v>22130</v>
      </c>
      <c r="T7809" t="s">
        <v>46</v>
      </c>
      <c r="Y7809" t="s">
        <v>22739</v>
      </c>
      <c r="Z7809" t="s">
        <v>39</v>
      </c>
      <c r="AC7809" t="s">
        <v>21839</v>
      </c>
      <c r="AD7809" t="s">
        <v>22624</v>
      </c>
      <c r="AE7809" t="s">
        <v>21841</v>
      </c>
      <c r="AF7809" t="s">
        <v>21844</v>
      </c>
      <c r="AG7809" t="s">
        <v>48</v>
      </c>
    </row>
    <row r="7810" spans="1:33" hidden="1" x14ac:dyDescent="0.25">
      <c r="A7810" t="s">
        <v>2622</v>
      </c>
      <c r="B7810" t="s">
        <v>2299</v>
      </c>
      <c r="C7810" t="s">
        <v>22620</v>
      </c>
      <c r="D7810" t="s">
        <v>2301</v>
      </c>
      <c r="E7810" t="s">
        <v>22740</v>
      </c>
      <c r="F7810" t="s">
        <v>915</v>
      </c>
      <c r="G7810" t="s">
        <v>6927</v>
      </c>
      <c r="H7810" t="s">
        <v>50</v>
      </c>
      <c r="I7810" t="s">
        <v>2550</v>
      </c>
      <c r="K7810" t="s">
        <v>42</v>
      </c>
      <c r="L7810" t="s">
        <v>2551</v>
      </c>
      <c r="N7810" t="s">
        <v>21851</v>
      </c>
      <c r="P7810" t="s">
        <v>44</v>
      </c>
      <c r="Q7810" t="s">
        <v>22130</v>
      </c>
      <c r="T7810" t="s">
        <v>46</v>
      </c>
      <c r="Y7810" t="s">
        <v>22741</v>
      </c>
      <c r="Z7810" t="s">
        <v>39</v>
      </c>
      <c r="AC7810" t="s">
        <v>21839</v>
      </c>
      <c r="AD7810" t="s">
        <v>22624</v>
      </c>
      <c r="AE7810" t="s">
        <v>21841</v>
      </c>
      <c r="AF7810" t="s">
        <v>21844</v>
      </c>
      <c r="AG7810" t="s">
        <v>48</v>
      </c>
    </row>
    <row r="7811" spans="1:33" hidden="1" x14ac:dyDescent="0.25">
      <c r="A7811" t="s">
        <v>2622</v>
      </c>
      <c r="B7811" t="s">
        <v>2299</v>
      </c>
      <c r="C7811" t="s">
        <v>22620</v>
      </c>
      <c r="D7811" t="s">
        <v>2301</v>
      </c>
      <c r="E7811" t="s">
        <v>22742</v>
      </c>
      <c r="F7811" t="s">
        <v>609</v>
      </c>
      <c r="G7811" t="s">
        <v>433</v>
      </c>
      <c r="H7811" t="s">
        <v>40</v>
      </c>
      <c r="I7811" t="s">
        <v>2348</v>
      </c>
      <c r="K7811" t="s">
        <v>42</v>
      </c>
      <c r="L7811" t="s">
        <v>2299</v>
      </c>
      <c r="N7811" t="s">
        <v>2391</v>
      </c>
      <c r="P7811" t="s">
        <v>44</v>
      </c>
      <c r="Q7811" t="s">
        <v>22130</v>
      </c>
      <c r="T7811" t="s">
        <v>46</v>
      </c>
      <c r="Y7811" t="s">
        <v>22743</v>
      </c>
      <c r="Z7811" t="s">
        <v>39</v>
      </c>
      <c r="AC7811" t="s">
        <v>21839</v>
      </c>
      <c r="AD7811" t="s">
        <v>22624</v>
      </c>
      <c r="AE7811" t="s">
        <v>21841</v>
      </c>
      <c r="AF7811" t="s">
        <v>21853</v>
      </c>
      <c r="AG7811" t="s">
        <v>48</v>
      </c>
    </row>
    <row r="7812" spans="1:33" hidden="1" x14ac:dyDescent="0.25">
      <c r="A7812" t="s">
        <v>2622</v>
      </c>
      <c r="B7812" t="s">
        <v>2299</v>
      </c>
      <c r="C7812" t="s">
        <v>22620</v>
      </c>
      <c r="D7812" t="s">
        <v>2301</v>
      </c>
      <c r="E7812" t="s">
        <v>22744</v>
      </c>
      <c r="F7812" t="s">
        <v>609</v>
      </c>
      <c r="G7812" t="s">
        <v>391</v>
      </c>
      <c r="H7812" t="s">
        <v>40</v>
      </c>
      <c r="I7812" t="s">
        <v>2348</v>
      </c>
      <c r="K7812" t="s">
        <v>42</v>
      </c>
      <c r="L7812" t="s">
        <v>2299</v>
      </c>
      <c r="N7812" t="s">
        <v>2391</v>
      </c>
      <c r="P7812" t="s">
        <v>44</v>
      </c>
      <c r="Q7812" t="s">
        <v>22130</v>
      </c>
      <c r="T7812" t="s">
        <v>46</v>
      </c>
      <c r="Y7812" t="s">
        <v>22745</v>
      </c>
      <c r="Z7812" t="s">
        <v>39</v>
      </c>
      <c r="AC7812" t="s">
        <v>21839</v>
      </c>
      <c r="AD7812" t="s">
        <v>22624</v>
      </c>
      <c r="AE7812" t="s">
        <v>21841</v>
      </c>
      <c r="AF7812" t="s">
        <v>21853</v>
      </c>
      <c r="AG7812" t="s">
        <v>48</v>
      </c>
    </row>
    <row r="7813" spans="1:33" hidden="1" x14ac:dyDescent="0.25">
      <c r="A7813" t="s">
        <v>2622</v>
      </c>
      <c r="B7813" t="s">
        <v>2299</v>
      </c>
      <c r="C7813" t="s">
        <v>22620</v>
      </c>
      <c r="D7813" t="s">
        <v>2301</v>
      </c>
      <c r="E7813" t="s">
        <v>22746</v>
      </c>
      <c r="F7813" t="s">
        <v>915</v>
      </c>
      <c r="G7813" t="s">
        <v>47</v>
      </c>
      <c r="H7813" t="s">
        <v>40</v>
      </c>
      <c r="I7813" t="s">
        <v>2348</v>
      </c>
      <c r="K7813" t="s">
        <v>42</v>
      </c>
      <c r="L7813" t="s">
        <v>2299</v>
      </c>
      <c r="N7813" t="s">
        <v>2391</v>
      </c>
      <c r="P7813" t="s">
        <v>44</v>
      </c>
      <c r="Q7813" t="s">
        <v>22130</v>
      </c>
      <c r="T7813" t="s">
        <v>46</v>
      </c>
      <c r="Y7813" t="s">
        <v>22747</v>
      </c>
      <c r="Z7813" t="s">
        <v>39</v>
      </c>
      <c r="AC7813" t="s">
        <v>21839</v>
      </c>
      <c r="AD7813" t="s">
        <v>22624</v>
      </c>
      <c r="AE7813" t="s">
        <v>21841</v>
      </c>
      <c r="AF7813" t="s">
        <v>21853</v>
      </c>
      <c r="AG7813" t="s">
        <v>48</v>
      </c>
    </row>
    <row r="7814" spans="1:33" hidden="1" x14ac:dyDescent="0.25">
      <c r="A7814" t="s">
        <v>2622</v>
      </c>
      <c r="B7814" t="s">
        <v>2299</v>
      </c>
      <c r="C7814" t="s">
        <v>22620</v>
      </c>
      <c r="D7814" t="s">
        <v>2301</v>
      </c>
      <c r="E7814" t="s">
        <v>22748</v>
      </c>
      <c r="F7814" t="s">
        <v>915</v>
      </c>
      <c r="G7814" t="s">
        <v>6891</v>
      </c>
      <c r="H7814" t="s">
        <v>40</v>
      </c>
      <c r="I7814" t="s">
        <v>2348</v>
      </c>
      <c r="K7814" t="s">
        <v>42</v>
      </c>
      <c r="L7814" t="s">
        <v>2299</v>
      </c>
      <c r="N7814" t="s">
        <v>2391</v>
      </c>
      <c r="P7814" t="s">
        <v>44</v>
      </c>
      <c r="Q7814" t="s">
        <v>22130</v>
      </c>
      <c r="T7814" t="s">
        <v>46</v>
      </c>
      <c r="Y7814" t="s">
        <v>22749</v>
      </c>
      <c r="Z7814" t="s">
        <v>39</v>
      </c>
      <c r="AC7814" t="s">
        <v>21839</v>
      </c>
      <c r="AD7814" t="s">
        <v>22624</v>
      </c>
      <c r="AE7814" t="s">
        <v>21841</v>
      </c>
      <c r="AF7814" t="s">
        <v>21853</v>
      </c>
      <c r="AG7814" t="s">
        <v>48</v>
      </c>
    </row>
    <row r="7815" spans="1:33" hidden="1" x14ac:dyDescent="0.25">
      <c r="A7815" t="s">
        <v>2622</v>
      </c>
      <c r="B7815" t="s">
        <v>2299</v>
      </c>
      <c r="C7815" t="s">
        <v>22620</v>
      </c>
      <c r="D7815" t="s">
        <v>2301</v>
      </c>
      <c r="E7815" t="s">
        <v>22750</v>
      </c>
      <c r="F7815" t="s">
        <v>915</v>
      </c>
      <c r="G7815" t="s">
        <v>6894</v>
      </c>
      <c r="H7815" t="s">
        <v>40</v>
      </c>
      <c r="I7815" t="s">
        <v>2348</v>
      </c>
      <c r="K7815" t="s">
        <v>42</v>
      </c>
      <c r="L7815" t="s">
        <v>2299</v>
      </c>
      <c r="N7815" t="s">
        <v>2391</v>
      </c>
      <c r="P7815" t="s">
        <v>44</v>
      </c>
      <c r="Q7815" t="s">
        <v>22130</v>
      </c>
      <c r="T7815" t="s">
        <v>46</v>
      </c>
      <c r="Y7815" t="s">
        <v>22751</v>
      </c>
      <c r="Z7815" t="s">
        <v>39</v>
      </c>
      <c r="AC7815" t="s">
        <v>21839</v>
      </c>
      <c r="AD7815" t="s">
        <v>22624</v>
      </c>
      <c r="AE7815" t="s">
        <v>21841</v>
      </c>
      <c r="AF7815" t="s">
        <v>21853</v>
      </c>
      <c r="AG7815" t="s">
        <v>48</v>
      </c>
    </row>
    <row r="7816" spans="1:33" hidden="1" x14ac:dyDescent="0.25">
      <c r="A7816" t="s">
        <v>2622</v>
      </c>
      <c r="B7816" t="s">
        <v>2299</v>
      </c>
      <c r="C7816" t="s">
        <v>22620</v>
      </c>
      <c r="D7816" t="s">
        <v>2301</v>
      </c>
      <c r="E7816" t="s">
        <v>22245</v>
      </c>
      <c r="F7816" t="s">
        <v>915</v>
      </c>
      <c r="G7816" t="s">
        <v>6897</v>
      </c>
      <c r="H7816" t="s">
        <v>40</v>
      </c>
      <c r="I7816" t="s">
        <v>2348</v>
      </c>
      <c r="K7816" t="s">
        <v>42</v>
      </c>
      <c r="L7816" t="s">
        <v>2299</v>
      </c>
      <c r="N7816" t="s">
        <v>2391</v>
      </c>
      <c r="P7816" t="s">
        <v>44</v>
      </c>
      <c r="Q7816" t="s">
        <v>22130</v>
      </c>
      <c r="T7816" t="s">
        <v>46</v>
      </c>
      <c r="Y7816" t="s">
        <v>22752</v>
      </c>
      <c r="Z7816" t="s">
        <v>39</v>
      </c>
      <c r="AC7816" t="s">
        <v>21839</v>
      </c>
      <c r="AD7816" t="s">
        <v>22624</v>
      </c>
      <c r="AE7816" t="s">
        <v>21841</v>
      </c>
      <c r="AF7816" t="s">
        <v>21853</v>
      </c>
      <c r="AG7816" t="s">
        <v>48</v>
      </c>
    </row>
    <row r="7817" spans="1:33" hidden="1" x14ac:dyDescent="0.25">
      <c r="A7817" t="s">
        <v>2622</v>
      </c>
      <c r="B7817" t="s">
        <v>2299</v>
      </c>
      <c r="C7817" t="s">
        <v>22620</v>
      </c>
      <c r="D7817" t="s">
        <v>2301</v>
      </c>
      <c r="E7817" t="s">
        <v>22753</v>
      </c>
      <c r="F7817" t="s">
        <v>915</v>
      </c>
      <c r="G7817" t="s">
        <v>6901</v>
      </c>
      <c r="H7817" t="s">
        <v>40</v>
      </c>
      <c r="I7817" t="s">
        <v>2348</v>
      </c>
      <c r="K7817" t="s">
        <v>42</v>
      </c>
      <c r="L7817" t="s">
        <v>2299</v>
      </c>
      <c r="N7817" t="s">
        <v>2391</v>
      </c>
      <c r="P7817" t="s">
        <v>44</v>
      </c>
      <c r="Q7817" t="s">
        <v>22130</v>
      </c>
      <c r="T7817" t="s">
        <v>46</v>
      </c>
      <c r="Y7817" t="s">
        <v>22754</v>
      </c>
      <c r="Z7817" t="s">
        <v>39</v>
      </c>
      <c r="AC7817" t="s">
        <v>21839</v>
      </c>
      <c r="AD7817" t="s">
        <v>22624</v>
      </c>
      <c r="AE7817" t="s">
        <v>21841</v>
      </c>
      <c r="AF7817" t="s">
        <v>21853</v>
      </c>
      <c r="AG7817" t="s">
        <v>48</v>
      </c>
    </row>
    <row r="7818" spans="1:33" hidden="1" x14ac:dyDescent="0.25">
      <c r="A7818" t="s">
        <v>2622</v>
      </c>
      <c r="B7818" t="s">
        <v>2299</v>
      </c>
      <c r="C7818" t="s">
        <v>22620</v>
      </c>
      <c r="D7818" t="s">
        <v>2301</v>
      </c>
      <c r="E7818" t="s">
        <v>22755</v>
      </c>
      <c r="F7818" t="s">
        <v>915</v>
      </c>
      <c r="G7818" t="s">
        <v>22756</v>
      </c>
      <c r="H7818" t="s">
        <v>40</v>
      </c>
      <c r="I7818" t="s">
        <v>2348</v>
      </c>
      <c r="K7818" t="s">
        <v>42</v>
      </c>
      <c r="L7818" t="s">
        <v>2299</v>
      </c>
      <c r="N7818" t="s">
        <v>2391</v>
      </c>
      <c r="P7818" t="s">
        <v>44</v>
      </c>
      <c r="Q7818" t="s">
        <v>22130</v>
      </c>
      <c r="T7818" t="s">
        <v>46</v>
      </c>
      <c r="Y7818" t="s">
        <v>22757</v>
      </c>
      <c r="Z7818" t="s">
        <v>39</v>
      </c>
      <c r="AC7818" t="s">
        <v>21839</v>
      </c>
      <c r="AD7818" t="s">
        <v>22624</v>
      </c>
      <c r="AE7818" t="s">
        <v>21841</v>
      </c>
      <c r="AF7818" t="s">
        <v>21853</v>
      </c>
      <c r="AG7818" t="s">
        <v>48</v>
      </c>
    </row>
    <row r="7819" spans="1:33" hidden="1" x14ac:dyDescent="0.25">
      <c r="A7819" t="s">
        <v>2622</v>
      </c>
      <c r="B7819" t="s">
        <v>2299</v>
      </c>
      <c r="C7819" t="s">
        <v>22620</v>
      </c>
      <c r="D7819" t="s">
        <v>2301</v>
      </c>
      <c r="E7819" t="s">
        <v>22758</v>
      </c>
      <c r="F7819" t="s">
        <v>609</v>
      </c>
      <c r="G7819" t="s">
        <v>22759</v>
      </c>
      <c r="H7819" t="s">
        <v>40</v>
      </c>
      <c r="I7819" t="s">
        <v>2348</v>
      </c>
      <c r="K7819" t="s">
        <v>42</v>
      </c>
      <c r="L7819" t="s">
        <v>2299</v>
      </c>
      <c r="N7819" t="s">
        <v>2391</v>
      </c>
      <c r="P7819" t="s">
        <v>44</v>
      </c>
      <c r="Q7819" t="s">
        <v>22130</v>
      </c>
      <c r="T7819" t="s">
        <v>46</v>
      </c>
      <c r="Y7819" t="s">
        <v>22760</v>
      </c>
      <c r="Z7819" t="s">
        <v>39</v>
      </c>
      <c r="AC7819" t="s">
        <v>21839</v>
      </c>
      <c r="AD7819" t="s">
        <v>22624</v>
      </c>
      <c r="AE7819" t="s">
        <v>21841</v>
      </c>
      <c r="AF7819" t="s">
        <v>21853</v>
      </c>
      <c r="AG7819" t="s">
        <v>48</v>
      </c>
    </row>
    <row r="7820" spans="1:33" hidden="1" x14ac:dyDescent="0.25">
      <c r="A7820" t="s">
        <v>2622</v>
      </c>
      <c r="B7820" t="s">
        <v>2299</v>
      </c>
      <c r="C7820" t="s">
        <v>22620</v>
      </c>
      <c r="D7820" t="s">
        <v>2301</v>
      </c>
      <c r="E7820" t="s">
        <v>22761</v>
      </c>
      <c r="F7820" t="s">
        <v>915</v>
      </c>
      <c r="G7820" t="s">
        <v>22762</v>
      </c>
      <c r="H7820" t="s">
        <v>50</v>
      </c>
      <c r="I7820" t="s">
        <v>2550</v>
      </c>
      <c r="K7820" t="s">
        <v>42</v>
      </c>
      <c r="L7820" t="s">
        <v>2551</v>
      </c>
      <c r="N7820" t="s">
        <v>21851</v>
      </c>
      <c r="P7820" t="s">
        <v>44</v>
      </c>
      <c r="Q7820" t="s">
        <v>22130</v>
      </c>
      <c r="T7820" t="s">
        <v>46</v>
      </c>
      <c r="Y7820" t="s">
        <v>22763</v>
      </c>
      <c r="Z7820" t="s">
        <v>39</v>
      </c>
      <c r="AC7820" t="s">
        <v>21839</v>
      </c>
      <c r="AD7820" t="s">
        <v>22624</v>
      </c>
      <c r="AE7820" t="s">
        <v>21841</v>
      </c>
      <c r="AF7820" t="s">
        <v>21844</v>
      </c>
      <c r="AG7820" t="s">
        <v>48</v>
      </c>
    </row>
    <row r="7821" spans="1:33" hidden="1" x14ac:dyDescent="0.25">
      <c r="A7821" t="s">
        <v>2622</v>
      </c>
      <c r="B7821" t="s">
        <v>2299</v>
      </c>
      <c r="C7821" t="s">
        <v>22620</v>
      </c>
      <c r="D7821" t="s">
        <v>2301</v>
      </c>
      <c r="E7821" t="s">
        <v>22764</v>
      </c>
      <c r="F7821" t="s">
        <v>915</v>
      </c>
      <c r="G7821" t="s">
        <v>22765</v>
      </c>
      <c r="H7821" t="s">
        <v>50</v>
      </c>
      <c r="I7821" t="s">
        <v>2550</v>
      </c>
      <c r="K7821" t="s">
        <v>42</v>
      </c>
      <c r="L7821" t="s">
        <v>2551</v>
      </c>
      <c r="N7821" t="s">
        <v>21851</v>
      </c>
      <c r="P7821" t="s">
        <v>44</v>
      </c>
      <c r="Q7821" t="s">
        <v>22130</v>
      </c>
      <c r="T7821" t="s">
        <v>46</v>
      </c>
      <c r="Y7821" t="s">
        <v>22766</v>
      </c>
      <c r="Z7821" t="s">
        <v>39</v>
      </c>
      <c r="AC7821" t="s">
        <v>21839</v>
      </c>
      <c r="AD7821" t="s">
        <v>22624</v>
      </c>
      <c r="AE7821" t="s">
        <v>21841</v>
      </c>
      <c r="AF7821" t="s">
        <v>21844</v>
      </c>
      <c r="AG7821" t="s">
        <v>48</v>
      </c>
    </row>
    <row r="7822" spans="1:33" hidden="1" x14ac:dyDescent="0.25">
      <c r="A7822" t="s">
        <v>2622</v>
      </c>
      <c r="B7822" t="s">
        <v>2299</v>
      </c>
      <c r="C7822" t="s">
        <v>22620</v>
      </c>
      <c r="D7822" t="s">
        <v>2301</v>
      </c>
      <c r="E7822" t="s">
        <v>22767</v>
      </c>
      <c r="F7822" t="s">
        <v>915</v>
      </c>
      <c r="G7822" t="s">
        <v>21884</v>
      </c>
      <c r="H7822" t="s">
        <v>50</v>
      </c>
      <c r="I7822" t="s">
        <v>2550</v>
      </c>
      <c r="K7822" t="s">
        <v>42</v>
      </c>
      <c r="L7822" t="s">
        <v>2551</v>
      </c>
      <c r="N7822" t="s">
        <v>21851</v>
      </c>
      <c r="P7822" t="s">
        <v>44</v>
      </c>
      <c r="Q7822" t="s">
        <v>22130</v>
      </c>
      <c r="T7822" t="s">
        <v>46</v>
      </c>
      <c r="Y7822" t="s">
        <v>22768</v>
      </c>
      <c r="Z7822" t="s">
        <v>39</v>
      </c>
      <c r="AC7822" t="s">
        <v>21839</v>
      </c>
      <c r="AD7822" t="s">
        <v>22624</v>
      </c>
      <c r="AE7822" t="s">
        <v>21841</v>
      </c>
      <c r="AF7822" t="s">
        <v>21844</v>
      </c>
      <c r="AG7822" t="s">
        <v>48</v>
      </c>
    </row>
    <row r="7823" spans="1:33" hidden="1" x14ac:dyDescent="0.25">
      <c r="A7823" t="s">
        <v>2622</v>
      </c>
      <c r="B7823" t="s">
        <v>2299</v>
      </c>
      <c r="C7823" t="s">
        <v>22620</v>
      </c>
      <c r="D7823" t="s">
        <v>2301</v>
      </c>
      <c r="E7823" t="s">
        <v>22769</v>
      </c>
      <c r="F7823" t="s">
        <v>915</v>
      </c>
      <c r="G7823" t="s">
        <v>21881</v>
      </c>
      <c r="H7823" t="s">
        <v>50</v>
      </c>
      <c r="I7823" t="s">
        <v>2550</v>
      </c>
      <c r="K7823" t="s">
        <v>42</v>
      </c>
      <c r="L7823" t="s">
        <v>2551</v>
      </c>
      <c r="N7823" t="s">
        <v>21851</v>
      </c>
      <c r="P7823" t="s">
        <v>44</v>
      </c>
      <c r="Q7823" t="s">
        <v>22130</v>
      </c>
      <c r="T7823" t="s">
        <v>46</v>
      </c>
      <c r="Y7823" t="s">
        <v>22770</v>
      </c>
      <c r="Z7823" t="s">
        <v>39</v>
      </c>
      <c r="AC7823" t="s">
        <v>21839</v>
      </c>
      <c r="AD7823" t="s">
        <v>22624</v>
      </c>
      <c r="AE7823" t="s">
        <v>21841</v>
      </c>
      <c r="AF7823" t="s">
        <v>21844</v>
      </c>
      <c r="AG7823" t="s">
        <v>48</v>
      </c>
    </row>
    <row r="7824" spans="1:33" hidden="1" x14ac:dyDescent="0.25">
      <c r="A7824" t="s">
        <v>2622</v>
      </c>
      <c r="B7824" t="s">
        <v>2299</v>
      </c>
      <c r="C7824" t="s">
        <v>22620</v>
      </c>
      <c r="D7824" t="s">
        <v>2301</v>
      </c>
      <c r="E7824" t="s">
        <v>22771</v>
      </c>
      <c r="F7824" t="s">
        <v>915</v>
      </c>
      <c r="G7824" t="s">
        <v>21878</v>
      </c>
      <c r="H7824" t="s">
        <v>50</v>
      </c>
      <c r="I7824" t="s">
        <v>2550</v>
      </c>
      <c r="K7824" t="s">
        <v>42</v>
      </c>
      <c r="L7824" t="s">
        <v>2551</v>
      </c>
      <c r="N7824" t="s">
        <v>21851</v>
      </c>
      <c r="P7824" t="s">
        <v>44</v>
      </c>
      <c r="Q7824" t="s">
        <v>22130</v>
      </c>
      <c r="T7824" t="s">
        <v>46</v>
      </c>
      <c r="Y7824" t="s">
        <v>22772</v>
      </c>
      <c r="Z7824" t="s">
        <v>39</v>
      </c>
      <c r="AC7824" t="s">
        <v>21839</v>
      </c>
      <c r="AD7824" t="s">
        <v>22624</v>
      </c>
      <c r="AE7824" t="s">
        <v>21841</v>
      </c>
      <c r="AF7824" t="s">
        <v>21844</v>
      </c>
      <c r="AG7824" t="s">
        <v>48</v>
      </c>
    </row>
    <row r="7825" spans="1:33" hidden="1" x14ac:dyDescent="0.25">
      <c r="A7825" t="s">
        <v>2622</v>
      </c>
      <c r="B7825" t="s">
        <v>2299</v>
      </c>
      <c r="C7825" t="s">
        <v>22620</v>
      </c>
      <c r="D7825" t="s">
        <v>2301</v>
      </c>
      <c r="E7825" t="s">
        <v>22773</v>
      </c>
      <c r="F7825" t="s">
        <v>915</v>
      </c>
      <c r="G7825" t="s">
        <v>22774</v>
      </c>
      <c r="H7825" t="s">
        <v>50</v>
      </c>
      <c r="I7825" t="s">
        <v>2550</v>
      </c>
      <c r="K7825" t="s">
        <v>42</v>
      </c>
      <c r="L7825" t="s">
        <v>2551</v>
      </c>
      <c r="N7825" t="s">
        <v>21851</v>
      </c>
      <c r="P7825" t="s">
        <v>44</v>
      </c>
      <c r="Q7825" t="s">
        <v>22130</v>
      </c>
      <c r="T7825" t="s">
        <v>46</v>
      </c>
      <c r="Y7825" t="s">
        <v>22775</v>
      </c>
      <c r="Z7825" t="s">
        <v>39</v>
      </c>
      <c r="AC7825" t="s">
        <v>21839</v>
      </c>
      <c r="AD7825" t="s">
        <v>22624</v>
      </c>
      <c r="AE7825" t="s">
        <v>21841</v>
      </c>
      <c r="AF7825" t="s">
        <v>21844</v>
      </c>
      <c r="AG7825" t="s">
        <v>48</v>
      </c>
    </row>
    <row r="7826" spans="1:33" hidden="1" x14ac:dyDescent="0.25">
      <c r="A7826" t="s">
        <v>2622</v>
      </c>
      <c r="B7826" t="s">
        <v>2299</v>
      </c>
      <c r="C7826" t="s">
        <v>22620</v>
      </c>
      <c r="D7826" t="s">
        <v>2301</v>
      </c>
      <c r="E7826" t="s">
        <v>22776</v>
      </c>
      <c r="F7826" t="s">
        <v>317</v>
      </c>
      <c r="G7826" t="s">
        <v>317</v>
      </c>
      <c r="H7826" t="s">
        <v>50</v>
      </c>
      <c r="I7826" t="s">
        <v>85</v>
      </c>
      <c r="K7826" t="s">
        <v>42</v>
      </c>
      <c r="L7826" t="s">
        <v>428</v>
      </c>
      <c r="P7826" t="s">
        <v>44</v>
      </c>
      <c r="Q7826" t="s">
        <v>22130</v>
      </c>
      <c r="T7826" t="s">
        <v>46</v>
      </c>
      <c r="Y7826" t="s">
        <v>22777</v>
      </c>
      <c r="Z7826" t="s">
        <v>39</v>
      </c>
      <c r="AC7826" t="s">
        <v>21839</v>
      </c>
      <c r="AD7826" t="s">
        <v>22624</v>
      </c>
      <c r="AE7826" t="s">
        <v>21841</v>
      </c>
      <c r="AF7826" t="s">
        <v>22778</v>
      </c>
      <c r="AG7826" t="s">
        <v>48</v>
      </c>
    </row>
    <row r="7827" spans="1:33" hidden="1" x14ac:dyDescent="0.25">
      <c r="A7827" t="s">
        <v>2622</v>
      </c>
      <c r="B7827" t="s">
        <v>2299</v>
      </c>
      <c r="C7827" t="s">
        <v>22620</v>
      </c>
      <c r="D7827" t="s">
        <v>2301</v>
      </c>
      <c r="E7827" t="s">
        <v>22779</v>
      </c>
      <c r="F7827" t="s">
        <v>904</v>
      </c>
      <c r="G7827" t="s">
        <v>22780</v>
      </c>
      <c r="H7827" t="s">
        <v>40</v>
      </c>
      <c r="I7827" t="s">
        <v>1869</v>
      </c>
      <c r="K7827" t="s">
        <v>42</v>
      </c>
      <c r="L7827" t="s">
        <v>1162</v>
      </c>
      <c r="P7827" t="s">
        <v>44</v>
      </c>
      <c r="Q7827" t="s">
        <v>22130</v>
      </c>
      <c r="T7827" t="s">
        <v>46</v>
      </c>
      <c r="V7827" t="s">
        <v>2602</v>
      </c>
      <c r="Y7827" t="s">
        <v>22781</v>
      </c>
      <c r="Z7827" t="s">
        <v>39</v>
      </c>
      <c r="AC7827" t="s">
        <v>21839</v>
      </c>
      <c r="AD7827" t="s">
        <v>22624</v>
      </c>
      <c r="AE7827" t="s">
        <v>21841</v>
      </c>
      <c r="AF7827" t="s">
        <v>21853</v>
      </c>
      <c r="AG7827" t="s">
        <v>48</v>
      </c>
    </row>
    <row r="7828" spans="1:33" hidden="1" x14ac:dyDescent="0.25">
      <c r="A7828" t="s">
        <v>2622</v>
      </c>
      <c r="B7828" t="s">
        <v>2299</v>
      </c>
      <c r="C7828" t="s">
        <v>22620</v>
      </c>
      <c r="D7828" t="s">
        <v>2301</v>
      </c>
      <c r="E7828" t="s">
        <v>22782</v>
      </c>
      <c r="F7828" t="s">
        <v>915</v>
      </c>
      <c r="G7828" t="s">
        <v>22783</v>
      </c>
      <c r="H7828" t="s">
        <v>40</v>
      </c>
      <c r="I7828" t="s">
        <v>1869</v>
      </c>
      <c r="K7828" t="s">
        <v>42</v>
      </c>
      <c r="L7828" t="s">
        <v>1162</v>
      </c>
      <c r="N7828" t="s">
        <v>2391</v>
      </c>
      <c r="P7828" t="s">
        <v>44</v>
      </c>
      <c r="Q7828" t="s">
        <v>22130</v>
      </c>
      <c r="T7828" t="s">
        <v>46</v>
      </c>
      <c r="Y7828" t="s">
        <v>22784</v>
      </c>
      <c r="Z7828" t="s">
        <v>39</v>
      </c>
      <c r="AC7828" t="s">
        <v>21839</v>
      </c>
      <c r="AD7828" t="s">
        <v>22624</v>
      </c>
      <c r="AE7828" t="s">
        <v>21841</v>
      </c>
      <c r="AF7828" t="s">
        <v>21853</v>
      </c>
      <c r="AG7828" t="s">
        <v>48</v>
      </c>
    </row>
    <row r="7829" spans="1:33" hidden="1" x14ac:dyDescent="0.25">
      <c r="A7829" t="s">
        <v>2622</v>
      </c>
      <c r="B7829" t="s">
        <v>2299</v>
      </c>
      <c r="C7829" t="s">
        <v>22620</v>
      </c>
      <c r="D7829" t="s">
        <v>2301</v>
      </c>
      <c r="E7829" t="s">
        <v>22785</v>
      </c>
      <c r="F7829" t="s">
        <v>915</v>
      </c>
      <c r="G7829" t="s">
        <v>22786</v>
      </c>
      <c r="H7829" t="s">
        <v>50</v>
      </c>
      <c r="I7829" t="s">
        <v>2298</v>
      </c>
      <c r="K7829" t="s">
        <v>42</v>
      </c>
      <c r="L7829" t="s">
        <v>2299</v>
      </c>
      <c r="N7829" t="s">
        <v>21948</v>
      </c>
      <c r="P7829" t="s">
        <v>44</v>
      </c>
      <c r="Q7829" t="s">
        <v>22130</v>
      </c>
      <c r="T7829" t="s">
        <v>46</v>
      </c>
      <c r="Y7829" t="s">
        <v>22787</v>
      </c>
      <c r="Z7829" t="s">
        <v>39</v>
      </c>
      <c r="AC7829" t="s">
        <v>21839</v>
      </c>
      <c r="AD7829" t="s">
        <v>22624</v>
      </c>
      <c r="AE7829" t="s">
        <v>21841</v>
      </c>
      <c r="AF7829" t="s">
        <v>21844</v>
      </c>
      <c r="AG7829" t="s">
        <v>48</v>
      </c>
    </row>
    <row r="7830" spans="1:33" hidden="1" x14ac:dyDescent="0.25">
      <c r="A7830" t="s">
        <v>2622</v>
      </c>
      <c r="B7830" t="s">
        <v>2299</v>
      </c>
      <c r="C7830" t="s">
        <v>22620</v>
      </c>
      <c r="D7830" t="s">
        <v>2301</v>
      </c>
      <c r="E7830" t="s">
        <v>22788</v>
      </c>
      <c r="F7830" t="s">
        <v>915</v>
      </c>
      <c r="G7830" t="s">
        <v>22783</v>
      </c>
      <c r="H7830" t="s">
        <v>50</v>
      </c>
      <c r="I7830" t="s">
        <v>2298</v>
      </c>
      <c r="K7830" t="s">
        <v>42</v>
      </c>
      <c r="L7830" t="s">
        <v>2299</v>
      </c>
      <c r="N7830" t="s">
        <v>21948</v>
      </c>
      <c r="P7830" t="s">
        <v>44</v>
      </c>
      <c r="Q7830" t="s">
        <v>22130</v>
      </c>
      <c r="T7830" t="s">
        <v>46</v>
      </c>
      <c r="Y7830" t="s">
        <v>22789</v>
      </c>
      <c r="Z7830" t="s">
        <v>39</v>
      </c>
      <c r="AC7830" t="s">
        <v>21839</v>
      </c>
      <c r="AD7830" t="s">
        <v>22624</v>
      </c>
      <c r="AE7830" t="s">
        <v>21841</v>
      </c>
      <c r="AF7830" t="s">
        <v>21844</v>
      </c>
      <c r="AG7830" t="s">
        <v>48</v>
      </c>
    </row>
    <row r="7831" spans="1:33" hidden="1" x14ac:dyDescent="0.25">
      <c r="A7831" t="s">
        <v>2622</v>
      </c>
      <c r="B7831" t="s">
        <v>2299</v>
      </c>
      <c r="C7831" t="s">
        <v>22620</v>
      </c>
      <c r="D7831" t="s">
        <v>2301</v>
      </c>
      <c r="E7831" t="s">
        <v>22790</v>
      </c>
      <c r="F7831" t="s">
        <v>915</v>
      </c>
      <c r="G7831" t="s">
        <v>22791</v>
      </c>
      <c r="H7831" t="s">
        <v>40</v>
      </c>
      <c r="I7831" t="s">
        <v>2415</v>
      </c>
      <c r="K7831" t="s">
        <v>42</v>
      </c>
      <c r="L7831" t="s">
        <v>2416</v>
      </c>
      <c r="N7831" t="s">
        <v>21848</v>
      </c>
      <c r="P7831" t="s">
        <v>44</v>
      </c>
      <c r="Q7831" t="s">
        <v>22130</v>
      </c>
      <c r="T7831" t="s">
        <v>46</v>
      </c>
      <c r="Y7831" t="s">
        <v>22792</v>
      </c>
      <c r="Z7831" t="s">
        <v>39</v>
      </c>
      <c r="AC7831" t="s">
        <v>21839</v>
      </c>
      <c r="AD7831" t="s">
        <v>22624</v>
      </c>
      <c r="AE7831" t="s">
        <v>21841</v>
      </c>
      <c r="AF7831" t="s">
        <v>21853</v>
      </c>
      <c r="AG7831" t="s">
        <v>48</v>
      </c>
    </row>
    <row r="7832" spans="1:33" hidden="1" x14ac:dyDescent="0.25">
      <c r="A7832" t="s">
        <v>2622</v>
      </c>
      <c r="B7832" t="s">
        <v>2299</v>
      </c>
      <c r="C7832" t="s">
        <v>22620</v>
      </c>
      <c r="D7832" t="s">
        <v>2301</v>
      </c>
      <c r="E7832" t="s">
        <v>22793</v>
      </c>
      <c r="F7832" t="s">
        <v>915</v>
      </c>
      <c r="G7832" t="s">
        <v>22783</v>
      </c>
      <c r="H7832" t="s">
        <v>40</v>
      </c>
      <c r="I7832" t="s">
        <v>2415</v>
      </c>
      <c r="K7832" t="s">
        <v>42</v>
      </c>
      <c r="L7832" t="s">
        <v>2416</v>
      </c>
      <c r="N7832" t="s">
        <v>21848</v>
      </c>
      <c r="P7832" t="s">
        <v>44</v>
      </c>
      <c r="Q7832" t="s">
        <v>22130</v>
      </c>
      <c r="T7832" t="s">
        <v>46</v>
      </c>
      <c r="Y7832" t="s">
        <v>22794</v>
      </c>
      <c r="Z7832" t="s">
        <v>39</v>
      </c>
      <c r="AC7832" t="s">
        <v>21839</v>
      </c>
      <c r="AD7832" t="s">
        <v>22624</v>
      </c>
      <c r="AE7832" t="s">
        <v>21841</v>
      </c>
      <c r="AF7832" t="s">
        <v>21853</v>
      </c>
      <c r="AG7832" t="s">
        <v>48</v>
      </c>
    </row>
    <row r="7833" spans="1:33" hidden="1" x14ac:dyDescent="0.25">
      <c r="A7833" t="s">
        <v>2622</v>
      </c>
      <c r="B7833" t="s">
        <v>2299</v>
      </c>
      <c r="C7833" t="s">
        <v>22620</v>
      </c>
      <c r="D7833" t="s">
        <v>2301</v>
      </c>
      <c r="E7833" t="s">
        <v>22795</v>
      </c>
      <c r="F7833" t="s">
        <v>904</v>
      </c>
      <c r="G7833" t="s">
        <v>22786</v>
      </c>
      <c r="H7833" t="s">
        <v>50</v>
      </c>
      <c r="I7833" t="s">
        <v>22796</v>
      </c>
      <c r="K7833" t="s">
        <v>42</v>
      </c>
      <c r="L7833" t="s">
        <v>2299</v>
      </c>
      <c r="P7833" t="s">
        <v>44</v>
      </c>
      <c r="Q7833" t="s">
        <v>22130</v>
      </c>
      <c r="T7833" t="s">
        <v>46</v>
      </c>
      <c r="Y7833" t="s">
        <v>22797</v>
      </c>
      <c r="Z7833" t="s">
        <v>39</v>
      </c>
      <c r="AC7833" t="s">
        <v>21839</v>
      </c>
      <c r="AD7833" t="s">
        <v>22624</v>
      </c>
      <c r="AE7833" t="s">
        <v>21841</v>
      </c>
      <c r="AG7833" t="s">
        <v>48</v>
      </c>
    </row>
    <row r="7834" spans="1:33" hidden="1" x14ac:dyDescent="0.25">
      <c r="A7834" t="s">
        <v>2622</v>
      </c>
      <c r="B7834" t="s">
        <v>2299</v>
      </c>
      <c r="C7834" t="s">
        <v>22620</v>
      </c>
      <c r="D7834" t="s">
        <v>2301</v>
      </c>
      <c r="E7834" t="s">
        <v>22798</v>
      </c>
      <c r="F7834" t="s">
        <v>915</v>
      </c>
      <c r="G7834" t="s">
        <v>22791</v>
      </c>
      <c r="H7834" t="s">
        <v>40</v>
      </c>
      <c r="I7834" t="s">
        <v>2415</v>
      </c>
      <c r="K7834" t="s">
        <v>42</v>
      </c>
      <c r="L7834" t="s">
        <v>2416</v>
      </c>
      <c r="N7834" t="s">
        <v>21848</v>
      </c>
      <c r="P7834" t="s">
        <v>44</v>
      </c>
      <c r="Q7834" t="s">
        <v>22130</v>
      </c>
      <c r="T7834" t="s">
        <v>46</v>
      </c>
      <c r="Y7834" t="s">
        <v>22799</v>
      </c>
      <c r="Z7834" t="s">
        <v>39</v>
      </c>
      <c r="AC7834" t="s">
        <v>21839</v>
      </c>
      <c r="AD7834" t="s">
        <v>22624</v>
      </c>
      <c r="AE7834" t="s">
        <v>21841</v>
      </c>
      <c r="AF7834" t="s">
        <v>21853</v>
      </c>
      <c r="AG7834" t="s">
        <v>48</v>
      </c>
    </row>
    <row r="7835" spans="1:33" hidden="1" x14ac:dyDescent="0.25">
      <c r="A7835" t="s">
        <v>2622</v>
      </c>
      <c r="B7835" t="s">
        <v>2299</v>
      </c>
      <c r="C7835" t="s">
        <v>22620</v>
      </c>
      <c r="D7835" t="s">
        <v>2301</v>
      </c>
      <c r="E7835" t="s">
        <v>22800</v>
      </c>
      <c r="F7835" t="s">
        <v>915</v>
      </c>
      <c r="G7835" t="s">
        <v>22783</v>
      </c>
      <c r="H7835" t="s">
        <v>40</v>
      </c>
      <c r="I7835" t="s">
        <v>2415</v>
      </c>
      <c r="K7835" t="s">
        <v>42</v>
      </c>
      <c r="L7835" t="s">
        <v>2416</v>
      </c>
      <c r="N7835" t="s">
        <v>21848</v>
      </c>
      <c r="P7835" t="s">
        <v>44</v>
      </c>
      <c r="Q7835" t="s">
        <v>22130</v>
      </c>
      <c r="T7835" t="s">
        <v>46</v>
      </c>
      <c r="Y7835" t="s">
        <v>22801</v>
      </c>
      <c r="Z7835" t="s">
        <v>39</v>
      </c>
      <c r="AC7835" t="s">
        <v>21839</v>
      </c>
      <c r="AD7835" t="s">
        <v>22624</v>
      </c>
      <c r="AE7835" t="s">
        <v>21841</v>
      </c>
      <c r="AF7835" t="s">
        <v>21853</v>
      </c>
      <c r="AG7835" t="s">
        <v>48</v>
      </c>
    </row>
    <row r="7836" spans="1:33" hidden="1" x14ac:dyDescent="0.25">
      <c r="A7836" t="s">
        <v>2622</v>
      </c>
      <c r="B7836" t="s">
        <v>2299</v>
      </c>
      <c r="C7836" t="s">
        <v>22620</v>
      </c>
      <c r="D7836" t="s">
        <v>2301</v>
      </c>
      <c r="E7836" t="s">
        <v>22802</v>
      </c>
      <c r="F7836" t="s">
        <v>915</v>
      </c>
      <c r="G7836" t="s">
        <v>22786</v>
      </c>
      <c r="H7836" t="s">
        <v>40</v>
      </c>
      <c r="I7836" t="s">
        <v>2415</v>
      </c>
      <c r="K7836" t="s">
        <v>42</v>
      </c>
      <c r="L7836" t="s">
        <v>2416</v>
      </c>
      <c r="N7836" t="s">
        <v>21848</v>
      </c>
      <c r="P7836" t="s">
        <v>44</v>
      </c>
      <c r="Q7836" t="s">
        <v>22130</v>
      </c>
      <c r="T7836" t="s">
        <v>46</v>
      </c>
      <c r="Y7836" t="s">
        <v>22803</v>
      </c>
      <c r="Z7836" t="s">
        <v>39</v>
      </c>
      <c r="AC7836" t="s">
        <v>21839</v>
      </c>
      <c r="AD7836" t="s">
        <v>22624</v>
      </c>
      <c r="AE7836" t="s">
        <v>21841</v>
      </c>
      <c r="AF7836" t="s">
        <v>21853</v>
      </c>
      <c r="AG7836" t="s">
        <v>48</v>
      </c>
    </row>
    <row r="7837" spans="1:33" hidden="1" x14ac:dyDescent="0.25">
      <c r="A7837" t="s">
        <v>2622</v>
      </c>
      <c r="B7837" t="s">
        <v>2299</v>
      </c>
      <c r="C7837" t="s">
        <v>22620</v>
      </c>
      <c r="D7837" t="s">
        <v>2301</v>
      </c>
      <c r="E7837" t="s">
        <v>22804</v>
      </c>
      <c r="F7837" t="s">
        <v>915</v>
      </c>
      <c r="G7837" t="s">
        <v>22805</v>
      </c>
      <c r="H7837" t="s">
        <v>50</v>
      </c>
      <c r="I7837" t="s">
        <v>877</v>
      </c>
      <c r="K7837" t="s">
        <v>42</v>
      </c>
      <c r="L7837" t="s">
        <v>878</v>
      </c>
      <c r="N7837" t="s">
        <v>21851</v>
      </c>
      <c r="P7837" t="s">
        <v>44</v>
      </c>
      <c r="Q7837" t="s">
        <v>22130</v>
      </c>
      <c r="T7837" t="s">
        <v>46</v>
      </c>
      <c r="Y7837" t="s">
        <v>22806</v>
      </c>
      <c r="Z7837" t="s">
        <v>39</v>
      </c>
      <c r="AC7837" t="s">
        <v>21839</v>
      </c>
      <c r="AD7837" t="s">
        <v>22624</v>
      </c>
      <c r="AE7837" t="s">
        <v>21841</v>
      </c>
      <c r="AF7837" t="s">
        <v>21844</v>
      </c>
      <c r="AG7837" t="s">
        <v>48</v>
      </c>
    </row>
    <row r="7838" spans="1:33" hidden="1" x14ac:dyDescent="0.25">
      <c r="A7838" t="s">
        <v>2622</v>
      </c>
      <c r="B7838" t="s">
        <v>2299</v>
      </c>
      <c r="C7838" t="s">
        <v>22620</v>
      </c>
      <c r="D7838" t="s">
        <v>2301</v>
      </c>
      <c r="E7838" t="s">
        <v>22807</v>
      </c>
      <c r="F7838" t="s">
        <v>915</v>
      </c>
      <c r="G7838" t="s">
        <v>22786</v>
      </c>
      <c r="H7838" t="s">
        <v>50</v>
      </c>
      <c r="I7838" t="s">
        <v>877</v>
      </c>
      <c r="K7838" t="s">
        <v>42</v>
      </c>
      <c r="L7838" t="s">
        <v>878</v>
      </c>
      <c r="N7838" t="s">
        <v>21851</v>
      </c>
      <c r="P7838" t="s">
        <v>44</v>
      </c>
      <c r="Q7838" t="s">
        <v>22130</v>
      </c>
      <c r="T7838" t="s">
        <v>46</v>
      </c>
      <c r="Y7838" t="s">
        <v>22808</v>
      </c>
      <c r="Z7838" t="s">
        <v>39</v>
      </c>
      <c r="AC7838" t="s">
        <v>21839</v>
      </c>
      <c r="AD7838" t="s">
        <v>22624</v>
      </c>
      <c r="AE7838" t="s">
        <v>21841</v>
      </c>
      <c r="AF7838" t="s">
        <v>21844</v>
      </c>
      <c r="AG7838" t="s">
        <v>48</v>
      </c>
    </row>
    <row r="7839" spans="1:33" hidden="1" x14ac:dyDescent="0.25">
      <c r="A7839" t="s">
        <v>2622</v>
      </c>
      <c r="B7839" t="s">
        <v>2299</v>
      </c>
      <c r="C7839" t="s">
        <v>22620</v>
      </c>
      <c r="D7839" t="s">
        <v>2301</v>
      </c>
      <c r="E7839" t="s">
        <v>22809</v>
      </c>
      <c r="F7839" t="s">
        <v>915</v>
      </c>
      <c r="G7839" t="s">
        <v>22783</v>
      </c>
      <c r="H7839" t="s">
        <v>50</v>
      </c>
      <c r="I7839" t="s">
        <v>877</v>
      </c>
      <c r="K7839" t="s">
        <v>42</v>
      </c>
      <c r="L7839" t="s">
        <v>878</v>
      </c>
      <c r="N7839" t="s">
        <v>21851</v>
      </c>
      <c r="P7839" t="s">
        <v>44</v>
      </c>
      <c r="Q7839" t="s">
        <v>22130</v>
      </c>
      <c r="T7839" t="s">
        <v>46</v>
      </c>
      <c r="Y7839" t="s">
        <v>22810</v>
      </c>
      <c r="Z7839" t="s">
        <v>39</v>
      </c>
      <c r="AC7839" t="s">
        <v>21839</v>
      </c>
      <c r="AD7839" t="s">
        <v>22624</v>
      </c>
      <c r="AE7839" t="s">
        <v>21841</v>
      </c>
      <c r="AF7839" t="s">
        <v>21844</v>
      </c>
      <c r="AG7839" t="s">
        <v>48</v>
      </c>
    </row>
    <row r="7840" spans="1:33" hidden="1" x14ac:dyDescent="0.25">
      <c r="A7840" t="s">
        <v>2622</v>
      </c>
      <c r="B7840" t="s">
        <v>2299</v>
      </c>
      <c r="C7840" t="s">
        <v>22620</v>
      </c>
      <c r="D7840" t="s">
        <v>2301</v>
      </c>
      <c r="E7840" t="s">
        <v>22811</v>
      </c>
      <c r="F7840" t="s">
        <v>915</v>
      </c>
      <c r="G7840" t="s">
        <v>22791</v>
      </c>
      <c r="H7840" t="s">
        <v>50</v>
      </c>
      <c r="I7840" t="s">
        <v>877</v>
      </c>
      <c r="K7840" t="s">
        <v>42</v>
      </c>
      <c r="L7840" t="s">
        <v>878</v>
      </c>
      <c r="N7840" t="s">
        <v>21851</v>
      </c>
      <c r="P7840" t="s">
        <v>44</v>
      </c>
      <c r="Q7840" t="s">
        <v>22130</v>
      </c>
      <c r="T7840" t="s">
        <v>46</v>
      </c>
      <c r="Y7840" t="s">
        <v>22812</v>
      </c>
      <c r="Z7840" t="s">
        <v>39</v>
      </c>
      <c r="AC7840" t="s">
        <v>21839</v>
      </c>
      <c r="AD7840" t="s">
        <v>22624</v>
      </c>
      <c r="AE7840" t="s">
        <v>21841</v>
      </c>
      <c r="AF7840" t="s">
        <v>21844</v>
      </c>
      <c r="AG7840" t="s">
        <v>48</v>
      </c>
    </row>
    <row r="7841" spans="1:33" hidden="1" x14ac:dyDescent="0.25">
      <c r="A7841" t="s">
        <v>2622</v>
      </c>
      <c r="B7841" t="s">
        <v>2299</v>
      </c>
      <c r="C7841" t="s">
        <v>22620</v>
      </c>
      <c r="D7841" t="s">
        <v>2301</v>
      </c>
      <c r="E7841" t="s">
        <v>22813</v>
      </c>
      <c r="F7841" t="s">
        <v>609</v>
      </c>
      <c r="G7841" t="s">
        <v>22780</v>
      </c>
      <c r="H7841" t="s">
        <v>40</v>
      </c>
      <c r="I7841" t="s">
        <v>2601</v>
      </c>
      <c r="K7841" t="s">
        <v>42</v>
      </c>
      <c r="L7841" t="s">
        <v>2299</v>
      </c>
      <c r="N7841" t="s">
        <v>1023</v>
      </c>
      <c r="P7841" t="s">
        <v>44</v>
      </c>
      <c r="Q7841" t="s">
        <v>22130</v>
      </c>
      <c r="T7841" t="s">
        <v>46</v>
      </c>
      <c r="Y7841" t="s">
        <v>22814</v>
      </c>
      <c r="Z7841" t="s">
        <v>39</v>
      </c>
      <c r="AC7841" t="s">
        <v>21839</v>
      </c>
      <c r="AD7841" t="s">
        <v>22624</v>
      </c>
      <c r="AE7841" t="s">
        <v>21841</v>
      </c>
      <c r="AF7841" t="s">
        <v>21853</v>
      </c>
      <c r="AG7841" t="s">
        <v>48</v>
      </c>
    </row>
    <row r="7842" spans="1:33" hidden="1" x14ac:dyDescent="0.25">
      <c r="A7842" t="s">
        <v>2622</v>
      </c>
      <c r="B7842" t="s">
        <v>2299</v>
      </c>
      <c r="C7842" t="s">
        <v>22620</v>
      </c>
      <c r="D7842" t="s">
        <v>2301</v>
      </c>
      <c r="E7842" t="s">
        <v>22815</v>
      </c>
      <c r="F7842" t="s">
        <v>609</v>
      </c>
      <c r="G7842" t="s">
        <v>22816</v>
      </c>
      <c r="H7842" t="s">
        <v>40</v>
      </c>
      <c r="I7842" t="s">
        <v>2601</v>
      </c>
      <c r="K7842" t="s">
        <v>42</v>
      </c>
      <c r="L7842" t="s">
        <v>2299</v>
      </c>
      <c r="N7842" t="s">
        <v>1023</v>
      </c>
      <c r="P7842" t="s">
        <v>44</v>
      </c>
      <c r="Q7842" t="s">
        <v>22130</v>
      </c>
      <c r="T7842" t="s">
        <v>46</v>
      </c>
      <c r="Y7842" t="s">
        <v>22817</v>
      </c>
      <c r="Z7842" t="s">
        <v>39</v>
      </c>
      <c r="AC7842" t="s">
        <v>21839</v>
      </c>
      <c r="AD7842" t="s">
        <v>22624</v>
      </c>
      <c r="AE7842" t="s">
        <v>21841</v>
      </c>
      <c r="AF7842" t="s">
        <v>21853</v>
      </c>
      <c r="AG7842" t="s">
        <v>48</v>
      </c>
    </row>
    <row r="7843" spans="1:33" hidden="1" x14ac:dyDescent="0.25">
      <c r="A7843" t="s">
        <v>2622</v>
      </c>
      <c r="B7843" t="s">
        <v>2299</v>
      </c>
      <c r="C7843" t="s">
        <v>22620</v>
      </c>
      <c r="D7843" t="s">
        <v>2301</v>
      </c>
      <c r="E7843" t="s">
        <v>22818</v>
      </c>
      <c r="F7843" t="s">
        <v>915</v>
      </c>
      <c r="G7843" t="s">
        <v>22819</v>
      </c>
      <c r="H7843" t="s">
        <v>40</v>
      </c>
      <c r="I7843" t="s">
        <v>2348</v>
      </c>
      <c r="K7843" t="s">
        <v>42</v>
      </c>
      <c r="L7843" t="s">
        <v>2299</v>
      </c>
      <c r="N7843" t="s">
        <v>2391</v>
      </c>
      <c r="P7843" t="s">
        <v>44</v>
      </c>
      <c r="Q7843" t="s">
        <v>22130</v>
      </c>
      <c r="T7843" t="s">
        <v>46</v>
      </c>
      <c r="Y7843" t="s">
        <v>22820</v>
      </c>
      <c r="Z7843" t="s">
        <v>39</v>
      </c>
      <c r="AC7843" t="s">
        <v>21839</v>
      </c>
      <c r="AD7843" t="s">
        <v>22624</v>
      </c>
      <c r="AE7843" t="s">
        <v>21841</v>
      </c>
      <c r="AF7843" t="s">
        <v>21853</v>
      </c>
      <c r="AG7843" t="s">
        <v>48</v>
      </c>
    </row>
    <row r="7844" spans="1:33" hidden="1" x14ac:dyDescent="0.25">
      <c r="A7844" t="s">
        <v>2622</v>
      </c>
      <c r="B7844" t="s">
        <v>2299</v>
      </c>
      <c r="C7844" t="s">
        <v>22620</v>
      </c>
      <c r="D7844" t="s">
        <v>2301</v>
      </c>
      <c r="E7844" t="s">
        <v>22821</v>
      </c>
      <c r="F7844" t="s">
        <v>915</v>
      </c>
      <c r="G7844" t="s">
        <v>22822</v>
      </c>
      <c r="H7844" t="s">
        <v>40</v>
      </c>
      <c r="I7844" t="s">
        <v>2348</v>
      </c>
      <c r="K7844" t="s">
        <v>42</v>
      </c>
      <c r="L7844" t="s">
        <v>2299</v>
      </c>
      <c r="N7844" t="s">
        <v>2391</v>
      </c>
      <c r="P7844" t="s">
        <v>44</v>
      </c>
      <c r="Q7844" t="s">
        <v>22130</v>
      </c>
      <c r="T7844" t="s">
        <v>46</v>
      </c>
      <c r="Y7844" t="s">
        <v>22823</v>
      </c>
      <c r="Z7844" t="s">
        <v>39</v>
      </c>
      <c r="AC7844" t="s">
        <v>21839</v>
      </c>
      <c r="AD7844" t="s">
        <v>22624</v>
      </c>
      <c r="AE7844" t="s">
        <v>21841</v>
      </c>
      <c r="AF7844" t="s">
        <v>21853</v>
      </c>
      <c r="AG7844" t="s">
        <v>48</v>
      </c>
    </row>
    <row r="7845" spans="1:33" hidden="1" x14ac:dyDescent="0.25">
      <c r="A7845" t="s">
        <v>22824</v>
      </c>
      <c r="B7845" t="s">
        <v>35</v>
      </c>
      <c r="C7845" t="s">
        <v>22825</v>
      </c>
      <c r="D7845" t="s">
        <v>36</v>
      </c>
      <c r="E7845" t="s">
        <v>22826</v>
      </c>
      <c r="F7845" t="s">
        <v>915</v>
      </c>
      <c r="G7845" t="s">
        <v>21613</v>
      </c>
      <c r="H7845" t="s">
        <v>50</v>
      </c>
      <c r="I7845" t="s">
        <v>2550</v>
      </c>
      <c r="K7845" t="s">
        <v>42</v>
      </c>
      <c r="L7845" t="s">
        <v>2551</v>
      </c>
      <c r="N7845" t="s">
        <v>21851</v>
      </c>
      <c r="P7845" t="s">
        <v>44</v>
      </c>
      <c r="Q7845" t="s">
        <v>22130</v>
      </c>
      <c r="T7845" t="s">
        <v>46</v>
      </c>
      <c r="Y7845" t="s">
        <v>22827</v>
      </c>
      <c r="Z7845" t="s">
        <v>39</v>
      </c>
      <c r="AC7845" t="s">
        <v>21839</v>
      </c>
      <c r="AD7845" t="s">
        <v>22828</v>
      </c>
      <c r="AE7845" t="s">
        <v>21841</v>
      </c>
      <c r="AF7845" t="s">
        <v>21844</v>
      </c>
      <c r="AG7845" t="s">
        <v>48</v>
      </c>
    </row>
    <row r="7846" spans="1:33" hidden="1" x14ac:dyDescent="0.25">
      <c r="A7846" t="s">
        <v>22824</v>
      </c>
      <c r="B7846" t="s">
        <v>35</v>
      </c>
      <c r="C7846" t="s">
        <v>22825</v>
      </c>
      <c r="D7846" t="s">
        <v>36</v>
      </c>
      <c r="E7846" t="s">
        <v>22829</v>
      </c>
      <c r="F7846" t="s">
        <v>915</v>
      </c>
      <c r="G7846" t="s">
        <v>609</v>
      </c>
      <c r="H7846" t="s">
        <v>40</v>
      </c>
      <c r="I7846" t="s">
        <v>5771</v>
      </c>
      <c r="K7846" t="s">
        <v>42</v>
      </c>
      <c r="L7846" t="s">
        <v>838</v>
      </c>
      <c r="N7846" t="s">
        <v>21948</v>
      </c>
      <c r="P7846" t="s">
        <v>44</v>
      </c>
      <c r="Q7846" t="s">
        <v>22130</v>
      </c>
      <c r="T7846" t="s">
        <v>46</v>
      </c>
      <c r="Y7846" t="s">
        <v>22830</v>
      </c>
      <c r="Z7846" t="s">
        <v>39</v>
      </c>
      <c r="AC7846" t="s">
        <v>21839</v>
      </c>
      <c r="AD7846" t="s">
        <v>22828</v>
      </c>
      <c r="AE7846" t="s">
        <v>21841</v>
      </c>
      <c r="AF7846" t="s">
        <v>21853</v>
      </c>
      <c r="AG7846" t="s">
        <v>48</v>
      </c>
    </row>
    <row r="7847" spans="1:33" hidden="1" x14ac:dyDescent="0.25">
      <c r="A7847" t="s">
        <v>22824</v>
      </c>
      <c r="B7847" t="s">
        <v>35</v>
      </c>
      <c r="C7847" t="s">
        <v>22825</v>
      </c>
      <c r="D7847" t="s">
        <v>36</v>
      </c>
      <c r="E7847" t="s">
        <v>22831</v>
      </c>
      <c r="F7847" t="s">
        <v>915</v>
      </c>
      <c r="G7847" t="s">
        <v>21613</v>
      </c>
      <c r="H7847" t="s">
        <v>40</v>
      </c>
      <c r="I7847" t="s">
        <v>5771</v>
      </c>
      <c r="K7847" t="s">
        <v>42</v>
      </c>
      <c r="L7847" t="s">
        <v>838</v>
      </c>
      <c r="N7847" t="s">
        <v>21948</v>
      </c>
      <c r="P7847" t="s">
        <v>44</v>
      </c>
      <c r="Q7847" t="s">
        <v>22130</v>
      </c>
      <c r="T7847" t="s">
        <v>46</v>
      </c>
      <c r="Y7847" t="s">
        <v>22832</v>
      </c>
      <c r="Z7847" t="s">
        <v>39</v>
      </c>
      <c r="AC7847" t="s">
        <v>21839</v>
      </c>
      <c r="AD7847" t="s">
        <v>22828</v>
      </c>
      <c r="AE7847" t="s">
        <v>21841</v>
      </c>
      <c r="AF7847" t="s">
        <v>21853</v>
      </c>
      <c r="AG7847" t="s">
        <v>48</v>
      </c>
    </row>
    <row r="7848" spans="1:33" hidden="1" x14ac:dyDescent="0.25">
      <c r="A7848" t="s">
        <v>22824</v>
      </c>
      <c r="B7848" t="s">
        <v>35</v>
      </c>
      <c r="C7848" t="s">
        <v>22825</v>
      </c>
      <c r="D7848" t="s">
        <v>36</v>
      </c>
      <c r="E7848" t="s">
        <v>22833</v>
      </c>
      <c r="F7848" t="s">
        <v>915</v>
      </c>
      <c r="G7848" t="s">
        <v>22834</v>
      </c>
      <c r="H7848" t="s">
        <v>40</v>
      </c>
      <c r="I7848" t="s">
        <v>5771</v>
      </c>
      <c r="K7848" t="s">
        <v>42</v>
      </c>
      <c r="L7848" t="s">
        <v>838</v>
      </c>
      <c r="N7848" t="s">
        <v>21948</v>
      </c>
      <c r="P7848" t="s">
        <v>44</v>
      </c>
      <c r="Q7848" t="s">
        <v>22130</v>
      </c>
      <c r="T7848" t="s">
        <v>46</v>
      </c>
      <c r="Y7848" t="s">
        <v>22835</v>
      </c>
      <c r="Z7848" t="s">
        <v>39</v>
      </c>
      <c r="AC7848" t="s">
        <v>21839</v>
      </c>
      <c r="AD7848" t="s">
        <v>22828</v>
      </c>
      <c r="AE7848" t="s">
        <v>21841</v>
      </c>
      <c r="AF7848" t="s">
        <v>21853</v>
      </c>
      <c r="AG7848" t="s">
        <v>48</v>
      </c>
    </row>
    <row r="7849" spans="1:33" hidden="1" x14ac:dyDescent="0.25">
      <c r="A7849" t="s">
        <v>22824</v>
      </c>
      <c r="B7849" t="s">
        <v>35</v>
      </c>
      <c r="C7849" t="s">
        <v>22825</v>
      </c>
      <c r="D7849" t="s">
        <v>36</v>
      </c>
      <c r="E7849" t="s">
        <v>22836</v>
      </c>
      <c r="F7849" t="s">
        <v>915</v>
      </c>
      <c r="G7849" t="s">
        <v>22837</v>
      </c>
      <c r="H7849" t="s">
        <v>40</v>
      </c>
      <c r="I7849" t="s">
        <v>5771</v>
      </c>
      <c r="K7849" t="s">
        <v>42</v>
      </c>
      <c r="L7849" t="s">
        <v>838</v>
      </c>
      <c r="N7849" t="s">
        <v>21948</v>
      </c>
      <c r="P7849" t="s">
        <v>44</v>
      </c>
      <c r="Q7849" t="s">
        <v>22130</v>
      </c>
      <c r="T7849" t="s">
        <v>46</v>
      </c>
      <c r="Y7849" t="s">
        <v>22838</v>
      </c>
      <c r="Z7849" t="s">
        <v>39</v>
      </c>
      <c r="AC7849" t="s">
        <v>21839</v>
      </c>
      <c r="AD7849" t="s">
        <v>22828</v>
      </c>
      <c r="AE7849" t="s">
        <v>21841</v>
      </c>
      <c r="AF7849" t="s">
        <v>21853</v>
      </c>
      <c r="AG7849" t="s">
        <v>48</v>
      </c>
    </row>
    <row r="7850" spans="1:33" hidden="1" x14ac:dyDescent="0.25">
      <c r="A7850" t="s">
        <v>22824</v>
      </c>
      <c r="B7850" t="s">
        <v>35</v>
      </c>
      <c r="C7850" t="s">
        <v>22825</v>
      </c>
      <c r="D7850" t="s">
        <v>36</v>
      </c>
      <c r="E7850" t="s">
        <v>22839</v>
      </c>
      <c r="F7850" t="s">
        <v>915</v>
      </c>
      <c r="G7850" t="s">
        <v>22840</v>
      </c>
      <c r="H7850" t="s">
        <v>50</v>
      </c>
      <c r="I7850" t="s">
        <v>22841</v>
      </c>
      <c r="K7850" t="s">
        <v>42</v>
      </c>
      <c r="L7850" t="s">
        <v>1162</v>
      </c>
      <c r="N7850" t="s">
        <v>21994</v>
      </c>
      <c r="P7850" t="s">
        <v>44</v>
      </c>
      <c r="Q7850" t="s">
        <v>22130</v>
      </c>
      <c r="T7850" t="s">
        <v>46</v>
      </c>
      <c r="Y7850" t="s">
        <v>22842</v>
      </c>
      <c r="Z7850" t="s">
        <v>39</v>
      </c>
      <c r="AC7850" t="s">
        <v>21839</v>
      </c>
      <c r="AD7850" t="s">
        <v>22828</v>
      </c>
      <c r="AE7850" t="s">
        <v>21841</v>
      </c>
      <c r="AF7850" t="s">
        <v>21844</v>
      </c>
      <c r="AG7850" t="s">
        <v>48</v>
      </c>
    </row>
    <row r="7851" spans="1:33" hidden="1" x14ac:dyDescent="0.25">
      <c r="A7851" t="s">
        <v>22824</v>
      </c>
      <c r="B7851" t="s">
        <v>35</v>
      </c>
      <c r="C7851" t="s">
        <v>22825</v>
      </c>
      <c r="D7851" t="s">
        <v>36</v>
      </c>
      <c r="E7851" t="s">
        <v>22843</v>
      </c>
      <c r="F7851" t="s">
        <v>915</v>
      </c>
      <c r="G7851" t="s">
        <v>22837</v>
      </c>
      <c r="H7851" t="s">
        <v>50</v>
      </c>
      <c r="I7851" t="s">
        <v>22841</v>
      </c>
      <c r="K7851" t="s">
        <v>42</v>
      </c>
      <c r="L7851" t="s">
        <v>1162</v>
      </c>
      <c r="N7851" t="s">
        <v>21994</v>
      </c>
      <c r="P7851" t="s">
        <v>44</v>
      </c>
      <c r="Q7851" t="s">
        <v>22130</v>
      </c>
      <c r="T7851" t="s">
        <v>46</v>
      </c>
      <c r="Y7851" t="s">
        <v>22844</v>
      </c>
      <c r="Z7851" t="s">
        <v>39</v>
      </c>
      <c r="AC7851" t="s">
        <v>21839</v>
      </c>
      <c r="AD7851" t="s">
        <v>22828</v>
      </c>
      <c r="AE7851" t="s">
        <v>21841</v>
      </c>
      <c r="AF7851" t="s">
        <v>21844</v>
      </c>
      <c r="AG7851" t="s">
        <v>48</v>
      </c>
    </row>
    <row r="7852" spans="1:33" hidden="1" x14ac:dyDescent="0.25">
      <c r="A7852" t="s">
        <v>22824</v>
      </c>
      <c r="B7852" t="s">
        <v>35</v>
      </c>
      <c r="C7852" t="s">
        <v>22825</v>
      </c>
      <c r="D7852" t="s">
        <v>36</v>
      </c>
      <c r="E7852" t="s">
        <v>22845</v>
      </c>
      <c r="F7852" t="s">
        <v>915</v>
      </c>
      <c r="G7852" t="s">
        <v>22834</v>
      </c>
      <c r="H7852" t="s">
        <v>50</v>
      </c>
      <c r="I7852" t="s">
        <v>2313</v>
      </c>
      <c r="K7852" t="s">
        <v>42</v>
      </c>
      <c r="L7852" t="s">
        <v>1162</v>
      </c>
      <c r="N7852" t="s">
        <v>22642</v>
      </c>
      <c r="P7852" t="s">
        <v>44</v>
      </c>
      <c r="Q7852" t="s">
        <v>22130</v>
      </c>
      <c r="T7852" t="s">
        <v>46</v>
      </c>
      <c r="Y7852" t="s">
        <v>22846</v>
      </c>
      <c r="Z7852" t="s">
        <v>39</v>
      </c>
      <c r="AC7852" t="s">
        <v>21839</v>
      </c>
      <c r="AD7852" t="s">
        <v>22828</v>
      </c>
      <c r="AE7852" t="s">
        <v>21841</v>
      </c>
      <c r="AF7852" t="s">
        <v>870</v>
      </c>
      <c r="AG7852" t="s">
        <v>48</v>
      </c>
    </row>
    <row r="7853" spans="1:33" hidden="1" x14ac:dyDescent="0.25">
      <c r="A7853" t="s">
        <v>22824</v>
      </c>
      <c r="B7853" t="s">
        <v>35</v>
      </c>
      <c r="C7853" t="s">
        <v>22825</v>
      </c>
      <c r="D7853" t="s">
        <v>36</v>
      </c>
      <c r="E7853" t="s">
        <v>22847</v>
      </c>
      <c r="F7853" t="s">
        <v>915</v>
      </c>
      <c r="G7853" t="s">
        <v>21613</v>
      </c>
      <c r="H7853" t="s">
        <v>50</v>
      </c>
      <c r="I7853" t="s">
        <v>2313</v>
      </c>
      <c r="K7853" t="s">
        <v>42</v>
      </c>
      <c r="L7853" t="s">
        <v>1162</v>
      </c>
      <c r="N7853" t="s">
        <v>22642</v>
      </c>
      <c r="P7853" t="s">
        <v>44</v>
      </c>
      <c r="Q7853" t="s">
        <v>22130</v>
      </c>
      <c r="T7853" t="s">
        <v>46</v>
      </c>
      <c r="Y7853" t="s">
        <v>22848</v>
      </c>
      <c r="Z7853" t="s">
        <v>39</v>
      </c>
      <c r="AC7853" t="s">
        <v>21839</v>
      </c>
      <c r="AD7853" t="s">
        <v>22828</v>
      </c>
      <c r="AE7853" t="s">
        <v>21841</v>
      </c>
      <c r="AF7853" t="s">
        <v>870</v>
      </c>
      <c r="AG7853" t="s">
        <v>48</v>
      </c>
    </row>
    <row r="7854" spans="1:33" hidden="1" x14ac:dyDescent="0.25">
      <c r="A7854" t="s">
        <v>22824</v>
      </c>
      <c r="B7854" t="s">
        <v>35</v>
      </c>
      <c r="C7854" t="s">
        <v>22825</v>
      </c>
      <c r="D7854" t="s">
        <v>36</v>
      </c>
      <c r="E7854" t="s">
        <v>22849</v>
      </c>
      <c r="F7854" t="s">
        <v>915</v>
      </c>
      <c r="G7854" t="s">
        <v>609</v>
      </c>
      <c r="H7854" t="s">
        <v>40</v>
      </c>
      <c r="I7854" t="s">
        <v>892</v>
      </c>
      <c r="K7854" t="s">
        <v>42</v>
      </c>
      <c r="L7854" t="s">
        <v>833</v>
      </c>
      <c r="N7854" t="s">
        <v>21851</v>
      </c>
      <c r="P7854" t="s">
        <v>44</v>
      </c>
      <c r="Q7854" t="s">
        <v>22130</v>
      </c>
      <c r="T7854" t="s">
        <v>46</v>
      </c>
      <c r="Y7854" t="s">
        <v>22850</v>
      </c>
      <c r="Z7854" t="s">
        <v>39</v>
      </c>
      <c r="AC7854" t="s">
        <v>21839</v>
      </c>
      <c r="AD7854" t="s">
        <v>22828</v>
      </c>
      <c r="AE7854" t="s">
        <v>21841</v>
      </c>
      <c r="AF7854" t="s">
        <v>21853</v>
      </c>
      <c r="AG7854" t="s">
        <v>48</v>
      </c>
    </row>
    <row r="7855" spans="1:33" hidden="1" x14ac:dyDescent="0.25">
      <c r="A7855" t="s">
        <v>22824</v>
      </c>
      <c r="B7855" t="s">
        <v>35</v>
      </c>
      <c r="C7855" t="s">
        <v>22825</v>
      </c>
      <c r="D7855" t="s">
        <v>36</v>
      </c>
      <c r="E7855" t="s">
        <v>22851</v>
      </c>
      <c r="F7855" t="s">
        <v>915</v>
      </c>
      <c r="G7855" t="s">
        <v>21613</v>
      </c>
      <c r="H7855" t="s">
        <v>40</v>
      </c>
      <c r="I7855" t="s">
        <v>892</v>
      </c>
      <c r="K7855" t="s">
        <v>42</v>
      </c>
      <c r="L7855" t="s">
        <v>833</v>
      </c>
      <c r="N7855" t="s">
        <v>21851</v>
      </c>
      <c r="P7855" t="s">
        <v>44</v>
      </c>
      <c r="Q7855" t="s">
        <v>22130</v>
      </c>
      <c r="T7855" t="s">
        <v>46</v>
      </c>
      <c r="Y7855" t="s">
        <v>22852</v>
      </c>
      <c r="Z7855" t="s">
        <v>39</v>
      </c>
      <c r="AC7855" t="s">
        <v>21839</v>
      </c>
      <c r="AD7855" t="s">
        <v>22828</v>
      </c>
      <c r="AE7855" t="s">
        <v>21841</v>
      </c>
      <c r="AF7855" t="s">
        <v>21853</v>
      </c>
      <c r="AG7855" t="s">
        <v>48</v>
      </c>
    </row>
    <row r="7856" spans="1:33" hidden="1" x14ac:dyDescent="0.25">
      <c r="A7856" t="s">
        <v>22824</v>
      </c>
      <c r="B7856" t="s">
        <v>35</v>
      </c>
      <c r="C7856" t="s">
        <v>22825</v>
      </c>
      <c r="D7856" t="s">
        <v>36</v>
      </c>
      <c r="E7856" t="s">
        <v>22853</v>
      </c>
      <c r="F7856" t="s">
        <v>915</v>
      </c>
      <c r="G7856" t="s">
        <v>22834</v>
      </c>
      <c r="H7856" t="s">
        <v>40</v>
      </c>
      <c r="I7856" t="s">
        <v>892</v>
      </c>
      <c r="K7856" t="s">
        <v>42</v>
      </c>
      <c r="L7856" t="s">
        <v>833</v>
      </c>
      <c r="N7856" t="s">
        <v>21851</v>
      </c>
      <c r="P7856" t="s">
        <v>44</v>
      </c>
      <c r="Q7856" t="s">
        <v>22130</v>
      </c>
      <c r="T7856" t="s">
        <v>46</v>
      </c>
      <c r="Y7856" t="s">
        <v>22854</v>
      </c>
      <c r="Z7856" t="s">
        <v>39</v>
      </c>
      <c r="AC7856" t="s">
        <v>21839</v>
      </c>
      <c r="AD7856" t="s">
        <v>22828</v>
      </c>
      <c r="AE7856" t="s">
        <v>21841</v>
      </c>
      <c r="AF7856" t="s">
        <v>21853</v>
      </c>
      <c r="AG7856" t="s">
        <v>48</v>
      </c>
    </row>
    <row r="7857" spans="1:33" hidden="1" x14ac:dyDescent="0.25">
      <c r="A7857" t="s">
        <v>22824</v>
      </c>
      <c r="B7857" t="s">
        <v>35</v>
      </c>
      <c r="C7857" t="s">
        <v>22825</v>
      </c>
      <c r="D7857" t="s">
        <v>36</v>
      </c>
      <c r="E7857" t="s">
        <v>22855</v>
      </c>
      <c r="F7857" t="s">
        <v>915</v>
      </c>
      <c r="G7857" t="s">
        <v>22837</v>
      </c>
      <c r="H7857" t="s">
        <v>40</v>
      </c>
      <c r="I7857" t="s">
        <v>892</v>
      </c>
      <c r="K7857" t="s">
        <v>42</v>
      </c>
      <c r="L7857" t="s">
        <v>833</v>
      </c>
      <c r="N7857" t="s">
        <v>21851</v>
      </c>
      <c r="P7857" t="s">
        <v>44</v>
      </c>
      <c r="Q7857" t="s">
        <v>22130</v>
      </c>
      <c r="T7857" t="s">
        <v>46</v>
      </c>
      <c r="Y7857" t="s">
        <v>22856</v>
      </c>
      <c r="Z7857" t="s">
        <v>39</v>
      </c>
      <c r="AC7857" t="s">
        <v>21839</v>
      </c>
      <c r="AD7857" t="s">
        <v>22828</v>
      </c>
      <c r="AE7857" t="s">
        <v>21841</v>
      </c>
      <c r="AF7857" t="s">
        <v>21853</v>
      </c>
      <c r="AG7857" t="s">
        <v>48</v>
      </c>
    </row>
    <row r="7858" spans="1:33" hidden="1" x14ac:dyDescent="0.25">
      <c r="A7858" t="s">
        <v>22824</v>
      </c>
      <c r="B7858" t="s">
        <v>35</v>
      </c>
      <c r="C7858" t="s">
        <v>22825</v>
      </c>
      <c r="D7858" t="s">
        <v>36</v>
      </c>
      <c r="E7858" t="s">
        <v>22857</v>
      </c>
      <c r="F7858" t="s">
        <v>853</v>
      </c>
      <c r="G7858" t="s">
        <v>22840</v>
      </c>
      <c r="H7858" t="s">
        <v>50</v>
      </c>
      <c r="I7858" t="s">
        <v>2843</v>
      </c>
      <c r="K7858" t="s">
        <v>42</v>
      </c>
      <c r="L7858" t="s">
        <v>1079</v>
      </c>
      <c r="N7858" t="s">
        <v>2623</v>
      </c>
      <c r="P7858" t="s">
        <v>44</v>
      </c>
      <c r="Q7858" t="s">
        <v>22130</v>
      </c>
      <c r="T7858" t="s">
        <v>46</v>
      </c>
      <c r="Y7858" t="s">
        <v>22858</v>
      </c>
      <c r="Z7858" t="s">
        <v>39</v>
      </c>
      <c r="AC7858" t="s">
        <v>21839</v>
      </c>
      <c r="AD7858" t="s">
        <v>22828</v>
      </c>
      <c r="AE7858" t="s">
        <v>21841</v>
      </c>
      <c r="AF7858" t="s">
        <v>874</v>
      </c>
      <c r="AG7858" t="s">
        <v>48</v>
      </c>
    </row>
    <row r="7859" spans="1:33" hidden="1" x14ac:dyDescent="0.25">
      <c r="A7859" t="s">
        <v>22824</v>
      </c>
      <c r="B7859" t="s">
        <v>35</v>
      </c>
      <c r="C7859" t="s">
        <v>22825</v>
      </c>
      <c r="D7859" t="s">
        <v>36</v>
      </c>
      <c r="E7859" t="s">
        <v>22859</v>
      </c>
      <c r="F7859" t="s">
        <v>904</v>
      </c>
      <c r="G7859" t="s">
        <v>609</v>
      </c>
      <c r="H7859" t="s">
        <v>40</v>
      </c>
      <c r="I7859" t="s">
        <v>5771</v>
      </c>
      <c r="K7859" t="s">
        <v>42</v>
      </c>
      <c r="L7859" t="s">
        <v>838</v>
      </c>
      <c r="P7859" t="s">
        <v>44</v>
      </c>
      <c r="Q7859" t="s">
        <v>22130</v>
      </c>
      <c r="T7859" t="s">
        <v>46</v>
      </c>
      <c r="Y7859" t="s">
        <v>22860</v>
      </c>
      <c r="Z7859" t="s">
        <v>39</v>
      </c>
      <c r="AC7859" t="s">
        <v>21839</v>
      </c>
      <c r="AD7859" t="s">
        <v>22828</v>
      </c>
      <c r="AE7859" t="s">
        <v>21841</v>
      </c>
      <c r="AF7859" t="s">
        <v>21853</v>
      </c>
      <c r="AG7859" t="s">
        <v>48</v>
      </c>
    </row>
    <row r="7860" spans="1:33" hidden="1" x14ac:dyDescent="0.25">
      <c r="A7860" t="s">
        <v>22824</v>
      </c>
      <c r="B7860" t="s">
        <v>35</v>
      </c>
      <c r="C7860" t="s">
        <v>22825</v>
      </c>
      <c r="D7860" t="s">
        <v>36</v>
      </c>
      <c r="E7860" t="s">
        <v>22861</v>
      </c>
      <c r="F7860" t="s">
        <v>904</v>
      </c>
      <c r="G7860" t="s">
        <v>22834</v>
      </c>
      <c r="H7860" t="s">
        <v>40</v>
      </c>
      <c r="I7860" t="s">
        <v>6817</v>
      </c>
      <c r="K7860" t="s">
        <v>42</v>
      </c>
      <c r="L7860" t="s">
        <v>1167</v>
      </c>
      <c r="P7860" t="s">
        <v>44</v>
      </c>
      <c r="Q7860" t="s">
        <v>22130</v>
      </c>
      <c r="T7860" t="s">
        <v>46</v>
      </c>
      <c r="Y7860" t="s">
        <v>22862</v>
      </c>
      <c r="Z7860" t="s">
        <v>39</v>
      </c>
      <c r="AC7860" t="s">
        <v>21839</v>
      </c>
      <c r="AD7860" t="s">
        <v>22828</v>
      </c>
      <c r="AE7860" t="s">
        <v>21841</v>
      </c>
      <c r="AF7860" t="s">
        <v>21853</v>
      </c>
      <c r="AG7860" t="s">
        <v>48</v>
      </c>
    </row>
    <row r="7861" spans="1:33" hidden="1" x14ac:dyDescent="0.25">
      <c r="A7861" t="s">
        <v>22824</v>
      </c>
      <c r="B7861" t="s">
        <v>35</v>
      </c>
      <c r="C7861" t="s">
        <v>22825</v>
      </c>
      <c r="D7861" t="s">
        <v>36</v>
      </c>
      <c r="E7861" t="s">
        <v>22863</v>
      </c>
      <c r="F7861" t="s">
        <v>915</v>
      </c>
      <c r="G7861" t="s">
        <v>22840</v>
      </c>
      <c r="H7861" t="s">
        <v>50</v>
      </c>
      <c r="I7861" t="s">
        <v>22864</v>
      </c>
      <c r="K7861" t="s">
        <v>42</v>
      </c>
      <c r="L7861" t="s">
        <v>35</v>
      </c>
      <c r="P7861" t="s">
        <v>44</v>
      </c>
      <c r="Q7861" t="s">
        <v>22130</v>
      </c>
      <c r="T7861" t="s">
        <v>46</v>
      </c>
      <c r="Y7861" t="s">
        <v>22865</v>
      </c>
      <c r="Z7861" t="s">
        <v>39</v>
      </c>
      <c r="AC7861" t="s">
        <v>21839</v>
      </c>
      <c r="AD7861" t="s">
        <v>22828</v>
      </c>
      <c r="AE7861" t="s">
        <v>21841</v>
      </c>
      <c r="AG7861" t="s">
        <v>48</v>
      </c>
    </row>
    <row r="7862" spans="1:33" hidden="1" x14ac:dyDescent="0.25">
      <c r="A7862" t="s">
        <v>22824</v>
      </c>
      <c r="B7862" t="s">
        <v>35</v>
      </c>
      <c r="C7862" t="s">
        <v>22825</v>
      </c>
      <c r="D7862" t="s">
        <v>36</v>
      </c>
      <c r="E7862" t="s">
        <v>22866</v>
      </c>
      <c r="F7862" t="s">
        <v>915</v>
      </c>
      <c r="G7862" t="s">
        <v>22837</v>
      </c>
      <c r="H7862" t="s">
        <v>50</v>
      </c>
      <c r="I7862" t="s">
        <v>22864</v>
      </c>
      <c r="K7862" t="s">
        <v>42</v>
      </c>
      <c r="L7862" t="s">
        <v>35</v>
      </c>
      <c r="P7862" t="s">
        <v>44</v>
      </c>
      <c r="Q7862" t="s">
        <v>22130</v>
      </c>
      <c r="T7862" t="s">
        <v>46</v>
      </c>
      <c r="Y7862" t="s">
        <v>22867</v>
      </c>
      <c r="Z7862" t="s">
        <v>39</v>
      </c>
      <c r="AC7862" t="s">
        <v>21839</v>
      </c>
      <c r="AD7862" t="s">
        <v>22828</v>
      </c>
      <c r="AE7862" t="s">
        <v>21841</v>
      </c>
      <c r="AG7862" t="s">
        <v>48</v>
      </c>
    </row>
    <row r="7863" spans="1:33" hidden="1" x14ac:dyDescent="0.25">
      <c r="A7863" t="s">
        <v>22824</v>
      </c>
      <c r="B7863" t="s">
        <v>35</v>
      </c>
      <c r="C7863" t="s">
        <v>22825</v>
      </c>
      <c r="D7863" t="s">
        <v>36</v>
      </c>
      <c r="E7863" t="s">
        <v>22868</v>
      </c>
      <c r="F7863" t="s">
        <v>915</v>
      </c>
      <c r="G7863" t="s">
        <v>22834</v>
      </c>
      <c r="H7863" t="s">
        <v>50</v>
      </c>
      <c r="I7863" t="s">
        <v>22864</v>
      </c>
      <c r="K7863" t="s">
        <v>42</v>
      </c>
      <c r="L7863" t="s">
        <v>35</v>
      </c>
      <c r="P7863" t="s">
        <v>44</v>
      </c>
      <c r="Q7863" t="s">
        <v>22130</v>
      </c>
      <c r="T7863" t="s">
        <v>46</v>
      </c>
      <c r="Y7863" t="s">
        <v>22869</v>
      </c>
      <c r="Z7863" t="s">
        <v>39</v>
      </c>
      <c r="AC7863" t="s">
        <v>21839</v>
      </c>
      <c r="AD7863" t="s">
        <v>22828</v>
      </c>
      <c r="AE7863" t="s">
        <v>21841</v>
      </c>
      <c r="AG7863" t="s">
        <v>48</v>
      </c>
    </row>
    <row r="7864" spans="1:33" hidden="1" x14ac:dyDescent="0.25">
      <c r="A7864" t="s">
        <v>22824</v>
      </c>
      <c r="B7864" t="s">
        <v>35</v>
      </c>
      <c r="C7864" t="s">
        <v>22825</v>
      </c>
      <c r="D7864" t="s">
        <v>36</v>
      </c>
      <c r="E7864" t="s">
        <v>22870</v>
      </c>
      <c r="F7864" t="s">
        <v>915</v>
      </c>
      <c r="G7864" t="s">
        <v>21613</v>
      </c>
      <c r="H7864" t="s">
        <v>50</v>
      </c>
      <c r="I7864" t="s">
        <v>22864</v>
      </c>
      <c r="K7864" t="s">
        <v>42</v>
      </c>
      <c r="L7864" t="s">
        <v>35</v>
      </c>
      <c r="P7864" t="s">
        <v>44</v>
      </c>
      <c r="Q7864" t="s">
        <v>22130</v>
      </c>
      <c r="T7864" t="s">
        <v>46</v>
      </c>
      <c r="Y7864" t="s">
        <v>22871</v>
      </c>
      <c r="Z7864" t="s">
        <v>39</v>
      </c>
      <c r="AC7864" t="s">
        <v>21839</v>
      </c>
      <c r="AD7864" t="s">
        <v>22828</v>
      </c>
      <c r="AE7864" t="s">
        <v>21841</v>
      </c>
      <c r="AG7864" t="s">
        <v>48</v>
      </c>
    </row>
    <row r="7865" spans="1:33" hidden="1" x14ac:dyDescent="0.25">
      <c r="A7865" t="s">
        <v>22824</v>
      </c>
      <c r="B7865" t="s">
        <v>35</v>
      </c>
      <c r="C7865" t="s">
        <v>22825</v>
      </c>
      <c r="D7865" t="s">
        <v>36</v>
      </c>
      <c r="E7865" t="s">
        <v>22872</v>
      </c>
      <c r="F7865" t="s">
        <v>609</v>
      </c>
      <c r="G7865" t="s">
        <v>609</v>
      </c>
      <c r="H7865" t="s">
        <v>50</v>
      </c>
      <c r="I7865" t="s">
        <v>85</v>
      </c>
      <c r="K7865" t="s">
        <v>42</v>
      </c>
      <c r="L7865" t="s">
        <v>428</v>
      </c>
      <c r="P7865" t="s">
        <v>44</v>
      </c>
      <c r="Q7865" t="s">
        <v>22130</v>
      </c>
      <c r="T7865" t="s">
        <v>46</v>
      </c>
      <c r="Y7865" t="s">
        <v>22873</v>
      </c>
      <c r="Z7865" t="s">
        <v>39</v>
      </c>
      <c r="AC7865" t="s">
        <v>21839</v>
      </c>
      <c r="AD7865" t="s">
        <v>22828</v>
      </c>
      <c r="AE7865" t="s">
        <v>21841</v>
      </c>
      <c r="AF7865" t="s">
        <v>22778</v>
      </c>
      <c r="AG7865" t="s">
        <v>48</v>
      </c>
    </row>
    <row r="7866" spans="1:33" hidden="1" x14ac:dyDescent="0.25">
      <c r="A7866" t="s">
        <v>22824</v>
      </c>
      <c r="B7866" t="s">
        <v>35</v>
      </c>
      <c r="C7866" t="s">
        <v>22825</v>
      </c>
      <c r="D7866" t="s">
        <v>36</v>
      </c>
      <c r="E7866" t="s">
        <v>22874</v>
      </c>
      <c r="F7866" t="s">
        <v>609</v>
      </c>
      <c r="G7866" t="s">
        <v>22875</v>
      </c>
      <c r="H7866" t="s">
        <v>40</v>
      </c>
      <c r="I7866" t="s">
        <v>2659</v>
      </c>
      <c r="K7866" t="s">
        <v>42</v>
      </c>
      <c r="L7866" t="s">
        <v>35</v>
      </c>
      <c r="N7866" t="s">
        <v>2512</v>
      </c>
      <c r="P7866" t="s">
        <v>44</v>
      </c>
      <c r="Q7866" t="s">
        <v>22130</v>
      </c>
      <c r="T7866" t="s">
        <v>46</v>
      </c>
      <c r="Y7866" t="s">
        <v>22876</v>
      </c>
      <c r="Z7866" t="s">
        <v>39</v>
      </c>
      <c r="AC7866" t="s">
        <v>21839</v>
      </c>
      <c r="AD7866" t="s">
        <v>22828</v>
      </c>
      <c r="AE7866" t="s">
        <v>21841</v>
      </c>
      <c r="AF7866" t="s">
        <v>21853</v>
      </c>
      <c r="AG7866" t="s">
        <v>48</v>
      </c>
    </row>
    <row r="7867" spans="1:33" hidden="1" x14ac:dyDescent="0.25">
      <c r="A7867" t="s">
        <v>22824</v>
      </c>
      <c r="B7867" t="s">
        <v>35</v>
      </c>
      <c r="C7867" t="s">
        <v>22825</v>
      </c>
      <c r="D7867" t="s">
        <v>36</v>
      </c>
      <c r="E7867" t="s">
        <v>22877</v>
      </c>
      <c r="F7867" t="s">
        <v>853</v>
      </c>
      <c r="G7867" t="s">
        <v>22878</v>
      </c>
      <c r="H7867" t="s">
        <v>40</v>
      </c>
      <c r="I7867" t="s">
        <v>1681</v>
      </c>
      <c r="K7867" t="s">
        <v>42</v>
      </c>
      <c r="L7867" t="s">
        <v>898</v>
      </c>
      <c r="P7867" t="s">
        <v>44</v>
      </c>
      <c r="Q7867" t="s">
        <v>22130</v>
      </c>
      <c r="T7867" t="s">
        <v>46</v>
      </c>
      <c r="Y7867" t="s">
        <v>22879</v>
      </c>
      <c r="Z7867" t="s">
        <v>39</v>
      </c>
      <c r="AC7867" t="s">
        <v>21839</v>
      </c>
      <c r="AD7867" t="s">
        <v>22828</v>
      </c>
      <c r="AE7867" t="s">
        <v>21841</v>
      </c>
      <c r="AF7867" t="s">
        <v>21853</v>
      </c>
      <c r="AG7867" t="s">
        <v>48</v>
      </c>
    </row>
    <row r="7868" spans="1:33" hidden="1" x14ac:dyDescent="0.25">
      <c r="A7868" t="s">
        <v>22824</v>
      </c>
      <c r="B7868" t="s">
        <v>35</v>
      </c>
      <c r="C7868" t="s">
        <v>22825</v>
      </c>
      <c r="D7868" t="s">
        <v>36</v>
      </c>
      <c r="E7868" t="s">
        <v>22880</v>
      </c>
      <c r="F7868" t="s">
        <v>853</v>
      </c>
      <c r="G7868" t="s">
        <v>22881</v>
      </c>
      <c r="H7868" t="s">
        <v>50</v>
      </c>
      <c r="I7868" t="s">
        <v>877</v>
      </c>
      <c r="K7868" t="s">
        <v>42</v>
      </c>
      <c r="L7868" t="s">
        <v>878</v>
      </c>
      <c r="N7868" t="s">
        <v>2623</v>
      </c>
      <c r="P7868" t="s">
        <v>44</v>
      </c>
      <c r="Q7868" t="s">
        <v>22130</v>
      </c>
      <c r="T7868" t="s">
        <v>46</v>
      </c>
      <c r="Y7868" t="s">
        <v>22882</v>
      </c>
      <c r="Z7868" t="s">
        <v>39</v>
      </c>
      <c r="AC7868" t="s">
        <v>21839</v>
      </c>
      <c r="AD7868" t="s">
        <v>22828</v>
      </c>
      <c r="AE7868" t="s">
        <v>21841</v>
      </c>
      <c r="AG7868" t="s">
        <v>48</v>
      </c>
    </row>
    <row r="7869" spans="1:33" hidden="1" x14ac:dyDescent="0.25">
      <c r="A7869" t="s">
        <v>22824</v>
      </c>
      <c r="B7869" t="s">
        <v>35</v>
      </c>
      <c r="C7869" t="s">
        <v>22825</v>
      </c>
      <c r="D7869" t="s">
        <v>36</v>
      </c>
      <c r="E7869" t="s">
        <v>22883</v>
      </c>
      <c r="F7869" t="s">
        <v>915</v>
      </c>
      <c r="G7869" t="s">
        <v>22878</v>
      </c>
      <c r="H7869" t="s">
        <v>40</v>
      </c>
      <c r="I7869" t="s">
        <v>22884</v>
      </c>
      <c r="K7869" t="s">
        <v>42</v>
      </c>
      <c r="L7869" t="s">
        <v>856</v>
      </c>
      <c r="N7869" t="s">
        <v>1023</v>
      </c>
      <c r="P7869" t="s">
        <v>44</v>
      </c>
      <c r="Q7869" t="s">
        <v>22130</v>
      </c>
      <c r="T7869" t="s">
        <v>46</v>
      </c>
      <c r="Y7869" t="s">
        <v>22885</v>
      </c>
      <c r="Z7869" t="s">
        <v>39</v>
      </c>
      <c r="AC7869" t="s">
        <v>21839</v>
      </c>
      <c r="AD7869" t="s">
        <v>22828</v>
      </c>
      <c r="AE7869" t="s">
        <v>21841</v>
      </c>
      <c r="AF7869" t="s">
        <v>21853</v>
      </c>
      <c r="AG7869" t="s">
        <v>48</v>
      </c>
    </row>
    <row r="7870" spans="1:33" hidden="1" x14ac:dyDescent="0.25">
      <c r="A7870" t="s">
        <v>22824</v>
      </c>
      <c r="B7870" t="s">
        <v>35</v>
      </c>
      <c r="C7870" t="s">
        <v>22825</v>
      </c>
      <c r="D7870" t="s">
        <v>36</v>
      </c>
      <c r="E7870" t="s">
        <v>22886</v>
      </c>
      <c r="F7870" t="s">
        <v>915</v>
      </c>
      <c r="G7870" t="s">
        <v>22887</v>
      </c>
      <c r="H7870" t="s">
        <v>40</v>
      </c>
      <c r="I7870" t="s">
        <v>22884</v>
      </c>
      <c r="K7870" t="s">
        <v>42</v>
      </c>
      <c r="L7870" t="s">
        <v>856</v>
      </c>
      <c r="N7870" t="s">
        <v>1023</v>
      </c>
      <c r="P7870" t="s">
        <v>44</v>
      </c>
      <c r="Q7870" t="s">
        <v>22130</v>
      </c>
      <c r="T7870" t="s">
        <v>46</v>
      </c>
      <c r="Y7870" t="s">
        <v>22888</v>
      </c>
      <c r="Z7870" t="s">
        <v>39</v>
      </c>
      <c r="AC7870" t="s">
        <v>21839</v>
      </c>
      <c r="AD7870" t="s">
        <v>22828</v>
      </c>
      <c r="AE7870" t="s">
        <v>21841</v>
      </c>
      <c r="AF7870" t="s">
        <v>21853</v>
      </c>
      <c r="AG7870" t="s">
        <v>48</v>
      </c>
    </row>
    <row r="7871" spans="1:33" hidden="1" x14ac:dyDescent="0.25">
      <c r="A7871" t="s">
        <v>22824</v>
      </c>
      <c r="B7871" t="s">
        <v>35</v>
      </c>
      <c r="C7871" t="s">
        <v>22825</v>
      </c>
      <c r="D7871" t="s">
        <v>36</v>
      </c>
      <c r="E7871" t="s">
        <v>22889</v>
      </c>
      <c r="F7871" t="s">
        <v>915</v>
      </c>
      <c r="G7871" t="s">
        <v>22890</v>
      </c>
      <c r="H7871" t="s">
        <v>40</v>
      </c>
      <c r="I7871" t="s">
        <v>22884</v>
      </c>
      <c r="K7871" t="s">
        <v>42</v>
      </c>
      <c r="L7871" t="s">
        <v>856</v>
      </c>
      <c r="N7871" t="s">
        <v>1023</v>
      </c>
      <c r="P7871" t="s">
        <v>44</v>
      </c>
      <c r="Q7871" t="s">
        <v>22130</v>
      </c>
      <c r="T7871" t="s">
        <v>46</v>
      </c>
      <c r="Y7871" t="s">
        <v>22891</v>
      </c>
      <c r="Z7871" t="s">
        <v>39</v>
      </c>
      <c r="AC7871" t="s">
        <v>21839</v>
      </c>
      <c r="AD7871" t="s">
        <v>22828</v>
      </c>
      <c r="AE7871" t="s">
        <v>21841</v>
      </c>
      <c r="AF7871" t="s">
        <v>21853</v>
      </c>
      <c r="AG7871" t="s">
        <v>48</v>
      </c>
    </row>
    <row r="7872" spans="1:33" hidden="1" x14ac:dyDescent="0.25">
      <c r="A7872" t="s">
        <v>22824</v>
      </c>
      <c r="B7872" t="s">
        <v>35</v>
      </c>
      <c r="C7872" t="s">
        <v>22825</v>
      </c>
      <c r="D7872" t="s">
        <v>36</v>
      </c>
      <c r="E7872" t="s">
        <v>22892</v>
      </c>
      <c r="F7872" t="s">
        <v>915</v>
      </c>
      <c r="G7872" t="s">
        <v>22893</v>
      </c>
      <c r="H7872" t="s">
        <v>40</v>
      </c>
      <c r="I7872" t="s">
        <v>22884</v>
      </c>
      <c r="K7872" t="s">
        <v>42</v>
      </c>
      <c r="L7872" t="s">
        <v>856</v>
      </c>
      <c r="N7872" t="s">
        <v>1023</v>
      </c>
      <c r="P7872" t="s">
        <v>44</v>
      </c>
      <c r="Q7872" t="s">
        <v>22130</v>
      </c>
      <c r="T7872" t="s">
        <v>46</v>
      </c>
      <c r="Y7872" t="s">
        <v>22894</v>
      </c>
      <c r="Z7872" t="s">
        <v>39</v>
      </c>
      <c r="AC7872" t="s">
        <v>21839</v>
      </c>
      <c r="AD7872" t="s">
        <v>22828</v>
      </c>
      <c r="AE7872" t="s">
        <v>21841</v>
      </c>
      <c r="AF7872" t="s">
        <v>21853</v>
      </c>
      <c r="AG7872" t="s">
        <v>48</v>
      </c>
    </row>
    <row r="7873" spans="1:33" hidden="1" x14ac:dyDescent="0.25">
      <c r="A7873" t="s">
        <v>22824</v>
      </c>
      <c r="B7873" t="s">
        <v>35</v>
      </c>
      <c r="C7873" t="s">
        <v>22825</v>
      </c>
      <c r="D7873" t="s">
        <v>36</v>
      </c>
      <c r="E7873" t="s">
        <v>22895</v>
      </c>
      <c r="F7873" t="s">
        <v>915</v>
      </c>
      <c r="G7873" t="s">
        <v>22881</v>
      </c>
      <c r="H7873" t="s">
        <v>50</v>
      </c>
      <c r="I7873" t="s">
        <v>1990</v>
      </c>
      <c r="K7873" t="s">
        <v>42</v>
      </c>
      <c r="L7873" t="s">
        <v>1162</v>
      </c>
      <c r="N7873" t="s">
        <v>22896</v>
      </c>
      <c r="P7873" t="s">
        <v>44</v>
      </c>
      <c r="Q7873" t="s">
        <v>22130</v>
      </c>
      <c r="T7873" t="s">
        <v>46</v>
      </c>
      <c r="Y7873" t="s">
        <v>22897</v>
      </c>
      <c r="Z7873" t="s">
        <v>39</v>
      </c>
      <c r="AC7873" t="s">
        <v>21839</v>
      </c>
      <c r="AD7873" t="s">
        <v>22828</v>
      </c>
      <c r="AE7873" t="s">
        <v>21841</v>
      </c>
      <c r="AF7873" t="s">
        <v>21844</v>
      </c>
      <c r="AG7873" t="s">
        <v>48</v>
      </c>
    </row>
    <row r="7874" spans="1:33" hidden="1" x14ac:dyDescent="0.25">
      <c r="A7874" t="s">
        <v>22824</v>
      </c>
      <c r="B7874" t="s">
        <v>35</v>
      </c>
      <c r="C7874" t="s">
        <v>22825</v>
      </c>
      <c r="D7874" t="s">
        <v>36</v>
      </c>
      <c r="E7874" t="s">
        <v>22898</v>
      </c>
      <c r="F7874" t="s">
        <v>1945</v>
      </c>
      <c r="G7874" t="s">
        <v>22893</v>
      </c>
      <c r="H7874" t="s">
        <v>50</v>
      </c>
      <c r="I7874" t="s">
        <v>1005</v>
      </c>
      <c r="K7874" t="s">
        <v>42</v>
      </c>
      <c r="L7874" t="s">
        <v>1006</v>
      </c>
      <c r="N7874" t="s">
        <v>21848</v>
      </c>
      <c r="P7874" t="s">
        <v>44</v>
      </c>
      <c r="Q7874" t="s">
        <v>22130</v>
      </c>
      <c r="T7874" t="s">
        <v>46</v>
      </c>
      <c r="Y7874" t="s">
        <v>22899</v>
      </c>
      <c r="Z7874" t="s">
        <v>39</v>
      </c>
      <c r="AC7874" t="s">
        <v>21839</v>
      </c>
      <c r="AD7874" t="s">
        <v>22828</v>
      </c>
      <c r="AE7874" t="s">
        <v>21841</v>
      </c>
      <c r="AF7874" t="s">
        <v>978</v>
      </c>
      <c r="AG7874" t="s">
        <v>48</v>
      </c>
    </row>
    <row r="7875" spans="1:33" hidden="1" x14ac:dyDescent="0.25">
      <c r="A7875" t="s">
        <v>22824</v>
      </c>
      <c r="B7875" t="s">
        <v>35</v>
      </c>
      <c r="C7875" t="s">
        <v>22825</v>
      </c>
      <c r="D7875" t="s">
        <v>36</v>
      </c>
      <c r="E7875" t="s">
        <v>22900</v>
      </c>
      <c r="F7875" t="s">
        <v>915</v>
      </c>
      <c r="G7875" t="s">
        <v>22901</v>
      </c>
      <c r="H7875" t="s">
        <v>50</v>
      </c>
      <c r="I7875" t="s">
        <v>22864</v>
      </c>
      <c r="K7875" t="s">
        <v>42</v>
      </c>
      <c r="L7875" t="s">
        <v>35</v>
      </c>
      <c r="P7875" t="s">
        <v>44</v>
      </c>
      <c r="Q7875" t="s">
        <v>22130</v>
      </c>
      <c r="T7875" t="s">
        <v>46</v>
      </c>
      <c r="Y7875" t="s">
        <v>22902</v>
      </c>
      <c r="Z7875" t="s">
        <v>39</v>
      </c>
      <c r="AC7875" t="s">
        <v>21839</v>
      </c>
      <c r="AD7875" t="s">
        <v>22828</v>
      </c>
      <c r="AE7875" t="s">
        <v>21841</v>
      </c>
      <c r="AG7875" t="s">
        <v>48</v>
      </c>
    </row>
    <row r="7876" spans="1:33" hidden="1" x14ac:dyDescent="0.25">
      <c r="A7876" t="s">
        <v>22824</v>
      </c>
      <c r="B7876" t="s">
        <v>35</v>
      </c>
      <c r="C7876" t="s">
        <v>22825</v>
      </c>
      <c r="D7876" t="s">
        <v>36</v>
      </c>
      <c r="E7876" t="s">
        <v>22903</v>
      </c>
      <c r="F7876" t="s">
        <v>53</v>
      </c>
      <c r="G7876" t="s">
        <v>22904</v>
      </c>
      <c r="H7876" t="s">
        <v>50</v>
      </c>
      <c r="I7876" t="s">
        <v>6430</v>
      </c>
      <c r="K7876" t="s">
        <v>42</v>
      </c>
      <c r="L7876" t="s">
        <v>1815</v>
      </c>
      <c r="N7876" t="s">
        <v>21848</v>
      </c>
      <c r="P7876" t="s">
        <v>44</v>
      </c>
      <c r="Q7876" t="s">
        <v>22130</v>
      </c>
      <c r="T7876" t="s">
        <v>46</v>
      </c>
      <c r="Y7876" t="s">
        <v>22905</v>
      </c>
      <c r="Z7876" t="s">
        <v>39</v>
      </c>
      <c r="AC7876" t="s">
        <v>21839</v>
      </c>
      <c r="AD7876" t="s">
        <v>22828</v>
      </c>
      <c r="AE7876" t="s">
        <v>21841</v>
      </c>
      <c r="AF7876" t="s">
        <v>978</v>
      </c>
      <c r="AG7876" t="s">
        <v>48</v>
      </c>
    </row>
    <row r="7877" spans="1:33" hidden="1" x14ac:dyDescent="0.25">
      <c r="A7877" t="s">
        <v>22824</v>
      </c>
      <c r="B7877" t="s">
        <v>35</v>
      </c>
      <c r="C7877" t="s">
        <v>22825</v>
      </c>
      <c r="D7877" t="s">
        <v>36</v>
      </c>
      <c r="E7877" t="s">
        <v>22906</v>
      </c>
      <c r="F7877" t="s">
        <v>915</v>
      </c>
      <c r="G7877" t="s">
        <v>22887</v>
      </c>
      <c r="H7877" t="s">
        <v>50</v>
      </c>
      <c r="I7877" t="s">
        <v>6430</v>
      </c>
      <c r="K7877" t="s">
        <v>42</v>
      </c>
      <c r="L7877" t="s">
        <v>1815</v>
      </c>
      <c r="N7877" t="s">
        <v>21848</v>
      </c>
      <c r="P7877" t="s">
        <v>44</v>
      </c>
      <c r="Q7877" t="s">
        <v>22130</v>
      </c>
      <c r="T7877" t="s">
        <v>46</v>
      </c>
      <c r="Y7877" t="s">
        <v>22907</v>
      </c>
      <c r="Z7877" t="s">
        <v>39</v>
      </c>
      <c r="AC7877" t="s">
        <v>21839</v>
      </c>
      <c r="AD7877" t="s">
        <v>22828</v>
      </c>
      <c r="AE7877" t="s">
        <v>21841</v>
      </c>
      <c r="AF7877" t="s">
        <v>978</v>
      </c>
      <c r="AG7877" t="s">
        <v>48</v>
      </c>
    </row>
    <row r="7878" spans="1:33" hidden="1" x14ac:dyDescent="0.25">
      <c r="A7878" t="s">
        <v>22824</v>
      </c>
      <c r="B7878" t="s">
        <v>35</v>
      </c>
      <c r="C7878" t="s">
        <v>22825</v>
      </c>
      <c r="D7878" t="s">
        <v>36</v>
      </c>
      <c r="E7878" t="s">
        <v>22908</v>
      </c>
      <c r="F7878" t="s">
        <v>853</v>
      </c>
      <c r="G7878" t="s">
        <v>22878</v>
      </c>
      <c r="H7878" t="s">
        <v>40</v>
      </c>
      <c r="I7878" t="s">
        <v>892</v>
      </c>
      <c r="K7878" t="s">
        <v>42</v>
      </c>
      <c r="L7878" t="s">
        <v>833</v>
      </c>
      <c r="P7878" t="s">
        <v>44</v>
      </c>
      <c r="Q7878" t="s">
        <v>22130</v>
      </c>
      <c r="T7878" t="s">
        <v>46</v>
      </c>
      <c r="Y7878" t="s">
        <v>22909</v>
      </c>
      <c r="Z7878" t="s">
        <v>39</v>
      </c>
      <c r="AC7878" t="s">
        <v>21839</v>
      </c>
      <c r="AD7878" t="s">
        <v>22828</v>
      </c>
      <c r="AE7878" t="s">
        <v>21841</v>
      </c>
      <c r="AF7878" t="s">
        <v>21853</v>
      </c>
      <c r="AG7878" t="s">
        <v>48</v>
      </c>
    </row>
    <row r="7879" spans="1:33" hidden="1" x14ac:dyDescent="0.25">
      <c r="A7879" t="s">
        <v>22824</v>
      </c>
      <c r="B7879" t="s">
        <v>35</v>
      </c>
      <c r="C7879" t="s">
        <v>22825</v>
      </c>
      <c r="D7879" t="s">
        <v>36</v>
      </c>
      <c r="E7879" t="s">
        <v>22910</v>
      </c>
      <c r="F7879" t="s">
        <v>915</v>
      </c>
      <c r="G7879" t="s">
        <v>22881</v>
      </c>
      <c r="H7879" t="s">
        <v>50</v>
      </c>
      <c r="I7879" t="s">
        <v>2550</v>
      </c>
      <c r="K7879" t="s">
        <v>42</v>
      </c>
      <c r="L7879" t="s">
        <v>2551</v>
      </c>
      <c r="N7879" t="s">
        <v>21851</v>
      </c>
      <c r="P7879" t="s">
        <v>44</v>
      </c>
      <c r="Q7879" t="s">
        <v>22130</v>
      </c>
      <c r="T7879" t="s">
        <v>46</v>
      </c>
      <c r="Y7879" t="s">
        <v>22911</v>
      </c>
      <c r="Z7879" t="s">
        <v>39</v>
      </c>
      <c r="AC7879" t="s">
        <v>21839</v>
      </c>
      <c r="AD7879" t="s">
        <v>22828</v>
      </c>
      <c r="AE7879" t="s">
        <v>21841</v>
      </c>
      <c r="AF7879" t="s">
        <v>21844</v>
      </c>
      <c r="AG7879" t="s">
        <v>48</v>
      </c>
    </row>
    <row r="7880" spans="1:33" hidden="1" x14ac:dyDescent="0.25">
      <c r="A7880" t="s">
        <v>22824</v>
      </c>
      <c r="B7880" t="s">
        <v>35</v>
      </c>
      <c r="C7880" t="s">
        <v>22825</v>
      </c>
      <c r="D7880" t="s">
        <v>36</v>
      </c>
      <c r="E7880" t="s">
        <v>22912</v>
      </c>
      <c r="F7880" t="s">
        <v>915</v>
      </c>
      <c r="G7880" t="s">
        <v>22893</v>
      </c>
      <c r="H7880" t="s">
        <v>50</v>
      </c>
      <c r="I7880" t="s">
        <v>2550</v>
      </c>
      <c r="K7880" t="s">
        <v>42</v>
      </c>
      <c r="L7880" t="s">
        <v>2551</v>
      </c>
      <c r="N7880" t="s">
        <v>21851</v>
      </c>
      <c r="P7880" t="s">
        <v>44</v>
      </c>
      <c r="Q7880" t="s">
        <v>22130</v>
      </c>
      <c r="T7880" t="s">
        <v>46</v>
      </c>
      <c r="Y7880" t="s">
        <v>22913</v>
      </c>
      <c r="Z7880" t="s">
        <v>39</v>
      </c>
      <c r="AC7880" t="s">
        <v>21839</v>
      </c>
      <c r="AD7880" t="s">
        <v>22828</v>
      </c>
      <c r="AE7880" t="s">
        <v>21841</v>
      </c>
      <c r="AF7880" t="s">
        <v>21844</v>
      </c>
      <c r="AG7880" t="s">
        <v>48</v>
      </c>
    </row>
    <row r="7881" spans="1:33" hidden="1" x14ac:dyDescent="0.25">
      <c r="A7881" t="s">
        <v>22824</v>
      </c>
      <c r="B7881" t="s">
        <v>35</v>
      </c>
      <c r="C7881" t="s">
        <v>22825</v>
      </c>
      <c r="D7881" t="s">
        <v>36</v>
      </c>
      <c r="E7881" t="s">
        <v>22914</v>
      </c>
      <c r="F7881" t="s">
        <v>915</v>
      </c>
      <c r="G7881" t="s">
        <v>22890</v>
      </c>
      <c r="H7881" t="s">
        <v>50</v>
      </c>
      <c r="I7881" t="s">
        <v>2550</v>
      </c>
      <c r="K7881" t="s">
        <v>42</v>
      </c>
      <c r="L7881" t="s">
        <v>2551</v>
      </c>
      <c r="N7881" t="s">
        <v>21851</v>
      </c>
      <c r="P7881" t="s">
        <v>44</v>
      </c>
      <c r="Q7881" t="s">
        <v>22130</v>
      </c>
      <c r="T7881" t="s">
        <v>46</v>
      </c>
      <c r="Y7881" t="s">
        <v>22915</v>
      </c>
      <c r="Z7881" t="s">
        <v>39</v>
      </c>
      <c r="AC7881" t="s">
        <v>21839</v>
      </c>
      <c r="AD7881" t="s">
        <v>22828</v>
      </c>
      <c r="AE7881" t="s">
        <v>21841</v>
      </c>
      <c r="AF7881" t="s">
        <v>21844</v>
      </c>
      <c r="AG7881" t="s">
        <v>48</v>
      </c>
    </row>
    <row r="7882" spans="1:33" hidden="1" x14ac:dyDescent="0.25">
      <c r="A7882" t="s">
        <v>22824</v>
      </c>
      <c r="B7882" t="s">
        <v>35</v>
      </c>
      <c r="C7882" t="s">
        <v>22825</v>
      </c>
      <c r="D7882" t="s">
        <v>36</v>
      </c>
      <c r="E7882" t="s">
        <v>22916</v>
      </c>
      <c r="F7882" t="s">
        <v>915</v>
      </c>
      <c r="G7882" t="s">
        <v>22887</v>
      </c>
      <c r="H7882" t="s">
        <v>50</v>
      </c>
      <c r="I7882" t="s">
        <v>20776</v>
      </c>
      <c r="K7882" t="s">
        <v>42</v>
      </c>
      <c r="L7882" t="s">
        <v>1167</v>
      </c>
      <c r="N7882" t="s">
        <v>21848</v>
      </c>
      <c r="P7882" t="s">
        <v>44</v>
      </c>
      <c r="Q7882" t="s">
        <v>22130</v>
      </c>
      <c r="T7882" t="s">
        <v>46</v>
      </c>
      <c r="Y7882" t="s">
        <v>22917</v>
      </c>
      <c r="Z7882" t="s">
        <v>39</v>
      </c>
      <c r="AC7882" t="s">
        <v>21839</v>
      </c>
      <c r="AD7882" t="s">
        <v>22828</v>
      </c>
      <c r="AE7882" t="s">
        <v>21841</v>
      </c>
      <c r="AF7882" t="s">
        <v>978</v>
      </c>
      <c r="AG7882" t="s">
        <v>48</v>
      </c>
    </row>
    <row r="7883" spans="1:33" hidden="1" x14ac:dyDescent="0.25">
      <c r="A7883" t="s">
        <v>22824</v>
      </c>
      <c r="B7883" t="s">
        <v>35</v>
      </c>
      <c r="C7883" t="s">
        <v>22825</v>
      </c>
      <c r="D7883" t="s">
        <v>36</v>
      </c>
      <c r="E7883" t="s">
        <v>22918</v>
      </c>
      <c r="F7883" t="s">
        <v>321</v>
      </c>
      <c r="G7883" t="s">
        <v>22878</v>
      </c>
      <c r="H7883" t="s">
        <v>50</v>
      </c>
      <c r="I7883" t="s">
        <v>20776</v>
      </c>
      <c r="K7883" t="s">
        <v>42</v>
      </c>
      <c r="L7883" t="s">
        <v>1167</v>
      </c>
      <c r="N7883" t="s">
        <v>21848</v>
      </c>
      <c r="P7883" t="s">
        <v>44</v>
      </c>
      <c r="Q7883" t="s">
        <v>22130</v>
      </c>
      <c r="T7883" t="s">
        <v>46</v>
      </c>
      <c r="Y7883" t="s">
        <v>22919</v>
      </c>
      <c r="Z7883" t="s">
        <v>39</v>
      </c>
      <c r="AC7883" t="s">
        <v>21839</v>
      </c>
      <c r="AD7883" t="s">
        <v>22828</v>
      </c>
      <c r="AE7883" t="s">
        <v>21841</v>
      </c>
      <c r="AF7883" t="s">
        <v>978</v>
      </c>
      <c r="AG7883" t="s">
        <v>48</v>
      </c>
    </row>
    <row r="7884" spans="1:33" hidden="1" x14ac:dyDescent="0.25">
      <c r="A7884" t="s">
        <v>22824</v>
      </c>
      <c r="B7884" t="s">
        <v>35</v>
      </c>
      <c r="C7884" t="s">
        <v>22825</v>
      </c>
      <c r="D7884" t="s">
        <v>36</v>
      </c>
      <c r="E7884" t="s">
        <v>22920</v>
      </c>
      <c r="F7884" t="s">
        <v>904</v>
      </c>
      <c r="G7884" t="s">
        <v>1011</v>
      </c>
      <c r="H7884" t="s">
        <v>40</v>
      </c>
      <c r="I7884" t="s">
        <v>892</v>
      </c>
      <c r="K7884" t="s">
        <v>42</v>
      </c>
      <c r="L7884" t="s">
        <v>833</v>
      </c>
      <c r="P7884" t="s">
        <v>44</v>
      </c>
      <c r="Q7884" t="s">
        <v>22130</v>
      </c>
      <c r="T7884" t="s">
        <v>46</v>
      </c>
      <c r="Y7884" t="s">
        <v>22921</v>
      </c>
      <c r="Z7884" t="s">
        <v>39</v>
      </c>
      <c r="AC7884" t="s">
        <v>21839</v>
      </c>
      <c r="AD7884" t="s">
        <v>22828</v>
      </c>
      <c r="AE7884" t="s">
        <v>21841</v>
      </c>
      <c r="AF7884" t="s">
        <v>21853</v>
      </c>
      <c r="AG7884" t="s">
        <v>48</v>
      </c>
    </row>
    <row r="7885" spans="1:33" hidden="1" x14ac:dyDescent="0.25">
      <c r="A7885" t="s">
        <v>22824</v>
      </c>
      <c r="B7885" t="s">
        <v>35</v>
      </c>
      <c r="C7885" t="s">
        <v>22825</v>
      </c>
      <c r="D7885" t="s">
        <v>36</v>
      </c>
      <c r="E7885" t="s">
        <v>22922</v>
      </c>
      <c r="F7885" t="s">
        <v>915</v>
      </c>
      <c r="G7885" t="s">
        <v>972</v>
      </c>
      <c r="H7885" t="s">
        <v>50</v>
      </c>
      <c r="I7885" t="s">
        <v>20776</v>
      </c>
      <c r="K7885" t="s">
        <v>42</v>
      </c>
      <c r="L7885" t="s">
        <v>1167</v>
      </c>
      <c r="N7885" t="s">
        <v>21848</v>
      </c>
      <c r="P7885" t="s">
        <v>44</v>
      </c>
      <c r="Q7885" t="s">
        <v>22130</v>
      </c>
      <c r="T7885" t="s">
        <v>46</v>
      </c>
      <c r="Y7885" t="s">
        <v>22923</v>
      </c>
      <c r="Z7885" t="s">
        <v>39</v>
      </c>
      <c r="AC7885" t="s">
        <v>21839</v>
      </c>
      <c r="AD7885" t="s">
        <v>22828</v>
      </c>
      <c r="AE7885" t="s">
        <v>21841</v>
      </c>
      <c r="AF7885" t="s">
        <v>978</v>
      </c>
      <c r="AG7885" t="s">
        <v>48</v>
      </c>
    </row>
    <row r="7886" spans="1:33" hidden="1" x14ac:dyDescent="0.25">
      <c r="A7886" t="s">
        <v>22824</v>
      </c>
      <c r="B7886" t="s">
        <v>35</v>
      </c>
      <c r="C7886" t="s">
        <v>22825</v>
      </c>
      <c r="D7886" t="s">
        <v>36</v>
      </c>
      <c r="E7886" t="s">
        <v>22924</v>
      </c>
      <c r="F7886" t="s">
        <v>915</v>
      </c>
      <c r="G7886" t="s">
        <v>980</v>
      </c>
      <c r="H7886" t="s">
        <v>50</v>
      </c>
      <c r="I7886" t="s">
        <v>20776</v>
      </c>
      <c r="K7886" t="s">
        <v>42</v>
      </c>
      <c r="L7886" t="s">
        <v>1167</v>
      </c>
      <c r="N7886" t="s">
        <v>21848</v>
      </c>
      <c r="P7886" t="s">
        <v>44</v>
      </c>
      <c r="Q7886" t="s">
        <v>22130</v>
      </c>
      <c r="T7886" t="s">
        <v>46</v>
      </c>
      <c r="Y7886" t="s">
        <v>22925</v>
      </c>
      <c r="Z7886" t="s">
        <v>39</v>
      </c>
      <c r="AC7886" t="s">
        <v>21839</v>
      </c>
      <c r="AD7886" t="s">
        <v>22828</v>
      </c>
      <c r="AE7886" t="s">
        <v>21841</v>
      </c>
      <c r="AF7886" t="s">
        <v>978</v>
      </c>
      <c r="AG7886" t="s">
        <v>48</v>
      </c>
    </row>
    <row r="7887" spans="1:33" hidden="1" x14ac:dyDescent="0.25">
      <c r="A7887" t="s">
        <v>22824</v>
      </c>
      <c r="B7887" t="s">
        <v>35</v>
      </c>
      <c r="C7887" t="s">
        <v>22825</v>
      </c>
      <c r="D7887" t="s">
        <v>36</v>
      </c>
      <c r="E7887" t="s">
        <v>22926</v>
      </c>
      <c r="F7887" t="s">
        <v>853</v>
      </c>
      <c r="G7887" t="s">
        <v>1011</v>
      </c>
      <c r="H7887" t="s">
        <v>40</v>
      </c>
      <c r="I7887" t="s">
        <v>2359</v>
      </c>
      <c r="K7887" t="s">
        <v>42</v>
      </c>
      <c r="L7887" t="s">
        <v>856</v>
      </c>
      <c r="P7887" t="s">
        <v>44</v>
      </c>
      <c r="Q7887" t="s">
        <v>22130</v>
      </c>
      <c r="T7887" t="s">
        <v>46</v>
      </c>
      <c r="Y7887" t="s">
        <v>22927</v>
      </c>
      <c r="Z7887" t="s">
        <v>39</v>
      </c>
      <c r="AC7887" t="s">
        <v>21839</v>
      </c>
      <c r="AD7887" t="s">
        <v>22828</v>
      </c>
      <c r="AE7887" t="s">
        <v>21841</v>
      </c>
      <c r="AF7887" t="s">
        <v>21853</v>
      </c>
      <c r="AG7887" t="s">
        <v>48</v>
      </c>
    </row>
    <row r="7888" spans="1:33" hidden="1" x14ac:dyDescent="0.25">
      <c r="A7888" t="s">
        <v>22824</v>
      </c>
      <c r="B7888" t="s">
        <v>35</v>
      </c>
      <c r="C7888" t="s">
        <v>22825</v>
      </c>
      <c r="D7888" t="s">
        <v>36</v>
      </c>
      <c r="E7888" t="s">
        <v>22928</v>
      </c>
      <c r="F7888" t="s">
        <v>609</v>
      </c>
      <c r="G7888" t="s">
        <v>22929</v>
      </c>
      <c r="H7888" t="s">
        <v>40</v>
      </c>
      <c r="I7888" t="s">
        <v>2659</v>
      </c>
      <c r="K7888" t="s">
        <v>42</v>
      </c>
      <c r="L7888" t="s">
        <v>35</v>
      </c>
      <c r="N7888" t="s">
        <v>2512</v>
      </c>
      <c r="P7888" t="s">
        <v>44</v>
      </c>
      <c r="Q7888" t="s">
        <v>22130</v>
      </c>
      <c r="T7888" t="s">
        <v>46</v>
      </c>
      <c r="Y7888" t="s">
        <v>22930</v>
      </c>
      <c r="Z7888" t="s">
        <v>39</v>
      </c>
      <c r="AC7888" t="s">
        <v>21839</v>
      </c>
      <c r="AD7888" t="s">
        <v>22828</v>
      </c>
      <c r="AE7888" t="s">
        <v>21841</v>
      </c>
      <c r="AF7888" t="s">
        <v>21853</v>
      </c>
      <c r="AG7888" t="s">
        <v>48</v>
      </c>
    </row>
    <row r="7889" spans="1:33" hidden="1" x14ac:dyDescent="0.25">
      <c r="A7889" t="s">
        <v>22824</v>
      </c>
      <c r="B7889" t="s">
        <v>35</v>
      </c>
      <c r="C7889" t="s">
        <v>22825</v>
      </c>
      <c r="D7889" t="s">
        <v>36</v>
      </c>
      <c r="E7889" t="s">
        <v>22931</v>
      </c>
      <c r="F7889" t="s">
        <v>492</v>
      </c>
      <c r="G7889" t="s">
        <v>22932</v>
      </c>
      <c r="H7889" t="s">
        <v>50</v>
      </c>
      <c r="I7889" t="s">
        <v>2659</v>
      </c>
      <c r="K7889" t="s">
        <v>42</v>
      </c>
      <c r="L7889" t="s">
        <v>35</v>
      </c>
      <c r="N7889" t="s">
        <v>22642</v>
      </c>
      <c r="P7889" t="s">
        <v>44</v>
      </c>
      <c r="Q7889" t="s">
        <v>22130</v>
      </c>
      <c r="T7889" t="s">
        <v>46</v>
      </c>
      <c r="Y7889" t="s">
        <v>22933</v>
      </c>
      <c r="Z7889" t="s">
        <v>39</v>
      </c>
      <c r="AC7889" t="s">
        <v>21839</v>
      </c>
      <c r="AD7889" t="s">
        <v>22828</v>
      </c>
      <c r="AE7889" t="s">
        <v>21841</v>
      </c>
      <c r="AF7889" t="s">
        <v>870</v>
      </c>
      <c r="AG7889" t="s">
        <v>48</v>
      </c>
    </row>
    <row r="7890" spans="1:33" hidden="1" x14ac:dyDescent="0.25">
      <c r="A7890" t="s">
        <v>22824</v>
      </c>
      <c r="B7890" t="s">
        <v>35</v>
      </c>
      <c r="C7890" t="s">
        <v>22825</v>
      </c>
      <c r="D7890" t="s">
        <v>36</v>
      </c>
      <c r="E7890" t="s">
        <v>22934</v>
      </c>
      <c r="F7890" t="s">
        <v>794</v>
      </c>
      <c r="G7890" t="s">
        <v>22935</v>
      </c>
      <c r="H7890" t="s">
        <v>40</v>
      </c>
      <c r="I7890" t="s">
        <v>892</v>
      </c>
      <c r="K7890" t="s">
        <v>42</v>
      </c>
      <c r="L7890" t="s">
        <v>833</v>
      </c>
      <c r="N7890" t="s">
        <v>21851</v>
      </c>
      <c r="P7890" t="s">
        <v>44</v>
      </c>
      <c r="Q7890" t="s">
        <v>22130</v>
      </c>
      <c r="T7890" t="s">
        <v>46</v>
      </c>
      <c r="Y7890" t="s">
        <v>22936</v>
      </c>
      <c r="Z7890" t="s">
        <v>39</v>
      </c>
      <c r="AC7890" t="s">
        <v>21839</v>
      </c>
      <c r="AD7890" t="s">
        <v>22828</v>
      </c>
      <c r="AE7890" t="s">
        <v>21841</v>
      </c>
      <c r="AF7890" t="s">
        <v>21853</v>
      </c>
      <c r="AG7890" t="s">
        <v>48</v>
      </c>
    </row>
    <row r="7891" spans="1:33" hidden="1" x14ac:dyDescent="0.25">
      <c r="A7891" t="s">
        <v>22824</v>
      </c>
      <c r="B7891" t="s">
        <v>35</v>
      </c>
      <c r="C7891" t="s">
        <v>22825</v>
      </c>
      <c r="D7891" t="s">
        <v>36</v>
      </c>
      <c r="E7891" t="s">
        <v>22937</v>
      </c>
      <c r="F7891" t="s">
        <v>915</v>
      </c>
      <c r="G7891" t="s">
        <v>22840</v>
      </c>
      <c r="H7891" t="s">
        <v>50</v>
      </c>
      <c r="I7891" t="s">
        <v>2550</v>
      </c>
      <c r="K7891" t="s">
        <v>42</v>
      </c>
      <c r="L7891" t="s">
        <v>2551</v>
      </c>
      <c r="N7891" t="s">
        <v>21851</v>
      </c>
      <c r="P7891" t="s">
        <v>44</v>
      </c>
      <c r="Q7891" t="s">
        <v>22130</v>
      </c>
      <c r="T7891" t="s">
        <v>46</v>
      </c>
      <c r="Y7891" t="s">
        <v>22938</v>
      </c>
      <c r="Z7891" t="s">
        <v>39</v>
      </c>
      <c r="AC7891" t="s">
        <v>21839</v>
      </c>
      <c r="AD7891" t="s">
        <v>22828</v>
      </c>
      <c r="AE7891" t="s">
        <v>21841</v>
      </c>
      <c r="AF7891" t="s">
        <v>21844</v>
      </c>
      <c r="AG7891" t="s">
        <v>48</v>
      </c>
    </row>
    <row r="7892" spans="1:33" hidden="1" x14ac:dyDescent="0.25">
      <c r="A7892" t="s">
        <v>22824</v>
      </c>
      <c r="B7892" t="s">
        <v>35</v>
      </c>
      <c r="C7892" t="s">
        <v>22825</v>
      </c>
      <c r="D7892" t="s">
        <v>36</v>
      </c>
      <c r="E7892" t="s">
        <v>22939</v>
      </c>
      <c r="F7892" t="s">
        <v>915</v>
      </c>
      <c r="G7892" t="s">
        <v>22837</v>
      </c>
      <c r="H7892" t="s">
        <v>50</v>
      </c>
      <c r="I7892" t="s">
        <v>2550</v>
      </c>
      <c r="K7892" t="s">
        <v>42</v>
      </c>
      <c r="L7892" t="s">
        <v>2551</v>
      </c>
      <c r="N7892" t="s">
        <v>21851</v>
      </c>
      <c r="P7892" t="s">
        <v>44</v>
      </c>
      <c r="Q7892" t="s">
        <v>22130</v>
      </c>
      <c r="T7892" t="s">
        <v>46</v>
      </c>
      <c r="Y7892" t="s">
        <v>22940</v>
      </c>
      <c r="Z7892" t="s">
        <v>39</v>
      </c>
      <c r="AC7892" t="s">
        <v>21839</v>
      </c>
      <c r="AD7892" t="s">
        <v>22828</v>
      </c>
      <c r="AE7892" t="s">
        <v>21841</v>
      </c>
      <c r="AF7892" t="s">
        <v>21844</v>
      </c>
      <c r="AG7892" t="s">
        <v>48</v>
      </c>
    </row>
    <row r="7893" spans="1:33" hidden="1" x14ac:dyDescent="0.25">
      <c r="A7893" t="s">
        <v>22824</v>
      </c>
      <c r="B7893" t="s">
        <v>35</v>
      </c>
      <c r="C7893" t="s">
        <v>22825</v>
      </c>
      <c r="D7893" t="s">
        <v>36</v>
      </c>
      <c r="E7893" t="s">
        <v>22941</v>
      </c>
      <c r="F7893" t="s">
        <v>915</v>
      </c>
      <c r="G7893" t="s">
        <v>22834</v>
      </c>
      <c r="H7893" t="s">
        <v>50</v>
      </c>
      <c r="I7893" t="s">
        <v>2550</v>
      </c>
      <c r="K7893" t="s">
        <v>42</v>
      </c>
      <c r="L7893" t="s">
        <v>2551</v>
      </c>
      <c r="N7893" t="s">
        <v>21851</v>
      </c>
      <c r="P7893" t="s">
        <v>44</v>
      </c>
      <c r="Q7893" t="s">
        <v>22130</v>
      </c>
      <c r="T7893" t="s">
        <v>46</v>
      </c>
      <c r="Y7893" t="s">
        <v>22942</v>
      </c>
      <c r="Z7893" t="s">
        <v>39</v>
      </c>
      <c r="AC7893" t="s">
        <v>21839</v>
      </c>
      <c r="AD7893" t="s">
        <v>22828</v>
      </c>
      <c r="AE7893" t="s">
        <v>21841</v>
      </c>
      <c r="AF7893" t="s">
        <v>21844</v>
      </c>
      <c r="AG7893" t="s">
        <v>48</v>
      </c>
    </row>
    <row r="7894" spans="1:33" hidden="1" x14ac:dyDescent="0.25">
      <c r="A7894" t="s">
        <v>22943</v>
      </c>
      <c r="B7894" t="s">
        <v>3122</v>
      </c>
      <c r="C7894" t="s">
        <v>22944</v>
      </c>
      <c r="D7894" t="s">
        <v>3123</v>
      </c>
      <c r="E7894" t="s">
        <v>22945</v>
      </c>
      <c r="F7894" t="s">
        <v>609</v>
      </c>
      <c r="G7894" t="s">
        <v>4332</v>
      </c>
      <c r="H7894" t="s">
        <v>50</v>
      </c>
      <c r="I7894" t="s">
        <v>3181</v>
      </c>
      <c r="K7894" t="s">
        <v>42</v>
      </c>
      <c r="L7894" t="s">
        <v>3122</v>
      </c>
      <c r="N7894" t="s">
        <v>21889</v>
      </c>
      <c r="P7894" t="s">
        <v>44</v>
      </c>
      <c r="Q7894" t="s">
        <v>22130</v>
      </c>
      <c r="T7894" t="s">
        <v>46</v>
      </c>
      <c r="Y7894" t="s">
        <v>22946</v>
      </c>
      <c r="Z7894" t="s">
        <v>39</v>
      </c>
      <c r="AC7894" t="s">
        <v>21839</v>
      </c>
      <c r="AD7894" t="s">
        <v>22947</v>
      </c>
      <c r="AE7894" t="s">
        <v>21841</v>
      </c>
      <c r="AF7894" t="s">
        <v>2354</v>
      </c>
      <c r="AG7894" t="s">
        <v>48</v>
      </c>
    </row>
    <row r="7895" spans="1:33" hidden="1" x14ac:dyDescent="0.25">
      <c r="A7895" t="s">
        <v>22943</v>
      </c>
      <c r="B7895" t="s">
        <v>3122</v>
      </c>
      <c r="C7895" t="s">
        <v>22944</v>
      </c>
      <c r="D7895" t="s">
        <v>3123</v>
      </c>
      <c r="E7895" t="s">
        <v>22948</v>
      </c>
      <c r="F7895" t="s">
        <v>609</v>
      </c>
      <c r="G7895" t="s">
        <v>202</v>
      </c>
      <c r="H7895" t="s">
        <v>40</v>
      </c>
      <c r="I7895" t="s">
        <v>3181</v>
      </c>
      <c r="K7895" t="s">
        <v>42</v>
      </c>
      <c r="L7895" t="s">
        <v>3122</v>
      </c>
      <c r="N7895" t="s">
        <v>21889</v>
      </c>
      <c r="P7895" t="s">
        <v>44</v>
      </c>
      <c r="Q7895" t="s">
        <v>22130</v>
      </c>
      <c r="T7895" t="s">
        <v>46</v>
      </c>
      <c r="Y7895" t="s">
        <v>22949</v>
      </c>
      <c r="Z7895" t="s">
        <v>39</v>
      </c>
      <c r="AC7895" t="s">
        <v>21839</v>
      </c>
      <c r="AD7895" t="s">
        <v>22947</v>
      </c>
      <c r="AE7895" t="s">
        <v>21841</v>
      </c>
      <c r="AF7895" t="s">
        <v>21853</v>
      </c>
      <c r="AG7895" t="s">
        <v>48</v>
      </c>
    </row>
    <row r="7896" spans="1:33" hidden="1" x14ac:dyDescent="0.25">
      <c r="A7896" t="s">
        <v>22943</v>
      </c>
      <c r="B7896" t="s">
        <v>3122</v>
      </c>
      <c r="C7896" t="s">
        <v>22944</v>
      </c>
      <c r="D7896" t="s">
        <v>3123</v>
      </c>
      <c r="E7896" t="s">
        <v>22950</v>
      </c>
      <c r="F7896" t="s">
        <v>915</v>
      </c>
      <c r="G7896" t="s">
        <v>4332</v>
      </c>
      <c r="H7896" t="s">
        <v>40</v>
      </c>
      <c r="I7896" t="s">
        <v>8426</v>
      </c>
      <c r="K7896" t="s">
        <v>42</v>
      </c>
      <c r="L7896" t="s">
        <v>8427</v>
      </c>
      <c r="N7896" t="s">
        <v>21851</v>
      </c>
      <c r="P7896" t="s">
        <v>44</v>
      </c>
      <c r="Q7896" t="s">
        <v>22130</v>
      </c>
      <c r="T7896" t="s">
        <v>46</v>
      </c>
      <c r="Y7896" t="s">
        <v>22951</v>
      </c>
      <c r="Z7896" t="s">
        <v>39</v>
      </c>
      <c r="AC7896" t="s">
        <v>21839</v>
      </c>
      <c r="AD7896" t="s">
        <v>22947</v>
      </c>
      <c r="AE7896" t="s">
        <v>21841</v>
      </c>
      <c r="AF7896" t="s">
        <v>21853</v>
      </c>
      <c r="AG7896" t="s">
        <v>48</v>
      </c>
    </row>
    <row r="7897" spans="1:33" hidden="1" x14ac:dyDescent="0.25">
      <c r="A7897" t="s">
        <v>22943</v>
      </c>
      <c r="B7897" t="s">
        <v>3122</v>
      </c>
      <c r="C7897" t="s">
        <v>22944</v>
      </c>
      <c r="D7897" t="s">
        <v>3123</v>
      </c>
      <c r="E7897" t="s">
        <v>22952</v>
      </c>
      <c r="F7897" t="s">
        <v>915</v>
      </c>
      <c r="G7897" t="s">
        <v>22953</v>
      </c>
      <c r="H7897" t="s">
        <v>40</v>
      </c>
      <c r="I7897" t="s">
        <v>8426</v>
      </c>
      <c r="K7897" t="s">
        <v>42</v>
      </c>
      <c r="L7897" t="s">
        <v>8427</v>
      </c>
      <c r="N7897" t="s">
        <v>21851</v>
      </c>
      <c r="P7897" t="s">
        <v>44</v>
      </c>
      <c r="Q7897" t="s">
        <v>22130</v>
      </c>
      <c r="T7897" t="s">
        <v>46</v>
      </c>
      <c r="Y7897" t="s">
        <v>22954</v>
      </c>
      <c r="Z7897" t="s">
        <v>39</v>
      </c>
      <c r="AC7897" t="s">
        <v>21839</v>
      </c>
      <c r="AD7897" t="s">
        <v>22947</v>
      </c>
      <c r="AE7897" t="s">
        <v>21841</v>
      </c>
      <c r="AF7897" t="s">
        <v>21853</v>
      </c>
      <c r="AG7897" t="s">
        <v>48</v>
      </c>
    </row>
    <row r="7898" spans="1:33" hidden="1" x14ac:dyDescent="0.25">
      <c r="A7898" t="s">
        <v>22943</v>
      </c>
      <c r="B7898" t="s">
        <v>3122</v>
      </c>
      <c r="C7898" t="s">
        <v>22944</v>
      </c>
      <c r="D7898" t="s">
        <v>3123</v>
      </c>
      <c r="E7898" t="s">
        <v>22955</v>
      </c>
      <c r="F7898" t="s">
        <v>915</v>
      </c>
      <c r="G7898" t="s">
        <v>997</v>
      </c>
      <c r="H7898" t="s">
        <v>40</v>
      </c>
      <c r="I7898" t="s">
        <v>8426</v>
      </c>
      <c r="K7898" t="s">
        <v>42</v>
      </c>
      <c r="L7898" t="s">
        <v>8427</v>
      </c>
      <c r="N7898" t="s">
        <v>21851</v>
      </c>
      <c r="P7898" t="s">
        <v>44</v>
      </c>
      <c r="Q7898" t="s">
        <v>22130</v>
      </c>
      <c r="T7898" t="s">
        <v>46</v>
      </c>
      <c r="Y7898" t="s">
        <v>22956</v>
      </c>
      <c r="Z7898" t="s">
        <v>39</v>
      </c>
      <c r="AC7898" t="s">
        <v>21839</v>
      </c>
      <c r="AD7898" t="s">
        <v>22947</v>
      </c>
      <c r="AE7898" t="s">
        <v>21841</v>
      </c>
      <c r="AF7898" t="s">
        <v>21853</v>
      </c>
      <c r="AG7898" t="s">
        <v>48</v>
      </c>
    </row>
    <row r="7899" spans="1:33" hidden="1" x14ac:dyDescent="0.25">
      <c r="A7899" t="s">
        <v>22943</v>
      </c>
      <c r="B7899" t="s">
        <v>3122</v>
      </c>
      <c r="C7899" t="s">
        <v>22944</v>
      </c>
      <c r="D7899" t="s">
        <v>3123</v>
      </c>
      <c r="E7899" t="s">
        <v>22957</v>
      </c>
      <c r="F7899" t="s">
        <v>915</v>
      </c>
      <c r="G7899" t="s">
        <v>22958</v>
      </c>
      <c r="H7899" t="s">
        <v>40</v>
      </c>
      <c r="I7899" t="s">
        <v>8426</v>
      </c>
      <c r="K7899" t="s">
        <v>42</v>
      </c>
      <c r="L7899" t="s">
        <v>8427</v>
      </c>
      <c r="N7899" t="s">
        <v>21851</v>
      </c>
      <c r="P7899" t="s">
        <v>44</v>
      </c>
      <c r="Q7899" t="s">
        <v>22130</v>
      </c>
      <c r="T7899" t="s">
        <v>46</v>
      </c>
      <c r="Y7899" t="s">
        <v>22959</v>
      </c>
      <c r="Z7899" t="s">
        <v>39</v>
      </c>
      <c r="AC7899" t="s">
        <v>21839</v>
      </c>
      <c r="AD7899" t="s">
        <v>22947</v>
      </c>
      <c r="AE7899" t="s">
        <v>21841</v>
      </c>
      <c r="AF7899" t="s">
        <v>21853</v>
      </c>
      <c r="AG7899" t="s">
        <v>48</v>
      </c>
    </row>
    <row r="7900" spans="1:33" hidden="1" x14ac:dyDescent="0.25">
      <c r="A7900" t="s">
        <v>22943</v>
      </c>
      <c r="B7900" t="s">
        <v>3122</v>
      </c>
      <c r="C7900" t="s">
        <v>22944</v>
      </c>
      <c r="D7900" t="s">
        <v>3123</v>
      </c>
      <c r="E7900" t="s">
        <v>22960</v>
      </c>
      <c r="F7900" t="s">
        <v>904</v>
      </c>
      <c r="G7900" t="s">
        <v>22961</v>
      </c>
      <c r="H7900" t="s">
        <v>50</v>
      </c>
      <c r="I7900" t="s">
        <v>22962</v>
      </c>
      <c r="K7900" t="s">
        <v>42</v>
      </c>
      <c r="L7900" t="s">
        <v>3122</v>
      </c>
      <c r="P7900" t="s">
        <v>44</v>
      </c>
      <c r="Q7900" t="s">
        <v>22130</v>
      </c>
      <c r="T7900" t="s">
        <v>46</v>
      </c>
      <c r="Y7900" t="s">
        <v>22963</v>
      </c>
      <c r="Z7900" t="s">
        <v>39</v>
      </c>
      <c r="AC7900" t="s">
        <v>21839</v>
      </c>
      <c r="AD7900" t="s">
        <v>22947</v>
      </c>
      <c r="AE7900" t="s">
        <v>21841</v>
      </c>
      <c r="AG7900" t="s">
        <v>48</v>
      </c>
    </row>
    <row r="7901" spans="1:33" hidden="1" x14ac:dyDescent="0.25">
      <c r="A7901" t="s">
        <v>22943</v>
      </c>
      <c r="B7901" t="s">
        <v>3122</v>
      </c>
      <c r="C7901" t="s">
        <v>22944</v>
      </c>
      <c r="D7901" t="s">
        <v>3123</v>
      </c>
      <c r="E7901" t="s">
        <v>22964</v>
      </c>
      <c r="F7901" t="s">
        <v>915</v>
      </c>
      <c r="G7901" t="s">
        <v>997</v>
      </c>
      <c r="H7901" t="s">
        <v>50</v>
      </c>
      <c r="I7901" t="s">
        <v>973</v>
      </c>
      <c r="K7901" t="s">
        <v>42</v>
      </c>
      <c r="L7901" t="s">
        <v>974</v>
      </c>
      <c r="N7901" t="s">
        <v>21848</v>
      </c>
      <c r="P7901" t="s">
        <v>44</v>
      </c>
      <c r="Q7901" t="s">
        <v>22130</v>
      </c>
      <c r="T7901" t="s">
        <v>46</v>
      </c>
      <c r="Y7901" t="s">
        <v>22965</v>
      </c>
      <c r="Z7901" t="s">
        <v>39</v>
      </c>
      <c r="AC7901" t="s">
        <v>21839</v>
      </c>
      <c r="AD7901" t="s">
        <v>22947</v>
      </c>
      <c r="AE7901" t="s">
        <v>21841</v>
      </c>
      <c r="AF7901" t="s">
        <v>978</v>
      </c>
      <c r="AG7901" t="s">
        <v>48</v>
      </c>
    </row>
    <row r="7902" spans="1:33" hidden="1" x14ac:dyDescent="0.25">
      <c r="A7902" t="s">
        <v>22943</v>
      </c>
      <c r="B7902" t="s">
        <v>3122</v>
      </c>
      <c r="C7902" t="s">
        <v>22944</v>
      </c>
      <c r="D7902" t="s">
        <v>3123</v>
      </c>
      <c r="E7902" t="s">
        <v>22966</v>
      </c>
      <c r="F7902" t="s">
        <v>915</v>
      </c>
      <c r="G7902" t="s">
        <v>22953</v>
      </c>
      <c r="H7902" t="s">
        <v>50</v>
      </c>
      <c r="I7902" t="s">
        <v>973</v>
      </c>
      <c r="K7902" t="s">
        <v>42</v>
      </c>
      <c r="L7902" t="s">
        <v>974</v>
      </c>
      <c r="N7902" t="s">
        <v>21848</v>
      </c>
      <c r="P7902" t="s">
        <v>44</v>
      </c>
      <c r="Q7902" t="s">
        <v>22130</v>
      </c>
      <c r="T7902" t="s">
        <v>46</v>
      </c>
      <c r="Y7902" t="s">
        <v>22967</v>
      </c>
      <c r="Z7902" t="s">
        <v>39</v>
      </c>
      <c r="AC7902" t="s">
        <v>21839</v>
      </c>
      <c r="AD7902" t="s">
        <v>22947</v>
      </c>
      <c r="AE7902" t="s">
        <v>21841</v>
      </c>
      <c r="AF7902" t="s">
        <v>978</v>
      </c>
      <c r="AG7902" t="s">
        <v>48</v>
      </c>
    </row>
    <row r="7903" spans="1:33" hidden="1" x14ac:dyDescent="0.25">
      <c r="A7903" t="s">
        <v>22943</v>
      </c>
      <c r="B7903" t="s">
        <v>3122</v>
      </c>
      <c r="C7903" t="s">
        <v>22944</v>
      </c>
      <c r="D7903" t="s">
        <v>3123</v>
      </c>
      <c r="E7903" t="s">
        <v>22968</v>
      </c>
      <c r="F7903" t="s">
        <v>609</v>
      </c>
      <c r="G7903" t="s">
        <v>4332</v>
      </c>
      <c r="H7903" t="s">
        <v>40</v>
      </c>
      <c r="I7903" t="s">
        <v>3181</v>
      </c>
      <c r="K7903" t="s">
        <v>42</v>
      </c>
      <c r="L7903" t="s">
        <v>3122</v>
      </c>
      <c r="N7903" t="s">
        <v>21889</v>
      </c>
      <c r="P7903" t="s">
        <v>44</v>
      </c>
      <c r="Q7903" t="s">
        <v>22130</v>
      </c>
      <c r="T7903" t="s">
        <v>46</v>
      </c>
      <c r="Y7903" t="s">
        <v>22969</v>
      </c>
      <c r="Z7903" t="s">
        <v>39</v>
      </c>
      <c r="AC7903" t="s">
        <v>21839</v>
      </c>
      <c r="AD7903" t="s">
        <v>22947</v>
      </c>
      <c r="AE7903" t="s">
        <v>21841</v>
      </c>
      <c r="AF7903" t="s">
        <v>21853</v>
      </c>
      <c r="AG7903" t="s">
        <v>48</v>
      </c>
    </row>
    <row r="7904" spans="1:33" hidden="1" x14ac:dyDescent="0.25">
      <c r="A7904" t="s">
        <v>22943</v>
      </c>
      <c r="B7904" t="s">
        <v>3122</v>
      </c>
      <c r="C7904" t="s">
        <v>22944</v>
      </c>
      <c r="D7904" t="s">
        <v>3123</v>
      </c>
      <c r="E7904" t="s">
        <v>22970</v>
      </c>
      <c r="F7904" t="s">
        <v>609</v>
      </c>
      <c r="G7904" t="s">
        <v>176</v>
      </c>
      <c r="H7904" t="s">
        <v>50</v>
      </c>
      <c r="I7904" t="s">
        <v>3181</v>
      </c>
      <c r="K7904" t="s">
        <v>42</v>
      </c>
      <c r="L7904" t="s">
        <v>3122</v>
      </c>
      <c r="N7904" t="s">
        <v>21889</v>
      </c>
      <c r="P7904" t="s">
        <v>44</v>
      </c>
      <c r="Q7904" t="s">
        <v>22130</v>
      </c>
      <c r="T7904" t="s">
        <v>46</v>
      </c>
      <c r="Y7904" t="s">
        <v>22971</v>
      </c>
      <c r="Z7904" t="s">
        <v>39</v>
      </c>
      <c r="AC7904" t="s">
        <v>21839</v>
      </c>
      <c r="AD7904" t="s">
        <v>22947</v>
      </c>
      <c r="AE7904" t="s">
        <v>21841</v>
      </c>
      <c r="AF7904" t="s">
        <v>2354</v>
      </c>
      <c r="AG7904" t="s">
        <v>48</v>
      </c>
    </row>
    <row r="7905" spans="1:33" hidden="1" x14ac:dyDescent="0.25">
      <c r="A7905" t="s">
        <v>22943</v>
      </c>
      <c r="B7905" t="s">
        <v>3122</v>
      </c>
      <c r="C7905" t="s">
        <v>22944</v>
      </c>
      <c r="D7905" t="s">
        <v>3123</v>
      </c>
      <c r="E7905" t="s">
        <v>22972</v>
      </c>
      <c r="F7905" t="s">
        <v>853</v>
      </c>
      <c r="G7905" t="s">
        <v>4332</v>
      </c>
      <c r="H7905" t="s">
        <v>40</v>
      </c>
      <c r="I7905" t="s">
        <v>1681</v>
      </c>
      <c r="K7905" t="s">
        <v>42</v>
      </c>
      <c r="L7905" t="s">
        <v>898</v>
      </c>
      <c r="P7905" t="s">
        <v>44</v>
      </c>
      <c r="Q7905" t="s">
        <v>22130</v>
      </c>
      <c r="T7905" t="s">
        <v>46</v>
      </c>
      <c r="Y7905" t="s">
        <v>22973</v>
      </c>
      <c r="Z7905" t="s">
        <v>39</v>
      </c>
      <c r="AC7905" t="s">
        <v>21839</v>
      </c>
      <c r="AD7905" t="s">
        <v>22947</v>
      </c>
      <c r="AE7905" t="s">
        <v>21841</v>
      </c>
      <c r="AF7905" t="s">
        <v>21853</v>
      </c>
      <c r="AG7905" t="s">
        <v>48</v>
      </c>
    </row>
    <row r="7906" spans="1:33" hidden="1" x14ac:dyDescent="0.25">
      <c r="A7906" t="s">
        <v>22943</v>
      </c>
      <c r="B7906" t="s">
        <v>3122</v>
      </c>
      <c r="C7906" t="s">
        <v>22944</v>
      </c>
      <c r="D7906" t="s">
        <v>3123</v>
      </c>
      <c r="E7906" t="s">
        <v>22974</v>
      </c>
      <c r="F7906" t="s">
        <v>915</v>
      </c>
      <c r="G7906" t="s">
        <v>22961</v>
      </c>
      <c r="H7906" t="s">
        <v>50</v>
      </c>
      <c r="I7906" t="s">
        <v>22975</v>
      </c>
      <c r="K7906" t="s">
        <v>42</v>
      </c>
      <c r="L7906" t="s">
        <v>3122</v>
      </c>
      <c r="N7906" t="s">
        <v>22976</v>
      </c>
      <c r="P7906" t="s">
        <v>44</v>
      </c>
      <c r="Q7906" t="s">
        <v>22130</v>
      </c>
      <c r="T7906" t="s">
        <v>46</v>
      </c>
      <c r="Y7906" t="s">
        <v>22977</v>
      </c>
      <c r="Z7906" t="s">
        <v>39</v>
      </c>
      <c r="AC7906" t="s">
        <v>21839</v>
      </c>
      <c r="AD7906" t="s">
        <v>22947</v>
      </c>
      <c r="AE7906" t="s">
        <v>21841</v>
      </c>
      <c r="AF7906" t="s">
        <v>1177</v>
      </c>
      <c r="AG7906" t="s">
        <v>48</v>
      </c>
    </row>
    <row r="7907" spans="1:33" hidden="1" x14ac:dyDescent="0.25">
      <c r="A7907" t="s">
        <v>22943</v>
      </c>
      <c r="B7907" t="s">
        <v>3122</v>
      </c>
      <c r="C7907" t="s">
        <v>22944</v>
      </c>
      <c r="D7907" t="s">
        <v>3123</v>
      </c>
      <c r="E7907" t="s">
        <v>22978</v>
      </c>
      <c r="F7907" t="s">
        <v>53</v>
      </c>
      <c r="G7907" t="s">
        <v>22958</v>
      </c>
      <c r="H7907" t="s">
        <v>50</v>
      </c>
      <c r="I7907" t="s">
        <v>19740</v>
      </c>
      <c r="K7907" t="s">
        <v>42</v>
      </c>
      <c r="L7907" t="s">
        <v>3122</v>
      </c>
      <c r="N7907" t="s">
        <v>2374</v>
      </c>
      <c r="P7907" t="s">
        <v>44</v>
      </c>
      <c r="Q7907" t="s">
        <v>22130</v>
      </c>
      <c r="T7907" t="s">
        <v>46</v>
      </c>
      <c r="Y7907" t="s">
        <v>22979</v>
      </c>
      <c r="Z7907" t="s">
        <v>39</v>
      </c>
      <c r="AC7907" t="s">
        <v>21839</v>
      </c>
      <c r="AD7907" t="s">
        <v>22947</v>
      </c>
      <c r="AE7907" t="s">
        <v>21841</v>
      </c>
      <c r="AF7907" t="s">
        <v>2780</v>
      </c>
      <c r="AG7907" t="s">
        <v>48</v>
      </c>
    </row>
    <row r="7908" spans="1:33" hidden="1" x14ac:dyDescent="0.25">
      <c r="A7908" t="s">
        <v>22943</v>
      </c>
      <c r="B7908" t="s">
        <v>3122</v>
      </c>
      <c r="C7908" t="s">
        <v>22944</v>
      </c>
      <c r="D7908" t="s">
        <v>3123</v>
      </c>
      <c r="E7908" t="s">
        <v>22980</v>
      </c>
      <c r="F7908" t="s">
        <v>915</v>
      </c>
      <c r="G7908" t="s">
        <v>22981</v>
      </c>
      <c r="H7908" t="s">
        <v>50</v>
      </c>
      <c r="I7908" t="s">
        <v>19740</v>
      </c>
      <c r="K7908" t="s">
        <v>42</v>
      </c>
      <c r="L7908" t="s">
        <v>3122</v>
      </c>
      <c r="N7908" t="s">
        <v>2374</v>
      </c>
      <c r="P7908" t="s">
        <v>44</v>
      </c>
      <c r="Q7908" t="s">
        <v>22130</v>
      </c>
      <c r="T7908" t="s">
        <v>46</v>
      </c>
      <c r="Y7908" t="s">
        <v>22982</v>
      </c>
      <c r="Z7908" t="s">
        <v>39</v>
      </c>
      <c r="AC7908" t="s">
        <v>21839</v>
      </c>
      <c r="AD7908" t="s">
        <v>22947</v>
      </c>
      <c r="AE7908" t="s">
        <v>21841</v>
      </c>
      <c r="AF7908" t="s">
        <v>2780</v>
      </c>
      <c r="AG7908" t="s">
        <v>48</v>
      </c>
    </row>
    <row r="7909" spans="1:33" hidden="1" x14ac:dyDescent="0.25">
      <c r="A7909" t="s">
        <v>22943</v>
      </c>
      <c r="B7909" t="s">
        <v>3122</v>
      </c>
      <c r="C7909" t="s">
        <v>22944</v>
      </c>
      <c r="D7909" t="s">
        <v>3123</v>
      </c>
      <c r="E7909" t="s">
        <v>22983</v>
      </c>
      <c r="F7909" t="s">
        <v>915</v>
      </c>
      <c r="G7909" t="s">
        <v>22984</v>
      </c>
      <c r="H7909" t="s">
        <v>50</v>
      </c>
      <c r="I7909" t="s">
        <v>19740</v>
      </c>
      <c r="K7909" t="s">
        <v>42</v>
      </c>
      <c r="L7909" t="s">
        <v>3122</v>
      </c>
      <c r="N7909" t="s">
        <v>2374</v>
      </c>
      <c r="P7909" t="s">
        <v>44</v>
      </c>
      <c r="Q7909" t="s">
        <v>22130</v>
      </c>
      <c r="T7909" t="s">
        <v>46</v>
      </c>
      <c r="Y7909" t="s">
        <v>22985</v>
      </c>
      <c r="Z7909" t="s">
        <v>39</v>
      </c>
      <c r="AC7909" t="s">
        <v>21839</v>
      </c>
      <c r="AD7909" t="s">
        <v>22947</v>
      </c>
      <c r="AE7909" t="s">
        <v>21841</v>
      </c>
      <c r="AF7909" t="s">
        <v>2780</v>
      </c>
      <c r="AG7909" t="s">
        <v>48</v>
      </c>
    </row>
    <row r="7910" spans="1:33" hidden="1" x14ac:dyDescent="0.25">
      <c r="A7910" t="s">
        <v>22943</v>
      </c>
      <c r="B7910" t="s">
        <v>3122</v>
      </c>
      <c r="C7910" t="s">
        <v>22944</v>
      </c>
      <c r="D7910" t="s">
        <v>3123</v>
      </c>
      <c r="E7910" t="s">
        <v>22986</v>
      </c>
      <c r="F7910" t="s">
        <v>53</v>
      </c>
      <c r="G7910" t="s">
        <v>22987</v>
      </c>
      <c r="H7910" t="s">
        <v>50</v>
      </c>
      <c r="I7910" t="s">
        <v>5901</v>
      </c>
      <c r="K7910" t="s">
        <v>42</v>
      </c>
      <c r="L7910" t="s">
        <v>80</v>
      </c>
      <c r="N7910" t="s">
        <v>22041</v>
      </c>
      <c r="P7910" t="s">
        <v>44</v>
      </c>
      <c r="Q7910" t="s">
        <v>22130</v>
      </c>
      <c r="T7910" t="s">
        <v>46</v>
      </c>
      <c r="Y7910" t="s">
        <v>22988</v>
      </c>
      <c r="Z7910" t="s">
        <v>39</v>
      </c>
      <c r="AC7910" t="s">
        <v>21839</v>
      </c>
      <c r="AD7910" t="s">
        <v>22947</v>
      </c>
      <c r="AE7910" t="s">
        <v>21841</v>
      </c>
      <c r="AF7910" t="s">
        <v>21844</v>
      </c>
      <c r="AG7910" t="s">
        <v>48</v>
      </c>
    </row>
    <row r="7911" spans="1:33" hidden="1" x14ac:dyDescent="0.25">
      <c r="A7911" t="s">
        <v>22943</v>
      </c>
      <c r="B7911" t="s">
        <v>3122</v>
      </c>
      <c r="C7911" t="s">
        <v>22944</v>
      </c>
      <c r="D7911" t="s">
        <v>3123</v>
      </c>
      <c r="E7911" t="s">
        <v>22989</v>
      </c>
      <c r="F7911" t="s">
        <v>1901</v>
      </c>
      <c r="G7911" t="s">
        <v>22990</v>
      </c>
      <c r="H7911" t="s">
        <v>50</v>
      </c>
      <c r="I7911" t="s">
        <v>906</v>
      </c>
      <c r="K7911" t="s">
        <v>42</v>
      </c>
      <c r="L7911" t="s">
        <v>907</v>
      </c>
      <c r="N7911" t="s">
        <v>1089</v>
      </c>
      <c r="P7911" t="s">
        <v>44</v>
      </c>
      <c r="Q7911" t="s">
        <v>22130</v>
      </c>
      <c r="T7911" t="s">
        <v>46</v>
      </c>
      <c r="Y7911" t="s">
        <v>22991</v>
      </c>
      <c r="Z7911" t="s">
        <v>39</v>
      </c>
      <c r="AC7911" t="s">
        <v>21839</v>
      </c>
      <c r="AD7911" t="s">
        <v>22947</v>
      </c>
      <c r="AE7911" t="s">
        <v>21841</v>
      </c>
      <c r="AF7911" t="s">
        <v>870</v>
      </c>
      <c r="AG7911" t="s">
        <v>48</v>
      </c>
    </row>
    <row r="7912" spans="1:33" hidden="1" x14ac:dyDescent="0.25">
      <c r="A7912" t="s">
        <v>22943</v>
      </c>
      <c r="B7912" t="s">
        <v>3122</v>
      </c>
      <c r="C7912" t="s">
        <v>22944</v>
      </c>
      <c r="D7912" t="s">
        <v>3123</v>
      </c>
      <c r="E7912" t="s">
        <v>22992</v>
      </c>
      <c r="F7912" t="s">
        <v>915</v>
      </c>
      <c r="G7912" t="s">
        <v>4332</v>
      </c>
      <c r="H7912" t="s">
        <v>40</v>
      </c>
      <c r="I7912" t="s">
        <v>3181</v>
      </c>
      <c r="K7912" t="s">
        <v>42</v>
      </c>
      <c r="L7912" t="s">
        <v>3122</v>
      </c>
      <c r="N7912" t="s">
        <v>21889</v>
      </c>
      <c r="P7912" t="s">
        <v>44</v>
      </c>
      <c r="Q7912" t="s">
        <v>22130</v>
      </c>
      <c r="T7912" t="s">
        <v>46</v>
      </c>
      <c r="Y7912" t="s">
        <v>22993</v>
      </c>
      <c r="Z7912" t="s">
        <v>39</v>
      </c>
      <c r="AC7912" t="s">
        <v>21839</v>
      </c>
      <c r="AD7912" t="s">
        <v>22947</v>
      </c>
      <c r="AE7912" t="s">
        <v>21841</v>
      </c>
      <c r="AF7912" t="s">
        <v>21853</v>
      </c>
      <c r="AG7912" t="s">
        <v>48</v>
      </c>
    </row>
    <row r="7913" spans="1:33" hidden="1" x14ac:dyDescent="0.25">
      <c r="A7913" t="s">
        <v>22943</v>
      </c>
      <c r="B7913" t="s">
        <v>3122</v>
      </c>
      <c r="C7913" t="s">
        <v>22944</v>
      </c>
      <c r="D7913" t="s">
        <v>3123</v>
      </c>
      <c r="E7913" t="s">
        <v>22994</v>
      </c>
      <c r="F7913" t="s">
        <v>915</v>
      </c>
      <c r="G7913" t="s">
        <v>22953</v>
      </c>
      <c r="H7913" t="s">
        <v>40</v>
      </c>
      <c r="I7913" t="s">
        <v>3181</v>
      </c>
      <c r="K7913" t="s">
        <v>42</v>
      </c>
      <c r="L7913" t="s">
        <v>3122</v>
      </c>
      <c r="N7913" t="s">
        <v>21889</v>
      </c>
      <c r="P7913" t="s">
        <v>44</v>
      </c>
      <c r="Q7913" t="s">
        <v>22130</v>
      </c>
      <c r="T7913" t="s">
        <v>46</v>
      </c>
      <c r="Y7913" t="s">
        <v>22995</v>
      </c>
      <c r="Z7913" t="s">
        <v>39</v>
      </c>
      <c r="AC7913" t="s">
        <v>21839</v>
      </c>
      <c r="AD7913" t="s">
        <v>22947</v>
      </c>
      <c r="AE7913" t="s">
        <v>21841</v>
      </c>
      <c r="AF7913" t="s">
        <v>21853</v>
      </c>
      <c r="AG7913" t="s">
        <v>48</v>
      </c>
    </row>
    <row r="7914" spans="1:33" hidden="1" x14ac:dyDescent="0.25">
      <c r="A7914" t="s">
        <v>22943</v>
      </c>
      <c r="B7914" t="s">
        <v>3122</v>
      </c>
      <c r="C7914" t="s">
        <v>22944</v>
      </c>
      <c r="D7914" t="s">
        <v>3123</v>
      </c>
      <c r="E7914" t="s">
        <v>22996</v>
      </c>
      <c r="F7914" t="s">
        <v>915</v>
      </c>
      <c r="G7914" t="s">
        <v>997</v>
      </c>
      <c r="H7914" t="s">
        <v>40</v>
      </c>
      <c r="I7914" t="s">
        <v>22997</v>
      </c>
      <c r="K7914" t="s">
        <v>846</v>
      </c>
      <c r="L7914" t="s">
        <v>22997</v>
      </c>
      <c r="P7914" t="s">
        <v>44</v>
      </c>
      <c r="Q7914" t="s">
        <v>22130</v>
      </c>
      <c r="T7914" t="s">
        <v>46</v>
      </c>
      <c r="Y7914" t="s">
        <v>22998</v>
      </c>
      <c r="Z7914" t="s">
        <v>39</v>
      </c>
      <c r="AC7914" t="s">
        <v>21839</v>
      </c>
      <c r="AD7914" t="s">
        <v>22947</v>
      </c>
      <c r="AE7914" t="s">
        <v>22275</v>
      </c>
      <c r="AF7914" t="s">
        <v>21991</v>
      </c>
      <c r="AG7914" t="s">
        <v>48</v>
      </c>
    </row>
    <row r="7915" spans="1:33" hidden="1" x14ac:dyDescent="0.25">
      <c r="A7915" t="s">
        <v>22943</v>
      </c>
      <c r="B7915" t="s">
        <v>3122</v>
      </c>
      <c r="C7915" t="s">
        <v>22944</v>
      </c>
      <c r="D7915" t="s">
        <v>3123</v>
      </c>
      <c r="E7915" t="s">
        <v>22999</v>
      </c>
      <c r="F7915" t="s">
        <v>915</v>
      </c>
      <c r="G7915" t="s">
        <v>22958</v>
      </c>
      <c r="H7915" t="s">
        <v>40</v>
      </c>
      <c r="I7915" t="s">
        <v>23000</v>
      </c>
      <c r="K7915" t="s">
        <v>42</v>
      </c>
      <c r="L7915" t="s">
        <v>3122</v>
      </c>
      <c r="N7915" t="s">
        <v>2512</v>
      </c>
      <c r="P7915" t="s">
        <v>44</v>
      </c>
      <c r="Q7915" t="s">
        <v>22130</v>
      </c>
      <c r="T7915" t="s">
        <v>46</v>
      </c>
      <c r="Y7915" t="s">
        <v>23001</v>
      </c>
      <c r="Z7915" t="s">
        <v>39</v>
      </c>
      <c r="AC7915" t="s">
        <v>21839</v>
      </c>
      <c r="AD7915" t="s">
        <v>22947</v>
      </c>
      <c r="AE7915" t="s">
        <v>21841</v>
      </c>
      <c r="AF7915" t="s">
        <v>21853</v>
      </c>
      <c r="AG7915" t="s">
        <v>48</v>
      </c>
    </row>
    <row r="7916" spans="1:33" hidden="1" x14ac:dyDescent="0.25">
      <c r="A7916" t="s">
        <v>22943</v>
      </c>
      <c r="B7916" t="s">
        <v>3122</v>
      </c>
      <c r="C7916" t="s">
        <v>22944</v>
      </c>
      <c r="D7916" t="s">
        <v>3123</v>
      </c>
      <c r="E7916" t="s">
        <v>23002</v>
      </c>
      <c r="F7916" t="s">
        <v>915</v>
      </c>
      <c r="G7916" t="s">
        <v>22961</v>
      </c>
      <c r="H7916" t="s">
        <v>50</v>
      </c>
      <c r="I7916" t="s">
        <v>2550</v>
      </c>
      <c r="K7916" t="s">
        <v>42</v>
      </c>
      <c r="L7916" t="s">
        <v>2551</v>
      </c>
      <c r="N7916" t="s">
        <v>21851</v>
      </c>
      <c r="P7916" t="s">
        <v>44</v>
      </c>
      <c r="Q7916" t="s">
        <v>22130</v>
      </c>
      <c r="T7916" t="s">
        <v>46</v>
      </c>
      <c r="Y7916" t="s">
        <v>23003</v>
      </c>
      <c r="Z7916" t="s">
        <v>39</v>
      </c>
      <c r="AC7916" t="s">
        <v>21839</v>
      </c>
      <c r="AD7916" t="s">
        <v>22947</v>
      </c>
      <c r="AE7916" t="s">
        <v>21841</v>
      </c>
      <c r="AF7916" t="s">
        <v>21844</v>
      </c>
      <c r="AG7916" t="s">
        <v>48</v>
      </c>
    </row>
    <row r="7917" spans="1:33" hidden="1" x14ac:dyDescent="0.25">
      <c r="A7917" t="s">
        <v>22943</v>
      </c>
      <c r="B7917" t="s">
        <v>3122</v>
      </c>
      <c r="C7917" t="s">
        <v>22944</v>
      </c>
      <c r="D7917" t="s">
        <v>3123</v>
      </c>
      <c r="E7917" t="s">
        <v>23004</v>
      </c>
      <c r="F7917" t="s">
        <v>915</v>
      </c>
      <c r="G7917" t="s">
        <v>22958</v>
      </c>
      <c r="H7917" t="s">
        <v>50</v>
      </c>
      <c r="I7917" t="s">
        <v>2550</v>
      </c>
      <c r="K7917" t="s">
        <v>42</v>
      </c>
      <c r="L7917" t="s">
        <v>2551</v>
      </c>
      <c r="N7917" t="s">
        <v>21851</v>
      </c>
      <c r="P7917" t="s">
        <v>44</v>
      </c>
      <c r="Q7917" t="s">
        <v>22130</v>
      </c>
      <c r="T7917" t="s">
        <v>46</v>
      </c>
      <c r="Y7917" t="s">
        <v>23005</v>
      </c>
      <c r="Z7917" t="s">
        <v>39</v>
      </c>
      <c r="AC7917" t="s">
        <v>21839</v>
      </c>
      <c r="AD7917" t="s">
        <v>22947</v>
      </c>
      <c r="AE7917" t="s">
        <v>21841</v>
      </c>
      <c r="AF7917" t="s">
        <v>21844</v>
      </c>
      <c r="AG7917" t="s">
        <v>48</v>
      </c>
    </row>
    <row r="7918" spans="1:33" hidden="1" x14ac:dyDescent="0.25">
      <c r="A7918" t="s">
        <v>22943</v>
      </c>
      <c r="B7918" t="s">
        <v>3122</v>
      </c>
      <c r="C7918" t="s">
        <v>22944</v>
      </c>
      <c r="D7918" t="s">
        <v>3123</v>
      </c>
      <c r="E7918" t="s">
        <v>23006</v>
      </c>
      <c r="F7918" t="s">
        <v>915</v>
      </c>
      <c r="G7918" t="s">
        <v>997</v>
      </c>
      <c r="H7918" t="s">
        <v>50</v>
      </c>
      <c r="I7918" t="s">
        <v>2550</v>
      </c>
      <c r="K7918" t="s">
        <v>42</v>
      </c>
      <c r="L7918" t="s">
        <v>2551</v>
      </c>
      <c r="N7918" t="s">
        <v>21851</v>
      </c>
      <c r="P7918" t="s">
        <v>44</v>
      </c>
      <c r="Q7918" t="s">
        <v>22130</v>
      </c>
      <c r="T7918" t="s">
        <v>46</v>
      </c>
      <c r="Y7918" t="s">
        <v>23007</v>
      </c>
      <c r="Z7918" t="s">
        <v>39</v>
      </c>
      <c r="AC7918" t="s">
        <v>21839</v>
      </c>
      <c r="AD7918" t="s">
        <v>22947</v>
      </c>
      <c r="AE7918" t="s">
        <v>21841</v>
      </c>
      <c r="AF7918" t="s">
        <v>21844</v>
      </c>
      <c r="AG7918" t="s">
        <v>48</v>
      </c>
    </row>
    <row r="7919" spans="1:33" hidden="1" x14ac:dyDescent="0.25">
      <c r="A7919" t="s">
        <v>22943</v>
      </c>
      <c r="B7919" t="s">
        <v>3122</v>
      </c>
      <c r="C7919" t="s">
        <v>22944</v>
      </c>
      <c r="D7919" t="s">
        <v>3123</v>
      </c>
      <c r="E7919" t="s">
        <v>23008</v>
      </c>
      <c r="F7919" t="s">
        <v>915</v>
      </c>
      <c r="G7919" t="s">
        <v>22953</v>
      </c>
      <c r="H7919" t="s">
        <v>50</v>
      </c>
      <c r="I7919" t="s">
        <v>2550</v>
      </c>
      <c r="K7919" t="s">
        <v>42</v>
      </c>
      <c r="L7919" t="s">
        <v>2551</v>
      </c>
      <c r="N7919" t="s">
        <v>21851</v>
      </c>
      <c r="P7919" t="s">
        <v>44</v>
      </c>
      <c r="Q7919" t="s">
        <v>22130</v>
      </c>
      <c r="T7919" t="s">
        <v>46</v>
      </c>
      <c r="Y7919" t="s">
        <v>23009</v>
      </c>
      <c r="Z7919" t="s">
        <v>39</v>
      </c>
      <c r="AC7919" t="s">
        <v>21839</v>
      </c>
      <c r="AD7919" t="s">
        <v>22947</v>
      </c>
      <c r="AE7919" t="s">
        <v>21841</v>
      </c>
      <c r="AF7919" t="s">
        <v>21844</v>
      </c>
      <c r="AG7919" t="s">
        <v>48</v>
      </c>
    </row>
    <row r="7920" spans="1:33" hidden="1" x14ac:dyDescent="0.25">
      <c r="A7920" t="s">
        <v>22943</v>
      </c>
      <c r="B7920" t="s">
        <v>3122</v>
      </c>
      <c r="C7920" t="s">
        <v>22944</v>
      </c>
      <c r="D7920" t="s">
        <v>3123</v>
      </c>
      <c r="E7920" t="s">
        <v>23010</v>
      </c>
      <c r="F7920" t="s">
        <v>609</v>
      </c>
      <c r="G7920" t="s">
        <v>4332</v>
      </c>
      <c r="H7920" t="s">
        <v>40</v>
      </c>
      <c r="I7920" t="s">
        <v>3181</v>
      </c>
      <c r="K7920" t="s">
        <v>42</v>
      </c>
      <c r="L7920" t="s">
        <v>3122</v>
      </c>
      <c r="N7920" t="s">
        <v>21889</v>
      </c>
      <c r="P7920" t="s">
        <v>44</v>
      </c>
      <c r="Q7920" t="s">
        <v>22130</v>
      </c>
      <c r="T7920" t="s">
        <v>46</v>
      </c>
      <c r="Y7920" t="s">
        <v>23011</v>
      </c>
      <c r="Z7920" t="s">
        <v>39</v>
      </c>
      <c r="AC7920" t="s">
        <v>21839</v>
      </c>
      <c r="AD7920" t="s">
        <v>22947</v>
      </c>
      <c r="AE7920" t="s">
        <v>21841</v>
      </c>
      <c r="AF7920" t="s">
        <v>21853</v>
      </c>
      <c r="AG7920" t="s">
        <v>48</v>
      </c>
    </row>
    <row r="7921" spans="1:33" hidden="1" x14ac:dyDescent="0.25">
      <c r="A7921" t="s">
        <v>22943</v>
      </c>
      <c r="B7921" t="s">
        <v>3122</v>
      </c>
      <c r="C7921" t="s">
        <v>22944</v>
      </c>
      <c r="D7921" t="s">
        <v>3123</v>
      </c>
      <c r="E7921" t="s">
        <v>23012</v>
      </c>
      <c r="F7921" t="s">
        <v>853</v>
      </c>
      <c r="G7921" t="s">
        <v>176</v>
      </c>
      <c r="H7921" t="s">
        <v>40</v>
      </c>
      <c r="I7921" t="s">
        <v>892</v>
      </c>
      <c r="K7921" t="s">
        <v>42</v>
      </c>
      <c r="L7921" t="s">
        <v>833</v>
      </c>
      <c r="P7921" t="s">
        <v>44</v>
      </c>
      <c r="Q7921" t="s">
        <v>22130</v>
      </c>
      <c r="T7921" t="s">
        <v>46</v>
      </c>
      <c r="Y7921" t="s">
        <v>23013</v>
      </c>
      <c r="Z7921" t="s">
        <v>39</v>
      </c>
      <c r="AC7921" t="s">
        <v>21839</v>
      </c>
      <c r="AD7921" t="s">
        <v>22947</v>
      </c>
      <c r="AE7921" t="s">
        <v>21841</v>
      </c>
      <c r="AF7921" t="s">
        <v>21853</v>
      </c>
      <c r="AG7921" t="s">
        <v>48</v>
      </c>
    </row>
    <row r="7922" spans="1:33" hidden="1" x14ac:dyDescent="0.25">
      <c r="A7922" t="s">
        <v>22943</v>
      </c>
      <c r="B7922" t="s">
        <v>3122</v>
      </c>
      <c r="C7922" t="s">
        <v>22944</v>
      </c>
      <c r="D7922" t="s">
        <v>3123</v>
      </c>
      <c r="E7922" t="s">
        <v>23014</v>
      </c>
      <c r="F7922" t="s">
        <v>915</v>
      </c>
      <c r="G7922" t="s">
        <v>22018</v>
      </c>
      <c r="H7922" t="s">
        <v>50</v>
      </c>
      <c r="I7922" t="s">
        <v>2550</v>
      </c>
      <c r="K7922" t="s">
        <v>42</v>
      </c>
      <c r="L7922" t="s">
        <v>2551</v>
      </c>
      <c r="N7922" t="s">
        <v>21851</v>
      </c>
      <c r="P7922" t="s">
        <v>44</v>
      </c>
      <c r="Q7922" t="s">
        <v>22130</v>
      </c>
      <c r="T7922" t="s">
        <v>46</v>
      </c>
      <c r="Y7922" t="s">
        <v>23015</v>
      </c>
      <c r="Z7922" t="s">
        <v>39</v>
      </c>
      <c r="AC7922" t="s">
        <v>21839</v>
      </c>
      <c r="AD7922" t="s">
        <v>22947</v>
      </c>
      <c r="AE7922" t="s">
        <v>21841</v>
      </c>
      <c r="AF7922" t="s">
        <v>21844</v>
      </c>
      <c r="AG7922" t="s">
        <v>48</v>
      </c>
    </row>
    <row r="7923" spans="1:33" hidden="1" x14ac:dyDescent="0.25">
      <c r="A7923" t="s">
        <v>22943</v>
      </c>
      <c r="B7923" t="s">
        <v>3122</v>
      </c>
      <c r="C7923" t="s">
        <v>22944</v>
      </c>
      <c r="D7923" t="s">
        <v>3123</v>
      </c>
      <c r="E7923" t="s">
        <v>23016</v>
      </c>
      <c r="F7923" t="s">
        <v>915</v>
      </c>
      <c r="G7923" t="s">
        <v>23017</v>
      </c>
      <c r="H7923" t="s">
        <v>50</v>
      </c>
      <c r="I7923" t="s">
        <v>2550</v>
      </c>
      <c r="K7923" t="s">
        <v>42</v>
      </c>
      <c r="L7923" t="s">
        <v>2551</v>
      </c>
      <c r="N7923" t="s">
        <v>21851</v>
      </c>
      <c r="P7923" t="s">
        <v>44</v>
      </c>
      <c r="Q7923" t="s">
        <v>22130</v>
      </c>
      <c r="T7923" t="s">
        <v>46</v>
      </c>
      <c r="Y7923" t="s">
        <v>23018</v>
      </c>
      <c r="Z7923" t="s">
        <v>39</v>
      </c>
      <c r="AC7923" t="s">
        <v>21839</v>
      </c>
      <c r="AD7923" t="s">
        <v>22947</v>
      </c>
      <c r="AE7923" t="s">
        <v>21841</v>
      </c>
      <c r="AF7923" t="s">
        <v>21844</v>
      </c>
      <c r="AG7923" t="s">
        <v>48</v>
      </c>
    </row>
    <row r="7924" spans="1:33" hidden="1" x14ac:dyDescent="0.25">
      <c r="A7924" t="s">
        <v>22943</v>
      </c>
      <c r="B7924" t="s">
        <v>3122</v>
      </c>
      <c r="C7924" t="s">
        <v>22944</v>
      </c>
      <c r="D7924" t="s">
        <v>3123</v>
      </c>
      <c r="E7924" t="s">
        <v>23019</v>
      </c>
      <c r="F7924" t="s">
        <v>915</v>
      </c>
      <c r="G7924" t="s">
        <v>23020</v>
      </c>
      <c r="H7924" t="s">
        <v>50</v>
      </c>
      <c r="I7924" t="s">
        <v>20776</v>
      </c>
      <c r="K7924" t="s">
        <v>42</v>
      </c>
      <c r="L7924" t="s">
        <v>1167</v>
      </c>
      <c r="N7924" t="s">
        <v>21848</v>
      </c>
      <c r="P7924" t="s">
        <v>44</v>
      </c>
      <c r="Q7924" t="s">
        <v>22130</v>
      </c>
      <c r="T7924" t="s">
        <v>46</v>
      </c>
      <c r="Y7924" t="s">
        <v>23021</v>
      </c>
      <c r="Z7924" t="s">
        <v>39</v>
      </c>
      <c r="AC7924" t="s">
        <v>21839</v>
      </c>
      <c r="AD7924" t="s">
        <v>22947</v>
      </c>
      <c r="AE7924" t="s">
        <v>21841</v>
      </c>
      <c r="AF7924" t="s">
        <v>978</v>
      </c>
      <c r="AG7924" t="s">
        <v>48</v>
      </c>
    </row>
    <row r="7925" spans="1:33" hidden="1" x14ac:dyDescent="0.25">
      <c r="A7925" t="s">
        <v>22943</v>
      </c>
      <c r="B7925" t="s">
        <v>3122</v>
      </c>
      <c r="C7925" t="s">
        <v>22944</v>
      </c>
      <c r="D7925" t="s">
        <v>3123</v>
      </c>
      <c r="E7925" t="s">
        <v>23022</v>
      </c>
      <c r="F7925" t="s">
        <v>915</v>
      </c>
      <c r="G7925" t="s">
        <v>23023</v>
      </c>
      <c r="H7925" t="s">
        <v>50</v>
      </c>
      <c r="I7925" t="s">
        <v>20776</v>
      </c>
      <c r="K7925" t="s">
        <v>42</v>
      </c>
      <c r="L7925" t="s">
        <v>1167</v>
      </c>
      <c r="N7925" t="s">
        <v>21848</v>
      </c>
      <c r="P7925" t="s">
        <v>44</v>
      </c>
      <c r="Q7925" t="s">
        <v>22130</v>
      </c>
      <c r="T7925" t="s">
        <v>46</v>
      </c>
      <c r="Y7925" t="s">
        <v>23024</v>
      </c>
      <c r="Z7925" t="s">
        <v>39</v>
      </c>
      <c r="AC7925" t="s">
        <v>21839</v>
      </c>
      <c r="AD7925" t="s">
        <v>22947</v>
      </c>
      <c r="AE7925" t="s">
        <v>21841</v>
      </c>
      <c r="AF7925" t="s">
        <v>978</v>
      </c>
      <c r="AG7925" t="s">
        <v>48</v>
      </c>
    </row>
    <row r="7926" spans="1:33" hidden="1" x14ac:dyDescent="0.25">
      <c r="A7926" t="s">
        <v>22943</v>
      </c>
      <c r="B7926" t="s">
        <v>3122</v>
      </c>
      <c r="C7926" t="s">
        <v>22944</v>
      </c>
      <c r="D7926" t="s">
        <v>3123</v>
      </c>
      <c r="E7926" t="s">
        <v>23025</v>
      </c>
      <c r="F7926" t="s">
        <v>609</v>
      </c>
      <c r="G7926" t="s">
        <v>176</v>
      </c>
      <c r="H7926" t="s">
        <v>50</v>
      </c>
      <c r="I7926" t="s">
        <v>3181</v>
      </c>
      <c r="K7926" t="s">
        <v>42</v>
      </c>
      <c r="L7926" t="s">
        <v>3122</v>
      </c>
      <c r="N7926" t="s">
        <v>21889</v>
      </c>
      <c r="P7926" t="s">
        <v>44</v>
      </c>
      <c r="Q7926" t="s">
        <v>22130</v>
      </c>
      <c r="T7926" t="s">
        <v>46</v>
      </c>
      <c r="Y7926" t="s">
        <v>23026</v>
      </c>
      <c r="Z7926" t="s">
        <v>39</v>
      </c>
      <c r="AC7926" t="s">
        <v>21839</v>
      </c>
      <c r="AD7926" t="s">
        <v>22947</v>
      </c>
      <c r="AE7926" t="s">
        <v>21841</v>
      </c>
      <c r="AF7926" t="s">
        <v>2354</v>
      </c>
      <c r="AG7926" t="s">
        <v>48</v>
      </c>
    </row>
    <row r="7927" spans="1:33" hidden="1" x14ac:dyDescent="0.25">
      <c r="A7927" t="s">
        <v>22943</v>
      </c>
      <c r="B7927" t="s">
        <v>3122</v>
      </c>
      <c r="C7927" t="s">
        <v>22944</v>
      </c>
      <c r="D7927" t="s">
        <v>3123</v>
      </c>
      <c r="E7927" t="s">
        <v>23027</v>
      </c>
      <c r="F7927" t="s">
        <v>609</v>
      </c>
      <c r="G7927" t="s">
        <v>4332</v>
      </c>
      <c r="H7927" t="s">
        <v>40</v>
      </c>
      <c r="I7927" t="s">
        <v>3181</v>
      </c>
      <c r="K7927" t="s">
        <v>42</v>
      </c>
      <c r="L7927" t="s">
        <v>3122</v>
      </c>
      <c r="N7927" t="s">
        <v>21889</v>
      </c>
      <c r="P7927" t="s">
        <v>44</v>
      </c>
      <c r="Q7927" t="s">
        <v>22130</v>
      </c>
      <c r="T7927" t="s">
        <v>46</v>
      </c>
      <c r="Y7927" t="s">
        <v>23028</v>
      </c>
      <c r="Z7927" t="s">
        <v>39</v>
      </c>
      <c r="AC7927" t="s">
        <v>21839</v>
      </c>
      <c r="AD7927" t="s">
        <v>22947</v>
      </c>
      <c r="AE7927" t="s">
        <v>21841</v>
      </c>
      <c r="AF7927" t="s">
        <v>21853</v>
      </c>
      <c r="AG7927" t="s">
        <v>48</v>
      </c>
    </row>
    <row r="7928" spans="1:33" hidden="1" x14ac:dyDescent="0.25">
      <c r="A7928" t="s">
        <v>22943</v>
      </c>
      <c r="B7928" t="s">
        <v>3122</v>
      </c>
      <c r="C7928" t="s">
        <v>22944</v>
      </c>
      <c r="D7928" t="s">
        <v>3123</v>
      </c>
      <c r="E7928" t="s">
        <v>23029</v>
      </c>
      <c r="F7928" t="s">
        <v>904</v>
      </c>
      <c r="G7928" t="s">
        <v>176</v>
      </c>
      <c r="H7928" t="s">
        <v>40</v>
      </c>
      <c r="I7928" t="s">
        <v>892</v>
      </c>
      <c r="K7928" t="s">
        <v>42</v>
      </c>
      <c r="L7928" t="s">
        <v>833</v>
      </c>
      <c r="P7928" t="s">
        <v>44</v>
      </c>
      <c r="Q7928" t="s">
        <v>22130</v>
      </c>
      <c r="T7928" t="s">
        <v>46</v>
      </c>
      <c r="Y7928" t="s">
        <v>23030</v>
      </c>
      <c r="Z7928" t="s">
        <v>39</v>
      </c>
      <c r="AC7928" t="s">
        <v>21839</v>
      </c>
      <c r="AD7928" t="s">
        <v>22947</v>
      </c>
      <c r="AE7928" t="s">
        <v>21841</v>
      </c>
      <c r="AF7928" t="s">
        <v>21853</v>
      </c>
      <c r="AG7928" t="s">
        <v>48</v>
      </c>
    </row>
    <row r="7929" spans="1:33" hidden="1" x14ac:dyDescent="0.25">
      <c r="A7929" t="s">
        <v>22943</v>
      </c>
      <c r="B7929" t="s">
        <v>3122</v>
      </c>
      <c r="C7929" t="s">
        <v>22944</v>
      </c>
      <c r="D7929" t="s">
        <v>3123</v>
      </c>
      <c r="E7929" t="s">
        <v>23031</v>
      </c>
      <c r="F7929" t="s">
        <v>915</v>
      </c>
      <c r="G7929" t="s">
        <v>23020</v>
      </c>
      <c r="H7929" t="s">
        <v>50</v>
      </c>
      <c r="I7929" t="s">
        <v>2550</v>
      </c>
      <c r="K7929" t="s">
        <v>42</v>
      </c>
      <c r="L7929" t="s">
        <v>2551</v>
      </c>
      <c r="N7929" t="s">
        <v>21851</v>
      </c>
      <c r="P7929" t="s">
        <v>44</v>
      </c>
      <c r="Q7929" t="s">
        <v>22130</v>
      </c>
      <c r="T7929" t="s">
        <v>46</v>
      </c>
      <c r="Y7929" t="s">
        <v>23032</v>
      </c>
      <c r="Z7929" t="s">
        <v>39</v>
      </c>
      <c r="AC7929" t="s">
        <v>21839</v>
      </c>
      <c r="AD7929" t="s">
        <v>22947</v>
      </c>
      <c r="AE7929" t="s">
        <v>21841</v>
      </c>
      <c r="AF7929" t="s">
        <v>21844</v>
      </c>
      <c r="AG7929" t="s">
        <v>48</v>
      </c>
    </row>
    <row r="7930" spans="1:33" hidden="1" x14ac:dyDescent="0.25">
      <c r="A7930" t="s">
        <v>22943</v>
      </c>
      <c r="B7930" t="s">
        <v>3122</v>
      </c>
      <c r="C7930" t="s">
        <v>22944</v>
      </c>
      <c r="D7930" t="s">
        <v>3123</v>
      </c>
      <c r="E7930" t="s">
        <v>23033</v>
      </c>
      <c r="F7930" t="s">
        <v>915</v>
      </c>
      <c r="G7930" t="s">
        <v>23023</v>
      </c>
      <c r="H7930" t="s">
        <v>50</v>
      </c>
      <c r="I7930" t="s">
        <v>2550</v>
      </c>
      <c r="K7930" t="s">
        <v>42</v>
      </c>
      <c r="L7930" t="s">
        <v>2551</v>
      </c>
      <c r="N7930" t="s">
        <v>21851</v>
      </c>
      <c r="P7930" t="s">
        <v>44</v>
      </c>
      <c r="Q7930" t="s">
        <v>22130</v>
      </c>
      <c r="T7930" t="s">
        <v>46</v>
      </c>
      <c r="Y7930" t="s">
        <v>23034</v>
      </c>
      <c r="Z7930" t="s">
        <v>39</v>
      </c>
      <c r="AC7930" t="s">
        <v>21839</v>
      </c>
      <c r="AD7930" t="s">
        <v>22947</v>
      </c>
      <c r="AE7930" t="s">
        <v>21841</v>
      </c>
      <c r="AF7930" t="s">
        <v>21844</v>
      </c>
      <c r="AG7930" t="s">
        <v>48</v>
      </c>
    </row>
    <row r="7931" spans="1:33" hidden="1" x14ac:dyDescent="0.25">
      <c r="A7931" t="s">
        <v>22943</v>
      </c>
      <c r="B7931" t="s">
        <v>3122</v>
      </c>
      <c r="C7931" t="s">
        <v>22944</v>
      </c>
      <c r="D7931" t="s">
        <v>3123</v>
      </c>
      <c r="E7931" t="s">
        <v>23035</v>
      </c>
      <c r="F7931" t="s">
        <v>609</v>
      </c>
      <c r="G7931" t="s">
        <v>176</v>
      </c>
      <c r="H7931" t="s">
        <v>40</v>
      </c>
      <c r="I7931" t="s">
        <v>3181</v>
      </c>
      <c r="K7931" t="s">
        <v>42</v>
      </c>
      <c r="L7931" t="s">
        <v>3122</v>
      </c>
      <c r="N7931" t="s">
        <v>21889</v>
      </c>
      <c r="P7931" t="s">
        <v>44</v>
      </c>
      <c r="Q7931" t="s">
        <v>22130</v>
      </c>
      <c r="T7931" t="s">
        <v>46</v>
      </c>
      <c r="Y7931" t="s">
        <v>23036</v>
      </c>
      <c r="Z7931" t="s">
        <v>39</v>
      </c>
      <c r="AC7931" t="s">
        <v>21839</v>
      </c>
      <c r="AD7931" t="s">
        <v>22947</v>
      </c>
      <c r="AE7931" t="s">
        <v>21841</v>
      </c>
      <c r="AF7931" t="s">
        <v>21853</v>
      </c>
      <c r="AG7931" t="s">
        <v>48</v>
      </c>
    </row>
    <row r="7932" spans="1:33" hidden="1" x14ac:dyDescent="0.25">
      <c r="A7932" t="s">
        <v>22943</v>
      </c>
      <c r="B7932" t="s">
        <v>3122</v>
      </c>
      <c r="C7932" t="s">
        <v>22944</v>
      </c>
      <c r="D7932" t="s">
        <v>3123</v>
      </c>
      <c r="E7932" t="s">
        <v>23037</v>
      </c>
      <c r="F7932" t="s">
        <v>609</v>
      </c>
      <c r="G7932" t="s">
        <v>1202</v>
      </c>
      <c r="H7932" t="s">
        <v>50</v>
      </c>
      <c r="I7932" t="s">
        <v>3181</v>
      </c>
      <c r="K7932" t="s">
        <v>42</v>
      </c>
      <c r="L7932" t="s">
        <v>3122</v>
      </c>
      <c r="N7932" t="s">
        <v>21889</v>
      </c>
      <c r="P7932" t="s">
        <v>44</v>
      </c>
      <c r="Q7932" t="s">
        <v>22130</v>
      </c>
      <c r="T7932" t="s">
        <v>46</v>
      </c>
      <c r="Y7932" t="s">
        <v>23038</v>
      </c>
      <c r="Z7932" t="s">
        <v>39</v>
      </c>
      <c r="AC7932" t="s">
        <v>21839</v>
      </c>
      <c r="AD7932" t="s">
        <v>22947</v>
      </c>
      <c r="AE7932" t="s">
        <v>21841</v>
      </c>
      <c r="AF7932" t="s">
        <v>2354</v>
      </c>
      <c r="AG7932" t="s">
        <v>48</v>
      </c>
    </row>
    <row r="7933" spans="1:33" hidden="1" x14ac:dyDescent="0.25">
      <c r="A7933" t="s">
        <v>22943</v>
      </c>
      <c r="B7933" t="s">
        <v>3122</v>
      </c>
      <c r="C7933" t="s">
        <v>22944</v>
      </c>
      <c r="D7933" t="s">
        <v>3123</v>
      </c>
      <c r="E7933" t="s">
        <v>23039</v>
      </c>
      <c r="F7933" t="s">
        <v>853</v>
      </c>
      <c r="G7933" t="s">
        <v>176</v>
      </c>
      <c r="H7933" t="s">
        <v>40</v>
      </c>
      <c r="I7933" t="s">
        <v>2359</v>
      </c>
      <c r="K7933" t="s">
        <v>42</v>
      </c>
      <c r="L7933" t="s">
        <v>856</v>
      </c>
      <c r="P7933" t="s">
        <v>44</v>
      </c>
      <c r="Q7933" t="s">
        <v>22130</v>
      </c>
      <c r="T7933" t="s">
        <v>46</v>
      </c>
      <c r="Y7933" t="s">
        <v>23040</v>
      </c>
      <c r="Z7933" t="s">
        <v>39</v>
      </c>
      <c r="AC7933" t="s">
        <v>21839</v>
      </c>
      <c r="AD7933" t="s">
        <v>22947</v>
      </c>
      <c r="AE7933" t="s">
        <v>21841</v>
      </c>
      <c r="AF7933" t="s">
        <v>21853</v>
      </c>
      <c r="AG7933" t="s">
        <v>48</v>
      </c>
    </row>
    <row r="7934" spans="1:33" hidden="1" x14ac:dyDescent="0.25">
      <c r="A7934" t="s">
        <v>22943</v>
      </c>
      <c r="B7934" t="s">
        <v>3122</v>
      </c>
      <c r="C7934" t="s">
        <v>22944</v>
      </c>
      <c r="D7934" t="s">
        <v>3123</v>
      </c>
      <c r="E7934" t="s">
        <v>23041</v>
      </c>
      <c r="F7934" t="s">
        <v>915</v>
      </c>
      <c r="G7934" t="s">
        <v>22018</v>
      </c>
      <c r="H7934" t="s">
        <v>50</v>
      </c>
      <c r="I7934" t="s">
        <v>2550</v>
      </c>
      <c r="K7934" t="s">
        <v>42</v>
      </c>
      <c r="L7934" t="s">
        <v>2551</v>
      </c>
      <c r="N7934" t="s">
        <v>21851</v>
      </c>
      <c r="P7934" t="s">
        <v>44</v>
      </c>
      <c r="Q7934" t="s">
        <v>22130</v>
      </c>
      <c r="T7934" t="s">
        <v>46</v>
      </c>
      <c r="Y7934" t="s">
        <v>23042</v>
      </c>
      <c r="Z7934" t="s">
        <v>39</v>
      </c>
      <c r="AC7934" t="s">
        <v>21839</v>
      </c>
      <c r="AD7934" t="s">
        <v>22947</v>
      </c>
      <c r="AE7934" t="s">
        <v>21841</v>
      </c>
      <c r="AF7934" t="s">
        <v>21844</v>
      </c>
      <c r="AG7934" t="s">
        <v>48</v>
      </c>
    </row>
    <row r="7935" spans="1:33" hidden="1" x14ac:dyDescent="0.25">
      <c r="A7935" t="s">
        <v>22943</v>
      </c>
      <c r="B7935" t="s">
        <v>3122</v>
      </c>
      <c r="C7935" t="s">
        <v>22944</v>
      </c>
      <c r="D7935" t="s">
        <v>3123</v>
      </c>
      <c r="E7935" t="s">
        <v>23043</v>
      </c>
      <c r="F7935" t="s">
        <v>915</v>
      </c>
      <c r="G7935" t="s">
        <v>23017</v>
      </c>
      <c r="H7935" t="s">
        <v>50</v>
      </c>
      <c r="I7935" t="s">
        <v>2550</v>
      </c>
      <c r="K7935" t="s">
        <v>42</v>
      </c>
      <c r="L7935" t="s">
        <v>2551</v>
      </c>
      <c r="N7935" t="s">
        <v>21851</v>
      </c>
      <c r="P7935" t="s">
        <v>44</v>
      </c>
      <c r="Q7935" t="s">
        <v>22130</v>
      </c>
      <c r="T7935" t="s">
        <v>46</v>
      </c>
      <c r="Y7935" t="s">
        <v>23044</v>
      </c>
      <c r="Z7935" t="s">
        <v>39</v>
      </c>
      <c r="AC7935" t="s">
        <v>21839</v>
      </c>
      <c r="AD7935" t="s">
        <v>22947</v>
      </c>
      <c r="AE7935" t="s">
        <v>21841</v>
      </c>
      <c r="AF7935" t="s">
        <v>21844</v>
      </c>
      <c r="AG7935" t="s">
        <v>48</v>
      </c>
    </row>
    <row r="7936" spans="1:33" hidden="1" x14ac:dyDescent="0.25">
      <c r="A7936" t="s">
        <v>22943</v>
      </c>
      <c r="B7936" t="s">
        <v>3122</v>
      </c>
      <c r="C7936" t="s">
        <v>22944</v>
      </c>
      <c r="D7936" t="s">
        <v>3123</v>
      </c>
      <c r="E7936" t="s">
        <v>23045</v>
      </c>
      <c r="F7936" t="s">
        <v>915</v>
      </c>
      <c r="G7936" t="s">
        <v>23020</v>
      </c>
      <c r="H7936" t="s">
        <v>50</v>
      </c>
      <c r="I7936" t="s">
        <v>2550</v>
      </c>
      <c r="K7936" t="s">
        <v>42</v>
      </c>
      <c r="L7936" t="s">
        <v>2551</v>
      </c>
      <c r="N7936" t="s">
        <v>21851</v>
      </c>
      <c r="P7936" t="s">
        <v>44</v>
      </c>
      <c r="Q7936" t="s">
        <v>22130</v>
      </c>
      <c r="T7936" t="s">
        <v>46</v>
      </c>
      <c r="Y7936" t="s">
        <v>23046</v>
      </c>
      <c r="Z7936" t="s">
        <v>39</v>
      </c>
      <c r="AC7936" t="s">
        <v>21839</v>
      </c>
      <c r="AD7936" t="s">
        <v>22947</v>
      </c>
      <c r="AE7936" t="s">
        <v>21841</v>
      </c>
      <c r="AF7936" t="s">
        <v>21844</v>
      </c>
      <c r="AG7936" t="s">
        <v>48</v>
      </c>
    </row>
    <row r="7937" spans="1:34" hidden="1" x14ac:dyDescent="0.25">
      <c r="A7937" t="s">
        <v>22943</v>
      </c>
      <c r="B7937" t="s">
        <v>3122</v>
      </c>
      <c r="C7937" t="s">
        <v>22944</v>
      </c>
      <c r="D7937" t="s">
        <v>3123</v>
      </c>
      <c r="E7937" t="s">
        <v>23047</v>
      </c>
      <c r="F7937" t="s">
        <v>915</v>
      </c>
      <c r="G7937" t="s">
        <v>23023</v>
      </c>
      <c r="H7937" t="s">
        <v>50</v>
      </c>
      <c r="I7937" t="s">
        <v>2550</v>
      </c>
      <c r="K7937" t="s">
        <v>42</v>
      </c>
      <c r="L7937" t="s">
        <v>2551</v>
      </c>
      <c r="N7937" t="s">
        <v>21851</v>
      </c>
      <c r="P7937" t="s">
        <v>44</v>
      </c>
      <c r="Q7937" t="s">
        <v>22130</v>
      </c>
      <c r="T7937" t="s">
        <v>46</v>
      </c>
      <c r="Y7937" t="s">
        <v>23048</v>
      </c>
      <c r="Z7937" t="s">
        <v>39</v>
      </c>
      <c r="AC7937" t="s">
        <v>21839</v>
      </c>
      <c r="AD7937" t="s">
        <v>22947</v>
      </c>
      <c r="AE7937" t="s">
        <v>21841</v>
      </c>
      <c r="AF7937" t="s">
        <v>21844</v>
      </c>
      <c r="AG7937" t="s">
        <v>48</v>
      </c>
    </row>
    <row r="7938" spans="1:34" hidden="1" x14ac:dyDescent="0.25">
      <c r="A7938" t="s">
        <v>22943</v>
      </c>
      <c r="B7938" t="s">
        <v>3122</v>
      </c>
      <c r="C7938" t="s">
        <v>22944</v>
      </c>
      <c r="D7938" t="s">
        <v>3123</v>
      </c>
      <c r="E7938" t="s">
        <v>23049</v>
      </c>
      <c r="F7938" t="s">
        <v>609</v>
      </c>
      <c r="G7938" t="s">
        <v>176</v>
      </c>
      <c r="H7938" t="s">
        <v>40</v>
      </c>
      <c r="I7938" t="s">
        <v>3181</v>
      </c>
      <c r="K7938" t="s">
        <v>42</v>
      </c>
      <c r="L7938" t="s">
        <v>3122</v>
      </c>
      <c r="N7938" t="s">
        <v>21889</v>
      </c>
      <c r="P7938" t="s">
        <v>44</v>
      </c>
      <c r="Q7938" t="s">
        <v>22130</v>
      </c>
      <c r="T7938" t="s">
        <v>46</v>
      </c>
      <c r="Y7938" t="s">
        <v>23050</v>
      </c>
      <c r="Z7938" t="s">
        <v>39</v>
      </c>
      <c r="AC7938" t="s">
        <v>21839</v>
      </c>
      <c r="AD7938" t="s">
        <v>22947</v>
      </c>
      <c r="AE7938" t="s">
        <v>21841</v>
      </c>
      <c r="AF7938" t="s">
        <v>21853</v>
      </c>
      <c r="AG7938" t="s">
        <v>48</v>
      </c>
    </row>
    <row r="7939" spans="1:34" hidden="1" x14ac:dyDescent="0.25">
      <c r="A7939" t="s">
        <v>22943</v>
      </c>
      <c r="B7939" t="s">
        <v>3122</v>
      </c>
      <c r="C7939" t="s">
        <v>22944</v>
      </c>
      <c r="D7939" t="s">
        <v>3123</v>
      </c>
      <c r="E7939" t="s">
        <v>23051</v>
      </c>
      <c r="F7939" t="s">
        <v>853</v>
      </c>
      <c r="G7939" t="s">
        <v>1202</v>
      </c>
      <c r="H7939" t="s">
        <v>40</v>
      </c>
      <c r="I7939" t="s">
        <v>7166</v>
      </c>
      <c r="K7939" t="s">
        <v>42</v>
      </c>
      <c r="L7939" t="s">
        <v>7186</v>
      </c>
      <c r="P7939" t="s">
        <v>44</v>
      </c>
      <c r="Q7939" t="s">
        <v>22130</v>
      </c>
      <c r="T7939" t="s">
        <v>46</v>
      </c>
      <c r="Y7939" t="s">
        <v>23052</v>
      </c>
      <c r="Z7939" t="s">
        <v>39</v>
      </c>
      <c r="AC7939" t="s">
        <v>21839</v>
      </c>
      <c r="AD7939" t="s">
        <v>22947</v>
      </c>
      <c r="AE7939" t="s">
        <v>21841</v>
      </c>
      <c r="AF7939" t="s">
        <v>21853</v>
      </c>
      <c r="AG7939" t="s">
        <v>48</v>
      </c>
    </row>
    <row r="7940" spans="1:34" hidden="1" x14ac:dyDescent="0.25">
      <c r="A7940" t="s">
        <v>22943</v>
      </c>
      <c r="B7940" t="s">
        <v>3122</v>
      </c>
      <c r="C7940" t="s">
        <v>22944</v>
      </c>
      <c r="D7940" t="s">
        <v>3123</v>
      </c>
      <c r="E7940" t="s">
        <v>23053</v>
      </c>
      <c r="F7940" t="s">
        <v>853</v>
      </c>
      <c r="G7940" t="s">
        <v>23054</v>
      </c>
      <c r="H7940" t="s">
        <v>50</v>
      </c>
      <c r="I7940" t="s">
        <v>2436</v>
      </c>
      <c r="K7940" t="s">
        <v>42</v>
      </c>
      <c r="L7940" t="s">
        <v>1670</v>
      </c>
      <c r="N7940" t="s">
        <v>2623</v>
      </c>
      <c r="P7940" t="s">
        <v>44</v>
      </c>
      <c r="Q7940" t="s">
        <v>22130</v>
      </c>
      <c r="T7940" t="s">
        <v>46</v>
      </c>
      <c r="Y7940" t="s">
        <v>23055</v>
      </c>
      <c r="Z7940" t="s">
        <v>39</v>
      </c>
      <c r="AC7940" t="s">
        <v>21839</v>
      </c>
      <c r="AD7940" t="s">
        <v>22947</v>
      </c>
      <c r="AE7940" t="s">
        <v>21841</v>
      </c>
      <c r="AG7940" t="s">
        <v>48</v>
      </c>
    </row>
    <row r="7941" spans="1:34" hidden="1" x14ac:dyDescent="0.25">
      <c r="A7941" t="s">
        <v>22943</v>
      </c>
      <c r="B7941" t="s">
        <v>3122</v>
      </c>
      <c r="C7941" t="s">
        <v>22944</v>
      </c>
      <c r="D7941" t="s">
        <v>3123</v>
      </c>
      <c r="E7941" t="s">
        <v>23056</v>
      </c>
      <c r="F7941" t="s">
        <v>609</v>
      </c>
      <c r="G7941" t="s">
        <v>1202</v>
      </c>
      <c r="H7941" t="s">
        <v>40</v>
      </c>
      <c r="I7941" t="s">
        <v>3181</v>
      </c>
      <c r="K7941" t="s">
        <v>42</v>
      </c>
      <c r="L7941" t="s">
        <v>3122</v>
      </c>
      <c r="N7941" t="s">
        <v>21889</v>
      </c>
      <c r="P7941" t="s">
        <v>44</v>
      </c>
      <c r="Q7941" t="s">
        <v>22130</v>
      </c>
      <c r="T7941" t="s">
        <v>46</v>
      </c>
      <c r="Y7941" t="s">
        <v>23057</v>
      </c>
      <c r="Z7941" t="s">
        <v>39</v>
      </c>
      <c r="AC7941" t="s">
        <v>21839</v>
      </c>
      <c r="AD7941" t="s">
        <v>22947</v>
      </c>
      <c r="AE7941" t="s">
        <v>21841</v>
      </c>
      <c r="AF7941" t="s">
        <v>21853</v>
      </c>
      <c r="AG7941" t="s">
        <v>48</v>
      </c>
    </row>
    <row r="7942" spans="1:34" hidden="1" x14ac:dyDescent="0.25">
      <c r="A7942" t="s">
        <v>22943</v>
      </c>
      <c r="B7942" t="s">
        <v>3122</v>
      </c>
      <c r="C7942" t="s">
        <v>22944</v>
      </c>
      <c r="D7942" t="s">
        <v>3123</v>
      </c>
      <c r="E7942" t="s">
        <v>23058</v>
      </c>
      <c r="F7942" t="s">
        <v>915</v>
      </c>
      <c r="G7942" t="s">
        <v>142</v>
      </c>
      <c r="H7942" t="s">
        <v>40</v>
      </c>
      <c r="I7942" t="s">
        <v>5771</v>
      </c>
      <c r="K7942" t="s">
        <v>42</v>
      </c>
      <c r="L7942" t="s">
        <v>838</v>
      </c>
      <c r="N7942" t="s">
        <v>21948</v>
      </c>
      <c r="P7942" t="s">
        <v>44</v>
      </c>
      <c r="Q7942" t="s">
        <v>22130</v>
      </c>
      <c r="T7942" t="s">
        <v>46</v>
      </c>
      <c r="Y7942" t="s">
        <v>23059</v>
      </c>
      <c r="Z7942" t="s">
        <v>39</v>
      </c>
      <c r="AC7942" t="s">
        <v>21839</v>
      </c>
      <c r="AD7942" t="s">
        <v>22947</v>
      </c>
      <c r="AE7942" t="s">
        <v>21841</v>
      </c>
      <c r="AF7942" t="s">
        <v>21853</v>
      </c>
      <c r="AG7942" t="s">
        <v>48</v>
      </c>
    </row>
    <row r="7943" spans="1:34" hidden="1" x14ac:dyDescent="0.25">
      <c r="A7943" t="s">
        <v>22943</v>
      </c>
      <c r="B7943" t="s">
        <v>3122</v>
      </c>
      <c r="C7943" t="s">
        <v>22944</v>
      </c>
      <c r="D7943" t="s">
        <v>3123</v>
      </c>
      <c r="E7943" t="s">
        <v>23060</v>
      </c>
      <c r="F7943" t="s">
        <v>915</v>
      </c>
      <c r="G7943" t="s">
        <v>23061</v>
      </c>
      <c r="H7943" t="s">
        <v>40</v>
      </c>
      <c r="I7943" t="s">
        <v>5771</v>
      </c>
      <c r="K7943" t="s">
        <v>42</v>
      </c>
      <c r="L7943" t="s">
        <v>838</v>
      </c>
      <c r="N7943" t="s">
        <v>21948</v>
      </c>
      <c r="P7943" t="s">
        <v>44</v>
      </c>
      <c r="Q7943" t="s">
        <v>22130</v>
      </c>
      <c r="T7943" t="s">
        <v>46</v>
      </c>
      <c r="Y7943" t="s">
        <v>23062</v>
      </c>
      <c r="Z7943" t="s">
        <v>39</v>
      </c>
      <c r="AC7943" t="s">
        <v>21839</v>
      </c>
      <c r="AD7943" t="s">
        <v>22947</v>
      </c>
      <c r="AE7943" t="s">
        <v>21841</v>
      </c>
      <c r="AF7943" t="s">
        <v>21853</v>
      </c>
      <c r="AG7943" t="s">
        <v>48</v>
      </c>
    </row>
    <row r="7944" spans="1:34" hidden="1" x14ac:dyDescent="0.25">
      <c r="A7944" t="s">
        <v>22943</v>
      </c>
      <c r="B7944" t="s">
        <v>3122</v>
      </c>
      <c r="C7944" t="s">
        <v>22944</v>
      </c>
      <c r="D7944" t="s">
        <v>3123</v>
      </c>
      <c r="E7944" t="s">
        <v>23063</v>
      </c>
      <c r="F7944" t="s">
        <v>915</v>
      </c>
      <c r="G7944" t="s">
        <v>23064</v>
      </c>
      <c r="H7944" t="s">
        <v>40</v>
      </c>
      <c r="I7944" t="s">
        <v>5771</v>
      </c>
      <c r="K7944" t="s">
        <v>42</v>
      </c>
      <c r="L7944" t="s">
        <v>838</v>
      </c>
      <c r="N7944" t="s">
        <v>21948</v>
      </c>
      <c r="P7944" t="s">
        <v>44</v>
      </c>
      <c r="Q7944" t="s">
        <v>22130</v>
      </c>
      <c r="T7944" t="s">
        <v>46</v>
      </c>
      <c r="Y7944" t="s">
        <v>23065</v>
      </c>
      <c r="Z7944" t="s">
        <v>39</v>
      </c>
      <c r="AC7944" t="s">
        <v>21839</v>
      </c>
      <c r="AD7944" t="s">
        <v>22947</v>
      </c>
      <c r="AE7944" t="s">
        <v>21841</v>
      </c>
      <c r="AF7944" t="s">
        <v>21853</v>
      </c>
      <c r="AG7944" t="s">
        <v>48</v>
      </c>
    </row>
    <row r="7945" spans="1:34" hidden="1" x14ac:dyDescent="0.25">
      <c r="A7945" t="s">
        <v>22943</v>
      </c>
      <c r="B7945" t="s">
        <v>3122</v>
      </c>
      <c r="C7945" t="s">
        <v>22944</v>
      </c>
      <c r="D7945" t="s">
        <v>3123</v>
      </c>
      <c r="E7945" t="s">
        <v>23066</v>
      </c>
      <c r="F7945" t="s">
        <v>915</v>
      </c>
      <c r="G7945" t="s">
        <v>23067</v>
      </c>
      <c r="H7945" t="s">
        <v>40</v>
      </c>
      <c r="I7945" t="s">
        <v>5771</v>
      </c>
      <c r="K7945" t="s">
        <v>42</v>
      </c>
      <c r="L7945" t="s">
        <v>838</v>
      </c>
      <c r="N7945" t="s">
        <v>21948</v>
      </c>
      <c r="P7945" t="s">
        <v>44</v>
      </c>
      <c r="Q7945" t="s">
        <v>22130</v>
      </c>
      <c r="T7945" t="s">
        <v>46</v>
      </c>
      <c r="Y7945" t="s">
        <v>23068</v>
      </c>
      <c r="Z7945" t="s">
        <v>39</v>
      </c>
      <c r="AC7945" t="s">
        <v>21839</v>
      </c>
      <c r="AD7945" t="s">
        <v>22947</v>
      </c>
      <c r="AE7945" t="s">
        <v>21841</v>
      </c>
      <c r="AF7945" t="s">
        <v>21853</v>
      </c>
      <c r="AG7945" t="s">
        <v>48</v>
      </c>
    </row>
    <row r="7946" spans="1:34" hidden="1" x14ac:dyDescent="0.25">
      <c r="A7946" t="s">
        <v>22943</v>
      </c>
      <c r="B7946" t="s">
        <v>3122</v>
      </c>
      <c r="C7946" t="s">
        <v>22944</v>
      </c>
      <c r="D7946" t="s">
        <v>3123</v>
      </c>
      <c r="E7946" t="s">
        <v>23069</v>
      </c>
      <c r="F7946" t="s">
        <v>142</v>
      </c>
      <c r="G7946" t="s">
        <v>22021</v>
      </c>
      <c r="H7946" t="s">
        <v>50</v>
      </c>
      <c r="I7946" t="s">
        <v>897</v>
      </c>
      <c r="K7946" t="s">
        <v>42</v>
      </c>
      <c r="L7946" t="s">
        <v>898</v>
      </c>
      <c r="N7946" t="s">
        <v>22022</v>
      </c>
      <c r="P7946" t="s">
        <v>44</v>
      </c>
      <c r="Q7946" t="s">
        <v>22130</v>
      </c>
      <c r="T7946" t="s">
        <v>46</v>
      </c>
      <c r="Y7946" t="s">
        <v>23070</v>
      </c>
      <c r="Z7946" t="s">
        <v>39</v>
      </c>
      <c r="AC7946" t="s">
        <v>21839</v>
      </c>
      <c r="AD7946" t="s">
        <v>22947</v>
      </c>
      <c r="AE7946" t="s">
        <v>21841</v>
      </c>
      <c r="AF7946" t="s">
        <v>870</v>
      </c>
      <c r="AG7946" t="s">
        <v>48</v>
      </c>
    </row>
    <row r="7947" spans="1:34" hidden="1" x14ac:dyDescent="0.25">
      <c r="A7947" t="s">
        <v>22943</v>
      </c>
      <c r="B7947" t="s">
        <v>3122</v>
      </c>
      <c r="C7947" t="s">
        <v>22944</v>
      </c>
      <c r="D7947" t="s">
        <v>3123</v>
      </c>
      <c r="E7947" t="s">
        <v>23071</v>
      </c>
      <c r="F7947" t="s">
        <v>853</v>
      </c>
      <c r="G7947" t="s">
        <v>853</v>
      </c>
      <c r="H7947" t="s">
        <v>50</v>
      </c>
      <c r="I7947" t="s">
        <v>897</v>
      </c>
      <c r="K7947" t="s">
        <v>42</v>
      </c>
      <c r="L7947" t="s">
        <v>898</v>
      </c>
      <c r="N7947" t="s">
        <v>2623</v>
      </c>
      <c r="P7947" t="s">
        <v>44</v>
      </c>
      <c r="Q7947" t="s">
        <v>22130</v>
      </c>
      <c r="T7947" t="s">
        <v>46</v>
      </c>
      <c r="Y7947" t="s">
        <v>23072</v>
      </c>
      <c r="Z7947" t="s">
        <v>39</v>
      </c>
      <c r="AC7947" t="s">
        <v>21839</v>
      </c>
      <c r="AD7947" t="s">
        <v>22947</v>
      </c>
      <c r="AE7947" t="s">
        <v>21841</v>
      </c>
      <c r="AF7947" t="s">
        <v>870</v>
      </c>
      <c r="AG7947" t="s">
        <v>48</v>
      </c>
    </row>
    <row r="7948" spans="1:34" hidden="1" x14ac:dyDescent="0.25">
      <c r="A7948" t="s">
        <v>1755</v>
      </c>
      <c r="B7948" t="s">
        <v>833</v>
      </c>
      <c r="C7948" t="s">
        <v>23073</v>
      </c>
      <c r="D7948" t="s">
        <v>834</v>
      </c>
      <c r="E7948" t="s">
        <v>23074</v>
      </c>
      <c r="F7948" t="s">
        <v>915</v>
      </c>
      <c r="G7948" t="s">
        <v>23075</v>
      </c>
      <c r="H7948" t="s">
        <v>50</v>
      </c>
      <c r="I7948" t="s">
        <v>2581</v>
      </c>
      <c r="K7948" t="s">
        <v>42</v>
      </c>
      <c r="L7948" t="s">
        <v>2416</v>
      </c>
      <c r="N7948" t="s">
        <v>1677</v>
      </c>
      <c r="O7948" t="s">
        <v>2828</v>
      </c>
      <c r="P7948" t="s">
        <v>44</v>
      </c>
      <c r="Q7948" t="s">
        <v>23076</v>
      </c>
      <c r="T7948" t="s">
        <v>46</v>
      </c>
      <c r="Y7948" t="s">
        <v>23077</v>
      </c>
      <c r="Z7948" t="s">
        <v>39</v>
      </c>
      <c r="AE7948" t="s">
        <v>23078</v>
      </c>
      <c r="AF7948" t="s">
        <v>2828</v>
      </c>
      <c r="AG7948" t="s">
        <v>48</v>
      </c>
      <c r="AH7948" t="s">
        <v>46</v>
      </c>
    </row>
    <row r="7949" spans="1:34" hidden="1" x14ac:dyDescent="0.25">
      <c r="A7949" t="s">
        <v>1755</v>
      </c>
      <c r="B7949" t="s">
        <v>833</v>
      </c>
      <c r="C7949" t="s">
        <v>23073</v>
      </c>
      <c r="D7949" t="s">
        <v>834</v>
      </c>
      <c r="E7949" t="s">
        <v>23079</v>
      </c>
      <c r="F7949" t="s">
        <v>915</v>
      </c>
      <c r="G7949" t="s">
        <v>23080</v>
      </c>
      <c r="H7949" t="s">
        <v>50</v>
      </c>
      <c r="I7949" t="s">
        <v>10719</v>
      </c>
      <c r="K7949" t="s">
        <v>42</v>
      </c>
      <c r="L7949" t="s">
        <v>2760</v>
      </c>
      <c r="N7949" t="s">
        <v>1973</v>
      </c>
      <c r="O7949" t="s">
        <v>870</v>
      </c>
      <c r="P7949" t="s">
        <v>44</v>
      </c>
      <c r="Q7949" t="s">
        <v>23076</v>
      </c>
      <c r="T7949" t="s">
        <v>46</v>
      </c>
      <c r="Y7949" t="s">
        <v>23081</v>
      </c>
      <c r="Z7949" t="s">
        <v>39</v>
      </c>
      <c r="AE7949" t="s">
        <v>23078</v>
      </c>
      <c r="AF7949" t="s">
        <v>870</v>
      </c>
      <c r="AG7949" t="s">
        <v>48</v>
      </c>
      <c r="AH7949" t="s">
        <v>46</v>
      </c>
    </row>
    <row r="7950" spans="1:34" hidden="1" x14ac:dyDescent="0.25">
      <c r="A7950" t="s">
        <v>1755</v>
      </c>
      <c r="B7950" t="s">
        <v>833</v>
      </c>
      <c r="C7950" t="s">
        <v>23073</v>
      </c>
      <c r="D7950" t="s">
        <v>834</v>
      </c>
      <c r="E7950" t="s">
        <v>23082</v>
      </c>
      <c r="F7950" t="s">
        <v>915</v>
      </c>
      <c r="G7950" t="s">
        <v>23083</v>
      </c>
      <c r="H7950" t="s">
        <v>50</v>
      </c>
      <c r="I7950" t="s">
        <v>10719</v>
      </c>
      <c r="K7950" t="s">
        <v>42</v>
      </c>
      <c r="L7950" t="s">
        <v>2760</v>
      </c>
      <c r="N7950" t="s">
        <v>1973</v>
      </c>
      <c r="O7950" t="s">
        <v>870</v>
      </c>
      <c r="P7950" t="s">
        <v>44</v>
      </c>
      <c r="Q7950" t="s">
        <v>23076</v>
      </c>
      <c r="T7950" t="s">
        <v>46</v>
      </c>
      <c r="Y7950" t="s">
        <v>23084</v>
      </c>
      <c r="Z7950" t="s">
        <v>39</v>
      </c>
      <c r="AE7950" t="s">
        <v>23078</v>
      </c>
      <c r="AF7950" t="s">
        <v>870</v>
      </c>
      <c r="AG7950" t="s">
        <v>48</v>
      </c>
      <c r="AH7950" t="s">
        <v>46</v>
      </c>
    </row>
    <row r="7951" spans="1:34" hidden="1" x14ac:dyDescent="0.25">
      <c r="A7951" t="s">
        <v>1755</v>
      </c>
      <c r="B7951" t="s">
        <v>833</v>
      </c>
      <c r="C7951" t="s">
        <v>23073</v>
      </c>
      <c r="D7951" t="s">
        <v>834</v>
      </c>
      <c r="E7951" t="s">
        <v>23085</v>
      </c>
      <c r="F7951" t="s">
        <v>1901</v>
      </c>
      <c r="G7951" t="s">
        <v>23086</v>
      </c>
      <c r="H7951" t="s">
        <v>50</v>
      </c>
      <c r="I7951" t="s">
        <v>7014</v>
      </c>
      <c r="K7951" t="s">
        <v>42</v>
      </c>
      <c r="L7951" t="s">
        <v>5974</v>
      </c>
      <c r="N7951" t="s">
        <v>1898</v>
      </c>
      <c r="O7951" t="s">
        <v>2828</v>
      </c>
      <c r="P7951" t="s">
        <v>44</v>
      </c>
      <c r="Q7951" t="s">
        <v>23076</v>
      </c>
      <c r="T7951" t="s">
        <v>46</v>
      </c>
      <c r="Y7951" t="s">
        <v>23087</v>
      </c>
      <c r="Z7951" t="s">
        <v>39</v>
      </c>
      <c r="AE7951" t="s">
        <v>23078</v>
      </c>
      <c r="AF7951" t="s">
        <v>2828</v>
      </c>
      <c r="AG7951" t="s">
        <v>48</v>
      </c>
      <c r="AH7951" t="s">
        <v>46</v>
      </c>
    </row>
    <row r="7952" spans="1:34" hidden="1" x14ac:dyDescent="0.25">
      <c r="A7952" t="s">
        <v>1755</v>
      </c>
      <c r="B7952" t="s">
        <v>833</v>
      </c>
      <c r="C7952" t="s">
        <v>23073</v>
      </c>
      <c r="D7952" t="s">
        <v>834</v>
      </c>
      <c r="E7952" t="s">
        <v>23088</v>
      </c>
      <c r="F7952" t="s">
        <v>915</v>
      </c>
      <c r="G7952" t="s">
        <v>6211</v>
      </c>
      <c r="H7952" t="s">
        <v>50</v>
      </c>
      <c r="I7952" t="s">
        <v>5973</v>
      </c>
      <c r="K7952" t="s">
        <v>42</v>
      </c>
      <c r="L7952" t="s">
        <v>5974</v>
      </c>
      <c r="N7952" t="s">
        <v>1696</v>
      </c>
      <c r="O7952" t="s">
        <v>1177</v>
      </c>
      <c r="P7952" t="s">
        <v>44</v>
      </c>
      <c r="Q7952" t="s">
        <v>23076</v>
      </c>
      <c r="T7952" t="s">
        <v>46</v>
      </c>
      <c r="Y7952" t="s">
        <v>23089</v>
      </c>
      <c r="Z7952" t="s">
        <v>39</v>
      </c>
      <c r="AE7952" t="s">
        <v>23078</v>
      </c>
      <c r="AF7952" t="s">
        <v>1177</v>
      </c>
      <c r="AG7952" t="s">
        <v>48</v>
      </c>
      <c r="AH7952" t="s">
        <v>46</v>
      </c>
    </row>
    <row r="7953" spans="1:34" hidden="1" x14ac:dyDescent="0.25">
      <c r="A7953" t="s">
        <v>1755</v>
      </c>
      <c r="B7953" t="s">
        <v>833</v>
      </c>
      <c r="C7953" t="s">
        <v>23073</v>
      </c>
      <c r="D7953" t="s">
        <v>834</v>
      </c>
      <c r="E7953" t="s">
        <v>23090</v>
      </c>
      <c r="F7953" t="s">
        <v>2952</v>
      </c>
      <c r="G7953" t="s">
        <v>23091</v>
      </c>
      <c r="H7953" t="s">
        <v>50</v>
      </c>
      <c r="I7953" t="s">
        <v>23092</v>
      </c>
      <c r="K7953" t="s">
        <v>42</v>
      </c>
      <c r="L7953" t="s">
        <v>23093</v>
      </c>
      <c r="M7953" t="s">
        <v>23094</v>
      </c>
      <c r="N7953" t="s">
        <v>23095</v>
      </c>
      <c r="O7953" t="s">
        <v>23096</v>
      </c>
      <c r="P7953" t="s">
        <v>44</v>
      </c>
      <c r="Q7953" t="s">
        <v>23076</v>
      </c>
      <c r="T7953" t="s">
        <v>46</v>
      </c>
      <c r="Y7953" t="s">
        <v>23097</v>
      </c>
      <c r="Z7953" t="s">
        <v>39</v>
      </c>
      <c r="AE7953" t="s">
        <v>23098</v>
      </c>
      <c r="AF7953" t="s">
        <v>2551</v>
      </c>
      <c r="AG7953" t="s">
        <v>48</v>
      </c>
      <c r="AH7953" t="s">
        <v>46</v>
      </c>
    </row>
    <row r="7954" spans="1:34" hidden="1" x14ac:dyDescent="0.25">
      <c r="A7954" t="s">
        <v>1755</v>
      </c>
      <c r="B7954" t="s">
        <v>833</v>
      </c>
      <c r="C7954" t="s">
        <v>23073</v>
      </c>
      <c r="D7954" t="s">
        <v>834</v>
      </c>
      <c r="E7954" t="s">
        <v>23099</v>
      </c>
      <c r="F7954" t="s">
        <v>915</v>
      </c>
      <c r="G7954" t="s">
        <v>23100</v>
      </c>
      <c r="H7954" t="s">
        <v>50</v>
      </c>
      <c r="I7954" t="s">
        <v>1649</v>
      </c>
      <c r="K7954" t="s">
        <v>42</v>
      </c>
      <c r="L7954" t="s">
        <v>1167</v>
      </c>
      <c r="N7954" t="s">
        <v>1696</v>
      </c>
      <c r="O7954" t="s">
        <v>1177</v>
      </c>
      <c r="P7954" t="s">
        <v>44</v>
      </c>
      <c r="Q7954" t="s">
        <v>23076</v>
      </c>
      <c r="T7954" t="s">
        <v>46</v>
      </c>
      <c r="Y7954" t="s">
        <v>23101</v>
      </c>
      <c r="Z7954" t="s">
        <v>39</v>
      </c>
      <c r="AE7954" t="s">
        <v>23078</v>
      </c>
      <c r="AF7954" t="s">
        <v>1177</v>
      </c>
      <c r="AG7954" t="s">
        <v>48</v>
      </c>
      <c r="AH7954" t="s">
        <v>46</v>
      </c>
    </row>
    <row r="7955" spans="1:34" hidden="1" x14ac:dyDescent="0.25">
      <c r="A7955" t="s">
        <v>1755</v>
      </c>
      <c r="B7955" t="s">
        <v>833</v>
      </c>
      <c r="C7955" t="s">
        <v>23073</v>
      </c>
      <c r="D7955" t="s">
        <v>834</v>
      </c>
      <c r="E7955" t="s">
        <v>23102</v>
      </c>
      <c r="F7955" t="s">
        <v>61</v>
      </c>
      <c r="G7955" t="s">
        <v>6646</v>
      </c>
      <c r="H7955" t="s">
        <v>50</v>
      </c>
      <c r="I7955" t="s">
        <v>2431</v>
      </c>
      <c r="K7955" t="s">
        <v>42</v>
      </c>
      <c r="L7955" t="s">
        <v>2432</v>
      </c>
      <c r="N7955" t="s">
        <v>1898</v>
      </c>
      <c r="O7955" t="s">
        <v>2828</v>
      </c>
      <c r="P7955" t="s">
        <v>44</v>
      </c>
      <c r="Q7955" t="s">
        <v>23076</v>
      </c>
      <c r="T7955" t="s">
        <v>46</v>
      </c>
      <c r="Y7955" t="s">
        <v>23103</v>
      </c>
      <c r="Z7955" t="s">
        <v>39</v>
      </c>
      <c r="AE7955" t="s">
        <v>23078</v>
      </c>
      <c r="AF7955" t="s">
        <v>2828</v>
      </c>
      <c r="AG7955" t="s">
        <v>48</v>
      </c>
      <c r="AH7955" t="s">
        <v>46</v>
      </c>
    </row>
    <row r="7956" spans="1:34" hidden="1" x14ac:dyDescent="0.25">
      <c r="A7956" t="s">
        <v>1755</v>
      </c>
      <c r="B7956" t="s">
        <v>833</v>
      </c>
      <c r="C7956" t="s">
        <v>23073</v>
      </c>
      <c r="D7956" t="s">
        <v>834</v>
      </c>
      <c r="E7956" t="s">
        <v>23104</v>
      </c>
      <c r="F7956" t="s">
        <v>915</v>
      </c>
      <c r="G7956" t="s">
        <v>23105</v>
      </c>
      <c r="H7956" t="s">
        <v>50</v>
      </c>
      <c r="I7956" t="s">
        <v>20564</v>
      </c>
      <c r="K7956" t="s">
        <v>42</v>
      </c>
      <c r="L7956" t="s">
        <v>1676</v>
      </c>
      <c r="N7956" t="s">
        <v>1898</v>
      </c>
      <c r="O7956" t="s">
        <v>2828</v>
      </c>
      <c r="P7956" t="s">
        <v>44</v>
      </c>
      <c r="Q7956" t="s">
        <v>23076</v>
      </c>
      <c r="T7956" t="s">
        <v>46</v>
      </c>
      <c r="Y7956" t="s">
        <v>23106</v>
      </c>
      <c r="Z7956" t="s">
        <v>39</v>
      </c>
      <c r="AE7956" t="s">
        <v>23078</v>
      </c>
      <c r="AF7956" t="s">
        <v>2828</v>
      </c>
      <c r="AG7956" t="s">
        <v>48</v>
      </c>
      <c r="AH7956" t="s">
        <v>46</v>
      </c>
    </row>
    <row r="7957" spans="1:34" hidden="1" x14ac:dyDescent="0.25">
      <c r="A7957" t="s">
        <v>1755</v>
      </c>
      <c r="B7957" t="s">
        <v>833</v>
      </c>
      <c r="C7957" t="s">
        <v>23073</v>
      </c>
      <c r="D7957" t="s">
        <v>834</v>
      </c>
      <c r="E7957" t="s">
        <v>23107</v>
      </c>
      <c r="F7957" t="s">
        <v>915</v>
      </c>
      <c r="G7957" t="s">
        <v>23108</v>
      </c>
      <c r="H7957" t="s">
        <v>50</v>
      </c>
      <c r="I7957" t="s">
        <v>20564</v>
      </c>
      <c r="K7957" t="s">
        <v>42</v>
      </c>
      <c r="L7957" t="s">
        <v>1676</v>
      </c>
      <c r="N7957" t="s">
        <v>1898</v>
      </c>
      <c r="O7957" t="s">
        <v>2828</v>
      </c>
      <c r="P7957" t="s">
        <v>44</v>
      </c>
      <c r="Q7957" t="s">
        <v>23076</v>
      </c>
      <c r="T7957" t="s">
        <v>46</v>
      </c>
      <c r="Y7957" t="s">
        <v>23109</v>
      </c>
      <c r="Z7957" t="s">
        <v>39</v>
      </c>
      <c r="AE7957" t="s">
        <v>23078</v>
      </c>
      <c r="AF7957" t="s">
        <v>2828</v>
      </c>
      <c r="AG7957" t="s">
        <v>48</v>
      </c>
      <c r="AH7957" t="s">
        <v>46</v>
      </c>
    </row>
    <row r="7958" spans="1:34" hidden="1" x14ac:dyDescent="0.25">
      <c r="A7958" t="s">
        <v>1755</v>
      </c>
      <c r="B7958" t="s">
        <v>833</v>
      </c>
      <c r="C7958" t="s">
        <v>23073</v>
      </c>
      <c r="D7958" t="s">
        <v>834</v>
      </c>
      <c r="E7958" t="s">
        <v>23110</v>
      </c>
      <c r="F7958" t="s">
        <v>53</v>
      </c>
      <c r="G7958" t="s">
        <v>23111</v>
      </c>
      <c r="H7958" t="s">
        <v>50</v>
      </c>
      <c r="I7958" t="s">
        <v>20564</v>
      </c>
      <c r="K7958" t="s">
        <v>42</v>
      </c>
      <c r="L7958" t="s">
        <v>1676</v>
      </c>
      <c r="N7958" t="s">
        <v>1898</v>
      </c>
      <c r="O7958" t="s">
        <v>2828</v>
      </c>
      <c r="P7958" t="s">
        <v>44</v>
      </c>
      <c r="Q7958" t="s">
        <v>23076</v>
      </c>
      <c r="T7958" t="s">
        <v>46</v>
      </c>
      <c r="Y7958" t="s">
        <v>23112</v>
      </c>
      <c r="Z7958" t="s">
        <v>39</v>
      </c>
      <c r="AE7958" t="s">
        <v>23078</v>
      </c>
      <c r="AF7958" t="s">
        <v>2828</v>
      </c>
      <c r="AG7958" t="s">
        <v>48</v>
      </c>
      <c r="AH7958" t="s">
        <v>46</v>
      </c>
    </row>
    <row r="7959" spans="1:34" hidden="1" x14ac:dyDescent="0.25">
      <c r="A7959" t="s">
        <v>1755</v>
      </c>
      <c r="B7959" t="s">
        <v>833</v>
      </c>
      <c r="C7959" t="s">
        <v>23073</v>
      </c>
      <c r="D7959" t="s">
        <v>834</v>
      </c>
      <c r="E7959" t="s">
        <v>23113</v>
      </c>
      <c r="F7959" t="s">
        <v>915</v>
      </c>
      <c r="G7959" t="s">
        <v>23114</v>
      </c>
      <c r="H7959" t="s">
        <v>50</v>
      </c>
      <c r="I7959" t="s">
        <v>19637</v>
      </c>
      <c r="K7959" t="s">
        <v>42</v>
      </c>
      <c r="L7959" t="s">
        <v>898</v>
      </c>
      <c r="N7959" t="s">
        <v>1991</v>
      </c>
      <c r="O7959" t="s">
        <v>2828</v>
      </c>
      <c r="P7959" t="s">
        <v>44</v>
      </c>
      <c r="Q7959" t="s">
        <v>23076</v>
      </c>
      <c r="T7959" t="s">
        <v>46</v>
      </c>
      <c r="Y7959" t="s">
        <v>23115</v>
      </c>
      <c r="Z7959" t="s">
        <v>39</v>
      </c>
      <c r="AE7959" t="s">
        <v>23078</v>
      </c>
      <c r="AF7959" t="s">
        <v>2828</v>
      </c>
      <c r="AG7959" t="s">
        <v>48</v>
      </c>
      <c r="AH7959" t="s">
        <v>46</v>
      </c>
    </row>
    <row r="7960" spans="1:34" hidden="1" x14ac:dyDescent="0.25">
      <c r="A7960" t="s">
        <v>1755</v>
      </c>
      <c r="B7960" t="s">
        <v>833</v>
      </c>
      <c r="C7960" t="s">
        <v>23073</v>
      </c>
      <c r="D7960" t="s">
        <v>834</v>
      </c>
      <c r="E7960" t="s">
        <v>23116</v>
      </c>
      <c r="F7960" t="s">
        <v>23117</v>
      </c>
      <c r="G7960" t="s">
        <v>23118</v>
      </c>
      <c r="H7960" t="s">
        <v>50</v>
      </c>
      <c r="I7960" t="s">
        <v>3060</v>
      </c>
      <c r="K7960" t="s">
        <v>42</v>
      </c>
      <c r="L7960" t="s">
        <v>2551</v>
      </c>
      <c r="N7960" t="s">
        <v>1898</v>
      </c>
      <c r="O7960" t="s">
        <v>2828</v>
      </c>
      <c r="P7960" t="s">
        <v>44</v>
      </c>
      <c r="Q7960" t="s">
        <v>23076</v>
      </c>
      <c r="T7960" t="s">
        <v>46</v>
      </c>
      <c r="Y7960" t="s">
        <v>23119</v>
      </c>
      <c r="Z7960" t="s">
        <v>39</v>
      </c>
      <c r="AE7960" t="s">
        <v>23078</v>
      </c>
      <c r="AF7960" t="s">
        <v>2828</v>
      </c>
      <c r="AG7960" t="s">
        <v>48</v>
      </c>
      <c r="AH7960" t="s">
        <v>46</v>
      </c>
    </row>
    <row r="7961" spans="1:34" hidden="1" x14ac:dyDescent="0.25">
      <c r="A7961" t="s">
        <v>1755</v>
      </c>
      <c r="B7961" t="s">
        <v>833</v>
      </c>
      <c r="C7961" t="s">
        <v>23073</v>
      </c>
      <c r="D7961" t="s">
        <v>834</v>
      </c>
      <c r="E7961" t="s">
        <v>23120</v>
      </c>
      <c r="F7961" t="s">
        <v>915</v>
      </c>
      <c r="G7961" t="s">
        <v>23121</v>
      </c>
      <c r="H7961" t="s">
        <v>50</v>
      </c>
      <c r="I7961" t="s">
        <v>20564</v>
      </c>
      <c r="K7961" t="s">
        <v>42</v>
      </c>
      <c r="L7961" t="s">
        <v>1676</v>
      </c>
      <c r="N7961" t="s">
        <v>1898</v>
      </c>
      <c r="O7961" t="s">
        <v>2828</v>
      </c>
      <c r="P7961" t="s">
        <v>44</v>
      </c>
      <c r="Q7961" t="s">
        <v>23076</v>
      </c>
      <c r="T7961" t="s">
        <v>46</v>
      </c>
      <c r="Y7961" t="s">
        <v>23122</v>
      </c>
      <c r="Z7961" t="s">
        <v>39</v>
      </c>
      <c r="AE7961" t="s">
        <v>23078</v>
      </c>
      <c r="AF7961" t="s">
        <v>2828</v>
      </c>
      <c r="AG7961" t="s">
        <v>48</v>
      </c>
      <c r="AH7961" t="s">
        <v>46</v>
      </c>
    </row>
    <row r="7962" spans="1:34" hidden="1" x14ac:dyDescent="0.25">
      <c r="A7962" t="s">
        <v>1755</v>
      </c>
      <c r="B7962" t="s">
        <v>833</v>
      </c>
      <c r="C7962" t="s">
        <v>23073</v>
      </c>
      <c r="D7962" t="s">
        <v>834</v>
      </c>
      <c r="E7962" t="s">
        <v>23123</v>
      </c>
      <c r="F7962" t="s">
        <v>609</v>
      </c>
      <c r="G7962" t="s">
        <v>23124</v>
      </c>
      <c r="H7962" t="s">
        <v>50</v>
      </c>
      <c r="I7962" t="s">
        <v>10719</v>
      </c>
      <c r="K7962" t="s">
        <v>42</v>
      </c>
      <c r="L7962" t="s">
        <v>2760</v>
      </c>
      <c r="N7962" t="s">
        <v>1973</v>
      </c>
      <c r="O7962" t="s">
        <v>870</v>
      </c>
      <c r="P7962" t="s">
        <v>44</v>
      </c>
      <c r="Q7962" t="s">
        <v>23076</v>
      </c>
      <c r="T7962" t="s">
        <v>46</v>
      </c>
      <c r="Y7962" t="s">
        <v>23125</v>
      </c>
      <c r="Z7962" t="s">
        <v>39</v>
      </c>
      <c r="AE7962" t="s">
        <v>23078</v>
      </c>
      <c r="AF7962" t="s">
        <v>870</v>
      </c>
      <c r="AG7962" t="s">
        <v>48</v>
      </c>
      <c r="AH7962" t="s">
        <v>46</v>
      </c>
    </row>
    <row r="7963" spans="1:34" hidden="1" x14ac:dyDescent="0.25">
      <c r="A7963" t="s">
        <v>1755</v>
      </c>
      <c r="B7963" t="s">
        <v>833</v>
      </c>
      <c r="C7963" t="s">
        <v>23073</v>
      </c>
      <c r="D7963" t="s">
        <v>834</v>
      </c>
      <c r="E7963" t="s">
        <v>23126</v>
      </c>
      <c r="F7963" t="s">
        <v>915</v>
      </c>
      <c r="G7963" t="s">
        <v>23127</v>
      </c>
      <c r="H7963" t="s">
        <v>50</v>
      </c>
      <c r="I7963" t="s">
        <v>7390</v>
      </c>
      <c r="K7963" t="s">
        <v>42</v>
      </c>
      <c r="L7963" t="s">
        <v>833</v>
      </c>
      <c r="N7963" t="s">
        <v>23128</v>
      </c>
      <c r="O7963" t="s">
        <v>23129</v>
      </c>
      <c r="P7963" t="s">
        <v>44</v>
      </c>
      <c r="Q7963" t="s">
        <v>23076</v>
      </c>
      <c r="T7963" t="s">
        <v>46</v>
      </c>
      <c r="Y7963" t="s">
        <v>23130</v>
      </c>
      <c r="Z7963" t="s">
        <v>39</v>
      </c>
      <c r="AE7963" t="s">
        <v>23078</v>
      </c>
      <c r="AF7963" t="s">
        <v>23129</v>
      </c>
      <c r="AG7963" t="s">
        <v>48</v>
      </c>
      <c r="AH7963" t="s">
        <v>46</v>
      </c>
    </row>
    <row r="7964" spans="1:34" hidden="1" x14ac:dyDescent="0.25">
      <c r="A7964" t="s">
        <v>1755</v>
      </c>
      <c r="B7964" t="s">
        <v>833</v>
      </c>
      <c r="C7964" t="s">
        <v>23073</v>
      </c>
      <c r="D7964" t="s">
        <v>834</v>
      </c>
      <c r="E7964" t="s">
        <v>23131</v>
      </c>
      <c r="F7964" t="s">
        <v>1945</v>
      </c>
      <c r="G7964" t="s">
        <v>23132</v>
      </c>
      <c r="H7964" t="s">
        <v>50</v>
      </c>
      <c r="I7964" t="s">
        <v>7390</v>
      </c>
      <c r="K7964" t="s">
        <v>42</v>
      </c>
      <c r="L7964" t="s">
        <v>833</v>
      </c>
      <c r="N7964" t="s">
        <v>23128</v>
      </c>
      <c r="O7964" t="s">
        <v>23129</v>
      </c>
      <c r="P7964" t="s">
        <v>44</v>
      </c>
      <c r="Q7964" t="s">
        <v>23076</v>
      </c>
      <c r="T7964" t="s">
        <v>46</v>
      </c>
      <c r="Y7964" t="s">
        <v>23133</v>
      </c>
      <c r="Z7964" t="s">
        <v>39</v>
      </c>
      <c r="AE7964" t="s">
        <v>23078</v>
      </c>
      <c r="AF7964" t="s">
        <v>23129</v>
      </c>
      <c r="AG7964" t="s">
        <v>48</v>
      </c>
      <c r="AH7964" t="s">
        <v>46</v>
      </c>
    </row>
    <row r="7965" spans="1:34" hidden="1" x14ac:dyDescent="0.25">
      <c r="A7965" t="s">
        <v>1755</v>
      </c>
      <c r="B7965" t="s">
        <v>833</v>
      </c>
      <c r="C7965" t="s">
        <v>23073</v>
      </c>
      <c r="D7965" t="s">
        <v>834</v>
      </c>
      <c r="E7965" t="s">
        <v>23134</v>
      </c>
      <c r="F7965" t="s">
        <v>2741</v>
      </c>
      <c r="G7965" t="s">
        <v>23135</v>
      </c>
      <c r="H7965" t="s">
        <v>50</v>
      </c>
      <c r="I7965" t="s">
        <v>23092</v>
      </c>
      <c r="K7965" t="s">
        <v>42</v>
      </c>
      <c r="L7965" t="s">
        <v>23093</v>
      </c>
      <c r="M7965" t="s">
        <v>23094</v>
      </c>
      <c r="N7965" t="s">
        <v>23095</v>
      </c>
      <c r="O7965" t="s">
        <v>23096</v>
      </c>
      <c r="P7965" t="s">
        <v>44</v>
      </c>
      <c r="Q7965" t="s">
        <v>23076</v>
      </c>
      <c r="T7965" t="s">
        <v>46</v>
      </c>
      <c r="Y7965" t="s">
        <v>23136</v>
      </c>
      <c r="Z7965" t="s">
        <v>39</v>
      </c>
      <c r="AE7965" t="s">
        <v>23098</v>
      </c>
      <c r="AF7965" t="s">
        <v>907</v>
      </c>
      <c r="AG7965" t="s">
        <v>48</v>
      </c>
      <c r="AH7965" t="s">
        <v>46</v>
      </c>
    </row>
    <row r="7966" spans="1:34" hidden="1" x14ac:dyDescent="0.25">
      <c r="A7966" t="s">
        <v>1755</v>
      </c>
      <c r="B7966" t="s">
        <v>833</v>
      </c>
      <c r="C7966" t="s">
        <v>23073</v>
      </c>
      <c r="D7966" t="s">
        <v>834</v>
      </c>
      <c r="E7966" t="s">
        <v>23137</v>
      </c>
      <c r="F7966" t="s">
        <v>915</v>
      </c>
      <c r="G7966" t="s">
        <v>23138</v>
      </c>
      <c r="H7966" t="s">
        <v>50</v>
      </c>
      <c r="I7966" t="s">
        <v>3060</v>
      </c>
      <c r="K7966" t="s">
        <v>42</v>
      </c>
      <c r="L7966" t="s">
        <v>2551</v>
      </c>
      <c r="N7966" t="s">
        <v>1898</v>
      </c>
      <c r="O7966" t="s">
        <v>2828</v>
      </c>
      <c r="P7966" t="s">
        <v>44</v>
      </c>
      <c r="Q7966" t="s">
        <v>23076</v>
      </c>
      <c r="T7966" t="s">
        <v>46</v>
      </c>
      <c r="Y7966" t="s">
        <v>23139</v>
      </c>
      <c r="Z7966" t="s">
        <v>39</v>
      </c>
      <c r="AE7966" t="s">
        <v>23078</v>
      </c>
      <c r="AF7966" t="s">
        <v>2828</v>
      </c>
      <c r="AG7966" t="s">
        <v>48</v>
      </c>
      <c r="AH7966" t="s">
        <v>46</v>
      </c>
    </row>
    <row r="7967" spans="1:34" hidden="1" x14ac:dyDescent="0.25">
      <c r="A7967" t="s">
        <v>1755</v>
      </c>
      <c r="B7967" t="s">
        <v>833</v>
      </c>
      <c r="C7967" t="s">
        <v>23073</v>
      </c>
      <c r="D7967" t="s">
        <v>834</v>
      </c>
      <c r="E7967" t="s">
        <v>23140</v>
      </c>
      <c r="F7967" t="s">
        <v>53</v>
      </c>
      <c r="G7967" t="s">
        <v>23141</v>
      </c>
      <c r="H7967" t="s">
        <v>50</v>
      </c>
      <c r="I7967" t="s">
        <v>3060</v>
      </c>
      <c r="K7967" t="s">
        <v>42</v>
      </c>
      <c r="L7967" t="s">
        <v>2551</v>
      </c>
      <c r="N7967" t="s">
        <v>1898</v>
      </c>
      <c r="O7967" t="s">
        <v>2828</v>
      </c>
      <c r="P7967" t="s">
        <v>44</v>
      </c>
      <c r="Q7967" t="s">
        <v>23076</v>
      </c>
      <c r="T7967" t="s">
        <v>46</v>
      </c>
      <c r="Y7967" t="s">
        <v>23142</v>
      </c>
      <c r="Z7967" t="s">
        <v>39</v>
      </c>
      <c r="AE7967" t="s">
        <v>23078</v>
      </c>
      <c r="AF7967" t="s">
        <v>2828</v>
      </c>
      <c r="AG7967" t="s">
        <v>48</v>
      </c>
      <c r="AH7967" t="s">
        <v>46</v>
      </c>
    </row>
    <row r="7968" spans="1:34" hidden="1" x14ac:dyDescent="0.25">
      <c r="A7968" t="s">
        <v>1755</v>
      </c>
      <c r="B7968" t="s">
        <v>833</v>
      </c>
      <c r="C7968" t="s">
        <v>23073</v>
      </c>
      <c r="D7968" t="s">
        <v>834</v>
      </c>
      <c r="E7968" t="s">
        <v>23143</v>
      </c>
      <c r="F7968" t="s">
        <v>1939</v>
      </c>
      <c r="G7968" t="s">
        <v>23144</v>
      </c>
      <c r="H7968" t="s">
        <v>50</v>
      </c>
      <c r="I7968" t="s">
        <v>998</v>
      </c>
      <c r="K7968" t="s">
        <v>42</v>
      </c>
      <c r="L7968" t="s">
        <v>999</v>
      </c>
      <c r="N7968" t="s">
        <v>1898</v>
      </c>
      <c r="O7968" t="s">
        <v>2828</v>
      </c>
      <c r="P7968" t="s">
        <v>44</v>
      </c>
      <c r="Q7968" t="s">
        <v>23076</v>
      </c>
      <c r="T7968" t="s">
        <v>46</v>
      </c>
      <c r="Y7968" t="s">
        <v>23145</v>
      </c>
      <c r="Z7968" t="s">
        <v>39</v>
      </c>
      <c r="AE7968" t="s">
        <v>23078</v>
      </c>
      <c r="AF7968" t="s">
        <v>2828</v>
      </c>
      <c r="AG7968" t="s">
        <v>48</v>
      </c>
      <c r="AH7968" t="s">
        <v>46</v>
      </c>
    </row>
    <row r="7969" spans="1:34" hidden="1" x14ac:dyDescent="0.25">
      <c r="A7969" t="s">
        <v>1755</v>
      </c>
      <c r="B7969" t="s">
        <v>833</v>
      </c>
      <c r="C7969" t="s">
        <v>23073</v>
      </c>
      <c r="D7969" t="s">
        <v>834</v>
      </c>
      <c r="E7969" t="s">
        <v>23146</v>
      </c>
      <c r="F7969" t="s">
        <v>1942</v>
      </c>
      <c r="G7969" t="s">
        <v>23147</v>
      </c>
      <c r="H7969" t="s">
        <v>50</v>
      </c>
      <c r="I7969" t="s">
        <v>7014</v>
      </c>
      <c r="K7969" t="s">
        <v>42</v>
      </c>
      <c r="L7969" t="s">
        <v>5974</v>
      </c>
      <c r="N7969" t="s">
        <v>1898</v>
      </c>
      <c r="O7969" t="s">
        <v>2828</v>
      </c>
      <c r="P7969" t="s">
        <v>44</v>
      </c>
      <c r="Q7969" t="s">
        <v>23076</v>
      </c>
      <c r="T7969" t="s">
        <v>46</v>
      </c>
      <c r="Y7969" t="s">
        <v>23148</v>
      </c>
      <c r="Z7969" t="s">
        <v>39</v>
      </c>
      <c r="AE7969" t="s">
        <v>23078</v>
      </c>
      <c r="AF7969" t="s">
        <v>2828</v>
      </c>
      <c r="AG7969" t="s">
        <v>48</v>
      </c>
      <c r="AH7969" t="s">
        <v>46</v>
      </c>
    </row>
    <row r="7970" spans="1:34" hidden="1" x14ac:dyDescent="0.25">
      <c r="A7970" t="s">
        <v>1755</v>
      </c>
      <c r="B7970" t="s">
        <v>833</v>
      </c>
      <c r="C7970" t="s">
        <v>23073</v>
      </c>
      <c r="D7970" t="s">
        <v>834</v>
      </c>
      <c r="E7970" t="s">
        <v>23149</v>
      </c>
      <c r="F7970" t="s">
        <v>1901</v>
      </c>
      <c r="G7970" t="s">
        <v>23150</v>
      </c>
      <c r="H7970" t="s">
        <v>50</v>
      </c>
      <c r="I7970" t="s">
        <v>868</v>
      </c>
      <c r="K7970" t="s">
        <v>42</v>
      </c>
      <c r="L7970" t="s">
        <v>856</v>
      </c>
      <c r="N7970" t="s">
        <v>2844</v>
      </c>
      <c r="O7970" t="s">
        <v>874</v>
      </c>
      <c r="P7970" t="s">
        <v>44</v>
      </c>
      <c r="Q7970" t="s">
        <v>23076</v>
      </c>
      <c r="T7970" t="s">
        <v>46</v>
      </c>
      <c r="Y7970" t="s">
        <v>23151</v>
      </c>
      <c r="Z7970" t="s">
        <v>39</v>
      </c>
      <c r="AE7970" t="s">
        <v>23078</v>
      </c>
      <c r="AF7970" t="s">
        <v>874</v>
      </c>
      <c r="AG7970" t="s">
        <v>48</v>
      </c>
      <c r="AH7970" t="s">
        <v>46</v>
      </c>
    </row>
    <row r="7971" spans="1:34" hidden="1" x14ac:dyDescent="0.25">
      <c r="A7971" t="s">
        <v>1755</v>
      </c>
      <c r="B7971" t="s">
        <v>833</v>
      </c>
      <c r="C7971" t="s">
        <v>23073</v>
      </c>
      <c r="D7971" t="s">
        <v>834</v>
      </c>
      <c r="E7971" t="s">
        <v>23152</v>
      </c>
      <c r="F7971" t="s">
        <v>915</v>
      </c>
      <c r="G7971" t="s">
        <v>23153</v>
      </c>
      <c r="H7971" t="s">
        <v>50</v>
      </c>
      <c r="I7971" t="s">
        <v>10719</v>
      </c>
      <c r="K7971" t="s">
        <v>42</v>
      </c>
      <c r="L7971" t="s">
        <v>2760</v>
      </c>
      <c r="N7971" t="s">
        <v>1973</v>
      </c>
      <c r="O7971" t="s">
        <v>870</v>
      </c>
      <c r="P7971" t="s">
        <v>44</v>
      </c>
      <c r="Q7971" t="s">
        <v>23076</v>
      </c>
      <c r="T7971" t="s">
        <v>46</v>
      </c>
      <c r="Y7971" t="s">
        <v>23154</v>
      </c>
      <c r="Z7971" t="s">
        <v>39</v>
      </c>
      <c r="AE7971" t="s">
        <v>23078</v>
      </c>
      <c r="AF7971" t="s">
        <v>870</v>
      </c>
      <c r="AG7971" t="s">
        <v>48</v>
      </c>
      <c r="AH7971" t="s">
        <v>46</v>
      </c>
    </row>
    <row r="7972" spans="1:34" hidden="1" x14ac:dyDescent="0.25">
      <c r="A7972" t="s">
        <v>1755</v>
      </c>
      <c r="B7972" t="s">
        <v>833</v>
      </c>
      <c r="C7972" t="s">
        <v>23073</v>
      </c>
      <c r="D7972" t="s">
        <v>834</v>
      </c>
      <c r="E7972" t="s">
        <v>23155</v>
      </c>
      <c r="F7972" t="s">
        <v>915</v>
      </c>
      <c r="G7972" t="s">
        <v>6633</v>
      </c>
      <c r="H7972" t="s">
        <v>50</v>
      </c>
      <c r="I7972" t="s">
        <v>22975</v>
      </c>
      <c r="K7972" t="s">
        <v>42</v>
      </c>
      <c r="L7972" t="s">
        <v>3122</v>
      </c>
      <c r="N7972" t="s">
        <v>23156</v>
      </c>
      <c r="O7972" t="s">
        <v>1177</v>
      </c>
      <c r="P7972" t="s">
        <v>44</v>
      </c>
      <c r="Q7972" t="s">
        <v>23076</v>
      </c>
      <c r="T7972" t="s">
        <v>46</v>
      </c>
      <c r="Y7972" t="s">
        <v>23157</v>
      </c>
      <c r="Z7972" t="s">
        <v>39</v>
      </c>
      <c r="AE7972" t="s">
        <v>23078</v>
      </c>
      <c r="AF7972" t="s">
        <v>1177</v>
      </c>
      <c r="AG7972" t="s">
        <v>48</v>
      </c>
      <c r="AH7972" t="s">
        <v>46</v>
      </c>
    </row>
    <row r="7973" spans="1:34" hidden="1" x14ac:dyDescent="0.25">
      <c r="A7973" t="s">
        <v>1755</v>
      </c>
      <c r="B7973" t="s">
        <v>833</v>
      </c>
      <c r="C7973" t="s">
        <v>23073</v>
      </c>
      <c r="D7973" t="s">
        <v>834</v>
      </c>
      <c r="E7973" t="s">
        <v>23158</v>
      </c>
      <c r="F7973" t="s">
        <v>915</v>
      </c>
      <c r="G7973" t="s">
        <v>6636</v>
      </c>
      <c r="H7973" t="s">
        <v>50</v>
      </c>
      <c r="I7973" t="s">
        <v>22975</v>
      </c>
      <c r="K7973" t="s">
        <v>42</v>
      </c>
      <c r="L7973" t="s">
        <v>3122</v>
      </c>
      <c r="N7973" t="s">
        <v>23156</v>
      </c>
      <c r="O7973" t="s">
        <v>1177</v>
      </c>
      <c r="P7973" t="s">
        <v>44</v>
      </c>
      <c r="Q7973" t="s">
        <v>23076</v>
      </c>
      <c r="T7973" t="s">
        <v>46</v>
      </c>
      <c r="Y7973" t="s">
        <v>23159</v>
      </c>
      <c r="Z7973" t="s">
        <v>39</v>
      </c>
      <c r="AE7973" t="s">
        <v>23078</v>
      </c>
      <c r="AF7973" t="s">
        <v>1177</v>
      </c>
      <c r="AG7973" t="s">
        <v>48</v>
      </c>
      <c r="AH7973" t="s">
        <v>46</v>
      </c>
    </row>
    <row r="7974" spans="1:34" hidden="1" x14ac:dyDescent="0.25">
      <c r="A7974" t="s">
        <v>1755</v>
      </c>
      <c r="B7974" t="s">
        <v>833</v>
      </c>
      <c r="C7974" t="s">
        <v>23073</v>
      </c>
      <c r="D7974" t="s">
        <v>834</v>
      </c>
      <c r="E7974" t="s">
        <v>23160</v>
      </c>
      <c r="F7974" t="s">
        <v>719</v>
      </c>
      <c r="G7974" t="s">
        <v>23161</v>
      </c>
      <c r="H7974" t="s">
        <v>50</v>
      </c>
      <c r="I7974" t="s">
        <v>1884</v>
      </c>
      <c r="K7974" t="s">
        <v>42</v>
      </c>
      <c r="L7974" t="s">
        <v>833</v>
      </c>
      <c r="N7974" t="s">
        <v>1665</v>
      </c>
      <c r="O7974" t="s">
        <v>978</v>
      </c>
      <c r="P7974" t="s">
        <v>44</v>
      </c>
      <c r="Q7974" t="s">
        <v>23076</v>
      </c>
      <c r="T7974" t="s">
        <v>46</v>
      </c>
      <c r="Y7974" t="s">
        <v>23162</v>
      </c>
      <c r="Z7974" t="s">
        <v>39</v>
      </c>
      <c r="AE7974" t="s">
        <v>23078</v>
      </c>
      <c r="AF7974" t="s">
        <v>978</v>
      </c>
      <c r="AG7974" t="s">
        <v>48</v>
      </c>
      <c r="AH7974" t="s">
        <v>46</v>
      </c>
    </row>
    <row r="7975" spans="1:34" hidden="1" x14ac:dyDescent="0.25">
      <c r="A7975" t="s">
        <v>1755</v>
      </c>
      <c r="B7975" t="s">
        <v>833</v>
      </c>
      <c r="C7975" t="s">
        <v>23073</v>
      </c>
      <c r="D7975" t="s">
        <v>834</v>
      </c>
      <c r="E7975" t="s">
        <v>23163</v>
      </c>
      <c r="F7975" t="s">
        <v>492</v>
      </c>
      <c r="G7975" t="s">
        <v>23164</v>
      </c>
      <c r="H7975" t="s">
        <v>50</v>
      </c>
      <c r="I7975" t="s">
        <v>1884</v>
      </c>
      <c r="K7975" t="s">
        <v>42</v>
      </c>
      <c r="L7975" t="s">
        <v>833</v>
      </c>
      <c r="N7975" t="s">
        <v>1665</v>
      </c>
      <c r="O7975" t="s">
        <v>978</v>
      </c>
      <c r="P7975" t="s">
        <v>44</v>
      </c>
      <c r="Q7975" t="s">
        <v>23076</v>
      </c>
      <c r="T7975" t="s">
        <v>46</v>
      </c>
      <c r="Y7975" t="s">
        <v>23165</v>
      </c>
      <c r="Z7975" t="s">
        <v>39</v>
      </c>
      <c r="AE7975" t="s">
        <v>23078</v>
      </c>
      <c r="AF7975" t="s">
        <v>978</v>
      </c>
      <c r="AG7975" t="s">
        <v>48</v>
      </c>
      <c r="AH7975" t="s">
        <v>46</v>
      </c>
    </row>
    <row r="7976" spans="1:34" hidden="1" x14ac:dyDescent="0.25">
      <c r="A7976" t="s">
        <v>1755</v>
      </c>
      <c r="B7976" t="s">
        <v>833</v>
      </c>
      <c r="C7976" t="s">
        <v>23073</v>
      </c>
      <c r="D7976" t="s">
        <v>834</v>
      </c>
      <c r="E7976" t="s">
        <v>23166</v>
      </c>
      <c r="F7976" t="s">
        <v>1901</v>
      </c>
      <c r="G7976" t="s">
        <v>23167</v>
      </c>
      <c r="H7976" t="s">
        <v>40</v>
      </c>
      <c r="I7976" t="s">
        <v>23168</v>
      </c>
      <c r="K7976" t="s">
        <v>42</v>
      </c>
      <c r="L7976" t="s">
        <v>2680</v>
      </c>
      <c r="N7976" t="s">
        <v>1870</v>
      </c>
      <c r="O7976" t="s">
        <v>2354</v>
      </c>
      <c r="P7976" t="s">
        <v>44</v>
      </c>
      <c r="Q7976" t="s">
        <v>23076</v>
      </c>
      <c r="T7976" t="s">
        <v>46</v>
      </c>
      <c r="Y7976" t="s">
        <v>23169</v>
      </c>
      <c r="Z7976" t="s">
        <v>39</v>
      </c>
      <c r="AE7976" t="s">
        <v>23170</v>
      </c>
      <c r="AF7976" t="s">
        <v>2354</v>
      </c>
      <c r="AG7976" t="s">
        <v>48</v>
      </c>
      <c r="AH7976" t="s">
        <v>46</v>
      </c>
    </row>
    <row r="7977" spans="1:34" hidden="1" x14ac:dyDescent="0.25">
      <c r="A7977" t="s">
        <v>1755</v>
      </c>
      <c r="B7977" t="s">
        <v>833</v>
      </c>
      <c r="C7977" t="s">
        <v>23073</v>
      </c>
      <c r="D7977" t="s">
        <v>834</v>
      </c>
      <c r="E7977" t="s">
        <v>23171</v>
      </c>
      <c r="F7977" t="s">
        <v>8799</v>
      </c>
      <c r="G7977" t="s">
        <v>23172</v>
      </c>
      <c r="H7977" t="s">
        <v>50</v>
      </c>
      <c r="I7977" t="s">
        <v>2431</v>
      </c>
      <c r="K7977" t="s">
        <v>42</v>
      </c>
      <c r="L7977" t="s">
        <v>2432</v>
      </c>
      <c r="N7977" t="s">
        <v>1898</v>
      </c>
      <c r="O7977" t="s">
        <v>2828</v>
      </c>
      <c r="P7977" t="s">
        <v>44</v>
      </c>
      <c r="Q7977" t="s">
        <v>23076</v>
      </c>
      <c r="T7977" t="s">
        <v>46</v>
      </c>
      <c r="Y7977" t="s">
        <v>23173</v>
      </c>
      <c r="Z7977" t="s">
        <v>39</v>
      </c>
      <c r="AE7977" t="s">
        <v>23078</v>
      </c>
      <c r="AF7977" t="s">
        <v>2828</v>
      </c>
      <c r="AG7977" t="s">
        <v>48</v>
      </c>
      <c r="AH7977" t="s">
        <v>46</v>
      </c>
    </row>
    <row r="7978" spans="1:34" hidden="1" x14ac:dyDescent="0.25">
      <c r="A7978" t="s">
        <v>1755</v>
      </c>
      <c r="B7978" t="s">
        <v>833</v>
      </c>
      <c r="C7978" t="s">
        <v>23073</v>
      </c>
      <c r="D7978" t="s">
        <v>834</v>
      </c>
      <c r="E7978" t="s">
        <v>23174</v>
      </c>
      <c r="F7978" t="s">
        <v>23175</v>
      </c>
      <c r="G7978" t="s">
        <v>23176</v>
      </c>
      <c r="H7978" t="s">
        <v>50</v>
      </c>
      <c r="I7978" t="s">
        <v>23092</v>
      </c>
      <c r="K7978" t="s">
        <v>42</v>
      </c>
      <c r="L7978" t="s">
        <v>23093</v>
      </c>
      <c r="M7978" t="s">
        <v>23094</v>
      </c>
      <c r="N7978" t="s">
        <v>23095</v>
      </c>
      <c r="O7978" t="s">
        <v>23096</v>
      </c>
      <c r="P7978" t="s">
        <v>44</v>
      </c>
      <c r="Q7978" t="s">
        <v>23076</v>
      </c>
      <c r="T7978" t="s">
        <v>46</v>
      </c>
      <c r="Y7978" t="s">
        <v>23177</v>
      </c>
      <c r="Z7978" t="s">
        <v>39</v>
      </c>
      <c r="AE7978" t="s">
        <v>23098</v>
      </c>
      <c r="AF7978" t="s">
        <v>1676</v>
      </c>
      <c r="AG7978" t="s">
        <v>48</v>
      </c>
      <c r="AH7978" t="s">
        <v>46</v>
      </c>
    </row>
    <row r="7979" spans="1:34" hidden="1" x14ac:dyDescent="0.25">
      <c r="A7979" t="s">
        <v>1755</v>
      </c>
      <c r="B7979" t="s">
        <v>833</v>
      </c>
      <c r="C7979" t="s">
        <v>23073</v>
      </c>
      <c r="D7979" t="s">
        <v>834</v>
      </c>
      <c r="E7979" t="s">
        <v>23178</v>
      </c>
      <c r="F7979" t="s">
        <v>1939</v>
      </c>
      <c r="G7979" t="s">
        <v>23179</v>
      </c>
      <c r="H7979" t="s">
        <v>50</v>
      </c>
      <c r="I7979" t="s">
        <v>5983</v>
      </c>
      <c r="K7979" t="s">
        <v>42</v>
      </c>
      <c r="L7979" t="s">
        <v>2551</v>
      </c>
      <c r="N7979" t="s">
        <v>2844</v>
      </c>
      <c r="O7979" t="s">
        <v>874</v>
      </c>
      <c r="P7979" t="s">
        <v>44</v>
      </c>
      <c r="Q7979" t="s">
        <v>23076</v>
      </c>
      <c r="T7979" t="s">
        <v>46</v>
      </c>
      <c r="Y7979" t="s">
        <v>23180</v>
      </c>
      <c r="Z7979" t="s">
        <v>39</v>
      </c>
      <c r="AE7979" t="s">
        <v>23078</v>
      </c>
      <c r="AF7979" t="s">
        <v>874</v>
      </c>
      <c r="AG7979" t="s">
        <v>48</v>
      </c>
      <c r="AH7979" t="s">
        <v>46</v>
      </c>
    </row>
    <row r="7980" spans="1:34" hidden="1" x14ac:dyDescent="0.25">
      <c r="A7980" t="s">
        <v>1755</v>
      </c>
      <c r="B7980" t="s">
        <v>833</v>
      </c>
      <c r="C7980" t="s">
        <v>23073</v>
      </c>
      <c r="D7980" t="s">
        <v>834</v>
      </c>
      <c r="E7980" t="s">
        <v>23181</v>
      </c>
      <c r="F7980" t="s">
        <v>1939</v>
      </c>
      <c r="G7980" t="s">
        <v>23182</v>
      </c>
      <c r="H7980" t="s">
        <v>50</v>
      </c>
      <c r="I7980" t="s">
        <v>19637</v>
      </c>
      <c r="K7980" t="s">
        <v>42</v>
      </c>
      <c r="L7980" t="s">
        <v>898</v>
      </c>
      <c r="N7980" t="s">
        <v>1991</v>
      </c>
      <c r="O7980" t="s">
        <v>2828</v>
      </c>
      <c r="P7980" t="s">
        <v>44</v>
      </c>
      <c r="Q7980" t="s">
        <v>23076</v>
      </c>
      <c r="T7980" t="s">
        <v>46</v>
      </c>
      <c r="Y7980" t="s">
        <v>23183</v>
      </c>
      <c r="Z7980" t="s">
        <v>39</v>
      </c>
      <c r="AE7980" t="s">
        <v>23078</v>
      </c>
      <c r="AF7980" t="s">
        <v>2828</v>
      </c>
      <c r="AG7980" t="s">
        <v>48</v>
      </c>
      <c r="AH7980" t="s">
        <v>46</v>
      </c>
    </row>
    <row r="7981" spans="1:34" hidden="1" x14ac:dyDescent="0.25">
      <c r="A7981" t="s">
        <v>1755</v>
      </c>
      <c r="B7981" t="s">
        <v>833</v>
      </c>
      <c r="C7981" t="s">
        <v>23073</v>
      </c>
      <c r="D7981" t="s">
        <v>834</v>
      </c>
      <c r="E7981" t="s">
        <v>23184</v>
      </c>
      <c r="F7981" t="s">
        <v>1942</v>
      </c>
      <c r="G7981" t="s">
        <v>23185</v>
      </c>
      <c r="H7981" t="s">
        <v>50</v>
      </c>
      <c r="I7981" t="s">
        <v>2431</v>
      </c>
      <c r="K7981" t="s">
        <v>42</v>
      </c>
      <c r="L7981" t="s">
        <v>2432</v>
      </c>
      <c r="N7981" t="s">
        <v>1898</v>
      </c>
      <c r="O7981" t="s">
        <v>2828</v>
      </c>
      <c r="P7981" t="s">
        <v>44</v>
      </c>
      <c r="Q7981" t="s">
        <v>23076</v>
      </c>
      <c r="T7981" t="s">
        <v>46</v>
      </c>
      <c r="Y7981" t="s">
        <v>23186</v>
      </c>
      <c r="Z7981" t="s">
        <v>39</v>
      </c>
      <c r="AE7981" t="s">
        <v>23078</v>
      </c>
      <c r="AF7981" t="s">
        <v>2828</v>
      </c>
      <c r="AG7981" t="s">
        <v>48</v>
      </c>
      <c r="AH7981" t="s">
        <v>46</v>
      </c>
    </row>
    <row r="7982" spans="1:34" hidden="1" x14ac:dyDescent="0.25">
      <c r="A7982" t="s">
        <v>1755</v>
      </c>
      <c r="B7982" t="s">
        <v>833</v>
      </c>
      <c r="C7982" t="s">
        <v>23073</v>
      </c>
      <c r="D7982" t="s">
        <v>834</v>
      </c>
      <c r="E7982" t="s">
        <v>23187</v>
      </c>
      <c r="F7982" t="s">
        <v>1922</v>
      </c>
      <c r="G7982" t="s">
        <v>23188</v>
      </c>
      <c r="H7982" t="s">
        <v>50</v>
      </c>
      <c r="I7982" t="s">
        <v>998</v>
      </c>
      <c r="K7982" t="s">
        <v>42</v>
      </c>
      <c r="L7982" t="s">
        <v>999</v>
      </c>
      <c r="N7982" t="s">
        <v>1898</v>
      </c>
      <c r="O7982" t="s">
        <v>2828</v>
      </c>
      <c r="P7982" t="s">
        <v>44</v>
      </c>
      <c r="Q7982" t="s">
        <v>23076</v>
      </c>
      <c r="T7982" t="s">
        <v>46</v>
      </c>
      <c r="Y7982" t="s">
        <v>23189</v>
      </c>
      <c r="Z7982" t="s">
        <v>39</v>
      </c>
      <c r="AE7982" t="s">
        <v>23078</v>
      </c>
      <c r="AF7982" t="s">
        <v>2828</v>
      </c>
      <c r="AG7982" t="s">
        <v>48</v>
      </c>
      <c r="AH7982" t="s">
        <v>46</v>
      </c>
    </row>
    <row r="7983" spans="1:34" hidden="1" x14ac:dyDescent="0.25">
      <c r="A7983" t="s">
        <v>1755</v>
      </c>
      <c r="B7983" t="s">
        <v>833</v>
      </c>
      <c r="C7983" t="s">
        <v>23073</v>
      </c>
      <c r="D7983" t="s">
        <v>834</v>
      </c>
      <c r="E7983" t="s">
        <v>23190</v>
      </c>
      <c r="F7983" t="s">
        <v>609</v>
      </c>
      <c r="G7983" t="s">
        <v>23191</v>
      </c>
      <c r="H7983" t="s">
        <v>40</v>
      </c>
      <c r="I7983" t="s">
        <v>892</v>
      </c>
      <c r="K7983" t="s">
        <v>42</v>
      </c>
      <c r="L7983" t="s">
        <v>833</v>
      </c>
      <c r="N7983" t="s">
        <v>1671</v>
      </c>
      <c r="O7983" t="s">
        <v>2354</v>
      </c>
      <c r="P7983" t="s">
        <v>44</v>
      </c>
      <c r="Q7983" t="s">
        <v>23076</v>
      </c>
      <c r="T7983" t="s">
        <v>46</v>
      </c>
      <c r="Y7983" t="s">
        <v>23192</v>
      </c>
      <c r="Z7983" t="s">
        <v>39</v>
      </c>
      <c r="AE7983" t="s">
        <v>23170</v>
      </c>
      <c r="AF7983" t="s">
        <v>2354</v>
      </c>
      <c r="AG7983" t="s">
        <v>48</v>
      </c>
      <c r="AH7983" t="s">
        <v>46</v>
      </c>
    </row>
    <row r="7984" spans="1:34" hidden="1" x14ac:dyDescent="0.25">
      <c r="A7984" t="s">
        <v>1755</v>
      </c>
      <c r="B7984" t="s">
        <v>833</v>
      </c>
      <c r="C7984" t="s">
        <v>23073</v>
      </c>
      <c r="D7984" t="s">
        <v>834</v>
      </c>
      <c r="E7984" t="s">
        <v>23193</v>
      </c>
      <c r="F7984" t="s">
        <v>1945</v>
      </c>
      <c r="G7984" t="s">
        <v>23194</v>
      </c>
      <c r="H7984" t="s">
        <v>50</v>
      </c>
      <c r="I7984" t="s">
        <v>3060</v>
      </c>
      <c r="K7984" t="s">
        <v>42</v>
      </c>
      <c r="L7984" t="s">
        <v>2551</v>
      </c>
      <c r="N7984" t="s">
        <v>1898</v>
      </c>
      <c r="O7984" t="s">
        <v>2828</v>
      </c>
      <c r="P7984" t="s">
        <v>44</v>
      </c>
      <c r="Q7984" t="s">
        <v>23076</v>
      </c>
      <c r="T7984" t="s">
        <v>46</v>
      </c>
      <c r="Y7984" t="s">
        <v>23195</v>
      </c>
      <c r="Z7984" t="s">
        <v>39</v>
      </c>
      <c r="AE7984" t="s">
        <v>23078</v>
      </c>
      <c r="AF7984" t="s">
        <v>2828</v>
      </c>
      <c r="AG7984" t="s">
        <v>48</v>
      </c>
      <c r="AH7984" t="s">
        <v>46</v>
      </c>
    </row>
    <row r="7985" spans="1:34" hidden="1" x14ac:dyDescent="0.25">
      <c r="A7985" t="s">
        <v>1755</v>
      </c>
      <c r="B7985" t="s">
        <v>833</v>
      </c>
      <c r="C7985" t="s">
        <v>23073</v>
      </c>
      <c r="D7985" t="s">
        <v>834</v>
      </c>
      <c r="E7985" t="s">
        <v>23196</v>
      </c>
      <c r="F7985" t="s">
        <v>1945</v>
      </c>
      <c r="G7985" t="s">
        <v>23197</v>
      </c>
      <c r="H7985" t="s">
        <v>50</v>
      </c>
      <c r="I7985" t="s">
        <v>868</v>
      </c>
      <c r="K7985" t="s">
        <v>42</v>
      </c>
      <c r="L7985" t="s">
        <v>856</v>
      </c>
      <c r="N7985" t="s">
        <v>2844</v>
      </c>
      <c r="O7985" t="s">
        <v>874</v>
      </c>
      <c r="P7985" t="s">
        <v>44</v>
      </c>
      <c r="Q7985" t="s">
        <v>23076</v>
      </c>
      <c r="T7985" t="s">
        <v>46</v>
      </c>
      <c r="Y7985" t="s">
        <v>23198</v>
      </c>
      <c r="Z7985" t="s">
        <v>39</v>
      </c>
      <c r="AE7985" t="s">
        <v>23078</v>
      </c>
      <c r="AF7985" t="s">
        <v>874</v>
      </c>
      <c r="AG7985" t="s">
        <v>48</v>
      </c>
      <c r="AH7985" t="s">
        <v>46</v>
      </c>
    </row>
    <row r="7986" spans="1:34" hidden="1" x14ac:dyDescent="0.25">
      <c r="A7986" t="s">
        <v>1755</v>
      </c>
      <c r="B7986" t="s">
        <v>833</v>
      </c>
      <c r="C7986" t="s">
        <v>23073</v>
      </c>
      <c r="D7986" t="s">
        <v>834</v>
      </c>
      <c r="E7986" t="s">
        <v>23199</v>
      </c>
      <c r="F7986" t="s">
        <v>10978</v>
      </c>
      <c r="G7986" t="s">
        <v>23200</v>
      </c>
      <c r="H7986" t="s">
        <v>50</v>
      </c>
      <c r="I7986" t="s">
        <v>5849</v>
      </c>
      <c r="K7986" t="s">
        <v>42</v>
      </c>
      <c r="L7986" t="s">
        <v>856</v>
      </c>
      <c r="N7986" t="s">
        <v>1898</v>
      </c>
      <c r="O7986" t="s">
        <v>2828</v>
      </c>
      <c r="P7986" t="s">
        <v>44</v>
      </c>
      <c r="Q7986" t="s">
        <v>23076</v>
      </c>
      <c r="T7986" t="s">
        <v>46</v>
      </c>
      <c r="Y7986" t="s">
        <v>23201</v>
      </c>
      <c r="Z7986" t="s">
        <v>39</v>
      </c>
      <c r="AE7986" t="s">
        <v>23078</v>
      </c>
      <c r="AF7986" t="s">
        <v>2828</v>
      </c>
      <c r="AG7986" t="s">
        <v>48</v>
      </c>
      <c r="AH7986" t="s">
        <v>46</v>
      </c>
    </row>
    <row r="7987" spans="1:34" hidden="1" x14ac:dyDescent="0.25">
      <c r="A7987" t="s">
        <v>1755</v>
      </c>
      <c r="B7987" t="s">
        <v>833</v>
      </c>
      <c r="C7987" t="s">
        <v>23073</v>
      </c>
      <c r="D7987" t="s">
        <v>834</v>
      </c>
      <c r="E7987" t="s">
        <v>23202</v>
      </c>
      <c r="F7987" t="s">
        <v>915</v>
      </c>
      <c r="G7987" t="s">
        <v>23203</v>
      </c>
      <c r="H7987" t="s">
        <v>50</v>
      </c>
      <c r="I7987" t="s">
        <v>6243</v>
      </c>
      <c r="K7987" t="s">
        <v>42</v>
      </c>
      <c r="L7987" t="s">
        <v>2680</v>
      </c>
      <c r="N7987" t="s">
        <v>2236</v>
      </c>
      <c r="O7987" t="s">
        <v>2828</v>
      </c>
      <c r="P7987" t="s">
        <v>44</v>
      </c>
      <c r="Q7987" t="s">
        <v>23076</v>
      </c>
      <c r="T7987" t="s">
        <v>46</v>
      </c>
      <c r="Y7987" t="s">
        <v>23204</v>
      </c>
      <c r="Z7987" t="s">
        <v>39</v>
      </c>
      <c r="AE7987" t="s">
        <v>23078</v>
      </c>
      <c r="AF7987" t="s">
        <v>2828</v>
      </c>
      <c r="AG7987" t="s">
        <v>48</v>
      </c>
      <c r="AH7987" t="s">
        <v>46</v>
      </c>
    </row>
    <row r="7988" spans="1:34" hidden="1" x14ac:dyDescent="0.25">
      <c r="A7988" t="s">
        <v>1755</v>
      </c>
      <c r="B7988" t="s">
        <v>833</v>
      </c>
      <c r="C7988" t="s">
        <v>23073</v>
      </c>
      <c r="D7988" t="s">
        <v>834</v>
      </c>
      <c r="E7988" t="s">
        <v>23205</v>
      </c>
      <c r="F7988" t="s">
        <v>915</v>
      </c>
      <c r="G7988" t="s">
        <v>23206</v>
      </c>
      <c r="H7988" t="s">
        <v>50</v>
      </c>
      <c r="I7988" t="s">
        <v>10719</v>
      </c>
      <c r="K7988" t="s">
        <v>42</v>
      </c>
      <c r="L7988" t="s">
        <v>2760</v>
      </c>
      <c r="N7988" t="s">
        <v>1973</v>
      </c>
      <c r="O7988" t="s">
        <v>870</v>
      </c>
      <c r="P7988" t="s">
        <v>44</v>
      </c>
      <c r="Q7988" t="s">
        <v>23076</v>
      </c>
      <c r="T7988" t="s">
        <v>46</v>
      </c>
      <c r="Y7988" t="s">
        <v>23207</v>
      </c>
      <c r="Z7988" t="s">
        <v>39</v>
      </c>
      <c r="AE7988" t="s">
        <v>23078</v>
      </c>
      <c r="AF7988" t="s">
        <v>870</v>
      </c>
      <c r="AG7988" t="s">
        <v>48</v>
      </c>
      <c r="AH7988" t="s">
        <v>46</v>
      </c>
    </row>
    <row r="7989" spans="1:34" hidden="1" x14ac:dyDescent="0.25">
      <c r="A7989" t="s">
        <v>1755</v>
      </c>
      <c r="B7989" t="s">
        <v>833</v>
      </c>
      <c r="C7989" t="s">
        <v>23073</v>
      </c>
      <c r="D7989" t="s">
        <v>834</v>
      </c>
      <c r="E7989" t="s">
        <v>23208</v>
      </c>
      <c r="F7989" t="s">
        <v>915</v>
      </c>
      <c r="G7989" t="s">
        <v>23209</v>
      </c>
      <c r="H7989" t="s">
        <v>50</v>
      </c>
      <c r="I7989" t="s">
        <v>1814</v>
      </c>
      <c r="K7989" t="s">
        <v>42</v>
      </c>
      <c r="L7989" t="s">
        <v>1815</v>
      </c>
      <c r="N7989" t="s">
        <v>1671</v>
      </c>
      <c r="O7989" t="s">
        <v>2828</v>
      </c>
      <c r="P7989" t="s">
        <v>44</v>
      </c>
      <c r="Q7989" t="s">
        <v>23076</v>
      </c>
      <c r="T7989" t="s">
        <v>46</v>
      </c>
      <c r="Y7989" t="s">
        <v>23210</v>
      </c>
      <c r="Z7989" t="s">
        <v>39</v>
      </c>
      <c r="AE7989" t="s">
        <v>23078</v>
      </c>
      <c r="AF7989" t="s">
        <v>2828</v>
      </c>
      <c r="AG7989" t="s">
        <v>48</v>
      </c>
      <c r="AH7989" t="s">
        <v>46</v>
      </c>
    </row>
    <row r="7990" spans="1:34" hidden="1" x14ac:dyDescent="0.25">
      <c r="A7990" t="s">
        <v>1755</v>
      </c>
      <c r="B7990" t="s">
        <v>833</v>
      </c>
      <c r="C7990" t="s">
        <v>23073</v>
      </c>
      <c r="D7990" t="s">
        <v>834</v>
      </c>
      <c r="E7990" t="s">
        <v>23211</v>
      </c>
      <c r="F7990" t="s">
        <v>23212</v>
      </c>
      <c r="G7990" t="s">
        <v>23213</v>
      </c>
      <c r="H7990" t="s">
        <v>50</v>
      </c>
      <c r="I7990" t="s">
        <v>1814</v>
      </c>
      <c r="K7990" t="s">
        <v>42</v>
      </c>
      <c r="L7990" t="s">
        <v>1815</v>
      </c>
      <c r="N7990" t="s">
        <v>1671</v>
      </c>
      <c r="O7990" t="s">
        <v>2828</v>
      </c>
      <c r="P7990" t="s">
        <v>44</v>
      </c>
      <c r="Q7990" t="s">
        <v>23076</v>
      </c>
      <c r="T7990" t="s">
        <v>46</v>
      </c>
      <c r="Y7990" t="s">
        <v>23214</v>
      </c>
      <c r="Z7990" t="s">
        <v>39</v>
      </c>
      <c r="AE7990" t="s">
        <v>23078</v>
      </c>
      <c r="AF7990" t="s">
        <v>2828</v>
      </c>
      <c r="AG7990" t="s">
        <v>48</v>
      </c>
      <c r="AH7990" t="s">
        <v>46</v>
      </c>
    </row>
    <row r="7991" spans="1:34" hidden="1" x14ac:dyDescent="0.25">
      <c r="A7991" t="s">
        <v>1755</v>
      </c>
      <c r="B7991" t="s">
        <v>833</v>
      </c>
      <c r="C7991" t="s">
        <v>23073</v>
      </c>
      <c r="D7991" t="s">
        <v>834</v>
      </c>
      <c r="E7991" t="s">
        <v>23215</v>
      </c>
      <c r="F7991" t="s">
        <v>1945</v>
      </c>
      <c r="G7991" t="s">
        <v>23216</v>
      </c>
      <c r="H7991" t="s">
        <v>50</v>
      </c>
      <c r="I7991" t="s">
        <v>2581</v>
      </c>
      <c r="K7991" t="s">
        <v>42</v>
      </c>
      <c r="L7991" t="s">
        <v>2416</v>
      </c>
      <c r="N7991" t="s">
        <v>1677</v>
      </c>
      <c r="O7991" t="s">
        <v>2828</v>
      </c>
      <c r="P7991" t="s">
        <v>44</v>
      </c>
      <c r="Q7991" t="s">
        <v>23076</v>
      </c>
      <c r="T7991" t="s">
        <v>46</v>
      </c>
      <c r="Y7991" t="s">
        <v>23217</v>
      </c>
      <c r="Z7991" t="s">
        <v>39</v>
      </c>
      <c r="AE7991" t="s">
        <v>23078</v>
      </c>
      <c r="AF7991" t="s">
        <v>2828</v>
      </c>
      <c r="AG7991" t="s">
        <v>48</v>
      </c>
      <c r="AH7991" t="s">
        <v>46</v>
      </c>
    </row>
    <row r="7992" spans="1:34" hidden="1" x14ac:dyDescent="0.25">
      <c r="A7992" t="s">
        <v>1755</v>
      </c>
      <c r="B7992" t="s">
        <v>833</v>
      </c>
      <c r="C7992" t="s">
        <v>23073</v>
      </c>
      <c r="D7992" t="s">
        <v>834</v>
      </c>
      <c r="E7992" t="s">
        <v>23218</v>
      </c>
      <c r="F7992" t="s">
        <v>915</v>
      </c>
      <c r="G7992" t="s">
        <v>23219</v>
      </c>
      <c r="H7992" t="s">
        <v>50</v>
      </c>
      <c r="I7992" t="s">
        <v>6232</v>
      </c>
      <c r="K7992" t="s">
        <v>42</v>
      </c>
      <c r="L7992" t="s">
        <v>833</v>
      </c>
      <c r="N7992" t="s">
        <v>2236</v>
      </c>
      <c r="O7992" t="s">
        <v>2828</v>
      </c>
      <c r="P7992" t="s">
        <v>44</v>
      </c>
      <c r="Q7992" t="s">
        <v>23076</v>
      </c>
      <c r="T7992" t="s">
        <v>46</v>
      </c>
      <c r="Y7992" t="s">
        <v>23220</v>
      </c>
      <c r="Z7992" t="s">
        <v>39</v>
      </c>
      <c r="AE7992" t="s">
        <v>23078</v>
      </c>
      <c r="AF7992" t="s">
        <v>2828</v>
      </c>
      <c r="AG7992" t="s">
        <v>48</v>
      </c>
      <c r="AH7992" t="s">
        <v>46</v>
      </c>
    </row>
    <row r="7993" spans="1:34" hidden="1" x14ac:dyDescent="0.25">
      <c r="A7993" t="s">
        <v>1755</v>
      </c>
      <c r="B7993" t="s">
        <v>833</v>
      </c>
      <c r="C7993" t="s">
        <v>23073</v>
      </c>
      <c r="D7993" t="s">
        <v>834</v>
      </c>
      <c r="E7993" t="s">
        <v>23221</v>
      </c>
      <c r="F7993" t="s">
        <v>915</v>
      </c>
      <c r="G7993" t="s">
        <v>23222</v>
      </c>
      <c r="H7993" t="s">
        <v>50</v>
      </c>
      <c r="I7993" t="s">
        <v>23223</v>
      </c>
      <c r="K7993" t="s">
        <v>42</v>
      </c>
      <c r="L7993" t="s">
        <v>12191</v>
      </c>
      <c r="N7993" t="s">
        <v>1671</v>
      </c>
      <c r="O7993" t="s">
        <v>2828</v>
      </c>
      <c r="P7993" t="s">
        <v>44</v>
      </c>
      <c r="Q7993" t="s">
        <v>23076</v>
      </c>
      <c r="T7993" t="s">
        <v>46</v>
      </c>
      <c r="Y7993" t="s">
        <v>23224</v>
      </c>
      <c r="Z7993" t="s">
        <v>39</v>
      </c>
      <c r="AE7993" t="s">
        <v>23078</v>
      </c>
      <c r="AF7993" t="s">
        <v>2828</v>
      </c>
      <c r="AG7993" t="s">
        <v>48</v>
      </c>
      <c r="AH7993" t="s">
        <v>46</v>
      </c>
    </row>
    <row r="7994" spans="1:34" hidden="1" x14ac:dyDescent="0.25">
      <c r="A7994" t="s">
        <v>1755</v>
      </c>
      <c r="B7994" t="s">
        <v>833</v>
      </c>
      <c r="C7994" t="s">
        <v>23073</v>
      </c>
      <c r="D7994" t="s">
        <v>834</v>
      </c>
      <c r="E7994" t="s">
        <v>23225</v>
      </c>
      <c r="F7994" t="s">
        <v>915</v>
      </c>
      <c r="G7994" t="s">
        <v>23226</v>
      </c>
      <c r="H7994" t="s">
        <v>50</v>
      </c>
      <c r="I7994" t="s">
        <v>23223</v>
      </c>
      <c r="K7994" t="s">
        <v>42</v>
      </c>
      <c r="L7994" t="s">
        <v>12191</v>
      </c>
      <c r="N7994" t="s">
        <v>1671</v>
      </c>
      <c r="O7994" t="s">
        <v>2828</v>
      </c>
      <c r="P7994" t="s">
        <v>44</v>
      </c>
      <c r="Q7994" t="s">
        <v>23076</v>
      </c>
      <c r="T7994" t="s">
        <v>46</v>
      </c>
      <c r="Y7994" t="s">
        <v>23227</v>
      </c>
      <c r="Z7994" t="s">
        <v>39</v>
      </c>
      <c r="AE7994" t="s">
        <v>23078</v>
      </c>
      <c r="AF7994" t="s">
        <v>2828</v>
      </c>
      <c r="AG7994" t="s">
        <v>48</v>
      </c>
      <c r="AH7994" t="s">
        <v>46</v>
      </c>
    </row>
    <row r="7995" spans="1:34" hidden="1" x14ac:dyDescent="0.25">
      <c r="A7995" t="s">
        <v>1755</v>
      </c>
      <c r="B7995" t="s">
        <v>833</v>
      </c>
      <c r="C7995" t="s">
        <v>23073</v>
      </c>
      <c r="D7995" t="s">
        <v>834</v>
      </c>
      <c r="E7995" t="s">
        <v>23228</v>
      </c>
      <c r="F7995" t="s">
        <v>1945</v>
      </c>
      <c r="G7995" t="s">
        <v>23229</v>
      </c>
      <c r="H7995" t="s">
        <v>50</v>
      </c>
      <c r="I7995" t="s">
        <v>23223</v>
      </c>
      <c r="K7995" t="s">
        <v>42</v>
      </c>
      <c r="L7995" t="s">
        <v>12191</v>
      </c>
      <c r="N7995" t="s">
        <v>1671</v>
      </c>
      <c r="O7995" t="s">
        <v>2828</v>
      </c>
      <c r="P7995" t="s">
        <v>44</v>
      </c>
      <c r="Q7995" t="s">
        <v>23076</v>
      </c>
      <c r="T7995" t="s">
        <v>46</v>
      </c>
      <c r="Y7995" t="s">
        <v>23230</v>
      </c>
      <c r="Z7995" t="s">
        <v>39</v>
      </c>
      <c r="AE7995" t="s">
        <v>23078</v>
      </c>
      <c r="AF7995" t="s">
        <v>2828</v>
      </c>
      <c r="AG7995" t="s">
        <v>48</v>
      </c>
      <c r="AH7995" t="s">
        <v>46</v>
      </c>
    </row>
    <row r="7996" spans="1:34" hidden="1" x14ac:dyDescent="0.25">
      <c r="A7996" t="s">
        <v>1755</v>
      </c>
      <c r="B7996" t="s">
        <v>833</v>
      </c>
      <c r="C7996" t="s">
        <v>23073</v>
      </c>
      <c r="D7996" t="s">
        <v>834</v>
      </c>
      <c r="E7996" t="s">
        <v>23231</v>
      </c>
      <c r="F7996" t="s">
        <v>609</v>
      </c>
      <c r="G7996" t="s">
        <v>23232</v>
      </c>
      <c r="H7996" t="s">
        <v>40</v>
      </c>
      <c r="I7996" t="s">
        <v>1012</v>
      </c>
      <c r="K7996" t="s">
        <v>42</v>
      </c>
      <c r="L7996" t="s">
        <v>833</v>
      </c>
      <c r="N7996" t="s">
        <v>1991</v>
      </c>
      <c r="O7996" t="s">
        <v>2354</v>
      </c>
      <c r="P7996" t="s">
        <v>44</v>
      </c>
      <c r="Q7996" t="s">
        <v>23076</v>
      </c>
      <c r="T7996" t="s">
        <v>46</v>
      </c>
      <c r="Y7996" t="s">
        <v>23233</v>
      </c>
      <c r="Z7996" t="s">
        <v>39</v>
      </c>
      <c r="AE7996" t="s">
        <v>23170</v>
      </c>
      <c r="AF7996" t="s">
        <v>2354</v>
      </c>
      <c r="AG7996" t="s">
        <v>48</v>
      </c>
      <c r="AH7996" t="s">
        <v>46</v>
      </c>
    </row>
    <row r="7997" spans="1:34" hidden="1" x14ac:dyDescent="0.25">
      <c r="A7997" t="s">
        <v>1755</v>
      </c>
      <c r="B7997" t="s">
        <v>833</v>
      </c>
      <c r="C7997" t="s">
        <v>23073</v>
      </c>
      <c r="D7997" t="s">
        <v>834</v>
      </c>
      <c r="E7997" t="s">
        <v>23234</v>
      </c>
      <c r="F7997" t="s">
        <v>915</v>
      </c>
      <c r="G7997" t="s">
        <v>23235</v>
      </c>
      <c r="H7997" t="s">
        <v>50</v>
      </c>
      <c r="I7997" t="s">
        <v>2581</v>
      </c>
      <c r="K7997" t="s">
        <v>42</v>
      </c>
      <c r="L7997" t="s">
        <v>2416</v>
      </c>
      <c r="N7997" t="s">
        <v>1677</v>
      </c>
      <c r="O7997" t="s">
        <v>2828</v>
      </c>
      <c r="P7997" t="s">
        <v>44</v>
      </c>
      <c r="Q7997" t="s">
        <v>23076</v>
      </c>
      <c r="T7997" t="s">
        <v>46</v>
      </c>
      <c r="Y7997" t="s">
        <v>23236</v>
      </c>
      <c r="Z7997" t="s">
        <v>39</v>
      </c>
      <c r="AE7997" t="s">
        <v>23078</v>
      </c>
      <c r="AF7997" t="s">
        <v>2828</v>
      </c>
      <c r="AG7997" t="s">
        <v>48</v>
      </c>
      <c r="AH7997" t="s">
        <v>46</v>
      </c>
    </row>
    <row r="7998" spans="1:34" hidden="1" x14ac:dyDescent="0.25">
      <c r="A7998" t="s">
        <v>1755</v>
      </c>
      <c r="B7998" t="s">
        <v>833</v>
      </c>
      <c r="C7998" t="s">
        <v>23073</v>
      </c>
      <c r="D7998" t="s">
        <v>834</v>
      </c>
      <c r="E7998" t="s">
        <v>23237</v>
      </c>
      <c r="F7998" t="s">
        <v>53</v>
      </c>
      <c r="G7998" t="s">
        <v>23238</v>
      </c>
      <c r="H7998" t="s">
        <v>50</v>
      </c>
      <c r="I7998" t="s">
        <v>2581</v>
      </c>
      <c r="K7998" t="s">
        <v>42</v>
      </c>
      <c r="L7998" t="s">
        <v>2416</v>
      </c>
      <c r="N7998" t="s">
        <v>1677</v>
      </c>
      <c r="O7998" t="s">
        <v>2828</v>
      </c>
      <c r="P7998" t="s">
        <v>44</v>
      </c>
      <c r="Q7998" t="s">
        <v>23076</v>
      </c>
      <c r="T7998" t="s">
        <v>46</v>
      </c>
      <c r="Y7998" t="s">
        <v>23239</v>
      </c>
      <c r="Z7998" t="s">
        <v>39</v>
      </c>
      <c r="AE7998" t="s">
        <v>23078</v>
      </c>
      <c r="AF7998" t="s">
        <v>2828</v>
      </c>
      <c r="AG7998" t="s">
        <v>48</v>
      </c>
      <c r="AH7998" t="s">
        <v>46</v>
      </c>
    </row>
    <row r="7999" spans="1:34" hidden="1" x14ac:dyDescent="0.25">
      <c r="A7999" t="s">
        <v>1755</v>
      </c>
      <c r="B7999" t="s">
        <v>833</v>
      </c>
      <c r="C7999" t="s">
        <v>23073</v>
      </c>
      <c r="D7999" t="s">
        <v>834</v>
      </c>
      <c r="E7999" t="s">
        <v>23240</v>
      </c>
      <c r="F7999" t="s">
        <v>1945</v>
      </c>
      <c r="G7999" t="s">
        <v>23241</v>
      </c>
      <c r="H7999" t="s">
        <v>50</v>
      </c>
      <c r="I7999" t="s">
        <v>1005</v>
      </c>
      <c r="K7999" t="s">
        <v>42</v>
      </c>
      <c r="L7999" t="s">
        <v>1006</v>
      </c>
      <c r="N7999" t="s">
        <v>1665</v>
      </c>
      <c r="O7999" t="s">
        <v>978</v>
      </c>
      <c r="P7999" t="s">
        <v>44</v>
      </c>
      <c r="Q7999" t="s">
        <v>23076</v>
      </c>
      <c r="T7999" t="s">
        <v>46</v>
      </c>
      <c r="Y7999" t="s">
        <v>23242</v>
      </c>
      <c r="Z7999" t="s">
        <v>39</v>
      </c>
      <c r="AE7999" t="s">
        <v>23078</v>
      </c>
      <c r="AF7999" t="s">
        <v>978</v>
      </c>
      <c r="AG7999" t="s">
        <v>48</v>
      </c>
      <c r="AH7999" t="s">
        <v>46</v>
      </c>
    </row>
    <row r="8000" spans="1:34" hidden="1" x14ac:dyDescent="0.25">
      <c r="A8000" t="s">
        <v>1755</v>
      </c>
      <c r="B8000" t="s">
        <v>833</v>
      </c>
      <c r="C8000" t="s">
        <v>23073</v>
      </c>
      <c r="D8000" t="s">
        <v>834</v>
      </c>
      <c r="E8000" t="s">
        <v>23243</v>
      </c>
      <c r="F8000" t="s">
        <v>609</v>
      </c>
      <c r="G8000" t="s">
        <v>23244</v>
      </c>
      <c r="H8000" t="s">
        <v>50</v>
      </c>
      <c r="I8000" t="s">
        <v>1884</v>
      </c>
      <c r="K8000" t="s">
        <v>42</v>
      </c>
      <c r="L8000" t="s">
        <v>833</v>
      </c>
      <c r="N8000" t="s">
        <v>1665</v>
      </c>
      <c r="O8000" t="s">
        <v>978</v>
      </c>
      <c r="P8000" t="s">
        <v>44</v>
      </c>
      <c r="Q8000" t="s">
        <v>23076</v>
      </c>
      <c r="T8000" t="s">
        <v>46</v>
      </c>
      <c r="Y8000" t="s">
        <v>23245</v>
      </c>
      <c r="Z8000" t="s">
        <v>39</v>
      </c>
      <c r="AE8000" t="s">
        <v>23078</v>
      </c>
      <c r="AF8000" t="s">
        <v>978</v>
      </c>
      <c r="AG8000" t="s">
        <v>48</v>
      </c>
      <c r="AH8000" t="s">
        <v>46</v>
      </c>
    </row>
    <row r="8001" spans="1:34" hidden="1" x14ac:dyDescent="0.25">
      <c r="A8001" t="s">
        <v>1755</v>
      </c>
      <c r="B8001" t="s">
        <v>833</v>
      </c>
      <c r="C8001" t="s">
        <v>23073</v>
      </c>
      <c r="D8001" t="s">
        <v>834</v>
      </c>
      <c r="E8001" t="s">
        <v>23246</v>
      </c>
      <c r="F8001" t="s">
        <v>609</v>
      </c>
      <c r="G8001" t="s">
        <v>23247</v>
      </c>
      <c r="H8001" t="s">
        <v>50</v>
      </c>
      <c r="I8001" t="s">
        <v>1884</v>
      </c>
      <c r="K8001" t="s">
        <v>42</v>
      </c>
      <c r="L8001" t="s">
        <v>833</v>
      </c>
      <c r="N8001" t="s">
        <v>1665</v>
      </c>
      <c r="O8001" t="s">
        <v>978</v>
      </c>
      <c r="P8001" t="s">
        <v>44</v>
      </c>
      <c r="Q8001" t="s">
        <v>23076</v>
      </c>
      <c r="T8001" t="s">
        <v>46</v>
      </c>
      <c r="Y8001" t="s">
        <v>23248</v>
      </c>
      <c r="Z8001" t="s">
        <v>39</v>
      </c>
      <c r="AE8001" t="s">
        <v>23078</v>
      </c>
      <c r="AF8001" t="s">
        <v>978</v>
      </c>
      <c r="AG8001" t="s">
        <v>48</v>
      </c>
      <c r="AH8001" t="s">
        <v>46</v>
      </c>
    </row>
    <row r="8002" spans="1:34" hidden="1" x14ac:dyDescent="0.25">
      <c r="A8002" t="s">
        <v>1755</v>
      </c>
      <c r="B8002" t="s">
        <v>833</v>
      </c>
      <c r="C8002" t="s">
        <v>23073</v>
      </c>
      <c r="D8002" t="s">
        <v>834</v>
      </c>
      <c r="E8002" t="s">
        <v>23249</v>
      </c>
      <c r="F8002" t="s">
        <v>2855</v>
      </c>
      <c r="G8002" t="s">
        <v>23250</v>
      </c>
      <c r="H8002" t="s">
        <v>50</v>
      </c>
      <c r="I8002" t="s">
        <v>23092</v>
      </c>
      <c r="K8002" t="s">
        <v>42</v>
      </c>
      <c r="L8002" t="s">
        <v>23093</v>
      </c>
      <c r="M8002" t="s">
        <v>23094</v>
      </c>
      <c r="N8002" t="s">
        <v>23095</v>
      </c>
      <c r="O8002" t="s">
        <v>23096</v>
      </c>
      <c r="P8002" t="s">
        <v>44</v>
      </c>
      <c r="Q8002" t="s">
        <v>23076</v>
      </c>
      <c r="T8002" t="s">
        <v>46</v>
      </c>
      <c r="Y8002" t="s">
        <v>23251</v>
      </c>
      <c r="Z8002" t="s">
        <v>39</v>
      </c>
      <c r="AE8002" t="s">
        <v>23098</v>
      </c>
      <c r="AF8002" t="s">
        <v>907</v>
      </c>
      <c r="AG8002" t="s">
        <v>48</v>
      </c>
      <c r="AH8002" t="s">
        <v>46</v>
      </c>
    </row>
    <row r="8003" spans="1:34" hidden="1" x14ac:dyDescent="0.25">
      <c r="A8003" t="s">
        <v>1755</v>
      </c>
      <c r="B8003" t="s">
        <v>833</v>
      </c>
      <c r="C8003" t="s">
        <v>23073</v>
      </c>
      <c r="D8003" t="s">
        <v>834</v>
      </c>
      <c r="E8003" t="s">
        <v>23252</v>
      </c>
      <c r="F8003" t="s">
        <v>609</v>
      </c>
      <c r="G8003" t="s">
        <v>23253</v>
      </c>
      <c r="H8003" t="s">
        <v>50</v>
      </c>
      <c r="I8003" t="s">
        <v>1884</v>
      </c>
      <c r="K8003" t="s">
        <v>42</v>
      </c>
      <c r="L8003" t="s">
        <v>833</v>
      </c>
      <c r="N8003" t="s">
        <v>1665</v>
      </c>
      <c r="O8003" t="s">
        <v>978</v>
      </c>
      <c r="P8003" t="s">
        <v>44</v>
      </c>
      <c r="Q8003" t="s">
        <v>23076</v>
      </c>
      <c r="T8003" t="s">
        <v>46</v>
      </c>
      <c r="Y8003" t="s">
        <v>23254</v>
      </c>
      <c r="Z8003" t="s">
        <v>39</v>
      </c>
      <c r="AE8003" t="s">
        <v>23078</v>
      </c>
      <c r="AF8003" t="s">
        <v>978</v>
      </c>
      <c r="AG8003" t="s">
        <v>48</v>
      </c>
      <c r="AH8003" t="s">
        <v>46</v>
      </c>
    </row>
    <row r="8004" spans="1:34" hidden="1" x14ac:dyDescent="0.25">
      <c r="A8004" t="s">
        <v>1755</v>
      </c>
      <c r="B8004" t="s">
        <v>833</v>
      </c>
      <c r="C8004" t="s">
        <v>23073</v>
      </c>
      <c r="D8004" t="s">
        <v>834</v>
      </c>
      <c r="E8004" t="s">
        <v>23255</v>
      </c>
      <c r="F8004" t="s">
        <v>915</v>
      </c>
      <c r="G8004" t="s">
        <v>6633</v>
      </c>
      <c r="H8004" t="s">
        <v>50</v>
      </c>
      <c r="I8004" t="s">
        <v>7014</v>
      </c>
      <c r="K8004" t="s">
        <v>42</v>
      </c>
      <c r="L8004" t="s">
        <v>5974</v>
      </c>
      <c r="N8004" t="s">
        <v>1898</v>
      </c>
      <c r="O8004" t="s">
        <v>2828</v>
      </c>
      <c r="P8004" t="s">
        <v>44</v>
      </c>
      <c r="Q8004" t="s">
        <v>23076</v>
      </c>
      <c r="T8004" t="s">
        <v>46</v>
      </c>
      <c r="Y8004" t="s">
        <v>23256</v>
      </c>
      <c r="Z8004" t="s">
        <v>39</v>
      </c>
      <c r="AE8004" t="s">
        <v>23078</v>
      </c>
      <c r="AF8004" t="s">
        <v>2828</v>
      </c>
      <c r="AG8004" t="s">
        <v>48</v>
      </c>
      <c r="AH8004" t="s">
        <v>46</v>
      </c>
    </row>
    <row r="8005" spans="1:34" hidden="1" x14ac:dyDescent="0.25">
      <c r="A8005" t="s">
        <v>1755</v>
      </c>
      <c r="B8005" t="s">
        <v>833</v>
      </c>
      <c r="C8005" t="s">
        <v>23073</v>
      </c>
      <c r="D8005" t="s">
        <v>834</v>
      </c>
      <c r="E8005" t="s">
        <v>23257</v>
      </c>
      <c r="F8005" t="s">
        <v>915</v>
      </c>
      <c r="G8005" t="s">
        <v>6636</v>
      </c>
      <c r="H8005" t="s">
        <v>50</v>
      </c>
      <c r="I8005" t="s">
        <v>7014</v>
      </c>
      <c r="K8005" t="s">
        <v>42</v>
      </c>
      <c r="L8005" t="s">
        <v>5974</v>
      </c>
      <c r="N8005" t="s">
        <v>1898</v>
      </c>
      <c r="O8005" t="s">
        <v>2828</v>
      </c>
      <c r="P8005" t="s">
        <v>44</v>
      </c>
      <c r="Q8005" t="s">
        <v>23076</v>
      </c>
      <c r="T8005" t="s">
        <v>46</v>
      </c>
      <c r="Y8005" t="s">
        <v>23258</v>
      </c>
      <c r="Z8005" t="s">
        <v>39</v>
      </c>
      <c r="AE8005" t="s">
        <v>23078</v>
      </c>
      <c r="AF8005" t="s">
        <v>2828</v>
      </c>
      <c r="AG8005" t="s">
        <v>48</v>
      </c>
      <c r="AH8005" t="s">
        <v>46</v>
      </c>
    </row>
    <row r="8006" spans="1:34" hidden="1" x14ac:dyDescent="0.25">
      <c r="A8006" t="s">
        <v>1755</v>
      </c>
      <c r="B8006" t="s">
        <v>833</v>
      </c>
      <c r="C8006" t="s">
        <v>23073</v>
      </c>
      <c r="D8006" t="s">
        <v>834</v>
      </c>
      <c r="E8006" t="s">
        <v>23259</v>
      </c>
      <c r="F8006" t="s">
        <v>915</v>
      </c>
      <c r="G8006" t="s">
        <v>6639</v>
      </c>
      <c r="H8006" t="s">
        <v>50</v>
      </c>
      <c r="I8006" t="s">
        <v>7014</v>
      </c>
      <c r="K8006" t="s">
        <v>42</v>
      </c>
      <c r="L8006" t="s">
        <v>5974</v>
      </c>
      <c r="N8006" t="s">
        <v>1898</v>
      </c>
      <c r="O8006" t="s">
        <v>2828</v>
      </c>
      <c r="P8006" t="s">
        <v>44</v>
      </c>
      <c r="Q8006" t="s">
        <v>23076</v>
      </c>
      <c r="T8006" t="s">
        <v>46</v>
      </c>
      <c r="Y8006" t="s">
        <v>23260</v>
      </c>
      <c r="Z8006" t="s">
        <v>39</v>
      </c>
      <c r="AE8006" t="s">
        <v>23078</v>
      </c>
      <c r="AF8006" t="s">
        <v>2828</v>
      </c>
      <c r="AG8006" t="s">
        <v>48</v>
      </c>
      <c r="AH8006" t="s">
        <v>46</v>
      </c>
    </row>
    <row r="8007" spans="1:34" hidden="1" x14ac:dyDescent="0.25">
      <c r="A8007" t="s">
        <v>1755</v>
      </c>
      <c r="B8007" t="s">
        <v>833</v>
      </c>
      <c r="C8007" t="s">
        <v>23073</v>
      </c>
      <c r="D8007" t="s">
        <v>834</v>
      </c>
      <c r="E8007" t="s">
        <v>23261</v>
      </c>
      <c r="F8007" t="s">
        <v>915</v>
      </c>
      <c r="G8007" t="s">
        <v>6642</v>
      </c>
      <c r="H8007" t="s">
        <v>50</v>
      </c>
      <c r="I8007" t="s">
        <v>7014</v>
      </c>
      <c r="K8007" t="s">
        <v>42</v>
      </c>
      <c r="L8007" t="s">
        <v>5974</v>
      </c>
      <c r="N8007" t="s">
        <v>1898</v>
      </c>
      <c r="O8007" t="s">
        <v>2828</v>
      </c>
      <c r="P8007" t="s">
        <v>44</v>
      </c>
      <c r="Q8007" t="s">
        <v>23076</v>
      </c>
      <c r="T8007" t="s">
        <v>46</v>
      </c>
      <c r="Y8007" t="s">
        <v>23262</v>
      </c>
      <c r="Z8007" t="s">
        <v>39</v>
      </c>
      <c r="AE8007" t="s">
        <v>23078</v>
      </c>
      <c r="AF8007" t="s">
        <v>2828</v>
      </c>
      <c r="AG8007" t="s">
        <v>48</v>
      </c>
      <c r="AH8007" t="s">
        <v>46</v>
      </c>
    </row>
    <row r="8008" spans="1:34" hidden="1" x14ac:dyDescent="0.25">
      <c r="A8008" t="s">
        <v>1755</v>
      </c>
      <c r="B8008" t="s">
        <v>833</v>
      </c>
      <c r="C8008" t="s">
        <v>23073</v>
      </c>
      <c r="D8008" t="s">
        <v>834</v>
      </c>
      <c r="E8008" t="s">
        <v>23263</v>
      </c>
      <c r="F8008" t="s">
        <v>915</v>
      </c>
      <c r="G8008" t="s">
        <v>23264</v>
      </c>
      <c r="H8008" t="s">
        <v>50</v>
      </c>
      <c r="I8008" t="s">
        <v>2571</v>
      </c>
      <c r="K8008" t="s">
        <v>42</v>
      </c>
      <c r="L8008" t="s">
        <v>2572</v>
      </c>
      <c r="N8008" t="s">
        <v>1665</v>
      </c>
      <c r="O8008" t="s">
        <v>978</v>
      </c>
      <c r="P8008" t="s">
        <v>44</v>
      </c>
      <c r="Q8008" t="s">
        <v>23076</v>
      </c>
      <c r="T8008" t="s">
        <v>46</v>
      </c>
      <c r="Y8008" t="s">
        <v>23265</v>
      </c>
      <c r="Z8008" t="s">
        <v>39</v>
      </c>
      <c r="AE8008" t="s">
        <v>23078</v>
      </c>
      <c r="AF8008" t="s">
        <v>978</v>
      </c>
      <c r="AG8008" t="s">
        <v>48</v>
      </c>
      <c r="AH8008" t="s">
        <v>46</v>
      </c>
    </row>
    <row r="8009" spans="1:34" hidden="1" x14ac:dyDescent="0.25">
      <c r="A8009" t="s">
        <v>1755</v>
      </c>
      <c r="B8009" t="s">
        <v>833</v>
      </c>
      <c r="C8009" t="s">
        <v>23073</v>
      </c>
      <c r="D8009" t="s">
        <v>834</v>
      </c>
      <c r="E8009" t="s">
        <v>23266</v>
      </c>
      <c r="F8009" t="s">
        <v>2533</v>
      </c>
      <c r="G8009" t="s">
        <v>23267</v>
      </c>
      <c r="H8009" t="s">
        <v>50</v>
      </c>
      <c r="I8009" t="s">
        <v>998</v>
      </c>
      <c r="K8009" t="s">
        <v>42</v>
      </c>
      <c r="L8009" t="s">
        <v>999</v>
      </c>
      <c r="N8009" t="s">
        <v>1898</v>
      </c>
      <c r="O8009" t="s">
        <v>2828</v>
      </c>
      <c r="P8009" t="s">
        <v>44</v>
      </c>
      <c r="Q8009" t="s">
        <v>23076</v>
      </c>
      <c r="T8009" t="s">
        <v>46</v>
      </c>
      <c r="Y8009" t="s">
        <v>23268</v>
      </c>
      <c r="Z8009" t="s">
        <v>39</v>
      </c>
      <c r="AE8009" t="s">
        <v>23078</v>
      </c>
      <c r="AF8009" t="s">
        <v>2828</v>
      </c>
      <c r="AG8009" t="s">
        <v>48</v>
      </c>
      <c r="AH8009" t="s">
        <v>46</v>
      </c>
    </row>
    <row r="8010" spans="1:34" hidden="1" x14ac:dyDescent="0.25">
      <c r="A8010" t="s">
        <v>1755</v>
      </c>
      <c r="B8010" t="s">
        <v>833</v>
      </c>
      <c r="C8010" t="s">
        <v>23073</v>
      </c>
      <c r="D8010" t="s">
        <v>834</v>
      </c>
      <c r="E8010" t="s">
        <v>23269</v>
      </c>
      <c r="F8010" t="s">
        <v>5235</v>
      </c>
      <c r="G8010" t="s">
        <v>23270</v>
      </c>
      <c r="H8010" t="s">
        <v>50</v>
      </c>
      <c r="I8010" t="s">
        <v>6983</v>
      </c>
      <c r="K8010" t="s">
        <v>42</v>
      </c>
      <c r="L8010" t="s">
        <v>856</v>
      </c>
      <c r="N8010" t="s">
        <v>1952</v>
      </c>
      <c r="O8010" t="s">
        <v>870</v>
      </c>
      <c r="P8010" t="s">
        <v>44</v>
      </c>
      <c r="Q8010" t="s">
        <v>23076</v>
      </c>
      <c r="T8010" t="s">
        <v>46</v>
      </c>
      <c r="Y8010" t="s">
        <v>23271</v>
      </c>
      <c r="Z8010" t="s">
        <v>39</v>
      </c>
      <c r="AE8010" t="s">
        <v>23078</v>
      </c>
      <c r="AF8010" t="s">
        <v>870</v>
      </c>
      <c r="AG8010" t="s">
        <v>48</v>
      </c>
      <c r="AH8010" t="s">
        <v>46</v>
      </c>
    </row>
    <row r="8011" spans="1:34" hidden="1" x14ac:dyDescent="0.25">
      <c r="A8011" t="s">
        <v>1755</v>
      </c>
      <c r="B8011" t="s">
        <v>833</v>
      </c>
      <c r="C8011" t="s">
        <v>23073</v>
      </c>
      <c r="D8011" t="s">
        <v>834</v>
      </c>
      <c r="E8011" t="s">
        <v>23272</v>
      </c>
      <c r="F8011" t="s">
        <v>1945</v>
      </c>
      <c r="G8011" t="s">
        <v>23273</v>
      </c>
      <c r="H8011" t="s">
        <v>50</v>
      </c>
      <c r="I8011" t="s">
        <v>22280</v>
      </c>
      <c r="K8011" t="s">
        <v>42</v>
      </c>
      <c r="L8011" t="s">
        <v>2016</v>
      </c>
      <c r="N8011" t="s">
        <v>1665</v>
      </c>
      <c r="O8011" t="s">
        <v>978</v>
      </c>
      <c r="P8011" t="s">
        <v>44</v>
      </c>
      <c r="Q8011" t="s">
        <v>23076</v>
      </c>
      <c r="T8011" t="s">
        <v>46</v>
      </c>
      <c r="Y8011" t="s">
        <v>23274</v>
      </c>
      <c r="Z8011" t="s">
        <v>39</v>
      </c>
      <c r="AE8011" t="s">
        <v>23078</v>
      </c>
      <c r="AF8011" t="s">
        <v>978</v>
      </c>
      <c r="AG8011" t="s">
        <v>48</v>
      </c>
      <c r="AH8011" t="s">
        <v>46</v>
      </c>
    </row>
    <row r="8012" spans="1:34" hidden="1" x14ac:dyDescent="0.25">
      <c r="A8012" t="s">
        <v>1755</v>
      </c>
      <c r="B8012" t="s">
        <v>833</v>
      </c>
      <c r="C8012" t="s">
        <v>23073</v>
      </c>
      <c r="D8012" t="s">
        <v>834</v>
      </c>
      <c r="E8012" t="s">
        <v>23275</v>
      </c>
      <c r="F8012" t="s">
        <v>915</v>
      </c>
      <c r="G8012" t="s">
        <v>23276</v>
      </c>
      <c r="H8012" t="s">
        <v>50</v>
      </c>
      <c r="I8012" t="s">
        <v>6841</v>
      </c>
      <c r="K8012" t="s">
        <v>42</v>
      </c>
      <c r="L8012" t="s">
        <v>6228</v>
      </c>
      <c r="N8012" t="s">
        <v>1677</v>
      </c>
      <c r="O8012" t="s">
        <v>2828</v>
      </c>
      <c r="P8012" t="s">
        <v>44</v>
      </c>
      <c r="Q8012" t="s">
        <v>23076</v>
      </c>
      <c r="T8012" t="s">
        <v>46</v>
      </c>
      <c r="Y8012" t="s">
        <v>23277</v>
      </c>
      <c r="Z8012" t="s">
        <v>39</v>
      </c>
      <c r="AE8012" t="s">
        <v>23078</v>
      </c>
      <c r="AF8012" t="s">
        <v>2828</v>
      </c>
      <c r="AG8012" t="s">
        <v>48</v>
      </c>
      <c r="AH8012" t="s">
        <v>46</v>
      </c>
    </row>
    <row r="8013" spans="1:34" hidden="1" x14ac:dyDescent="0.25">
      <c r="A8013" t="s">
        <v>1755</v>
      </c>
      <c r="B8013" t="s">
        <v>833</v>
      </c>
      <c r="C8013" t="s">
        <v>23073</v>
      </c>
      <c r="D8013" t="s">
        <v>834</v>
      </c>
      <c r="E8013" t="s">
        <v>23278</v>
      </c>
      <c r="F8013" t="s">
        <v>915</v>
      </c>
      <c r="G8013" t="s">
        <v>23279</v>
      </c>
      <c r="H8013" t="s">
        <v>50</v>
      </c>
      <c r="I8013" t="s">
        <v>1180</v>
      </c>
      <c r="K8013" t="s">
        <v>42</v>
      </c>
      <c r="L8013" t="s">
        <v>1181</v>
      </c>
      <c r="N8013" t="s">
        <v>1665</v>
      </c>
      <c r="O8013" t="s">
        <v>978</v>
      </c>
      <c r="P8013" t="s">
        <v>44</v>
      </c>
      <c r="Q8013" t="s">
        <v>23076</v>
      </c>
      <c r="T8013" t="s">
        <v>46</v>
      </c>
      <c r="Y8013" t="s">
        <v>23280</v>
      </c>
      <c r="Z8013" t="s">
        <v>39</v>
      </c>
      <c r="AE8013" t="s">
        <v>23078</v>
      </c>
      <c r="AF8013" t="s">
        <v>978</v>
      </c>
      <c r="AG8013" t="s">
        <v>48</v>
      </c>
      <c r="AH8013" t="s">
        <v>46</v>
      </c>
    </row>
    <row r="8014" spans="1:34" hidden="1" x14ac:dyDescent="0.25">
      <c r="A8014" t="s">
        <v>1755</v>
      </c>
      <c r="B8014" t="s">
        <v>833</v>
      </c>
      <c r="C8014" t="s">
        <v>23073</v>
      </c>
      <c r="D8014" t="s">
        <v>834</v>
      </c>
      <c r="E8014" t="s">
        <v>23281</v>
      </c>
      <c r="F8014" t="s">
        <v>915</v>
      </c>
      <c r="G8014" t="s">
        <v>23282</v>
      </c>
      <c r="H8014" t="s">
        <v>50</v>
      </c>
      <c r="I8014" t="s">
        <v>23283</v>
      </c>
      <c r="K8014" t="s">
        <v>42</v>
      </c>
      <c r="L8014" t="s">
        <v>23284</v>
      </c>
      <c r="N8014" t="s">
        <v>1991</v>
      </c>
      <c r="O8014" t="s">
        <v>2828</v>
      </c>
      <c r="P8014" t="s">
        <v>44</v>
      </c>
      <c r="Q8014" t="s">
        <v>23076</v>
      </c>
      <c r="T8014" t="s">
        <v>46</v>
      </c>
      <c r="Y8014" t="s">
        <v>23285</v>
      </c>
      <c r="Z8014" t="s">
        <v>39</v>
      </c>
      <c r="AE8014" t="s">
        <v>23078</v>
      </c>
      <c r="AF8014" t="s">
        <v>2828</v>
      </c>
      <c r="AG8014" t="s">
        <v>48</v>
      </c>
      <c r="AH8014" t="s">
        <v>46</v>
      </c>
    </row>
    <row r="8015" spans="1:34" hidden="1" x14ac:dyDescent="0.25">
      <c r="A8015" t="s">
        <v>1755</v>
      </c>
      <c r="B8015" t="s">
        <v>833</v>
      </c>
      <c r="C8015" t="s">
        <v>23073</v>
      </c>
      <c r="D8015" t="s">
        <v>834</v>
      </c>
      <c r="E8015" t="s">
        <v>23286</v>
      </c>
      <c r="F8015" t="s">
        <v>915</v>
      </c>
      <c r="G8015" t="s">
        <v>23287</v>
      </c>
      <c r="H8015" t="s">
        <v>50</v>
      </c>
      <c r="I8015" t="s">
        <v>23283</v>
      </c>
      <c r="K8015" t="s">
        <v>42</v>
      </c>
      <c r="L8015" t="s">
        <v>23284</v>
      </c>
      <c r="N8015" t="s">
        <v>1991</v>
      </c>
      <c r="O8015" t="s">
        <v>2828</v>
      </c>
      <c r="P8015" t="s">
        <v>44</v>
      </c>
      <c r="Q8015" t="s">
        <v>23076</v>
      </c>
      <c r="T8015" t="s">
        <v>46</v>
      </c>
      <c r="Y8015" t="s">
        <v>23288</v>
      </c>
      <c r="Z8015" t="s">
        <v>39</v>
      </c>
      <c r="AE8015" t="s">
        <v>23078</v>
      </c>
      <c r="AF8015" t="s">
        <v>2828</v>
      </c>
      <c r="AG8015" t="s">
        <v>48</v>
      </c>
      <c r="AH8015" t="s">
        <v>46</v>
      </c>
    </row>
    <row r="8016" spans="1:34" hidden="1" x14ac:dyDescent="0.25">
      <c r="A8016" t="s">
        <v>1755</v>
      </c>
      <c r="B8016" t="s">
        <v>833</v>
      </c>
      <c r="C8016" t="s">
        <v>23073</v>
      </c>
      <c r="D8016" t="s">
        <v>834</v>
      </c>
      <c r="E8016" t="s">
        <v>23289</v>
      </c>
      <c r="F8016" t="s">
        <v>915</v>
      </c>
      <c r="G8016" t="s">
        <v>23290</v>
      </c>
      <c r="H8016" t="s">
        <v>50</v>
      </c>
      <c r="I8016" t="s">
        <v>22280</v>
      </c>
      <c r="K8016" t="s">
        <v>42</v>
      </c>
      <c r="L8016" t="s">
        <v>2016</v>
      </c>
      <c r="N8016" t="s">
        <v>1665</v>
      </c>
      <c r="O8016" t="s">
        <v>978</v>
      </c>
      <c r="P8016" t="s">
        <v>44</v>
      </c>
      <c r="Q8016" t="s">
        <v>23076</v>
      </c>
      <c r="T8016" t="s">
        <v>46</v>
      </c>
      <c r="Y8016" t="s">
        <v>23291</v>
      </c>
      <c r="Z8016" t="s">
        <v>39</v>
      </c>
      <c r="AE8016" t="s">
        <v>23078</v>
      </c>
      <c r="AF8016" t="s">
        <v>978</v>
      </c>
      <c r="AG8016" t="s">
        <v>48</v>
      </c>
      <c r="AH8016" t="s">
        <v>46</v>
      </c>
    </row>
    <row r="8017" spans="1:34" hidden="1" x14ac:dyDescent="0.25">
      <c r="A8017" t="s">
        <v>1755</v>
      </c>
      <c r="B8017" t="s">
        <v>833</v>
      </c>
      <c r="C8017" t="s">
        <v>23073</v>
      </c>
      <c r="D8017" t="s">
        <v>834</v>
      </c>
      <c r="E8017" t="s">
        <v>23292</v>
      </c>
      <c r="F8017" t="s">
        <v>915</v>
      </c>
      <c r="G8017" t="s">
        <v>23293</v>
      </c>
      <c r="H8017" t="s">
        <v>50</v>
      </c>
      <c r="I8017" t="s">
        <v>10719</v>
      </c>
      <c r="K8017" t="s">
        <v>42</v>
      </c>
      <c r="L8017" t="s">
        <v>2760</v>
      </c>
      <c r="N8017" t="s">
        <v>1973</v>
      </c>
      <c r="O8017" t="s">
        <v>870</v>
      </c>
      <c r="P8017" t="s">
        <v>44</v>
      </c>
      <c r="Q8017" t="s">
        <v>23076</v>
      </c>
      <c r="T8017" t="s">
        <v>46</v>
      </c>
      <c r="Y8017" t="s">
        <v>23294</v>
      </c>
      <c r="Z8017" t="s">
        <v>39</v>
      </c>
      <c r="AE8017" t="s">
        <v>23078</v>
      </c>
      <c r="AF8017" t="s">
        <v>870</v>
      </c>
      <c r="AG8017" t="s">
        <v>48</v>
      </c>
      <c r="AH8017" t="s">
        <v>46</v>
      </c>
    </row>
    <row r="8018" spans="1:34" hidden="1" x14ac:dyDescent="0.25">
      <c r="A8018" t="s">
        <v>1755</v>
      </c>
      <c r="B8018" t="s">
        <v>833</v>
      </c>
      <c r="C8018" t="s">
        <v>23073</v>
      </c>
      <c r="D8018" t="s">
        <v>834</v>
      </c>
      <c r="E8018" t="s">
        <v>23295</v>
      </c>
      <c r="F8018" t="s">
        <v>915</v>
      </c>
      <c r="G8018" t="s">
        <v>23296</v>
      </c>
      <c r="H8018" t="s">
        <v>50</v>
      </c>
      <c r="I8018" t="s">
        <v>10719</v>
      </c>
      <c r="K8018" t="s">
        <v>42</v>
      </c>
      <c r="L8018" t="s">
        <v>2760</v>
      </c>
      <c r="N8018" t="s">
        <v>1973</v>
      </c>
      <c r="O8018" t="s">
        <v>870</v>
      </c>
      <c r="P8018" t="s">
        <v>44</v>
      </c>
      <c r="Q8018" t="s">
        <v>23076</v>
      </c>
      <c r="T8018" t="s">
        <v>46</v>
      </c>
      <c r="Y8018" t="s">
        <v>23297</v>
      </c>
      <c r="Z8018" t="s">
        <v>39</v>
      </c>
      <c r="AE8018" t="s">
        <v>23078</v>
      </c>
      <c r="AF8018" t="s">
        <v>870</v>
      </c>
      <c r="AG8018" t="s">
        <v>48</v>
      </c>
      <c r="AH8018" t="s">
        <v>46</v>
      </c>
    </row>
    <row r="8019" spans="1:34" hidden="1" x14ac:dyDescent="0.25">
      <c r="A8019" t="s">
        <v>1755</v>
      </c>
      <c r="B8019" t="s">
        <v>833</v>
      </c>
      <c r="C8019" t="s">
        <v>23073</v>
      </c>
      <c r="D8019" t="s">
        <v>834</v>
      </c>
      <c r="E8019" t="s">
        <v>23298</v>
      </c>
      <c r="F8019" t="s">
        <v>915</v>
      </c>
      <c r="G8019" t="s">
        <v>23299</v>
      </c>
      <c r="H8019" t="s">
        <v>50</v>
      </c>
      <c r="I8019" t="s">
        <v>10719</v>
      </c>
      <c r="K8019" t="s">
        <v>42</v>
      </c>
      <c r="L8019" t="s">
        <v>2760</v>
      </c>
      <c r="N8019" t="s">
        <v>1973</v>
      </c>
      <c r="O8019" t="s">
        <v>870</v>
      </c>
      <c r="P8019" t="s">
        <v>44</v>
      </c>
      <c r="Q8019" t="s">
        <v>23076</v>
      </c>
      <c r="T8019" t="s">
        <v>46</v>
      </c>
      <c r="Y8019" t="s">
        <v>23300</v>
      </c>
      <c r="Z8019" t="s">
        <v>39</v>
      </c>
      <c r="AE8019" t="s">
        <v>23078</v>
      </c>
      <c r="AF8019" t="s">
        <v>870</v>
      </c>
      <c r="AG8019" t="s">
        <v>48</v>
      </c>
      <c r="AH8019" t="s">
        <v>46</v>
      </c>
    </row>
    <row r="8020" spans="1:34" hidden="1" x14ac:dyDescent="0.25">
      <c r="A8020" t="s">
        <v>1755</v>
      </c>
      <c r="B8020" t="s">
        <v>833</v>
      </c>
      <c r="C8020" t="s">
        <v>23073</v>
      </c>
      <c r="D8020" t="s">
        <v>834</v>
      </c>
      <c r="E8020" t="s">
        <v>23301</v>
      </c>
      <c r="F8020" t="s">
        <v>915</v>
      </c>
      <c r="G8020" t="s">
        <v>23302</v>
      </c>
      <c r="H8020" t="s">
        <v>50</v>
      </c>
      <c r="I8020" t="s">
        <v>10719</v>
      </c>
      <c r="K8020" t="s">
        <v>42</v>
      </c>
      <c r="L8020" t="s">
        <v>2760</v>
      </c>
      <c r="N8020" t="s">
        <v>1973</v>
      </c>
      <c r="O8020" t="s">
        <v>870</v>
      </c>
      <c r="P8020" t="s">
        <v>44</v>
      </c>
      <c r="Q8020" t="s">
        <v>23076</v>
      </c>
      <c r="T8020" t="s">
        <v>46</v>
      </c>
      <c r="Y8020" t="s">
        <v>23303</v>
      </c>
      <c r="Z8020" t="s">
        <v>39</v>
      </c>
      <c r="AE8020" t="s">
        <v>23078</v>
      </c>
      <c r="AF8020" t="s">
        <v>870</v>
      </c>
      <c r="AG8020" t="s">
        <v>48</v>
      </c>
      <c r="AH8020" t="s">
        <v>46</v>
      </c>
    </row>
    <row r="8021" spans="1:34" hidden="1" x14ac:dyDescent="0.25">
      <c r="A8021" t="s">
        <v>1755</v>
      </c>
      <c r="B8021" t="s">
        <v>833</v>
      </c>
      <c r="C8021" t="s">
        <v>23073</v>
      </c>
      <c r="D8021" t="s">
        <v>834</v>
      </c>
      <c r="E8021" t="s">
        <v>23304</v>
      </c>
      <c r="F8021" t="s">
        <v>915</v>
      </c>
      <c r="G8021" t="s">
        <v>6633</v>
      </c>
      <c r="H8021" t="s">
        <v>40</v>
      </c>
      <c r="I8021" t="s">
        <v>2458</v>
      </c>
      <c r="K8021" t="s">
        <v>42</v>
      </c>
      <c r="L8021" t="s">
        <v>1079</v>
      </c>
      <c r="N8021" t="s">
        <v>2060</v>
      </c>
      <c r="O8021" t="s">
        <v>2354</v>
      </c>
      <c r="P8021" t="s">
        <v>44</v>
      </c>
      <c r="Q8021" t="s">
        <v>23076</v>
      </c>
      <c r="T8021" t="s">
        <v>46</v>
      </c>
      <c r="Y8021" t="s">
        <v>23305</v>
      </c>
      <c r="Z8021" t="s">
        <v>39</v>
      </c>
      <c r="AE8021" t="s">
        <v>23170</v>
      </c>
      <c r="AF8021" t="s">
        <v>2354</v>
      </c>
      <c r="AG8021" t="s">
        <v>48</v>
      </c>
      <c r="AH8021" t="s">
        <v>46</v>
      </c>
    </row>
    <row r="8022" spans="1:34" hidden="1" x14ac:dyDescent="0.25">
      <c r="A8022" t="s">
        <v>1755</v>
      </c>
      <c r="B8022" t="s">
        <v>833</v>
      </c>
      <c r="C8022" t="s">
        <v>23073</v>
      </c>
      <c r="D8022" t="s">
        <v>834</v>
      </c>
      <c r="E8022" t="s">
        <v>23306</v>
      </c>
      <c r="F8022" t="s">
        <v>915</v>
      </c>
      <c r="G8022" t="s">
        <v>6215</v>
      </c>
      <c r="H8022" t="s">
        <v>40</v>
      </c>
      <c r="I8022" t="s">
        <v>2458</v>
      </c>
      <c r="K8022" t="s">
        <v>42</v>
      </c>
      <c r="L8022" t="s">
        <v>1079</v>
      </c>
      <c r="N8022" t="s">
        <v>2060</v>
      </c>
      <c r="O8022" t="s">
        <v>2354</v>
      </c>
      <c r="P8022" t="s">
        <v>44</v>
      </c>
      <c r="Q8022" t="s">
        <v>23076</v>
      </c>
      <c r="T8022" t="s">
        <v>46</v>
      </c>
      <c r="Y8022" t="s">
        <v>23307</v>
      </c>
      <c r="Z8022" t="s">
        <v>39</v>
      </c>
      <c r="AE8022" t="s">
        <v>23170</v>
      </c>
      <c r="AF8022" t="s">
        <v>2354</v>
      </c>
      <c r="AG8022" t="s">
        <v>48</v>
      </c>
      <c r="AH8022" t="s">
        <v>46</v>
      </c>
    </row>
    <row r="8023" spans="1:34" hidden="1" x14ac:dyDescent="0.25">
      <c r="A8023" t="s">
        <v>1755</v>
      </c>
      <c r="B8023" t="s">
        <v>833</v>
      </c>
      <c r="C8023" t="s">
        <v>23073</v>
      </c>
      <c r="D8023" t="s">
        <v>834</v>
      </c>
      <c r="E8023" t="s">
        <v>23308</v>
      </c>
      <c r="F8023" t="s">
        <v>1942</v>
      </c>
      <c r="G8023" t="s">
        <v>23309</v>
      </c>
      <c r="H8023" t="s">
        <v>50</v>
      </c>
      <c r="I8023" t="s">
        <v>7018</v>
      </c>
      <c r="K8023" t="s">
        <v>42</v>
      </c>
      <c r="L8023" t="s">
        <v>2663</v>
      </c>
      <c r="N8023" t="s">
        <v>1686</v>
      </c>
      <c r="O8023" t="s">
        <v>2780</v>
      </c>
      <c r="P8023" t="s">
        <v>44</v>
      </c>
      <c r="Q8023" t="s">
        <v>23076</v>
      </c>
      <c r="T8023" t="s">
        <v>46</v>
      </c>
      <c r="Y8023" t="s">
        <v>23310</v>
      </c>
      <c r="Z8023" t="s">
        <v>39</v>
      </c>
      <c r="AE8023" t="s">
        <v>23078</v>
      </c>
      <c r="AF8023" t="s">
        <v>2780</v>
      </c>
      <c r="AG8023" t="s">
        <v>48</v>
      </c>
      <c r="AH8023" t="s">
        <v>46</v>
      </c>
    </row>
    <row r="8024" spans="1:34" hidden="1" x14ac:dyDescent="0.25">
      <c r="A8024" t="s">
        <v>1755</v>
      </c>
      <c r="B8024" t="s">
        <v>833</v>
      </c>
      <c r="C8024" t="s">
        <v>23073</v>
      </c>
      <c r="D8024" t="s">
        <v>834</v>
      </c>
      <c r="E8024" t="s">
        <v>23311</v>
      </c>
      <c r="F8024" t="s">
        <v>1922</v>
      </c>
      <c r="G8024" t="s">
        <v>23091</v>
      </c>
      <c r="H8024" t="s">
        <v>50</v>
      </c>
      <c r="I8024" t="s">
        <v>5968</v>
      </c>
      <c r="K8024" t="s">
        <v>42</v>
      </c>
      <c r="L8024" t="s">
        <v>2819</v>
      </c>
      <c r="N8024" t="s">
        <v>1973</v>
      </c>
      <c r="O8024" t="s">
        <v>870</v>
      </c>
      <c r="P8024" t="s">
        <v>44</v>
      </c>
      <c r="Q8024" t="s">
        <v>23076</v>
      </c>
      <c r="T8024" t="s">
        <v>46</v>
      </c>
      <c r="Y8024" t="s">
        <v>23312</v>
      </c>
      <c r="Z8024" t="s">
        <v>39</v>
      </c>
      <c r="AE8024" t="s">
        <v>23078</v>
      </c>
      <c r="AF8024" t="s">
        <v>870</v>
      </c>
      <c r="AG8024" t="s">
        <v>48</v>
      </c>
      <c r="AH8024" t="s">
        <v>46</v>
      </c>
    </row>
    <row r="8025" spans="1:34" hidden="1" x14ac:dyDescent="0.25">
      <c r="A8025" t="s">
        <v>1755</v>
      </c>
      <c r="B8025" t="s">
        <v>833</v>
      </c>
      <c r="C8025" t="s">
        <v>23073</v>
      </c>
      <c r="D8025" t="s">
        <v>834</v>
      </c>
      <c r="E8025" t="s">
        <v>23313</v>
      </c>
      <c r="F8025" t="s">
        <v>719</v>
      </c>
      <c r="G8025" t="s">
        <v>23314</v>
      </c>
      <c r="H8025" t="s">
        <v>40</v>
      </c>
      <c r="I8025" t="s">
        <v>1012</v>
      </c>
      <c r="K8025" t="s">
        <v>42</v>
      </c>
      <c r="L8025" t="s">
        <v>833</v>
      </c>
      <c r="N8025" t="s">
        <v>1991</v>
      </c>
      <c r="O8025" t="s">
        <v>2354</v>
      </c>
      <c r="P8025" t="s">
        <v>44</v>
      </c>
      <c r="Q8025" t="s">
        <v>23076</v>
      </c>
      <c r="T8025" t="s">
        <v>46</v>
      </c>
      <c r="Y8025" t="s">
        <v>23315</v>
      </c>
      <c r="Z8025" t="s">
        <v>39</v>
      </c>
      <c r="AE8025" t="s">
        <v>23170</v>
      </c>
      <c r="AF8025" t="s">
        <v>2354</v>
      </c>
      <c r="AG8025" t="s">
        <v>48</v>
      </c>
      <c r="AH8025" t="s">
        <v>46</v>
      </c>
    </row>
    <row r="8026" spans="1:34" hidden="1" x14ac:dyDescent="0.25">
      <c r="A8026" t="s">
        <v>1755</v>
      </c>
      <c r="B8026" t="s">
        <v>833</v>
      </c>
      <c r="C8026" t="s">
        <v>23073</v>
      </c>
      <c r="D8026" t="s">
        <v>834</v>
      </c>
      <c r="E8026" t="s">
        <v>23316</v>
      </c>
      <c r="F8026" t="s">
        <v>915</v>
      </c>
      <c r="G8026" t="s">
        <v>23317</v>
      </c>
      <c r="H8026" t="s">
        <v>50</v>
      </c>
      <c r="I8026" t="s">
        <v>7390</v>
      </c>
      <c r="K8026" t="s">
        <v>42</v>
      </c>
      <c r="L8026" t="s">
        <v>833</v>
      </c>
      <c r="N8026" t="s">
        <v>23128</v>
      </c>
      <c r="O8026" t="s">
        <v>23129</v>
      </c>
      <c r="P8026" t="s">
        <v>44</v>
      </c>
      <c r="Q8026" t="s">
        <v>23076</v>
      </c>
      <c r="T8026" t="s">
        <v>46</v>
      </c>
      <c r="Y8026" t="s">
        <v>23318</v>
      </c>
      <c r="Z8026" t="s">
        <v>39</v>
      </c>
      <c r="AE8026" t="s">
        <v>23078</v>
      </c>
      <c r="AF8026" t="s">
        <v>23129</v>
      </c>
      <c r="AG8026" t="s">
        <v>48</v>
      </c>
      <c r="AH8026" t="s">
        <v>46</v>
      </c>
    </row>
    <row r="8027" spans="1:34" hidden="1" x14ac:dyDescent="0.25">
      <c r="A8027" t="s">
        <v>1755</v>
      </c>
      <c r="B8027" t="s">
        <v>833</v>
      </c>
      <c r="C8027" t="s">
        <v>23073</v>
      </c>
      <c r="D8027" t="s">
        <v>834</v>
      </c>
      <c r="E8027" t="s">
        <v>23319</v>
      </c>
      <c r="F8027" t="s">
        <v>915</v>
      </c>
      <c r="G8027" t="s">
        <v>23320</v>
      </c>
      <c r="H8027" t="s">
        <v>50</v>
      </c>
      <c r="I8027" t="s">
        <v>2180</v>
      </c>
      <c r="K8027" t="s">
        <v>42</v>
      </c>
      <c r="L8027" t="s">
        <v>2181</v>
      </c>
      <c r="N8027" t="s">
        <v>1665</v>
      </c>
      <c r="O8027" t="s">
        <v>978</v>
      </c>
      <c r="P8027" t="s">
        <v>44</v>
      </c>
      <c r="Q8027" t="s">
        <v>23321</v>
      </c>
      <c r="T8027" t="s">
        <v>46</v>
      </c>
      <c r="Y8027" t="s">
        <v>23322</v>
      </c>
      <c r="Z8027" t="s">
        <v>39</v>
      </c>
      <c r="AE8027" t="s">
        <v>23078</v>
      </c>
      <c r="AF8027" t="s">
        <v>978</v>
      </c>
      <c r="AG8027" t="s">
        <v>48</v>
      </c>
      <c r="AH8027" t="s">
        <v>46</v>
      </c>
    </row>
    <row r="8028" spans="1:34" hidden="1" x14ac:dyDescent="0.25">
      <c r="A8028" t="s">
        <v>1755</v>
      </c>
      <c r="B8028" t="s">
        <v>833</v>
      </c>
      <c r="C8028" t="s">
        <v>23073</v>
      </c>
      <c r="D8028" t="s">
        <v>834</v>
      </c>
      <c r="E8028" t="s">
        <v>23323</v>
      </c>
      <c r="F8028" t="s">
        <v>2861</v>
      </c>
      <c r="G8028" t="s">
        <v>23324</v>
      </c>
      <c r="H8028" t="s">
        <v>50</v>
      </c>
      <c r="I8028" t="s">
        <v>897</v>
      </c>
      <c r="K8028" t="s">
        <v>42</v>
      </c>
      <c r="L8028" t="s">
        <v>898</v>
      </c>
      <c r="N8028" t="s">
        <v>5764</v>
      </c>
      <c r="O8028" t="s">
        <v>23325</v>
      </c>
      <c r="P8028" t="s">
        <v>44</v>
      </c>
      <c r="Q8028" t="s">
        <v>23326</v>
      </c>
      <c r="T8028" t="s">
        <v>46</v>
      </c>
      <c r="Y8028" t="s">
        <v>23327</v>
      </c>
      <c r="Z8028" t="s">
        <v>39</v>
      </c>
      <c r="AE8028" t="s">
        <v>23328</v>
      </c>
      <c r="AF8028" t="s">
        <v>870</v>
      </c>
      <c r="AG8028" t="s">
        <v>48</v>
      </c>
      <c r="AH8028" t="s">
        <v>46</v>
      </c>
    </row>
    <row r="8029" spans="1:34" hidden="1" x14ac:dyDescent="0.25">
      <c r="A8029" t="s">
        <v>1755</v>
      </c>
      <c r="B8029" t="s">
        <v>833</v>
      </c>
      <c r="C8029" t="s">
        <v>23073</v>
      </c>
      <c r="D8029" t="s">
        <v>834</v>
      </c>
      <c r="E8029" t="s">
        <v>23329</v>
      </c>
      <c r="F8029" t="s">
        <v>609</v>
      </c>
      <c r="G8029" t="s">
        <v>22164</v>
      </c>
      <c r="H8029" t="s">
        <v>50</v>
      </c>
      <c r="I8029" t="s">
        <v>13105</v>
      </c>
      <c r="K8029" t="s">
        <v>42</v>
      </c>
      <c r="L8029" t="s">
        <v>1079</v>
      </c>
      <c r="N8029" t="s">
        <v>23330</v>
      </c>
      <c r="O8029" t="s">
        <v>2828</v>
      </c>
      <c r="P8029" t="s">
        <v>44</v>
      </c>
      <c r="Q8029" t="s">
        <v>23321</v>
      </c>
      <c r="T8029" t="s">
        <v>46</v>
      </c>
      <c r="Y8029" t="s">
        <v>23331</v>
      </c>
      <c r="Z8029" t="s">
        <v>39</v>
      </c>
      <c r="AE8029" t="s">
        <v>23078</v>
      </c>
      <c r="AF8029" t="s">
        <v>2828</v>
      </c>
      <c r="AG8029" t="s">
        <v>48</v>
      </c>
      <c r="AH8029" t="s">
        <v>46</v>
      </c>
    </row>
    <row r="8030" spans="1:34" hidden="1" x14ac:dyDescent="0.25">
      <c r="A8030" t="s">
        <v>1755</v>
      </c>
      <c r="B8030" t="s">
        <v>833</v>
      </c>
      <c r="C8030" t="s">
        <v>23073</v>
      </c>
      <c r="D8030" t="s">
        <v>834</v>
      </c>
      <c r="E8030" t="s">
        <v>23332</v>
      </c>
      <c r="F8030" t="s">
        <v>609</v>
      </c>
      <c r="G8030" t="s">
        <v>6611</v>
      </c>
      <c r="H8030" t="s">
        <v>50</v>
      </c>
      <c r="I8030" t="s">
        <v>15781</v>
      </c>
      <c r="K8030" t="s">
        <v>42</v>
      </c>
      <c r="L8030" t="s">
        <v>1079</v>
      </c>
      <c r="N8030" t="s">
        <v>1671</v>
      </c>
      <c r="O8030" t="s">
        <v>2828</v>
      </c>
      <c r="P8030" t="s">
        <v>44</v>
      </c>
      <c r="Q8030" t="s">
        <v>23321</v>
      </c>
      <c r="T8030" t="s">
        <v>46</v>
      </c>
      <c r="Y8030" t="s">
        <v>23333</v>
      </c>
      <c r="Z8030" t="s">
        <v>39</v>
      </c>
      <c r="AE8030" t="s">
        <v>23078</v>
      </c>
      <c r="AF8030" t="s">
        <v>2828</v>
      </c>
      <c r="AG8030" t="s">
        <v>48</v>
      </c>
      <c r="AH8030" t="s">
        <v>46</v>
      </c>
    </row>
    <row r="8031" spans="1:34" hidden="1" x14ac:dyDescent="0.25">
      <c r="A8031" t="s">
        <v>1755</v>
      </c>
      <c r="B8031" t="s">
        <v>833</v>
      </c>
      <c r="C8031" t="s">
        <v>23073</v>
      </c>
      <c r="D8031" t="s">
        <v>834</v>
      </c>
      <c r="E8031" t="s">
        <v>23334</v>
      </c>
      <c r="F8031" t="s">
        <v>53</v>
      </c>
      <c r="G8031" t="s">
        <v>23335</v>
      </c>
      <c r="H8031" t="s">
        <v>50</v>
      </c>
      <c r="I8031" t="s">
        <v>2843</v>
      </c>
      <c r="K8031" t="s">
        <v>42</v>
      </c>
      <c r="L8031" t="s">
        <v>1079</v>
      </c>
      <c r="N8031" t="s">
        <v>2844</v>
      </c>
      <c r="O8031" t="s">
        <v>874</v>
      </c>
      <c r="P8031" t="s">
        <v>44</v>
      </c>
      <c r="Q8031" t="s">
        <v>23321</v>
      </c>
      <c r="T8031" t="s">
        <v>46</v>
      </c>
      <c r="Y8031" t="s">
        <v>23336</v>
      </c>
      <c r="Z8031" t="s">
        <v>39</v>
      </c>
      <c r="AE8031" t="s">
        <v>23078</v>
      </c>
      <c r="AF8031" t="s">
        <v>874</v>
      </c>
      <c r="AG8031" t="s">
        <v>48</v>
      </c>
      <c r="AH8031" t="s">
        <v>46</v>
      </c>
    </row>
    <row r="8032" spans="1:34" hidden="1" x14ac:dyDescent="0.25">
      <c r="A8032" t="s">
        <v>1755</v>
      </c>
      <c r="B8032" t="s">
        <v>833</v>
      </c>
      <c r="C8032" t="s">
        <v>23073</v>
      </c>
      <c r="D8032" t="s">
        <v>834</v>
      </c>
      <c r="E8032" t="s">
        <v>23337</v>
      </c>
      <c r="F8032" t="s">
        <v>53</v>
      </c>
      <c r="G8032" t="s">
        <v>23338</v>
      </c>
      <c r="H8032" t="s">
        <v>50</v>
      </c>
      <c r="I8032" t="s">
        <v>2180</v>
      </c>
      <c r="K8032" t="s">
        <v>42</v>
      </c>
      <c r="L8032" t="s">
        <v>2181</v>
      </c>
      <c r="N8032" t="s">
        <v>1665</v>
      </c>
      <c r="O8032" t="s">
        <v>978</v>
      </c>
      <c r="P8032" t="s">
        <v>44</v>
      </c>
      <c r="Q8032" t="s">
        <v>23321</v>
      </c>
      <c r="T8032" t="s">
        <v>46</v>
      </c>
      <c r="Y8032" t="s">
        <v>23339</v>
      </c>
      <c r="Z8032" t="s">
        <v>39</v>
      </c>
      <c r="AE8032" t="s">
        <v>23078</v>
      </c>
      <c r="AF8032" t="s">
        <v>978</v>
      </c>
      <c r="AG8032" t="s">
        <v>48</v>
      </c>
      <c r="AH8032" t="s">
        <v>46</v>
      </c>
    </row>
    <row r="8033" spans="1:34" hidden="1" x14ac:dyDescent="0.25">
      <c r="A8033" t="s">
        <v>1755</v>
      </c>
      <c r="B8033" t="s">
        <v>833</v>
      </c>
      <c r="C8033" t="s">
        <v>23073</v>
      </c>
      <c r="D8033" t="s">
        <v>834</v>
      </c>
      <c r="E8033" t="s">
        <v>23340</v>
      </c>
      <c r="F8033" t="s">
        <v>53</v>
      </c>
      <c r="G8033" t="s">
        <v>23188</v>
      </c>
      <c r="H8033" t="s">
        <v>50</v>
      </c>
      <c r="I8033" t="s">
        <v>2184</v>
      </c>
      <c r="K8033" t="s">
        <v>42</v>
      </c>
      <c r="L8033" t="s">
        <v>2185</v>
      </c>
      <c r="N8033" t="s">
        <v>1671</v>
      </c>
      <c r="O8033" t="s">
        <v>2828</v>
      </c>
      <c r="P8033" t="s">
        <v>44</v>
      </c>
      <c r="Q8033" t="s">
        <v>23321</v>
      </c>
      <c r="T8033" t="s">
        <v>46</v>
      </c>
      <c r="Y8033" t="s">
        <v>23341</v>
      </c>
      <c r="Z8033" t="s">
        <v>39</v>
      </c>
      <c r="AE8033" t="s">
        <v>23078</v>
      </c>
      <c r="AF8033" t="s">
        <v>2828</v>
      </c>
      <c r="AG8033" t="s">
        <v>48</v>
      </c>
      <c r="AH8033" t="s">
        <v>46</v>
      </c>
    </row>
    <row r="8034" spans="1:34" hidden="1" x14ac:dyDescent="0.25">
      <c r="A8034" t="s">
        <v>1755</v>
      </c>
      <c r="B8034" t="s">
        <v>833</v>
      </c>
      <c r="C8034" t="s">
        <v>23073</v>
      </c>
      <c r="D8034" t="s">
        <v>834</v>
      </c>
      <c r="E8034" t="s">
        <v>23342</v>
      </c>
      <c r="F8034" t="s">
        <v>915</v>
      </c>
      <c r="G8034" t="s">
        <v>23343</v>
      </c>
      <c r="H8034" t="s">
        <v>50</v>
      </c>
      <c r="I8034" t="s">
        <v>2742</v>
      </c>
      <c r="K8034" t="s">
        <v>42</v>
      </c>
      <c r="L8034" t="s">
        <v>2432</v>
      </c>
      <c r="N8034" t="s">
        <v>1671</v>
      </c>
      <c r="O8034" t="s">
        <v>2828</v>
      </c>
      <c r="P8034" t="s">
        <v>44</v>
      </c>
      <c r="Q8034" t="s">
        <v>23321</v>
      </c>
      <c r="T8034" t="s">
        <v>46</v>
      </c>
      <c r="Y8034" t="s">
        <v>23344</v>
      </c>
      <c r="Z8034" t="s">
        <v>39</v>
      </c>
      <c r="AE8034" t="s">
        <v>23078</v>
      </c>
      <c r="AF8034" t="s">
        <v>2828</v>
      </c>
      <c r="AG8034" t="s">
        <v>48</v>
      </c>
      <c r="AH8034" t="s">
        <v>46</v>
      </c>
    </row>
    <row r="8035" spans="1:34" hidden="1" x14ac:dyDescent="0.25">
      <c r="A8035" t="s">
        <v>1755</v>
      </c>
      <c r="B8035" t="s">
        <v>833</v>
      </c>
      <c r="C8035" t="s">
        <v>23073</v>
      </c>
      <c r="D8035" t="s">
        <v>834</v>
      </c>
      <c r="E8035" t="s">
        <v>23345</v>
      </c>
      <c r="F8035" t="s">
        <v>915</v>
      </c>
      <c r="G8035" t="s">
        <v>23346</v>
      </c>
      <c r="H8035" t="s">
        <v>50</v>
      </c>
      <c r="I8035" t="s">
        <v>2184</v>
      </c>
      <c r="K8035" t="s">
        <v>42</v>
      </c>
      <c r="L8035" t="s">
        <v>2185</v>
      </c>
      <c r="N8035" t="s">
        <v>1671</v>
      </c>
      <c r="O8035" t="s">
        <v>2828</v>
      </c>
      <c r="P8035" t="s">
        <v>44</v>
      </c>
      <c r="Q8035" t="s">
        <v>23321</v>
      </c>
      <c r="T8035" t="s">
        <v>46</v>
      </c>
      <c r="Y8035" t="s">
        <v>23347</v>
      </c>
      <c r="Z8035" t="s">
        <v>39</v>
      </c>
      <c r="AE8035" t="s">
        <v>23078</v>
      </c>
      <c r="AF8035" t="s">
        <v>2828</v>
      </c>
      <c r="AG8035" t="s">
        <v>48</v>
      </c>
      <c r="AH8035" t="s">
        <v>46</v>
      </c>
    </row>
    <row r="8036" spans="1:34" hidden="1" x14ac:dyDescent="0.25">
      <c r="A8036" t="s">
        <v>1755</v>
      </c>
      <c r="B8036" t="s">
        <v>833</v>
      </c>
      <c r="C8036" t="s">
        <v>23073</v>
      </c>
      <c r="D8036" t="s">
        <v>834</v>
      </c>
      <c r="E8036" t="s">
        <v>23348</v>
      </c>
      <c r="F8036" t="s">
        <v>61</v>
      </c>
      <c r="G8036" t="s">
        <v>23349</v>
      </c>
      <c r="H8036" t="s">
        <v>50</v>
      </c>
      <c r="I8036" t="s">
        <v>2180</v>
      </c>
      <c r="K8036" t="s">
        <v>42</v>
      </c>
      <c r="L8036" t="s">
        <v>2181</v>
      </c>
      <c r="N8036" t="s">
        <v>1665</v>
      </c>
      <c r="O8036" t="s">
        <v>978</v>
      </c>
      <c r="P8036" t="s">
        <v>44</v>
      </c>
      <c r="Q8036" t="s">
        <v>23321</v>
      </c>
      <c r="T8036" t="s">
        <v>46</v>
      </c>
      <c r="Y8036" t="s">
        <v>23350</v>
      </c>
      <c r="Z8036" t="s">
        <v>39</v>
      </c>
      <c r="AE8036" t="s">
        <v>23078</v>
      </c>
      <c r="AF8036" t="s">
        <v>978</v>
      </c>
      <c r="AG8036" t="s">
        <v>48</v>
      </c>
      <c r="AH8036" t="s">
        <v>46</v>
      </c>
    </row>
    <row r="8037" spans="1:34" hidden="1" x14ac:dyDescent="0.25">
      <c r="A8037" t="s">
        <v>1755</v>
      </c>
      <c r="B8037" t="s">
        <v>833</v>
      </c>
      <c r="C8037" t="s">
        <v>23073</v>
      </c>
      <c r="D8037" t="s">
        <v>834</v>
      </c>
      <c r="E8037" t="s">
        <v>23351</v>
      </c>
      <c r="F8037" t="s">
        <v>915</v>
      </c>
      <c r="G8037" t="s">
        <v>23352</v>
      </c>
      <c r="H8037" t="s">
        <v>50</v>
      </c>
      <c r="I8037" t="s">
        <v>2184</v>
      </c>
      <c r="K8037" t="s">
        <v>42</v>
      </c>
      <c r="L8037" t="s">
        <v>2185</v>
      </c>
      <c r="N8037" t="s">
        <v>1671</v>
      </c>
      <c r="O8037" t="s">
        <v>2828</v>
      </c>
      <c r="P8037" t="s">
        <v>44</v>
      </c>
      <c r="Q8037" t="s">
        <v>23321</v>
      </c>
      <c r="T8037" t="s">
        <v>46</v>
      </c>
      <c r="Y8037" t="s">
        <v>23353</v>
      </c>
      <c r="Z8037" t="s">
        <v>39</v>
      </c>
      <c r="AE8037" t="s">
        <v>23078</v>
      </c>
      <c r="AF8037" t="s">
        <v>2828</v>
      </c>
      <c r="AG8037" t="s">
        <v>48</v>
      </c>
      <c r="AH8037" t="s">
        <v>46</v>
      </c>
    </row>
    <row r="8038" spans="1:34" hidden="1" x14ac:dyDescent="0.25">
      <c r="A8038" t="s">
        <v>1755</v>
      </c>
      <c r="B8038" t="s">
        <v>833</v>
      </c>
      <c r="C8038" t="s">
        <v>23073</v>
      </c>
      <c r="D8038" t="s">
        <v>834</v>
      </c>
      <c r="E8038" t="s">
        <v>23354</v>
      </c>
      <c r="F8038" t="s">
        <v>915</v>
      </c>
      <c r="G8038" t="s">
        <v>23355</v>
      </c>
      <c r="H8038" t="s">
        <v>50</v>
      </c>
      <c r="I8038" t="s">
        <v>20597</v>
      </c>
      <c r="K8038" t="s">
        <v>42</v>
      </c>
      <c r="L8038" t="s">
        <v>12373</v>
      </c>
      <c r="N8038" t="s">
        <v>1677</v>
      </c>
      <c r="O8038" t="s">
        <v>2828</v>
      </c>
      <c r="P8038" t="s">
        <v>44</v>
      </c>
      <c r="Q8038" t="s">
        <v>23321</v>
      </c>
      <c r="T8038" t="s">
        <v>46</v>
      </c>
      <c r="Y8038" t="s">
        <v>23356</v>
      </c>
      <c r="Z8038" t="s">
        <v>39</v>
      </c>
      <c r="AE8038" t="s">
        <v>23078</v>
      </c>
      <c r="AF8038" t="s">
        <v>2828</v>
      </c>
      <c r="AG8038" t="s">
        <v>48</v>
      </c>
      <c r="AH8038" t="s">
        <v>46</v>
      </c>
    </row>
    <row r="8039" spans="1:34" hidden="1" x14ac:dyDescent="0.25">
      <c r="A8039" t="s">
        <v>1755</v>
      </c>
      <c r="B8039" t="s">
        <v>833</v>
      </c>
      <c r="C8039" t="s">
        <v>23073</v>
      </c>
      <c r="D8039" t="s">
        <v>834</v>
      </c>
      <c r="E8039" t="s">
        <v>23357</v>
      </c>
      <c r="F8039" t="s">
        <v>915</v>
      </c>
      <c r="G8039" t="s">
        <v>23358</v>
      </c>
      <c r="H8039" t="s">
        <v>50</v>
      </c>
      <c r="I8039" t="s">
        <v>20597</v>
      </c>
      <c r="K8039" t="s">
        <v>42</v>
      </c>
      <c r="L8039" t="s">
        <v>12373</v>
      </c>
      <c r="N8039" t="s">
        <v>1677</v>
      </c>
      <c r="O8039" t="s">
        <v>2828</v>
      </c>
      <c r="P8039" t="s">
        <v>44</v>
      </c>
      <c r="Q8039" t="s">
        <v>23321</v>
      </c>
      <c r="T8039" t="s">
        <v>46</v>
      </c>
      <c r="Y8039" t="s">
        <v>23359</v>
      </c>
      <c r="Z8039" t="s">
        <v>39</v>
      </c>
      <c r="AE8039" t="s">
        <v>23078</v>
      </c>
      <c r="AF8039" t="s">
        <v>2828</v>
      </c>
      <c r="AG8039" t="s">
        <v>48</v>
      </c>
      <c r="AH8039" t="s">
        <v>46</v>
      </c>
    </row>
    <row r="8040" spans="1:34" hidden="1" x14ac:dyDescent="0.25">
      <c r="A8040" t="s">
        <v>1755</v>
      </c>
      <c r="B8040" t="s">
        <v>833</v>
      </c>
      <c r="C8040" t="s">
        <v>23073</v>
      </c>
      <c r="D8040" t="s">
        <v>834</v>
      </c>
      <c r="E8040" t="s">
        <v>23360</v>
      </c>
      <c r="F8040" t="s">
        <v>915</v>
      </c>
      <c r="G8040" t="s">
        <v>23361</v>
      </c>
      <c r="H8040" t="s">
        <v>50</v>
      </c>
      <c r="I8040" t="s">
        <v>20597</v>
      </c>
      <c r="K8040" t="s">
        <v>42</v>
      </c>
      <c r="L8040" t="s">
        <v>12373</v>
      </c>
      <c r="N8040" t="s">
        <v>1677</v>
      </c>
      <c r="O8040" t="s">
        <v>2828</v>
      </c>
      <c r="P8040" t="s">
        <v>44</v>
      </c>
      <c r="Q8040" t="s">
        <v>23321</v>
      </c>
      <c r="T8040" t="s">
        <v>46</v>
      </c>
      <c r="Y8040" t="s">
        <v>23362</v>
      </c>
      <c r="Z8040" t="s">
        <v>39</v>
      </c>
      <c r="AE8040" t="s">
        <v>23078</v>
      </c>
      <c r="AF8040" t="s">
        <v>2828</v>
      </c>
      <c r="AG8040" t="s">
        <v>48</v>
      </c>
      <c r="AH8040" t="s">
        <v>46</v>
      </c>
    </row>
    <row r="8041" spans="1:34" hidden="1" x14ac:dyDescent="0.25">
      <c r="A8041" t="s">
        <v>1755</v>
      </c>
      <c r="B8041" t="s">
        <v>833</v>
      </c>
      <c r="C8041" t="s">
        <v>23073</v>
      </c>
      <c r="D8041" t="s">
        <v>834</v>
      </c>
      <c r="E8041" t="s">
        <v>23363</v>
      </c>
      <c r="F8041" t="s">
        <v>53</v>
      </c>
      <c r="G8041" t="s">
        <v>23364</v>
      </c>
      <c r="H8041" t="s">
        <v>50</v>
      </c>
      <c r="I8041" t="s">
        <v>2184</v>
      </c>
      <c r="K8041" t="s">
        <v>42</v>
      </c>
      <c r="L8041" t="s">
        <v>2185</v>
      </c>
      <c r="N8041" t="s">
        <v>1671</v>
      </c>
      <c r="O8041" t="s">
        <v>2828</v>
      </c>
      <c r="P8041" t="s">
        <v>44</v>
      </c>
      <c r="Q8041" t="s">
        <v>23321</v>
      </c>
      <c r="T8041" t="s">
        <v>46</v>
      </c>
      <c r="Y8041" t="s">
        <v>23365</v>
      </c>
      <c r="Z8041" t="s">
        <v>39</v>
      </c>
      <c r="AE8041" t="s">
        <v>23078</v>
      </c>
      <c r="AF8041" t="s">
        <v>2828</v>
      </c>
      <c r="AG8041" t="s">
        <v>48</v>
      </c>
      <c r="AH8041" t="s">
        <v>46</v>
      </c>
    </row>
    <row r="8042" spans="1:34" hidden="1" x14ac:dyDescent="0.25">
      <c r="A8042" t="s">
        <v>1755</v>
      </c>
      <c r="B8042" t="s">
        <v>833</v>
      </c>
      <c r="C8042" t="s">
        <v>23073</v>
      </c>
      <c r="D8042" t="s">
        <v>834</v>
      </c>
      <c r="E8042" t="s">
        <v>23366</v>
      </c>
      <c r="F8042" t="s">
        <v>904</v>
      </c>
      <c r="G8042" t="s">
        <v>23367</v>
      </c>
      <c r="H8042" t="s">
        <v>50</v>
      </c>
      <c r="I8042" t="s">
        <v>18391</v>
      </c>
      <c r="K8042" t="s">
        <v>42</v>
      </c>
      <c r="L8042" t="s">
        <v>2791</v>
      </c>
      <c r="N8042" t="s">
        <v>3094</v>
      </c>
      <c r="O8042" t="s">
        <v>23325</v>
      </c>
      <c r="P8042" t="s">
        <v>44</v>
      </c>
      <c r="Q8042" t="s">
        <v>23326</v>
      </c>
      <c r="T8042" t="s">
        <v>46</v>
      </c>
      <c r="Y8042" t="s">
        <v>23368</v>
      </c>
      <c r="Z8042" t="s">
        <v>39</v>
      </c>
      <c r="AE8042" t="s">
        <v>23328</v>
      </c>
      <c r="AF8042" t="s">
        <v>978</v>
      </c>
      <c r="AG8042" t="s">
        <v>48</v>
      </c>
      <c r="AH8042" t="s">
        <v>46</v>
      </c>
    </row>
    <row r="8043" spans="1:34" hidden="1" x14ac:dyDescent="0.25">
      <c r="A8043" t="s">
        <v>1755</v>
      </c>
      <c r="B8043" t="s">
        <v>833</v>
      </c>
      <c r="C8043" t="s">
        <v>23073</v>
      </c>
      <c r="D8043" t="s">
        <v>834</v>
      </c>
      <c r="E8043" t="s">
        <v>23369</v>
      </c>
      <c r="F8043" t="s">
        <v>2971</v>
      </c>
      <c r="G8043" t="s">
        <v>23188</v>
      </c>
      <c r="H8043" t="s">
        <v>50</v>
      </c>
      <c r="I8043" t="s">
        <v>5986</v>
      </c>
      <c r="K8043" t="s">
        <v>42</v>
      </c>
      <c r="L8043" t="s">
        <v>1789</v>
      </c>
      <c r="N8043" t="s">
        <v>1854</v>
      </c>
      <c r="O8043" t="s">
        <v>23325</v>
      </c>
      <c r="P8043" t="s">
        <v>44</v>
      </c>
      <c r="Q8043" t="s">
        <v>23326</v>
      </c>
      <c r="T8043" t="s">
        <v>46</v>
      </c>
      <c r="Y8043" t="s">
        <v>23370</v>
      </c>
      <c r="Z8043" t="s">
        <v>39</v>
      </c>
      <c r="AE8043" t="s">
        <v>23328</v>
      </c>
      <c r="AF8043" t="s">
        <v>874</v>
      </c>
      <c r="AG8043" t="s">
        <v>48</v>
      </c>
      <c r="AH8043" t="s">
        <v>46</v>
      </c>
    </row>
    <row r="8044" spans="1:34" hidden="1" x14ac:dyDescent="0.25">
      <c r="A8044" t="s">
        <v>1755</v>
      </c>
      <c r="B8044" t="s">
        <v>833</v>
      </c>
      <c r="C8044" t="s">
        <v>23073</v>
      </c>
      <c r="D8044" t="s">
        <v>834</v>
      </c>
      <c r="E8044" t="s">
        <v>23371</v>
      </c>
      <c r="F8044" t="s">
        <v>853</v>
      </c>
      <c r="G8044" t="s">
        <v>23320</v>
      </c>
      <c r="H8044" t="s">
        <v>50</v>
      </c>
      <c r="I8044" t="s">
        <v>5986</v>
      </c>
      <c r="K8044" t="s">
        <v>42</v>
      </c>
      <c r="L8044" t="s">
        <v>1789</v>
      </c>
      <c r="N8044" t="s">
        <v>1854</v>
      </c>
      <c r="O8044" t="s">
        <v>23325</v>
      </c>
      <c r="P8044" t="s">
        <v>44</v>
      </c>
      <c r="Q8044" t="s">
        <v>23326</v>
      </c>
      <c r="T8044" t="s">
        <v>46</v>
      </c>
      <c r="Y8044" t="s">
        <v>23372</v>
      </c>
      <c r="Z8044" t="s">
        <v>39</v>
      </c>
      <c r="AE8044" t="s">
        <v>23328</v>
      </c>
      <c r="AF8044" t="s">
        <v>874</v>
      </c>
      <c r="AG8044" t="s">
        <v>48</v>
      </c>
      <c r="AH8044" t="s">
        <v>46</v>
      </c>
    </row>
    <row r="8045" spans="1:34" hidden="1" x14ac:dyDescent="0.25">
      <c r="A8045" t="s">
        <v>1755</v>
      </c>
      <c r="B8045" t="s">
        <v>833</v>
      </c>
      <c r="C8045" t="s">
        <v>23073</v>
      </c>
      <c r="D8045" t="s">
        <v>834</v>
      </c>
      <c r="E8045" t="s">
        <v>23373</v>
      </c>
      <c r="F8045" t="s">
        <v>2738</v>
      </c>
      <c r="G8045" t="s">
        <v>23374</v>
      </c>
      <c r="H8045" t="s">
        <v>50</v>
      </c>
      <c r="I8045" t="s">
        <v>2436</v>
      </c>
      <c r="K8045" t="s">
        <v>42</v>
      </c>
      <c r="L8045" t="s">
        <v>1670</v>
      </c>
      <c r="N8045" t="s">
        <v>23375</v>
      </c>
      <c r="O8045" t="s">
        <v>23325</v>
      </c>
      <c r="P8045" t="s">
        <v>44</v>
      </c>
      <c r="Q8045" t="s">
        <v>23326</v>
      </c>
      <c r="T8045" t="s">
        <v>46</v>
      </c>
      <c r="Y8045" t="s">
        <v>23376</v>
      </c>
      <c r="Z8045" t="s">
        <v>39</v>
      </c>
      <c r="AE8045" t="s">
        <v>23328</v>
      </c>
      <c r="AG8045" t="s">
        <v>48</v>
      </c>
      <c r="AH8045" t="s">
        <v>46</v>
      </c>
    </row>
    <row r="8046" spans="1:34" hidden="1" x14ac:dyDescent="0.25">
      <c r="A8046" t="s">
        <v>1755</v>
      </c>
      <c r="B8046" t="s">
        <v>833</v>
      </c>
      <c r="C8046" t="s">
        <v>23073</v>
      </c>
      <c r="D8046" t="s">
        <v>834</v>
      </c>
      <c r="E8046" t="s">
        <v>23377</v>
      </c>
      <c r="F8046" t="s">
        <v>23378</v>
      </c>
      <c r="G8046" t="s">
        <v>23379</v>
      </c>
      <c r="H8046" t="s">
        <v>50</v>
      </c>
      <c r="I8046" t="s">
        <v>19932</v>
      </c>
      <c r="K8046" t="s">
        <v>42</v>
      </c>
      <c r="L8046" t="s">
        <v>1105</v>
      </c>
      <c r="N8046" t="s">
        <v>1898</v>
      </c>
      <c r="O8046" t="s">
        <v>23325</v>
      </c>
      <c r="P8046" t="s">
        <v>44</v>
      </c>
      <c r="Q8046" t="s">
        <v>23326</v>
      </c>
      <c r="T8046" t="s">
        <v>46</v>
      </c>
      <c r="Y8046" t="s">
        <v>23380</v>
      </c>
      <c r="Z8046" t="s">
        <v>39</v>
      </c>
      <c r="AE8046" t="s">
        <v>23328</v>
      </c>
      <c r="AG8046" t="s">
        <v>48</v>
      </c>
      <c r="AH8046" t="s">
        <v>46</v>
      </c>
    </row>
    <row r="8047" spans="1:34" hidden="1" x14ac:dyDescent="0.25">
      <c r="A8047" t="s">
        <v>1755</v>
      </c>
      <c r="B8047" t="s">
        <v>833</v>
      </c>
      <c r="C8047" t="s">
        <v>23073</v>
      </c>
      <c r="D8047" t="s">
        <v>834</v>
      </c>
      <c r="E8047" t="s">
        <v>23381</v>
      </c>
      <c r="F8047" t="s">
        <v>15097</v>
      </c>
      <c r="G8047" t="s">
        <v>23172</v>
      </c>
      <c r="H8047" t="s">
        <v>50</v>
      </c>
      <c r="I8047" t="s">
        <v>2431</v>
      </c>
      <c r="K8047" t="s">
        <v>42</v>
      </c>
      <c r="L8047" t="s">
        <v>2432</v>
      </c>
      <c r="N8047" t="s">
        <v>1898</v>
      </c>
      <c r="O8047" t="s">
        <v>23325</v>
      </c>
      <c r="P8047" t="s">
        <v>44</v>
      </c>
      <c r="Q8047" t="s">
        <v>23326</v>
      </c>
      <c r="T8047" t="s">
        <v>46</v>
      </c>
      <c r="Y8047" t="s">
        <v>23382</v>
      </c>
      <c r="Z8047" t="s">
        <v>39</v>
      </c>
      <c r="AE8047" t="s">
        <v>23328</v>
      </c>
      <c r="AG8047" t="s">
        <v>48</v>
      </c>
      <c r="AH8047" t="s">
        <v>46</v>
      </c>
    </row>
    <row r="8048" spans="1:34" hidden="1" x14ac:dyDescent="0.25">
      <c r="A8048" t="s">
        <v>1755</v>
      </c>
      <c r="B8048" t="s">
        <v>833</v>
      </c>
      <c r="C8048" t="s">
        <v>23073</v>
      </c>
      <c r="D8048" t="s">
        <v>834</v>
      </c>
      <c r="E8048" t="s">
        <v>23383</v>
      </c>
      <c r="F8048" t="s">
        <v>853</v>
      </c>
      <c r="G8048" t="s">
        <v>23384</v>
      </c>
      <c r="H8048" t="s">
        <v>50</v>
      </c>
      <c r="I8048" t="s">
        <v>7014</v>
      </c>
      <c r="K8048" t="s">
        <v>42</v>
      </c>
      <c r="L8048" t="s">
        <v>5974</v>
      </c>
      <c r="N8048" t="s">
        <v>1898</v>
      </c>
      <c r="O8048" t="s">
        <v>23325</v>
      </c>
      <c r="P8048" t="s">
        <v>44</v>
      </c>
      <c r="Q8048" t="s">
        <v>23326</v>
      </c>
      <c r="T8048" t="s">
        <v>46</v>
      </c>
      <c r="Y8048" t="s">
        <v>23385</v>
      </c>
      <c r="Z8048" t="s">
        <v>39</v>
      </c>
      <c r="AE8048" t="s">
        <v>23328</v>
      </c>
      <c r="AG8048" t="s">
        <v>48</v>
      </c>
      <c r="AH8048" t="s">
        <v>46</v>
      </c>
    </row>
    <row r="8049" spans="1:34" hidden="1" x14ac:dyDescent="0.25">
      <c r="A8049" t="s">
        <v>1755</v>
      </c>
      <c r="B8049" t="s">
        <v>833</v>
      </c>
      <c r="C8049" t="s">
        <v>23073</v>
      </c>
      <c r="D8049" t="s">
        <v>834</v>
      </c>
      <c r="E8049" t="s">
        <v>23386</v>
      </c>
      <c r="F8049" t="s">
        <v>853</v>
      </c>
      <c r="G8049" t="s">
        <v>6620</v>
      </c>
      <c r="H8049" t="s">
        <v>50</v>
      </c>
      <c r="I8049" t="s">
        <v>11778</v>
      </c>
      <c r="K8049" t="s">
        <v>42</v>
      </c>
      <c r="L8049" t="s">
        <v>1105</v>
      </c>
      <c r="N8049" t="s">
        <v>3009</v>
      </c>
      <c r="O8049" t="s">
        <v>23325</v>
      </c>
      <c r="P8049" t="s">
        <v>44</v>
      </c>
      <c r="Q8049" t="s">
        <v>23326</v>
      </c>
      <c r="T8049" t="s">
        <v>46</v>
      </c>
      <c r="Y8049" t="s">
        <v>23387</v>
      </c>
      <c r="Z8049" t="s">
        <v>39</v>
      </c>
      <c r="AE8049" t="s">
        <v>23328</v>
      </c>
      <c r="AG8049" t="s">
        <v>48</v>
      </c>
      <c r="AH8049" t="s">
        <v>46</v>
      </c>
    </row>
    <row r="8050" spans="1:34" hidden="1" x14ac:dyDescent="0.25">
      <c r="A8050" t="s">
        <v>1755</v>
      </c>
      <c r="B8050" t="s">
        <v>833</v>
      </c>
      <c r="C8050" t="s">
        <v>23073</v>
      </c>
      <c r="D8050" t="s">
        <v>834</v>
      </c>
      <c r="E8050" t="s">
        <v>23388</v>
      </c>
      <c r="F8050" t="s">
        <v>2996</v>
      </c>
      <c r="G8050" t="s">
        <v>23389</v>
      </c>
      <c r="H8050" t="s">
        <v>50</v>
      </c>
      <c r="I8050" t="s">
        <v>5986</v>
      </c>
      <c r="K8050" t="s">
        <v>42</v>
      </c>
      <c r="L8050" t="s">
        <v>1789</v>
      </c>
      <c r="N8050" t="s">
        <v>1854</v>
      </c>
      <c r="O8050" t="s">
        <v>23325</v>
      </c>
      <c r="P8050" t="s">
        <v>44</v>
      </c>
      <c r="Q8050" t="s">
        <v>23326</v>
      </c>
      <c r="T8050" t="s">
        <v>46</v>
      </c>
      <c r="Y8050" t="s">
        <v>23390</v>
      </c>
      <c r="Z8050" t="s">
        <v>39</v>
      </c>
      <c r="AE8050" t="s">
        <v>23328</v>
      </c>
      <c r="AF8050" t="s">
        <v>874</v>
      </c>
      <c r="AG8050" t="s">
        <v>48</v>
      </c>
      <c r="AH8050" t="s">
        <v>46</v>
      </c>
    </row>
    <row r="8051" spans="1:34" hidden="1" x14ac:dyDescent="0.25">
      <c r="A8051" t="s">
        <v>1755</v>
      </c>
      <c r="B8051" t="s">
        <v>833</v>
      </c>
      <c r="C8051" t="s">
        <v>23073</v>
      </c>
      <c r="D8051" t="s">
        <v>834</v>
      </c>
      <c r="E8051" t="s">
        <v>23391</v>
      </c>
      <c r="F8051" t="s">
        <v>23392</v>
      </c>
      <c r="G8051" t="s">
        <v>23392</v>
      </c>
      <c r="H8051" t="s">
        <v>50</v>
      </c>
      <c r="I8051" t="s">
        <v>23393</v>
      </c>
      <c r="K8051" t="s">
        <v>846</v>
      </c>
      <c r="L8051" t="s">
        <v>23393</v>
      </c>
      <c r="O8051" t="s">
        <v>23394</v>
      </c>
      <c r="P8051" t="s">
        <v>44</v>
      </c>
      <c r="Q8051" t="s">
        <v>23326</v>
      </c>
      <c r="T8051" t="s">
        <v>46</v>
      </c>
      <c r="Y8051" t="s">
        <v>23395</v>
      </c>
      <c r="Z8051" t="s">
        <v>39</v>
      </c>
      <c r="AE8051" t="s">
        <v>23396</v>
      </c>
      <c r="AG8051" t="s">
        <v>48</v>
      </c>
      <c r="AH8051" t="s">
        <v>46</v>
      </c>
    </row>
    <row r="8052" spans="1:34" hidden="1" x14ac:dyDescent="0.25">
      <c r="A8052" t="s">
        <v>1755</v>
      </c>
      <c r="B8052" t="s">
        <v>833</v>
      </c>
      <c r="C8052" t="s">
        <v>23073</v>
      </c>
      <c r="D8052" t="s">
        <v>834</v>
      </c>
      <c r="E8052" t="s">
        <v>23397</v>
      </c>
      <c r="F8052" t="s">
        <v>2712</v>
      </c>
      <c r="G8052" t="s">
        <v>23392</v>
      </c>
      <c r="H8052" t="s">
        <v>40</v>
      </c>
      <c r="I8052" t="s">
        <v>23398</v>
      </c>
      <c r="K8052" t="s">
        <v>846</v>
      </c>
      <c r="L8052" t="s">
        <v>23398</v>
      </c>
      <c r="O8052" t="s">
        <v>23399</v>
      </c>
      <c r="P8052" t="s">
        <v>44</v>
      </c>
      <c r="Q8052" t="s">
        <v>23400</v>
      </c>
      <c r="T8052" t="s">
        <v>46</v>
      </c>
      <c r="Y8052" t="s">
        <v>23401</v>
      </c>
      <c r="Z8052" t="s">
        <v>39</v>
      </c>
      <c r="AE8052" t="s">
        <v>23402</v>
      </c>
      <c r="AG8052" t="s">
        <v>48</v>
      </c>
      <c r="AH8052" t="s">
        <v>46</v>
      </c>
    </row>
    <row r="8053" spans="1:34" hidden="1" x14ac:dyDescent="0.25">
      <c r="A8053" t="s">
        <v>1755</v>
      </c>
      <c r="B8053" t="s">
        <v>833</v>
      </c>
      <c r="C8053" t="s">
        <v>23073</v>
      </c>
      <c r="D8053" t="s">
        <v>834</v>
      </c>
      <c r="E8053" t="s">
        <v>23403</v>
      </c>
      <c r="F8053" t="s">
        <v>1056</v>
      </c>
      <c r="G8053" t="s">
        <v>6215</v>
      </c>
      <c r="H8053" t="s">
        <v>40</v>
      </c>
      <c r="I8053" t="s">
        <v>23398</v>
      </c>
      <c r="K8053" t="s">
        <v>846</v>
      </c>
      <c r="L8053" t="s">
        <v>23398</v>
      </c>
      <c r="O8053" t="s">
        <v>23399</v>
      </c>
      <c r="P8053" t="s">
        <v>44</v>
      </c>
      <c r="Q8053" t="s">
        <v>23400</v>
      </c>
      <c r="T8053" t="s">
        <v>46</v>
      </c>
      <c r="Y8053" t="s">
        <v>23404</v>
      </c>
      <c r="Z8053" t="s">
        <v>39</v>
      </c>
      <c r="AE8053" t="s">
        <v>23405</v>
      </c>
      <c r="AG8053" t="s">
        <v>48</v>
      </c>
      <c r="AH8053" t="s">
        <v>46</v>
      </c>
    </row>
    <row r="8054" spans="1:34" hidden="1" x14ac:dyDescent="0.25">
      <c r="A8054" t="s">
        <v>1755</v>
      </c>
      <c r="B8054" t="s">
        <v>833</v>
      </c>
      <c r="C8054" t="s">
        <v>23073</v>
      </c>
      <c r="D8054" t="s">
        <v>834</v>
      </c>
      <c r="E8054" t="s">
        <v>23406</v>
      </c>
      <c r="F8054" t="s">
        <v>2712</v>
      </c>
      <c r="G8054" t="s">
        <v>23392</v>
      </c>
      <c r="H8054" t="s">
        <v>40</v>
      </c>
      <c r="I8054" t="s">
        <v>23398</v>
      </c>
      <c r="K8054" t="s">
        <v>846</v>
      </c>
      <c r="L8054" t="s">
        <v>23398</v>
      </c>
      <c r="O8054" t="s">
        <v>23399</v>
      </c>
      <c r="P8054" t="s">
        <v>44</v>
      </c>
      <c r="Q8054" t="s">
        <v>23407</v>
      </c>
      <c r="T8054" t="s">
        <v>46</v>
      </c>
      <c r="Y8054" t="s">
        <v>23408</v>
      </c>
      <c r="Z8054" t="s">
        <v>39</v>
      </c>
      <c r="AE8054" t="s">
        <v>23409</v>
      </c>
      <c r="AG8054" t="s">
        <v>48</v>
      </c>
      <c r="AH8054" t="s">
        <v>46</v>
      </c>
    </row>
    <row r="8055" spans="1:34" hidden="1" x14ac:dyDescent="0.25">
      <c r="A8055" t="s">
        <v>1755</v>
      </c>
      <c r="B8055" t="s">
        <v>833</v>
      </c>
      <c r="C8055" t="s">
        <v>23073</v>
      </c>
      <c r="D8055" t="s">
        <v>834</v>
      </c>
      <c r="E8055" t="s">
        <v>23410</v>
      </c>
      <c r="F8055" t="s">
        <v>1063</v>
      </c>
      <c r="G8055" t="s">
        <v>23411</v>
      </c>
      <c r="H8055" t="s">
        <v>50</v>
      </c>
      <c r="I8055" t="s">
        <v>5968</v>
      </c>
      <c r="K8055" t="s">
        <v>42</v>
      </c>
      <c r="L8055" t="s">
        <v>2819</v>
      </c>
      <c r="N8055" t="s">
        <v>5969</v>
      </c>
      <c r="O8055" t="s">
        <v>23325</v>
      </c>
      <c r="P8055" t="s">
        <v>44</v>
      </c>
      <c r="Q8055" t="s">
        <v>23326</v>
      </c>
      <c r="T8055" t="s">
        <v>46</v>
      </c>
      <c r="Y8055" t="s">
        <v>23412</v>
      </c>
      <c r="Z8055" t="s">
        <v>39</v>
      </c>
      <c r="AE8055" t="s">
        <v>23328</v>
      </c>
      <c r="AF8055" t="s">
        <v>870</v>
      </c>
      <c r="AG8055" t="s">
        <v>48</v>
      </c>
      <c r="AH8055" t="s">
        <v>46</v>
      </c>
    </row>
    <row r="8056" spans="1:34" hidden="1" x14ac:dyDescent="0.25">
      <c r="A8056" t="s">
        <v>1755</v>
      </c>
      <c r="B8056" t="s">
        <v>833</v>
      </c>
      <c r="C8056" t="s">
        <v>23073</v>
      </c>
      <c r="D8056" t="s">
        <v>834</v>
      </c>
      <c r="E8056" t="s">
        <v>23413</v>
      </c>
      <c r="F8056" t="s">
        <v>836</v>
      </c>
      <c r="G8056" t="s">
        <v>23414</v>
      </c>
      <c r="H8056" t="s">
        <v>50</v>
      </c>
      <c r="I8056" t="s">
        <v>19662</v>
      </c>
      <c r="K8056" t="s">
        <v>42</v>
      </c>
      <c r="L8056" t="s">
        <v>8905</v>
      </c>
      <c r="N8056" t="s">
        <v>23415</v>
      </c>
      <c r="O8056" t="s">
        <v>23325</v>
      </c>
      <c r="P8056" t="s">
        <v>44</v>
      </c>
      <c r="Q8056" t="s">
        <v>23326</v>
      </c>
      <c r="T8056" t="s">
        <v>46</v>
      </c>
      <c r="Y8056" t="s">
        <v>23416</v>
      </c>
      <c r="Z8056" t="s">
        <v>39</v>
      </c>
      <c r="AE8056" t="s">
        <v>23328</v>
      </c>
      <c r="AF8056" t="s">
        <v>870</v>
      </c>
      <c r="AG8056" t="s">
        <v>48</v>
      </c>
      <c r="AH8056" t="s">
        <v>46</v>
      </c>
    </row>
    <row r="8057" spans="1:34" hidden="1" x14ac:dyDescent="0.25">
      <c r="A8057" t="s">
        <v>1755</v>
      </c>
      <c r="B8057" t="s">
        <v>833</v>
      </c>
      <c r="C8057" t="s">
        <v>23073</v>
      </c>
      <c r="D8057" t="s">
        <v>834</v>
      </c>
      <c r="E8057" t="s">
        <v>23417</v>
      </c>
      <c r="F8057" t="s">
        <v>904</v>
      </c>
      <c r="G8057" t="s">
        <v>23418</v>
      </c>
      <c r="H8057" t="s">
        <v>50</v>
      </c>
      <c r="I8057" t="s">
        <v>998</v>
      </c>
      <c r="K8057" t="s">
        <v>42</v>
      </c>
      <c r="L8057" t="s">
        <v>999</v>
      </c>
      <c r="N8057" t="s">
        <v>1898</v>
      </c>
      <c r="O8057" t="s">
        <v>23325</v>
      </c>
      <c r="P8057" t="s">
        <v>44</v>
      </c>
      <c r="Q8057" t="s">
        <v>23326</v>
      </c>
      <c r="T8057" t="s">
        <v>46</v>
      </c>
      <c r="Y8057" t="s">
        <v>23419</v>
      </c>
      <c r="Z8057" t="s">
        <v>39</v>
      </c>
      <c r="AE8057" t="s">
        <v>23328</v>
      </c>
      <c r="AG8057" t="s">
        <v>48</v>
      </c>
      <c r="AH8057" t="s">
        <v>46</v>
      </c>
    </row>
    <row r="8058" spans="1:34" hidden="1" x14ac:dyDescent="0.25">
      <c r="A8058" t="s">
        <v>1755</v>
      </c>
      <c r="B8058" t="s">
        <v>833</v>
      </c>
      <c r="C8058" t="s">
        <v>23073</v>
      </c>
      <c r="D8058" t="s">
        <v>834</v>
      </c>
      <c r="E8058" t="s">
        <v>23420</v>
      </c>
      <c r="F8058" t="s">
        <v>904</v>
      </c>
      <c r="G8058" t="s">
        <v>23421</v>
      </c>
      <c r="H8058" t="s">
        <v>50</v>
      </c>
      <c r="I8058" t="s">
        <v>2843</v>
      </c>
      <c r="K8058" t="s">
        <v>42</v>
      </c>
      <c r="L8058" t="s">
        <v>1079</v>
      </c>
      <c r="N8058" t="s">
        <v>1854</v>
      </c>
      <c r="O8058" t="s">
        <v>23325</v>
      </c>
      <c r="P8058" t="s">
        <v>44</v>
      </c>
      <c r="Q8058" t="s">
        <v>23326</v>
      </c>
      <c r="T8058" t="s">
        <v>46</v>
      </c>
      <c r="Y8058" t="s">
        <v>23422</v>
      </c>
      <c r="Z8058" t="s">
        <v>39</v>
      </c>
      <c r="AE8058" t="s">
        <v>23328</v>
      </c>
      <c r="AF8058" t="s">
        <v>874</v>
      </c>
      <c r="AG8058" t="s">
        <v>48</v>
      </c>
      <c r="AH8058" t="s">
        <v>46</v>
      </c>
    </row>
    <row r="8059" spans="1:34" hidden="1" x14ac:dyDescent="0.25">
      <c r="A8059" t="s">
        <v>1755</v>
      </c>
      <c r="B8059" t="s">
        <v>833</v>
      </c>
      <c r="C8059" t="s">
        <v>23073</v>
      </c>
      <c r="D8059" t="s">
        <v>834</v>
      </c>
      <c r="E8059" t="s">
        <v>23423</v>
      </c>
      <c r="F8059" t="s">
        <v>1063</v>
      </c>
      <c r="G8059" t="s">
        <v>23411</v>
      </c>
      <c r="H8059" t="s">
        <v>50</v>
      </c>
      <c r="I8059" t="s">
        <v>5906</v>
      </c>
      <c r="K8059" t="s">
        <v>42</v>
      </c>
      <c r="L8059" t="s">
        <v>1670</v>
      </c>
      <c r="N8059" t="s">
        <v>5907</v>
      </c>
      <c r="O8059" t="s">
        <v>23325</v>
      </c>
      <c r="P8059" t="s">
        <v>44</v>
      </c>
      <c r="Q8059" t="s">
        <v>23326</v>
      </c>
      <c r="T8059" t="s">
        <v>46</v>
      </c>
      <c r="Y8059" t="s">
        <v>23424</v>
      </c>
      <c r="Z8059" t="s">
        <v>39</v>
      </c>
      <c r="AE8059" t="s">
        <v>23328</v>
      </c>
      <c r="AF8059" t="s">
        <v>1177</v>
      </c>
      <c r="AG8059" t="s">
        <v>48</v>
      </c>
      <c r="AH8059" t="s">
        <v>46</v>
      </c>
    </row>
    <row r="8060" spans="1:34" hidden="1" x14ac:dyDescent="0.25">
      <c r="A8060" t="s">
        <v>1755</v>
      </c>
      <c r="B8060" t="s">
        <v>833</v>
      </c>
      <c r="C8060" t="s">
        <v>23073</v>
      </c>
      <c r="D8060" t="s">
        <v>834</v>
      </c>
      <c r="E8060" t="s">
        <v>23425</v>
      </c>
      <c r="F8060" t="s">
        <v>2726</v>
      </c>
      <c r="G8060" t="s">
        <v>23426</v>
      </c>
      <c r="H8060" t="s">
        <v>50</v>
      </c>
      <c r="I8060" t="s">
        <v>897</v>
      </c>
      <c r="K8060" t="s">
        <v>42</v>
      </c>
      <c r="L8060" t="s">
        <v>898</v>
      </c>
      <c r="N8060" t="s">
        <v>5764</v>
      </c>
      <c r="O8060" t="s">
        <v>23325</v>
      </c>
      <c r="P8060" t="s">
        <v>44</v>
      </c>
      <c r="Q8060" t="s">
        <v>23326</v>
      </c>
      <c r="T8060" t="s">
        <v>46</v>
      </c>
      <c r="Y8060" t="s">
        <v>23427</v>
      </c>
      <c r="Z8060" t="s">
        <v>39</v>
      </c>
      <c r="AE8060" t="s">
        <v>23328</v>
      </c>
      <c r="AF8060" t="s">
        <v>870</v>
      </c>
      <c r="AG8060" t="s">
        <v>48</v>
      </c>
      <c r="AH8060" t="s">
        <v>46</v>
      </c>
    </row>
    <row r="8061" spans="1:34" hidden="1" x14ac:dyDescent="0.25">
      <c r="A8061" t="s">
        <v>1755</v>
      </c>
      <c r="B8061" t="s">
        <v>833</v>
      </c>
      <c r="C8061" t="s">
        <v>23073</v>
      </c>
      <c r="D8061" t="s">
        <v>834</v>
      </c>
      <c r="E8061" t="s">
        <v>23428</v>
      </c>
      <c r="F8061" t="s">
        <v>23429</v>
      </c>
      <c r="G8061" t="s">
        <v>23430</v>
      </c>
      <c r="H8061" t="s">
        <v>50</v>
      </c>
      <c r="I8061" t="s">
        <v>2436</v>
      </c>
      <c r="K8061" t="s">
        <v>42</v>
      </c>
      <c r="L8061" t="s">
        <v>1670</v>
      </c>
      <c r="N8061" t="s">
        <v>23375</v>
      </c>
      <c r="O8061" t="s">
        <v>23325</v>
      </c>
      <c r="P8061" t="s">
        <v>44</v>
      </c>
      <c r="Q8061" t="s">
        <v>23326</v>
      </c>
      <c r="T8061" t="s">
        <v>46</v>
      </c>
      <c r="Y8061" t="s">
        <v>23431</v>
      </c>
      <c r="Z8061" t="s">
        <v>39</v>
      </c>
      <c r="AE8061" t="s">
        <v>23328</v>
      </c>
      <c r="AG8061" t="s">
        <v>48</v>
      </c>
      <c r="AH8061" t="s">
        <v>46</v>
      </c>
    </row>
    <row r="8062" spans="1:34" hidden="1" x14ac:dyDescent="0.25">
      <c r="A8062" t="s">
        <v>1755</v>
      </c>
      <c r="B8062" t="s">
        <v>833</v>
      </c>
      <c r="C8062" t="s">
        <v>23073</v>
      </c>
      <c r="D8062" t="s">
        <v>834</v>
      </c>
      <c r="E8062" t="s">
        <v>23432</v>
      </c>
      <c r="F8062" t="s">
        <v>23433</v>
      </c>
      <c r="G8062" t="s">
        <v>23434</v>
      </c>
      <c r="H8062" t="s">
        <v>50</v>
      </c>
      <c r="I8062" t="s">
        <v>6430</v>
      </c>
      <c r="K8062" t="s">
        <v>42</v>
      </c>
      <c r="L8062" t="s">
        <v>1815</v>
      </c>
      <c r="N8062" t="s">
        <v>3094</v>
      </c>
      <c r="O8062" t="s">
        <v>23325</v>
      </c>
      <c r="P8062" t="s">
        <v>44</v>
      </c>
      <c r="Q8062" t="s">
        <v>23326</v>
      </c>
      <c r="T8062" t="s">
        <v>46</v>
      </c>
      <c r="Y8062" t="s">
        <v>23435</v>
      </c>
      <c r="Z8062" t="s">
        <v>39</v>
      </c>
      <c r="AE8062" t="s">
        <v>23328</v>
      </c>
      <c r="AF8062" t="s">
        <v>978</v>
      </c>
      <c r="AG8062" t="s">
        <v>48</v>
      </c>
      <c r="AH8062" t="s">
        <v>46</v>
      </c>
    </row>
    <row r="8063" spans="1:34" hidden="1" x14ac:dyDescent="0.25">
      <c r="A8063" t="s">
        <v>1755</v>
      </c>
      <c r="B8063" t="s">
        <v>833</v>
      </c>
      <c r="C8063" t="s">
        <v>23073</v>
      </c>
      <c r="D8063" t="s">
        <v>834</v>
      </c>
      <c r="E8063" t="s">
        <v>23436</v>
      </c>
      <c r="F8063" t="s">
        <v>2303</v>
      </c>
      <c r="G8063" t="s">
        <v>23191</v>
      </c>
      <c r="H8063" t="s">
        <v>40</v>
      </c>
      <c r="I8063" t="s">
        <v>23398</v>
      </c>
      <c r="K8063" t="s">
        <v>846</v>
      </c>
      <c r="L8063" t="s">
        <v>23398</v>
      </c>
      <c r="O8063" t="s">
        <v>23399</v>
      </c>
      <c r="P8063" t="s">
        <v>44</v>
      </c>
      <c r="Q8063" t="s">
        <v>23437</v>
      </c>
      <c r="T8063" t="s">
        <v>46</v>
      </c>
      <c r="Y8063" t="s">
        <v>23438</v>
      </c>
      <c r="Z8063" t="s">
        <v>39</v>
      </c>
      <c r="AE8063" t="s">
        <v>23439</v>
      </c>
      <c r="AG8063" t="s">
        <v>48</v>
      </c>
      <c r="AH8063" t="s">
        <v>46</v>
      </c>
    </row>
    <row r="8064" spans="1:34" hidden="1" x14ac:dyDescent="0.25">
      <c r="A8064" t="s">
        <v>1755</v>
      </c>
      <c r="B8064" t="s">
        <v>833</v>
      </c>
      <c r="C8064" t="s">
        <v>23073</v>
      </c>
      <c r="D8064" t="s">
        <v>834</v>
      </c>
      <c r="E8064" t="s">
        <v>23440</v>
      </c>
      <c r="F8064" t="s">
        <v>1056</v>
      </c>
      <c r="G8064" t="s">
        <v>23441</v>
      </c>
      <c r="H8064" t="s">
        <v>40</v>
      </c>
      <c r="I8064" t="s">
        <v>23398</v>
      </c>
      <c r="K8064" t="s">
        <v>846</v>
      </c>
      <c r="L8064" t="s">
        <v>23398</v>
      </c>
      <c r="O8064" t="s">
        <v>23399</v>
      </c>
      <c r="P8064" t="s">
        <v>44</v>
      </c>
      <c r="Q8064" t="s">
        <v>23400</v>
      </c>
      <c r="T8064" t="s">
        <v>46</v>
      </c>
      <c r="Y8064" t="s">
        <v>23442</v>
      </c>
      <c r="Z8064" t="s">
        <v>39</v>
      </c>
      <c r="AE8064" t="s">
        <v>23443</v>
      </c>
      <c r="AG8064" t="s">
        <v>48</v>
      </c>
      <c r="AH8064" t="s">
        <v>46</v>
      </c>
    </row>
    <row r="8065" spans="1:34" hidden="1" x14ac:dyDescent="0.25">
      <c r="A8065" t="s">
        <v>1755</v>
      </c>
      <c r="B8065" t="s">
        <v>833</v>
      </c>
      <c r="C8065" t="s">
        <v>23073</v>
      </c>
      <c r="D8065" t="s">
        <v>834</v>
      </c>
      <c r="E8065" t="s">
        <v>23444</v>
      </c>
      <c r="F8065" t="s">
        <v>2715</v>
      </c>
      <c r="G8065" t="s">
        <v>6215</v>
      </c>
      <c r="H8065" t="s">
        <v>40</v>
      </c>
      <c r="I8065" t="s">
        <v>23398</v>
      </c>
      <c r="K8065" t="s">
        <v>846</v>
      </c>
      <c r="L8065" t="s">
        <v>23398</v>
      </c>
      <c r="O8065" t="s">
        <v>23399</v>
      </c>
      <c r="P8065" t="s">
        <v>44</v>
      </c>
      <c r="Q8065" t="s">
        <v>23400</v>
      </c>
      <c r="T8065" t="s">
        <v>46</v>
      </c>
      <c r="Y8065" t="s">
        <v>23445</v>
      </c>
      <c r="Z8065" t="s">
        <v>39</v>
      </c>
      <c r="AE8065" t="s">
        <v>23405</v>
      </c>
      <c r="AG8065" t="s">
        <v>48</v>
      </c>
      <c r="AH8065" t="s">
        <v>46</v>
      </c>
    </row>
    <row r="8066" spans="1:34" hidden="1" x14ac:dyDescent="0.25">
      <c r="A8066" t="s">
        <v>1755</v>
      </c>
      <c r="B8066" t="s">
        <v>833</v>
      </c>
      <c r="C8066" t="s">
        <v>23073</v>
      </c>
      <c r="D8066" t="s">
        <v>834</v>
      </c>
      <c r="E8066" t="s">
        <v>23446</v>
      </c>
      <c r="F8066" t="s">
        <v>1063</v>
      </c>
      <c r="G8066" t="s">
        <v>23447</v>
      </c>
      <c r="H8066" t="s">
        <v>40</v>
      </c>
      <c r="I8066" t="s">
        <v>23398</v>
      </c>
      <c r="K8066" t="s">
        <v>846</v>
      </c>
      <c r="L8066" t="s">
        <v>23398</v>
      </c>
      <c r="O8066" t="s">
        <v>23399</v>
      </c>
      <c r="P8066" t="s">
        <v>44</v>
      </c>
      <c r="Q8066" t="s">
        <v>23400</v>
      </c>
      <c r="T8066" t="s">
        <v>46</v>
      </c>
      <c r="Y8066" t="s">
        <v>23448</v>
      </c>
      <c r="Z8066" t="s">
        <v>39</v>
      </c>
      <c r="AE8066" t="s">
        <v>23443</v>
      </c>
      <c r="AG8066" t="s">
        <v>48</v>
      </c>
      <c r="AH8066" t="s">
        <v>46</v>
      </c>
    </row>
    <row r="8067" spans="1:34" hidden="1" x14ac:dyDescent="0.25">
      <c r="A8067" t="s">
        <v>1755</v>
      </c>
      <c r="B8067" t="s">
        <v>833</v>
      </c>
      <c r="C8067" t="s">
        <v>23073</v>
      </c>
      <c r="D8067" t="s">
        <v>834</v>
      </c>
      <c r="E8067" t="s">
        <v>23449</v>
      </c>
      <c r="F8067" t="s">
        <v>2303</v>
      </c>
      <c r="G8067" t="s">
        <v>1342</v>
      </c>
      <c r="H8067" t="s">
        <v>40</v>
      </c>
      <c r="I8067" t="s">
        <v>23398</v>
      </c>
      <c r="K8067" t="s">
        <v>846</v>
      </c>
      <c r="L8067" t="s">
        <v>23398</v>
      </c>
      <c r="O8067" t="s">
        <v>23399</v>
      </c>
      <c r="P8067" t="s">
        <v>44</v>
      </c>
      <c r="Q8067" t="s">
        <v>23400</v>
      </c>
      <c r="T8067" t="s">
        <v>46</v>
      </c>
      <c r="Y8067" t="s">
        <v>23450</v>
      </c>
      <c r="Z8067" t="s">
        <v>39</v>
      </c>
      <c r="AE8067" t="s">
        <v>23443</v>
      </c>
      <c r="AG8067" t="s">
        <v>48</v>
      </c>
      <c r="AH8067" t="s">
        <v>46</v>
      </c>
    </row>
    <row r="8068" spans="1:34" hidden="1" x14ac:dyDescent="0.25">
      <c r="A8068" t="s">
        <v>1755</v>
      </c>
      <c r="B8068" t="s">
        <v>833</v>
      </c>
      <c r="C8068" t="s">
        <v>23073</v>
      </c>
      <c r="D8068" t="s">
        <v>834</v>
      </c>
      <c r="E8068" t="s">
        <v>23451</v>
      </c>
      <c r="F8068" t="s">
        <v>1056</v>
      </c>
      <c r="G8068" t="s">
        <v>1342</v>
      </c>
      <c r="H8068" t="s">
        <v>40</v>
      </c>
      <c r="I8068" t="s">
        <v>23398</v>
      </c>
      <c r="K8068" t="s">
        <v>846</v>
      </c>
      <c r="L8068" t="s">
        <v>23398</v>
      </c>
      <c r="O8068" t="s">
        <v>23399</v>
      </c>
      <c r="P8068" t="s">
        <v>44</v>
      </c>
      <c r="Q8068" t="s">
        <v>23400</v>
      </c>
      <c r="T8068" t="s">
        <v>46</v>
      </c>
      <c r="Y8068" t="s">
        <v>23452</v>
      </c>
      <c r="Z8068" t="s">
        <v>39</v>
      </c>
      <c r="AE8068" t="s">
        <v>23443</v>
      </c>
      <c r="AG8068" t="s">
        <v>48</v>
      </c>
      <c r="AH8068" t="s">
        <v>46</v>
      </c>
    </row>
    <row r="8069" spans="1:34" hidden="1" x14ac:dyDescent="0.25">
      <c r="A8069" t="s">
        <v>1755</v>
      </c>
      <c r="B8069" t="s">
        <v>833</v>
      </c>
      <c r="C8069" t="s">
        <v>23073</v>
      </c>
      <c r="D8069" t="s">
        <v>834</v>
      </c>
      <c r="E8069" t="s">
        <v>23453</v>
      </c>
      <c r="F8069" t="s">
        <v>21402</v>
      </c>
      <c r="G8069" t="s">
        <v>23392</v>
      </c>
      <c r="H8069" t="s">
        <v>40</v>
      </c>
      <c r="I8069" t="s">
        <v>23398</v>
      </c>
      <c r="K8069" t="s">
        <v>846</v>
      </c>
      <c r="L8069" t="s">
        <v>23398</v>
      </c>
      <c r="O8069" t="s">
        <v>23399</v>
      </c>
      <c r="P8069" t="s">
        <v>44</v>
      </c>
      <c r="Q8069" t="s">
        <v>23400</v>
      </c>
      <c r="T8069" t="s">
        <v>46</v>
      </c>
      <c r="Y8069" t="s">
        <v>23454</v>
      </c>
      <c r="Z8069" t="s">
        <v>39</v>
      </c>
      <c r="AE8069" t="s">
        <v>23455</v>
      </c>
      <c r="AG8069" t="s">
        <v>48</v>
      </c>
      <c r="AH8069" t="s">
        <v>46</v>
      </c>
    </row>
    <row r="8070" spans="1:34" hidden="1" x14ac:dyDescent="0.25">
      <c r="A8070" t="s">
        <v>1755</v>
      </c>
      <c r="B8070" t="s">
        <v>833</v>
      </c>
      <c r="C8070" t="s">
        <v>23073</v>
      </c>
      <c r="D8070" t="s">
        <v>834</v>
      </c>
      <c r="E8070" t="s">
        <v>23456</v>
      </c>
      <c r="F8070" t="s">
        <v>2712</v>
      </c>
      <c r="G8070" t="s">
        <v>23392</v>
      </c>
      <c r="H8070" t="s">
        <v>40</v>
      </c>
      <c r="I8070" t="s">
        <v>23398</v>
      </c>
      <c r="K8070" t="s">
        <v>846</v>
      </c>
      <c r="L8070" t="s">
        <v>23398</v>
      </c>
      <c r="O8070" t="s">
        <v>23399</v>
      </c>
      <c r="P8070" t="s">
        <v>44</v>
      </c>
      <c r="Q8070" t="s">
        <v>23400</v>
      </c>
      <c r="T8070" t="s">
        <v>46</v>
      </c>
      <c r="Y8070" t="s">
        <v>23457</v>
      </c>
      <c r="Z8070" t="s">
        <v>39</v>
      </c>
      <c r="AE8070" t="s">
        <v>23458</v>
      </c>
      <c r="AG8070" t="s">
        <v>48</v>
      </c>
      <c r="AH8070" t="s">
        <v>46</v>
      </c>
    </row>
    <row r="8071" spans="1:34" hidden="1" x14ac:dyDescent="0.25">
      <c r="A8071" t="s">
        <v>1755</v>
      </c>
      <c r="B8071" t="s">
        <v>833</v>
      </c>
      <c r="C8071" t="s">
        <v>23073</v>
      </c>
      <c r="D8071" t="s">
        <v>834</v>
      </c>
      <c r="E8071" t="s">
        <v>23459</v>
      </c>
      <c r="F8071" t="s">
        <v>1056</v>
      </c>
      <c r="G8071" t="s">
        <v>23447</v>
      </c>
      <c r="H8071" t="s">
        <v>40</v>
      </c>
      <c r="I8071" t="s">
        <v>23398</v>
      </c>
      <c r="K8071" t="s">
        <v>846</v>
      </c>
      <c r="L8071" t="s">
        <v>23398</v>
      </c>
      <c r="O8071" t="s">
        <v>23399</v>
      </c>
      <c r="P8071" t="s">
        <v>44</v>
      </c>
      <c r="Q8071" t="s">
        <v>23400</v>
      </c>
      <c r="T8071" t="s">
        <v>46</v>
      </c>
      <c r="Y8071" t="s">
        <v>23460</v>
      </c>
      <c r="Z8071" t="s">
        <v>39</v>
      </c>
      <c r="AE8071" t="s">
        <v>23402</v>
      </c>
      <c r="AG8071" t="s">
        <v>48</v>
      </c>
      <c r="AH8071" t="s">
        <v>46</v>
      </c>
    </row>
    <row r="8072" spans="1:34" hidden="1" x14ac:dyDescent="0.25">
      <c r="A8072" t="s">
        <v>1755</v>
      </c>
      <c r="B8072" t="s">
        <v>833</v>
      </c>
      <c r="C8072" t="s">
        <v>23073</v>
      </c>
      <c r="D8072" t="s">
        <v>834</v>
      </c>
      <c r="E8072" t="s">
        <v>23461</v>
      </c>
      <c r="F8072" t="s">
        <v>23462</v>
      </c>
      <c r="G8072" t="s">
        <v>6215</v>
      </c>
      <c r="H8072" t="s">
        <v>40</v>
      </c>
      <c r="I8072" t="s">
        <v>23398</v>
      </c>
      <c r="K8072" t="s">
        <v>846</v>
      </c>
      <c r="L8072" t="s">
        <v>23398</v>
      </c>
      <c r="O8072" t="s">
        <v>23399</v>
      </c>
      <c r="P8072" t="s">
        <v>44</v>
      </c>
      <c r="Q8072" t="s">
        <v>23400</v>
      </c>
      <c r="T8072" t="s">
        <v>46</v>
      </c>
      <c r="Y8072" t="s">
        <v>23463</v>
      </c>
      <c r="Z8072" t="s">
        <v>39</v>
      </c>
      <c r="AE8072" t="s">
        <v>23443</v>
      </c>
      <c r="AG8072" t="s">
        <v>48</v>
      </c>
      <c r="AH8072" t="s">
        <v>46</v>
      </c>
    </row>
    <row r="8073" spans="1:34" hidden="1" x14ac:dyDescent="0.25">
      <c r="A8073" t="s">
        <v>1755</v>
      </c>
      <c r="B8073" t="s">
        <v>833</v>
      </c>
      <c r="C8073" t="s">
        <v>23073</v>
      </c>
      <c r="D8073" t="s">
        <v>834</v>
      </c>
      <c r="E8073" t="s">
        <v>23464</v>
      </c>
      <c r="F8073" t="s">
        <v>21402</v>
      </c>
      <c r="G8073" t="s">
        <v>23392</v>
      </c>
      <c r="H8073" t="s">
        <v>40</v>
      </c>
      <c r="I8073" t="s">
        <v>23398</v>
      </c>
      <c r="K8073" t="s">
        <v>846</v>
      </c>
      <c r="L8073" t="s">
        <v>23398</v>
      </c>
      <c r="O8073" t="s">
        <v>23399</v>
      </c>
      <c r="P8073" t="s">
        <v>44</v>
      </c>
      <c r="Q8073" t="s">
        <v>23400</v>
      </c>
      <c r="T8073" t="s">
        <v>46</v>
      </c>
      <c r="Y8073" t="s">
        <v>23465</v>
      </c>
      <c r="Z8073" t="s">
        <v>39</v>
      </c>
      <c r="AE8073" t="s">
        <v>23443</v>
      </c>
      <c r="AG8073" t="s">
        <v>48</v>
      </c>
      <c r="AH8073" t="s">
        <v>46</v>
      </c>
    </row>
    <row r="8074" spans="1:34" hidden="1" x14ac:dyDescent="0.25">
      <c r="A8074" t="s">
        <v>1755</v>
      </c>
      <c r="B8074" t="s">
        <v>833</v>
      </c>
      <c r="C8074" t="s">
        <v>23073</v>
      </c>
      <c r="D8074" t="s">
        <v>834</v>
      </c>
      <c r="E8074" t="s">
        <v>23466</v>
      </c>
      <c r="F8074" t="s">
        <v>2303</v>
      </c>
      <c r="G8074" t="s">
        <v>23447</v>
      </c>
      <c r="H8074" t="s">
        <v>40</v>
      </c>
      <c r="I8074" t="s">
        <v>23398</v>
      </c>
      <c r="K8074" t="s">
        <v>846</v>
      </c>
      <c r="L8074" t="s">
        <v>23398</v>
      </c>
      <c r="O8074" t="s">
        <v>23399</v>
      </c>
      <c r="P8074" t="s">
        <v>44</v>
      </c>
      <c r="Q8074" t="s">
        <v>23400</v>
      </c>
      <c r="T8074" t="s">
        <v>46</v>
      </c>
      <c r="Y8074" t="s">
        <v>23467</v>
      </c>
      <c r="Z8074" t="s">
        <v>39</v>
      </c>
      <c r="AE8074" t="s">
        <v>23443</v>
      </c>
      <c r="AG8074" t="s">
        <v>48</v>
      </c>
      <c r="AH8074" t="s">
        <v>46</v>
      </c>
    </row>
    <row r="8075" spans="1:34" hidden="1" x14ac:dyDescent="0.25">
      <c r="A8075" t="s">
        <v>1755</v>
      </c>
      <c r="B8075" t="s">
        <v>833</v>
      </c>
      <c r="C8075" t="s">
        <v>23073</v>
      </c>
      <c r="D8075" t="s">
        <v>834</v>
      </c>
      <c r="E8075" t="s">
        <v>23468</v>
      </c>
      <c r="F8075" t="s">
        <v>1063</v>
      </c>
      <c r="G8075" t="s">
        <v>23232</v>
      </c>
      <c r="H8075" t="s">
        <v>40</v>
      </c>
      <c r="I8075" t="s">
        <v>23398</v>
      </c>
      <c r="K8075" t="s">
        <v>846</v>
      </c>
      <c r="L8075" t="s">
        <v>23398</v>
      </c>
      <c r="O8075" t="s">
        <v>23399</v>
      </c>
      <c r="P8075" t="s">
        <v>44</v>
      </c>
      <c r="Q8075" t="s">
        <v>23400</v>
      </c>
      <c r="T8075" t="s">
        <v>46</v>
      </c>
      <c r="Y8075" t="s">
        <v>23469</v>
      </c>
      <c r="Z8075" t="s">
        <v>39</v>
      </c>
      <c r="AE8075" t="s">
        <v>23402</v>
      </c>
      <c r="AG8075" t="s">
        <v>48</v>
      </c>
      <c r="AH8075" t="s">
        <v>46</v>
      </c>
    </row>
    <row r="8076" spans="1:34" hidden="1" x14ac:dyDescent="0.25">
      <c r="A8076" t="s">
        <v>1755</v>
      </c>
      <c r="B8076" t="s">
        <v>833</v>
      </c>
      <c r="C8076" t="s">
        <v>23073</v>
      </c>
      <c r="D8076" t="s">
        <v>834</v>
      </c>
      <c r="E8076" t="s">
        <v>23470</v>
      </c>
      <c r="F8076" t="s">
        <v>2693</v>
      </c>
      <c r="G8076" t="s">
        <v>23314</v>
      </c>
      <c r="H8076" t="s">
        <v>40</v>
      </c>
      <c r="I8076" t="s">
        <v>23398</v>
      </c>
      <c r="K8076" t="s">
        <v>846</v>
      </c>
      <c r="L8076" t="s">
        <v>23398</v>
      </c>
      <c r="O8076" t="s">
        <v>23399</v>
      </c>
      <c r="P8076" t="s">
        <v>44</v>
      </c>
      <c r="Q8076" t="s">
        <v>23471</v>
      </c>
      <c r="T8076" t="s">
        <v>46</v>
      </c>
      <c r="Y8076" t="s">
        <v>23472</v>
      </c>
      <c r="Z8076" t="s">
        <v>39</v>
      </c>
      <c r="AE8076" t="s">
        <v>23473</v>
      </c>
      <c r="AG8076" t="s">
        <v>48</v>
      </c>
      <c r="AH8076" t="s">
        <v>46</v>
      </c>
    </row>
    <row r="8077" spans="1:34" hidden="1" x14ac:dyDescent="0.25">
      <c r="A8077" t="s">
        <v>1755</v>
      </c>
      <c r="B8077" t="s">
        <v>833</v>
      </c>
      <c r="C8077" t="s">
        <v>23073</v>
      </c>
      <c r="D8077" t="s">
        <v>834</v>
      </c>
      <c r="E8077" t="s">
        <v>23474</v>
      </c>
      <c r="F8077" t="s">
        <v>915</v>
      </c>
      <c r="G8077" t="s">
        <v>23475</v>
      </c>
      <c r="H8077" t="s">
        <v>50</v>
      </c>
      <c r="I8077" t="s">
        <v>6243</v>
      </c>
      <c r="K8077" t="s">
        <v>42</v>
      </c>
      <c r="L8077" t="s">
        <v>2680</v>
      </c>
      <c r="N8077" t="s">
        <v>2236</v>
      </c>
      <c r="O8077" t="s">
        <v>2828</v>
      </c>
      <c r="P8077" t="s">
        <v>44</v>
      </c>
      <c r="Q8077" t="s">
        <v>23076</v>
      </c>
      <c r="T8077" t="s">
        <v>46</v>
      </c>
      <c r="Y8077" t="s">
        <v>23476</v>
      </c>
      <c r="Z8077" t="s">
        <v>39</v>
      </c>
      <c r="AE8077" t="s">
        <v>23078</v>
      </c>
      <c r="AF8077" t="s">
        <v>2828</v>
      </c>
      <c r="AG8077" t="s">
        <v>48</v>
      </c>
      <c r="AH8077" t="s">
        <v>46</v>
      </c>
    </row>
    <row r="8078" spans="1:34" hidden="1" x14ac:dyDescent="0.25">
      <c r="A8078" t="s">
        <v>1755</v>
      </c>
      <c r="B8078" t="s">
        <v>833</v>
      </c>
      <c r="C8078" t="s">
        <v>23073</v>
      </c>
      <c r="D8078" t="s">
        <v>834</v>
      </c>
      <c r="E8078" t="s">
        <v>23477</v>
      </c>
      <c r="F8078" t="s">
        <v>915</v>
      </c>
      <c r="G8078" t="s">
        <v>23478</v>
      </c>
      <c r="H8078" t="s">
        <v>50</v>
      </c>
      <c r="I8078" t="s">
        <v>19637</v>
      </c>
      <c r="K8078" t="s">
        <v>42</v>
      </c>
      <c r="L8078" t="s">
        <v>898</v>
      </c>
      <c r="N8078" t="s">
        <v>1991</v>
      </c>
      <c r="O8078" t="s">
        <v>2828</v>
      </c>
      <c r="P8078" t="s">
        <v>44</v>
      </c>
      <c r="Q8078" t="s">
        <v>23076</v>
      </c>
      <c r="T8078" t="s">
        <v>46</v>
      </c>
      <c r="Y8078" t="s">
        <v>23479</v>
      </c>
      <c r="Z8078" t="s">
        <v>39</v>
      </c>
      <c r="AE8078" t="s">
        <v>23078</v>
      </c>
      <c r="AF8078" t="s">
        <v>2828</v>
      </c>
      <c r="AG8078" t="s">
        <v>48</v>
      </c>
      <c r="AH8078" t="s">
        <v>46</v>
      </c>
    </row>
    <row r="8079" spans="1:34" hidden="1" x14ac:dyDescent="0.25">
      <c r="A8079" t="s">
        <v>1755</v>
      </c>
      <c r="B8079" t="s">
        <v>833</v>
      </c>
      <c r="C8079" t="s">
        <v>23073</v>
      </c>
      <c r="D8079" t="s">
        <v>834</v>
      </c>
      <c r="E8079" t="s">
        <v>23480</v>
      </c>
      <c r="F8079" t="s">
        <v>61</v>
      </c>
      <c r="G8079" t="s">
        <v>23481</v>
      </c>
      <c r="H8079" t="s">
        <v>50</v>
      </c>
      <c r="I8079" t="s">
        <v>23092</v>
      </c>
      <c r="K8079" t="s">
        <v>42</v>
      </c>
      <c r="L8079" t="s">
        <v>23093</v>
      </c>
      <c r="M8079" t="s">
        <v>23094</v>
      </c>
      <c r="N8079" t="s">
        <v>23095</v>
      </c>
      <c r="O8079" t="s">
        <v>23096</v>
      </c>
      <c r="P8079" t="s">
        <v>44</v>
      </c>
      <c r="Q8079" t="s">
        <v>23076</v>
      </c>
      <c r="T8079" t="s">
        <v>46</v>
      </c>
      <c r="Y8079" t="s">
        <v>23482</v>
      </c>
      <c r="Z8079" t="s">
        <v>39</v>
      </c>
      <c r="AE8079" t="s">
        <v>23098</v>
      </c>
      <c r="AF8079" t="s">
        <v>8905</v>
      </c>
      <c r="AG8079" t="s">
        <v>48</v>
      </c>
      <c r="AH8079" t="s">
        <v>46</v>
      </c>
    </row>
    <row r="8080" spans="1:34" hidden="1" x14ac:dyDescent="0.25">
      <c r="A8080" t="s">
        <v>1755</v>
      </c>
      <c r="B8080" t="s">
        <v>833</v>
      </c>
      <c r="C8080" t="s">
        <v>23073</v>
      </c>
      <c r="D8080" t="s">
        <v>834</v>
      </c>
      <c r="E8080" t="s">
        <v>23483</v>
      </c>
      <c r="F8080" t="s">
        <v>53</v>
      </c>
      <c r="G8080" t="s">
        <v>6211</v>
      </c>
      <c r="H8080" t="s">
        <v>50</v>
      </c>
      <c r="I8080" t="s">
        <v>6388</v>
      </c>
      <c r="K8080" t="s">
        <v>42</v>
      </c>
      <c r="L8080" t="s">
        <v>6389</v>
      </c>
      <c r="N8080" t="s">
        <v>1952</v>
      </c>
      <c r="O8080" t="s">
        <v>870</v>
      </c>
      <c r="P8080" t="s">
        <v>44</v>
      </c>
      <c r="Q8080" t="s">
        <v>23076</v>
      </c>
      <c r="T8080" t="s">
        <v>46</v>
      </c>
      <c r="Y8080" t="s">
        <v>23484</v>
      </c>
      <c r="Z8080" t="s">
        <v>39</v>
      </c>
      <c r="AE8080" t="s">
        <v>23078</v>
      </c>
      <c r="AF8080" t="s">
        <v>870</v>
      </c>
      <c r="AG8080" t="s">
        <v>48</v>
      </c>
      <c r="AH8080" t="s">
        <v>46</v>
      </c>
    </row>
    <row r="8081" spans="1:34" hidden="1" x14ac:dyDescent="0.25">
      <c r="A8081" t="s">
        <v>1755</v>
      </c>
      <c r="B8081" t="s">
        <v>833</v>
      </c>
      <c r="C8081" t="s">
        <v>23073</v>
      </c>
      <c r="D8081" t="s">
        <v>834</v>
      </c>
      <c r="E8081" t="s">
        <v>23485</v>
      </c>
      <c r="F8081" t="s">
        <v>915</v>
      </c>
      <c r="G8081" t="s">
        <v>23486</v>
      </c>
      <c r="H8081" t="s">
        <v>50</v>
      </c>
      <c r="I8081" t="s">
        <v>6243</v>
      </c>
      <c r="K8081" t="s">
        <v>42</v>
      </c>
      <c r="L8081" t="s">
        <v>2680</v>
      </c>
      <c r="N8081" t="s">
        <v>2236</v>
      </c>
      <c r="O8081" t="s">
        <v>2828</v>
      </c>
      <c r="P8081" t="s">
        <v>44</v>
      </c>
      <c r="Q8081" t="s">
        <v>23076</v>
      </c>
      <c r="T8081" t="s">
        <v>46</v>
      </c>
      <c r="Y8081" t="s">
        <v>23487</v>
      </c>
      <c r="Z8081" t="s">
        <v>39</v>
      </c>
      <c r="AE8081" t="s">
        <v>23078</v>
      </c>
      <c r="AF8081" t="s">
        <v>2828</v>
      </c>
      <c r="AG8081" t="s">
        <v>48</v>
      </c>
      <c r="AH8081" t="s">
        <v>46</v>
      </c>
    </row>
    <row r="8082" spans="1:34" hidden="1" x14ac:dyDescent="0.25">
      <c r="A8082" t="s">
        <v>1755</v>
      </c>
      <c r="B8082" t="s">
        <v>833</v>
      </c>
      <c r="C8082" t="s">
        <v>23073</v>
      </c>
      <c r="D8082" t="s">
        <v>834</v>
      </c>
      <c r="E8082" t="s">
        <v>23488</v>
      </c>
      <c r="F8082" t="s">
        <v>1945</v>
      </c>
      <c r="G8082" t="s">
        <v>23489</v>
      </c>
      <c r="H8082" t="s">
        <v>50</v>
      </c>
      <c r="I8082" t="s">
        <v>2117</v>
      </c>
      <c r="K8082" t="s">
        <v>42</v>
      </c>
      <c r="L8082" t="s">
        <v>2118</v>
      </c>
      <c r="N8082" t="s">
        <v>1671</v>
      </c>
      <c r="O8082" t="s">
        <v>2828</v>
      </c>
      <c r="P8082" t="s">
        <v>44</v>
      </c>
      <c r="Q8082" t="s">
        <v>23076</v>
      </c>
      <c r="T8082" t="s">
        <v>46</v>
      </c>
      <c r="Y8082" t="s">
        <v>23490</v>
      </c>
      <c r="Z8082" t="s">
        <v>39</v>
      </c>
      <c r="AE8082" t="s">
        <v>23078</v>
      </c>
      <c r="AF8082" t="s">
        <v>2828</v>
      </c>
      <c r="AG8082" t="s">
        <v>48</v>
      </c>
      <c r="AH8082" t="s">
        <v>46</v>
      </c>
    </row>
    <row r="8083" spans="1:34" hidden="1" x14ac:dyDescent="0.25">
      <c r="A8083" t="s">
        <v>1755</v>
      </c>
      <c r="B8083" t="s">
        <v>833</v>
      </c>
      <c r="C8083" t="s">
        <v>23073</v>
      </c>
      <c r="D8083" t="s">
        <v>834</v>
      </c>
      <c r="E8083" t="s">
        <v>23491</v>
      </c>
      <c r="F8083" t="s">
        <v>915</v>
      </c>
      <c r="G8083" t="s">
        <v>23492</v>
      </c>
      <c r="H8083" t="s">
        <v>50</v>
      </c>
      <c r="I8083" t="s">
        <v>11081</v>
      </c>
      <c r="K8083" t="s">
        <v>42</v>
      </c>
      <c r="L8083" t="s">
        <v>2791</v>
      </c>
      <c r="N8083" t="s">
        <v>1991</v>
      </c>
      <c r="O8083" t="s">
        <v>2828</v>
      </c>
      <c r="P8083" t="s">
        <v>44</v>
      </c>
      <c r="Q8083" t="s">
        <v>23076</v>
      </c>
      <c r="T8083" t="s">
        <v>46</v>
      </c>
      <c r="Y8083" t="s">
        <v>23493</v>
      </c>
      <c r="Z8083" t="s">
        <v>39</v>
      </c>
      <c r="AE8083" t="s">
        <v>23078</v>
      </c>
      <c r="AF8083" t="s">
        <v>2828</v>
      </c>
      <c r="AG8083" t="s">
        <v>48</v>
      </c>
      <c r="AH8083" t="s">
        <v>46</v>
      </c>
    </row>
    <row r="8084" spans="1:34" hidden="1" x14ac:dyDescent="0.25">
      <c r="A8084" t="s">
        <v>1755</v>
      </c>
      <c r="B8084" t="s">
        <v>833</v>
      </c>
      <c r="C8084" t="s">
        <v>23073</v>
      </c>
      <c r="D8084" t="s">
        <v>834</v>
      </c>
      <c r="E8084" t="s">
        <v>23494</v>
      </c>
      <c r="F8084" t="s">
        <v>915</v>
      </c>
      <c r="G8084" t="s">
        <v>23495</v>
      </c>
      <c r="H8084" t="s">
        <v>50</v>
      </c>
      <c r="I8084" t="s">
        <v>11081</v>
      </c>
      <c r="K8084" t="s">
        <v>42</v>
      </c>
      <c r="L8084" t="s">
        <v>2791</v>
      </c>
      <c r="N8084" t="s">
        <v>1991</v>
      </c>
      <c r="O8084" t="s">
        <v>2828</v>
      </c>
      <c r="P8084" t="s">
        <v>44</v>
      </c>
      <c r="Q8084" t="s">
        <v>23076</v>
      </c>
      <c r="T8084" t="s">
        <v>46</v>
      </c>
      <c r="Y8084" t="s">
        <v>23496</v>
      </c>
      <c r="Z8084" t="s">
        <v>39</v>
      </c>
      <c r="AE8084" t="s">
        <v>23078</v>
      </c>
      <c r="AF8084" t="s">
        <v>2828</v>
      </c>
      <c r="AG8084" t="s">
        <v>48</v>
      </c>
      <c r="AH8084" t="s">
        <v>46</v>
      </c>
    </row>
    <row r="8085" spans="1:34" hidden="1" x14ac:dyDescent="0.25">
      <c r="A8085" t="s">
        <v>1755</v>
      </c>
      <c r="B8085" t="s">
        <v>833</v>
      </c>
      <c r="C8085" t="s">
        <v>23073</v>
      </c>
      <c r="D8085" t="s">
        <v>834</v>
      </c>
      <c r="E8085" t="s">
        <v>23497</v>
      </c>
      <c r="F8085" t="s">
        <v>53</v>
      </c>
      <c r="G8085" t="s">
        <v>23411</v>
      </c>
      <c r="H8085" t="s">
        <v>50</v>
      </c>
      <c r="I8085" t="s">
        <v>6232</v>
      </c>
      <c r="K8085" t="s">
        <v>42</v>
      </c>
      <c r="L8085" t="s">
        <v>833</v>
      </c>
      <c r="N8085" t="s">
        <v>2236</v>
      </c>
      <c r="O8085" t="s">
        <v>2828</v>
      </c>
      <c r="P8085" t="s">
        <v>44</v>
      </c>
      <c r="Q8085" t="s">
        <v>23076</v>
      </c>
      <c r="T8085" t="s">
        <v>46</v>
      </c>
      <c r="Y8085" t="s">
        <v>23498</v>
      </c>
      <c r="Z8085" t="s">
        <v>39</v>
      </c>
      <c r="AE8085" t="s">
        <v>23078</v>
      </c>
      <c r="AF8085" t="s">
        <v>2828</v>
      </c>
      <c r="AG8085" t="s">
        <v>48</v>
      </c>
      <c r="AH8085" t="s">
        <v>46</v>
      </c>
    </row>
    <row r="8086" spans="1:34" hidden="1" x14ac:dyDescent="0.25">
      <c r="A8086" t="s">
        <v>1755</v>
      </c>
      <c r="B8086" t="s">
        <v>833</v>
      </c>
      <c r="C8086" t="s">
        <v>23073</v>
      </c>
      <c r="D8086" t="s">
        <v>834</v>
      </c>
      <c r="E8086" t="s">
        <v>23499</v>
      </c>
      <c r="F8086" t="s">
        <v>915</v>
      </c>
      <c r="G8086" t="s">
        <v>23500</v>
      </c>
      <c r="H8086" t="s">
        <v>50</v>
      </c>
      <c r="I8086" t="s">
        <v>23501</v>
      </c>
      <c r="K8086" t="s">
        <v>42</v>
      </c>
      <c r="L8086" t="s">
        <v>6389</v>
      </c>
      <c r="N8086" t="s">
        <v>1686</v>
      </c>
      <c r="O8086" t="s">
        <v>2780</v>
      </c>
      <c r="P8086" t="s">
        <v>44</v>
      </c>
      <c r="Q8086" t="s">
        <v>23076</v>
      </c>
      <c r="T8086" t="s">
        <v>46</v>
      </c>
      <c r="Y8086" t="s">
        <v>23502</v>
      </c>
      <c r="Z8086" t="s">
        <v>39</v>
      </c>
      <c r="AE8086" t="s">
        <v>23078</v>
      </c>
      <c r="AF8086" t="s">
        <v>2780</v>
      </c>
      <c r="AG8086" t="s">
        <v>48</v>
      </c>
      <c r="AH8086" t="s">
        <v>46</v>
      </c>
    </row>
    <row r="8087" spans="1:34" hidden="1" x14ac:dyDescent="0.25">
      <c r="A8087" t="s">
        <v>1755</v>
      </c>
      <c r="B8087" t="s">
        <v>833</v>
      </c>
      <c r="C8087" t="s">
        <v>23073</v>
      </c>
      <c r="D8087" t="s">
        <v>834</v>
      </c>
      <c r="E8087" t="s">
        <v>23503</v>
      </c>
      <c r="F8087" t="s">
        <v>915</v>
      </c>
      <c r="G8087" t="s">
        <v>23504</v>
      </c>
      <c r="H8087" t="s">
        <v>50</v>
      </c>
      <c r="I8087" t="s">
        <v>20134</v>
      </c>
      <c r="K8087" t="s">
        <v>42</v>
      </c>
      <c r="L8087" t="s">
        <v>12790</v>
      </c>
      <c r="N8087" t="s">
        <v>2236</v>
      </c>
      <c r="O8087" t="s">
        <v>2828</v>
      </c>
      <c r="P8087" t="s">
        <v>44</v>
      </c>
      <c r="Q8087" t="s">
        <v>23076</v>
      </c>
      <c r="T8087" t="s">
        <v>46</v>
      </c>
      <c r="Y8087" t="s">
        <v>23505</v>
      </c>
      <c r="Z8087" t="s">
        <v>39</v>
      </c>
      <c r="AE8087" t="s">
        <v>23078</v>
      </c>
      <c r="AF8087" t="s">
        <v>2828</v>
      </c>
      <c r="AG8087" t="s">
        <v>48</v>
      </c>
      <c r="AH8087" t="s">
        <v>46</v>
      </c>
    </row>
    <row r="8088" spans="1:34" hidden="1" x14ac:dyDescent="0.25">
      <c r="A8088" t="s">
        <v>1755</v>
      </c>
      <c r="B8088" t="s">
        <v>833</v>
      </c>
      <c r="C8088" t="s">
        <v>23073</v>
      </c>
      <c r="D8088" t="s">
        <v>834</v>
      </c>
      <c r="E8088" t="s">
        <v>23506</v>
      </c>
      <c r="F8088" t="s">
        <v>609</v>
      </c>
      <c r="G8088" t="s">
        <v>23507</v>
      </c>
      <c r="H8088" t="s">
        <v>50</v>
      </c>
      <c r="I8088" t="s">
        <v>1884</v>
      </c>
      <c r="K8088" t="s">
        <v>42</v>
      </c>
      <c r="L8088" t="s">
        <v>833</v>
      </c>
      <c r="N8088" t="s">
        <v>1665</v>
      </c>
      <c r="O8088" t="s">
        <v>978</v>
      </c>
      <c r="P8088" t="s">
        <v>44</v>
      </c>
      <c r="Q8088" t="s">
        <v>23076</v>
      </c>
      <c r="T8088" t="s">
        <v>46</v>
      </c>
      <c r="Y8088" t="s">
        <v>23508</v>
      </c>
      <c r="Z8088" t="s">
        <v>39</v>
      </c>
      <c r="AE8088" t="s">
        <v>23078</v>
      </c>
      <c r="AF8088" t="s">
        <v>978</v>
      </c>
      <c r="AG8088" t="s">
        <v>48</v>
      </c>
      <c r="AH8088" t="s">
        <v>46</v>
      </c>
    </row>
    <row r="8089" spans="1:34" hidden="1" x14ac:dyDescent="0.25">
      <c r="A8089" t="s">
        <v>23509</v>
      </c>
      <c r="B8089" t="s">
        <v>35</v>
      </c>
      <c r="C8089" t="s">
        <v>23510</v>
      </c>
      <c r="D8089" t="s">
        <v>36</v>
      </c>
      <c r="E8089" t="s">
        <v>23511</v>
      </c>
      <c r="F8089" t="s">
        <v>317</v>
      </c>
      <c r="G8089" t="s">
        <v>39</v>
      </c>
      <c r="H8089" t="s">
        <v>40</v>
      </c>
      <c r="I8089" t="s">
        <v>23512</v>
      </c>
      <c r="K8089" t="s">
        <v>42</v>
      </c>
      <c r="L8089" t="s">
        <v>23513</v>
      </c>
      <c r="M8089" t="s">
        <v>23514</v>
      </c>
      <c r="N8089" t="s">
        <v>23095</v>
      </c>
      <c r="O8089" t="s">
        <v>23515</v>
      </c>
      <c r="P8089" t="s">
        <v>44</v>
      </c>
      <c r="Q8089" t="s">
        <v>23076</v>
      </c>
      <c r="T8089" t="s">
        <v>46</v>
      </c>
      <c r="Y8089" t="s">
        <v>23516</v>
      </c>
      <c r="Z8089" t="s">
        <v>39</v>
      </c>
      <c r="AE8089" t="s">
        <v>23517</v>
      </c>
      <c r="AG8089" t="s">
        <v>48</v>
      </c>
      <c r="AH8089" t="s">
        <v>46</v>
      </c>
    </row>
    <row r="8090" spans="1:34" hidden="1" x14ac:dyDescent="0.25">
      <c r="A8090" t="s">
        <v>23509</v>
      </c>
      <c r="B8090" t="s">
        <v>35</v>
      </c>
      <c r="C8090" t="s">
        <v>23510</v>
      </c>
      <c r="D8090" t="s">
        <v>36</v>
      </c>
      <c r="E8090" t="s">
        <v>23518</v>
      </c>
      <c r="F8090" t="s">
        <v>53</v>
      </c>
      <c r="G8090" t="s">
        <v>23519</v>
      </c>
      <c r="H8090" t="s">
        <v>50</v>
      </c>
      <c r="I8090" t="s">
        <v>19662</v>
      </c>
      <c r="K8090" t="s">
        <v>42</v>
      </c>
      <c r="L8090" t="s">
        <v>8905</v>
      </c>
      <c r="N8090" t="s">
        <v>1952</v>
      </c>
      <c r="O8090" t="s">
        <v>870</v>
      </c>
      <c r="P8090" t="s">
        <v>44</v>
      </c>
      <c r="Q8090" t="s">
        <v>23076</v>
      </c>
      <c r="T8090" t="s">
        <v>46</v>
      </c>
      <c r="Y8090" t="s">
        <v>23520</v>
      </c>
      <c r="Z8090" t="s">
        <v>39</v>
      </c>
      <c r="AE8090" t="s">
        <v>23078</v>
      </c>
      <c r="AF8090" t="s">
        <v>870</v>
      </c>
      <c r="AG8090" t="s">
        <v>48</v>
      </c>
      <c r="AH8090" t="s">
        <v>46</v>
      </c>
    </row>
    <row r="8091" spans="1:34" hidden="1" x14ac:dyDescent="0.25">
      <c r="A8091" t="s">
        <v>23509</v>
      </c>
      <c r="B8091" t="s">
        <v>35</v>
      </c>
      <c r="C8091" t="s">
        <v>23510</v>
      </c>
      <c r="D8091" t="s">
        <v>36</v>
      </c>
      <c r="E8091" t="s">
        <v>23521</v>
      </c>
      <c r="F8091" t="s">
        <v>1466</v>
      </c>
      <c r="G8091" t="s">
        <v>23522</v>
      </c>
      <c r="H8091" t="s">
        <v>50</v>
      </c>
      <c r="I8091" t="s">
        <v>7258</v>
      </c>
      <c r="K8091" t="s">
        <v>42</v>
      </c>
      <c r="L8091" t="s">
        <v>2299</v>
      </c>
      <c r="N8091" t="s">
        <v>1671</v>
      </c>
      <c r="O8091" t="s">
        <v>2828</v>
      </c>
      <c r="P8091" t="s">
        <v>44</v>
      </c>
      <c r="Q8091" t="s">
        <v>23076</v>
      </c>
      <c r="T8091" t="s">
        <v>46</v>
      </c>
      <c r="Y8091" t="s">
        <v>23523</v>
      </c>
      <c r="Z8091" t="s">
        <v>39</v>
      </c>
      <c r="AE8091" t="s">
        <v>23078</v>
      </c>
      <c r="AF8091" t="s">
        <v>2828</v>
      </c>
      <c r="AG8091" t="s">
        <v>48</v>
      </c>
      <c r="AH8091" t="s">
        <v>46</v>
      </c>
    </row>
    <row r="8092" spans="1:34" hidden="1" x14ac:dyDescent="0.25">
      <c r="A8092" t="s">
        <v>23509</v>
      </c>
      <c r="B8092" t="s">
        <v>35</v>
      </c>
      <c r="C8092" t="s">
        <v>23510</v>
      </c>
      <c r="D8092" t="s">
        <v>36</v>
      </c>
      <c r="E8092" t="s">
        <v>23524</v>
      </c>
      <c r="F8092" t="s">
        <v>2927</v>
      </c>
      <c r="G8092" t="s">
        <v>39</v>
      </c>
      <c r="H8092" t="s">
        <v>40</v>
      </c>
      <c r="I8092" t="s">
        <v>23525</v>
      </c>
      <c r="K8092" t="s">
        <v>846</v>
      </c>
      <c r="L8092" t="s">
        <v>23525</v>
      </c>
      <c r="O8092" t="s">
        <v>23399</v>
      </c>
      <c r="P8092" t="s">
        <v>44</v>
      </c>
      <c r="Q8092" t="s">
        <v>23526</v>
      </c>
      <c r="T8092" t="s">
        <v>46</v>
      </c>
      <c r="Y8092" t="s">
        <v>23527</v>
      </c>
      <c r="Z8092" t="s">
        <v>39</v>
      </c>
      <c r="AE8092" t="s">
        <v>23528</v>
      </c>
      <c r="AG8092" t="s">
        <v>48</v>
      </c>
      <c r="AH8092" t="s">
        <v>46</v>
      </c>
    </row>
    <row r="8093" spans="1:34" hidden="1" x14ac:dyDescent="0.25">
      <c r="A8093" t="s">
        <v>23509</v>
      </c>
      <c r="B8093" t="s">
        <v>35</v>
      </c>
      <c r="C8093" t="s">
        <v>23510</v>
      </c>
      <c r="D8093" t="s">
        <v>36</v>
      </c>
      <c r="E8093" t="s">
        <v>23529</v>
      </c>
      <c r="F8093" t="s">
        <v>1922</v>
      </c>
      <c r="G8093" t="s">
        <v>2538</v>
      </c>
      <c r="H8093" t="s">
        <v>50</v>
      </c>
      <c r="I8093" t="s">
        <v>2947</v>
      </c>
      <c r="K8093" t="s">
        <v>42</v>
      </c>
      <c r="L8093" t="s">
        <v>2551</v>
      </c>
      <c r="N8093" t="s">
        <v>2236</v>
      </c>
      <c r="O8093" t="s">
        <v>2828</v>
      </c>
      <c r="P8093" t="s">
        <v>44</v>
      </c>
      <c r="Q8093" t="s">
        <v>23321</v>
      </c>
      <c r="T8093" t="s">
        <v>46</v>
      </c>
      <c r="Y8093" t="s">
        <v>23530</v>
      </c>
      <c r="Z8093" t="s">
        <v>39</v>
      </c>
      <c r="AE8093" t="s">
        <v>23078</v>
      </c>
      <c r="AF8093" t="s">
        <v>2828</v>
      </c>
      <c r="AG8093" t="s">
        <v>48</v>
      </c>
      <c r="AH8093" t="s">
        <v>46</v>
      </c>
    </row>
    <row r="8094" spans="1:34" hidden="1" x14ac:dyDescent="0.25">
      <c r="A8094" t="s">
        <v>23509</v>
      </c>
      <c r="B8094" t="s">
        <v>35</v>
      </c>
      <c r="C8094" t="s">
        <v>23510</v>
      </c>
      <c r="D8094" t="s">
        <v>36</v>
      </c>
      <c r="E8094" t="s">
        <v>23531</v>
      </c>
      <c r="F8094" t="s">
        <v>2533</v>
      </c>
      <c r="G8094" t="s">
        <v>2533</v>
      </c>
      <c r="H8094" t="s">
        <v>50</v>
      </c>
      <c r="I8094" t="s">
        <v>2947</v>
      </c>
      <c r="K8094" t="s">
        <v>42</v>
      </c>
      <c r="L8094" t="s">
        <v>2551</v>
      </c>
      <c r="N8094" t="s">
        <v>2236</v>
      </c>
      <c r="O8094" t="s">
        <v>2828</v>
      </c>
      <c r="P8094" t="s">
        <v>44</v>
      </c>
      <c r="Q8094" t="s">
        <v>23321</v>
      </c>
      <c r="T8094" t="s">
        <v>46</v>
      </c>
      <c r="Y8094" t="s">
        <v>23532</v>
      </c>
      <c r="Z8094" t="s">
        <v>39</v>
      </c>
      <c r="AE8094" t="s">
        <v>23078</v>
      </c>
      <c r="AF8094" t="s">
        <v>2828</v>
      </c>
      <c r="AG8094" t="s">
        <v>48</v>
      </c>
      <c r="AH8094" t="s">
        <v>46</v>
      </c>
    </row>
    <row r="8095" spans="1:34" hidden="1" x14ac:dyDescent="0.25">
      <c r="A8095" t="s">
        <v>23509</v>
      </c>
      <c r="B8095" t="s">
        <v>35</v>
      </c>
      <c r="C8095" t="s">
        <v>23510</v>
      </c>
      <c r="D8095" t="s">
        <v>36</v>
      </c>
      <c r="E8095" t="s">
        <v>23533</v>
      </c>
      <c r="F8095" t="s">
        <v>915</v>
      </c>
      <c r="G8095" t="s">
        <v>853</v>
      </c>
      <c r="H8095" t="s">
        <v>50</v>
      </c>
      <c r="I8095" t="s">
        <v>2117</v>
      </c>
      <c r="K8095" t="s">
        <v>42</v>
      </c>
      <c r="L8095" t="s">
        <v>2118</v>
      </c>
      <c r="N8095" t="s">
        <v>1671</v>
      </c>
      <c r="O8095" t="s">
        <v>2828</v>
      </c>
      <c r="P8095" t="s">
        <v>44</v>
      </c>
      <c r="Q8095" t="s">
        <v>23321</v>
      </c>
      <c r="T8095" t="s">
        <v>46</v>
      </c>
      <c r="Y8095" t="s">
        <v>23534</v>
      </c>
      <c r="Z8095" t="s">
        <v>39</v>
      </c>
      <c r="AE8095" t="s">
        <v>23078</v>
      </c>
      <c r="AF8095" t="s">
        <v>2828</v>
      </c>
      <c r="AG8095" t="s">
        <v>48</v>
      </c>
      <c r="AH8095" t="s">
        <v>46</v>
      </c>
    </row>
    <row r="8096" spans="1:34" hidden="1" x14ac:dyDescent="0.25">
      <c r="A8096" t="s">
        <v>23509</v>
      </c>
      <c r="B8096" t="s">
        <v>35</v>
      </c>
      <c r="C8096" t="s">
        <v>23510</v>
      </c>
      <c r="D8096" t="s">
        <v>36</v>
      </c>
      <c r="E8096" t="s">
        <v>23535</v>
      </c>
      <c r="F8096" t="s">
        <v>915</v>
      </c>
      <c r="G8096" t="s">
        <v>2927</v>
      </c>
      <c r="H8096" t="s">
        <v>50</v>
      </c>
      <c r="I8096" t="s">
        <v>2117</v>
      </c>
      <c r="K8096" t="s">
        <v>42</v>
      </c>
      <c r="L8096" t="s">
        <v>2118</v>
      </c>
      <c r="N8096" t="s">
        <v>1671</v>
      </c>
      <c r="O8096" t="s">
        <v>2828</v>
      </c>
      <c r="P8096" t="s">
        <v>44</v>
      </c>
      <c r="Q8096" t="s">
        <v>23321</v>
      </c>
      <c r="T8096" t="s">
        <v>46</v>
      </c>
      <c r="Y8096" t="s">
        <v>23536</v>
      </c>
      <c r="Z8096" t="s">
        <v>39</v>
      </c>
      <c r="AE8096" t="s">
        <v>23078</v>
      </c>
      <c r="AF8096" t="s">
        <v>2828</v>
      </c>
      <c r="AG8096" t="s">
        <v>48</v>
      </c>
      <c r="AH8096" t="s">
        <v>46</v>
      </c>
    </row>
    <row r="8097" spans="1:34" hidden="1" x14ac:dyDescent="0.25">
      <c r="A8097" t="s">
        <v>23509</v>
      </c>
      <c r="B8097" t="s">
        <v>35</v>
      </c>
      <c r="C8097" t="s">
        <v>23510</v>
      </c>
      <c r="D8097" t="s">
        <v>36</v>
      </c>
      <c r="E8097" t="s">
        <v>23537</v>
      </c>
      <c r="F8097" t="s">
        <v>915</v>
      </c>
      <c r="G8097" t="s">
        <v>1063</v>
      </c>
      <c r="H8097" t="s">
        <v>50</v>
      </c>
      <c r="I8097" t="s">
        <v>2117</v>
      </c>
      <c r="K8097" t="s">
        <v>42</v>
      </c>
      <c r="L8097" t="s">
        <v>2118</v>
      </c>
      <c r="N8097" t="s">
        <v>1671</v>
      </c>
      <c r="O8097" t="s">
        <v>2828</v>
      </c>
      <c r="P8097" t="s">
        <v>44</v>
      </c>
      <c r="Q8097" t="s">
        <v>23321</v>
      </c>
      <c r="T8097" t="s">
        <v>46</v>
      </c>
      <c r="Y8097" t="s">
        <v>23538</v>
      </c>
      <c r="Z8097" t="s">
        <v>39</v>
      </c>
      <c r="AE8097" t="s">
        <v>23078</v>
      </c>
      <c r="AF8097" t="s">
        <v>2828</v>
      </c>
      <c r="AG8097" t="s">
        <v>48</v>
      </c>
      <c r="AH8097" t="s">
        <v>46</v>
      </c>
    </row>
    <row r="8098" spans="1:34" hidden="1" x14ac:dyDescent="0.25">
      <c r="A8098" t="s">
        <v>23509</v>
      </c>
      <c r="B8098" t="s">
        <v>35</v>
      </c>
      <c r="C8098" t="s">
        <v>23510</v>
      </c>
      <c r="D8098" t="s">
        <v>36</v>
      </c>
      <c r="E8098" t="s">
        <v>23539</v>
      </c>
      <c r="F8098" t="s">
        <v>915</v>
      </c>
      <c r="G8098" t="s">
        <v>2935</v>
      </c>
      <c r="H8098" t="s">
        <v>50</v>
      </c>
      <c r="I8098" t="s">
        <v>2117</v>
      </c>
      <c r="K8098" t="s">
        <v>42</v>
      </c>
      <c r="L8098" t="s">
        <v>2118</v>
      </c>
      <c r="N8098" t="s">
        <v>1671</v>
      </c>
      <c r="O8098" t="s">
        <v>2828</v>
      </c>
      <c r="P8098" t="s">
        <v>44</v>
      </c>
      <c r="Q8098" t="s">
        <v>23321</v>
      </c>
      <c r="T8098" t="s">
        <v>46</v>
      </c>
      <c r="Y8098" t="s">
        <v>23540</v>
      </c>
      <c r="Z8098" t="s">
        <v>39</v>
      </c>
      <c r="AE8098" t="s">
        <v>23078</v>
      </c>
      <c r="AF8098" t="s">
        <v>2828</v>
      </c>
      <c r="AG8098" t="s">
        <v>48</v>
      </c>
      <c r="AH8098" t="s">
        <v>46</v>
      </c>
    </row>
    <row r="8099" spans="1:34" hidden="1" x14ac:dyDescent="0.25">
      <c r="A8099" t="s">
        <v>23509</v>
      </c>
      <c r="B8099" t="s">
        <v>35</v>
      </c>
      <c r="C8099" t="s">
        <v>23510</v>
      </c>
      <c r="D8099" t="s">
        <v>36</v>
      </c>
      <c r="E8099" t="s">
        <v>23541</v>
      </c>
      <c r="F8099" t="s">
        <v>915</v>
      </c>
      <c r="G8099" t="s">
        <v>2690</v>
      </c>
      <c r="H8099" t="s">
        <v>50</v>
      </c>
      <c r="I8099" t="s">
        <v>2117</v>
      </c>
      <c r="K8099" t="s">
        <v>42</v>
      </c>
      <c r="L8099" t="s">
        <v>2118</v>
      </c>
      <c r="N8099" t="s">
        <v>1671</v>
      </c>
      <c r="O8099" t="s">
        <v>2828</v>
      </c>
      <c r="P8099" t="s">
        <v>44</v>
      </c>
      <c r="Q8099" t="s">
        <v>23321</v>
      </c>
      <c r="T8099" t="s">
        <v>46</v>
      </c>
      <c r="Y8099" t="s">
        <v>23542</v>
      </c>
      <c r="Z8099" t="s">
        <v>39</v>
      </c>
      <c r="AE8099" t="s">
        <v>23078</v>
      </c>
      <c r="AF8099" t="s">
        <v>2828</v>
      </c>
      <c r="AG8099" t="s">
        <v>48</v>
      </c>
      <c r="AH8099" t="s">
        <v>46</v>
      </c>
    </row>
    <row r="8100" spans="1:34" hidden="1" x14ac:dyDescent="0.25">
      <c r="A8100" t="s">
        <v>23509</v>
      </c>
      <c r="B8100" t="s">
        <v>35</v>
      </c>
      <c r="C8100" t="s">
        <v>23510</v>
      </c>
      <c r="D8100" t="s">
        <v>36</v>
      </c>
      <c r="E8100" t="s">
        <v>23543</v>
      </c>
      <c r="F8100" t="s">
        <v>915</v>
      </c>
      <c r="G8100" t="s">
        <v>904</v>
      </c>
      <c r="H8100" t="s">
        <v>50</v>
      </c>
      <c r="I8100" t="s">
        <v>2117</v>
      </c>
      <c r="K8100" t="s">
        <v>42</v>
      </c>
      <c r="L8100" t="s">
        <v>2118</v>
      </c>
      <c r="N8100" t="s">
        <v>1671</v>
      </c>
      <c r="O8100" t="s">
        <v>2828</v>
      </c>
      <c r="P8100" t="s">
        <v>44</v>
      </c>
      <c r="Q8100" t="s">
        <v>23321</v>
      </c>
      <c r="T8100" t="s">
        <v>46</v>
      </c>
      <c r="Y8100" t="s">
        <v>23544</v>
      </c>
      <c r="Z8100" t="s">
        <v>39</v>
      </c>
      <c r="AE8100" t="s">
        <v>23078</v>
      </c>
      <c r="AF8100" t="s">
        <v>2828</v>
      </c>
      <c r="AG8100" t="s">
        <v>48</v>
      </c>
      <c r="AH8100" t="s">
        <v>46</v>
      </c>
    </row>
    <row r="8101" spans="1:34" hidden="1" x14ac:dyDescent="0.25">
      <c r="A8101" t="s">
        <v>23509</v>
      </c>
      <c r="B8101" t="s">
        <v>35</v>
      </c>
      <c r="C8101" t="s">
        <v>23510</v>
      </c>
      <c r="D8101" t="s">
        <v>36</v>
      </c>
      <c r="E8101" t="s">
        <v>23545</v>
      </c>
      <c r="F8101" t="s">
        <v>915</v>
      </c>
      <c r="G8101" t="s">
        <v>915</v>
      </c>
      <c r="H8101" t="s">
        <v>50</v>
      </c>
      <c r="I8101" t="s">
        <v>2117</v>
      </c>
      <c r="K8101" t="s">
        <v>42</v>
      </c>
      <c r="L8101" t="s">
        <v>2118</v>
      </c>
      <c r="N8101" t="s">
        <v>1671</v>
      </c>
      <c r="O8101" t="s">
        <v>2828</v>
      </c>
      <c r="P8101" t="s">
        <v>44</v>
      </c>
      <c r="Q8101" t="s">
        <v>23321</v>
      </c>
      <c r="T8101" t="s">
        <v>46</v>
      </c>
      <c r="Y8101" t="s">
        <v>23546</v>
      </c>
      <c r="Z8101" t="s">
        <v>39</v>
      </c>
      <c r="AE8101" t="s">
        <v>23078</v>
      </c>
      <c r="AF8101" t="s">
        <v>2828</v>
      </c>
      <c r="AG8101" t="s">
        <v>48</v>
      </c>
      <c r="AH8101" t="s">
        <v>46</v>
      </c>
    </row>
    <row r="8102" spans="1:34" hidden="1" x14ac:dyDescent="0.25">
      <c r="A8102" t="s">
        <v>23509</v>
      </c>
      <c r="B8102" t="s">
        <v>35</v>
      </c>
      <c r="C8102" t="s">
        <v>23510</v>
      </c>
      <c r="D8102" t="s">
        <v>36</v>
      </c>
      <c r="E8102" t="s">
        <v>23547</v>
      </c>
      <c r="F8102" t="s">
        <v>61</v>
      </c>
      <c r="G8102" t="s">
        <v>853</v>
      </c>
      <c r="H8102" t="s">
        <v>50</v>
      </c>
      <c r="I8102" t="s">
        <v>2174</v>
      </c>
      <c r="K8102" t="s">
        <v>42</v>
      </c>
      <c r="L8102" t="s">
        <v>1105</v>
      </c>
      <c r="N8102" t="s">
        <v>1973</v>
      </c>
      <c r="O8102" t="s">
        <v>870</v>
      </c>
      <c r="P8102" t="s">
        <v>44</v>
      </c>
      <c r="Q8102" t="s">
        <v>23321</v>
      </c>
      <c r="T8102" t="s">
        <v>46</v>
      </c>
      <c r="Y8102" t="s">
        <v>23548</v>
      </c>
      <c r="Z8102" t="s">
        <v>39</v>
      </c>
      <c r="AE8102" t="s">
        <v>23078</v>
      </c>
      <c r="AF8102" t="s">
        <v>870</v>
      </c>
      <c r="AG8102" t="s">
        <v>48</v>
      </c>
      <c r="AH8102" t="s">
        <v>46</v>
      </c>
    </row>
    <row r="8103" spans="1:34" hidden="1" x14ac:dyDescent="0.25">
      <c r="A8103" t="s">
        <v>23509</v>
      </c>
      <c r="B8103" t="s">
        <v>35</v>
      </c>
      <c r="C8103" t="s">
        <v>23510</v>
      </c>
      <c r="D8103" t="s">
        <v>36</v>
      </c>
      <c r="E8103" t="s">
        <v>23549</v>
      </c>
      <c r="F8103" t="s">
        <v>915</v>
      </c>
      <c r="G8103" t="s">
        <v>2946</v>
      </c>
      <c r="H8103" t="s">
        <v>50</v>
      </c>
      <c r="I8103" t="s">
        <v>2174</v>
      </c>
      <c r="K8103" t="s">
        <v>42</v>
      </c>
      <c r="L8103" t="s">
        <v>1105</v>
      </c>
      <c r="N8103" t="s">
        <v>1973</v>
      </c>
      <c r="O8103" t="s">
        <v>870</v>
      </c>
      <c r="P8103" t="s">
        <v>44</v>
      </c>
      <c r="Q8103" t="s">
        <v>23321</v>
      </c>
      <c r="T8103" t="s">
        <v>46</v>
      </c>
      <c r="Y8103" t="s">
        <v>23550</v>
      </c>
      <c r="Z8103" t="s">
        <v>39</v>
      </c>
      <c r="AE8103" t="s">
        <v>23078</v>
      </c>
      <c r="AF8103" t="s">
        <v>870</v>
      </c>
      <c r="AG8103" t="s">
        <v>48</v>
      </c>
      <c r="AH8103" t="s">
        <v>46</v>
      </c>
    </row>
    <row r="8104" spans="1:34" hidden="1" x14ac:dyDescent="0.25">
      <c r="A8104" t="s">
        <v>23509</v>
      </c>
      <c r="B8104" t="s">
        <v>35</v>
      </c>
      <c r="C8104" t="s">
        <v>23510</v>
      </c>
      <c r="D8104" t="s">
        <v>36</v>
      </c>
      <c r="E8104" t="s">
        <v>23551</v>
      </c>
      <c r="F8104" t="s">
        <v>915</v>
      </c>
      <c r="G8104" t="s">
        <v>2696</v>
      </c>
      <c r="H8104" t="s">
        <v>50</v>
      </c>
      <c r="I8104" t="s">
        <v>2174</v>
      </c>
      <c r="K8104" t="s">
        <v>42</v>
      </c>
      <c r="L8104" t="s">
        <v>1105</v>
      </c>
      <c r="N8104" t="s">
        <v>1973</v>
      </c>
      <c r="O8104" t="s">
        <v>870</v>
      </c>
      <c r="P8104" t="s">
        <v>44</v>
      </c>
      <c r="Q8104" t="s">
        <v>23321</v>
      </c>
      <c r="T8104" t="s">
        <v>46</v>
      </c>
      <c r="Y8104" t="s">
        <v>23552</v>
      </c>
      <c r="Z8104" t="s">
        <v>39</v>
      </c>
      <c r="AE8104" t="s">
        <v>23078</v>
      </c>
      <c r="AF8104" t="s">
        <v>870</v>
      </c>
      <c r="AG8104" t="s">
        <v>48</v>
      </c>
      <c r="AH8104" t="s">
        <v>46</v>
      </c>
    </row>
    <row r="8105" spans="1:34" hidden="1" x14ac:dyDescent="0.25">
      <c r="A8105" t="s">
        <v>23509</v>
      </c>
      <c r="B8105" t="s">
        <v>35</v>
      </c>
      <c r="C8105" t="s">
        <v>23510</v>
      </c>
      <c r="D8105" t="s">
        <v>36</v>
      </c>
      <c r="E8105" t="s">
        <v>23553</v>
      </c>
      <c r="F8105" t="s">
        <v>853</v>
      </c>
      <c r="G8105" t="s">
        <v>2303</v>
      </c>
      <c r="H8105" t="s">
        <v>50</v>
      </c>
      <c r="I8105" t="s">
        <v>1064</v>
      </c>
      <c r="K8105" t="s">
        <v>42</v>
      </c>
      <c r="L8105" t="s">
        <v>856</v>
      </c>
      <c r="N8105" t="s">
        <v>3009</v>
      </c>
      <c r="O8105" t="s">
        <v>23325</v>
      </c>
      <c r="P8105" t="s">
        <v>44</v>
      </c>
      <c r="Q8105" t="s">
        <v>23326</v>
      </c>
      <c r="T8105" t="s">
        <v>46</v>
      </c>
      <c r="Y8105" t="s">
        <v>23554</v>
      </c>
      <c r="Z8105" t="s">
        <v>39</v>
      </c>
      <c r="AE8105" t="s">
        <v>23328</v>
      </c>
      <c r="AG8105" t="s">
        <v>48</v>
      </c>
      <c r="AH8105" t="s">
        <v>46</v>
      </c>
    </row>
    <row r="8106" spans="1:34" hidden="1" x14ac:dyDescent="0.25">
      <c r="A8106" t="s">
        <v>23509</v>
      </c>
      <c r="B8106" t="s">
        <v>35</v>
      </c>
      <c r="C8106" t="s">
        <v>23510</v>
      </c>
      <c r="D8106" t="s">
        <v>36</v>
      </c>
      <c r="E8106" t="s">
        <v>23555</v>
      </c>
      <c r="F8106" t="s">
        <v>3224</v>
      </c>
      <c r="G8106" t="s">
        <v>23556</v>
      </c>
      <c r="H8106" t="s">
        <v>40</v>
      </c>
      <c r="I8106" t="s">
        <v>23557</v>
      </c>
      <c r="K8106" t="s">
        <v>846</v>
      </c>
      <c r="L8106" t="s">
        <v>23557</v>
      </c>
      <c r="O8106" t="s">
        <v>23558</v>
      </c>
      <c r="P8106" t="s">
        <v>44</v>
      </c>
      <c r="Q8106" t="s">
        <v>23559</v>
      </c>
      <c r="T8106" t="s">
        <v>46</v>
      </c>
      <c r="Y8106" t="s">
        <v>23560</v>
      </c>
      <c r="Z8106" t="s">
        <v>39</v>
      </c>
      <c r="AE8106" t="s">
        <v>23561</v>
      </c>
      <c r="AG8106" t="s">
        <v>48</v>
      </c>
      <c r="AH8106" t="s">
        <v>46</v>
      </c>
    </row>
    <row r="8107" spans="1:34" hidden="1" x14ac:dyDescent="0.25">
      <c r="A8107" t="s">
        <v>23509</v>
      </c>
      <c r="B8107" t="s">
        <v>35</v>
      </c>
      <c r="C8107" t="s">
        <v>23510</v>
      </c>
      <c r="D8107" t="s">
        <v>36</v>
      </c>
      <c r="E8107" t="s">
        <v>23562</v>
      </c>
      <c r="F8107" t="s">
        <v>3843</v>
      </c>
      <c r="G8107" t="s">
        <v>23563</v>
      </c>
      <c r="H8107" t="s">
        <v>40</v>
      </c>
      <c r="I8107" t="s">
        <v>23557</v>
      </c>
      <c r="K8107" t="s">
        <v>846</v>
      </c>
      <c r="L8107" t="s">
        <v>23557</v>
      </c>
      <c r="O8107" t="s">
        <v>23558</v>
      </c>
      <c r="P8107" t="s">
        <v>44</v>
      </c>
      <c r="Q8107" t="s">
        <v>23559</v>
      </c>
      <c r="T8107" t="s">
        <v>46</v>
      </c>
      <c r="Y8107" t="s">
        <v>23564</v>
      </c>
      <c r="Z8107" t="s">
        <v>39</v>
      </c>
      <c r="AE8107" t="s">
        <v>23561</v>
      </c>
      <c r="AG8107" t="s">
        <v>48</v>
      </c>
      <c r="AH8107" t="s">
        <v>46</v>
      </c>
    </row>
    <row r="8108" spans="1:34" hidden="1" x14ac:dyDescent="0.25">
      <c r="A8108" t="s">
        <v>23509</v>
      </c>
      <c r="B8108" t="s">
        <v>35</v>
      </c>
      <c r="C8108" t="s">
        <v>23510</v>
      </c>
      <c r="D8108" t="s">
        <v>36</v>
      </c>
      <c r="E8108" t="s">
        <v>23565</v>
      </c>
      <c r="F8108" t="s">
        <v>3843</v>
      </c>
      <c r="G8108" t="s">
        <v>23566</v>
      </c>
      <c r="H8108" t="s">
        <v>40</v>
      </c>
      <c r="I8108" t="s">
        <v>23557</v>
      </c>
      <c r="K8108" t="s">
        <v>846</v>
      </c>
      <c r="L8108" t="s">
        <v>23557</v>
      </c>
      <c r="O8108" t="s">
        <v>23558</v>
      </c>
      <c r="P8108" t="s">
        <v>44</v>
      </c>
      <c r="Q8108" t="s">
        <v>23559</v>
      </c>
      <c r="T8108" t="s">
        <v>46</v>
      </c>
      <c r="Y8108" t="s">
        <v>23567</v>
      </c>
      <c r="Z8108" t="s">
        <v>39</v>
      </c>
      <c r="AE8108" t="s">
        <v>23568</v>
      </c>
      <c r="AG8108" t="s">
        <v>48</v>
      </c>
      <c r="AH8108" t="s">
        <v>46</v>
      </c>
    </row>
    <row r="8109" spans="1:34" hidden="1" x14ac:dyDescent="0.25">
      <c r="A8109" t="s">
        <v>23509</v>
      </c>
      <c r="B8109" t="s">
        <v>35</v>
      </c>
      <c r="C8109" t="s">
        <v>23510</v>
      </c>
      <c r="D8109" t="s">
        <v>36</v>
      </c>
      <c r="E8109" t="s">
        <v>23569</v>
      </c>
      <c r="F8109" t="s">
        <v>3843</v>
      </c>
      <c r="G8109" t="s">
        <v>23570</v>
      </c>
      <c r="H8109" t="s">
        <v>40</v>
      </c>
      <c r="I8109" t="s">
        <v>23557</v>
      </c>
      <c r="K8109" t="s">
        <v>846</v>
      </c>
      <c r="L8109" t="s">
        <v>23557</v>
      </c>
      <c r="O8109" t="s">
        <v>23558</v>
      </c>
      <c r="P8109" t="s">
        <v>44</v>
      </c>
      <c r="Q8109" t="s">
        <v>23559</v>
      </c>
      <c r="T8109" t="s">
        <v>46</v>
      </c>
      <c r="Y8109" t="s">
        <v>23571</v>
      </c>
      <c r="Z8109" t="s">
        <v>39</v>
      </c>
      <c r="AE8109" t="s">
        <v>23568</v>
      </c>
      <c r="AG8109" t="s">
        <v>48</v>
      </c>
      <c r="AH8109" t="s">
        <v>46</v>
      </c>
    </row>
    <row r="8110" spans="1:34" hidden="1" x14ac:dyDescent="0.25">
      <c r="A8110" t="s">
        <v>23509</v>
      </c>
      <c r="B8110" t="s">
        <v>35</v>
      </c>
      <c r="C8110" t="s">
        <v>23510</v>
      </c>
      <c r="D8110" t="s">
        <v>36</v>
      </c>
      <c r="E8110" t="s">
        <v>23572</v>
      </c>
      <c r="F8110" t="s">
        <v>2303</v>
      </c>
      <c r="G8110" t="s">
        <v>39</v>
      </c>
      <c r="H8110" t="s">
        <v>40</v>
      </c>
      <c r="I8110" t="s">
        <v>23525</v>
      </c>
      <c r="K8110" t="s">
        <v>846</v>
      </c>
      <c r="L8110" t="s">
        <v>23525</v>
      </c>
      <c r="O8110" t="s">
        <v>23399</v>
      </c>
      <c r="P8110" t="s">
        <v>44</v>
      </c>
      <c r="Q8110" t="s">
        <v>23407</v>
      </c>
      <c r="T8110" t="s">
        <v>46</v>
      </c>
      <c r="Y8110" t="s">
        <v>23573</v>
      </c>
      <c r="Z8110" t="s">
        <v>39</v>
      </c>
      <c r="AE8110" t="s">
        <v>23574</v>
      </c>
      <c r="AG8110" t="s">
        <v>48</v>
      </c>
      <c r="AH8110" t="s">
        <v>46</v>
      </c>
    </row>
    <row r="8111" spans="1:34" hidden="1" x14ac:dyDescent="0.25">
      <c r="A8111" t="s">
        <v>23509</v>
      </c>
      <c r="B8111" t="s">
        <v>35</v>
      </c>
      <c r="C8111" t="s">
        <v>23510</v>
      </c>
      <c r="D8111" t="s">
        <v>36</v>
      </c>
      <c r="E8111" t="s">
        <v>23575</v>
      </c>
      <c r="F8111" t="s">
        <v>317</v>
      </c>
      <c r="G8111" t="s">
        <v>317</v>
      </c>
      <c r="H8111" t="s">
        <v>50</v>
      </c>
      <c r="I8111" t="s">
        <v>23576</v>
      </c>
      <c r="K8111" t="s">
        <v>846</v>
      </c>
      <c r="L8111" t="s">
        <v>23576</v>
      </c>
      <c r="O8111" t="s">
        <v>23394</v>
      </c>
      <c r="P8111" t="s">
        <v>44</v>
      </c>
      <c r="Q8111" t="s">
        <v>23326</v>
      </c>
      <c r="T8111" t="s">
        <v>46</v>
      </c>
      <c r="Y8111" t="s">
        <v>23577</v>
      </c>
      <c r="Z8111" t="s">
        <v>39</v>
      </c>
      <c r="AE8111" t="s">
        <v>23396</v>
      </c>
      <c r="AG8111" t="s">
        <v>48</v>
      </c>
      <c r="AH8111" t="s">
        <v>46</v>
      </c>
    </row>
    <row r="8112" spans="1:34" hidden="1" x14ac:dyDescent="0.25">
      <c r="A8112" t="s">
        <v>23509</v>
      </c>
      <c r="B8112" t="s">
        <v>35</v>
      </c>
      <c r="C8112" t="s">
        <v>23510</v>
      </c>
      <c r="D8112" t="s">
        <v>36</v>
      </c>
      <c r="E8112" t="s">
        <v>23578</v>
      </c>
      <c r="F8112" t="s">
        <v>3843</v>
      </c>
      <c r="G8112" t="s">
        <v>23579</v>
      </c>
      <c r="H8112" t="s">
        <v>40</v>
      </c>
      <c r="I8112" t="s">
        <v>23557</v>
      </c>
      <c r="K8112" t="s">
        <v>846</v>
      </c>
      <c r="L8112" t="s">
        <v>23557</v>
      </c>
      <c r="O8112" t="s">
        <v>23558</v>
      </c>
      <c r="P8112" t="s">
        <v>44</v>
      </c>
      <c r="Q8112" t="s">
        <v>23559</v>
      </c>
      <c r="T8112" t="s">
        <v>46</v>
      </c>
      <c r="Y8112" t="s">
        <v>23580</v>
      </c>
      <c r="Z8112" t="s">
        <v>39</v>
      </c>
      <c r="AE8112" t="s">
        <v>23561</v>
      </c>
      <c r="AG8112" t="s">
        <v>48</v>
      </c>
      <c r="AH8112" t="s">
        <v>46</v>
      </c>
    </row>
    <row r="8113" spans="1:34" hidden="1" x14ac:dyDescent="0.25">
      <c r="A8113" t="s">
        <v>23509</v>
      </c>
      <c r="B8113" t="s">
        <v>35</v>
      </c>
      <c r="C8113" t="s">
        <v>23510</v>
      </c>
      <c r="D8113" t="s">
        <v>36</v>
      </c>
      <c r="E8113" t="s">
        <v>23581</v>
      </c>
      <c r="F8113" t="s">
        <v>3843</v>
      </c>
      <c r="G8113" t="s">
        <v>23582</v>
      </c>
      <c r="H8113" t="s">
        <v>40</v>
      </c>
      <c r="I8113" t="s">
        <v>23557</v>
      </c>
      <c r="K8113" t="s">
        <v>846</v>
      </c>
      <c r="L8113" t="s">
        <v>23557</v>
      </c>
      <c r="O8113" t="s">
        <v>23558</v>
      </c>
      <c r="P8113" t="s">
        <v>44</v>
      </c>
      <c r="Q8113" t="s">
        <v>23559</v>
      </c>
      <c r="T8113" t="s">
        <v>46</v>
      </c>
      <c r="Y8113" t="s">
        <v>23583</v>
      </c>
      <c r="Z8113" t="s">
        <v>39</v>
      </c>
      <c r="AE8113" t="s">
        <v>23561</v>
      </c>
      <c r="AG8113" t="s">
        <v>48</v>
      </c>
      <c r="AH8113" t="s">
        <v>46</v>
      </c>
    </row>
    <row r="8114" spans="1:34" hidden="1" x14ac:dyDescent="0.25">
      <c r="A8114" t="s">
        <v>23509</v>
      </c>
      <c r="B8114" t="s">
        <v>35</v>
      </c>
      <c r="C8114" t="s">
        <v>23510</v>
      </c>
      <c r="D8114" t="s">
        <v>36</v>
      </c>
      <c r="E8114" t="s">
        <v>23584</v>
      </c>
      <c r="F8114" t="s">
        <v>3843</v>
      </c>
      <c r="G8114" t="s">
        <v>23585</v>
      </c>
      <c r="H8114" t="s">
        <v>40</v>
      </c>
      <c r="I8114" t="s">
        <v>23557</v>
      </c>
      <c r="K8114" t="s">
        <v>846</v>
      </c>
      <c r="L8114" t="s">
        <v>23557</v>
      </c>
      <c r="O8114" t="s">
        <v>23558</v>
      </c>
      <c r="P8114" t="s">
        <v>44</v>
      </c>
      <c r="Q8114" t="s">
        <v>23559</v>
      </c>
      <c r="T8114" t="s">
        <v>46</v>
      </c>
      <c r="Y8114" t="s">
        <v>23586</v>
      </c>
      <c r="Z8114" t="s">
        <v>39</v>
      </c>
      <c r="AE8114" t="s">
        <v>23561</v>
      </c>
      <c r="AG8114" t="s">
        <v>48</v>
      </c>
      <c r="AH8114" t="s">
        <v>46</v>
      </c>
    </row>
    <row r="8115" spans="1:34" hidden="1" x14ac:dyDescent="0.25">
      <c r="A8115" t="s">
        <v>23587</v>
      </c>
      <c r="B8115" t="s">
        <v>1167</v>
      </c>
      <c r="C8115" t="s">
        <v>23588</v>
      </c>
      <c r="D8115" t="s">
        <v>1651</v>
      </c>
      <c r="E8115" t="s">
        <v>23589</v>
      </c>
      <c r="F8115" t="s">
        <v>1185</v>
      </c>
      <c r="G8115" t="s">
        <v>23590</v>
      </c>
      <c r="H8115" t="s">
        <v>40</v>
      </c>
      <c r="I8115" t="s">
        <v>23591</v>
      </c>
      <c r="K8115" t="s">
        <v>846</v>
      </c>
      <c r="L8115" t="s">
        <v>23591</v>
      </c>
      <c r="N8115" t="s">
        <v>23592</v>
      </c>
      <c r="O8115" t="s">
        <v>23593</v>
      </c>
      <c r="P8115" t="s">
        <v>44</v>
      </c>
      <c r="Q8115" t="s">
        <v>23076</v>
      </c>
      <c r="T8115" t="s">
        <v>46</v>
      </c>
      <c r="Y8115" t="s">
        <v>23594</v>
      </c>
      <c r="Z8115" t="s">
        <v>39</v>
      </c>
      <c r="AE8115" t="s">
        <v>23098</v>
      </c>
      <c r="AG8115" t="s">
        <v>48</v>
      </c>
      <c r="AH8115" t="s">
        <v>46</v>
      </c>
    </row>
    <row r="8116" spans="1:34" hidden="1" x14ac:dyDescent="0.25">
      <c r="A8116" t="s">
        <v>23587</v>
      </c>
      <c r="B8116" t="s">
        <v>1167</v>
      </c>
      <c r="C8116" t="s">
        <v>23588</v>
      </c>
      <c r="D8116" t="s">
        <v>1651</v>
      </c>
      <c r="E8116" t="s">
        <v>23595</v>
      </c>
      <c r="F8116" t="s">
        <v>1185</v>
      </c>
      <c r="G8116" t="s">
        <v>23596</v>
      </c>
      <c r="H8116" t="s">
        <v>40</v>
      </c>
      <c r="I8116" t="s">
        <v>23591</v>
      </c>
      <c r="K8116" t="s">
        <v>846</v>
      </c>
      <c r="L8116" t="s">
        <v>23591</v>
      </c>
      <c r="N8116" t="s">
        <v>23592</v>
      </c>
      <c r="O8116" t="s">
        <v>23593</v>
      </c>
      <c r="P8116" t="s">
        <v>44</v>
      </c>
      <c r="Q8116" t="s">
        <v>23076</v>
      </c>
      <c r="T8116" t="s">
        <v>46</v>
      </c>
      <c r="Y8116" t="s">
        <v>23597</v>
      </c>
      <c r="Z8116" t="s">
        <v>39</v>
      </c>
      <c r="AE8116" t="s">
        <v>23098</v>
      </c>
      <c r="AG8116" t="s">
        <v>48</v>
      </c>
      <c r="AH8116" t="s">
        <v>46</v>
      </c>
    </row>
    <row r="8117" spans="1:34" hidden="1" x14ac:dyDescent="0.25">
      <c r="A8117" t="s">
        <v>23587</v>
      </c>
      <c r="B8117" t="s">
        <v>1167</v>
      </c>
      <c r="C8117" t="s">
        <v>23588</v>
      </c>
      <c r="D8117" t="s">
        <v>1651</v>
      </c>
      <c r="E8117" t="s">
        <v>23598</v>
      </c>
      <c r="F8117" t="s">
        <v>915</v>
      </c>
      <c r="G8117" t="s">
        <v>22762</v>
      </c>
      <c r="H8117" t="s">
        <v>50</v>
      </c>
      <c r="I8117" t="s">
        <v>10167</v>
      </c>
      <c r="K8117" t="s">
        <v>42</v>
      </c>
      <c r="L8117" t="s">
        <v>9846</v>
      </c>
      <c r="N8117" t="s">
        <v>1677</v>
      </c>
      <c r="O8117" t="s">
        <v>2828</v>
      </c>
      <c r="P8117" t="s">
        <v>44</v>
      </c>
      <c r="Q8117" t="s">
        <v>23076</v>
      </c>
      <c r="T8117" t="s">
        <v>46</v>
      </c>
      <c r="Y8117" t="s">
        <v>23599</v>
      </c>
      <c r="Z8117" t="s">
        <v>39</v>
      </c>
      <c r="AE8117" t="s">
        <v>23078</v>
      </c>
      <c r="AF8117" t="s">
        <v>2828</v>
      </c>
      <c r="AG8117" t="s">
        <v>48</v>
      </c>
      <c r="AH8117" t="s">
        <v>46</v>
      </c>
    </row>
    <row r="8118" spans="1:34" hidden="1" x14ac:dyDescent="0.25">
      <c r="A8118" t="s">
        <v>23587</v>
      </c>
      <c r="B8118" t="s">
        <v>1167</v>
      </c>
      <c r="C8118" t="s">
        <v>23588</v>
      </c>
      <c r="D8118" t="s">
        <v>1651</v>
      </c>
      <c r="E8118" t="s">
        <v>23600</v>
      </c>
      <c r="F8118" t="s">
        <v>53</v>
      </c>
      <c r="G8118" t="s">
        <v>23601</v>
      </c>
      <c r="H8118" t="s">
        <v>50</v>
      </c>
      <c r="I8118" t="s">
        <v>10167</v>
      </c>
      <c r="K8118" t="s">
        <v>42</v>
      </c>
      <c r="L8118" t="s">
        <v>9846</v>
      </c>
      <c r="N8118" t="s">
        <v>1677</v>
      </c>
      <c r="O8118" t="s">
        <v>2828</v>
      </c>
      <c r="P8118" t="s">
        <v>44</v>
      </c>
      <c r="Q8118" t="s">
        <v>23076</v>
      </c>
      <c r="T8118" t="s">
        <v>46</v>
      </c>
      <c r="Y8118" t="s">
        <v>23602</v>
      </c>
      <c r="Z8118" t="s">
        <v>39</v>
      </c>
      <c r="AE8118" t="s">
        <v>23078</v>
      </c>
      <c r="AF8118" t="s">
        <v>2828</v>
      </c>
      <c r="AG8118" t="s">
        <v>48</v>
      </c>
      <c r="AH8118" t="s">
        <v>46</v>
      </c>
    </row>
    <row r="8119" spans="1:34" hidden="1" x14ac:dyDescent="0.25">
      <c r="A8119" t="s">
        <v>23587</v>
      </c>
      <c r="B8119" t="s">
        <v>1167</v>
      </c>
      <c r="C8119" t="s">
        <v>23588</v>
      </c>
      <c r="D8119" t="s">
        <v>1651</v>
      </c>
      <c r="E8119" t="s">
        <v>23603</v>
      </c>
      <c r="F8119" t="s">
        <v>915</v>
      </c>
      <c r="G8119" t="s">
        <v>22765</v>
      </c>
      <c r="H8119" t="s">
        <v>50</v>
      </c>
      <c r="I8119" t="s">
        <v>10167</v>
      </c>
      <c r="K8119" t="s">
        <v>42</v>
      </c>
      <c r="L8119" t="s">
        <v>9846</v>
      </c>
      <c r="N8119" t="s">
        <v>1677</v>
      </c>
      <c r="O8119" t="s">
        <v>2828</v>
      </c>
      <c r="P8119" t="s">
        <v>44</v>
      </c>
      <c r="Q8119" t="s">
        <v>23076</v>
      </c>
      <c r="T8119" t="s">
        <v>46</v>
      </c>
      <c r="Y8119" t="s">
        <v>23604</v>
      </c>
      <c r="Z8119" t="s">
        <v>39</v>
      </c>
      <c r="AE8119" t="s">
        <v>23078</v>
      </c>
      <c r="AF8119" t="s">
        <v>2828</v>
      </c>
      <c r="AG8119" t="s">
        <v>48</v>
      </c>
      <c r="AH8119" t="s">
        <v>46</v>
      </c>
    </row>
    <row r="8120" spans="1:34" hidden="1" x14ac:dyDescent="0.25">
      <c r="A8120" t="s">
        <v>23587</v>
      </c>
      <c r="B8120" t="s">
        <v>1167</v>
      </c>
      <c r="C8120" t="s">
        <v>23588</v>
      </c>
      <c r="D8120" t="s">
        <v>1651</v>
      </c>
      <c r="E8120" t="s">
        <v>23605</v>
      </c>
      <c r="F8120" t="s">
        <v>915</v>
      </c>
      <c r="G8120" t="s">
        <v>23606</v>
      </c>
      <c r="H8120" t="s">
        <v>50</v>
      </c>
      <c r="I8120" t="s">
        <v>2827</v>
      </c>
      <c r="K8120" t="s">
        <v>42</v>
      </c>
      <c r="L8120" t="s">
        <v>1789</v>
      </c>
      <c r="N8120" t="s">
        <v>1686</v>
      </c>
      <c r="O8120" t="s">
        <v>2828</v>
      </c>
      <c r="P8120" t="s">
        <v>44</v>
      </c>
      <c r="Q8120" t="s">
        <v>23076</v>
      </c>
      <c r="T8120" t="s">
        <v>46</v>
      </c>
      <c r="Y8120" t="s">
        <v>23607</v>
      </c>
      <c r="Z8120" t="s">
        <v>39</v>
      </c>
      <c r="AE8120" t="s">
        <v>23078</v>
      </c>
      <c r="AF8120" t="s">
        <v>2828</v>
      </c>
      <c r="AG8120" t="s">
        <v>48</v>
      </c>
      <c r="AH8120" t="s">
        <v>46</v>
      </c>
    </row>
    <row r="8121" spans="1:34" hidden="1" x14ac:dyDescent="0.25">
      <c r="A8121" t="s">
        <v>23587</v>
      </c>
      <c r="B8121" t="s">
        <v>1167</v>
      </c>
      <c r="C8121" t="s">
        <v>23588</v>
      </c>
      <c r="D8121" t="s">
        <v>1651</v>
      </c>
      <c r="E8121" t="s">
        <v>23608</v>
      </c>
      <c r="F8121" t="s">
        <v>915</v>
      </c>
      <c r="G8121" t="s">
        <v>23609</v>
      </c>
      <c r="H8121" t="s">
        <v>50</v>
      </c>
      <c r="I8121" t="s">
        <v>2827</v>
      </c>
      <c r="K8121" t="s">
        <v>42</v>
      </c>
      <c r="L8121" t="s">
        <v>1789</v>
      </c>
      <c r="N8121" t="s">
        <v>1686</v>
      </c>
      <c r="O8121" t="s">
        <v>2828</v>
      </c>
      <c r="P8121" t="s">
        <v>44</v>
      </c>
      <c r="Q8121" t="s">
        <v>23076</v>
      </c>
      <c r="T8121" t="s">
        <v>46</v>
      </c>
      <c r="Y8121" t="s">
        <v>23610</v>
      </c>
      <c r="Z8121" t="s">
        <v>39</v>
      </c>
      <c r="AE8121" t="s">
        <v>23078</v>
      </c>
      <c r="AF8121" t="s">
        <v>2828</v>
      </c>
      <c r="AG8121" t="s">
        <v>48</v>
      </c>
      <c r="AH8121" t="s">
        <v>46</v>
      </c>
    </row>
    <row r="8122" spans="1:34" hidden="1" x14ac:dyDescent="0.25">
      <c r="A8122" t="s">
        <v>23587</v>
      </c>
      <c r="B8122" t="s">
        <v>1167</v>
      </c>
      <c r="C8122" t="s">
        <v>23588</v>
      </c>
      <c r="D8122" t="s">
        <v>1651</v>
      </c>
      <c r="E8122" t="s">
        <v>23611</v>
      </c>
      <c r="F8122" t="s">
        <v>915</v>
      </c>
      <c r="G8122" t="s">
        <v>23612</v>
      </c>
      <c r="H8122" t="s">
        <v>50</v>
      </c>
      <c r="I8122" t="s">
        <v>2814</v>
      </c>
      <c r="K8122" t="s">
        <v>42</v>
      </c>
      <c r="L8122" t="s">
        <v>1676</v>
      </c>
      <c r="N8122" t="s">
        <v>1952</v>
      </c>
      <c r="O8122" t="s">
        <v>870</v>
      </c>
      <c r="P8122" t="s">
        <v>44</v>
      </c>
      <c r="Q8122" t="s">
        <v>23076</v>
      </c>
      <c r="T8122" t="s">
        <v>46</v>
      </c>
      <c r="Y8122" t="s">
        <v>23613</v>
      </c>
      <c r="Z8122" t="s">
        <v>39</v>
      </c>
      <c r="AE8122" t="s">
        <v>23078</v>
      </c>
      <c r="AF8122" t="s">
        <v>870</v>
      </c>
      <c r="AG8122" t="s">
        <v>48</v>
      </c>
      <c r="AH8122" t="s">
        <v>46</v>
      </c>
    </row>
    <row r="8123" spans="1:34" hidden="1" x14ac:dyDescent="0.25">
      <c r="A8123" t="s">
        <v>23587</v>
      </c>
      <c r="B8123" t="s">
        <v>1167</v>
      </c>
      <c r="C8123" t="s">
        <v>23588</v>
      </c>
      <c r="D8123" t="s">
        <v>1651</v>
      </c>
      <c r="E8123" t="s">
        <v>23614</v>
      </c>
      <c r="F8123" t="s">
        <v>915</v>
      </c>
      <c r="G8123" t="s">
        <v>23615</v>
      </c>
      <c r="H8123" t="s">
        <v>40</v>
      </c>
      <c r="I8123" t="s">
        <v>23616</v>
      </c>
      <c r="K8123" t="s">
        <v>42</v>
      </c>
      <c r="L8123" t="s">
        <v>1167</v>
      </c>
      <c r="N8123" t="s">
        <v>1973</v>
      </c>
      <c r="O8123" t="s">
        <v>2354</v>
      </c>
      <c r="P8123" t="s">
        <v>44</v>
      </c>
      <c r="Q8123" t="s">
        <v>23076</v>
      </c>
      <c r="T8123" t="s">
        <v>46</v>
      </c>
      <c r="Y8123" t="s">
        <v>23617</v>
      </c>
      <c r="Z8123" t="s">
        <v>39</v>
      </c>
      <c r="AE8123" t="s">
        <v>23170</v>
      </c>
      <c r="AF8123" t="s">
        <v>2354</v>
      </c>
      <c r="AG8123" t="s">
        <v>48</v>
      </c>
      <c r="AH8123" t="s">
        <v>46</v>
      </c>
    </row>
    <row r="8124" spans="1:34" hidden="1" x14ac:dyDescent="0.25">
      <c r="A8124" t="s">
        <v>23587</v>
      </c>
      <c r="B8124" t="s">
        <v>1167</v>
      </c>
      <c r="C8124" t="s">
        <v>23588</v>
      </c>
      <c r="D8124" t="s">
        <v>1651</v>
      </c>
      <c r="E8124" t="s">
        <v>23618</v>
      </c>
      <c r="F8124" t="s">
        <v>915</v>
      </c>
      <c r="G8124" t="s">
        <v>23619</v>
      </c>
      <c r="H8124" t="s">
        <v>40</v>
      </c>
      <c r="I8124" t="s">
        <v>23616</v>
      </c>
      <c r="K8124" t="s">
        <v>42</v>
      </c>
      <c r="L8124" t="s">
        <v>1167</v>
      </c>
      <c r="N8124" t="s">
        <v>1973</v>
      </c>
      <c r="O8124" t="s">
        <v>2354</v>
      </c>
      <c r="P8124" t="s">
        <v>44</v>
      </c>
      <c r="Q8124" t="s">
        <v>23076</v>
      </c>
      <c r="T8124" t="s">
        <v>46</v>
      </c>
      <c r="Y8124" t="s">
        <v>23620</v>
      </c>
      <c r="Z8124" t="s">
        <v>39</v>
      </c>
      <c r="AE8124" t="s">
        <v>23170</v>
      </c>
      <c r="AF8124" t="s">
        <v>2354</v>
      </c>
      <c r="AG8124" t="s">
        <v>48</v>
      </c>
      <c r="AH8124" t="s">
        <v>46</v>
      </c>
    </row>
    <row r="8125" spans="1:34" hidden="1" x14ac:dyDescent="0.25">
      <c r="A8125" t="s">
        <v>23587</v>
      </c>
      <c r="B8125" t="s">
        <v>1167</v>
      </c>
      <c r="C8125" t="s">
        <v>23588</v>
      </c>
      <c r="D8125" t="s">
        <v>1651</v>
      </c>
      <c r="E8125" t="s">
        <v>23621</v>
      </c>
      <c r="F8125" t="s">
        <v>915</v>
      </c>
      <c r="G8125" t="s">
        <v>23622</v>
      </c>
      <c r="H8125" t="s">
        <v>40</v>
      </c>
      <c r="I8125" t="s">
        <v>14904</v>
      </c>
      <c r="K8125" t="s">
        <v>42</v>
      </c>
      <c r="L8125" t="s">
        <v>2103</v>
      </c>
      <c r="N8125" t="s">
        <v>1677</v>
      </c>
      <c r="O8125" t="s">
        <v>2354</v>
      </c>
      <c r="P8125" t="s">
        <v>44</v>
      </c>
      <c r="Q8125" t="s">
        <v>23076</v>
      </c>
      <c r="T8125" t="s">
        <v>46</v>
      </c>
      <c r="Y8125" t="s">
        <v>23623</v>
      </c>
      <c r="Z8125" t="s">
        <v>39</v>
      </c>
      <c r="AE8125" t="s">
        <v>23170</v>
      </c>
      <c r="AF8125" t="s">
        <v>2354</v>
      </c>
      <c r="AG8125" t="s">
        <v>48</v>
      </c>
      <c r="AH8125" t="s">
        <v>46</v>
      </c>
    </row>
    <row r="8126" spans="1:34" hidden="1" x14ac:dyDescent="0.25">
      <c r="A8126" t="s">
        <v>23587</v>
      </c>
      <c r="B8126" t="s">
        <v>1167</v>
      </c>
      <c r="C8126" t="s">
        <v>23588</v>
      </c>
      <c r="D8126" t="s">
        <v>1651</v>
      </c>
      <c r="E8126" t="s">
        <v>23624</v>
      </c>
      <c r="F8126" t="s">
        <v>915</v>
      </c>
      <c r="G8126" t="s">
        <v>23625</v>
      </c>
      <c r="H8126" t="s">
        <v>40</v>
      </c>
      <c r="I8126" t="s">
        <v>14904</v>
      </c>
      <c r="K8126" t="s">
        <v>42</v>
      </c>
      <c r="L8126" t="s">
        <v>2103</v>
      </c>
      <c r="N8126" t="s">
        <v>1677</v>
      </c>
      <c r="O8126" t="s">
        <v>2354</v>
      </c>
      <c r="P8126" t="s">
        <v>44</v>
      </c>
      <c r="Q8126" t="s">
        <v>23076</v>
      </c>
      <c r="T8126" t="s">
        <v>46</v>
      </c>
      <c r="Y8126" t="s">
        <v>23626</v>
      </c>
      <c r="Z8126" t="s">
        <v>39</v>
      </c>
      <c r="AE8126" t="s">
        <v>23170</v>
      </c>
      <c r="AF8126" t="s">
        <v>2354</v>
      </c>
      <c r="AG8126" t="s">
        <v>48</v>
      </c>
      <c r="AH8126" t="s">
        <v>46</v>
      </c>
    </row>
    <row r="8127" spans="1:34" hidden="1" x14ac:dyDescent="0.25">
      <c r="A8127" t="s">
        <v>23587</v>
      </c>
      <c r="B8127" t="s">
        <v>1167</v>
      </c>
      <c r="C8127" t="s">
        <v>23588</v>
      </c>
      <c r="D8127" t="s">
        <v>1651</v>
      </c>
      <c r="E8127" t="s">
        <v>23627</v>
      </c>
      <c r="F8127" t="s">
        <v>915</v>
      </c>
      <c r="G8127" t="s">
        <v>23628</v>
      </c>
      <c r="H8127" t="s">
        <v>40</v>
      </c>
      <c r="I8127" t="s">
        <v>23616</v>
      </c>
      <c r="K8127" t="s">
        <v>42</v>
      </c>
      <c r="L8127" t="s">
        <v>1167</v>
      </c>
      <c r="N8127" t="s">
        <v>1973</v>
      </c>
      <c r="O8127" t="s">
        <v>2354</v>
      </c>
      <c r="P8127" t="s">
        <v>44</v>
      </c>
      <c r="Q8127" t="s">
        <v>23076</v>
      </c>
      <c r="T8127" t="s">
        <v>46</v>
      </c>
      <c r="Y8127" t="s">
        <v>23629</v>
      </c>
      <c r="Z8127" t="s">
        <v>39</v>
      </c>
      <c r="AE8127" t="s">
        <v>23170</v>
      </c>
      <c r="AF8127" t="s">
        <v>2354</v>
      </c>
      <c r="AG8127" t="s">
        <v>48</v>
      </c>
      <c r="AH8127" t="s">
        <v>46</v>
      </c>
    </row>
    <row r="8128" spans="1:34" hidden="1" x14ac:dyDescent="0.25">
      <c r="A8128" t="s">
        <v>23587</v>
      </c>
      <c r="B8128" t="s">
        <v>1167</v>
      </c>
      <c r="C8128" t="s">
        <v>23588</v>
      </c>
      <c r="D8128" t="s">
        <v>1651</v>
      </c>
      <c r="E8128" t="s">
        <v>23630</v>
      </c>
      <c r="F8128" t="s">
        <v>1185</v>
      </c>
      <c r="G8128" t="s">
        <v>391</v>
      </c>
      <c r="H8128" t="s">
        <v>40</v>
      </c>
      <c r="I8128" t="s">
        <v>23591</v>
      </c>
      <c r="K8128" t="s">
        <v>846</v>
      </c>
      <c r="L8128" t="s">
        <v>23591</v>
      </c>
      <c r="N8128" t="s">
        <v>23631</v>
      </c>
      <c r="O8128" t="s">
        <v>23593</v>
      </c>
      <c r="P8128" t="s">
        <v>44</v>
      </c>
      <c r="Q8128" t="s">
        <v>23076</v>
      </c>
      <c r="T8128" t="s">
        <v>46</v>
      </c>
      <c r="Y8128" t="s">
        <v>23632</v>
      </c>
      <c r="Z8128" t="s">
        <v>39</v>
      </c>
      <c r="AE8128" t="s">
        <v>23098</v>
      </c>
      <c r="AG8128" t="s">
        <v>48</v>
      </c>
      <c r="AH8128" t="s">
        <v>46</v>
      </c>
    </row>
    <row r="8129" spans="1:34" hidden="1" x14ac:dyDescent="0.25">
      <c r="A8129" t="s">
        <v>23587</v>
      </c>
      <c r="B8129" t="s">
        <v>1167</v>
      </c>
      <c r="C8129" t="s">
        <v>23588</v>
      </c>
      <c r="D8129" t="s">
        <v>1651</v>
      </c>
      <c r="E8129" t="s">
        <v>23633</v>
      </c>
      <c r="F8129" t="s">
        <v>53</v>
      </c>
      <c r="G8129" t="s">
        <v>23634</v>
      </c>
      <c r="H8129" t="s">
        <v>50</v>
      </c>
      <c r="I8129" t="s">
        <v>1305</v>
      </c>
      <c r="K8129" t="s">
        <v>42</v>
      </c>
      <c r="L8129" t="s">
        <v>1079</v>
      </c>
      <c r="N8129" t="s">
        <v>1665</v>
      </c>
      <c r="O8129" t="s">
        <v>978</v>
      </c>
      <c r="P8129" t="s">
        <v>44</v>
      </c>
      <c r="Q8129" t="s">
        <v>23076</v>
      </c>
      <c r="T8129" t="s">
        <v>46</v>
      </c>
      <c r="Y8129" t="s">
        <v>23635</v>
      </c>
      <c r="Z8129" t="s">
        <v>39</v>
      </c>
      <c r="AE8129" t="s">
        <v>23078</v>
      </c>
      <c r="AF8129" t="s">
        <v>978</v>
      </c>
      <c r="AG8129" t="s">
        <v>48</v>
      </c>
      <c r="AH8129" t="s">
        <v>46</v>
      </c>
    </row>
    <row r="8130" spans="1:34" hidden="1" x14ac:dyDescent="0.25">
      <c r="A8130" t="s">
        <v>23587</v>
      </c>
      <c r="B8130" t="s">
        <v>1167</v>
      </c>
      <c r="C8130" t="s">
        <v>23588</v>
      </c>
      <c r="D8130" t="s">
        <v>1651</v>
      </c>
      <c r="E8130" t="s">
        <v>23636</v>
      </c>
      <c r="F8130" t="s">
        <v>609</v>
      </c>
      <c r="G8130" t="s">
        <v>23637</v>
      </c>
      <c r="H8130" t="s">
        <v>40</v>
      </c>
      <c r="I8130" t="s">
        <v>85</v>
      </c>
      <c r="K8130" t="s">
        <v>42</v>
      </c>
      <c r="L8130" t="s">
        <v>23093</v>
      </c>
      <c r="M8130" t="s">
        <v>23094</v>
      </c>
      <c r="N8130" t="s">
        <v>23095</v>
      </c>
      <c r="O8130" t="s">
        <v>23638</v>
      </c>
      <c r="P8130" t="s">
        <v>44</v>
      </c>
      <c r="Q8130" t="s">
        <v>23076</v>
      </c>
      <c r="T8130" t="s">
        <v>46</v>
      </c>
      <c r="Y8130" t="s">
        <v>23639</v>
      </c>
      <c r="Z8130" t="s">
        <v>39</v>
      </c>
      <c r="AE8130" t="s">
        <v>23640</v>
      </c>
      <c r="AG8130" t="s">
        <v>48</v>
      </c>
      <c r="AH8130" t="s">
        <v>46</v>
      </c>
    </row>
    <row r="8131" spans="1:34" hidden="1" x14ac:dyDescent="0.25">
      <c r="A8131" t="s">
        <v>23587</v>
      </c>
      <c r="B8131" t="s">
        <v>1167</v>
      </c>
      <c r="C8131" t="s">
        <v>23588</v>
      </c>
      <c r="D8131" t="s">
        <v>1651</v>
      </c>
      <c r="E8131" t="s">
        <v>23641</v>
      </c>
      <c r="F8131" t="s">
        <v>915</v>
      </c>
      <c r="G8131" t="s">
        <v>23615</v>
      </c>
      <c r="H8131" t="s">
        <v>50</v>
      </c>
      <c r="I8131" t="s">
        <v>1919</v>
      </c>
      <c r="K8131" t="s">
        <v>42</v>
      </c>
      <c r="L8131" t="s">
        <v>1676</v>
      </c>
      <c r="N8131" t="s">
        <v>1671</v>
      </c>
      <c r="O8131" t="s">
        <v>2828</v>
      </c>
      <c r="P8131" t="s">
        <v>44</v>
      </c>
      <c r="Q8131" t="s">
        <v>23076</v>
      </c>
      <c r="T8131" t="s">
        <v>46</v>
      </c>
      <c r="Y8131" t="s">
        <v>23642</v>
      </c>
      <c r="Z8131" t="s">
        <v>39</v>
      </c>
      <c r="AE8131" t="s">
        <v>23078</v>
      </c>
      <c r="AF8131" t="s">
        <v>2828</v>
      </c>
      <c r="AG8131" t="s">
        <v>48</v>
      </c>
      <c r="AH8131" t="s">
        <v>46</v>
      </c>
    </row>
    <row r="8132" spans="1:34" hidden="1" x14ac:dyDescent="0.25">
      <c r="A8132" t="s">
        <v>23587</v>
      </c>
      <c r="B8132" t="s">
        <v>1167</v>
      </c>
      <c r="C8132" t="s">
        <v>23588</v>
      </c>
      <c r="D8132" t="s">
        <v>1651</v>
      </c>
      <c r="E8132" t="s">
        <v>23643</v>
      </c>
      <c r="F8132" t="s">
        <v>915</v>
      </c>
      <c r="G8132" t="s">
        <v>23644</v>
      </c>
      <c r="H8132" t="s">
        <v>50</v>
      </c>
      <c r="I8132" t="s">
        <v>1919</v>
      </c>
      <c r="K8132" t="s">
        <v>42</v>
      </c>
      <c r="L8132" t="s">
        <v>1676</v>
      </c>
      <c r="N8132" t="s">
        <v>1671</v>
      </c>
      <c r="O8132" t="s">
        <v>2828</v>
      </c>
      <c r="P8132" t="s">
        <v>44</v>
      </c>
      <c r="Q8132" t="s">
        <v>23076</v>
      </c>
      <c r="T8132" t="s">
        <v>46</v>
      </c>
      <c r="Y8132" t="s">
        <v>23645</v>
      </c>
      <c r="Z8132" t="s">
        <v>39</v>
      </c>
      <c r="AE8132" t="s">
        <v>23078</v>
      </c>
      <c r="AF8132" t="s">
        <v>2828</v>
      </c>
      <c r="AG8132" t="s">
        <v>48</v>
      </c>
      <c r="AH8132" t="s">
        <v>46</v>
      </c>
    </row>
    <row r="8133" spans="1:34" hidden="1" x14ac:dyDescent="0.25">
      <c r="A8133" t="s">
        <v>23587</v>
      </c>
      <c r="B8133" t="s">
        <v>1167</v>
      </c>
      <c r="C8133" t="s">
        <v>23588</v>
      </c>
      <c r="D8133" t="s">
        <v>1651</v>
      </c>
      <c r="E8133" t="s">
        <v>23646</v>
      </c>
      <c r="F8133" t="s">
        <v>915</v>
      </c>
      <c r="G8133" t="s">
        <v>23647</v>
      </c>
      <c r="H8133" t="s">
        <v>50</v>
      </c>
      <c r="I8133" t="s">
        <v>1919</v>
      </c>
      <c r="K8133" t="s">
        <v>42</v>
      </c>
      <c r="L8133" t="s">
        <v>1676</v>
      </c>
      <c r="N8133" t="s">
        <v>1671</v>
      </c>
      <c r="O8133" t="s">
        <v>2828</v>
      </c>
      <c r="P8133" t="s">
        <v>44</v>
      </c>
      <c r="Q8133" t="s">
        <v>23076</v>
      </c>
      <c r="T8133" t="s">
        <v>46</v>
      </c>
      <c r="Y8133" t="s">
        <v>23648</v>
      </c>
      <c r="Z8133" t="s">
        <v>39</v>
      </c>
      <c r="AE8133" t="s">
        <v>23078</v>
      </c>
      <c r="AF8133" t="s">
        <v>2828</v>
      </c>
      <c r="AG8133" t="s">
        <v>48</v>
      </c>
      <c r="AH8133" t="s">
        <v>46</v>
      </c>
    </row>
    <row r="8134" spans="1:34" hidden="1" x14ac:dyDescent="0.25">
      <c r="A8134" t="s">
        <v>23587</v>
      </c>
      <c r="B8134" t="s">
        <v>1167</v>
      </c>
      <c r="C8134" t="s">
        <v>23588</v>
      </c>
      <c r="D8134" t="s">
        <v>1651</v>
      </c>
      <c r="E8134" t="s">
        <v>23649</v>
      </c>
      <c r="F8134" t="s">
        <v>915</v>
      </c>
      <c r="G8134" t="s">
        <v>23650</v>
      </c>
      <c r="H8134" t="s">
        <v>50</v>
      </c>
      <c r="I8134" t="s">
        <v>1180</v>
      </c>
      <c r="K8134" t="s">
        <v>42</v>
      </c>
      <c r="L8134" t="s">
        <v>1181</v>
      </c>
      <c r="N8134" t="s">
        <v>1665</v>
      </c>
      <c r="O8134" t="s">
        <v>978</v>
      </c>
      <c r="P8134" t="s">
        <v>44</v>
      </c>
      <c r="Q8134" t="s">
        <v>23076</v>
      </c>
      <c r="T8134" t="s">
        <v>46</v>
      </c>
      <c r="Y8134" t="s">
        <v>23651</v>
      </c>
      <c r="Z8134" t="s">
        <v>39</v>
      </c>
      <c r="AE8134" t="s">
        <v>23078</v>
      </c>
      <c r="AF8134" t="s">
        <v>978</v>
      </c>
      <c r="AG8134" t="s">
        <v>48</v>
      </c>
      <c r="AH8134" t="s">
        <v>46</v>
      </c>
    </row>
    <row r="8135" spans="1:34" hidden="1" x14ac:dyDescent="0.25">
      <c r="A8135" t="s">
        <v>23587</v>
      </c>
      <c r="B8135" t="s">
        <v>1167</v>
      </c>
      <c r="C8135" t="s">
        <v>23588</v>
      </c>
      <c r="D8135" t="s">
        <v>1651</v>
      </c>
      <c r="E8135" t="s">
        <v>23652</v>
      </c>
      <c r="F8135" t="s">
        <v>1185</v>
      </c>
      <c r="G8135" t="s">
        <v>23653</v>
      </c>
      <c r="H8135" t="s">
        <v>40</v>
      </c>
      <c r="I8135" t="s">
        <v>23591</v>
      </c>
      <c r="K8135" t="s">
        <v>846</v>
      </c>
      <c r="L8135" t="s">
        <v>23591</v>
      </c>
      <c r="N8135" t="s">
        <v>23592</v>
      </c>
      <c r="O8135" t="s">
        <v>23593</v>
      </c>
      <c r="P8135" t="s">
        <v>44</v>
      </c>
      <c r="Q8135" t="s">
        <v>23076</v>
      </c>
      <c r="T8135" t="s">
        <v>46</v>
      </c>
      <c r="Y8135" t="s">
        <v>23654</v>
      </c>
      <c r="Z8135" t="s">
        <v>39</v>
      </c>
      <c r="AE8135" t="s">
        <v>23098</v>
      </c>
      <c r="AG8135" t="s">
        <v>48</v>
      </c>
      <c r="AH8135" t="s">
        <v>46</v>
      </c>
    </row>
    <row r="8136" spans="1:34" hidden="1" x14ac:dyDescent="0.25">
      <c r="A8136" t="s">
        <v>23587</v>
      </c>
      <c r="B8136" t="s">
        <v>1167</v>
      </c>
      <c r="C8136" t="s">
        <v>23588</v>
      </c>
      <c r="D8136" t="s">
        <v>1651</v>
      </c>
      <c r="E8136" t="s">
        <v>23655</v>
      </c>
      <c r="F8136" t="s">
        <v>915</v>
      </c>
      <c r="G8136" t="s">
        <v>22762</v>
      </c>
      <c r="H8136" t="s">
        <v>50</v>
      </c>
      <c r="I8136" t="s">
        <v>1104</v>
      </c>
      <c r="K8136" t="s">
        <v>42</v>
      </c>
      <c r="L8136" t="s">
        <v>1105</v>
      </c>
      <c r="N8136" t="s">
        <v>1952</v>
      </c>
      <c r="O8136" t="s">
        <v>870</v>
      </c>
      <c r="P8136" t="s">
        <v>44</v>
      </c>
      <c r="Q8136" t="s">
        <v>23076</v>
      </c>
      <c r="T8136" t="s">
        <v>46</v>
      </c>
      <c r="Y8136" t="s">
        <v>23656</v>
      </c>
      <c r="Z8136" t="s">
        <v>39</v>
      </c>
      <c r="AE8136" t="s">
        <v>23078</v>
      </c>
      <c r="AF8136" t="s">
        <v>870</v>
      </c>
      <c r="AG8136" t="s">
        <v>48</v>
      </c>
      <c r="AH8136" t="s">
        <v>46</v>
      </c>
    </row>
    <row r="8137" spans="1:34" hidden="1" x14ac:dyDescent="0.25">
      <c r="A8137" t="s">
        <v>23587</v>
      </c>
      <c r="B8137" t="s">
        <v>1167</v>
      </c>
      <c r="C8137" t="s">
        <v>23588</v>
      </c>
      <c r="D8137" t="s">
        <v>1651</v>
      </c>
      <c r="E8137" t="s">
        <v>23657</v>
      </c>
      <c r="F8137" t="s">
        <v>915</v>
      </c>
      <c r="G8137" t="s">
        <v>23658</v>
      </c>
      <c r="H8137" t="s">
        <v>50</v>
      </c>
      <c r="I8137" t="s">
        <v>1104</v>
      </c>
      <c r="K8137" t="s">
        <v>42</v>
      </c>
      <c r="L8137" t="s">
        <v>1105</v>
      </c>
      <c r="N8137" t="s">
        <v>1952</v>
      </c>
      <c r="O8137" t="s">
        <v>870</v>
      </c>
      <c r="P8137" t="s">
        <v>44</v>
      </c>
      <c r="Q8137" t="s">
        <v>23076</v>
      </c>
      <c r="T8137" t="s">
        <v>46</v>
      </c>
      <c r="Y8137" t="s">
        <v>23659</v>
      </c>
      <c r="Z8137" t="s">
        <v>39</v>
      </c>
      <c r="AE8137" t="s">
        <v>23078</v>
      </c>
      <c r="AF8137" t="s">
        <v>870</v>
      </c>
      <c r="AG8137" t="s">
        <v>48</v>
      </c>
      <c r="AH8137" t="s">
        <v>46</v>
      </c>
    </row>
    <row r="8138" spans="1:34" hidden="1" x14ac:dyDescent="0.25">
      <c r="A8138" t="s">
        <v>23587</v>
      </c>
      <c r="B8138" t="s">
        <v>1167</v>
      </c>
      <c r="C8138" t="s">
        <v>23588</v>
      </c>
      <c r="D8138" t="s">
        <v>1651</v>
      </c>
      <c r="E8138" t="s">
        <v>23660</v>
      </c>
      <c r="F8138" t="s">
        <v>915</v>
      </c>
      <c r="G8138" t="s">
        <v>8383</v>
      </c>
      <c r="H8138" t="s">
        <v>50</v>
      </c>
      <c r="I8138" t="s">
        <v>1104</v>
      </c>
      <c r="K8138" t="s">
        <v>42</v>
      </c>
      <c r="L8138" t="s">
        <v>1105</v>
      </c>
      <c r="N8138" t="s">
        <v>1952</v>
      </c>
      <c r="O8138" t="s">
        <v>870</v>
      </c>
      <c r="P8138" t="s">
        <v>44</v>
      </c>
      <c r="Q8138" t="s">
        <v>23076</v>
      </c>
      <c r="T8138" t="s">
        <v>46</v>
      </c>
      <c r="Y8138" t="s">
        <v>23661</v>
      </c>
      <c r="Z8138" t="s">
        <v>39</v>
      </c>
      <c r="AE8138" t="s">
        <v>23078</v>
      </c>
      <c r="AF8138" t="s">
        <v>870</v>
      </c>
      <c r="AG8138" t="s">
        <v>48</v>
      </c>
      <c r="AH8138" t="s">
        <v>46</v>
      </c>
    </row>
    <row r="8139" spans="1:34" hidden="1" x14ac:dyDescent="0.25">
      <c r="A8139" t="s">
        <v>23587</v>
      </c>
      <c r="B8139" t="s">
        <v>1167</v>
      </c>
      <c r="C8139" t="s">
        <v>23588</v>
      </c>
      <c r="D8139" t="s">
        <v>1651</v>
      </c>
      <c r="E8139" t="s">
        <v>23662</v>
      </c>
      <c r="F8139" t="s">
        <v>915</v>
      </c>
      <c r="G8139" t="s">
        <v>23663</v>
      </c>
      <c r="H8139" t="s">
        <v>50</v>
      </c>
      <c r="I8139" t="s">
        <v>6191</v>
      </c>
      <c r="K8139" t="s">
        <v>42</v>
      </c>
      <c r="L8139" t="s">
        <v>6192</v>
      </c>
      <c r="N8139" t="s">
        <v>1671</v>
      </c>
      <c r="O8139" t="s">
        <v>2828</v>
      </c>
      <c r="P8139" t="s">
        <v>44</v>
      </c>
      <c r="Q8139" t="s">
        <v>23076</v>
      </c>
      <c r="T8139" t="s">
        <v>46</v>
      </c>
      <c r="Y8139" t="s">
        <v>23664</v>
      </c>
      <c r="Z8139" t="s">
        <v>39</v>
      </c>
      <c r="AE8139" t="s">
        <v>23078</v>
      </c>
      <c r="AF8139" t="s">
        <v>2828</v>
      </c>
      <c r="AG8139" t="s">
        <v>48</v>
      </c>
      <c r="AH8139" t="s">
        <v>46</v>
      </c>
    </row>
    <row r="8140" spans="1:34" hidden="1" x14ac:dyDescent="0.25">
      <c r="A8140" t="s">
        <v>23587</v>
      </c>
      <c r="B8140" t="s">
        <v>1167</v>
      </c>
      <c r="C8140" t="s">
        <v>23588</v>
      </c>
      <c r="D8140" t="s">
        <v>1651</v>
      </c>
      <c r="E8140" t="s">
        <v>23665</v>
      </c>
      <c r="F8140" t="s">
        <v>915</v>
      </c>
      <c r="G8140" t="s">
        <v>23644</v>
      </c>
      <c r="H8140" t="s">
        <v>40</v>
      </c>
      <c r="I8140" t="s">
        <v>23616</v>
      </c>
      <c r="K8140" t="s">
        <v>42</v>
      </c>
      <c r="L8140" t="s">
        <v>1167</v>
      </c>
      <c r="N8140" t="s">
        <v>1973</v>
      </c>
      <c r="O8140" t="s">
        <v>2354</v>
      </c>
      <c r="P8140" t="s">
        <v>44</v>
      </c>
      <c r="Q8140" t="s">
        <v>23076</v>
      </c>
      <c r="T8140" t="s">
        <v>46</v>
      </c>
      <c r="Y8140" t="s">
        <v>23666</v>
      </c>
      <c r="Z8140" t="s">
        <v>39</v>
      </c>
      <c r="AE8140" t="s">
        <v>23170</v>
      </c>
      <c r="AF8140" t="s">
        <v>2354</v>
      </c>
      <c r="AG8140" t="s">
        <v>48</v>
      </c>
      <c r="AH8140" t="s">
        <v>46</v>
      </c>
    </row>
    <row r="8141" spans="1:34" hidden="1" x14ac:dyDescent="0.25">
      <c r="A8141" t="s">
        <v>23587</v>
      </c>
      <c r="B8141" t="s">
        <v>1167</v>
      </c>
      <c r="C8141" t="s">
        <v>23588</v>
      </c>
      <c r="D8141" t="s">
        <v>1651</v>
      </c>
      <c r="E8141" t="s">
        <v>23667</v>
      </c>
      <c r="F8141" t="s">
        <v>719</v>
      </c>
      <c r="G8141" t="s">
        <v>23668</v>
      </c>
      <c r="H8141" t="s">
        <v>40</v>
      </c>
      <c r="I8141" t="s">
        <v>6817</v>
      </c>
      <c r="K8141" t="s">
        <v>42</v>
      </c>
      <c r="L8141" t="s">
        <v>1167</v>
      </c>
      <c r="N8141" t="s">
        <v>2060</v>
      </c>
      <c r="O8141" t="s">
        <v>2354</v>
      </c>
      <c r="P8141" t="s">
        <v>44</v>
      </c>
      <c r="Q8141" t="s">
        <v>23076</v>
      </c>
      <c r="T8141" t="s">
        <v>46</v>
      </c>
      <c r="Y8141" t="s">
        <v>23669</v>
      </c>
      <c r="Z8141" t="s">
        <v>39</v>
      </c>
      <c r="AE8141" t="s">
        <v>23170</v>
      </c>
      <c r="AF8141" t="s">
        <v>2354</v>
      </c>
      <c r="AG8141" t="s">
        <v>48</v>
      </c>
      <c r="AH8141" t="s">
        <v>46</v>
      </c>
    </row>
    <row r="8142" spans="1:34" hidden="1" x14ac:dyDescent="0.25">
      <c r="A8142" t="s">
        <v>23587</v>
      </c>
      <c r="B8142" t="s">
        <v>1167</v>
      </c>
      <c r="C8142" t="s">
        <v>23588</v>
      </c>
      <c r="D8142" t="s">
        <v>1651</v>
      </c>
      <c r="E8142" t="s">
        <v>23670</v>
      </c>
      <c r="F8142" t="s">
        <v>915</v>
      </c>
      <c r="G8142" t="s">
        <v>23671</v>
      </c>
      <c r="H8142" t="s">
        <v>40</v>
      </c>
      <c r="I8142" t="s">
        <v>22161</v>
      </c>
      <c r="K8142" t="s">
        <v>42</v>
      </c>
      <c r="L8142" t="s">
        <v>1167</v>
      </c>
      <c r="N8142" t="s">
        <v>1952</v>
      </c>
      <c r="O8142" t="s">
        <v>2354</v>
      </c>
      <c r="P8142" t="s">
        <v>44</v>
      </c>
      <c r="Q8142" t="s">
        <v>23076</v>
      </c>
      <c r="T8142" t="s">
        <v>46</v>
      </c>
      <c r="Y8142" t="s">
        <v>23672</v>
      </c>
      <c r="Z8142" t="s">
        <v>39</v>
      </c>
      <c r="AE8142" t="s">
        <v>23170</v>
      </c>
      <c r="AF8142" t="s">
        <v>2354</v>
      </c>
      <c r="AG8142" t="s">
        <v>48</v>
      </c>
      <c r="AH8142" t="s">
        <v>46</v>
      </c>
    </row>
    <row r="8143" spans="1:34" hidden="1" x14ac:dyDescent="0.25">
      <c r="A8143" t="s">
        <v>23587</v>
      </c>
      <c r="B8143" t="s">
        <v>1167</v>
      </c>
      <c r="C8143" t="s">
        <v>23588</v>
      </c>
      <c r="D8143" t="s">
        <v>1651</v>
      </c>
      <c r="E8143" t="s">
        <v>23673</v>
      </c>
      <c r="F8143" t="s">
        <v>915</v>
      </c>
      <c r="G8143" t="s">
        <v>23674</v>
      </c>
      <c r="H8143" t="s">
        <v>40</v>
      </c>
      <c r="I8143" t="s">
        <v>22161</v>
      </c>
      <c r="K8143" t="s">
        <v>42</v>
      </c>
      <c r="L8143" t="s">
        <v>1167</v>
      </c>
      <c r="N8143" t="s">
        <v>1952</v>
      </c>
      <c r="O8143" t="s">
        <v>2354</v>
      </c>
      <c r="P8143" t="s">
        <v>44</v>
      </c>
      <c r="Q8143" t="s">
        <v>23076</v>
      </c>
      <c r="T8143" t="s">
        <v>46</v>
      </c>
      <c r="Y8143" t="s">
        <v>23675</v>
      </c>
      <c r="Z8143" t="s">
        <v>39</v>
      </c>
      <c r="AE8143" t="s">
        <v>23170</v>
      </c>
      <c r="AF8143" t="s">
        <v>2354</v>
      </c>
      <c r="AG8143" t="s">
        <v>48</v>
      </c>
      <c r="AH8143" t="s">
        <v>46</v>
      </c>
    </row>
    <row r="8144" spans="1:34" hidden="1" x14ac:dyDescent="0.25">
      <c r="A8144" t="s">
        <v>23587</v>
      </c>
      <c r="B8144" t="s">
        <v>1167</v>
      </c>
      <c r="C8144" t="s">
        <v>23588</v>
      </c>
      <c r="D8144" t="s">
        <v>1651</v>
      </c>
      <c r="E8144" t="s">
        <v>23676</v>
      </c>
      <c r="F8144" t="s">
        <v>915</v>
      </c>
      <c r="G8144" t="s">
        <v>23677</v>
      </c>
      <c r="H8144" t="s">
        <v>40</v>
      </c>
      <c r="I8144" t="s">
        <v>22161</v>
      </c>
      <c r="K8144" t="s">
        <v>42</v>
      </c>
      <c r="L8144" t="s">
        <v>1167</v>
      </c>
      <c r="N8144" t="s">
        <v>1952</v>
      </c>
      <c r="O8144" t="s">
        <v>2354</v>
      </c>
      <c r="P8144" t="s">
        <v>44</v>
      </c>
      <c r="Q8144" t="s">
        <v>23076</v>
      </c>
      <c r="T8144" t="s">
        <v>46</v>
      </c>
      <c r="Y8144" t="s">
        <v>23678</v>
      </c>
      <c r="Z8144" t="s">
        <v>39</v>
      </c>
      <c r="AE8144" t="s">
        <v>23170</v>
      </c>
      <c r="AF8144" t="s">
        <v>2354</v>
      </c>
      <c r="AG8144" t="s">
        <v>48</v>
      </c>
      <c r="AH8144" t="s">
        <v>46</v>
      </c>
    </row>
    <row r="8145" spans="1:34" hidden="1" x14ac:dyDescent="0.25">
      <c r="A8145" t="s">
        <v>23587</v>
      </c>
      <c r="B8145" t="s">
        <v>1167</v>
      </c>
      <c r="C8145" t="s">
        <v>23588</v>
      </c>
      <c r="D8145" t="s">
        <v>1651</v>
      </c>
      <c r="E8145" t="s">
        <v>23679</v>
      </c>
      <c r="F8145" t="s">
        <v>1185</v>
      </c>
      <c r="G8145" t="s">
        <v>23680</v>
      </c>
      <c r="H8145" t="s">
        <v>40</v>
      </c>
      <c r="I8145" t="s">
        <v>23591</v>
      </c>
      <c r="K8145" t="s">
        <v>846</v>
      </c>
      <c r="L8145" t="s">
        <v>23591</v>
      </c>
      <c r="N8145" t="s">
        <v>23631</v>
      </c>
      <c r="O8145" t="s">
        <v>23593</v>
      </c>
      <c r="P8145" t="s">
        <v>44</v>
      </c>
      <c r="Q8145" t="s">
        <v>23076</v>
      </c>
      <c r="T8145" t="s">
        <v>46</v>
      </c>
      <c r="Y8145" t="s">
        <v>23681</v>
      </c>
      <c r="Z8145" t="s">
        <v>39</v>
      </c>
      <c r="AE8145" t="s">
        <v>23098</v>
      </c>
      <c r="AG8145" t="s">
        <v>48</v>
      </c>
      <c r="AH8145" t="s">
        <v>46</v>
      </c>
    </row>
    <row r="8146" spans="1:34" hidden="1" x14ac:dyDescent="0.25">
      <c r="A8146" t="s">
        <v>23587</v>
      </c>
      <c r="B8146" t="s">
        <v>1167</v>
      </c>
      <c r="C8146" t="s">
        <v>23588</v>
      </c>
      <c r="D8146" t="s">
        <v>1651</v>
      </c>
      <c r="E8146" t="s">
        <v>23682</v>
      </c>
      <c r="F8146" t="s">
        <v>1185</v>
      </c>
      <c r="G8146" t="s">
        <v>23683</v>
      </c>
      <c r="H8146" t="s">
        <v>40</v>
      </c>
      <c r="I8146" t="s">
        <v>23591</v>
      </c>
      <c r="K8146" t="s">
        <v>846</v>
      </c>
      <c r="L8146" t="s">
        <v>23591</v>
      </c>
      <c r="N8146" t="s">
        <v>23631</v>
      </c>
      <c r="O8146" t="s">
        <v>23593</v>
      </c>
      <c r="P8146" t="s">
        <v>44</v>
      </c>
      <c r="Q8146" t="s">
        <v>23076</v>
      </c>
      <c r="T8146" t="s">
        <v>46</v>
      </c>
      <c r="Y8146" t="s">
        <v>23684</v>
      </c>
      <c r="Z8146" t="s">
        <v>39</v>
      </c>
      <c r="AE8146" t="s">
        <v>23098</v>
      </c>
      <c r="AG8146" t="s">
        <v>48</v>
      </c>
      <c r="AH8146" t="s">
        <v>46</v>
      </c>
    </row>
    <row r="8147" spans="1:34" hidden="1" x14ac:dyDescent="0.25">
      <c r="A8147" t="s">
        <v>23587</v>
      </c>
      <c r="B8147" t="s">
        <v>1167</v>
      </c>
      <c r="C8147" t="s">
        <v>23588</v>
      </c>
      <c r="D8147" t="s">
        <v>1651</v>
      </c>
      <c r="E8147" t="s">
        <v>23685</v>
      </c>
      <c r="F8147" t="s">
        <v>2855</v>
      </c>
      <c r="G8147" t="s">
        <v>23686</v>
      </c>
      <c r="H8147" t="s">
        <v>40</v>
      </c>
      <c r="I8147" t="s">
        <v>23687</v>
      </c>
      <c r="K8147" t="s">
        <v>846</v>
      </c>
      <c r="L8147" t="s">
        <v>23687</v>
      </c>
      <c r="O8147" t="s">
        <v>23399</v>
      </c>
      <c r="P8147" t="s">
        <v>44</v>
      </c>
      <c r="Q8147" t="s">
        <v>23437</v>
      </c>
      <c r="T8147" t="s">
        <v>46</v>
      </c>
      <c r="Y8147" t="s">
        <v>23688</v>
      </c>
      <c r="Z8147" t="s">
        <v>39</v>
      </c>
      <c r="AE8147" t="s">
        <v>23689</v>
      </c>
      <c r="AG8147" t="s">
        <v>48</v>
      </c>
      <c r="AH8147" t="s">
        <v>46</v>
      </c>
    </row>
    <row r="8148" spans="1:34" hidden="1" x14ac:dyDescent="0.25">
      <c r="A8148" t="s">
        <v>23587</v>
      </c>
      <c r="B8148" t="s">
        <v>1167</v>
      </c>
      <c r="C8148" t="s">
        <v>23588</v>
      </c>
      <c r="D8148" t="s">
        <v>1651</v>
      </c>
      <c r="E8148" t="s">
        <v>23690</v>
      </c>
      <c r="F8148" t="s">
        <v>53</v>
      </c>
      <c r="G8148" t="s">
        <v>23691</v>
      </c>
      <c r="H8148" t="s">
        <v>40</v>
      </c>
      <c r="I8148" t="s">
        <v>23687</v>
      </c>
      <c r="K8148" t="s">
        <v>846</v>
      </c>
      <c r="L8148" t="s">
        <v>23687</v>
      </c>
      <c r="O8148" t="s">
        <v>23399</v>
      </c>
      <c r="P8148" t="s">
        <v>44</v>
      </c>
      <c r="Q8148" t="s">
        <v>23437</v>
      </c>
      <c r="T8148" t="s">
        <v>46</v>
      </c>
      <c r="Y8148" t="s">
        <v>23692</v>
      </c>
      <c r="Z8148" t="s">
        <v>39</v>
      </c>
      <c r="AE8148" t="s">
        <v>23689</v>
      </c>
      <c r="AG8148" t="s">
        <v>48</v>
      </c>
      <c r="AH8148" t="s">
        <v>46</v>
      </c>
    </row>
    <row r="8149" spans="1:34" hidden="1" x14ac:dyDescent="0.25">
      <c r="A8149" t="s">
        <v>23587</v>
      </c>
      <c r="B8149" t="s">
        <v>1167</v>
      </c>
      <c r="C8149" t="s">
        <v>23588</v>
      </c>
      <c r="D8149" t="s">
        <v>1651</v>
      </c>
      <c r="E8149" t="s">
        <v>23693</v>
      </c>
      <c r="F8149" t="s">
        <v>853</v>
      </c>
      <c r="G8149" t="s">
        <v>23694</v>
      </c>
      <c r="H8149" t="s">
        <v>40</v>
      </c>
      <c r="I8149" t="s">
        <v>23687</v>
      </c>
      <c r="K8149" t="s">
        <v>846</v>
      </c>
      <c r="L8149" t="s">
        <v>23687</v>
      </c>
      <c r="O8149" t="s">
        <v>23399</v>
      </c>
      <c r="P8149" t="s">
        <v>44</v>
      </c>
      <c r="Q8149" t="s">
        <v>23695</v>
      </c>
      <c r="T8149" t="s">
        <v>46</v>
      </c>
      <c r="Y8149" t="s">
        <v>23696</v>
      </c>
      <c r="Z8149" t="s">
        <v>39</v>
      </c>
      <c r="AE8149" t="s">
        <v>23697</v>
      </c>
      <c r="AG8149" t="s">
        <v>48</v>
      </c>
      <c r="AH8149" t="s">
        <v>46</v>
      </c>
    </row>
    <row r="8150" spans="1:34" hidden="1" x14ac:dyDescent="0.25">
      <c r="A8150" t="s">
        <v>23587</v>
      </c>
      <c r="B8150" t="s">
        <v>1167</v>
      </c>
      <c r="C8150" t="s">
        <v>23588</v>
      </c>
      <c r="D8150" t="s">
        <v>1651</v>
      </c>
      <c r="E8150" t="s">
        <v>23698</v>
      </c>
      <c r="F8150" t="s">
        <v>915</v>
      </c>
      <c r="G8150" t="s">
        <v>23699</v>
      </c>
      <c r="H8150" t="s">
        <v>50</v>
      </c>
      <c r="I8150" t="s">
        <v>6762</v>
      </c>
      <c r="K8150" t="s">
        <v>42</v>
      </c>
      <c r="L8150" t="s">
        <v>1162</v>
      </c>
      <c r="N8150" t="s">
        <v>1677</v>
      </c>
      <c r="O8150" t="s">
        <v>2828</v>
      </c>
      <c r="P8150" t="s">
        <v>44</v>
      </c>
      <c r="Q8150" t="s">
        <v>23321</v>
      </c>
      <c r="T8150" t="s">
        <v>46</v>
      </c>
      <c r="Y8150" t="s">
        <v>23700</v>
      </c>
      <c r="Z8150" t="s">
        <v>39</v>
      </c>
      <c r="AE8150" t="s">
        <v>23078</v>
      </c>
      <c r="AF8150" t="s">
        <v>2828</v>
      </c>
      <c r="AG8150" t="s">
        <v>48</v>
      </c>
      <c r="AH8150" t="s">
        <v>46</v>
      </c>
    </row>
    <row r="8151" spans="1:34" hidden="1" x14ac:dyDescent="0.25">
      <c r="A8151" t="s">
        <v>23587</v>
      </c>
      <c r="B8151" t="s">
        <v>1167</v>
      </c>
      <c r="C8151" t="s">
        <v>23588</v>
      </c>
      <c r="D8151" t="s">
        <v>1651</v>
      </c>
      <c r="E8151" t="s">
        <v>23701</v>
      </c>
      <c r="F8151" t="s">
        <v>915</v>
      </c>
      <c r="G8151" t="s">
        <v>23702</v>
      </c>
      <c r="H8151" t="s">
        <v>50</v>
      </c>
      <c r="I8151" t="s">
        <v>2550</v>
      </c>
      <c r="K8151" t="s">
        <v>42</v>
      </c>
      <c r="L8151" t="s">
        <v>2551</v>
      </c>
      <c r="N8151" t="s">
        <v>1671</v>
      </c>
      <c r="O8151" t="s">
        <v>2828</v>
      </c>
      <c r="P8151" t="s">
        <v>44</v>
      </c>
      <c r="Q8151" t="s">
        <v>23321</v>
      </c>
      <c r="T8151" t="s">
        <v>46</v>
      </c>
      <c r="Y8151" t="s">
        <v>23703</v>
      </c>
      <c r="Z8151" t="s">
        <v>39</v>
      </c>
      <c r="AE8151" t="s">
        <v>23078</v>
      </c>
      <c r="AF8151" t="s">
        <v>2828</v>
      </c>
      <c r="AG8151" t="s">
        <v>48</v>
      </c>
      <c r="AH8151" t="s">
        <v>46</v>
      </c>
    </row>
    <row r="8152" spans="1:34" hidden="1" x14ac:dyDescent="0.25">
      <c r="A8152" t="s">
        <v>23587</v>
      </c>
      <c r="B8152" t="s">
        <v>1167</v>
      </c>
      <c r="C8152" t="s">
        <v>23588</v>
      </c>
      <c r="D8152" t="s">
        <v>1651</v>
      </c>
      <c r="E8152" t="s">
        <v>23704</v>
      </c>
      <c r="F8152" t="s">
        <v>915</v>
      </c>
      <c r="G8152" t="s">
        <v>23686</v>
      </c>
      <c r="H8152" t="s">
        <v>50</v>
      </c>
      <c r="I8152" t="s">
        <v>2550</v>
      </c>
      <c r="K8152" t="s">
        <v>42</v>
      </c>
      <c r="L8152" t="s">
        <v>2551</v>
      </c>
      <c r="N8152" t="s">
        <v>1671</v>
      </c>
      <c r="O8152" t="s">
        <v>2828</v>
      </c>
      <c r="P8152" t="s">
        <v>44</v>
      </c>
      <c r="Q8152" t="s">
        <v>23321</v>
      </c>
      <c r="T8152" t="s">
        <v>46</v>
      </c>
      <c r="Y8152" t="s">
        <v>23705</v>
      </c>
      <c r="Z8152" t="s">
        <v>39</v>
      </c>
      <c r="AE8152" t="s">
        <v>23078</v>
      </c>
      <c r="AF8152" t="s">
        <v>2828</v>
      </c>
      <c r="AG8152" t="s">
        <v>48</v>
      </c>
      <c r="AH8152" t="s">
        <v>46</v>
      </c>
    </row>
    <row r="8153" spans="1:34" hidden="1" x14ac:dyDescent="0.25">
      <c r="A8153" t="s">
        <v>23587</v>
      </c>
      <c r="B8153" t="s">
        <v>1167</v>
      </c>
      <c r="C8153" t="s">
        <v>23588</v>
      </c>
      <c r="D8153" t="s">
        <v>1651</v>
      </c>
      <c r="E8153" t="s">
        <v>23706</v>
      </c>
      <c r="F8153" t="s">
        <v>915</v>
      </c>
      <c r="G8153" t="s">
        <v>23707</v>
      </c>
      <c r="H8153" t="s">
        <v>50</v>
      </c>
      <c r="I8153" t="s">
        <v>2550</v>
      </c>
      <c r="K8153" t="s">
        <v>42</v>
      </c>
      <c r="L8153" t="s">
        <v>2551</v>
      </c>
      <c r="N8153" t="s">
        <v>1671</v>
      </c>
      <c r="O8153" t="s">
        <v>2828</v>
      </c>
      <c r="P8153" t="s">
        <v>44</v>
      </c>
      <c r="Q8153" t="s">
        <v>23321</v>
      </c>
      <c r="T8153" t="s">
        <v>46</v>
      </c>
      <c r="Y8153" t="s">
        <v>23708</v>
      </c>
      <c r="Z8153" t="s">
        <v>39</v>
      </c>
      <c r="AE8153" t="s">
        <v>23078</v>
      </c>
      <c r="AF8153" t="s">
        <v>2828</v>
      </c>
      <c r="AG8153" t="s">
        <v>48</v>
      </c>
      <c r="AH8153" t="s">
        <v>46</v>
      </c>
    </row>
    <row r="8154" spans="1:34" hidden="1" x14ac:dyDescent="0.25">
      <c r="A8154" t="s">
        <v>23587</v>
      </c>
      <c r="B8154" t="s">
        <v>1167</v>
      </c>
      <c r="C8154" t="s">
        <v>23588</v>
      </c>
      <c r="D8154" t="s">
        <v>1651</v>
      </c>
      <c r="E8154" t="s">
        <v>23709</v>
      </c>
      <c r="F8154" t="s">
        <v>1056</v>
      </c>
      <c r="G8154" t="s">
        <v>23710</v>
      </c>
      <c r="H8154" t="s">
        <v>50</v>
      </c>
      <c r="I8154" t="s">
        <v>19859</v>
      </c>
      <c r="K8154" t="s">
        <v>42</v>
      </c>
      <c r="L8154" t="s">
        <v>999</v>
      </c>
      <c r="N8154" t="s">
        <v>23711</v>
      </c>
      <c r="O8154" t="s">
        <v>23325</v>
      </c>
      <c r="P8154" t="s">
        <v>44</v>
      </c>
      <c r="Q8154" t="s">
        <v>23712</v>
      </c>
      <c r="T8154" t="s">
        <v>46</v>
      </c>
      <c r="Y8154" t="s">
        <v>23713</v>
      </c>
      <c r="Z8154" t="s">
        <v>39</v>
      </c>
      <c r="AE8154" t="s">
        <v>23328</v>
      </c>
      <c r="AG8154" t="s">
        <v>48</v>
      </c>
      <c r="AH8154" t="s">
        <v>46</v>
      </c>
    </row>
    <row r="8155" spans="1:34" hidden="1" x14ac:dyDescent="0.25">
      <c r="A8155" t="s">
        <v>23587</v>
      </c>
      <c r="B8155" t="s">
        <v>1167</v>
      </c>
      <c r="C8155" t="s">
        <v>23588</v>
      </c>
      <c r="D8155" t="s">
        <v>1651</v>
      </c>
      <c r="E8155" t="s">
        <v>23714</v>
      </c>
      <c r="F8155" t="s">
        <v>915</v>
      </c>
      <c r="G8155" t="s">
        <v>23715</v>
      </c>
      <c r="H8155" t="s">
        <v>50</v>
      </c>
      <c r="I8155" t="s">
        <v>1180</v>
      </c>
      <c r="K8155" t="s">
        <v>42</v>
      </c>
      <c r="L8155" t="s">
        <v>1181</v>
      </c>
      <c r="N8155" t="s">
        <v>1665</v>
      </c>
      <c r="O8155" t="s">
        <v>978</v>
      </c>
      <c r="P8155" t="s">
        <v>44</v>
      </c>
      <c r="Q8155" t="s">
        <v>23076</v>
      </c>
      <c r="T8155" t="s">
        <v>46</v>
      </c>
      <c r="Y8155" t="s">
        <v>23716</v>
      </c>
      <c r="Z8155" t="s">
        <v>39</v>
      </c>
      <c r="AE8155" t="s">
        <v>23078</v>
      </c>
      <c r="AF8155" t="s">
        <v>978</v>
      </c>
      <c r="AG8155" t="s">
        <v>48</v>
      </c>
      <c r="AH8155" t="s">
        <v>46</v>
      </c>
    </row>
    <row r="8156" spans="1:34" hidden="1" x14ac:dyDescent="0.25">
      <c r="A8156" t="s">
        <v>23587</v>
      </c>
      <c r="B8156" t="s">
        <v>1167</v>
      </c>
      <c r="C8156" t="s">
        <v>23588</v>
      </c>
      <c r="D8156" t="s">
        <v>1651</v>
      </c>
      <c r="E8156" t="s">
        <v>23717</v>
      </c>
      <c r="F8156" t="s">
        <v>61</v>
      </c>
      <c r="G8156" t="s">
        <v>23718</v>
      </c>
      <c r="H8156" t="s">
        <v>50</v>
      </c>
      <c r="I8156" t="s">
        <v>2581</v>
      </c>
      <c r="K8156" t="s">
        <v>42</v>
      </c>
      <c r="L8156" t="s">
        <v>2416</v>
      </c>
      <c r="N8156" t="s">
        <v>1677</v>
      </c>
      <c r="O8156" t="s">
        <v>2828</v>
      </c>
      <c r="P8156" t="s">
        <v>44</v>
      </c>
      <c r="Q8156" t="s">
        <v>23076</v>
      </c>
      <c r="T8156" t="s">
        <v>46</v>
      </c>
      <c r="Y8156" t="s">
        <v>23719</v>
      </c>
      <c r="Z8156" t="s">
        <v>39</v>
      </c>
      <c r="AE8156" t="s">
        <v>23078</v>
      </c>
      <c r="AF8156" t="s">
        <v>2828</v>
      </c>
      <c r="AG8156" t="s">
        <v>48</v>
      </c>
      <c r="AH8156" t="s">
        <v>46</v>
      </c>
    </row>
    <row r="8157" spans="1:34" hidden="1" x14ac:dyDescent="0.25">
      <c r="A8157" t="s">
        <v>23587</v>
      </c>
      <c r="B8157" t="s">
        <v>1167</v>
      </c>
      <c r="C8157" t="s">
        <v>23588</v>
      </c>
      <c r="D8157" t="s">
        <v>1651</v>
      </c>
      <c r="E8157" t="s">
        <v>23720</v>
      </c>
      <c r="F8157" t="s">
        <v>915</v>
      </c>
      <c r="G8157" t="s">
        <v>23721</v>
      </c>
      <c r="H8157" t="s">
        <v>50</v>
      </c>
      <c r="I8157" t="s">
        <v>1180</v>
      </c>
      <c r="K8157" t="s">
        <v>42</v>
      </c>
      <c r="L8157" t="s">
        <v>1181</v>
      </c>
      <c r="N8157" t="s">
        <v>1665</v>
      </c>
      <c r="O8157" t="s">
        <v>978</v>
      </c>
      <c r="P8157" t="s">
        <v>44</v>
      </c>
      <c r="Q8157" t="s">
        <v>23076</v>
      </c>
      <c r="T8157" t="s">
        <v>46</v>
      </c>
      <c r="Y8157" t="s">
        <v>23722</v>
      </c>
      <c r="Z8157" t="s">
        <v>39</v>
      </c>
      <c r="AE8157" t="s">
        <v>23078</v>
      </c>
      <c r="AF8157" t="s">
        <v>978</v>
      </c>
      <c r="AG8157" t="s">
        <v>48</v>
      </c>
      <c r="AH8157" t="s">
        <v>46</v>
      </c>
    </row>
    <row r="8158" spans="1:34" hidden="1" x14ac:dyDescent="0.25">
      <c r="A8158" t="s">
        <v>23587</v>
      </c>
      <c r="B8158" t="s">
        <v>1167</v>
      </c>
      <c r="C8158" t="s">
        <v>23588</v>
      </c>
      <c r="D8158" t="s">
        <v>1651</v>
      </c>
      <c r="E8158" t="s">
        <v>23723</v>
      </c>
      <c r="F8158" t="s">
        <v>1901</v>
      </c>
      <c r="G8158" t="s">
        <v>23724</v>
      </c>
      <c r="H8158" t="s">
        <v>50</v>
      </c>
      <c r="I8158" t="s">
        <v>13830</v>
      </c>
      <c r="K8158" t="s">
        <v>42</v>
      </c>
      <c r="L8158" t="s">
        <v>2698</v>
      </c>
      <c r="N8158" t="s">
        <v>2236</v>
      </c>
      <c r="O8158" t="s">
        <v>2828</v>
      </c>
      <c r="P8158" t="s">
        <v>44</v>
      </c>
      <c r="Q8158" t="s">
        <v>23076</v>
      </c>
      <c r="T8158" t="s">
        <v>46</v>
      </c>
      <c r="Y8158" t="s">
        <v>23725</v>
      </c>
      <c r="Z8158" t="s">
        <v>39</v>
      </c>
      <c r="AE8158" t="s">
        <v>23078</v>
      </c>
      <c r="AF8158" t="s">
        <v>2828</v>
      </c>
      <c r="AG8158" t="s">
        <v>48</v>
      </c>
      <c r="AH8158" t="s">
        <v>46</v>
      </c>
    </row>
    <row r="8159" spans="1:34" hidden="1" x14ac:dyDescent="0.25">
      <c r="A8159" t="s">
        <v>23587</v>
      </c>
      <c r="B8159" t="s">
        <v>1167</v>
      </c>
      <c r="C8159" t="s">
        <v>23588</v>
      </c>
      <c r="D8159" t="s">
        <v>1651</v>
      </c>
      <c r="E8159" t="s">
        <v>23726</v>
      </c>
      <c r="F8159" t="s">
        <v>915</v>
      </c>
      <c r="G8159" t="s">
        <v>23727</v>
      </c>
      <c r="H8159" t="s">
        <v>50</v>
      </c>
      <c r="I8159" t="s">
        <v>1180</v>
      </c>
      <c r="K8159" t="s">
        <v>42</v>
      </c>
      <c r="L8159" t="s">
        <v>1181</v>
      </c>
      <c r="N8159" t="s">
        <v>1665</v>
      </c>
      <c r="O8159" t="s">
        <v>978</v>
      </c>
      <c r="P8159" t="s">
        <v>44</v>
      </c>
      <c r="Q8159" t="s">
        <v>23076</v>
      </c>
      <c r="T8159" t="s">
        <v>46</v>
      </c>
      <c r="Y8159" t="s">
        <v>23728</v>
      </c>
      <c r="Z8159" t="s">
        <v>39</v>
      </c>
      <c r="AE8159" t="s">
        <v>23078</v>
      </c>
      <c r="AF8159" t="s">
        <v>978</v>
      </c>
      <c r="AG8159" t="s">
        <v>48</v>
      </c>
      <c r="AH8159" t="s">
        <v>46</v>
      </c>
    </row>
    <row r="8160" spans="1:34" hidden="1" x14ac:dyDescent="0.25">
      <c r="A8160" t="s">
        <v>23587</v>
      </c>
      <c r="B8160" t="s">
        <v>1167</v>
      </c>
      <c r="C8160" t="s">
        <v>23588</v>
      </c>
      <c r="D8160" t="s">
        <v>1651</v>
      </c>
      <c r="E8160" t="s">
        <v>23729</v>
      </c>
      <c r="F8160" t="s">
        <v>1185</v>
      </c>
      <c r="G8160" t="s">
        <v>39</v>
      </c>
      <c r="H8160" t="s">
        <v>40</v>
      </c>
      <c r="I8160" t="s">
        <v>11778</v>
      </c>
      <c r="K8160" t="s">
        <v>42</v>
      </c>
      <c r="L8160" t="s">
        <v>1105</v>
      </c>
      <c r="N8160" t="s">
        <v>1671</v>
      </c>
      <c r="O8160" t="s">
        <v>2354</v>
      </c>
      <c r="P8160" t="s">
        <v>44</v>
      </c>
      <c r="Q8160" t="s">
        <v>23076</v>
      </c>
      <c r="T8160" t="s">
        <v>46</v>
      </c>
      <c r="Y8160" t="s">
        <v>23730</v>
      </c>
      <c r="Z8160" t="s">
        <v>39</v>
      </c>
      <c r="AE8160" t="s">
        <v>23170</v>
      </c>
      <c r="AF8160" t="s">
        <v>2354</v>
      </c>
      <c r="AG8160" t="s">
        <v>48</v>
      </c>
      <c r="AH8160" t="s">
        <v>46</v>
      </c>
    </row>
    <row r="8161" spans="1:34" hidden="1" x14ac:dyDescent="0.25">
      <c r="A8161" t="s">
        <v>23587</v>
      </c>
      <c r="B8161" t="s">
        <v>1167</v>
      </c>
      <c r="C8161" t="s">
        <v>23588</v>
      </c>
      <c r="D8161" t="s">
        <v>1651</v>
      </c>
      <c r="E8161" t="s">
        <v>23731</v>
      </c>
      <c r="F8161" t="s">
        <v>915</v>
      </c>
      <c r="G8161" t="s">
        <v>23732</v>
      </c>
      <c r="H8161" t="s">
        <v>50</v>
      </c>
      <c r="I8161" t="s">
        <v>6817</v>
      </c>
      <c r="K8161" t="s">
        <v>42</v>
      </c>
      <c r="L8161" t="s">
        <v>1167</v>
      </c>
      <c r="N8161" t="s">
        <v>2060</v>
      </c>
      <c r="O8161" t="s">
        <v>2828</v>
      </c>
      <c r="P8161" t="s">
        <v>44</v>
      </c>
      <c r="Q8161" t="s">
        <v>23076</v>
      </c>
      <c r="T8161" t="s">
        <v>46</v>
      </c>
      <c r="Y8161" t="s">
        <v>23733</v>
      </c>
      <c r="Z8161" t="s">
        <v>39</v>
      </c>
      <c r="AE8161" t="s">
        <v>23078</v>
      </c>
      <c r="AF8161" t="s">
        <v>2828</v>
      </c>
      <c r="AG8161" t="s">
        <v>48</v>
      </c>
      <c r="AH8161" t="s">
        <v>46</v>
      </c>
    </row>
    <row r="8162" spans="1:34" hidden="1" x14ac:dyDescent="0.25">
      <c r="A8162" t="s">
        <v>23587</v>
      </c>
      <c r="B8162" t="s">
        <v>1167</v>
      </c>
      <c r="C8162" t="s">
        <v>23588</v>
      </c>
      <c r="D8162" t="s">
        <v>1651</v>
      </c>
      <c r="E8162" t="s">
        <v>23734</v>
      </c>
      <c r="F8162" t="s">
        <v>915</v>
      </c>
      <c r="G8162" t="s">
        <v>23735</v>
      </c>
      <c r="H8162" t="s">
        <v>50</v>
      </c>
      <c r="I8162" t="s">
        <v>6817</v>
      </c>
      <c r="K8162" t="s">
        <v>42</v>
      </c>
      <c r="L8162" t="s">
        <v>1167</v>
      </c>
      <c r="N8162" t="s">
        <v>2060</v>
      </c>
      <c r="O8162" t="s">
        <v>2828</v>
      </c>
      <c r="P8162" t="s">
        <v>44</v>
      </c>
      <c r="Q8162" t="s">
        <v>23076</v>
      </c>
      <c r="T8162" t="s">
        <v>46</v>
      </c>
      <c r="Y8162" t="s">
        <v>23736</v>
      </c>
      <c r="Z8162" t="s">
        <v>39</v>
      </c>
      <c r="AE8162" t="s">
        <v>23078</v>
      </c>
      <c r="AF8162" t="s">
        <v>2828</v>
      </c>
      <c r="AG8162" t="s">
        <v>48</v>
      </c>
      <c r="AH8162" t="s">
        <v>46</v>
      </c>
    </row>
    <row r="8163" spans="1:34" hidden="1" x14ac:dyDescent="0.25">
      <c r="A8163" t="s">
        <v>23587</v>
      </c>
      <c r="B8163" t="s">
        <v>1167</v>
      </c>
      <c r="C8163" t="s">
        <v>23588</v>
      </c>
      <c r="D8163" t="s">
        <v>1651</v>
      </c>
      <c r="E8163" t="s">
        <v>23737</v>
      </c>
      <c r="F8163" t="s">
        <v>904</v>
      </c>
      <c r="G8163" t="s">
        <v>2879</v>
      </c>
      <c r="H8163" t="s">
        <v>40</v>
      </c>
      <c r="I8163" t="s">
        <v>23738</v>
      </c>
      <c r="K8163" t="s">
        <v>42</v>
      </c>
      <c r="L8163" t="s">
        <v>23739</v>
      </c>
      <c r="N8163" t="s">
        <v>23740</v>
      </c>
      <c r="O8163" t="s">
        <v>23741</v>
      </c>
      <c r="P8163" t="s">
        <v>44</v>
      </c>
      <c r="Q8163" t="s">
        <v>23076</v>
      </c>
      <c r="T8163" t="s">
        <v>46</v>
      </c>
      <c r="Y8163" t="s">
        <v>23742</v>
      </c>
      <c r="Z8163" t="s">
        <v>39</v>
      </c>
      <c r="AE8163" t="s">
        <v>23170</v>
      </c>
      <c r="AF8163" t="s">
        <v>2354</v>
      </c>
      <c r="AG8163" t="s">
        <v>48</v>
      </c>
      <c r="AH8163" t="s">
        <v>46</v>
      </c>
    </row>
    <row r="8164" spans="1:34" hidden="1" x14ac:dyDescent="0.25">
      <c r="A8164" t="s">
        <v>23587</v>
      </c>
      <c r="B8164" t="s">
        <v>1167</v>
      </c>
      <c r="C8164" t="s">
        <v>23588</v>
      </c>
      <c r="D8164" t="s">
        <v>1651</v>
      </c>
      <c r="E8164" t="s">
        <v>23743</v>
      </c>
      <c r="F8164" t="s">
        <v>1185</v>
      </c>
      <c r="G8164" t="s">
        <v>23744</v>
      </c>
      <c r="H8164" t="s">
        <v>40</v>
      </c>
      <c r="I8164" t="s">
        <v>23591</v>
      </c>
      <c r="K8164" t="s">
        <v>846</v>
      </c>
      <c r="L8164" t="s">
        <v>23591</v>
      </c>
      <c r="N8164" t="s">
        <v>23592</v>
      </c>
      <c r="O8164" t="s">
        <v>23593</v>
      </c>
      <c r="P8164" t="s">
        <v>44</v>
      </c>
      <c r="Q8164" t="s">
        <v>23076</v>
      </c>
      <c r="T8164" t="s">
        <v>46</v>
      </c>
      <c r="Y8164" t="s">
        <v>23745</v>
      </c>
      <c r="Z8164" t="s">
        <v>39</v>
      </c>
      <c r="AE8164" t="s">
        <v>23098</v>
      </c>
      <c r="AG8164" t="s">
        <v>48</v>
      </c>
      <c r="AH8164" t="s">
        <v>46</v>
      </c>
    </row>
    <row r="8165" spans="1:34" hidden="1" x14ac:dyDescent="0.25">
      <c r="A8165" t="s">
        <v>23587</v>
      </c>
      <c r="B8165" t="s">
        <v>1167</v>
      </c>
      <c r="C8165" t="s">
        <v>23588</v>
      </c>
      <c r="D8165" t="s">
        <v>1651</v>
      </c>
      <c r="E8165" t="s">
        <v>23746</v>
      </c>
      <c r="F8165" t="s">
        <v>609</v>
      </c>
      <c r="G8165" t="s">
        <v>23747</v>
      </c>
      <c r="H8165" t="s">
        <v>40</v>
      </c>
      <c r="I8165" t="s">
        <v>23616</v>
      </c>
      <c r="K8165" t="s">
        <v>42</v>
      </c>
      <c r="L8165" t="s">
        <v>1167</v>
      </c>
      <c r="N8165" t="s">
        <v>1973</v>
      </c>
      <c r="O8165" t="s">
        <v>2354</v>
      </c>
      <c r="P8165" t="s">
        <v>44</v>
      </c>
      <c r="Q8165" t="s">
        <v>23076</v>
      </c>
      <c r="T8165" t="s">
        <v>46</v>
      </c>
      <c r="Y8165" t="s">
        <v>23748</v>
      </c>
      <c r="Z8165" t="s">
        <v>39</v>
      </c>
      <c r="AE8165" t="s">
        <v>23170</v>
      </c>
      <c r="AF8165" t="s">
        <v>2354</v>
      </c>
      <c r="AG8165" t="s">
        <v>48</v>
      </c>
      <c r="AH8165" t="s">
        <v>46</v>
      </c>
    </row>
    <row r="8166" spans="1:34" hidden="1" x14ac:dyDescent="0.25">
      <c r="A8166" t="s">
        <v>23587</v>
      </c>
      <c r="B8166" t="s">
        <v>1167</v>
      </c>
      <c r="C8166" t="s">
        <v>23588</v>
      </c>
      <c r="D8166" t="s">
        <v>1651</v>
      </c>
      <c r="E8166" t="s">
        <v>23749</v>
      </c>
      <c r="F8166" t="s">
        <v>53</v>
      </c>
      <c r="G8166" t="s">
        <v>23634</v>
      </c>
      <c r="H8166" t="s">
        <v>50</v>
      </c>
      <c r="I8166" t="s">
        <v>10230</v>
      </c>
      <c r="K8166" t="s">
        <v>42</v>
      </c>
      <c r="L8166" t="s">
        <v>2801</v>
      </c>
      <c r="M8166" t="s">
        <v>23750</v>
      </c>
      <c r="N8166" t="s">
        <v>23751</v>
      </c>
      <c r="O8166" t="s">
        <v>23752</v>
      </c>
      <c r="P8166" t="s">
        <v>44</v>
      </c>
      <c r="Q8166" t="s">
        <v>23076</v>
      </c>
      <c r="T8166" t="s">
        <v>46</v>
      </c>
      <c r="Y8166" t="s">
        <v>23753</v>
      </c>
      <c r="Z8166" t="s">
        <v>39</v>
      </c>
      <c r="AE8166" t="s">
        <v>23170</v>
      </c>
      <c r="AF8166" t="s">
        <v>2354</v>
      </c>
      <c r="AG8166" t="s">
        <v>48</v>
      </c>
      <c r="AH8166" t="s">
        <v>46</v>
      </c>
    </row>
    <row r="8167" spans="1:34" hidden="1" x14ac:dyDescent="0.25">
      <c r="A8167" t="s">
        <v>23587</v>
      </c>
      <c r="B8167" t="s">
        <v>1167</v>
      </c>
      <c r="C8167" t="s">
        <v>23588</v>
      </c>
      <c r="D8167" t="s">
        <v>1651</v>
      </c>
      <c r="E8167" t="s">
        <v>23754</v>
      </c>
      <c r="F8167" t="s">
        <v>1185</v>
      </c>
      <c r="G8167" t="s">
        <v>23755</v>
      </c>
      <c r="H8167" t="s">
        <v>40</v>
      </c>
      <c r="I8167" t="s">
        <v>23591</v>
      </c>
      <c r="K8167" t="s">
        <v>846</v>
      </c>
      <c r="L8167" t="s">
        <v>23591</v>
      </c>
      <c r="N8167" t="s">
        <v>23631</v>
      </c>
      <c r="O8167" t="s">
        <v>23593</v>
      </c>
      <c r="P8167" t="s">
        <v>44</v>
      </c>
      <c r="Q8167" t="s">
        <v>23076</v>
      </c>
      <c r="T8167" t="s">
        <v>46</v>
      </c>
      <c r="Y8167" t="s">
        <v>23756</v>
      </c>
      <c r="Z8167" t="s">
        <v>39</v>
      </c>
      <c r="AE8167" t="s">
        <v>23098</v>
      </c>
      <c r="AG8167" t="s">
        <v>48</v>
      </c>
      <c r="AH8167" t="s">
        <v>46</v>
      </c>
    </row>
    <row r="8168" spans="1:34" hidden="1" x14ac:dyDescent="0.25">
      <c r="A8168" t="s">
        <v>23587</v>
      </c>
      <c r="B8168" t="s">
        <v>1167</v>
      </c>
      <c r="C8168" t="s">
        <v>23588</v>
      </c>
      <c r="D8168" t="s">
        <v>1651</v>
      </c>
      <c r="E8168" t="s">
        <v>23757</v>
      </c>
      <c r="F8168" t="s">
        <v>1185</v>
      </c>
      <c r="G8168" t="s">
        <v>391</v>
      </c>
      <c r="H8168" t="s">
        <v>40</v>
      </c>
      <c r="I8168" t="s">
        <v>23591</v>
      </c>
      <c r="K8168" t="s">
        <v>846</v>
      </c>
      <c r="L8168" t="s">
        <v>23591</v>
      </c>
      <c r="N8168" t="s">
        <v>23631</v>
      </c>
      <c r="O8168" t="s">
        <v>23593</v>
      </c>
      <c r="P8168" t="s">
        <v>44</v>
      </c>
      <c r="Q8168" t="s">
        <v>23076</v>
      </c>
      <c r="T8168" t="s">
        <v>46</v>
      </c>
      <c r="Y8168" t="s">
        <v>23758</v>
      </c>
      <c r="Z8168" t="s">
        <v>39</v>
      </c>
      <c r="AE8168" t="s">
        <v>23098</v>
      </c>
      <c r="AG8168" t="s">
        <v>48</v>
      </c>
      <c r="AH8168" t="s">
        <v>46</v>
      </c>
    </row>
    <row r="8169" spans="1:34" hidden="1" x14ac:dyDescent="0.25">
      <c r="A8169" t="s">
        <v>23587</v>
      </c>
      <c r="B8169" t="s">
        <v>1167</v>
      </c>
      <c r="C8169" t="s">
        <v>23588</v>
      </c>
      <c r="D8169" t="s">
        <v>1651</v>
      </c>
      <c r="E8169" t="s">
        <v>23759</v>
      </c>
      <c r="F8169" t="s">
        <v>1901</v>
      </c>
      <c r="G8169" t="s">
        <v>23760</v>
      </c>
      <c r="H8169" t="s">
        <v>40</v>
      </c>
      <c r="I8169" t="s">
        <v>23591</v>
      </c>
      <c r="K8169" t="s">
        <v>846</v>
      </c>
      <c r="L8169" t="s">
        <v>23591</v>
      </c>
      <c r="N8169" t="s">
        <v>23761</v>
      </c>
      <c r="O8169" t="s">
        <v>23593</v>
      </c>
      <c r="P8169" t="s">
        <v>44</v>
      </c>
      <c r="Q8169" t="s">
        <v>23076</v>
      </c>
      <c r="T8169" t="s">
        <v>46</v>
      </c>
      <c r="Y8169" t="s">
        <v>23762</v>
      </c>
      <c r="Z8169" t="s">
        <v>39</v>
      </c>
      <c r="AE8169" t="s">
        <v>23098</v>
      </c>
      <c r="AG8169" t="s">
        <v>48</v>
      </c>
      <c r="AH8169" t="s">
        <v>46</v>
      </c>
    </row>
    <row r="8170" spans="1:34" hidden="1" x14ac:dyDescent="0.25">
      <c r="A8170" t="s">
        <v>23587</v>
      </c>
      <c r="B8170" t="s">
        <v>1167</v>
      </c>
      <c r="C8170" t="s">
        <v>23588</v>
      </c>
      <c r="D8170" t="s">
        <v>1651</v>
      </c>
      <c r="E8170" t="s">
        <v>23763</v>
      </c>
      <c r="F8170" t="s">
        <v>1185</v>
      </c>
      <c r="G8170" t="s">
        <v>23764</v>
      </c>
      <c r="H8170" t="s">
        <v>40</v>
      </c>
      <c r="I8170" t="s">
        <v>23591</v>
      </c>
      <c r="K8170" t="s">
        <v>846</v>
      </c>
      <c r="L8170" t="s">
        <v>23591</v>
      </c>
      <c r="N8170" t="s">
        <v>23592</v>
      </c>
      <c r="O8170" t="s">
        <v>23593</v>
      </c>
      <c r="P8170" t="s">
        <v>44</v>
      </c>
      <c r="Q8170" t="s">
        <v>23076</v>
      </c>
      <c r="T8170" t="s">
        <v>46</v>
      </c>
      <c r="Y8170" t="s">
        <v>23765</v>
      </c>
      <c r="Z8170" t="s">
        <v>39</v>
      </c>
      <c r="AE8170" t="s">
        <v>23098</v>
      </c>
      <c r="AG8170" t="s">
        <v>48</v>
      </c>
      <c r="AH8170" t="s">
        <v>46</v>
      </c>
    </row>
    <row r="8171" spans="1:34" hidden="1" x14ac:dyDescent="0.25">
      <c r="A8171" t="s">
        <v>23587</v>
      </c>
      <c r="B8171" t="s">
        <v>1167</v>
      </c>
      <c r="C8171" t="s">
        <v>23588</v>
      </c>
      <c r="D8171" t="s">
        <v>1651</v>
      </c>
      <c r="E8171" t="s">
        <v>23766</v>
      </c>
      <c r="F8171" t="s">
        <v>1185</v>
      </c>
      <c r="G8171" t="s">
        <v>23760</v>
      </c>
      <c r="H8171" t="s">
        <v>40</v>
      </c>
      <c r="I8171" t="s">
        <v>23591</v>
      </c>
      <c r="K8171" t="s">
        <v>846</v>
      </c>
      <c r="L8171" t="s">
        <v>23591</v>
      </c>
      <c r="N8171" t="s">
        <v>23592</v>
      </c>
      <c r="O8171" t="s">
        <v>23593</v>
      </c>
      <c r="P8171" t="s">
        <v>44</v>
      </c>
      <c r="Q8171" t="s">
        <v>23076</v>
      </c>
      <c r="T8171" t="s">
        <v>46</v>
      </c>
      <c r="Y8171" t="s">
        <v>23767</v>
      </c>
      <c r="Z8171" t="s">
        <v>39</v>
      </c>
      <c r="AE8171" t="s">
        <v>23098</v>
      </c>
      <c r="AG8171" t="s">
        <v>48</v>
      </c>
      <c r="AH8171" t="s">
        <v>46</v>
      </c>
    </row>
    <row r="8172" spans="1:34" hidden="1" x14ac:dyDescent="0.25">
      <c r="A8172" t="s">
        <v>23587</v>
      </c>
      <c r="B8172" t="s">
        <v>1167</v>
      </c>
      <c r="C8172" t="s">
        <v>23588</v>
      </c>
      <c r="D8172" t="s">
        <v>1651</v>
      </c>
      <c r="E8172" t="s">
        <v>23768</v>
      </c>
      <c r="F8172" t="s">
        <v>1185</v>
      </c>
      <c r="G8172" t="s">
        <v>23755</v>
      </c>
      <c r="H8172" t="s">
        <v>40</v>
      </c>
      <c r="I8172" t="s">
        <v>23591</v>
      </c>
      <c r="K8172" t="s">
        <v>846</v>
      </c>
      <c r="L8172" t="s">
        <v>23591</v>
      </c>
      <c r="N8172" t="s">
        <v>23592</v>
      </c>
      <c r="O8172" t="s">
        <v>23593</v>
      </c>
      <c r="P8172" t="s">
        <v>44</v>
      </c>
      <c r="Q8172" t="s">
        <v>23076</v>
      </c>
      <c r="T8172" t="s">
        <v>46</v>
      </c>
      <c r="Y8172" t="s">
        <v>23769</v>
      </c>
      <c r="Z8172" t="s">
        <v>39</v>
      </c>
      <c r="AE8172" t="s">
        <v>23098</v>
      </c>
      <c r="AG8172" t="s">
        <v>48</v>
      </c>
      <c r="AH8172" t="s">
        <v>46</v>
      </c>
    </row>
    <row r="8173" spans="1:34" hidden="1" x14ac:dyDescent="0.25">
      <c r="A8173" t="s">
        <v>23587</v>
      </c>
      <c r="B8173" t="s">
        <v>1167</v>
      </c>
      <c r="C8173" t="s">
        <v>23588</v>
      </c>
      <c r="D8173" t="s">
        <v>1651</v>
      </c>
      <c r="E8173" t="s">
        <v>23770</v>
      </c>
      <c r="F8173" t="s">
        <v>53</v>
      </c>
      <c r="G8173" t="s">
        <v>23771</v>
      </c>
      <c r="H8173" t="s">
        <v>50</v>
      </c>
      <c r="I8173" t="s">
        <v>1964</v>
      </c>
      <c r="K8173" t="s">
        <v>42</v>
      </c>
      <c r="L8173" t="s">
        <v>1906</v>
      </c>
      <c r="N8173" t="s">
        <v>1665</v>
      </c>
      <c r="O8173" t="s">
        <v>978</v>
      </c>
      <c r="P8173" t="s">
        <v>44</v>
      </c>
      <c r="Q8173" t="s">
        <v>23076</v>
      </c>
      <c r="T8173" t="s">
        <v>46</v>
      </c>
      <c r="Y8173" t="s">
        <v>23772</v>
      </c>
      <c r="Z8173" t="s">
        <v>39</v>
      </c>
      <c r="AE8173" t="s">
        <v>23078</v>
      </c>
      <c r="AF8173" t="s">
        <v>978</v>
      </c>
      <c r="AG8173" t="s">
        <v>48</v>
      </c>
      <c r="AH8173" t="s">
        <v>46</v>
      </c>
    </row>
    <row r="8174" spans="1:34" hidden="1" x14ac:dyDescent="0.25">
      <c r="A8174" t="s">
        <v>23587</v>
      </c>
      <c r="B8174" t="s">
        <v>1167</v>
      </c>
      <c r="C8174" t="s">
        <v>23588</v>
      </c>
      <c r="D8174" t="s">
        <v>1651</v>
      </c>
      <c r="E8174" t="s">
        <v>23773</v>
      </c>
      <c r="F8174" t="s">
        <v>1185</v>
      </c>
      <c r="G8174" t="s">
        <v>23590</v>
      </c>
      <c r="H8174" t="s">
        <v>40</v>
      </c>
      <c r="I8174" t="s">
        <v>23591</v>
      </c>
      <c r="K8174" t="s">
        <v>846</v>
      </c>
      <c r="L8174" t="s">
        <v>23591</v>
      </c>
      <c r="N8174" t="s">
        <v>23592</v>
      </c>
      <c r="O8174" t="s">
        <v>23593</v>
      </c>
      <c r="P8174" t="s">
        <v>44</v>
      </c>
      <c r="Q8174" t="s">
        <v>23076</v>
      </c>
      <c r="T8174" t="s">
        <v>46</v>
      </c>
      <c r="Y8174" t="s">
        <v>23774</v>
      </c>
      <c r="Z8174" t="s">
        <v>39</v>
      </c>
      <c r="AE8174" t="s">
        <v>23098</v>
      </c>
      <c r="AG8174" t="s">
        <v>48</v>
      </c>
      <c r="AH8174" t="s">
        <v>46</v>
      </c>
    </row>
    <row r="8175" spans="1:34" hidden="1" x14ac:dyDescent="0.25">
      <c r="A8175" t="s">
        <v>23587</v>
      </c>
      <c r="B8175" t="s">
        <v>1167</v>
      </c>
      <c r="C8175" t="s">
        <v>23588</v>
      </c>
      <c r="D8175" t="s">
        <v>1651</v>
      </c>
      <c r="E8175" t="s">
        <v>23775</v>
      </c>
      <c r="F8175" t="s">
        <v>2738</v>
      </c>
      <c r="G8175" t="s">
        <v>23776</v>
      </c>
      <c r="H8175" t="s">
        <v>50</v>
      </c>
      <c r="I8175" t="s">
        <v>19859</v>
      </c>
      <c r="K8175" t="s">
        <v>42</v>
      </c>
      <c r="L8175" t="s">
        <v>999</v>
      </c>
      <c r="N8175" t="s">
        <v>23711</v>
      </c>
      <c r="O8175" t="s">
        <v>23325</v>
      </c>
      <c r="P8175" t="s">
        <v>44</v>
      </c>
      <c r="Q8175" t="s">
        <v>23712</v>
      </c>
      <c r="T8175" t="s">
        <v>46</v>
      </c>
      <c r="Y8175" t="s">
        <v>23777</v>
      </c>
      <c r="Z8175" t="s">
        <v>39</v>
      </c>
      <c r="AE8175" t="s">
        <v>23328</v>
      </c>
      <c r="AG8175" t="s">
        <v>48</v>
      </c>
      <c r="AH8175" t="s">
        <v>46</v>
      </c>
    </row>
    <row r="8176" spans="1:34" hidden="1" x14ac:dyDescent="0.25">
      <c r="A8176" t="s">
        <v>23587</v>
      </c>
      <c r="B8176" t="s">
        <v>1167</v>
      </c>
      <c r="C8176" t="s">
        <v>23588</v>
      </c>
      <c r="D8176" t="s">
        <v>1651</v>
      </c>
      <c r="E8176" t="s">
        <v>23778</v>
      </c>
      <c r="F8176" t="s">
        <v>2864</v>
      </c>
      <c r="G8176" t="s">
        <v>23779</v>
      </c>
      <c r="H8176" t="s">
        <v>50</v>
      </c>
      <c r="I8176" t="s">
        <v>998</v>
      </c>
      <c r="K8176" t="s">
        <v>42</v>
      </c>
      <c r="L8176" t="s">
        <v>999</v>
      </c>
      <c r="N8176" t="s">
        <v>1898</v>
      </c>
      <c r="O8176" t="s">
        <v>23325</v>
      </c>
      <c r="P8176" t="s">
        <v>44</v>
      </c>
      <c r="Q8176" t="s">
        <v>23712</v>
      </c>
      <c r="T8176" t="s">
        <v>46</v>
      </c>
      <c r="Y8176" t="s">
        <v>23780</v>
      </c>
      <c r="Z8176" t="s">
        <v>39</v>
      </c>
      <c r="AE8176" t="s">
        <v>23328</v>
      </c>
      <c r="AG8176" t="s">
        <v>48</v>
      </c>
      <c r="AH8176" t="s">
        <v>46</v>
      </c>
    </row>
    <row r="8177" spans="1:34" hidden="1" x14ac:dyDescent="0.25">
      <c r="A8177" t="s">
        <v>23587</v>
      </c>
      <c r="B8177" t="s">
        <v>1167</v>
      </c>
      <c r="C8177" t="s">
        <v>23588</v>
      </c>
      <c r="D8177" t="s">
        <v>1651</v>
      </c>
      <c r="E8177" t="s">
        <v>23781</v>
      </c>
      <c r="F8177" t="s">
        <v>2741</v>
      </c>
      <c r="G8177" t="s">
        <v>23782</v>
      </c>
      <c r="H8177" t="s">
        <v>50</v>
      </c>
      <c r="I8177" t="s">
        <v>7014</v>
      </c>
      <c r="K8177" t="s">
        <v>42</v>
      </c>
      <c r="L8177" t="s">
        <v>5974</v>
      </c>
      <c r="N8177" t="s">
        <v>1898</v>
      </c>
      <c r="O8177" t="s">
        <v>23325</v>
      </c>
      <c r="P8177" t="s">
        <v>44</v>
      </c>
      <c r="Q8177" t="s">
        <v>23712</v>
      </c>
      <c r="T8177" t="s">
        <v>46</v>
      </c>
      <c r="Y8177" t="s">
        <v>23783</v>
      </c>
      <c r="Z8177" t="s">
        <v>39</v>
      </c>
      <c r="AE8177" t="s">
        <v>23328</v>
      </c>
      <c r="AG8177" t="s">
        <v>48</v>
      </c>
      <c r="AH8177" t="s">
        <v>46</v>
      </c>
    </row>
    <row r="8178" spans="1:34" hidden="1" x14ac:dyDescent="0.25">
      <c r="A8178" t="s">
        <v>23587</v>
      </c>
      <c r="B8178" t="s">
        <v>1167</v>
      </c>
      <c r="C8178" t="s">
        <v>23588</v>
      </c>
      <c r="D8178" t="s">
        <v>1651</v>
      </c>
      <c r="E8178" t="s">
        <v>23784</v>
      </c>
      <c r="F8178" t="s">
        <v>904</v>
      </c>
      <c r="G8178" t="s">
        <v>23715</v>
      </c>
      <c r="H8178" t="s">
        <v>50</v>
      </c>
      <c r="I8178" t="s">
        <v>2843</v>
      </c>
      <c r="K8178" t="s">
        <v>42</v>
      </c>
      <c r="L8178" t="s">
        <v>1079</v>
      </c>
      <c r="N8178" t="s">
        <v>1854</v>
      </c>
      <c r="O8178" t="s">
        <v>23325</v>
      </c>
      <c r="P8178" t="s">
        <v>44</v>
      </c>
      <c r="Q8178" t="s">
        <v>23712</v>
      </c>
      <c r="T8178" t="s">
        <v>46</v>
      </c>
      <c r="Y8178" t="s">
        <v>23785</v>
      </c>
      <c r="Z8178" t="s">
        <v>39</v>
      </c>
      <c r="AE8178" t="s">
        <v>23328</v>
      </c>
      <c r="AF8178" t="s">
        <v>874</v>
      </c>
      <c r="AG8178" t="s">
        <v>48</v>
      </c>
      <c r="AH8178" t="s">
        <v>46</v>
      </c>
    </row>
    <row r="8179" spans="1:34" hidden="1" x14ac:dyDescent="0.25">
      <c r="A8179" t="s">
        <v>23587</v>
      </c>
      <c r="B8179" t="s">
        <v>1167</v>
      </c>
      <c r="C8179" t="s">
        <v>23588</v>
      </c>
      <c r="D8179" t="s">
        <v>1651</v>
      </c>
      <c r="E8179" t="s">
        <v>23786</v>
      </c>
      <c r="F8179" t="s">
        <v>2538</v>
      </c>
      <c r="G8179" t="s">
        <v>23787</v>
      </c>
      <c r="H8179" t="s">
        <v>50</v>
      </c>
      <c r="I8179" t="s">
        <v>12675</v>
      </c>
      <c r="K8179" t="s">
        <v>42</v>
      </c>
      <c r="L8179" t="s">
        <v>1079</v>
      </c>
      <c r="N8179" t="s">
        <v>23788</v>
      </c>
      <c r="O8179" t="s">
        <v>23325</v>
      </c>
      <c r="P8179" t="s">
        <v>44</v>
      </c>
      <c r="Q8179" t="s">
        <v>23712</v>
      </c>
      <c r="T8179" t="s">
        <v>46</v>
      </c>
      <c r="Y8179" t="s">
        <v>23789</v>
      </c>
      <c r="Z8179" t="s">
        <v>39</v>
      </c>
      <c r="AE8179" t="s">
        <v>23328</v>
      </c>
      <c r="AG8179" t="s">
        <v>48</v>
      </c>
      <c r="AH8179" t="s">
        <v>46</v>
      </c>
    </row>
    <row r="8180" spans="1:34" hidden="1" x14ac:dyDescent="0.25">
      <c r="A8180" t="s">
        <v>23587</v>
      </c>
      <c r="B8180" t="s">
        <v>1167</v>
      </c>
      <c r="C8180" t="s">
        <v>23588</v>
      </c>
      <c r="D8180" t="s">
        <v>1651</v>
      </c>
      <c r="E8180" t="s">
        <v>23790</v>
      </c>
      <c r="F8180" t="s">
        <v>1063</v>
      </c>
      <c r="G8180" t="s">
        <v>23791</v>
      </c>
      <c r="H8180" t="s">
        <v>40</v>
      </c>
      <c r="I8180" t="s">
        <v>23687</v>
      </c>
      <c r="K8180" t="s">
        <v>846</v>
      </c>
      <c r="L8180" t="s">
        <v>23687</v>
      </c>
      <c r="O8180" t="s">
        <v>23399</v>
      </c>
      <c r="P8180" t="s">
        <v>44</v>
      </c>
      <c r="Q8180" t="s">
        <v>23792</v>
      </c>
      <c r="T8180" t="s">
        <v>46</v>
      </c>
      <c r="Y8180" t="s">
        <v>23793</v>
      </c>
      <c r="Z8180" t="s">
        <v>39</v>
      </c>
      <c r="AE8180" t="s">
        <v>23794</v>
      </c>
      <c r="AG8180" t="s">
        <v>48</v>
      </c>
      <c r="AH8180" t="s">
        <v>46</v>
      </c>
    </row>
    <row r="8181" spans="1:34" hidden="1" x14ac:dyDescent="0.25">
      <c r="A8181" t="s">
        <v>23587</v>
      </c>
      <c r="B8181" t="s">
        <v>1167</v>
      </c>
      <c r="C8181" t="s">
        <v>23588</v>
      </c>
      <c r="D8181" t="s">
        <v>1651</v>
      </c>
      <c r="E8181" t="s">
        <v>23795</v>
      </c>
      <c r="F8181" t="s">
        <v>853</v>
      </c>
      <c r="G8181" t="s">
        <v>23796</v>
      </c>
      <c r="H8181" t="s">
        <v>40</v>
      </c>
      <c r="I8181" t="s">
        <v>23687</v>
      </c>
      <c r="K8181" t="s">
        <v>846</v>
      </c>
      <c r="L8181" t="s">
        <v>23687</v>
      </c>
      <c r="O8181" t="s">
        <v>23399</v>
      </c>
      <c r="P8181" t="s">
        <v>44</v>
      </c>
      <c r="Q8181" t="s">
        <v>23792</v>
      </c>
      <c r="T8181" t="s">
        <v>46</v>
      </c>
      <c r="Y8181" t="s">
        <v>23797</v>
      </c>
      <c r="Z8181" t="s">
        <v>39</v>
      </c>
      <c r="AE8181" t="s">
        <v>23794</v>
      </c>
      <c r="AG8181" t="s">
        <v>48</v>
      </c>
      <c r="AH8181" t="s">
        <v>46</v>
      </c>
    </row>
    <row r="8182" spans="1:34" hidden="1" x14ac:dyDescent="0.25">
      <c r="A8182" t="s">
        <v>23587</v>
      </c>
      <c r="B8182" t="s">
        <v>1167</v>
      </c>
      <c r="C8182" t="s">
        <v>23588</v>
      </c>
      <c r="D8182" t="s">
        <v>1651</v>
      </c>
      <c r="E8182" t="s">
        <v>23798</v>
      </c>
      <c r="F8182" t="s">
        <v>853</v>
      </c>
      <c r="G8182" t="s">
        <v>23799</v>
      </c>
      <c r="H8182" t="s">
        <v>50</v>
      </c>
      <c r="I8182" t="s">
        <v>19932</v>
      </c>
      <c r="K8182" t="s">
        <v>42</v>
      </c>
      <c r="L8182" t="s">
        <v>1105</v>
      </c>
      <c r="N8182" t="s">
        <v>1898</v>
      </c>
      <c r="O8182" t="s">
        <v>23325</v>
      </c>
      <c r="P8182" t="s">
        <v>44</v>
      </c>
      <c r="Q8182" t="s">
        <v>23712</v>
      </c>
      <c r="T8182" t="s">
        <v>46</v>
      </c>
      <c r="Y8182" t="s">
        <v>23800</v>
      </c>
      <c r="Z8182" t="s">
        <v>39</v>
      </c>
      <c r="AE8182" t="s">
        <v>23328</v>
      </c>
      <c r="AG8182" t="s">
        <v>48</v>
      </c>
      <c r="AH8182" t="s">
        <v>46</v>
      </c>
    </row>
    <row r="8183" spans="1:34" hidden="1" x14ac:dyDescent="0.25">
      <c r="A8183" t="s">
        <v>23587</v>
      </c>
      <c r="B8183" t="s">
        <v>1167</v>
      </c>
      <c r="C8183" t="s">
        <v>23588</v>
      </c>
      <c r="D8183" t="s">
        <v>1651</v>
      </c>
      <c r="E8183" t="s">
        <v>23801</v>
      </c>
      <c r="F8183" t="s">
        <v>2935</v>
      </c>
      <c r="G8183" t="s">
        <v>23802</v>
      </c>
      <c r="H8183" t="s">
        <v>40</v>
      </c>
      <c r="I8183" t="s">
        <v>23687</v>
      </c>
      <c r="K8183" t="s">
        <v>846</v>
      </c>
      <c r="L8183" t="s">
        <v>23687</v>
      </c>
      <c r="O8183" t="s">
        <v>23399</v>
      </c>
      <c r="P8183" t="s">
        <v>44</v>
      </c>
      <c r="Q8183" t="s">
        <v>23437</v>
      </c>
      <c r="T8183" t="s">
        <v>46</v>
      </c>
      <c r="Y8183" t="s">
        <v>23803</v>
      </c>
      <c r="Z8183" t="s">
        <v>39</v>
      </c>
      <c r="AE8183" t="s">
        <v>23804</v>
      </c>
      <c r="AG8183" t="s">
        <v>48</v>
      </c>
      <c r="AH8183" t="s">
        <v>46</v>
      </c>
    </row>
    <row r="8184" spans="1:34" hidden="1" x14ac:dyDescent="0.25">
      <c r="A8184" t="s">
        <v>23587</v>
      </c>
      <c r="B8184" t="s">
        <v>1167</v>
      </c>
      <c r="C8184" t="s">
        <v>23588</v>
      </c>
      <c r="D8184" t="s">
        <v>1651</v>
      </c>
      <c r="E8184" t="s">
        <v>23805</v>
      </c>
      <c r="F8184" t="s">
        <v>1063</v>
      </c>
      <c r="G8184" t="s">
        <v>462</v>
      </c>
      <c r="H8184" t="s">
        <v>40</v>
      </c>
      <c r="I8184" t="s">
        <v>23687</v>
      </c>
      <c r="K8184" t="s">
        <v>846</v>
      </c>
      <c r="L8184" t="s">
        <v>23687</v>
      </c>
      <c r="O8184" t="s">
        <v>23399</v>
      </c>
      <c r="P8184" t="s">
        <v>44</v>
      </c>
      <c r="Q8184" t="s">
        <v>23437</v>
      </c>
      <c r="T8184" t="s">
        <v>46</v>
      </c>
      <c r="Y8184" t="s">
        <v>23806</v>
      </c>
      <c r="Z8184" t="s">
        <v>39</v>
      </c>
      <c r="AE8184" t="s">
        <v>23455</v>
      </c>
      <c r="AG8184" t="s">
        <v>48</v>
      </c>
      <c r="AH8184" t="s">
        <v>46</v>
      </c>
    </row>
    <row r="8185" spans="1:34" hidden="1" x14ac:dyDescent="0.25">
      <c r="A8185" t="s">
        <v>23587</v>
      </c>
      <c r="B8185" t="s">
        <v>1167</v>
      </c>
      <c r="C8185" t="s">
        <v>23588</v>
      </c>
      <c r="D8185" t="s">
        <v>1651</v>
      </c>
      <c r="E8185" t="s">
        <v>23807</v>
      </c>
      <c r="F8185" t="s">
        <v>1063</v>
      </c>
      <c r="G8185" t="s">
        <v>23791</v>
      </c>
      <c r="H8185" t="s">
        <v>40</v>
      </c>
      <c r="I8185" t="s">
        <v>23687</v>
      </c>
      <c r="K8185" t="s">
        <v>846</v>
      </c>
      <c r="L8185" t="s">
        <v>23687</v>
      </c>
      <c r="O8185" t="s">
        <v>23399</v>
      </c>
      <c r="P8185" t="s">
        <v>44</v>
      </c>
      <c r="Q8185" t="s">
        <v>23437</v>
      </c>
      <c r="T8185" t="s">
        <v>46</v>
      </c>
      <c r="Y8185" t="s">
        <v>23808</v>
      </c>
      <c r="Z8185" t="s">
        <v>39</v>
      </c>
      <c r="AE8185" t="s">
        <v>23804</v>
      </c>
      <c r="AG8185" t="s">
        <v>48</v>
      </c>
      <c r="AH8185" t="s">
        <v>46</v>
      </c>
    </row>
    <row r="8186" spans="1:34" hidden="1" x14ac:dyDescent="0.25">
      <c r="A8186" t="s">
        <v>23587</v>
      </c>
      <c r="B8186" t="s">
        <v>1167</v>
      </c>
      <c r="C8186" t="s">
        <v>23588</v>
      </c>
      <c r="D8186" t="s">
        <v>1651</v>
      </c>
      <c r="E8186" t="s">
        <v>23809</v>
      </c>
      <c r="F8186" t="s">
        <v>904</v>
      </c>
      <c r="G8186" t="s">
        <v>23810</v>
      </c>
      <c r="H8186" t="s">
        <v>40</v>
      </c>
      <c r="I8186" t="s">
        <v>23687</v>
      </c>
      <c r="K8186" t="s">
        <v>846</v>
      </c>
      <c r="L8186" t="s">
        <v>23687</v>
      </c>
      <c r="O8186" t="s">
        <v>23399</v>
      </c>
      <c r="P8186" t="s">
        <v>44</v>
      </c>
      <c r="Q8186" t="s">
        <v>23437</v>
      </c>
      <c r="T8186" t="s">
        <v>46</v>
      </c>
      <c r="Y8186" t="s">
        <v>23811</v>
      </c>
      <c r="Z8186" t="s">
        <v>39</v>
      </c>
      <c r="AE8186" t="s">
        <v>23812</v>
      </c>
      <c r="AG8186" t="s">
        <v>48</v>
      </c>
      <c r="AH8186" t="s">
        <v>46</v>
      </c>
    </row>
    <row r="8187" spans="1:34" hidden="1" x14ac:dyDescent="0.25">
      <c r="A8187" t="s">
        <v>23587</v>
      </c>
      <c r="B8187" t="s">
        <v>1167</v>
      </c>
      <c r="C8187" t="s">
        <v>23588</v>
      </c>
      <c r="D8187" t="s">
        <v>1651</v>
      </c>
      <c r="E8187" t="s">
        <v>23813</v>
      </c>
      <c r="F8187" t="s">
        <v>23814</v>
      </c>
      <c r="G8187" t="s">
        <v>23814</v>
      </c>
      <c r="H8187" t="s">
        <v>50</v>
      </c>
      <c r="I8187" t="s">
        <v>23815</v>
      </c>
      <c r="K8187" t="s">
        <v>846</v>
      </c>
      <c r="L8187" t="s">
        <v>23815</v>
      </c>
      <c r="O8187" t="s">
        <v>23394</v>
      </c>
      <c r="P8187" t="s">
        <v>44</v>
      </c>
      <c r="Q8187" t="s">
        <v>23437</v>
      </c>
      <c r="T8187" t="s">
        <v>46</v>
      </c>
      <c r="Y8187" t="s">
        <v>23816</v>
      </c>
      <c r="Z8187" t="s">
        <v>39</v>
      </c>
      <c r="AE8187" t="s">
        <v>23812</v>
      </c>
      <c r="AG8187" t="s">
        <v>48</v>
      </c>
      <c r="AH8187" t="s">
        <v>46</v>
      </c>
    </row>
    <row r="8188" spans="1:34" hidden="1" x14ac:dyDescent="0.25">
      <c r="A8188" t="s">
        <v>23587</v>
      </c>
      <c r="B8188" t="s">
        <v>1167</v>
      </c>
      <c r="C8188" t="s">
        <v>23588</v>
      </c>
      <c r="D8188" t="s">
        <v>1651</v>
      </c>
      <c r="E8188" t="s">
        <v>23817</v>
      </c>
      <c r="F8188" t="s">
        <v>915</v>
      </c>
      <c r="G8188" t="s">
        <v>23818</v>
      </c>
      <c r="H8188" t="s">
        <v>50</v>
      </c>
      <c r="I8188" t="s">
        <v>8764</v>
      </c>
      <c r="K8188" t="s">
        <v>42</v>
      </c>
      <c r="L8188" t="s">
        <v>2760</v>
      </c>
      <c r="N8188" t="s">
        <v>1686</v>
      </c>
      <c r="O8188" t="s">
        <v>2780</v>
      </c>
      <c r="P8188" t="s">
        <v>44</v>
      </c>
      <c r="Q8188" t="s">
        <v>23321</v>
      </c>
      <c r="T8188" t="s">
        <v>46</v>
      </c>
      <c r="Y8188" t="s">
        <v>23819</v>
      </c>
      <c r="Z8188" t="s">
        <v>39</v>
      </c>
      <c r="AE8188" t="s">
        <v>23078</v>
      </c>
      <c r="AF8188" t="s">
        <v>2780</v>
      </c>
      <c r="AG8188" t="s">
        <v>48</v>
      </c>
      <c r="AH8188" t="s">
        <v>46</v>
      </c>
    </row>
    <row r="8189" spans="1:34" hidden="1" x14ac:dyDescent="0.25">
      <c r="A8189" t="s">
        <v>23587</v>
      </c>
      <c r="B8189" t="s">
        <v>1167</v>
      </c>
      <c r="C8189" t="s">
        <v>23588</v>
      </c>
      <c r="D8189" t="s">
        <v>1651</v>
      </c>
      <c r="E8189" t="s">
        <v>23820</v>
      </c>
      <c r="F8189" t="s">
        <v>1945</v>
      </c>
      <c r="G8189" t="s">
        <v>23821</v>
      </c>
      <c r="H8189" t="s">
        <v>50</v>
      </c>
      <c r="I8189" t="s">
        <v>23822</v>
      </c>
      <c r="K8189" t="s">
        <v>42</v>
      </c>
      <c r="L8189" t="s">
        <v>2723</v>
      </c>
      <c r="N8189" t="s">
        <v>1677</v>
      </c>
      <c r="O8189" t="s">
        <v>2828</v>
      </c>
      <c r="P8189" t="s">
        <v>44</v>
      </c>
      <c r="Q8189" t="s">
        <v>23321</v>
      </c>
      <c r="T8189" t="s">
        <v>46</v>
      </c>
      <c r="Y8189" t="s">
        <v>23823</v>
      </c>
      <c r="Z8189" t="s">
        <v>39</v>
      </c>
      <c r="AE8189" t="s">
        <v>23078</v>
      </c>
      <c r="AF8189" t="s">
        <v>2828</v>
      </c>
      <c r="AG8189" t="s">
        <v>48</v>
      </c>
      <c r="AH8189" t="s">
        <v>46</v>
      </c>
    </row>
    <row r="8190" spans="1:34" hidden="1" x14ac:dyDescent="0.25">
      <c r="A8190" t="s">
        <v>23587</v>
      </c>
      <c r="B8190" t="s">
        <v>1167</v>
      </c>
      <c r="C8190" t="s">
        <v>23588</v>
      </c>
      <c r="D8190" t="s">
        <v>1651</v>
      </c>
      <c r="E8190" t="s">
        <v>5940</v>
      </c>
      <c r="F8190" t="s">
        <v>53</v>
      </c>
      <c r="G8190" t="s">
        <v>23824</v>
      </c>
      <c r="H8190" t="s">
        <v>50</v>
      </c>
      <c r="I8190" t="s">
        <v>2184</v>
      </c>
      <c r="K8190" t="s">
        <v>42</v>
      </c>
      <c r="L8190" t="s">
        <v>2185</v>
      </c>
      <c r="N8190" t="s">
        <v>1671</v>
      </c>
      <c r="O8190" t="s">
        <v>2828</v>
      </c>
      <c r="P8190" t="s">
        <v>44</v>
      </c>
      <c r="Q8190" t="s">
        <v>23321</v>
      </c>
      <c r="T8190" t="s">
        <v>46</v>
      </c>
      <c r="Y8190" t="s">
        <v>23825</v>
      </c>
      <c r="Z8190" t="s">
        <v>39</v>
      </c>
      <c r="AE8190" t="s">
        <v>23078</v>
      </c>
      <c r="AF8190" t="s">
        <v>2828</v>
      </c>
      <c r="AG8190" t="s">
        <v>48</v>
      </c>
      <c r="AH8190" t="s">
        <v>46</v>
      </c>
    </row>
    <row r="8191" spans="1:34" hidden="1" x14ac:dyDescent="0.25">
      <c r="A8191" t="s">
        <v>23587</v>
      </c>
      <c r="B8191" t="s">
        <v>1167</v>
      </c>
      <c r="C8191" t="s">
        <v>23588</v>
      </c>
      <c r="D8191" t="s">
        <v>1651</v>
      </c>
      <c r="E8191" t="s">
        <v>23826</v>
      </c>
      <c r="F8191" t="s">
        <v>317</v>
      </c>
      <c r="G8191" t="s">
        <v>1376</v>
      </c>
      <c r="H8191" t="s">
        <v>50</v>
      </c>
      <c r="I8191" t="s">
        <v>6817</v>
      </c>
      <c r="K8191" t="s">
        <v>42</v>
      </c>
      <c r="L8191" t="s">
        <v>1167</v>
      </c>
      <c r="N8191" t="s">
        <v>2060</v>
      </c>
      <c r="O8191" t="s">
        <v>2828</v>
      </c>
      <c r="P8191" t="s">
        <v>44</v>
      </c>
      <c r="Q8191" t="s">
        <v>23321</v>
      </c>
      <c r="T8191" t="s">
        <v>46</v>
      </c>
      <c r="Y8191" t="s">
        <v>23827</v>
      </c>
      <c r="Z8191" t="s">
        <v>39</v>
      </c>
      <c r="AE8191" t="s">
        <v>23078</v>
      </c>
      <c r="AF8191" t="s">
        <v>2828</v>
      </c>
      <c r="AG8191" t="s">
        <v>48</v>
      </c>
      <c r="AH8191" t="s">
        <v>46</v>
      </c>
    </row>
    <row r="8192" spans="1:34" hidden="1" x14ac:dyDescent="0.25">
      <c r="A8192" t="s">
        <v>23587</v>
      </c>
      <c r="B8192" t="s">
        <v>1167</v>
      </c>
      <c r="C8192" t="s">
        <v>23588</v>
      </c>
      <c r="D8192" t="s">
        <v>1651</v>
      </c>
      <c r="E8192" t="s">
        <v>23828</v>
      </c>
      <c r="F8192" t="s">
        <v>2864</v>
      </c>
      <c r="G8192" t="s">
        <v>23829</v>
      </c>
      <c r="H8192" t="s">
        <v>50</v>
      </c>
      <c r="I8192" t="s">
        <v>2436</v>
      </c>
      <c r="K8192" t="s">
        <v>42</v>
      </c>
      <c r="L8192" t="s">
        <v>1670</v>
      </c>
      <c r="N8192" t="s">
        <v>23375</v>
      </c>
      <c r="O8192" t="s">
        <v>23325</v>
      </c>
      <c r="P8192" t="s">
        <v>44</v>
      </c>
      <c r="Q8192" t="s">
        <v>23712</v>
      </c>
      <c r="T8192" t="s">
        <v>46</v>
      </c>
      <c r="Y8192" t="s">
        <v>23830</v>
      </c>
      <c r="Z8192" t="s">
        <v>39</v>
      </c>
      <c r="AE8192" t="s">
        <v>23328</v>
      </c>
      <c r="AG8192" t="s">
        <v>48</v>
      </c>
      <c r="AH8192" t="s">
        <v>46</v>
      </c>
    </row>
    <row r="8193" spans="1:34" hidden="1" x14ac:dyDescent="0.25">
      <c r="A8193" t="s">
        <v>23587</v>
      </c>
      <c r="B8193" t="s">
        <v>1167</v>
      </c>
      <c r="C8193" t="s">
        <v>23588</v>
      </c>
      <c r="D8193" t="s">
        <v>1651</v>
      </c>
      <c r="E8193" t="s">
        <v>23831</v>
      </c>
      <c r="F8193" t="s">
        <v>904</v>
      </c>
      <c r="G8193" t="s">
        <v>23674</v>
      </c>
      <c r="H8193" t="s">
        <v>50</v>
      </c>
      <c r="I8193" t="s">
        <v>8744</v>
      </c>
      <c r="K8193" t="s">
        <v>42</v>
      </c>
      <c r="L8193" t="s">
        <v>8745</v>
      </c>
      <c r="N8193" t="s">
        <v>23375</v>
      </c>
      <c r="O8193" t="s">
        <v>23325</v>
      </c>
      <c r="P8193" t="s">
        <v>44</v>
      </c>
      <c r="Q8193" t="s">
        <v>23712</v>
      </c>
      <c r="T8193" t="s">
        <v>46</v>
      </c>
      <c r="Y8193" t="s">
        <v>23832</v>
      </c>
      <c r="Z8193" t="s">
        <v>39</v>
      </c>
      <c r="AE8193" t="s">
        <v>23328</v>
      </c>
      <c r="AG8193" t="s">
        <v>48</v>
      </c>
      <c r="AH8193" t="s">
        <v>46</v>
      </c>
    </row>
    <row r="8194" spans="1:34" hidden="1" x14ac:dyDescent="0.25">
      <c r="A8194" t="s">
        <v>23587</v>
      </c>
      <c r="B8194" t="s">
        <v>1167</v>
      </c>
      <c r="C8194" t="s">
        <v>23588</v>
      </c>
      <c r="D8194" t="s">
        <v>1651</v>
      </c>
      <c r="E8194" t="s">
        <v>23833</v>
      </c>
      <c r="F8194" t="s">
        <v>2690</v>
      </c>
      <c r="G8194" t="s">
        <v>23702</v>
      </c>
      <c r="H8194" t="s">
        <v>50</v>
      </c>
      <c r="I8194" t="s">
        <v>8744</v>
      </c>
      <c r="K8194" t="s">
        <v>42</v>
      </c>
      <c r="L8194" t="s">
        <v>8745</v>
      </c>
      <c r="N8194" t="s">
        <v>23375</v>
      </c>
      <c r="O8194" t="s">
        <v>23325</v>
      </c>
      <c r="P8194" t="s">
        <v>44</v>
      </c>
      <c r="Q8194" t="s">
        <v>23712</v>
      </c>
      <c r="T8194" t="s">
        <v>46</v>
      </c>
      <c r="Y8194" t="s">
        <v>23834</v>
      </c>
      <c r="Z8194" t="s">
        <v>39</v>
      </c>
      <c r="AE8194" t="s">
        <v>23328</v>
      </c>
      <c r="AG8194" t="s">
        <v>48</v>
      </c>
      <c r="AH8194" t="s">
        <v>46</v>
      </c>
    </row>
    <row r="8195" spans="1:34" hidden="1" x14ac:dyDescent="0.25">
      <c r="A8195" t="s">
        <v>23587</v>
      </c>
      <c r="B8195" t="s">
        <v>1167</v>
      </c>
      <c r="C8195" t="s">
        <v>23588</v>
      </c>
      <c r="D8195" t="s">
        <v>1651</v>
      </c>
      <c r="E8195" t="s">
        <v>23835</v>
      </c>
      <c r="F8195" t="s">
        <v>1185</v>
      </c>
      <c r="G8195" t="s">
        <v>23653</v>
      </c>
      <c r="H8195" t="s">
        <v>40</v>
      </c>
      <c r="I8195" t="s">
        <v>23591</v>
      </c>
      <c r="K8195" t="s">
        <v>846</v>
      </c>
      <c r="L8195" t="s">
        <v>23591</v>
      </c>
      <c r="N8195" t="s">
        <v>23592</v>
      </c>
      <c r="O8195" t="s">
        <v>23593</v>
      </c>
      <c r="P8195" t="s">
        <v>44</v>
      </c>
      <c r="Q8195" t="s">
        <v>23076</v>
      </c>
      <c r="T8195" t="s">
        <v>46</v>
      </c>
      <c r="Y8195" t="s">
        <v>23836</v>
      </c>
      <c r="Z8195" t="s">
        <v>39</v>
      </c>
      <c r="AE8195" t="s">
        <v>23098</v>
      </c>
      <c r="AG8195" t="s">
        <v>48</v>
      </c>
      <c r="AH8195" t="s">
        <v>46</v>
      </c>
    </row>
    <row r="8196" spans="1:34" hidden="1" x14ac:dyDescent="0.25">
      <c r="A8196" t="s">
        <v>23587</v>
      </c>
      <c r="B8196" t="s">
        <v>1167</v>
      </c>
      <c r="C8196" t="s">
        <v>23588</v>
      </c>
      <c r="D8196" t="s">
        <v>1651</v>
      </c>
      <c r="E8196" t="s">
        <v>23837</v>
      </c>
      <c r="F8196" t="s">
        <v>1185</v>
      </c>
      <c r="G8196" t="s">
        <v>23596</v>
      </c>
      <c r="H8196" t="s">
        <v>40</v>
      </c>
      <c r="I8196" t="s">
        <v>23591</v>
      </c>
      <c r="K8196" t="s">
        <v>846</v>
      </c>
      <c r="L8196" t="s">
        <v>23591</v>
      </c>
      <c r="N8196" t="s">
        <v>23592</v>
      </c>
      <c r="O8196" t="s">
        <v>23593</v>
      </c>
      <c r="P8196" t="s">
        <v>44</v>
      </c>
      <c r="Q8196" t="s">
        <v>23076</v>
      </c>
      <c r="T8196" t="s">
        <v>46</v>
      </c>
      <c r="Y8196" t="s">
        <v>23838</v>
      </c>
      <c r="Z8196" t="s">
        <v>39</v>
      </c>
      <c r="AE8196" t="s">
        <v>23098</v>
      </c>
      <c r="AG8196" t="s">
        <v>48</v>
      </c>
      <c r="AH8196" t="s">
        <v>46</v>
      </c>
    </row>
    <row r="8197" spans="1:34" hidden="1" x14ac:dyDescent="0.25">
      <c r="A8197" t="s">
        <v>23587</v>
      </c>
      <c r="B8197" t="s">
        <v>1167</v>
      </c>
      <c r="C8197" t="s">
        <v>23588</v>
      </c>
      <c r="D8197" t="s">
        <v>1651</v>
      </c>
      <c r="E8197" t="s">
        <v>23839</v>
      </c>
      <c r="F8197" t="s">
        <v>1901</v>
      </c>
      <c r="G8197" t="s">
        <v>23840</v>
      </c>
      <c r="H8197" t="s">
        <v>50</v>
      </c>
      <c r="I8197" t="s">
        <v>6388</v>
      </c>
      <c r="K8197" t="s">
        <v>42</v>
      </c>
      <c r="L8197" t="s">
        <v>6389</v>
      </c>
      <c r="N8197" t="s">
        <v>1952</v>
      </c>
      <c r="O8197" t="s">
        <v>870</v>
      </c>
      <c r="P8197" t="s">
        <v>44</v>
      </c>
      <c r="Q8197" t="s">
        <v>23076</v>
      </c>
      <c r="T8197" t="s">
        <v>46</v>
      </c>
      <c r="Y8197" t="s">
        <v>23841</v>
      </c>
      <c r="Z8197" t="s">
        <v>39</v>
      </c>
      <c r="AE8197" t="s">
        <v>23078</v>
      </c>
      <c r="AF8197" t="s">
        <v>870</v>
      </c>
      <c r="AG8197" t="s">
        <v>48</v>
      </c>
      <c r="AH8197" t="s">
        <v>46</v>
      </c>
    </row>
    <row r="8198" spans="1:34" hidden="1" x14ac:dyDescent="0.25">
      <c r="A8198" t="s">
        <v>23587</v>
      </c>
      <c r="B8198" t="s">
        <v>1167</v>
      </c>
      <c r="C8198" t="s">
        <v>23588</v>
      </c>
      <c r="D8198" t="s">
        <v>1651</v>
      </c>
      <c r="E8198" t="s">
        <v>23842</v>
      </c>
      <c r="F8198" t="s">
        <v>10978</v>
      </c>
      <c r="G8198" t="s">
        <v>23843</v>
      </c>
      <c r="H8198" t="s">
        <v>50</v>
      </c>
      <c r="I8198" t="s">
        <v>19637</v>
      </c>
      <c r="K8198" t="s">
        <v>42</v>
      </c>
      <c r="L8198" t="s">
        <v>898</v>
      </c>
      <c r="N8198" t="s">
        <v>1991</v>
      </c>
      <c r="O8198" t="s">
        <v>2828</v>
      </c>
      <c r="P8198" t="s">
        <v>44</v>
      </c>
      <c r="Q8198" t="s">
        <v>23076</v>
      </c>
      <c r="T8198" t="s">
        <v>46</v>
      </c>
      <c r="Y8198" t="s">
        <v>23844</v>
      </c>
      <c r="Z8198" t="s">
        <v>39</v>
      </c>
      <c r="AE8198" t="s">
        <v>23078</v>
      </c>
      <c r="AF8198" t="s">
        <v>2828</v>
      </c>
      <c r="AG8198" t="s">
        <v>48</v>
      </c>
      <c r="AH8198" t="s">
        <v>46</v>
      </c>
    </row>
    <row r="8199" spans="1:34" hidden="1" x14ac:dyDescent="0.25">
      <c r="A8199" t="s">
        <v>23587</v>
      </c>
      <c r="B8199" t="s">
        <v>1167</v>
      </c>
      <c r="C8199" t="s">
        <v>23588</v>
      </c>
      <c r="D8199" t="s">
        <v>1651</v>
      </c>
      <c r="E8199" t="s">
        <v>23845</v>
      </c>
      <c r="F8199" t="s">
        <v>915</v>
      </c>
      <c r="G8199" t="s">
        <v>23846</v>
      </c>
      <c r="H8199" t="s">
        <v>50</v>
      </c>
      <c r="I8199" t="s">
        <v>2102</v>
      </c>
      <c r="K8199" t="s">
        <v>42</v>
      </c>
      <c r="L8199" t="s">
        <v>2103</v>
      </c>
      <c r="N8199" t="s">
        <v>1665</v>
      </c>
      <c r="O8199" t="s">
        <v>978</v>
      </c>
      <c r="P8199" t="s">
        <v>44</v>
      </c>
      <c r="Q8199" t="s">
        <v>23076</v>
      </c>
      <c r="T8199" t="s">
        <v>46</v>
      </c>
      <c r="Y8199" t="s">
        <v>23847</v>
      </c>
      <c r="Z8199" t="s">
        <v>39</v>
      </c>
      <c r="AE8199" t="s">
        <v>23078</v>
      </c>
      <c r="AF8199" t="s">
        <v>978</v>
      </c>
      <c r="AG8199" t="s">
        <v>48</v>
      </c>
      <c r="AH8199" t="s">
        <v>46</v>
      </c>
    </row>
    <row r="8200" spans="1:34" hidden="1" x14ac:dyDescent="0.25">
      <c r="A8200" t="s">
        <v>23587</v>
      </c>
      <c r="B8200" t="s">
        <v>1167</v>
      </c>
      <c r="C8200" t="s">
        <v>23588</v>
      </c>
      <c r="D8200" t="s">
        <v>1651</v>
      </c>
      <c r="E8200" t="s">
        <v>23848</v>
      </c>
      <c r="F8200" t="s">
        <v>915</v>
      </c>
      <c r="G8200" t="s">
        <v>23849</v>
      </c>
      <c r="H8200" t="s">
        <v>50</v>
      </c>
      <c r="I8200" t="s">
        <v>2550</v>
      </c>
      <c r="K8200" t="s">
        <v>42</v>
      </c>
      <c r="L8200" t="s">
        <v>2551</v>
      </c>
      <c r="N8200" t="s">
        <v>1671</v>
      </c>
      <c r="O8200" t="s">
        <v>2828</v>
      </c>
      <c r="P8200" t="s">
        <v>44</v>
      </c>
      <c r="Q8200" t="s">
        <v>23076</v>
      </c>
      <c r="T8200" t="s">
        <v>46</v>
      </c>
      <c r="Y8200" t="s">
        <v>23850</v>
      </c>
      <c r="Z8200" t="s">
        <v>39</v>
      </c>
      <c r="AE8200" t="s">
        <v>23078</v>
      </c>
      <c r="AF8200" t="s">
        <v>2828</v>
      </c>
      <c r="AG8200" t="s">
        <v>48</v>
      </c>
      <c r="AH8200" t="s">
        <v>46</v>
      </c>
    </row>
    <row r="8201" spans="1:34" hidden="1" x14ac:dyDescent="0.25">
      <c r="A8201" t="s">
        <v>23587</v>
      </c>
      <c r="B8201" t="s">
        <v>1167</v>
      </c>
      <c r="C8201" t="s">
        <v>23588</v>
      </c>
      <c r="D8201" t="s">
        <v>1651</v>
      </c>
      <c r="E8201" t="s">
        <v>23851</v>
      </c>
      <c r="F8201" t="s">
        <v>915</v>
      </c>
      <c r="G8201" t="s">
        <v>23852</v>
      </c>
      <c r="H8201" t="s">
        <v>50</v>
      </c>
      <c r="I8201" t="s">
        <v>1998</v>
      </c>
      <c r="K8201" t="s">
        <v>42</v>
      </c>
      <c r="L8201" t="s">
        <v>1999</v>
      </c>
      <c r="N8201" t="s">
        <v>1665</v>
      </c>
      <c r="O8201" t="s">
        <v>978</v>
      </c>
      <c r="P8201" t="s">
        <v>44</v>
      </c>
      <c r="Q8201" t="s">
        <v>23076</v>
      </c>
      <c r="T8201" t="s">
        <v>46</v>
      </c>
      <c r="Y8201" t="s">
        <v>23853</v>
      </c>
      <c r="Z8201" t="s">
        <v>39</v>
      </c>
      <c r="AE8201" t="s">
        <v>23078</v>
      </c>
      <c r="AF8201" t="s">
        <v>978</v>
      </c>
      <c r="AG8201" t="s">
        <v>48</v>
      </c>
      <c r="AH8201" t="s">
        <v>46</v>
      </c>
    </row>
    <row r="8202" spans="1:34" hidden="1" x14ac:dyDescent="0.25">
      <c r="A8202" t="s">
        <v>23587</v>
      </c>
      <c r="B8202" t="s">
        <v>1167</v>
      </c>
      <c r="C8202" t="s">
        <v>23588</v>
      </c>
      <c r="D8202" t="s">
        <v>1651</v>
      </c>
      <c r="E8202" t="s">
        <v>23854</v>
      </c>
      <c r="F8202" t="s">
        <v>915</v>
      </c>
      <c r="G8202" t="s">
        <v>23855</v>
      </c>
      <c r="H8202" t="s">
        <v>50</v>
      </c>
      <c r="I8202" t="s">
        <v>1998</v>
      </c>
      <c r="K8202" t="s">
        <v>42</v>
      </c>
      <c r="L8202" t="s">
        <v>1999</v>
      </c>
      <c r="N8202" t="s">
        <v>1665</v>
      </c>
      <c r="O8202" t="s">
        <v>978</v>
      </c>
      <c r="P8202" t="s">
        <v>44</v>
      </c>
      <c r="Q8202" t="s">
        <v>23076</v>
      </c>
      <c r="T8202" t="s">
        <v>46</v>
      </c>
      <c r="Y8202" t="s">
        <v>23856</v>
      </c>
      <c r="Z8202" t="s">
        <v>39</v>
      </c>
      <c r="AE8202" t="s">
        <v>23078</v>
      </c>
      <c r="AF8202" t="s">
        <v>978</v>
      </c>
      <c r="AG8202" t="s">
        <v>48</v>
      </c>
      <c r="AH8202" t="s">
        <v>46</v>
      </c>
    </row>
    <row r="8203" spans="1:34" hidden="1" x14ac:dyDescent="0.25">
      <c r="A8203" t="s">
        <v>23587</v>
      </c>
      <c r="B8203" t="s">
        <v>1167</v>
      </c>
      <c r="C8203" t="s">
        <v>23588</v>
      </c>
      <c r="D8203" t="s">
        <v>1651</v>
      </c>
      <c r="E8203" t="s">
        <v>23857</v>
      </c>
      <c r="F8203" t="s">
        <v>915</v>
      </c>
      <c r="G8203" t="s">
        <v>23852</v>
      </c>
      <c r="H8203" t="s">
        <v>40</v>
      </c>
      <c r="I8203" t="s">
        <v>6817</v>
      </c>
      <c r="K8203" t="s">
        <v>42</v>
      </c>
      <c r="L8203" t="s">
        <v>1167</v>
      </c>
      <c r="N8203" t="s">
        <v>2060</v>
      </c>
      <c r="O8203" t="s">
        <v>2354</v>
      </c>
      <c r="P8203" t="s">
        <v>44</v>
      </c>
      <c r="Q8203" t="s">
        <v>23076</v>
      </c>
      <c r="T8203" t="s">
        <v>46</v>
      </c>
      <c r="Y8203" t="s">
        <v>23858</v>
      </c>
      <c r="Z8203" t="s">
        <v>39</v>
      </c>
      <c r="AE8203" t="s">
        <v>23170</v>
      </c>
      <c r="AF8203" t="s">
        <v>2354</v>
      </c>
      <c r="AG8203" t="s">
        <v>48</v>
      </c>
      <c r="AH8203" t="s">
        <v>46</v>
      </c>
    </row>
    <row r="8204" spans="1:34" hidden="1" x14ac:dyDescent="0.25">
      <c r="A8204" t="s">
        <v>23587</v>
      </c>
      <c r="B8204" t="s">
        <v>1167</v>
      </c>
      <c r="C8204" t="s">
        <v>23588</v>
      </c>
      <c r="D8204" t="s">
        <v>1651</v>
      </c>
      <c r="E8204" t="s">
        <v>23859</v>
      </c>
      <c r="F8204" t="s">
        <v>915</v>
      </c>
      <c r="G8204" t="s">
        <v>23860</v>
      </c>
      <c r="H8204" t="s">
        <v>40</v>
      </c>
      <c r="I8204" t="s">
        <v>6817</v>
      </c>
      <c r="K8204" t="s">
        <v>42</v>
      </c>
      <c r="L8204" t="s">
        <v>1167</v>
      </c>
      <c r="N8204" t="s">
        <v>2060</v>
      </c>
      <c r="O8204" t="s">
        <v>2354</v>
      </c>
      <c r="P8204" t="s">
        <v>44</v>
      </c>
      <c r="Q8204" t="s">
        <v>23076</v>
      </c>
      <c r="T8204" t="s">
        <v>46</v>
      </c>
      <c r="Y8204" t="s">
        <v>23861</v>
      </c>
      <c r="Z8204" t="s">
        <v>39</v>
      </c>
      <c r="AE8204" t="s">
        <v>23170</v>
      </c>
      <c r="AF8204" t="s">
        <v>2354</v>
      </c>
      <c r="AG8204" t="s">
        <v>48</v>
      </c>
      <c r="AH8204" t="s">
        <v>46</v>
      </c>
    </row>
    <row r="8205" spans="1:34" hidden="1" x14ac:dyDescent="0.25">
      <c r="A8205" t="s">
        <v>23587</v>
      </c>
      <c r="B8205" t="s">
        <v>1167</v>
      </c>
      <c r="C8205" t="s">
        <v>23588</v>
      </c>
      <c r="D8205" t="s">
        <v>1651</v>
      </c>
      <c r="E8205" t="s">
        <v>23862</v>
      </c>
      <c r="F8205" t="s">
        <v>915</v>
      </c>
      <c r="G8205" t="s">
        <v>23863</v>
      </c>
      <c r="H8205" t="s">
        <v>40</v>
      </c>
      <c r="I8205" t="s">
        <v>6817</v>
      </c>
      <c r="K8205" t="s">
        <v>42</v>
      </c>
      <c r="L8205" t="s">
        <v>1167</v>
      </c>
      <c r="N8205" t="s">
        <v>2060</v>
      </c>
      <c r="O8205" t="s">
        <v>2354</v>
      </c>
      <c r="P8205" t="s">
        <v>44</v>
      </c>
      <c r="Q8205" t="s">
        <v>23076</v>
      </c>
      <c r="T8205" t="s">
        <v>46</v>
      </c>
      <c r="Y8205" t="s">
        <v>23864</v>
      </c>
      <c r="Z8205" t="s">
        <v>39</v>
      </c>
      <c r="AE8205" t="s">
        <v>23170</v>
      </c>
      <c r="AF8205" t="s">
        <v>2354</v>
      </c>
      <c r="AG8205" t="s">
        <v>48</v>
      </c>
      <c r="AH8205" t="s">
        <v>46</v>
      </c>
    </row>
    <row r="8206" spans="1:34" hidden="1" x14ac:dyDescent="0.25">
      <c r="A8206" t="s">
        <v>23587</v>
      </c>
      <c r="B8206" t="s">
        <v>1167</v>
      </c>
      <c r="C8206" t="s">
        <v>23588</v>
      </c>
      <c r="D8206" t="s">
        <v>1651</v>
      </c>
      <c r="E8206" t="s">
        <v>23865</v>
      </c>
      <c r="F8206" t="s">
        <v>915</v>
      </c>
      <c r="G8206" t="s">
        <v>23866</v>
      </c>
      <c r="H8206" t="s">
        <v>40</v>
      </c>
      <c r="I8206" t="s">
        <v>6817</v>
      </c>
      <c r="K8206" t="s">
        <v>42</v>
      </c>
      <c r="L8206" t="s">
        <v>1167</v>
      </c>
      <c r="N8206" t="s">
        <v>2060</v>
      </c>
      <c r="O8206" t="s">
        <v>2354</v>
      </c>
      <c r="P8206" t="s">
        <v>44</v>
      </c>
      <c r="Q8206" t="s">
        <v>23076</v>
      </c>
      <c r="T8206" t="s">
        <v>46</v>
      </c>
      <c r="Y8206" t="s">
        <v>23867</v>
      </c>
      <c r="Z8206" t="s">
        <v>39</v>
      </c>
      <c r="AE8206" t="s">
        <v>23170</v>
      </c>
      <c r="AF8206" t="s">
        <v>2354</v>
      </c>
      <c r="AG8206" t="s">
        <v>48</v>
      </c>
      <c r="AH8206" t="s">
        <v>46</v>
      </c>
    </row>
    <row r="8207" spans="1:34" hidden="1" x14ac:dyDescent="0.25">
      <c r="A8207" t="s">
        <v>23587</v>
      </c>
      <c r="B8207" t="s">
        <v>1167</v>
      </c>
      <c r="C8207" t="s">
        <v>23588</v>
      </c>
      <c r="D8207" t="s">
        <v>1651</v>
      </c>
      <c r="E8207" t="s">
        <v>23868</v>
      </c>
      <c r="F8207" t="s">
        <v>915</v>
      </c>
      <c r="G8207" t="s">
        <v>23869</v>
      </c>
      <c r="H8207" t="s">
        <v>40</v>
      </c>
      <c r="I8207" t="s">
        <v>6817</v>
      </c>
      <c r="K8207" t="s">
        <v>42</v>
      </c>
      <c r="L8207" t="s">
        <v>1167</v>
      </c>
      <c r="N8207" t="s">
        <v>2060</v>
      </c>
      <c r="O8207" t="s">
        <v>2354</v>
      </c>
      <c r="P8207" t="s">
        <v>44</v>
      </c>
      <c r="Q8207" t="s">
        <v>23076</v>
      </c>
      <c r="T8207" t="s">
        <v>46</v>
      </c>
      <c r="Y8207" t="s">
        <v>23870</v>
      </c>
      <c r="Z8207" t="s">
        <v>39</v>
      </c>
      <c r="AE8207" t="s">
        <v>23170</v>
      </c>
      <c r="AF8207" t="s">
        <v>2354</v>
      </c>
      <c r="AG8207" t="s">
        <v>48</v>
      </c>
      <c r="AH8207" t="s">
        <v>46</v>
      </c>
    </row>
    <row r="8208" spans="1:34" hidden="1" x14ac:dyDescent="0.25">
      <c r="A8208" t="s">
        <v>23587</v>
      </c>
      <c r="B8208" t="s">
        <v>1167</v>
      </c>
      <c r="C8208" t="s">
        <v>23588</v>
      </c>
      <c r="D8208" t="s">
        <v>1651</v>
      </c>
      <c r="E8208" t="s">
        <v>23871</v>
      </c>
      <c r="F8208" t="s">
        <v>915</v>
      </c>
      <c r="G8208" t="s">
        <v>23747</v>
      </c>
      <c r="H8208" t="s">
        <v>40</v>
      </c>
      <c r="I8208" t="s">
        <v>6817</v>
      </c>
      <c r="K8208" t="s">
        <v>42</v>
      </c>
      <c r="L8208" t="s">
        <v>1167</v>
      </c>
      <c r="N8208" t="s">
        <v>2060</v>
      </c>
      <c r="O8208" t="s">
        <v>2354</v>
      </c>
      <c r="P8208" t="s">
        <v>44</v>
      </c>
      <c r="Q8208" t="s">
        <v>23076</v>
      </c>
      <c r="T8208" t="s">
        <v>46</v>
      </c>
      <c r="Y8208" t="s">
        <v>23872</v>
      </c>
      <c r="Z8208" t="s">
        <v>39</v>
      </c>
      <c r="AE8208" t="s">
        <v>23170</v>
      </c>
      <c r="AF8208" t="s">
        <v>2354</v>
      </c>
      <c r="AG8208" t="s">
        <v>48</v>
      </c>
      <c r="AH8208" t="s">
        <v>46</v>
      </c>
    </row>
    <row r="8209" spans="1:34" hidden="1" x14ac:dyDescent="0.25">
      <c r="A8209" t="s">
        <v>23587</v>
      </c>
      <c r="B8209" t="s">
        <v>1167</v>
      </c>
      <c r="C8209" t="s">
        <v>23588</v>
      </c>
      <c r="D8209" t="s">
        <v>1651</v>
      </c>
      <c r="E8209" t="s">
        <v>23873</v>
      </c>
      <c r="F8209" t="s">
        <v>53</v>
      </c>
      <c r="G8209" t="s">
        <v>23634</v>
      </c>
      <c r="H8209" t="s">
        <v>50</v>
      </c>
      <c r="I8209" t="s">
        <v>1088</v>
      </c>
      <c r="K8209" t="s">
        <v>42</v>
      </c>
      <c r="L8209" t="s">
        <v>898</v>
      </c>
      <c r="N8209" t="s">
        <v>1952</v>
      </c>
      <c r="O8209" t="s">
        <v>870</v>
      </c>
      <c r="P8209" t="s">
        <v>44</v>
      </c>
      <c r="Q8209" t="s">
        <v>23076</v>
      </c>
      <c r="T8209" t="s">
        <v>46</v>
      </c>
      <c r="Y8209" t="s">
        <v>23874</v>
      </c>
      <c r="Z8209" t="s">
        <v>39</v>
      </c>
      <c r="AE8209" t="s">
        <v>23078</v>
      </c>
      <c r="AF8209" t="s">
        <v>870</v>
      </c>
      <c r="AG8209" t="s">
        <v>48</v>
      </c>
      <c r="AH8209" t="s">
        <v>46</v>
      </c>
    </row>
    <row r="8210" spans="1:34" hidden="1" x14ac:dyDescent="0.25">
      <c r="A8210" t="s">
        <v>23587</v>
      </c>
      <c r="B8210" t="s">
        <v>1167</v>
      </c>
      <c r="C8210" t="s">
        <v>23588</v>
      </c>
      <c r="D8210" t="s">
        <v>1651</v>
      </c>
      <c r="E8210" t="s">
        <v>23875</v>
      </c>
      <c r="F8210" t="s">
        <v>61</v>
      </c>
      <c r="G8210" t="s">
        <v>23876</v>
      </c>
      <c r="H8210" t="s">
        <v>50</v>
      </c>
      <c r="I8210" t="s">
        <v>2180</v>
      </c>
      <c r="K8210" t="s">
        <v>42</v>
      </c>
      <c r="L8210" t="s">
        <v>2181</v>
      </c>
      <c r="N8210" t="s">
        <v>1665</v>
      </c>
      <c r="O8210" t="s">
        <v>978</v>
      </c>
      <c r="P8210" t="s">
        <v>44</v>
      </c>
      <c r="Q8210" t="s">
        <v>23076</v>
      </c>
      <c r="T8210" t="s">
        <v>46</v>
      </c>
      <c r="Y8210" t="s">
        <v>23877</v>
      </c>
      <c r="Z8210" t="s">
        <v>39</v>
      </c>
      <c r="AE8210" t="s">
        <v>23078</v>
      </c>
      <c r="AF8210" t="s">
        <v>978</v>
      </c>
      <c r="AG8210" t="s">
        <v>48</v>
      </c>
      <c r="AH8210" t="s">
        <v>46</v>
      </c>
    </row>
    <row r="8211" spans="1:34" hidden="1" x14ac:dyDescent="0.25">
      <c r="A8211" t="s">
        <v>23587</v>
      </c>
      <c r="B8211" t="s">
        <v>1167</v>
      </c>
      <c r="C8211" t="s">
        <v>23588</v>
      </c>
      <c r="D8211" t="s">
        <v>1651</v>
      </c>
      <c r="E8211" t="s">
        <v>23878</v>
      </c>
      <c r="F8211" t="s">
        <v>53</v>
      </c>
      <c r="G8211" t="s">
        <v>23879</v>
      </c>
      <c r="H8211" t="s">
        <v>50</v>
      </c>
      <c r="I8211" t="s">
        <v>2180</v>
      </c>
      <c r="K8211" t="s">
        <v>42</v>
      </c>
      <c r="L8211" t="s">
        <v>2181</v>
      </c>
      <c r="N8211" t="s">
        <v>1665</v>
      </c>
      <c r="O8211" t="s">
        <v>978</v>
      </c>
      <c r="P8211" t="s">
        <v>44</v>
      </c>
      <c r="Q8211" t="s">
        <v>23076</v>
      </c>
      <c r="T8211" t="s">
        <v>46</v>
      </c>
      <c r="Y8211" t="s">
        <v>23880</v>
      </c>
      <c r="Z8211" t="s">
        <v>39</v>
      </c>
      <c r="AE8211" t="s">
        <v>23078</v>
      </c>
      <c r="AF8211" t="s">
        <v>978</v>
      </c>
      <c r="AG8211" t="s">
        <v>48</v>
      </c>
      <c r="AH8211" t="s">
        <v>46</v>
      </c>
    </row>
    <row r="8212" spans="1:34" hidden="1" x14ac:dyDescent="0.25">
      <c r="A8212" t="s">
        <v>23587</v>
      </c>
      <c r="B8212" t="s">
        <v>1167</v>
      </c>
      <c r="C8212" t="s">
        <v>23588</v>
      </c>
      <c r="D8212" t="s">
        <v>1651</v>
      </c>
      <c r="E8212" t="s">
        <v>23881</v>
      </c>
      <c r="F8212" t="s">
        <v>915</v>
      </c>
      <c r="G8212" t="s">
        <v>23882</v>
      </c>
      <c r="H8212" t="s">
        <v>50</v>
      </c>
      <c r="I8212" t="s">
        <v>10553</v>
      </c>
      <c r="K8212" t="s">
        <v>42</v>
      </c>
      <c r="L8212" t="s">
        <v>838</v>
      </c>
      <c r="N8212" t="s">
        <v>1671</v>
      </c>
      <c r="O8212" t="s">
        <v>2828</v>
      </c>
      <c r="P8212" t="s">
        <v>44</v>
      </c>
      <c r="Q8212" t="s">
        <v>23076</v>
      </c>
      <c r="T8212" t="s">
        <v>46</v>
      </c>
      <c r="Y8212" t="s">
        <v>23883</v>
      </c>
      <c r="Z8212" t="s">
        <v>39</v>
      </c>
      <c r="AE8212" t="s">
        <v>23078</v>
      </c>
      <c r="AF8212" t="s">
        <v>2828</v>
      </c>
      <c r="AG8212" t="s">
        <v>48</v>
      </c>
      <c r="AH8212" t="s">
        <v>46</v>
      </c>
    </row>
    <row r="8213" spans="1:34" hidden="1" x14ac:dyDescent="0.25">
      <c r="A8213" t="s">
        <v>23587</v>
      </c>
      <c r="B8213" t="s">
        <v>1167</v>
      </c>
      <c r="C8213" t="s">
        <v>23588</v>
      </c>
      <c r="D8213" t="s">
        <v>1651</v>
      </c>
      <c r="E8213" t="s">
        <v>23884</v>
      </c>
      <c r="F8213" t="s">
        <v>915</v>
      </c>
      <c r="G8213" t="s">
        <v>23885</v>
      </c>
      <c r="H8213" t="s">
        <v>50</v>
      </c>
      <c r="I8213" t="s">
        <v>10553</v>
      </c>
      <c r="K8213" t="s">
        <v>42</v>
      </c>
      <c r="L8213" t="s">
        <v>838</v>
      </c>
      <c r="N8213" t="s">
        <v>1671</v>
      </c>
      <c r="O8213" t="s">
        <v>2828</v>
      </c>
      <c r="P8213" t="s">
        <v>44</v>
      </c>
      <c r="Q8213" t="s">
        <v>23076</v>
      </c>
      <c r="T8213" t="s">
        <v>46</v>
      </c>
      <c r="Y8213" t="s">
        <v>23886</v>
      </c>
      <c r="Z8213" t="s">
        <v>39</v>
      </c>
      <c r="AE8213" t="s">
        <v>23078</v>
      </c>
      <c r="AF8213" t="s">
        <v>2828</v>
      </c>
      <c r="AG8213" t="s">
        <v>48</v>
      </c>
      <c r="AH8213" t="s">
        <v>46</v>
      </c>
    </row>
    <row r="8214" spans="1:34" hidden="1" x14ac:dyDescent="0.25">
      <c r="A8214" t="s">
        <v>23587</v>
      </c>
      <c r="B8214" t="s">
        <v>1167</v>
      </c>
      <c r="C8214" t="s">
        <v>23588</v>
      </c>
      <c r="D8214" t="s">
        <v>1651</v>
      </c>
      <c r="E8214" t="s">
        <v>23887</v>
      </c>
      <c r="F8214" t="s">
        <v>915</v>
      </c>
      <c r="G8214" t="s">
        <v>23888</v>
      </c>
      <c r="H8214" t="s">
        <v>50</v>
      </c>
      <c r="I8214" t="s">
        <v>10553</v>
      </c>
      <c r="K8214" t="s">
        <v>42</v>
      </c>
      <c r="L8214" t="s">
        <v>838</v>
      </c>
      <c r="N8214" t="s">
        <v>1671</v>
      </c>
      <c r="O8214" t="s">
        <v>2828</v>
      </c>
      <c r="P8214" t="s">
        <v>44</v>
      </c>
      <c r="Q8214" t="s">
        <v>23076</v>
      </c>
      <c r="T8214" t="s">
        <v>46</v>
      </c>
      <c r="Y8214" t="s">
        <v>23889</v>
      </c>
      <c r="Z8214" t="s">
        <v>39</v>
      </c>
      <c r="AE8214" t="s">
        <v>23078</v>
      </c>
      <c r="AF8214" t="s">
        <v>2828</v>
      </c>
      <c r="AG8214" t="s">
        <v>48</v>
      </c>
      <c r="AH8214" t="s">
        <v>46</v>
      </c>
    </row>
    <row r="8215" spans="1:34" hidden="1" x14ac:dyDescent="0.25">
      <c r="A8215" t="s">
        <v>23587</v>
      </c>
      <c r="B8215" t="s">
        <v>1167</v>
      </c>
      <c r="C8215" t="s">
        <v>23588</v>
      </c>
      <c r="D8215" t="s">
        <v>1651</v>
      </c>
      <c r="E8215" t="s">
        <v>23890</v>
      </c>
      <c r="F8215" t="s">
        <v>2538</v>
      </c>
      <c r="G8215" t="s">
        <v>23891</v>
      </c>
      <c r="H8215" t="s">
        <v>50</v>
      </c>
      <c r="I8215" t="s">
        <v>2431</v>
      </c>
      <c r="K8215" t="s">
        <v>42</v>
      </c>
      <c r="L8215" t="s">
        <v>2432</v>
      </c>
      <c r="N8215" t="s">
        <v>1898</v>
      </c>
      <c r="O8215" t="s">
        <v>23325</v>
      </c>
      <c r="P8215" t="s">
        <v>44</v>
      </c>
      <c r="Q8215" t="s">
        <v>23712</v>
      </c>
      <c r="T8215" t="s">
        <v>46</v>
      </c>
      <c r="Y8215" t="s">
        <v>23892</v>
      </c>
      <c r="Z8215" t="s">
        <v>39</v>
      </c>
      <c r="AE8215" t="s">
        <v>23328</v>
      </c>
      <c r="AG8215" t="s">
        <v>48</v>
      </c>
      <c r="AH8215" t="s">
        <v>46</v>
      </c>
    </row>
    <row r="8216" spans="1:34" hidden="1" x14ac:dyDescent="0.25">
      <c r="A8216" t="s">
        <v>23587</v>
      </c>
      <c r="B8216" t="s">
        <v>1167</v>
      </c>
      <c r="C8216" t="s">
        <v>23588</v>
      </c>
      <c r="D8216" t="s">
        <v>1651</v>
      </c>
      <c r="E8216" t="s">
        <v>23893</v>
      </c>
      <c r="F8216" t="s">
        <v>2729</v>
      </c>
      <c r="G8216" t="s">
        <v>23894</v>
      </c>
      <c r="H8216" t="s">
        <v>50</v>
      </c>
      <c r="I8216" t="s">
        <v>5849</v>
      </c>
      <c r="K8216" t="s">
        <v>42</v>
      </c>
      <c r="L8216" t="s">
        <v>856</v>
      </c>
      <c r="N8216" t="s">
        <v>1898</v>
      </c>
      <c r="O8216" t="s">
        <v>23325</v>
      </c>
      <c r="P8216" t="s">
        <v>44</v>
      </c>
      <c r="Q8216" t="s">
        <v>23712</v>
      </c>
      <c r="T8216" t="s">
        <v>46</v>
      </c>
      <c r="Y8216" t="s">
        <v>23895</v>
      </c>
      <c r="Z8216" t="s">
        <v>39</v>
      </c>
      <c r="AE8216" t="s">
        <v>23328</v>
      </c>
      <c r="AG8216" t="s">
        <v>48</v>
      </c>
      <c r="AH8216" t="s">
        <v>46</v>
      </c>
    </row>
    <row r="8217" spans="1:34" hidden="1" x14ac:dyDescent="0.25">
      <c r="A8217" t="s">
        <v>23587</v>
      </c>
      <c r="B8217" t="s">
        <v>1167</v>
      </c>
      <c r="C8217" t="s">
        <v>23588</v>
      </c>
      <c r="D8217" t="s">
        <v>1651</v>
      </c>
      <c r="E8217" t="s">
        <v>23896</v>
      </c>
      <c r="F8217" t="s">
        <v>853</v>
      </c>
      <c r="G8217" t="s">
        <v>23860</v>
      </c>
      <c r="H8217" t="s">
        <v>50</v>
      </c>
      <c r="I8217" t="s">
        <v>897</v>
      </c>
      <c r="K8217" t="s">
        <v>42</v>
      </c>
      <c r="L8217" t="s">
        <v>898</v>
      </c>
      <c r="N8217" t="s">
        <v>5764</v>
      </c>
      <c r="O8217" t="s">
        <v>23325</v>
      </c>
      <c r="P8217" t="s">
        <v>44</v>
      </c>
      <c r="Q8217" t="s">
        <v>23712</v>
      </c>
      <c r="T8217" t="s">
        <v>46</v>
      </c>
      <c r="Y8217" t="s">
        <v>23897</v>
      </c>
      <c r="Z8217" t="s">
        <v>39</v>
      </c>
      <c r="AE8217" t="s">
        <v>23328</v>
      </c>
      <c r="AF8217" t="s">
        <v>870</v>
      </c>
      <c r="AG8217" t="s">
        <v>48</v>
      </c>
      <c r="AH8217" t="s">
        <v>46</v>
      </c>
    </row>
    <row r="8218" spans="1:34" hidden="1" x14ac:dyDescent="0.25">
      <c r="A8218" t="s">
        <v>23587</v>
      </c>
      <c r="B8218" t="s">
        <v>1167</v>
      </c>
      <c r="C8218" t="s">
        <v>23588</v>
      </c>
      <c r="D8218" t="s">
        <v>1651</v>
      </c>
      <c r="E8218" t="s">
        <v>23898</v>
      </c>
      <c r="F8218" t="s">
        <v>317</v>
      </c>
      <c r="G8218" t="s">
        <v>317</v>
      </c>
      <c r="H8218" t="s">
        <v>50</v>
      </c>
      <c r="I8218" t="s">
        <v>23815</v>
      </c>
      <c r="K8218" t="s">
        <v>846</v>
      </c>
      <c r="L8218" t="s">
        <v>23815</v>
      </c>
      <c r="O8218" t="s">
        <v>23394</v>
      </c>
      <c r="P8218" t="s">
        <v>44</v>
      </c>
      <c r="Q8218" t="s">
        <v>23712</v>
      </c>
      <c r="T8218" t="s">
        <v>46</v>
      </c>
      <c r="Y8218" t="s">
        <v>23899</v>
      </c>
      <c r="Z8218" t="s">
        <v>39</v>
      </c>
      <c r="AE8218" t="s">
        <v>23900</v>
      </c>
      <c r="AG8218" t="s">
        <v>48</v>
      </c>
      <c r="AH8218" t="s">
        <v>46</v>
      </c>
    </row>
    <row r="8219" spans="1:34" hidden="1" x14ac:dyDescent="0.25">
      <c r="A8219" t="s">
        <v>23587</v>
      </c>
      <c r="B8219" t="s">
        <v>1167</v>
      </c>
      <c r="C8219" t="s">
        <v>23588</v>
      </c>
      <c r="D8219" t="s">
        <v>1651</v>
      </c>
      <c r="E8219" t="s">
        <v>23901</v>
      </c>
      <c r="F8219" t="s">
        <v>1056</v>
      </c>
      <c r="G8219" t="s">
        <v>23802</v>
      </c>
      <c r="H8219" t="s">
        <v>40</v>
      </c>
      <c r="I8219" t="s">
        <v>23687</v>
      </c>
      <c r="K8219" t="s">
        <v>846</v>
      </c>
      <c r="L8219" t="s">
        <v>23687</v>
      </c>
      <c r="O8219" t="s">
        <v>23399</v>
      </c>
      <c r="P8219" t="s">
        <v>44</v>
      </c>
      <c r="Q8219" t="s">
        <v>23902</v>
      </c>
      <c r="T8219" t="s">
        <v>46</v>
      </c>
      <c r="Y8219" t="s">
        <v>23903</v>
      </c>
      <c r="Z8219" t="s">
        <v>39</v>
      </c>
      <c r="AE8219" t="s">
        <v>23904</v>
      </c>
      <c r="AG8219" t="s">
        <v>48</v>
      </c>
      <c r="AH8219" t="s">
        <v>46</v>
      </c>
    </row>
    <row r="8220" spans="1:34" hidden="1" x14ac:dyDescent="0.25">
      <c r="A8220" t="s">
        <v>23587</v>
      </c>
      <c r="B8220" t="s">
        <v>1167</v>
      </c>
      <c r="C8220" t="s">
        <v>23588</v>
      </c>
      <c r="D8220" t="s">
        <v>1651</v>
      </c>
      <c r="E8220" t="s">
        <v>23905</v>
      </c>
      <c r="F8220" t="s">
        <v>915</v>
      </c>
      <c r="G8220" t="s">
        <v>23677</v>
      </c>
      <c r="H8220" t="s">
        <v>50</v>
      </c>
      <c r="I8220" t="s">
        <v>2550</v>
      </c>
      <c r="K8220" t="s">
        <v>42</v>
      </c>
      <c r="L8220" t="s">
        <v>2551</v>
      </c>
      <c r="N8220" t="s">
        <v>1671</v>
      </c>
      <c r="O8220" t="s">
        <v>2828</v>
      </c>
      <c r="P8220" t="s">
        <v>44</v>
      </c>
      <c r="Q8220" t="s">
        <v>23321</v>
      </c>
      <c r="T8220" t="s">
        <v>46</v>
      </c>
      <c r="Y8220" t="s">
        <v>23906</v>
      </c>
      <c r="Z8220" t="s">
        <v>39</v>
      </c>
      <c r="AE8220" t="s">
        <v>23078</v>
      </c>
      <c r="AF8220" t="s">
        <v>2828</v>
      </c>
      <c r="AG8220" t="s">
        <v>48</v>
      </c>
      <c r="AH8220" t="s">
        <v>46</v>
      </c>
    </row>
    <row r="8221" spans="1:34" hidden="1" x14ac:dyDescent="0.25">
      <c r="A8221" t="s">
        <v>23587</v>
      </c>
      <c r="B8221" t="s">
        <v>1167</v>
      </c>
      <c r="C8221" t="s">
        <v>23588</v>
      </c>
      <c r="D8221" t="s">
        <v>1651</v>
      </c>
      <c r="E8221" t="s">
        <v>23907</v>
      </c>
      <c r="F8221" t="s">
        <v>915</v>
      </c>
      <c r="G8221" t="s">
        <v>23671</v>
      </c>
      <c r="H8221" t="s">
        <v>50</v>
      </c>
      <c r="I8221" t="s">
        <v>2184</v>
      </c>
      <c r="K8221" t="s">
        <v>42</v>
      </c>
      <c r="L8221" t="s">
        <v>2185</v>
      </c>
      <c r="N8221" t="s">
        <v>1671</v>
      </c>
      <c r="O8221" t="s">
        <v>2828</v>
      </c>
      <c r="P8221" t="s">
        <v>44</v>
      </c>
      <c r="Q8221" t="s">
        <v>23321</v>
      </c>
      <c r="T8221" t="s">
        <v>46</v>
      </c>
      <c r="Y8221" t="s">
        <v>23908</v>
      </c>
      <c r="Z8221" t="s">
        <v>39</v>
      </c>
      <c r="AE8221" t="s">
        <v>23078</v>
      </c>
      <c r="AF8221" t="s">
        <v>2828</v>
      </c>
      <c r="AG8221" t="s">
        <v>48</v>
      </c>
      <c r="AH8221" t="s">
        <v>46</v>
      </c>
    </row>
    <row r="8222" spans="1:34" hidden="1" x14ac:dyDescent="0.25">
      <c r="A8222" t="s">
        <v>23587</v>
      </c>
      <c r="B8222" t="s">
        <v>1167</v>
      </c>
      <c r="C8222" t="s">
        <v>23588</v>
      </c>
      <c r="D8222" t="s">
        <v>1651</v>
      </c>
      <c r="E8222" t="s">
        <v>23909</v>
      </c>
      <c r="F8222" t="s">
        <v>2538</v>
      </c>
      <c r="G8222" t="s">
        <v>23910</v>
      </c>
      <c r="H8222" t="s">
        <v>50</v>
      </c>
      <c r="I8222" t="s">
        <v>5968</v>
      </c>
      <c r="K8222" t="s">
        <v>42</v>
      </c>
      <c r="L8222" t="s">
        <v>2819</v>
      </c>
      <c r="N8222" t="s">
        <v>5969</v>
      </c>
      <c r="O8222" t="s">
        <v>23325</v>
      </c>
      <c r="P8222" t="s">
        <v>44</v>
      </c>
      <c r="Q8222" t="s">
        <v>23712</v>
      </c>
      <c r="T8222" t="s">
        <v>46</v>
      </c>
      <c r="Y8222" t="s">
        <v>23911</v>
      </c>
      <c r="Z8222" t="s">
        <v>39</v>
      </c>
      <c r="AE8222" t="s">
        <v>23328</v>
      </c>
      <c r="AF8222" t="s">
        <v>870</v>
      </c>
      <c r="AG8222" t="s">
        <v>48</v>
      </c>
      <c r="AH8222" t="s">
        <v>46</v>
      </c>
    </row>
    <row r="8223" spans="1:34" hidden="1" x14ac:dyDescent="0.25">
      <c r="A8223" t="s">
        <v>23587</v>
      </c>
      <c r="B8223" t="s">
        <v>1167</v>
      </c>
      <c r="C8223" t="s">
        <v>23588</v>
      </c>
      <c r="D8223" t="s">
        <v>1651</v>
      </c>
      <c r="E8223" t="s">
        <v>23912</v>
      </c>
      <c r="F8223" t="s">
        <v>853</v>
      </c>
      <c r="G8223" t="s">
        <v>23860</v>
      </c>
      <c r="H8223" t="s">
        <v>50</v>
      </c>
      <c r="I8223" t="s">
        <v>2550</v>
      </c>
      <c r="K8223" t="s">
        <v>42</v>
      </c>
      <c r="L8223" t="s">
        <v>2551</v>
      </c>
      <c r="N8223" t="s">
        <v>3009</v>
      </c>
      <c r="O8223" t="s">
        <v>23325</v>
      </c>
      <c r="P8223" t="s">
        <v>44</v>
      </c>
      <c r="Q8223" t="s">
        <v>23712</v>
      </c>
      <c r="T8223" t="s">
        <v>46</v>
      </c>
      <c r="Y8223" t="s">
        <v>23913</v>
      </c>
      <c r="Z8223" t="s">
        <v>39</v>
      </c>
      <c r="AE8223" t="s">
        <v>23328</v>
      </c>
      <c r="AG8223" t="s">
        <v>48</v>
      </c>
      <c r="AH8223" t="s">
        <v>46</v>
      </c>
    </row>
    <row r="8224" spans="1:34" hidden="1" x14ac:dyDescent="0.25">
      <c r="A8224" t="s">
        <v>23587</v>
      </c>
      <c r="B8224" t="s">
        <v>1167</v>
      </c>
      <c r="C8224" t="s">
        <v>23588</v>
      </c>
      <c r="D8224" t="s">
        <v>1651</v>
      </c>
      <c r="E8224" t="s">
        <v>23914</v>
      </c>
      <c r="F8224" t="s">
        <v>1945</v>
      </c>
      <c r="G8224" t="s">
        <v>23915</v>
      </c>
      <c r="H8224" t="s">
        <v>50</v>
      </c>
      <c r="I8224" t="s">
        <v>2184</v>
      </c>
      <c r="K8224" t="s">
        <v>42</v>
      </c>
      <c r="L8224" t="s">
        <v>2185</v>
      </c>
      <c r="N8224" t="s">
        <v>1671</v>
      </c>
      <c r="O8224" t="s">
        <v>2828</v>
      </c>
      <c r="P8224" t="s">
        <v>44</v>
      </c>
      <c r="Q8224" t="s">
        <v>23321</v>
      </c>
      <c r="T8224" t="s">
        <v>46</v>
      </c>
      <c r="Y8224" t="s">
        <v>23916</v>
      </c>
      <c r="Z8224" t="s">
        <v>39</v>
      </c>
      <c r="AE8224" t="s">
        <v>23078</v>
      </c>
      <c r="AF8224" t="s">
        <v>2828</v>
      </c>
      <c r="AG8224" t="s">
        <v>48</v>
      </c>
      <c r="AH8224" t="s">
        <v>46</v>
      </c>
    </row>
    <row r="8225" spans="1:34" hidden="1" x14ac:dyDescent="0.25">
      <c r="A8225" t="s">
        <v>23587</v>
      </c>
      <c r="B8225" t="s">
        <v>1167</v>
      </c>
      <c r="C8225" t="s">
        <v>23588</v>
      </c>
      <c r="D8225" t="s">
        <v>1651</v>
      </c>
      <c r="E8225" t="s">
        <v>23917</v>
      </c>
      <c r="F8225" t="s">
        <v>1901</v>
      </c>
      <c r="G8225" t="s">
        <v>23918</v>
      </c>
      <c r="H8225" t="s">
        <v>50</v>
      </c>
      <c r="I8225" t="s">
        <v>2843</v>
      </c>
      <c r="K8225" t="s">
        <v>42</v>
      </c>
      <c r="L8225" t="s">
        <v>1079</v>
      </c>
      <c r="N8225" t="s">
        <v>2844</v>
      </c>
      <c r="O8225" t="s">
        <v>874</v>
      </c>
      <c r="P8225" t="s">
        <v>44</v>
      </c>
      <c r="Q8225" t="s">
        <v>23076</v>
      </c>
      <c r="T8225" t="s">
        <v>46</v>
      </c>
      <c r="Y8225" t="s">
        <v>23919</v>
      </c>
      <c r="Z8225" t="s">
        <v>39</v>
      </c>
      <c r="AE8225" t="s">
        <v>23078</v>
      </c>
      <c r="AF8225" t="s">
        <v>874</v>
      </c>
      <c r="AG8225" t="s">
        <v>48</v>
      </c>
      <c r="AH8225" t="s">
        <v>46</v>
      </c>
    </row>
    <row r="8226" spans="1:34" hidden="1" x14ac:dyDescent="0.25">
      <c r="A8226" t="s">
        <v>23587</v>
      </c>
      <c r="B8226" t="s">
        <v>1167</v>
      </c>
      <c r="C8226" t="s">
        <v>23588</v>
      </c>
      <c r="D8226" t="s">
        <v>1651</v>
      </c>
      <c r="E8226" t="s">
        <v>23920</v>
      </c>
      <c r="F8226" t="s">
        <v>915</v>
      </c>
      <c r="G8226" t="s">
        <v>23921</v>
      </c>
      <c r="H8226" t="s">
        <v>50</v>
      </c>
      <c r="I8226" t="s">
        <v>5986</v>
      </c>
      <c r="K8226" t="s">
        <v>42</v>
      </c>
      <c r="L8226" t="s">
        <v>1789</v>
      </c>
      <c r="N8226" t="s">
        <v>2844</v>
      </c>
      <c r="O8226" t="s">
        <v>874</v>
      </c>
      <c r="P8226" t="s">
        <v>44</v>
      </c>
      <c r="Q8226" t="s">
        <v>23076</v>
      </c>
      <c r="T8226" t="s">
        <v>46</v>
      </c>
      <c r="Y8226" t="s">
        <v>23922</v>
      </c>
      <c r="Z8226" t="s">
        <v>39</v>
      </c>
      <c r="AE8226" t="s">
        <v>23078</v>
      </c>
      <c r="AF8226" t="s">
        <v>874</v>
      </c>
      <c r="AG8226" t="s">
        <v>48</v>
      </c>
      <c r="AH8226" t="s">
        <v>46</v>
      </c>
    </row>
    <row r="8227" spans="1:34" hidden="1" x14ac:dyDescent="0.25">
      <c r="A8227" t="s">
        <v>23587</v>
      </c>
      <c r="B8227" t="s">
        <v>1167</v>
      </c>
      <c r="C8227" t="s">
        <v>23588</v>
      </c>
      <c r="D8227" t="s">
        <v>1651</v>
      </c>
      <c r="E8227" t="s">
        <v>23923</v>
      </c>
      <c r="F8227" t="s">
        <v>915</v>
      </c>
      <c r="G8227" t="s">
        <v>23924</v>
      </c>
      <c r="H8227" t="s">
        <v>50</v>
      </c>
      <c r="I8227" t="s">
        <v>5986</v>
      </c>
      <c r="K8227" t="s">
        <v>42</v>
      </c>
      <c r="L8227" t="s">
        <v>1789</v>
      </c>
      <c r="N8227" t="s">
        <v>2844</v>
      </c>
      <c r="O8227" t="s">
        <v>874</v>
      </c>
      <c r="P8227" t="s">
        <v>44</v>
      </c>
      <c r="Q8227" t="s">
        <v>23076</v>
      </c>
      <c r="T8227" t="s">
        <v>46</v>
      </c>
      <c r="Y8227" t="s">
        <v>23925</v>
      </c>
      <c r="Z8227" t="s">
        <v>39</v>
      </c>
      <c r="AE8227" t="s">
        <v>23078</v>
      </c>
      <c r="AF8227" t="s">
        <v>874</v>
      </c>
      <c r="AG8227" t="s">
        <v>48</v>
      </c>
      <c r="AH8227" t="s">
        <v>46</v>
      </c>
    </row>
    <row r="8228" spans="1:34" hidden="1" x14ac:dyDescent="0.25">
      <c r="A8228" t="s">
        <v>23587</v>
      </c>
      <c r="B8228" t="s">
        <v>1167</v>
      </c>
      <c r="C8228" t="s">
        <v>23588</v>
      </c>
      <c r="D8228" t="s">
        <v>1651</v>
      </c>
      <c r="E8228" t="s">
        <v>23926</v>
      </c>
      <c r="F8228" t="s">
        <v>915</v>
      </c>
      <c r="G8228" t="s">
        <v>23927</v>
      </c>
      <c r="H8228" t="s">
        <v>50</v>
      </c>
      <c r="I8228" t="s">
        <v>5986</v>
      </c>
      <c r="K8228" t="s">
        <v>42</v>
      </c>
      <c r="L8228" t="s">
        <v>1789</v>
      </c>
      <c r="N8228" t="s">
        <v>2844</v>
      </c>
      <c r="O8228" t="s">
        <v>874</v>
      </c>
      <c r="P8228" t="s">
        <v>44</v>
      </c>
      <c r="Q8228" t="s">
        <v>23076</v>
      </c>
      <c r="T8228" t="s">
        <v>46</v>
      </c>
      <c r="Y8228" t="s">
        <v>23928</v>
      </c>
      <c r="Z8228" t="s">
        <v>39</v>
      </c>
      <c r="AE8228" t="s">
        <v>23078</v>
      </c>
      <c r="AF8228" t="s">
        <v>874</v>
      </c>
      <c r="AG8228" t="s">
        <v>48</v>
      </c>
      <c r="AH8228" t="s">
        <v>46</v>
      </c>
    </row>
    <row r="8229" spans="1:34" hidden="1" x14ac:dyDescent="0.25">
      <c r="A8229" t="s">
        <v>23587</v>
      </c>
      <c r="B8229" t="s">
        <v>1167</v>
      </c>
      <c r="C8229" t="s">
        <v>23588</v>
      </c>
      <c r="D8229" t="s">
        <v>1651</v>
      </c>
      <c r="E8229" t="s">
        <v>23929</v>
      </c>
      <c r="F8229" t="s">
        <v>915</v>
      </c>
      <c r="G8229" t="s">
        <v>23930</v>
      </c>
      <c r="H8229" t="s">
        <v>40</v>
      </c>
      <c r="I8229" t="s">
        <v>8426</v>
      </c>
      <c r="K8229" t="s">
        <v>42</v>
      </c>
      <c r="L8229" t="s">
        <v>8427</v>
      </c>
      <c r="N8229" t="s">
        <v>1671</v>
      </c>
      <c r="O8229" t="s">
        <v>2354</v>
      </c>
      <c r="P8229" t="s">
        <v>44</v>
      </c>
      <c r="Q8229" t="s">
        <v>23076</v>
      </c>
      <c r="T8229" t="s">
        <v>46</v>
      </c>
      <c r="Y8229" t="s">
        <v>23931</v>
      </c>
      <c r="Z8229" t="s">
        <v>39</v>
      </c>
      <c r="AE8229" t="s">
        <v>23170</v>
      </c>
      <c r="AF8229" t="s">
        <v>2354</v>
      </c>
      <c r="AG8229" t="s">
        <v>48</v>
      </c>
      <c r="AH8229" t="s">
        <v>46</v>
      </c>
    </row>
    <row r="8230" spans="1:34" hidden="1" x14ac:dyDescent="0.25">
      <c r="A8230" t="s">
        <v>23587</v>
      </c>
      <c r="B8230" t="s">
        <v>1167</v>
      </c>
      <c r="C8230" t="s">
        <v>23588</v>
      </c>
      <c r="D8230" t="s">
        <v>1651</v>
      </c>
      <c r="E8230" t="s">
        <v>23932</v>
      </c>
      <c r="F8230" t="s">
        <v>915</v>
      </c>
      <c r="G8230" t="s">
        <v>4020</v>
      </c>
      <c r="H8230" t="s">
        <v>40</v>
      </c>
      <c r="I8230" t="s">
        <v>8426</v>
      </c>
      <c r="K8230" t="s">
        <v>42</v>
      </c>
      <c r="L8230" t="s">
        <v>8427</v>
      </c>
      <c r="N8230" t="s">
        <v>1671</v>
      </c>
      <c r="O8230" t="s">
        <v>2354</v>
      </c>
      <c r="P8230" t="s">
        <v>44</v>
      </c>
      <c r="Q8230" t="s">
        <v>23076</v>
      </c>
      <c r="T8230" t="s">
        <v>46</v>
      </c>
      <c r="Y8230" t="s">
        <v>23933</v>
      </c>
      <c r="Z8230" t="s">
        <v>39</v>
      </c>
      <c r="AE8230" t="s">
        <v>23170</v>
      </c>
      <c r="AF8230" t="s">
        <v>2354</v>
      </c>
      <c r="AG8230" t="s">
        <v>48</v>
      </c>
      <c r="AH8230" t="s">
        <v>46</v>
      </c>
    </row>
    <row r="8231" spans="1:34" hidden="1" x14ac:dyDescent="0.25">
      <c r="A8231" t="s">
        <v>23587</v>
      </c>
      <c r="B8231" t="s">
        <v>1167</v>
      </c>
      <c r="C8231" t="s">
        <v>23588</v>
      </c>
      <c r="D8231" t="s">
        <v>1651</v>
      </c>
      <c r="E8231" t="s">
        <v>23934</v>
      </c>
      <c r="F8231" t="s">
        <v>53</v>
      </c>
      <c r="G8231" t="s">
        <v>23935</v>
      </c>
      <c r="H8231" t="s">
        <v>50</v>
      </c>
      <c r="I8231" t="s">
        <v>1305</v>
      </c>
      <c r="K8231" t="s">
        <v>42</v>
      </c>
      <c r="L8231" t="s">
        <v>1079</v>
      </c>
      <c r="N8231" t="s">
        <v>1665</v>
      </c>
      <c r="O8231" t="s">
        <v>978</v>
      </c>
      <c r="P8231" t="s">
        <v>44</v>
      </c>
      <c r="Q8231" t="s">
        <v>23076</v>
      </c>
      <c r="T8231" t="s">
        <v>46</v>
      </c>
      <c r="Y8231" t="s">
        <v>23936</v>
      </c>
      <c r="Z8231" t="s">
        <v>39</v>
      </c>
      <c r="AE8231" t="s">
        <v>23078</v>
      </c>
      <c r="AF8231" t="s">
        <v>978</v>
      </c>
      <c r="AG8231" t="s">
        <v>48</v>
      </c>
      <c r="AH8231" t="s">
        <v>46</v>
      </c>
    </row>
    <row r="8232" spans="1:34" hidden="1" x14ac:dyDescent="0.25">
      <c r="A8232" t="s">
        <v>23587</v>
      </c>
      <c r="B8232" t="s">
        <v>1167</v>
      </c>
      <c r="C8232" t="s">
        <v>23588</v>
      </c>
      <c r="D8232" t="s">
        <v>1651</v>
      </c>
      <c r="E8232" t="s">
        <v>23937</v>
      </c>
      <c r="F8232" t="s">
        <v>1901</v>
      </c>
      <c r="G8232" t="s">
        <v>23744</v>
      </c>
      <c r="H8232" t="s">
        <v>40</v>
      </c>
      <c r="I8232" t="s">
        <v>23591</v>
      </c>
      <c r="K8232" t="s">
        <v>846</v>
      </c>
      <c r="L8232" t="s">
        <v>23591</v>
      </c>
      <c r="N8232" t="s">
        <v>23761</v>
      </c>
      <c r="O8232" t="s">
        <v>23593</v>
      </c>
      <c r="P8232" t="s">
        <v>44</v>
      </c>
      <c r="Q8232" t="s">
        <v>23076</v>
      </c>
      <c r="T8232" t="s">
        <v>46</v>
      </c>
      <c r="Y8232" t="s">
        <v>23938</v>
      </c>
      <c r="Z8232" t="s">
        <v>39</v>
      </c>
      <c r="AE8232" t="s">
        <v>23098</v>
      </c>
      <c r="AG8232" t="s">
        <v>48</v>
      </c>
      <c r="AH8232" t="s">
        <v>46</v>
      </c>
    </row>
    <row r="8233" spans="1:34" hidden="1" x14ac:dyDescent="0.25">
      <c r="A8233" t="s">
        <v>23587</v>
      </c>
      <c r="B8233" t="s">
        <v>1167</v>
      </c>
      <c r="C8233" t="s">
        <v>23588</v>
      </c>
      <c r="D8233" t="s">
        <v>1651</v>
      </c>
      <c r="E8233" t="s">
        <v>23939</v>
      </c>
      <c r="F8233" t="s">
        <v>915</v>
      </c>
      <c r="G8233" t="s">
        <v>23940</v>
      </c>
      <c r="H8233" t="s">
        <v>50</v>
      </c>
      <c r="I8233" t="s">
        <v>20555</v>
      </c>
      <c r="K8233" t="s">
        <v>42</v>
      </c>
      <c r="L8233" t="s">
        <v>8905</v>
      </c>
      <c r="N8233" t="s">
        <v>1665</v>
      </c>
      <c r="O8233" t="s">
        <v>978</v>
      </c>
      <c r="P8233" t="s">
        <v>44</v>
      </c>
      <c r="Q8233" t="s">
        <v>23076</v>
      </c>
      <c r="T8233" t="s">
        <v>46</v>
      </c>
      <c r="Y8233" t="s">
        <v>23941</v>
      </c>
      <c r="Z8233" t="s">
        <v>39</v>
      </c>
      <c r="AE8233" t="s">
        <v>23078</v>
      </c>
      <c r="AF8233" t="s">
        <v>978</v>
      </c>
      <c r="AG8233" t="s">
        <v>48</v>
      </c>
      <c r="AH8233" t="s">
        <v>46</v>
      </c>
    </row>
    <row r="8234" spans="1:34" hidden="1" x14ac:dyDescent="0.25">
      <c r="A8234" t="s">
        <v>23587</v>
      </c>
      <c r="B8234" t="s">
        <v>1167</v>
      </c>
      <c r="C8234" t="s">
        <v>23588</v>
      </c>
      <c r="D8234" t="s">
        <v>1651</v>
      </c>
      <c r="E8234" t="s">
        <v>23942</v>
      </c>
      <c r="F8234" t="s">
        <v>53</v>
      </c>
      <c r="G8234" t="s">
        <v>23943</v>
      </c>
      <c r="H8234" t="s">
        <v>50</v>
      </c>
      <c r="I8234" t="s">
        <v>2679</v>
      </c>
      <c r="K8234" t="s">
        <v>42</v>
      </c>
      <c r="L8234" t="s">
        <v>2680</v>
      </c>
      <c r="N8234" t="s">
        <v>1671</v>
      </c>
      <c r="O8234" t="s">
        <v>2828</v>
      </c>
      <c r="P8234" t="s">
        <v>44</v>
      </c>
      <c r="Q8234" t="s">
        <v>23076</v>
      </c>
      <c r="T8234" t="s">
        <v>46</v>
      </c>
      <c r="Y8234" t="s">
        <v>23944</v>
      </c>
      <c r="Z8234" t="s">
        <v>39</v>
      </c>
      <c r="AE8234" t="s">
        <v>23078</v>
      </c>
      <c r="AF8234" t="s">
        <v>2828</v>
      </c>
      <c r="AG8234" t="s">
        <v>48</v>
      </c>
      <c r="AH8234" t="s">
        <v>46</v>
      </c>
    </row>
    <row r="8235" spans="1:34" hidden="1" x14ac:dyDescent="0.25">
      <c r="A8235" t="s">
        <v>23587</v>
      </c>
      <c r="B8235" t="s">
        <v>1167</v>
      </c>
      <c r="C8235" t="s">
        <v>23588</v>
      </c>
      <c r="D8235" t="s">
        <v>1651</v>
      </c>
      <c r="E8235" t="s">
        <v>23945</v>
      </c>
      <c r="F8235" t="s">
        <v>915</v>
      </c>
      <c r="G8235" t="s">
        <v>23946</v>
      </c>
      <c r="H8235" t="s">
        <v>50</v>
      </c>
      <c r="I8235" t="s">
        <v>2174</v>
      </c>
      <c r="K8235" t="s">
        <v>42</v>
      </c>
      <c r="L8235" t="s">
        <v>1105</v>
      </c>
      <c r="N8235" t="s">
        <v>1973</v>
      </c>
      <c r="O8235" t="s">
        <v>870</v>
      </c>
      <c r="P8235" t="s">
        <v>44</v>
      </c>
      <c r="Q8235" t="s">
        <v>23076</v>
      </c>
      <c r="T8235" t="s">
        <v>46</v>
      </c>
      <c r="Y8235" t="s">
        <v>23947</v>
      </c>
      <c r="Z8235" t="s">
        <v>39</v>
      </c>
      <c r="AE8235" t="s">
        <v>23078</v>
      </c>
      <c r="AF8235" t="s">
        <v>870</v>
      </c>
      <c r="AG8235" t="s">
        <v>48</v>
      </c>
      <c r="AH8235" t="s">
        <v>46</v>
      </c>
    </row>
    <row r="8236" spans="1:34" hidden="1" x14ac:dyDescent="0.25">
      <c r="A8236" t="s">
        <v>23587</v>
      </c>
      <c r="B8236" t="s">
        <v>1167</v>
      </c>
      <c r="C8236" t="s">
        <v>23588</v>
      </c>
      <c r="D8236" t="s">
        <v>1651</v>
      </c>
      <c r="E8236" t="s">
        <v>23948</v>
      </c>
      <c r="F8236" t="s">
        <v>915</v>
      </c>
      <c r="G8236" t="s">
        <v>23949</v>
      </c>
      <c r="H8236" t="s">
        <v>50</v>
      </c>
      <c r="I8236" t="s">
        <v>2174</v>
      </c>
      <c r="K8236" t="s">
        <v>42</v>
      </c>
      <c r="L8236" t="s">
        <v>1105</v>
      </c>
      <c r="N8236" t="s">
        <v>1973</v>
      </c>
      <c r="O8236" t="s">
        <v>870</v>
      </c>
      <c r="P8236" t="s">
        <v>44</v>
      </c>
      <c r="Q8236" t="s">
        <v>23076</v>
      </c>
      <c r="T8236" t="s">
        <v>46</v>
      </c>
      <c r="Y8236" t="s">
        <v>23950</v>
      </c>
      <c r="Z8236" t="s">
        <v>39</v>
      </c>
      <c r="AE8236" t="s">
        <v>23078</v>
      </c>
      <c r="AF8236" t="s">
        <v>870</v>
      </c>
      <c r="AG8236" t="s">
        <v>48</v>
      </c>
      <c r="AH8236" t="s">
        <v>46</v>
      </c>
    </row>
    <row r="8237" spans="1:34" hidden="1" x14ac:dyDescent="0.25">
      <c r="A8237" t="s">
        <v>23587</v>
      </c>
      <c r="B8237" t="s">
        <v>1167</v>
      </c>
      <c r="C8237" t="s">
        <v>23588</v>
      </c>
      <c r="D8237" t="s">
        <v>1651</v>
      </c>
      <c r="E8237" t="s">
        <v>23951</v>
      </c>
      <c r="F8237" t="s">
        <v>915</v>
      </c>
      <c r="G8237" t="s">
        <v>23952</v>
      </c>
      <c r="H8237" t="s">
        <v>50</v>
      </c>
      <c r="I8237" t="s">
        <v>2174</v>
      </c>
      <c r="K8237" t="s">
        <v>42</v>
      </c>
      <c r="L8237" t="s">
        <v>1105</v>
      </c>
      <c r="N8237" t="s">
        <v>1973</v>
      </c>
      <c r="O8237" t="s">
        <v>870</v>
      </c>
      <c r="P8237" t="s">
        <v>44</v>
      </c>
      <c r="Q8237" t="s">
        <v>23076</v>
      </c>
      <c r="T8237" t="s">
        <v>46</v>
      </c>
      <c r="Y8237" t="s">
        <v>23953</v>
      </c>
      <c r="Z8237" t="s">
        <v>39</v>
      </c>
      <c r="AE8237" t="s">
        <v>23078</v>
      </c>
      <c r="AF8237" t="s">
        <v>870</v>
      </c>
      <c r="AG8237" t="s">
        <v>48</v>
      </c>
      <c r="AH8237" t="s">
        <v>46</v>
      </c>
    </row>
    <row r="8238" spans="1:34" hidden="1" x14ac:dyDescent="0.25">
      <c r="A8238" t="s">
        <v>23587</v>
      </c>
      <c r="B8238" t="s">
        <v>1167</v>
      </c>
      <c r="C8238" t="s">
        <v>23588</v>
      </c>
      <c r="D8238" t="s">
        <v>1651</v>
      </c>
      <c r="E8238" t="s">
        <v>23954</v>
      </c>
      <c r="F8238" t="s">
        <v>1945</v>
      </c>
      <c r="G8238" t="s">
        <v>23955</v>
      </c>
      <c r="H8238" t="s">
        <v>50</v>
      </c>
      <c r="I8238" t="s">
        <v>2662</v>
      </c>
      <c r="K8238" t="s">
        <v>42</v>
      </c>
      <c r="L8238" t="s">
        <v>2663</v>
      </c>
      <c r="N8238" t="s">
        <v>1677</v>
      </c>
      <c r="O8238" t="s">
        <v>2828</v>
      </c>
      <c r="P8238" t="s">
        <v>44</v>
      </c>
      <c r="Q8238" t="s">
        <v>23076</v>
      </c>
      <c r="T8238" t="s">
        <v>46</v>
      </c>
      <c r="Y8238" t="s">
        <v>23956</v>
      </c>
      <c r="Z8238" t="s">
        <v>39</v>
      </c>
      <c r="AE8238" t="s">
        <v>23078</v>
      </c>
      <c r="AF8238" t="s">
        <v>2828</v>
      </c>
      <c r="AG8238" t="s">
        <v>48</v>
      </c>
      <c r="AH8238" t="s">
        <v>46</v>
      </c>
    </row>
    <row r="8239" spans="1:34" hidden="1" x14ac:dyDescent="0.25">
      <c r="A8239" t="s">
        <v>23587</v>
      </c>
      <c r="B8239" t="s">
        <v>1167</v>
      </c>
      <c r="C8239" t="s">
        <v>23588</v>
      </c>
      <c r="D8239" t="s">
        <v>1651</v>
      </c>
      <c r="E8239" t="s">
        <v>23957</v>
      </c>
      <c r="F8239" t="s">
        <v>1945</v>
      </c>
      <c r="G8239" t="s">
        <v>23958</v>
      </c>
      <c r="H8239" t="s">
        <v>50</v>
      </c>
      <c r="I8239" t="s">
        <v>2117</v>
      </c>
      <c r="K8239" t="s">
        <v>42</v>
      </c>
      <c r="L8239" t="s">
        <v>2118</v>
      </c>
      <c r="N8239" t="s">
        <v>1671</v>
      </c>
      <c r="O8239" t="s">
        <v>2828</v>
      </c>
      <c r="P8239" t="s">
        <v>44</v>
      </c>
      <c r="Q8239" t="s">
        <v>23076</v>
      </c>
      <c r="T8239" t="s">
        <v>46</v>
      </c>
      <c r="Y8239" t="s">
        <v>23959</v>
      </c>
      <c r="Z8239" t="s">
        <v>39</v>
      </c>
      <c r="AE8239" t="s">
        <v>23078</v>
      </c>
      <c r="AF8239" t="s">
        <v>2828</v>
      </c>
      <c r="AG8239" t="s">
        <v>48</v>
      </c>
      <c r="AH8239" t="s">
        <v>46</v>
      </c>
    </row>
    <row r="8240" spans="1:34" hidden="1" x14ac:dyDescent="0.25">
      <c r="A8240" t="s">
        <v>23587</v>
      </c>
      <c r="B8240" t="s">
        <v>1167</v>
      </c>
      <c r="C8240" t="s">
        <v>23588</v>
      </c>
      <c r="D8240" t="s">
        <v>1651</v>
      </c>
      <c r="E8240" t="s">
        <v>23960</v>
      </c>
      <c r="F8240" t="s">
        <v>1901</v>
      </c>
      <c r="G8240" t="s">
        <v>23961</v>
      </c>
      <c r="H8240" t="s">
        <v>50</v>
      </c>
      <c r="I8240" t="s">
        <v>2174</v>
      </c>
      <c r="K8240" t="s">
        <v>42</v>
      </c>
      <c r="L8240" t="s">
        <v>1105</v>
      </c>
      <c r="N8240" t="s">
        <v>1973</v>
      </c>
      <c r="O8240" t="s">
        <v>870</v>
      </c>
      <c r="P8240" t="s">
        <v>44</v>
      </c>
      <c r="Q8240" t="s">
        <v>23076</v>
      </c>
      <c r="T8240" t="s">
        <v>46</v>
      </c>
      <c r="Y8240" t="s">
        <v>23962</v>
      </c>
      <c r="Z8240" t="s">
        <v>39</v>
      </c>
      <c r="AE8240" t="s">
        <v>23078</v>
      </c>
      <c r="AF8240" t="s">
        <v>870</v>
      </c>
      <c r="AG8240" t="s">
        <v>48</v>
      </c>
      <c r="AH8240" t="s">
        <v>46</v>
      </c>
    </row>
    <row r="8241" spans="1:34" hidden="1" x14ac:dyDescent="0.25">
      <c r="A8241" t="s">
        <v>23587</v>
      </c>
      <c r="B8241" t="s">
        <v>1167</v>
      </c>
      <c r="C8241" t="s">
        <v>23588</v>
      </c>
      <c r="D8241" t="s">
        <v>1651</v>
      </c>
      <c r="E8241" t="s">
        <v>23963</v>
      </c>
      <c r="F8241" t="s">
        <v>915</v>
      </c>
      <c r="G8241" t="s">
        <v>23964</v>
      </c>
      <c r="H8241" t="s">
        <v>50</v>
      </c>
      <c r="I8241" t="s">
        <v>2997</v>
      </c>
      <c r="K8241" t="s">
        <v>42</v>
      </c>
      <c r="L8241" t="s">
        <v>2760</v>
      </c>
      <c r="N8241" t="s">
        <v>2236</v>
      </c>
      <c r="O8241" t="s">
        <v>2828</v>
      </c>
      <c r="P8241" t="s">
        <v>44</v>
      </c>
      <c r="Q8241" t="s">
        <v>23076</v>
      </c>
      <c r="T8241" t="s">
        <v>46</v>
      </c>
      <c r="Y8241" t="s">
        <v>23965</v>
      </c>
      <c r="Z8241" t="s">
        <v>39</v>
      </c>
      <c r="AE8241" t="s">
        <v>23078</v>
      </c>
      <c r="AF8241" t="s">
        <v>2828</v>
      </c>
      <c r="AG8241" t="s">
        <v>48</v>
      </c>
      <c r="AH8241" t="s">
        <v>46</v>
      </c>
    </row>
    <row r="8242" spans="1:34" hidden="1" x14ac:dyDescent="0.25">
      <c r="A8242" t="s">
        <v>23587</v>
      </c>
      <c r="B8242" t="s">
        <v>1167</v>
      </c>
      <c r="C8242" t="s">
        <v>23588</v>
      </c>
      <c r="D8242" t="s">
        <v>1651</v>
      </c>
      <c r="E8242" t="s">
        <v>23966</v>
      </c>
      <c r="F8242" t="s">
        <v>904</v>
      </c>
      <c r="G8242" t="s">
        <v>23967</v>
      </c>
      <c r="H8242" t="s">
        <v>40</v>
      </c>
      <c r="I8242" t="s">
        <v>8426</v>
      </c>
      <c r="K8242" t="s">
        <v>42</v>
      </c>
      <c r="L8242" t="s">
        <v>8427</v>
      </c>
      <c r="N8242" t="s">
        <v>1671</v>
      </c>
      <c r="O8242" t="s">
        <v>23741</v>
      </c>
      <c r="P8242" t="s">
        <v>44</v>
      </c>
      <c r="Q8242" t="s">
        <v>23076</v>
      </c>
      <c r="T8242" t="s">
        <v>46</v>
      </c>
      <c r="Y8242" t="s">
        <v>23968</v>
      </c>
      <c r="Z8242" t="s">
        <v>39</v>
      </c>
      <c r="AE8242" t="s">
        <v>23170</v>
      </c>
      <c r="AF8242" t="s">
        <v>2354</v>
      </c>
      <c r="AG8242" t="s">
        <v>48</v>
      </c>
      <c r="AH8242" t="s">
        <v>46</v>
      </c>
    </row>
    <row r="8243" spans="1:34" hidden="1" x14ac:dyDescent="0.25">
      <c r="A8243" t="s">
        <v>23587</v>
      </c>
      <c r="B8243" t="s">
        <v>1167</v>
      </c>
      <c r="C8243" t="s">
        <v>23588</v>
      </c>
      <c r="D8243" t="s">
        <v>1651</v>
      </c>
      <c r="E8243" t="s">
        <v>23969</v>
      </c>
      <c r="F8243" t="s">
        <v>904</v>
      </c>
      <c r="G8243" t="s">
        <v>23970</v>
      </c>
      <c r="H8243" t="s">
        <v>40</v>
      </c>
      <c r="I8243" t="s">
        <v>8426</v>
      </c>
      <c r="K8243" t="s">
        <v>42</v>
      </c>
      <c r="L8243" t="s">
        <v>8427</v>
      </c>
      <c r="N8243" t="s">
        <v>1671</v>
      </c>
      <c r="O8243" t="s">
        <v>23741</v>
      </c>
      <c r="P8243" t="s">
        <v>44</v>
      </c>
      <c r="Q8243" t="s">
        <v>23076</v>
      </c>
      <c r="T8243" t="s">
        <v>46</v>
      </c>
      <c r="Y8243" t="s">
        <v>23971</v>
      </c>
      <c r="Z8243" t="s">
        <v>39</v>
      </c>
      <c r="AE8243" t="s">
        <v>23170</v>
      </c>
      <c r="AF8243" t="s">
        <v>2354</v>
      </c>
      <c r="AG8243" t="s">
        <v>48</v>
      </c>
      <c r="AH8243" t="s">
        <v>46</v>
      </c>
    </row>
    <row r="8244" spans="1:34" hidden="1" x14ac:dyDescent="0.25">
      <c r="A8244" t="s">
        <v>23587</v>
      </c>
      <c r="B8244" t="s">
        <v>1167</v>
      </c>
      <c r="C8244" t="s">
        <v>23588</v>
      </c>
      <c r="D8244" t="s">
        <v>1651</v>
      </c>
      <c r="E8244" t="s">
        <v>23972</v>
      </c>
      <c r="F8244" t="s">
        <v>317</v>
      </c>
      <c r="G8244" t="s">
        <v>23973</v>
      </c>
      <c r="H8244" t="s">
        <v>50</v>
      </c>
      <c r="I8244" t="s">
        <v>6817</v>
      </c>
      <c r="K8244" t="s">
        <v>42</v>
      </c>
      <c r="L8244" t="s">
        <v>1167</v>
      </c>
      <c r="N8244" t="s">
        <v>2060</v>
      </c>
      <c r="O8244" t="s">
        <v>2828</v>
      </c>
      <c r="P8244" t="s">
        <v>44</v>
      </c>
      <c r="Q8244" t="s">
        <v>23076</v>
      </c>
      <c r="T8244" t="s">
        <v>46</v>
      </c>
      <c r="Y8244" t="s">
        <v>23974</v>
      </c>
      <c r="Z8244" t="s">
        <v>39</v>
      </c>
      <c r="AE8244" t="s">
        <v>23078</v>
      </c>
      <c r="AF8244" t="s">
        <v>2828</v>
      </c>
      <c r="AG8244" t="s">
        <v>48</v>
      </c>
      <c r="AH8244" t="s">
        <v>46</v>
      </c>
    </row>
    <row r="8245" spans="1:34" hidden="1" x14ac:dyDescent="0.25">
      <c r="A8245" t="s">
        <v>23587</v>
      </c>
      <c r="B8245" t="s">
        <v>1167</v>
      </c>
      <c r="C8245" t="s">
        <v>23588</v>
      </c>
      <c r="D8245" t="s">
        <v>1651</v>
      </c>
      <c r="E8245" t="s">
        <v>23975</v>
      </c>
      <c r="F8245" t="s">
        <v>609</v>
      </c>
      <c r="G8245" t="s">
        <v>23976</v>
      </c>
      <c r="H8245" t="s">
        <v>50</v>
      </c>
      <c r="I8245" t="s">
        <v>8548</v>
      </c>
      <c r="K8245" t="s">
        <v>42</v>
      </c>
      <c r="L8245" t="s">
        <v>1167</v>
      </c>
      <c r="N8245" t="s">
        <v>1677</v>
      </c>
      <c r="O8245" t="s">
        <v>2828</v>
      </c>
      <c r="P8245" t="s">
        <v>44</v>
      </c>
      <c r="Q8245" t="s">
        <v>23076</v>
      </c>
      <c r="T8245" t="s">
        <v>46</v>
      </c>
      <c r="Y8245" t="s">
        <v>23977</v>
      </c>
      <c r="Z8245" t="s">
        <v>39</v>
      </c>
      <c r="AE8245" t="s">
        <v>23078</v>
      </c>
      <c r="AF8245" t="s">
        <v>2828</v>
      </c>
      <c r="AG8245" t="s">
        <v>48</v>
      </c>
      <c r="AH8245" t="s">
        <v>46</v>
      </c>
    </row>
    <row r="8246" spans="1:34" hidden="1" x14ac:dyDescent="0.25">
      <c r="A8246" t="s">
        <v>23587</v>
      </c>
      <c r="B8246" t="s">
        <v>1167</v>
      </c>
      <c r="C8246" t="s">
        <v>23588</v>
      </c>
      <c r="D8246" t="s">
        <v>1651</v>
      </c>
      <c r="E8246" t="s">
        <v>23978</v>
      </c>
      <c r="F8246" t="s">
        <v>915</v>
      </c>
      <c r="G8246" t="s">
        <v>23814</v>
      </c>
      <c r="H8246" t="s">
        <v>40</v>
      </c>
      <c r="I8246" t="s">
        <v>23979</v>
      </c>
      <c r="K8246" t="s">
        <v>42</v>
      </c>
      <c r="L8246" t="s">
        <v>23979</v>
      </c>
      <c r="O8246" t="s">
        <v>23980</v>
      </c>
      <c r="P8246" t="s">
        <v>44</v>
      </c>
      <c r="Q8246" t="s">
        <v>23076</v>
      </c>
      <c r="T8246" t="s">
        <v>46</v>
      </c>
      <c r="Y8246" t="s">
        <v>23981</v>
      </c>
      <c r="Z8246" t="s">
        <v>39</v>
      </c>
      <c r="AE8246" t="s">
        <v>23170</v>
      </c>
      <c r="AF8246" t="s">
        <v>2354</v>
      </c>
      <c r="AG8246" t="s">
        <v>48</v>
      </c>
      <c r="AH8246" t="s">
        <v>46</v>
      </c>
    </row>
    <row r="8247" spans="1:34" hidden="1" x14ac:dyDescent="0.25">
      <c r="A8247" t="s">
        <v>23587</v>
      </c>
      <c r="B8247" t="s">
        <v>1167</v>
      </c>
      <c r="C8247" t="s">
        <v>23588</v>
      </c>
      <c r="D8247" t="s">
        <v>1651</v>
      </c>
      <c r="E8247" t="s">
        <v>23982</v>
      </c>
      <c r="F8247" t="s">
        <v>915</v>
      </c>
      <c r="G8247" t="s">
        <v>23983</v>
      </c>
      <c r="H8247" t="s">
        <v>40</v>
      </c>
      <c r="I8247" t="s">
        <v>11778</v>
      </c>
      <c r="K8247" t="s">
        <v>42</v>
      </c>
      <c r="L8247" t="s">
        <v>1105</v>
      </c>
      <c r="N8247" t="s">
        <v>1671</v>
      </c>
      <c r="O8247" t="s">
        <v>2354</v>
      </c>
      <c r="P8247" t="s">
        <v>44</v>
      </c>
      <c r="Q8247" t="s">
        <v>23076</v>
      </c>
      <c r="T8247" t="s">
        <v>46</v>
      </c>
      <c r="Y8247" t="s">
        <v>23984</v>
      </c>
      <c r="Z8247" t="s">
        <v>39</v>
      </c>
      <c r="AE8247" t="s">
        <v>23170</v>
      </c>
      <c r="AF8247" t="s">
        <v>2354</v>
      </c>
      <c r="AG8247" t="s">
        <v>48</v>
      </c>
      <c r="AH8247" t="s">
        <v>46</v>
      </c>
    </row>
    <row r="8248" spans="1:34" hidden="1" x14ac:dyDescent="0.25">
      <c r="A8248" t="s">
        <v>23587</v>
      </c>
      <c r="B8248" t="s">
        <v>1167</v>
      </c>
      <c r="C8248" t="s">
        <v>23588</v>
      </c>
      <c r="D8248" t="s">
        <v>1651</v>
      </c>
      <c r="E8248" t="s">
        <v>23985</v>
      </c>
      <c r="F8248" t="s">
        <v>915</v>
      </c>
      <c r="G8248" t="s">
        <v>23986</v>
      </c>
      <c r="H8248" t="s">
        <v>40</v>
      </c>
      <c r="I8248" t="s">
        <v>11778</v>
      </c>
      <c r="K8248" t="s">
        <v>42</v>
      </c>
      <c r="L8248" t="s">
        <v>1105</v>
      </c>
      <c r="N8248" t="s">
        <v>1671</v>
      </c>
      <c r="O8248" t="s">
        <v>2354</v>
      </c>
      <c r="P8248" t="s">
        <v>44</v>
      </c>
      <c r="Q8248" t="s">
        <v>23076</v>
      </c>
      <c r="T8248" t="s">
        <v>46</v>
      </c>
      <c r="Y8248" t="s">
        <v>23987</v>
      </c>
      <c r="Z8248" t="s">
        <v>39</v>
      </c>
      <c r="AE8248" t="s">
        <v>23170</v>
      </c>
      <c r="AF8248" t="s">
        <v>2354</v>
      </c>
      <c r="AG8248" t="s">
        <v>48</v>
      </c>
      <c r="AH8248" t="s">
        <v>46</v>
      </c>
    </row>
    <row r="8249" spans="1:34" hidden="1" x14ac:dyDescent="0.25">
      <c r="A8249" t="s">
        <v>23587</v>
      </c>
      <c r="B8249" t="s">
        <v>1167</v>
      </c>
      <c r="C8249" t="s">
        <v>23588</v>
      </c>
      <c r="D8249" t="s">
        <v>1651</v>
      </c>
      <c r="E8249" t="s">
        <v>23988</v>
      </c>
      <c r="F8249" t="s">
        <v>915</v>
      </c>
      <c r="G8249" t="s">
        <v>23989</v>
      </c>
      <c r="H8249" t="s">
        <v>40</v>
      </c>
      <c r="I8249" t="s">
        <v>11778</v>
      </c>
      <c r="K8249" t="s">
        <v>42</v>
      </c>
      <c r="L8249" t="s">
        <v>1105</v>
      </c>
      <c r="N8249" t="s">
        <v>1671</v>
      </c>
      <c r="O8249" t="s">
        <v>2354</v>
      </c>
      <c r="P8249" t="s">
        <v>44</v>
      </c>
      <c r="Q8249" t="s">
        <v>23076</v>
      </c>
      <c r="T8249" t="s">
        <v>46</v>
      </c>
      <c r="Y8249" t="s">
        <v>23990</v>
      </c>
      <c r="Z8249" t="s">
        <v>39</v>
      </c>
      <c r="AE8249" t="s">
        <v>23170</v>
      </c>
      <c r="AF8249" t="s">
        <v>2354</v>
      </c>
      <c r="AG8249" t="s">
        <v>48</v>
      </c>
      <c r="AH8249" t="s">
        <v>46</v>
      </c>
    </row>
    <row r="8250" spans="1:34" hidden="1" x14ac:dyDescent="0.25">
      <c r="A8250" t="s">
        <v>23587</v>
      </c>
      <c r="B8250" t="s">
        <v>1167</v>
      </c>
      <c r="C8250" t="s">
        <v>23588</v>
      </c>
      <c r="D8250" t="s">
        <v>1651</v>
      </c>
      <c r="E8250" t="s">
        <v>23991</v>
      </c>
      <c r="F8250" t="s">
        <v>915</v>
      </c>
      <c r="G8250" t="s">
        <v>23992</v>
      </c>
      <c r="H8250" t="s">
        <v>40</v>
      </c>
      <c r="I8250" t="s">
        <v>11778</v>
      </c>
      <c r="K8250" t="s">
        <v>42</v>
      </c>
      <c r="L8250" t="s">
        <v>1105</v>
      </c>
      <c r="N8250" t="s">
        <v>1671</v>
      </c>
      <c r="O8250" t="s">
        <v>2354</v>
      </c>
      <c r="P8250" t="s">
        <v>44</v>
      </c>
      <c r="Q8250" t="s">
        <v>23076</v>
      </c>
      <c r="T8250" t="s">
        <v>46</v>
      </c>
      <c r="Y8250" t="s">
        <v>23993</v>
      </c>
      <c r="Z8250" t="s">
        <v>39</v>
      </c>
      <c r="AE8250" t="s">
        <v>23170</v>
      </c>
      <c r="AF8250" t="s">
        <v>2354</v>
      </c>
      <c r="AG8250" t="s">
        <v>48</v>
      </c>
      <c r="AH8250" t="s">
        <v>46</v>
      </c>
    </row>
    <row r="8251" spans="1:34" hidden="1" x14ac:dyDescent="0.25">
      <c r="A8251" t="s">
        <v>23587</v>
      </c>
      <c r="B8251" t="s">
        <v>1167</v>
      </c>
      <c r="C8251" t="s">
        <v>23588</v>
      </c>
      <c r="D8251" t="s">
        <v>1651</v>
      </c>
      <c r="E8251" t="s">
        <v>23994</v>
      </c>
      <c r="F8251" t="s">
        <v>915</v>
      </c>
      <c r="G8251" t="s">
        <v>23995</v>
      </c>
      <c r="H8251" t="s">
        <v>40</v>
      </c>
      <c r="I8251" t="s">
        <v>11778</v>
      </c>
      <c r="K8251" t="s">
        <v>42</v>
      </c>
      <c r="L8251" t="s">
        <v>1105</v>
      </c>
      <c r="N8251" t="s">
        <v>1671</v>
      </c>
      <c r="O8251" t="s">
        <v>2354</v>
      </c>
      <c r="P8251" t="s">
        <v>44</v>
      </c>
      <c r="Q8251" t="s">
        <v>23076</v>
      </c>
      <c r="T8251" t="s">
        <v>46</v>
      </c>
      <c r="Y8251" t="s">
        <v>23996</v>
      </c>
      <c r="Z8251" t="s">
        <v>39</v>
      </c>
      <c r="AE8251" t="s">
        <v>23170</v>
      </c>
      <c r="AF8251" t="s">
        <v>2354</v>
      </c>
      <c r="AG8251" t="s">
        <v>48</v>
      </c>
      <c r="AH8251" t="s">
        <v>46</v>
      </c>
    </row>
    <row r="8252" spans="1:34" hidden="1" x14ac:dyDescent="0.25">
      <c r="A8252" t="s">
        <v>23587</v>
      </c>
      <c r="B8252" t="s">
        <v>1167</v>
      </c>
      <c r="C8252" t="s">
        <v>23588</v>
      </c>
      <c r="D8252" t="s">
        <v>1651</v>
      </c>
      <c r="E8252" t="s">
        <v>23997</v>
      </c>
      <c r="F8252" t="s">
        <v>915</v>
      </c>
      <c r="G8252" t="s">
        <v>23998</v>
      </c>
      <c r="H8252" t="s">
        <v>50</v>
      </c>
      <c r="I8252" t="s">
        <v>8898</v>
      </c>
      <c r="K8252" t="s">
        <v>42</v>
      </c>
      <c r="L8252" t="s">
        <v>3492</v>
      </c>
      <c r="N8252" t="s">
        <v>1870</v>
      </c>
      <c r="O8252" t="s">
        <v>2828</v>
      </c>
      <c r="P8252" t="s">
        <v>44</v>
      </c>
      <c r="Q8252" t="s">
        <v>23076</v>
      </c>
      <c r="T8252" t="s">
        <v>46</v>
      </c>
      <c r="Y8252" t="s">
        <v>23999</v>
      </c>
      <c r="Z8252" t="s">
        <v>39</v>
      </c>
      <c r="AE8252" t="s">
        <v>23078</v>
      </c>
      <c r="AF8252" t="s">
        <v>2828</v>
      </c>
      <c r="AG8252" t="s">
        <v>48</v>
      </c>
      <c r="AH8252" t="s">
        <v>46</v>
      </c>
    </row>
    <row r="8253" spans="1:34" hidden="1" x14ac:dyDescent="0.25">
      <c r="A8253" t="s">
        <v>23587</v>
      </c>
      <c r="B8253" t="s">
        <v>1167</v>
      </c>
      <c r="C8253" t="s">
        <v>23588</v>
      </c>
      <c r="D8253" t="s">
        <v>1651</v>
      </c>
      <c r="E8253" t="s">
        <v>24000</v>
      </c>
      <c r="F8253" t="s">
        <v>915</v>
      </c>
      <c r="G8253" t="s">
        <v>23715</v>
      </c>
      <c r="H8253" t="s">
        <v>50</v>
      </c>
      <c r="I8253" t="s">
        <v>20555</v>
      </c>
      <c r="K8253" t="s">
        <v>42</v>
      </c>
      <c r="L8253" t="s">
        <v>8905</v>
      </c>
      <c r="N8253" t="s">
        <v>1665</v>
      </c>
      <c r="O8253" t="s">
        <v>978</v>
      </c>
      <c r="P8253" t="s">
        <v>44</v>
      </c>
      <c r="Q8253" t="s">
        <v>23076</v>
      </c>
      <c r="T8253" t="s">
        <v>46</v>
      </c>
      <c r="Y8253" t="s">
        <v>24001</v>
      </c>
      <c r="Z8253" t="s">
        <v>39</v>
      </c>
      <c r="AE8253" t="s">
        <v>23078</v>
      </c>
      <c r="AF8253" t="s">
        <v>978</v>
      </c>
      <c r="AG8253" t="s">
        <v>48</v>
      </c>
      <c r="AH8253" t="s">
        <v>46</v>
      </c>
    </row>
    <row r="8254" spans="1:34" hidden="1" x14ac:dyDescent="0.25">
      <c r="A8254" t="s">
        <v>23587</v>
      </c>
      <c r="B8254" t="s">
        <v>1167</v>
      </c>
      <c r="C8254" t="s">
        <v>23588</v>
      </c>
      <c r="D8254" t="s">
        <v>1651</v>
      </c>
      <c r="E8254" t="s">
        <v>24002</v>
      </c>
      <c r="F8254" t="s">
        <v>915</v>
      </c>
      <c r="G8254" t="s">
        <v>23940</v>
      </c>
      <c r="H8254" t="s">
        <v>40</v>
      </c>
      <c r="I8254" t="s">
        <v>8426</v>
      </c>
      <c r="K8254" t="s">
        <v>42</v>
      </c>
      <c r="L8254" t="s">
        <v>8427</v>
      </c>
      <c r="N8254" t="s">
        <v>1671</v>
      </c>
      <c r="O8254" t="s">
        <v>2354</v>
      </c>
      <c r="P8254" t="s">
        <v>44</v>
      </c>
      <c r="Q8254" t="s">
        <v>23076</v>
      </c>
      <c r="T8254" t="s">
        <v>46</v>
      </c>
      <c r="Y8254" t="s">
        <v>24003</v>
      </c>
      <c r="Z8254" t="s">
        <v>39</v>
      </c>
      <c r="AE8254" t="s">
        <v>23170</v>
      </c>
      <c r="AF8254" t="s">
        <v>2354</v>
      </c>
      <c r="AG8254" t="s">
        <v>48</v>
      </c>
      <c r="AH8254" t="s">
        <v>46</v>
      </c>
    </row>
    <row r="8255" spans="1:34" hidden="1" x14ac:dyDescent="0.25">
      <c r="A8255" t="s">
        <v>23587</v>
      </c>
      <c r="B8255" t="s">
        <v>1167</v>
      </c>
      <c r="C8255" t="s">
        <v>23588</v>
      </c>
      <c r="D8255" t="s">
        <v>1651</v>
      </c>
      <c r="E8255" t="s">
        <v>24004</v>
      </c>
      <c r="F8255" t="s">
        <v>915</v>
      </c>
      <c r="G8255" t="s">
        <v>24005</v>
      </c>
      <c r="H8255" t="s">
        <v>40</v>
      </c>
      <c r="I8255" t="s">
        <v>6898</v>
      </c>
      <c r="K8255" t="s">
        <v>42</v>
      </c>
      <c r="L8255" t="s">
        <v>838</v>
      </c>
      <c r="N8255" t="s">
        <v>1973</v>
      </c>
      <c r="O8255" t="s">
        <v>2354</v>
      </c>
      <c r="P8255" t="s">
        <v>44</v>
      </c>
      <c r="Q8255" t="s">
        <v>23076</v>
      </c>
      <c r="T8255" t="s">
        <v>46</v>
      </c>
      <c r="Y8255" t="s">
        <v>24006</v>
      </c>
      <c r="Z8255" t="s">
        <v>39</v>
      </c>
      <c r="AE8255" t="s">
        <v>23170</v>
      </c>
      <c r="AF8255" t="s">
        <v>2354</v>
      </c>
      <c r="AG8255" t="s">
        <v>48</v>
      </c>
      <c r="AH8255" t="s">
        <v>46</v>
      </c>
    </row>
    <row r="8256" spans="1:34" hidden="1" x14ac:dyDescent="0.25">
      <c r="A8256" t="s">
        <v>23587</v>
      </c>
      <c r="B8256" t="s">
        <v>1167</v>
      </c>
      <c r="C8256" t="s">
        <v>23588</v>
      </c>
      <c r="D8256" t="s">
        <v>1651</v>
      </c>
      <c r="E8256" t="s">
        <v>24007</v>
      </c>
      <c r="F8256" t="s">
        <v>915</v>
      </c>
      <c r="G8256" t="s">
        <v>23930</v>
      </c>
      <c r="H8256" t="s">
        <v>40</v>
      </c>
      <c r="I8256" t="s">
        <v>6898</v>
      </c>
      <c r="K8256" t="s">
        <v>42</v>
      </c>
      <c r="L8256" t="s">
        <v>838</v>
      </c>
      <c r="N8256" t="s">
        <v>1973</v>
      </c>
      <c r="O8256" t="s">
        <v>2354</v>
      </c>
      <c r="P8256" t="s">
        <v>44</v>
      </c>
      <c r="Q8256" t="s">
        <v>23076</v>
      </c>
      <c r="T8256" t="s">
        <v>46</v>
      </c>
      <c r="Y8256" t="s">
        <v>24008</v>
      </c>
      <c r="Z8256" t="s">
        <v>39</v>
      </c>
      <c r="AE8256" t="s">
        <v>23170</v>
      </c>
      <c r="AF8256" t="s">
        <v>2354</v>
      </c>
      <c r="AG8256" t="s">
        <v>48</v>
      </c>
      <c r="AH8256" t="s">
        <v>46</v>
      </c>
    </row>
    <row r="8257" spans="1:34" hidden="1" x14ac:dyDescent="0.25">
      <c r="A8257" t="s">
        <v>23587</v>
      </c>
      <c r="B8257" t="s">
        <v>1167</v>
      </c>
      <c r="C8257" t="s">
        <v>23588</v>
      </c>
      <c r="D8257" t="s">
        <v>1651</v>
      </c>
      <c r="E8257" t="s">
        <v>24009</v>
      </c>
      <c r="F8257" t="s">
        <v>915</v>
      </c>
      <c r="G8257" t="s">
        <v>24005</v>
      </c>
      <c r="H8257" t="s">
        <v>50</v>
      </c>
      <c r="I8257" t="s">
        <v>22256</v>
      </c>
      <c r="K8257" t="s">
        <v>42</v>
      </c>
      <c r="L8257" t="s">
        <v>16354</v>
      </c>
      <c r="N8257" t="s">
        <v>1665</v>
      </c>
      <c r="O8257" t="s">
        <v>978</v>
      </c>
      <c r="P8257" t="s">
        <v>44</v>
      </c>
      <c r="Q8257" t="s">
        <v>23076</v>
      </c>
      <c r="T8257" t="s">
        <v>46</v>
      </c>
      <c r="Y8257" t="s">
        <v>24010</v>
      </c>
      <c r="Z8257" t="s">
        <v>39</v>
      </c>
      <c r="AE8257" t="s">
        <v>23078</v>
      </c>
      <c r="AF8257" t="s">
        <v>978</v>
      </c>
      <c r="AG8257" t="s">
        <v>48</v>
      </c>
      <c r="AH8257" t="s">
        <v>46</v>
      </c>
    </row>
    <row r="8258" spans="1:34" hidden="1" x14ac:dyDescent="0.25">
      <c r="A8258" t="s">
        <v>23587</v>
      </c>
      <c r="B8258" t="s">
        <v>1167</v>
      </c>
      <c r="C8258" t="s">
        <v>23588</v>
      </c>
      <c r="D8258" t="s">
        <v>1651</v>
      </c>
      <c r="E8258" t="s">
        <v>24011</v>
      </c>
      <c r="F8258" t="s">
        <v>915</v>
      </c>
      <c r="G8258" t="s">
        <v>23940</v>
      </c>
      <c r="H8258" t="s">
        <v>50</v>
      </c>
      <c r="I8258" t="s">
        <v>22256</v>
      </c>
      <c r="K8258" t="s">
        <v>42</v>
      </c>
      <c r="L8258" t="s">
        <v>16354</v>
      </c>
      <c r="N8258" t="s">
        <v>1665</v>
      </c>
      <c r="O8258" t="s">
        <v>978</v>
      </c>
      <c r="P8258" t="s">
        <v>44</v>
      </c>
      <c r="Q8258" t="s">
        <v>23076</v>
      </c>
      <c r="T8258" t="s">
        <v>46</v>
      </c>
      <c r="Y8258" t="s">
        <v>24012</v>
      </c>
      <c r="Z8258" t="s">
        <v>39</v>
      </c>
      <c r="AE8258" t="s">
        <v>23078</v>
      </c>
      <c r="AF8258" t="s">
        <v>978</v>
      </c>
      <c r="AG8258" t="s">
        <v>48</v>
      </c>
      <c r="AH8258" t="s">
        <v>46</v>
      </c>
    </row>
    <row r="8259" spans="1:34" hidden="1" x14ac:dyDescent="0.25">
      <c r="A8259" t="s">
        <v>23587</v>
      </c>
      <c r="B8259" t="s">
        <v>1167</v>
      </c>
      <c r="C8259" t="s">
        <v>23588</v>
      </c>
      <c r="D8259" t="s">
        <v>1651</v>
      </c>
      <c r="E8259" t="s">
        <v>24013</v>
      </c>
      <c r="F8259" t="s">
        <v>915</v>
      </c>
      <c r="G8259" t="s">
        <v>23715</v>
      </c>
      <c r="H8259" t="s">
        <v>50</v>
      </c>
      <c r="I8259" t="s">
        <v>22256</v>
      </c>
      <c r="K8259" t="s">
        <v>42</v>
      </c>
      <c r="L8259" t="s">
        <v>16354</v>
      </c>
      <c r="N8259" t="s">
        <v>1665</v>
      </c>
      <c r="O8259" t="s">
        <v>978</v>
      </c>
      <c r="P8259" t="s">
        <v>44</v>
      </c>
      <c r="Q8259" t="s">
        <v>23076</v>
      </c>
      <c r="T8259" t="s">
        <v>46</v>
      </c>
      <c r="Y8259" t="s">
        <v>24014</v>
      </c>
      <c r="Z8259" t="s">
        <v>39</v>
      </c>
      <c r="AE8259" t="s">
        <v>23078</v>
      </c>
      <c r="AF8259" t="s">
        <v>978</v>
      </c>
      <c r="AG8259" t="s">
        <v>48</v>
      </c>
      <c r="AH8259" t="s">
        <v>46</v>
      </c>
    </row>
    <row r="8260" spans="1:34" hidden="1" x14ac:dyDescent="0.25">
      <c r="A8260" t="s">
        <v>23587</v>
      </c>
      <c r="B8260" t="s">
        <v>1167</v>
      </c>
      <c r="C8260" t="s">
        <v>23588</v>
      </c>
      <c r="D8260" t="s">
        <v>1651</v>
      </c>
      <c r="E8260" t="s">
        <v>24015</v>
      </c>
      <c r="F8260" t="s">
        <v>915</v>
      </c>
      <c r="G8260" t="s">
        <v>24016</v>
      </c>
      <c r="H8260" t="s">
        <v>50</v>
      </c>
      <c r="I8260" t="s">
        <v>22256</v>
      </c>
      <c r="K8260" t="s">
        <v>42</v>
      </c>
      <c r="L8260" t="s">
        <v>16354</v>
      </c>
      <c r="N8260" t="s">
        <v>1665</v>
      </c>
      <c r="O8260" t="s">
        <v>978</v>
      </c>
      <c r="P8260" t="s">
        <v>44</v>
      </c>
      <c r="Q8260" t="s">
        <v>23076</v>
      </c>
      <c r="T8260" t="s">
        <v>46</v>
      </c>
      <c r="Y8260" t="s">
        <v>24017</v>
      </c>
      <c r="Z8260" t="s">
        <v>39</v>
      </c>
      <c r="AE8260" t="s">
        <v>23078</v>
      </c>
      <c r="AF8260" t="s">
        <v>978</v>
      </c>
      <c r="AG8260" t="s">
        <v>48</v>
      </c>
      <c r="AH8260" t="s">
        <v>46</v>
      </c>
    </row>
    <row r="8261" spans="1:34" hidden="1" x14ac:dyDescent="0.25">
      <c r="A8261" t="s">
        <v>23587</v>
      </c>
      <c r="B8261" t="s">
        <v>1167</v>
      </c>
      <c r="C8261" t="s">
        <v>23588</v>
      </c>
      <c r="D8261" t="s">
        <v>1651</v>
      </c>
      <c r="E8261" t="s">
        <v>24018</v>
      </c>
      <c r="F8261" t="s">
        <v>915</v>
      </c>
      <c r="G8261" t="s">
        <v>23715</v>
      </c>
      <c r="H8261" t="s">
        <v>40</v>
      </c>
      <c r="I8261" t="s">
        <v>8426</v>
      </c>
      <c r="K8261" t="s">
        <v>42</v>
      </c>
      <c r="L8261" t="s">
        <v>8427</v>
      </c>
      <c r="N8261" t="s">
        <v>1671</v>
      </c>
      <c r="O8261" t="s">
        <v>2354</v>
      </c>
      <c r="P8261" t="s">
        <v>44</v>
      </c>
      <c r="Q8261" t="s">
        <v>23076</v>
      </c>
      <c r="T8261" t="s">
        <v>46</v>
      </c>
      <c r="Y8261" t="s">
        <v>24019</v>
      </c>
      <c r="Z8261" t="s">
        <v>39</v>
      </c>
      <c r="AE8261" t="s">
        <v>23170</v>
      </c>
      <c r="AF8261" t="s">
        <v>2354</v>
      </c>
      <c r="AG8261" t="s">
        <v>48</v>
      </c>
      <c r="AH8261" t="s">
        <v>46</v>
      </c>
    </row>
    <row r="8262" spans="1:34" hidden="1" x14ac:dyDescent="0.25">
      <c r="A8262" t="s">
        <v>23587</v>
      </c>
      <c r="B8262" t="s">
        <v>1167</v>
      </c>
      <c r="C8262" t="s">
        <v>23588</v>
      </c>
      <c r="D8262" t="s">
        <v>1651</v>
      </c>
      <c r="E8262" t="s">
        <v>24020</v>
      </c>
      <c r="F8262" t="s">
        <v>915</v>
      </c>
      <c r="G8262" t="s">
        <v>23940</v>
      </c>
      <c r="H8262" t="s">
        <v>40</v>
      </c>
      <c r="I8262" t="s">
        <v>8426</v>
      </c>
      <c r="K8262" t="s">
        <v>42</v>
      </c>
      <c r="L8262" t="s">
        <v>8427</v>
      </c>
      <c r="N8262" t="s">
        <v>1671</v>
      </c>
      <c r="O8262" t="s">
        <v>2354</v>
      </c>
      <c r="P8262" t="s">
        <v>44</v>
      </c>
      <c r="Q8262" t="s">
        <v>23076</v>
      </c>
      <c r="T8262" t="s">
        <v>46</v>
      </c>
      <c r="Y8262" t="s">
        <v>24021</v>
      </c>
      <c r="Z8262" t="s">
        <v>39</v>
      </c>
      <c r="AE8262" t="s">
        <v>23170</v>
      </c>
      <c r="AF8262" t="s">
        <v>2354</v>
      </c>
      <c r="AG8262" t="s">
        <v>48</v>
      </c>
      <c r="AH8262" t="s">
        <v>46</v>
      </c>
    </row>
    <row r="8263" spans="1:34" hidden="1" x14ac:dyDescent="0.25">
      <c r="A8263" t="s">
        <v>23587</v>
      </c>
      <c r="B8263" t="s">
        <v>1167</v>
      </c>
      <c r="C8263" t="s">
        <v>23588</v>
      </c>
      <c r="D8263" t="s">
        <v>1651</v>
      </c>
      <c r="E8263" t="s">
        <v>24022</v>
      </c>
      <c r="F8263" t="s">
        <v>1185</v>
      </c>
      <c r="G8263" t="s">
        <v>23760</v>
      </c>
      <c r="H8263" t="s">
        <v>40</v>
      </c>
      <c r="I8263" t="s">
        <v>23591</v>
      </c>
      <c r="K8263" t="s">
        <v>846</v>
      </c>
      <c r="L8263" t="s">
        <v>23591</v>
      </c>
      <c r="N8263" t="s">
        <v>23631</v>
      </c>
      <c r="O8263" t="s">
        <v>23593</v>
      </c>
      <c r="P8263" t="s">
        <v>44</v>
      </c>
      <c r="Q8263" t="s">
        <v>23076</v>
      </c>
      <c r="T8263" t="s">
        <v>46</v>
      </c>
      <c r="Y8263" t="s">
        <v>24023</v>
      </c>
      <c r="Z8263" t="s">
        <v>39</v>
      </c>
      <c r="AE8263" t="s">
        <v>23098</v>
      </c>
      <c r="AG8263" t="s">
        <v>48</v>
      </c>
      <c r="AH8263" t="s">
        <v>46</v>
      </c>
    </row>
    <row r="8264" spans="1:34" hidden="1" x14ac:dyDescent="0.25">
      <c r="A8264" t="s">
        <v>23587</v>
      </c>
      <c r="B8264" t="s">
        <v>1167</v>
      </c>
      <c r="C8264" t="s">
        <v>23588</v>
      </c>
      <c r="D8264" t="s">
        <v>1651</v>
      </c>
      <c r="E8264" t="s">
        <v>24024</v>
      </c>
      <c r="F8264" t="s">
        <v>1185</v>
      </c>
      <c r="G8264" t="s">
        <v>23755</v>
      </c>
      <c r="H8264" t="s">
        <v>40</v>
      </c>
      <c r="I8264" t="s">
        <v>23591</v>
      </c>
      <c r="K8264" t="s">
        <v>846</v>
      </c>
      <c r="L8264" t="s">
        <v>23591</v>
      </c>
      <c r="N8264" t="s">
        <v>23631</v>
      </c>
      <c r="O8264" t="s">
        <v>23593</v>
      </c>
      <c r="P8264" t="s">
        <v>44</v>
      </c>
      <c r="Q8264" t="s">
        <v>23076</v>
      </c>
      <c r="T8264" t="s">
        <v>46</v>
      </c>
      <c r="Y8264" t="s">
        <v>24025</v>
      </c>
      <c r="Z8264" t="s">
        <v>39</v>
      </c>
      <c r="AE8264" t="s">
        <v>23098</v>
      </c>
      <c r="AG8264" t="s">
        <v>48</v>
      </c>
      <c r="AH8264" t="s">
        <v>46</v>
      </c>
    </row>
    <row r="8265" spans="1:34" hidden="1" x14ac:dyDescent="0.25">
      <c r="A8265" t="s">
        <v>23587</v>
      </c>
      <c r="B8265" t="s">
        <v>1167</v>
      </c>
      <c r="C8265" t="s">
        <v>23588</v>
      </c>
      <c r="D8265" t="s">
        <v>1651</v>
      </c>
      <c r="E8265" t="s">
        <v>24026</v>
      </c>
      <c r="F8265" t="s">
        <v>2533</v>
      </c>
      <c r="G8265" t="s">
        <v>24027</v>
      </c>
      <c r="H8265" t="s">
        <v>50</v>
      </c>
      <c r="I8265" t="s">
        <v>8704</v>
      </c>
      <c r="K8265" t="s">
        <v>42</v>
      </c>
      <c r="L8265" t="s">
        <v>2760</v>
      </c>
      <c r="N8265" t="s">
        <v>1952</v>
      </c>
      <c r="O8265" t="s">
        <v>870</v>
      </c>
      <c r="P8265" t="s">
        <v>44</v>
      </c>
      <c r="Q8265" t="s">
        <v>23076</v>
      </c>
      <c r="T8265" t="s">
        <v>46</v>
      </c>
      <c r="Y8265" t="s">
        <v>24028</v>
      </c>
      <c r="Z8265" t="s">
        <v>39</v>
      </c>
      <c r="AE8265" t="s">
        <v>23078</v>
      </c>
      <c r="AF8265" t="s">
        <v>870</v>
      </c>
      <c r="AG8265" t="s">
        <v>48</v>
      </c>
      <c r="AH8265" t="s">
        <v>46</v>
      </c>
    </row>
    <row r="8266" spans="1:34" hidden="1" x14ac:dyDescent="0.25">
      <c r="A8266" t="s">
        <v>23587</v>
      </c>
      <c r="B8266" t="s">
        <v>1167</v>
      </c>
      <c r="C8266" t="s">
        <v>23588</v>
      </c>
      <c r="D8266" t="s">
        <v>1651</v>
      </c>
      <c r="E8266" t="s">
        <v>24029</v>
      </c>
      <c r="F8266" t="s">
        <v>915</v>
      </c>
      <c r="G8266" t="s">
        <v>24030</v>
      </c>
      <c r="H8266" t="s">
        <v>50</v>
      </c>
      <c r="I8266" t="s">
        <v>6304</v>
      </c>
      <c r="K8266" t="s">
        <v>42</v>
      </c>
      <c r="L8266" t="s">
        <v>6305</v>
      </c>
      <c r="N8266" t="s">
        <v>1870</v>
      </c>
      <c r="O8266" t="s">
        <v>2828</v>
      </c>
      <c r="P8266" t="s">
        <v>44</v>
      </c>
      <c r="Q8266" t="s">
        <v>23076</v>
      </c>
      <c r="T8266" t="s">
        <v>46</v>
      </c>
      <c r="Y8266" t="s">
        <v>24031</v>
      </c>
      <c r="Z8266" t="s">
        <v>39</v>
      </c>
      <c r="AE8266" t="s">
        <v>23078</v>
      </c>
      <c r="AF8266" t="s">
        <v>2828</v>
      </c>
      <c r="AG8266" t="s">
        <v>48</v>
      </c>
      <c r="AH8266" t="s">
        <v>46</v>
      </c>
    </row>
    <row r="8267" spans="1:34" hidden="1" x14ac:dyDescent="0.25">
      <c r="A8267" t="s">
        <v>23587</v>
      </c>
      <c r="B8267" t="s">
        <v>1167</v>
      </c>
      <c r="C8267" t="s">
        <v>23588</v>
      </c>
      <c r="D8267" t="s">
        <v>1651</v>
      </c>
      <c r="E8267" t="s">
        <v>24032</v>
      </c>
      <c r="F8267" t="s">
        <v>13190</v>
      </c>
      <c r="G8267" t="s">
        <v>24033</v>
      </c>
      <c r="H8267" t="s">
        <v>50</v>
      </c>
      <c r="I8267" t="s">
        <v>6304</v>
      </c>
      <c r="K8267" t="s">
        <v>42</v>
      </c>
      <c r="L8267" t="s">
        <v>6305</v>
      </c>
      <c r="N8267" t="s">
        <v>1870</v>
      </c>
      <c r="O8267" t="s">
        <v>2828</v>
      </c>
      <c r="P8267" t="s">
        <v>44</v>
      </c>
      <c r="Q8267" t="s">
        <v>23076</v>
      </c>
      <c r="T8267" t="s">
        <v>46</v>
      </c>
      <c r="Y8267" t="s">
        <v>24034</v>
      </c>
      <c r="Z8267" t="s">
        <v>39</v>
      </c>
      <c r="AE8267" t="s">
        <v>23078</v>
      </c>
      <c r="AF8267" t="s">
        <v>2828</v>
      </c>
      <c r="AG8267" t="s">
        <v>48</v>
      </c>
      <c r="AH8267" t="s">
        <v>46</v>
      </c>
    </row>
    <row r="8268" spans="1:34" hidden="1" x14ac:dyDescent="0.25">
      <c r="A8268" t="s">
        <v>23587</v>
      </c>
      <c r="B8268" t="s">
        <v>1167</v>
      </c>
      <c r="C8268" t="s">
        <v>23588</v>
      </c>
      <c r="D8268" t="s">
        <v>1651</v>
      </c>
      <c r="E8268" t="s">
        <v>24035</v>
      </c>
      <c r="F8268" t="s">
        <v>10873</v>
      </c>
      <c r="G8268" t="s">
        <v>24036</v>
      </c>
      <c r="H8268" t="s">
        <v>50</v>
      </c>
      <c r="I8268" t="s">
        <v>8731</v>
      </c>
      <c r="K8268" t="s">
        <v>42</v>
      </c>
      <c r="L8268" t="s">
        <v>8732</v>
      </c>
      <c r="N8268" t="s">
        <v>1991</v>
      </c>
      <c r="O8268" t="s">
        <v>2828</v>
      </c>
      <c r="P8268" t="s">
        <v>44</v>
      </c>
      <c r="Q8268" t="s">
        <v>23076</v>
      </c>
      <c r="T8268" t="s">
        <v>46</v>
      </c>
      <c r="Y8268" t="s">
        <v>24037</v>
      </c>
      <c r="Z8268" t="s">
        <v>39</v>
      </c>
      <c r="AE8268" t="s">
        <v>23078</v>
      </c>
      <c r="AF8268" t="s">
        <v>2828</v>
      </c>
      <c r="AG8268" t="s">
        <v>48</v>
      </c>
      <c r="AH8268" t="s">
        <v>46</v>
      </c>
    </row>
    <row r="8269" spans="1:34" hidden="1" x14ac:dyDescent="0.25">
      <c r="A8269" t="s">
        <v>23587</v>
      </c>
      <c r="B8269" t="s">
        <v>1167</v>
      </c>
      <c r="C8269" t="s">
        <v>23588</v>
      </c>
      <c r="D8269" t="s">
        <v>1651</v>
      </c>
      <c r="E8269" t="s">
        <v>24038</v>
      </c>
      <c r="F8269" t="s">
        <v>915</v>
      </c>
      <c r="G8269" t="s">
        <v>24039</v>
      </c>
      <c r="H8269" t="s">
        <v>50</v>
      </c>
      <c r="I8269" t="s">
        <v>6417</v>
      </c>
      <c r="K8269" t="s">
        <v>42</v>
      </c>
      <c r="L8269" t="s">
        <v>6418</v>
      </c>
      <c r="N8269" t="s">
        <v>1671</v>
      </c>
      <c r="O8269" t="s">
        <v>2828</v>
      </c>
      <c r="P8269" t="s">
        <v>44</v>
      </c>
      <c r="Q8269" t="s">
        <v>23076</v>
      </c>
      <c r="T8269" t="s">
        <v>46</v>
      </c>
      <c r="Y8269" t="s">
        <v>24040</v>
      </c>
      <c r="Z8269" t="s">
        <v>39</v>
      </c>
      <c r="AE8269" t="s">
        <v>23078</v>
      </c>
      <c r="AF8269" t="s">
        <v>2828</v>
      </c>
      <c r="AG8269" t="s">
        <v>48</v>
      </c>
      <c r="AH8269" t="s">
        <v>46</v>
      </c>
    </row>
    <row r="8270" spans="1:34" hidden="1" x14ac:dyDescent="0.25">
      <c r="A8270" t="s">
        <v>23587</v>
      </c>
      <c r="B8270" t="s">
        <v>1167</v>
      </c>
      <c r="C8270" t="s">
        <v>23588</v>
      </c>
      <c r="D8270" t="s">
        <v>1651</v>
      </c>
      <c r="E8270" t="s">
        <v>24041</v>
      </c>
      <c r="F8270" t="s">
        <v>1945</v>
      </c>
      <c r="G8270" t="s">
        <v>24042</v>
      </c>
      <c r="H8270" t="s">
        <v>50</v>
      </c>
      <c r="I8270" t="s">
        <v>6417</v>
      </c>
      <c r="K8270" t="s">
        <v>42</v>
      </c>
      <c r="L8270" t="s">
        <v>6418</v>
      </c>
      <c r="N8270" t="s">
        <v>1671</v>
      </c>
      <c r="O8270" t="s">
        <v>2828</v>
      </c>
      <c r="P8270" t="s">
        <v>44</v>
      </c>
      <c r="Q8270" t="s">
        <v>23076</v>
      </c>
      <c r="T8270" t="s">
        <v>46</v>
      </c>
      <c r="Y8270" t="s">
        <v>24043</v>
      </c>
      <c r="Z8270" t="s">
        <v>39</v>
      </c>
      <c r="AE8270" t="s">
        <v>23078</v>
      </c>
      <c r="AF8270" t="s">
        <v>2828</v>
      </c>
      <c r="AG8270" t="s">
        <v>48</v>
      </c>
      <c r="AH8270" t="s">
        <v>46</v>
      </c>
    </row>
    <row r="8271" spans="1:34" hidden="1" x14ac:dyDescent="0.25">
      <c r="A8271" t="s">
        <v>23587</v>
      </c>
      <c r="B8271" t="s">
        <v>1167</v>
      </c>
      <c r="C8271" t="s">
        <v>23588</v>
      </c>
      <c r="D8271" t="s">
        <v>1651</v>
      </c>
      <c r="E8271" t="s">
        <v>24044</v>
      </c>
      <c r="F8271" t="s">
        <v>1922</v>
      </c>
      <c r="G8271" t="s">
        <v>6950</v>
      </c>
      <c r="H8271" t="s">
        <v>50</v>
      </c>
      <c r="I8271" t="s">
        <v>1305</v>
      </c>
      <c r="K8271" t="s">
        <v>42</v>
      </c>
      <c r="L8271" t="s">
        <v>1079</v>
      </c>
      <c r="N8271" t="s">
        <v>1665</v>
      </c>
      <c r="O8271" t="s">
        <v>978</v>
      </c>
      <c r="P8271" t="s">
        <v>44</v>
      </c>
      <c r="Q8271" t="s">
        <v>23076</v>
      </c>
      <c r="T8271" t="s">
        <v>46</v>
      </c>
      <c r="Y8271" t="s">
        <v>24045</v>
      </c>
      <c r="Z8271" t="s">
        <v>39</v>
      </c>
      <c r="AE8271" t="s">
        <v>23078</v>
      </c>
      <c r="AF8271" t="s">
        <v>978</v>
      </c>
      <c r="AG8271" t="s">
        <v>48</v>
      </c>
      <c r="AH8271" t="s">
        <v>46</v>
      </c>
    </row>
    <row r="8272" spans="1:34" hidden="1" x14ac:dyDescent="0.25">
      <c r="A8272" t="s">
        <v>23587</v>
      </c>
      <c r="B8272" t="s">
        <v>1167</v>
      </c>
      <c r="C8272" t="s">
        <v>23588</v>
      </c>
      <c r="D8272" t="s">
        <v>1651</v>
      </c>
      <c r="E8272" t="s">
        <v>24046</v>
      </c>
      <c r="F8272" t="s">
        <v>1185</v>
      </c>
      <c r="G8272" t="s">
        <v>391</v>
      </c>
      <c r="H8272" t="s">
        <v>40</v>
      </c>
      <c r="I8272" t="s">
        <v>23591</v>
      </c>
      <c r="K8272" t="s">
        <v>846</v>
      </c>
      <c r="L8272" t="s">
        <v>23591</v>
      </c>
      <c r="N8272" t="s">
        <v>23631</v>
      </c>
      <c r="O8272" t="s">
        <v>23593</v>
      </c>
      <c r="P8272" t="s">
        <v>44</v>
      </c>
      <c r="Q8272" t="s">
        <v>23076</v>
      </c>
      <c r="T8272" t="s">
        <v>46</v>
      </c>
      <c r="Y8272" t="s">
        <v>24047</v>
      </c>
      <c r="Z8272" t="s">
        <v>39</v>
      </c>
      <c r="AE8272" t="s">
        <v>23098</v>
      </c>
      <c r="AG8272" t="s">
        <v>48</v>
      </c>
      <c r="AH8272" t="s">
        <v>46</v>
      </c>
    </row>
    <row r="8273" spans="1:34" hidden="1" x14ac:dyDescent="0.25">
      <c r="A8273" t="s">
        <v>23587</v>
      </c>
      <c r="B8273" t="s">
        <v>1167</v>
      </c>
      <c r="C8273" t="s">
        <v>23588</v>
      </c>
      <c r="D8273" t="s">
        <v>1651</v>
      </c>
      <c r="E8273" t="s">
        <v>24048</v>
      </c>
      <c r="F8273" t="s">
        <v>1185</v>
      </c>
      <c r="G8273" t="s">
        <v>24049</v>
      </c>
      <c r="H8273" t="s">
        <v>40</v>
      </c>
      <c r="I8273" t="s">
        <v>23591</v>
      </c>
      <c r="K8273" t="s">
        <v>846</v>
      </c>
      <c r="L8273" t="s">
        <v>23591</v>
      </c>
      <c r="N8273" t="s">
        <v>23592</v>
      </c>
      <c r="O8273" t="s">
        <v>23593</v>
      </c>
      <c r="P8273" t="s">
        <v>44</v>
      </c>
      <c r="Q8273" t="s">
        <v>23076</v>
      </c>
      <c r="T8273" t="s">
        <v>46</v>
      </c>
      <c r="Y8273" t="s">
        <v>24050</v>
      </c>
      <c r="Z8273" t="s">
        <v>39</v>
      </c>
      <c r="AE8273" t="s">
        <v>23098</v>
      </c>
      <c r="AG8273" t="s">
        <v>48</v>
      </c>
      <c r="AH8273" t="s">
        <v>46</v>
      </c>
    </row>
    <row r="8274" spans="1:34" hidden="1" x14ac:dyDescent="0.25">
      <c r="A8274" t="s">
        <v>23587</v>
      </c>
      <c r="B8274" t="s">
        <v>1167</v>
      </c>
      <c r="C8274" t="s">
        <v>23588</v>
      </c>
      <c r="D8274" t="s">
        <v>1651</v>
      </c>
      <c r="E8274" t="s">
        <v>24051</v>
      </c>
      <c r="F8274" t="s">
        <v>1185</v>
      </c>
      <c r="G8274" t="s">
        <v>23764</v>
      </c>
      <c r="H8274" t="s">
        <v>40</v>
      </c>
      <c r="I8274" t="s">
        <v>23591</v>
      </c>
      <c r="K8274" t="s">
        <v>846</v>
      </c>
      <c r="L8274" t="s">
        <v>23591</v>
      </c>
      <c r="N8274" t="s">
        <v>23592</v>
      </c>
      <c r="O8274" t="s">
        <v>23593</v>
      </c>
      <c r="P8274" t="s">
        <v>44</v>
      </c>
      <c r="Q8274" t="s">
        <v>23076</v>
      </c>
      <c r="T8274" t="s">
        <v>46</v>
      </c>
      <c r="Y8274" t="s">
        <v>24052</v>
      </c>
      <c r="Z8274" t="s">
        <v>39</v>
      </c>
      <c r="AE8274" t="s">
        <v>23098</v>
      </c>
      <c r="AG8274" t="s">
        <v>48</v>
      </c>
      <c r="AH8274" t="s">
        <v>46</v>
      </c>
    </row>
    <row r="8275" spans="1:34" hidden="1" x14ac:dyDescent="0.25">
      <c r="A8275" t="s">
        <v>23587</v>
      </c>
      <c r="B8275" t="s">
        <v>1167</v>
      </c>
      <c r="C8275" t="s">
        <v>23588</v>
      </c>
      <c r="D8275" t="s">
        <v>1651</v>
      </c>
      <c r="E8275" t="s">
        <v>24053</v>
      </c>
      <c r="F8275" t="s">
        <v>1185</v>
      </c>
      <c r="G8275" t="s">
        <v>23755</v>
      </c>
      <c r="H8275" t="s">
        <v>40</v>
      </c>
      <c r="I8275" t="s">
        <v>23591</v>
      </c>
      <c r="K8275" t="s">
        <v>846</v>
      </c>
      <c r="L8275" t="s">
        <v>23591</v>
      </c>
      <c r="N8275" t="s">
        <v>23592</v>
      </c>
      <c r="O8275" t="s">
        <v>23593</v>
      </c>
      <c r="P8275" t="s">
        <v>44</v>
      </c>
      <c r="Q8275" t="s">
        <v>23076</v>
      </c>
      <c r="T8275" t="s">
        <v>46</v>
      </c>
      <c r="Y8275" t="s">
        <v>24054</v>
      </c>
      <c r="Z8275" t="s">
        <v>39</v>
      </c>
      <c r="AE8275" t="s">
        <v>23098</v>
      </c>
      <c r="AG8275" t="s">
        <v>48</v>
      </c>
      <c r="AH8275" t="s">
        <v>46</v>
      </c>
    </row>
    <row r="8276" spans="1:34" hidden="1" x14ac:dyDescent="0.25">
      <c r="A8276" t="s">
        <v>23587</v>
      </c>
      <c r="B8276" t="s">
        <v>1167</v>
      </c>
      <c r="C8276" t="s">
        <v>23588</v>
      </c>
      <c r="D8276" t="s">
        <v>1651</v>
      </c>
      <c r="E8276" t="s">
        <v>24055</v>
      </c>
      <c r="F8276" t="s">
        <v>1185</v>
      </c>
      <c r="G8276" t="s">
        <v>391</v>
      </c>
      <c r="H8276" t="s">
        <v>40</v>
      </c>
      <c r="I8276" t="s">
        <v>23591</v>
      </c>
      <c r="K8276" t="s">
        <v>846</v>
      </c>
      <c r="L8276" t="s">
        <v>23591</v>
      </c>
      <c r="N8276" t="s">
        <v>23592</v>
      </c>
      <c r="O8276" t="s">
        <v>23593</v>
      </c>
      <c r="P8276" t="s">
        <v>44</v>
      </c>
      <c r="Q8276" t="s">
        <v>23076</v>
      </c>
      <c r="T8276" t="s">
        <v>46</v>
      </c>
      <c r="Y8276" t="s">
        <v>24056</v>
      </c>
      <c r="Z8276" t="s">
        <v>39</v>
      </c>
      <c r="AE8276" t="s">
        <v>23098</v>
      </c>
      <c r="AG8276" t="s">
        <v>48</v>
      </c>
      <c r="AH8276" t="s">
        <v>46</v>
      </c>
    </row>
    <row r="8277" spans="1:34" hidden="1" x14ac:dyDescent="0.25">
      <c r="A8277" t="s">
        <v>23587</v>
      </c>
      <c r="B8277" t="s">
        <v>1167</v>
      </c>
      <c r="C8277" t="s">
        <v>23588</v>
      </c>
      <c r="D8277" t="s">
        <v>1651</v>
      </c>
      <c r="E8277" t="s">
        <v>24057</v>
      </c>
      <c r="F8277" t="s">
        <v>53</v>
      </c>
      <c r="G8277" t="s">
        <v>23634</v>
      </c>
      <c r="H8277" t="s">
        <v>50</v>
      </c>
      <c r="I8277" t="s">
        <v>8704</v>
      </c>
      <c r="K8277" t="s">
        <v>42</v>
      </c>
      <c r="L8277" t="s">
        <v>2760</v>
      </c>
      <c r="N8277" t="s">
        <v>1952</v>
      </c>
      <c r="O8277" t="s">
        <v>870</v>
      </c>
      <c r="P8277" t="s">
        <v>44</v>
      </c>
      <c r="Q8277" t="s">
        <v>23076</v>
      </c>
      <c r="T8277" t="s">
        <v>46</v>
      </c>
      <c r="Y8277" t="s">
        <v>24058</v>
      </c>
      <c r="Z8277" t="s">
        <v>39</v>
      </c>
      <c r="AE8277" t="s">
        <v>23078</v>
      </c>
      <c r="AF8277" t="s">
        <v>870</v>
      </c>
      <c r="AG8277" t="s">
        <v>48</v>
      </c>
      <c r="AH8277" t="s">
        <v>46</v>
      </c>
    </row>
    <row r="8278" spans="1:34" hidden="1" x14ac:dyDescent="0.25">
      <c r="A8278" t="s">
        <v>23587</v>
      </c>
      <c r="B8278" t="s">
        <v>1167</v>
      </c>
      <c r="C8278" t="s">
        <v>23588</v>
      </c>
      <c r="D8278" t="s">
        <v>1651</v>
      </c>
      <c r="E8278" t="s">
        <v>24059</v>
      </c>
      <c r="F8278" t="s">
        <v>853</v>
      </c>
      <c r="G8278" t="s">
        <v>23970</v>
      </c>
      <c r="H8278" t="s">
        <v>40</v>
      </c>
      <c r="I8278" t="s">
        <v>2348</v>
      </c>
      <c r="K8278" t="s">
        <v>42</v>
      </c>
      <c r="L8278" t="s">
        <v>2299</v>
      </c>
      <c r="N8278" t="s">
        <v>24060</v>
      </c>
      <c r="O8278" t="s">
        <v>23741</v>
      </c>
      <c r="P8278" t="s">
        <v>44</v>
      </c>
      <c r="Q8278" t="s">
        <v>23076</v>
      </c>
      <c r="T8278" t="s">
        <v>46</v>
      </c>
      <c r="Y8278" t="s">
        <v>24061</v>
      </c>
      <c r="Z8278" t="s">
        <v>39</v>
      </c>
      <c r="AE8278" t="s">
        <v>23170</v>
      </c>
      <c r="AF8278" t="s">
        <v>2354</v>
      </c>
      <c r="AG8278" t="s">
        <v>48</v>
      </c>
      <c r="AH8278" t="s">
        <v>46</v>
      </c>
    </row>
    <row r="8279" spans="1:34" hidden="1" x14ac:dyDescent="0.25">
      <c r="A8279" t="s">
        <v>23587</v>
      </c>
      <c r="B8279" t="s">
        <v>1167</v>
      </c>
      <c r="C8279" t="s">
        <v>23588</v>
      </c>
      <c r="D8279" t="s">
        <v>1651</v>
      </c>
      <c r="E8279" t="s">
        <v>24062</v>
      </c>
      <c r="F8279" t="s">
        <v>915</v>
      </c>
      <c r="G8279" t="s">
        <v>24063</v>
      </c>
      <c r="H8279" t="s">
        <v>50</v>
      </c>
      <c r="I8279" t="s">
        <v>2550</v>
      </c>
      <c r="K8279" t="s">
        <v>42</v>
      </c>
      <c r="L8279" t="s">
        <v>2551</v>
      </c>
      <c r="N8279" t="s">
        <v>1671</v>
      </c>
      <c r="O8279" t="s">
        <v>2828</v>
      </c>
      <c r="P8279" t="s">
        <v>44</v>
      </c>
      <c r="Q8279" t="s">
        <v>23076</v>
      </c>
      <c r="T8279" t="s">
        <v>46</v>
      </c>
      <c r="Y8279" t="s">
        <v>24064</v>
      </c>
      <c r="Z8279" t="s">
        <v>39</v>
      </c>
      <c r="AE8279" t="s">
        <v>23078</v>
      </c>
      <c r="AF8279" t="s">
        <v>2828</v>
      </c>
      <c r="AG8279" t="s">
        <v>48</v>
      </c>
      <c r="AH8279" t="s">
        <v>46</v>
      </c>
    </row>
    <row r="8280" spans="1:34" hidden="1" x14ac:dyDescent="0.25">
      <c r="A8280" t="s">
        <v>23587</v>
      </c>
      <c r="B8280" t="s">
        <v>1167</v>
      </c>
      <c r="C8280" t="s">
        <v>23588</v>
      </c>
      <c r="D8280" t="s">
        <v>1651</v>
      </c>
      <c r="E8280" t="s">
        <v>24065</v>
      </c>
      <c r="F8280" t="s">
        <v>915</v>
      </c>
      <c r="G8280" t="s">
        <v>23967</v>
      </c>
      <c r="H8280" t="s">
        <v>50</v>
      </c>
      <c r="I8280" t="s">
        <v>2550</v>
      </c>
      <c r="K8280" t="s">
        <v>42</v>
      </c>
      <c r="L8280" t="s">
        <v>2551</v>
      </c>
      <c r="N8280" t="s">
        <v>1671</v>
      </c>
      <c r="O8280" t="s">
        <v>2828</v>
      </c>
      <c r="P8280" t="s">
        <v>44</v>
      </c>
      <c r="Q8280" t="s">
        <v>23076</v>
      </c>
      <c r="T8280" t="s">
        <v>46</v>
      </c>
      <c r="Y8280" t="s">
        <v>24066</v>
      </c>
      <c r="Z8280" t="s">
        <v>39</v>
      </c>
      <c r="AE8280" t="s">
        <v>23078</v>
      </c>
      <c r="AF8280" t="s">
        <v>2828</v>
      </c>
      <c r="AG8280" t="s">
        <v>48</v>
      </c>
      <c r="AH8280" t="s">
        <v>46</v>
      </c>
    </row>
    <row r="8281" spans="1:34" hidden="1" x14ac:dyDescent="0.25">
      <c r="A8281" t="s">
        <v>23587</v>
      </c>
      <c r="B8281" t="s">
        <v>1167</v>
      </c>
      <c r="C8281" t="s">
        <v>23588</v>
      </c>
      <c r="D8281" t="s">
        <v>1651</v>
      </c>
      <c r="E8281" t="s">
        <v>24067</v>
      </c>
      <c r="F8281" t="s">
        <v>915</v>
      </c>
      <c r="G8281" t="s">
        <v>23967</v>
      </c>
      <c r="H8281" t="s">
        <v>50</v>
      </c>
      <c r="I8281" t="s">
        <v>2550</v>
      </c>
      <c r="K8281" t="s">
        <v>42</v>
      </c>
      <c r="L8281" t="s">
        <v>2551</v>
      </c>
      <c r="N8281" t="s">
        <v>1671</v>
      </c>
      <c r="O8281" t="s">
        <v>2828</v>
      </c>
      <c r="P8281" t="s">
        <v>44</v>
      </c>
      <c r="Q8281" t="s">
        <v>23076</v>
      </c>
      <c r="T8281" t="s">
        <v>46</v>
      </c>
      <c r="Y8281" t="s">
        <v>24068</v>
      </c>
      <c r="Z8281" t="s">
        <v>39</v>
      </c>
      <c r="AE8281" t="s">
        <v>23078</v>
      </c>
      <c r="AF8281" t="s">
        <v>2828</v>
      </c>
      <c r="AG8281" t="s">
        <v>48</v>
      </c>
      <c r="AH8281" t="s">
        <v>46</v>
      </c>
    </row>
    <row r="8282" spans="1:34" hidden="1" x14ac:dyDescent="0.25">
      <c r="A8282" t="s">
        <v>23587</v>
      </c>
      <c r="B8282" t="s">
        <v>1167</v>
      </c>
      <c r="C8282" t="s">
        <v>23588</v>
      </c>
      <c r="D8282" t="s">
        <v>1651</v>
      </c>
      <c r="E8282" t="s">
        <v>24069</v>
      </c>
      <c r="F8282" t="s">
        <v>915</v>
      </c>
      <c r="G8282" t="s">
        <v>24070</v>
      </c>
      <c r="H8282" t="s">
        <v>50</v>
      </c>
      <c r="I8282" t="s">
        <v>2550</v>
      </c>
      <c r="K8282" t="s">
        <v>42</v>
      </c>
      <c r="L8282" t="s">
        <v>2551</v>
      </c>
      <c r="N8282" t="s">
        <v>1671</v>
      </c>
      <c r="O8282" t="s">
        <v>2828</v>
      </c>
      <c r="P8282" t="s">
        <v>44</v>
      </c>
      <c r="Q8282" t="s">
        <v>23076</v>
      </c>
      <c r="T8282" t="s">
        <v>46</v>
      </c>
      <c r="Y8282" t="s">
        <v>24071</v>
      </c>
      <c r="Z8282" t="s">
        <v>39</v>
      </c>
      <c r="AE8282" t="s">
        <v>23078</v>
      </c>
      <c r="AF8282" t="s">
        <v>2828</v>
      </c>
      <c r="AG8282" t="s">
        <v>48</v>
      </c>
      <c r="AH8282" t="s">
        <v>46</v>
      </c>
    </row>
    <row r="8283" spans="1:34" hidden="1" x14ac:dyDescent="0.25">
      <c r="A8283" t="s">
        <v>23587</v>
      </c>
      <c r="B8283" t="s">
        <v>1167</v>
      </c>
      <c r="C8283" t="s">
        <v>23588</v>
      </c>
      <c r="D8283" t="s">
        <v>1651</v>
      </c>
      <c r="E8283" t="s">
        <v>24072</v>
      </c>
      <c r="F8283" t="s">
        <v>1185</v>
      </c>
      <c r="G8283" t="s">
        <v>23760</v>
      </c>
      <c r="H8283" t="s">
        <v>40</v>
      </c>
      <c r="I8283" t="s">
        <v>23591</v>
      </c>
      <c r="K8283" t="s">
        <v>846</v>
      </c>
      <c r="L8283" t="s">
        <v>23591</v>
      </c>
      <c r="N8283" t="s">
        <v>23592</v>
      </c>
      <c r="O8283" t="s">
        <v>23593</v>
      </c>
      <c r="P8283" t="s">
        <v>44</v>
      </c>
      <c r="Q8283" t="s">
        <v>23076</v>
      </c>
      <c r="T8283" t="s">
        <v>46</v>
      </c>
      <c r="Y8283" t="s">
        <v>24073</v>
      </c>
      <c r="Z8283" t="s">
        <v>39</v>
      </c>
      <c r="AE8283" t="s">
        <v>23098</v>
      </c>
      <c r="AG8283" t="s">
        <v>48</v>
      </c>
      <c r="AH8283" t="s">
        <v>46</v>
      </c>
    </row>
    <row r="8284" spans="1:34" hidden="1" x14ac:dyDescent="0.25">
      <c r="A8284" t="s">
        <v>23587</v>
      </c>
      <c r="B8284" t="s">
        <v>1167</v>
      </c>
      <c r="C8284" t="s">
        <v>23588</v>
      </c>
      <c r="D8284" t="s">
        <v>1651</v>
      </c>
      <c r="E8284" t="s">
        <v>24074</v>
      </c>
      <c r="F8284" t="s">
        <v>915</v>
      </c>
      <c r="G8284" t="s">
        <v>24070</v>
      </c>
      <c r="H8284" t="s">
        <v>50</v>
      </c>
      <c r="I8284" t="s">
        <v>2550</v>
      </c>
      <c r="K8284" t="s">
        <v>42</v>
      </c>
      <c r="L8284" t="s">
        <v>2551</v>
      </c>
      <c r="N8284" t="s">
        <v>1671</v>
      </c>
      <c r="O8284" t="s">
        <v>2828</v>
      </c>
      <c r="P8284" t="s">
        <v>44</v>
      </c>
      <c r="Q8284" t="s">
        <v>23076</v>
      </c>
      <c r="T8284" t="s">
        <v>46</v>
      </c>
      <c r="Y8284" t="s">
        <v>24075</v>
      </c>
      <c r="Z8284" t="s">
        <v>39</v>
      </c>
      <c r="AE8284" t="s">
        <v>23078</v>
      </c>
      <c r="AF8284" t="s">
        <v>2828</v>
      </c>
      <c r="AG8284" t="s">
        <v>48</v>
      </c>
      <c r="AH8284" t="s">
        <v>46</v>
      </c>
    </row>
    <row r="8285" spans="1:34" hidden="1" x14ac:dyDescent="0.25">
      <c r="A8285" t="s">
        <v>23587</v>
      </c>
      <c r="B8285" t="s">
        <v>1167</v>
      </c>
      <c r="C8285" t="s">
        <v>23588</v>
      </c>
      <c r="D8285" t="s">
        <v>1651</v>
      </c>
      <c r="E8285" t="s">
        <v>24076</v>
      </c>
      <c r="F8285" t="s">
        <v>915</v>
      </c>
      <c r="G8285" t="s">
        <v>24077</v>
      </c>
      <c r="H8285" t="s">
        <v>40</v>
      </c>
      <c r="I8285" t="s">
        <v>8426</v>
      </c>
      <c r="K8285" t="s">
        <v>42</v>
      </c>
      <c r="L8285" t="s">
        <v>8427</v>
      </c>
      <c r="N8285" t="s">
        <v>1671</v>
      </c>
      <c r="O8285" t="s">
        <v>2354</v>
      </c>
      <c r="P8285" t="s">
        <v>44</v>
      </c>
      <c r="Q8285" t="s">
        <v>23076</v>
      </c>
      <c r="T8285" t="s">
        <v>46</v>
      </c>
      <c r="Y8285" t="s">
        <v>24078</v>
      </c>
      <c r="Z8285" t="s">
        <v>39</v>
      </c>
      <c r="AE8285" t="s">
        <v>23170</v>
      </c>
      <c r="AF8285" t="s">
        <v>2354</v>
      </c>
      <c r="AG8285" t="s">
        <v>48</v>
      </c>
      <c r="AH8285" t="s">
        <v>46</v>
      </c>
    </row>
    <row r="8286" spans="1:34" hidden="1" x14ac:dyDescent="0.25">
      <c r="A8286" t="s">
        <v>23587</v>
      </c>
      <c r="B8286" t="s">
        <v>1167</v>
      </c>
      <c r="C8286" t="s">
        <v>23588</v>
      </c>
      <c r="D8286" t="s">
        <v>1651</v>
      </c>
      <c r="E8286" t="s">
        <v>24079</v>
      </c>
      <c r="F8286" t="s">
        <v>915</v>
      </c>
      <c r="G8286" t="s">
        <v>23967</v>
      </c>
      <c r="H8286" t="s">
        <v>40</v>
      </c>
      <c r="I8286" t="s">
        <v>8426</v>
      </c>
      <c r="K8286" t="s">
        <v>42</v>
      </c>
      <c r="L8286" t="s">
        <v>8427</v>
      </c>
      <c r="N8286" t="s">
        <v>1671</v>
      </c>
      <c r="O8286" t="s">
        <v>2354</v>
      </c>
      <c r="P8286" t="s">
        <v>44</v>
      </c>
      <c r="Q8286" t="s">
        <v>23076</v>
      </c>
      <c r="T8286" t="s">
        <v>46</v>
      </c>
      <c r="Y8286" t="s">
        <v>24080</v>
      </c>
      <c r="Z8286" t="s">
        <v>39</v>
      </c>
      <c r="AE8286" t="s">
        <v>23170</v>
      </c>
      <c r="AF8286" t="s">
        <v>2354</v>
      </c>
      <c r="AG8286" t="s">
        <v>48</v>
      </c>
      <c r="AH8286" t="s">
        <v>46</v>
      </c>
    </row>
    <row r="8287" spans="1:34" hidden="1" x14ac:dyDescent="0.25">
      <c r="A8287" t="s">
        <v>23587</v>
      </c>
      <c r="B8287" t="s">
        <v>1167</v>
      </c>
      <c r="C8287" t="s">
        <v>23588</v>
      </c>
      <c r="D8287" t="s">
        <v>1651</v>
      </c>
      <c r="E8287" t="s">
        <v>24081</v>
      </c>
      <c r="F8287" t="s">
        <v>915</v>
      </c>
      <c r="G8287" t="s">
        <v>24077</v>
      </c>
      <c r="H8287" t="s">
        <v>50</v>
      </c>
      <c r="I8287" t="s">
        <v>2550</v>
      </c>
      <c r="K8287" t="s">
        <v>42</v>
      </c>
      <c r="L8287" t="s">
        <v>2551</v>
      </c>
      <c r="N8287" t="s">
        <v>1671</v>
      </c>
      <c r="O8287" t="s">
        <v>2828</v>
      </c>
      <c r="P8287" t="s">
        <v>44</v>
      </c>
      <c r="Q8287" t="s">
        <v>23076</v>
      </c>
      <c r="T8287" t="s">
        <v>46</v>
      </c>
      <c r="Y8287" t="s">
        <v>24082</v>
      </c>
      <c r="Z8287" t="s">
        <v>39</v>
      </c>
      <c r="AE8287" t="s">
        <v>23078</v>
      </c>
      <c r="AF8287" t="s">
        <v>2828</v>
      </c>
      <c r="AG8287" t="s">
        <v>48</v>
      </c>
      <c r="AH8287" t="s">
        <v>46</v>
      </c>
    </row>
    <row r="8288" spans="1:34" hidden="1" x14ac:dyDescent="0.25">
      <c r="A8288" t="s">
        <v>23587</v>
      </c>
      <c r="B8288" t="s">
        <v>1167</v>
      </c>
      <c r="C8288" t="s">
        <v>23588</v>
      </c>
      <c r="D8288" t="s">
        <v>1651</v>
      </c>
      <c r="E8288" t="s">
        <v>24083</v>
      </c>
      <c r="F8288" t="s">
        <v>915</v>
      </c>
      <c r="G8288" t="s">
        <v>24077</v>
      </c>
      <c r="H8288" t="s">
        <v>50</v>
      </c>
      <c r="I8288" t="s">
        <v>2550</v>
      </c>
      <c r="K8288" t="s">
        <v>42</v>
      </c>
      <c r="L8288" t="s">
        <v>2551</v>
      </c>
      <c r="N8288" t="s">
        <v>1671</v>
      </c>
      <c r="O8288" t="s">
        <v>2828</v>
      </c>
      <c r="P8288" t="s">
        <v>44</v>
      </c>
      <c r="Q8288" t="s">
        <v>23076</v>
      </c>
      <c r="T8288" t="s">
        <v>46</v>
      </c>
      <c r="Y8288" t="s">
        <v>24084</v>
      </c>
      <c r="Z8288" t="s">
        <v>39</v>
      </c>
      <c r="AE8288" t="s">
        <v>23078</v>
      </c>
      <c r="AF8288" t="s">
        <v>2828</v>
      </c>
      <c r="AG8288" t="s">
        <v>48</v>
      </c>
      <c r="AH8288" t="s">
        <v>46</v>
      </c>
    </row>
    <row r="8289" spans="1:34" hidden="1" x14ac:dyDescent="0.25">
      <c r="A8289" t="s">
        <v>23587</v>
      </c>
      <c r="B8289" t="s">
        <v>1167</v>
      </c>
      <c r="C8289" t="s">
        <v>23588</v>
      </c>
      <c r="D8289" t="s">
        <v>1651</v>
      </c>
      <c r="E8289" t="s">
        <v>24085</v>
      </c>
      <c r="F8289" t="s">
        <v>915</v>
      </c>
      <c r="G8289" t="s">
        <v>24077</v>
      </c>
      <c r="H8289" t="s">
        <v>50</v>
      </c>
      <c r="I8289" t="s">
        <v>2550</v>
      </c>
      <c r="K8289" t="s">
        <v>42</v>
      </c>
      <c r="L8289" t="s">
        <v>2551</v>
      </c>
      <c r="N8289" t="s">
        <v>1671</v>
      </c>
      <c r="O8289" t="s">
        <v>2828</v>
      </c>
      <c r="P8289" t="s">
        <v>44</v>
      </c>
      <c r="Q8289" t="s">
        <v>23076</v>
      </c>
      <c r="T8289" t="s">
        <v>46</v>
      </c>
      <c r="Y8289" t="s">
        <v>24086</v>
      </c>
      <c r="Z8289" t="s">
        <v>39</v>
      </c>
      <c r="AE8289" t="s">
        <v>23078</v>
      </c>
      <c r="AF8289" t="s">
        <v>2828</v>
      </c>
      <c r="AG8289" t="s">
        <v>48</v>
      </c>
      <c r="AH8289" t="s">
        <v>46</v>
      </c>
    </row>
    <row r="8290" spans="1:34" hidden="1" x14ac:dyDescent="0.25">
      <c r="A8290" t="s">
        <v>23587</v>
      </c>
      <c r="B8290" t="s">
        <v>1167</v>
      </c>
      <c r="C8290" t="s">
        <v>23588</v>
      </c>
      <c r="D8290" t="s">
        <v>1651</v>
      </c>
      <c r="E8290" t="s">
        <v>24087</v>
      </c>
      <c r="F8290" t="s">
        <v>915</v>
      </c>
      <c r="G8290" t="s">
        <v>23707</v>
      </c>
      <c r="H8290" t="s">
        <v>50</v>
      </c>
      <c r="I8290" t="s">
        <v>23092</v>
      </c>
      <c r="K8290" t="s">
        <v>42</v>
      </c>
      <c r="L8290" t="s">
        <v>23093</v>
      </c>
      <c r="M8290" t="s">
        <v>23094</v>
      </c>
      <c r="N8290" t="s">
        <v>23095</v>
      </c>
      <c r="O8290" t="s">
        <v>23096</v>
      </c>
      <c r="P8290" t="s">
        <v>44</v>
      </c>
      <c r="Q8290" t="s">
        <v>23076</v>
      </c>
      <c r="T8290" t="s">
        <v>46</v>
      </c>
      <c r="Y8290" t="s">
        <v>24088</v>
      </c>
      <c r="Z8290" t="s">
        <v>39</v>
      </c>
      <c r="AE8290" t="s">
        <v>23098</v>
      </c>
      <c r="AF8290" t="s">
        <v>2819</v>
      </c>
      <c r="AG8290" t="s">
        <v>48</v>
      </c>
      <c r="AH8290" t="s">
        <v>46</v>
      </c>
    </row>
    <row r="8291" spans="1:34" hidden="1" x14ac:dyDescent="0.25">
      <c r="A8291" t="s">
        <v>23587</v>
      </c>
      <c r="B8291" t="s">
        <v>1167</v>
      </c>
      <c r="C8291" t="s">
        <v>23588</v>
      </c>
      <c r="D8291" t="s">
        <v>1651</v>
      </c>
      <c r="E8291" t="s">
        <v>24089</v>
      </c>
      <c r="F8291" t="s">
        <v>1939</v>
      </c>
      <c r="G8291" t="s">
        <v>24090</v>
      </c>
      <c r="H8291" t="s">
        <v>40</v>
      </c>
      <c r="I8291" t="s">
        <v>5771</v>
      </c>
      <c r="K8291" t="s">
        <v>42</v>
      </c>
      <c r="L8291" t="s">
        <v>838</v>
      </c>
      <c r="N8291" t="s">
        <v>2060</v>
      </c>
      <c r="O8291" t="s">
        <v>2354</v>
      </c>
      <c r="P8291" t="s">
        <v>44</v>
      </c>
      <c r="Q8291" t="s">
        <v>23076</v>
      </c>
      <c r="T8291" t="s">
        <v>46</v>
      </c>
      <c r="Y8291" t="s">
        <v>24091</v>
      </c>
      <c r="Z8291" t="s">
        <v>39</v>
      </c>
      <c r="AE8291" t="s">
        <v>23170</v>
      </c>
      <c r="AF8291" t="s">
        <v>2354</v>
      </c>
      <c r="AG8291" t="s">
        <v>48</v>
      </c>
      <c r="AH8291" t="s">
        <v>46</v>
      </c>
    </row>
    <row r="8292" spans="1:34" hidden="1" x14ac:dyDescent="0.25">
      <c r="A8292" t="s">
        <v>23587</v>
      </c>
      <c r="B8292" t="s">
        <v>1167</v>
      </c>
      <c r="C8292" t="s">
        <v>23588</v>
      </c>
      <c r="D8292" t="s">
        <v>1651</v>
      </c>
      <c r="E8292" t="s">
        <v>24092</v>
      </c>
      <c r="F8292" t="s">
        <v>915</v>
      </c>
      <c r="G8292" t="s">
        <v>24093</v>
      </c>
      <c r="H8292" t="s">
        <v>50</v>
      </c>
      <c r="I8292" t="s">
        <v>2117</v>
      </c>
      <c r="K8292" t="s">
        <v>42</v>
      </c>
      <c r="L8292" t="s">
        <v>2118</v>
      </c>
      <c r="N8292" t="s">
        <v>1671</v>
      </c>
      <c r="O8292" t="s">
        <v>2828</v>
      </c>
      <c r="P8292" t="s">
        <v>44</v>
      </c>
      <c r="Q8292" t="s">
        <v>23076</v>
      </c>
      <c r="T8292" t="s">
        <v>46</v>
      </c>
      <c r="Y8292" t="s">
        <v>24094</v>
      </c>
      <c r="Z8292" t="s">
        <v>39</v>
      </c>
      <c r="AE8292" t="s">
        <v>23078</v>
      </c>
      <c r="AF8292" t="s">
        <v>2828</v>
      </c>
      <c r="AG8292" t="s">
        <v>48</v>
      </c>
      <c r="AH8292" t="s">
        <v>46</v>
      </c>
    </row>
    <row r="8293" spans="1:34" hidden="1" x14ac:dyDescent="0.25">
      <c r="A8293" t="s">
        <v>23587</v>
      </c>
      <c r="B8293" t="s">
        <v>1167</v>
      </c>
      <c r="C8293" t="s">
        <v>23588</v>
      </c>
      <c r="D8293" t="s">
        <v>1651</v>
      </c>
      <c r="E8293" t="s">
        <v>24095</v>
      </c>
      <c r="F8293" t="s">
        <v>53</v>
      </c>
      <c r="G8293" t="s">
        <v>24096</v>
      </c>
      <c r="H8293" t="s">
        <v>50</v>
      </c>
      <c r="I8293" t="s">
        <v>1305</v>
      </c>
      <c r="K8293" t="s">
        <v>42</v>
      </c>
      <c r="L8293" t="s">
        <v>1079</v>
      </c>
      <c r="N8293" t="s">
        <v>1665</v>
      </c>
      <c r="O8293" t="s">
        <v>978</v>
      </c>
      <c r="P8293" t="s">
        <v>44</v>
      </c>
      <c r="Q8293" t="s">
        <v>23076</v>
      </c>
      <c r="T8293" t="s">
        <v>46</v>
      </c>
      <c r="Y8293" t="s">
        <v>24097</v>
      </c>
      <c r="Z8293" t="s">
        <v>39</v>
      </c>
      <c r="AE8293" t="s">
        <v>23078</v>
      </c>
      <c r="AF8293" t="s">
        <v>978</v>
      </c>
      <c r="AG8293" t="s">
        <v>48</v>
      </c>
      <c r="AH8293" t="s">
        <v>46</v>
      </c>
    </row>
    <row r="8294" spans="1:34" hidden="1" x14ac:dyDescent="0.25">
      <c r="A8294" t="s">
        <v>23587</v>
      </c>
      <c r="B8294" t="s">
        <v>1167</v>
      </c>
      <c r="C8294" t="s">
        <v>23588</v>
      </c>
      <c r="D8294" t="s">
        <v>1651</v>
      </c>
      <c r="E8294" t="s">
        <v>24098</v>
      </c>
      <c r="F8294" t="s">
        <v>1901</v>
      </c>
      <c r="G8294" t="s">
        <v>24099</v>
      </c>
      <c r="H8294" t="s">
        <v>40</v>
      </c>
      <c r="I8294" t="s">
        <v>23591</v>
      </c>
      <c r="K8294" t="s">
        <v>846</v>
      </c>
      <c r="L8294" t="s">
        <v>23591</v>
      </c>
      <c r="N8294" t="s">
        <v>23761</v>
      </c>
      <c r="O8294" t="s">
        <v>23593</v>
      </c>
      <c r="P8294" t="s">
        <v>44</v>
      </c>
      <c r="Q8294" t="s">
        <v>23076</v>
      </c>
      <c r="T8294" t="s">
        <v>46</v>
      </c>
      <c r="Y8294" t="s">
        <v>24100</v>
      </c>
      <c r="Z8294" t="s">
        <v>39</v>
      </c>
      <c r="AE8294" t="s">
        <v>23098</v>
      </c>
      <c r="AG8294" t="s">
        <v>48</v>
      </c>
      <c r="AH8294" t="s">
        <v>46</v>
      </c>
    </row>
    <row r="8295" spans="1:34" hidden="1" x14ac:dyDescent="0.25">
      <c r="A8295" t="s">
        <v>23587</v>
      </c>
      <c r="B8295" t="s">
        <v>1167</v>
      </c>
      <c r="C8295" t="s">
        <v>23588</v>
      </c>
      <c r="D8295" t="s">
        <v>1651</v>
      </c>
      <c r="E8295" t="s">
        <v>24101</v>
      </c>
      <c r="F8295" t="s">
        <v>1901</v>
      </c>
      <c r="G8295" t="s">
        <v>23802</v>
      </c>
      <c r="H8295" t="s">
        <v>40</v>
      </c>
      <c r="I8295" t="s">
        <v>23591</v>
      </c>
      <c r="K8295" t="s">
        <v>846</v>
      </c>
      <c r="L8295" t="s">
        <v>23591</v>
      </c>
      <c r="N8295" t="s">
        <v>23761</v>
      </c>
      <c r="O8295" t="s">
        <v>23593</v>
      </c>
      <c r="P8295" t="s">
        <v>44</v>
      </c>
      <c r="Q8295" t="s">
        <v>23076</v>
      </c>
      <c r="T8295" t="s">
        <v>46</v>
      </c>
      <c r="Y8295" t="s">
        <v>24102</v>
      </c>
      <c r="Z8295" t="s">
        <v>39</v>
      </c>
      <c r="AE8295" t="s">
        <v>23098</v>
      </c>
      <c r="AG8295" t="s">
        <v>48</v>
      </c>
      <c r="AH8295" t="s">
        <v>46</v>
      </c>
    </row>
    <row r="8296" spans="1:34" hidden="1" x14ac:dyDescent="0.25">
      <c r="A8296" t="s">
        <v>23587</v>
      </c>
      <c r="B8296" t="s">
        <v>1167</v>
      </c>
      <c r="C8296" t="s">
        <v>23588</v>
      </c>
      <c r="D8296" t="s">
        <v>1651</v>
      </c>
      <c r="E8296" t="s">
        <v>24103</v>
      </c>
      <c r="F8296" t="s">
        <v>1185</v>
      </c>
      <c r="G8296" t="s">
        <v>23764</v>
      </c>
      <c r="H8296" t="s">
        <v>40</v>
      </c>
      <c r="I8296" t="s">
        <v>23591</v>
      </c>
      <c r="K8296" t="s">
        <v>846</v>
      </c>
      <c r="L8296" t="s">
        <v>23591</v>
      </c>
      <c r="N8296" t="s">
        <v>23631</v>
      </c>
      <c r="O8296" t="s">
        <v>23593</v>
      </c>
      <c r="P8296" t="s">
        <v>44</v>
      </c>
      <c r="Q8296" t="s">
        <v>23076</v>
      </c>
      <c r="T8296" t="s">
        <v>46</v>
      </c>
      <c r="Y8296" t="s">
        <v>24104</v>
      </c>
      <c r="Z8296" t="s">
        <v>39</v>
      </c>
      <c r="AE8296" t="s">
        <v>23098</v>
      </c>
      <c r="AG8296" t="s">
        <v>48</v>
      </c>
      <c r="AH8296" t="s">
        <v>46</v>
      </c>
    </row>
    <row r="8297" spans="1:34" hidden="1" x14ac:dyDescent="0.25">
      <c r="A8297" t="s">
        <v>23587</v>
      </c>
      <c r="B8297" t="s">
        <v>1167</v>
      </c>
      <c r="C8297" t="s">
        <v>23588</v>
      </c>
      <c r="D8297" t="s">
        <v>1651</v>
      </c>
      <c r="E8297" t="s">
        <v>24105</v>
      </c>
      <c r="F8297" t="s">
        <v>915</v>
      </c>
      <c r="G8297" t="s">
        <v>24106</v>
      </c>
      <c r="H8297" t="s">
        <v>50</v>
      </c>
      <c r="I8297" t="s">
        <v>6327</v>
      </c>
      <c r="K8297" t="s">
        <v>42</v>
      </c>
      <c r="L8297" t="s">
        <v>6328</v>
      </c>
      <c r="N8297" t="s">
        <v>1665</v>
      </c>
      <c r="O8297" t="s">
        <v>978</v>
      </c>
      <c r="P8297" t="s">
        <v>44</v>
      </c>
      <c r="Q8297" t="s">
        <v>23076</v>
      </c>
      <c r="T8297" t="s">
        <v>46</v>
      </c>
      <c r="Y8297" t="s">
        <v>24107</v>
      </c>
      <c r="Z8297" t="s">
        <v>39</v>
      </c>
      <c r="AE8297" t="s">
        <v>23078</v>
      </c>
      <c r="AF8297" t="s">
        <v>978</v>
      </c>
      <c r="AG8297" t="s">
        <v>48</v>
      </c>
      <c r="AH8297" t="s">
        <v>46</v>
      </c>
    </row>
    <row r="8298" spans="1:34" hidden="1" x14ac:dyDescent="0.25">
      <c r="A8298" t="s">
        <v>23587</v>
      </c>
      <c r="B8298" t="s">
        <v>1167</v>
      </c>
      <c r="C8298" t="s">
        <v>23588</v>
      </c>
      <c r="D8298" t="s">
        <v>1651</v>
      </c>
      <c r="E8298" t="s">
        <v>24108</v>
      </c>
      <c r="F8298" t="s">
        <v>1185</v>
      </c>
      <c r="G8298" t="s">
        <v>462</v>
      </c>
      <c r="H8298" t="s">
        <v>40</v>
      </c>
      <c r="I8298" t="s">
        <v>23591</v>
      </c>
      <c r="K8298" t="s">
        <v>846</v>
      </c>
      <c r="L8298" t="s">
        <v>23591</v>
      </c>
      <c r="N8298" t="s">
        <v>23592</v>
      </c>
      <c r="O8298" t="s">
        <v>23593</v>
      </c>
      <c r="P8298" t="s">
        <v>44</v>
      </c>
      <c r="Q8298" t="s">
        <v>23076</v>
      </c>
      <c r="T8298" t="s">
        <v>46</v>
      </c>
      <c r="Y8298" t="s">
        <v>24109</v>
      </c>
      <c r="Z8298" t="s">
        <v>39</v>
      </c>
      <c r="AE8298" t="s">
        <v>23098</v>
      </c>
      <c r="AG8298" t="s">
        <v>48</v>
      </c>
      <c r="AH8298" t="s">
        <v>46</v>
      </c>
    </row>
    <row r="8299" spans="1:34" hidden="1" x14ac:dyDescent="0.25">
      <c r="A8299" t="s">
        <v>23587</v>
      </c>
      <c r="B8299" t="s">
        <v>1167</v>
      </c>
      <c r="C8299" t="s">
        <v>23588</v>
      </c>
      <c r="D8299" t="s">
        <v>1651</v>
      </c>
      <c r="E8299" t="s">
        <v>24110</v>
      </c>
      <c r="F8299" t="s">
        <v>1185</v>
      </c>
      <c r="G8299" t="s">
        <v>24111</v>
      </c>
      <c r="H8299" t="s">
        <v>40</v>
      </c>
      <c r="I8299" t="s">
        <v>23591</v>
      </c>
      <c r="K8299" t="s">
        <v>846</v>
      </c>
      <c r="L8299" t="s">
        <v>23591</v>
      </c>
      <c r="N8299" t="s">
        <v>23592</v>
      </c>
      <c r="O8299" t="s">
        <v>23593</v>
      </c>
      <c r="P8299" t="s">
        <v>44</v>
      </c>
      <c r="Q8299" t="s">
        <v>23076</v>
      </c>
      <c r="T8299" t="s">
        <v>46</v>
      </c>
      <c r="Y8299" t="s">
        <v>24112</v>
      </c>
      <c r="Z8299" t="s">
        <v>39</v>
      </c>
      <c r="AE8299" t="s">
        <v>23098</v>
      </c>
      <c r="AG8299" t="s">
        <v>48</v>
      </c>
      <c r="AH8299" t="s">
        <v>46</v>
      </c>
    </row>
    <row r="8300" spans="1:34" hidden="1" x14ac:dyDescent="0.25">
      <c r="A8300" t="s">
        <v>23587</v>
      </c>
      <c r="B8300" t="s">
        <v>1167</v>
      </c>
      <c r="C8300" t="s">
        <v>23588</v>
      </c>
      <c r="D8300" t="s">
        <v>1651</v>
      </c>
      <c r="E8300" t="s">
        <v>24113</v>
      </c>
      <c r="F8300" t="s">
        <v>904</v>
      </c>
      <c r="G8300" t="s">
        <v>8368</v>
      </c>
      <c r="H8300" t="s">
        <v>50</v>
      </c>
      <c r="I8300" t="s">
        <v>10230</v>
      </c>
      <c r="K8300" t="s">
        <v>42</v>
      </c>
      <c r="L8300" t="s">
        <v>2801</v>
      </c>
      <c r="M8300" t="s">
        <v>23750</v>
      </c>
      <c r="N8300" t="s">
        <v>23751</v>
      </c>
      <c r="O8300" t="s">
        <v>23752</v>
      </c>
      <c r="P8300" t="s">
        <v>44</v>
      </c>
      <c r="Q8300" t="s">
        <v>23076</v>
      </c>
      <c r="T8300" t="s">
        <v>46</v>
      </c>
      <c r="Y8300" t="s">
        <v>24114</v>
      </c>
      <c r="Z8300" t="s">
        <v>39</v>
      </c>
      <c r="AE8300" t="s">
        <v>23170</v>
      </c>
      <c r="AF8300" t="s">
        <v>2354</v>
      </c>
      <c r="AG8300" t="s">
        <v>48</v>
      </c>
      <c r="AH8300" t="s">
        <v>46</v>
      </c>
    </row>
    <row r="8301" spans="1:34" hidden="1" x14ac:dyDescent="0.25">
      <c r="A8301" t="s">
        <v>23587</v>
      </c>
      <c r="B8301" t="s">
        <v>1167</v>
      </c>
      <c r="C8301" t="s">
        <v>23588</v>
      </c>
      <c r="D8301" t="s">
        <v>1651</v>
      </c>
      <c r="E8301" t="s">
        <v>24115</v>
      </c>
      <c r="F8301" t="s">
        <v>1185</v>
      </c>
      <c r="G8301" t="s">
        <v>23744</v>
      </c>
      <c r="H8301" t="s">
        <v>40</v>
      </c>
      <c r="I8301" t="s">
        <v>23591</v>
      </c>
      <c r="K8301" t="s">
        <v>846</v>
      </c>
      <c r="L8301" t="s">
        <v>23591</v>
      </c>
      <c r="N8301" t="s">
        <v>23592</v>
      </c>
      <c r="O8301" t="s">
        <v>23593</v>
      </c>
      <c r="P8301" t="s">
        <v>44</v>
      </c>
      <c r="Q8301" t="s">
        <v>23076</v>
      </c>
      <c r="T8301" t="s">
        <v>46</v>
      </c>
      <c r="Y8301" t="s">
        <v>24116</v>
      </c>
      <c r="Z8301" t="s">
        <v>39</v>
      </c>
      <c r="AE8301" t="s">
        <v>23098</v>
      </c>
      <c r="AG8301" t="s">
        <v>48</v>
      </c>
      <c r="AH8301" t="s">
        <v>46</v>
      </c>
    </row>
    <row r="8302" spans="1:34" hidden="1" x14ac:dyDescent="0.25">
      <c r="A8302" t="s">
        <v>23587</v>
      </c>
      <c r="B8302" t="s">
        <v>1167</v>
      </c>
      <c r="C8302" t="s">
        <v>23588</v>
      </c>
      <c r="D8302" t="s">
        <v>1651</v>
      </c>
      <c r="E8302" t="s">
        <v>24117</v>
      </c>
      <c r="F8302" t="s">
        <v>53</v>
      </c>
      <c r="G8302" t="s">
        <v>23771</v>
      </c>
      <c r="H8302" t="s">
        <v>50</v>
      </c>
      <c r="I8302" t="s">
        <v>19851</v>
      </c>
      <c r="K8302" t="s">
        <v>42</v>
      </c>
      <c r="L8302" t="s">
        <v>6450</v>
      </c>
      <c r="N8302" t="s">
        <v>1677</v>
      </c>
      <c r="O8302" t="s">
        <v>2828</v>
      </c>
      <c r="P8302" t="s">
        <v>44</v>
      </c>
      <c r="Q8302" t="s">
        <v>23076</v>
      </c>
      <c r="T8302" t="s">
        <v>46</v>
      </c>
      <c r="Y8302" t="s">
        <v>24118</v>
      </c>
      <c r="Z8302" t="s">
        <v>39</v>
      </c>
      <c r="AE8302" t="s">
        <v>23078</v>
      </c>
      <c r="AF8302" t="s">
        <v>2828</v>
      </c>
      <c r="AG8302" t="s">
        <v>48</v>
      </c>
      <c r="AH8302" t="s">
        <v>46</v>
      </c>
    </row>
    <row r="8303" spans="1:34" hidden="1" x14ac:dyDescent="0.25">
      <c r="A8303" t="s">
        <v>23587</v>
      </c>
      <c r="B8303" t="s">
        <v>1167</v>
      </c>
      <c r="C8303" t="s">
        <v>23588</v>
      </c>
      <c r="D8303" t="s">
        <v>1651</v>
      </c>
      <c r="E8303" t="s">
        <v>24119</v>
      </c>
      <c r="F8303" t="s">
        <v>1185</v>
      </c>
      <c r="G8303" t="s">
        <v>23590</v>
      </c>
      <c r="H8303" t="s">
        <v>40</v>
      </c>
      <c r="I8303" t="s">
        <v>23591</v>
      </c>
      <c r="K8303" t="s">
        <v>846</v>
      </c>
      <c r="L8303" t="s">
        <v>23591</v>
      </c>
      <c r="N8303" t="s">
        <v>23592</v>
      </c>
      <c r="O8303" t="s">
        <v>23593</v>
      </c>
      <c r="P8303" t="s">
        <v>44</v>
      </c>
      <c r="Q8303" t="s">
        <v>23076</v>
      </c>
      <c r="T8303" t="s">
        <v>46</v>
      </c>
      <c r="Y8303" t="s">
        <v>24120</v>
      </c>
      <c r="Z8303" t="s">
        <v>39</v>
      </c>
      <c r="AE8303" t="s">
        <v>23098</v>
      </c>
      <c r="AG8303" t="s">
        <v>48</v>
      </c>
      <c r="AH8303" t="s">
        <v>46</v>
      </c>
    </row>
    <row r="8304" spans="1:34" hidden="1" x14ac:dyDescent="0.25">
      <c r="A8304" t="s">
        <v>23587</v>
      </c>
      <c r="B8304" t="s">
        <v>1167</v>
      </c>
      <c r="C8304" t="s">
        <v>23588</v>
      </c>
      <c r="D8304" t="s">
        <v>1651</v>
      </c>
      <c r="E8304" t="s">
        <v>24121</v>
      </c>
      <c r="F8304" t="s">
        <v>1185</v>
      </c>
      <c r="G8304" t="s">
        <v>23653</v>
      </c>
      <c r="H8304" t="s">
        <v>40</v>
      </c>
      <c r="I8304" t="s">
        <v>23591</v>
      </c>
      <c r="K8304" t="s">
        <v>846</v>
      </c>
      <c r="L8304" t="s">
        <v>23591</v>
      </c>
      <c r="N8304" t="s">
        <v>23592</v>
      </c>
      <c r="O8304" t="s">
        <v>23593</v>
      </c>
      <c r="P8304" t="s">
        <v>44</v>
      </c>
      <c r="Q8304" t="s">
        <v>23076</v>
      </c>
      <c r="T8304" t="s">
        <v>46</v>
      </c>
      <c r="Y8304" t="s">
        <v>24122</v>
      </c>
      <c r="Z8304" t="s">
        <v>39</v>
      </c>
      <c r="AE8304" t="s">
        <v>23098</v>
      </c>
      <c r="AG8304" t="s">
        <v>48</v>
      </c>
      <c r="AH8304" t="s">
        <v>46</v>
      </c>
    </row>
    <row r="8305" spans="1:34" hidden="1" x14ac:dyDescent="0.25">
      <c r="A8305" t="s">
        <v>23587</v>
      </c>
      <c r="B8305" t="s">
        <v>1167</v>
      </c>
      <c r="C8305" t="s">
        <v>23588</v>
      </c>
      <c r="D8305" t="s">
        <v>1651</v>
      </c>
      <c r="E8305" t="s">
        <v>24123</v>
      </c>
      <c r="F8305" t="s">
        <v>1185</v>
      </c>
      <c r="G8305" t="s">
        <v>23596</v>
      </c>
      <c r="H8305" t="s">
        <v>40</v>
      </c>
      <c r="I8305" t="s">
        <v>23591</v>
      </c>
      <c r="K8305" t="s">
        <v>846</v>
      </c>
      <c r="L8305" t="s">
        <v>23591</v>
      </c>
      <c r="N8305" t="s">
        <v>23592</v>
      </c>
      <c r="O8305" t="s">
        <v>23593</v>
      </c>
      <c r="P8305" t="s">
        <v>44</v>
      </c>
      <c r="Q8305" t="s">
        <v>23076</v>
      </c>
      <c r="T8305" t="s">
        <v>46</v>
      </c>
      <c r="Y8305" t="s">
        <v>24124</v>
      </c>
      <c r="Z8305" t="s">
        <v>39</v>
      </c>
      <c r="AE8305" t="s">
        <v>23098</v>
      </c>
      <c r="AG8305" t="s">
        <v>48</v>
      </c>
      <c r="AH8305" t="s">
        <v>46</v>
      </c>
    </row>
    <row r="8306" spans="1:34" hidden="1" x14ac:dyDescent="0.25">
      <c r="A8306" t="s">
        <v>23587</v>
      </c>
      <c r="B8306" t="s">
        <v>1167</v>
      </c>
      <c r="C8306" t="s">
        <v>23588</v>
      </c>
      <c r="D8306" t="s">
        <v>1651</v>
      </c>
      <c r="E8306" t="s">
        <v>24125</v>
      </c>
      <c r="F8306" t="s">
        <v>1185</v>
      </c>
      <c r="G8306" t="s">
        <v>23680</v>
      </c>
      <c r="H8306" t="s">
        <v>40</v>
      </c>
      <c r="I8306" t="s">
        <v>23591</v>
      </c>
      <c r="K8306" t="s">
        <v>846</v>
      </c>
      <c r="L8306" t="s">
        <v>23591</v>
      </c>
      <c r="N8306" t="s">
        <v>23631</v>
      </c>
      <c r="O8306" t="s">
        <v>23593</v>
      </c>
      <c r="P8306" t="s">
        <v>44</v>
      </c>
      <c r="Q8306" t="s">
        <v>23076</v>
      </c>
      <c r="T8306" t="s">
        <v>46</v>
      </c>
      <c r="Y8306" t="s">
        <v>24126</v>
      </c>
      <c r="Z8306" t="s">
        <v>39</v>
      </c>
      <c r="AE8306" t="s">
        <v>23098</v>
      </c>
      <c r="AG8306" t="s">
        <v>48</v>
      </c>
      <c r="AH8306" t="s">
        <v>46</v>
      </c>
    </row>
    <row r="8307" spans="1:34" hidden="1" x14ac:dyDescent="0.25">
      <c r="A8307" t="s">
        <v>23587</v>
      </c>
      <c r="B8307" t="s">
        <v>1167</v>
      </c>
      <c r="C8307" t="s">
        <v>23588</v>
      </c>
      <c r="D8307" t="s">
        <v>1651</v>
      </c>
      <c r="E8307" t="s">
        <v>24127</v>
      </c>
      <c r="F8307" t="s">
        <v>1185</v>
      </c>
      <c r="G8307" t="s">
        <v>23683</v>
      </c>
      <c r="H8307" t="s">
        <v>40</v>
      </c>
      <c r="I8307" t="s">
        <v>23591</v>
      </c>
      <c r="K8307" t="s">
        <v>846</v>
      </c>
      <c r="L8307" t="s">
        <v>23591</v>
      </c>
      <c r="N8307" t="s">
        <v>23631</v>
      </c>
      <c r="O8307" t="s">
        <v>23593</v>
      </c>
      <c r="P8307" t="s">
        <v>44</v>
      </c>
      <c r="Q8307" t="s">
        <v>23076</v>
      </c>
      <c r="T8307" t="s">
        <v>46</v>
      </c>
      <c r="Y8307" t="s">
        <v>24128</v>
      </c>
      <c r="Z8307" t="s">
        <v>39</v>
      </c>
      <c r="AE8307" t="s">
        <v>23098</v>
      </c>
      <c r="AG8307" t="s">
        <v>48</v>
      </c>
      <c r="AH8307" t="s">
        <v>46</v>
      </c>
    </row>
    <row r="8308" spans="1:34" hidden="1" x14ac:dyDescent="0.25">
      <c r="A8308" t="s">
        <v>23587</v>
      </c>
      <c r="B8308" t="s">
        <v>1167</v>
      </c>
      <c r="C8308" t="s">
        <v>23588</v>
      </c>
      <c r="D8308" t="s">
        <v>1651</v>
      </c>
      <c r="E8308" t="s">
        <v>24129</v>
      </c>
      <c r="F8308" t="s">
        <v>1185</v>
      </c>
      <c r="G8308" t="s">
        <v>24130</v>
      </c>
      <c r="H8308" t="s">
        <v>40</v>
      </c>
      <c r="I8308" t="s">
        <v>23591</v>
      </c>
      <c r="K8308" t="s">
        <v>846</v>
      </c>
      <c r="L8308" t="s">
        <v>23591</v>
      </c>
      <c r="N8308" t="s">
        <v>23631</v>
      </c>
      <c r="O8308" t="s">
        <v>23593</v>
      </c>
      <c r="P8308" t="s">
        <v>44</v>
      </c>
      <c r="Q8308" t="s">
        <v>23076</v>
      </c>
      <c r="T8308" t="s">
        <v>46</v>
      </c>
      <c r="Y8308" t="s">
        <v>24131</v>
      </c>
      <c r="Z8308" t="s">
        <v>39</v>
      </c>
      <c r="AE8308" t="s">
        <v>23098</v>
      </c>
      <c r="AG8308" t="s">
        <v>48</v>
      </c>
      <c r="AH8308" t="s">
        <v>46</v>
      </c>
    </row>
    <row r="8309" spans="1:34" hidden="1" x14ac:dyDescent="0.25">
      <c r="A8309" t="s">
        <v>23587</v>
      </c>
      <c r="B8309" t="s">
        <v>1167</v>
      </c>
      <c r="C8309" t="s">
        <v>23588</v>
      </c>
      <c r="D8309" t="s">
        <v>1651</v>
      </c>
      <c r="E8309" t="s">
        <v>24132</v>
      </c>
      <c r="F8309" t="s">
        <v>61</v>
      </c>
      <c r="G8309" t="s">
        <v>24133</v>
      </c>
      <c r="H8309" t="s">
        <v>50</v>
      </c>
      <c r="I8309" t="s">
        <v>9156</v>
      </c>
      <c r="K8309" t="s">
        <v>42</v>
      </c>
      <c r="L8309" t="s">
        <v>6192</v>
      </c>
      <c r="N8309" t="s">
        <v>1665</v>
      </c>
      <c r="O8309" t="s">
        <v>978</v>
      </c>
      <c r="P8309" t="s">
        <v>44</v>
      </c>
      <c r="Q8309" t="s">
        <v>23076</v>
      </c>
      <c r="T8309" t="s">
        <v>46</v>
      </c>
      <c r="Y8309" t="s">
        <v>24134</v>
      </c>
      <c r="Z8309" t="s">
        <v>39</v>
      </c>
      <c r="AE8309" t="s">
        <v>23078</v>
      </c>
      <c r="AF8309" t="s">
        <v>978</v>
      </c>
      <c r="AG8309" t="s">
        <v>48</v>
      </c>
      <c r="AH8309" t="s">
        <v>46</v>
      </c>
    </row>
    <row r="8310" spans="1:34" hidden="1" x14ac:dyDescent="0.25">
      <c r="A8310" t="s">
        <v>23587</v>
      </c>
      <c r="B8310" t="s">
        <v>1167</v>
      </c>
      <c r="C8310" t="s">
        <v>23588</v>
      </c>
      <c r="D8310" t="s">
        <v>1651</v>
      </c>
      <c r="E8310" t="s">
        <v>24135</v>
      </c>
      <c r="F8310" t="s">
        <v>915</v>
      </c>
      <c r="G8310" t="s">
        <v>24136</v>
      </c>
      <c r="H8310" t="s">
        <v>50</v>
      </c>
      <c r="I8310" t="s">
        <v>6434</v>
      </c>
      <c r="K8310" t="s">
        <v>42</v>
      </c>
      <c r="L8310" t="s">
        <v>1105</v>
      </c>
      <c r="N8310" t="s">
        <v>1870</v>
      </c>
      <c r="O8310" t="s">
        <v>870</v>
      </c>
      <c r="P8310" t="s">
        <v>44</v>
      </c>
      <c r="Q8310" t="s">
        <v>23076</v>
      </c>
      <c r="T8310" t="s">
        <v>46</v>
      </c>
      <c r="Y8310" t="s">
        <v>24137</v>
      </c>
      <c r="Z8310" t="s">
        <v>39</v>
      </c>
      <c r="AE8310" t="s">
        <v>23078</v>
      </c>
      <c r="AF8310" t="s">
        <v>870</v>
      </c>
      <c r="AG8310" t="s">
        <v>48</v>
      </c>
      <c r="AH8310" t="s">
        <v>46</v>
      </c>
    </row>
    <row r="8311" spans="1:34" hidden="1" x14ac:dyDescent="0.25">
      <c r="A8311" t="s">
        <v>23587</v>
      </c>
      <c r="B8311" t="s">
        <v>1167</v>
      </c>
      <c r="C8311" t="s">
        <v>23588</v>
      </c>
      <c r="D8311" t="s">
        <v>1651</v>
      </c>
      <c r="E8311" t="s">
        <v>24138</v>
      </c>
      <c r="F8311" t="s">
        <v>915</v>
      </c>
      <c r="G8311" t="s">
        <v>23843</v>
      </c>
      <c r="H8311" t="s">
        <v>40</v>
      </c>
      <c r="I8311" t="s">
        <v>24139</v>
      </c>
      <c r="K8311" t="s">
        <v>42</v>
      </c>
      <c r="L8311" t="s">
        <v>24140</v>
      </c>
      <c r="N8311" t="s">
        <v>24141</v>
      </c>
      <c r="O8311" t="s">
        <v>2354</v>
      </c>
      <c r="P8311" t="s">
        <v>44</v>
      </c>
      <c r="Q8311" t="s">
        <v>23076</v>
      </c>
      <c r="T8311" t="s">
        <v>46</v>
      </c>
      <c r="Y8311" t="s">
        <v>24142</v>
      </c>
      <c r="Z8311" t="s">
        <v>39</v>
      </c>
      <c r="AE8311" t="s">
        <v>23170</v>
      </c>
      <c r="AF8311" t="s">
        <v>2354</v>
      </c>
      <c r="AG8311" t="s">
        <v>48</v>
      </c>
      <c r="AH8311" t="s">
        <v>46</v>
      </c>
    </row>
    <row r="8312" spans="1:34" hidden="1" x14ac:dyDescent="0.25">
      <c r="A8312" t="s">
        <v>23587</v>
      </c>
      <c r="B8312" t="s">
        <v>1167</v>
      </c>
      <c r="C8312" t="s">
        <v>23588</v>
      </c>
      <c r="D8312" t="s">
        <v>1651</v>
      </c>
      <c r="E8312" t="s">
        <v>24143</v>
      </c>
      <c r="F8312" t="s">
        <v>915</v>
      </c>
      <c r="G8312" t="s">
        <v>24144</v>
      </c>
      <c r="H8312" t="s">
        <v>40</v>
      </c>
      <c r="I8312" t="s">
        <v>24139</v>
      </c>
      <c r="K8312" t="s">
        <v>42</v>
      </c>
      <c r="L8312" t="s">
        <v>24140</v>
      </c>
      <c r="N8312" t="s">
        <v>24141</v>
      </c>
      <c r="O8312" t="s">
        <v>2354</v>
      </c>
      <c r="P8312" t="s">
        <v>44</v>
      </c>
      <c r="Q8312" t="s">
        <v>23076</v>
      </c>
      <c r="T8312" t="s">
        <v>46</v>
      </c>
      <c r="Y8312" t="s">
        <v>24145</v>
      </c>
      <c r="Z8312" t="s">
        <v>39</v>
      </c>
      <c r="AE8312" t="s">
        <v>23170</v>
      </c>
      <c r="AF8312" t="s">
        <v>2354</v>
      </c>
      <c r="AG8312" t="s">
        <v>48</v>
      </c>
      <c r="AH8312" t="s">
        <v>46</v>
      </c>
    </row>
    <row r="8313" spans="1:34" hidden="1" x14ac:dyDescent="0.25">
      <c r="A8313" t="s">
        <v>23587</v>
      </c>
      <c r="B8313" t="s">
        <v>1167</v>
      </c>
      <c r="C8313" t="s">
        <v>23588</v>
      </c>
      <c r="D8313" t="s">
        <v>1651</v>
      </c>
      <c r="E8313" t="s">
        <v>24146</v>
      </c>
      <c r="F8313" t="s">
        <v>853</v>
      </c>
      <c r="G8313" t="s">
        <v>24147</v>
      </c>
      <c r="H8313" t="s">
        <v>40</v>
      </c>
      <c r="I8313" t="s">
        <v>20674</v>
      </c>
      <c r="K8313" t="s">
        <v>42</v>
      </c>
      <c r="L8313" t="s">
        <v>1162</v>
      </c>
      <c r="N8313" t="s">
        <v>24148</v>
      </c>
      <c r="O8313" t="s">
        <v>24149</v>
      </c>
      <c r="P8313" t="s">
        <v>44</v>
      </c>
      <c r="Q8313" t="s">
        <v>23076</v>
      </c>
      <c r="T8313" t="s">
        <v>46</v>
      </c>
      <c r="Y8313" t="s">
        <v>24150</v>
      </c>
      <c r="Z8313" t="s">
        <v>39</v>
      </c>
      <c r="AE8313" t="s">
        <v>23170</v>
      </c>
      <c r="AF8313" t="s">
        <v>2354</v>
      </c>
      <c r="AG8313" t="s">
        <v>48</v>
      </c>
      <c r="AH8313" t="s">
        <v>46</v>
      </c>
    </row>
    <row r="8314" spans="1:34" hidden="1" x14ac:dyDescent="0.25">
      <c r="A8314" t="s">
        <v>23587</v>
      </c>
      <c r="B8314" t="s">
        <v>1167</v>
      </c>
      <c r="C8314" t="s">
        <v>23588</v>
      </c>
      <c r="D8314" t="s">
        <v>1651</v>
      </c>
      <c r="E8314" t="s">
        <v>24151</v>
      </c>
      <c r="F8314" t="s">
        <v>1945</v>
      </c>
      <c r="G8314" t="s">
        <v>24152</v>
      </c>
      <c r="H8314" t="s">
        <v>50</v>
      </c>
      <c r="I8314" t="s">
        <v>11073</v>
      </c>
      <c r="K8314" t="s">
        <v>42</v>
      </c>
      <c r="L8314" t="s">
        <v>11074</v>
      </c>
      <c r="N8314" t="s">
        <v>1665</v>
      </c>
      <c r="O8314" t="s">
        <v>978</v>
      </c>
      <c r="P8314" t="s">
        <v>44</v>
      </c>
      <c r="Q8314" t="s">
        <v>23076</v>
      </c>
      <c r="T8314" t="s">
        <v>46</v>
      </c>
      <c r="Y8314" t="s">
        <v>24153</v>
      </c>
      <c r="Z8314" t="s">
        <v>39</v>
      </c>
      <c r="AE8314" t="s">
        <v>23078</v>
      </c>
      <c r="AF8314" t="s">
        <v>978</v>
      </c>
      <c r="AG8314" t="s">
        <v>48</v>
      </c>
      <c r="AH8314" t="s">
        <v>46</v>
      </c>
    </row>
    <row r="8315" spans="1:34" hidden="1" x14ac:dyDescent="0.25">
      <c r="A8315" t="s">
        <v>23587</v>
      </c>
      <c r="B8315" t="s">
        <v>1167</v>
      </c>
      <c r="C8315" t="s">
        <v>23588</v>
      </c>
      <c r="D8315" t="s">
        <v>1651</v>
      </c>
      <c r="E8315" t="s">
        <v>24154</v>
      </c>
      <c r="F8315" t="s">
        <v>915</v>
      </c>
      <c r="G8315" t="s">
        <v>24155</v>
      </c>
      <c r="H8315" t="s">
        <v>50</v>
      </c>
      <c r="I8315" t="s">
        <v>10837</v>
      </c>
      <c r="K8315" t="s">
        <v>42</v>
      </c>
      <c r="L8315" t="s">
        <v>10838</v>
      </c>
      <c r="N8315" t="s">
        <v>1671</v>
      </c>
      <c r="O8315" t="s">
        <v>2828</v>
      </c>
      <c r="P8315" t="s">
        <v>44</v>
      </c>
      <c r="Q8315" t="s">
        <v>23076</v>
      </c>
      <c r="T8315" t="s">
        <v>46</v>
      </c>
      <c r="Y8315" t="s">
        <v>24156</v>
      </c>
      <c r="Z8315" t="s">
        <v>39</v>
      </c>
      <c r="AE8315" t="s">
        <v>23078</v>
      </c>
      <c r="AF8315" t="s">
        <v>2828</v>
      </c>
      <c r="AG8315" t="s">
        <v>48</v>
      </c>
      <c r="AH8315" t="s">
        <v>46</v>
      </c>
    </row>
    <row r="8316" spans="1:34" hidden="1" x14ac:dyDescent="0.25">
      <c r="A8316" t="s">
        <v>23587</v>
      </c>
      <c r="B8316" t="s">
        <v>1167</v>
      </c>
      <c r="C8316" t="s">
        <v>23588</v>
      </c>
      <c r="D8316" t="s">
        <v>1651</v>
      </c>
      <c r="E8316" t="s">
        <v>24157</v>
      </c>
      <c r="F8316" t="s">
        <v>915</v>
      </c>
      <c r="G8316" t="s">
        <v>24158</v>
      </c>
      <c r="H8316" t="s">
        <v>50</v>
      </c>
      <c r="I8316" t="s">
        <v>2117</v>
      </c>
      <c r="K8316" t="s">
        <v>42</v>
      </c>
      <c r="L8316" t="s">
        <v>2118</v>
      </c>
      <c r="N8316" t="s">
        <v>1671</v>
      </c>
      <c r="O8316" t="s">
        <v>2828</v>
      </c>
      <c r="P8316" t="s">
        <v>44</v>
      </c>
      <c r="Q8316" t="s">
        <v>23076</v>
      </c>
      <c r="T8316" t="s">
        <v>46</v>
      </c>
      <c r="Y8316" t="s">
        <v>24159</v>
      </c>
      <c r="Z8316" t="s">
        <v>39</v>
      </c>
      <c r="AE8316" t="s">
        <v>23078</v>
      </c>
      <c r="AF8316" t="s">
        <v>2828</v>
      </c>
      <c r="AG8316" t="s">
        <v>48</v>
      </c>
      <c r="AH8316" t="s">
        <v>46</v>
      </c>
    </row>
    <row r="8317" spans="1:34" hidden="1" x14ac:dyDescent="0.25">
      <c r="A8317" t="s">
        <v>23587</v>
      </c>
      <c r="B8317" t="s">
        <v>1167</v>
      </c>
      <c r="C8317" t="s">
        <v>23588</v>
      </c>
      <c r="D8317" t="s">
        <v>1651</v>
      </c>
      <c r="E8317" t="s">
        <v>24160</v>
      </c>
      <c r="F8317" t="s">
        <v>1945</v>
      </c>
      <c r="G8317" t="s">
        <v>24161</v>
      </c>
      <c r="H8317" t="s">
        <v>50</v>
      </c>
      <c r="I8317" t="s">
        <v>2117</v>
      </c>
      <c r="K8317" t="s">
        <v>42</v>
      </c>
      <c r="L8317" t="s">
        <v>2118</v>
      </c>
      <c r="N8317" t="s">
        <v>1671</v>
      </c>
      <c r="O8317" t="s">
        <v>2828</v>
      </c>
      <c r="P8317" t="s">
        <v>44</v>
      </c>
      <c r="Q8317" t="s">
        <v>23076</v>
      </c>
      <c r="T8317" t="s">
        <v>46</v>
      </c>
      <c r="Y8317" t="s">
        <v>24162</v>
      </c>
      <c r="Z8317" t="s">
        <v>39</v>
      </c>
      <c r="AE8317" t="s">
        <v>23078</v>
      </c>
      <c r="AF8317" t="s">
        <v>2828</v>
      </c>
      <c r="AG8317" t="s">
        <v>48</v>
      </c>
      <c r="AH8317" t="s">
        <v>46</v>
      </c>
    </row>
    <row r="8318" spans="1:34" hidden="1" x14ac:dyDescent="0.25">
      <c r="A8318" t="s">
        <v>23587</v>
      </c>
      <c r="B8318" t="s">
        <v>1167</v>
      </c>
      <c r="C8318" t="s">
        <v>23588</v>
      </c>
      <c r="D8318" t="s">
        <v>1651</v>
      </c>
      <c r="E8318" t="s">
        <v>24163</v>
      </c>
      <c r="F8318" t="s">
        <v>915</v>
      </c>
      <c r="G8318" t="s">
        <v>24164</v>
      </c>
      <c r="H8318" t="s">
        <v>40</v>
      </c>
      <c r="I8318" t="s">
        <v>1669</v>
      </c>
      <c r="K8318" t="s">
        <v>42</v>
      </c>
      <c r="L8318" t="s">
        <v>1670</v>
      </c>
      <c r="N8318" t="s">
        <v>1671</v>
      </c>
      <c r="O8318" t="s">
        <v>2354</v>
      </c>
      <c r="P8318" t="s">
        <v>44</v>
      </c>
      <c r="Q8318" t="s">
        <v>23076</v>
      </c>
      <c r="T8318" t="s">
        <v>46</v>
      </c>
      <c r="Y8318" t="s">
        <v>24165</v>
      </c>
      <c r="Z8318" t="s">
        <v>39</v>
      </c>
      <c r="AE8318" t="s">
        <v>23170</v>
      </c>
      <c r="AF8318" t="s">
        <v>2354</v>
      </c>
      <c r="AG8318" t="s">
        <v>48</v>
      </c>
      <c r="AH8318" t="s">
        <v>46</v>
      </c>
    </row>
    <row r="8319" spans="1:34" hidden="1" x14ac:dyDescent="0.25">
      <c r="A8319" t="s">
        <v>23587</v>
      </c>
      <c r="B8319" t="s">
        <v>1167</v>
      </c>
      <c r="C8319" t="s">
        <v>23588</v>
      </c>
      <c r="D8319" t="s">
        <v>1651</v>
      </c>
      <c r="E8319" t="s">
        <v>24166</v>
      </c>
      <c r="F8319" t="s">
        <v>53</v>
      </c>
      <c r="G8319" t="s">
        <v>2879</v>
      </c>
      <c r="H8319" t="s">
        <v>40</v>
      </c>
      <c r="I8319" t="s">
        <v>1669</v>
      </c>
      <c r="K8319" t="s">
        <v>42</v>
      </c>
      <c r="L8319" t="s">
        <v>1670</v>
      </c>
      <c r="N8319" t="s">
        <v>1671</v>
      </c>
      <c r="O8319" t="s">
        <v>2354</v>
      </c>
      <c r="P8319" t="s">
        <v>44</v>
      </c>
      <c r="Q8319" t="s">
        <v>23076</v>
      </c>
      <c r="T8319" t="s">
        <v>46</v>
      </c>
      <c r="Y8319" t="s">
        <v>24167</v>
      </c>
      <c r="Z8319" t="s">
        <v>39</v>
      </c>
      <c r="AE8319" t="s">
        <v>23170</v>
      </c>
      <c r="AF8319" t="s">
        <v>2354</v>
      </c>
      <c r="AG8319" t="s">
        <v>48</v>
      </c>
      <c r="AH8319" t="s">
        <v>46</v>
      </c>
    </row>
    <row r="8320" spans="1:34" hidden="1" x14ac:dyDescent="0.25">
      <c r="A8320" t="s">
        <v>23587</v>
      </c>
      <c r="B8320" t="s">
        <v>1167</v>
      </c>
      <c r="C8320" t="s">
        <v>23588</v>
      </c>
      <c r="D8320" t="s">
        <v>1651</v>
      </c>
      <c r="E8320" t="s">
        <v>24168</v>
      </c>
      <c r="F8320" t="s">
        <v>1945</v>
      </c>
      <c r="G8320" t="s">
        <v>23671</v>
      </c>
      <c r="H8320" t="s">
        <v>50</v>
      </c>
      <c r="I8320" t="s">
        <v>2117</v>
      </c>
      <c r="K8320" t="s">
        <v>42</v>
      </c>
      <c r="L8320" t="s">
        <v>2118</v>
      </c>
      <c r="N8320" t="s">
        <v>1671</v>
      </c>
      <c r="O8320" t="s">
        <v>2828</v>
      </c>
      <c r="P8320" t="s">
        <v>44</v>
      </c>
      <c r="Q8320" t="s">
        <v>23076</v>
      </c>
      <c r="T8320" t="s">
        <v>46</v>
      </c>
      <c r="Y8320" t="s">
        <v>24169</v>
      </c>
      <c r="Z8320" t="s">
        <v>39</v>
      </c>
      <c r="AE8320" t="s">
        <v>23078</v>
      </c>
      <c r="AF8320" t="s">
        <v>2828</v>
      </c>
      <c r="AG8320" t="s">
        <v>48</v>
      </c>
      <c r="AH8320" t="s">
        <v>46</v>
      </c>
    </row>
    <row r="8321" spans="1:34" hidden="1" x14ac:dyDescent="0.25">
      <c r="A8321" t="s">
        <v>23587</v>
      </c>
      <c r="B8321" t="s">
        <v>1167</v>
      </c>
      <c r="C8321" t="s">
        <v>23588</v>
      </c>
      <c r="D8321" t="s">
        <v>1651</v>
      </c>
      <c r="E8321" t="s">
        <v>24170</v>
      </c>
      <c r="F8321" t="s">
        <v>915</v>
      </c>
      <c r="G8321" t="s">
        <v>23967</v>
      </c>
      <c r="H8321" t="s">
        <v>50</v>
      </c>
      <c r="I8321" t="s">
        <v>8364</v>
      </c>
      <c r="K8321" t="s">
        <v>42</v>
      </c>
      <c r="L8321" t="s">
        <v>6228</v>
      </c>
      <c r="N8321" t="s">
        <v>1671</v>
      </c>
      <c r="O8321" t="s">
        <v>2828</v>
      </c>
      <c r="P8321" t="s">
        <v>44</v>
      </c>
      <c r="Q8321" t="s">
        <v>23076</v>
      </c>
      <c r="T8321" t="s">
        <v>46</v>
      </c>
      <c r="Y8321" t="s">
        <v>24171</v>
      </c>
      <c r="Z8321" t="s">
        <v>39</v>
      </c>
      <c r="AE8321" t="s">
        <v>23078</v>
      </c>
      <c r="AF8321" t="s">
        <v>2828</v>
      </c>
      <c r="AG8321" t="s">
        <v>48</v>
      </c>
      <c r="AH8321" t="s">
        <v>46</v>
      </c>
    </row>
    <row r="8322" spans="1:34" hidden="1" x14ac:dyDescent="0.25">
      <c r="A8322" t="s">
        <v>23587</v>
      </c>
      <c r="B8322" t="s">
        <v>1167</v>
      </c>
      <c r="C8322" t="s">
        <v>23588</v>
      </c>
      <c r="D8322" t="s">
        <v>1651</v>
      </c>
      <c r="E8322" t="s">
        <v>24172</v>
      </c>
      <c r="F8322" t="s">
        <v>257</v>
      </c>
      <c r="G8322" t="s">
        <v>24090</v>
      </c>
      <c r="H8322" t="s">
        <v>40</v>
      </c>
      <c r="I8322" t="s">
        <v>85</v>
      </c>
      <c r="K8322" t="s">
        <v>42</v>
      </c>
      <c r="L8322" t="s">
        <v>23093</v>
      </c>
      <c r="M8322" t="s">
        <v>23094</v>
      </c>
      <c r="N8322" t="s">
        <v>23095</v>
      </c>
      <c r="O8322" t="s">
        <v>23638</v>
      </c>
      <c r="P8322" t="s">
        <v>44</v>
      </c>
      <c r="Q8322" t="s">
        <v>23076</v>
      </c>
      <c r="T8322" t="s">
        <v>46</v>
      </c>
      <c r="Y8322" t="s">
        <v>24173</v>
      </c>
      <c r="Z8322" t="s">
        <v>39</v>
      </c>
      <c r="AE8322" t="s">
        <v>23640</v>
      </c>
      <c r="AG8322" t="s">
        <v>48</v>
      </c>
      <c r="AH8322" t="s">
        <v>46</v>
      </c>
    </row>
    <row r="8323" spans="1:34" hidden="1" x14ac:dyDescent="0.25">
      <c r="A8323" t="s">
        <v>23587</v>
      </c>
      <c r="B8323" t="s">
        <v>1167</v>
      </c>
      <c r="C8323" t="s">
        <v>23588</v>
      </c>
      <c r="D8323" t="s">
        <v>1651</v>
      </c>
      <c r="E8323" t="s">
        <v>24174</v>
      </c>
      <c r="F8323" t="s">
        <v>53</v>
      </c>
      <c r="G8323" t="s">
        <v>24175</v>
      </c>
      <c r="H8323" t="s">
        <v>50</v>
      </c>
      <c r="I8323" t="s">
        <v>9845</v>
      </c>
      <c r="K8323" t="s">
        <v>42</v>
      </c>
      <c r="L8323" t="s">
        <v>9846</v>
      </c>
      <c r="N8323" t="s">
        <v>1665</v>
      </c>
      <c r="O8323" t="s">
        <v>978</v>
      </c>
      <c r="P8323" t="s">
        <v>44</v>
      </c>
      <c r="Q8323" t="s">
        <v>23076</v>
      </c>
      <c r="T8323" t="s">
        <v>46</v>
      </c>
      <c r="Y8323" t="s">
        <v>24176</v>
      </c>
      <c r="Z8323" t="s">
        <v>39</v>
      </c>
      <c r="AE8323" t="s">
        <v>23078</v>
      </c>
      <c r="AF8323" t="s">
        <v>978</v>
      </c>
      <c r="AG8323" t="s">
        <v>48</v>
      </c>
      <c r="AH8323" t="s">
        <v>46</v>
      </c>
    </row>
    <row r="8324" spans="1:34" hidden="1" x14ac:dyDescent="0.25">
      <c r="A8324" t="s">
        <v>23587</v>
      </c>
      <c r="B8324" t="s">
        <v>1167</v>
      </c>
      <c r="C8324" t="s">
        <v>23588</v>
      </c>
      <c r="D8324" t="s">
        <v>1651</v>
      </c>
      <c r="E8324" t="s">
        <v>24177</v>
      </c>
      <c r="F8324" t="s">
        <v>1945</v>
      </c>
      <c r="G8324" t="s">
        <v>24178</v>
      </c>
      <c r="H8324" t="s">
        <v>50</v>
      </c>
      <c r="I8324" t="s">
        <v>10837</v>
      </c>
      <c r="K8324" t="s">
        <v>42</v>
      </c>
      <c r="L8324" t="s">
        <v>10838</v>
      </c>
      <c r="N8324" t="s">
        <v>1671</v>
      </c>
      <c r="O8324" t="s">
        <v>2828</v>
      </c>
      <c r="P8324" t="s">
        <v>44</v>
      </c>
      <c r="Q8324" t="s">
        <v>23076</v>
      </c>
      <c r="T8324" t="s">
        <v>46</v>
      </c>
      <c r="Y8324" t="s">
        <v>24179</v>
      </c>
      <c r="Z8324" t="s">
        <v>39</v>
      </c>
      <c r="AE8324" t="s">
        <v>23078</v>
      </c>
      <c r="AF8324" t="s">
        <v>2828</v>
      </c>
      <c r="AG8324" t="s">
        <v>48</v>
      </c>
      <c r="AH8324" t="s">
        <v>46</v>
      </c>
    </row>
    <row r="8325" spans="1:34" hidden="1" x14ac:dyDescent="0.25">
      <c r="A8325" t="s">
        <v>23587</v>
      </c>
      <c r="B8325" t="s">
        <v>1167</v>
      </c>
      <c r="C8325" t="s">
        <v>23588</v>
      </c>
      <c r="D8325" t="s">
        <v>1651</v>
      </c>
      <c r="E8325" t="s">
        <v>24180</v>
      </c>
      <c r="F8325" t="s">
        <v>1945</v>
      </c>
      <c r="G8325" t="s">
        <v>24181</v>
      </c>
      <c r="H8325" t="s">
        <v>50</v>
      </c>
      <c r="I8325" t="s">
        <v>11073</v>
      </c>
      <c r="K8325" t="s">
        <v>42</v>
      </c>
      <c r="L8325" t="s">
        <v>11074</v>
      </c>
      <c r="N8325" t="s">
        <v>1665</v>
      </c>
      <c r="O8325" t="s">
        <v>978</v>
      </c>
      <c r="P8325" t="s">
        <v>44</v>
      </c>
      <c r="Q8325" t="s">
        <v>23076</v>
      </c>
      <c r="T8325" t="s">
        <v>46</v>
      </c>
      <c r="Y8325" t="s">
        <v>24182</v>
      </c>
      <c r="Z8325" t="s">
        <v>39</v>
      </c>
      <c r="AE8325" t="s">
        <v>23078</v>
      </c>
      <c r="AF8325" t="s">
        <v>978</v>
      </c>
      <c r="AG8325" t="s">
        <v>48</v>
      </c>
      <c r="AH8325" t="s">
        <v>46</v>
      </c>
    </row>
    <row r="8326" spans="1:34" hidden="1" x14ac:dyDescent="0.25">
      <c r="A8326" t="s">
        <v>23587</v>
      </c>
      <c r="B8326" t="s">
        <v>1167</v>
      </c>
      <c r="C8326" t="s">
        <v>23588</v>
      </c>
      <c r="D8326" t="s">
        <v>1651</v>
      </c>
      <c r="E8326" t="s">
        <v>24183</v>
      </c>
      <c r="F8326" t="s">
        <v>1945</v>
      </c>
      <c r="G8326" t="s">
        <v>23691</v>
      </c>
      <c r="H8326" t="s">
        <v>50</v>
      </c>
      <c r="I8326" t="s">
        <v>2431</v>
      </c>
      <c r="K8326" t="s">
        <v>42</v>
      </c>
      <c r="L8326" t="s">
        <v>2432</v>
      </c>
      <c r="N8326" t="s">
        <v>1898</v>
      </c>
      <c r="O8326" t="s">
        <v>2828</v>
      </c>
      <c r="P8326" t="s">
        <v>44</v>
      </c>
      <c r="Q8326" t="s">
        <v>23076</v>
      </c>
      <c r="T8326" t="s">
        <v>46</v>
      </c>
      <c r="Y8326" t="s">
        <v>24184</v>
      </c>
      <c r="Z8326" t="s">
        <v>39</v>
      </c>
      <c r="AE8326" t="s">
        <v>23078</v>
      </c>
      <c r="AF8326" t="s">
        <v>2828</v>
      </c>
      <c r="AG8326" t="s">
        <v>48</v>
      </c>
      <c r="AH8326" t="s">
        <v>46</v>
      </c>
    </row>
    <row r="8327" spans="1:34" hidden="1" x14ac:dyDescent="0.25">
      <c r="A8327" t="s">
        <v>23587</v>
      </c>
      <c r="B8327" t="s">
        <v>1167</v>
      </c>
      <c r="C8327" t="s">
        <v>23588</v>
      </c>
      <c r="D8327" t="s">
        <v>1651</v>
      </c>
      <c r="E8327" t="s">
        <v>24185</v>
      </c>
      <c r="F8327" t="s">
        <v>61</v>
      </c>
      <c r="G8327" t="s">
        <v>23964</v>
      </c>
      <c r="H8327" t="s">
        <v>50</v>
      </c>
      <c r="I8327" t="s">
        <v>3063</v>
      </c>
      <c r="K8327" t="s">
        <v>42</v>
      </c>
      <c r="L8327" t="s">
        <v>35</v>
      </c>
      <c r="N8327" t="s">
        <v>1677</v>
      </c>
      <c r="O8327" t="s">
        <v>2828</v>
      </c>
      <c r="P8327" t="s">
        <v>44</v>
      </c>
      <c r="Q8327" t="s">
        <v>23076</v>
      </c>
      <c r="T8327" t="s">
        <v>46</v>
      </c>
      <c r="Y8327" t="s">
        <v>24186</v>
      </c>
      <c r="Z8327" t="s">
        <v>39</v>
      </c>
      <c r="AE8327" t="s">
        <v>23078</v>
      </c>
      <c r="AF8327" t="s">
        <v>2828</v>
      </c>
      <c r="AG8327" t="s">
        <v>48</v>
      </c>
      <c r="AH8327" t="s">
        <v>46</v>
      </c>
    </row>
    <row r="8328" spans="1:34" hidden="1" x14ac:dyDescent="0.25">
      <c r="A8328" t="s">
        <v>23587</v>
      </c>
      <c r="B8328" t="s">
        <v>1167</v>
      </c>
      <c r="C8328" t="s">
        <v>23588</v>
      </c>
      <c r="D8328" t="s">
        <v>1651</v>
      </c>
      <c r="E8328" t="s">
        <v>24187</v>
      </c>
      <c r="F8328" t="s">
        <v>915</v>
      </c>
      <c r="G8328" t="s">
        <v>24188</v>
      </c>
      <c r="H8328" t="s">
        <v>40</v>
      </c>
      <c r="I8328" t="s">
        <v>11778</v>
      </c>
      <c r="K8328" t="s">
        <v>42</v>
      </c>
      <c r="L8328" t="s">
        <v>1105</v>
      </c>
      <c r="N8328" t="s">
        <v>1671</v>
      </c>
      <c r="O8328" t="s">
        <v>2354</v>
      </c>
      <c r="P8328" t="s">
        <v>44</v>
      </c>
      <c r="Q8328" t="s">
        <v>23076</v>
      </c>
      <c r="T8328" t="s">
        <v>46</v>
      </c>
      <c r="Y8328" t="s">
        <v>24189</v>
      </c>
      <c r="Z8328" t="s">
        <v>39</v>
      </c>
      <c r="AE8328" t="s">
        <v>23170</v>
      </c>
      <c r="AF8328" t="s">
        <v>2354</v>
      </c>
      <c r="AG8328" t="s">
        <v>48</v>
      </c>
      <c r="AH8328" t="s">
        <v>46</v>
      </c>
    </row>
    <row r="8329" spans="1:34" hidden="1" x14ac:dyDescent="0.25">
      <c r="A8329" t="s">
        <v>23587</v>
      </c>
      <c r="B8329" t="s">
        <v>1167</v>
      </c>
      <c r="C8329" t="s">
        <v>23588</v>
      </c>
      <c r="D8329" t="s">
        <v>1651</v>
      </c>
      <c r="E8329" t="s">
        <v>24190</v>
      </c>
      <c r="F8329" t="s">
        <v>915</v>
      </c>
      <c r="G8329" t="s">
        <v>20330</v>
      </c>
      <c r="H8329" t="s">
        <v>40</v>
      </c>
      <c r="I8329" t="s">
        <v>11778</v>
      </c>
      <c r="K8329" t="s">
        <v>42</v>
      </c>
      <c r="L8329" t="s">
        <v>1105</v>
      </c>
      <c r="N8329" t="s">
        <v>1671</v>
      </c>
      <c r="O8329" t="s">
        <v>2354</v>
      </c>
      <c r="P8329" t="s">
        <v>44</v>
      </c>
      <c r="Q8329" t="s">
        <v>23076</v>
      </c>
      <c r="T8329" t="s">
        <v>46</v>
      </c>
      <c r="Y8329" t="s">
        <v>24191</v>
      </c>
      <c r="Z8329" t="s">
        <v>39</v>
      </c>
      <c r="AE8329" t="s">
        <v>23170</v>
      </c>
      <c r="AF8329" t="s">
        <v>2354</v>
      </c>
      <c r="AG8329" t="s">
        <v>48</v>
      </c>
      <c r="AH8329" t="s">
        <v>46</v>
      </c>
    </row>
    <row r="8330" spans="1:34" hidden="1" x14ac:dyDescent="0.25">
      <c r="A8330" t="s">
        <v>23587</v>
      </c>
      <c r="B8330" t="s">
        <v>1167</v>
      </c>
      <c r="C8330" t="s">
        <v>23588</v>
      </c>
      <c r="D8330" t="s">
        <v>1651</v>
      </c>
      <c r="E8330" t="s">
        <v>24192</v>
      </c>
      <c r="F8330" t="s">
        <v>915</v>
      </c>
      <c r="G8330" t="s">
        <v>7004</v>
      </c>
      <c r="H8330" t="s">
        <v>40</v>
      </c>
      <c r="I8330" t="s">
        <v>11778</v>
      </c>
      <c r="K8330" t="s">
        <v>42</v>
      </c>
      <c r="L8330" t="s">
        <v>1105</v>
      </c>
      <c r="N8330" t="s">
        <v>1671</v>
      </c>
      <c r="O8330" t="s">
        <v>2354</v>
      </c>
      <c r="P8330" t="s">
        <v>44</v>
      </c>
      <c r="Q8330" t="s">
        <v>23076</v>
      </c>
      <c r="T8330" t="s">
        <v>46</v>
      </c>
      <c r="Y8330" t="s">
        <v>24193</v>
      </c>
      <c r="Z8330" t="s">
        <v>39</v>
      </c>
      <c r="AE8330" t="s">
        <v>23170</v>
      </c>
      <c r="AF8330" t="s">
        <v>2354</v>
      </c>
      <c r="AG8330" t="s">
        <v>48</v>
      </c>
      <c r="AH8330" t="s">
        <v>46</v>
      </c>
    </row>
    <row r="8331" spans="1:34" hidden="1" x14ac:dyDescent="0.25">
      <c r="A8331" t="s">
        <v>23587</v>
      </c>
      <c r="B8331" t="s">
        <v>1167</v>
      </c>
      <c r="C8331" t="s">
        <v>23588</v>
      </c>
      <c r="D8331" t="s">
        <v>1651</v>
      </c>
      <c r="E8331" t="s">
        <v>24194</v>
      </c>
      <c r="F8331" t="s">
        <v>915</v>
      </c>
      <c r="G8331" t="s">
        <v>14155</v>
      </c>
      <c r="H8331" t="s">
        <v>40</v>
      </c>
      <c r="I8331" t="s">
        <v>11778</v>
      </c>
      <c r="K8331" t="s">
        <v>42</v>
      </c>
      <c r="L8331" t="s">
        <v>1105</v>
      </c>
      <c r="N8331" t="s">
        <v>1671</v>
      </c>
      <c r="O8331" t="s">
        <v>2354</v>
      </c>
      <c r="P8331" t="s">
        <v>44</v>
      </c>
      <c r="Q8331" t="s">
        <v>23076</v>
      </c>
      <c r="T8331" t="s">
        <v>46</v>
      </c>
      <c r="Y8331" t="s">
        <v>24195</v>
      </c>
      <c r="Z8331" t="s">
        <v>39</v>
      </c>
      <c r="AE8331" t="s">
        <v>23170</v>
      </c>
      <c r="AF8331" t="s">
        <v>2354</v>
      </c>
      <c r="AG8331" t="s">
        <v>48</v>
      </c>
      <c r="AH8331" t="s">
        <v>46</v>
      </c>
    </row>
    <row r="8332" spans="1:34" hidden="1" x14ac:dyDescent="0.25">
      <c r="A8332" t="s">
        <v>23587</v>
      </c>
      <c r="B8332" t="s">
        <v>1167</v>
      </c>
      <c r="C8332" t="s">
        <v>23588</v>
      </c>
      <c r="D8332" t="s">
        <v>1651</v>
      </c>
      <c r="E8332" t="s">
        <v>24196</v>
      </c>
      <c r="F8332" t="s">
        <v>915</v>
      </c>
      <c r="G8332" t="s">
        <v>1185</v>
      </c>
      <c r="H8332" t="s">
        <v>40</v>
      </c>
      <c r="I8332" t="s">
        <v>11778</v>
      </c>
      <c r="K8332" t="s">
        <v>42</v>
      </c>
      <c r="L8332" t="s">
        <v>1105</v>
      </c>
      <c r="N8332" t="s">
        <v>1671</v>
      </c>
      <c r="O8332" t="s">
        <v>2354</v>
      </c>
      <c r="P8332" t="s">
        <v>44</v>
      </c>
      <c r="Q8332" t="s">
        <v>23076</v>
      </c>
      <c r="T8332" t="s">
        <v>46</v>
      </c>
      <c r="Y8332" t="s">
        <v>24197</v>
      </c>
      <c r="Z8332" t="s">
        <v>39</v>
      </c>
      <c r="AE8332" t="s">
        <v>23170</v>
      </c>
      <c r="AF8332" t="s">
        <v>2354</v>
      </c>
      <c r="AG8332" t="s">
        <v>48</v>
      </c>
      <c r="AH8332" t="s">
        <v>46</v>
      </c>
    </row>
    <row r="8333" spans="1:34" hidden="1" x14ac:dyDescent="0.25">
      <c r="A8333" t="s">
        <v>23587</v>
      </c>
      <c r="B8333" t="s">
        <v>1167</v>
      </c>
      <c r="C8333" t="s">
        <v>23588</v>
      </c>
      <c r="D8333" t="s">
        <v>1651</v>
      </c>
      <c r="E8333" t="s">
        <v>24198</v>
      </c>
      <c r="F8333" t="s">
        <v>915</v>
      </c>
      <c r="G8333" t="s">
        <v>23930</v>
      </c>
      <c r="H8333" t="s">
        <v>50</v>
      </c>
      <c r="I8333" t="s">
        <v>2779</v>
      </c>
      <c r="K8333" t="s">
        <v>42</v>
      </c>
      <c r="L8333" t="s">
        <v>838</v>
      </c>
      <c r="N8333" t="s">
        <v>1686</v>
      </c>
      <c r="O8333" t="s">
        <v>2828</v>
      </c>
      <c r="P8333" t="s">
        <v>44</v>
      </c>
      <c r="Q8333" t="s">
        <v>23076</v>
      </c>
      <c r="T8333" t="s">
        <v>46</v>
      </c>
      <c r="Y8333" t="s">
        <v>24199</v>
      </c>
      <c r="Z8333" t="s">
        <v>39</v>
      </c>
      <c r="AE8333" t="s">
        <v>23078</v>
      </c>
      <c r="AF8333" t="s">
        <v>2828</v>
      </c>
      <c r="AG8333" t="s">
        <v>48</v>
      </c>
      <c r="AH8333" t="s">
        <v>46</v>
      </c>
    </row>
    <row r="8334" spans="1:34" hidden="1" x14ac:dyDescent="0.25">
      <c r="A8334" t="s">
        <v>23587</v>
      </c>
      <c r="B8334" t="s">
        <v>1167</v>
      </c>
      <c r="C8334" t="s">
        <v>23588</v>
      </c>
      <c r="D8334" t="s">
        <v>1651</v>
      </c>
      <c r="E8334" t="s">
        <v>24200</v>
      </c>
      <c r="F8334" t="s">
        <v>915</v>
      </c>
      <c r="G8334" t="s">
        <v>24005</v>
      </c>
      <c r="H8334" t="s">
        <v>50</v>
      </c>
      <c r="I8334" t="s">
        <v>2779</v>
      </c>
      <c r="K8334" t="s">
        <v>42</v>
      </c>
      <c r="L8334" t="s">
        <v>838</v>
      </c>
      <c r="N8334" t="s">
        <v>1686</v>
      </c>
      <c r="O8334" t="s">
        <v>2828</v>
      </c>
      <c r="P8334" t="s">
        <v>44</v>
      </c>
      <c r="Q8334" t="s">
        <v>23076</v>
      </c>
      <c r="T8334" t="s">
        <v>46</v>
      </c>
      <c r="Y8334" t="s">
        <v>24201</v>
      </c>
      <c r="Z8334" t="s">
        <v>39</v>
      </c>
      <c r="AE8334" t="s">
        <v>23078</v>
      </c>
      <c r="AF8334" t="s">
        <v>2828</v>
      </c>
      <c r="AG8334" t="s">
        <v>48</v>
      </c>
      <c r="AH8334" t="s">
        <v>46</v>
      </c>
    </row>
    <row r="8335" spans="1:34" hidden="1" x14ac:dyDescent="0.25">
      <c r="A8335" t="s">
        <v>23587</v>
      </c>
      <c r="B8335" t="s">
        <v>1167</v>
      </c>
      <c r="C8335" t="s">
        <v>23588</v>
      </c>
      <c r="D8335" t="s">
        <v>1651</v>
      </c>
      <c r="E8335" t="s">
        <v>24202</v>
      </c>
      <c r="F8335" t="s">
        <v>915</v>
      </c>
      <c r="G8335" t="s">
        <v>24203</v>
      </c>
      <c r="H8335" t="s">
        <v>50</v>
      </c>
      <c r="I8335" t="s">
        <v>2814</v>
      </c>
      <c r="K8335" t="s">
        <v>42</v>
      </c>
      <c r="L8335" t="s">
        <v>1676</v>
      </c>
      <c r="N8335" t="s">
        <v>1952</v>
      </c>
      <c r="O8335" t="s">
        <v>870</v>
      </c>
      <c r="P8335" t="s">
        <v>44</v>
      </c>
      <c r="Q8335" t="s">
        <v>23076</v>
      </c>
      <c r="T8335" t="s">
        <v>46</v>
      </c>
      <c r="Y8335" t="s">
        <v>24204</v>
      </c>
      <c r="Z8335" t="s">
        <v>39</v>
      </c>
      <c r="AE8335" t="s">
        <v>23078</v>
      </c>
      <c r="AF8335" t="s">
        <v>870</v>
      </c>
      <c r="AG8335" t="s">
        <v>48</v>
      </c>
      <c r="AH8335" t="s">
        <v>46</v>
      </c>
    </row>
    <row r="8336" spans="1:34" hidden="1" x14ac:dyDescent="0.25">
      <c r="A8336" t="s">
        <v>23587</v>
      </c>
      <c r="B8336" t="s">
        <v>1167</v>
      </c>
      <c r="C8336" t="s">
        <v>23588</v>
      </c>
      <c r="D8336" t="s">
        <v>1651</v>
      </c>
      <c r="E8336" t="s">
        <v>24205</v>
      </c>
      <c r="F8336" t="s">
        <v>2533</v>
      </c>
      <c r="G8336" t="s">
        <v>24206</v>
      </c>
      <c r="H8336" t="s">
        <v>50</v>
      </c>
      <c r="I8336" t="s">
        <v>2814</v>
      </c>
      <c r="K8336" t="s">
        <v>42</v>
      </c>
      <c r="L8336" t="s">
        <v>1676</v>
      </c>
      <c r="N8336" t="s">
        <v>1952</v>
      </c>
      <c r="O8336" t="s">
        <v>870</v>
      </c>
      <c r="P8336" t="s">
        <v>44</v>
      </c>
      <c r="Q8336" t="s">
        <v>23076</v>
      </c>
      <c r="T8336" t="s">
        <v>46</v>
      </c>
      <c r="Y8336" t="s">
        <v>24207</v>
      </c>
      <c r="Z8336" t="s">
        <v>39</v>
      </c>
      <c r="AE8336" t="s">
        <v>23078</v>
      </c>
      <c r="AF8336" t="s">
        <v>870</v>
      </c>
      <c r="AG8336" t="s">
        <v>48</v>
      </c>
      <c r="AH8336" t="s">
        <v>46</v>
      </c>
    </row>
    <row r="8337" spans="1:34" hidden="1" x14ac:dyDescent="0.25">
      <c r="A8337" t="s">
        <v>23587</v>
      </c>
      <c r="B8337" t="s">
        <v>1167</v>
      </c>
      <c r="C8337" t="s">
        <v>23588</v>
      </c>
      <c r="D8337" t="s">
        <v>1651</v>
      </c>
      <c r="E8337" t="s">
        <v>24208</v>
      </c>
      <c r="F8337" t="s">
        <v>915</v>
      </c>
      <c r="G8337" t="s">
        <v>24209</v>
      </c>
      <c r="H8337" t="s">
        <v>50</v>
      </c>
      <c r="I8337" t="s">
        <v>6658</v>
      </c>
      <c r="K8337" t="s">
        <v>42</v>
      </c>
      <c r="L8337" t="s">
        <v>1074</v>
      </c>
      <c r="N8337" t="s">
        <v>1952</v>
      </c>
      <c r="O8337" t="s">
        <v>870</v>
      </c>
      <c r="P8337" t="s">
        <v>44</v>
      </c>
      <c r="Q8337" t="s">
        <v>23076</v>
      </c>
      <c r="T8337" t="s">
        <v>46</v>
      </c>
      <c r="Y8337" t="s">
        <v>24210</v>
      </c>
      <c r="Z8337" t="s">
        <v>39</v>
      </c>
      <c r="AE8337" t="s">
        <v>23078</v>
      </c>
      <c r="AF8337" t="s">
        <v>870</v>
      </c>
      <c r="AG8337" t="s">
        <v>48</v>
      </c>
      <c r="AH8337" t="s">
        <v>46</v>
      </c>
    </row>
    <row r="8338" spans="1:34" hidden="1" x14ac:dyDescent="0.25">
      <c r="A8338" t="s">
        <v>23587</v>
      </c>
      <c r="B8338" t="s">
        <v>1167</v>
      </c>
      <c r="C8338" t="s">
        <v>23588</v>
      </c>
      <c r="D8338" t="s">
        <v>1651</v>
      </c>
      <c r="E8338" t="s">
        <v>24211</v>
      </c>
      <c r="F8338" t="s">
        <v>915</v>
      </c>
      <c r="G8338" t="s">
        <v>24212</v>
      </c>
      <c r="H8338" t="s">
        <v>40</v>
      </c>
      <c r="I8338" t="s">
        <v>24139</v>
      </c>
      <c r="K8338" t="s">
        <v>42</v>
      </c>
      <c r="L8338" t="s">
        <v>24140</v>
      </c>
      <c r="N8338" t="s">
        <v>24141</v>
      </c>
      <c r="O8338" t="s">
        <v>2354</v>
      </c>
      <c r="P8338" t="s">
        <v>44</v>
      </c>
      <c r="Q8338" t="s">
        <v>23076</v>
      </c>
      <c r="T8338" t="s">
        <v>46</v>
      </c>
      <c r="Y8338" t="s">
        <v>24213</v>
      </c>
      <c r="Z8338" t="s">
        <v>39</v>
      </c>
      <c r="AE8338" t="s">
        <v>23170</v>
      </c>
      <c r="AF8338" t="s">
        <v>2354</v>
      </c>
      <c r="AG8338" t="s">
        <v>48</v>
      </c>
      <c r="AH8338" t="s">
        <v>46</v>
      </c>
    </row>
    <row r="8339" spans="1:34" hidden="1" x14ac:dyDescent="0.25">
      <c r="A8339" t="s">
        <v>23587</v>
      </c>
      <c r="B8339" t="s">
        <v>1167</v>
      </c>
      <c r="C8339" t="s">
        <v>23588</v>
      </c>
      <c r="D8339" t="s">
        <v>1651</v>
      </c>
      <c r="E8339" t="s">
        <v>24214</v>
      </c>
      <c r="F8339" t="s">
        <v>1185</v>
      </c>
      <c r="G8339" t="s">
        <v>24111</v>
      </c>
      <c r="H8339" t="s">
        <v>40</v>
      </c>
      <c r="I8339" t="s">
        <v>23591</v>
      </c>
      <c r="K8339" t="s">
        <v>846</v>
      </c>
      <c r="L8339" t="s">
        <v>23591</v>
      </c>
      <c r="N8339" t="s">
        <v>23592</v>
      </c>
      <c r="O8339" t="s">
        <v>23593</v>
      </c>
      <c r="P8339" t="s">
        <v>44</v>
      </c>
      <c r="Q8339" t="s">
        <v>23076</v>
      </c>
      <c r="T8339" t="s">
        <v>46</v>
      </c>
      <c r="Y8339" t="s">
        <v>24215</v>
      </c>
      <c r="Z8339" t="s">
        <v>39</v>
      </c>
      <c r="AE8339" t="s">
        <v>23098</v>
      </c>
      <c r="AG8339" t="s">
        <v>48</v>
      </c>
      <c r="AH8339" t="s">
        <v>46</v>
      </c>
    </row>
    <row r="8340" spans="1:34" hidden="1" x14ac:dyDescent="0.25">
      <c r="A8340" t="s">
        <v>23587</v>
      </c>
      <c r="B8340" t="s">
        <v>1167</v>
      </c>
      <c r="C8340" t="s">
        <v>23588</v>
      </c>
      <c r="D8340" t="s">
        <v>1651</v>
      </c>
      <c r="E8340" t="s">
        <v>24216</v>
      </c>
      <c r="F8340" t="s">
        <v>1185</v>
      </c>
      <c r="G8340" t="s">
        <v>24217</v>
      </c>
      <c r="H8340" t="s">
        <v>40</v>
      </c>
      <c r="I8340" t="s">
        <v>23591</v>
      </c>
      <c r="K8340" t="s">
        <v>846</v>
      </c>
      <c r="L8340" t="s">
        <v>23591</v>
      </c>
      <c r="N8340" t="s">
        <v>23592</v>
      </c>
      <c r="O8340" t="s">
        <v>23593</v>
      </c>
      <c r="P8340" t="s">
        <v>44</v>
      </c>
      <c r="Q8340" t="s">
        <v>23076</v>
      </c>
      <c r="T8340" t="s">
        <v>46</v>
      </c>
      <c r="Y8340" t="s">
        <v>24218</v>
      </c>
      <c r="Z8340" t="s">
        <v>39</v>
      </c>
      <c r="AE8340" t="s">
        <v>23098</v>
      </c>
      <c r="AG8340" t="s">
        <v>48</v>
      </c>
      <c r="AH8340" t="s">
        <v>46</v>
      </c>
    </row>
    <row r="8341" spans="1:34" hidden="1" x14ac:dyDescent="0.25">
      <c r="A8341" t="s">
        <v>23587</v>
      </c>
      <c r="B8341" t="s">
        <v>1167</v>
      </c>
      <c r="C8341" t="s">
        <v>23588</v>
      </c>
      <c r="D8341" t="s">
        <v>1651</v>
      </c>
      <c r="E8341" t="s">
        <v>24219</v>
      </c>
      <c r="F8341" t="s">
        <v>1185</v>
      </c>
      <c r="G8341" t="s">
        <v>462</v>
      </c>
      <c r="H8341" t="s">
        <v>40</v>
      </c>
      <c r="I8341" t="s">
        <v>23591</v>
      </c>
      <c r="K8341" t="s">
        <v>846</v>
      </c>
      <c r="L8341" t="s">
        <v>23591</v>
      </c>
      <c r="N8341" t="s">
        <v>23592</v>
      </c>
      <c r="O8341" t="s">
        <v>23593</v>
      </c>
      <c r="P8341" t="s">
        <v>44</v>
      </c>
      <c r="Q8341" t="s">
        <v>23076</v>
      </c>
      <c r="T8341" t="s">
        <v>46</v>
      </c>
      <c r="Y8341" t="s">
        <v>24220</v>
      </c>
      <c r="Z8341" t="s">
        <v>39</v>
      </c>
      <c r="AE8341" t="s">
        <v>23098</v>
      </c>
      <c r="AG8341" t="s">
        <v>48</v>
      </c>
      <c r="AH8341" t="s">
        <v>46</v>
      </c>
    </row>
    <row r="8342" spans="1:34" hidden="1" x14ac:dyDescent="0.25">
      <c r="A8342" t="s">
        <v>23587</v>
      </c>
      <c r="B8342" t="s">
        <v>1167</v>
      </c>
      <c r="C8342" t="s">
        <v>23588</v>
      </c>
      <c r="D8342" t="s">
        <v>1651</v>
      </c>
      <c r="E8342" t="s">
        <v>24221</v>
      </c>
      <c r="F8342" t="s">
        <v>53</v>
      </c>
      <c r="G8342" t="s">
        <v>23935</v>
      </c>
      <c r="H8342" t="s">
        <v>50</v>
      </c>
      <c r="I8342" t="s">
        <v>1166</v>
      </c>
      <c r="K8342" t="s">
        <v>42</v>
      </c>
      <c r="L8342" t="s">
        <v>1167</v>
      </c>
      <c r="N8342" t="s">
        <v>1665</v>
      </c>
      <c r="O8342" t="s">
        <v>978</v>
      </c>
      <c r="P8342" t="s">
        <v>44</v>
      </c>
      <c r="Q8342" t="s">
        <v>23076</v>
      </c>
      <c r="T8342" t="s">
        <v>46</v>
      </c>
      <c r="Y8342" t="s">
        <v>24222</v>
      </c>
      <c r="Z8342" t="s">
        <v>39</v>
      </c>
      <c r="AE8342" t="s">
        <v>23078</v>
      </c>
      <c r="AF8342" t="s">
        <v>978</v>
      </c>
      <c r="AG8342" t="s">
        <v>48</v>
      </c>
      <c r="AH8342" t="s">
        <v>46</v>
      </c>
    </row>
    <row r="8343" spans="1:34" hidden="1" x14ac:dyDescent="0.25">
      <c r="A8343" t="s">
        <v>23587</v>
      </c>
      <c r="B8343" t="s">
        <v>1167</v>
      </c>
      <c r="C8343" t="s">
        <v>23588</v>
      </c>
      <c r="D8343" t="s">
        <v>1651</v>
      </c>
      <c r="E8343" t="s">
        <v>24223</v>
      </c>
      <c r="F8343" t="s">
        <v>915</v>
      </c>
      <c r="G8343" t="s">
        <v>24224</v>
      </c>
      <c r="H8343" t="s">
        <v>50</v>
      </c>
      <c r="I8343" t="s">
        <v>6701</v>
      </c>
      <c r="K8343" t="s">
        <v>42</v>
      </c>
      <c r="L8343" t="s">
        <v>6702</v>
      </c>
      <c r="N8343" t="s">
        <v>2060</v>
      </c>
      <c r="O8343" t="s">
        <v>2828</v>
      </c>
      <c r="P8343" t="s">
        <v>44</v>
      </c>
      <c r="Q8343" t="s">
        <v>23076</v>
      </c>
      <c r="T8343" t="s">
        <v>46</v>
      </c>
      <c r="Y8343" t="s">
        <v>24225</v>
      </c>
      <c r="Z8343" t="s">
        <v>39</v>
      </c>
      <c r="AE8343" t="s">
        <v>23078</v>
      </c>
      <c r="AF8343" t="s">
        <v>2828</v>
      </c>
      <c r="AG8343" t="s">
        <v>48</v>
      </c>
      <c r="AH8343" t="s">
        <v>46</v>
      </c>
    </row>
    <row r="8344" spans="1:34" hidden="1" x14ac:dyDescent="0.25">
      <c r="A8344" t="s">
        <v>23587</v>
      </c>
      <c r="B8344" t="s">
        <v>1167</v>
      </c>
      <c r="C8344" t="s">
        <v>23588</v>
      </c>
      <c r="D8344" t="s">
        <v>1651</v>
      </c>
      <c r="E8344" t="s">
        <v>24226</v>
      </c>
      <c r="F8344" t="s">
        <v>915</v>
      </c>
      <c r="G8344" t="s">
        <v>24227</v>
      </c>
      <c r="H8344" t="s">
        <v>50</v>
      </c>
      <c r="I8344" t="s">
        <v>20125</v>
      </c>
      <c r="K8344" t="s">
        <v>42</v>
      </c>
      <c r="L8344" t="s">
        <v>6389</v>
      </c>
      <c r="N8344" t="s">
        <v>1870</v>
      </c>
      <c r="O8344" t="s">
        <v>870</v>
      </c>
      <c r="P8344" t="s">
        <v>44</v>
      </c>
      <c r="Q8344" t="s">
        <v>23076</v>
      </c>
      <c r="T8344" t="s">
        <v>46</v>
      </c>
      <c r="Y8344" t="s">
        <v>24228</v>
      </c>
      <c r="Z8344" t="s">
        <v>39</v>
      </c>
      <c r="AE8344" t="s">
        <v>23078</v>
      </c>
      <c r="AF8344" t="s">
        <v>870</v>
      </c>
      <c r="AG8344" t="s">
        <v>48</v>
      </c>
      <c r="AH8344" t="s">
        <v>46</v>
      </c>
    </row>
    <row r="8345" spans="1:34" hidden="1" x14ac:dyDescent="0.25">
      <c r="A8345" t="s">
        <v>23587</v>
      </c>
      <c r="B8345" t="s">
        <v>1167</v>
      </c>
      <c r="C8345" t="s">
        <v>23588</v>
      </c>
      <c r="D8345" t="s">
        <v>1651</v>
      </c>
      <c r="E8345" t="s">
        <v>24229</v>
      </c>
      <c r="F8345" t="s">
        <v>915</v>
      </c>
      <c r="G8345" t="s">
        <v>24230</v>
      </c>
      <c r="H8345" t="s">
        <v>50</v>
      </c>
      <c r="I8345" t="s">
        <v>23092</v>
      </c>
      <c r="K8345" t="s">
        <v>42</v>
      </c>
      <c r="L8345" t="s">
        <v>23093</v>
      </c>
      <c r="M8345" t="s">
        <v>23094</v>
      </c>
      <c r="N8345" t="s">
        <v>23095</v>
      </c>
      <c r="O8345" t="s">
        <v>23096</v>
      </c>
      <c r="P8345" t="s">
        <v>44</v>
      </c>
      <c r="Q8345" t="s">
        <v>23076</v>
      </c>
      <c r="T8345" t="s">
        <v>46</v>
      </c>
      <c r="Y8345" t="s">
        <v>24231</v>
      </c>
      <c r="Z8345" t="s">
        <v>39</v>
      </c>
      <c r="AE8345" t="s">
        <v>23098</v>
      </c>
      <c r="AF8345" t="s">
        <v>24232</v>
      </c>
      <c r="AG8345" t="s">
        <v>48</v>
      </c>
      <c r="AH8345" t="s">
        <v>46</v>
      </c>
    </row>
    <row r="8346" spans="1:34" hidden="1" x14ac:dyDescent="0.25">
      <c r="A8346" t="s">
        <v>23587</v>
      </c>
      <c r="B8346" t="s">
        <v>1167</v>
      </c>
      <c r="C8346" t="s">
        <v>23588</v>
      </c>
      <c r="D8346" t="s">
        <v>1651</v>
      </c>
      <c r="E8346" t="s">
        <v>24233</v>
      </c>
      <c r="F8346" t="s">
        <v>915</v>
      </c>
      <c r="G8346" t="s">
        <v>24234</v>
      </c>
      <c r="H8346" t="s">
        <v>40</v>
      </c>
      <c r="I8346" t="s">
        <v>2458</v>
      </c>
      <c r="K8346" t="s">
        <v>42</v>
      </c>
      <c r="L8346" t="s">
        <v>1079</v>
      </c>
      <c r="N8346" t="s">
        <v>2060</v>
      </c>
      <c r="O8346" t="s">
        <v>2354</v>
      </c>
      <c r="P8346" t="s">
        <v>44</v>
      </c>
      <c r="Q8346" t="s">
        <v>23076</v>
      </c>
      <c r="T8346" t="s">
        <v>46</v>
      </c>
      <c r="Y8346" t="s">
        <v>24235</v>
      </c>
      <c r="Z8346" t="s">
        <v>39</v>
      </c>
      <c r="AE8346" t="s">
        <v>23170</v>
      </c>
      <c r="AF8346" t="s">
        <v>2354</v>
      </c>
      <c r="AG8346" t="s">
        <v>48</v>
      </c>
      <c r="AH8346" t="s">
        <v>46</v>
      </c>
    </row>
    <row r="8347" spans="1:34" hidden="1" x14ac:dyDescent="0.25">
      <c r="A8347" t="s">
        <v>23587</v>
      </c>
      <c r="B8347" t="s">
        <v>1167</v>
      </c>
      <c r="C8347" t="s">
        <v>23588</v>
      </c>
      <c r="D8347" t="s">
        <v>1651</v>
      </c>
      <c r="E8347" t="s">
        <v>24236</v>
      </c>
      <c r="F8347" t="s">
        <v>1185</v>
      </c>
      <c r="G8347" t="s">
        <v>24237</v>
      </c>
      <c r="H8347" t="s">
        <v>40</v>
      </c>
      <c r="I8347" t="s">
        <v>23591</v>
      </c>
      <c r="K8347" t="s">
        <v>846</v>
      </c>
      <c r="L8347" t="s">
        <v>23591</v>
      </c>
      <c r="N8347" t="s">
        <v>23592</v>
      </c>
      <c r="O8347" t="s">
        <v>23593</v>
      </c>
      <c r="P8347" t="s">
        <v>44</v>
      </c>
      <c r="Q8347" t="s">
        <v>23076</v>
      </c>
      <c r="T8347" t="s">
        <v>46</v>
      </c>
      <c r="Y8347" t="s">
        <v>24238</v>
      </c>
      <c r="Z8347" t="s">
        <v>39</v>
      </c>
      <c r="AE8347" t="s">
        <v>23098</v>
      </c>
      <c r="AG8347" t="s">
        <v>48</v>
      </c>
      <c r="AH8347" t="s">
        <v>46</v>
      </c>
    </row>
    <row r="8348" spans="1:34" hidden="1" x14ac:dyDescent="0.25">
      <c r="A8348" t="s">
        <v>23587</v>
      </c>
      <c r="B8348" t="s">
        <v>1167</v>
      </c>
      <c r="C8348" t="s">
        <v>23588</v>
      </c>
      <c r="D8348" t="s">
        <v>1651</v>
      </c>
      <c r="E8348" t="s">
        <v>24239</v>
      </c>
      <c r="F8348" t="s">
        <v>1185</v>
      </c>
      <c r="G8348" t="s">
        <v>23802</v>
      </c>
      <c r="H8348" t="s">
        <v>40</v>
      </c>
      <c r="I8348" t="s">
        <v>23591</v>
      </c>
      <c r="K8348" t="s">
        <v>846</v>
      </c>
      <c r="L8348" t="s">
        <v>23591</v>
      </c>
      <c r="N8348" t="s">
        <v>23592</v>
      </c>
      <c r="O8348" t="s">
        <v>23593</v>
      </c>
      <c r="P8348" t="s">
        <v>44</v>
      </c>
      <c r="Q8348" t="s">
        <v>23076</v>
      </c>
      <c r="T8348" t="s">
        <v>46</v>
      </c>
      <c r="Y8348" t="s">
        <v>24240</v>
      </c>
      <c r="Z8348" t="s">
        <v>39</v>
      </c>
      <c r="AE8348" t="s">
        <v>23098</v>
      </c>
      <c r="AG8348" t="s">
        <v>48</v>
      </c>
      <c r="AH8348" t="s">
        <v>46</v>
      </c>
    </row>
    <row r="8349" spans="1:34" hidden="1" x14ac:dyDescent="0.25">
      <c r="A8349" t="s">
        <v>23587</v>
      </c>
      <c r="B8349" t="s">
        <v>1167</v>
      </c>
      <c r="C8349" t="s">
        <v>23588</v>
      </c>
      <c r="D8349" t="s">
        <v>1651</v>
      </c>
      <c r="E8349" t="s">
        <v>24241</v>
      </c>
      <c r="F8349" t="s">
        <v>4332</v>
      </c>
      <c r="G8349" t="s">
        <v>24242</v>
      </c>
      <c r="H8349" t="s">
        <v>40</v>
      </c>
      <c r="I8349" t="s">
        <v>24243</v>
      </c>
      <c r="K8349" t="s">
        <v>42</v>
      </c>
      <c r="L8349" t="s">
        <v>23093</v>
      </c>
      <c r="M8349" t="s">
        <v>23094</v>
      </c>
      <c r="N8349" t="s">
        <v>23095</v>
      </c>
      <c r="O8349" t="s">
        <v>23638</v>
      </c>
      <c r="P8349" t="s">
        <v>44</v>
      </c>
      <c r="Q8349" t="s">
        <v>23076</v>
      </c>
      <c r="T8349" t="s">
        <v>46</v>
      </c>
      <c r="Y8349" t="s">
        <v>24244</v>
      </c>
      <c r="Z8349" t="s">
        <v>39</v>
      </c>
      <c r="AE8349" t="s">
        <v>23640</v>
      </c>
      <c r="AG8349" t="s">
        <v>48</v>
      </c>
      <c r="AH8349" t="s">
        <v>46</v>
      </c>
    </row>
    <row r="8350" spans="1:34" hidden="1" x14ac:dyDescent="0.25">
      <c r="A8350" t="s">
        <v>23587</v>
      </c>
      <c r="B8350" t="s">
        <v>1167</v>
      </c>
      <c r="C8350" t="s">
        <v>23588</v>
      </c>
      <c r="D8350" t="s">
        <v>1651</v>
      </c>
      <c r="E8350" t="s">
        <v>24245</v>
      </c>
      <c r="F8350" t="s">
        <v>915</v>
      </c>
      <c r="G8350" t="s">
        <v>24246</v>
      </c>
      <c r="H8350" t="s">
        <v>40</v>
      </c>
      <c r="I8350" t="s">
        <v>2458</v>
      </c>
      <c r="K8350" t="s">
        <v>42</v>
      </c>
      <c r="L8350" t="s">
        <v>1079</v>
      </c>
      <c r="N8350" t="s">
        <v>2060</v>
      </c>
      <c r="O8350" t="s">
        <v>2354</v>
      </c>
      <c r="P8350" t="s">
        <v>44</v>
      </c>
      <c r="Q8350" t="s">
        <v>23076</v>
      </c>
      <c r="T8350" t="s">
        <v>46</v>
      </c>
      <c r="Y8350" t="s">
        <v>24247</v>
      </c>
      <c r="Z8350" t="s">
        <v>39</v>
      </c>
      <c r="AE8350" t="s">
        <v>23170</v>
      </c>
      <c r="AF8350" t="s">
        <v>2354</v>
      </c>
      <c r="AG8350" t="s">
        <v>48</v>
      </c>
      <c r="AH8350" t="s">
        <v>46</v>
      </c>
    </row>
    <row r="8351" spans="1:34" hidden="1" x14ac:dyDescent="0.25">
      <c r="A8351" t="s">
        <v>23587</v>
      </c>
      <c r="B8351" t="s">
        <v>1167</v>
      </c>
      <c r="C8351" t="s">
        <v>23588</v>
      </c>
      <c r="D8351" t="s">
        <v>1651</v>
      </c>
      <c r="E8351" t="s">
        <v>24248</v>
      </c>
      <c r="F8351" t="s">
        <v>915</v>
      </c>
      <c r="G8351" t="s">
        <v>23735</v>
      </c>
      <c r="H8351" t="s">
        <v>40</v>
      </c>
      <c r="I8351" t="s">
        <v>2458</v>
      </c>
      <c r="K8351" t="s">
        <v>42</v>
      </c>
      <c r="L8351" t="s">
        <v>1079</v>
      </c>
      <c r="N8351" t="s">
        <v>2060</v>
      </c>
      <c r="O8351" t="s">
        <v>2354</v>
      </c>
      <c r="P8351" t="s">
        <v>44</v>
      </c>
      <c r="Q8351" t="s">
        <v>23076</v>
      </c>
      <c r="T8351" t="s">
        <v>46</v>
      </c>
      <c r="Y8351" t="s">
        <v>24249</v>
      </c>
      <c r="Z8351" t="s">
        <v>39</v>
      </c>
      <c r="AE8351" t="s">
        <v>23170</v>
      </c>
      <c r="AF8351" t="s">
        <v>2354</v>
      </c>
      <c r="AG8351" t="s">
        <v>48</v>
      </c>
      <c r="AH8351" t="s">
        <v>46</v>
      </c>
    </row>
    <row r="8352" spans="1:34" hidden="1" x14ac:dyDescent="0.25">
      <c r="A8352" t="s">
        <v>23587</v>
      </c>
      <c r="B8352" t="s">
        <v>1167</v>
      </c>
      <c r="C8352" t="s">
        <v>23588</v>
      </c>
      <c r="D8352" t="s">
        <v>1651</v>
      </c>
      <c r="E8352" t="s">
        <v>24250</v>
      </c>
      <c r="F8352" t="s">
        <v>915</v>
      </c>
      <c r="G8352" t="s">
        <v>23732</v>
      </c>
      <c r="H8352" t="s">
        <v>40</v>
      </c>
      <c r="I8352" t="s">
        <v>2458</v>
      </c>
      <c r="K8352" t="s">
        <v>42</v>
      </c>
      <c r="L8352" t="s">
        <v>1079</v>
      </c>
      <c r="N8352" t="s">
        <v>2060</v>
      </c>
      <c r="O8352" t="s">
        <v>2354</v>
      </c>
      <c r="P8352" t="s">
        <v>44</v>
      </c>
      <c r="Q8352" t="s">
        <v>23076</v>
      </c>
      <c r="T8352" t="s">
        <v>46</v>
      </c>
      <c r="Y8352" t="s">
        <v>24251</v>
      </c>
      <c r="Z8352" t="s">
        <v>39</v>
      </c>
      <c r="AE8352" t="s">
        <v>23170</v>
      </c>
      <c r="AF8352" t="s">
        <v>2354</v>
      </c>
      <c r="AG8352" t="s">
        <v>48</v>
      </c>
      <c r="AH8352" t="s">
        <v>46</v>
      </c>
    </row>
    <row r="8353" spans="1:34" hidden="1" x14ac:dyDescent="0.25">
      <c r="A8353" t="s">
        <v>23587</v>
      </c>
      <c r="B8353" t="s">
        <v>1167</v>
      </c>
      <c r="C8353" t="s">
        <v>23588</v>
      </c>
      <c r="D8353" t="s">
        <v>1651</v>
      </c>
      <c r="E8353" t="s">
        <v>24252</v>
      </c>
      <c r="F8353" t="s">
        <v>1185</v>
      </c>
      <c r="G8353" t="s">
        <v>23764</v>
      </c>
      <c r="H8353" t="s">
        <v>40</v>
      </c>
      <c r="I8353" t="s">
        <v>23591</v>
      </c>
      <c r="K8353" t="s">
        <v>846</v>
      </c>
      <c r="L8353" t="s">
        <v>23591</v>
      </c>
      <c r="N8353" t="s">
        <v>23631</v>
      </c>
      <c r="O8353" t="s">
        <v>23593</v>
      </c>
      <c r="P8353" t="s">
        <v>44</v>
      </c>
      <c r="Q8353" t="s">
        <v>23076</v>
      </c>
      <c r="T8353" t="s">
        <v>46</v>
      </c>
      <c r="Y8353" t="s">
        <v>24253</v>
      </c>
      <c r="Z8353" t="s">
        <v>39</v>
      </c>
      <c r="AE8353" t="s">
        <v>23098</v>
      </c>
      <c r="AG8353" t="s">
        <v>48</v>
      </c>
      <c r="AH8353" t="s">
        <v>46</v>
      </c>
    </row>
    <row r="8354" spans="1:34" hidden="1" x14ac:dyDescent="0.25">
      <c r="A8354" t="s">
        <v>23587</v>
      </c>
      <c r="B8354" t="s">
        <v>1167</v>
      </c>
      <c r="C8354" t="s">
        <v>23588</v>
      </c>
      <c r="D8354" t="s">
        <v>1651</v>
      </c>
      <c r="E8354" t="s">
        <v>24254</v>
      </c>
      <c r="F8354" t="s">
        <v>1945</v>
      </c>
      <c r="G8354" t="s">
        <v>24255</v>
      </c>
      <c r="H8354" t="s">
        <v>50</v>
      </c>
      <c r="I8354" t="s">
        <v>2679</v>
      </c>
      <c r="K8354" t="s">
        <v>42</v>
      </c>
      <c r="L8354" t="s">
        <v>2680</v>
      </c>
      <c r="N8354" t="s">
        <v>1671</v>
      </c>
      <c r="O8354" t="s">
        <v>2828</v>
      </c>
      <c r="P8354" t="s">
        <v>44</v>
      </c>
      <c r="Q8354" t="s">
        <v>23076</v>
      </c>
      <c r="T8354" t="s">
        <v>46</v>
      </c>
      <c r="Y8354" t="s">
        <v>24256</v>
      </c>
      <c r="Z8354" t="s">
        <v>39</v>
      </c>
      <c r="AE8354" t="s">
        <v>23078</v>
      </c>
      <c r="AF8354" t="s">
        <v>2828</v>
      </c>
      <c r="AG8354" t="s">
        <v>48</v>
      </c>
      <c r="AH8354" t="s">
        <v>46</v>
      </c>
    </row>
    <row r="8355" spans="1:34" hidden="1" x14ac:dyDescent="0.25">
      <c r="A8355" t="s">
        <v>23587</v>
      </c>
      <c r="B8355" t="s">
        <v>1167</v>
      </c>
      <c r="C8355" t="s">
        <v>23588</v>
      </c>
      <c r="D8355" t="s">
        <v>1651</v>
      </c>
      <c r="E8355" t="s">
        <v>24257</v>
      </c>
      <c r="F8355" t="s">
        <v>61</v>
      </c>
      <c r="G8355" t="s">
        <v>24258</v>
      </c>
      <c r="H8355" t="s">
        <v>50</v>
      </c>
      <c r="I8355" t="s">
        <v>2679</v>
      </c>
      <c r="K8355" t="s">
        <v>42</v>
      </c>
      <c r="L8355" t="s">
        <v>2680</v>
      </c>
      <c r="N8355" t="s">
        <v>1671</v>
      </c>
      <c r="O8355" t="s">
        <v>2828</v>
      </c>
      <c r="P8355" t="s">
        <v>44</v>
      </c>
      <c r="Q8355" t="s">
        <v>23076</v>
      </c>
      <c r="T8355" t="s">
        <v>46</v>
      </c>
      <c r="Y8355" t="s">
        <v>24259</v>
      </c>
      <c r="Z8355" t="s">
        <v>39</v>
      </c>
      <c r="AE8355" t="s">
        <v>23078</v>
      </c>
      <c r="AF8355" t="s">
        <v>2828</v>
      </c>
      <c r="AG8355" t="s">
        <v>48</v>
      </c>
      <c r="AH8355" t="s">
        <v>46</v>
      </c>
    </row>
    <row r="8356" spans="1:34" hidden="1" x14ac:dyDescent="0.25">
      <c r="A8356" t="s">
        <v>23587</v>
      </c>
      <c r="B8356" t="s">
        <v>1167</v>
      </c>
      <c r="C8356" t="s">
        <v>23588</v>
      </c>
      <c r="D8356" t="s">
        <v>1651</v>
      </c>
      <c r="E8356" t="s">
        <v>24260</v>
      </c>
      <c r="F8356" t="s">
        <v>915</v>
      </c>
      <c r="G8356" t="s">
        <v>24261</v>
      </c>
      <c r="H8356" t="s">
        <v>50</v>
      </c>
      <c r="I8356" t="s">
        <v>2117</v>
      </c>
      <c r="K8356" t="s">
        <v>42</v>
      </c>
      <c r="L8356" t="s">
        <v>2118</v>
      </c>
      <c r="N8356" t="s">
        <v>1671</v>
      </c>
      <c r="O8356" t="s">
        <v>2828</v>
      </c>
      <c r="P8356" t="s">
        <v>44</v>
      </c>
      <c r="Q8356" t="s">
        <v>23076</v>
      </c>
      <c r="T8356" t="s">
        <v>46</v>
      </c>
      <c r="Y8356" t="s">
        <v>24262</v>
      </c>
      <c r="Z8356" t="s">
        <v>39</v>
      </c>
      <c r="AE8356" t="s">
        <v>23078</v>
      </c>
      <c r="AF8356" t="s">
        <v>2828</v>
      </c>
      <c r="AG8356" t="s">
        <v>48</v>
      </c>
      <c r="AH8356" t="s">
        <v>46</v>
      </c>
    </row>
    <row r="8357" spans="1:34" hidden="1" x14ac:dyDescent="0.25">
      <c r="A8357" t="s">
        <v>23587</v>
      </c>
      <c r="B8357" t="s">
        <v>1167</v>
      </c>
      <c r="C8357" t="s">
        <v>23588</v>
      </c>
      <c r="D8357" t="s">
        <v>1651</v>
      </c>
      <c r="E8357" t="s">
        <v>24263</v>
      </c>
      <c r="F8357" t="s">
        <v>915</v>
      </c>
      <c r="G8357" t="s">
        <v>24264</v>
      </c>
      <c r="H8357" t="s">
        <v>50</v>
      </c>
      <c r="I8357" t="s">
        <v>2117</v>
      </c>
      <c r="K8357" t="s">
        <v>42</v>
      </c>
      <c r="L8357" t="s">
        <v>2118</v>
      </c>
      <c r="N8357" t="s">
        <v>1671</v>
      </c>
      <c r="O8357" t="s">
        <v>2828</v>
      </c>
      <c r="P8357" t="s">
        <v>44</v>
      </c>
      <c r="Q8357" t="s">
        <v>23076</v>
      </c>
      <c r="T8357" t="s">
        <v>46</v>
      </c>
      <c r="Y8357" t="s">
        <v>24265</v>
      </c>
      <c r="Z8357" t="s">
        <v>39</v>
      </c>
      <c r="AE8357" t="s">
        <v>23078</v>
      </c>
      <c r="AF8357" t="s">
        <v>2828</v>
      </c>
      <c r="AG8357" t="s">
        <v>48</v>
      </c>
      <c r="AH8357" t="s">
        <v>46</v>
      </c>
    </row>
    <row r="8358" spans="1:34" hidden="1" x14ac:dyDescent="0.25">
      <c r="A8358" t="s">
        <v>23587</v>
      </c>
      <c r="B8358" t="s">
        <v>1167</v>
      </c>
      <c r="C8358" t="s">
        <v>23588</v>
      </c>
      <c r="D8358" t="s">
        <v>1651</v>
      </c>
      <c r="E8358" t="s">
        <v>24266</v>
      </c>
      <c r="F8358" t="s">
        <v>915</v>
      </c>
      <c r="G8358" t="s">
        <v>24267</v>
      </c>
      <c r="H8358" t="s">
        <v>50</v>
      </c>
      <c r="I8358" t="s">
        <v>17669</v>
      </c>
      <c r="K8358" t="s">
        <v>42</v>
      </c>
      <c r="L8358" t="s">
        <v>1173</v>
      </c>
      <c r="N8358" t="s">
        <v>2060</v>
      </c>
      <c r="O8358" t="s">
        <v>2828</v>
      </c>
      <c r="P8358" t="s">
        <v>44</v>
      </c>
      <c r="Q8358" t="s">
        <v>23076</v>
      </c>
      <c r="T8358" t="s">
        <v>46</v>
      </c>
      <c r="Y8358" t="s">
        <v>24268</v>
      </c>
      <c r="Z8358" t="s">
        <v>39</v>
      </c>
      <c r="AE8358" t="s">
        <v>23078</v>
      </c>
      <c r="AF8358" t="s">
        <v>2828</v>
      </c>
      <c r="AG8358" t="s">
        <v>48</v>
      </c>
      <c r="AH8358" t="s">
        <v>46</v>
      </c>
    </row>
    <row r="8359" spans="1:34" hidden="1" x14ac:dyDescent="0.25">
      <c r="A8359" t="s">
        <v>23587</v>
      </c>
      <c r="B8359" t="s">
        <v>1167</v>
      </c>
      <c r="C8359" t="s">
        <v>23588</v>
      </c>
      <c r="D8359" t="s">
        <v>1651</v>
      </c>
      <c r="E8359" t="s">
        <v>24269</v>
      </c>
      <c r="F8359" t="s">
        <v>53</v>
      </c>
      <c r="G8359" t="s">
        <v>24270</v>
      </c>
      <c r="H8359" t="s">
        <v>50</v>
      </c>
      <c r="I8359" t="s">
        <v>14904</v>
      </c>
      <c r="K8359" t="s">
        <v>42</v>
      </c>
      <c r="L8359" t="s">
        <v>2103</v>
      </c>
      <c r="N8359" t="s">
        <v>1677</v>
      </c>
      <c r="O8359" t="s">
        <v>2828</v>
      </c>
      <c r="P8359" t="s">
        <v>44</v>
      </c>
      <c r="Q8359" t="s">
        <v>23076</v>
      </c>
      <c r="T8359" t="s">
        <v>46</v>
      </c>
      <c r="Y8359" t="s">
        <v>24271</v>
      </c>
      <c r="Z8359" t="s">
        <v>39</v>
      </c>
      <c r="AE8359" t="s">
        <v>23078</v>
      </c>
      <c r="AF8359" t="s">
        <v>2828</v>
      </c>
      <c r="AG8359" t="s">
        <v>48</v>
      </c>
      <c r="AH8359" t="s">
        <v>46</v>
      </c>
    </row>
    <row r="8360" spans="1:34" hidden="1" x14ac:dyDescent="0.25">
      <c r="A8360" t="s">
        <v>23587</v>
      </c>
      <c r="B8360" t="s">
        <v>1167</v>
      </c>
      <c r="C8360" t="s">
        <v>23588</v>
      </c>
      <c r="D8360" t="s">
        <v>1651</v>
      </c>
      <c r="E8360" t="s">
        <v>24272</v>
      </c>
      <c r="F8360" t="s">
        <v>1901</v>
      </c>
      <c r="G8360" t="s">
        <v>23683</v>
      </c>
      <c r="H8360" t="s">
        <v>40</v>
      </c>
      <c r="I8360" t="s">
        <v>23591</v>
      </c>
      <c r="K8360" t="s">
        <v>846</v>
      </c>
      <c r="L8360" t="s">
        <v>23591</v>
      </c>
      <c r="N8360" t="s">
        <v>23761</v>
      </c>
      <c r="O8360" t="s">
        <v>23593</v>
      </c>
      <c r="P8360" t="s">
        <v>44</v>
      </c>
      <c r="Q8360" t="s">
        <v>23076</v>
      </c>
      <c r="T8360" t="s">
        <v>46</v>
      </c>
      <c r="Y8360" t="s">
        <v>24273</v>
      </c>
      <c r="Z8360" t="s">
        <v>39</v>
      </c>
      <c r="AE8360" t="s">
        <v>23098</v>
      </c>
      <c r="AG8360" t="s">
        <v>48</v>
      </c>
      <c r="AH8360" t="s">
        <v>46</v>
      </c>
    </row>
    <row r="8361" spans="1:34" hidden="1" x14ac:dyDescent="0.25">
      <c r="A8361" t="s">
        <v>23587</v>
      </c>
      <c r="B8361" t="s">
        <v>1167</v>
      </c>
      <c r="C8361" t="s">
        <v>23588</v>
      </c>
      <c r="D8361" t="s">
        <v>1651</v>
      </c>
      <c r="E8361" t="s">
        <v>24274</v>
      </c>
      <c r="F8361" t="s">
        <v>1901</v>
      </c>
      <c r="G8361" t="s">
        <v>317</v>
      </c>
      <c r="H8361" t="s">
        <v>40</v>
      </c>
      <c r="I8361" t="s">
        <v>23591</v>
      </c>
      <c r="K8361" t="s">
        <v>846</v>
      </c>
      <c r="L8361" t="s">
        <v>23591</v>
      </c>
      <c r="N8361" t="s">
        <v>23761</v>
      </c>
      <c r="O8361" t="s">
        <v>23593</v>
      </c>
      <c r="P8361" t="s">
        <v>44</v>
      </c>
      <c r="Q8361" t="s">
        <v>23076</v>
      </c>
      <c r="T8361" t="s">
        <v>46</v>
      </c>
      <c r="Y8361" t="s">
        <v>24275</v>
      </c>
      <c r="Z8361" t="s">
        <v>39</v>
      </c>
      <c r="AE8361" t="s">
        <v>23098</v>
      </c>
      <c r="AG8361" t="s">
        <v>48</v>
      </c>
      <c r="AH8361" t="s">
        <v>46</v>
      </c>
    </row>
    <row r="8362" spans="1:34" hidden="1" x14ac:dyDescent="0.25">
      <c r="A8362" t="s">
        <v>23587</v>
      </c>
      <c r="B8362" t="s">
        <v>1167</v>
      </c>
      <c r="C8362" t="s">
        <v>23588</v>
      </c>
      <c r="D8362" t="s">
        <v>1651</v>
      </c>
      <c r="E8362" t="s">
        <v>24276</v>
      </c>
      <c r="F8362" t="s">
        <v>1945</v>
      </c>
      <c r="G8362" t="s">
        <v>24277</v>
      </c>
      <c r="H8362" t="s">
        <v>50</v>
      </c>
      <c r="I8362" t="s">
        <v>2117</v>
      </c>
      <c r="K8362" t="s">
        <v>42</v>
      </c>
      <c r="L8362" t="s">
        <v>2118</v>
      </c>
      <c r="N8362" t="s">
        <v>1671</v>
      </c>
      <c r="O8362" t="s">
        <v>2828</v>
      </c>
      <c r="P8362" t="s">
        <v>44</v>
      </c>
      <c r="Q8362" t="s">
        <v>23076</v>
      </c>
      <c r="T8362" t="s">
        <v>46</v>
      </c>
      <c r="Y8362" t="s">
        <v>24278</v>
      </c>
      <c r="Z8362" t="s">
        <v>39</v>
      </c>
      <c r="AE8362" t="s">
        <v>23078</v>
      </c>
      <c r="AF8362" t="s">
        <v>2828</v>
      </c>
      <c r="AG8362" t="s">
        <v>48</v>
      </c>
      <c r="AH8362" t="s">
        <v>46</v>
      </c>
    </row>
    <row r="8363" spans="1:34" hidden="1" x14ac:dyDescent="0.25">
      <c r="A8363" t="s">
        <v>23587</v>
      </c>
      <c r="B8363" t="s">
        <v>1167</v>
      </c>
      <c r="C8363" t="s">
        <v>23588</v>
      </c>
      <c r="D8363" t="s">
        <v>1651</v>
      </c>
      <c r="E8363" t="s">
        <v>24279</v>
      </c>
      <c r="F8363" t="s">
        <v>915</v>
      </c>
      <c r="G8363" t="s">
        <v>23622</v>
      </c>
      <c r="H8363" t="s">
        <v>50</v>
      </c>
      <c r="I8363" t="s">
        <v>1919</v>
      </c>
      <c r="K8363" t="s">
        <v>42</v>
      </c>
      <c r="L8363" t="s">
        <v>1676</v>
      </c>
      <c r="N8363" t="s">
        <v>1671</v>
      </c>
      <c r="O8363" t="s">
        <v>2828</v>
      </c>
      <c r="P8363" t="s">
        <v>44</v>
      </c>
      <c r="Q8363" t="s">
        <v>23076</v>
      </c>
      <c r="T8363" t="s">
        <v>46</v>
      </c>
      <c r="Y8363" t="s">
        <v>24280</v>
      </c>
      <c r="Z8363" t="s">
        <v>39</v>
      </c>
      <c r="AE8363" t="s">
        <v>23078</v>
      </c>
      <c r="AF8363" t="s">
        <v>2828</v>
      </c>
      <c r="AG8363" t="s">
        <v>48</v>
      </c>
      <c r="AH8363" t="s">
        <v>46</v>
      </c>
    </row>
    <row r="8364" spans="1:34" hidden="1" x14ac:dyDescent="0.25">
      <c r="A8364" t="s">
        <v>23587</v>
      </c>
      <c r="B8364" t="s">
        <v>1167</v>
      </c>
      <c r="C8364" t="s">
        <v>23588</v>
      </c>
      <c r="D8364" t="s">
        <v>1651</v>
      </c>
      <c r="E8364" t="s">
        <v>24281</v>
      </c>
      <c r="F8364" t="s">
        <v>915</v>
      </c>
      <c r="G8364" t="s">
        <v>23619</v>
      </c>
      <c r="H8364" t="s">
        <v>50</v>
      </c>
      <c r="I8364" t="s">
        <v>1919</v>
      </c>
      <c r="K8364" t="s">
        <v>42</v>
      </c>
      <c r="L8364" t="s">
        <v>1676</v>
      </c>
      <c r="N8364" t="s">
        <v>1671</v>
      </c>
      <c r="O8364" t="s">
        <v>2828</v>
      </c>
      <c r="P8364" t="s">
        <v>44</v>
      </c>
      <c r="Q8364" t="s">
        <v>23076</v>
      </c>
      <c r="T8364" t="s">
        <v>46</v>
      </c>
      <c r="Y8364" t="s">
        <v>24282</v>
      </c>
      <c r="Z8364" t="s">
        <v>39</v>
      </c>
      <c r="AE8364" t="s">
        <v>23078</v>
      </c>
      <c r="AF8364" t="s">
        <v>2828</v>
      </c>
      <c r="AG8364" t="s">
        <v>48</v>
      </c>
      <c r="AH8364" t="s">
        <v>46</v>
      </c>
    </row>
    <row r="8365" spans="1:34" hidden="1" x14ac:dyDescent="0.25">
      <c r="A8365" t="s">
        <v>23587</v>
      </c>
      <c r="B8365" t="s">
        <v>1167</v>
      </c>
      <c r="C8365" t="s">
        <v>23588</v>
      </c>
      <c r="D8365" t="s">
        <v>1651</v>
      </c>
      <c r="E8365" t="s">
        <v>24283</v>
      </c>
      <c r="F8365" t="s">
        <v>915</v>
      </c>
      <c r="G8365" t="s">
        <v>23628</v>
      </c>
      <c r="H8365" t="s">
        <v>50</v>
      </c>
      <c r="I8365" t="s">
        <v>1919</v>
      </c>
      <c r="K8365" t="s">
        <v>42</v>
      </c>
      <c r="L8365" t="s">
        <v>1676</v>
      </c>
      <c r="N8365" t="s">
        <v>1671</v>
      </c>
      <c r="O8365" t="s">
        <v>2828</v>
      </c>
      <c r="P8365" t="s">
        <v>44</v>
      </c>
      <c r="Q8365" t="s">
        <v>23076</v>
      </c>
      <c r="T8365" t="s">
        <v>46</v>
      </c>
      <c r="Y8365" t="s">
        <v>24284</v>
      </c>
      <c r="Z8365" t="s">
        <v>39</v>
      </c>
      <c r="AE8365" t="s">
        <v>23078</v>
      </c>
      <c r="AF8365" t="s">
        <v>2828</v>
      </c>
      <c r="AG8365" t="s">
        <v>48</v>
      </c>
      <c r="AH8365" t="s">
        <v>46</v>
      </c>
    </row>
    <row r="8366" spans="1:34" hidden="1" x14ac:dyDescent="0.25">
      <c r="A8366" t="s">
        <v>23587</v>
      </c>
      <c r="B8366" t="s">
        <v>1167</v>
      </c>
      <c r="C8366" t="s">
        <v>23588</v>
      </c>
      <c r="D8366" t="s">
        <v>1651</v>
      </c>
      <c r="E8366" t="s">
        <v>24285</v>
      </c>
      <c r="F8366" t="s">
        <v>53</v>
      </c>
      <c r="G8366" t="s">
        <v>24286</v>
      </c>
      <c r="H8366" t="s">
        <v>50</v>
      </c>
      <c r="I8366" t="s">
        <v>2117</v>
      </c>
      <c r="K8366" t="s">
        <v>42</v>
      </c>
      <c r="L8366" t="s">
        <v>2118</v>
      </c>
      <c r="N8366" t="s">
        <v>1671</v>
      </c>
      <c r="O8366" t="s">
        <v>2828</v>
      </c>
      <c r="P8366" t="s">
        <v>44</v>
      </c>
      <c r="Q8366" t="s">
        <v>23076</v>
      </c>
      <c r="T8366" t="s">
        <v>46</v>
      </c>
      <c r="Y8366" t="s">
        <v>24287</v>
      </c>
      <c r="Z8366" t="s">
        <v>39</v>
      </c>
      <c r="AE8366" t="s">
        <v>23078</v>
      </c>
      <c r="AF8366" t="s">
        <v>2828</v>
      </c>
      <c r="AG8366" t="s">
        <v>48</v>
      </c>
      <c r="AH8366" t="s">
        <v>46</v>
      </c>
    </row>
    <row r="8367" spans="1:34" hidden="1" x14ac:dyDescent="0.25">
      <c r="A8367" t="s">
        <v>23587</v>
      </c>
      <c r="B8367" t="s">
        <v>1167</v>
      </c>
      <c r="C8367" t="s">
        <v>23588</v>
      </c>
      <c r="D8367" t="s">
        <v>1651</v>
      </c>
      <c r="E8367" t="s">
        <v>24288</v>
      </c>
      <c r="F8367" t="s">
        <v>915</v>
      </c>
      <c r="G8367" t="s">
        <v>21878</v>
      </c>
      <c r="H8367" t="s">
        <v>50</v>
      </c>
      <c r="I8367" t="s">
        <v>9845</v>
      </c>
      <c r="K8367" t="s">
        <v>42</v>
      </c>
      <c r="L8367" t="s">
        <v>9846</v>
      </c>
      <c r="N8367" t="s">
        <v>1665</v>
      </c>
      <c r="O8367" t="s">
        <v>978</v>
      </c>
      <c r="P8367" t="s">
        <v>44</v>
      </c>
      <c r="Q8367" t="s">
        <v>23076</v>
      </c>
      <c r="T8367" t="s">
        <v>46</v>
      </c>
      <c r="Y8367" t="s">
        <v>24289</v>
      </c>
      <c r="Z8367" t="s">
        <v>39</v>
      </c>
      <c r="AE8367" t="s">
        <v>23078</v>
      </c>
      <c r="AF8367" t="s">
        <v>978</v>
      </c>
      <c r="AG8367" t="s">
        <v>48</v>
      </c>
      <c r="AH8367" t="s">
        <v>46</v>
      </c>
    </row>
    <row r="8368" spans="1:34" hidden="1" x14ac:dyDescent="0.25">
      <c r="A8368" t="s">
        <v>23587</v>
      </c>
      <c r="B8368" t="s">
        <v>1167</v>
      </c>
      <c r="C8368" t="s">
        <v>23588</v>
      </c>
      <c r="D8368" t="s">
        <v>1651</v>
      </c>
      <c r="E8368" t="s">
        <v>24290</v>
      </c>
      <c r="F8368" t="s">
        <v>915</v>
      </c>
      <c r="G8368" t="s">
        <v>21881</v>
      </c>
      <c r="H8368" t="s">
        <v>50</v>
      </c>
      <c r="I8368" t="s">
        <v>10167</v>
      </c>
      <c r="K8368" t="s">
        <v>42</v>
      </c>
      <c r="L8368" t="s">
        <v>9846</v>
      </c>
      <c r="N8368" t="s">
        <v>1677</v>
      </c>
      <c r="O8368" t="s">
        <v>2828</v>
      </c>
      <c r="P8368" t="s">
        <v>44</v>
      </c>
      <c r="Q8368" t="s">
        <v>23076</v>
      </c>
      <c r="T8368" t="s">
        <v>46</v>
      </c>
      <c r="Y8368" t="s">
        <v>24291</v>
      </c>
      <c r="Z8368" t="s">
        <v>39</v>
      </c>
      <c r="AE8368" t="s">
        <v>23078</v>
      </c>
      <c r="AF8368" t="s">
        <v>2828</v>
      </c>
      <c r="AG8368" t="s">
        <v>48</v>
      </c>
      <c r="AH8368" t="s">
        <v>46</v>
      </c>
    </row>
    <row r="8369" spans="1:34" hidden="1" x14ac:dyDescent="0.25">
      <c r="A8369" t="s">
        <v>23587</v>
      </c>
      <c r="B8369" t="s">
        <v>1167</v>
      </c>
      <c r="C8369" t="s">
        <v>23588</v>
      </c>
      <c r="D8369" t="s">
        <v>1651</v>
      </c>
      <c r="E8369" t="s">
        <v>24292</v>
      </c>
      <c r="F8369" t="s">
        <v>915</v>
      </c>
      <c r="G8369" t="s">
        <v>21884</v>
      </c>
      <c r="H8369" t="s">
        <v>50</v>
      </c>
      <c r="I8369" t="s">
        <v>10167</v>
      </c>
      <c r="K8369" t="s">
        <v>42</v>
      </c>
      <c r="L8369" t="s">
        <v>9846</v>
      </c>
      <c r="N8369" t="s">
        <v>1677</v>
      </c>
      <c r="O8369" t="s">
        <v>2828</v>
      </c>
      <c r="P8369" t="s">
        <v>44</v>
      </c>
      <c r="Q8369" t="s">
        <v>23076</v>
      </c>
      <c r="T8369" t="s">
        <v>46</v>
      </c>
      <c r="Y8369" t="s">
        <v>24293</v>
      </c>
      <c r="Z8369" t="s">
        <v>39</v>
      </c>
      <c r="AE8369" t="s">
        <v>23078</v>
      </c>
      <c r="AF8369" t="s">
        <v>2828</v>
      </c>
      <c r="AG8369" t="s">
        <v>48</v>
      </c>
      <c r="AH8369" t="s">
        <v>46</v>
      </c>
    </row>
    <row r="8370" spans="1:34" hidden="1" x14ac:dyDescent="0.25">
      <c r="A8370" t="s">
        <v>23587</v>
      </c>
      <c r="B8370" t="s">
        <v>1167</v>
      </c>
      <c r="C8370" t="s">
        <v>23588</v>
      </c>
      <c r="D8370" t="s">
        <v>1651</v>
      </c>
      <c r="E8370" t="s">
        <v>24294</v>
      </c>
      <c r="F8370" t="s">
        <v>1185</v>
      </c>
      <c r="G8370" t="s">
        <v>391</v>
      </c>
      <c r="H8370" t="s">
        <v>40</v>
      </c>
      <c r="I8370" t="s">
        <v>23591</v>
      </c>
      <c r="K8370" t="s">
        <v>846</v>
      </c>
      <c r="L8370" t="s">
        <v>23591</v>
      </c>
      <c r="N8370" t="s">
        <v>23592</v>
      </c>
      <c r="O8370" t="s">
        <v>23593</v>
      </c>
      <c r="P8370" t="s">
        <v>44</v>
      </c>
      <c r="Q8370" t="s">
        <v>23076</v>
      </c>
      <c r="T8370" t="s">
        <v>46</v>
      </c>
      <c r="Y8370" t="s">
        <v>24295</v>
      </c>
      <c r="Z8370" t="s">
        <v>39</v>
      </c>
      <c r="AE8370" t="s">
        <v>23098</v>
      </c>
      <c r="AG8370" t="s">
        <v>48</v>
      </c>
      <c r="AH8370" t="s">
        <v>46</v>
      </c>
    </row>
    <row r="8371" spans="1:34" hidden="1" x14ac:dyDescent="0.25">
      <c r="A8371" t="s">
        <v>23587</v>
      </c>
      <c r="B8371" t="s">
        <v>1167</v>
      </c>
      <c r="C8371" t="s">
        <v>23588</v>
      </c>
      <c r="D8371" t="s">
        <v>1651</v>
      </c>
      <c r="E8371" t="s">
        <v>24296</v>
      </c>
      <c r="F8371" t="s">
        <v>915</v>
      </c>
      <c r="G8371" t="s">
        <v>24297</v>
      </c>
      <c r="H8371" t="s">
        <v>50</v>
      </c>
      <c r="I8371" t="s">
        <v>6354</v>
      </c>
      <c r="K8371" t="s">
        <v>42</v>
      </c>
      <c r="L8371" t="s">
        <v>6355</v>
      </c>
      <c r="N8371" t="s">
        <v>1870</v>
      </c>
      <c r="O8371" t="s">
        <v>2828</v>
      </c>
      <c r="P8371" t="s">
        <v>44</v>
      </c>
      <c r="Q8371" t="s">
        <v>23076</v>
      </c>
      <c r="T8371" t="s">
        <v>46</v>
      </c>
      <c r="Y8371" t="s">
        <v>24298</v>
      </c>
      <c r="Z8371" t="s">
        <v>39</v>
      </c>
      <c r="AE8371" t="s">
        <v>23078</v>
      </c>
      <c r="AF8371" t="s">
        <v>2828</v>
      </c>
      <c r="AG8371" t="s">
        <v>48</v>
      </c>
      <c r="AH8371" t="s">
        <v>46</v>
      </c>
    </row>
    <row r="8372" spans="1:34" hidden="1" x14ac:dyDescent="0.25">
      <c r="A8372" t="s">
        <v>23587</v>
      </c>
      <c r="B8372" t="s">
        <v>1167</v>
      </c>
      <c r="C8372" t="s">
        <v>23588</v>
      </c>
      <c r="D8372" t="s">
        <v>1651</v>
      </c>
      <c r="E8372" t="s">
        <v>24299</v>
      </c>
      <c r="F8372" t="s">
        <v>915</v>
      </c>
      <c r="G8372" t="s">
        <v>24300</v>
      </c>
      <c r="H8372" t="s">
        <v>50</v>
      </c>
      <c r="I8372" t="s">
        <v>6354</v>
      </c>
      <c r="K8372" t="s">
        <v>42</v>
      </c>
      <c r="L8372" t="s">
        <v>6355</v>
      </c>
      <c r="N8372" t="s">
        <v>1870</v>
      </c>
      <c r="O8372" t="s">
        <v>2828</v>
      </c>
      <c r="P8372" t="s">
        <v>44</v>
      </c>
      <c r="Q8372" t="s">
        <v>23076</v>
      </c>
      <c r="T8372" t="s">
        <v>46</v>
      </c>
      <c r="Y8372" t="s">
        <v>24301</v>
      </c>
      <c r="Z8372" t="s">
        <v>39</v>
      </c>
      <c r="AE8372" t="s">
        <v>23078</v>
      </c>
      <c r="AF8372" t="s">
        <v>2828</v>
      </c>
      <c r="AG8372" t="s">
        <v>48</v>
      </c>
      <c r="AH8372" t="s">
        <v>46</v>
      </c>
    </row>
    <row r="8373" spans="1:34" hidden="1" x14ac:dyDescent="0.25">
      <c r="A8373" t="s">
        <v>23587</v>
      </c>
      <c r="B8373" t="s">
        <v>1167</v>
      </c>
      <c r="C8373" t="s">
        <v>23588</v>
      </c>
      <c r="D8373" t="s">
        <v>1651</v>
      </c>
      <c r="E8373" t="s">
        <v>24302</v>
      </c>
      <c r="F8373" t="s">
        <v>915</v>
      </c>
      <c r="G8373" t="s">
        <v>23967</v>
      </c>
      <c r="H8373" t="s">
        <v>40</v>
      </c>
      <c r="I8373" t="s">
        <v>21205</v>
      </c>
      <c r="K8373" t="s">
        <v>42</v>
      </c>
      <c r="L8373" t="s">
        <v>1006</v>
      </c>
      <c r="N8373" t="s">
        <v>23128</v>
      </c>
      <c r="O8373" t="s">
        <v>2354</v>
      </c>
      <c r="P8373" t="s">
        <v>44</v>
      </c>
      <c r="Q8373" t="s">
        <v>23076</v>
      </c>
      <c r="T8373" t="s">
        <v>46</v>
      </c>
      <c r="Y8373" t="s">
        <v>24303</v>
      </c>
      <c r="Z8373" t="s">
        <v>39</v>
      </c>
      <c r="AE8373" t="s">
        <v>23170</v>
      </c>
      <c r="AF8373" t="s">
        <v>2354</v>
      </c>
      <c r="AG8373" t="s">
        <v>48</v>
      </c>
      <c r="AH8373" t="s">
        <v>46</v>
      </c>
    </row>
    <row r="8374" spans="1:34" hidden="1" x14ac:dyDescent="0.25">
      <c r="A8374" t="s">
        <v>23587</v>
      </c>
      <c r="B8374" t="s">
        <v>1167</v>
      </c>
      <c r="C8374" t="s">
        <v>23588</v>
      </c>
      <c r="D8374" t="s">
        <v>1651</v>
      </c>
      <c r="E8374" t="s">
        <v>24304</v>
      </c>
      <c r="F8374" t="s">
        <v>915</v>
      </c>
      <c r="G8374" t="s">
        <v>24063</v>
      </c>
      <c r="H8374" t="s">
        <v>40</v>
      </c>
      <c r="I8374" t="s">
        <v>21205</v>
      </c>
      <c r="K8374" t="s">
        <v>42</v>
      </c>
      <c r="L8374" t="s">
        <v>1006</v>
      </c>
      <c r="N8374" t="s">
        <v>23128</v>
      </c>
      <c r="O8374" t="s">
        <v>2354</v>
      </c>
      <c r="P8374" t="s">
        <v>44</v>
      </c>
      <c r="Q8374" t="s">
        <v>23076</v>
      </c>
      <c r="T8374" t="s">
        <v>46</v>
      </c>
      <c r="Y8374" t="s">
        <v>24305</v>
      </c>
      <c r="Z8374" t="s">
        <v>39</v>
      </c>
      <c r="AE8374" t="s">
        <v>23170</v>
      </c>
      <c r="AF8374" t="s">
        <v>2354</v>
      </c>
      <c r="AG8374" t="s">
        <v>48</v>
      </c>
      <c r="AH8374" t="s">
        <v>46</v>
      </c>
    </row>
    <row r="8375" spans="1:34" hidden="1" x14ac:dyDescent="0.25">
      <c r="A8375" t="s">
        <v>23587</v>
      </c>
      <c r="B8375" t="s">
        <v>1167</v>
      </c>
      <c r="C8375" t="s">
        <v>23588</v>
      </c>
      <c r="D8375" t="s">
        <v>1651</v>
      </c>
      <c r="E8375" t="s">
        <v>24306</v>
      </c>
      <c r="F8375" t="s">
        <v>915</v>
      </c>
      <c r="G8375" t="s">
        <v>23970</v>
      </c>
      <c r="H8375" t="s">
        <v>40</v>
      </c>
      <c r="I8375" t="s">
        <v>21205</v>
      </c>
      <c r="K8375" t="s">
        <v>42</v>
      </c>
      <c r="L8375" t="s">
        <v>1006</v>
      </c>
      <c r="N8375" t="s">
        <v>23128</v>
      </c>
      <c r="O8375" t="s">
        <v>2354</v>
      </c>
      <c r="P8375" t="s">
        <v>44</v>
      </c>
      <c r="Q8375" t="s">
        <v>23076</v>
      </c>
      <c r="T8375" t="s">
        <v>46</v>
      </c>
      <c r="Y8375" t="s">
        <v>24307</v>
      </c>
      <c r="Z8375" t="s">
        <v>39</v>
      </c>
      <c r="AE8375" t="s">
        <v>23170</v>
      </c>
      <c r="AF8375" t="s">
        <v>2354</v>
      </c>
      <c r="AG8375" t="s">
        <v>48</v>
      </c>
      <c r="AH8375" t="s">
        <v>46</v>
      </c>
    </row>
    <row r="8376" spans="1:34" hidden="1" x14ac:dyDescent="0.25">
      <c r="A8376" t="s">
        <v>23587</v>
      </c>
      <c r="B8376" t="s">
        <v>1167</v>
      </c>
      <c r="C8376" t="s">
        <v>23588</v>
      </c>
      <c r="D8376" t="s">
        <v>1651</v>
      </c>
      <c r="E8376" t="s">
        <v>24308</v>
      </c>
      <c r="F8376" t="s">
        <v>915</v>
      </c>
      <c r="G8376" t="s">
        <v>24077</v>
      </c>
      <c r="H8376" t="s">
        <v>40</v>
      </c>
      <c r="I8376" t="s">
        <v>21205</v>
      </c>
      <c r="K8376" t="s">
        <v>42</v>
      </c>
      <c r="L8376" t="s">
        <v>1006</v>
      </c>
      <c r="N8376" t="s">
        <v>23128</v>
      </c>
      <c r="O8376" t="s">
        <v>2354</v>
      </c>
      <c r="P8376" t="s">
        <v>44</v>
      </c>
      <c r="Q8376" t="s">
        <v>23076</v>
      </c>
      <c r="T8376" t="s">
        <v>46</v>
      </c>
      <c r="Y8376" t="s">
        <v>24309</v>
      </c>
      <c r="Z8376" t="s">
        <v>39</v>
      </c>
      <c r="AE8376" t="s">
        <v>23170</v>
      </c>
      <c r="AF8376" t="s">
        <v>2354</v>
      </c>
      <c r="AG8376" t="s">
        <v>48</v>
      </c>
      <c r="AH8376" t="s">
        <v>46</v>
      </c>
    </row>
    <row r="8377" spans="1:34" hidden="1" x14ac:dyDescent="0.25">
      <c r="A8377" t="s">
        <v>23587</v>
      </c>
      <c r="B8377" t="s">
        <v>1167</v>
      </c>
      <c r="C8377" t="s">
        <v>23588</v>
      </c>
      <c r="D8377" t="s">
        <v>1651</v>
      </c>
      <c r="E8377" t="s">
        <v>24310</v>
      </c>
      <c r="F8377" t="s">
        <v>915</v>
      </c>
      <c r="G8377" t="s">
        <v>2879</v>
      </c>
      <c r="H8377" t="s">
        <v>40</v>
      </c>
      <c r="I8377" t="s">
        <v>2458</v>
      </c>
      <c r="K8377" t="s">
        <v>42</v>
      </c>
      <c r="L8377" t="s">
        <v>1079</v>
      </c>
      <c r="N8377" t="s">
        <v>2060</v>
      </c>
      <c r="O8377" t="s">
        <v>2354</v>
      </c>
      <c r="P8377" t="s">
        <v>44</v>
      </c>
      <c r="Q8377" t="s">
        <v>23076</v>
      </c>
      <c r="T8377" t="s">
        <v>46</v>
      </c>
      <c r="Y8377" t="s">
        <v>24311</v>
      </c>
      <c r="Z8377" t="s">
        <v>39</v>
      </c>
      <c r="AE8377" t="s">
        <v>23170</v>
      </c>
      <c r="AF8377" t="s">
        <v>2354</v>
      </c>
      <c r="AG8377" t="s">
        <v>48</v>
      </c>
      <c r="AH8377" t="s">
        <v>46</v>
      </c>
    </row>
    <row r="8378" spans="1:34" hidden="1" x14ac:dyDescent="0.25">
      <c r="A8378" t="s">
        <v>23587</v>
      </c>
      <c r="B8378" t="s">
        <v>1167</v>
      </c>
      <c r="C8378" t="s">
        <v>23588</v>
      </c>
      <c r="D8378" t="s">
        <v>1651</v>
      </c>
      <c r="E8378" t="s">
        <v>24312</v>
      </c>
      <c r="F8378" t="s">
        <v>915</v>
      </c>
      <c r="G8378" t="s">
        <v>24313</v>
      </c>
      <c r="H8378" t="s">
        <v>40</v>
      </c>
      <c r="I8378" t="s">
        <v>2458</v>
      </c>
      <c r="K8378" t="s">
        <v>42</v>
      </c>
      <c r="L8378" t="s">
        <v>1079</v>
      </c>
      <c r="N8378" t="s">
        <v>2060</v>
      </c>
      <c r="O8378" t="s">
        <v>2354</v>
      </c>
      <c r="P8378" t="s">
        <v>44</v>
      </c>
      <c r="Q8378" t="s">
        <v>23076</v>
      </c>
      <c r="T8378" t="s">
        <v>46</v>
      </c>
      <c r="Y8378" t="s">
        <v>24314</v>
      </c>
      <c r="Z8378" t="s">
        <v>39</v>
      </c>
      <c r="AE8378" t="s">
        <v>23170</v>
      </c>
      <c r="AF8378" t="s">
        <v>2354</v>
      </c>
      <c r="AG8378" t="s">
        <v>48</v>
      </c>
      <c r="AH8378" t="s">
        <v>46</v>
      </c>
    </row>
    <row r="8379" spans="1:34" hidden="1" x14ac:dyDescent="0.25">
      <c r="A8379" t="s">
        <v>23587</v>
      </c>
      <c r="B8379" t="s">
        <v>1167</v>
      </c>
      <c r="C8379" t="s">
        <v>23588</v>
      </c>
      <c r="D8379" t="s">
        <v>1651</v>
      </c>
      <c r="E8379" t="s">
        <v>24315</v>
      </c>
      <c r="F8379" t="s">
        <v>1612</v>
      </c>
      <c r="G8379" t="s">
        <v>24316</v>
      </c>
      <c r="H8379" t="s">
        <v>50</v>
      </c>
      <c r="I8379" t="s">
        <v>85</v>
      </c>
      <c r="K8379" t="s">
        <v>42</v>
      </c>
      <c r="L8379" t="s">
        <v>23093</v>
      </c>
      <c r="M8379" t="s">
        <v>23094</v>
      </c>
      <c r="N8379" t="s">
        <v>23095</v>
      </c>
      <c r="O8379" t="s">
        <v>24317</v>
      </c>
      <c r="P8379" t="s">
        <v>44</v>
      </c>
      <c r="Q8379" t="s">
        <v>23076</v>
      </c>
      <c r="T8379" t="s">
        <v>46</v>
      </c>
      <c r="Y8379" t="s">
        <v>24318</v>
      </c>
      <c r="Z8379" t="s">
        <v>39</v>
      </c>
      <c r="AE8379" t="s">
        <v>23640</v>
      </c>
      <c r="AF8379" t="s">
        <v>431</v>
      </c>
      <c r="AG8379" t="s">
        <v>48</v>
      </c>
      <c r="AH8379" t="s">
        <v>46</v>
      </c>
    </row>
    <row r="8380" spans="1:34" hidden="1" x14ac:dyDescent="0.25">
      <c r="A8380" t="s">
        <v>23587</v>
      </c>
      <c r="B8380" t="s">
        <v>1167</v>
      </c>
      <c r="C8380" t="s">
        <v>23588</v>
      </c>
      <c r="D8380" t="s">
        <v>1651</v>
      </c>
      <c r="E8380" t="s">
        <v>24319</v>
      </c>
      <c r="F8380" t="s">
        <v>915</v>
      </c>
      <c r="G8380" t="s">
        <v>22762</v>
      </c>
      <c r="H8380" t="s">
        <v>50</v>
      </c>
      <c r="I8380" t="s">
        <v>6200</v>
      </c>
      <c r="K8380" t="s">
        <v>42</v>
      </c>
      <c r="L8380" t="s">
        <v>6201</v>
      </c>
      <c r="N8380" t="s">
        <v>1665</v>
      </c>
      <c r="O8380" t="s">
        <v>978</v>
      </c>
      <c r="P8380" t="s">
        <v>44</v>
      </c>
      <c r="Q8380" t="s">
        <v>23076</v>
      </c>
      <c r="T8380" t="s">
        <v>46</v>
      </c>
      <c r="Y8380" t="s">
        <v>24320</v>
      </c>
      <c r="Z8380" t="s">
        <v>39</v>
      </c>
      <c r="AE8380" t="s">
        <v>23078</v>
      </c>
      <c r="AF8380" t="s">
        <v>978</v>
      </c>
      <c r="AG8380" t="s">
        <v>48</v>
      </c>
      <c r="AH8380" t="s">
        <v>46</v>
      </c>
    </row>
    <row r="8381" spans="1:34" hidden="1" x14ac:dyDescent="0.25">
      <c r="A8381" t="s">
        <v>23587</v>
      </c>
      <c r="B8381" t="s">
        <v>1167</v>
      </c>
      <c r="C8381" t="s">
        <v>23588</v>
      </c>
      <c r="D8381" t="s">
        <v>1651</v>
      </c>
      <c r="E8381" t="s">
        <v>24321</v>
      </c>
      <c r="F8381" t="s">
        <v>915</v>
      </c>
      <c r="G8381" t="s">
        <v>23658</v>
      </c>
      <c r="H8381" t="s">
        <v>50</v>
      </c>
      <c r="I8381" t="s">
        <v>6191</v>
      </c>
      <c r="K8381" t="s">
        <v>42</v>
      </c>
      <c r="L8381" t="s">
        <v>6192</v>
      </c>
      <c r="N8381" t="s">
        <v>1671</v>
      </c>
      <c r="O8381" t="s">
        <v>2828</v>
      </c>
      <c r="P8381" t="s">
        <v>44</v>
      </c>
      <c r="Q8381" t="s">
        <v>23076</v>
      </c>
      <c r="T8381" t="s">
        <v>46</v>
      </c>
      <c r="Y8381" t="s">
        <v>24322</v>
      </c>
      <c r="Z8381" t="s">
        <v>39</v>
      </c>
      <c r="AE8381" t="s">
        <v>23078</v>
      </c>
      <c r="AF8381" t="s">
        <v>2828</v>
      </c>
      <c r="AG8381" t="s">
        <v>48</v>
      </c>
      <c r="AH8381" t="s">
        <v>46</v>
      </c>
    </row>
    <row r="8382" spans="1:34" hidden="1" x14ac:dyDescent="0.25">
      <c r="A8382" t="s">
        <v>23587</v>
      </c>
      <c r="B8382" t="s">
        <v>1167</v>
      </c>
      <c r="C8382" t="s">
        <v>23588</v>
      </c>
      <c r="D8382" t="s">
        <v>1651</v>
      </c>
      <c r="E8382" t="s">
        <v>24323</v>
      </c>
      <c r="F8382" t="s">
        <v>53</v>
      </c>
      <c r="G8382" t="s">
        <v>24324</v>
      </c>
      <c r="H8382" t="s">
        <v>50</v>
      </c>
      <c r="I8382" t="s">
        <v>6507</v>
      </c>
      <c r="K8382" t="s">
        <v>42</v>
      </c>
      <c r="L8382" t="s">
        <v>6201</v>
      </c>
      <c r="N8382" t="s">
        <v>1677</v>
      </c>
      <c r="O8382" t="s">
        <v>2828</v>
      </c>
      <c r="P8382" t="s">
        <v>44</v>
      </c>
      <c r="Q8382" t="s">
        <v>23076</v>
      </c>
      <c r="T8382" t="s">
        <v>46</v>
      </c>
      <c r="Y8382" t="s">
        <v>24325</v>
      </c>
      <c r="Z8382" t="s">
        <v>39</v>
      </c>
      <c r="AE8382" t="s">
        <v>23078</v>
      </c>
      <c r="AF8382" t="s">
        <v>2828</v>
      </c>
      <c r="AG8382" t="s">
        <v>48</v>
      </c>
      <c r="AH8382" t="s">
        <v>46</v>
      </c>
    </row>
    <row r="8383" spans="1:34" hidden="1" x14ac:dyDescent="0.25">
      <c r="A8383" t="s">
        <v>23587</v>
      </c>
      <c r="B8383" t="s">
        <v>1167</v>
      </c>
      <c r="C8383" t="s">
        <v>23588</v>
      </c>
      <c r="D8383" t="s">
        <v>1651</v>
      </c>
      <c r="E8383" t="s">
        <v>24326</v>
      </c>
      <c r="F8383" t="s">
        <v>1185</v>
      </c>
      <c r="G8383" t="s">
        <v>23680</v>
      </c>
      <c r="H8383" t="s">
        <v>40</v>
      </c>
      <c r="I8383" t="s">
        <v>23591</v>
      </c>
      <c r="K8383" t="s">
        <v>846</v>
      </c>
      <c r="L8383" t="s">
        <v>23591</v>
      </c>
      <c r="N8383" t="s">
        <v>23631</v>
      </c>
      <c r="O8383" t="s">
        <v>23593</v>
      </c>
      <c r="P8383" t="s">
        <v>44</v>
      </c>
      <c r="Q8383" t="s">
        <v>23076</v>
      </c>
      <c r="T8383" t="s">
        <v>46</v>
      </c>
      <c r="Y8383" t="s">
        <v>24327</v>
      </c>
      <c r="Z8383" t="s">
        <v>39</v>
      </c>
      <c r="AE8383" t="s">
        <v>23098</v>
      </c>
      <c r="AG8383" t="s">
        <v>48</v>
      </c>
      <c r="AH8383" t="s">
        <v>46</v>
      </c>
    </row>
    <row r="8384" spans="1:34" hidden="1" x14ac:dyDescent="0.25">
      <c r="A8384" t="s">
        <v>23587</v>
      </c>
      <c r="B8384" t="s">
        <v>1167</v>
      </c>
      <c r="C8384" t="s">
        <v>23588</v>
      </c>
      <c r="D8384" t="s">
        <v>1651</v>
      </c>
      <c r="E8384" t="s">
        <v>24328</v>
      </c>
      <c r="F8384" t="s">
        <v>1185</v>
      </c>
      <c r="G8384" t="s">
        <v>23683</v>
      </c>
      <c r="H8384" t="s">
        <v>40</v>
      </c>
      <c r="I8384" t="s">
        <v>23591</v>
      </c>
      <c r="K8384" t="s">
        <v>846</v>
      </c>
      <c r="L8384" t="s">
        <v>23591</v>
      </c>
      <c r="N8384" t="s">
        <v>23631</v>
      </c>
      <c r="O8384" t="s">
        <v>23593</v>
      </c>
      <c r="P8384" t="s">
        <v>44</v>
      </c>
      <c r="Q8384" t="s">
        <v>23076</v>
      </c>
      <c r="T8384" t="s">
        <v>46</v>
      </c>
      <c r="Y8384" t="s">
        <v>24329</v>
      </c>
      <c r="Z8384" t="s">
        <v>39</v>
      </c>
      <c r="AE8384" t="s">
        <v>23098</v>
      </c>
      <c r="AG8384" t="s">
        <v>48</v>
      </c>
      <c r="AH8384" t="s">
        <v>46</v>
      </c>
    </row>
    <row r="8385" spans="1:34" hidden="1" x14ac:dyDescent="0.25">
      <c r="A8385" t="s">
        <v>23587</v>
      </c>
      <c r="B8385" t="s">
        <v>1167</v>
      </c>
      <c r="C8385" t="s">
        <v>23588</v>
      </c>
      <c r="D8385" t="s">
        <v>1651</v>
      </c>
      <c r="E8385" t="s">
        <v>24330</v>
      </c>
      <c r="F8385" t="s">
        <v>1185</v>
      </c>
      <c r="G8385" t="s">
        <v>24130</v>
      </c>
      <c r="H8385" t="s">
        <v>40</v>
      </c>
      <c r="I8385" t="s">
        <v>23591</v>
      </c>
      <c r="K8385" t="s">
        <v>846</v>
      </c>
      <c r="L8385" t="s">
        <v>23591</v>
      </c>
      <c r="N8385" t="s">
        <v>23631</v>
      </c>
      <c r="O8385" t="s">
        <v>23593</v>
      </c>
      <c r="P8385" t="s">
        <v>44</v>
      </c>
      <c r="Q8385" t="s">
        <v>23076</v>
      </c>
      <c r="T8385" t="s">
        <v>46</v>
      </c>
      <c r="Y8385" t="s">
        <v>24331</v>
      </c>
      <c r="Z8385" t="s">
        <v>39</v>
      </c>
      <c r="AE8385" t="s">
        <v>23098</v>
      </c>
      <c r="AG8385" t="s">
        <v>48</v>
      </c>
      <c r="AH8385" t="s">
        <v>46</v>
      </c>
    </row>
    <row r="8386" spans="1:34" hidden="1" x14ac:dyDescent="0.25">
      <c r="A8386" t="s">
        <v>23587</v>
      </c>
      <c r="B8386" t="s">
        <v>1167</v>
      </c>
      <c r="C8386" t="s">
        <v>23588</v>
      </c>
      <c r="D8386" t="s">
        <v>1651</v>
      </c>
      <c r="E8386" t="s">
        <v>24332</v>
      </c>
      <c r="F8386" t="s">
        <v>1185</v>
      </c>
      <c r="G8386" t="s">
        <v>317</v>
      </c>
      <c r="H8386" t="s">
        <v>40</v>
      </c>
      <c r="I8386" t="s">
        <v>23591</v>
      </c>
      <c r="K8386" t="s">
        <v>846</v>
      </c>
      <c r="L8386" t="s">
        <v>23591</v>
      </c>
      <c r="N8386" t="s">
        <v>23631</v>
      </c>
      <c r="O8386" t="s">
        <v>23593</v>
      </c>
      <c r="P8386" t="s">
        <v>44</v>
      </c>
      <c r="Q8386" t="s">
        <v>23076</v>
      </c>
      <c r="T8386" t="s">
        <v>46</v>
      </c>
      <c r="Y8386" t="s">
        <v>24333</v>
      </c>
      <c r="Z8386" t="s">
        <v>39</v>
      </c>
      <c r="AE8386" t="s">
        <v>23098</v>
      </c>
      <c r="AG8386" t="s">
        <v>48</v>
      </c>
      <c r="AH8386" t="s">
        <v>46</v>
      </c>
    </row>
    <row r="8387" spans="1:34" hidden="1" x14ac:dyDescent="0.25">
      <c r="A8387" t="s">
        <v>23587</v>
      </c>
      <c r="B8387" t="s">
        <v>1167</v>
      </c>
      <c r="C8387" t="s">
        <v>23588</v>
      </c>
      <c r="D8387" t="s">
        <v>1651</v>
      </c>
      <c r="E8387" t="s">
        <v>24334</v>
      </c>
      <c r="F8387" t="s">
        <v>915</v>
      </c>
      <c r="G8387" t="s">
        <v>8383</v>
      </c>
      <c r="H8387" t="s">
        <v>50</v>
      </c>
      <c r="I8387" t="s">
        <v>6191</v>
      </c>
      <c r="K8387" t="s">
        <v>42</v>
      </c>
      <c r="L8387" t="s">
        <v>6192</v>
      </c>
      <c r="N8387" t="s">
        <v>1671</v>
      </c>
      <c r="O8387" t="s">
        <v>2828</v>
      </c>
      <c r="P8387" t="s">
        <v>44</v>
      </c>
      <c r="Q8387" t="s">
        <v>23076</v>
      </c>
      <c r="T8387" t="s">
        <v>46</v>
      </c>
      <c r="Y8387" t="s">
        <v>24335</v>
      </c>
      <c r="Z8387" t="s">
        <v>39</v>
      </c>
      <c r="AE8387" t="s">
        <v>23078</v>
      </c>
      <c r="AF8387" t="s">
        <v>2828</v>
      </c>
      <c r="AG8387" t="s">
        <v>48</v>
      </c>
      <c r="AH8387" t="s">
        <v>46</v>
      </c>
    </row>
    <row r="8388" spans="1:34" hidden="1" x14ac:dyDescent="0.25">
      <c r="A8388" t="s">
        <v>23587</v>
      </c>
      <c r="B8388" t="s">
        <v>1167</v>
      </c>
      <c r="C8388" t="s">
        <v>23588</v>
      </c>
      <c r="D8388" t="s">
        <v>1651</v>
      </c>
      <c r="E8388" t="s">
        <v>24336</v>
      </c>
      <c r="F8388" t="s">
        <v>915</v>
      </c>
      <c r="G8388" t="s">
        <v>23702</v>
      </c>
      <c r="H8388" t="s">
        <v>40</v>
      </c>
      <c r="I8388" t="s">
        <v>23687</v>
      </c>
      <c r="K8388" t="s">
        <v>846</v>
      </c>
      <c r="L8388" t="s">
        <v>23687</v>
      </c>
      <c r="O8388" t="s">
        <v>23399</v>
      </c>
      <c r="P8388" t="s">
        <v>44</v>
      </c>
      <c r="Q8388" t="s">
        <v>23526</v>
      </c>
      <c r="T8388" t="s">
        <v>46</v>
      </c>
      <c r="Y8388" t="s">
        <v>24337</v>
      </c>
      <c r="Z8388" t="s">
        <v>39</v>
      </c>
      <c r="AE8388" t="s">
        <v>24338</v>
      </c>
      <c r="AG8388" t="s">
        <v>48</v>
      </c>
      <c r="AH8388" t="s">
        <v>46</v>
      </c>
    </row>
    <row r="8389" spans="1:34" hidden="1" x14ac:dyDescent="0.25">
      <c r="A8389" t="s">
        <v>23587</v>
      </c>
      <c r="B8389" t="s">
        <v>1167</v>
      </c>
      <c r="C8389" t="s">
        <v>23588</v>
      </c>
      <c r="D8389" t="s">
        <v>1651</v>
      </c>
      <c r="E8389" t="s">
        <v>24339</v>
      </c>
      <c r="F8389" t="s">
        <v>1945</v>
      </c>
      <c r="G8389" t="s">
        <v>24340</v>
      </c>
      <c r="H8389" t="s">
        <v>50</v>
      </c>
      <c r="I8389" t="s">
        <v>2180</v>
      </c>
      <c r="K8389" t="s">
        <v>42</v>
      </c>
      <c r="L8389" t="s">
        <v>2181</v>
      </c>
      <c r="N8389" t="s">
        <v>1665</v>
      </c>
      <c r="O8389" t="s">
        <v>978</v>
      </c>
      <c r="P8389" t="s">
        <v>44</v>
      </c>
      <c r="Q8389" t="s">
        <v>23321</v>
      </c>
      <c r="T8389" t="s">
        <v>46</v>
      </c>
      <c r="Y8389" t="s">
        <v>24341</v>
      </c>
      <c r="Z8389" t="s">
        <v>39</v>
      </c>
      <c r="AE8389" t="s">
        <v>23078</v>
      </c>
      <c r="AF8389" t="s">
        <v>978</v>
      </c>
      <c r="AG8389" t="s">
        <v>48</v>
      </c>
      <c r="AH8389" t="s">
        <v>46</v>
      </c>
    </row>
    <row r="8390" spans="1:34" hidden="1" x14ac:dyDescent="0.25">
      <c r="A8390" t="s">
        <v>23587</v>
      </c>
      <c r="B8390" t="s">
        <v>1167</v>
      </c>
      <c r="C8390" t="s">
        <v>23588</v>
      </c>
      <c r="D8390" t="s">
        <v>1651</v>
      </c>
      <c r="E8390" t="s">
        <v>24342</v>
      </c>
      <c r="F8390" t="s">
        <v>1063</v>
      </c>
      <c r="G8390" t="s">
        <v>391</v>
      </c>
      <c r="H8390" t="s">
        <v>40</v>
      </c>
      <c r="I8390" t="s">
        <v>23687</v>
      </c>
      <c r="K8390" t="s">
        <v>846</v>
      </c>
      <c r="L8390" t="s">
        <v>23687</v>
      </c>
      <c r="O8390" t="s">
        <v>23399</v>
      </c>
      <c r="P8390" t="s">
        <v>44</v>
      </c>
      <c r="Q8390" t="s">
        <v>24343</v>
      </c>
      <c r="T8390" t="s">
        <v>46</v>
      </c>
      <c r="Y8390" t="s">
        <v>24344</v>
      </c>
      <c r="Z8390" t="s">
        <v>39</v>
      </c>
      <c r="AE8390" t="s">
        <v>24345</v>
      </c>
      <c r="AG8390" t="s">
        <v>48</v>
      </c>
      <c r="AH8390" t="s">
        <v>46</v>
      </c>
    </row>
    <row r="8391" spans="1:34" hidden="1" x14ac:dyDescent="0.25">
      <c r="A8391" t="s">
        <v>23587</v>
      </c>
      <c r="B8391" t="s">
        <v>1167</v>
      </c>
      <c r="C8391" t="s">
        <v>23588</v>
      </c>
      <c r="D8391" t="s">
        <v>1651</v>
      </c>
      <c r="E8391" t="s">
        <v>24346</v>
      </c>
      <c r="F8391" t="s">
        <v>1056</v>
      </c>
      <c r="G8391" t="s">
        <v>24175</v>
      </c>
      <c r="H8391" t="s">
        <v>40</v>
      </c>
      <c r="I8391" t="s">
        <v>23687</v>
      </c>
      <c r="K8391" t="s">
        <v>846</v>
      </c>
      <c r="L8391" t="s">
        <v>23687</v>
      </c>
      <c r="O8391" t="s">
        <v>23399</v>
      </c>
      <c r="P8391" t="s">
        <v>44</v>
      </c>
      <c r="Q8391" t="s">
        <v>24343</v>
      </c>
      <c r="T8391" t="s">
        <v>46</v>
      </c>
      <c r="Y8391" t="s">
        <v>24347</v>
      </c>
      <c r="Z8391" t="s">
        <v>39</v>
      </c>
      <c r="AE8391" t="s">
        <v>24348</v>
      </c>
      <c r="AG8391" t="s">
        <v>48</v>
      </c>
      <c r="AH8391" t="s">
        <v>46</v>
      </c>
    </row>
    <row r="8392" spans="1:34" hidden="1" x14ac:dyDescent="0.25">
      <c r="A8392" t="s">
        <v>23587</v>
      </c>
      <c r="B8392" t="s">
        <v>1167</v>
      </c>
      <c r="C8392" t="s">
        <v>23588</v>
      </c>
      <c r="D8392" t="s">
        <v>1651</v>
      </c>
      <c r="E8392" t="s">
        <v>24349</v>
      </c>
      <c r="F8392" t="s">
        <v>61</v>
      </c>
      <c r="G8392" t="s">
        <v>24350</v>
      </c>
      <c r="H8392" t="s">
        <v>50</v>
      </c>
      <c r="I8392" t="s">
        <v>2843</v>
      </c>
      <c r="K8392" t="s">
        <v>42</v>
      </c>
      <c r="L8392" t="s">
        <v>1079</v>
      </c>
      <c r="N8392" t="s">
        <v>1854</v>
      </c>
      <c r="O8392" t="s">
        <v>23325</v>
      </c>
      <c r="P8392" t="s">
        <v>44</v>
      </c>
      <c r="Q8392" t="s">
        <v>23712</v>
      </c>
      <c r="T8392" t="s">
        <v>46</v>
      </c>
      <c r="Y8392" t="s">
        <v>24351</v>
      </c>
      <c r="Z8392" t="s">
        <v>39</v>
      </c>
      <c r="AE8392" t="s">
        <v>23328</v>
      </c>
      <c r="AF8392" t="s">
        <v>874</v>
      </c>
      <c r="AG8392" t="s">
        <v>48</v>
      </c>
      <c r="AH8392" t="s">
        <v>46</v>
      </c>
    </row>
    <row r="8393" spans="1:34" hidden="1" x14ac:dyDescent="0.25">
      <c r="A8393" t="s">
        <v>23587</v>
      </c>
      <c r="B8393" t="s">
        <v>1167</v>
      </c>
      <c r="C8393" t="s">
        <v>23588</v>
      </c>
      <c r="D8393" t="s">
        <v>1651</v>
      </c>
      <c r="E8393" t="s">
        <v>24352</v>
      </c>
      <c r="F8393" t="s">
        <v>915</v>
      </c>
      <c r="G8393" t="s">
        <v>24353</v>
      </c>
      <c r="H8393" t="s">
        <v>50</v>
      </c>
      <c r="I8393" t="s">
        <v>6354</v>
      </c>
      <c r="K8393" t="s">
        <v>42</v>
      </c>
      <c r="L8393" t="s">
        <v>6355</v>
      </c>
      <c r="N8393" t="s">
        <v>1870</v>
      </c>
      <c r="O8393" t="s">
        <v>2828</v>
      </c>
      <c r="P8393" t="s">
        <v>44</v>
      </c>
      <c r="Q8393" t="s">
        <v>23076</v>
      </c>
      <c r="T8393" t="s">
        <v>46</v>
      </c>
      <c r="Y8393" t="s">
        <v>24354</v>
      </c>
      <c r="Z8393" t="s">
        <v>39</v>
      </c>
      <c r="AE8393" t="s">
        <v>23078</v>
      </c>
      <c r="AF8393" t="s">
        <v>2828</v>
      </c>
      <c r="AG8393" t="s">
        <v>48</v>
      </c>
      <c r="AH8393" t="s">
        <v>46</v>
      </c>
    </row>
    <row r="8394" spans="1:34" hidden="1" x14ac:dyDescent="0.25">
      <c r="A8394" t="s">
        <v>23587</v>
      </c>
      <c r="B8394" t="s">
        <v>1167</v>
      </c>
      <c r="C8394" t="s">
        <v>23588</v>
      </c>
      <c r="D8394" t="s">
        <v>1651</v>
      </c>
      <c r="E8394" t="s">
        <v>24355</v>
      </c>
      <c r="F8394" t="s">
        <v>915</v>
      </c>
      <c r="G8394" t="s">
        <v>24356</v>
      </c>
      <c r="H8394" t="s">
        <v>50</v>
      </c>
      <c r="I8394" t="s">
        <v>6354</v>
      </c>
      <c r="K8394" t="s">
        <v>42</v>
      </c>
      <c r="L8394" t="s">
        <v>6355</v>
      </c>
      <c r="N8394" t="s">
        <v>1870</v>
      </c>
      <c r="O8394" t="s">
        <v>2828</v>
      </c>
      <c r="P8394" t="s">
        <v>44</v>
      </c>
      <c r="Q8394" t="s">
        <v>23076</v>
      </c>
      <c r="T8394" t="s">
        <v>46</v>
      </c>
      <c r="Y8394" t="s">
        <v>24357</v>
      </c>
      <c r="Z8394" t="s">
        <v>39</v>
      </c>
      <c r="AE8394" t="s">
        <v>23078</v>
      </c>
      <c r="AF8394" t="s">
        <v>2828</v>
      </c>
      <c r="AG8394" t="s">
        <v>48</v>
      </c>
      <c r="AH8394" t="s">
        <v>46</v>
      </c>
    </row>
    <row r="8395" spans="1:34" hidden="1" x14ac:dyDescent="0.25">
      <c r="A8395" t="s">
        <v>23587</v>
      </c>
      <c r="B8395" t="s">
        <v>1167</v>
      </c>
      <c r="C8395" t="s">
        <v>23588</v>
      </c>
      <c r="D8395" t="s">
        <v>1651</v>
      </c>
      <c r="E8395" t="s">
        <v>24358</v>
      </c>
      <c r="F8395" t="s">
        <v>1945</v>
      </c>
      <c r="G8395" t="s">
        <v>6911</v>
      </c>
      <c r="H8395" t="s">
        <v>50</v>
      </c>
      <c r="I8395" t="s">
        <v>6354</v>
      </c>
      <c r="K8395" t="s">
        <v>42</v>
      </c>
      <c r="L8395" t="s">
        <v>6355</v>
      </c>
      <c r="N8395" t="s">
        <v>1870</v>
      </c>
      <c r="O8395" t="s">
        <v>2828</v>
      </c>
      <c r="P8395" t="s">
        <v>44</v>
      </c>
      <c r="Q8395" t="s">
        <v>23076</v>
      </c>
      <c r="T8395" t="s">
        <v>46</v>
      </c>
      <c r="Y8395" t="s">
        <v>24359</v>
      </c>
      <c r="Z8395" t="s">
        <v>39</v>
      </c>
      <c r="AE8395" t="s">
        <v>23078</v>
      </c>
      <c r="AF8395" t="s">
        <v>2828</v>
      </c>
      <c r="AG8395" t="s">
        <v>48</v>
      </c>
      <c r="AH8395" t="s">
        <v>46</v>
      </c>
    </row>
    <row r="8396" spans="1:34" hidden="1" x14ac:dyDescent="0.25">
      <c r="A8396" t="s">
        <v>23587</v>
      </c>
      <c r="B8396" t="s">
        <v>1167</v>
      </c>
      <c r="C8396" t="s">
        <v>23588</v>
      </c>
      <c r="D8396" t="s">
        <v>1651</v>
      </c>
      <c r="E8396" t="s">
        <v>24360</v>
      </c>
      <c r="F8396" t="s">
        <v>915</v>
      </c>
      <c r="G8396" t="s">
        <v>6914</v>
      </c>
      <c r="H8396" t="s">
        <v>50</v>
      </c>
      <c r="I8396" t="s">
        <v>8898</v>
      </c>
      <c r="K8396" t="s">
        <v>42</v>
      </c>
      <c r="L8396" t="s">
        <v>3492</v>
      </c>
      <c r="N8396" t="s">
        <v>1870</v>
      </c>
      <c r="O8396" t="s">
        <v>2828</v>
      </c>
      <c r="P8396" t="s">
        <v>44</v>
      </c>
      <c r="Q8396" t="s">
        <v>23076</v>
      </c>
      <c r="T8396" t="s">
        <v>46</v>
      </c>
      <c r="Y8396" t="s">
        <v>24361</v>
      </c>
      <c r="Z8396" t="s">
        <v>39</v>
      </c>
      <c r="AE8396" t="s">
        <v>23078</v>
      </c>
      <c r="AF8396" t="s">
        <v>2828</v>
      </c>
      <c r="AG8396" t="s">
        <v>48</v>
      </c>
      <c r="AH8396" t="s">
        <v>46</v>
      </c>
    </row>
    <row r="8397" spans="1:34" hidden="1" x14ac:dyDescent="0.25">
      <c r="A8397" t="s">
        <v>23587</v>
      </c>
      <c r="B8397" t="s">
        <v>1167</v>
      </c>
      <c r="C8397" t="s">
        <v>23588</v>
      </c>
      <c r="D8397" t="s">
        <v>1651</v>
      </c>
      <c r="E8397" t="s">
        <v>24362</v>
      </c>
      <c r="F8397" t="s">
        <v>915</v>
      </c>
      <c r="G8397" t="s">
        <v>6920</v>
      </c>
      <c r="H8397" t="s">
        <v>50</v>
      </c>
      <c r="I8397" t="s">
        <v>8898</v>
      </c>
      <c r="K8397" t="s">
        <v>42</v>
      </c>
      <c r="L8397" t="s">
        <v>3492</v>
      </c>
      <c r="N8397" t="s">
        <v>1870</v>
      </c>
      <c r="O8397" t="s">
        <v>2828</v>
      </c>
      <c r="P8397" t="s">
        <v>44</v>
      </c>
      <c r="Q8397" t="s">
        <v>23076</v>
      </c>
      <c r="T8397" t="s">
        <v>46</v>
      </c>
      <c r="Y8397" t="s">
        <v>24363</v>
      </c>
      <c r="Z8397" t="s">
        <v>39</v>
      </c>
      <c r="AE8397" t="s">
        <v>23078</v>
      </c>
      <c r="AF8397" t="s">
        <v>2828</v>
      </c>
      <c r="AG8397" t="s">
        <v>48</v>
      </c>
      <c r="AH8397" t="s">
        <v>46</v>
      </c>
    </row>
    <row r="8398" spans="1:34" hidden="1" x14ac:dyDescent="0.25">
      <c r="A8398" t="s">
        <v>23587</v>
      </c>
      <c r="B8398" t="s">
        <v>1167</v>
      </c>
      <c r="C8398" t="s">
        <v>23588</v>
      </c>
      <c r="D8398" t="s">
        <v>1651</v>
      </c>
      <c r="E8398" t="s">
        <v>24364</v>
      </c>
      <c r="F8398" t="s">
        <v>61</v>
      </c>
      <c r="G8398" t="s">
        <v>24365</v>
      </c>
      <c r="H8398" t="s">
        <v>50</v>
      </c>
      <c r="I8398" t="s">
        <v>8898</v>
      </c>
      <c r="K8398" t="s">
        <v>42</v>
      </c>
      <c r="L8398" t="s">
        <v>3492</v>
      </c>
      <c r="N8398" t="s">
        <v>1870</v>
      </c>
      <c r="O8398" t="s">
        <v>2828</v>
      </c>
      <c r="P8398" t="s">
        <v>44</v>
      </c>
      <c r="Q8398" t="s">
        <v>23076</v>
      </c>
      <c r="T8398" t="s">
        <v>46</v>
      </c>
      <c r="Y8398" t="s">
        <v>24366</v>
      </c>
      <c r="Z8398" t="s">
        <v>39</v>
      </c>
      <c r="AE8398" t="s">
        <v>23078</v>
      </c>
      <c r="AF8398" t="s">
        <v>2828</v>
      </c>
      <c r="AG8398" t="s">
        <v>48</v>
      </c>
      <c r="AH8398" t="s">
        <v>46</v>
      </c>
    </row>
    <row r="8399" spans="1:34" hidden="1" x14ac:dyDescent="0.25">
      <c r="A8399" t="s">
        <v>23587</v>
      </c>
      <c r="B8399" t="s">
        <v>1167</v>
      </c>
      <c r="C8399" t="s">
        <v>23588</v>
      </c>
      <c r="D8399" t="s">
        <v>1651</v>
      </c>
      <c r="E8399" t="s">
        <v>24367</v>
      </c>
      <c r="F8399" t="s">
        <v>53</v>
      </c>
      <c r="G8399" t="s">
        <v>23634</v>
      </c>
      <c r="H8399" t="s">
        <v>50</v>
      </c>
      <c r="I8399" t="s">
        <v>24368</v>
      </c>
      <c r="K8399" t="s">
        <v>42</v>
      </c>
      <c r="L8399" t="s">
        <v>6342</v>
      </c>
      <c r="N8399" t="s">
        <v>1671</v>
      </c>
      <c r="O8399" t="s">
        <v>2828</v>
      </c>
      <c r="P8399" t="s">
        <v>44</v>
      </c>
      <c r="Q8399" t="s">
        <v>23076</v>
      </c>
      <c r="T8399" t="s">
        <v>46</v>
      </c>
      <c r="Y8399" t="s">
        <v>24369</v>
      </c>
      <c r="Z8399" t="s">
        <v>39</v>
      </c>
      <c r="AE8399" t="s">
        <v>23078</v>
      </c>
      <c r="AF8399" t="s">
        <v>2828</v>
      </c>
      <c r="AG8399" t="s">
        <v>48</v>
      </c>
      <c r="AH8399" t="s">
        <v>46</v>
      </c>
    </row>
    <row r="8400" spans="1:34" hidden="1" x14ac:dyDescent="0.25">
      <c r="A8400" t="s">
        <v>23587</v>
      </c>
      <c r="B8400" t="s">
        <v>1167</v>
      </c>
      <c r="C8400" t="s">
        <v>23588</v>
      </c>
      <c r="D8400" t="s">
        <v>1651</v>
      </c>
      <c r="E8400" t="s">
        <v>24370</v>
      </c>
      <c r="F8400" t="s">
        <v>915</v>
      </c>
      <c r="G8400" t="s">
        <v>24371</v>
      </c>
      <c r="H8400" t="s">
        <v>50</v>
      </c>
      <c r="I8400" t="s">
        <v>6354</v>
      </c>
      <c r="K8400" t="s">
        <v>42</v>
      </c>
      <c r="L8400" t="s">
        <v>6355</v>
      </c>
      <c r="N8400" t="s">
        <v>1870</v>
      </c>
      <c r="O8400" t="s">
        <v>2828</v>
      </c>
      <c r="P8400" t="s">
        <v>44</v>
      </c>
      <c r="Q8400" t="s">
        <v>23076</v>
      </c>
      <c r="T8400" t="s">
        <v>46</v>
      </c>
      <c r="Y8400" t="s">
        <v>24372</v>
      </c>
      <c r="Z8400" t="s">
        <v>39</v>
      </c>
      <c r="AE8400" t="s">
        <v>23078</v>
      </c>
      <c r="AF8400" t="s">
        <v>2828</v>
      </c>
      <c r="AG8400" t="s">
        <v>48</v>
      </c>
      <c r="AH8400" t="s">
        <v>46</v>
      </c>
    </row>
    <row r="8401" spans="1:34" hidden="1" x14ac:dyDescent="0.25">
      <c r="A8401" t="s">
        <v>23587</v>
      </c>
      <c r="B8401" t="s">
        <v>1167</v>
      </c>
      <c r="C8401" t="s">
        <v>23588</v>
      </c>
      <c r="D8401" t="s">
        <v>1651</v>
      </c>
      <c r="E8401" t="s">
        <v>24373</v>
      </c>
      <c r="F8401" t="s">
        <v>915</v>
      </c>
      <c r="G8401" t="s">
        <v>8370</v>
      </c>
      <c r="H8401" t="s">
        <v>50</v>
      </c>
      <c r="I8401" t="s">
        <v>18991</v>
      </c>
      <c r="K8401" t="s">
        <v>42</v>
      </c>
      <c r="L8401" t="s">
        <v>907</v>
      </c>
      <c r="N8401" t="s">
        <v>1677</v>
      </c>
      <c r="O8401" t="s">
        <v>2828</v>
      </c>
      <c r="P8401" t="s">
        <v>44</v>
      </c>
      <c r="Q8401" t="s">
        <v>23076</v>
      </c>
      <c r="T8401" t="s">
        <v>46</v>
      </c>
      <c r="Y8401" t="s">
        <v>24374</v>
      </c>
      <c r="Z8401" t="s">
        <v>39</v>
      </c>
      <c r="AE8401" t="s">
        <v>23078</v>
      </c>
      <c r="AF8401" t="s">
        <v>2828</v>
      </c>
      <c r="AG8401" t="s">
        <v>48</v>
      </c>
      <c r="AH8401" t="s">
        <v>46</v>
      </c>
    </row>
    <row r="8402" spans="1:34" hidden="1" x14ac:dyDescent="0.25">
      <c r="A8402" t="s">
        <v>23587</v>
      </c>
      <c r="B8402" t="s">
        <v>1167</v>
      </c>
      <c r="C8402" t="s">
        <v>23588</v>
      </c>
      <c r="D8402" t="s">
        <v>1651</v>
      </c>
      <c r="E8402" t="s">
        <v>24375</v>
      </c>
      <c r="F8402" t="s">
        <v>915</v>
      </c>
      <c r="G8402" t="s">
        <v>8368</v>
      </c>
      <c r="H8402" t="s">
        <v>50</v>
      </c>
      <c r="I8402" t="s">
        <v>18991</v>
      </c>
      <c r="K8402" t="s">
        <v>42</v>
      </c>
      <c r="L8402" t="s">
        <v>907</v>
      </c>
      <c r="N8402" t="s">
        <v>1677</v>
      </c>
      <c r="O8402" t="s">
        <v>2828</v>
      </c>
      <c r="P8402" t="s">
        <v>44</v>
      </c>
      <c r="Q8402" t="s">
        <v>23076</v>
      </c>
      <c r="T8402" t="s">
        <v>46</v>
      </c>
      <c r="Y8402" t="s">
        <v>24376</v>
      </c>
      <c r="Z8402" t="s">
        <v>39</v>
      </c>
      <c r="AE8402" t="s">
        <v>23078</v>
      </c>
      <c r="AF8402" t="s">
        <v>2828</v>
      </c>
      <c r="AG8402" t="s">
        <v>48</v>
      </c>
      <c r="AH8402" t="s">
        <v>46</v>
      </c>
    </row>
    <row r="8403" spans="1:34" hidden="1" x14ac:dyDescent="0.25">
      <c r="A8403" t="s">
        <v>23587</v>
      </c>
      <c r="B8403" t="s">
        <v>1167</v>
      </c>
      <c r="C8403" t="s">
        <v>23588</v>
      </c>
      <c r="D8403" t="s">
        <v>1651</v>
      </c>
      <c r="E8403" t="s">
        <v>24377</v>
      </c>
      <c r="F8403" t="s">
        <v>1185</v>
      </c>
      <c r="G8403" t="s">
        <v>23760</v>
      </c>
      <c r="H8403" t="s">
        <v>40</v>
      </c>
      <c r="I8403" t="s">
        <v>23591</v>
      </c>
      <c r="K8403" t="s">
        <v>846</v>
      </c>
      <c r="L8403" t="s">
        <v>23591</v>
      </c>
      <c r="N8403" t="s">
        <v>23592</v>
      </c>
      <c r="O8403" t="s">
        <v>23593</v>
      </c>
      <c r="P8403" t="s">
        <v>44</v>
      </c>
      <c r="Q8403" t="s">
        <v>23076</v>
      </c>
      <c r="T8403" t="s">
        <v>46</v>
      </c>
      <c r="Y8403" t="s">
        <v>24378</v>
      </c>
      <c r="Z8403" t="s">
        <v>39</v>
      </c>
      <c r="AE8403" t="s">
        <v>23098</v>
      </c>
      <c r="AG8403" t="s">
        <v>48</v>
      </c>
      <c r="AH8403" t="s">
        <v>46</v>
      </c>
    </row>
    <row r="8404" spans="1:34" hidden="1" x14ac:dyDescent="0.25">
      <c r="A8404" t="s">
        <v>23587</v>
      </c>
      <c r="B8404" t="s">
        <v>1167</v>
      </c>
      <c r="C8404" t="s">
        <v>23588</v>
      </c>
      <c r="D8404" t="s">
        <v>1651</v>
      </c>
      <c r="E8404" t="s">
        <v>24379</v>
      </c>
      <c r="F8404" t="s">
        <v>1185</v>
      </c>
      <c r="G8404" t="s">
        <v>23755</v>
      </c>
      <c r="H8404" t="s">
        <v>40</v>
      </c>
      <c r="I8404" t="s">
        <v>23591</v>
      </c>
      <c r="K8404" t="s">
        <v>846</v>
      </c>
      <c r="L8404" t="s">
        <v>23591</v>
      </c>
      <c r="N8404" t="s">
        <v>23592</v>
      </c>
      <c r="O8404" t="s">
        <v>23593</v>
      </c>
      <c r="P8404" t="s">
        <v>44</v>
      </c>
      <c r="Q8404" t="s">
        <v>23076</v>
      </c>
      <c r="T8404" t="s">
        <v>46</v>
      </c>
      <c r="Y8404" t="s">
        <v>24380</v>
      </c>
      <c r="Z8404" t="s">
        <v>39</v>
      </c>
      <c r="AE8404" t="s">
        <v>23098</v>
      </c>
      <c r="AG8404" t="s">
        <v>48</v>
      </c>
      <c r="AH8404" t="s">
        <v>46</v>
      </c>
    </row>
    <row r="8405" spans="1:34" hidden="1" x14ac:dyDescent="0.25">
      <c r="A8405" t="s">
        <v>23587</v>
      </c>
      <c r="B8405" t="s">
        <v>1167</v>
      </c>
      <c r="C8405" t="s">
        <v>23588</v>
      </c>
      <c r="D8405" t="s">
        <v>1651</v>
      </c>
      <c r="E8405" t="s">
        <v>24381</v>
      </c>
      <c r="F8405" t="s">
        <v>1185</v>
      </c>
      <c r="G8405" t="s">
        <v>391</v>
      </c>
      <c r="H8405" t="s">
        <v>40</v>
      </c>
      <c r="I8405" t="s">
        <v>23591</v>
      </c>
      <c r="K8405" t="s">
        <v>846</v>
      </c>
      <c r="L8405" t="s">
        <v>23591</v>
      </c>
      <c r="N8405" t="s">
        <v>23592</v>
      </c>
      <c r="O8405" t="s">
        <v>23593</v>
      </c>
      <c r="P8405" t="s">
        <v>44</v>
      </c>
      <c r="Q8405" t="s">
        <v>23076</v>
      </c>
      <c r="T8405" t="s">
        <v>46</v>
      </c>
      <c r="Y8405" t="s">
        <v>24382</v>
      </c>
      <c r="Z8405" t="s">
        <v>39</v>
      </c>
      <c r="AE8405" t="s">
        <v>23098</v>
      </c>
      <c r="AG8405" t="s">
        <v>48</v>
      </c>
      <c r="AH8405" t="s">
        <v>46</v>
      </c>
    </row>
    <row r="8406" spans="1:34" hidden="1" x14ac:dyDescent="0.25">
      <c r="A8406" t="s">
        <v>23587</v>
      </c>
      <c r="B8406" t="s">
        <v>1167</v>
      </c>
      <c r="C8406" t="s">
        <v>23588</v>
      </c>
      <c r="D8406" t="s">
        <v>1651</v>
      </c>
      <c r="E8406" t="s">
        <v>24383</v>
      </c>
      <c r="F8406" t="s">
        <v>1185</v>
      </c>
      <c r="G8406" t="s">
        <v>23764</v>
      </c>
      <c r="H8406" t="s">
        <v>40</v>
      </c>
      <c r="I8406" t="s">
        <v>23591</v>
      </c>
      <c r="K8406" t="s">
        <v>846</v>
      </c>
      <c r="L8406" t="s">
        <v>23591</v>
      </c>
      <c r="N8406" t="s">
        <v>23592</v>
      </c>
      <c r="O8406" t="s">
        <v>23593</v>
      </c>
      <c r="P8406" t="s">
        <v>44</v>
      </c>
      <c r="Q8406" t="s">
        <v>23076</v>
      </c>
      <c r="T8406" t="s">
        <v>46</v>
      </c>
      <c r="Y8406" t="s">
        <v>24384</v>
      </c>
      <c r="Z8406" t="s">
        <v>39</v>
      </c>
      <c r="AE8406" t="s">
        <v>23098</v>
      </c>
      <c r="AG8406" t="s">
        <v>48</v>
      </c>
      <c r="AH8406" t="s">
        <v>46</v>
      </c>
    </row>
    <row r="8407" spans="1:34" hidden="1" x14ac:dyDescent="0.25">
      <c r="A8407" t="s">
        <v>23587</v>
      </c>
      <c r="B8407" t="s">
        <v>1167</v>
      </c>
      <c r="C8407" t="s">
        <v>23588</v>
      </c>
      <c r="D8407" t="s">
        <v>1651</v>
      </c>
      <c r="E8407" t="s">
        <v>24385</v>
      </c>
      <c r="F8407" t="s">
        <v>915</v>
      </c>
      <c r="G8407" t="s">
        <v>24106</v>
      </c>
      <c r="H8407" t="s">
        <v>50</v>
      </c>
      <c r="I8407" t="s">
        <v>10124</v>
      </c>
      <c r="K8407" t="s">
        <v>42</v>
      </c>
      <c r="L8407" t="s">
        <v>8802</v>
      </c>
      <c r="N8407" t="s">
        <v>1665</v>
      </c>
      <c r="O8407" t="s">
        <v>978</v>
      </c>
      <c r="P8407" t="s">
        <v>44</v>
      </c>
      <c r="Q8407" t="s">
        <v>23076</v>
      </c>
      <c r="T8407" t="s">
        <v>46</v>
      </c>
      <c r="Y8407" t="s">
        <v>24386</v>
      </c>
      <c r="Z8407" t="s">
        <v>39</v>
      </c>
      <c r="AE8407" t="s">
        <v>23078</v>
      </c>
      <c r="AF8407" t="s">
        <v>978</v>
      </c>
      <c r="AG8407" t="s">
        <v>48</v>
      </c>
      <c r="AH8407" t="s">
        <v>46</v>
      </c>
    </row>
    <row r="8408" spans="1:34" hidden="1" x14ac:dyDescent="0.25">
      <c r="A8408" t="s">
        <v>23587</v>
      </c>
      <c r="B8408" t="s">
        <v>1167</v>
      </c>
      <c r="C8408" t="s">
        <v>23588</v>
      </c>
      <c r="D8408" t="s">
        <v>1651</v>
      </c>
      <c r="E8408" t="s">
        <v>24387</v>
      </c>
      <c r="F8408" t="s">
        <v>915</v>
      </c>
      <c r="G8408" t="s">
        <v>24388</v>
      </c>
      <c r="H8408" t="s">
        <v>50</v>
      </c>
      <c r="I8408" t="s">
        <v>10124</v>
      </c>
      <c r="K8408" t="s">
        <v>42</v>
      </c>
      <c r="L8408" t="s">
        <v>8802</v>
      </c>
      <c r="N8408" t="s">
        <v>1665</v>
      </c>
      <c r="O8408" t="s">
        <v>978</v>
      </c>
      <c r="P8408" t="s">
        <v>44</v>
      </c>
      <c r="Q8408" t="s">
        <v>23076</v>
      </c>
      <c r="T8408" t="s">
        <v>46</v>
      </c>
      <c r="Y8408" t="s">
        <v>24389</v>
      </c>
      <c r="Z8408" t="s">
        <v>39</v>
      </c>
      <c r="AE8408" t="s">
        <v>23078</v>
      </c>
      <c r="AF8408" t="s">
        <v>978</v>
      </c>
      <c r="AG8408" t="s">
        <v>48</v>
      </c>
      <c r="AH8408" t="s">
        <v>46</v>
      </c>
    </row>
    <row r="8409" spans="1:34" hidden="1" x14ac:dyDescent="0.25">
      <c r="A8409" t="s">
        <v>23587</v>
      </c>
      <c r="B8409" t="s">
        <v>1167</v>
      </c>
      <c r="C8409" t="s">
        <v>23588</v>
      </c>
      <c r="D8409" t="s">
        <v>1651</v>
      </c>
      <c r="E8409" t="s">
        <v>24390</v>
      </c>
      <c r="F8409" t="s">
        <v>915</v>
      </c>
      <c r="G8409" t="s">
        <v>6950</v>
      </c>
      <c r="H8409" t="s">
        <v>50</v>
      </c>
      <c r="I8409" t="s">
        <v>1064</v>
      </c>
      <c r="K8409" t="s">
        <v>42</v>
      </c>
      <c r="L8409" t="s">
        <v>856</v>
      </c>
      <c r="N8409" t="s">
        <v>1671</v>
      </c>
      <c r="O8409" t="s">
        <v>2828</v>
      </c>
      <c r="P8409" t="s">
        <v>44</v>
      </c>
      <c r="Q8409" t="s">
        <v>23076</v>
      </c>
      <c r="T8409" t="s">
        <v>46</v>
      </c>
      <c r="Y8409" t="s">
        <v>24391</v>
      </c>
      <c r="Z8409" t="s">
        <v>39</v>
      </c>
      <c r="AE8409" t="s">
        <v>23078</v>
      </c>
      <c r="AF8409" t="s">
        <v>2828</v>
      </c>
      <c r="AG8409" t="s">
        <v>48</v>
      </c>
      <c r="AH8409" t="s">
        <v>46</v>
      </c>
    </row>
    <row r="8410" spans="1:34" hidden="1" x14ac:dyDescent="0.25">
      <c r="A8410" t="s">
        <v>23587</v>
      </c>
      <c r="B8410" t="s">
        <v>1167</v>
      </c>
      <c r="C8410" t="s">
        <v>23588</v>
      </c>
      <c r="D8410" t="s">
        <v>1651</v>
      </c>
      <c r="E8410" t="s">
        <v>24392</v>
      </c>
      <c r="F8410" t="s">
        <v>915</v>
      </c>
      <c r="G8410" t="s">
        <v>23967</v>
      </c>
      <c r="H8410" t="s">
        <v>40</v>
      </c>
      <c r="I8410" t="s">
        <v>8426</v>
      </c>
      <c r="K8410" t="s">
        <v>42</v>
      </c>
      <c r="L8410" t="s">
        <v>8427</v>
      </c>
      <c r="N8410" t="s">
        <v>1671</v>
      </c>
      <c r="O8410" t="s">
        <v>2354</v>
      </c>
      <c r="P8410" t="s">
        <v>44</v>
      </c>
      <c r="Q8410" t="s">
        <v>23076</v>
      </c>
      <c r="T8410" t="s">
        <v>46</v>
      </c>
      <c r="Y8410" t="s">
        <v>24393</v>
      </c>
      <c r="Z8410" t="s">
        <v>39</v>
      </c>
      <c r="AE8410" t="s">
        <v>23170</v>
      </c>
      <c r="AF8410" t="s">
        <v>2354</v>
      </c>
      <c r="AG8410" t="s">
        <v>48</v>
      </c>
      <c r="AH8410" t="s">
        <v>46</v>
      </c>
    </row>
    <row r="8411" spans="1:34" hidden="1" x14ac:dyDescent="0.25">
      <c r="A8411" t="s">
        <v>23587</v>
      </c>
      <c r="B8411" t="s">
        <v>1167</v>
      </c>
      <c r="C8411" t="s">
        <v>23588</v>
      </c>
      <c r="D8411" t="s">
        <v>1651</v>
      </c>
      <c r="E8411" t="s">
        <v>24394</v>
      </c>
      <c r="F8411" t="s">
        <v>915</v>
      </c>
      <c r="G8411" t="s">
        <v>24063</v>
      </c>
      <c r="H8411" t="s">
        <v>40</v>
      </c>
      <c r="I8411" t="s">
        <v>8426</v>
      </c>
      <c r="K8411" t="s">
        <v>42</v>
      </c>
      <c r="L8411" t="s">
        <v>8427</v>
      </c>
      <c r="N8411" t="s">
        <v>1671</v>
      </c>
      <c r="O8411" t="s">
        <v>2354</v>
      </c>
      <c r="P8411" t="s">
        <v>44</v>
      </c>
      <c r="Q8411" t="s">
        <v>23076</v>
      </c>
      <c r="T8411" t="s">
        <v>46</v>
      </c>
      <c r="Y8411" t="s">
        <v>24395</v>
      </c>
      <c r="Z8411" t="s">
        <v>39</v>
      </c>
      <c r="AE8411" t="s">
        <v>23170</v>
      </c>
      <c r="AF8411" t="s">
        <v>2354</v>
      </c>
      <c r="AG8411" t="s">
        <v>48</v>
      </c>
      <c r="AH8411" t="s">
        <v>46</v>
      </c>
    </row>
    <row r="8412" spans="1:34" hidden="1" x14ac:dyDescent="0.25">
      <c r="A8412" t="s">
        <v>23587</v>
      </c>
      <c r="B8412" t="s">
        <v>1167</v>
      </c>
      <c r="C8412" t="s">
        <v>23588</v>
      </c>
      <c r="D8412" t="s">
        <v>1651</v>
      </c>
      <c r="E8412" t="s">
        <v>24396</v>
      </c>
      <c r="F8412" t="s">
        <v>915</v>
      </c>
      <c r="G8412" t="s">
        <v>23970</v>
      </c>
      <c r="H8412" t="s">
        <v>40</v>
      </c>
      <c r="I8412" t="s">
        <v>8426</v>
      </c>
      <c r="K8412" t="s">
        <v>42</v>
      </c>
      <c r="L8412" t="s">
        <v>8427</v>
      </c>
      <c r="N8412" t="s">
        <v>1671</v>
      </c>
      <c r="O8412" t="s">
        <v>2354</v>
      </c>
      <c r="P8412" t="s">
        <v>44</v>
      </c>
      <c r="Q8412" t="s">
        <v>23076</v>
      </c>
      <c r="T8412" t="s">
        <v>46</v>
      </c>
      <c r="Y8412" t="s">
        <v>24397</v>
      </c>
      <c r="Z8412" t="s">
        <v>39</v>
      </c>
      <c r="AE8412" t="s">
        <v>23170</v>
      </c>
      <c r="AF8412" t="s">
        <v>2354</v>
      </c>
      <c r="AG8412" t="s">
        <v>48</v>
      </c>
      <c r="AH8412" t="s">
        <v>46</v>
      </c>
    </row>
    <row r="8413" spans="1:34" hidden="1" x14ac:dyDescent="0.25">
      <c r="A8413" t="s">
        <v>23587</v>
      </c>
      <c r="B8413" t="s">
        <v>1167</v>
      </c>
      <c r="C8413" t="s">
        <v>23588</v>
      </c>
      <c r="D8413" t="s">
        <v>1651</v>
      </c>
      <c r="E8413" t="s">
        <v>24398</v>
      </c>
      <c r="F8413" t="s">
        <v>2864</v>
      </c>
      <c r="G8413" t="s">
        <v>24399</v>
      </c>
      <c r="H8413" t="s">
        <v>50</v>
      </c>
      <c r="I8413" t="s">
        <v>5986</v>
      </c>
      <c r="K8413" t="s">
        <v>42</v>
      </c>
      <c r="L8413" t="s">
        <v>1789</v>
      </c>
      <c r="N8413" t="s">
        <v>1854</v>
      </c>
      <c r="O8413" t="s">
        <v>23325</v>
      </c>
      <c r="P8413" t="s">
        <v>44</v>
      </c>
      <c r="Q8413" t="s">
        <v>23712</v>
      </c>
      <c r="T8413" t="s">
        <v>46</v>
      </c>
      <c r="Y8413" t="s">
        <v>24400</v>
      </c>
      <c r="Z8413" t="s">
        <v>39</v>
      </c>
      <c r="AE8413" t="s">
        <v>23328</v>
      </c>
      <c r="AF8413" t="s">
        <v>874</v>
      </c>
      <c r="AG8413" t="s">
        <v>48</v>
      </c>
      <c r="AH8413" t="s">
        <v>46</v>
      </c>
    </row>
    <row r="8414" spans="1:34" hidden="1" x14ac:dyDescent="0.25">
      <c r="A8414" t="s">
        <v>23587</v>
      </c>
      <c r="B8414" t="s">
        <v>1167</v>
      </c>
      <c r="C8414" t="s">
        <v>23588</v>
      </c>
      <c r="D8414" t="s">
        <v>1651</v>
      </c>
      <c r="E8414" t="s">
        <v>24401</v>
      </c>
      <c r="F8414" t="s">
        <v>2741</v>
      </c>
      <c r="G8414" t="s">
        <v>24402</v>
      </c>
      <c r="H8414" t="s">
        <v>50</v>
      </c>
      <c r="I8414" t="s">
        <v>5849</v>
      </c>
      <c r="K8414" t="s">
        <v>42</v>
      </c>
      <c r="L8414" t="s">
        <v>856</v>
      </c>
      <c r="N8414" t="s">
        <v>1898</v>
      </c>
      <c r="O8414" t="s">
        <v>23325</v>
      </c>
      <c r="P8414" t="s">
        <v>44</v>
      </c>
      <c r="Q8414" t="s">
        <v>23712</v>
      </c>
      <c r="T8414" t="s">
        <v>46</v>
      </c>
      <c r="Y8414" t="s">
        <v>24403</v>
      </c>
      <c r="Z8414" t="s">
        <v>39</v>
      </c>
      <c r="AE8414" t="s">
        <v>23328</v>
      </c>
      <c r="AG8414" t="s">
        <v>48</v>
      </c>
      <c r="AH8414" t="s">
        <v>46</v>
      </c>
    </row>
    <row r="8415" spans="1:34" hidden="1" x14ac:dyDescent="0.25">
      <c r="A8415" t="s">
        <v>23587</v>
      </c>
      <c r="B8415" t="s">
        <v>1167</v>
      </c>
      <c r="C8415" t="s">
        <v>23588</v>
      </c>
      <c r="D8415" t="s">
        <v>1651</v>
      </c>
      <c r="E8415" t="s">
        <v>24404</v>
      </c>
      <c r="F8415" t="s">
        <v>2303</v>
      </c>
      <c r="G8415" t="s">
        <v>4020</v>
      </c>
      <c r="H8415" t="s">
        <v>40</v>
      </c>
      <c r="I8415" t="s">
        <v>23687</v>
      </c>
      <c r="K8415" t="s">
        <v>846</v>
      </c>
      <c r="L8415" t="s">
        <v>23687</v>
      </c>
      <c r="O8415" t="s">
        <v>23399</v>
      </c>
      <c r="P8415" t="s">
        <v>44</v>
      </c>
      <c r="Q8415" t="s">
        <v>24405</v>
      </c>
      <c r="T8415" t="s">
        <v>46</v>
      </c>
      <c r="Y8415" t="s">
        <v>24406</v>
      </c>
      <c r="Z8415" t="s">
        <v>39</v>
      </c>
      <c r="AE8415" t="s">
        <v>24407</v>
      </c>
      <c r="AG8415" t="s">
        <v>48</v>
      </c>
      <c r="AH8415" t="s">
        <v>46</v>
      </c>
    </row>
    <row r="8416" spans="1:34" hidden="1" x14ac:dyDescent="0.25">
      <c r="A8416" t="s">
        <v>23587</v>
      </c>
      <c r="B8416" t="s">
        <v>1167</v>
      </c>
      <c r="C8416" t="s">
        <v>23588</v>
      </c>
      <c r="D8416" t="s">
        <v>1651</v>
      </c>
      <c r="E8416" t="s">
        <v>24408</v>
      </c>
      <c r="F8416" t="s">
        <v>853</v>
      </c>
      <c r="G8416" t="s">
        <v>24175</v>
      </c>
      <c r="H8416" t="s">
        <v>40</v>
      </c>
      <c r="I8416" t="s">
        <v>23687</v>
      </c>
      <c r="K8416" t="s">
        <v>846</v>
      </c>
      <c r="L8416" t="s">
        <v>23687</v>
      </c>
      <c r="O8416" t="s">
        <v>23399</v>
      </c>
      <c r="P8416" t="s">
        <v>44</v>
      </c>
      <c r="Q8416" t="s">
        <v>23792</v>
      </c>
      <c r="T8416" t="s">
        <v>46</v>
      </c>
      <c r="Y8416" t="s">
        <v>24409</v>
      </c>
      <c r="Z8416" t="s">
        <v>39</v>
      </c>
      <c r="AE8416" t="s">
        <v>24410</v>
      </c>
      <c r="AG8416" t="s">
        <v>48</v>
      </c>
      <c r="AH8416" t="s">
        <v>46</v>
      </c>
    </row>
    <row r="8417" spans="1:34" hidden="1" x14ac:dyDescent="0.25">
      <c r="A8417" t="s">
        <v>23587</v>
      </c>
      <c r="B8417" t="s">
        <v>1167</v>
      </c>
      <c r="C8417" t="s">
        <v>23588</v>
      </c>
      <c r="D8417" t="s">
        <v>1651</v>
      </c>
      <c r="E8417" t="s">
        <v>24411</v>
      </c>
      <c r="F8417" t="s">
        <v>853</v>
      </c>
      <c r="G8417" t="s">
        <v>2879</v>
      </c>
      <c r="H8417" t="s">
        <v>40</v>
      </c>
      <c r="I8417" t="s">
        <v>23687</v>
      </c>
      <c r="K8417" t="s">
        <v>846</v>
      </c>
      <c r="L8417" t="s">
        <v>23687</v>
      </c>
      <c r="O8417" t="s">
        <v>23399</v>
      </c>
      <c r="P8417" t="s">
        <v>44</v>
      </c>
      <c r="Q8417" t="s">
        <v>23407</v>
      </c>
      <c r="T8417" t="s">
        <v>46</v>
      </c>
      <c r="Y8417" t="s">
        <v>24412</v>
      </c>
      <c r="Z8417" t="s">
        <v>39</v>
      </c>
      <c r="AE8417" t="s">
        <v>24413</v>
      </c>
      <c r="AG8417" t="s">
        <v>48</v>
      </c>
      <c r="AH8417" t="s">
        <v>46</v>
      </c>
    </row>
    <row r="8418" spans="1:34" hidden="1" x14ac:dyDescent="0.25">
      <c r="A8418" t="s">
        <v>23587</v>
      </c>
      <c r="B8418" t="s">
        <v>1167</v>
      </c>
      <c r="C8418" t="s">
        <v>23588</v>
      </c>
      <c r="D8418" t="s">
        <v>1651</v>
      </c>
      <c r="E8418" t="s">
        <v>24414</v>
      </c>
      <c r="F8418" t="s">
        <v>1056</v>
      </c>
      <c r="G8418" t="s">
        <v>4020</v>
      </c>
      <c r="H8418" t="s">
        <v>40</v>
      </c>
      <c r="I8418" t="s">
        <v>23687</v>
      </c>
      <c r="K8418" t="s">
        <v>846</v>
      </c>
      <c r="L8418" t="s">
        <v>23687</v>
      </c>
      <c r="O8418" t="s">
        <v>23399</v>
      </c>
      <c r="P8418" t="s">
        <v>44</v>
      </c>
      <c r="Q8418" t="s">
        <v>24415</v>
      </c>
      <c r="T8418" t="s">
        <v>46</v>
      </c>
      <c r="Y8418" t="s">
        <v>24416</v>
      </c>
      <c r="Z8418" t="s">
        <v>39</v>
      </c>
      <c r="AE8418" t="s">
        <v>24417</v>
      </c>
      <c r="AG8418" t="s">
        <v>48</v>
      </c>
      <c r="AH8418" t="s">
        <v>46</v>
      </c>
    </row>
    <row r="8419" spans="1:34" hidden="1" x14ac:dyDescent="0.25">
      <c r="A8419" t="s">
        <v>23587</v>
      </c>
      <c r="B8419" t="s">
        <v>1167</v>
      </c>
      <c r="C8419" t="s">
        <v>23588</v>
      </c>
      <c r="D8419" t="s">
        <v>1651</v>
      </c>
      <c r="E8419" t="s">
        <v>24418</v>
      </c>
      <c r="F8419" t="s">
        <v>9427</v>
      </c>
      <c r="G8419" t="s">
        <v>24419</v>
      </c>
      <c r="H8419" t="s">
        <v>50</v>
      </c>
      <c r="I8419" t="s">
        <v>897</v>
      </c>
      <c r="K8419" t="s">
        <v>42</v>
      </c>
      <c r="L8419" t="s">
        <v>898</v>
      </c>
      <c r="N8419" t="s">
        <v>1973</v>
      </c>
      <c r="O8419" t="s">
        <v>870</v>
      </c>
      <c r="P8419" t="s">
        <v>44</v>
      </c>
      <c r="Q8419" t="s">
        <v>23321</v>
      </c>
      <c r="T8419" t="s">
        <v>46</v>
      </c>
      <c r="Y8419" t="s">
        <v>24420</v>
      </c>
      <c r="Z8419" t="s">
        <v>39</v>
      </c>
      <c r="AE8419" t="s">
        <v>23078</v>
      </c>
      <c r="AF8419" t="s">
        <v>870</v>
      </c>
      <c r="AG8419" t="s">
        <v>48</v>
      </c>
      <c r="AH8419" t="s">
        <v>46</v>
      </c>
    </row>
    <row r="8420" spans="1:34" hidden="1" x14ac:dyDescent="0.25">
      <c r="A8420" t="s">
        <v>23587</v>
      </c>
      <c r="B8420" t="s">
        <v>1167</v>
      </c>
      <c r="C8420" t="s">
        <v>23588</v>
      </c>
      <c r="D8420" t="s">
        <v>1651</v>
      </c>
      <c r="E8420" t="s">
        <v>24421</v>
      </c>
      <c r="F8420" t="s">
        <v>24422</v>
      </c>
      <c r="G8420" t="s">
        <v>23796</v>
      </c>
      <c r="H8420" t="s">
        <v>40</v>
      </c>
      <c r="I8420" t="s">
        <v>23687</v>
      </c>
      <c r="K8420" t="s">
        <v>846</v>
      </c>
      <c r="L8420" t="s">
        <v>23687</v>
      </c>
      <c r="O8420" t="s">
        <v>23399</v>
      </c>
      <c r="P8420" t="s">
        <v>44</v>
      </c>
      <c r="Q8420" t="s">
        <v>23437</v>
      </c>
      <c r="T8420" t="s">
        <v>46</v>
      </c>
      <c r="Y8420" t="s">
        <v>24423</v>
      </c>
      <c r="Z8420" t="s">
        <v>39</v>
      </c>
      <c r="AE8420" t="s">
        <v>24424</v>
      </c>
      <c r="AG8420" t="s">
        <v>48</v>
      </c>
      <c r="AH8420" t="s">
        <v>46</v>
      </c>
    </row>
    <row r="8421" spans="1:34" hidden="1" x14ac:dyDescent="0.25">
      <c r="A8421" t="s">
        <v>23587</v>
      </c>
      <c r="B8421" t="s">
        <v>1167</v>
      </c>
      <c r="C8421" t="s">
        <v>23588</v>
      </c>
      <c r="D8421" t="s">
        <v>1651</v>
      </c>
      <c r="E8421" t="s">
        <v>24425</v>
      </c>
      <c r="F8421" t="s">
        <v>853</v>
      </c>
      <c r="G8421" t="s">
        <v>24426</v>
      </c>
      <c r="H8421" t="s">
        <v>40</v>
      </c>
      <c r="I8421" t="s">
        <v>23687</v>
      </c>
      <c r="K8421" t="s">
        <v>846</v>
      </c>
      <c r="L8421" t="s">
        <v>23687</v>
      </c>
      <c r="O8421" t="s">
        <v>23399</v>
      </c>
      <c r="P8421" t="s">
        <v>44</v>
      </c>
      <c r="Q8421" t="s">
        <v>23792</v>
      </c>
      <c r="T8421" t="s">
        <v>46</v>
      </c>
      <c r="Y8421" t="s">
        <v>24427</v>
      </c>
      <c r="Z8421" t="s">
        <v>39</v>
      </c>
      <c r="AE8421" t="s">
        <v>24428</v>
      </c>
      <c r="AG8421" t="s">
        <v>48</v>
      </c>
      <c r="AH8421" t="s">
        <v>46</v>
      </c>
    </row>
    <row r="8422" spans="1:34" hidden="1" x14ac:dyDescent="0.25">
      <c r="A8422" t="s">
        <v>23587</v>
      </c>
      <c r="B8422" t="s">
        <v>1167</v>
      </c>
      <c r="C8422" t="s">
        <v>23588</v>
      </c>
      <c r="D8422" t="s">
        <v>1651</v>
      </c>
      <c r="E8422" t="s">
        <v>24429</v>
      </c>
      <c r="F8422" t="s">
        <v>1063</v>
      </c>
      <c r="G8422" t="s">
        <v>462</v>
      </c>
      <c r="H8422" t="s">
        <v>40</v>
      </c>
      <c r="I8422" t="s">
        <v>23687</v>
      </c>
      <c r="K8422" t="s">
        <v>846</v>
      </c>
      <c r="L8422" t="s">
        <v>23687</v>
      </c>
      <c r="O8422" t="s">
        <v>23399</v>
      </c>
      <c r="P8422" t="s">
        <v>44</v>
      </c>
      <c r="Q8422" t="s">
        <v>24430</v>
      </c>
      <c r="T8422" t="s">
        <v>46</v>
      </c>
      <c r="Y8422" t="s">
        <v>24431</v>
      </c>
      <c r="Z8422" t="s">
        <v>39</v>
      </c>
      <c r="AE8422" t="s">
        <v>24432</v>
      </c>
      <c r="AG8422" t="s">
        <v>48</v>
      </c>
      <c r="AH8422" t="s">
        <v>46</v>
      </c>
    </row>
    <row r="8423" spans="1:34" hidden="1" x14ac:dyDescent="0.25">
      <c r="A8423" t="s">
        <v>23587</v>
      </c>
      <c r="B8423" t="s">
        <v>1167</v>
      </c>
      <c r="C8423" t="s">
        <v>23588</v>
      </c>
      <c r="D8423" t="s">
        <v>1651</v>
      </c>
      <c r="E8423" t="s">
        <v>24433</v>
      </c>
      <c r="F8423" t="s">
        <v>6207</v>
      </c>
      <c r="G8423" t="s">
        <v>391</v>
      </c>
      <c r="H8423" t="s">
        <v>40</v>
      </c>
      <c r="I8423" t="s">
        <v>23687</v>
      </c>
      <c r="K8423" t="s">
        <v>846</v>
      </c>
      <c r="L8423" t="s">
        <v>23687</v>
      </c>
      <c r="O8423" t="s">
        <v>23399</v>
      </c>
      <c r="P8423" t="s">
        <v>44</v>
      </c>
      <c r="Q8423" t="s">
        <v>23437</v>
      </c>
      <c r="T8423" t="s">
        <v>46</v>
      </c>
      <c r="Y8423" t="s">
        <v>24434</v>
      </c>
      <c r="Z8423" t="s">
        <v>39</v>
      </c>
      <c r="AE8423" t="s">
        <v>23455</v>
      </c>
      <c r="AG8423" t="s">
        <v>48</v>
      </c>
      <c r="AH8423" t="s">
        <v>46</v>
      </c>
    </row>
    <row r="8424" spans="1:34" hidden="1" x14ac:dyDescent="0.25">
      <c r="A8424" t="s">
        <v>23587</v>
      </c>
      <c r="B8424" t="s">
        <v>1167</v>
      </c>
      <c r="C8424" t="s">
        <v>23588</v>
      </c>
      <c r="D8424" t="s">
        <v>1651</v>
      </c>
      <c r="E8424" t="s">
        <v>24435</v>
      </c>
      <c r="F8424" t="s">
        <v>853</v>
      </c>
      <c r="G8424" t="s">
        <v>24436</v>
      </c>
      <c r="H8424" t="s">
        <v>50</v>
      </c>
      <c r="I8424" t="s">
        <v>1064</v>
      </c>
      <c r="K8424" t="s">
        <v>42</v>
      </c>
      <c r="L8424" t="s">
        <v>856</v>
      </c>
      <c r="N8424" t="s">
        <v>3009</v>
      </c>
      <c r="O8424" t="s">
        <v>23325</v>
      </c>
      <c r="P8424" t="s">
        <v>44</v>
      </c>
      <c r="Q8424" t="s">
        <v>23712</v>
      </c>
      <c r="T8424" t="s">
        <v>46</v>
      </c>
      <c r="Y8424" t="s">
        <v>24437</v>
      </c>
      <c r="Z8424" t="s">
        <v>39</v>
      </c>
      <c r="AE8424" t="s">
        <v>23328</v>
      </c>
      <c r="AG8424" t="s">
        <v>48</v>
      </c>
      <c r="AH8424" t="s">
        <v>46</v>
      </c>
    </row>
    <row r="8425" spans="1:34" hidden="1" x14ac:dyDescent="0.25">
      <c r="A8425" t="s">
        <v>23587</v>
      </c>
      <c r="B8425" t="s">
        <v>1167</v>
      </c>
      <c r="C8425" t="s">
        <v>23588</v>
      </c>
      <c r="D8425" t="s">
        <v>1651</v>
      </c>
      <c r="E8425" t="s">
        <v>24438</v>
      </c>
      <c r="F8425" t="s">
        <v>904</v>
      </c>
      <c r="G8425" t="s">
        <v>24439</v>
      </c>
      <c r="H8425" t="s">
        <v>50</v>
      </c>
      <c r="I8425" t="s">
        <v>8749</v>
      </c>
      <c r="K8425" t="s">
        <v>42</v>
      </c>
      <c r="L8425" t="s">
        <v>999</v>
      </c>
      <c r="N8425" t="s">
        <v>23375</v>
      </c>
      <c r="O8425" t="s">
        <v>23325</v>
      </c>
      <c r="P8425" t="s">
        <v>44</v>
      </c>
      <c r="Q8425" t="s">
        <v>23712</v>
      </c>
      <c r="T8425" t="s">
        <v>46</v>
      </c>
      <c r="Y8425" t="s">
        <v>24440</v>
      </c>
      <c r="Z8425" t="s">
        <v>39</v>
      </c>
      <c r="AE8425" t="s">
        <v>23328</v>
      </c>
      <c r="AG8425" t="s">
        <v>48</v>
      </c>
      <c r="AH8425" t="s">
        <v>46</v>
      </c>
    </row>
    <row r="8426" spans="1:34" hidden="1" x14ac:dyDescent="0.25">
      <c r="A8426" t="s">
        <v>23587</v>
      </c>
      <c r="B8426" t="s">
        <v>1167</v>
      </c>
      <c r="C8426" t="s">
        <v>23588</v>
      </c>
      <c r="D8426" t="s">
        <v>1651</v>
      </c>
      <c r="E8426" t="s">
        <v>24441</v>
      </c>
      <c r="F8426" t="s">
        <v>1063</v>
      </c>
      <c r="G8426" t="s">
        <v>23694</v>
      </c>
      <c r="H8426" t="s">
        <v>40</v>
      </c>
      <c r="I8426" t="s">
        <v>23687</v>
      </c>
      <c r="K8426" t="s">
        <v>846</v>
      </c>
      <c r="L8426" t="s">
        <v>23687</v>
      </c>
      <c r="O8426" t="s">
        <v>23399</v>
      </c>
      <c r="P8426" t="s">
        <v>44</v>
      </c>
      <c r="Q8426" t="s">
        <v>23712</v>
      </c>
      <c r="T8426" t="s">
        <v>46</v>
      </c>
      <c r="Y8426" t="s">
        <v>24442</v>
      </c>
      <c r="Z8426" t="s">
        <v>39</v>
      </c>
      <c r="AE8426" t="s">
        <v>24443</v>
      </c>
      <c r="AG8426" t="s">
        <v>48</v>
      </c>
      <c r="AH8426" t="s">
        <v>46</v>
      </c>
    </row>
    <row r="8427" spans="1:34" hidden="1" x14ac:dyDescent="0.25">
      <c r="A8427" t="s">
        <v>23587</v>
      </c>
      <c r="B8427" t="s">
        <v>1167</v>
      </c>
      <c r="C8427" t="s">
        <v>23588</v>
      </c>
      <c r="D8427" t="s">
        <v>1651</v>
      </c>
      <c r="E8427" t="s">
        <v>24444</v>
      </c>
      <c r="F8427" t="s">
        <v>1063</v>
      </c>
      <c r="G8427" t="s">
        <v>24445</v>
      </c>
      <c r="H8427" t="s">
        <v>50</v>
      </c>
      <c r="I8427" t="s">
        <v>2436</v>
      </c>
      <c r="K8427" t="s">
        <v>42</v>
      </c>
      <c r="L8427" t="s">
        <v>1670</v>
      </c>
      <c r="N8427" t="s">
        <v>23375</v>
      </c>
      <c r="O8427" t="s">
        <v>23325</v>
      </c>
      <c r="P8427" t="s">
        <v>44</v>
      </c>
      <c r="Q8427" t="s">
        <v>23712</v>
      </c>
      <c r="T8427" t="s">
        <v>46</v>
      </c>
      <c r="Y8427" t="s">
        <v>24446</v>
      </c>
      <c r="Z8427" t="s">
        <v>39</v>
      </c>
      <c r="AE8427" t="s">
        <v>23328</v>
      </c>
      <c r="AG8427" t="s">
        <v>48</v>
      </c>
      <c r="AH8427" t="s">
        <v>46</v>
      </c>
    </row>
    <row r="8428" spans="1:34" hidden="1" x14ac:dyDescent="0.25">
      <c r="A8428" t="s">
        <v>23587</v>
      </c>
      <c r="B8428" t="s">
        <v>1167</v>
      </c>
      <c r="C8428" t="s">
        <v>23588</v>
      </c>
      <c r="D8428" t="s">
        <v>1651</v>
      </c>
      <c r="E8428" t="s">
        <v>24447</v>
      </c>
      <c r="F8428" t="s">
        <v>3093</v>
      </c>
      <c r="G8428" t="s">
        <v>24448</v>
      </c>
      <c r="H8428" t="s">
        <v>50</v>
      </c>
      <c r="I8428" t="s">
        <v>5901</v>
      </c>
      <c r="K8428" t="s">
        <v>42</v>
      </c>
      <c r="L8428" t="s">
        <v>80</v>
      </c>
      <c r="N8428" t="s">
        <v>1898</v>
      </c>
      <c r="O8428" t="s">
        <v>23325</v>
      </c>
      <c r="P8428" t="s">
        <v>44</v>
      </c>
      <c r="Q8428" t="s">
        <v>23712</v>
      </c>
      <c r="T8428" t="s">
        <v>46</v>
      </c>
      <c r="Y8428" t="s">
        <v>24449</v>
      </c>
      <c r="Z8428" t="s">
        <v>39</v>
      </c>
      <c r="AE8428" t="s">
        <v>23328</v>
      </c>
      <c r="AG8428" t="s">
        <v>48</v>
      </c>
      <c r="AH8428" t="s">
        <v>46</v>
      </c>
    </row>
    <row r="8429" spans="1:34" hidden="1" x14ac:dyDescent="0.25">
      <c r="A8429" t="s">
        <v>23587</v>
      </c>
      <c r="B8429" t="s">
        <v>1167</v>
      </c>
      <c r="C8429" t="s">
        <v>23588</v>
      </c>
      <c r="D8429" t="s">
        <v>1651</v>
      </c>
      <c r="E8429" t="s">
        <v>24450</v>
      </c>
      <c r="F8429" t="s">
        <v>24451</v>
      </c>
      <c r="G8429" t="s">
        <v>24452</v>
      </c>
      <c r="H8429" t="s">
        <v>50</v>
      </c>
      <c r="I8429" t="s">
        <v>897</v>
      </c>
      <c r="K8429" t="s">
        <v>42</v>
      </c>
      <c r="L8429" t="s">
        <v>898</v>
      </c>
      <c r="N8429" t="s">
        <v>5764</v>
      </c>
      <c r="O8429" t="s">
        <v>23325</v>
      </c>
      <c r="P8429" t="s">
        <v>44</v>
      </c>
      <c r="Q8429" t="s">
        <v>23712</v>
      </c>
      <c r="T8429" t="s">
        <v>46</v>
      </c>
      <c r="Y8429" t="s">
        <v>24453</v>
      </c>
      <c r="Z8429" t="s">
        <v>39</v>
      </c>
      <c r="AE8429" t="s">
        <v>23328</v>
      </c>
      <c r="AF8429" t="s">
        <v>870</v>
      </c>
      <c r="AG8429" t="s">
        <v>48</v>
      </c>
      <c r="AH8429" t="s">
        <v>46</v>
      </c>
    </row>
    <row r="8430" spans="1:34" hidden="1" x14ac:dyDescent="0.25">
      <c r="A8430" t="s">
        <v>23587</v>
      </c>
      <c r="B8430" t="s">
        <v>1167</v>
      </c>
      <c r="C8430" t="s">
        <v>23588</v>
      </c>
      <c r="D8430" t="s">
        <v>1651</v>
      </c>
      <c r="E8430" t="s">
        <v>24454</v>
      </c>
      <c r="F8430" t="s">
        <v>1056</v>
      </c>
      <c r="G8430" t="s">
        <v>462</v>
      </c>
      <c r="H8430" t="s">
        <v>40</v>
      </c>
      <c r="I8430" t="s">
        <v>23687</v>
      </c>
      <c r="K8430" t="s">
        <v>846</v>
      </c>
      <c r="L8430" t="s">
        <v>23687</v>
      </c>
      <c r="O8430" t="s">
        <v>23399</v>
      </c>
      <c r="P8430" t="s">
        <v>44</v>
      </c>
      <c r="Q8430" t="s">
        <v>23400</v>
      </c>
      <c r="T8430" t="s">
        <v>46</v>
      </c>
      <c r="Y8430" t="s">
        <v>24455</v>
      </c>
      <c r="Z8430" t="s">
        <v>39</v>
      </c>
      <c r="AE8430" t="s">
        <v>24456</v>
      </c>
      <c r="AG8430" t="s">
        <v>48</v>
      </c>
      <c r="AH8430" t="s">
        <v>46</v>
      </c>
    </row>
    <row r="8431" spans="1:34" hidden="1" x14ac:dyDescent="0.25">
      <c r="A8431" t="s">
        <v>23587</v>
      </c>
      <c r="B8431" t="s">
        <v>1167</v>
      </c>
      <c r="C8431" t="s">
        <v>23588</v>
      </c>
      <c r="D8431" t="s">
        <v>1651</v>
      </c>
      <c r="E8431" t="s">
        <v>24457</v>
      </c>
      <c r="F8431" t="s">
        <v>2303</v>
      </c>
      <c r="G8431" t="s">
        <v>462</v>
      </c>
      <c r="H8431" t="s">
        <v>40</v>
      </c>
      <c r="I8431" t="s">
        <v>23687</v>
      </c>
      <c r="K8431" t="s">
        <v>846</v>
      </c>
      <c r="L8431" t="s">
        <v>23687</v>
      </c>
      <c r="O8431" t="s">
        <v>23399</v>
      </c>
      <c r="P8431" t="s">
        <v>44</v>
      </c>
      <c r="Q8431" t="s">
        <v>24458</v>
      </c>
      <c r="T8431" t="s">
        <v>46</v>
      </c>
      <c r="Y8431" t="s">
        <v>24459</v>
      </c>
      <c r="Z8431" t="s">
        <v>39</v>
      </c>
      <c r="AE8431" t="s">
        <v>24460</v>
      </c>
      <c r="AG8431" t="s">
        <v>48</v>
      </c>
      <c r="AH8431" t="s">
        <v>46</v>
      </c>
    </row>
    <row r="8432" spans="1:34" hidden="1" x14ac:dyDescent="0.25">
      <c r="A8432" t="s">
        <v>23587</v>
      </c>
      <c r="B8432" t="s">
        <v>1167</v>
      </c>
      <c r="C8432" t="s">
        <v>23588</v>
      </c>
      <c r="D8432" t="s">
        <v>1651</v>
      </c>
      <c r="E8432" t="s">
        <v>24461</v>
      </c>
      <c r="F8432" t="s">
        <v>915</v>
      </c>
      <c r="G8432" t="s">
        <v>24462</v>
      </c>
      <c r="H8432" t="s">
        <v>50</v>
      </c>
      <c r="I8432" t="s">
        <v>897</v>
      </c>
      <c r="K8432" t="s">
        <v>42</v>
      </c>
      <c r="L8432" t="s">
        <v>898</v>
      </c>
      <c r="N8432" t="s">
        <v>1973</v>
      </c>
      <c r="O8432" t="s">
        <v>870</v>
      </c>
      <c r="P8432" t="s">
        <v>44</v>
      </c>
      <c r="Q8432" t="s">
        <v>23321</v>
      </c>
      <c r="T8432" t="s">
        <v>46</v>
      </c>
      <c r="Y8432" t="s">
        <v>24463</v>
      </c>
      <c r="Z8432" t="s">
        <v>39</v>
      </c>
      <c r="AE8432" t="s">
        <v>23078</v>
      </c>
      <c r="AF8432" t="s">
        <v>870</v>
      </c>
      <c r="AG8432" t="s">
        <v>48</v>
      </c>
      <c r="AH8432" t="s">
        <v>46</v>
      </c>
    </row>
    <row r="8433" spans="1:34" hidden="1" x14ac:dyDescent="0.25">
      <c r="A8433" t="s">
        <v>23587</v>
      </c>
      <c r="B8433" t="s">
        <v>1167</v>
      </c>
      <c r="C8433" t="s">
        <v>23588</v>
      </c>
      <c r="D8433" t="s">
        <v>1651</v>
      </c>
      <c r="E8433" t="s">
        <v>24464</v>
      </c>
      <c r="F8433" t="s">
        <v>915</v>
      </c>
      <c r="G8433" t="s">
        <v>23967</v>
      </c>
      <c r="H8433" t="s">
        <v>50</v>
      </c>
      <c r="I8433" t="s">
        <v>2550</v>
      </c>
      <c r="K8433" t="s">
        <v>42</v>
      </c>
      <c r="L8433" t="s">
        <v>2551</v>
      </c>
      <c r="N8433" t="s">
        <v>1671</v>
      </c>
      <c r="O8433" t="s">
        <v>2828</v>
      </c>
      <c r="P8433" t="s">
        <v>44</v>
      </c>
      <c r="Q8433" t="s">
        <v>23076</v>
      </c>
      <c r="T8433" t="s">
        <v>46</v>
      </c>
      <c r="Y8433" t="s">
        <v>24465</v>
      </c>
      <c r="Z8433" t="s">
        <v>39</v>
      </c>
      <c r="AE8433" t="s">
        <v>23078</v>
      </c>
      <c r="AF8433" t="s">
        <v>2828</v>
      </c>
      <c r="AG8433" t="s">
        <v>48</v>
      </c>
      <c r="AH8433" t="s">
        <v>46</v>
      </c>
    </row>
    <row r="8434" spans="1:34" hidden="1" x14ac:dyDescent="0.25">
      <c r="A8434" t="s">
        <v>23587</v>
      </c>
      <c r="B8434" t="s">
        <v>1167</v>
      </c>
      <c r="C8434" t="s">
        <v>23588</v>
      </c>
      <c r="D8434" t="s">
        <v>1651</v>
      </c>
      <c r="E8434" t="s">
        <v>24466</v>
      </c>
      <c r="F8434" t="s">
        <v>915</v>
      </c>
      <c r="G8434" t="s">
        <v>24077</v>
      </c>
      <c r="H8434" t="s">
        <v>50</v>
      </c>
      <c r="I8434" t="s">
        <v>2550</v>
      </c>
      <c r="K8434" t="s">
        <v>42</v>
      </c>
      <c r="L8434" t="s">
        <v>2551</v>
      </c>
      <c r="N8434" t="s">
        <v>1671</v>
      </c>
      <c r="O8434" t="s">
        <v>2828</v>
      </c>
      <c r="P8434" t="s">
        <v>44</v>
      </c>
      <c r="Q8434" t="s">
        <v>23076</v>
      </c>
      <c r="T8434" t="s">
        <v>46</v>
      </c>
      <c r="Y8434" t="s">
        <v>24467</v>
      </c>
      <c r="Z8434" t="s">
        <v>39</v>
      </c>
      <c r="AE8434" t="s">
        <v>23078</v>
      </c>
      <c r="AF8434" t="s">
        <v>2828</v>
      </c>
      <c r="AG8434" t="s">
        <v>48</v>
      </c>
      <c r="AH8434" t="s">
        <v>46</v>
      </c>
    </row>
    <row r="8435" spans="1:34" hidden="1" x14ac:dyDescent="0.25">
      <c r="A8435" t="s">
        <v>23587</v>
      </c>
      <c r="B8435" t="s">
        <v>1167</v>
      </c>
      <c r="C8435" t="s">
        <v>23588</v>
      </c>
      <c r="D8435" t="s">
        <v>1651</v>
      </c>
      <c r="E8435" t="s">
        <v>24468</v>
      </c>
      <c r="F8435" t="s">
        <v>915</v>
      </c>
      <c r="G8435" t="s">
        <v>24070</v>
      </c>
      <c r="H8435" t="s">
        <v>50</v>
      </c>
      <c r="I8435" t="s">
        <v>2550</v>
      </c>
      <c r="K8435" t="s">
        <v>42</v>
      </c>
      <c r="L8435" t="s">
        <v>2551</v>
      </c>
      <c r="N8435" t="s">
        <v>1671</v>
      </c>
      <c r="O8435" t="s">
        <v>2828</v>
      </c>
      <c r="P8435" t="s">
        <v>44</v>
      </c>
      <c r="Q8435" t="s">
        <v>23076</v>
      </c>
      <c r="T8435" t="s">
        <v>46</v>
      </c>
      <c r="Y8435" t="s">
        <v>24469</v>
      </c>
      <c r="Z8435" t="s">
        <v>39</v>
      </c>
      <c r="AE8435" t="s">
        <v>23078</v>
      </c>
      <c r="AF8435" t="s">
        <v>2828</v>
      </c>
      <c r="AG8435" t="s">
        <v>48</v>
      </c>
      <c r="AH8435" t="s">
        <v>46</v>
      </c>
    </row>
    <row r="8436" spans="1:34" hidden="1" x14ac:dyDescent="0.25">
      <c r="A8436" t="s">
        <v>23587</v>
      </c>
      <c r="B8436" t="s">
        <v>1167</v>
      </c>
      <c r="C8436" t="s">
        <v>23588</v>
      </c>
      <c r="D8436" t="s">
        <v>1651</v>
      </c>
      <c r="E8436" t="s">
        <v>24470</v>
      </c>
      <c r="F8436" t="s">
        <v>915</v>
      </c>
      <c r="G8436" t="s">
        <v>24063</v>
      </c>
      <c r="H8436" t="s">
        <v>50</v>
      </c>
      <c r="I8436" t="s">
        <v>2550</v>
      </c>
      <c r="K8436" t="s">
        <v>42</v>
      </c>
      <c r="L8436" t="s">
        <v>2551</v>
      </c>
      <c r="N8436" t="s">
        <v>1671</v>
      </c>
      <c r="O8436" t="s">
        <v>2828</v>
      </c>
      <c r="P8436" t="s">
        <v>44</v>
      </c>
      <c r="Q8436" t="s">
        <v>23076</v>
      </c>
      <c r="T8436" t="s">
        <v>46</v>
      </c>
      <c r="Y8436" t="s">
        <v>24471</v>
      </c>
      <c r="Z8436" t="s">
        <v>39</v>
      </c>
      <c r="AE8436" t="s">
        <v>23078</v>
      </c>
      <c r="AF8436" t="s">
        <v>2828</v>
      </c>
      <c r="AG8436" t="s">
        <v>48</v>
      </c>
      <c r="AH8436" t="s">
        <v>46</v>
      </c>
    </row>
    <row r="8437" spans="1:34" hidden="1" x14ac:dyDescent="0.25">
      <c r="A8437" t="s">
        <v>23587</v>
      </c>
      <c r="B8437" t="s">
        <v>1167</v>
      </c>
      <c r="C8437" t="s">
        <v>23588</v>
      </c>
      <c r="D8437" t="s">
        <v>1651</v>
      </c>
      <c r="E8437" t="s">
        <v>24472</v>
      </c>
      <c r="F8437" t="s">
        <v>915</v>
      </c>
      <c r="G8437" t="s">
        <v>8370</v>
      </c>
      <c r="H8437" t="s">
        <v>50</v>
      </c>
      <c r="I8437" t="s">
        <v>1064</v>
      </c>
      <c r="K8437" t="s">
        <v>42</v>
      </c>
      <c r="L8437" t="s">
        <v>856</v>
      </c>
      <c r="N8437" t="s">
        <v>1671</v>
      </c>
      <c r="O8437" t="s">
        <v>2828</v>
      </c>
      <c r="P8437" t="s">
        <v>44</v>
      </c>
      <c r="Q8437" t="s">
        <v>23076</v>
      </c>
      <c r="T8437" t="s">
        <v>46</v>
      </c>
      <c r="Y8437" t="s">
        <v>24473</v>
      </c>
      <c r="Z8437" t="s">
        <v>39</v>
      </c>
      <c r="AE8437" t="s">
        <v>23078</v>
      </c>
      <c r="AF8437" t="s">
        <v>2828</v>
      </c>
      <c r="AG8437" t="s">
        <v>48</v>
      </c>
      <c r="AH8437" t="s">
        <v>46</v>
      </c>
    </row>
    <row r="8438" spans="1:34" hidden="1" x14ac:dyDescent="0.25">
      <c r="A8438" t="s">
        <v>23587</v>
      </c>
      <c r="B8438" t="s">
        <v>1167</v>
      </c>
      <c r="C8438" t="s">
        <v>23588</v>
      </c>
      <c r="D8438" t="s">
        <v>1651</v>
      </c>
      <c r="E8438" t="s">
        <v>24474</v>
      </c>
      <c r="F8438" t="s">
        <v>915</v>
      </c>
      <c r="G8438" t="s">
        <v>8368</v>
      </c>
      <c r="H8438" t="s">
        <v>50</v>
      </c>
      <c r="I8438" t="s">
        <v>1064</v>
      </c>
      <c r="K8438" t="s">
        <v>42</v>
      </c>
      <c r="L8438" t="s">
        <v>856</v>
      </c>
      <c r="N8438" t="s">
        <v>1671</v>
      </c>
      <c r="O8438" t="s">
        <v>2828</v>
      </c>
      <c r="P8438" t="s">
        <v>44</v>
      </c>
      <c r="Q8438" t="s">
        <v>23076</v>
      </c>
      <c r="T8438" t="s">
        <v>46</v>
      </c>
      <c r="Y8438" t="s">
        <v>24475</v>
      </c>
      <c r="Z8438" t="s">
        <v>39</v>
      </c>
      <c r="AE8438" t="s">
        <v>23078</v>
      </c>
      <c r="AF8438" t="s">
        <v>2828</v>
      </c>
      <c r="AG8438" t="s">
        <v>48</v>
      </c>
      <c r="AH8438" t="s">
        <v>46</v>
      </c>
    </row>
    <row r="8439" spans="1:34" hidden="1" x14ac:dyDescent="0.25">
      <c r="A8439" t="s">
        <v>23587</v>
      </c>
      <c r="B8439" t="s">
        <v>1167</v>
      </c>
      <c r="C8439" t="s">
        <v>23588</v>
      </c>
      <c r="D8439" t="s">
        <v>1651</v>
      </c>
      <c r="E8439" t="s">
        <v>24476</v>
      </c>
      <c r="F8439" t="s">
        <v>1185</v>
      </c>
      <c r="G8439" t="s">
        <v>24130</v>
      </c>
      <c r="H8439" t="s">
        <v>40</v>
      </c>
      <c r="I8439" t="s">
        <v>23591</v>
      </c>
      <c r="K8439" t="s">
        <v>846</v>
      </c>
      <c r="L8439" t="s">
        <v>23591</v>
      </c>
      <c r="N8439" t="s">
        <v>23631</v>
      </c>
      <c r="O8439" t="s">
        <v>23593</v>
      </c>
      <c r="P8439" t="s">
        <v>44</v>
      </c>
      <c r="Q8439" t="s">
        <v>23076</v>
      </c>
      <c r="T8439" t="s">
        <v>46</v>
      </c>
      <c r="Y8439" t="s">
        <v>24477</v>
      </c>
      <c r="Z8439" t="s">
        <v>39</v>
      </c>
      <c r="AE8439" t="s">
        <v>23098</v>
      </c>
      <c r="AG8439" t="s">
        <v>48</v>
      </c>
      <c r="AH8439" t="s">
        <v>46</v>
      </c>
    </row>
    <row r="8440" spans="1:34" hidden="1" x14ac:dyDescent="0.25">
      <c r="A8440" t="s">
        <v>23587</v>
      </c>
      <c r="B8440" t="s">
        <v>1167</v>
      </c>
      <c r="C8440" t="s">
        <v>23588</v>
      </c>
      <c r="D8440" t="s">
        <v>1651</v>
      </c>
      <c r="E8440" t="s">
        <v>24478</v>
      </c>
      <c r="F8440" t="s">
        <v>1185</v>
      </c>
      <c r="G8440" t="s">
        <v>317</v>
      </c>
      <c r="H8440" t="s">
        <v>40</v>
      </c>
      <c r="I8440" t="s">
        <v>23591</v>
      </c>
      <c r="K8440" t="s">
        <v>846</v>
      </c>
      <c r="L8440" t="s">
        <v>23591</v>
      </c>
      <c r="N8440" t="s">
        <v>23631</v>
      </c>
      <c r="O8440" t="s">
        <v>23593</v>
      </c>
      <c r="P8440" t="s">
        <v>44</v>
      </c>
      <c r="Q8440" t="s">
        <v>23076</v>
      </c>
      <c r="T8440" t="s">
        <v>46</v>
      </c>
      <c r="Y8440" t="s">
        <v>24479</v>
      </c>
      <c r="Z8440" t="s">
        <v>39</v>
      </c>
      <c r="AE8440" t="s">
        <v>23098</v>
      </c>
      <c r="AG8440" t="s">
        <v>48</v>
      </c>
      <c r="AH8440" t="s">
        <v>46</v>
      </c>
    </row>
    <row r="8441" spans="1:34" hidden="1" x14ac:dyDescent="0.25">
      <c r="A8441" t="s">
        <v>23587</v>
      </c>
      <c r="B8441" t="s">
        <v>1167</v>
      </c>
      <c r="C8441" t="s">
        <v>23588</v>
      </c>
      <c r="D8441" t="s">
        <v>1651</v>
      </c>
      <c r="E8441" t="s">
        <v>24480</v>
      </c>
      <c r="F8441" t="s">
        <v>915</v>
      </c>
      <c r="G8441" t="s">
        <v>22774</v>
      </c>
      <c r="H8441" t="s">
        <v>50</v>
      </c>
      <c r="I8441" t="s">
        <v>9845</v>
      </c>
      <c r="K8441" t="s">
        <v>42</v>
      </c>
      <c r="L8441" t="s">
        <v>9846</v>
      </c>
      <c r="N8441" t="s">
        <v>1665</v>
      </c>
      <c r="O8441" t="s">
        <v>978</v>
      </c>
      <c r="P8441" t="s">
        <v>44</v>
      </c>
      <c r="Q8441" t="s">
        <v>23076</v>
      </c>
      <c r="T8441" t="s">
        <v>46</v>
      </c>
      <c r="Y8441" t="s">
        <v>24481</v>
      </c>
      <c r="Z8441" t="s">
        <v>39</v>
      </c>
      <c r="AE8441" t="s">
        <v>23078</v>
      </c>
      <c r="AF8441" t="s">
        <v>978</v>
      </c>
      <c r="AG8441" t="s">
        <v>48</v>
      </c>
      <c r="AH8441" t="s">
        <v>46</v>
      </c>
    </row>
    <row r="8442" spans="1:34" hidden="1" x14ac:dyDescent="0.25">
      <c r="A8442" t="s">
        <v>23587</v>
      </c>
      <c r="B8442" t="s">
        <v>1167</v>
      </c>
      <c r="C8442" t="s">
        <v>23588</v>
      </c>
      <c r="D8442" t="s">
        <v>1651</v>
      </c>
      <c r="E8442" t="s">
        <v>24482</v>
      </c>
      <c r="F8442" t="s">
        <v>5721</v>
      </c>
      <c r="G8442" t="s">
        <v>462</v>
      </c>
      <c r="H8442" t="s">
        <v>40</v>
      </c>
      <c r="I8442" t="s">
        <v>23591</v>
      </c>
      <c r="K8442" t="s">
        <v>846</v>
      </c>
      <c r="L8442" t="s">
        <v>23591</v>
      </c>
      <c r="N8442" t="s">
        <v>23592</v>
      </c>
      <c r="O8442" t="s">
        <v>23593</v>
      </c>
      <c r="P8442" t="s">
        <v>44</v>
      </c>
      <c r="Q8442" t="s">
        <v>23076</v>
      </c>
      <c r="T8442" t="s">
        <v>46</v>
      </c>
      <c r="Y8442" t="s">
        <v>24483</v>
      </c>
      <c r="Z8442" t="s">
        <v>39</v>
      </c>
      <c r="AE8442" t="s">
        <v>23098</v>
      </c>
      <c r="AG8442" t="s">
        <v>48</v>
      </c>
      <c r="AH8442" t="s">
        <v>46</v>
      </c>
    </row>
    <row r="8443" spans="1:34" hidden="1" x14ac:dyDescent="0.25">
      <c r="A8443" t="s">
        <v>23587</v>
      </c>
      <c r="B8443" t="s">
        <v>1167</v>
      </c>
      <c r="C8443" t="s">
        <v>23588</v>
      </c>
      <c r="D8443" t="s">
        <v>1651</v>
      </c>
      <c r="E8443" t="s">
        <v>24484</v>
      </c>
      <c r="F8443" t="s">
        <v>1901</v>
      </c>
      <c r="G8443" t="s">
        <v>6950</v>
      </c>
      <c r="H8443" t="s">
        <v>50</v>
      </c>
      <c r="I8443" t="s">
        <v>24368</v>
      </c>
      <c r="K8443" t="s">
        <v>42</v>
      </c>
      <c r="L8443" t="s">
        <v>6342</v>
      </c>
      <c r="N8443" t="s">
        <v>1671</v>
      </c>
      <c r="O8443" t="s">
        <v>2828</v>
      </c>
      <c r="P8443" t="s">
        <v>44</v>
      </c>
      <c r="Q8443" t="s">
        <v>23076</v>
      </c>
      <c r="T8443" t="s">
        <v>46</v>
      </c>
      <c r="Y8443" t="s">
        <v>24485</v>
      </c>
      <c r="Z8443" t="s">
        <v>39</v>
      </c>
      <c r="AE8443" t="s">
        <v>23078</v>
      </c>
      <c r="AF8443" t="s">
        <v>2828</v>
      </c>
      <c r="AG8443" t="s">
        <v>48</v>
      </c>
      <c r="AH8443" t="s">
        <v>46</v>
      </c>
    </row>
    <row r="8444" spans="1:34" hidden="1" x14ac:dyDescent="0.25">
      <c r="A8444" t="s">
        <v>23587</v>
      </c>
      <c r="B8444" t="s">
        <v>1167</v>
      </c>
      <c r="C8444" t="s">
        <v>23588</v>
      </c>
      <c r="D8444" t="s">
        <v>1651</v>
      </c>
      <c r="E8444" t="s">
        <v>24486</v>
      </c>
      <c r="F8444" t="s">
        <v>915</v>
      </c>
      <c r="G8444" t="s">
        <v>24487</v>
      </c>
      <c r="H8444" t="s">
        <v>50</v>
      </c>
      <c r="I8444" t="s">
        <v>6434</v>
      </c>
      <c r="K8444" t="s">
        <v>42</v>
      </c>
      <c r="L8444" t="s">
        <v>1105</v>
      </c>
      <c r="N8444" t="s">
        <v>1870</v>
      </c>
      <c r="O8444" t="s">
        <v>870</v>
      </c>
      <c r="P8444" t="s">
        <v>44</v>
      </c>
      <c r="Q8444" t="s">
        <v>23076</v>
      </c>
      <c r="T8444" t="s">
        <v>46</v>
      </c>
      <c r="Y8444" t="s">
        <v>24488</v>
      </c>
      <c r="Z8444" t="s">
        <v>39</v>
      </c>
      <c r="AE8444" t="s">
        <v>23078</v>
      </c>
      <c r="AF8444" t="s">
        <v>870</v>
      </c>
      <c r="AG8444" t="s">
        <v>48</v>
      </c>
      <c r="AH8444" t="s">
        <v>46</v>
      </c>
    </row>
    <row r="8445" spans="1:34" hidden="1" x14ac:dyDescent="0.25">
      <c r="A8445" t="s">
        <v>23587</v>
      </c>
      <c r="B8445" t="s">
        <v>1167</v>
      </c>
      <c r="C8445" t="s">
        <v>23588</v>
      </c>
      <c r="D8445" t="s">
        <v>1651</v>
      </c>
      <c r="E8445" t="s">
        <v>24489</v>
      </c>
      <c r="F8445" t="s">
        <v>915</v>
      </c>
      <c r="G8445" t="s">
        <v>22765</v>
      </c>
      <c r="H8445" t="s">
        <v>50</v>
      </c>
      <c r="I8445" t="s">
        <v>1104</v>
      </c>
      <c r="K8445" t="s">
        <v>42</v>
      </c>
      <c r="L8445" t="s">
        <v>1105</v>
      </c>
      <c r="N8445" t="s">
        <v>1952</v>
      </c>
      <c r="O8445" t="s">
        <v>870</v>
      </c>
      <c r="P8445" t="s">
        <v>44</v>
      </c>
      <c r="Q8445" t="s">
        <v>23076</v>
      </c>
      <c r="T8445" t="s">
        <v>46</v>
      </c>
      <c r="Y8445" t="s">
        <v>24490</v>
      </c>
      <c r="Z8445" t="s">
        <v>39</v>
      </c>
      <c r="AE8445" t="s">
        <v>23078</v>
      </c>
      <c r="AF8445" t="s">
        <v>870</v>
      </c>
      <c r="AG8445" t="s">
        <v>48</v>
      </c>
      <c r="AH8445" t="s">
        <v>46</v>
      </c>
    </row>
    <row r="8446" spans="1:34" hidden="1" x14ac:dyDescent="0.25">
      <c r="A8446" t="s">
        <v>23587</v>
      </c>
      <c r="B8446" t="s">
        <v>1167</v>
      </c>
      <c r="C8446" t="s">
        <v>23588</v>
      </c>
      <c r="D8446" t="s">
        <v>1651</v>
      </c>
      <c r="E8446" t="s">
        <v>24491</v>
      </c>
      <c r="F8446" t="s">
        <v>1945</v>
      </c>
      <c r="G8446" t="s">
        <v>24492</v>
      </c>
      <c r="H8446" t="s">
        <v>50</v>
      </c>
      <c r="I8446" t="s">
        <v>6737</v>
      </c>
      <c r="K8446" t="s">
        <v>42</v>
      </c>
      <c r="L8446" t="s">
        <v>6328</v>
      </c>
      <c r="N8446" t="s">
        <v>1952</v>
      </c>
      <c r="O8446" t="s">
        <v>870</v>
      </c>
      <c r="P8446" t="s">
        <v>44</v>
      </c>
      <c r="Q8446" t="s">
        <v>23076</v>
      </c>
      <c r="T8446" t="s">
        <v>46</v>
      </c>
      <c r="Y8446" t="s">
        <v>24493</v>
      </c>
      <c r="Z8446" t="s">
        <v>39</v>
      </c>
      <c r="AE8446" t="s">
        <v>23078</v>
      </c>
      <c r="AF8446" t="s">
        <v>870</v>
      </c>
      <c r="AG8446" t="s">
        <v>48</v>
      </c>
      <c r="AH8446" t="s">
        <v>46</v>
      </c>
    </row>
    <row r="8447" spans="1:34" hidden="1" x14ac:dyDescent="0.25">
      <c r="A8447" t="s">
        <v>23587</v>
      </c>
      <c r="B8447" t="s">
        <v>1167</v>
      </c>
      <c r="C8447" t="s">
        <v>23588</v>
      </c>
      <c r="D8447" t="s">
        <v>1651</v>
      </c>
      <c r="E8447" t="s">
        <v>24494</v>
      </c>
      <c r="F8447" t="s">
        <v>53</v>
      </c>
      <c r="G8447" t="s">
        <v>23935</v>
      </c>
      <c r="H8447" t="s">
        <v>50</v>
      </c>
      <c r="I8447" t="s">
        <v>2818</v>
      </c>
      <c r="K8447" t="s">
        <v>42</v>
      </c>
      <c r="L8447" t="s">
        <v>2819</v>
      </c>
      <c r="N8447" t="s">
        <v>1952</v>
      </c>
      <c r="O8447" t="s">
        <v>870</v>
      </c>
      <c r="P8447" t="s">
        <v>44</v>
      </c>
      <c r="Q8447" t="s">
        <v>23076</v>
      </c>
      <c r="T8447" t="s">
        <v>46</v>
      </c>
      <c r="Y8447" t="s">
        <v>24495</v>
      </c>
      <c r="Z8447" t="s">
        <v>39</v>
      </c>
      <c r="AE8447" t="s">
        <v>23078</v>
      </c>
      <c r="AF8447" t="s">
        <v>870</v>
      </c>
      <c r="AG8447" t="s">
        <v>48</v>
      </c>
      <c r="AH8447" t="s">
        <v>46</v>
      </c>
    </row>
    <row r="8448" spans="1:34" hidden="1" x14ac:dyDescent="0.25">
      <c r="A8448" t="s">
        <v>23587</v>
      </c>
      <c r="B8448" t="s">
        <v>1167</v>
      </c>
      <c r="C8448" t="s">
        <v>23588</v>
      </c>
      <c r="D8448" t="s">
        <v>1651</v>
      </c>
      <c r="E8448" t="s">
        <v>24496</v>
      </c>
      <c r="F8448" t="s">
        <v>1185</v>
      </c>
      <c r="G8448" t="s">
        <v>23744</v>
      </c>
      <c r="H8448" t="s">
        <v>40</v>
      </c>
      <c r="I8448" t="s">
        <v>23591</v>
      </c>
      <c r="K8448" t="s">
        <v>846</v>
      </c>
      <c r="L8448" t="s">
        <v>23591</v>
      </c>
      <c r="N8448" t="s">
        <v>23592</v>
      </c>
      <c r="O8448" t="s">
        <v>23593</v>
      </c>
      <c r="P8448" t="s">
        <v>44</v>
      </c>
      <c r="Q8448" t="s">
        <v>23076</v>
      </c>
      <c r="T8448" t="s">
        <v>46</v>
      </c>
      <c r="Y8448" t="s">
        <v>24497</v>
      </c>
      <c r="Z8448" t="s">
        <v>39</v>
      </c>
      <c r="AE8448" t="s">
        <v>23098</v>
      </c>
      <c r="AG8448" t="s">
        <v>48</v>
      </c>
      <c r="AH8448" t="s">
        <v>46</v>
      </c>
    </row>
    <row r="8449" spans="1:34" hidden="1" x14ac:dyDescent="0.25">
      <c r="A8449" t="s">
        <v>23587</v>
      </c>
      <c r="B8449" t="s">
        <v>1167</v>
      </c>
      <c r="C8449" t="s">
        <v>23588</v>
      </c>
      <c r="D8449" t="s">
        <v>1651</v>
      </c>
      <c r="E8449" t="s">
        <v>24498</v>
      </c>
      <c r="F8449" t="s">
        <v>1185</v>
      </c>
      <c r="G8449" t="s">
        <v>24217</v>
      </c>
      <c r="H8449" t="s">
        <v>40</v>
      </c>
      <c r="I8449" t="s">
        <v>23591</v>
      </c>
      <c r="K8449" t="s">
        <v>846</v>
      </c>
      <c r="L8449" t="s">
        <v>23591</v>
      </c>
      <c r="N8449" t="s">
        <v>23592</v>
      </c>
      <c r="O8449" t="s">
        <v>23593</v>
      </c>
      <c r="P8449" t="s">
        <v>44</v>
      </c>
      <c r="Q8449" t="s">
        <v>23076</v>
      </c>
      <c r="T8449" t="s">
        <v>46</v>
      </c>
      <c r="Y8449" t="s">
        <v>24499</v>
      </c>
      <c r="Z8449" t="s">
        <v>39</v>
      </c>
      <c r="AE8449" t="s">
        <v>23098</v>
      </c>
      <c r="AG8449" t="s">
        <v>48</v>
      </c>
      <c r="AH8449" t="s">
        <v>46</v>
      </c>
    </row>
    <row r="8450" spans="1:34" hidden="1" x14ac:dyDescent="0.25">
      <c r="A8450" t="s">
        <v>23587</v>
      </c>
      <c r="B8450" t="s">
        <v>1167</v>
      </c>
      <c r="C8450" t="s">
        <v>23588</v>
      </c>
      <c r="D8450" t="s">
        <v>1651</v>
      </c>
      <c r="E8450" t="s">
        <v>24500</v>
      </c>
      <c r="F8450" t="s">
        <v>915</v>
      </c>
      <c r="G8450" t="s">
        <v>24501</v>
      </c>
      <c r="H8450" t="s">
        <v>40</v>
      </c>
      <c r="I8450" t="s">
        <v>2458</v>
      </c>
      <c r="K8450" t="s">
        <v>42</v>
      </c>
      <c r="L8450" t="s">
        <v>1079</v>
      </c>
      <c r="N8450" t="s">
        <v>2060</v>
      </c>
      <c r="O8450" t="s">
        <v>2354</v>
      </c>
      <c r="P8450" t="s">
        <v>44</v>
      </c>
      <c r="Q8450" t="s">
        <v>23076</v>
      </c>
      <c r="T8450" t="s">
        <v>46</v>
      </c>
      <c r="Y8450" t="s">
        <v>24502</v>
      </c>
      <c r="Z8450" t="s">
        <v>39</v>
      </c>
      <c r="AE8450" t="s">
        <v>23170</v>
      </c>
      <c r="AF8450" t="s">
        <v>2354</v>
      </c>
      <c r="AG8450" t="s">
        <v>48</v>
      </c>
      <c r="AH8450" t="s">
        <v>46</v>
      </c>
    </row>
    <row r="8451" spans="1:34" hidden="1" x14ac:dyDescent="0.25">
      <c r="A8451" t="s">
        <v>23587</v>
      </c>
      <c r="B8451" t="s">
        <v>1167</v>
      </c>
      <c r="C8451" t="s">
        <v>23588</v>
      </c>
      <c r="D8451" t="s">
        <v>1651</v>
      </c>
      <c r="E8451" t="s">
        <v>24503</v>
      </c>
      <c r="F8451" t="s">
        <v>53</v>
      </c>
      <c r="G8451" t="s">
        <v>23634</v>
      </c>
      <c r="H8451" t="s">
        <v>50</v>
      </c>
      <c r="I8451" t="s">
        <v>8704</v>
      </c>
      <c r="K8451" t="s">
        <v>42</v>
      </c>
      <c r="L8451" t="s">
        <v>2760</v>
      </c>
      <c r="N8451" t="s">
        <v>1952</v>
      </c>
      <c r="O8451" t="s">
        <v>870</v>
      </c>
      <c r="P8451" t="s">
        <v>44</v>
      </c>
      <c r="Q8451" t="s">
        <v>23076</v>
      </c>
      <c r="T8451" t="s">
        <v>46</v>
      </c>
      <c r="Y8451" t="s">
        <v>24504</v>
      </c>
      <c r="Z8451" t="s">
        <v>39</v>
      </c>
      <c r="AE8451" t="s">
        <v>23078</v>
      </c>
      <c r="AF8451" t="s">
        <v>870</v>
      </c>
      <c r="AG8451" t="s">
        <v>48</v>
      </c>
      <c r="AH8451" t="s">
        <v>46</v>
      </c>
    </row>
    <row r="8452" spans="1:34" hidden="1" x14ac:dyDescent="0.25">
      <c r="A8452" t="s">
        <v>23587</v>
      </c>
      <c r="B8452" t="s">
        <v>1167</v>
      </c>
      <c r="C8452" t="s">
        <v>23588</v>
      </c>
      <c r="D8452" t="s">
        <v>1651</v>
      </c>
      <c r="E8452" t="s">
        <v>24505</v>
      </c>
      <c r="F8452" t="s">
        <v>915</v>
      </c>
      <c r="G8452" t="s">
        <v>22774</v>
      </c>
      <c r="H8452" t="s">
        <v>50</v>
      </c>
      <c r="I8452" t="s">
        <v>6200</v>
      </c>
      <c r="K8452" t="s">
        <v>42</v>
      </c>
      <c r="L8452" t="s">
        <v>6201</v>
      </c>
      <c r="N8452" t="s">
        <v>1665</v>
      </c>
      <c r="O8452" t="s">
        <v>978</v>
      </c>
      <c r="P8452" t="s">
        <v>44</v>
      </c>
      <c r="Q8452" t="s">
        <v>23076</v>
      </c>
      <c r="T8452" t="s">
        <v>46</v>
      </c>
      <c r="Y8452" t="s">
        <v>24506</v>
      </c>
      <c r="Z8452" t="s">
        <v>39</v>
      </c>
      <c r="AE8452" t="s">
        <v>23078</v>
      </c>
      <c r="AF8452" t="s">
        <v>978</v>
      </c>
      <c r="AG8452" t="s">
        <v>48</v>
      </c>
      <c r="AH8452" t="s">
        <v>46</v>
      </c>
    </row>
    <row r="8453" spans="1:34" hidden="1" x14ac:dyDescent="0.25">
      <c r="A8453" t="s">
        <v>23587</v>
      </c>
      <c r="B8453" t="s">
        <v>1167</v>
      </c>
      <c r="C8453" t="s">
        <v>23588</v>
      </c>
      <c r="D8453" t="s">
        <v>1651</v>
      </c>
      <c r="E8453" t="s">
        <v>24507</v>
      </c>
      <c r="F8453" t="s">
        <v>61</v>
      </c>
      <c r="G8453" t="s">
        <v>24508</v>
      </c>
      <c r="H8453" t="s">
        <v>50</v>
      </c>
      <c r="I8453" t="s">
        <v>2184</v>
      </c>
      <c r="K8453" t="s">
        <v>42</v>
      </c>
      <c r="L8453" t="s">
        <v>2185</v>
      </c>
      <c r="N8453" t="s">
        <v>1671</v>
      </c>
      <c r="O8453" t="s">
        <v>2828</v>
      </c>
      <c r="P8453" t="s">
        <v>44</v>
      </c>
      <c r="Q8453" t="s">
        <v>23321</v>
      </c>
      <c r="T8453" t="s">
        <v>46</v>
      </c>
      <c r="Y8453" t="s">
        <v>24509</v>
      </c>
      <c r="Z8453" t="s">
        <v>39</v>
      </c>
      <c r="AE8453" t="s">
        <v>23078</v>
      </c>
      <c r="AF8453" t="s">
        <v>2828</v>
      </c>
      <c r="AG8453" t="s">
        <v>48</v>
      </c>
      <c r="AH8453" t="s">
        <v>46</v>
      </c>
    </row>
    <row r="8454" spans="1:34" hidden="1" x14ac:dyDescent="0.25">
      <c r="A8454" t="s">
        <v>23587</v>
      </c>
      <c r="B8454" t="s">
        <v>1167</v>
      </c>
      <c r="C8454" t="s">
        <v>23588</v>
      </c>
      <c r="D8454" t="s">
        <v>1651</v>
      </c>
      <c r="E8454" t="s">
        <v>24510</v>
      </c>
      <c r="F8454" t="s">
        <v>24422</v>
      </c>
      <c r="G8454" t="s">
        <v>23796</v>
      </c>
      <c r="H8454" t="s">
        <v>40</v>
      </c>
      <c r="I8454" t="s">
        <v>23687</v>
      </c>
      <c r="K8454" t="s">
        <v>846</v>
      </c>
      <c r="L8454" t="s">
        <v>23687</v>
      </c>
      <c r="O8454" t="s">
        <v>23399</v>
      </c>
      <c r="P8454" t="s">
        <v>44</v>
      </c>
      <c r="Q8454" t="s">
        <v>24511</v>
      </c>
      <c r="T8454" t="s">
        <v>46</v>
      </c>
      <c r="Y8454" t="s">
        <v>24512</v>
      </c>
      <c r="Z8454" t="s">
        <v>39</v>
      </c>
      <c r="AE8454" t="s">
        <v>24513</v>
      </c>
      <c r="AG8454" t="s">
        <v>48</v>
      </c>
      <c r="AH8454" t="s">
        <v>46</v>
      </c>
    </row>
    <row r="8455" spans="1:34" hidden="1" x14ac:dyDescent="0.25">
      <c r="A8455" t="s">
        <v>23587</v>
      </c>
      <c r="B8455" t="s">
        <v>1167</v>
      </c>
      <c r="C8455" t="s">
        <v>23588</v>
      </c>
      <c r="D8455" t="s">
        <v>1651</v>
      </c>
      <c r="E8455" t="s">
        <v>24514</v>
      </c>
      <c r="F8455" t="s">
        <v>915</v>
      </c>
      <c r="G8455" t="s">
        <v>23674</v>
      </c>
      <c r="H8455" t="s">
        <v>50</v>
      </c>
      <c r="I8455" t="s">
        <v>2184</v>
      </c>
      <c r="K8455" t="s">
        <v>42</v>
      </c>
      <c r="L8455" t="s">
        <v>2185</v>
      </c>
      <c r="N8455" t="s">
        <v>1671</v>
      </c>
      <c r="O8455" t="s">
        <v>2828</v>
      </c>
      <c r="P8455" t="s">
        <v>44</v>
      </c>
      <c r="Q8455" t="s">
        <v>23321</v>
      </c>
      <c r="T8455" t="s">
        <v>46</v>
      </c>
      <c r="Y8455" t="s">
        <v>24515</v>
      </c>
      <c r="Z8455" t="s">
        <v>39</v>
      </c>
      <c r="AE8455" t="s">
        <v>23078</v>
      </c>
      <c r="AF8455" t="s">
        <v>2828</v>
      </c>
      <c r="AG8455" t="s">
        <v>48</v>
      </c>
      <c r="AH8455" t="s">
        <v>46</v>
      </c>
    </row>
    <row r="8456" spans="1:34" hidden="1" x14ac:dyDescent="0.25">
      <c r="A8456" t="s">
        <v>23587</v>
      </c>
      <c r="B8456" t="s">
        <v>1167</v>
      </c>
      <c r="C8456" t="s">
        <v>23588</v>
      </c>
      <c r="D8456" t="s">
        <v>1651</v>
      </c>
      <c r="E8456" t="s">
        <v>24516</v>
      </c>
      <c r="F8456" t="s">
        <v>915</v>
      </c>
      <c r="G8456" t="s">
        <v>23869</v>
      </c>
      <c r="H8456" t="s">
        <v>40</v>
      </c>
      <c r="I8456" t="s">
        <v>2359</v>
      </c>
      <c r="K8456" t="s">
        <v>42</v>
      </c>
      <c r="L8456" t="s">
        <v>856</v>
      </c>
      <c r="N8456" t="s">
        <v>1671</v>
      </c>
      <c r="O8456" t="s">
        <v>2354</v>
      </c>
      <c r="P8456" t="s">
        <v>44</v>
      </c>
      <c r="Q8456" t="s">
        <v>23076</v>
      </c>
      <c r="T8456" t="s">
        <v>46</v>
      </c>
      <c r="Y8456" t="s">
        <v>24517</v>
      </c>
      <c r="Z8456" t="s">
        <v>39</v>
      </c>
      <c r="AE8456" t="s">
        <v>23170</v>
      </c>
      <c r="AF8456" t="s">
        <v>2354</v>
      </c>
      <c r="AG8456" t="s">
        <v>48</v>
      </c>
      <c r="AH8456" t="s">
        <v>46</v>
      </c>
    </row>
    <row r="8457" spans="1:34" hidden="1" x14ac:dyDescent="0.25">
      <c r="A8457" t="s">
        <v>23587</v>
      </c>
      <c r="B8457" t="s">
        <v>1167</v>
      </c>
      <c r="C8457" t="s">
        <v>23588</v>
      </c>
      <c r="D8457" t="s">
        <v>1651</v>
      </c>
      <c r="E8457" t="s">
        <v>24518</v>
      </c>
      <c r="F8457" t="s">
        <v>915</v>
      </c>
      <c r="G8457" t="s">
        <v>23747</v>
      </c>
      <c r="H8457" t="s">
        <v>40</v>
      </c>
      <c r="I8457" t="s">
        <v>2359</v>
      </c>
      <c r="K8457" t="s">
        <v>42</v>
      </c>
      <c r="L8457" t="s">
        <v>856</v>
      </c>
      <c r="N8457" t="s">
        <v>1671</v>
      </c>
      <c r="O8457" t="s">
        <v>2354</v>
      </c>
      <c r="P8457" t="s">
        <v>44</v>
      </c>
      <c r="Q8457" t="s">
        <v>23076</v>
      </c>
      <c r="T8457" t="s">
        <v>46</v>
      </c>
      <c r="Y8457" t="s">
        <v>24519</v>
      </c>
      <c r="Z8457" t="s">
        <v>39</v>
      </c>
      <c r="AE8457" t="s">
        <v>23170</v>
      </c>
      <c r="AF8457" t="s">
        <v>2354</v>
      </c>
      <c r="AG8457" t="s">
        <v>48</v>
      </c>
      <c r="AH8457" t="s">
        <v>46</v>
      </c>
    </row>
    <row r="8458" spans="1:34" hidden="1" x14ac:dyDescent="0.25">
      <c r="A8458" t="s">
        <v>23587</v>
      </c>
      <c r="B8458" t="s">
        <v>1167</v>
      </c>
      <c r="C8458" t="s">
        <v>23588</v>
      </c>
      <c r="D8458" t="s">
        <v>1651</v>
      </c>
      <c r="E8458" t="s">
        <v>24520</v>
      </c>
      <c r="F8458" t="s">
        <v>915</v>
      </c>
      <c r="G8458" t="s">
        <v>23930</v>
      </c>
      <c r="H8458" t="s">
        <v>50</v>
      </c>
      <c r="I8458" t="s">
        <v>20555</v>
      </c>
      <c r="K8458" t="s">
        <v>42</v>
      </c>
      <c r="L8458" t="s">
        <v>8905</v>
      </c>
      <c r="N8458" t="s">
        <v>1665</v>
      </c>
      <c r="O8458" t="s">
        <v>978</v>
      </c>
      <c r="P8458" t="s">
        <v>44</v>
      </c>
      <c r="Q8458" t="s">
        <v>23076</v>
      </c>
      <c r="T8458" t="s">
        <v>46</v>
      </c>
      <c r="Y8458" t="s">
        <v>24521</v>
      </c>
      <c r="Z8458" t="s">
        <v>39</v>
      </c>
      <c r="AE8458" t="s">
        <v>23078</v>
      </c>
      <c r="AF8458" t="s">
        <v>978</v>
      </c>
      <c r="AG8458" t="s">
        <v>48</v>
      </c>
      <c r="AH8458" t="s">
        <v>46</v>
      </c>
    </row>
    <row r="8459" spans="1:34" hidden="1" x14ac:dyDescent="0.25">
      <c r="A8459" t="s">
        <v>23587</v>
      </c>
      <c r="B8459" t="s">
        <v>1167</v>
      </c>
      <c r="C8459" t="s">
        <v>23588</v>
      </c>
      <c r="D8459" t="s">
        <v>1651</v>
      </c>
      <c r="E8459" t="s">
        <v>24522</v>
      </c>
      <c r="F8459" t="s">
        <v>915</v>
      </c>
      <c r="G8459" t="s">
        <v>24005</v>
      </c>
      <c r="H8459" t="s">
        <v>50</v>
      </c>
      <c r="I8459" t="s">
        <v>20555</v>
      </c>
      <c r="K8459" t="s">
        <v>42</v>
      </c>
      <c r="L8459" t="s">
        <v>8905</v>
      </c>
      <c r="N8459" t="s">
        <v>1665</v>
      </c>
      <c r="O8459" t="s">
        <v>978</v>
      </c>
      <c r="P8459" t="s">
        <v>44</v>
      </c>
      <c r="Q8459" t="s">
        <v>23076</v>
      </c>
      <c r="T8459" t="s">
        <v>46</v>
      </c>
      <c r="Y8459" t="s">
        <v>24523</v>
      </c>
      <c r="Z8459" t="s">
        <v>39</v>
      </c>
      <c r="AE8459" t="s">
        <v>23078</v>
      </c>
      <c r="AF8459" t="s">
        <v>978</v>
      </c>
      <c r="AG8459" t="s">
        <v>48</v>
      </c>
      <c r="AH8459" t="s">
        <v>46</v>
      </c>
    </row>
    <row r="8460" spans="1:34" hidden="1" x14ac:dyDescent="0.25">
      <c r="A8460" t="s">
        <v>23587</v>
      </c>
      <c r="B8460" t="s">
        <v>1167</v>
      </c>
      <c r="C8460" t="s">
        <v>23588</v>
      </c>
      <c r="D8460" t="s">
        <v>1651</v>
      </c>
      <c r="E8460" t="s">
        <v>24524</v>
      </c>
      <c r="F8460" t="s">
        <v>642</v>
      </c>
      <c r="G8460" t="s">
        <v>24525</v>
      </c>
      <c r="H8460" t="s">
        <v>50</v>
      </c>
      <c r="I8460" t="s">
        <v>85</v>
      </c>
      <c r="K8460" t="s">
        <v>42</v>
      </c>
      <c r="L8460" t="s">
        <v>23093</v>
      </c>
      <c r="M8460" t="s">
        <v>23094</v>
      </c>
      <c r="N8460" t="s">
        <v>23095</v>
      </c>
      <c r="O8460" t="s">
        <v>24317</v>
      </c>
      <c r="P8460" t="s">
        <v>44</v>
      </c>
      <c r="Q8460" t="s">
        <v>23076</v>
      </c>
      <c r="T8460" t="s">
        <v>46</v>
      </c>
      <c r="Y8460" t="s">
        <v>24526</v>
      </c>
      <c r="Z8460" t="s">
        <v>39</v>
      </c>
      <c r="AE8460" t="s">
        <v>23640</v>
      </c>
      <c r="AF8460" t="s">
        <v>431</v>
      </c>
      <c r="AG8460" t="s">
        <v>48</v>
      </c>
      <c r="AH8460" t="s">
        <v>46</v>
      </c>
    </row>
    <row r="8461" spans="1:34" hidden="1" x14ac:dyDescent="0.25">
      <c r="A8461" t="s">
        <v>23587</v>
      </c>
      <c r="B8461" t="s">
        <v>1167</v>
      </c>
      <c r="C8461" t="s">
        <v>23588</v>
      </c>
      <c r="D8461" t="s">
        <v>1651</v>
      </c>
      <c r="E8461" t="s">
        <v>24527</v>
      </c>
      <c r="F8461" t="s">
        <v>1185</v>
      </c>
      <c r="G8461" t="s">
        <v>24111</v>
      </c>
      <c r="H8461" t="s">
        <v>40</v>
      </c>
      <c r="I8461" t="s">
        <v>23591</v>
      </c>
      <c r="K8461" t="s">
        <v>846</v>
      </c>
      <c r="L8461" t="s">
        <v>23591</v>
      </c>
      <c r="N8461" t="s">
        <v>23592</v>
      </c>
      <c r="O8461" t="s">
        <v>23593</v>
      </c>
      <c r="P8461" t="s">
        <v>44</v>
      </c>
      <c r="Q8461" t="s">
        <v>23076</v>
      </c>
      <c r="T8461" t="s">
        <v>46</v>
      </c>
      <c r="Y8461" t="s">
        <v>24528</v>
      </c>
      <c r="Z8461" t="s">
        <v>39</v>
      </c>
      <c r="AE8461" t="s">
        <v>23098</v>
      </c>
      <c r="AG8461" t="s">
        <v>48</v>
      </c>
      <c r="AH8461" t="s">
        <v>46</v>
      </c>
    </row>
    <row r="8462" spans="1:34" hidden="1" x14ac:dyDescent="0.25">
      <c r="A8462" t="s">
        <v>23587</v>
      </c>
      <c r="B8462" t="s">
        <v>1167</v>
      </c>
      <c r="C8462" t="s">
        <v>23588</v>
      </c>
      <c r="D8462" t="s">
        <v>1651</v>
      </c>
      <c r="E8462" t="s">
        <v>24529</v>
      </c>
      <c r="F8462" t="s">
        <v>1185</v>
      </c>
      <c r="G8462" t="s">
        <v>23744</v>
      </c>
      <c r="H8462" t="s">
        <v>40</v>
      </c>
      <c r="I8462" t="s">
        <v>23591</v>
      </c>
      <c r="K8462" t="s">
        <v>846</v>
      </c>
      <c r="L8462" t="s">
        <v>23591</v>
      </c>
      <c r="N8462" t="s">
        <v>23592</v>
      </c>
      <c r="O8462" t="s">
        <v>23593</v>
      </c>
      <c r="P8462" t="s">
        <v>44</v>
      </c>
      <c r="Q8462" t="s">
        <v>23076</v>
      </c>
      <c r="T8462" t="s">
        <v>46</v>
      </c>
      <c r="Y8462" t="s">
        <v>24530</v>
      </c>
      <c r="Z8462" t="s">
        <v>39</v>
      </c>
      <c r="AE8462" t="s">
        <v>23098</v>
      </c>
      <c r="AG8462" t="s">
        <v>48</v>
      </c>
      <c r="AH8462" t="s">
        <v>46</v>
      </c>
    </row>
    <row r="8463" spans="1:34" hidden="1" x14ac:dyDescent="0.25">
      <c r="A8463" t="s">
        <v>23587</v>
      </c>
      <c r="B8463" t="s">
        <v>1167</v>
      </c>
      <c r="C8463" t="s">
        <v>23588</v>
      </c>
      <c r="D8463" t="s">
        <v>1651</v>
      </c>
      <c r="E8463" t="s">
        <v>24531</v>
      </c>
      <c r="F8463" t="s">
        <v>1185</v>
      </c>
      <c r="G8463" t="s">
        <v>24217</v>
      </c>
      <c r="H8463" t="s">
        <v>40</v>
      </c>
      <c r="I8463" t="s">
        <v>23591</v>
      </c>
      <c r="K8463" t="s">
        <v>846</v>
      </c>
      <c r="L8463" t="s">
        <v>23591</v>
      </c>
      <c r="N8463" t="s">
        <v>23592</v>
      </c>
      <c r="O8463" t="s">
        <v>23593</v>
      </c>
      <c r="P8463" t="s">
        <v>44</v>
      </c>
      <c r="Q8463" t="s">
        <v>23076</v>
      </c>
      <c r="T8463" t="s">
        <v>46</v>
      </c>
      <c r="Y8463" t="s">
        <v>24532</v>
      </c>
      <c r="Z8463" t="s">
        <v>39</v>
      </c>
      <c r="AE8463" t="s">
        <v>23098</v>
      </c>
      <c r="AG8463" t="s">
        <v>48</v>
      </c>
      <c r="AH8463" t="s">
        <v>46</v>
      </c>
    </row>
    <row r="8464" spans="1:34" hidden="1" x14ac:dyDescent="0.25">
      <c r="A8464" t="s">
        <v>23587</v>
      </c>
      <c r="B8464" t="s">
        <v>1167</v>
      </c>
      <c r="C8464" t="s">
        <v>23588</v>
      </c>
      <c r="D8464" t="s">
        <v>1651</v>
      </c>
      <c r="E8464" t="s">
        <v>24533</v>
      </c>
      <c r="F8464" t="s">
        <v>53</v>
      </c>
      <c r="G8464" t="s">
        <v>23935</v>
      </c>
      <c r="H8464" t="s">
        <v>50</v>
      </c>
      <c r="I8464" t="s">
        <v>8835</v>
      </c>
      <c r="K8464" t="s">
        <v>42</v>
      </c>
      <c r="L8464" t="s">
        <v>8836</v>
      </c>
      <c r="N8464" t="s">
        <v>1671</v>
      </c>
      <c r="O8464" t="s">
        <v>2828</v>
      </c>
      <c r="P8464" t="s">
        <v>44</v>
      </c>
      <c r="Q8464" t="s">
        <v>23076</v>
      </c>
      <c r="T8464" t="s">
        <v>46</v>
      </c>
      <c r="Y8464" t="s">
        <v>24534</v>
      </c>
      <c r="Z8464" t="s">
        <v>39</v>
      </c>
      <c r="AE8464" t="s">
        <v>23078</v>
      </c>
      <c r="AF8464" t="s">
        <v>2828</v>
      </c>
      <c r="AG8464" t="s">
        <v>48</v>
      </c>
      <c r="AH8464" t="s">
        <v>46</v>
      </c>
    </row>
    <row r="8465" spans="1:34" hidden="1" x14ac:dyDescent="0.25">
      <c r="A8465" t="s">
        <v>23587</v>
      </c>
      <c r="B8465" t="s">
        <v>1167</v>
      </c>
      <c r="C8465" t="s">
        <v>23588</v>
      </c>
      <c r="D8465" t="s">
        <v>1651</v>
      </c>
      <c r="E8465" t="s">
        <v>24535</v>
      </c>
      <c r="F8465" t="s">
        <v>915</v>
      </c>
      <c r="G8465" t="s">
        <v>24536</v>
      </c>
      <c r="H8465" t="s">
        <v>40</v>
      </c>
      <c r="I8465" t="s">
        <v>2468</v>
      </c>
      <c r="K8465" t="s">
        <v>42</v>
      </c>
      <c r="L8465" t="s">
        <v>999</v>
      </c>
      <c r="N8465" t="s">
        <v>1665</v>
      </c>
      <c r="O8465" t="s">
        <v>2354</v>
      </c>
      <c r="P8465" t="s">
        <v>44</v>
      </c>
      <c r="Q8465" t="s">
        <v>23076</v>
      </c>
      <c r="T8465" t="s">
        <v>46</v>
      </c>
      <c r="Y8465" t="s">
        <v>24537</v>
      </c>
      <c r="Z8465" t="s">
        <v>39</v>
      </c>
      <c r="AE8465" t="s">
        <v>23170</v>
      </c>
      <c r="AF8465" t="s">
        <v>2354</v>
      </c>
      <c r="AG8465" t="s">
        <v>48</v>
      </c>
      <c r="AH8465" t="s">
        <v>46</v>
      </c>
    </row>
    <row r="8466" spans="1:34" hidden="1" x14ac:dyDescent="0.25">
      <c r="A8466" t="s">
        <v>23587</v>
      </c>
      <c r="B8466" t="s">
        <v>1167</v>
      </c>
      <c r="C8466" t="s">
        <v>23588</v>
      </c>
      <c r="D8466" t="s">
        <v>1651</v>
      </c>
      <c r="E8466" t="s">
        <v>24538</v>
      </c>
      <c r="F8466" t="s">
        <v>915</v>
      </c>
      <c r="G8466" t="s">
        <v>24539</v>
      </c>
      <c r="H8466" t="s">
        <v>40</v>
      </c>
      <c r="I8466" t="s">
        <v>2468</v>
      </c>
      <c r="K8466" t="s">
        <v>42</v>
      </c>
      <c r="L8466" t="s">
        <v>999</v>
      </c>
      <c r="N8466" t="s">
        <v>1665</v>
      </c>
      <c r="O8466" t="s">
        <v>2354</v>
      </c>
      <c r="P8466" t="s">
        <v>44</v>
      </c>
      <c r="Q8466" t="s">
        <v>23076</v>
      </c>
      <c r="T8466" t="s">
        <v>46</v>
      </c>
      <c r="Y8466" t="s">
        <v>24540</v>
      </c>
      <c r="Z8466" t="s">
        <v>39</v>
      </c>
      <c r="AE8466" t="s">
        <v>23170</v>
      </c>
      <c r="AF8466" t="s">
        <v>2354</v>
      </c>
      <c r="AG8466" t="s">
        <v>48</v>
      </c>
      <c r="AH8466" t="s">
        <v>46</v>
      </c>
    </row>
    <row r="8467" spans="1:34" hidden="1" x14ac:dyDescent="0.25">
      <c r="A8467" t="s">
        <v>23587</v>
      </c>
      <c r="B8467" t="s">
        <v>1167</v>
      </c>
      <c r="C8467" t="s">
        <v>23588</v>
      </c>
      <c r="D8467" t="s">
        <v>1651</v>
      </c>
      <c r="E8467" t="s">
        <v>24541</v>
      </c>
      <c r="F8467" t="s">
        <v>492</v>
      </c>
      <c r="G8467" t="s">
        <v>23967</v>
      </c>
      <c r="H8467" t="s">
        <v>50</v>
      </c>
      <c r="I8467" t="s">
        <v>8548</v>
      </c>
      <c r="K8467" t="s">
        <v>42</v>
      </c>
      <c r="L8467" t="s">
        <v>1167</v>
      </c>
      <c r="N8467" t="s">
        <v>1677</v>
      </c>
      <c r="O8467" t="s">
        <v>2828</v>
      </c>
      <c r="P8467" t="s">
        <v>44</v>
      </c>
      <c r="Q8467" t="s">
        <v>23076</v>
      </c>
      <c r="T8467" t="s">
        <v>46</v>
      </c>
      <c r="Y8467" t="s">
        <v>24542</v>
      </c>
      <c r="Z8467" t="s">
        <v>39</v>
      </c>
      <c r="AE8467" t="s">
        <v>23078</v>
      </c>
      <c r="AF8467" t="s">
        <v>2828</v>
      </c>
      <c r="AG8467" t="s">
        <v>48</v>
      </c>
      <c r="AH8467" t="s">
        <v>46</v>
      </c>
    </row>
    <row r="8468" spans="1:34" hidden="1" x14ac:dyDescent="0.25">
      <c r="A8468" t="s">
        <v>23587</v>
      </c>
      <c r="B8468" t="s">
        <v>1167</v>
      </c>
      <c r="C8468" t="s">
        <v>23588</v>
      </c>
      <c r="D8468" t="s">
        <v>1651</v>
      </c>
      <c r="E8468" t="s">
        <v>24543</v>
      </c>
      <c r="F8468" t="s">
        <v>915</v>
      </c>
      <c r="G8468" t="s">
        <v>24544</v>
      </c>
      <c r="H8468" t="s">
        <v>50</v>
      </c>
      <c r="I8468" t="s">
        <v>20624</v>
      </c>
      <c r="K8468" t="s">
        <v>42</v>
      </c>
      <c r="L8468" t="s">
        <v>10838</v>
      </c>
      <c r="N8468" t="s">
        <v>1665</v>
      </c>
      <c r="O8468" t="s">
        <v>978</v>
      </c>
      <c r="P8468" t="s">
        <v>44</v>
      </c>
      <c r="Q8468" t="s">
        <v>23076</v>
      </c>
      <c r="T8468" t="s">
        <v>46</v>
      </c>
      <c r="Y8468" t="s">
        <v>24545</v>
      </c>
      <c r="Z8468" t="s">
        <v>39</v>
      </c>
      <c r="AE8468" t="s">
        <v>23078</v>
      </c>
      <c r="AF8468" t="s">
        <v>978</v>
      </c>
      <c r="AG8468" t="s">
        <v>48</v>
      </c>
      <c r="AH8468" t="s">
        <v>46</v>
      </c>
    </row>
    <row r="8469" spans="1:34" hidden="1" x14ac:dyDescent="0.25">
      <c r="A8469" t="s">
        <v>23587</v>
      </c>
      <c r="B8469" t="s">
        <v>1167</v>
      </c>
      <c r="C8469" t="s">
        <v>23588</v>
      </c>
      <c r="D8469" t="s">
        <v>1651</v>
      </c>
      <c r="E8469" t="s">
        <v>24546</v>
      </c>
      <c r="F8469" t="s">
        <v>853</v>
      </c>
      <c r="G8469" t="s">
        <v>24090</v>
      </c>
      <c r="H8469" t="s">
        <v>40</v>
      </c>
      <c r="I8469" t="s">
        <v>768</v>
      </c>
      <c r="K8469" t="s">
        <v>42</v>
      </c>
      <c r="L8469" t="s">
        <v>80</v>
      </c>
      <c r="N8469" t="s">
        <v>24547</v>
      </c>
      <c r="O8469" t="s">
        <v>23741</v>
      </c>
      <c r="P8469" t="s">
        <v>44</v>
      </c>
      <c r="Q8469" t="s">
        <v>23076</v>
      </c>
      <c r="T8469" t="s">
        <v>46</v>
      </c>
      <c r="Y8469" t="s">
        <v>24548</v>
      </c>
      <c r="Z8469" t="s">
        <v>39</v>
      </c>
      <c r="AE8469" t="s">
        <v>23170</v>
      </c>
      <c r="AF8469" t="s">
        <v>2354</v>
      </c>
      <c r="AG8469" t="s">
        <v>48</v>
      </c>
      <c r="AH8469" t="s">
        <v>46</v>
      </c>
    </row>
    <row r="8470" spans="1:34" hidden="1" x14ac:dyDescent="0.25">
      <c r="A8470" t="s">
        <v>23587</v>
      </c>
      <c r="B8470" t="s">
        <v>1167</v>
      </c>
      <c r="C8470" t="s">
        <v>23588</v>
      </c>
      <c r="D8470" t="s">
        <v>1651</v>
      </c>
      <c r="E8470" t="s">
        <v>24549</v>
      </c>
      <c r="F8470" t="s">
        <v>915</v>
      </c>
      <c r="G8470" t="s">
        <v>24550</v>
      </c>
      <c r="H8470" t="s">
        <v>50</v>
      </c>
      <c r="I8470" t="s">
        <v>20624</v>
      </c>
      <c r="K8470" t="s">
        <v>42</v>
      </c>
      <c r="L8470" t="s">
        <v>10838</v>
      </c>
      <c r="N8470" t="s">
        <v>1665</v>
      </c>
      <c r="O8470" t="s">
        <v>978</v>
      </c>
      <c r="P8470" t="s">
        <v>44</v>
      </c>
      <c r="Q8470" t="s">
        <v>23076</v>
      </c>
      <c r="T8470" t="s">
        <v>46</v>
      </c>
      <c r="Y8470" t="s">
        <v>24551</v>
      </c>
      <c r="Z8470" t="s">
        <v>39</v>
      </c>
      <c r="AE8470" t="s">
        <v>23078</v>
      </c>
      <c r="AF8470" t="s">
        <v>978</v>
      </c>
      <c r="AG8470" t="s">
        <v>48</v>
      </c>
      <c r="AH8470" t="s">
        <v>46</v>
      </c>
    </row>
    <row r="8471" spans="1:34" hidden="1" x14ac:dyDescent="0.25">
      <c r="A8471" t="s">
        <v>23587</v>
      </c>
      <c r="B8471" t="s">
        <v>1167</v>
      </c>
      <c r="C8471" t="s">
        <v>23588</v>
      </c>
      <c r="D8471" t="s">
        <v>1651</v>
      </c>
      <c r="E8471" t="s">
        <v>24552</v>
      </c>
      <c r="F8471" t="s">
        <v>915</v>
      </c>
      <c r="G8471" t="s">
        <v>24539</v>
      </c>
      <c r="H8471" t="s">
        <v>50</v>
      </c>
      <c r="I8471" t="s">
        <v>2550</v>
      </c>
      <c r="K8471" t="s">
        <v>42</v>
      </c>
      <c r="L8471" t="s">
        <v>2551</v>
      </c>
      <c r="N8471" t="s">
        <v>1671</v>
      </c>
      <c r="O8471" t="s">
        <v>2828</v>
      </c>
      <c r="P8471" t="s">
        <v>44</v>
      </c>
      <c r="Q8471" t="s">
        <v>23076</v>
      </c>
      <c r="T8471" t="s">
        <v>46</v>
      </c>
      <c r="Y8471" t="s">
        <v>24553</v>
      </c>
      <c r="Z8471" t="s">
        <v>39</v>
      </c>
      <c r="AE8471" t="s">
        <v>23078</v>
      </c>
      <c r="AF8471" t="s">
        <v>2828</v>
      </c>
      <c r="AG8471" t="s">
        <v>48</v>
      </c>
      <c r="AH8471" t="s">
        <v>46</v>
      </c>
    </row>
    <row r="8472" spans="1:34" hidden="1" x14ac:dyDescent="0.25">
      <c r="A8472" t="s">
        <v>23587</v>
      </c>
      <c r="B8472" t="s">
        <v>1167</v>
      </c>
      <c r="C8472" t="s">
        <v>23588</v>
      </c>
      <c r="D8472" t="s">
        <v>1651</v>
      </c>
      <c r="E8472" t="s">
        <v>24554</v>
      </c>
      <c r="F8472" t="s">
        <v>915</v>
      </c>
      <c r="G8472" t="s">
        <v>21881</v>
      </c>
      <c r="H8472" t="s">
        <v>50</v>
      </c>
      <c r="I8472" t="s">
        <v>6191</v>
      </c>
      <c r="K8472" t="s">
        <v>42</v>
      </c>
      <c r="L8472" t="s">
        <v>6192</v>
      </c>
      <c r="N8472" t="s">
        <v>1671</v>
      </c>
      <c r="O8472" t="s">
        <v>2828</v>
      </c>
      <c r="P8472" t="s">
        <v>44</v>
      </c>
      <c r="Q8472" t="s">
        <v>23076</v>
      </c>
      <c r="T8472" t="s">
        <v>46</v>
      </c>
      <c r="Y8472" t="s">
        <v>24555</v>
      </c>
      <c r="Z8472" t="s">
        <v>39</v>
      </c>
      <c r="AE8472" t="s">
        <v>23078</v>
      </c>
      <c r="AF8472" t="s">
        <v>2828</v>
      </c>
      <c r="AG8472" t="s">
        <v>48</v>
      </c>
      <c r="AH8472" t="s">
        <v>46</v>
      </c>
    </row>
    <row r="8473" spans="1:34" hidden="1" x14ac:dyDescent="0.25">
      <c r="A8473" t="s">
        <v>23587</v>
      </c>
      <c r="B8473" t="s">
        <v>1167</v>
      </c>
      <c r="C8473" t="s">
        <v>23588</v>
      </c>
      <c r="D8473" t="s">
        <v>1651</v>
      </c>
      <c r="E8473" t="s">
        <v>24556</v>
      </c>
      <c r="F8473" t="s">
        <v>915</v>
      </c>
      <c r="G8473" t="s">
        <v>21878</v>
      </c>
      <c r="H8473" t="s">
        <v>50</v>
      </c>
      <c r="I8473" t="s">
        <v>6200</v>
      </c>
      <c r="K8473" t="s">
        <v>42</v>
      </c>
      <c r="L8473" t="s">
        <v>6201</v>
      </c>
      <c r="N8473" t="s">
        <v>1665</v>
      </c>
      <c r="O8473" t="s">
        <v>978</v>
      </c>
      <c r="P8473" t="s">
        <v>44</v>
      </c>
      <c r="Q8473" t="s">
        <v>23076</v>
      </c>
      <c r="T8473" t="s">
        <v>46</v>
      </c>
      <c r="Y8473" t="s">
        <v>24557</v>
      </c>
      <c r="Z8473" t="s">
        <v>39</v>
      </c>
      <c r="AE8473" t="s">
        <v>23078</v>
      </c>
      <c r="AF8473" t="s">
        <v>978</v>
      </c>
      <c r="AG8473" t="s">
        <v>48</v>
      </c>
      <c r="AH8473" t="s">
        <v>46</v>
      </c>
    </row>
    <row r="8474" spans="1:34" hidden="1" x14ac:dyDescent="0.25">
      <c r="A8474" t="s">
        <v>23587</v>
      </c>
      <c r="B8474" t="s">
        <v>1167</v>
      </c>
      <c r="C8474" t="s">
        <v>23588</v>
      </c>
      <c r="D8474" t="s">
        <v>1651</v>
      </c>
      <c r="E8474" t="s">
        <v>24558</v>
      </c>
      <c r="F8474" t="s">
        <v>915</v>
      </c>
      <c r="G8474" t="s">
        <v>24536</v>
      </c>
      <c r="H8474" t="s">
        <v>50</v>
      </c>
      <c r="I8474" t="s">
        <v>2550</v>
      </c>
      <c r="K8474" t="s">
        <v>42</v>
      </c>
      <c r="L8474" t="s">
        <v>2551</v>
      </c>
      <c r="N8474" t="s">
        <v>1671</v>
      </c>
      <c r="O8474" t="s">
        <v>2828</v>
      </c>
      <c r="P8474" t="s">
        <v>44</v>
      </c>
      <c r="Q8474" t="s">
        <v>23076</v>
      </c>
      <c r="T8474" t="s">
        <v>46</v>
      </c>
      <c r="Y8474" t="s">
        <v>24559</v>
      </c>
      <c r="Z8474" t="s">
        <v>39</v>
      </c>
      <c r="AE8474" t="s">
        <v>23078</v>
      </c>
      <c r="AF8474" t="s">
        <v>2828</v>
      </c>
      <c r="AG8474" t="s">
        <v>48</v>
      </c>
      <c r="AH8474" t="s">
        <v>46</v>
      </c>
    </row>
    <row r="8475" spans="1:34" hidden="1" x14ac:dyDescent="0.25">
      <c r="A8475" t="s">
        <v>23587</v>
      </c>
      <c r="B8475" t="s">
        <v>1167</v>
      </c>
      <c r="C8475" t="s">
        <v>23588</v>
      </c>
      <c r="D8475" t="s">
        <v>1651</v>
      </c>
      <c r="E8475" t="s">
        <v>24560</v>
      </c>
      <c r="F8475" t="s">
        <v>915</v>
      </c>
      <c r="G8475" t="s">
        <v>24544</v>
      </c>
      <c r="H8475" t="s">
        <v>50</v>
      </c>
      <c r="I8475" t="s">
        <v>2550</v>
      </c>
      <c r="K8475" t="s">
        <v>42</v>
      </c>
      <c r="L8475" t="s">
        <v>2551</v>
      </c>
      <c r="N8475" t="s">
        <v>1671</v>
      </c>
      <c r="O8475" t="s">
        <v>2828</v>
      </c>
      <c r="P8475" t="s">
        <v>44</v>
      </c>
      <c r="Q8475" t="s">
        <v>23076</v>
      </c>
      <c r="T8475" t="s">
        <v>46</v>
      </c>
      <c r="Y8475" t="s">
        <v>24561</v>
      </c>
      <c r="Z8475" t="s">
        <v>39</v>
      </c>
      <c r="AE8475" t="s">
        <v>23078</v>
      </c>
      <c r="AF8475" t="s">
        <v>2828</v>
      </c>
      <c r="AG8475" t="s">
        <v>48</v>
      </c>
      <c r="AH8475" t="s">
        <v>46</v>
      </c>
    </row>
    <row r="8476" spans="1:34" hidden="1" x14ac:dyDescent="0.25">
      <c r="A8476" t="s">
        <v>23587</v>
      </c>
      <c r="B8476" t="s">
        <v>1167</v>
      </c>
      <c r="C8476" t="s">
        <v>23588</v>
      </c>
      <c r="D8476" t="s">
        <v>1651</v>
      </c>
      <c r="E8476" t="s">
        <v>24562</v>
      </c>
      <c r="F8476" t="s">
        <v>853</v>
      </c>
      <c r="G8476" t="s">
        <v>24090</v>
      </c>
      <c r="H8476" t="s">
        <v>40</v>
      </c>
      <c r="I8476" t="s">
        <v>2359</v>
      </c>
      <c r="K8476" t="s">
        <v>42</v>
      </c>
      <c r="L8476" t="s">
        <v>856</v>
      </c>
      <c r="N8476" t="s">
        <v>24547</v>
      </c>
      <c r="O8476" t="s">
        <v>23741</v>
      </c>
      <c r="P8476" t="s">
        <v>44</v>
      </c>
      <c r="Q8476" t="s">
        <v>23076</v>
      </c>
      <c r="T8476" t="s">
        <v>46</v>
      </c>
      <c r="Y8476" t="s">
        <v>24563</v>
      </c>
      <c r="Z8476" t="s">
        <v>39</v>
      </c>
      <c r="AE8476" t="s">
        <v>23170</v>
      </c>
      <c r="AF8476" t="s">
        <v>2354</v>
      </c>
      <c r="AG8476" t="s">
        <v>48</v>
      </c>
      <c r="AH8476" t="s">
        <v>46</v>
      </c>
    </row>
    <row r="8477" spans="1:34" hidden="1" x14ac:dyDescent="0.25">
      <c r="A8477" t="s">
        <v>23587</v>
      </c>
      <c r="B8477" t="s">
        <v>1167</v>
      </c>
      <c r="C8477" t="s">
        <v>23588</v>
      </c>
      <c r="D8477" t="s">
        <v>1651</v>
      </c>
      <c r="E8477" t="s">
        <v>24564</v>
      </c>
      <c r="F8477" t="s">
        <v>915</v>
      </c>
      <c r="G8477" t="s">
        <v>24550</v>
      </c>
      <c r="H8477" t="s">
        <v>50</v>
      </c>
      <c r="I8477" t="s">
        <v>2550</v>
      </c>
      <c r="K8477" t="s">
        <v>42</v>
      </c>
      <c r="L8477" t="s">
        <v>2551</v>
      </c>
      <c r="N8477" t="s">
        <v>1671</v>
      </c>
      <c r="O8477" t="s">
        <v>2828</v>
      </c>
      <c r="P8477" t="s">
        <v>44</v>
      </c>
      <c r="Q8477" t="s">
        <v>23076</v>
      </c>
      <c r="T8477" t="s">
        <v>46</v>
      </c>
      <c r="Y8477" t="s">
        <v>24565</v>
      </c>
      <c r="Z8477" t="s">
        <v>39</v>
      </c>
      <c r="AE8477" t="s">
        <v>23078</v>
      </c>
      <c r="AF8477" t="s">
        <v>2828</v>
      </c>
      <c r="AG8477" t="s">
        <v>48</v>
      </c>
      <c r="AH8477" t="s">
        <v>46</v>
      </c>
    </row>
    <row r="8478" spans="1:34" hidden="1" x14ac:dyDescent="0.25">
      <c r="A8478" t="s">
        <v>23587</v>
      </c>
      <c r="B8478" t="s">
        <v>1167</v>
      </c>
      <c r="C8478" t="s">
        <v>23588</v>
      </c>
      <c r="D8478" t="s">
        <v>1651</v>
      </c>
      <c r="E8478" t="s">
        <v>24566</v>
      </c>
      <c r="F8478" t="s">
        <v>915</v>
      </c>
      <c r="G8478" t="s">
        <v>24539</v>
      </c>
      <c r="H8478" t="s">
        <v>50</v>
      </c>
      <c r="I8478" t="s">
        <v>2550</v>
      </c>
      <c r="K8478" t="s">
        <v>42</v>
      </c>
      <c r="L8478" t="s">
        <v>2551</v>
      </c>
      <c r="N8478" t="s">
        <v>1671</v>
      </c>
      <c r="O8478" t="s">
        <v>2828</v>
      </c>
      <c r="P8478" t="s">
        <v>44</v>
      </c>
      <c r="Q8478" t="s">
        <v>23076</v>
      </c>
      <c r="T8478" t="s">
        <v>46</v>
      </c>
      <c r="Y8478" t="s">
        <v>24567</v>
      </c>
      <c r="Z8478" t="s">
        <v>39</v>
      </c>
      <c r="AE8478" t="s">
        <v>23078</v>
      </c>
      <c r="AF8478" t="s">
        <v>2828</v>
      </c>
      <c r="AG8478" t="s">
        <v>48</v>
      </c>
      <c r="AH8478" t="s">
        <v>46</v>
      </c>
    </row>
    <row r="8479" spans="1:34" hidden="1" x14ac:dyDescent="0.25">
      <c r="A8479" t="s">
        <v>23587</v>
      </c>
      <c r="B8479" t="s">
        <v>1167</v>
      </c>
      <c r="C8479" t="s">
        <v>23588</v>
      </c>
      <c r="D8479" t="s">
        <v>1651</v>
      </c>
      <c r="E8479" t="s">
        <v>24568</v>
      </c>
      <c r="F8479" t="s">
        <v>915</v>
      </c>
      <c r="G8479" t="s">
        <v>24536</v>
      </c>
      <c r="H8479" t="s">
        <v>50</v>
      </c>
      <c r="I8479" t="s">
        <v>20624</v>
      </c>
      <c r="K8479" t="s">
        <v>42</v>
      </c>
      <c r="L8479" t="s">
        <v>10838</v>
      </c>
      <c r="N8479" t="s">
        <v>1665</v>
      </c>
      <c r="O8479" t="s">
        <v>978</v>
      </c>
      <c r="P8479" t="s">
        <v>44</v>
      </c>
      <c r="Q8479" t="s">
        <v>23076</v>
      </c>
      <c r="T8479" t="s">
        <v>46</v>
      </c>
      <c r="Y8479" t="s">
        <v>24569</v>
      </c>
      <c r="Z8479" t="s">
        <v>39</v>
      </c>
      <c r="AE8479" t="s">
        <v>23078</v>
      </c>
      <c r="AF8479" t="s">
        <v>978</v>
      </c>
      <c r="AG8479" t="s">
        <v>48</v>
      </c>
      <c r="AH8479" t="s">
        <v>46</v>
      </c>
    </row>
    <row r="8480" spans="1:34" hidden="1" x14ac:dyDescent="0.25">
      <c r="A8480" t="s">
        <v>23587</v>
      </c>
      <c r="B8480" t="s">
        <v>1167</v>
      </c>
      <c r="C8480" t="s">
        <v>23588</v>
      </c>
      <c r="D8480" t="s">
        <v>1651</v>
      </c>
      <c r="E8480" t="s">
        <v>24570</v>
      </c>
      <c r="F8480" t="s">
        <v>492</v>
      </c>
      <c r="G8480" t="s">
        <v>24571</v>
      </c>
      <c r="H8480" t="s">
        <v>50</v>
      </c>
      <c r="I8480" t="s">
        <v>8548</v>
      </c>
      <c r="K8480" t="s">
        <v>42</v>
      </c>
      <c r="L8480" t="s">
        <v>1167</v>
      </c>
      <c r="N8480" t="s">
        <v>1677</v>
      </c>
      <c r="O8480" t="s">
        <v>2828</v>
      </c>
      <c r="P8480" t="s">
        <v>44</v>
      </c>
      <c r="Q8480" t="s">
        <v>23076</v>
      </c>
      <c r="T8480" t="s">
        <v>46</v>
      </c>
      <c r="Y8480" t="s">
        <v>24572</v>
      </c>
      <c r="Z8480" t="s">
        <v>39</v>
      </c>
      <c r="AE8480" t="s">
        <v>23078</v>
      </c>
      <c r="AF8480" t="s">
        <v>2828</v>
      </c>
      <c r="AG8480" t="s">
        <v>48</v>
      </c>
      <c r="AH8480" t="s">
        <v>46</v>
      </c>
    </row>
    <row r="8481" spans="1:34" hidden="1" x14ac:dyDescent="0.25">
      <c r="A8481" t="s">
        <v>23587</v>
      </c>
      <c r="B8481" t="s">
        <v>1167</v>
      </c>
      <c r="C8481" t="s">
        <v>23588</v>
      </c>
      <c r="D8481" t="s">
        <v>1651</v>
      </c>
      <c r="E8481" t="s">
        <v>24573</v>
      </c>
      <c r="F8481" t="s">
        <v>1185</v>
      </c>
      <c r="G8481" t="s">
        <v>23764</v>
      </c>
      <c r="H8481" t="s">
        <v>40</v>
      </c>
      <c r="I8481" t="s">
        <v>23591</v>
      </c>
      <c r="K8481" t="s">
        <v>846</v>
      </c>
      <c r="L8481" t="s">
        <v>23591</v>
      </c>
      <c r="N8481" t="s">
        <v>23631</v>
      </c>
      <c r="O8481" t="s">
        <v>23593</v>
      </c>
      <c r="P8481" t="s">
        <v>44</v>
      </c>
      <c r="Q8481" t="s">
        <v>23076</v>
      </c>
      <c r="T8481" t="s">
        <v>46</v>
      </c>
      <c r="Y8481" t="s">
        <v>24574</v>
      </c>
      <c r="Z8481" t="s">
        <v>39</v>
      </c>
      <c r="AE8481" t="s">
        <v>23098</v>
      </c>
      <c r="AG8481" t="s">
        <v>48</v>
      </c>
      <c r="AH8481" t="s">
        <v>46</v>
      </c>
    </row>
    <row r="8482" spans="1:34" hidden="1" x14ac:dyDescent="0.25">
      <c r="A8482" t="s">
        <v>23587</v>
      </c>
      <c r="B8482" t="s">
        <v>1167</v>
      </c>
      <c r="C8482" t="s">
        <v>23588</v>
      </c>
      <c r="D8482" t="s">
        <v>1651</v>
      </c>
      <c r="E8482" t="s">
        <v>24575</v>
      </c>
      <c r="F8482" t="s">
        <v>1185</v>
      </c>
      <c r="G8482" t="s">
        <v>23760</v>
      </c>
      <c r="H8482" t="s">
        <v>40</v>
      </c>
      <c r="I8482" t="s">
        <v>23591</v>
      </c>
      <c r="K8482" t="s">
        <v>846</v>
      </c>
      <c r="L8482" t="s">
        <v>23591</v>
      </c>
      <c r="N8482" t="s">
        <v>23631</v>
      </c>
      <c r="O8482" t="s">
        <v>23593</v>
      </c>
      <c r="P8482" t="s">
        <v>44</v>
      </c>
      <c r="Q8482" t="s">
        <v>23076</v>
      </c>
      <c r="T8482" t="s">
        <v>46</v>
      </c>
      <c r="Y8482" t="s">
        <v>24576</v>
      </c>
      <c r="Z8482" t="s">
        <v>39</v>
      </c>
      <c r="AE8482" t="s">
        <v>23098</v>
      </c>
      <c r="AG8482" t="s">
        <v>48</v>
      </c>
      <c r="AH8482" t="s">
        <v>46</v>
      </c>
    </row>
    <row r="8483" spans="1:34" hidden="1" x14ac:dyDescent="0.25">
      <c r="A8483" t="s">
        <v>23587</v>
      </c>
      <c r="B8483" t="s">
        <v>1167</v>
      </c>
      <c r="C8483" t="s">
        <v>23588</v>
      </c>
      <c r="D8483" t="s">
        <v>1651</v>
      </c>
      <c r="E8483" t="s">
        <v>24577</v>
      </c>
      <c r="F8483" t="s">
        <v>1185</v>
      </c>
      <c r="G8483" t="s">
        <v>23755</v>
      </c>
      <c r="H8483" t="s">
        <v>40</v>
      </c>
      <c r="I8483" t="s">
        <v>23591</v>
      </c>
      <c r="K8483" t="s">
        <v>846</v>
      </c>
      <c r="L8483" t="s">
        <v>23591</v>
      </c>
      <c r="N8483" t="s">
        <v>23631</v>
      </c>
      <c r="O8483" t="s">
        <v>23593</v>
      </c>
      <c r="P8483" t="s">
        <v>44</v>
      </c>
      <c r="Q8483" t="s">
        <v>23076</v>
      </c>
      <c r="T8483" t="s">
        <v>46</v>
      </c>
      <c r="Y8483" t="s">
        <v>24578</v>
      </c>
      <c r="Z8483" t="s">
        <v>39</v>
      </c>
      <c r="AE8483" t="s">
        <v>23098</v>
      </c>
      <c r="AG8483" t="s">
        <v>48</v>
      </c>
      <c r="AH8483" t="s">
        <v>46</v>
      </c>
    </row>
    <row r="8484" spans="1:34" hidden="1" x14ac:dyDescent="0.25">
      <c r="A8484" t="s">
        <v>23587</v>
      </c>
      <c r="B8484" t="s">
        <v>1167</v>
      </c>
      <c r="C8484" t="s">
        <v>23588</v>
      </c>
      <c r="D8484" t="s">
        <v>1651</v>
      </c>
      <c r="E8484" t="s">
        <v>24579</v>
      </c>
      <c r="F8484" t="s">
        <v>1185</v>
      </c>
      <c r="G8484" t="s">
        <v>391</v>
      </c>
      <c r="H8484" t="s">
        <v>40</v>
      </c>
      <c r="I8484" t="s">
        <v>23591</v>
      </c>
      <c r="K8484" t="s">
        <v>846</v>
      </c>
      <c r="L8484" t="s">
        <v>23591</v>
      </c>
      <c r="N8484" t="s">
        <v>23631</v>
      </c>
      <c r="O8484" t="s">
        <v>23593</v>
      </c>
      <c r="P8484" t="s">
        <v>44</v>
      </c>
      <c r="Q8484" t="s">
        <v>23076</v>
      </c>
      <c r="T8484" t="s">
        <v>46</v>
      </c>
      <c r="Y8484" t="s">
        <v>24580</v>
      </c>
      <c r="Z8484" t="s">
        <v>39</v>
      </c>
      <c r="AE8484" t="s">
        <v>23098</v>
      </c>
      <c r="AG8484" t="s">
        <v>48</v>
      </c>
      <c r="AH8484" t="s">
        <v>46</v>
      </c>
    </row>
    <row r="8485" spans="1:34" hidden="1" x14ac:dyDescent="0.25">
      <c r="A8485" t="s">
        <v>23587</v>
      </c>
      <c r="B8485" t="s">
        <v>1167</v>
      </c>
      <c r="C8485" t="s">
        <v>23588</v>
      </c>
      <c r="D8485" t="s">
        <v>1651</v>
      </c>
      <c r="E8485" t="s">
        <v>24581</v>
      </c>
      <c r="F8485" t="s">
        <v>24242</v>
      </c>
      <c r="G8485" t="s">
        <v>39</v>
      </c>
      <c r="H8485" t="s">
        <v>40</v>
      </c>
      <c r="I8485" t="s">
        <v>24243</v>
      </c>
      <c r="K8485" t="s">
        <v>42</v>
      </c>
      <c r="L8485" t="s">
        <v>23093</v>
      </c>
      <c r="M8485" t="s">
        <v>23094</v>
      </c>
      <c r="N8485" t="s">
        <v>23095</v>
      </c>
      <c r="O8485" t="s">
        <v>23638</v>
      </c>
      <c r="P8485" t="s">
        <v>44</v>
      </c>
      <c r="Q8485" t="s">
        <v>23076</v>
      </c>
      <c r="T8485" t="s">
        <v>46</v>
      </c>
      <c r="Y8485" t="s">
        <v>24582</v>
      </c>
      <c r="Z8485" t="s">
        <v>39</v>
      </c>
      <c r="AE8485" t="s">
        <v>23640</v>
      </c>
      <c r="AG8485" t="s">
        <v>48</v>
      </c>
      <c r="AH8485" t="s">
        <v>46</v>
      </c>
    </row>
    <row r="8486" spans="1:34" hidden="1" x14ac:dyDescent="0.25">
      <c r="A8486" t="s">
        <v>23587</v>
      </c>
      <c r="B8486" t="s">
        <v>1167</v>
      </c>
      <c r="C8486" t="s">
        <v>23588</v>
      </c>
      <c r="D8486" t="s">
        <v>1651</v>
      </c>
      <c r="E8486" t="s">
        <v>24583</v>
      </c>
      <c r="F8486" t="s">
        <v>1185</v>
      </c>
      <c r="G8486" t="s">
        <v>24584</v>
      </c>
      <c r="H8486" t="s">
        <v>40</v>
      </c>
      <c r="I8486" t="s">
        <v>23591</v>
      </c>
      <c r="K8486" t="s">
        <v>846</v>
      </c>
      <c r="L8486" t="s">
        <v>23591</v>
      </c>
      <c r="N8486" t="s">
        <v>23592</v>
      </c>
      <c r="O8486" t="s">
        <v>23593</v>
      </c>
      <c r="P8486" t="s">
        <v>44</v>
      </c>
      <c r="Q8486" t="s">
        <v>23076</v>
      </c>
      <c r="T8486" t="s">
        <v>46</v>
      </c>
      <c r="Y8486" t="s">
        <v>24585</v>
      </c>
      <c r="Z8486" t="s">
        <v>39</v>
      </c>
      <c r="AE8486" t="s">
        <v>23098</v>
      </c>
      <c r="AG8486" t="s">
        <v>48</v>
      </c>
      <c r="AH8486" t="s">
        <v>46</v>
      </c>
    </row>
    <row r="8487" spans="1:34" hidden="1" x14ac:dyDescent="0.25">
      <c r="A8487" t="s">
        <v>23587</v>
      </c>
      <c r="B8487" t="s">
        <v>1167</v>
      </c>
      <c r="C8487" t="s">
        <v>23588</v>
      </c>
      <c r="D8487" t="s">
        <v>1651</v>
      </c>
      <c r="E8487" t="s">
        <v>24586</v>
      </c>
      <c r="F8487" t="s">
        <v>61</v>
      </c>
      <c r="G8487" t="s">
        <v>24587</v>
      </c>
      <c r="H8487" t="s">
        <v>50</v>
      </c>
      <c r="I8487" t="s">
        <v>7058</v>
      </c>
      <c r="K8487" t="s">
        <v>42</v>
      </c>
      <c r="L8487" t="s">
        <v>2840</v>
      </c>
      <c r="N8487" t="s">
        <v>1665</v>
      </c>
      <c r="O8487" t="s">
        <v>978</v>
      </c>
      <c r="P8487" t="s">
        <v>44</v>
      </c>
      <c r="Q8487" t="s">
        <v>23076</v>
      </c>
      <c r="T8487" t="s">
        <v>46</v>
      </c>
      <c r="Y8487" t="s">
        <v>24588</v>
      </c>
      <c r="Z8487" t="s">
        <v>39</v>
      </c>
      <c r="AE8487" t="s">
        <v>23078</v>
      </c>
      <c r="AF8487" t="s">
        <v>978</v>
      </c>
      <c r="AG8487" t="s">
        <v>48</v>
      </c>
      <c r="AH8487" t="s">
        <v>46</v>
      </c>
    </row>
    <row r="8488" spans="1:34" hidden="1" x14ac:dyDescent="0.25">
      <c r="A8488" t="s">
        <v>23587</v>
      </c>
      <c r="B8488" t="s">
        <v>1167</v>
      </c>
      <c r="C8488" t="s">
        <v>23588</v>
      </c>
      <c r="D8488" t="s">
        <v>1651</v>
      </c>
      <c r="E8488" t="s">
        <v>24589</v>
      </c>
      <c r="F8488" t="s">
        <v>904</v>
      </c>
      <c r="G8488" t="s">
        <v>24590</v>
      </c>
      <c r="H8488" t="s">
        <v>40</v>
      </c>
      <c r="I8488" t="s">
        <v>8617</v>
      </c>
      <c r="K8488" t="s">
        <v>42</v>
      </c>
      <c r="L8488" t="s">
        <v>1162</v>
      </c>
      <c r="N8488" t="s">
        <v>24148</v>
      </c>
      <c r="O8488" t="s">
        <v>23741</v>
      </c>
      <c r="P8488" t="s">
        <v>44</v>
      </c>
      <c r="Q8488" t="s">
        <v>23076</v>
      </c>
      <c r="T8488" t="s">
        <v>46</v>
      </c>
      <c r="Y8488" t="s">
        <v>24591</v>
      </c>
      <c r="Z8488" t="s">
        <v>39</v>
      </c>
      <c r="AE8488" t="s">
        <v>23170</v>
      </c>
      <c r="AF8488" t="s">
        <v>2354</v>
      </c>
      <c r="AG8488" t="s">
        <v>48</v>
      </c>
      <c r="AH8488" t="s">
        <v>46</v>
      </c>
    </row>
    <row r="8489" spans="1:34" hidden="1" x14ac:dyDescent="0.25">
      <c r="A8489" t="s">
        <v>23587</v>
      </c>
      <c r="B8489" t="s">
        <v>1167</v>
      </c>
      <c r="C8489" t="s">
        <v>23588</v>
      </c>
      <c r="D8489" t="s">
        <v>1651</v>
      </c>
      <c r="E8489" t="s">
        <v>24592</v>
      </c>
      <c r="F8489" t="s">
        <v>609</v>
      </c>
      <c r="G8489" t="s">
        <v>23747</v>
      </c>
      <c r="H8489" t="s">
        <v>50</v>
      </c>
      <c r="I8489" t="s">
        <v>8548</v>
      </c>
      <c r="K8489" t="s">
        <v>42</v>
      </c>
      <c r="L8489" t="s">
        <v>1167</v>
      </c>
      <c r="N8489" t="s">
        <v>1677</v>
      </c>
      <c r="O8489" t="s">
        <v>2828</v>
      </c>
      <c r="P8489" t="s">
        <v>44</v>
      </c>
      <c r="Q8489" t="s">
        <v>23076</v>
      </c>
      <c r="T8489" t="s">
        <v>46</v>
      </c>
      <c r="Y8489" t="s">
        <v>24593</v>
      </c>
      <c r="Z8489" t="s">
        <v>39</v>
      </c>
      <c r="AE8489" t="s">
        <v>23078</v>
      </c>
      <c r="AF8489" t="s">
        <v>2828</v>
      </c>
      <c r="AG8489" t="s">
        <v>48</v>
      </c>
      <c r="AH8489" t="s">
        <v>46</v>
      </c>
    </row>
    <row r="8490" spans="1:34" hidden="1" x14ac:dyDescent="0.25">
      <c r="A8490" t="s">
        <v>23587</v>
      </c>
      <c r="B8490" t="s">
        <v>1167</v>
      </c>
      <c r="C8490" t="s">
        <v>23588</v>
      </c>
      <c r="D8490" t="s">
        <v>1651</v>
      </c>
      <c r="E8490" t="s">
        <v>24594</v>
      </c>
      <c r="F8490" t="s">
        <v>1109</v>
      </c>
      <c r="G8490" t="s">
        <v>24595</v>
      </c>
      <c r="H8490" t="s">
        <v>50</v>
      </c>
      <c r="I8490" t="s">
        <v>6829</v>
      </c>
      <c r="K8490" t="s">
        <v>42</v>
      </c>
      <c r="L8490" t="s">
        <v>863</v>
      </c>
      <c r="N8490" t="s">
        <v>1671</v>
      </c>
      <c r="O8490" t="s">
        <v>2828</v>
      </c>
      <c r="P8490" t="s">
        <v>44</v>
      </c>
      <c r="Q8490" t="s">
        <v>23076</v>
      </c>
      <c r="T8490" t="s">
        <v>46</v>
      </c>
      <c r="Y8490" t="s">
        <v>24596</v>
      </c>
      <c r="Z8490" t="s">
        <v>39</v>
      </c>
      <c r="AE8490" t="s">
        <v>23078</v>
      </c>
      <c r="AF8490" t="s">
        <v>2828</v>
      </c>
      <c r="AG8490" t="s">
        <v>48</v>
      </c>
      <c r="AH8490" t="s">
        <v>46</v>
      </c>
    </row>
    <row r="8491" spans="1:34" hidden="1" x14ac:dyDescent="0.25">
      <c r="A8491" t="s">
        <v>23587</v>
      </c>
      <c r="B8491" t="s">
        <v>1167</v>
      </c>
      <c r="C8491" t="s">
        <v>23588</v>
      </c>
      <c r="D8491" t="s">
        <v>1651</v>
      </c>
      <c r="E8491" t="s">
        <v>24597</v>
      </c>
      <c r="F8491" t="s">
        <v>53</v>
      </c>
      <c r="G8491" t="s">
        <v>24598</v>
      </c>
      <c r="H8491" t="s">
        <v>50</v>
      </c>
      <c r="I8491" t="s">
        <v>9706</v>
      </c>
      <c r="K8491" t="s">
        <v>42</v>
      </c>
      <c r="L8491" t="s">
        <v>9707</v>
      </c>
      <c r="N8491" t="s">
        <v>1671</v>
      </c>
      <c r="O8491" t="s">
        <v>2828</v>
      </c>
      <c r="P8491" t="s">
        <v>44</v>
      </c>
      <c r="Q8491" t="s">
        <v>23076</v>
      </c>
      <c r="T8491" t="s">
        <v>46</v>
      </c>
      <c r="Y8491" t="s">
        <v>24599</v>
      </c>
      <c r="Z8491" t="s">
        <v>39</v>
      </c>
      <c r="AE8491" t="s">
        <v>23078</v>
      </c>
      <c r="AF8491" t="s">
        <v>2828</v>
      </c>
      <c r="AG8491" t="s">
        <v>48</v>
      </c>
      <c r="AH8491" t="s">
        <v>46</v>
      </c>
    </row>
    <row r="8492" spans="1:34" hidden="1" x14ac:dyDescent="0.25">
      <c r="A8492" t="s">
        <v>23587</v>
      </c>
      <c r="B8492" t="s">
        <v>1167</v>
      </c>
      <c r="C8492" t="s">
        <v>23588</v>
      </c>
      <c r="D8492" t="s">
        <v>1651</v>
      </c>
      <c r="E8492" t="s">
        <v>24600</v>
      </c>
      <c r="F8492" t="s">
        <v>1901</v>
      </c>
      <c r="G8492" t="s">
        <v>24601</v>
      </c>
      <c r="H8492" t="s">
        <v>40</v>
      </c>
      <c r="I8492" t="s">
        <v>23591</v>
      </c>
      <c r="K8492" t="s">
        <v>846</v>
      </c>
      <c r="L8492" t="s">
        <v>23591</v>
      </c>
      <c r="N8492" t="s">
        <v>23761</v>
      </c>
      <c r="O8492" t="s">
        <v>23593</v>
      </c>
      <c r="P8492" t="s">
        <v>44</v>
      </c>
      <c r="Q8492" t="s">
        <v>23076</v>
      </c>
      <c r="T8492" t="s">
        <v>46</v>
      </c>
      <c r="Y8492" t="s">
        <v>24602</v>
      </c>
      <c r="Z8492" t="s">
        <v>39</v>
      </c>
      <c r="AE8492" t="s">
        <v>23098</v>
      </c>
      <c r="AG8492" t="s">
        <v>48</v>
      </c>
      <c r="AH8492" t="s">
        <v>46</v>
      </c>
    </row>
    <row r="8493" spans="1:34" hidden="1" x14ac:dyDescent="0.25">
      <c r="A8493" t="s">
        <v>23587</v>
      </c>
      <c r="B8493" t="s">
        <v>1167</v>
      </c>
      <c r="C8493" t="s">
        <v>23588</v>
      </c>
      <c r="D8493" t="s">
        <v>1651</v>
      </c>
      <c r="E8493" t="s">
        <v>24603</v>
      </c>
      <c r="F8493" t="s">
        <v>2533</v>
      </c>
      <c r="G8493" t="s">
        <v>24604</v>
      </c>
      <c r="H8493" t="s">
        <v>50</v>
      </c>
      <c r="I8493" t="s">
        <v>8898</v>
      </c>
      <c r="K8493" t="s">
        <v>42</v>
      </c>
      <c r="L8493" t="s">
        <v>3492</v>
      </c>
      <c r="N8493" t="s">
        <v>1870</v>
      </c>
      <c r="O8493" t="s">
        <v>2828</v>
      </c>
      <c r="P8493" t="s">
        <v>44</v>
      </c>
      <c r="Q8493" t="s">
        <v>23076</v>
      </c>
      <c r="T8493" t="s">
        <v>46</v>
      </c>
      <c r="Y8493" t="s">
        <v>24605</v>
      </c>
      <c r="Z8493" t="s">
        <v>39</v>
      </c>
      <c r="AE8493" t="s">
        <v>23078</v>
      </c>
      <c r="AF8493" t="s">
        <v>2828</v>
      </c>
      <c r="AG8493" t="s">
        <v>48</v>
      </c>
      <c r="AH8493" t="s">
        <v>46</v>
      </c>
    </row>
    <row r="8494" spans="1:34" hidden="1" x14ac:dyDescent="0.25">
      <c r="A8494" t="s">
        <v>23587</v>
      </c>
      <c r="B8494" t="s">
        <v>1167</v>
      </c>
      <c r="C8494" t="s">
        <v>23588</v>
      </c>
      <c r="D8494" t="s">
        <v>1651</v>
      </c>
      <c r="E8494" t="s">
        <v>24606</v>
      </c>
      <c r="F8494" t="s">
        <v>61</v>
      </c>
      <c r="G8494" t="s">
        <v>24607</v>
      </c>
      <c r="H8494" t="s">
        <v>50</v>
      </c>
      <c r="I8494" t="s">
        <v>6737</v>
      </c>
      <c r="K8494" t="s">
        <v>42</v>
      </c>
      <c r="L8494" t="s">
        <v>6328</v>
      </c>
      <c r="N8494" t="s">
        <v>1952</v>
      </c>
      <c r="O8494" t="s">
        <v>870</v>
      </c>
      <c r="P8494" t="s">
        <v>44</v>
      </c>
      <c r="Q8494" t="s">
        <v>23076</v>
      </c>
      <c r="T8494" t="s">
        <v>46</v>
      </c>
      <c r="Y8494" t="s">
        <v>24608</v>
      </c>
      <c r="Z8494" t="s">
        <v>39</v>
      </c>
      <c r="AE8494" t="s">
        <v>23078</v>
      </c>
      <c r="AF8494" t="s">
        <v>870</v>
      </c>
      <c r="AG8494" t="s">
        <v>48</v>
      </c>
      <c r="AH8494" t="s">
        <v>46</v>
      </c>
    </row>
    <row r="8495" spans="1:34" hidden="1" x14ac:dyDescent="0.25">
      <c r="A8495" t="s">
        <v>23587</v>
      </c>
      <c r="B8495" t="s">
        <v>1167</v>
      </c>
      <c r="C8495" t="s">
        <v>23588</v>
      </c>
      <c r="D8495" t="s">
        <v>1651</v>
      </c>
      <c r="E8495" t="s">
        <v>24609</v>
      </c>
      <c r="F8495" t="s">
        <v>915</v>
      </c>
      <c r="G8495" t="s">
        <v>24175</v>
      </c>
      <c r="H8495" t="s">
        <v>40</v>
      </c>
      <c r="I8495" t="s">
        <v>23687</v>
      </c>
      <c r="K8495" t="s">
        <v>846</v>
      </c>
      <c r="L8495" t="s">
        <v>23687</v>
      </c>
      <c r="O8495" t="s">
        <v>23399</v>
      </c>
      <c r="P8495" t="s">
        <v>44</v>
      </c>
      <c r="Q8495" t="s">
        <v>24610</v>
      </c>
      <c r="T8495" t="s">
        <v>46</v>
      </c>
      <c r="Y8495" t="s">
        <v>24611</v>
      </c>
      <c r="Z8495" t="s">
        <v>39</v>
      </c>
      <c r="AE8495" t="s">
        <v>23812</v>
      </c>
      <c r="AG8495" t="s">
        <v>48</v>
      </c>
      <c r="AH8495" t="s">
        <v>46</v>
      </c>
    </row>
    <row r="8496" spans="1:34" hidden="1" x14ac:dyDescent="0.25">
      <c r="A8496" t="s">
        <v>23587</v>
      </c>
      <c r="B8496" t="s">
        <v>1167</v>
      </c>
      <c r="C8496" t="s">
        <v>23588</v>
      </c>
      <c r="D8496" t="s">
        <v>1651</v>
      </c>
      <c r="E8496" t="s">
        <v>24612</v>
      </c>
      <c r="F8496" t="s">
        <v>1942</v>
      </c>
      <c r="G8496" t="s">
        <v>24613</v>
      </c>
      <c r="H8496" t="s">
        <v>50</v>
      </c>
      <c r="I8496" t="s">
        <v>8898</v>
      </c>
      <c r="K8496" t="s">
        <v>42</v>
      </c>
      <c r="L8496" t="s">
        <v>3492</v>
      </c>
      <c r="N8496" t="s">
        <v>1870</v>
      </c>
      <c r="O8496" t="s">
        <v>2828</v>
      </c>
      <c r="P8496" t="s">
        <v>44</v>
      </c>
      <c r="Q8496" t="s">
        <v>23076</v>
      </c>
      <c r="T8496" t="s">
        <v>46</v>
      </c>
      <c r="Y8496" t="s">
        <v>24614</v>
      </c>
      <c r="Z8496" t="s">
        <v>39</v>
      </c>
      <c r="AE8496" t="s">
        <v>23078</v>
      </c>
      <c r="AF8496" t="s">
        <v>2828</v>
      </c>
      <c r="AG8496" t="s">
        <v>48</v>
      </c>
      <c r="AH8496" t="s">
        <v>46</v>
      </c>
    </row>
    <row r="8497" spans="1:34" hidden="1" x14ac:dyDescent="0.25">
      <c r="A8497" t="s">
        <v>23587</v>
      </c>
      <c r="B8497" t="s">
        <v>1167</v>
      </c>
      <c r="C8497" t="s">
        <v>23588</v>
      </c>
      <c r="D8497" t="s">
        <v>1651</v>
      </c>
      <c r="E8497" t="s">
        <v>24615</v>
      </c>
      <c r="F8497" t="s">
        <v>1185</v>
      </c>
      <c r="G8497" t="s">
        <v>24130</v>
      </c>
      <c r="H8497" t="s">
        <v>40</v>
      </c>
      <c r="I8497" t="s">
        <v>23591</v>
      </c>
      <c r="K8497" t="s">
        <v>846</v>
      </c>
      <c r="L8497" t="s">
        <v>23591</v>
      </c>
      <c r="N8497" t="s">
        <v>23631</v>
      </c>
      <c r="O8497" t="s">
        <v>23593</v>
      </c>
      <c r="P8497" t="s">
        <v>44</v>
      </c>
      <c r="Q8497" t="s">
        <v>23076</v>
      </c>
      <c r="T8497" t="s">
        <v>46</v>
      </c>
      <c r="Y8497" t="s">
        <v>24616</v>
      </c>
      <c r="Z8497" t="s">
        <v>39</v>
      </c>
      <c r="AE8497" t="s">
        <v>23098</v>
      </c>
      <c r="AG8497" t="s">
        <v>48</v>
      </c>
      <c r="AH8497" t="s">
        <v>46</v>
      </c>
    </row>
    <row r="8498" spans="1:34" hidden="1" x14ac:dyDescent="0.25">
      <c r="A8498" t="s">
        <v>23587</v>
      </c>
      <c r="B8498" t="s">
        <v>1167</v>
      </c>
      <c r="C8498" t="s">
        <v>23588</v>
      </c>
      <c r="D8498" t="s">
        <v>1651</v>
      </c>
      <c r="E8498" t="s">
        <v>24617</v>
      </c>
      <c r="F8498" t="s">
        <v>2303</v>
      </c>
      <c r="G8498" t="s">
        <v>23935</v>
      </c>
      <c r="H8498" t="s">
        <v>40</v>
      </c>
      <c r="I8498" t="s">
        <v>23687</v>
      </c>
      <c r="K8498" t="s">
        <v>846</v>
      </c>
      <c r="L8498" t="s">
        <v>23687</v>
      </c>
      <c r="O8498" t="s">
        <v>23399</v>
      </c>
      <c r="P8498" t="s">
        <v>44</v>
      </c>
      <c r="Q8498" t="s">
        <v>23407</v>
      </c>
      <c r="T8498" t="s">
        <v>46</v>
      </c>
      <c r="Y8498" t="s">
        <v>24618</v>
      </c>
      <c r="Z8498" t="s">
        <v>39</v>
      </c>
      <c r="AE8498" t="s">
        <v>24619</v>
      </c>
      <c r="AG8498" t="s">
        <v>48</v>
      </c>
      <c r="AH8498" t="s">
        <v>46</v>
      </c>
    </row>
    <row r="8499" spans="1:34" hidden="1" x14ac:dyDescent="0.25">
      <c r="A8499" t="s">
        <v>23587</v>
      </c>
      <c r="B8499" t="s">
        <v>1167</v>
      </c>
      <c r="C8499" t="s">
        <v>23588</v>
      </c>
      <c r="D8499" t="s">
        <v>1651</v>
      </c>
      <c r="E8499" t="s">
        <v>24620</v>
      </c>
      <c r="F8499" t="s">
        <v>904</v>
      </c>
      <c r="G8499" t="s">
        <v>23677</v>
      </c>
      <c r="H8499" t="s">
        <v>40</v>
      </c>
      <c r="I8499" t="s">
        <v>23687</v>
      </c>
      <c r="K8499" t="s">
        <v>846</v>
      </c>
      <c r="L8499" t="s">
        <v>23687</v>
      </c>
      <c r="O8499" t="s">
        <v>23399</v>
      </c>
      <c r="P8499" t="s">
        <v>44</v>
      </c>
      <c r="Q8499" t="s">
        <v>24621</v>
      </c>
      <c r="T8499" t="s">
        <v>46</v>
      </c>
      <c r="Y8499" t="s">
        <v>24622</v>
      </c>
      <c r="Z8499" t="s">
        <v>39</v>
      </c>
      <c r="AE8499" t="s">
        <v>24623</v>
      </c>
      <c r="AG8499" t="s">
        <v>48</v>
      </c>
      <c r="AH8499" t="s">
        <v>46</v>
      </c>
    </row>
    <row r="8500" spans="1:34" hidden="1" x14ac:dyDescent="0.25">
      <c r="A8500" t="s">
        <v>23587</v>
      </c>
      <c r="B8500" t="s">
        <v>1167</v>
      </c>
      <c r="C8500" t="s">
        <v>23588</v>
      </c>
      <c r="D8500" t="s">
        <v>1651</v>
      </c>
      <c r="E8500" t="s">
        <v>24624</v>
      </c>
      <c r="F8500" t="s">
        <v>1063</v>
      </c>
      <c r="G8500" t="s">
        <v>24625</v>
      </c>
      <c r="H8500" t="s">
        <v>40</v>
      </c>
      <c r="I8500" t="s">
        <v>23687</v>
      </c>
      <c r="K8500" t="s">
        <v>846</v>
      </c>
      <c r="L8500" t="s">
        <v>23687</v>
      </c>
      <c r="O8500" t="s">
        <v>23399</v>
      </c>
      <c r="P8500" t="s">
        <v>44</v>
      </c>
      <c r="Q8500" t="s">
        <v>24626</v>
      </c>
      <c r="T8500" t="s">
        <v>46</v>
      </c>
      <c r="Y8500" t="s">
        <v>24627</v>
      </c>
      <c r="Z8500" t="s">
        <v>39</v>
      </c>
      <c r="AE8500" t="s">
        <v>24628</v>
      </c>
      <c r="AG8500" t="s">
        <v>48</v>
      </c>
      <c r="AH8500" t="s">
        <v>46</v>
      </c>
    </row>
    <row r="8501" spans="1:34" hidden="1" x14ac:dyDescent="0.25">
      <c r="A8501" t="s">
        <v>23587</v>
      </c>
      <c r="B8501" t="s">
        <v>1167</v>
      </c>
      <c r="C8501" t="s">
        <v>23588</v>
      </c>
      <c r="D8501" t="s">
        <v>1651</v>
      </c>
      <c r="E8501" t="s">
        <v>24629</v>
      </c>
      <c r="F8501" t="s">
        <v>53</v>
      </c>
      <c r="G8501" t="s">
        <v>24630</v>
      </c>
      <c r="H8501" t="s">
        <v>50</v>
      </c>
      <c r="I8501" t="s">
        <v>2180</v>
      </c>
      <c r="K8501" t="s">
        <v>42</v>
      </c>
      <c r="L8501" t="s">
        <v>2181</v>
      </c>
      <c r="N8501" t="s">
        <v>1665</v>
      </c>
      <c r="O8501" t="s">
        <v>978</v>
      </c>
      <c r="P8501" t="s">
        <v>44</v>
      </c>
      <c r="Q8501" t="s">
        <v>23321</v>
      </c>
      <c r="T8501" t="s">
        <v>46</v>
      </c>
      <c r="Y8501" t="s">
        <v>24631</v>
      </c>
      <c r="Z8501" t="s">
        <v>39</v>
      </c>
      <c r="AE8501" t="s">
        <v>23078</v>
      </c>
      <c r="AF8501" t="s">
        <v>978</v>
      </c>
      <c r="AG8501" t="s">
        <v>48</v>
      </c>
      <c r="AH8501" t="s">
        <v>46</v>
      </c>
    </row>
    <row r="8502" spans="1:34" hidden="1" x14ac:dyDescent="0.25">
      <c r="A8502" t="s">
        <v>23587</v>
      </c>
      <c r="B8502" t="s">
        <v>1167</v>
      </c>
      <c r="C8502" t="s">
        <v>23588</v>
      </c>
      <c r="D8502" t="s">
        <v>1651</v>
      </c>
      <c r="E8502" t="s">
        <v>24632</v>
      </c>
      <c r="F8502" t="s">
        <v>915</v>
      </c>
      <c r="G8502" t="s">
        <v>24633</v>
      </c>
      <c r="H8502" t="s">
        <v>50</v>
      </c>
      <c r="I8502" t="s">
        <v>6762</v>
      </c>
      <c r="K8502" t="s">
        <v>42</v>
      </c>
      <c r="L8502" t="s">
        <v>1162</v>
      </c>
      <c r="N8502" t="s">
        <v>1677</v>
      </c>
      <c r="O8502" t="s">
        <v>2828</v>
      </c>
      <c r="P8502" t="s">
        <v>44</v>
      </c>
      <c r="Q8502" t="s">
        <v>23321</v>
      </c>
      <c r="T8502" t="s">
        <v>46</v>
      </c>
      <c r="Y8502" t="s">
        <v>24634</v>
      </c>
      <c r="Z8502" t="s">
        <v>39</v>
      </c>
      <c r="AE8502" t="s">
        <v>23078</v>
      </c>
      <c r="AF8502" t="s">
        <v>2828</v>
      </c>
      <c r="AG8502" t="s">
        <v>48</v>
      </c>
      <c r="AH8502" t="s">
        <v>46</v>
      </c>
    </row>
    <row r="8503" spans="1:34" hidden="1" x14ac:dyDescent="0.25">
      <c r="A8503" t="s">
        <v>23587</v>
      </c>
      <c r="B8503" t="s">
        <v>1167</v>
      </c>
      <c r="C8503" t="s">
        <v>23588</v>
      </c>
      <c r="D8503" t="s">
        <v>1651</v>
      </c>
      <c r="E8503" t="s">
        <v>24635</v>
      </c>
      <c r="F8503" t="s">
        <v>2690</v>
      </c>
      <c r="G8503" t="s">
        <v>23796</v>
      </c>
      <c r="H8503" t="s">
        <v>40</v>
      </c>
      <c r="I8503" t="s">
        <v>24636</v>
      </c>
      <c r="K8503" t="s">
        <v>846</v>
      </c>
      <c r="L8503" t="s">
        <v>24636</v>
      </c>
      <c r="O8503" t="s">
        <v>23399</v>
      </c>
      <c r="P8503" t="s">
        <v>44</v>
      </c>
      <c r="Q8503" t="s">
        <v>24637</v>
      </c>
      <c r="T8503" t="s">
        <v>46</v>
      </c>
      <c r="Y8503" t="s">
        <v>24638</v>
      </c>
      <c r="Z8503" t="s">
        <v>39</v>
      </c>
      <c r="AE8503" t="s">
        <v>24639</v>
      </c>
      <c r="AF8503" t="s">
        <v>24640</v>
      </c>
      <c r="AG8503" t="s">
        <v>48</v>
      </c>
      <c r="AH8503" t="s">
        <v>46</v>
      </c>
    </row>
    <row r="8504" spans="1:34" hidden="1" x14ac:dyDescent="0.25">
      <c r="A8504" t="s">
        <v>23587</v>
      </c>
      <c r="B8504" t="s">
        <v>1167</v>
      </c>
      <c r="C8504" t="s">
        <v>23588</v>
      </c>
      <c r="D8504" t="s">
        <v>1651</v>
      </c>
      <c r="E8504" t="s">
        <v>24641</v>
      </c>
      <c r="F8504" t="s">
        <v>2303</v>
      </c>
      <c r="G8504" t="s">
        <v>24175</v>
      </c>
      <c r="H8504" t="s">
        <v>40</v>
      </c>
      <c r="I8504" t="s">
        <v>23687</v>
      </c>
      <c r="K8504" t="s">
        <v>846</v>
      </c>
      <c r="L8504" t="s">
        <v>23687</v>
      </c>
      <c r="O8504" t="s">
        <v>23399</v>
      </c>
      <c r="P8504" t="s">
        <v>44</v>
      </c>
      <c r="Q8504" t="s">
        <v>24637</v>
      </c>
      <c r="T8504" t="s">
        <v>46</v>
      </c>
      <c r="Y8504" t="s">
        <v>24642</v>
      </c>
      <c r="Z8504" t="s">
        <v>39</v>
      </c>
      <c r="AE8504" t="s">
        <v>24643</v>
      </c>
      <c r="AG8504" t="s">
        <v>48</v>
      </c>
      <c r="AH8504" t="s">
        <v>46</v>
      </c>
    </row>
    <row r="8505" spans="1:34" hidden="1" x14ac:dyDescent="0.25">
      <c r="A8505" t="s">
        <v>23587</v>
      </c>
      <c r="B8505" t="s">
        <v>1167</v>
      </c>
      <c r="C8505" t="s">
        <v>23588</v>
      </c>
      <c r="D8505" t="s">
        <v>1651</v>
      </c>
      <c r="E8505" t="s">
        <v>24644</v>
      </c>
      <c r="F8505" t="s">
        <v>1056</v>
      </c>
      <c r="G8505" t="s">
        <v>23625</v>
      </c>
      <c r="H8505" t="s">
        <v>40</v>
      </c>
      <c r="I8505" t="s">
        <v>23687</v>
      </c>
      <c r="K8505" t="s">
        <v>846</v>
      </c>
      <c r="L8505" t="s">
        <v>23687</v>
      </c>
      <c r="O8505" t="s">
        <v>23399</v>
      </c>
      <c r="P8505" t="s">
        <v>44</v>
      </c>
      <c r="Q8505" t="s">
        <v>24637</v>
      </c>
      <c r="T8505" t="s">
        <v>46</v>
      </c>
      <c r="Y8505" t="s">
        <v>24645</v>
      </c>
      <c r="Z8505" t="s">
        <v>39</v>
      </c>
      <c r="AE8505" t="s">
        <v>24646</v>
      </c>
      <c r="AG8505" t="s">
        <v>48</v>
      </c>
      <c r="AH8505" t="s">
        <v>46</v>
      </c>
    </row>
    <row r="8506" spans="1:34" hidden="1" x14ac:dyDescent="0.25">
      <c r="A8506" t="s">
        <v>23587</v>
      </c>
      <c r="B8506" t="s">
        <v>1167</v>
      </c>
      <c r="C8506" t="s">
        <v>23588</v>
      </c>
      <c r="D8506" t="s">
        <v>1651</v>
      </c>
      <c r="E8506" t="s">
        <v>24647</v>
      </c>
      <c r="F8506" t="s">
        <v>2927</v>
      </c>
      <c r="G8506" t="s">
        <v>1376</v>
      </c>
      <c r="H8506" t="s">
        <v>40</v>
      </c>
      <c r="I8506" t="s">
        <v>23687</v>
      </c>
      <c r="K8506" t="s">
        <v>846</v>
      </c>
      <c r="L8506" t="s">
        <v>23687</v>
      </c>
      <c r="O8506" t="s">
        <v>23399</v>
      </c>
      <c r="P8506" t="s">
        <v>44</v>
      </c>
      <c r="Q8506" t="s">
        <v>24637</v>
      </c>
      <c r="T8506" t="s">
        <v>46</v>
      </c>
      <c r="Y8506" t="s">
        <v>24648</v>
      </c>
      <c r="Z8506" t="s">
        <v>39</v>
      </c>
      <c r="AE8506" t="s">
        <v>24639</v>
      </c>
      <c r="AG8506" t="s">
        <v>48</v>
      </c>
      <c r="AH8506" t="s">
        <v>46</v>
      </c>
    </row>
    <row r="8507" spans="1:34" hidden="1" x14ac:dyDescent="0.25">
      <c r="A8507" t="s">
        <v>23587</v>
      </c>
      <c r="B8507" t="s">
        <v>1167</v>
      </c>
      <c r="C8507" t="s">
        <v>23588</v>
      </c>
      <c r="D8507" t="s">
        <v>1651</v>
      </c>
      <c r="E8507" t="s">
        <v>24649</v>
      </c>
      <c r="F8507" t="s">
        <v>2675</v>
      </c>
      <c r="G8507" t="s">
        <v>24650</v>
      </c>
      <c r="H8507" t="s">
        <v>50</v>
      </c>
      <c r="I8507" t="s">
        <v>9156</v>
      </c>
      <c r="K8507" t="s">
        <v>42</v>
      </c>
      <c r="L8507" t="s">
        <v>6192</v>
      </c>
      <c r="N8507" t="s">
        <v>3094</v>
      </c>
      <c r="O8507" t="s">
        <v>23325</v>
      </c>
      <c r="P8507" t="s">
        <v>44</v>
      </c>
      <c r="Q8507" t="s">
        <v>23712</v>
      </c>
      <c r="T8507" t="s">
        <v>46</v>
      </c>
      <c r="Y8507" t="s">
        <v>24651</v>
      </c>
      <c r="Z8507" t="s">
        <v>39</v>
      </c>
      <c r="AE8507" t="s">
        <v>23328</v>
      </c>
      <c r="AF8507" t="s">
        <v>978</v>
      </c>
      <c r="AG8507" t="s">
        <v>48</v>
      </c>
      <c r="AH8507" t="s">
        <v>46</v>
      </c>
    </row>
    <row r="8508" spans="1:34" hidden="1" x14ac:dyDescent="0.25">
      <c r="A8508" t="s">
        <v>23587</v>
      </c>
      <c r="B8508" t="s">
        <v>1167</v>
      </c>
      <c r="C8508" t="s">
        <v>23588</v>
      </c>
      <c r="D8508" t="s">
        <v>1651</v>
      </c>
      <c r="E8508" t="s">
        <v>24652</v>
      </c>
      <c r="F8508" t="s">
        <v>24653</v>
      </c>
      <c r="G8508" t="s">
        <v>24654</v>
      </c>
      <c r="H8508" t="s">
        <v>50</v>
      </c>
      <c r="I8508" t="s">
        <v>2431</v>
      </c>
      <c r="K8508" t="s">
        <v>42</v>
      </c>
      <c r="L8508" t="s">
        <v>2432</v>
      </c>
      <c r="N8508" t="s">
        <v>1898</v>
      </c>
      <c r="O8508" t="s">
        <v>23325</v>
      </c>
      <c r="P8508" t="s">
        <v>44</v>
      </c>
      <c r="Q8508" t="s">
        <v>23712</v>
      </c>
      <c r="T8508" t="s">
        <v>46</v>
      </c>
      <c r="Y8508" t="s">
        <v>24655</v>
      </c>
      <c r="Z8508" t="s">
        <v>39</v>
      </c>
      <c r="AE8508" t="s">
        <v>23328</v>
      </c>
      <c r="AG8508" t="s">
        <v>48</v>
      </c>
      <c r="AH8508" t="s">
        <v>46</v>
      </c>
    </row>
    <row r="8509" spans="1:34" hidden="1" x14ac:dyDescent="0.25">
      <c r="A8509" t="s">
        <v>23587</v>
      </c>
      <c r="B8509" t="s">
        <v>1167</v>
      </c>
      <c r="C8509" t="s">
        <v>23588</v>
      </c>
      <c r="D8509" t="s">
        <v>1651</v>
      </c>
      <c r="E8509" t="s">
        <v>24656</v>
      </c>
      <c r="F8509" t="s">
        <v>904</v>
      </c>
      <c r="G8509" t="s">
        <v>23686</v>
      </c>
      <c r="H8509" t="s">
        <v>50</v>
      </c>
      <c r="I8509" t="s">
        <v>2843</v>
      </c>
      <c r="K8509" t="s">
        <v>42</v>
      </c>
      <c r="L8509" t="s">
        <v>1079</v>
      </c>
      <c r="N8509" t="s">
        <v>1854</v>
      </c>
      <c r="O8509" t="s">
        <v>23325</v>
      </c>
      <c r="P8509" t="s">
        <v>44</v>
      </c>
      <c r="Q8509" t="s">
        <v>23712</v>
      </c>
      <c r="T8509" t="s">
        <v>46</v>
      </c>
      <c r="Y8509" t="s">
        <v>24657</v>
      </c>
      <c r="Z8509" t="s">
        <v>39</v>
      </c>
      <c r="AE8509" t="s">
        <v>23328</v>
      </c>
      <c r="AF8509" t="s">
        <v>874</v>
      </c>
      <c r="AG8509" t="s">
        <v>48</v>
      </c>
      <c r="AH8509" t="s">
        <v>46</v>
      </c>
    </row>
    <row r="8510" spans="1:34" hidden="1" x14ac:dyDescent="0.25">
      <c r="A8510" t="s">
        <v>23587</v>
      </c>
      <c r="B8510" t="s">
        <v>1167</v>
      </c>
      <c r="C8510" t="s">
        <v>23588</v>
      </c>
      <c r="D8510" t="s">
        <v>1651</v>
      </c>
      <c r="E8510" t="s">
        <v>24658</v>
      </c>
      <c r="F8510" t="s">
        <v>1901</v>
      </c>
      <c r="G8510" t="s">
        <v>24659</v>
      </c>
      <c r="H8510" t="s">
        <v>50</v>
      </c>
      <c r="I8510" t="s">
        <v>2814</v>
      </c>
      <c r="K8510" t="s">
        <v>42</v>
      </c>
      <c r="L8510" t="s">
        <v>1676</v>
      </c>
      <c r="N8510" t="s">
        <v>1952</v>
      </c>
      <c r="O8510" t="s">
        <v>870</v>
      </c>
      <c r="P8510" t="s">
        <v>44</v>
      </c>
      <c r="Q8510" t="s">
        <v>23321</v>
      </c>
      <c r="T8510" t="s">
        <v>46</v>
      </c>
      <c r="Y8510" t="s">
        <v>24660</v>
      </c>
      <c r="Z8510" t="s">
        <v>39</v>
      </c>
      <c r="AE8510" t="s">
        <v>23078</v>
      </c>
      <c r="AF8510" t="s">
        <v>870</v>
      </c>
      <c r="AG8510" t="s">
        <v>48</v>
      </c>
      <c r="AH8510" t="s">
        <v>46</v>
      </c>
    </row>
    <row r="8511" spans="1:34" hidden="1" x14ac:dyDescent="0.25">
      <c r="A8511" t="s">
        <v>23587</v>
      </c>
      <c r="B8511" t="s">
        <v>1167</v>
      </c>
      <c r="C8511" t="s">
        <v>23588</v>
      </c>
      <c r="D8511" t="s">
        <v>1651</v>
      </c>
      <c r="E8511" t="s">
        <v>24661</v>
      </c>
      <c r="F8511" t="s">
        <v>53</v>
      </c>
      <c r="G8511" t="s">
        <v>24158</v>
      </c>
      <c r="H8511" t="s">
        <v>50</v>
      </c>
      <c r="I8511" t="s">
        <v>2827</v>
      </c>
      <c r="K8511" t="s">
        <v>42</v>
      </c>
      <c r="L8511" t="s">
        <v>1789</v>
      </c>
      <c r="N8511" t="s">
        <v>1686</v>
      </c>
      <c r="O8511" t="s">
        <v>2828</v>
      </c>
      <c r="P8511" t="s">
        <v>44</v>
      </c>
      <c r="Q8511" t="s">
        <v>23321</v>
      </c>
      <c r="T8511" t="s">
        <v>46</v>
      </c>
      <c r="Y8511" t="s">
        <v>24662</v>
      </c>
      <c r="Z8511" t="s">
        <v>39</v>
      </c>
      <c r="AE8511" t="s">
        <v>23078</v>
      </c>
      <c r="AF8511" t="s">
        <v>2828</v>
      </c>
      <c r="AG8511" t="s">
        <v>48</v>
      </c>
      <c r="AH8511" t="s">
        <v>46</v>
      </c>
    </row>
    <row r="8512" spans="1:34" hidden="1" x14ac:dyDescent="0.25">
      <c r="A8512" t="s">
        <v>23587</v>
      </c>
      <c r="B8512" t="s">
        <v>1167</v>
      </c>
      <c r="C8512" t="s">
        <v>23588</v>
      </c>
      <c r="D8512" t="s">
        <v>1651</v>
      </c>
      <c r="E8512" t="s">
        <v>24663</v>
      </c>
      <c r="F8512" t="s">
        <v>1185</v>
      </c>
      <c r="G8512" t="s">
        <v>317</v>
      </c>
      <c r="H8512" t="s">
        <v>40</v>
      </c>
      <c r="I8512" t="s">
        <v>23591</v>
      </c>
      <c r="K8512" t="s">
        <v>846</v>
      </c>
      <c r="L8512" t="s">
        <v>23591</v>
      </c>
      <c r="N8512" t="s">
        <v>23631</v>
      </c>
      <c r="O8512" t="s">
        <v>23593</v>
      </c>
      <c r="P8512" t="s">
        <v>44</v>
      </c>
      <c r="Q8512" t="s">
        <v>23076</v>
      </c>
      <c r="T8512" t="s">
        <v>46</v>
      </c>
      <c r="Y8512" t="s">
        <v>24664</v>
      </c>
      <c r="Z8512" t="s">
        <v>39</v>
      </c>
      <c r="AE8512" t="s">
        <v>23098</v>
      </c>
      <c r="AG8512" t="s">
        <v>48</v>
      </c>
      <c r="AH8512" t="s">
        <v>46</v>
      </c>
    </row>
    <row r="8513" spans="1:34" hidden="1" x14ac:dyDescent="0.25">
      <c r="A8513" t="s">
        <v>23587</v>
      </c>
      <c r="B8513" t="s">
        <v>1167</v>
      </c>
      <c r="C8513" t="s">
        <v>23588</v>
      </c>
      <c r="D8513" t="s">
        <v>1651</v>
      </c>
      <c r="E8513" t="s">
        <v>24665</v>
      </c>
      <c r="F8513" t="s">
        <v>915</v>
      </c>
      <c r="G8513" t="s">
        <v>23940</v>
      </c>
      <c r="H8513" t="s">
        <v>40</v>
      </c>
      <c r="I8513" t="s">
        <v>6817</v>
      </c>
      <c r="K8513" t="s">
        <v>42</v>
      </c>
      <c r="L8513" t="s">
        <v>1167</v>
      </c>
      <c r="N8513" t="s">
        <v>2060</v>
      </c>
      <c r="O8513" t="s">
        <v>2354</v>
      </c>
      <c r="P8513" t="s">
        <v>44</v>
      </c>
      <c r="Q8513" t="s">
        <v>23076</v>
      </c>
      <c r="T8513" t="s">
        <v>46</v>
      </c>
      <c r="Y8513" t="s">
        <v>24666</v>
      </c>
      <c r="Z8513" t="s">
        <v>39</v>
      </c>
      <c r="AE8513" t="s">
        <v>23170</v>
      </c>
      <c r="AF8513" t="s">
        <v>2354</v>
      </c>
      <c r="AG8513" t="s">
        <v>48</v>
      </c>
      <c r="AH8513" t="s">
        <v>46</v>
      </c>
    </row>
    <row r="8514" spans="1:34" hidden="1" x14ac:dyDescent="0.25">
      <c r="A8514" t="s">
        <v>23587</v>
      </c>
      <c r="B8514" t="s">
        <v>1167</v>
      </c>
      <c r="C8514" t="s">
        <v>23588</v>
      </c>
      <c r="D8514" t="s">
        <v>1651</v>
      </c>
      <c r="E8514" t="s">
        <v>24667</v>
      </c>
      <c r="F8514" t="s">
        <v>915</v>
      </c>
      <c r="G8514" t="s">
        <v>24005</v>
      </c>
      <c r="H8514" t="s">
        <v>40</v>
      </c>
      <c r="I8514" t="s">
        <v>8548</v>
      </c>
      <c r="K8514" t="s">
        <v>42</v>
      </c>
      <c r="L8514" t="s">
        <v>1167</v>
      </c>
      <c r="N8514" t="s">
        <v>1677</v>
      </c>
      <c r="O8514" t="s">
        <v>2354</v>
      </c>
      <c r="P8514" t="s">
        <v>44</v>
      </c>
      <c r="Q8514" t="s">
        <v>23076</v>
      </c>
      <c r="T8514" t="s">
        <v>46</v>
      </c>
      <c r="Y8514" t="s">
        <v>24668</v>
      </c>
      <c r="Z8514" t="s">
        <v>39</v>
      </c>
      <c r="AE8514" t="s">
        <v>23170</v>
      </c>
      <c r="AF8514" t="s">
        <v>2354</v>
      </c>
      <c r="AG8514" t="s">
        <v>48</v>
      </c>
      <c r="AH8514" t="s">
        <v>46</v>
      </c>
    </row>
    <row r="8515" spans="1:34" hidden="1" x14ac:dyDescent="0.25">
      <c r="A8515" t="s">
        <v>23587</v>
      </c>
      <c r="B8515" t="s">
        <v>1167</v>
      </c>
      <c r="C8515" t="s">
        <v>23588</v>
      </c>
      <c r="D8515" t="s">
        <v>1651</v>
      </c>
      <c r="E8515" t="s">
        <v>24669</v>
      </c>
      <c r="F8515" t="s">
        <v>915</v>
      </c>
      <c r="G8515" t="s">
        <v>23930</v>
      </c>
      <c r="H8515" t="s">
        <v>40</v>
      </c>
      <c r="I8515" t="s">
        <v>8548</v>
      </c>
      <c r="K8515" t="s">
        <v>42</v>
      </c>
      <c r="L8515" t="s">
        <v>1167</v>
      </c>
      <c r="N8515" t="s">
        <v>1677</v>
      </c>
      <c r="O8515" t="s">
        <v>2354</v>
      </c>
      <c r="P8515" t="s">
        <v>44</v>
      </c>
      <c r="Q8515" t="s">
        <v>23076</v>
      </c>
      <c r="T8515" t="s">
        <v>46</v>
      </c>
      <c r="Y8515" t="s">
        <v>24670</v>
      </c>
      <c r="Z8515" t="s">
        <v>39</v>
      </c>
      <c r="AE8515" t="s">
        <v>23170</v>
      </c>
      <c r="AF8515" t="s">
        <v>2354</v>
      </c>
      <c r="AG8515" t="s">
        <v>48</v>
      </c>
      <c r="AH8515" t="s">
        <v>46</v>
      </c>
    </row>
    <row r="8516" spans="1:34" hidden="1" x14ac:dyDescent="0.25">
      <c r="A8516" t="s">
        <v>23587</v>
      </c>
      <c r="B8516" t="s">
        <v>1167</v>
      </c>
      <c r="C8516" t="s">
        <v>23588</v>
      </c>
      <c r="D8516" t="s">
        <v>1651</v>
      </c>
      <c r="E8516" t="s">
        <v>24671</v>
      </c>
      <c r="F8516" t="s">
        <v>915</v>
      </c>
      <c r="G8516" t="s">
        <v>4020</v>
      </c>
      <c r="H8516" t="s">
        <v>40</v>
      </c>
      <c r="I8516" t="s">
        <v>8548</v>
      </c>
      <c r="K8516" t="s">
        <v>42</v>
      </c>
      <c r="L8516" t="s">
        <v>1167</v>
      </c>
      <c r="N8516" t="s">
        <v>1677</v>
      </c>
      <c r="O8516" t="s">
        <v>2354</v>
      </c>
      <c r="P8516" t="s">
        <v>44</v>
      </c>
      <c r="Q8516" t="s">
        <v>23076</v>
      </c>
      <c r="T8516" t="s">
        <v>46</v>
      </c>
      <c r="Y8516" t="s">
        <v>24672</v>
      </c>
      <c r="Z8516" t="s">
        <v>39</v>
      </c>
      <c r="AE8516" t="s">
        <v>23170</v>
      </c>
      <c r="AF8516" t="s">
        <v>2354</v>
      </c>
      <c r="AG8516" t="s">
        <v>48</v>
      </c>
      <c r="AH8516" t="s">
        <v>46</v>
      </c>
    </row>
    <row r="8517" spans="1:34" hidden="1" x14ac:dyDescent="0.25">
      <c r="A8517" t="s">
        <v>23587</v>
      </c>
      <c r="B8517" t="s">
        <v>1167</v>
      </c>
      <c r="C8517" t="s">
        <v>23588</v>
      </c>
      <c r="D8517" t="s">
        <v>1651</v>
      </c>
      <c r="E8517" t="s">
        <v>24673</v>
      </c>
      <c r="F8517" t="s">
        <v>609</v>
      </c>
      <c r="G8517" t="s">
        <v>24590</v>
      </c>
      <c r="H8517" t="s">
        <v>50</v>
      </c>
      <c r="I8517" t="s">
        <v>8548</v>
      </c>
      <c r="K8517" t="s">
        <v>42</v>
      </c>
      <c r="L8517" t="s">
        <v>1167</v>
      </c>
      <c r="N8517" t="s">
        <v>1677</v>
      </c>
      <c r="O8517" t="s">
        <v>2828</v>
      </c>
      <c r="P8517" t="s">
        <v>44</v>
      </c>
      <c r="Q8517" t="s">
        <v>23076</v>
      </c>
      <c r="T8517" t="s">
        <v>46</v>
      </c>
      <c r="Y8517" t="s">
        <v>24674</v>
      </c>
      <c r="Z8517" t="s">
        <v>39</v>
      </c>
      <c r="AE8517" t="s">
        <v>23078</v>
      </c>
      <c r="AF8517" t="s">
        <v>2828</v>
      </c>
      <c r="AG8517" t="s">
        <v>48</v>
      </c>
      <c r="AH8517" t="s">
        <v>46</v>
      </c>
    </row>
    <row r="8518" spans="1:34" hidden="1" x14ac:dyDescent="0.25">
      <c r="A8518" t="s">
        <v>23587</v>
      </c>
      <c r="B8518" t="s">
        <v>1167</v>
      </c>
      <c r="C8518" t="s">
        <v>23588</v>
      </c>
      <c r="D8518" t="s">
        <v>1651</v>
      </c>
      <c r="E8518" t="s">
        <v>24675</v>
      </c>
      <c r="F8518" t="s">
        <v>61</v>
      </c>
      <c r="G8518" t="s">
        <v>23715</v>
      </c>
      <c r="H8518" t="s">
        <v>50</v>
      </c>
      <c r="I8518" t="s">
        <v>5986</v>
      </c>
      <c r="K8518" t="s">
        <v>42</v>
      </c>
      <c r="L8518" t="s">
        <v>1789</v>
      </c>
      <c r="N8518" t="s">
        <v>2844</v>
      </c>
      <c r="O8518" t="s">
        <v>874</v>
      </c>
      <c r="P8518" t="s">
        <v>44</v>
      </c>
      <c r="Q8518" t="s">
        <v>23076</v>
      </c>
      <c r="T8518" t="s">
        <v>46</v>
      </c>
      <c r="Y8518" t="s">
        <v>24676</v>
      </c>
      <c r="Z8518" t="s">
        <v>39</v>
      </c>
      <c r="AE8518" t="s">
        <v>23078</v>
      </c>
      <c r="AF8518" t="s">
        <v>874</v>
      </c>
      <c r="AG8518" t="s">
        <v>48</v>
      </c>
      <c r="AH8518" t="s">
        <v>46</v>
      </c>
    </row>
    <row r="8519" spans="1:34" hidden="1" x14ac:dyDescent="0.25">
      <c r="A8519" t="s">
        <v>23587</v>
      </c>
      <c r="B8519" t="s">
        <v>1167</v>
      </c>
      <c r="C8519" t="s">
        <v>23588</v>
      </c>
      <c r="D8519" t="s">
        <v>1651</v>
      </c>
      <c r="E8519" t="s">
        <v>24677</v>
      </c>
      <c r="F8519" t="s">
        <v>53</v>
      </c>
      <c r="G8519" t="s">
        <v>24678</v>
      </c>
      <c r="H8519" t="s">
        <v>50</v>
      </c>
      <c r="I8519" t="s">
        <v>2581</v>
      </c>
      <c r="K8519" t="s">
        <v>42</v>
      </c>
      <c r="L8519" t="s">
        <v>2416</v>
      </c>
      <c r="N8519" t="s">
        <v>1677</v>
      </c>
      <c r="O8519" t="s">
        <v>2828</v>
      </c>
      <c r="P8519" t="s">
        <v>44</v>
      </c>
      <c r="Q8519" t="s">
        <v>23076</v>
      </c>
      <c r="T8519" t="s">
        <v>46</v>
      </c>
      <c r="Y8519" t="s">
        <v>24679</v>
      </c>
      <c r="Z8519" t="s">
        <v>39</v>
      </c>
      <c r="AE8519" t="s">
        <v>23078</v>
      </c>
      <c r="AF8519" t="s">
        <v>2828</v>
      </c>
      <c r="AG8519" t="s">
        <v>48</v>
      </c>
      <c r="AH8519" t="s">
        <v>46</v>
      </c>
    </row>
    <row r="8520" spans="1:34" hidden="1" x14ac:dyDescent="0.25">
      <c r="A8520" t="s">
        <v>23587</v>
      </c>
      <c r="B8520" t="s">
        <v>1167</v>
      </c>
      <c r="C8520" t="s">
        <v>23588</v>
      </c>
      <c r="D8520" t="s">
        <v>1651</v>
      </c>
      <c r="E8520" t="s">
        <v>24680</v>
      </c>
      <c r="F8520" t="s">
        <v>53</v>
      </c>
      <c r="G8520" t="s">
        <v>24681</v>
      </c>
      <c r="H8520" t="s">
        <v>50</v>
      </c>
      <c r="I8520" t="s">
        <v>1005</v>
      </c>
      <c r="K8520" t="s">
        <v>42</v>
      </c>
      <c r="L8520" t="s">
        <v>1006</v>
      </c>
      <c r="N8520" t="s">
        <v>1665</v>
      </c>
      <c r="O8520" t="s">
        <v>978</v>
      </c>
      <c r="P8520" t="s">
        <v>44</v>
      </c>
      <c r="Q8520" t="s">
        <v>23076</v>
      </c>
      <c r="T8520" t="s">
        <v>46</v>
      </c>
      <c r="Y8520" t="s">
        <v>24682</v>
      </c>
      <c r="Z8520" t="s">
        <v>39</v>
      </c>
      <c r="AE8520" t="s">
        <v>23078</v>
      </c>
      <c r="AF8520" t="s">
        <v>978</v>
      </c>
      <c r="AG8520" t="s">
        <v>48</v>
      </c>
      <c r="AH8520" t="s">
        <v>46</v>
      </c>
    </row>
    <row r="8521" spans="1:34" hidden="1" x14ac:dyDescent="0.25">
      <c r="A8521" t="s">
        <v>23587</v>
      </c>
      <c r="B8521" t="s">
        <v>1167</v>
      </c>
      <c r="C8521" t="s">
        <v>23588</v>
      </c>
      <c r="D8521" t="s">
        <v>1651</v>
      </c>
      <c r="E8521" t="s">
        <v>24683</v>
      </c>
      <c r="F8521" t="s">
        <v>1945</v>
      </c>
      <c r="G8521" t="s">
        <v>24684</v>
      </c>
      <c r="H8521" t="s">
        <v>50</v>
      </c>
      <c r="I8521" t="s">
        <v>6829</v>
      </c>
      <c r="K8521" t="s">
        <v>42</v>
      </c>
      <c r="L8521" t="s">
        <v>863</v>
      </c>
      <c r="N8521" t="s">
        <v>1671</v>
      </c>
      <c r="O8521" t="s">
        <v>2828</v>
      </c>
      <c r="P8521" t="s">
        <v>44</v>
      </c>
      <c r="Q8521" t="s">
        <v>23076</v>
      </c>
      <c r="T8521" t="s">
        <v>46</v>
      </c>
      <c r="Y8521" t="s">
        <v>24685</v>
      </c>
      <c r="Z8521" t="s">
        <v>39</v>
      </c>
      <c r="AE8521" t="s">
        <v>23078</v>
      </c>
      <c r="AF8521" t="s">
        <v>2828</v>
      </c>
      <c r="AG8521" t="s">
        <v>48</v>
      </c>
      <c r="AH8521" t="s">
        <v>46</v>
      </c>
    </row>
    <row r="8522" spans="1:34" hidden="1" x14ac:dyDescent="0.25">
      <c r="A8522" t="s">
        <v>23587</v>
      </c>
      <c r="B8522" t="s">
        <v>1167</v>
      </c>
      <c r="C8522" t="s">
        <v>23588</v>
      </c>
      <c r="D8522" t="s">
        <v>1651</v>
      </c>
      <c r="E8522" t="s">
        <v>24686</v>
      </c>
      <c r="F8522" t="s">
        <v>1115</v>
      </c>
      <c r="G8522" t="s">
        <v>24687</v>
      </c>
      <c r="H8522" t="s">
        <v>50</v>
      </c>
      <c r="I8522" t="s">
        <v>2581</v>
      </c>
      <c r="K8522" t="s">
        <v>42</v>
      </c>
      <c r="L8522" t="s">
        <v>2416</v>
      </c>
      <c r="N8522" t="s">
        <v>1677</v>
      </c>
      <c r="O8522" t="s">
        <v>2828</v>
      </c>
      <c r="P8522" t="s">
        <v>44</v>
      </c>
      <c r="Q8522" t="s">
        <v>23076</v>
      </c>
      <c r="T8522" t="s">
        <v>46</v>
      </c>
      <c r="Y8522" t="s">
        <v>24688</v>
      </c>
      <c r="Z8522" t="s">
        <v>39</v>
      </c>
      <c r="AE8522" t="s">
        <v>23078</v>
      </c>
      <c r="AF8522" t="s">
        <v>2828</v>
      </c>
      <c r="AG8522" t="s">
        <v>48</v>
      </c>
      <c r="AH8522" t="s">
        <v>46</v>
      </c>
    </row>
    <row r="8523" spans="1:34" hidden="1" x14ac:dyDescent="0.25">
      <c r="A8523" t="s">
        <v>23587</v>
      </c>
      <c r="B8523" t="s">
        <v>1167</v>
      </c>
      <c r="C8523" t="s">
        <v>23588</v>
      </c>
      <c r="D8523" t="s">
        <v>1651</v>
      </c>
      <c r="E8523" t="s">
        <v>24689</v>
      </c>
      <c r="F8523" t="s">
        <v>1901</v>
      </c>
      <c r="G8523" t="s">
        <v>23866</v>
      </c>
      <c r="H8523" t="s">
        <v>50</v>
      </c>
      <c r="I8523" t="s">
        <v>6841</v>
      </c>
      <c r="K8523" t="s">
        <v>42</v>
      </c>
      <c r="L8523" t="s">
        <v>6228</v>
      </c>
      <c r="N8523" t="s">
        <v>1677</v>
      </c>
      <c r="O8523" t="s">
        <v>2828</v>
      </c>
      <c r="P8523" t="s">
        <v>44</v>
      </c>
      <c r="Q8523" t="s">
        <v>23076</v>
      </c>
      <c r="T8523" t="s">
        <v>46</v>
      </c>
      <c r="Y8523" t="s">
        <v>24690</v>
      </c>
      <c r="Z8523" t="s">
        <v>39</v>
      </c>
      <c r="AE8523" t="s">
        <v>23078</v>
      </c>
      <c r="AF8523" t="s">
        <v>2828</v>
      </c>
      <c r="AG8523" t="s">
        <v>48</v>
      </c>
      <c r="AH8523" t="s">
        <v>46</v>
      </c>
    </row>
    <row r="8524" spans="1:34" hidden="1" x14ac:dyDescent="0.25">
      <c r="A8524" t="s">
        <v>23587</v>
      </c>
      <c r="B8524" t="s">
        <v>1167</v>
      </c>
      <c r="C8524" t="s">
        <v>23588</v>
      </c>
      <c r="D8524" t="s">
        <v>1651</v>
      </c>
      <c r="E8524" t="s">
        <v>24691</v>
      </c>
      <c r="F8524" t="s">
        <v>53</v>
      </c>
      <c r="G8524" t="s">
        <v>24692</v>
      </c>
      <c r="H8524" t="s">
        <v>50</v>
      </c>
      <c r="I8524" t="s">
        <v>2581</v>
      </c>
      <c r="K8524" t="s">
        <v>42</v>
      </c>
      <c r="L8524" t="s">
        <v>2416</v>
      </c>
      <c r="N8524" t="s">
        <v>1677</v>
      </c>
      <c r="O8524" t="s">
        <v>2828</v>
      </c>
      <c r="P8524" t="s">
        <v>44</v>
      </c>
      <c r="Q8524" t="s">
        <v>23076</v>
      </c>
      <c r="T8524" t="s">
        <v>46</v>
      </c>
      <c r="Y8524" t="s">
        <v>24693</v>
      </c>
      <c r="Z8524" t="s">
        <v>39</v>
      </c>
      <c r="AE8524" t="s">
        <v>23078</v>
      </c>
      <c r="AF8524" t="s">
        <v>2828</v>
      </c>
      <c r="AG8524" t="s">
        <v>48</v>
      </c>
      <c r="AH8524" t="s">
        <v>46</v>
      </c>
    </row>
    <row r="8525" spans="1:34" hidden="1" x14ac:dyDescent="0.25">
      <c r="A8525" t="s">
        <v>23587</v>
      </c>
      <c r="B8525" t="s">
        <v>1167</v>
      </c>
      <c r="C8525" t="s">
        <v>23588</v>
      </c>
      <c r="D8525" t="s">
        <v>1651</v>
      </c>
      <c r="E8525" t="s">
        <v>24694</v>
      </c>
      <c r="F8525" t="s">
        <v>915</v>
      </c>
      <c r="G8525" t="s">
        <v>24695</v>
      </c>
      <c r="H8525" t="s">
        <v>50</v>
      </c>
      <c r="I8525" t="s">
        <v>1998</v>
      </c>
      <c r="K8525" t="s">
        <v>42</v>
      </c>
      <c r="L8525" t="s">
        <v>1999</v>
      </c>
      <c r="N8525" t="s">
        <v>1665</v>
      </c>
      <c r="O8525" t="s">
        <v>978</v>
      </c>
      <c r="P8525" t="s">
        <v>44</v>
      </c>
      <c r="Q8525" t="s">
        <v>23076</v>
      </c>
      <c r="T8525" t="s">
        <v>46</v>
      </c>
      <c r="Y8525" t="s">
        <v>24696</v>
      </c>
      <c r="Z8525" t="s">
        <v>39</v>
      </c>
      <c r="AE8525" t="s">
        <v>23078</v>
      </c>
      <c r="AF8525" t="s">
        <v>978</v>
      </c>
      <c r="AG8525" t="s">
        <v>48</v>
      </c>
      <c r="AH8525" t="s">
        <v>46</v>
      </c>
    </row>
    <row r="8526" spans="1:34" hidden="1" x14ac:dyDescent="0.25">
      <c r="A8526" t="s">
        <v>23587</v>
      </c>
      <c r="B8526" t="s">
        <v>1167</v>
      </c>
      <c r="C8526" t="s">
        <v>23588</v>
      </c>
      <c r="D8526" t="s">
        <v>1651</v>
      </c>
      <c r="E8526" t="s">
        <v>24697</v>
      </c>
      <c r="F8526" t="s">
        <v>1945</v>
      </c>
      <c r="G8526" t="s">
        <v>23860</v>
      </c>
      <c r="H8526" t="s">
        <v>50</v>
      </c>
      <c r="I8526" t="s">
        <v>1998</v>
      </c>
      <c r="K8526" t="s">
        <v>42</v>
      </c>
      <c r="L8526" t="s">
        <v>1999</v>
      </c>
      <c r="N8526" t="s">
        <v>1665</v>
      </c>
      <c r="O8526" t="s">
        <v>978</v>
      </c>
      <c r="P8526" t="s">
        <v>44</v>
      </c>
      <c r="Q8526" t="s">
        <v>23076</v>
      </c>
      <c r="T8526" t="s">
        <v>46</v>
      </c>
      <c r="Y8526" t="s">
        <v>24698</v>
      </c>
      <c r="Z8526" t="s">
        <v>39</v>
      </c>
      <c r="AE8526" t="s">
        <v>23078</v>
      </c>
      <c r="AF8526" t="s">
        <v>978</v>
      </c>
      <c r="AG8526" t="s">
        <v>48</v>
      </c>
      <c r="AH8526" t="s">
        <v>46</v>
      </c>
    </row>
    <row r="8527" spans="1:34" hidden="1" x14ac:dyDescent="0.25">
      <c r="A8527" t="s">
        <v>23587</v>
      </c>
      <c r="B8527" t="s">
        <v>1167</v>
      </c>
      <c r="C8527" t="s">
        <v>23588</v>
      </c>
      <c r="D8527" t="s">
        <v>1651</v>
      </c>
      <c r="E8527" t="s">
        <v>24699</v>
      </c>
      <c r="F8527" t="s">
        <v>1901</v>
      </c>
      <c r="G8527" t="s">
        <v>23935</v>
      </c>
      <c r="H8527" t="s">
        <v>40</v>
      </c>
      <c r="I8527" t="s">
        <v>23591</v>
      </c>
      <c r="K8527" t="s">
        <v>846</v>
      </c>
      <c r="L8527" t="s">
        <v>23591</v>
      </c>
      <c r="N8527" t="s">
        <v>23761</v>
      </c>
      <c r="O8527" t="s">
        <v>23593</v>
      </c>
      <c r="P8527" t="s">
        <v>44</v>
      </c>
      <c r="Q8527" t="s">
        <v>23076</v>
      </c>
      <c r="T8527" t="s">
        <v>46</v>
      </c>
      <c r="Y8527" t="s">
        <v>24700</v>
      </c>
      <c r="Z8527" t="s">
        <v>39</v>
      </c>
      <c r="AE8527" t="s">
        <v>23098</v>
      </c>
      <c r="AG8527" t="s">
        <v>48</v>
      </c>
      <c r="AH8527" t="s">
        <v>46</v>
      </c>
    </row>
    <row r="8528" spans="1:34" hidden="1" x14ac:dyDescent="0.25">
      <c r="A8528" t="s">
        <v>23587</v>
      </c>
      <c r="B8528" t="s">
        <v>1167</v>
      </c>
      <c r="C8528" t="s">
        <v>23588</v>
      </c>
      <c r="D8528" t="s">
        <v>1651</v>
      </c>
      <c r="E8528" t="s">
        <v>24701</v>
      </c>
      <c r="F8528" t="s">
        <v>915</v>
      </c>
      <c r="G8528" t="s">
        <v>23707</v>
      </c>
      <c r="H8528" t="s">
        <v>40</v>
      </c>
      <c r="I8528" t="s">
        <v>1166</v>
      </c>
      <c r="K8528" t="s">
        <v>42</v>
      </c>
      <c r="L8528" t="s">
        <v>1167</v>
      </c>
      <c r="N8528" t="s">
        <v>1665</v>
      </c>
      <c r="O8528" t="s">
        <v>2354</v>
      </c>
      <c r="P8528" t="s">
        <v>44</v>
      </c>
      <c r="Q8528" t="s">
        <v>23076</v>
      </c>
      <c r="T8528" t="s">
        <v>46</v>
      </c>
      <c r="Y8528" t="s">
        <v>24702</v>
      </c>
      <c r="Z8528" t="s">
        <v>39</v>
      </c>
      <c r="AE8528" t="s">
        <v>23170</v>
      </c>
      <c r="AF8528" t="s">
        <v>2354</v>
      </c>
      <c r="AG8528" t="s">
        <v>48</v>
      </c>
      <c r="AH8528" t="s">
        <v>46</v>
      </c>
    </row>
    <row r="8529" spans="1:34" hidden="1" x14ac:dyDescent="0.25">
      <c r="A8529" t="s">
        <v>23587</v>
      </c>
      <c r="B8529" t="s">
        <v>1167</v>
      </c>
      <c r="C8529" t="s">
        <v>23588</v>
      </c>
      <c r="D8529" t="s">
        <v>1651</v>
      </c>
      <c r="E8529" t="s">
        <v>24703</v>
      </c>
      <c r="F8529" t="s">
        <v>915</v>
      </c>
      <c r="G8529" t="s">
        <v>23796</v>
      </c>
      <c r="H8529" t="s">
        <v>40</v>
      </c>
      <c r="I8529" t="s">
        <v>1166</v>
      </c>
      <c r="K8529" t="s">
        <v>42</v>
      </c>
      <c r="L8529" t="s">
        <v>1167</v>
      </c>
      <c r="N8529" t="s">
        <v>1665</v>
      </c>
      <c r="O8529" t="s">
        <v>2354</v>
      </c>
      <c r="P8529" t="s">
        <v>44</v>
      </c>
      <c r="Q8529" t="s">
        <v>23076</v>
      </c>
      <c r="T8529" t="s">
        <v>46</v>
      </c>
      <c r="Y8529" t="s">
        <v>24704</v>
      </c>
      <c r="Z8529" t="s">
        <v>39</v>
      </c>
      <c r="AE8529" t="s">
        <v>23170</v>
      </c>
      <c r="AF8529" t="s">
        <v>2354</v>
      </c>
      <c r="AG8529" t="s">
        <v>48</v>
      </c>
      <c r="AH8529" t="s">
        <v>46</v>
      </c>
    </row>
    <row r="8530" spans="1:34" hidden="1" x14ac:dyDescent="0.25">
      <c r="A8530" t="s">
        <v>23587</v>
      </c>
      <c r="B8530" t="s">
        <v>1167</v>
      </c>
      <c r="C8530" t="s">
        <v>23588</v>
      </c>
      <c r="D8530" t="s">
        <v>1651</v>
      </c>
      <c r="E8530" t="s">
        <v>24705</v>
      </c>
      <c r="F8530" t="s">
        <v>53</v>
      </c>
      <c r="G8530" t="s">
        <v>23935</v>
      </c>
      <c r="H8530" t="s">
        <v>50</v>
      </c>
      <c r="I8530" t="s">
        <v>8731</v>
      </c>
      <c r="K8530" t="s">
        <v>42</v>
      </c>
      <c r="L8530" t="s">
        <v>8732</v>
      </c>
      <c r="N8530" t="s">
        <v>1991</v>
      </c>
      <c r="O8530" t="s">
        <v>2828</v>
      </c>
      <c r="P8530" t="s">
        <v>44</v>
      </c>
      <c r="Q8530" t="s">
        <v>23076</v>
      </c>
      <c r="T8530" t="s">
        <v>46</v>
      </c>
      <c r="Y8530" t="s">
        <v>24706</v>
      </c>
      <c r="Z8530" t="s">
        <v>39</v>
      </c>
      <c r="AE8530" t="s">
        <v>23078</v>
      </c>
      <c r="AF8530" t="s">
        <v>2828</v>
      </c>
      <c r="AG8530" t="s">
        <v>48</v>
      </c>
      <c r="AH8530" t="s">
        <v>46</v>
      </c>
    </row>
    <row r="8531" spans="1:34" hidden="1" x14ac:dyDescent="0.25">
      <c r="A8531" t="s">
        <v>23587</v>
      </c>
      <c r="B8531" t="s">
        <v>1167</v>
      </c>
      <c r="C8531" t="s">
        <v>23588</v>
      </c>
      <c r="D8531" t="s">
        <v>1651</v>
      </c>
      <c r="E8531" t="s">
        <v>24707</v>
      </c>
      <c r="F8531" t="s">
        <v>915</v>
      </c>
      <c r="G8531" t="s">
        <v>24708</v>
      </c>
      <c r="H8531" t="s">
        <v>50</v>
      </c>
      <c r="I8531" t="s">
        <v>8704</v>
      </c>
      <c r="K8531" t="s">
        <v>42</v>
      </c>
      <c r="L8531" t="s">
        <v>2760</v>
      </c>
      <c r="N8531" t="s">
        <v>1952</v>
      </c>
      <c r="O8531" t="s">
        <v>870</v>
      </c>
      <c r="P8531" t="s">
        <v>44</v>
      </c>
      <c r="Q8531" t="s">
        <v>23076</v>
      </c>
      <c r="T8531" t="s">
        <v>46</v>
      </c>
      <c r="Y8531" t="s">
        <v>24709</v>
      </c>
      <c r="Z8531" t="s">
        <v>39</v>
      </c>
      <c r="AE8531" t="s">
        <v>23078</v>
      </c>
      <c r="AF8531" t="s">
        <v>870</v>
      </c>
      <c r="AG8531" t="s">
        <v>48</v>
      </c>
      <c r="AH8531" t="s">
        <v>46</v>
      </c>
    </row>
    <row r="8532" spans="1:34" hidden="1" x14ac:dyDescent="0.25">
      <c r="A8532" t="s">
        <v>23587</v>
      </c>
      <c r="B8532" t="s">
        <v>1167</v>
      </c>
      <c r="C8532" t="s">
        <v>23588</v>
      </c>
      <c r="D8532" t="s">
        <v>1651</v>
      </c>
      <c r="E8532" t="s">
        <v>24710</v>
      </c>
      <c r="F8532" t="s">
        <v>915</v>
      </c>
      <c r="G8532" t="s">
        <v>23998</v>
      </c>
      <c r="H8532" t="s">
        <v>50</v>
      </c>
      <c r="I8532" t="s">
        <v>8704</v>
      </c>
      <c r="K8532" t="s">
        <v>42</v>
      </c>
      <c r="L8532" t="s">
        <v>2760</v>
      </c>
      <c r="N8532" t="s">
        <v>1952</v>
      </c>
      <c r="O8532" t="s">
        <v>870</v>
      </c>
      <c r="P8532" t="s">
        <v>44</v>
      </c>
      <c r="Q8532" t="s">
        <v>23076</v>
      </c>
      <c r="T8532" t="s">
        <v>46</v>
      </c>
      <c r="Y8532" t="s">
        <v>24711</v>
      </c>
      <c r="Z8532" t="s">
        <v>39</v>
      </c>
      <c r="AE8532" t="s">
        <v>23078</v>
      </c>
      <c r="AF8532" t="s">
        <v>870</v>
      </c>
      <c r="AG8532" t="s">
        <v>48</v>
      </c>
      <c r="AH8532" t="s">
        <v>46</v>
      </c>
    </row>
    <row r="8533" spans="1:34" hidden="1" x14ac:dyDescent="0.25">
      <c r="A8533" t="s">
        <v>23587</v>
      </c>
      <c r="B8533" t="s">
        <v>1167</v>
      </c>
      <c r="C8533" t="s">
        <v>23588</v>
      </c>
      <c r="D8533" t="s">
        <v>1651</v>
      </c>
      <c r="E8533" t="s">
        <v>24712</v>
      </c>
      <c r="F8533" t="s">
        <v>915</v>
      </c>
      <c r="G8533" t="s">
        <v>24713</v>
      </c>
      <c r="H8533" t="s">
        <v>50</v>
      </c>
      <c r="I8533" t="s">
        <v>6354</v>
      </c>
      <c r="K8533" t="s">
        <v>42</v>
      </c>
      <c r="L8533" t="s">
        <v>6355</v>
      </c>
      <c r="N8533" t="s">
        <v>1870</v>
      </c>
      <c r="O8533" t="s">
        <v>2828</v>
      </c>
      <c r="P8533" t="s">
        <v>44</v>
      </c>
      <c r="Q8533" t="s">
        <v>23076</v>
      </c>
      <c r="T8533" t="s">
        <v>46</v>
      </c>
      <c r="Y8533" t="s">
        <v>24714</v>
      </c>
      <c r="Z8533" t="s">
        <v>39</v>
      </c>
      <c r="AE8533" t="s">
        <v>23078</v>
      </c>
      <c r="AF8533" t="s">
        <v>2828</v>
      </c>
      <c r="AG8533" t="s">
        <v>48</v>
      </c>
      <c r="AH8533" t="s">
        <v>46</v>
      </c>
    </row>
    <row r="8534" spans="1:34" hidden="1" x14ac:dyDescent="0.25">
      <c r="A8534" t="s">
        <v>23587</v>
      </c>
      <c r="B8534" t="s">
        <v>1167</v>
      </c>
      <c r="C8534" t="s">
        <v>23588</v>
      </c>
      <c r="D8534" t="s">
        <v>1651</v>
      </c>
      <c r="E8534" t="s">
        <v>24715</v>
      </c>
      <c r="F8534" t="s">
        <v>915</v>
      </c>
      <c r="G8534" t="s">
        <v>24716</v>
      </c>
      <c r="H8534" t="s">
        <v>50</v>
      </c>
      <c r="I8534" t="s">
        <v>8898</v>
      </c>
      <c r="K8534" t="s">
        <v>42</v>
      </c>
      <c r="L8534" t="s">
        <v>3492</v>
      </c>
      <c r="N8534" t="s">
        <v>1870</v>
      </c>
      <c r="O8534" t="s">
        <v>2828</v>
      </c>
      <c r="P8534" t="s">
        <v>44</v>
      </c>
      <c r="Q8534" t="s">
        <v>23076</v>
      </c>
      <c r="T8534" t="s">
        <v>46</v>
      </c>
      <c r="Y8534" t="s">
        <v>24717</v>
      </c>
      <c r="Z8534" t="s">
        <v>39</v>
      </c>
      <c r="AE8534" t="s">
        <v>23078</v>
      </c>
      <c r="AF8534" t="s">
        <v>2828</v>
      </c>
      <c r="AG8534" t="s">
        <v>48</v>
      </c>
      <c r="AH8534" t="s">
        <v>46</v>
      </c>
    </row>
    <row r="8535" spans="1:34" hidden="1" x14ac:dyDescent="0.25">
      <c r="A8535" t="s">
        <v>23587</v>
      </c>
      <c r="B8535" t="s">
        <v>1167</v>
      </c>
      <c r="C8535" t="s">
        <v>23588</v>
      </c>
      <c r="D8535" t="s">
        <v>1651</v>
      </c>
      <c r="E8535" t="s">
        <v>24718</v>
      </c>
      <c r="F8535" t="s">
        <v>1185</v>
      </c>
      <c r="G8535" t="s">
        <v>24584</v>
      </c>
      <c r="H8535" t="s">
        <v>40</v>
      </c>
      <c r="I8535" t="s">
        <v>23591</v>
      </c>
      <c r="K8535" t="s">
        <v>846</v>
      </c>
      <c r="L8535" t="s">
        <v>23591</v>
      </c>
      <c r="N8535" t="s">
        <v>24719</v>
      </c>
      <c r="O8535" t="s">
        <v>23593</v>
      </c>
      <c r="P8535" t="s">
        <v>44</v>
      </c>
      <c r="Q8535" t="s">
        <v>23076</v>
      </c>
      <c r="T8535" t="s">
        <v>46</v>
      </c>
      <c r="Y8535" t="s">
        <v>24720</v>
      </c>
      <c r="Z8535" t="s">
        <v>39</v>
      </c>
      <c r="AE8535" t="s">
        <v>23098</v>
      </c>
      <c r="AG8535" t="s">
        <v>48</v>
      </c>
      <c r="AH8535" t="s">
        <v>46</v>
      </c>
    </row>
    <row r="8536" spans="1:34" hidden="1" x14ac:dyDescent="0.25">
      <c r="A8536" t="s">
        <v>23587</v>
      </c>
      <c r="B8536" t="s">
        <v>1167</v>
      </c>
      <c r="C8536" t="s">
        <v>23588</v>
      </c>
      <c r="D8536" t="s">
        <v>1651</v>
      </c>
      <c r="E8536" t="s">
        <v>24721</v>
      </c>
      <c r="F8536" t="s">
        <v>1185</v>
      </c>
      <c r="G8536" t="s">
        <v>24099</v>
      </c>
      <c r="H8536" t="s">
        <v>40</v>
      </c>
      <c r="I8536" t="s">
        <v>23591</v>
      </c>
      <c r="K8536" t="s">
        <v>846</v>
      </c>
      <c r="L8536" t="s">
        <v>23591</v>
      </c>
      <c r="N8536" t="s">
        <v>24719</v>
      </c>
      <c r="O8536" t="s">
        <v>23593</v>
      </c>
      <c r="P8536" t="s">
        <v>44</v>
      </c>
      <c r="Q8536" t="s">
        <v>23076</v>
      </c>
      <c r="T8536" t="s">
        <v>46</v>
      </c>
      <c r="Y8536" t="s">
        <v>24722</v>
      </c>
      <c r="Z8536" t="s">
        <v>39</v>
      </c>
      <c r="AE8536" t="s">
        <v>23098</v>
      </c>
      <c r="AG8536" t="s">
        <v>48</v>
      </c>
      <c r="AH8536" t="s">
        <v>46</v>
      </c>
    </row>
    <row r="8537" spans="1:34" hidden="1" x14ac:dyDescent="0.25">
      <c r="A8537" t="s">
        <v>23587</v>
      </c>
      <c r="B8537" t="s">
        <v>1167</v>
      </c>
      <c r="C8537" t="s">
        <v>23588</v>
      </c>
      <c r="D8537" t="s">
        <v>1651</v>
      </c>
      <c r="E8537" t="s">
        <v>24723</v>
      </c>
      <c r="F8537" t="s">
        <v>1185</v>
      </c>
      <c r="G8537" t="s">
        <v>24237</v>
      </c>
      <c r="H8537" t="s">
        <v>40</v>
      </c>
      <c r="I8537" t="s">
        <v>23591</v>
      </c>
      <c r="K8537" t="s">
        <v>846</v>
      </c>
      <c r="L8537" t="s">
        <v>23591</v>
      </c>
      <c r="N8537" t="s">
        <v>24719</v>
      </c>
      <c r="O8537" t="s">
        <v>23593</v>
      </c>
      <c r="P8537" t="s">
        <v>44</v>
      </c>
      <c r="Q8537" t="s">
        <v>23076</v>
      </c>
      <c r="T8537" t="s">
        <v>46</v>
      </c>
      <c r="Y8537" t="s">
        <v>24724</v>
      </c>
      <c r="Z8537" t="s">
        <v>39</v>
      </c>
      <c r="AE8537" t="s">
        <v>23098</v>
      </c>
      <c r="AG8537" t="s">
        <v>48</v>
      </c>
      <c r="AH8537" t="s">
        <v>46</v>
      </c>
    </row>
    <row r="8538" spans="1:34" hidden="1" x14ac:dyDescent="0.25">
      <c r="A8538" t="s">
        <v>23587</v>
      </c>
      <c r="B8538" t="s">
        <v>1167</v>
      </c>
      <c r="C8538" t="s">
        <v>23588</v>
      </c>
      <c r="D8538" t="s">
        <v>1651</v>
      </c>
      <c r="E8538" t="s">
        <v>24725</v>
      </c>
      <c r="F8538" t="s">
        <v>853</v>
      </c>
      <c r="G8538" t="s">
        <v>21884</v>
      </c>
      <c r="H8538" t="s">
        <v>50</v>
      </c>
      <c r="I8538" t="s">
        <v>9901</v>
      </c>
      <c r="K8538" t="s">
        <v>42</v>
      </c>
      <c r="L8538" t="s">
        <v>2680</v>
      </c>
      <c r="M8538" t="s">
        <v>24726</v>
      </c>
      <c r="N8538" t="s">
        <v>24727</v>
      </c>
      <c r="O8538" t="s">
        <v>23752</v>
      </c>
      <c r="P8538" t="s">
        <v>44</v>
      </c>
      <c r="Q8538" t="s">
        <v>23076</v>
      </c>
      <c r="T8538" t="s">
        <v>46</v>
      </c>
      <c r="Y8538" t="s">
        <v>24728</v>
      </c>
      <c r="Z8538" t="s">
        <v>39</v>
      </c>
      <c r="AE8538" t="s">
        <v>23170</v>
      </c>
      <c r="AF8538" t="s">
        <v>2354</v>
      </c>
      <c r="AG8538" t="s">
        <v>48</v>
      </c>
      <c r="AH8538" t="s">
        <v>46</v>
      </c>
    </row>
    <row r="8539" spans="1:34" hidden="1" x14ac:dyDescent="0.25">
      <c r="A8539" t="s">
        <v>23587</v>
      </c>
      <c r="B8539" t="s">
        <v>1167</v>
      </c>
      <c r="C8539" t="s">
        <v>23588</v>
      </c>
      <c r="D8539" t="s">
        <v>1651</v>
      </c>
      <c r="E8539" t="s">
        <v>24729</v>
      </c>
      <c r="F8539" t="s">
        <v>915</v>
      </c>
      <c r="G8539" t="s">
        <v>22765</v>
      </c>
      <c r="H8539" t="s">
        <v>50</v>
      </c>
      <c r="I8539" t="s">
        <v>6200</v>
      </c>
      <c r="K8539" t="s">
        <v>42</v>
      </c>
      <c r="L8539" t="s">
        <v>6201</v>
      </c>
      <c r="N8539" t="s">
        <v>1665</v>
      </c>
      <c r="O8539" t="s">
        <v>978</v>
      </c>
      <c r="P8539" t="s">
        <v>44</v>
      </c>
      <c r="Q8539" t="s">
        <v>23076</v>
      </c>
      <c r="T8539" t="s">
        <v>46</v>
      </c>
      <c r="Y8539" t="s">
        <v>24730</v>
      </c>
      <c r="Z8539" t="s">
        <v>39</v>
      </c>
      <c r="AE8539" t="s">
        <v>23078</v>
      </c>
      <c r="AF8539" t="s">
        <v>978</v>
      </c>
      <c r="AG8539" t="s">
        <v>48</v>
      </c>
      <c r="AH8539" t="s">
        <v>46</v>
      </c>
    </row>
    <row r="8540" spans="1:34" hidden="1" x14ac:dyDescent="0.25">
      <c r="A8540" t="s">
        <v>23587</v>
      </c>
      <c r="B8540" t="s">
        <v>1167</v>
      </c>
      <c r="C8540" t="s">
        <v>23588</v>
      </c>
      <c r="D8540" t="s">
        <v>1651</v>
      </c>
      <c r="E8540" t="s">
        <v>24731</v>
      </c>
      <c r="F8540" t="s">
        <v>915</v>
      </c>
      <c r="G8540" t="s">
        <v>24063</v>
      </c>
      <c r="H8540" t="s">
        <v>50</v>
      </c>
      <c r="I8540" t="s">
        <v>20624</v>
      </c>
      <c r="K8540" t="s">
        <v>42</v>
      </c>
      <c r="L8540" t="s">
        <v>10838</v>
      </c>
      <c r="N8540" t="s">
        <v>1665</v>
      </c>
      <c r="O8540" t="s">
        <v>978</v>
      </c>
      <c r="P8540" t="s">
        <v>44</v>
      </c>
      <c r="Q8540" t="s">
        <v>23076</v>
      </c>
      <c r="T8540" t="s">
        <v>46</v>
      </c>
      <c r="Y8540" t="s">
        <v>24732</v>
      </c>
      <c r="Z8540" t="s">
        <v>39</v>
      </c>
      <c r="AE8540" t="s">
        <v>23078</v>
      </c>
      <c r="AF8540" t="s">
        <v>978</v>
      </c>
      <c r="AG8540" t="s">
        <v>48</v>
      </c>
      <c r="AH8540" t="s">
        <v>46</v>
      </c>
    </row>
    <row r="8541" spans="1:34" hidden="1" x14ac:dyDescent="0.25">
      <c r="A8541" t="s">
        <v>23587</v>
      </c>
      <c r="B8541" t="s">
        <v>1167</v>
      </c>
      <c r="C8541" t="s">
        <v>23588</v>
      </c>
      <c r="D8541" t="s">
        <v>1651</v>
      </c>
      <c r="E8541" t="s">
        <v>24733</v>
      </c>
      <c r="F8541" t="s">
        <v>915</v>
      </c>
      <c r="G8541" t="s">
        <v>23967</v>
      </c>
      <c r="H8541" t="s">
        <v>50</v>
      </c>
      <c r="I8541" t="s">
        <v>20624</v>
      </c>
      <c r="K8541" t="s">
        <v>42</v>
      </c>
      <c r="L8541" t="s">
        <v>10838</v>
      </c>
      <c r="N8541" t="s">
        <v>1665</v>
      </c>
      <c r="O8541" t="s">
        <v>978</v>
      </c>
      <c r="P8541" t="s">
        <v>44</v>
      </c>
      <c r="Q8541" t="s">
        <v>23076</v>
      </c>
      <c r="T8541" t="s">
        <v>46</v>
      </c>
      <c r="Y8541" t="s">
        <v>24734</v>
      </c>
      <c r="Z8541" t="s">
        <v>39</v>
      </c>
      <c r="AE8541" t="s">
        <v>23078</v>
      </c>
      <c r="AF8541" t="s">
        <v>978</v>
      </c>
      <c r="AG8541" t="s">
        <v>48</v>
      </c>
      <c r="AH8541" t="s">
        <v>46</v>
      </c>
    </row>
    <row r="8542" spans="1:34" hidden="1" x14ac:dyDescent="0.25">
      <c r="A8542" t="s">
        <v>23587</v>
      </c>
      <c r="B8542" t="s">
        <v>1167</v>
      </c>
      <c r="C8542" t="s">
        <v>23588</v>
      </c>
      <c r="D8542" t="s">
        <v>1651</v>
      </c>
      <c r="E8542" t="s">
        <v>24735</v>
      </c>
      <c r="F8542" t="s">
        <v>915</v>
      </c>
      <c r="G8542" t="s">
        <v>24550</v>
      </c>
      <c r="H8542" t="s">
        <v>50</v>
      </c>
      <c r="I8542" t="s">
        <v>6591</v>
      </c>
      <c r="K8542" t="s">
        <v>42</v>
      </c>
      <c r="L8542" t="s">
        <v>6328</v>
      </c>
      <c r="N8542" t="s">
        <v>1991</v>
      </c>
      <c r="O8542" t="s">
        <v>2828</v>
      </c>
      <c r="P8542" t="s">
        <v>44</v>
      </c>
      <c r="Q8542" t="s">
        <v>23076</v>
      </c>
      <c r="T8542" t="s">
        <v>46</v>
      </c>
      <c r="Y8542" t="s">
        <v>24736</v>
      </c>
      <c r="Z8542" t="s">
        <v>39</v>
      </c>
      <c r="AE8542" t="s">
        <v>23078</v>
      </c>
      <c r="AF8542" t="s">
        <v>2828</v>
      </c>
      <c r="AG8542" t="s">
        <v>48</v>
      </c>
      <c r="AH8542" t="s">
        <v>46</v>
      </c>
    </row>
    <row r="8543" spans="1:34" hidden="1" x14ac:dyDescent="0.25">
      <c r="A8543" t="s">
        <v>23587</v>
      </c>
      <c r="B8543" t="s">
        <v>1167</v>
      </c>
      <c r="C8543" t="s">
        <v>23588</v>
      </c>
      <c r="D8543" t="s">
        <v>1651</v>
      </c>
      <c r="E8543" t="s">
        <v>24737</v>
      </c>
      <c r="F8543" t="s">
        <v>915</v>
      </c>
      <c r="G8543" t="s">
        <v>24539</v>
      </c>
      <c r="H8543" t="s">
        <v>50</v>
      </c>
      <c r="I8543" t="s">
        <v>6591</v>
      </c>
      <c r="K8543" t="s">
        <v>42</v>
      </c>
      <c r="L8543" t="s">
        <v>6328</v>
      </c>
      <c r="N8543" t="s">
        <v>1991</v>
      </c>
      <c r="O8543" t="s">
        <v>2828</v>
      </c>
      <c r="P8543" t="s">
        <v>44</v>
      </c>
      <c r="Q8543" t="s">
        <v>23076</v>
      </c>
      <c r="T8543" t="s">
        <v>46</v>
      </c>
      <c r="Y8543" t="s">
        <v>24738</v>
      </c>
      <c r="Z8543" t="s">
        <v>39</v>
      </c>
      <c r="AE8543" t="s">
        <v>23078</v>
      </c>
      <c r="AF8543" t="s">
        <v>2828</v>
      </c>
      <c r="AG8543" t="s">
        <v>48</v>
      </c>
      <c r="AH8543" t="s">
        <v>46</v>
      </c>
    </row>
    <row r="8544" spans="1:34" hidden="1" x14ac:dyDescent="0.25">
      <c r="A8544" t="s">
        <v>23587</v>
      </c>
      <c r="B8544" t="s">
        <v>1167</v>
      </c>
      <c r="C8544" t="s">
        <v>23588</v>
      </c>
      <c r="D8544" t="s">
        <v>1651</v>
      </c>
      <c r="E8544" t="s">
        <v>24739</v>
      </c>
      <c r="F8544" t="s">
        <v>915</v>
      </c>
      <c r="G8544" t="s">
        <v>24536</v>
      </c>
      <c r="H8544" t="s">
        <v>50</v>
      </c>
      <c r="I8544" t="s">
        <v>6591</v>
      </c>
      <c r="K8544" t="s">
        <v>42</v>
      </c>
      <c r="L8544" t="s">
        <v>6328</v>
      </c>
      <c r="N8544" t="s">
        <v>1991</v>
      </c>
      <c r="O8544" t="s">
        <v>2828</v>
      </c>
      <c r="P8544" t="s">
        <v>44</v>
      </c>
      <c r="Q8544" t="s">
        <v>23076</v>
      </c>
      <c r="T8544" t="s">
        <v>46</v>
      </c>
      <c r="Y8544" t="s">
        <v>24740</v>
      </c>
      <c r="Z8544" t="s">
        <v>39</v>
      </c>
      <c r="AE8544" t="s">
        <v>23078</v>
      </c>
      <c r="AF8544" t="s">
        <v>2828</v>
      </c>
      <c r="AG8544" t="s">
        <v>48</v>
      </c>
      <c r="AH8544" t="s">
        <v>46</v>
      </c>
    </row>
    <row r="8545" spans="1:34" hidden="1" x14ac:dyDescent="0.25">
      <c r="A8545" t="s">
        <v>23587</v>
      </c>
      <c r="B8545" t="s">
        <v>1167</v>
      </c>
      <c r="C8545" t="s">
        <v>23588</v>
      </c>
      <c r="D8545" t="s">
        <v>1651</v>
      </c>
      <c r="E8545" t="s">
        <v>24741</v>
      </c>
      <c r="F8545" t="s">
        <v>915</v>
      </c>
      <c r="G8545" t="s">
        <v>24544</v>
      </c>
      <c r="H8545" t="s">
        <v>50</v>
      </c>
      <c r="I8545" t="s">
        <v>6591</v>
      </c>
      <c r="K8545" t="s">
        <v>42</v>
      </c>
      <c r="L8545" t="s">
        <v>6328</v>
      </c>
      <c r="N8545" t="s">
        <v>1991</v>
      </c>
      <c r="O8545" t="s">
        <v>2828</v>
      </c>
      <c r="P8545" t="s">
        <v>44</v>
      </c>
      <c r="Q8545" t="s">
        <v>23076</v>
      </c>
      <c r="T8545" t="s">
        <v>46</v>
      </c>
      <c r="Y8545" t="s">
        <v>24742</v>
      </c>
      <c r="Z8545" t="s">
        <v>39</v>
      </c>
      <c r="AE8545" t="s">
        <v>23078</v>
      </c>
      <c r="AF8545" t="s">
        <v>2828</v>
      </c>
      <c r="AG8545" t="s">
        <v>48</v>
      </c>
      <c r="AH8545" t="s">
        <v>46</v>
      </c>
    </row>
    <row r="8546" spans="1:34" hidden="1" x14ac:dyDescent="0.25">
      <c r="A8546" t="s">
        <v>23587</v>
      </c>
      <c r="B8546" t="s">
        <v>1167</v>
      </c>
      <c r="C8546" t="s">
        <v>23588</v>
      </c>
      <c r="D8546" t="s">
        <v>1651</v>
      </c>
      <c r="E8546" t="s">
        <v>24743</v>
      </c>
      <c r="F8546" t="s">
        <v>915</v>
      </c>
      <c r="G8546" t="s">
        <v>24539</v>
      </c>
      <c r="H8546" t="s">
        <v>40</v>
      </c>
      <c r="I8546" t="s">
        <v>2359</v>
      </c>
      <c r="K8546" t="s">
        <v>42</v>
      </c>
      <c r="L8546" t="s">
        <v>856</v>
      </c>
      <c r="N8546" t="s">
        <v>1671</v>
      </c>
      <c r="O8546" t="s">
        <v>2354</v>
      </c>
      <c r="P8546" t="s">
        <v>44</v>
      </c>
      <c r="Q8546" t="s">
        <v>23076</v>
      </c>
      <c r="T8546" t="s">
        <v>46</v>
      </c>
      <c r="Y8546" t="s">
        <v>24744</v>
      </c>
      <c r="Z8546" t="s">
        <v>39</v>
      </c>
      <c r="AE8546" t="s">
        <v>23170</v>
      </c>
      <c r="AF8546" t="s">
        <v>2354</v>
      </c>
      <c r="AG8546" t="s">
        <v>48</v>
      </c>
      <c r="AH8546" t="s">
        <v>46</v>
      </c>
    </row>
    <row r="8547" spans="1:34" hidden="1" x14ac:dyDescent="0.25">
      <c r="A8547" t="s">
        <v>23587</v>
      </c>
      <c r="B8547" t="s">
        <v>1167</v>
      </c>
      <c r="C8547" t="s">
        <v>23588</v>
      </c>
      <c r="D8547" t="s">
        <v>1651</v>
      </c>
      <c r="E8547" t="s">
        <v>24745</v>
      </c>
      <c r="F8547" t="s">
        <v>1185</v>
      </c>
      <c r="G8547" t="s">
        <v>23590</v>
      </c>
      <c r="H8547" t="s">
        <v>40</v>
      </c>
      <c r="I8547" t="s">
        <v>23591</v>
      </c>
      <c r="K8547" t="s">
        <v>846</v>
      </c>
      <c r="L8547" t="s">
        <v>23591</v>
      </c>
      <c r="N8547" t="s">
        <v>24746</v>
      </c>
      <c r="O8547" t="s">
        <v>23593</v>
      </c>
      <c r="P8547" t="s">
        <v>44</v>
      </c>
      <c r="Q8547" t="s">
        <v>23076</v>
      </c>
      <c r="T8547" t="s">
        <v>46</v>
      </c>
      <c r="Y8547" t="s">
        <v>24747</v>
      </c>
      <c r="Z8547" t="s">
        <v>39</v>
      </c>
      <c r="AE8547" t="s">
        <v>23098</v>
      </c>
      <c r="AG8547" t="s">
        <v>48</v>
      </c>
      <c r="AH8547" t="s">
        <v>46</v>
      </c>
    </row>
    <row r="8548" spans="1:34" hidden="1" x14ac:dyDescent="0.25">
      <c r="A8548" t="s">
        <v>23587</v>
      </c>
      <c r="B8548" t="s">
        <v>1167</v>
      </c>
      <c r="C8548" t="s">
        <v>23588</v>
      </c>
      <c r="D8548" t="s">
        <v>1651</v>
      </c>
      <c r="E8548" t="s">
        <v>24748</v>
      </c>
      <c r="F8548" t="s">
        <v>1185</v>
      </c>
      <c r="G8548" t="s">
        <v>23653</v>
      </c>
      <c r="H8548" t="s">
        <v>40</v>
      </c>
      <c r="I8548" t="s">
        <v>23591</v>
      </c>
      <c r="K8548" t="s">
        <v>846</v>
      </c>
      <c r="L8548" t="s">
        <v>23591</v>
      </c>
      <c r="N8548" t="s">
        <v>24746</v>
      </c>
      <c r="O8548" t="s">
        <v>23593</v>
      </c>
      <c r="P8548" t="s">
        <v>44</v>
      </c>
      <c r="Q8548" t="s">
        <v>23076</v>
      </c>
      <c r="T8548" t="s">
        <v>46</v>
      </c>
      <c r="Y8548" t="s">
        <v>24749</v>
      </c>
      <c r="Z8548" t="s">
        <v>39</v>
      </c>
      <c r="AE8548" t="s">
        <v>23098</v>
      </c>
      <c r="AG8548" t="s">
        <v>48</v>
      </c>
      <c r="AH8548" t="s">
        <v>46</v>
      </c>
    </row>
    <row r="8549" spans="1:34" hidden="1" x14ac:dyDescent="0.25">
      <c r="A8549" t="s">
        <v>23587</v>
      </c>
      <c r="B8549" t="s">
        <v>1167</v>
      </c>
      <c r="C8549" t="s">
        <v>23588</v>
      </c>
      <c r="D8549" t="s">
        <v>1651</v>
      </c>
      <c r="E8549" t="s">
        <v>24750</v>
      </c>
      <c r="F8549" t="s">
        <v>1185</v>
      </c>
      <c r="G8549" t="s">
        <v>23596</v>
      </c>
      <c r="H8549" t="s">
        <v>40</v>
      </c>
      <c r="I8549" t="s">
        <v>23591</v>
      </c>
      <c r="K8549" t="s">
        <v>846</v>
      </c>
      <c r="L8549" t="s">
        <v>23591</v>
      </c>
      <c r="N8549" t="s">
        <v>24746</v>
      </c>
      <c r="O8549" t="s">
        <v>23593</v>
      </c>
      <c r="P8549" t="s">
        <v>44</v>
      </c>
      <c r="Q8549" t="s">
        <v>23076</v>
      </c>
      <c r="T8549" t="s">
        <v>46</v>
      </c>
      <c r="Y8549" t="s">
        <v>24751</v>
      </c>
      <c r="Z8549" t="s">
        <v>39</v>
      </c>
      <c r="AE8549" t="s">
        <v>23098</v>
      </c>
      <c r="AG8549" t="s">
        <v>48</v>
      </c>
      <c r="AH8549" t="s">
        <v>46</v>
      </c>
    </row>
    <row r="8550" spans="1:34" hidden="1" x14ac:dyDescent="0.25">
      <c r="A8550" t="s">
        <v>23587</v>
      </c>
      <c r="B8550" t="s">
        <v>1167</v>
      </c>
      <c r="C8550" t="s">
        <v>23588</v>
      </c>
      <c r="D8550" t="s">
        <v>1651</v>
      </c>
      <c r="E8550" t="s">
        <v>24752</v>
      </c>
      <c r="F8550" t="s">
        <v>1185</v>
      </c>
      <c r="G8550" t="s">
        <v>24049</v>
      </c>
      <c r="H8550" t="s">
        <v>40</v>
      </c>
      <c r="I8550" t="s">
        <v>23591</v>
      </c>
      <c r="K8550" t="s">
        <v>846</v>
      </c>
      <c r="L8550" t="s">
        <v>23591</v>
      </c>
      <c r="N8550" t="s">
        <v>24746</v>
      </c>
      <c r="O8550" t="s">
        <v>23593</v>
      </c>
      <c r="P8550" t="s">
        <v>44</v>
      </c>
      <c r="Q8550" t="s">
        <v>23076</v>
      </c>
      <c r="T8550" t="s">
        <v>46</v>
      </c>
      <c r="Y8550" t="s">
        <v>24753</v>
      </c>
      <c r="Z8550" t="s">
        <v>39</v>
      </c>
      <c r="AE8550" t="s">
        <v>23098</v>
      </c>
      <c r="AG8550" t="s">
        <v>48</v>
      </c>
      <c r="AH8550" t="s">
        <v>46</v>
      </c>
    </row>
    <row r="8551" spans="1:34" hidden="1" x14ac:dyDescent="0.25">
      <c r="A8551" t="s">
        <v>23587</v>
      </c>
      <c r="B8551" t="s">
        <v>1167</v>
      </c>
      <c r="C8551" t="s">
        <v>23588</v>
      </c>
      <c r="D8551" t="s">
        <v>1651</v>
      </c>
      <c r="E8551" t="s">
        <v>24754</v>
      </c>
      <c r="F8551" t="s">
        <v>53</v>
      </c>
      <c r="G8551" t="s">
        <v>24096</v>
      </c>
      <c r="H8551" t="s">
        <v>50</v>
      </c>
      <c r="I8551" t="s">
        <v>6430</v>
      </c>
      <c r="K8551" t="s">
        <v>42</v>
      </c>
      <c r="L8551" t="s">
        <v>1815</v>
      </c>
      <c r="N8551" t="s">
        <v>1665</v>
      </c>
      <c r="O8551" t="s">
        <v>978</v>
      </c>
      <c r="P8551" t="s">
        <v>44</v>
      </c>
      <c r="Q8551" t="s">
        <v>23076</v>
      </c>
      <c r="T8551" t="s">
        <v>46</v>
      </c>
      <c r="Y8551" t="s">
        <v>24755</v>
      </c>
      <c r="Z8551" t="s">
        <v>39</v>
      </c>
      <c r="AE8551" t="s">
        <v>23078</v>
      </c>
      <c r="AF8551" t="s">
        <v>978</v>
      </c>
      <c r="AG8551" t="s">
        <v>48</v>
      </c>
      <c r="AH8551" t="s">
        <v>46</v>
      </c>
    </row>
    <row r="8552" spans="1:34" hidden="1" x14ac:dyDescent="0.25">
      <c r="A8552" t="s">
        <v>23587</v>
      </c>
      <c r="B8552" t="s">
        <v>1167</v>
      </c>
      <c r="C8552" t="s">
        <v>23588</v>
      </c>
      <c r="D8552" t="s">
        <v>1651</v>
      </c>
      <c r="E8552" t="s">
        <v>24756</v>
      </c>
      <c r="F8552" t="s">
        <v>61</v>
      </c>
      <c r="G8552" t="s">
        <v>24757</v>
      </c>
      <c r="H8552" t="s">
        <v>50</v>
      </c>
      <c r="I8552" t="s">
        <v>24758</v>
      </c>
      <c r="K8552" t="s">
        <v>42</v>
      </c>
      <c r="L8552" t="s">
        <v>2551</v>
      </c>
      <c r="N8552" t="s">
        <v>1686</v>
      </c>
      <c r="O8552" t="s">
        <v>2780</v>
      </c>
      <c r="P8552" t="s">
        <v>44</v>
      </c>
      <c r="Q8552" t="s">
        <v>23076</v>
      </c>
      <c r="T8552" t="s">
        <v>46</v>
      </c>
      <c r="Y8552" t="s">
        <v>24759</v>
      </c>
      <c r="Z8552" t="s">
        <v>39</v>
      </c>
      <c r="AE8552" t="s">
        <v>23078</v>
      </c>
      <c r="AF8552" t="s">
        <v>2780</v>
      </c>
      <c r="AG8552" t="s">
        <v>48</v>
      </c>
      <c r="AH8552" t="s">
        <v>46</v>
      </c>
    </row>
    <row r="8553" spans="1:34" hidden="1" x14ac:dyDescent="0.25">
      <c r="A8553" t="s">
        <v>23587</v>
      </c>
      <c r="B8553" t="s">
        <v>1167</v>
      </c>
      <c r="C8553" t="s">
        <v>23588</v>
      </c>
      <c r="D8553" t="s">
        <v>1651</v>
      </c>
      <c r="E8553" t="s">
        <v>24760</v>
      </c>
      <c r="F8553" t="s">
        <v>1901</v>
      </c>
      <c r="G8553" t="s">
        <v>24761</v>
      </c>
      <c r="H8553" t="s">
        <v>50</v>
      </c>
      <c r="I8553" t="s">
        <v>20125</v>
      </c>
      <c r="K8553" t="s">
        <v>42</v>
      </c>
      <c r="L8553" t="s">
        <v>6389</v>
      </c>
      <c r="N8553" t="s">
        <v>1870</v>
      </c>
      <c r="O8553" t="s">
        <v>870</v>
      </c>
      <c r="P8553" t="s">
        <v>44</v>
      </c>
      <c r="Q8553" t="s">
        <v>23076</v>
      </c>
      <c r="T8553" t="s">
        <v>46</v>
      </c>
      <c r="Y8553" t="s">
        <v>24762</v>
      </c>
      <c r="Z8553" t="s">
        <v>39</v>
      </c>
      <c r="AE8553" t="s">
        <v>23078</v>
      </c>
      <c r="AF8553" t="s">
        <v>870</v>
      </c>
      <c r="AG8553" t="s">
        <v>48</v>
      </c>
      <c r="AH8553" t="s">
        <v>46</v>
      </c>
    </row>
    <row r="8554" spans="1:34" hidden="1" x14ac:dyDescent="0.25">
      <c r="A8554" t="s">
        <v>23587</v>
      </c>
      <c r="B8554" t="s">
        <v>1167</v>
      </c>
      <c r="C8554" t="s">
        <v>23588</v>
      </c>
      <c r="D8554" t="s">
        <v>1651</v>
      </c>
      <c r="E8554" t="s">
        <v>24763</v>
      </c>
      <c r="F8554" t="s">
        <v>1185</v>
      </c>
      <c r="G8554" t="s">
        <v>462</v>
      </c>
      <c r="H8554" t="s">
        <v>40</v>
      </c>
      <c r="I8554" t="s">
        <v>23591</v>
      </c>
      <c r="K8554" t="s">
        <v>846</v>
      </c>
      <c r="L8554" t="s">
        <v>23591</v>
      </c>
      <c r="N8554" t="s">
        <v>23592</v>
      </c>
      <c r="O8554" t="s">
        <v>23593</v>
      </c>
      <c r="P8554" t="s">
        <v>44</v>
      </c>
      <c r="Q8554" t="s">
        <v>23076</v>
      </c>
      <c r="T8554" t="s">
        <v>46</v>
      </c>
      <c r="Y8554" t="s">
        <v>24764</v>
      </c>
      <c r="Z8554" t="s">
        <v>39</v>
      </c>
      <c r="AE8554" t="s">
        <v>23098</v>
      </c>
      <c r="AG8554" t="s">
        <v>48</v>
      </c>
      <c r="AH8554" t="s">
        <v>46</v>
      </c>
    </row>
    <row r="8555" spans="1:34" hidden="1" x14ac:dyDescent="0.25">
      <c r="A8555" t="s">
        <v>23587</v>
      </c>
      <c r="B8555" t="s">
        <v>1167</v>
      </c>
      <c r="C8555" t="s">
        <v>23588</v>
      </c>
      <c r="D8555" t="s">
        <v>1651</v>
      </c>
      <c r="E8555" t="s">
        <v>24765</v>
      </c>
      <c r="F8555" t="s">
        <v>1901</v>
      </c>
      <c r="G8555" t="s">
        <v>24766</v>
      </c>
      <c r="H8555" t="s">
        <v>50</v>
      </c>
      <c r="I8555" t="s">
        <v>20225</v>
      </c>
      <c r="K8555" t="s">
        <v>42</v>
      </c>
      <c r="L8555" t="s">
        <v>2840</v>
      </c>
      <c r="N8555" t="s">
        <v>1671</v>
      </c>
      <c r="O8555" t="s">
        <v>2828</v>
      </c>
      <c r="P8555" t="s">
        <v>44</v>
      </c>
      <c r="Q8555" t="s">
        <v>23076</v>
      </c>
      <c r="T8555" t="s">
        <v>46</v>
      </c>
      <c r="Y8555" t="s">
        <v>24767</v>
      </c>
      <c r="Z8555" t="s">
        <v>39</v>
      </c>
      <c r="AE8555" t="s">
        <v>23078</v>
      </c>
      <c r="AF8555" t="s">
        <v>2828</v>
      </c>
      <c r="AG8555" t="s">
        <v>48</v>
      </c>
      <c r="AH8555" t="s">
        <v>46</v>
      </c>
    </row>
    <row r="8556" spans="1:34" hidden="1" x14ac:dyDescent="0.25">
      <c r="A8556" t="s">
        <v>23587</v>
      </c>
      <c r="B8556" t="s">
        <v>1167</v>
      </c>
      <c r="C8556" t="s">
        <v>23588</v>
      </c>
      <c r="D8556" t="s">
        <v>1651</v>
      </c>
      <c r="E8556" t="s">
        <v>24768</v>
      </c>
      <c r="F8556" t="s">
        <v>1185</v>
      </c>
      <c r="G8556" t="s">
        <v>23802</v>
      </c>
      <c r="H8556" t="s">
        <v>40</v>
      </c>
      <c r="I8556" t="s">
        <v>23591</v>
      </c>
      <c r="K8556" t="s">
        <v>846</v>
      </c>
      <c r="L8556" t="s">
        <v>23591</v>
      </c>
      <c r="N8556" t="s">
        <v>24719</v>
      </c>
      <c r="O8556" t="s">
        <v>23593</v>
      </c>
      <c r="P8556" t="s">
        <v>44</v>
      </c>
      <c r="Q8556" t="s">
        <v>23076</v>
      </c>
      <c r="T8556" t="s">
        <v>46</v>
      </c>
      <c r="Y8556" t="s">
        <v>24769</v>
      </c>
      <c r="Z8556" t="s">
        <v>39</v>
      </c>
      <c r="AE8556" t="s">
        <v>23098</v>
      </c>
      <c r="AG8556" t="s">
        <v>48</v>
      </c>
      <c r="AH8556" t="s">
        <v>46</v>
      </c>
    </row>
    <row r="8557" spans="1:34" hidden="1" x14ac:dyDescent="0.25">
      <c r="A8557" t="s">
        <v>23587</v>
      </c>
      <c r="B8557" t="s">
        <v>1167</v>
      </c>
      <c r="C8557" t="s">
        <v>23588</v>
      </c>
      <c r="D8557" t="s">
        <v>1651</v>
      </c>
      <c r="E8557" t="s">
        <v>24770</v>
      </c>
      <c r="F8557" t="s">
        <v>53</v>
      </c>
      <c r="G8557" t="s">
        <v>24096</v>
      </c>
      <c r="H8557" t="s">
        <v>50</v>
      </c>
      <c r="I8557" t="s">
        <v>1088</v>
      </c>
      <c r="K8557" t="s">
        <v>42</v>
      </c>
      <c r="L8557" t="s">
        <v>898</v>
      </c>
      <c r="N8557" t="s">
        <v>1952</v>
      </c>
      <c r="O8557" t="s">
        <v>870</v>
      </c>
      <c r="P8557" t="s">
        <v>44</v>
      </c>
      <c r="Q8557" t="s">
        <v>23076</v>
      </c>
      <c r="T8557" t="s">
        <v>46</v>
      </c>
      <c r="Y8557" t="s">
        <v>24771</v>
      </c>
      <c r="Z8557" t="s">
        <v>39</v>
      </c>
      <c r="AE8557" t="s">
        <v>23078</v>
      </c>
      <c r="AF8557" t="s">
        <v>870</v>
      </c>
      <c r="AG8557" t="s">
        <v>48</v>
      </c>
      <c r="AH8557" t="s">
        <v>46</v>
      </c>
    </row>
    <row r="8558" spans="1:34" hidden="1" x14ac:dyDescent="0.25">
      <c r="A8558" t="s">
        <v>23587</v>
      </c>
      <c r="B8558" t="s">
        <v>1167</v>
      </c>
      <c r="C8558" t="s">
        <v>23588</v>
      </c>
      <c r="D8558" t="s">
        <v>1651</v>
      </c>
      <c r="E8558" t="s">
        <v>24772</v>
      </c>
      <c r="F8558" t="s">
        <v>904</v>
      </c>
      <c r="G8558" t="s">
        <v>24773</v>
      </c>
      <c r="H8558" t="s">
        <v>40</v>
      </c>
      <c r="I8558" t="s">
        <v>8617</v>
      </c>
      <c r="K8558" t="s">
        <v>42</v>
      </c>
      <c r="L8558" t="s">
        <v>1162</v>
      </c>
      <c r="N8558" t="s">
        <v>24148</v>
      </c>
      <c r="O8558" t="s">
        <v>23741</v>
      </c>
      <c r="P8558" t="s">
        <v>44</v>
      </c>
      <c r="Q8558" t="s">
        <v>23076</v>
      </c>
      <c r="T8558" t="s">
        <v>46</v>
      </c>
      <c r="Y8558" t="s">
        <v>24774</v>
      </c>
      <c r="Z8558" t="s">
        <v>39</v>
      </c>
      <c r="AE8558" t="s">
        <v>23170</v>
      </c>
      <c r="AF8558" t="s">
        <v>2354</v>
      </c>
      <c r="AG8558" t="s">
        <v>48</v>
      </c>
      <c r="AH8558" t="s">
        <v>46</v>
      </c>
    </row>
    <row r="8559" spans="1:34" hidden="1" x14ac:dyDescent="0.25">
      <c r="A8559" t="s">
        <v>23587</v>
      </c>
      <c r="B8559" t="s">
        <v>1167</v>
      </c>
      <c r="C8559" t="s">
        <v>23588</v>
      </c>
      <c r="D8559" t="s">
        <v>1651</v>
      </c>
      <c r="E8559" t="s">
        <v>24775</v>
      </c>
      <c r="F8559" t="s">
        <v>904</v>
      </c>
      <c r="G8559" t="s">
        <v>23735</v>
      </c>
      <c r="H8559" t="s">
        <v>50</v>
      </c>
      <c r="I8559" t="s">
        <v>837</v>
      </c>
      <c r="K8559" t="s">
        <v>42</v>
      </c>
      <c r="L8559" t="s">
        <v>838</v>
      </c>
      <c r="N8559" t="s">
        <v>1898</v>
      </c>
      <c r="O8559" t="s">
        <v>23325</v>
      </c>
      <c r="P8559" t="s">
        <v>44</v>
      </c>
      <c r="Q8559" t="s">
        <v>23712</v>
      </c>
      <c r="T8559" t="s">
        <v>46</v>
      </c>
      <c r="Y8559" t="s">
        <v>24776</v>
      </c>
      <c r="Z8559" t="s">
        <v>39</v>
      </c>
      <c r="AE8559" t="s">
        <v>23328</v>
      </c>
      <c r="AG8559" t="s">
        <v>48</v>
      </c>
      <c r="AH8559" t="s">
        <v>46</v>
      </c>
    </row>
    <row r="8560" spans="1:34" hidden="1" x14ac:dyDescent="0.25">
      <c r="A8560" t="s">
        <v>23587</v>
      </c>
      <c r="B8560" t="s">
        <v>1167</v>
      </c>
      <c r="C8560" t="s">
        <v>23588</v>
      </c>
      <c r="D8560" t="s">
        <v>1651</v>
      </c>
      <c r="E8560" t="s">
        <v>24777</v>
      </c>
      <c r="F8560" t="s">
        <v>2864</v>
      </c>
      <c r="G8560" t="s">
        <v>24778</v>
      </c>
      <c r="H8560" t="s">
        <v>50</v>
      </c>
      <c r="I8560" t="s">
        <v>7014</v>
      </c>
      <c r="K8560" t="s">
        <v>42</v>
      </c>
      <c r="L8560" t="s">
        <v>5974</v>
      </c>
      <c r="N8560" t="s">
        <v>1898</v>
      </c>
      <c r="O8560" t="s">
        <v>23325</v>
      </c>
      <c r="P8560" t="s">
        <v>44</v>
      </c>
      <c r="Q8560" t="s">
        <v>23712</v>
      </c>
      <c r="T8560" t="s">
        <v>46</v>
      </c>
      <c r="Y8560" t="s">
        <v>24779</v>
      </c>
      <c r="Z8560" t="s">
        <v>39</v>
      </c>
      <c r="AE8560" t="s">
        <v>23328</v>
      </c>
      <c r="AG8560" t="s">
        <v>48</v>
      </c>
      <c r="AH8560" t="s">
        <v>46</v>
      </c>
    </row>
    <row r="8561" spans="1:34" hidden="1" x14ac:dyDescent="0.25">
      <c r="A8561" t="s">
        <v>23587</v>
      </c>
      <c r="B8561" t="s">
        <v>1167</v>
      </c>
      <c r="C8561" t="s">
        <v>23588</v>
      </c>
      <c r="D8561" t="s">
        <v>1651</v>
      </c>
      <c r="E8561" t="s">
        <v>24780</v>
      </c>
      <c r="F8561" t="s">
        <v>24781</v>
      </c>
      <c r="G8561" t="s">
        <v>24782</v>
      </c>
      <c r="H8561" t="s">
        <v>50</v>
      </c>
      <c r="I8561" t="s">
        <v>7014</v>
      </c>
      <c r="K8561" t="s">
        <v>42</v>
      </c>
      <c r="L8561" t="s">
        <v>5974</v>
      </c>
      <c r="N8561" t="s">
        <v>1898</v>
      </c>
      <c r="O8561" t="s">
        <v>24783</v>
      </c>
      <c r="P8561" t="s">
        <v>44</v>
      </c>
      <c r="Q8561" t="s">
        <v>23712</v>
      </c>
      <c r="T8561" t="s">
        <v>46</v>
      </c>
      <c r="Y8561" t="s">
        <v>24784</v>
      </c>
      <c r="Z8561" t="s">
        <v>39</v>
      </c>
      <c r="AE8561" t="s">
        <v>24785</v>
      </c>
      <c r="AG8561" t="s">
        <v>48</v>
      </c>
      <c r="AH8561" t="s">
        <v>46</v>
      </c>
    </row>
    <row r="8562" spans="1:34" hidden="1" x14ac:dyDescent="0.25">
      <c r="A8562" t="s">
        <v>23587</v>
      </c>
      <c r="B8562" t="s">
        <v>1167</v>
      </c>
      <c r="C8562" t="s">
        <v>23588</v>
      </c>
      <c r="D8562" t="s">
        <v>1651</v>
      </c>
      <c r="E8562" t="s">
        <v>24786</v>
      </c>
      <c r="F8562" t="s">
        <v>853</v>
      </c>
      <c r="G8562" t="s">
        <v>24544</v>
      </c>
      <c r="H8562" t="s">
        <v>50</v>
      </c>
      <c r="I8562" t="s">
        <v>897</v>
      </c>
      <c r="K8562" t="s">
        <v>42</v>
      </c>
      <c r="L8562" t="s">
        <v>898</v>
      </c>
      <c r="N8562" t="s">
        <v>5764</v>
      </c>
      <c r="O8562" t="s">
        <v>23325</v>
      </c>
      <c r="P8562" t="s">
        <v>44</v>
      </c>
      <c r="Q8562" t="s">
        <v>23712</v>
      </c>
      <c r="T8562" t="s">
        <v>46</v>
      </c>
      <c r="Y8562" t="s">
        <v>24787</v>
      </c>
      <c r="Z8562" t="s">
        <v>39</v>
      </c>
      <c r="AE8562" t="s">
        <v>23328</v>
      </c>
      <c r="AF8562" t="s">
        <v>870</v>
      </c>
      <c r="AG8562" t="s">
        <v>48</v>
      </c>
      <c r="AH8562" t="s">
        <v>46</v>
      </c>
    </row>
    <row r="8563" spans="1:34" hidden="1" x14ac:dyDescent="0.25">
      <c r="A8563" t="s">
        <v>23587</v>
      </c>
      <c r="B8563" t="s">
        <v>1167</v>
      </c>
      <c r="C8563" t="s">
        <v>23588</v>
      </c>
      <c r="D8563" t="s">
        <v>1651</v>
      </c>
      <c r="E8563" t="s">
        <v>24788</v>
      </c>
      <c r="F8563" t="s">
        <v>904</v>
      </c>
      <c r="G8563" t="s">
        <v>24789</v>
      </c>
      <c r="H8563" t="s">
        <v>40</v>
      </c>
      <c r="I8563" t="s">
        <v>24790</v>
      </c>
      <c r="K8563" t="s">
        <v>846</v>
      </c>
      <c r="L8563" t="s">
        <v>24790</v>
      </c>
      <c r="O8563" t="s">
        <v>23399</v>
      </c>
      <c r="P8563" t="s">
        <v>44</v>
      </c>
      <c r="Q8563" t="s">
        <v>23712</v>
      </c>
      <c r="T8563" t="s">
        <v>46</v>
      </c>
      <c r="Y8563" t="s">
        <v>24791</v>
      </c>
      <c r="Z8563" t="s">
        <v>39</v>
      </c>
      <c r="AE8563" t="s">
        <v>24792</v>
      </c>
      <c r="AF8563" t="s">
        <v>24793</v>
      </c>
      <c r="AG8563" t="s">
        <v>48</v>
      </c>
      <c r="AH8563" t="s">
        <v>46</v>
      </c>
    </row>
    <row r="8564" spans="1:34" hidden="1" x14ac:dyDescent="0.25">
      <c r="A8564" t="s">
        <v>23587</v>
      </c>
      <c r="B8564" t="s">
        <v>1167</v>
      </c>
      <c r="C8564" t="s">
        <v>23588</v>
      </c>
      <c r="D8564" t="s">
        <v>1651</v>
      </c>
      <c r="E8564" t="s">
        <v>24794</v>
      </c>
      <c r="F8564" t="s">
        <v>853</v>
      </c>
      <c r="G8564" t="s">
        <v>24070</v>
      </c>
      <c r="H8564" t="s">
        <v>50</v>
      </c>
      <c r="I8564" t="s">
        <v>877</v>
      </c>
      <c r="K8564" t="s">
        <v>42</v>
      </c>
      <c r="L8564" t="s">
        <v>878</v>
      </c>
      <c r="N8564" t="s">
        <v>3009</v>
      </c>
      <c r="O8564" t="s">
        <v>24783</v>
      </c>
      <c r="P8564" t="s">
        <v>44</v>
      </c>
      <c r="Q8564" t="s">
        <v>23712</v>
      </c>
      <c r="T8564" t="s">
        <v>46</v>
      </c>
      <c r="Y8564" t="s">
        <v>24795</v>
      </c>
      <c r="Z8564" t="s">
        <v>39</v>
      </c>
      <c r="AE8564" t="s">
        <v>24785</v>
      </c>
      <c r="AG8564" t="s">
        <v>48</v>
      </c>
      <c r="AH8564" t="s">
        <v>46</v>
      </c>
    </row>
    <row r="8565" spans="1:34" hidden="1" x14ac:dyDescent="0.25">
      <c r="A8565" t="s">
        <v>23587</v>
      </c>
      <c r="B8565" t="s">
        <v>1167</v>
      </c>
      <c r="C8565" t="s">
        <v>23588</v>
      </c>
      <c r="D8565" t="s">
        <v>1651</v>
      </c>
      <c r="E8565" t="s">
        <v>24796</v>
      </c>
      <c r="F8565" t="s">
        <v>5967</v>
      </c>
      <c r="G8565" t="s">
        <v>23647</v>
      </c>
      <c r="H8565" t="s">
        <v>50</v>
      </c>
      <c r="I8565" t="s">
        <v>12675</v>
      </c>
      <c r="K8565" t="s">
        <v>42</v>
      </c>
      <c r="L8565" t="s">
        <v>1079</v>
      </c>
      <c r="N8565" t="s">
        <v>23788</v>
      </c>
      <c r="O8565" t="s">
        <v>23325</v>
      </c>
      <c r="P8565" t="s">
        <v>44</v>
      </c>
      <c r="Q8565" t="s">
        <v>23712</v>
      </c>
      <c r="T8565" t="s">
        <v>46</v>
      </c>
      <c r="Y8565" t="s">
        <v>24797</v>
      </c>
      <c r="Z8565" t="s">
        <v>39</v>
      </c>
      <c r="AE8565" t="s">
        <v>23328</v>
      </c>
      <c r="AG8565" t="s">
        <v>48</v>
      </c>
      <c r="AH8565" t="s">
        <v>46</v>
      </c>
    </row>
    <row r="8566" spans="1:34" hidden="1" x14ac:dyDescent="0.25">
      <c r="A8566" t="s">
        <v>23587</v>
      </c>
      <c r="B8566" t="s">
        <v>1167</v>
      </c>
      <c r="C8566" t="s">
        <v>23588</v>
      </c>
      <c r="D8566" t="s">
        <v>1651</v>
      </c>
      <c r="E8566" t="s">
        <v>24798</v>
      </c>
      <c r="F8566" t="s">
        <v>2672</v>
      </c>
      <c r="G8566" t="s">
        <v>24650</v>
      </c>
      <c r="H8566" t="s">
        <v>50</v>
      </c>
      <c r="I8566" t="s">
        <v>8840</v>
      </c>
      <c r="K8566" t="s">
        <v>42</v>
      </c>
      <c r="L8566" t="s">
        <v>2801</v>
      </c>
      <c r="N8566" t="s">
        <v>24799</v>
      </c>
      <c r="O8566" t="s">
        <v>24800</v>
      </c>
      <c r="P8566" t="s">
        <v>44</v>
      </c>
      <c r="Q8566" t="s">
        <v>23712</v>
      </c>
      <c r="T8566" t="s">
        <v>46</v>
      </c>
      <c r="Y8566" t="s">
        <v>24801</v>
      </c>
      <c r="Z8566" t="s">
        <v>39</v>
      </c>
      <c r="AE8566" t="s">
        <v>24802</v>
      </c>
      <c r="AF8566" t="s">
        <v>24803</v>
      </c>
      <c r="AG8566" t="s">
        <v>48</v>
      </c>
      <c r="AH8566" t="s">
        <v>46</v>
      </c>
    </row>
    <row r="8567" spans="1:34" hidden="1" x14ac:dyDescent="0.25">
      <c r="A8567" t="s">
        <v>23587</v>
      </c>
      <c r="B8567" t="s">
        <v>1167</v>
      </c>
      <c r="C8567" t="s">
        <v>23588</v>
      </c>
      <c r="D8567" t="s">
        <v>1651</v>
      </c>
      <c r="E8567" t="s">
        <v>24804</v>
      </c>
      <c r="F8567" t="s">
        <v>915</v>
      </c>
      <c r="G8567" t="s">
        <v>23852</v>
      </c>
      <c r="H8567" t="s">
        <v>50</v>
      </c>
      <c r="I8567" t="s">
        <v>1998</v>
      </c>
      <c r="K8567" t="s">
        <v>42</v>
      </c>
      <c r="L8567" t="s">
        <v>1999</v>
      </c>
      <c r="N8567" t="s">
        <v>1665</v>
      </c>
      <c r="O8567" t="s">
        <v>978</v>
      </c>
      <c r="P8567" t="s">
        <v>44</v>
      </c>
      <c r="Q8567" t="s">
        <v>23076</v>
      </c>
      <c r="T8567" t="s">
        <v>46</v>
      </c>
      <c r="Y8567" t="s">
        <v>24805</v>
      </c>
      <c r="Z8567" t="s">
        <v>39</v>
      </c>
      <c r="AE8567" t="s">
        <v>23078</v>
      </c>
      <c r="AF8567" t="s">
        <v>978</v>
      </c>
      <c r="AG8567" t="s">
        <v>48</v>
      </c>
      <c r="AH8567" t="s">
        <v>46</v>
      </c>
    </row>
    <row r="8568" spans="1:34" hidden="1" x14ac:dyDescent="0.25">
      <c r="A8568" t="s">
        <v>23587</v>
      </c>
      <c r="B8568" t="s">
        <v>1167</v>
      </c>
      <c r="C8568" t="s">
        <v>23588</v>
      </c>
      <c r="D8568" t="s">
        <v>1651</v>
      </c>
      <c r="E8568" t="s">
        <v>24806</v>
      </c>
      <c r="F8568" t="s">
        <v>915</v>
      </c>
      <c r="G8568" t="s">
        <v>24807</v>
      </c>
      <c r="H8568" t="s">
        <v>40</v>
      </c>
      <c r="I8568" t="s">
        <v>11778</v>
      </c>
      <c r="K8568" t="s">
        <v>42</v>
      </c>
      <c r="L8568" t="s">
        <v>1105</v>
      </c>
      <c r="N8568" t="s">
        <v>1671</v>
      </c>
      <c r="O8568" t="s">
        <v>2354</v>
      </c>
      <c r="P8568" t="s">
        <v>44</v>
      </c>
      <c r="Q8568" t="s">
        <v>23076</v>
      </c>
      <c r="T8568" t="s">
        <v>46</v>
      </c>
      <c r="Y8568" t="s">
        <v>24808</v>
      </c>
      <c r="Z8568" t="s">
        <v>39</v>
      </c>
      <c r="AE8568" t="s">
        <v>23170</v>
      </c>
      <c r="AF8568" t="s">
        <v>2354</v>
      </c>
      <c r="AG8568" t="s">
        <v>48</v>
      </c>
      <c r="AH8568" t="s">
        <v>46</v>
      </c>
    </row>
    <row r="8569" spans="1:34" hidden="1" x14ac:dyDescent="0.25">
      <c r="A8569" t="s">
        <v>23587</v>
      </c>
      <c r="B8569" t="s">
        <v>1167</v>
      </c>
      <c r="C8569" t="s">
        <v>23588</v>
      </c>
      <c r="D8569" t="s">
        <v>1651</v>
      </c>
      <c r="E8569" t="s">
        <v>24809</v>
      </c>
      <c r="F8569" t="s">
        <v>53</v>
      </c>
      <c r="G8569" t="s">
        <v>23771</v>
      </c>
      <c r="H8569" t="s">
        <v>50</v>
      </c>
      <c r="I8569" t="s">
        <v>1951</v>
      </c>
      <c r="K8569" t="s">
        <v>42</v>
      </c>
      <c r="L8569" t="s">
        <v>878</v>
      </c>
      <c r="N8569" t="s">
        <v>1952</v>
      </c>
      <c r="O8569" t="s">
        <v>870</v>
      </c>
      <c r="P8569" t="s">
        <v>44</v>
      </c>
      <c r="Q8569" t="s">
        <v>23076</v>
      </c>
      <c r="T8569" t="s">
        <v>46</v>
      </c>
      <c r="Y8569" t="s">
        <v>24810</v>
      </c>
      <c r="Z8569" t="s">
        <v>39</v>
      </c>
      <c r="AE8569" t="s">
        <v>23078</v>
      </c>
      <c r="AF8569" t="s">
        <v>870</v>
      </c>
      <c r="AG8569" t="s">
        <v>48</v>
      </c>
      <c r="AH8569" t="s">
        <v>46</v>
      </c>
    </row>
    <row r="8570" spans="1:34" hidden="1" x14ac:dyDescent="0.25">
      <c r="A8570" t="s">
        <v>23587</v>
      </c>
      <c r="B8570" t="s">
        <v>1167</v>
      </c>
      <c r="C8570" t="s">
        <v>23588</v>
      </c>
      <c r="D8570" t="s">
        <v>1651</v>
      </c>
      <c r="E8570" t="s">
        <v>24811</v>
      </c>
      <c r="F8570" t="s">
        <v>1185</v>
      </c>
      <c r="G8570" t="s">
        <v>23590</v>
      </c>
      <c r="H8570" t="s">
        <v>40</v>
      </c>
      <c r="I8570" t="s">
        <v>23591</v>
      </c>
      <c r="K8570" t="s">
        <v>846</v>
      </c>
      <c r="L8570" t="s">
        <v>23591</v>
      </c>
      <c r="N8570" t="s">
        <v>23592</v>
      </c>
      <c r="O8570" t="s">
        <v>23593</v>
      </c>
      <c r="P8570" t="s">
        <v>44</v>
      </c>
      <c r="Q8570" t="s">
        <v>23076</v>
      </c>
      <c r="T8570" t="s">
        <v>46</v>
      </c>
      <c r="Y8570" t="s">
        <v>24812</v>
      </c>
      <c r="Z8570" t="s">
        <v>39</v>
      </c>
      <c r="AE8570" t="s">
        <v>23098</v>
      </c>
      <c r="AG8570" t="s">
        <v>48</v>
      </c>
      <c r="AH8570" t="s">
        <v>46</v>
      </c>
    </row>
    <row r="8571" spans="1:34" hidden="1" x14ac:dyDescent="0.25">
      <c r="A8571" t="s">
        <v>23587</v>
      </c>
      <c r="B8571" t="s">
        <v>1167</v>
      </c>
      <c r="C8571" t="s">
        <v>23588</v>
      </c>
      <c r="D8571" t="s">
        <v>1651</v>
      </c>
      <c r="E8571" t="s">
        <v>24813</v>
      </c>
      <c r="F8571" t="s">
        <v>1185</v>
      </c>
      <c r="G8571" t="s">
        <v>23653</v>
      </c>
      <c r="H8571" t="s">
        <v>40</v>
      </c>
      <c r="I8571" t="s">
        <v>23591</v>
      </c>
      <c r="K8571" t="s">
        <v>846</v>
      </c>
      <c r="L8571" t="s">
        <v>23591</v>
      </c>
      <c r="N8571" t="s">
        <v>23592</v>
      </c>
      <c r="O8571" t="s">
        <v>23593</v>
      </c>
      <c r="P8571" t="s">
        <v>44</v>
      </c>
      <c r="Q8571" t="s">
        <v>23076</v>
      </c>
      <c r="T8571" t="s">
        <v>46</v>
      </c>
      <c r="Y8571" t="s">
        <v>24814</v>
      </c>
      <c r="Z8571" t="s">
        <v>39</v>
      </c>
      <c r="AE8571" t="s">
        <v>23098</v>
      </c>
      <c r="AG8571" t="s">
        <v>48</v>
      </c>
      <c r="AH8571" t="s">
        <v>46</v>
      </c>
    </row>
    <row r="8572" spans="1:34" hidden="1" x14ac:dyDescent="0.25">
      <c r="A8572" t="s">
        <v>23587</v>
      </c>
      <c r="B8572" t="s">
        <v>1167</v>
      </c>
      <c r="C8572" t="s">
        <v>23588</v>
      </c>
      <c r="D8572" t="s">
        <v>1651</v>
      </c>
      <c r="E8572" t="s">
        <v>24815</v>
      </c>
      <c r="F8572" t="s">
        <v>1185</v>
      </c>
      <c r="G8572" t="s">
        <v>23596</v>
      </c>
      <c r="H8572" t="s">
        <v>40</v>
      </c>
      <c r="I8572" t="s">
        <v>23591</v>
      </c>
      <c r="K8572" t="s">
        <v>846</v>
      </c>
      <c r="L8572" t="s">
        <v>23591</v>
      </c>
      <c r="N8572" t="s">
        <v>23592</v>
      </c>
      <c r="O8572" t="s">
        <v>23593</v>
      </c>
      <c r="P8572" t="s">
        <v>44</v>
      </c>
      <c r="Q8572" t="s">
        <v>23076</v>
      </c>
      <c r="T8572" t="s">
        <v>46</v>
      </c>
      <c r="Y8572" t="s">
        <v>24816</v>
      </c>
      <c r="Z8572" t="s">
        <v>39</v>
      </c>
      <c r="AE8572" t="s">
        <v>23098</v>
      </c>
      <c r="AG8572" t="s">
        <v>48</v>
      </c>
      <c r="AH8572" t="s">
        <v>46</v>
      </c>
    </row>
    <row r="8573" spans="1:34" hidden="1" x14ac:dyDescent="0.25">
      <c r="A8573" t="s">
        <v>23587</v>
      </c>
      <c r="B8573" t="s">
        <v>1167</v>
      </c>
      <c r="C8573" t="s">
        <v>23588</v>
      </c>
      <c r="D8573" t="s">
        <v>1651</v>
      </c>
      <c r="E8573" t="s">
        <v>24817</v>
      </c>
      <c r="F8573" t="s">
        <v>1185</v>
      </c>
      <c r="G8573" t="s">
        <v>24049</v>
      </c>
      <c r="H8573" t="s">
        <v>40</v>
      </c>
      <c r="I8573" t="s">
        <v>23591</v>
      </c>
      <c r="K8573" t="s">
        <v>846</v>
      </c>
      <c r="L8573" t="s">
        <v>23591</v>
      </c>
      <c r="N8573" t="s">
        <v>23592</v>
      </c>
      <c r="O8573" t="s">
        <v>23593</v>
      </c>
      <c r="P8573" t="s">
        <v>44</v>
      </c>
      <c r="Q8573" t="s">
        <v>23076</v>
      </c>
      <c r="T8573" t="s">
        <v>46</v>
      </c>
      <c r="Y8573" t="s">
        <v>24818</v>
      </c>
      <c r="Z8573" t="s">
        <v>39</v>
      </c>
      <c r="AE8573" t="s">
        <v>23098</v>
      </c>
      <c r="AG8573" t="s">
        <v>48</v>
      </c>
      <c r="AH8573" t="s">
        <v>46</v>
      </c>
    </row>
    <row r="8574" spans="1:34" hidden="1" x14ac:dyDescent="0.25">
      <c r="A8574" t="s">
        <v>23587</v>
      </c>
      <c r="B8574" t="s">
        <v>1167</v>
      </c>
      <c r="C8574" t="s">
        <v>23588</v>
      </c>
      <c r="D8574" t="s">
        <v>1651</v>
      </c>
      <c r="E8574" t="s">
        <v>24819</v>
      </c>
      <c r="F8574" t="s">
        <v>915</v>
      </c>
      <c r="G8574" t="s">
        <v>23852</v>
      </c>
      <c r="H8574" t="s">
        <v>50</v>
      </c>
      <c r="I8574" t="s">
        <v>2550</v>
      </c>
      <c r="K8574" t="s">
        <v>42</v>
      </c>
      <c r="L8574" t="s">
        <v>2551</v>
      </c>
      <c r="N8574" t="s">
        <v>1671</v>
      </c>
      <c r="O8574" t="s">
        <v>2828</v>
      </c>
      <c r="P8574" t="s">
        <v>44</v>
      </c>
      <c r="Q8574" t="s">
        <v>23076</v>
      </c>
      <c r="T8574" t="s">
        <v>46</v>
      </c>
      <c r="Y8574" t="s">
        <v>24820</v>
      </c>
      <c r="Z8574" t="s">
        <v>39</v>
      </c>
      <c r="AE8574" t="s">
        <v>23078</v>
      </c>
      <c r="AF8574" t="s">
        <v>2828</v>
      </c>
      <c r="AG8574" t="s">
        <v>48</v>
      </c>
      <c r="AH8574" t="s">
        <v>46</v>
      </c>
    </row>
    <row r="8575" spans="1:34" hidden="1" x14ac:dyDescent="0.25">
      <c r="A8575" t="s">
        <v>23587</v>
      </c>
      <c r="B8575" t="s">
        <v>1167</v>
      </c>
      <c r="C8575" t="s">
        <v>23588</v>
      </c>
      <c r="D8575" t="s">
        <v>1651</v>
      </c>
      <c r="E8575" t="s">
        <v>24821</v>
      </c>
      <c r="F8575" t="s">
        <v>53</v>
      </c>
      <c r="G8575" t="s">
        <v>24822</v>
      </c>
      <c r="H8575" t="s">
        <v>50</v>
      </c>
      <c r="I8575" t="s">
        <v>2550</v>
      </c>
      <c r="K8575" t="s">
        <v>42</v>
      </c>
      <c r="L8575" t="s">
        <v>2551</v>
      </c>
      <c r="N8575" t="s">
        <v>1671</v>
      </c>
      <c r="O8575" t="s">
        <v>2828</v>
      </c>
      <c r="P8575" t="s">
        <v>44</v>
      </c>
      <c r="Q8575" t="s">
        <v>23076</v>
      </c>
      <c r="T8575" t="s">
        <v>46</v>
      </c>
      <c r="Y8575" t="s">
        <v>24823</v>
      </c>
      <c r="Z8575" t="s">
        <v>39</v>
      </c>
      <c r="AE8575" t="s">
        <v>23078</v>
      </c>
      <c r="AF8575" t="s">
        <v>2828</v>
      </c>
      <c r="AG8575" t="s">
        <v>48</v>
      </c>
      <c r="AH8575" t="s">
        <v>46</v>
      </c>
    </row>
    <row r="8576" spans="1:34" hidden="1" x14ac:dyDescent="0.25">
      <c r="A8576" t="s">
        <v>23587</v>
      </c>
      <c r="B8576" t="s">
        <v>1167</v>
      </c>
      <c r="C8576" t="s">
        <v>23588</v>
      </c>
      <c r="D8576" t="s">
        <v>1651</v>
      </c>
      <c r="E8576" t="s">
        <v>24824</v>
      </c>
      <c r="F8576" t="s">
        <v>1945</v>
      </c>
      <c r="G8576" t="s">
        <v>23855</v>
      </c>
      <c r="H8576" t="s">
        <v>50</v>
      </c>
      <c r="I8576" t="s">
        <v>1005</v>
      </c>
      <c r="K8576" t="s">
        <v>42</v>
      </c>
      <c r="L8576" t="s">
        <v>1006</v>
      </c>
      <c r="N8576" t="s">
        <v>1665</v>
      </c>
      <c r="O8576" t="s">
        <v>978</v>
      </c>
      <c r="P8576" t="s">
        <v>44</v>
      </c>
      <c r="Q8576" t="s">
        <v>23076</v>
      </c>
      <c r="T8576" t="s">
        <v>46</v>
      </c>
      <c r="Y8576" t="s">
        <v>24825</v>
      </c>
      <c r="Z8576" t="s">
        <v>39</v>
      </c>
      <c r="AE8576" t="s">
        <v>23078</v>
      </c>
      <c r="AF8576" t="s">
        <v>978</v>
      </c>
      <c r="AG8576" t="s">
        <v>48</v>
      </c>
      <c r="AH8576" t="s">
        <v>46</v>
      </c>
    </row>
    <row r="8577" spans="1:34" hidden="1" x14ac:dyDescent="0.25">
      <c r="A8577" t="s">
        <v>23587</v>
      </c>
      <c r="B8577" t="s">
        <v>1167</v>
      </c>
      <c r="C8577" t="s">
        <v>23588</v>
      </c>
      <c r="D8577" t="s">
        <v>1651</v>
      </c>
      <c r="E8577" t="s">
        <v>24826</v>
      </c>
      <c r="F8577" t="s">
        <v>53</v>
      </c>
      <c r="G8577" t="s">
        <v>23634</v>
      </c>
      <c r="H8577" t="s">
        <v>50</v>
      </c>
      <c r="I8577" t="s">
        <v>9156</v>
      </c>
      <c r="K8577" t="s">
        <v>42</v>
      </c>
      <c r="L8577" t="s">
        <v>6192</v>
      </c>
      <c r="N8577" t="s">
        <v>1665</v>
      </c>
      <c r="O8577" t="s">
        <v>978</v>
      </c>
      <c r="P8577" t="s">
        <v>44</v>
      </c>
      <c r="Q8577" t="s">
        <v>23076</v>
      </c>
      <c r="T8577" t="s">
        <v>46</v>
      </c>
      <c r="Y8577" t="s">
        <v>24827</v>
      </c>
      <c r="Z8577" t="s">
        <v>39</v>
      </c>
      <c r="AE8577" t="s">
        <v>23078</v>
      </c>
      <c r="AF8577" t="s">
        <v>978</v>
      </c>
      <c r="AG8577" t="s">
        <v>48</v>
      </c>
      <c r="AH8577" t="s">
        <v>46</v>
      </c>
    </row>
    <row r="8578" spans="1:34" hidden="1" x14ac:dyDescent="0.25">
      <c r="A8578" t="s">
        <v>23587</v>
      </c>
      <c r="B8578" t="s">
        <v>1167</v>
      </c>
      <c r="C8578" t="s">
        <v>23588</v>
      </c>
      <c r="D8578" t="s">
        <v>1651</v>
      </c>
      <c r="E8578" t="s">
        <v>24828</v>
      </c>
      <c r="F8578" t="s">
        <v>1185</v>
      </c>
      <c r="G8578" t="s">
        <v>23760</v>
      </c>
      <c r="H8578" t="s">
        <v>40</v>
      </c>
      <c r="I8578" t="s">
        <v>23591</v>
      </c>
      <c r="K8578" t="s">
        <v>846</v>
      </c>
      <c r="L8578" t="s">
        <v>23591</v>
      </c>
      <c r="N8578" t="s">
        <v>23592</v>
      </c>
      <c r="O8578" t="s">
        <v>23593</v>
      </c>
      <c r="P8578" t="s">
        <v>44</v>
      </c>
      <c r="Q8578" t="s">
        <v>23076</v>
      </c>
      <c r="T8578" t="s">
        <v>46</v>
      </c>
      <c r="Y8578" t="s">
        <v>24829</v>
      </c>
      <c r="Z8578" t="s">
        <v>39</v>
      </c>
      <c r="AE8578" t="s">
        <v>23098</v>
      </c>
      <c r="AG8578" t="s">
        <v>48</v>
      </c>
      <c r="AH8578" t="s">
        <v>46</v>
      </c>
    </row>
    <row r="8579" spans="1:34" hidden="1" x14ac:dyDescent="0.25">
      <c r="A8579" t="s">
        <v>23587</v>
      </c>
      <c r="B8579" t="s">
        <v>1167</v>
      </c>
      <c r="C8579" t="s">
        <v>23588</v>
      </c>
      <c r="D8579" t="s">
        <v>1651</v>
      </c>
      <c r="E8579" t="s">
        <v>24830</v>
      </c>
      <c r="F8579" t="s">
        <v>1185</v>
      </c>
      <c r="G8579" t="s">
        <v>23755</v>
      </c>
      <c r="H8579" t="s">
        <v>40</v>
      </c>
      <c r="I8579" t="s">
        <v>23591</v>
      </c>
      <c r="K8579" t="s">
        <v>846</v>
      </c>
      <c r="L8579" t="s">
        <v>23591</v>
      </c>
      <c r="N8579" t="s">
        <v>23592</v>
      </c>
      <c r="O8579" t="s">
        <v>23593</v>
      </c>
      <c r="P8579" t="s">
        <v>44</v>
      </c>
      <c r="Q8579" t="s">
        <v>23076</v>
      </c>
      <c r="T8579" t="s">
        <v>46</v>
      </c>
      <c r="Y8579" t="s">
        <v>24831</v>
      </c>
      <c r="Z8579" t="s">
        <v>39</v>
      </c>
      <c r="AE8579" t="s">
        <v>23098</v>
      </c>
      <c r="AG8579" t="s">
        <v>48</v>
      </c>
      <c r="AH8579" t="s">
        <v>46</v>
      </c>
    </row>
    <row r="8580" spans="1:34" hidden="1" x14ac:dyDescent="0.25">
      <c r="A8580" t="s">
        <v>23587</v>
      </c>
      <c r="B8580" t="s">
        <v>1167</v>
      </c>
      <c r="C8580" t="s">
        <v>23588</v>
      </c>
      <c r="D8580" t="s">
        <v>1651</v>
      </c>
      <c r="E8580" t="s">
        <v>24832</v>
      </c>
      <c r="F8580" t="s">
        <v>1185</v>
      </c>
      <c r="G8580" t="s">
        <v>391</v>
      </c>
      <c r="H8580" t="s">
        <v>40</v>
      </c>
      <c r="I8580" t="s">
        <v>23591</v>
      </c>
      <c r="K8580" t="s">
        <v>846</v>
      </c>
      <c r="L8580" t="s">
        <v>23591</v>
      </c>
      <c r="N8580" t="s">
        <v>23592</v>
      </c>
      <c r="O8580" t="s">
        <v>23593</v>
      </c>
      <c r="P8580" t="s">
        <v>44</v>
      </c>
      <c r="Q8580" t="s">
        <v>23076</v>
      </c>
      <c r="T8580" t="s">
        <v>46</v>
      </c>
      <c r="Y8580" t="s">
        <v>24833</v>
      </c>
      <c r="Z8580" t="s">
        <v>39</v>
      </c>
      <c r="AE8580" t="s">
        <v>23098</v>
      </c>
      <c r="AG8580" t="s">
        <v>48</v>
      </c>
      <c r="AH8580" t="s">
        <v>46</v>
      </c>
    </row>
    <row r="8581" spans="1:34" hidden="1" x14ac:dyDescent="0.25">
      <c r="A8581" t="s">
        <v>23587</v>
      </c>
      <c r="B8581" t="s">
        <v>1167</v>
      </c>
      <c r="C8581" t="s">
        <v>23588</v>
      </c>
      <c r="D8581" t="s">
        <v>1651</v>
      </c>
      <c r="E8581" t="s">
        <v>24834</v>
      </c>
      <c r="F8581" t="s">
        <v>1185</v>
      </c>
      <c r="G8581" t="s">
        <v>23764</v>
      </c>
      <c r="H8581" t="s">
        <v>40</v>
      </c>
      <c r="I8581" t="s">
        <v>23591</v>
      </c>
      <c r="K8581" t="s">
        <v>846</v>
      </c>
      <c r="L8581" t="s">
        <v>23591</v>
      </c>
      <c r="N8581" t="s">
        <v>23592</v>
      </c>
      <c r="O8581" t="s">
        <v>23593</v>
      </c>
      <c r="P8581" t="s">
        <v>44</v>
      </c>
      <c r="Q8581" t="s">
        <v>23076</v>
      </c>
      <c r="T8581" t="s">
        <v>46</v>
      </c>
      <c r="Y8581" t="s">
        <v>24835</v>
      </c>
      <c r="Z8581" t="s">
        <v>39</v>
      </c>
      <c r="AE8581" t="s">
        <v>23098</v>
      </c>
      <c r="AG8581" t="s">
        <v>48</v>
      </c>
      <c r="AH8581" t="s">
        <v>46</v>
      </c>
    </row>
    <row r="8582" spans="1:34" hidden="1" x14ac:dyDescent="0.25">
      <c r="A8582" t="s">
        <v>23587</v>
      </c>
      <c r="B8582" t="s">
        <v>1167</v>
      </c>
      <c r="C8582" t="s">
        <v>23588</v>
      </c>
      <c r="D8582" t="s">
        <v>1651</v>
      </c>
      <c r="E8582" t="s">
        <v>24836</v>
      </c>
      <c r="F8582" t="s">
        <v>915</v>
      </c>
      <c r="G8582" t="s">
        <v>23702</v>
      </c>
      <c r="H8582" t="s">
        <v>40</v>
      </c>
      <c r="I8582" t="s">
        <v>24837</v>
      </c>
      <c r="K8582" t="s">
        <v>42</v>
      </c>
      <c r="L8582" t="s">
        <v>10385</v>
      </c>
      <c r="N8582" t="s">
        <v>1665</v>
      </c>
      <c r="O8582" t="s">
        <v>2354</v>
      </c>
      <c r="P8582" t="s">
        <v>44</v>
      </c>
      <c r="Q8582" t="s">
        <v>23076</v>
      </c>
      <c r="T8582" t="s">
        <v>46</v>
      </c>
      <c r="Y8582" t="s">
        <v>24838</v>
      </c>
      <c r="Z8582" t="s">
        <v>39</v>
      </c>
      <c r="AE8582" t="s">
        <v>23170</v>
      </c>
      <c r="AF8582" t="s">
        <v>2354</v>
      </c>
      <c r="AG8582" t="s">
        <v>48</v>
      </c>
      <c r="AH8582" t="s">
        <v>46</v>
      </c>
    </row>
    <row r="8583" spans="1:34" hidden="1" x14ac:dyDescent="0.25">
      <c r="A8583" t="s">
        <v>23587</v>
      </c>
      <c r="B8583" t="s">
        <v>1167</v>
      </c>
      <c r="C8583" t="s">
        <v>23588</v>
      </c>
      <c r="D8583" t="s">
        <v>1651</v>
      </c>
      <c r="E8583" t="s">
        <v>24839</v>
      </c>
      <c r="F8583" t="s">
        <v>915</v>
      </c>
      <c r="G8583" t="s">
        <v>23686</v>
      </c>
      <c r="H8583" t="s">
        <v>40</v>
      </c>
      <c r="I8583" t="s">
        <v>24837</v>
      </c>
      <c r="K8583" t="s">
        <v>42</v>
      </c>
      <c r="L8583" t="s">
        <v>10385</v>
      </c>
      <c r="N8583" t="s">
        <v>1665</v>
      </c>
      <c r="O8583" t="s">
        <v>2354</v>
      </c>
      <c r="P8583" t="s">
        <v>44</v>
      </c>
      <c r="Q8583" t="s">
        <v>23076</v>
      </c>
      <c r="T8583" t="s">
        <v>46</v>
      </c>
      <c r="Y8583" t="s">
        <v>24840</v>
      </c>
      <c r="Z8583" t="s">
        <v>39</v>
      </c>
      <c r="AE8583" t="s">
        <v>23170</v>
      </c>
      <c r="AF8583" t="s">
        <v>2354</v>
      </c>
      <c r="AG8583" t="s">
        <v>48</v>
      </c>
      <c r="AH8583" t="s">
        <v>46</v>
      </c>
    </row>
    <row r="8584" spans="1:34" hidden="1" x14ac:dyDescent="0.25">
      <c r="A8584" t="s">
        <v>23587</v>
      </c>
      <c r="B8584" t="s">
        <v>1167</v>
      </c>
      <c r="C8584" t="s">
        <v>23588</v>
      </c>
      <c r="D8584" t="s">
        <v>1651</v>
      </c>
      <c r="E8584" t="s">
        <v>24841</v>
      </c>
      <c r="F8584" t="s">
        <v>915</v>
      </c>
      <c r="G8584" t="s">
        <v>23707</v>
      </c>
      <c r="H8584" t="s">
        <v>40</v>
      </c>
      <c r="I8584" t="s">
        <v>10384</v>
      </c>
      <c r="K8584" t="s">
        <v>42</v>
      </c>
      <c r="L8584" t="s">
        <v>10385</v>
      </c>
      <c r="N8584" t="s">
        <v>1677</v>
      </c>
      <c r="O8584" t="s">
        <v>2354</v>
      </c>
      <c r="P8584" t="s">
        <v>44</v>
      </c>
      <c r="Q8584" t="s">
        <v>23076</v>
      </c>
      <c r="T8584" t="s">
        <v>46</v>
      </c>
      <c r="Y8584" t="s">
        <v>24842</v>
      </c>
      <c r="Z8584" t="s">
        <v>39</v>
      </c>
      <c r="AE8584" t="s">
        <v>23170</v>
      </c>
      <c r="AF8584" t="s">
        <v>2354</v>
      </c>
      <c r="AG8584" t="s">
        <v>48</v>
      </c>
      <c r="AH8584" t="s">
        <v>46</v>
      </c>
    </row>
    <row r="8585" spans="1:34" hidden="1" x14ac:dyDescent="0.25">
      <c r="A8585" t="s">
        <v>23587</v>
      </c>
      <c r="B8585" t="s">
        <v>1167</v>
      </c>
      <c r="C8585" t="s">
        <v>23588</v>
      </c>
      <c r="D8585" t="s">
        <v>1651</v>
      </c>
      <c r="E8585" t="s">
        <v>24843</v>
      </c>
      <c r="F8585" t="s">
        <v>915</v>
      </c>
      <c r="G8585" t="s">
        <v>23796</v>
      </c>
      <c r="H8585" t="s">
        <v>40</v>
      </c>
      <c r="I8585" t="s">
        <v>10384</v>
      </c>
      <c r="K8585" t="s">
        <v>42</v>
      </c>
      <c r="L8585" t="s">
        <v>10385</v>
      </c>
      <c r="N8585" t="s">
        <v>1677</v>
      </c>
      <c r="O8585" t="s">
        <v>2354</v>
      </c>
      <c r="P8585" t="s">
        <v>44</v>
      </c>
      <c r="Q8585" t="s">
        <v>23076</v>
      </c>
      <c r="T8585" t="s">
        <v>46</v>
      </c>
      <c r="Y8585" t="s">
        <v>24844</v>
      </c>
      <c r="Z8585" t="s">
        <v>39</v>
      </c>
      <c r="AE8585" t="s">
        <v>23170</v>
      </c>
      <c r="AF8585" t="s">
        <v>2354</v>
      </c>
      <c r="AG8585" t="s">
        <v>48</v>
      </c>
      <c r="AH8585" t="s">
        <v>46</v>
      </c>
    </row>
    <row r="8586" spans="1:34" hidden="1" x14ac:dyDescent="0.25">
      <c r="A8586" t="s">
        <v>23587</v>
      </c>
      <c r="B8586" t="s">
        <v>1167</v>
      </c>
      <c r="C8586" t="s">
        <v>23588</v>
      </c>
      <c r="D8586" t="s">
        <v>1651</v>
      </c>
      <c r="E8586" t="s">
        <v>24845</v>
      </c>
      <c r="F8586" t="s">
        <v>9427</v>
      </c>
      <c r="G8586" t="s">
        <v>24846</v>
      </c>
      <c r="H8586" t="s">
        <v>50</v>
      </c>
      <c r="I8586" t="s">
        <v>23092</v>
      </c>
      <c r="K8586" t="s">
        <v>42</v>
      </c>
      <c r="L8586" t="s">
        <v>23093</v>
      </c>
      <c r="M8586" t="s">
        <v>23094</v>
      </c>
      <c r="N8586" t="s">
        <v>23095</v>
      </c>
      <c r="O8586" t="s">
        <v>23096</v>
      </c>
      <c r="P8586" t="s">
        <v>44</v>
      </c>
      <c r="Q8586" t="s">
        <v>23076</v>
      </c>
      <c r="T8586" t="s">
        <v>46</v>
      </c>
      <c r="Y8586" t="s">
        <v>24847</v>
      </c>
      <c r="Z8586" t="s">
        <v>39</v>
      </c>
      <c r="AE8586" t="s">
        <v>23098</v>
      </c>
      <c r="AF8586" t="s">
        <v>2840</v>
      </c>
      <c r="AG8586" t="s">
        <v>48</v>
      </c>
      <c r="AH8586" t="s">
        <v>46</v>
      </c>
    </row>
    <row r="8587" spans="1:34" hidden="1" x14ac:dyDescent="0.25">
      <c r="A8587" t="s">
        <v>23587</v>
      </c>
      <c r="B8587" t="s">
        <v>1167</v>
      </c>
      <c r="C8587" t="s">
        <v>23588</v>
      </c>
      <c r="D8587" t="s">
        <v>1651</v>
      </c>
      <c r="E8587" t="s">
        <v>24848</v>
      </c>
      <c r="F8587" t="s">
        <v>1939</v>
      </c>
      <c r="G8587" t="s">
        <v>24849</v>
      </c>
      <c r="H8587" t="s">
        <v>40</v>
      </c>
      <c r="I8587" t="s">
        <v>2359</v>
      </c>
      <c r="K8587" t="s">
        <v>42</v>
      </c>
      <c r="L8587" t="s">
        <v>856</v>
      </c>
      <c r="N8587" t="s">
        <v>1671</v>
      </c>
      <c r="O8587" t="s">
        <v>2354</v>
      </c>
      <c r="P8587" t="s">
        <v>44</v>
      </c>
      <c r="Q8587" t="s">
        <v>23076</v>
      </c>
      <c r="T8587" t="s">
        <v>46</v>
      </c>
      <c r="Y8587" t="s">
        <v>24850</v>
      </c>
      <c r="Z8587" t="s">
        <v>39</v>
      </c>
      <c r="AE8587" t="s">
        <v>23170</v>
      </c>
      <c r="AF8587" t="s">
        <v>2354</v>
      </c>
      <c r="AG8587" t="s">
        <v>48</v>
      </c>
      <c r="AH8587" t="s">
        <v>46</v>
      </c>
    </row>
    <row r="8588" spans="1:34" hidden="1" x14ac:dyDescent="0.25">
      <c r="A8588" t="s">
        <v>23587</v>
      </c>
      <c r="B8588" t="s">
        <v>1167</v>
      </c>
      <c r="C8588" t="s">
        <v>23588</v>
      </c>
      <c r="D8588" t="s">
        <v>1651</v>
      </c>
      <c r="E8588" t="s">
        <v>24851</v>
      </c>
      <c r="F8588" t="s">
        <v>915</v>
      </c>
      <c r="G8588" t="s">
        <v>24852</v>
      </c>
      <c r="H8588" t="s">
        <v>40</v>
      </c>
      <c r="I8588" t="s">
        <v>5771</v>
      </c>
      <c r="K8588" t="s">
        <v>42</v>
      </c>
      <c r="L8588" t="s">
        <v>838</v>
      </c>
      <c r="N8588" t="s">
        <v>2060</v>
      </c>
      <c r="O8588" t="s">
        <v>2354</v>
      </c>
      <c r="P8588" t="s">
        <v>44</v>
      </c>
      <c r="Q8588" t="s">
        <v>23076</v>
      </c>
      <c r="T8588" t="s">
        <v>46</v>
      </c>
      <c r="Y8588" t="s">
        <v>24853</v>
      </c>
      <c r="Z8588" t="s">
        <v>39</v>
      </c>
      <c r="AE8588" t="s">
        <v>23170</v>
      </c>
      <c r="AF8588" t="s">
        <v>2354</v>
      </c>
      <c r="AG8588" t="s">
        <v>48</v>
      </c>
      <c r="AH8588" t="s">
        <v>46</v>
      </c>
    </row>
    <row r="8589" spans="1:34" hidden="1" x14ac:dyDescent="0.25">
      <c r="A8589" t="s">
        <v>23587</v>
      </c>
      <c r="B8589" t="s">
        <v>1167</v>
      </c>
      <c r="C8589" t="s">
        <v>23588</v>
      </c>
      <c r="D8589" t="s">
        <v>1651</v>
      </c>
      <c r="E8589" t="s">
        <v>24854</v>
      </c>
      <c r="F8589" t="s">
        <v>915</v>
      </c>
      <c r="G8589" t="s">
        <v>24536</v>
      </c>
      <c r="H8589" t="s">
        <v>40</v>
      </c>
      <c r="I8589" t="s">
        <v>2359</v>
      </c>
      <c r="K8589" t="s">
        <v>42</v>
      </c>
      <c r="L8589" t="s">
        <v>856</v>
      </c>
      <c r="N8589" t="s">
        <v>1671</v>
      </c>
      <c r="O8589" t="s">
        <v>2354</v>
      </c>
      <c r="P8589" t="s">
        <v>44</v>
      </c>
      <c r="Q8589" t="s">
        <v>23076</v>
      </c>
      <c r="T8589" t="s">
        <v>46</v>
      </c>
      <c r="Y8589" t="s">
        <v>24855</v>
      </c>
      <c r="Z8589" t="s">
        <v>39</v>
      </c>
      <c r="AE8589" t="s">
        <v>23170</v>
      </c>
      <c r="AF8589" t="s">
        <v>2354</v>
      </c>
      <c r="AG8589" t="s">
        <v>48</v>
      </c>
      <c r="AH8589" t="s">
        <v>46</v>
      </c>
    </row>
    <row r="8590" spans="1:34" hidden="1" x14ac:dyDescent="0.25">
      <c r="A8590" t="s">
        <v>23587</v>
      </c>
      <c r="B8590" t="s">
        <v>1167</v>
      </c>
      <c r="C8590" t="s">
        <v>23588</v>
      </c>
      <c r="D8590" t="s">
        <v>1651</v>
      </c>
      <c r="E8590" t="s">
        <v>24856</v>
      </c>
      <c r="F8590" t="s">
        <v>915</v>
      </c>
      <c r="G8590" t="s">
        <v>23930</v>
      </c>
      <c r="H8590" t="s">
        <v>50</v>
      </c>
      <c r="I8590" t="s">
        <v>8499</v>
      </c>
      <c r="K8590" t="s">
        <v>42</v>
      </c>
      <c r="L8590" t="s">
        <v>1162</v>
      </c>
      <c r="N8590" t="s">
        <v>1665</v>
      </c>
      <c r="O8590" t="s">
        <v>978</v>
      </c>
      <c r="P8590" t="s">
        <v>44</v>
      </c>
      <c r="Q8590" t="s">
        <v>23076</v>
      </c>
      <c r="T8590" t="s">
        <v>46</v>
      </c>
      <c r="Y8590" t="s">
        <v>24857</v>
      </c>
      <c r="Z8590" t="s">
        <v>39</v>
      </c>
      <c r="AE8590" t="s">
        <v>23078</v>
      </c>
      <c r="AF8590" t="s">
        <v>978</v>
      </c>
      <c r="AG8590" t="s">
        <v>48</v>
      </c>
      <c r="AH8590" t="s">
        <v>46</v>
      </c>
    </row>
    <row r="8591" spans="1:34" hidden="1" x14ac:dyDescent="0.25">
      <c r="A8591" t="s">
        <v>23587</v>
      </c>
      <c r="B8591" t="s">
        <v>1167</v>
      </c>
      <c r="C8591" t="s">
        <v>23588</v>
      </c>
      <c r="D8591" t="s">
        <v>1651</v>
      </c>
      <c r="E8591" t="s">
        <v>24858</v>
      </c>
      <c r="F8591" t="s">
        <v>53</v>
      </c>
      <c r="G8591" t="s">
        <v>24859</v>
      </c>
      <c r="H8591" t="s">
        <v>50</v>
      </c>
      <c r="I8591" t="s">
        <v>9845</v>
      </c>
      <c r="K8591" t="s">
        <v>42</v>
      </c>
      <c r="L8591" t="s">
        <v>9846</v>
      </c>
      <c r="N8591" t="s">
        <v>1665</v>
      </c>
      <c r="O8591" t="s">
        <v>978</v>
      </c>
      <c r="P8591" t="s">
        <v>44</v>
      </c>
      <c r="Q8591" t="s">
        <v>23076</v>
      </c>
      <c r="T8591" t="s">
        <v>46</v>
      </c>
      <c r="Y8591" t="s">
        <v>24860</v>
      </c>
      <c r="Z8591" t="s">
        <v>39</v>
      </c>
      <c r="AE8591" t="s">
        <v>23078</v>
      </c>
      <c r="AF8591" t="s">
        <v>978</v>
      </c>
      <c r="AG8591" t="s">
        <v>48</v>
      </c>
      <c r="AH8591" t="s">
        <v>46</v>
      </c>
    </row>
    <row r="8592" spans="1:34" hidden="1" x14ac:dyDescent="0.25">
      <c r="A8592" t="s">
        <v>23587</v>
      </c>
      <c r="B8592" t="s">
        <v>1167</v>
      </c>
      <c r="C8592" t="s">
        <v>23588</v>
      </c>
      <c r="D8592" t="s">
        <v>1651</v>
      </c>
      <c r="E8592" t="s">
        <v>24861</v>
      </c>
      <c r="F8592" t="s">
        <v>1185</v>
      </c>
      <c r="G8592" t="s">
        <v>24862</v>
      </c>
      <c r="H8592" t="s">
        <v>40</v>
      </c>
      <c r="I8592" t="s">
        <v>23591</v>
      </c>
      <c r="K8592" t="s">
        <v>846</v>
      </c>
      <c r="L8592" t="s">
        <v>23591</v>
      </c>
      <c r="N8592" t="s">
        <v>23592</v>
      </c>
      <c r="O8592" t="s">
        <v>23593</v>
      </c>
      <c r="P8592" t="s">
        <v>44</v>
      </c>
      <c r="Q8592" t="s">
        <v>23076</v>
      </c>
      <c r="T8592" t="s">
        <v>46</v>
      </c>
      <c r="Y8592" t="s">
        <v>24863</v>
      </c>
      <c r="Z8592" t="s">
        <v>39</v>
      </c>
      <c r="AE8592" t="s">
        <v>23098</v>
      </c>
      <c r="AG8592" t="s">
        <v>48</v>
      </c>
      <c r="AH8592" t="s">
        <v>46</v>
      </c>
    </row>
    <row r="8593" spans="1:34" hidden="1" x14ac:dyDescent="0.25">
      <c r="A8593" t="s">
        <v>23587</v>
      </c>
      <c r="B8593" t="s">
        <v>1167</v>
      </c>
      <c r="C8593" t="s">
        <v>23588</v>
      </c>
      <c r="D8593" t="s">
        <v>1651</v>
      </c>
      <c r="E8593" t="s">
        <v>24864</v>
      </c>
      <c r="F8593" t="s">
        <v>1185</v>
      </c>
      <c r="G8593" t="s">
        <v>24865</v>
      </c>
      <c r="H8593" t="s">
        <v>40</v>
      </c>
      <c r="I8593" t="s">
        <v>23591</v>
      </c>
      <c r="K8593" t="s">
        <v>846</v>
      </c>
      <c r="L8593" t="s">
        <v>23591</v>
      </c>
      <c r="N8593" t="s">
        <v>23592</v>
      </c>
      <c r="O8593" t="s">
        <v>23593</v>
      </c>
      <c r="P8593" t="s">
        <v>44</v>
      </c>
      <c r="Q8593" t="s">
        <v>23076</v>
      </c>
      <c r="T8593" t="s">
        <v>46</v>
      </c>
      <c r="Y8593" t="s">
        <v>24866</v>
      </c>
      <c r="Z8593" t="s">
        <v>39</v>
      </c>
      <c r="AE8593" t="s">
        <v>23098</v>
      </c>
      <c r="AG8593" t="s">
        <v>48</v>
      </c>
      <c r="AH8593" t="s">
        <v>46</v>
      </c>
    </row>
    <row r="8594" spans="1:34" hidden="1" x14ac:dyDescent="0.25">
      <c r="A8594" t="s">
        <v>23587</v>
      </c>
      <c r="B8594" t="s">
        <v>1167</v>
      </c>
      <c r="C8594" t="s">
        <v>23588</v>
      </c>
      <c r="D8594" t="s">
        <v>1651</v>
      </c>
      <c r="E8594" t="s">
        <v>24867</v>
      </c>
      <c r="F8594" t="s">
        <v>1185</v>
      </c>
      <c r="G8594" t="s">
        <v>24868</v>
      </c>
      <c r="H8594" t="s">
        <v>40</v>
      </c>
      <c r="I8594" t="s">
        <v>23591</v>
      </c>
      <c r="K8594" t="s">
        <v>846</v>
      </c>
      <c r="L8594" t="s">
        <v>23591</v>
      </c>
      <c r="N8594" t="s">
        <v>23592</v>
      </c>
      <c r="O8594" t="s">
        <v>23593</v>
      </c>
      <c r="P8594" t="s">
        <v>44</v>
      </c>
      <c r="Q8594" t="s">
        <v>23076</v>
      </c>
      <c r="T8594" t="s">
        <v>46</v>
      </c>
      <c r="Y8594" t="s">
        <v>24869</v>
      </c>
      <c r="Z8594" t="s">
        <v>39</v>
      </c>
      <c r="AE8594" t="s">
        <v>23098</v>
      </c>
      <c r="AG8594" t="s">
        <v>48</v>
      </c>
      <c r="AH8594" t="s">
        <v>46</v>
      </c>
    </row>
    <row r="8595" spans="1:34" hidden="1" x14ac:dyDescent="0.25">
      <c r="A8595" t="s">
        <v>23587</v>
      </c>
      <c r="B8595" t="s">
        <v>1167</v>
      </c>
      <c r="C8595" t="s">
        <v>23588</v>
      </c>
      <c r="D8595" t="s">
        <v>1651</v>
      </c>
      <c r="E8595" t="s">
        <v>24870</v>
      </c>
      <c r="F8595" t="s">
        <v>915</v>
      </c>
      <c r="G8595" t="s">
        <v>24005</v>
      </c>
      <c r="H8595" t="s">
        <v>50</v>
      </c>
      <c r="I8595" t="s">
        <v>8499</v>
      </c>
      <c r="K8595" t="s">
        <v>42</v>
      </c>
      <c r="L8595" t="s">
        <v>1162</v>
      </c>
      <c r="N8595" t="s">
        <v>1665</v>
      </c>
      <c r="O8595" t="s">
        <v>978</v>
      </c>
      <c r="P8595" t="s">
        <v>44</v>
      </c>
      <c r="Q8595" t="s">
        <v>23076</v>
      </c>
      <c r="T8595" t="s">
        <v>46</v>
      </c>
      <c r="Y8595" t="s">
        <v>24871</v>
      </c>
      <c r="Z8595" t="s">
        <v>39</v>
      </c>
      <c r="AE8595" t="s">
        <v>23078</v>
      </c>
      <c r="AF8595" t="s">
        <v>978</v>
      </c>
      <c r="AG8595" t="s">
        <v>48</v>
      </c>
      <c r="AH8595" t="s">
        <v>46</v>
      </c>
    </row>
    <row r="8596" spans="1:34" hidden="1" x14ac:dyDescent="0.25">
      <c r="A8596" t="s">
        <v>23587</v>
      </c>
      <c r="B8596" t="s">
        <v>1167</v>
      </c>
      <c r="C8596" t="s">
        <v>23588</v>
      </c>
      <c r="D8596" t="s">
        <v>1651</v>
      </c>
      <c r="E8596" t="s">
        <v>24872</v>
      </c>
      <c r="F8596" t="s">
        <v>1901</v>
      </c>
      <c r="G8596" t="s">
        <v>23744</v>
      </c>
      <c r="H8596" t="s">
        <v>40</v>
      </c>
      <c r="I8596" t="s">
        <v>23591</v>
      </c>
      <c r="K8596" t="s">
        <v>846</v>
      </c>
      <c r="L8596" t="s">
        <v>23591</v>
      </c>
      <c r="N8596" t="s">
        <v>24873</v>
      </c>
      <c r="O8596" t="s">
        <v>23593</v>
      </c>
      <c r="P8596" t="s">
        <v>44</v>
      </c>
      <c r="Q8596" t="s">
        <v>23076</v>
      </c>
      <c r="T8596" t="s">
        <v>46</v>
      </c>
      <c r="Y8596" t="s">
        <v>24874</v>
      </c>
      <c r="Z8596" t="s">
        <v>39</v>
      </c>
      <c r="AE8596" t="s">
        <v>23098</v>
      </c>
      <c r="AG8596" t="s">
        <v>48</v>
      </c>
      <c r="AH8596" t="s">
        <v>46</v>
      </c>
    </row>
    <row r="8597" spans="1:34" hidden="1" x14ac:dyDescent="0.25">
      <c r="A8597" t="s">
        <v>23587</v>
      </c>
      <c r="B8597" t="s">
        <v>1167</v>
      </c>
      <c r="C8597" t="s">
        <v>23588</v>
      </c>
      <c r="D8597" t="s">
        <v>1651</v>
      </c>
      <c r="E8597" t="s">
        <v>24875</v>
      </c>
      <c r="F8597" t="s">
        <v>1901</v>
      </c>
      <c r="G8597" t="s">
        <v>462</v>
      </c>
      <c r="H8597" t="s">
        <v>40</v>
      </c>
      <c r="I8597" t="s">
        <v>23591</v>
      </c>
      <c r="K8597" t="s">
        <v>846</v>
      </c>
      <c r="L8597" t="s">
        <v>23591</v>
      </c>
      <c r="N8597" t="s">
        <v>24873</v>
      </c>
      <c r="O8597" t="s">
        <v>23593</v>
      </c>
      <c r="P8597" t="s">
        <v>44</v>
      </c>
      <c r="Q8597" t="s">
        <v>23076</v>
      </c>
      <c r="T8597" t="s">
        <v>46</v>
      </c>
      <c r="Y8597" t="s">
        <v>24876</v>
      </c>
      <c r="Z8597" t="s">
        <v>39</v>
      </c>
      <c r="AE8597" t="s">
        <v>23098</v>
      </c>
      <c r="AG8597" t="s">
        <v>48</v>
      </c>
      <c r="AH8597" t="s">
        <v>46</v>
      </c>
    </row>
    <row r="8598" spans="1:34" hidden="1" x14ac:dyDescent="0.25">
      <c r="A8598" t="s">
        <v>23587</v>
      </c>
      <c r="B8598" t="s">
        <v>1167</v>
      </c>
      <c r="C8598" t="s">
        <v>23588</v>
      </c>
      <c r="D8598" t="s">
        <v>1651</v>
      </c>
      <c r="E8598" t="s">
        <v>24877</v>
      </c>
      <c r="F8598" t="s">
        <v>53</v>
      </c>
      <c r="G8598" t="s">
        <v>24878</v>
      </c>
      <c r="H8598" t="s">
        <v>50</v>
      </c>
      <c r="I8598" t="s">
        <v>6191</v>
      </c>
      <c r="K8598" t="s">
        <v>42</v>
      </c>
      <c r="L8598" t="s">
        <v>6192</v>
      </c>
      <c r="N8598" t="s">
        <v>1671</v>
      </c>
      <c r="O8598" t="s">
        <v>2828</v>
      </c>
      <c r="P8598" t="s">
        <v>44</v>
      </c>
      <c r="Q8598" t="s">
        <v>23076</v>
      </c>
      <c r="T8598" t="s">
        <v>46</v>
      </c>
      <c r="Y8598" t="s">
        <v>24879</v>
      </c>
      <c r="Z8598" t="s">
        <v>39</v>
      </c>
      <c r="AE8598" t="s">
        <v>23078</v>
      </c>
      <c r="AF8598" t="s">
        <v>2828</v>
      </c>
      <c r="AG8598" t="s">
        <v>48</v>
      </c>
      <c r="AH8598" t="s">
        <v>46</v>
      </c>
    </row>
    <row r="8599" spans="1:34" hidden="1" x14ac:dyDescent="0.25">
      <c r="A8599" t="s">
        <v>23587</v>
      </c>
      <c r="B8599" t="s">
        <v>1167</v>
      </c>
      <c r="C8599" t="s">
        <v>23588</v>
      </c>
      <c r="D8599" t="s">
        <v>1651</v>
      </c>
      <c r="E8599" t="s">
        <v>24880</v>
      </c>
      <c r="F8599" t="s">
        <v>915</v>
      </c>
      <c r="G8599" t="s">
        <v>22774</v>
      </c>
      <c r="H8599" t="s">
        <v>50</v>
      </c>
      <c r="I8599" t="s">
        <v>14573</v>
      </c>
      <c r="K8599" t="s">
        <v>42</v>
      </c>
      <c r="L8599" t="s">
        <v>1079</v>
      </c>
      <c r="N8599" t="s">
        <v>2236</v>
      </c>
      <c r="O8599" t="s">
        <v>2828</v>
      </c>
      <c r="P8599" t="s">
        <v>44</v>
      </c>
      <c r="Q8599" t="s">
        <v>23076</v>
      </c>
      <c r="T8599" t="s">
        <v>46</v>
      </c>
      <c r="Y8599" t="s">
        <v>24881</v>
      </c>
      <c r="Z8599" t="s">
        <v>39</v>
      </c>
      <c r="AE8599" t="s">
        <v>23078</v>
      </c>
      <c r="AF8599" t="s">
        <v>2828</v>
      </c>
      <c r="AG8599" t="s">
        <v>48</v>
      </c>
      <c r="AH8599" t="s">
        <v>46</v>
      </c>
    </row>
    <row r="8600" spans="1:34" hidden="1" x14ac:dyDescent="0.25">
      <c r="A8600" t="s">
        <v>23587</v>
      </c>
      <c r="B8600" t="s">
        <v>1167</v>
      </c>
      <c r="C8600" t="s">
        <v>23588</v>
      </c>
      <c r="D8600" t="s">
        <v>1651</v>
      </c>
      <c r="E8600" t="s">
        <v>24882</v>
      </c>
      <c r="F8600" t="s">
        <v>915</v>
      </c>
      <c r="G8600" t="s">
        <v>21878</v>
      </c>
      <c r="H8600" t="s">
        <v>50</v>
      </c>
      <c r="I8600" t="s">
        <v>14573</v>
      </c>
      <c r="K8600" t="s">
        <v>42</v>
      </c>
      <c r="L8600" t="s">
        <v>1079</v>
      </c>
      <c r="N8600" t="s">
        <v>2236</v>
      </c>
      <c r="O8600" t="s">
        <v>2828</v>
      </c>
      <c r="P8600" t="s">
        <v>44</v>
      </c>
      <c r="Q8600" t="s">
        <v>23076</v>
      </c>
      <c r="T8600" t="s">
        <v>46</v>
      </c>
      <c r="Y8600" t="s">
        <v>24883</v>
      </c>
      <c r="Z8600" t="s">
        <v>39</v>
      </c>
      <c r="AE8600" t="s">
        <v>23078</v>
      </c>
      <c r="AF8600" t="s">
        <v>2828</v>
      </c>
      <c r="AG8600" t="s">
        <v>48</v>
      </c>
      <c r="AH8600" t="s">
        <v>46</v>
      </c>
    </row>
    <row r="8601" spans="1:34" hidden="1" x14ac:dyDescent="0.25">
      <c r="A8601" t="s">
        <v>23587</v>
      </c>
      <c r="B8601" t="s">
        <v>1167</v>
      </c>
      <c r="C8601" t="s">
        <v>23588</v>
      </c>
      <c r="D8601" t="s">
        <v>1651</v>
      </c>
      <c r="E8601" t="s">
        <v>24884</v>
      </c>
      <c r="F8601" t="s">
        <v>915</v>
      </c>
      <c r="G8601" t="s">
        <v>21881</v>
      </c>
      <c r="H8601" t="s">
        <v>50</v>
      </c>
      <c r="I8601" t="s">
        <v>8789</v>
      </c>
      <c r="K8601" t="s">
        <v>42</v>
      </c>
      <c r="L8601" t="s">
        <v>1079</v>
      </c>
      <c r="N8601" t="s">
        <v>1952</v>
      </c>
      <c r="O8601" t="s">
        <v>870</v>
      </c>
      <c r="P8601" t="s">
        <v>44</v>
      </c>
      <c r="Q8601" t="s">
        <v>23076</v>
      </c>
      <c r="T8601" t="s">
        <v>46</v>
      </c>
      <c r="Y8601" t="s">
        <v>24885</v>
      </c>
      <c r="Z8601" t="s">
        <v>39</v>
      </c>
      <c r="AE8601" t="s">
        <v>23078</v>
      </c>
      <c r="AF8601" t="s">
        <v>870</v>
      </c>
      <c r="AG8601" t="s">
        <v>48</v>
      </c>
      <c r="AH8601" t="s">
        <v>46</v>
      </c>
    </row>
    <row r="8602" spans="1:34" hidden="1" x14ac:dyDescent="0.25">
      <c r="A8602" t="s">
        <v>23587</v>
      </c>
      <c r="B8602" t="s">
        <v>1167</v>
      </c>
      <c r="C8602" t="s">
        <v>23588</v>
      </c>
      <c r="D8602" t="s">
        <v>1651</v>
      </c>
      <c r="E8602" t="s">
        <v>24886</v>
      </c>
      <c r="F8602" t="s">
        <v>915</v>
      </c>
      <c r="G8602" t="s">
        <v>21884</v>
      </c>
      <c r="H8602" t="s">
        <v>50</v>
      </c>
      <c r="I8602" t="s">
        <v>8789</v>
      </c>
      <c r="K8602" t="s">
        <v>42</v>
      </c>
      <c r="L8602" t="s">
        <v>1079</v>
      </c>
      <c r="N8602" t="s">
        <v>1952</v>
      </c>
      <c r="O8602" t="s">
        <v>870</v>
      </c>
      <c r="P8602" t="s">
        <v>44</v>
      </c>
      <c r="Q8602" t="s">
        <v>23076</v>
      </c>
      <c r="T8602" t="s">
        <v>46</v>
      </c>
      <c r="Y8602" t="s">
        <v>24887</v>
      </c>
      <c r="Z8602" t="s">
        <v>39</v>
      </c>
      <c r="AE8602" t="s">
        <v>23078</v>
      </c>
      <c r="AF8602" t="s">
        <v>870</v>
      </c>
      <c r="AG8602" t="s">
        <v>48</v>
      </c>
      <c r="AH8602" t="s">
        <v>46</v>
      </c>
    </row>
    <row r="8603" spans="1:34" hidden="1" x14ac:dyDescent="0.25">
      <c r="A8603" t="s">
        <v>23587</v>
      </c>
      <c r="B8603" t="s">
        <v>1167</v>
      </c>
      <c r="C8603" t="s">
        <v>23588</v>
      </c>
      <c r="D8603" t="s">
        <v>1651</v>
      </c>
      <c r="E8603" t="s">
        <v>24888</v>
      </c>
      <c r="F8603" t="s">
        <v>915</v>
      </c>
      <c r="G8603" t="s">
        <v>24889</v>
      </c>
      <c r="H8603" t="s">
        <v>50</v>
      </c>
      <c r="I8603" t="s">
        <v>6191</v>
      </c>
      <c r="K8603" t="s">
        <v>42</v>
      </c>
      <c r="L8603" t="s">
        <v>6192</v>
      </c>
      <c r="N8603" t="s">
        <v>1671</v>
      </c>
      <c r="O8603" t="s">
        <v>2828</v>
      </c>
      <c r="P8603" t="s">
        <v>44</v>
      </c>
      <c r="Q8603" t="s">
        <v>23076</v>
      </c>
      <c r="T8603" t="s">
        <v>46</v>
      </c>
      <c r="Y8603" t="s">
        <v>24890</v>
      </c>
      <c r="Z8603" t="s">
        <v>39</v>
      </c>
      <c r="AE8603" t="s">
        <v>23078</v>
      </c>
      <c r="AF8603" t="s">
        <v>2828</v>
      </c>
      <c r="AG8603" t="s">
        <v>48</v>
      </c>
      <c r="AH8603" t="s">
        <v>46</v>
      </c>
    </row>
    <row r="8604" spans="1:34" hidden="1" x14ac:dyDescent="0.25">
      <c r="A8604" t="s">
        <v>23587</v>
      </c>
      <c r="B8604" t="s">
        <v>1167</v>
      </c>
      <c r="C8604" t="s">
        <v>23588</v>
      </c>
      <c r="D8604" t="s">
        <v>1651</v>
      </c>
      <c r="E8604" t="s">
        <v>24891</v>
      </c>
      <c r="F8604" t="s">
        <v>915</v>
      </c>
      <c r="G8604" t="s">
        <v>23930</v>
      </c>
      <c r="H8604" t="s">
        <v>50</v>
      </c>
      <c r="I8604" t="s">
        <v>6243</v>
      </c>
      <c r="K8604" t="s">
        <v>42</v>
      </c>
      <c r="L8604" t="s">
        <v>2680</v>
      </c>
      <c r="N8604" t="s">
        <v>2236</v>
      </c>
      <c r="O8604" t="s">
        <v>2828</v>
      </c>
      <c r="P8604" t="s">
        <v>44</v>
      </c>
      <c r="Q8604" t="s">
        <v>23076</v>
      </c>
      <c r="T8604" t="s">
        <v>46</v>
      </c>
      <c r="Y8604" t="s">
        <v>24892</v>
      </c>
      <c r="Z8604" t="s">
        <v>39</v>
      </c>
      <c r="AE8604" t="s">
        <v>23078</v>
      </c>
      <c r="AF8604" t="s">
        <v>2828</v>
      </c>
      <c r="AG8604" t="s">
        <v>48</v>
      </c>
      <c r="AH8604" t="s">
        <v>46</v>
      </c>
    </row>
    <row r="8605" spans="1:34" hidden="1" x14ac:dyDescent="0.25">
      <c r="A8605" t="s">
        <v>23587</v>
      </c>
      <c r="B8605" t="s">
        <v>1167</v>
      </c>
      <c r="C8605" t="s">
        <v>23588</v>
      </c>
      <c r="D8605" t="s">
        <v>1651</v>
      </c>
      <c r="E8605" t="s">
        <v>24893</v>
      </c>
      <c r="F8605" t="s">
        <v>915</v>
      </c>
      <c r="G8605" t="s">
        <v>24005</v>
      </c>
      <c r="H8605" t="s">
        <v>50</v>
      </c>
      <c r="I8605" t="s">
        <v>6243</v>
      </c>
      <c r="K8605" t="s">
        <v>42</v>
      </c>
      <c r="L8605" t="s">
        <v>2680</v>
      </c>
      <c r="N8605" t="s">
        <v>2236</v>
      </c>
      <c r="O8605" t="s">
        <v>2828</v>
      </c>
      <c r="P8605" t="s">
        <v>44</v>
      </c>
      <c r="Q8605" t="s">
        <v>23076</v>
      </c>
      <c r="T8605" t="s">
        <v>46</v>
      </c>
      <c r="Y8605" t="s">
        <v>24894</v>
      </c>
      <c r="Z8605" t="s">
        <v>39</v>
      </c>
      <c r="AE8605" t="s">
        <v>23078</v>
      </c>
      <c r="AF8605" t="s">
        <v>2828</v>
      </c>
      <c r="AG8605" t="s">
        <v>48</v>
      </c>
      <c r="AH8605" t="s">
        <v>46</v>
      </c>
    </row>
    <row r="8606" spans="1:34" hidden="1" x14ac:dyDescent="0.25">
      <c r="A8606" t="s">
        <v>23587</v>
      </c>
      <c r="B8606" t="s">
        <v>1167</v>
      </c>
      <c r="C8606" t="s">
        <v>23588</v>
      </c>
      <c r="D8606" t="s">
        <v>1651</v>
      </c>
      <c r="E8606" t="s">
        <v>24895</v>
      </c>
      <c r="F8606" t="s">
        <v>915</v>
      </c>
      <c r="G8606" t="s">
        <v>23940</v>
      </c>
      <c r="H8606" t="s">
        <v>50</v>
      </c>
      <c r="I8606" t="s">
        <v>8499</v>
      </c>
      <c r="K8606" t="s">
        <v>42</v>
      </c>
      <c r="L8606" t="s">
        <v>1162</v>
      </c>
      <c r="N8606" t="s">
        <v>1665</v>
      </c>
      <c r="O8606" t="s">
        <v>978</v>
      </c>
      <c r="P8606" t="s">
        <v>44</v>
      </c>
      <c r="Q8606" t="s">
        <v>23076</v>
      </c>
      <c r="T8606" t="s">
        <v>46</v>
      </c>
      <c r="Y8606" t="s">
        <v>24896</v>
      </c>
      <c r="Z8606" t="s">
        <v>39</v>
      </c>
      <c r="AE8606" t="s">
        <v>23078</v>
      </c>
      <c r="AF8606" t="s">
        <v>978</v>
      </c>
      <c r="AG8606" t="s">
        <v>48</v>
      </c>
      <c r="AH8606" t="s">
        <v>46</v>
      </c>
    </row>
    <row r="8607" spans="1:34" hidden="1" x14ac:dyDescent="0.25">
      <c r="A8607" t="s">
        <v>23587</v>
      </c>
      <c r="B8607" t="s">
        <v>1167</v>
      </c>
      <c r="C8607" t="s">
        <v>23588</v>
      </c>
      <c r="D8607" t="s">
        <v>1651</v>
      </c>
      <c r="E8607" t="s">
        <v>24897</v>
      </c>
      <c r="F8607" t="s">
        <v>1056</v>
      </c>
      <c r="G8607" t="s">
        <v>2893</v>
      </c>
      <c r="H8607" t="s">
        <v>40</v>
      </c>
      <c r="I8607" t="s">
        <v>23687</v>
      </c>
      <c r="K8607" t="s">
        <v>846</v>
      </c>
      <c r="L8607" t="s">
        <v>23687</v>
      </c>
      <c r="O8607" t="s">
        <v>23399</v>
      </c>
      <c r="P8607" t="s">
        <v>44</v>
      </c>
      <c r="Q8607" t="s">
        <v>24626</v>
      </c>
      <c r="T8607" t="s">
        <v>46</v>
      </c>
      <c r="Y8607" t="s">
        <v>24898</v>
      </c>
      <c r="Z8607" t="s">
        <v>39</v>
      </c>
      <c r="AE8607" t="s">
        <v>24899</v>
      </c>
      <c r="AG8607" t="s">
        <v>48</v>
      </c>
      <c r="AH8607" t="s">
        <v>46</v>
      </c>
    </row>
    <row r="8608" spans="1:34" hidden="1" x14ac:dyDescent="0.25">
      <c r="A8608" t="s">
        <v>23587</v>
      </c>
      <c r="B8608" t="s">
        <v>1167</v>
      </c>
      <c r="C8608" t="s">
        <v>23588</v>
      </c>
      <c r="D8608" t="s">
        <v>1651</v>
      </c>
      <c r="E8608" t="s">
        <v>24900</v>
      </c>
      <c r="F8608" t="s">
        <v>853</v>
      </c>
      <c r="G8608" t="s">
        <v>4020</v>
      </c>
      <c r="H8608" t="s">
        <v>40</v>
      </c>
      <c r="I8608" t="s">
        <v>23687</v>
      </c>
      <c r="K8608" t="s">
        <v>846</v>
      </c>
      <c r="L8608" t="s">
        <v>23687</v>
      </c>
      <c r="O8608" t="s">
        <v>23399</v>
      </c>
      <c r="P8608" t="s">
        <v>44</v>
      </c>
      <c r="Q8608" t="s">
        <v>24430</v>
      </c>
      <c r="T8608" t="s">
        <v>46</v>
      </c>
      <c r="Y8608" t="s">
        <v>24901</v>
      </c>
      <c r="Z8608" t="s">
        <v>39</v>
      </c>
      <c r="AE8608" t="s">
        <v>24902</v>
      </c>
      <c r="AG8608" t="s">
        <v>48</v>
      </c>
      <c r="AH8608" t="s">
        <v>46</v>
      </c>
    </row>
    <row r="8609" spans="1:34" hidden="1" x14ac:dyDescent="0.25">
      <c r="A8609" t="s">
        <v>23587</v>
      </c>
      <c r="B8609" t="s">
        <v>1167</v>
      </c>
      <c r="C8609" t="s">
        <v>23588</v>
      </c>
      <c r="D8609" t="s">
        <v>1651</v>
      </c>
      <c r="E8609" t="s">
        <v>24903</v>
      </c>
      <c r="F8609" t="s">
        <v>53</v>
      </c>
      <c r="G8609" t="s">
        <v>23677</v>
      </c>
      <c r="H8609" t="s">
        <v>50</v>
      </c>
      <c r="I8609" t="s">
        <v>5849</v>
      </c>
      <c r="K8609" t="s">
        <v>42</v>
      </c>
      <c r="L8609" t="s">
        <v>856</v>
      </c>
      <c r="N8609" t="s">
        <v>1898</v>
      </c>
      <c r="O8609" t="s">
        <v>2828</v>
      </c>
      <c r="P8609" t="s">
        <v>44</v>
      </c>
      <c r="Q8609" t="s">
        <v>23321</v>
      </c>
      <c r="T8609" t="s">
        <v>46</v>
      </c>
      <c r="Y8609" t="s">
        <v>24904</v>
      </c>
      <c r="Z8609" t="s">
        <v>39</v>
      </c>
      <c r="AE8609" t="s">
        <v>23078</v>
      </c>
      <c r="AF8609" t="s">
        <v>2828</v>
      </c>
      <c r="AG8609" t="s">
        <v>48</v>
      </c>
      <c r="AH8609" t="s">
        <v>46</v>
      </c>
    </row>
    <row r="8610" spans="1:34" hidden="1" x14ac:dyDescent="0.25">
      <c r="A8610" t="s">
        <v>23587</v>
      </c>
      <c r="B8610" t="s">
        <v>1167</v>
      </c>
      <c r="C8610" t="s">
        <v>23588</v>
      </c>
      <c r="D8610" t="s">
        <v>1651</v>
      </c>
      <c r="E8610" t="s">
        <v>24905</v>
      </c>
      <c r="F8610" t="s">
        <v>1939</v>
      </c>
      <c r="G8610" t="s">
        <v>24906</v>
      </c>
      <c r="H8610" t="s">
        <v>50</v>
      </c>
      <c r="I8610" t="s">
        <v>2818</v>
      </c>
      <c r="K8610" t="s">
        <v>42</v>
      </c>
      <c r="L8610" t="s">
        <v>2819</v>
      </c>
      <c r="N8610" t="s">
        <v>1952</v>
      </c>
      <c r="O8610" t="s">
        <v>870</v>
      </c>
      <c r="P8610" t="s">
        <v>44</v>
      </c>
      <c r="Q8610" t="s">
        <v>23321</v>
      </c>
      <c r="T8610" t="s">
        <v>46</v>
      </c>
      <c r="Y8610" t="s">
        <v>24907</v>
      </c>
      <c r="Z8610" t="s">
        <v>39</v>
      </c>
      <c r="AE8610" t="s">
        <v>23078</v>
      </c>
      <c r="AF8610" t="s">
        <v>870</v>
      </c>
      <c r="AG8610" t="s">
        <v>48</v>
      </c>
      <c r="AH8610" t="s">
        <v>46</v>
      </c>
    </row>
    <row r="8611" spans="1:34" hidden="1" x14ac:dyDescent="0.25">
      <c r="A8611" t="s">
        <v>23587</v>
      </c>
      <c r="B8611" t="s">
        <v>1167</v>
      </c>
      <c r="C8611" t="s">
        <v>23588</v>
      </c>
      <c r="D8611" t="s">
        <v>1651</v>
      </c>
      <c r="E8611" t="s">
        <v>24908</v>
      </c>
      <c r="F8611" t="s">
        <v>61</v>
      </c>
      <c r="G8611" t="s">
        <v>24909</v>
      </c>
      <c r="H8611" t="s">
        <v>50</v>
      </c>
      <c r="I8611" t="s">
        <v>2184</v>
      </c>
      <c r="K8611" t="s">
        <v>42</v>
      </c>
      <c r="L8611" t="s">
        <v>2185</v>
      </c>
      <c r="N8611" t="s">
        <v>1671</v>
      </c>
      <c r="O8611" t="s">
        <v>2828</v>
      </c>
      <c r="P8611" t="s">
        <v>44</v>
      </c>
      <c r="Q8611" t="s">
        <v>23321</v>
      </c>
      <c r="T8611" t="s">
        <v>46</v>
      </c>
      <c r="Y8611" t="s">
        <v>24910</v>
      </c>
      <c r="Z8611" t="s">
        <v>39</v>
      </c>
      <c r="AE8611" t="s">
        <v>23078</v>
      </c>
      <c r="AF8611" t="s">
        <v>2828</v>
      </c>
      <c r="AG8611" t="s">
        <v>48</v>
      </c>
      <c r="AH8611" t="s">
        <v>46</v>
      </c>
    </row>
    <row r="8612" spans="1:34" hidden="1" x14ac:dyDescent="0.25">
      <c r="A8612" t="s">
        <v>23587</v>
      </c>
      <c r="B8612" t="s">
        <v>1167</v>
      </c>
      <c r="C8612" t="s">
        <v>23588</v>
      </c>
      <c r="D8612" t="s">
        <v>1651</v>
      </c>
      <c r="E8612" t="s">
        <v>24911</v>
      </c>
      <c r="F8612" t="s">
        <v>61</v>
      </c>
      <c r="G8612" t="s">
        <v>24912</v>
      </c>
      <c r="H8612" t="s">
        <v>50</v>
      </c>
      <c r="I8612" t="s">
        <v>2184</v>
      </c>
      <c r="K8612" t="s">
        <v>42</v>
      </c>
      <c r="L8612" t="s">
        <v>2185</v>
      </c>
      <c r="N8612" t="s">
        <v>1671</v>
      </c>
      <c r="O8612" t="s">
        <v>2828</v>
      </c>
      <c r="P8612" t="s">
        <v>44</v>
      </c>
      <c r="Q8612" t="s">
        <v>23321</v>
      </c>
      <c r="T8612" t="s">
        <v>46</v>
      </c>
      <c r="Y8612" t="s">
        <v>24913</v>
      </c>
      <c r="Z8612" t="s">
        <v>39</v>
      </c>
      <c r="AE8612" t="s">
        <v>23078</v>
      </c>
      <c r="AF8612" t="s">
        <v>2828</v>
      </c>
      <c r="AG8612" t="s">
        <v>48</v>
      </c>
      <c r="AH8612" t="s">
        <v>46</v>
      </c>
    </row>
    <row r="8613" spans="1:34" hidden="1" x14ac:dyDescent="0.25">
      <c r="A8613" t="s">
        <v>23587</v>
      </c>
      <c r="B8613" t="s">
        <v>1167</v>
      </c>
      <c r="C8613" t="s">
        <v>23588</v>
      </c>
      <c r="D8613" t="s">
        <v>1651</v>
      </c>
      <c r="E8613" t="s">
        <v>24914</v>
      </c>
      <c r="F8613" t="s">
        <v>61</v>
      </c>
      <c r="G8613" t="s">
        <v>24915</v>
      </c>
      <c r="H8613" t="s">
        <v>50</v>
      </c>
      <c r="I8613" t="s">
        <v>8525</v>
      </c>
      <c r="K8613" t="s">
        <v>42</v>
      </c>
      <c r="L8613" t="s">
        <v>1906</v>
      </c>
      <c r="N8613" t="s">
        <v>1991</v>
      </c>
      <c r="O8613" t="s">
        <v>2828</v>
      </c>
      <c r="P8613" t="s">
        <v>44</v>
      </c>
      <c r="Q8613" t="s">
        <v>23321</v>
      </c>
      <c r="T8613" t="s">
        <v>46</v>
      </c>
      <c r="Y8613" t="s">
        <v>24916</v>
      </c>
      <c r="Z8613" t="s">
        <v>39</v>
      </c>
      <c r="AE8613" t="s">
        <v>23078</v>
      </c>
      <c r="AF8613" t="s">
        <v>2828</v>
      </c>
      <c r="AG8613" t="s">
        <v>48</v>
      </c>
      <c r="AH8613" t="s">
        <v>46</v>
      </c>
    </row>
    <row r="8614" spans="1:34" hidden="1" x14ac:dyDescent="0.25">
      <c r="A8614" t="s">
        <v>23587</v>
      </c>
      <c r="B8614" t="s">
        <v>1167</v>
      </c>
      <c r="C8614" t="s">
        <v>23588</v>
      </c>
      <c r="D8614" t="s">
        <v>1651</v>
      </c>
      <c r="E8614" t="s">
        <v>24917</v>
      </c>
      <c r="F8614" t="s">
        <v>24422</v>
      </c>
      <c r="G8614" t="s">
        <v>23634</v>
      </c>
      <c r="H8614" t="s">
        <v>40</v>
      </c>
      <c r="I8614" t="s">
        <v>23687</v>
      </c>
      <c r="K8614" t="s">
        <v>846</v>
      </c>
      <c r="L8614" t="s">
        <v>23687</v>
      </c>
      <c r="O8614" t="s">
        <v>23399</v>
      </c>
      <c r="P8614" t="s">
        <v>44</v>
      </c>
      <c r="Q8614" t="s">
        <v>24343</v>
      </c>
      <c r="T8614" t="s">
        <v>46</v>
      </c>
      <c r="Y8614" t="s">
        <v>24918</v>
      </c>
      <c r="Z8614" t="s">
        <v>39</v>
      </c>
      <c r="AE8614" t="s">
        <v>24919</v>
      </c>
      <c r="AG8614" t="s">
        <v>48</v>
      </c>
      <c r="AH8614" t="s">
        <v>46</v>
      </c>
    </row>
    <row r="8615" spans="1:34" hidden="1" x14ac:dyDescent="0.25">
      <c r="A8615" t="s">
        <v>23587</v>
      </c>
      <c r="B8615" t="s">
        <v>1167</v>
      </c>
      <c r="C8615" t="s">
        <v>23588</v>
      </c>
      <c r="D8615" t="s">
        <v>1651</v>
      </c>
      <c r="E8615" t="s">
        <v>24920</v>
      </c>
      <c r="F8615" t="s">
        <v>2303</v>
      </c>
      <c r="G8615" t="s">
        <v>24175</v>
      </c>
      <c r="H8615" t="s">
        <v>40</v>
      </c>
      <c r="I8615" t="s">
        <v>23687</v>
      </c>
      <c r="K8615" t="s">
        <v>846</v>
      </c>
      <c r="L8615" t="s">
        <v>23687</v>
      </c>
      <c r="O8615" t="s">
        <v>23399</v>
      </c>
      <c r="P8615" t="s">
        <v>44</v>
      </c>
      <c r="Q8615" t="s">
        <v>24637</v>
      </c>
      <c r="T8615" t="s">
        <v>46</v>
      </c>
      <c r="Y8615" t="s">
        <v>24921</v>
      </c>
      <c r="Z8615" t="s">
        <v>39</v>
      </c>
      <c r="AE8615" t="s">
        <v>24922</v>
      </c>
      <c r="AG8615" t="s">
        <v>48</v>
      </c>
      <c r="AH8615" t="s">
        <v>46</v>
      </c>
    </row>
    <row r="8616" spans="1:34" hidden="1" x14ac:dyDescent="0.25">
      <c r="A8616" t="s">
        <v>23587</v>
      </c>
      <c r="B8616" t="s">
        <v>1167</v>
      </c>
      <c r="C8616" t="s">
        <v>23588</v>
      </c>
      <c r="D8616" t="s">
        <v>1651</v>
      </c>
      <c r="E8616" t="s">
        <v>24923</v>
      </c>
      <c r="F8616" t="s">
        <v>915</v>
      </c>
      <c r="G8616" t="s">
        <v>24924</v>
      </c>
      <c r="H8616" t="s">
        <v>50</v>
      </c>
      <c r="I8616" t="s">
        <v>897</v>
      </c>
      <c r="K8616" t="s">
        <v>42</v>
      </c>
      <c r="L8616" t="s">
        <v>898</v>
      </c>
      <c r="N8616" t="s">
        <v>1973</v>
      </c>
      <c r="O8616" t="s">
        <v>870</v>
      </c>
      <c r="P8616" t="s">
        <v>44</v>
      </c>
      <c r="Q8616" t="s">
        <v>23321</v>
      </c>
      <c r="T8616" t="s">
        <v>46</v>
      </c>
      <c r="Y8616" t="s">
        <v>24925</v>
      </c>
      <c r="Z8616" t="s">
        <v>39</v>
      </c>
      <c r="AE8616" t="s">
        <v>23078</v>
      </c>
      <c r="AF8616" t="s">
        <v>870</v>
      </c>
      <c r="AG8616" t="s">
        <v>48</v>
      </c>
      <c r="AH8616" t="s">
        <v>46</v>
      </c>
    </row>
    <row r="8617" spans="1:34" hidden="1" x14ac:dyDescent="0.25">
      <c r="A8617" t="s">
        <v>23587</v>
      </c>
      <c r="B8617" t="s">
        <v>1167</v>
      </c>
      <c r="C8617" t="s">
        <v>23588</v>
      </c>
      <c r="D8617" t="s">
        <v>1651</v>
      </c>
      <c r="E8617" t="s">
        <v>24926</v>
      </c>
      <c r="F8617" t="s">
        <v>1945</v>
      </c>
      <c r="G8617" t="s">
        <v>24927</v>
      </c>
      <c r="H8617" t="s">
        <v>50</v>
      </c>
      <c r="I8617" t="s">
        <v>5986</v>
      </c>
      <c r="K8617" t="s">
        <v>42</v>
      </c>
      <c r="L8617" t="s">
        <v>1789</v>
      </c>
      <c r="N8617" t="s">
        <v>2844</v>
      </c>
      <c r="O8617" t="s">
        <v>874</v>
      </c>
      <c r="P8617" t="s">
        <v>44</v>
      </c>
      <c r="Q8617" t="s">
        <v>23321</v>
      </c>
      <c r="T8617" t="s">
        <v>46</v>
      </c>
      <c r="Y8617" t="s">
        <v>24928</v>
      </c>
      <c r="Z8617" t="s">
        <v>39</v>
      </c>
      <c r="AE8617" t="s">
        <v>23078</v>
      </c>
      <c r="AF8617" t="s">
        <v>874</v>
      </c>
      <c r="AG8617" t="s">
        <v>48</v>
      </c>
      <c r="AH8617" t="s">
        <v>46</v>
      </c>
    </row>
    <row r="8618" spans="1:34" hidden="1" x14ac:dyDescent="0.25">
      <c r="A8618" t="s">
        <v>23587</v>
      </c>
      <c r="B8618" t="s">
        <v>1167</v>
      </c>
      <c r="C8618" t="s">
        <v>23588</v>
      </c>
      <c r="D8618" t="s">
        <v>1651</v>
      </c>
      <c r="E8618" t="s">
        <v>24929</v>
      </c>
      <c r="F8618" t="s">
        <v>853</v>
      </c>
      <c r="G8618" t="s">
        <v>24930</v>
      </c>
      <c r="H8618" t="s">
        <v>40</v>
      </c>
      <c r="I8618" t="s">
        <v>23687</v>
      </c>
      <c r="K8618" t="s">
        <v>846</v>
      </c>
      <c r="L8618" t="s">
        <v>23687</v>
      </c>
      <c r="O8618" t="s">
        <v>23399</v>
      </c>
      <c r="P8618" t="s">
        <v>44</v>
      </c>
      <c r="Q8618" t="s">
        <v>24931</v>
      </c>
      <c r="T8618" t="s">
        <v>46</v>
      </c>
      <c r="Y8618" t="s">
        <v>24932</v>
      </c>
      <c r="Z8618" t="s">
        <v>39</v>
      </c>
      <c r="AE8618" t="s">
        <v>24933</v>
      </c>
      <c r="AG8618" t="s">
        <v>48</v>
      </c>
      <c r="AH8618" t="s">
        <v>46</v>
      </c>
    </row>
    <row r="8619" spans="1:34" hidden="1" x14ac:dyDescent="0.25">
      <c r="A8619" t="s">
        <v>23587</v>
      </c>
      <c r="B8619" t="s">
        <v>1167</v>
      </c>
      <c r="C8619" t="s">
        <v>23588</v>
      </c>
      <c r="D8619" t="s">
        <v>1651</v>
      </c>
      <c r="E8619" t="s">
        <v>24934</v>
      </c>
      <c r="F8619" t="s">
        <v>1945</v>
      </c>
      <c r="G8619" t="s">
        <v>24935</v>
      </c>
      <c r="H8619" t="s">
        <v>50</v>
      </c>
      <c r="I8619" t="s">
        <v>2184</v>
      </c>
      <c r="K8619" t="s">
        <v>42</v>
      </c>
      <c r="L8619" t="s">
        <v>2185</v>
      </c>
      <c r="N8619" t="s">
        <v>1671</v>
      </c>
      <c r="O8619" t="s">
        <v>2828</v>
      </c>
      <c r="P8619" t="s">
        <v>44</v>
      </c>
      <c r="Q8619" t="s">
        <v>23321</v>
      </c>
      <c r="T8619" t="s">
        <v>46</v>
      </c>
      <c r="Y8619" t="s">
        <v>24936</v>
      </c>
      <c r="Z8619" t="s">
        <v>39</v>
      </c>
      <c r="AE8619" t="s">
        <v>23078</v>
      </c>
      <c r="AF8619" t="s">
        <v>2828</v>
      </c>
      <c r="AG8619" t="s">
        <v>48</v>
      </c>
      <c r="AH8619" t="s">
        <v>46</v>
      </c>
    </row>
    <row r="8620" spans="1:34" hidden="1" x14ac:dyDescent="0.25">
      <c r="A8620" t="s">
        <v>23587</v>
      </c>
      <c r="B8620" t="s">
        <v>1167</v>
      </c>
      <c r="C8620" t="s">
        <v>23588</v>
      </c>
      <c r="D8620" t="s">
        <v>1651</v>
      </c>
      <c r="E8620" t="s">
        <v>24937</v>
      </c>
      <c r="F8620" t="s">
        <v>61</v>
      </c>
      <c r="G8620" t="s">
        <v>24938</v>
      </c>
      <c r="H8620" t="s">
        <v>50</v>
      </c>
      <c r="I8620" t="s">
        <v>2180</v>
      </c>
      <c r="K8620" t="s">
        <v>42</v>
      </c>
      <c r="L8620" t="s">
        <v>2181</v>
      </c>
      <c r="N8620" t="s">
        <v>1665</v>
      </c>
      <c r="O8620" t="s">
        <v>978</v>
      </c>
      <c r="P8620" t="s">
        <v>44</v>
      </c>
      <c r="Q8620" t="s">
        <v>23321</v>
      </c>
      <c r="T8620" t="s">
        <v>46</v>
      </c>
      <c r="Y8620" t="s">
        <v>24939</v>
      </c>
      <c r="Z8620" t="s">
        <v>39</v>
      </c>
      <c r="AE8620" t="s">
        <v>23078</v>
      </c>
      <c r="AF8620" t="s">
        <v>978</v>
      </c>
      <c r="AG8620" t="s">
        <v>48</v>
      </c>
      <c r="AH8620" t="s">
        <v>46</v>
      </c>
    </row>
    <row r="8621" spans="1:34" hidden="1" x14ac:dyDescent="0.25">
      <c r="A8621" t="s">
        <v>23587</v>
      </c>
      <c r="B8621" t="s">
        <v>1167</v>
      </c>
      <c r="C8621" t="s">
        <v>23588</v>
      </c>
      <c r="D8621" t="s">
        <v>1651</v>
      </c>
      <c r="E8621" t="s">
        <v>24940</v>
      </c>
      <c r="F8621" t="s">
        <v>915</v>
      </c>
      <c r="G8621" t="s">
        <v>24941</v>
      </c>
      <c r="H8621" t="s">
        <v>50</v>
      </c>
      <c r="I8621" t="s">
        <v>2947</v>
      </c>
      <c r="K8621" t="s">
        <v>42</v>
      </c>
      <c r="L8621" t="s">
        <v>2551</v>
      </c>
      <c r="N8621" t="s">
        <v>2236</v>
      </c>
      <c r="O8621" t="s">
        <v>2828</v>
      </c>
      <c r="P8621" t="s">
        <v>44</v>
      </c>
      <c r="Q8621" t="s">
        <v>23321</v>
      </c>
      <c r="T8621" t="s">
        <v>46</v>
      </c>
      <c r="Y8621" t="s">
        <v>24942</v>
      </c>
      <c r="Z8621" t="s">
        <v>39</v>
      </c>
      <c r="AE8621" t="s">
        <v>23078</v>
      </c>
      <c r="AF8621" t="s">
        <v>2828</v>
      </c>
      <c r="AG8621" t="s">
        <v>48</v>
      </c>
      <c r="AH8621" t="s">
        <v>46</v>
      </c>
    </row>
    <row r="8622" spans="1:34" hidden="1" x14ac:dyDescent="0.25">
      <c r="A8622" t="s">
        <v>23587</v>
      </c>
      <c r="B8622" t="s">
        <v>1167</v>
      </c>
      <c r="C8622" t="s">
        <v>23588</v>
      </c>
      <c r="D8622" t="s">
        <v>1651</v>
      </c>
      <c r="E8622" t="s">
        <v>24943</v>
      </c>
      <c r="F8622" t="s">
        <v>915</v>
      </c>
      <c r="G8622" t="s">
        <v>24944</v>
      </c>
      <c r="H8622" t="s">
        <v>50</v>
      </c>
      <c r="I8622" t="s">
        <v>2180</v>
      </c>
      <c r="K8622" t="s">
        <v>42</v>
      </c>
      <c r="L8622" t="s">
        <v>2181</v>
      </c>
      <c r="N8622" t="s">
        <v>1665</v>
      </c>
      <c r="O8622" t="s">
        <v>978</v>
      </c>
      <c r="P8622" t="s">
        <v>44</v>
      </c>
      <c r="Q8622" t="s">
        <v>23321</v>
      </c>
      <c r="T8622" t="s">
        <v>46</v>
      </c>
      <c r="Y8622" t="s">
        <v>24945</v>
      </c>
      <c r="Z8622" t="s">
        <v>39</v>
      </c>
      <c r="AE8622" t="s">
        <v>23078</v>
      </c>
      <c r="AF8622" t="s">
        <v>978</v>
      </c>
      <c r="AG8622" t="s">
        <v>48</v>
      </c>
      <c r="AH8622" t="s">
        <v>46</v>
      </c>
    </row>
    <row r="8623" spans="1:34" hidden="1" x14ac:dyDescent="0.25">
      <c r="A8623" t="s">
        <v>23587</v>
      </c>
      <c r="B8623" t="s">
        <v>1167</v>
      </c>
      <c r="C8623" t="s">
        <v>23588</v>
      </c>
      <c r="D8623" t="s">
        <v>1651</v>
      </c>
      <c r="E8623" t="s">
        <v>24946</v>
      </c>
      <c r="F8623" t="s">
        <v>2303</v>
      </c>
      <c r="G8623" t="s">
        <v>2893</v>
      </c>
      <c r="H8623" t="s">
        <v>40</v>
      </c>
      <c r="I8623" t="s">
        <v>23687</v>
      </c>
      <c r="K8623" t="s">
        <v>846</v>
      </c>
      <c r="L8623" t="s">
        <v>23687</v>
      </c>
      <c r="O8623" t="s">
        <v>23399</v>
      </c>
      <c r="P8623" t="s">
        <v>44</v>
      </c>
      <c r="Q8623" t="s">
        <v>23326</v>
      </c>
      <c r="T8623" t="s">
        <v>46</v>
      </c>
      <c r="Y8623" t="s">
        <v>24947</v>
      </c>
      <c r="Z8623" t="s">
        <v>39</v>
      </c>
      <c r="AE8623" t="s">
        <v>23396</v>
      </c>
      <c r="AG8623" t="s">
        <v>48</v>
      </c>
      <c r="AH8623" t="s">
        <v>46</v>
      </c>
    </row>
    <row r="8624" spans="1:34" hidden="1" x14ac:dyDescent="0.25">
      <c r="A8624" t="s">
        <v>23587</v>
      </c>
      <c r="B8624" t="s">
        <v>1167</v>
      </c>
      <c r="C8624" t="s">
        <v>23588</v>
      </c>
      <c r="D8624" t="s">
        <v>1651</v>
      </c>
      <c r="E8624" t="s">
        <v>24948</v>
      </c>
      <c r="F8624" t="s">
        <v>2965</v>
      </c>
      <c r="G8624" t="s">
        <v>23973</v>
      </c>
      <c r="H8624" t="s">
        <v>40</v>
      </c>
      <c r="I8624" t="s">
        <v>23687</v>
      </c>
      <c r="K8624" t="s">
        <v>846</v>
      </c>
      <c r="L8624" t="s">
        <v>23687</v>
      </c>
      <c r="O8624" t="s">
        <v>23399</v>
      </c>
      <c r="P8624" t="s">
        <v>44</v>
      </c>
      <c r="Q8624" t="s">
        <v>24637</v>
      </c>
      <c r="T8624" t="s">
        <v>46</v>
      </c>
      <c r="Y8624" t="s">
        <v>24949</v>
      </c>
      <c r="Z8624" t="s">
        <v>39</v>
      </c>
      <c r="AE8624" t="s">
        <v>24950</v>
      </c>
      <c r="AG8624" t="s">
        <v>48</v>
      </c>
      <c r="AH8624" t="s">
        <v>46</v>
      </c>
    </row>
    <row r="8625" spans="1:34" hidden="1" x14ac:dyDescent="0.25">
      <c r="A8625" t="s">
        <v>23587</v>
      </c>
      <c r="B8625" t="s">
        <v>1167</v>
      </c>
      <c r="C8625" t="s">
        <v>23588</v>
      </c>
      <c r="D8625" t="s">
        <v>1651</v>
      </c>
      <c r="E8625" t="s">
        <v>24951</v>
      </c>
      <c r="F8625" t="s">
        <v>1063</v>
      </c>
      <c r="G8625" t="s">
        <v>24175</v>
      </c>
      <c r="H8625" t="s">
        <v>40</v>
      </c>
      <c r="I8625" t="s">
        <v>23687</v>
      </c>
      <c r="K8625" t="s">
        <v>846</v>
      </c>
      <c r="L8625" t="s">
        <v>23687</v>
      </c>
      <c r="O8625" t="s">
        <v>23399</v>
      </c>
      <c r="P8625" t="s">
        <v>44</v>
      </c>
      <c r="Q8625" t="s">
        <v>24637</v>
      </c>
      <c r="T8625" t="s">
        <v>46</v>
      </c>
      <c r="Y8625" t="s">
        <v>24952</v>
      </c>
      <c r="Z8625" t="s">
        <v>39</v>
      </c>
      <c r="AE8625" t="s">
        <v>24953</v>
      </c>
      <c r="AG8625" t="s">
        <v>48</v>
      </c>
      <c r="AH8625" t="s">
        <v>46</v>
      </c>
    </row>
    <row r="8626" spans="1:34" hidden="1" x14ac:dyDescent="0.25">
      <c r="A8626" t="s">
        <v>23587</v>
      </c>
      <c r="B8626" t="s">
        <v>1167</v>
      </c>
      <c r="C8626" t="s">
        <v>23588</v>
      </c>
      <c r="D8626" t="s">
        <v>1651</v>
      </c>
      <c r="E8626" t="s">
        <v>24954</v>
      </c>
      <c r="F8626" t="s">
        <v>2672</v>
      </c>
      <c r="G8626" t="s">
        <v>462</v>
      </c>
      <c r="H8626" t="s">
        <v>40</v>
      </c>
      <c r="I8626" t="s">
        <v>23687</v>
      </c>
      <c r="K8626" t="s">
        <v>846</v>
      </c>
      <c r="L8626" t="s">
        <v>23687</v>
      </c>
      <c r="O8626" t="s">
        <v>23399</v>
      </c>
      <c r="P8626" t="s">
        <v>44</v>
      </c>
      <c r="Q8626" t="s">
        <v>24955</v>
      </c>
      <c r="T8626" t="s">
        <v>46</v>
      </c>
      <c r="Y8626" t="s">
        <v>24956</v>
      </c>
      <c r="Z8626" t="s">
        <v>39</v>
      </c>
      <c r="AE8626" t="s">
        <v>24957</v>
      </c>
      <c r="AG8626" t="s">
        <v>48</v>
      </c>
      <c r="AH8626" t="s">
        <v>46</v>
      </c>
    </row>
    <row r="8627" spans="1:34" hidden="1" x14ac:dyDescent="0.25">
      <c r="A8627" t="s">
        <v>23587</v>
      </c>
      <c r="B8627" t="s">
        <v>1167</v>
      </c>
      <c r="C8627" t="s">
        <v>23588</v>
      </c>
      <c r="D8627" t="s">
        <v>1651</v>
      </c>
      <c r="E8627" t="s">
        <v>24958</v>
      </c>
      <c r="F8627" t="s">
        <v>2735</v>
      </c>
      <c r="G8627" t="s">
        <v>24959</v>
      </c>
      <c r="H8627" t="s">
        <v>50</v>
      </c>
      <c r="I8627" t="s">
        <v>23092</v>
      </c>
      <c r="K8627" t="s">
        <v>42</v>
      </c>
      <c r="L8627" t="s">
        <v>23093</v>
      </c>
      <c r="M8627" t="s">
        <v>23094</v>
      </c>
      <c r="N8627" t="s">
        <v>23095</v>
      </c>
      <c r="O8627" t="s">
        <v>23096</v>
      </c>
      <c r="P8627" t="s">
        <v>44</v>
      </c>
      <c r="Q8627" t="s">
        <v>23076</v>
      </c>
      <c r="T8627" t="s">
        <v>46</v>
      </c>
      <c r="Y8627" t="s">
        <v>24960</v>
      </c>
      <c r="Z8627" t="s">
        <v>39</v>
      </c>
      <c r="AE8627" t="s">
        <v>23098</v>
      </c>
      <c r="AF8627" t="s">
        <v>2819</v>
      </c>
      <c r="AG8627" t="s">
        <v>48</v>
      </c>
      <c r="AH8627" t="s">
        <v>46</v>
      </c>
    </row>
    <row r="8628" spans="1:34" hidden="1" x14ac:dyDescent="0.25">
      <c r="A8628" t="s">
        <v>23587</v>
      </c>
      <c r="B8628" t="s">
        <v>1167</v>
      </c>
      <c r="C8628" t="s">
        <v>23588</v>
      </c>
      <c r="D8628" t="s">
        <v>1651</v>
      </c>
      <c r="E8628" t="s">
        <v>24961</v>
      </c>
      <c r="F8628" t="s">
        <v>1185</v>
      </c>
      <c r="G8628" t="s">
        <v>391</v>
      </c>
      <c r="H8628" t="s">
        <v>40</v>
      </c>
      <c r="I8628" t="s">
        <v>23591</v>
      </c>
      <c r="K8628" t="s">
        <v>846</v>
      </c>
      <c r="L8628" t="s">
        <v>23591</v>
      </c>
      <c r="N8628" t="s">
        <v>23631</v>
      </c>
      <c r="O8628" t="s">
        <v>23593</v>
      </c>
      <c r="P8628" t="s">
        <v>44</v>
      </c>
      <c r="Q8628" t="s">
        <v>23076</v>
      </c>
      <c r="T8628" t="s">
        <v>46</v>
      </c>
      <c r="Y8628" t="s">
        <v>24962</v>
      </c>
      <c r="Z8628" t="s">
        <v>39</v>
      </c>
      <c r="AE8628" t="s">
        <v>23098</v>
      </c>
      <c r="AG8628" t="s">
        <v>48</v>
      </c>
      <c r="AH8628" t="s">
        <v>46</v>
      </c>
    </row>
    <row r="8629" spans="1:34" hidden="1" x14ac:dyDescent="0.25">
      <c r="A8629" t="s">
        <v>23587</v>
      </c>
      <c r="B8629" t="s">
        <v>1167</v>
      </c>
      <c r="C8629" t="s">
        <v>23588</v>
      </c>
      <c r="D8629" t="s">
        <v>1651</v>
      </c>
      <c r="E8629" t="s">
        <v>24963</v>
      </c>
      <c r="F8629" t="s">
        <v>53</v>
      </c>
      <c r="G8629" t="s">
        <v>24096</v>
      </c>
      <c r="H8629" t="s">
        <v>50</v>
      </c>
      <c r="I8629" t="s">
        <v>1814</v>
      </c>
      <c r="K8629" t="s">
        <v>42</v>
      </c>
      <c r="L8629" t="s">
        <v>1815</v>
      </c>
      <c r="N8629" t="s">
        <v>1671</v>
      </c>
      <c r="O8629" t="s">
        <v>2828</v>
      </c>
      <c r="P8629" t="s">
        <v>44</v>
      </c>
      <c r="Q8629" t="s">
        <v>23076</v>
      </c>
      <c r="T8629" t="s">
        <v>46</v>
      </c>
      <c r="Y8629" t="s">
        <v>24964</v>
      </c>
      <c r="Z8629" t="s">
        <v>39</v>
      </c>
      <c r="AE8629" t="s">
        <v>23078</v>
      </c>
      <c r="AF8629" t="s">
        <v>2828</v>
      </c>
      <c r="AG8629" t="s">
        <v>48</v>
      </c>
      <c r="AH8629" t="s">
        <v>46</v>
      </c>
    </row>
    <row r="8630" spans="1:34" hidden="1" x14ac:dyDescent="0.25">
      <c r="A8630" t="s">
        <v>23587</v>
      </c>
      <c r="B8630" t="s">
        <v>1167</v>
      </c>
      <c r="C8630" t="s">
        <v>23588</v>
      </c>
      <c r="D8630" t="s">
        <v>1651</v>
      </c>
      <c r="E8630" t="s">
        <v>24965</v>
      </c>
      <c r="F8630" t="s">
        <v>53</v>
      </c>
      <c r="G8630" t="s">
        <v>23634</v>
      </c>
      <c r="H8630" t="s">
        <v>50</v>
      </c>
      <c r="I8630" t="s">
        <v>9184</v>
      </c>
      <c r="K8630" t="s">
        <v>42</v>
      </c>
      <c r="L8630" t="s">
        <v>1789</v>
      </c>
      <c r="M8630" t="s">
        <v>24966</v>
      </c>
      <c r="N8630" t="s">
        <v>24967</v>
      </c>
      <c r="O8630" t="s">
        <v>23752</v>
      </c>
      <c r="P8630" t="s">
        <v>44</v>
      </c>
      <c r="Q8630" t="s">
        <v>23076</v>
      </c>
      <c r="T8630" t="s">
        <v>46</v>
      </c>
      <c r="Y8630" t="s">
        <v>24968</v>
      </c>
      <c r="Z8630" t="s">
        <v>39</v>
      </c>
      <c r="AE8630" t="s">
        <v>23170</v>
      </c>
      <c r="AF8630" t="s">
        <v>2354</v>
      </c>
      <c r="AG8630" t="s">
        <v>48</v>
      </c>
      <c r="AH8630" t="s">
        <v>46</v>
      </c>
    </row>
    <row r="8631" spans="1:34" hidden="1" x14ac:dyDescent="0.25">
      <c r="A8631" t="s">
        <v>23587</v>
      </c>
      <c r="B8631" t="s">
        <v>1167</v>
      </c>
      <c r="C8631" t="s">
        <v>23588</v>
      </c>
      <c r="D8631" t="s">
        <v>1651</v>
      </c>
      <c r="E8631" t="s">
        <v>24969</v>
      </c>
      <c r="F8631" t="s">
        <v>3201</v>
      </c>
      <c r="G8631" t="s">
        <v>24970</v>
      </c>
      <c r="H8631" t="s">
        <v>40</v>
      </c>
      <c r="I8631" t="s">
        <v>23591</v>
      </c>
      <c r="K8631" t="s">
        <v>846</v>
      </c>
      <c r="L8631" t="s">
        <v>23591</v>
      </c>
      <c r="N8631" t="s">
        <v>23592</v>
      </c>
      <c r="O8631" t="s">
        <v>23593</v>
      </c>
      <c r="P8631" t="s">
        <v>44</v>
      </c>
      <c r="Q8631" t="s">
        <v>23076</v>
      </c>
      <c r="T8631" t="s">
        <v>46</v>
      </c>
      <c r="Y8631" t="s">
        <v>24971</v>
      </c>
      <c r="Z8631" t="s">
        <v>39</v>
      </c>
      <c r="AE8631" t="s">
        <v>23098</v>
      </c>
      <c r="AG8631" t="s">
        <v>48</v>
      </c>
      <c r="AH8631" t="s">
        <v>46</v>
      </c>
    </row>
    <row r="8632" spans="1:34" hidden="1" x14ac:dyDescent="0.25">
      <c r="A8632" t="s">
        <v>23587</v>
      </c>
      <c r="B8632" t="s">
        <v>1167</v>
      </c>
      <c r="C8632" t="s">
        <v>23588</v>
      </c>
      <c r="D8632" t="s">
        <v>1651</v>
      </c>
      <c r="E8632" t="s">
        <v>24972</v>
      </c>
      <c r="F8632" t="s">
        <v>3201</v>
      </c>
      <c r="G8632" t="s">
        <v>24584</v>
      </c>
      <c r="H8632" t="s">
        <v>40</v>
      </c>
      <c r="I8632" t="s">
        <v>23591</v>
      </c>
      <c r="K8632" t="s">
        <v>846</v>
      </c>
      <c r="L8632" t="s">
        <v>23591</v>
      </c>
      <c r="N8632" t="s">
        <v>23592</v>
      </c>
      <c r="O8632" t="s">
        <v>23593</v>
      </c>
      <c r="P8632" t="s">
        <v>44</v>
      </c>
      <c r="Q8632" t="s">
        <v>23076</v>
      </c>
      <c r="T8632" t="s">
        <v>46</v>
      </c>
      <c r="Y8632" t="s">
        <v>24973</v>
      </c>
      <c r="Z8632" t="s">
        <v>39</v>
      </c>
      <c r="AE8632" t="s">
        <v>23098</v>
      </c>
      <c r="AG8632" t="s">
        <v>48</v>
      </c>
      <c r="AH8632" t="s">
        <v>46</v>
      </c>
    </row>
    <row r="8633" spans="1:34" hidden="1" x14ac:dyDescent="0.25">
      <c r="A8633" t="s">
        <v>23587</v>
      </c>
      <c r="B8633" t="s">
        <v>1167</v>
      </c>
      <c r="C8633" t="s">
        <v>23588</v>
      </c>
      <c r="D8633" t="s">
        <v>1651</v>
      </c>
      <c r="E8633" t="s">
        <v>24974</v>
      </c>
      <c r="F8633" t="s">
        <v>1901</v>
      </c>
      <c r="G8633" t="s">
        <v>462</v>
      </c>
      <c r="H8633" t="s">
        <v>40</v>
      </c>
      <c r="I8633" t="s">
        <v>23591</v>
      </c>
      <c r="K8633" t="s">
        <v>846</v>
      </c>
      <c r="L8633" t="s">
        <v>23591</v>
      </c>
      <c r="N8633" t="s">
        <v>23761</v>
      </c>
      <c r="O8633" t="s">
        <v>23593</v>
      </c>
      <c r="P8633" t="s">
        <v>44</v>
      </c>
      <c r="Q8633" t="s">
        <v>23076</v>
      </c>
      <c r="T8633" t="s">
        <v>46</v>
      </c>
      <c r="Y8633" t="s">
        <v>24975</v>
      </c>
      <c r="Z8633" t="s">
        <v>39</v>
      </c>
      <c r="AE8633" t="s">
        <v>23098</v>
      </c>
      <c r="AG8633" t="s">
        <v>48</v>
      </c>
      <c r="AH8633" t="s">
        <v>46</v>
      </c>
    </row>
    <row r="8634" spans="1:34" hidden="1" x14ac:dyDescent="0.25">
      <c r="A8634" t="s">
        <v>23587</v>
      </c>
      <c r="B8634" t="s">
        <v>1167</v>
      </c>
      <c r="C8634" t="s">
        <v>23588</v>
      </c>
      <c r="D8634" t="s">
        <v>1651</v>
      </c>
      <c r="E8634" t="s">
        <v>24976</v>
      </c>
      <c r="F8634" t="s">
        <v>915</v>
      </c>
      <c r="G8634" t="s">
        <v>24005</v>
      </c>
      <c r="H8634" t="s">
        <v>40</v>
      </c>
      <c r="I8634" t="s">
        <v>8426</v>
      </c>
      <c r="K8634" t="s">
        <v>42</v>
      </c>
      <c r="L8634" t="s">
        <v>8427</v>
      </c>
      <c r="N8634" t="s">
        <v>1671</v>
      </c>
      <c r="O8634" t="s">
        <v>2354</v>
      </c>
      <c r="P8634" t="s">
        <v>44</v>
      </c>
      <c r="Q8634" t="s">
        <v>23076</v>
      </c>
      <c r="T8634" t="s">
        <v>46</v>
      </c>
      <c r="Y8634" t="s">
        <v>24977</v>
      </c>
      <c r="Z8634" t="s">
        <v>39</v>
      </c>
      <c r="AE8634" t="s">
        <v>23170</v>
      </c>
      <c r="AF8634" t="s">
        <v>2354</v>
      </c>
      <c r="AG8634" t="s">
        <v>48</v>
      </c>
      <c r="AH8634" t="s">
        <v>46</v>
      </c>
    </row>
    <row r="8635" spans="1:34" hidden="1" x14ac:dyDescent="0.25">
      <c r="A8635" t="s">
        <v>23587</v>
      </c>
      <c r="B8635" t="s">
        <v>1167</v>
      </c>
      <c r="C8635" t="s">
        <v>23588</v>
      </c>
      <c r="D8635" t="s">
        <v>1651</v>
      </c>
      <c r="E8635" t="s">
        <v>24978</v>
      </c>
      <c r="F8635" t="s">
        <v>53</v>
      </c>
      <c r="G8635" t="s">
        <v>24096</v>
      </c>
      <c r="H8635" t="s">
        <v>50</v>
      </c>
      <c r="I8635" t="s">
        <v>20225</v>
      </c>
      <c r="K8635" t="s">
        <v>42</v>
      </c>
      <c r="L8635" t="s">
        <v>2840</v>
      </c>
      <c r="N8635" t="s">
        <v>1671</v>
      </c>
      <c r="O8635" t="s">
        <v>2828</v>
      </c>
      <c r="P8635" t="s">
        <v>44</v>
      </c>
      <c r="Q8635" t="s">
        <v>23076</v>
      </c>
      <c r="T8635" t="s">
        <v>46</v>
      </c>
      <c r="Y8635" t="s">
        <v>24979</v>
      </c>
      <c r="Z8635" t="s">
        <v>39</v>
      </c>
      <c r="AE8635" t="s">
        <v>23078</v>
      </c>
      <c r="AF8635" t="s">
        <v>2828</v>
      </c>
      <c r="AG8635" t="s">
        <v>48</v>
      </c>
      <c r="AH8635" t="s">
        <v>46</v>
      </c>
    </row>
    <row r="8636" spans="1:34" hidden="1" x14ac:dyDescent="0.25">
      <c r="A8636" t="s">
        <v>23587</v>
      </c>
      <c r="B8636" t="s">
        <v>1167</v>
      </c>
      <c r="C8636" t="s">
        <v>23588</v>
      </c>
      <c r="D8636" t="s">
        <v>1651</v>
      </c>
      <c r="E8636" t="s">
        <v>24980</v>
      </c>
      <c r="F8636" t="s">
        <v>1185</v>
      </c>
      <c r="G8636" t="s">
        <v>24099</v>
      </c>
      <c r="H8636" t="s">
        <v>40</v>
      </c>
      <c r="I8636" t="s">
        <v>23591</v>
      </c>
      <c r="K8636" t="s">
        <v>846</v>
      </c>
      <c r="L8636" t="s">
        <v>23591</v>
      </c>
      <c r="N8636" t="s">
        <v>23631</v>
      </c>
      <c r="O8636" t="s">
        <v>23593</v>
      </c>
      <c r="P8636" t="s">
        <v>44</v>
      </c>
      <c r="Q8636" t="s">
        <v>23076</v>
      </c>
      <c r="T8636" t="s">
        <v>46</v>
      </c>
      <c r="Y8636" t="s">
        <v>24981</v>
      </c>
      <c r="Z8636" t="s">
        <v>39</v>
      </c>
      <c r="AE8636" t="s">
        <v>23098</v>
      </c>
      <c r="AG8636" t="s">
        <v>48</v>
      </c>
      <c r="AH8636" t="s">
        <v>46</v>
      </c>
    </row>
    <row r="8637" spans="1:34" hidden="1" x14ac:dyDescent="0.25">
      <c r="A8637" t="s">
        <v>23587</v>
      </c>
      <c r="B8637" t="s">
        <v>1167</v>
      </c>
      <c r="C8637" t="s">
        <v>23588</v>
      </c>
      <c r="D8637" t="s">
        <v>1651</v>
      </c>
      <c r="E8637" t="s">
        <v>24982</v>
      </c>
      <c r="F8637" t="s">
        <v>1185</v>
      </c>
      <c r="G8637" t="s">
        <v>24237</v>
      </c>
      <c r="H8637" t="s">
        <v>40</v>
      </c>
      <c r="I8637" t="s">
        <v>23591</v>
      </c>
      <c r="K8637" t="s">
        <v>846</v>
      </c>
      <c r="L8637" t="s">
        <v>23591</v>
      </c>
      <c r="N8637" t="s">
        <v>23631</v>
      </c>
      <c r="O8637" t="s">
        <v>23593</v>
      </c>
      <c r="P8637" t="s">
        <v>44</v>
      </c>
      <c r="Q8637" t="s">
        <v>23076</v>
      </c>
      <c r="T8637" t="s">
        <v>46</v>
      </c>
      <c r="Y8637" t="s">
        <v>24983</v>
      </c>
      <c r="Z8637" t="s">
        <v>39</v>
      </c>
      <c r="AE8637" t="s">
        <v>23098</v>
      </c>
      <c r="AG8637" t="s">
        <v>48</v>
      </c>
      <c r="AH8637" t="s">
        <v>46</v>
      </c>
    </row>
    <row r="8638" spans="1:34" hidden="1" x14ac:dyDescent="0.25">
      <c r="A8638" t="s">
        <v>23587</v>
      </c>
      <c r="B8638" t="s">
        <v>1167</v>
      </c>
      <c r="C8638" t="s">
        <v>23588</v>
      </c>
      <c r="D8638" t="s">
        <v>1651</v>
      </c>
      <c r="E8638" t="s">
        <v>24984</v>
      </c>
      <c r="F8638" t="s">
        <v>609</v>
      </c>
      <c r="G8638" t="s">
        <v>24985</v>
      </c>
      <c r="H8638" t="s">
        <v>40</v>
      </c>
      <c r="I8638" t="s">
        <v>85</v>
      </c>
      <c r="K8638" t="s">
        <v>42</v>
      </c>
      <c r="L8638" t="s">
        <v>23093</v>
      </c>
      <c r="M8638" t="s">
        <v>23094</v>
      </c>
      <c r="N8638" t="s">
        <v>23095</v>
      </c>
      <c r="O8638" t="s">
        <v>23638</v>
      </c>
      <c r="P8638" t="s">
        <v>44</v>
      </c>
      <c r="Q8638" t="s">
        <v>23076</v>
      </c>
      <c r="T8638" t="s">
        <v>46</v>
      </c>
      <c r="Y8638" t="s">
        <v>24986</v>
      </c>
      <c r="Z8638" t="s">
        <v>39</v>
      </c>
      <c r="AE8638" t="s">
        <v>23640</v>
      </c>
      <c r="AG8638" t="s">
        <v>48</v>
      </c>
      <c r="AH8638" t="s">
        <v>46</v>
      </c>
    </row>
    <row r="8639" spans="1:34" hidden="1" x14ac:dyDescent="0.25">
      <c r="A8639" t="s">
        <v>23587</v>
      </c>
      <c r="B8639" t="s">
        <v>1167</v>
      </c>
      <c r="C8639" t="s">
        <v>23588</v>
      </c>
      <c r="D8639" t="s">
        <v>1651</v>
      </c>
      <c r="E8639" t="s">
        <v>24987</v>
      </c>
      <c r="F8639" t="s">
        <v>915</v>
      </c>
      <c r="G8639" t="s">
        <v>8370</v>
      </c>
      <c r="H8639" t="s">
        <v>50</v>
      </c>
      <c r="I8639" t="s">
        <v>24988</v>
      </c>
      <c r="K8639" t="s">
        <v>42</v>
      </c>
      <c r="L8639" t="s">
        <v>6342</v>
      </c>
      <c r="N8639" t="s">
        <v>23128</v>
      </c>
      <c r="O8639" t="s">
        <v>23129</v>
      </c>
      <c r="P8639" t="s">
        <v>44</v>
      </c>
      <c r="Q8639" t="s">
        <v>23076</v>
      </c>
      <c r="T8639" t="s">
        <v>46</v>
      </c>
      <c r="Y8639" t="s">
        <v>24989</v>
      </c>
      <c r="Z8639" t="s">
        <v>39</v>
      </c>
      <c r="AE8639" t="s">
        <v>23078</v>
      </c>
      <c r="AF8639" t="s">
        <v>23129</v>
      </c>
      <c r="AG8639" t="s">
        <v>48</v>
      </c>
      <c r="AH8639" t="s">
        <v>46</v>
      </c>
    </row>
    <row r="8640" spans="1:34" hidden="1" x14ac:dyDescent="0.25">
      <c r="A8640" t="s">
        <v>23587</v>
      </c>
      <c r="B8640" t="s">
        <v>1167</v>
      </c>
      <c r="C8640" t="s">
        <v>23588</v>
      </c>
      <c r="D8640" t="s">
        <v>1651</v>
      </c>
      <c r="E8640" t="s">
        <v>24990</v>
      </c>
      <c r="F8640" t="s">
        <v>1185</v>
      </c>
      <c r="G8640" t="s">
        <v>24111</v>
      </c>
      <c r="H8640" t="s">
        <v>40</v>
      </c>
      <c r="I8640" t="s">
        <v>23591</v>
      </c>
      <c r="K8640" t="s">
        <v>846</v>
      </c>
      <c r="L8640" t="s">
        <v>23591</v>
      </c>
      <c r="N8640" t="s">
        <v>23592</v>
      </c>
      <c r="O8640" t="s">
        <v>23593</v>
      </c>
      <c r="P8640" t="s">
        <v>44</v>
      </c>
      <c r="Q8640" t="s">
        <v>23076</v>
      </c>
      <c r="T8640" t="s">
        <v>46</v>
      </c>
      <c r="Y8640" t="s">
        <v>24991</v>
      </c>
      <c r="Z8640" t="s">
        <v>39</v>
      </c>
      <c r="AE8640" t="s">
        <v>23098</v>
      </c>
      <c r="AG8640" t="s">
        <v>48</v>
      </c>
      <c r="AH8640" t="s">
        <v>46</v>
      </c>
    </row>
    <row r="8641" spans="1:34" hidden="1" x14ac:dyDescent="0.25">
      <c r="A8641" t="s">
        <v>23587</v>
      </c>
      <c r="B8641" t="s">
        <v>1167</v>
      </c>
      <c r="C8641" t="s">
        <v>23588</v>
      </c>
      <c r="D8641" t="s">
        <v>1651</v>
      </c>
      <c r="E8641" t="s">
        <v>24992</v>
      </c>
      <c r="F8641" t="s">
        <v>1185</v>
      </c>
      <c r="G8641" t="s">
        <v>24217</v>
      </c>
      <c r="H8641" t="s">
        <v>40</v>
      </c>
      <c r="I8641" t="s">
        <v>23591</v>
      </c>
      <c r="K8641" t="s">
        <v>846</v>
      </c>
      <c r="L8641" t="s">
        <v>23591</v>
      </c>
      <c r="N8641" t="s">
        <v>23592</v>
      </c>
      <c r="O8641" t="s">
        <v>23593</v>
      </c>
      <c r="P8641" t="s">
        <v>44</v>
      </c>
      <c r="Q8641" t="s">
        <v>23076</v>
      </c>
      <c r="T8641" t="s">
        <v>46</v>
      </c>
      <c r="Y8641" t="s">
        <v>24993</v>
      </c>
      <c r="Z8641" t="s">
        <v>39</v>
      </c>
      <c r="AE8641" t="s">
        <v>23098</v>
      </c>
      <c r="AG8641" t="s">
        <v>48</v>
      </c>
      <c r="AH8641" t="s">
        <v>46</v>
      </c>
    </row>
    <row r="8642" spans="1:34" hidden="1" x14ac:dyDescent="0.25">
      <c r="A8642" t="s">
        <v>23587</v>
      </c>
      <c r="B8642" t="s">
        <v>1167</v>
      </c>
      <c r="C8642" t="s">
        <v>23588</v>
      </c>
      <c r="D8642" t="s">
        <v>1651</v>
      </c>
      <c r="E8642" t="s">
        <v>24994</v>
      </c>
      <c r="F8642" t="s">
        <v>61</v>
      </c>
      <c r="G8642" t="s">
        <v>24995</v>
      </c>
      <c r="H8642" t="s">
        <v>50</v>
      </c>
      <c r="I8642" t="s">
        <v>18991</v>
      </c>
      <c r="K8642" t="s">
        <v>42</v>
      </c>
      <c r="L8642" t="s">
        <v>907</v>
      </c>
      <c r="N8642" t="s">
        <v>1677</v>
      </c>
      <c r="O8642" t="s">
        <v>2828</v>
      </c>
      <c r="P8642" t="s">
        <v>44</v>
      </c>
      <c r="Q8642" t="s">
        <v>23076</v>
      </c>
      <c r="T8642" t="s">
        <v>46</v>
      </c>
      <c r="Y8642" t="s">
        <v>24996</v>
      </c>
      <c r="Z8642" t="s">
        <v>39</v>
      </c>
      <c r="AE8642" t="s">
        <v>23078</v>
      </c>
      <c r="AF8642" t="s">
        <v>2828</v>
      </c>
      <c r="AG8642" t="s">
        <v>48</v>
      </c>
      <c r="AH8642" t="s">
        <v>46</v>
      </c>
    </row>
    <row r="8643" spans="1:34" hidden="1" x14ac:dyDescent="0.25">
      <c r="A8643" t="s">
        <v>23587</v>
      </c>
      <c r="B8643" t="s">
        <v>1167</v>
      </c>
      <c r="C8643" t="s">
        <v>23588</v>
      </c>
      <c r="D8643" t="s">
        <v>1651</v>
      </c>
      <c r="E8643" t="s">
        <v>24997</v>
      </c>
      <c r="F8643" t="s">
        <v>915</v>
      </c>
      <c r="G8643" t="s">
        <v>24133</v>
      </c>
      <c r="H8643" t="s">
        <v>50</v>
      </c>
      <c r="I8643" t="s">
        <v>6434</v>
      </c>
      <c r="K8643" t="s">
        <v>42</v>
      </c>
      <c r="L8643" t="s">
        <v>1105</v>
      </c>
      <c r="N8643" t="s">
        <v>1870</v>
      </c>
      <c r="O8643" t="s">
        <v>2828</v>
      </c>
      <c r="P8643" t="s">
        <v>44</v>
      </c>
      <c r="Q8643" t="s">
        <v>23076</v>
      </c>
      <c r="T8643" t="s">
        <v>46</v>
      </c>
      <c r="Y8643" t="s">
        <v>24998</v>
      </c>
      <c r="Z8643" t="s">
        <v>39</v>
      </c>
      <c r="AE8643" t="s">
        <v>23078</v>
      </c>
      <c r="AF8643" t="s">
        <v>2828</v>
      </c>
      <c r="AG8643" t="s">
        <v>48</v>
      </c>
      <c r="AH8643" t="s">
        <v>46</v>
      </c>
    </row>
    <row r="8644" spans="1:34" hidden="1" x14ac:dyDescent="0.25">
      <c r="A8644" t="s">
        <v>23587</v>
      </c>
      <c r="B8644" t="s">
        <v>1167</v>
      </c>
      <c r="C8644" t="s">
        <v>23588</v>
      </c>
      <c r="D8644" t="s">
        <v>1651</v>
      </c>
      <c r="E8644" t="s">
        <v>24999</v>
      </c>
      <c r="F8644" t="s">
        <v>915</v>
      </c>
      <c r="G8644" t="s">
        <v>24487</v>
      </c>
      <c r="H8644" t="s">
        <v>50</v>
      </c>
      <c r="I8644" t="s">
        <v>6434</v>
      </c>
      <c r="K8644" t="s">
        <v>42</v>
      </c>
      <c r="L8644" t="s">
        <v>1105</v>
      </c>
      <c r="N8644" t="s">
        <v>1870</v>
      </c>
      <c r="O8644" t="s">
        <v>2828</v>
      </c>
      <c r="P8644" t="s">
        <v>44</v>
      </c>
      <c r="Q8644" t="s">
        <v>23076</v>
      </c>
      <c r="T8644" t="s">
        <v>46</v>
      </c>
      <c r="Y8644" t="s">
        <v>25000</v>
      </c>
      <c r="Z8644" t="s">
        <v>39</v>
      </c>
      <c r="AE8644" t="s">
        <v>23078</v>
      </c>
      <c r="AF8644" t="s">
        <v>2828</v>
      </c>
      <c r="AG8644" t="s">
        <v>48</v>
      </c>
      <c r="AH8644" t="s">
        <v>46</v>
      </c>
    </row>
    <row r="8645" spans="1:34" hidden="1" x14ac:dyDescent="0.25">
      <c r="A8645" t="s">
        <v>23587</v>
      </c>
      <c r="B8645" t="s">
        <v>1167</v>
      </c>
      <c r="C8645" t="s">
        <v>23588</v>
      </c>
      <c r="D8645" t="s">
        <v>1651</v>
      </c>
      <c r="E8645" t="s">
        <v>25001</v>
      </c>
      <c r="F8645" t="s">
        <v>915</v>
      </c>
      <c r="G8645" t="s">
        <v>25002</v>
      </c>
      <c r="H8645" t="s">
        <v>50</v>
      </c>
      <c r="I8645" t="s">
        <v>6434</v>
      </c>
      <c r="K8645" t="s">
        <v>42</v>
      </c>
      <c r="L8645" t="s">
        <v>1105</v>
      </c>
      <c r="N8645" t="s">
        <v>1870</v>
      </c>
      <c r="O8645" t="s">
        <v>2828</v>
      </c>
      <c r="P8645" t="s">
        <v>44</v>
      </c>
      <c r="Q8645" t="s">
        <v>23076</v>
      </c>
      <c r="T8645" t="s">
        <v>46</v>
      </c>
      <c r="Y8645" t="s">
        <v>25003</v>
      </c>
      <c r="Z8645" t="s">
        <v>39</v>
      </c>
      <c r="AE8645" t="s">
        <v>23078</v>
      </c>
      <c r="AF8645" t="s">
        <v>2828</v>
      </c>
      <c r="AG8645" t="s">
        <v>48</v>
      </c>
      <c r="AH8645" t="s">
        <v>46</v>
      </c>
    </row>
    <row r="8646" spans="1:34" hidden="1" x14ac:dyDescent="0.25">
      <c r="A8646" t="s">
        <v>23587</v>
      </c>
      <c r="B8646" t="s">
        <v>1167</v>
      </c>
      <c r="C8646" t="s">
        <v>23588</v>
      </c>
      <c r="D8646" t="s">
        <v>1651</v>
      </c>
      <c r="E8646" t="s">
        <v>25004</v>
      </c>
      <c r="F8646" t="s">
        <v>915</v>
      </c>
      <c r="G8646" t="s">
        <v>25005</v>
      </c>
      <c r="H8646" t="s">
        <v>50</v>
      </c>
      <c r="I8646" t="s">
        <v>24368</v>
      </c>
      <c r="K8646" t="s">
        <v>42</v>
      </c>
      <c r="L8646" t="s">
        <v>6342</v>
      </c>
      <c r="N8646" t="s">
        <v>1671</v>
      </c>
      <c r="O8646" t="s">
        <v>2828</v>
      </c>
      <c r="P8646" t="s">
        <v>44</v>
      </c>
      <c r="Q8646" t="s">
        <v>23076</v>
      </c>
      <c r="T8646" t="s">
        <v>46</v>
      </c>
      <c r="Y8646" t="s">
        <v>25006</v>
      </c>
      <c r="Z8646" t="s">
        <v>39</v>
      </c>
      <c r="AE8646" t="s">
        <v>23078</v>
      </c>
      <c r="AF8646" t="s">
        <v>2828</v>
      </c>
      <c r="AG8646" t="s">
        <v>48</v>
      </c>
      <c r="AH8646" t="s">
        <v>46</v>
      </c>
    </row>
    <row r="8647" spans="1:34" hidden="1" x14ac:dyDescent="0.25">
      <c r="A8647" t="s">
        <v>23587</v>
      </c>
      <c r="B8647" t="s">
        <v>1167</v>
      </c>
      <c r="C8647" t="s">
        <v>23588</v>
      </c>
      <c r="D8647" t="s">
        <v>1651</v>
      </c>
      <c r="E8647" t="s">
        <v>25007</v>
      </c>
      <c r="F8647" t="s">
        <v>915</v>
      </c>
      <c r="G8647" t="s">
        <v>25008</v>
      </c>
      <c r="H8647" t="s">
        <v>50</v>
      </c>
      <c r="I8647" t="s">
        <v>8364</v>
      </c>
      <c r="K8647" t="s">
        <v>42</v>
      </c>
      <c r="L8647" t="s">
        <v>6228</v>
      </c>
      <c r="N8647" t="s">
        <v>1671</v>
      </c>
      <c r="O8647" t="s">
        <v>2828</v>
      </c>
      <c r="P8647" t="s">
        <v>44</v>
      </c>
      <c r="Q8647" t="s">
        <v>23076</v>
      </c>
      <c r="T8647" t="s">
        <v>46</v>
      </c>
      <c r="Y8647" t="s">
        <v>25009</v>
      </c>
      <c r="Z8647" t="s">
        <v>39</v>
      </c>
      <c r="AE8647" t="s">
        <v>23078</v>
      </c>
      <c r="AF8647" t="s">
        <v>2828</v>
      </c>
      <c r="AG8647" t="s">
        <v>48</v>
      </c>
      <c r="AH8647" t="s">
        <v>46</v>
      </c>
    </row>
    <row r="8648" spans="1:34" hidden="1" x14ac:dyDescent="0.25">
      <c r="A8648" t="s">
        <v>23587</v>
      </c>
      <c r="B8648" t="s">
        <v>1167</v>
      </c>
      <c r="C8648" t="s">
        <v>23588</v>
      </c>
      <c r="D8648" t="s">
        <v>1651</v>
      </c>
      <c r="E8648" t="s">
        <v>25010</v>
      </c>
      <c r="F8648" t="s">
        <v>915</v>
      </c>
      <c r="G8648" t="s">
        <v>25011</v>
      </c>
      <c r="H8648" t="s">
        <v>50</v>
      </c>
      <c r="I8648" t="s">
        <v>8364</v>
      </c>
      <c r="K8648" t="s">
        <v>42</v>
      </c>
      <c r="L8648" t="s">
        <v>6228</v>
      </c>
      <c r="N8648" t="s">
        <v>1671</v>
      </c>
      <c r="O8648" t="s">
        <v>2828</v>
      </c>
      <c r="P8648" t="s">
        <v>44</v>
      </c>
      <c r="Q8648" t="s">
        <v>23076</v>
      </c>
      <c r="T8648" t="s">
        <v>46</v>
      </c>
      <c r="Y8648" t="s">
        <v>25012</v>
      </c>
      <c r="Z8648" t="s">
        <v>39</v>
      </c>
      <c r="AE8648" t="s">
        <v>23078</v>
      </c>
      <c r="AF8648" t="s">
        <v>2828</v>
      </c>
      <c r="AG8648" t="s">
        <v>48</v>
      </c>
      <c r="AH8648" t="s">
        <v>46</v>
      </c>
    </row>
    <row r="8649" spans="1:34" hidden="1" x14ac:dyDescent="0.25">
      <c r="A8649" t="s">
        <v>23587</v>
      </c>
      <c r="B8649" t="s">
        <v>1167</v>
      </c>
      <c r="C8649" t="s">
        <v>23588</v>
      </c>
      <c r="D8649" t="s">
        <v>1651</v>
      </c>
      <c r="E8649" t="s">
        <v>25013</v>
      </c>
      <c r="F8649" t="s">
        <v>915</v>
      </c>
      <c r="G8649" t="s">
        <v>25014</v>
      </c>
      <c r="H8649" t="s">
        <v>50</v>
      </c>
      <c r="I8649" t="s">
        <v>8364</v>
      </c>
      <c r="K8649" t="s">
        <v>42</v>
      </c>
      <c r="L8649" t="s">
        <v>6228</v>
      </c>
      <c r="N8649" t="s">
        <v>1671</v>
      </c>
      <c r="O8649" t="s">
        <v>2828</v>
      </c>
      <c r="P8649" t="s">
        <v>44</v>
      </c>
      <c r="Q8649" t="s">
        <v>23076</v>
      </c>
      <c r="T8649" t="s">
        <v>46</v>
      </c>
      <c r="Y8649" t="s">
        <v>25015</v>
      </c>
      <c r="Z8649" t="s">
        <v>39</v>
      </c>
      <c r="AE8649" t="s">
        <v>23078</v>
      </c>
      <c r="AF8649" t="s">
        <v>2828</v>
      </c>
      <c r="AG8649" t="s">
        <v>48</v>
      </c>
      <c r="AH8649" t="s">
        <v>46</v>
      </c>
    </row>
    <row r="8650" spans="1:34" hidden="1" x14ac:dyDescent="0.25">
      <c r="A8650" t="s">
        <v>23587</v>
      </c>
      <c r="B8650" t="s">
        <v>1167</v>
      </c>
      <c r="C8650" t="s">
        <v>23588</v>
      </c>
      <c r="D8650" t="s">
        <v>1651</v>
      </c>
      <c r="E8650" t="s">
        <v>25016</v>
      </c>
      <c r="F8650" t="s">
        <v>609</v>
      </c>
      <c r="G8650" t="s">
        <v>24070</v>
      </c>
      <c r="H8650" t="s">
        <v>50</v>
      </c>
      <c r="I8650" t="s">
        <v>8548</v>
      </c>
      <c r="K8650" t="s">
        <v>42</v>
      </c>
      <c r="L8650" t="s">
        <v>1167</v>
      </c>
      <c r="N8650" t="s">
        <v>1677</v>
      </c>
      <c r="O8650" t="s">
        <v>2828</v>
      </c>
      <c r="P8650" t="s">
        <v>44</v>
      </c>
      <c r="Q8650" t="s">
        <v>23076</v>
      </c>
      <c r="T8650" t="s">
        <v>46</v>
      </c>
      <c r="Y8650" t="s">
        <v>25017</v>
      </c>
      <c r="Z8650" t="s">
        <v>39</v>
      </c>
      <c r="AE8650" t="s">
        <v>23078</v>
      </c>
      <c r="AF8650" t="s">
        <v>2828</v>
      </c>
      <c r="AG8650" t="s">
        <v>48</v>
      </c>
      <c r="AH8650" t="s">
        <v>46</v>
      </c>
    </row>
    <row r="8651" spans="1:34" hidden="1" x14ac:dyDescent="0.25">
      <c r="A8651" t="s">
        <v>23587</v>
      </c>
      <c r="B8651" t="s">
        <v>1167</v>
      </c>
      <c r="C8651" t="s">
        <v>23588</v>
      </c>
      <c r="D8651" t="s">
        <v>1651</v>
      </c>
      <c r="E8651" t="s">
        <v>25018</v>
      </c>
      <c r="F8651" t="s">
        <v>915</v>
      </c>
      <c r="G8651" t="s">
        <v>25019</v>
      </c>
      <c r="H8651" t="s">
        <v>50</v>
      </c>
      <c r="I8651" t="s">
        <v>8364</v>
      </c>
      <c r="K8651" t="s">
        <v>42</v>
      </c>
      <c r="L8651" t="s">
        <v>6228</v>
      </c>
      <c r="N8651" t="s">
        <v>1671</v>
      </c>
      <c r="O8651" t="s">
        <v>2828</v>
      </c>
      <c r="P8651" t="s">
        <v>44</v>
      </c>
      <c r="Q8651" t="s">
        <v>23076</v>
      </c>
      <c r="T8651" t="s">
        <v>46</v>
      </c>
      <c r="Y8651" t="s">
        <v>25020</v>
      </c>
      <c r="Z8651" t="s">
        <v>39</v>
      </c>
      <c r="AE8651" t="s">
        <v>23078</v>
      </c>
      <c r="AF8651" t="s">
        <v>2828</v>
      </c>
      <c r="AG8651" t="s">
        <v>48</v>
      </c>
      <c r="AH8651" t="s">
        <v>46</v>
      </c>
    </row>
    <row r="8652" spans="1:34" hidden="1" x14ac:dyDescent="0.25">
      <c r="A8652" t="s">
        <v>23587</v>
      </c>
      <c r="B8652" t="s">
        <v>1167</v>
      </c>
      <c r="C8652" t="s">
        <v>23588</v>
      </c>
      <c r="D8652" t="s">
        <v>1651</v>
      </c>
      <c r="E8652" t="s">
        <v>25021</v>
      </c>
      <c r="F8652" t="s">
        <v>1466</v>
      </c>
      <c r="G8652" t="s">
        <v>25022</v>
      </c>
      <c r="H8652" t="s">
        <v>40</v>
      </c>
      <c r="I8652" t="s">
        <v>20776</v>
      </c>
      <c r="K8652" t="s">
        <v>42</v>
      </c>
      <c r="L8652" t="s">
        <v>1167</v>
      </c>
      <c r="N8652" t="s">
        <v>1665</v>
      </c>
      <c r="O8652" t="s">
        <v>2354</v>
      </c>
      <c r="P8652" t="s">
        <v>44</v>
      </c>
      <c r="Q8652" t="s">
        <v>23076</v>
      </c>
      <c r="T8652" t="s">
        <v>46</v>
      </c>
      <c r="Y8652" t="s">
        <v>25023</v>
      </c>
      <c r="Z8652" t="s">
        <v>39</v>
      </c>
      <c r="AE8652" t="s">
        <v>23170</v>
      </c>
      <c r="AF8652" t="s">
        <v>2354</v>
      </c>
      <c r="AG8652" t="s">
        <v>48</v>
      </c>
      <c r="AH8652" t="s">
        <v>46</v>
      </c>
    </row>
    <row r="8653" spans="1:34" hidden="1" x14ac:dyDescent="0.25">
      <c r="A8653" t="s">
        <v>23587</v>
      </c>
      <c r="B8653" t="s">
        <v>1167</v>
      </c>
      <c r="C8653" t="s">
        <v>23588</v>
      </c>
      <c r="D8653" t="s">
        <v>1651</v>
      </c>
      <c r="E8653" t="s">
        <v>25024</v>
      </c>
      <c r="F8653" t="s">
        <v>1466</v>
      </c>
      <c r="G8653" t="s">
        <v>24005</v>
      </c>
      <c r="H8653" t="s">
        <v>50</v>
      </c>
      <c r="I8653" t="s">
        <v>20776</v>
      </c>
      <c r="K8653" t="s">
        <v>42</v>
      </c>
      <c r="L8653" t="s">
        <v>1167</v>
      </c>
      <c r="N8653" t="s">
        <v>1665</v>
      </c>
      <c r="O8653" t="s">
        <v>978</v>
      </c>
      <c r="P8653" t="s">
        <v>44</v>
      </c>
      <c r="Q8653" t="s">
        <v>23076</v>
      </c>
      <c r="T8653" t="s">
        <v>46</v>
      </c>
      <c r="Y8653" t="s">
        <v>25025</v>
      </c>
      <c r="Z8653" t="s">
        <v>39</v>
      </c>
      <c r="AE8653" t="s">
        <v>23078</v>
      </c>
      <c r="AF8653" t="s">
        <v>978</v>
      </c>
      <c r="AG8653" t="s">
        <v>48</v>
      </c>
      <c r="AH8653" t="s">
        <v>46</v>
      </c>
    </row>
    <row r="8654" spans="1:34" hidden="1" x14ac:dyDescent="0.25">
      <c r="A8654" t="s">
        <v>23587</v>
      </c>
      <c r="B8654" t="s">
        <v>1167</v>
      </c>
      <c r="C8654" t="s">
        <v>23588</v>
      </c>
      <c r="D8654" t="s">
        <v>1651</v>
      </c>
      <c r="E8654" t="s">
        <v>25026</v>
      </c>
      <c r="F8654" t="s">
        <v>53</v>
      </c>
      <c r="G8654" t="s">
        <v>25027</v>
      </c>
      <c r="H8654" t="s">
        <v>50</v>
      </c>
      <c r="I8654" t="s">
        <v>2436</v>
      </c>
      <c r="K8654" t="s">
        <v>42</v>
      </c>
      <c r="L8654" t="s">
        <v>1670</v>
      </c>
      <c r="N8654" t="s">
        <v>1870</v>
      </c>
      <c r="O8654" t="s">
        <v>2828</v>
      </c>
      <c r="P8654" t="s">
        <v>44</v>
      </c>
      <c r="Q8654" t="s">
        <v>23076</v>
      </c>
      <c r="T8654" t="s">
        <v>46</v>
      </c>
      <c r="Y8654" t="s">
        <v>25028</v>
      </c>
      <c r="Z8654" t="s">
        <v>39</v>
      </c>
      <c r="AE8654" t="s">
        <v>23078</v>
      </c>
      <c r="AF8654" t="s">
        <v>2828</v>
      </c>
      <c r="AG8654" t="s">
        <v>48</v>
      </c>
      <c r="AH8654" t="s">
        <v>46</v>
      </c>
    </row>
    <row r="8655" spans="1:34" hidden="1" x14ac:dyDescent="0.25">
      <c r="A8655" t="s">
        <v>23587</v>
      </c>
      <c r="B8655" t="s">
        <v>1167</v>
      </c>
      <c r="C8655" t="s">
        <v>23588</v>
      </c>
      <c r="D8655" t="s">
        <v>1651</v>
      </c>
      <c r="E8655" t="s">
        <v>25029</v>
      </c>
      <c r="F8655" t="s">
        <v>1901</v>
      </c>
      <c r="G8655" t="s">
        <v>23760</v>
      </c>
      <c r="H8655" t="s">
        <v>40</v>
      </c>
      <c r="I8655" t="s">
        <v>23591</v>
      </c>
      <c r="K8655" t="s">
        <v>846</v>
      </c>
      <c r="L8655" t="s">
        <v>23591</v>
      </c>
      <c r="N8655" t="s">
        <v>23761</v>
      </c>
      <c r="O8655" t="s">
        <v>23593</v>
      </c>
      <c r="P8655" t="s">
        <v>44</v>
      </c>
      <c r="Q8655" t="s">
        <v>23076</v>
      </c>
      <c r="T8655" t="s">
        <v>46</v>
      </c>
      <c r="Y8655" t="s">
        <v>25030</v>
      </c>
      <c r="Z8655" t="s">
        <v>39</v>
      </c>
      <c r="AE8655" t="s">
        <v>23098</v>
      </c>
      <c r="AG8655" t="s">
        <v>48</v>
      </c>
      <c r="AH8655" t="s">
        <v>46</v>
      </c>
    </row>
    <row r="8656" spans="1:34" hidden="1" x14ac:dyDescent="0.25">
      <c r="A8656" t="s">
        <v>23587</v>
      </c>
      <c r="B8656" t="s">
        <v>1167</v>
      </c>
      <c r="C8656" t="s">
        <v>23588</v>
      </c>
      <c r="D8656" t="s">
        <v>1651</v>
      </c>
      <c r="E8656" t="s">
        <v>25031</v>
      </c>
      <c r="F8656" t="s">
        <v>1901</v>
      </c>
      <c r="G8656" t="s">
        <v>391</v>
      </c>
      <c r="H8656" t="s">
        <v>40</v>
      </c>
      <c r="I8656" t="s">
        <v>23591</v>
      </c>
      <c r="K8656" t="s">
        <v>846</v>
      </c>
      <c r="L8656" t="s">
        <v>23591</v>
      </c>
      <c r="N8656" t="s">
        <v>23761</v>
      </c>
      <c r="O8656" t="s">
        <v>23593</v>
      </c>
      <c r="P8656" t="s">
        <v>44</v>
      </c>
      <c r="Q8656" t="s">
        <v>23076</v>
      </c>
      <c r="T8656" t="s">
        <v>46</v>
      </c>
      <c r="Y8656" t="s">
        <v>25032</v>
      </c>
      <c r="Z8656" t="s">
        <v>39</v>
      </c>
      <c r="AE8656" t="s">
        <v>23098</v>
      </c>
      <c r="AG8656" t="s">
        <v>48</v>
      </c>
      <c r="AH8656" t="s">
        <v>46</v>
      </c>
    </row>
    <row r="8657" spans="1:34" hidden="1" x14ac:dyDescent="0.25">
      <c r="A8657" t="s">
        <v>23587</v>
      </c>
      <c r="B8657" t="s">
        <v>1167</v>
      </c>
      <c r="C8657" t="s">
        <v>23588</v>
      </c>
      <c r="D8657" t="s">
        <v>1651</v>
      </c>
      <c r="E8657" t="s">
        <v>25033</v>
      </c>
      <c r="F8657" t="s">
        <v>53</v>
      </c>
      <c r="G8657" t="s">
        <v>23634</v>
      </c>
      <c r="H8657" t="s">
        <v>50</v>
      </c>
      <c r="I8657" t="s">
        <v>8835</v>
      </c>
      <c r="K8657" t="s">
        <v>42</v>
      </c>
      <c r="L8657" t="s">
        <v>8836</v>
      </c>
      <c r="N8657" t="s">
        <v>1671</v>
      </c>
      <c r="O8657" t="s">
        <v>2828</v>
      </c>
      <c r="P8657" t="s">
        <v>44</v>
      </c>
      <c r="Q8657" t="s">
        <v>23076</v>
      </c>
      <c r="T8657" t="s">
        <v>46</v>
      </c>
      <c r="Y8657" t="s">
        <v>25034</v>
      </c>
      <c r="Z8657" t="s">
        <v>39</v>
      </c>
      <c r="AE8657" t="s">
        <v>23078</v>
      </c>
      <c r="AF8657" t="s">
        <v>2828</v>
      </c>
      <c r="AG8657" t="s">
        <v>48</v>
      </c>
      <c r="AH8657" t="s">
        <v>46</v>
      </c>
    </row>
    <row r="8658" spans="1:34" hidden="1" x14ac:dyDescent="0.25">
      <c r="A8658" t="s">
        <v>23587</v>
      </c>
      <c r="B8658" t="s">
        <v>1167</v>
      </c>
      <c r="C8658" t="s">
        <v>23588</v>
      </c>
      <c r="D8658" t="s">
        <v>1651</v>
      </c>
      <c r="E8658" t="s">
        <v>25035</v>
      </c>
      <c r="F8658" t="s">
        <v>1185</v>
      </c>
      <c r="G8658" t="s">
        <v>23760</v>
      </c>
      <c r="H8658" t="s">
        <v>40</v>
      </c>
      <c r="I8658" t="s">
        <v>23591</v>
      </c>
      <c r="K8658" t="s">
        <v>846</v>
      </c>
      <c r="L8658" t="s">
        <v>23591</v>
      </c>
      <c r="N8658" t="s">
        <v>23592</v>
      </c>
      <c r="O8658" t="s">
        <v>23593</v>
      </c>
      <c r="P8658" t="s">
        <v>44</v>
      </c>
      <c r="Q8658" t="s">
        <v>23076</v>
      </c>
      <c r="T8658" t="s">
        <v>46</v>
      </c>
      <c r="Y8658" t="s">
        <v>25036</v>
      </c>
      <c r="Z8658" t="s">
        <v>39</v>
      </c>
      <c r="AE8658" t="s">
        <v>23098</v>
      </c>
      <c r="AG8658" t="s">
        <v>48</v>
      </c>
      <c r="AH8658" t="s">
        <v>46</v>
      </c>
    </row>
    <row r="8659" spans="1:34" hidden="1" x14ac:dyDescent="0.25">
      <c r="A8659" t="s">
        <v>23587</v>
      </c>
      <c r="B8659" t="s">
        <v>1167</v>
      </c>
      <c r="C8659" t="s">
        <v>23588</v>
      </c>
      <c r="D8659" t="s">
        <v>1651</v>
      </c>
      <c r="E8659" t="s">
        <v>25037</v>
      </c>
      <c r="F8659" t="s">
        <v>53</v>
      </c>
      <c r="G8659" t="s">
        <v>23634</v>
      </c>
      <c r="H8659" t="s">
        <v>50</v>
      </c>
      <c r="I8659" t="s">
        <v>6191</v>
      </c>
      <c r="K8659" t="s">
        <v>42</v>
      </c>
      <c r="L8659" t="s">
        <v>6192</v>
      </c>
      <c r="N8659" t="s">
        <v>1671</v>
      </c>
      <c r="O8659" t="s">
        <v>2828</v>
      </c>
      <c r="P8659" t="s">
        <v>44</v>
      </c>
      <c r="Q8659" t="s">
        <v>23076</v>
      </c>
      <c r="T8659" t="s">
        <v>46</v>
      </c>
      <c r="Y8659" t="s">
        <v>25038</v>
      </c>
      <c r="Z8659" t="s">
        <v>39</v>
      </c>
      <c r="AE8659" t="s">
        <v>23078</v>
      </c>
      <c r="AF8659" t="s">
        <v>2828</v>
      </c>
      <c r="AG8659" t="s">
        <v>48</v>
      </c>
      <c r="AH8659" t="s">
        <v>46</v>
      </c>
    </row>
    <row r="8660" spans="1:34" hidden="1" x14ac:dyDescent="0.25">
      <c r="A8660" t="s">
        <v>23587</v>
      </c>
      <c r="B8660" t="s">
        <v>1167</v>
      </c>
      <c r="C8660" t="s">
        <v>23588</v>
      </c>
      <c r="D8660" t="s">
        <v>1651</v>
      </c>
      <c r="E8660" t="s">
        <v>25039</v>
      </c>
      <c r="F8660" t="s">
        <v>1945</v>
      </c>
      <c r="G8660" t="s">
        <v>25040</v>
      </c>
      <c r="H8660" t="s">
        <v>50</v>
      </c>
      <c r="I8660" t="s">
        <v>2843</v>
      </c>
      <c r="K8660" t="s">
        <v>42</v>
      </c>
      <c r="L8660" t="s">
        <v>1079</v>
      </c>
      <c r="N8660" t="s">
        <v>2844</v>
      </c>
      <c r="O8660" t="s">
        <v>874</v>
      </c>
      <c r="P8660" t="s">
        <v>44</v>
      </c>
      <c r="Q8660" t="s">
        <v>23076</v>
      </c>
      <c r="T8660" t="s">
        <v>46</v>
      </c>
      <c r="Y8660" t="s">
        <v>25041</v>
      </c>
      <c r="Z8660" t="s">
        <v>39</v>
      </c>
      <c r="AE8660" t="s">
        <v>23078</v>
      </c>
      <c r="AF8660" t="s">
        <v>874</v>
      </c>
      <c r="AG8660" t="s">
        <v>48</v>
      </c>
      <c r="AH8660" t="s">
        <v>46</v>
      </c>
    </row>
    <row r="8661" spans="1:34" hidden="1" x14ac:dyDescent="0.25">
      <c r="A8661" t="s">
        <v>23587</v>
      </c>
      <c r="B8661" t="s">
        <v>1167</v>
      </c>
      <c r="C8661" t="s">
        <v>23588</v>
      </c>
      <c r="D8661" t="s">
        <v>1651</v>
      </c>
      <c r="E8661" t="s">
        <v>25042</v>
      </c>
      <c r="F8661" t="s">
        <v>53</v>
      </c>
      <c r="G8661" t="s">
        <v>23634</v>
      </c>
      <c r="H8661" t="s">
        <v>50</v>
      </c>
      <c r="I8661" t="s">
        <v>6553</v>
      </c>
      <c r="K8661" t="s">
        <v>42</v>
      </c>
      <c r="L8661" t="s">
        <v>6554</v>
      </c>
      <c r="N8661" t="s">
        <v>1665</v>
      </c>
      <c r="O8661" t="s">
        <v>978</v>
      </c>
      <c r="P8661" t="s">
        <v>44</v>
      </c>
      <c r="Q8661" t="s">
        <v>23076</v>
      </c>
      <c r="T8661" t="s">
        <v>46</v>
      </c>
      <c r="Y8661" t="s">
        <v>25043</v>
      </c>
      <c r="Z8661" t="s">
        <v>39</v>
      </c>
      <c r="AE8661" t="s">
        <v>23078</v>
      </c>
      <c r="AF8661" t="s">
        <v>978</v>
      </c>
      <c r="AG8661" t="s">
        <v>48</v>
      </c>
      <c r="AH8661" t="s">
        <v>46</v>
      </c>
    </row>
    <row r="8662" spans="1:34" hidden="1" x14ac:dyDescent="0.25">
      <c r="A8662" t="s">
        <v>23587</v>
      </c>
      <c r="B8662" t="s">
        <v>1167</v>
      </c>
      <c r="C8662" t="s">
        <v>23588</v>
      </c>
      <c r="D8662" t="s">
        <v>1651</v>
      </c>
      <c r="E8662" t="s">
        <v>25044</v>
      </c>
      <c r="F8662" t="s">
        <v>1901</v>
      </c>
      <c r="G8662" t="s">
        <v>23760</v>
      </c>
      <c r="H8662" t="s">
        <v>40</v>
      </c>
      <c r="I8662" t="s">
        <v>23591</v>
      </c>
      <c r="K8662" t="s">
        <v>846</v>
      </c>
      <c r="L8662" t="s">
        <v>23591</v>
      </c>
      <c r="N8662" t="s">
        <v>23761</v>
      </c>
      <c r="O8662" t="s">
        <v>23593</v>
      </c>
      <c r="P8662" t="s">
        <v>44</v>
      </c>
      <c r="Q8662" t="s">
        <v>23076</v>
      </c>
      <c r="T8662" t="s">
        <v>46</v>
      </c>
      <c r="Y8662" t="s">
        <v>25045</v>
      </c>
      <c r="Z8662" t="s">
        <v>39</v>
      </c>
      <c r="AE8662" t="s">
        <v>23098</v>
      </c>
      <c r="AG8662" t="s">
        <v>48</v>
      </c>
      <c r="AH8662" t="s">
        <v>46</v>
      </c>
    </row>
    <row r="8663" spans="1:34" hidden="1" x14ac:dyDescent="0.25">
      <c r="A8663" t="s">
        <v>23587</v>
      </c>
      <c r="B8663" t="s">
        <v>1167</v>
      </c>
      <c r="C8663" t="s">
        <v>23588</v>
      </c>
      <c r="D8663" t="s">
        <v>1651</v>
      </c>
      <c r="E8663" t="s">
        <v>25046</v>
      </c>
      <c r="F8663" t="s">
        <v>1901</v>
      </c>
      <c r="G8663" t="s">
        <v>391</v>
      </c>
      <c r="H8663" t="s">
        <v>40</v>
      </c>
      <c r="I8663" t="s">
        <v>23591</v>
      </c>
      <c r="K8663" t="s">
        <v>846</v>
      </c>
      <c r="L8663" t="s">
        <v>23591</v>
      </c>
      <c r="N8663" t="s">
        <v>23761</v>
      </c>
      <c r="O8663" t="s">
        <v>23593</v>
      </c>
      <c r="P8663" t="s">
        <v>44</v>
      </c>
      <c r="Q8663" t="s">
        <v>23076</v>
      </c>
      <c r="T8663" t="s">
        <v>46</v>
      </c>
      <c r="Y8663" t="s">
        <v>25047</v>
      </c>
      <c r="Z8663" t="s">
        <v>39</v>
      </c>
      <c r="AE8663" t="s">
        <v>23098</v>
      </c>
      <c r="AG8663" t="s">
        <v>48</v>
      </c>
      <c r="AH8663" t="s">
        <v>46</v>
      </c>
    </row>
    <row r="8664" spans="1:34" hidden="1" x14ac:dyDescent="0.25">
      <c r="A8664" t="s">
        <v>23587</v>
      </c>
      <c r="B8664" t="s">
        <v>1167</v>
      </c>
      <c r="C8664" t="s">
        <v>23588</v>
      </c>
      <c r="D8664" t="s">
        <v>1651</v>
      </c>
      <c r="E8664" t="s">
        <v>25048</v>
      </c>
      <c r="F8664" t="s">
        <v>915</v>
      </c>
      <c r="G8664" t="s">
        <v>25049</v>
      </c>
      <c r="H8664" t="s">
        <v>40</v>
      </c>
      <c r="I8664" t="s">
        <v>24139</v>
      </c>
      <c r="K8664" t="s">
        <v>42</v>
      </c>
      <c r="L8664" t="s">
        <v>24140</v>
      </c>
      <c r="N8664" t="s">
        <v>24141</v>
      </c>
      <c r="O8664" t="s">
        <v>2354</v>
      </c>
      <c r="P8664" t="s">
        <v>44</v>
      </c>
      <c r="Q8664" t="s">
        <v>23076</v>
      </c>
      <c r="T8664" t="s">
        <v>46</v>
      </c>
      <c r="Y8664" t="s">
        <v>25050</v>
      </c>
      <c r="Z8664" t="s">
        <v>39</v>
      </c>
      <c r="AE8664" t="s">
        <v>23170</v>
      </c>
      <c r="AF8664" t="s">
        <v>2354</v>
      </c>
      <c r="AG8664" t="s">
        <v>48</v>
      </c>
      <c r="AH8664" t="s">
        <v>46</v>
      </c>
    </row>
    <row r="8665" spans="1:34" hidden="1" x14ac:dyDescent="0.25">
      <c r="A8665" t="s">
        <v>23587</v>
      </c>
      <c r="B8665" t="s">
        <v>1167</v>
      </c>
      <c r="C8665" t="s">
        <v>23588</v>
      </c>
      <c r="D8665" t="s">
        <v>1651</v>
      </c>
      <c r="E8665" t="s">
        <v>25051</v>
      </c>
      <c r="F8665" t="s">
        <v>915</v>
      </c>
      <c r="G8665" t="s">
        <v>25052</v>
      </c>
      <c r="H8665" t="s">
        <v>40</v>
      </c>
      <c r="I8665" t="s">
        <v>24139</v>
      </c>
      <c r="K8665" t="s">
        <v>42</v>
      </c>
      <c r="L8665" t="s">
        <v>24140</v>
      </c>
      <c r="N8665" t="s">
        <v>24141</v>
      </c>
      <c r="O8665" t="s">
        <v>2354</v>
      </c>
      <c r="P8665" t="s">
        <v>44</v>
      </c>
      <c r="Q8665" t="s">
        <v>23076</v>
      </c>
      <c r="T8665" t="s">
        <v>46</v>
      </c>
      <c r="Y8665" t="s">
        <v>25053</v>
      </c>
      <c r="Z8665" t="s">
        <v>39</v>
      </c>
      <c r="AE8665" t="s">
        <v>23170</v>
      </c>
      <c r="AF8665" t="s">
        <v>2354</v>
      </c>
      <c r="AG8665" t="s">
        <v>48</v>
      </c>
      <c r="AH8665" t="s">
        <v>46</v>
      </c>
    </row>
    <row r="8666" spans="1:34" hidden="1" x14ac:dyDescent="0.25">
      <c r="A8666" t="s">
        <v>23587</v>
      </c>
      <c r="B8666" t="s">
        <v>1167</v>
      </c>
      <c r="C8666" t="s">
        <v>23588</v>
      </c>
      <c r="D8666" t="s">
        <v>1651</v>
      </c>
      <c r="E8666" t="s">
        <v>25054</v>
      </c>
      <c r="F8666" t="s">
        <v>61</v>
      </c>
      <c r="G8666" t="s">
        <v>25055</v>
      </c>
      <c r="H8666" t="s">
        <v>50</v>
      </c>
      <c r="I8666" t="s">
        <v>5849</v>
      </c>
      <c r="K8666" t="s">
        <v>42</v>
      </c>
      <c r="L8666" t="s">
        <v>856</v>
      </c>
      <c r="N8666" t="s">
        <v>1898</v>
      </c>
      <c r="O8666" t="s">
        <v>2828</v>
      </c>
      <c r="P8666" t="s">
        <v>44</v>
      </c>
      <c r="Q8666" t="s">
        <v>23076</v>
      </c>
      <c r="T8666" t="s">
        <v>46</v>
      </c>
      <c r="Y8666" t="s">
        <v>25056</v>
      </c>
      <c r="Z8666" t="s">
        <v>39</v>
      </c>
      <c r="AE8666" t="s">
        <v>23078</v>
      </c>
      <c r="AF8666" t="s">
        <v>2828</v>
      </c>
      <c r="AG8666" t="s">
        <v>48</v>
      </c>
      <c r="AH8666" t="s">
        <v>46</v>
      </c>
    </row>
    <row r="8667" spans="1:34" hidden="1" x14ac:dyDescent="0.25">
      <c r="A8667" t="s">
        <v>23587</v>
      </c>
      <c r="B8667" t="s">
        <v>1167</v>
      </c>
      <c r="C8667" t="s">
        <v>23588</v>
      </c>
      <c r="D8667" t="s">
        <v>1651</v>
      </c>
      <c r="E8667" t="s">
        <v>25057</v>
      </c>
      <c r="F8667" t="s">
        <v>1063</v>
      </c>
      <c r="G8667" t="s">
        <v>25058</v>
      </c>
      <c r="H8667" t="s">
        <v>40</v>
      </c>
      <c r="I8667" t="s">
        <v>23687</v>
      </c>
      <c r="K8667" t="s">
        <v>846</v>
      </c>
      <c r="L8667" t="s">
        <v>23687</v>
      </c>
      <c r="O8667" t="s">
        <v>23399</v>
      </c>
      <c r="P8667" t="s">
        <v>44</v>
      </c>
      <c r="Q8667" t="s">
        <v>24955</v>
      </c>
      <c r="T8667" t="s">
        <v>46</v>
      </c>
      <c r="Y8667" t="s">
        <v>25059</v>
      </c>
      <c r="Z8667" t="s">
        <v>39</v>
      </c>
      <c r="AE8667" t="s">
        <v>24957</v>
      </c>
      <c r="AG8667" t="s">
        <v>48</v>
      </c>
      <c r="AH8667" t="s">
        <v>46</v>
      </c>
    </row>
    <row r="8668" spans="1:34" hidden="1" x14ac:dyDescent="0.25">
      <c r="A8668" t="s">
        <v>23587</v>
      </c>
      <c r="B8668" t="s">
        <v>1167</v>
      </c>
      <c r="C8668" t="s">
        <v>23588</v>
      </c>
      <c r="D8668" t="s">
        <v>1651</v>
      </c>
      <c r="E8668" t="s">
        <v>25060</v>
      </c>
      <c r="F8668" t="s">
        <v>61</v>
      </c>
      <c r="G8668" t="s">
        <v>23935</v>
      </c>
      <c r="H8668" t="s">
        <v>40</v>
      </c>
      <c r="I8668" t="s">
        <v>23687</v>
      </c>
      <c r="K8668" t="s">
        <v>846</v>
      </c>
      <c r="L8668" t="s">
        <v>23687</v>
      </c>
      <c r="O8668" t="s">
        <v>23399</v>
      </c>
      <c r="P8668" t="s">
        <v>44</v>
      </c>
      <c r="Q8668" t="s">
        <v>24415</v>
      </c>
      <c r="T8668" t="s">
        <v>46</v>
      </c>
      <c r="Y8668" t="s">
        <v>25061</v>
      </c>
      <c r="Z8668" t="s">
        <v>39</v>
      </c>
      <c r="AE8668" t="s">
        <v>25062</v>
      </c>
      <c r="AG8668" t="s">
        <v>48</v>
      </c>
      <c r="AH8668" t="s">
        <v>46</v>
      </c>
    </row>
    <row r="8669" spans="1:34" hidden="1" x14ac:dyDescent="0.25">
      <c r="A8669" t="s">
        <v>23587</v>
      </c>
      <c r="B8669" t="s">
        <v>1167</v>
      </c>
      <c r="C8669" t="s">
        <v>23588</v>
      </c>
      <c r="D8669" t="s">
        <v>1651</v>
      </c>
      <c r="E8669" t="s">
        <v>25063</v>
      </c>
      <c r="F8669" t="s">
        <v>1063</v>
      </c>
      <c r="G8669" t="s">
        <v>23747</v>
      </c>
      <c r="H8669" t="s">
        <v>40</v>
      </c>
      <c r="I8669" t="s">
        <v>23687</v>
      </c>
      <c r="K8669" t="s">
        <v>846</v>
      </c>
      <c r="L8669" t="s">
        <v>23687</v>
      </c>
      <c r="O8669" t="s">
        <v>23399</v>
      </c>
      <c r="P8669" t="s">
        <v>44</v>
      </c>
      <c r="Q8669" t="s">
        <v>24415</v>
      </c>
      <c r="T8669" t="s">
        <v>46</v>
      </c>
      <c r="Y8669" t="s">
        <v>25064</v>
      </c>
      <c r="Z8669" t="s">
        <v>39</v>
      </c>
      <c r="AE8669" t="s">
        <v>24417</v>
      </c>
      <c r="AG8669" t="s">
        <v>48</v>
      </c>
      <c r="AH8669" t="s">
        <v>46</v>
      </c>
    </row>
    <row r="8670" spans="1:34" hidden="1" x14ac:dyDescent="0.25">
      <c r="A8670" t="s">
        <v>23587</v>
      </c>
      <c r="B8670" t="s">
        <v>1167</v>
      </c>
      <c r="C8670" t="s">
        <v>23588</v>
      </c>
      <c r="D8670" t="s">
        <v>1651</v>
      </c>
      <c r="E8670" t="s">
        <v>25065</v>
      </c>
      <c r="F8670" t="s">
        <v>2303</v>
      </c>
      <c r="G8670" t="s">
        <v>23747</v>
      </c>
      <c r="H8670" t="s">
        <v>40</v>
      </c>
      <c r="I8670" t="s">
        <v>23687</v>
      </c>
      <c r="K8670" t="s">
        <v>846</v>
      </c>
      <c r="L8670" t="s">
        <v>23687</v>
      </c>
      <c r="O8670" t="s">
        <v>23399</v>
      </c>
      <c r="P8670" t="s">
        <v>44</v>
      </c>
      <c r="Q8670" t="s">
        <v>24415</v>
      </c>
      <c r="T8670" t="s">
        <v>46</v>
      </c>
      <c r="Y8670" t="s">
        <v>25066</v>
      </c>
      <c r="Z8670" t="s">
        <v>39</v>
      </c>
      <c r="AE8670" t="s">
        <v>25067</v>
      </c>
      <c r="AG8670" t="s">
        <v>48</v>
      </c>
      <c r="AH8670" t="s">
        <v>46</v>
      </c>
    </row>
    <row r="8671" spans="1:34" hidden="1" x14ac:dyDescent="0.25">
      <c r="A8671" t="s">
        <v>23587</v>
      </c>
      <c r="B8671" t="s">
        <v>1167</v>
      </c>
      <c r="C8671" t="s">
        <v>23588</v>
      </c>
      <c r="D8671" t="s">
        <v>1651</v>
      </c>
      <c r="E8671" t="s">
        <v>25068</v>
      </c>
      <c r="F8671" t="s">
        <v>25069</v>
      </c>
      <c r="G8671" t="s">
        <v>25070</v>
      </c>
      <c r="H8671" t="s">
        <v>50</v>
      </c>
      <c r="I8671" t="s">
        <v>5968</v>
      </c>
      <c r="K8671" t="s">
        <v>42</v>
      </c>
      <c r="L8671" t="s">
        <v>2819</v>
      </c>
      <c r="N8671" t="s">
        <v>5969</v>
      </c>
      <c r="O8671" t="s">
        <v>23325</v>
      </c>
      <c r="P8671" t="s">
        <v>44</v>
      </c>
      <c r="Q8671" t="s">
        <v>23712</v>
      </c>
      <c r="T8671" t="s">
        <v>46</v>
      </c>
      <c r="Y8671" t="s">
        <v>25071</v>
      </c>
      <c r="Z8671" t="s">
        <v>39</v>
      </c>
      <c r="AE8671" t="s">
        <v>23328</v>
      </c>
      <c r="AF8671" t="s">
        <v>870</v>
      </c>
      <c r="AG8671" t="s">
        <v>48</v>
      </c>
      <c r="AH8671" t="s">
        <v>46</v>
      </c>
    </row>
    <row r="8672" spans="1:34" hidden="1" x14ac:dyDescent="0.25">
      <c r="A8672" t="s">
        <v>23587</v>
      </c>
      <c r="B8672" t="s">
        <v>1167</v>
      </c>
      <c r="C8672" t="s">
        <v>23588</v>
      </c>
      <c r="D8672" t="s">
        <v>1651</v>
      </c>
      <c r="E8672" t="s">
        <v>25072</v>
      </c>
      <c r="F8672" t="s">
        <v>6785</v>
      </c>
      <c r="G8672" t="s">
        <v>25073</v>
      </c>
      <c r="H8672" t="s">
        <v>50</v>
      </c>
      <c r="I8672" t="s">
        <v>2436</v>
      </c>
      <c r="K8672" t="s">
        <v>42</v>
      </c>
      <c r="L8672" t="s">
        <v>1670</v>
      </c>
      <c r="N8672" t="s">
        <v>23375</v>
      </c>
      <c r="O8672" t="s">
        <v>23325</v>
      </c>
      <c r="P8672" t="s">
        <v>44</v>
      </c>
      <c r="Q8672" t="s">
        <v>23712</v>
      </c>
      <c r="T8672" t="s">
        <v>46</v>
      </c>
      <c r="Y8672" t="s">
        <v>25074</v>
      </c>
      <c r="Z8672" t="s">
        <v>39</v>
      </c>
      <c r="AE8672" t="s">
        <v>23328</v>
      </c>
      <c r="AG8672" t="s">
        <v>48</v>
      </c>
      <c r="AH8672" t="s">
        <v>46</v>
      </c>
    </row>
    <row r="8673" spans="1:34" hidden="1" x14ac:dyDescent="0.25">
      <c r="A8673" t="s">
        <v>23587</v>
      </c>
      <c r="B8673" t="s">
        <v>1167</v>
      </c>
      <c r="C8673" t="s">
        <v>23588</v>
      </c>
      <c r="D8673" t="s">
        <v>1651</v>
      </c>
      <c r="E8673" t="s">
        <v>25075</v>
      </c>
      <c r="F8673" t="s">
        <v>61</v>
      </c>
      <c r="G8673" t="s">
        <v>24782</v>
      </c>
      <c r="H8673" t="s">
        <v>50</v>
      </c>
      <c r="I8673" t="s">
        <v>2993</v>
      </c>
      <c r="K8673" t="s">
        <v>42</v>
      </c>
      <c r="L8673" t="s">
        <v>1173</v>
      </c>
      <c r="N8673" t="s">
        <v>1991</v>
      </c>
      <c r="O8673" t="s">
        <v>2828</v>
      </c>
      <c r="P8673" t="s">
        <v>44</v>
      </c>
      <c r="Q8673" t="s">
        <v>23321</v>
      </c>
      <c r="T8673" t="s">
        <v>46</v>
      </c>
      <c r="Y8673" t="s">
        <v>25076</v>
      </c>
      <c r="Z8673" t="s">
        <v>39</v>
      </c>
      <c r="AE8673" t="s">
        <v>23078</v>
      </c>
      <c r="AF8673" t="s">
        <v>2828</v>
      </c>
      <c r="AG8673" t="s">
        <v>48</v>
      </c>
      <c r="AH8673" t="s">
        <v>46</v>
      </c>
    </row>
    <row r="8674" spans="1:34" hidden="1" x14ac:dyDescent="0.25">
      <c r="A8674" t="s">
        <v>23587</v>
      </c>
      <c r="B8674" t="s">
        <v>1167</v>
      </c>
      <c r="C8674" t="s">
        <v>23588</v>
      </c>
      <c r="D8674" t="s">
        <v>1651</v>
      </c>
      <c r="E8674" t="s">
        <v>25077</v>
      </c>
      <c r="F8674" t="s">
        <v>915</v>
      </c>
      <c r="G8674" t="s">
        <v>21878</v>
      </c>
      <c r="H8674" t="s">
        <v>50</v>
      </c>
      <c r="I8674" t="s">
        <v>6200</v>
      </c>
      <c r="K8674" t="s">
        <v>42</v>
      </c>
      <c r="L8674" t="s">
        <v>6201</v>
      </c>
      <c r="N8674" t="s">
        <v>1665</v>
      </c>
      <c r="O8674" t="s">
        <v>978</v>
      </c>
      <c r="P8674" t="s">
        <v>44</v>
      </c>
      <c r="Q8674" t="s">
        <v>23076</v>
      </c>
      <c r="T8674" t="s">
        <v>46</v>
      </c>
      <c r="Y8674" t="s">
        <v>25078</v>
      </c>
      <c r="Z8674" t="s">
        <v>39</v>
      </c>
      <c r="AE8674" t="s">
        <v>23078</v>
      </c>
      <c r="AF8674" t="s">
        <v>978</v>
      </c>
      <c r="AG8674" t="s">
        <v>48</v>
      </c>
      <c r="AH8674" t="s">
        <v>46</v>
      </c>
    </row>
    <row r="8675" spans="1:34" hidden="1" x14ac:dyDescent="0.25">
      <c r="A8675" t="s">
        <v>23587</v>
      </c>
      <c r="B8675" t="s">
        <v>1167</v>
      </c>
      <c r="C8675" t="s">
        <v>23588</v>
      </c>
      <c r="D8675" t="s">
        <v>1651</v>
      </c>
      <c r="E8675" t="s">
        <v>25079</v>
      </c>
      <c r="F8675" t="s">
        <v>53</v>
      </c>
      <c r="G8675" t="s">
        <v>24716</v>
      </c>
      <c r="H8675" t="s">
        <v>50</v>
      </c>
      <c r="I8675" t="s">
        <v>6191</v>
      </c>
      <c r="K8675" t="s">
        <v>42</v>
      </c>
      <c r="L8675" t="s">
        <v>6192</v>
      </c>
      <c r="N8675" t="s">
        <v>1671</v>
      </c>
      <c r="O8675" t="s">
        <v>2828</v>
      </c>
      <c r="P8675" t="s">
        <v>44</v>
      </c>
      <c r="Q8675" t="s">
        <v>23076</v>
      </c>
      <c r="T8675" t="s">
        <v>46</v>
      </c>
      <c r="Y8675" t="s">
        <v>25080</v>
      </c>
      <c r="Z8675" t="s">
        <v>39</v>
      </c>
      <c r="AE8675" t="s">
        <v>23078</v>
      </c>
      <c r="AF8675" t="s">
        <v>2828</v>
      </c>
      <c r="AG8675" t="s">
        <v>48</v>
      </c>
      <c r="AH8675" t="s">
        <v>46</v>
      </c>
    </row>
    <row r="8676" spans="1:34" hidden="1" x14ac:dyDescent="0.25">
      <c r="A8676" t="s">
        <v>23587</v>
      </c>
      <c r="B8676" t="s">
        <v>1167</v>
      </c>
      <c r="C8676" t="s">
        <v>23588</v>
      </c>
      <c r="D8676" t="s">
        <v>1651</v>
      </c>
      <c r="E8676" t="s">
        <v>25081</v>
      </c>
      <c r="F8676" t="s">
        <v>915</v>
      </c>
      <c r="G8676" t="s">
        <v>24713</v>
      </c>
      <c r="H8676" t="s">
        <v>50</v>
      </c>
      <c r="I8676" t="s">
        <v>1099</v>
      </c>
      <c r="K8676" t="s">
        <v>42</v>
      </c>
      <c r="L8676" t="s">
        <v>1100</v>
      </c>
      <c r="N8676" t="s">
        <v>1677</v>
      </c>
      <c r="O8676" t="s">
        <v>2828</v>
      </c>
      <c r="P8676" t="s">
        <v>44</v>
      </c>
      <c r="Q8676" t="s">
        <v>23076</v>
      </c>
      <c r="T8676" t="s">
        <v>46</v>
      </c>
      <c r="Y8676" t="s">
        <v>25082</v>
      </c>
      <c r="Z8676" t="s">
        <v>39</v>
      </c>
      <c r="AE8676" t="s">
        <v>23078</v>
      </c>
      <c r="AF8676" t="s">
        <v>2828</v>
      </c>
      <c r="AG8676" t="s">
        <v>48</v>
      </c>
      <c r="AH8676" t="s">
        <v>46</v>
      </c>
    </row>
    <row r="8677" spans="1:34" hidden="1" x14ac:dyDescent="0.25">
      <c r="A8677" t="s">
        <v>23587</v>
      </c>
      <c r="B8677" t="s">
        <v>1167</v>
      </c>
      <c r="C8677" t="s">
        <v>23588</v>
      </c>
      <c r="D8677" t="s">
        <v>1651</v>
      </c>
      <c r="E8677" t="s">
        <v>25083</v>
      </c>
      <c r="F8677" t="s">
        <v>915</v>
      </c>
      <c r="G8677" t="s">
        <v>21881</v>
      </c>
      <c r="H8677" t="s">
        <v>50</v>
      </c>
      <c r="I8677" t="s">
        <v>6191</v>
      </c>
      <c r="K8677" t="s">
        <v>42</v>
      </c>
      <c r="L8677" t="s">
        <v>6192</v>
      </c>
      <c r="N8677" t="s">
        <v>1671</v>
      </c>
      <c r="O8677" t="s">
        <v>2828</v>
      </c>
      <c r="P8677" t="s">
        <v>44</v>
      </c>
      <c r="Q8677" t="s">
        <v>23076</v>
      </c>
      <c r="T8677" t="s">
        <v>46</v>
      </c>
      <c r="Y8677" t="s">
        <v>25084</v>
      </c>
      <c r="Z8677" t="s">
        <v>39</v>
      </c>
      <c r="AE8677" t="s">
        <v>23078</v>
      </c>
      <c r="AF8677" t="s">
        <v>2828</v>
      </c>
      <c r="AG8677" t="s">
        <v>48</v>
      </c>
      <c r="AH8677" t="s">
        <v>46</v>
      </c>
    </row>
    <row r="8678" spans="1:34" hidden="1" x14ac:dyDescent="0.25">
      <c r="A8678" t="s">
        <v>23587</v>
      </c>
      <c r="B8678" t="s">
        <v>1167</v>
      </c>
      <c r="C8678" t="s">
        <v>23588</v>
      </c>
      <c r="D8678" t="s">
        <v>1651</v>
      </c>
      <c r="E8678" t="s">
        <v>25085</v>
      </c>
      <c r="F8678" t="s">
        <v>915</v>
      </c>
      <c r="G8678" t="s">
        <v>24063</v>
      </c>
      <c r="H8678" t="s">
        <v>40</v>
      </c>
      <c r="I8678" t="s">
        <v>8426</v>
      </c>
      <c r="K8678" t="s">
        <v>42</v>
      </c>
      <c r="L8678" t="s">
        <v>8427</v>
      </c>
      <c r="N8678" t="s">
        <v>1671</v>
      </c>
      <c r="O8678" t="s">
        <v>2354</v>
      </c>
      <c r="P8678" t="s">
        <v>44</v>
      </c>
      <c r="Q8678" t="s">
        <v>23076</v>
      </c>
      <c r="T8678" t="s">
        <v>46</v>
      </c>
      <c r="Y8678" t="s">
        <v>25086</v>
      </c>
      <c r="Z8678" t="s">
        <v>39</v>
      </c>
      <c r="AE8678" t="s">
        <v>23170</v>
      </c>
      <c r="AF8678" t="s">
        <v>2354</v>
      </c>
      <c r="AG8678" t="s">
        <v>48</v>
      </c>
      <c r="AH8678" t="s">
        <v>46</v>
      </c>
    </row>
    <row r="8679" spans="1:34" hidden="1" x14ac:dyDescent="0.25">
      <c r="A8679" t="s">
        <v>23587</v>
      </c>
      <c r="B8679" t="s">
        <v>1167</v>
      </c>
      <c r="C8679" t="s">
        <v>23588</v>
      </c>
      <c r="D8679" t="s">
        <v>1651</v>
      </c>
      <c r="E8679" t="s">
        <v>25087</v>
      </c>
      <c r="F8679" t="s">
        <v>915</v>
      </c>
      <c r="G8679" t="s">
        <v>24077</v>
      </c>
      <c r="H8679" t="s">
        <v>40</v>
      </c>
      <c r="I8679" t="s">
        <v>8426</v>
      </c>
      <c r="K8679" t="s">
        <v>42</v>
      </c>
      <c r="L8679" t="s">
        <v>8427</v>
      </c>
      <c r="N8679" t="s">
        <v>1671</v>
      </c>
      <c r="O8679" t="s">
        <v>2354</v>
      </c>
      <c r="P8679" t="s">
        <v>44</v>
      </c>
      <c r="Q8679" t="s">
        <v>23076</v>
      </c>
      <c r="T8679" t="s">
        <v>46</v>
      </c>
      <c r="Y8679" t="s">
        <v>25088</v>
      </c>
      <c r="Z8679" t="s">
        <v>39</v>
      </c>
      <c r="AE8679" t="s">
        <v>23170</v>
      </c>
      <c r="AF8679" t="s">
        <v>2354</v>
      </c>
      <c r="AG8679" t="s">
        <v>48</v>
      </c>
      <c r="AH8679" t="s">
        <v>46</v>
      </c>
    </row>
    <row r="8680" spans="1:34" hidden="1" x14ac:dyDescent="0.25">
      <c r="A8680" t="s">
        <v>23587</v>
      </c>
      <c r="B8680" t="s">
        <v>1167</v>
      </c>
      <c r="C8680" t="s">
        <v>23588</v>
      </c>
      <c r="D8680" t="s">
        <v>1651</v>
      </c>
      <c r="E8680" t="s">
        <v>25089</v>
      </c>
      <c r="F8680" t="s">
        <v>915</v>
      </c>
      <c r="G8680" t="s">
        <v>23622</v>
      </c>
      <c r="H8680" t="s">
        <v>50</v>
      </c>
      <c r="I8680" t="s">
        <v>6582</v>
      </c>
      <c r="K8680" t="s">
        <v>42</v>
      </c>
      <c r="L8680" t="s">
        <v>856</v>
      </c>
      <c r="N8680" t="s">
        <v>2236</v>
      </c>
      <c r="O8680" t="s">
        <v>2828</v>
      </c>
      <c r="P8680" t="s">
        <v>44</v>
      </c>
      <c r="Q8680" t="s">
        <v>23076</v>
      </c>
      <c r="T8680" t="s">
        <v>46</v>
      </c>
      <c r="Y8680" t="s">
        <v>25090</v>
      </c>
      <c r="Z8680" t="s">
        <v>39</v>
      </c>
      <c r="AE8680" t="s">
        <v>23078</v>
      </c>
      <c r="AF8680" t="s">
        <v>2828</v>
      </c>
      <c r="AG8680" t="s">
        <v>48</v>
      </c>
      <c r="AH8680" t="s">
        <v>46</v>
      </c>
    </row>
    <row r="8681" spans="1:34" hidden="1" x14ac:dyDescent="0.25">
      <c r="A8681" t="s">
        <v>23587</v>
      </c>
      <c r="B8681" t="s">
        <v>1167</v>
      </c>
      <c r="C8681" t="s">
        <v>23588</v>
      </c>
      <c r="D8681" t="s">
        <v>1651</v>
      </c>
      <c r="E8681" t="s">
        <v>25091</v>
      </c>
      <c r="F8681" t="s">
        <v>1185</v>
      </c>
      <c r="G8681" t="s">
        <v>25092</v>
      </c>
      <c r="H8681" t="s">
        <v>50</v>
      </c>
      <c r="I8681" t="s">
        <v>6582</v>
      </c>
      <c r="K8681" t="s">
        <v>42</v>
      </c>
      <c r="L8681" t="s">
        <v>856</v>
      </c>
      <c r="N8681" t="s">
        <v>2236</v>
      </c>
      <c r="O8681" t="s">
        <v>2828</v>
      </c>
      <c r="P8681" t="s">
        <v>44</v>
      </c>
      <c r="Q8681" t="s">
        <v>23076</v>
      </c>
      <c r="T8681" t="s">
        <v>46</v>
      </c>
      <c r="Y8681" t="s">
        <v>25093</v>
      </c>
      <c r="Z8681" t="s">
        <v>39</v>
      </c>
      <c r="AE8681" t="s">
        <v>23078</v>
      </c>
      <c r="AF8681" t="s">
        <v>2828</v>
      </c>
      <c r="AG8681" t="s">
        <v>48</v>
      </c>
      <c r="AH8681" t="s">
        <v>46</v>
      </c>
    </row>
    <row r="8682" spans="1:34" hidden="1" x14ac:dyDescent="0.25">
      <c r="A8682" t="s">
        <v>23587</v>
      </c>
      <c r="B8682" t="s">
        <v>1167</v>
      </c>
      <c r="C8682" t="s">
        <v>23588</v>
      </c>
      <c r="D8682" t="s">
        <v>1651</v>
      </c>
      <c r="E8682" t="s">
        <v>25094</v>
      </c>
      <c r="F8682" t="s">
        <v>1942</v>
      </c>
      <c r="G8682" t="s">
        <v>25095</v>
      </c>
      <c r="H8682" t="s">
        <v>50</v>
      </c>
      <c r="I8682" t="s">
        <v>2431</v>
      </c>
      <c r="K8682" t="s">
        <v>42</v>
      </c>
      <c r="L8682" t="s">
        <v>2432</v>
      </c>
      <c r="N8682" t="s">
        <v>1898</v>
      </c>
      <c r="O8682" t="s">
        <v>2828</v>
      </c>
      <c r="P8682" t="s">
        <v>44</v>
      </c>
      <c r="Q8682" t="s">
        <v>23076</v>
      </c>
      <c r="T8682" t="s">
        <v>46</v>
      </c>
      <c r="Y8682" t="s">
        <v>25096</v>
      </c>
      <c r="Z8682" t="s">
        <v>39</v>
      </c>
      <c r="AE8682" t="s">
        <v>23078</v>
      </c>
      <c r="AF8682" t="s">
        <v>2828</v>
      </c>
      <c r="AG8682" t="s">
        <v>48</v>
      </c>
      <c r="AH8682" t="s">
        <v>46</v>
      </c>
    </row>
    <row r="8683" spans="1:34" hidden="1" x14ac:dyDescent="0.25">
      <c r="A8683" t="s">
        <v>23587</v>
      </c>
      <c r="B8683" t="s">
        <v>1167</v>
      </c>
      <c r="C8683" t="s">
        <v>23588</v>
      </c>
      <c r="D8683" t="s">
        <v>1651</v>
      </c>
      <c r="E8683" t="s">
        <v>25097</v>
      </c>
      <c r="F8683" t="s">
        <v>1901</v>
      </c>
      <c r="G8683" t="s">
        <v>23802</v>
      </c>
      <c r="H8683" t="s">
        <v>40</v>
      </c>
      <c r="I8683" t="s">
        <v>23591</v>
      </c>
      <c r="K8683" t="s">
        <v>846</v>
      </c>
      <c r="L8683" t="s">
        <v>23591</v>
      </c>
      <c r="N8683" t="s">
        <v>23761</v>
      </c>
      <c r="O8683" t="s">
        <v>23593</v>
      </c>
      <c r="P8683" t="s">
        <v>44</v>
      </c>
      <c r="Q8683" t="s">
        <v>23076</v>
      </c>
      <c r="T8683" t="s">
        <v>46</v>
      </c>
      <c r="Y8683" t="s">
        <v>25098</v>
      </c>
      <c r="Z8683" t="s">
        <v>39</v>
      </c>
      <c r="AE8683" t="s">
        <v>23098</v>
      </c>
      <c r="AG8683" t="s">
        <v>48</v>
      </c>
      <c r="AH8683" t="s">
        <v>46</v>
      </c>
    </row>
    <row r="8684" spans="1:34" hidden="1" x14ac:dyDescent="0.25">
      <c r="A8684" t="s">
        <v>23587</v>
      </c>
      <c r="B8684" t="s">
        <v>1167</v>
      </c>
      <c r="C8684" t="s">
        <v>23588</v>
      </c>
      <c r="D8684" t="s">
        <v>1651</v>
      </c>
      <c r="E8684" t="s">
        <v>25099</v>
      </c>
      <c r="F8684" t="s">
        <v>53</v>
      </c>
      <c r="G8684" t="s">
        <v>24096</v>
      </c>
      <c r="H8684" t="s">
        <v>50</v>
      </c>
      <c r="I8684" t="s">
        <v>1814</v>
      </c>
      <c r="K8684" t="s">
        <v>42</v>
      </c>
      <c r="L8684" t="s">
        <v>1815</v>
      </c>
      <c r="N8684" t="s">
        <v>1671</v>
      </c>
      <c r="O8684" t="s">
        <v>2828</v>
      </c>
      <c r="P8684" t="s">
        <v>44</v>
      </c>
      <c r="Q8684" t="s">
        <v>23076</v>
      </c>
      <c r="T8684" t="s">
        <v>46</v>
      </c>
      <c r="Y8684" t="s">
        <v>25100</v>
      </c>
      <c r="Z8684" t="s">
        <v>39</v>
      </c>
      <c r="AE8684" t="s">
        <v>23078</v>
      </c>
      <c r="AF8684" t="s">
        <v>2828</v>
      </c>
      <c r="AG8684" t="s">
        <v>48</v>
      </c>
      <c r="AH8684" t="s">
        <v>46</v>
      </c>
    </row>
    <row r="8685" spans="1:34" hidden="1" x14ac:dyDescent="0.25">
      <c r="A8685" t="s">
        <v>23587</v>
      </c>
      <c r="B8685" t="s">
        <v>1167</v>
      </c>
      <c r="C8685" t="s">
        <v>23588</v>
      </c>
      <c r="D8685" t="s">
        <v>1651</v>
      </c>
      <c r="E8685" t="s">
        <v>25101</v>
      </c>
      <c r="F8685" t="s">
        <v>1901</v>
      </c>
      <c r="G8685" t="s">
        <v>24099</v>
      </c>
      <c r="H8685" t="s">
        <v>40</v>
      </c>
      <c r="I8685" t="s">
        <v>23591</v>
      </c>
      <c r="K8685" t="s">
        <v>846</v>
      </c>
      <c r="L8685" t="s">
        <v>23591</v>
      </c>
      <c r="N8685" t="s">
        <v>23761</v>
      </c>
      <c r="O8685" t="s">
        <v>23593</v>
      </c>
      <c r="P8685" t="s">
        <v>44</v>
      </c>
      <c r="Q8685" t="s">
        <v>23076</v>
      </c>
      <c r="T8685" t="s">
        <v>46</v>
      </c>
      <c r="Y8685" t="s">
        <v>25102</v>
      </c>
      <c r="Z8685" t="s">
        <v>39</v>
      </c>
      <c r="AE8685" t="s">
        <v>23098</v>
      </c>
      <c r="AG8685" t="s">
        <v>48</v>
      </c>
      <c r="AH8685" t="s">
        <v>46</v>
      </c>
    </row>
    <row r="8686" spans="1:34" hidden="1" x14ac:dyDescent="0.25">
      <c r="A8686" t="s">
        <v>23587</v>
      </c>
      <c r="B8686" t="s">
        <v>1167</v>
      </c>
      <c r="C8686" t="s">
        <v>23588</v>
      </c>
      <c r="D8686" t="s">
        <v>1651</v>
      </c>
      <c r="E8686" t="s">
        <v>25103</v>
      </c>
      <c r="F8686" t="s">
        <v>1901</v>
      </c>
      <c r="G8686" t="s">
        <v>23744</v>
      </c>
      <c r="H8686" t="s">
        <v>40</v>
      </c>
      <c r="I8686" t="s">
        <v>23591</v>
      </c>
      <c r="K8686" t="s">
        <v>846</v>
      </c>
      <c r="L8686" t="s">
        <v>23591</v>
      </c>
      <c r="N8686" t="s">
        <v>23761</v>
      </c>
      <c r="O8686" t="s">
        <v>23593</v>
      </c>
      <c r="P8686" t="s">
        <v>44</v>
      </c>
      <c r="Q8686" t="s">
        <v>23076</v>
      </c>
      <c r="T8686" t="s">
        <v>46</v>
      </c>
      <c r="Y8686" t="s">
        <v>25104</v>
      </c>
      <c r="Z8686" t="s">
        <v>39</v>
      </c>
      <c r="AE8686" t="s">
        <v>23098</v>
      </c>
      <c r="AG8686" t="s">
        <v>48</v>
      </c>
      <c r="AH8686" t="s">
        <v>46</v>
      </c>
    </row>
    <row r="8687" spans="1:34" hidden="1" x14ac:dyDescent="0.25">
      <c r="A8687" t="s">
        <v>23587</v>
      </c>
      <c r="B8687" t="s">
        <v>1167</v>
      </c>
      <c r="C8687" t="s">
        <v>23588</v>
      </c>
      <c r="D8687" t="s">
        <v>1651</v>
      </c>
      <c r="E8687" t="s">
        <v>25105</v>
      </c>
      <c r="F8687" t="s">
        <v>915</v>
      </c>
      <c r="G8687" t="s">
        <v>25106</v>
      </c>
      <c r="H8687" t="s">
        <v>50</v>
      </c>
      <c r="I8687" t="s">
        <v>3016</v>
      </c>
      <c r="K8687" t="s">
        <v>42</v>
      </c>
      <c r="L8687" t="s">
        <v>2680</v>
      </c>
      <c r="N8687" t="s">
        <v>2236</v>
      </c>
      <c r="O8687" t="s">
        <v>2828</v>
      </c>
      <c r="P8687" t="s">
        <v>44</v>
      </c>
      <c r="Q8687" t="s">
        <v>23076</v>
      </c>
      <c r="T8687" t="s">
        <v>46</v>
      </c>
      <c r="Y8687" t="s">
        <v>25107</v>
      </c>
      <c r="Z8687" t="s">
        <v>39</v>
      </c>
      <c r="AE8687" t="s">
        <v>23078</v>
      </c>
      <c r="AF8687" t="s">
        <v>2828</v>
      </c>
      <c r="AG8687" t="s">
        <v>48</v>
      </c>
      <c r="AH8687" t="s">
        <v>46</v>
      </c>
    </row>
    <row r="8688" spans="1:34" hidden="1" x14ac:dyDescent="0.25">
      <c r="A8688" t="s">
        <v>23587</v>
      </c>
      <c r="B8688" t="s">
        <v>1167</v>
      </c>
      <c r="C8688" t="s">
        <v>23588</v>
      </c>
      <c r="D8688" t="s">
        <v>1651</v>
      </c>
      <c r="E8688" t="s">
        <v>25108</v>
      </c>
      <c r="F8688" t="s">
        <v>915</v>
      </c>
      <c r="G8688" t="s">
        <v>25109</v>
      </c>
      <c r="H8688" t="s">
        <v>50</v>
      </c>
      <c r="I8688" t="s">
        <v>3016</v>
      </c>
      <c r="K8688" t="s">
        <v>42</v>
      </c>
      <c r="L8688" t="s">
        <v>2680</v>
      </c>
      <c r="N8688" t="s">
        <v>2236</v>
      </c>
      <c r="O8688" t="s">
        <v>2828</v>
      </c>
      <c r="P8688" t="s">
        <v>44</v>
      </c>
      <c r="Q8688" t="s">
        <v>23076</v>
      </c>
      <c r="T8688" t="s">
        <v>46</v>
      </c>
      <c r="Y8688" t="s">
        <v>25110</v>
      </c>
      <c r="Z8688" t="s">
        <v>39</v>
      </c>
      <c r="AE8688" t="s">
        <v>23078</v>
      </c>
      <c r="AF8688" t="s">
        <v>2828</v>
      </c>
      <c r="AG8688" t="s">
        <v>48</v>
      </c>
      <c r="AH8688" t="s">
        <v>46</v>
      </c>
    </row>
    <row r="8689" spans="1:34" hidden="1" x14ac:dyDescent="0.25">
      <c r="A8689" t="s">
        <v>23587</v>
      </c>
      <c r="B8689" t="s">
        <v>1167</v>
      </c>
      <c r="C8689" t="s">
        <v>23588</v>
      </c>
      <c r="D8689" t="s">
        <v>1651</v>
      </c>
      <c r="E8689" t="s">
        <v>25111</v>
      </c>
      <c r="F8689" t="s">
        <v>1901</v>
      </c>
      <c r="G8689" t="s">
        <v>25112</v>
      </c>
      <c r="H8689" t="s">
        <v>50</v>
      </c>
      <c r="I8689" t="s">
        <v>3016</v>
      </c>
      <c r="K8689" t="s">
        <v>42</v>
      </c>
      <c r="L8689" t="s">
        <v>2680</v>
      </c>
      <c r="N8689" t="s">
        <v>2236</v>
      </c>
      <c r="O8689" t="s">
        <v>2828</v>
      </c>
      <c r="P8689" t="s">
        <v>44</v>
      </c>
      <c r="Q8689" t="s">
        <v>23076</v>
      </c>
      <c r="T8689" t="s">
        <v>46</v>
      </c>
      <c r="Y8689" t="s">
        <v>25113</v>
      </c>
      <c r="Z8689" t="s">
        <v>39</v>
      </c>
      <c r="AE8689" t="s">
        <v>23078</v>
      </c>
      <c r="AF8689" t="s">
        <v>2828</v>
      </c>
      <c r="AG8689" t="s">
        <v>48</v>
      </c>
      <c r="AH8689" t="s">
        <v>46</v>
      </c>
    </row>
    <row r="8690" spans="1:34" hidden="1" x14ac:dyDescent="0.25">
      <c r="A8690" t="s">
        <v>23587</v>
      </c>
      <c r="B8690" t="s">
        <v>1167</v>
      </c>
      <c r="C8690" t="s">
        <v>23588</v>
      </c>
      <c r="D8690" t="s">
        <v>1651</v>
      </c>
      <c r="E8690" t="s">
        <v>25114</v>
      </c>
      <c r="F8690" t="s">
        <v>915</v>
      </c>
      <c r="G8690" t="s">
        <v>24136</v>
      </c>
      <c r="H8690" t="s">
        <v>50</v>
      </c>
      <c r="I8690" t="s">
        <v>6434</v>
      </c>
      <c r="K8690" t="s">
        <v>42</v>
      </c>
      <c r="L8690" t="s">
        <v>1105</v>
      </c>
      <c r="N8690" t="s">
        <v>1870</v>
      </c>
      <c r="O8690" t="s">
        <v>2828</v>
      </c>
      <c r="P8690" t="s">
        <v>44</v>
      </c>
      <c r="Q8690" t="s">
        <v>23076</v>
      </c>
      <c r="T8690" t="s">
        <v>46</v>
      </c>
      <c r="Y8690" t="s">
        <v>25115</v>
      </c>
      <c r="Z8690" t="s">
        <v>39</v>
      </c>
      <c r="AE8690" t="s">
        <v>23078</v>
      </c>
      <c r="AF8690" t="s">
        <v>2828</v>
      </c>
      <c r="AG8690" t="s">
        <v>48</v>
      </c>
      <c r="AH8690" t="s">
        <v>46</v>
      </c>
    </row>
    <row r="8691" spans="1:34" hidden="1" x14ac:dyDescent="0.25">
      <c r="A8691" t="s">
        <v>23587</v>
      </c>
      <c r="B8691" t="s">
        <v>1167</v>
      </c>
      <c r="C8691" t="s">
        <v>23588</v>
      </c>
      <c r="D8691" t="s">
        <v>1651</v>
      </c>
      <c r="E8691" t="s">
        <v>25116</v>
      </c>
      <c r="F8691" t="s">
        <v>1185</v>
      </c>
      <c r="G8691" t="s">
        <v>462</v>
      </c>
      <c r="H8691" t="s">
        <v>40</v>
      </c>
      <c r="I8691" t="s">
        <v>23591</v>
      </c>
      <c r="K8691" t="s">
        <v>846</v>
      </c>
      <c r="L8691" t="s">
        <v>23591</v>
      </c>
      <c r="N8691" t="s">
        <v>23592</v>
      </c>
      <c r="O8691" t="s">
        <v>23593</v>
      </c>
      <c r="P8691" t="s">
        <v>44</v>
      </c>
      <c r="Q8691" t="s">
        <v>23076</v>
      </c>
      <c r="T8691" t="s">
        <v>46</v>
      </c>
      <c r="Y8691" t="s">
        <v>25117</v>
      </c>
      <c r="Z8691" t="s">
        <v>39</v>
      </c>
      <c r="AE8691" t="s">
        <v>23098</v>
      </c>
      <c r="AG8691" t="s">
        <v>48</v>
      </c>
      <c r="AH8691" t="s">
        <v>46</v>
      </c>
    </row>
    <row r="8692" spans="1:34" hidden="1" x14ac:dyDescent="0.25">
      <c r="A8692" t="s">
        <v>23587</v>
      </c>
      <c r="B8692" t="s">
        <v>1167</v>
      </c>
      <c r="C8692" t="s">
        <v>23588</v>
      </c>
      <c r="D8692" t="s">
        <v>1651</v>
      </c>
      <c r="E8692" t="s">
        <v>25118</v>
      </c>
      <c r="F8692" t="s">
        <v>25119</v>
      </c>
      <c r="G8692" t="s">
        <v>25120</v>
      </c>
      <c r="H8692" t="s">
        <v>50</v>
      </c>
      <c r="I8692" t="s">
        <v>2415</v>
      </c>
      <c r="K8692" t="s">
        <v>42</v>
      </c>
      <c r="L8692" t="s">
        <v>2416</v>
      </c>
      <c r="N8692" t="s">
        <v>1665</v>
      </c>
      <c r="O8692" t="s">
        <v>978</v>
      </c>
      <c r="P8692" t="s">
        <v>44</v>
      </c>
      <c r="Q8692" t="s">
        <v>23076</v>
      </c>
      <c r="T8692" t="s">
        <v>46</v>
      </c>
      <c r="Y8692" t="s">
        <v>25121</v>
      </c>
      <c r="Z8692" t="s">
        <v>39</v>
      </c>
      <c r="AE8692" t="s">
        <v>23078</v>
      </c>
      <c r="AF8692" t="s">
        <v>978</v>
      </c>
      <c r="AG8692" t="s">
        <v>48</v>
      </c>
      <c r="AH8692" t="s">
        <v>46</v>
      </c>
    </row>
    <row r="8693" spans="1:34" hidden="1" x14ac:dyDescent="0.25">
      <c r="A8693" t="s">
        <v>23587</v>
      </c>
      <c r="B8693" t="s">
        <v>1167</v>
      </c>
      <c r="C8693" t="s">
        <v>23588</v>
      </c>
      <c r="D8693" t="s">
        <v>1651</v>
      </c>
      <c r="E8693" t="s">
        <v>25122</v>
      </c>
      <c r="F8693" t="s">
        <v>25123</v>
      </c>
      <c r="G8693" t="s">
        <v>25124</v>
      </c>
      <c r="H8693" t="s">
        <v>50</v>
      </c>
      <c r="I8693" t="s">
        <v>20776</v>
      </c>
      <c r="K8693" t="s">
        <v>42</v>
      </c>
      <c r="L8693" t="s">
        <v>1167</v>
      </c>
      <c r="N8693" t="s">
        <v>1665</v>
      </c>
      <c r="O8693" t="s">
        <v>978</v>
      </c>
      <c r="P8693" t="s">
        <v>44</v>
      </c>
      <c r="Q8693" t="s">
        <v>23076</v>
      </c>
      <c r="T8693" t="s">
        <v>46</v>
      </c>
      <c r="Y8693" t="s">
        <v>25125</v>
      </c>
      <c r="Z8693" t="s">
        <v>39</v>
      </c>
      <c r="AE8693" t="s">
        <v>23078</v>
      </c>
      <c r="AF8693" t="s">
        <v>978</v>
      </c>
      <c r="AG8693" t="s">
        <v>48</v>
      </c>
      <c r="AH8693" t="s">
        <v>46</v>
      </c>
    </row>
    <row r="8694" spans="1:34" hidden="1" x14ac:dyDescent="0.25">
      <c r="A8694" t="s">
        <v>23587</v>
      </c>
      <c r="B8694" t="s">
        <v>1167</v>
      </c>
      <c r="C8694" t="s">
        <v>23588</v>
      </c>
      <c r="D8694" t="s">
        <v>1651</v>
      </c>
      <c r="E8694" t="s">
        <v>25126</v>
      </c>
      <c r="F8694" t="s">
        <v>915</v>
      </c>
      <c r="G8694" t="s">
        <v>25127</v>
      </c>
      <c r="H8694" t="s">
        <v>50</v>
      </c>
      <c r="I8694" t="s">
        <v>20134</v>
      </c>
      <c r="K8694" t="s">
        <v>42</v>
      </c>
      <c r="L8694" t="s">
        <v>12790</v>
      </c>
      <c r="N8694" t="s">
        <v>2236</v>
      </c>
      <c r="O8694" t="s">
        <v>2828</v>
      </c>
      <c r="P8694" t="s">
        <v>44</v>
      </c>
      <c r="Q8694" t="s">
        <v>23076</v>
      </c>
      <c r="T8694" t="s">
        <v>46</v>
      </c>
      <c r="Y8694" t="s">
        <v>25128</v>
      </c>
      <c r="Z8694" t="s">
        <v>39</v>
      </c>
      <c r="AE8694" t="s">
        <v>23078</v>
      </c>
      <c r="AF8694" t="s">
        <v>2828</v>
      </c>
      <c r="AG8694" t="s">
        <v>48</v>
      </c>
      <c r="AH8694" t="s">
        <v>46</v>
      </c>
    </row>
    <row r="8695" spans="1:34" hidden="1" x14ac:dyDescent="0.25">
      <c r="A8695" t="s">
        <v>23587</v>
      </c>
      <c r="B8695" t="s">
        <v>1167</v>
      </c>
      <c r="C8695" t="s">
        <v>23588</v>
      </c>
      <c r="D8695" t="s">
        <v>1651</v>
      </c>
      <c r="E8695" t="s">
        <v>25129</v>
      </c>
      <c r="F8695" t="s">
        <v>915</v>
      </c>
      <c r="G8695" t="s">
        <v>23970</v>
      </c>
      <c r="H8695" t="s">
        <v>40</v>
      </c>
      <c r="I8695" t="s">
        <v>8426</v>
      </c>
      <c r="K8695" t="s">
        <v>42</v>
      </c>
      <c r="L8695" t="s">
        <v>8427</v>
      </c>
      <c r="N8695" t="s">
        <v>1671</v>
      </c>
      <c r="O8695" t="s">
        <v>2354</v>
      </c>
      <c r="P8695" t="s">
        <v>44</v>
      </c>
      <c r="Q8695" t="s">
        <v>23076</v>
      </c>
      <c r="T8695" t="s">
        <v>46</v>
      </c>
      <c r="Y8695" t="s">
        <v>25130</v>
      </c>
      <c r="Z8695" t="s">
        <v>39</v>
      </c>
      <c r="AE8695" t="s">
        <v>23170</v>
      </c>
      <c r="AF8695" t="s">
        <v>2354</v>
      </c>
      <c r="AG8695" t="s">
        <v>48</v>
      </c>
      <c r="AH8695" t="s">
        <v>46</v>
      </c>
    </row>
    <row r="8696" spans="1:34" hidden="1" x14ac:dyDescent="0.25">
      <c r="A8696" t="s">
        <v>23587</v>
      </c>
      <c r="B8696" t="s">
        <v>1167</v>
      </c>
      <c r="C8696" t="s">
        <v>23588</v>
      </c>
      <c r="D8696" t="s">
        <v>1651</v>
      </c>
      <c r="E8696" t="s">
        <v>25131</v>
      </c>
      <c r="F8696" t="s">
        <v>915</v>
      </c>
      <c r="G8696" t="s">
        <v>24713</v>
      </c>
      <c r="H8696" t="s">
        <v>50</v>
      </c>
      <c r="I8696" t="s">
        <v>8898</v>
      </c>
      <c r="K8696" t="s">
        <v>42</v>
      </c>
      <c r="L8696" t="s">
        <v>3492</v>
      </c>
      <c r="N8696" t="s">
        <v>1870</v>
      </c>
      <c r="O8696" t="s">
        <v>2828</v>
      </c>
      <c r="P8696" t="s">
        <v>44</v>
      </c>
      <c r="Q8696" t="s">
        <v>23076</v>
      </c>
      <c r="T8696" t="s">
        <v>46</v>
      </c>
      <c r="Y8696" t="s">
        <v>25132</v>
      </c>
      <c r="Z8696" t="s">
        <v>39</v>
      </c>
      <c r="AE8696" t="s">
        <v>23078</v>
      </c>
      <c r="AF8696" t="s">
        <v>2828</v>
      </c>
      <c r="AG8696" t="s">
        <v>48</v>
      </c>
      <c r="AH8696" t="s">
        <v>46</v>
      </c>
    </row>
    <row r="8697" spans="1:34" hidden="1" x14ac:dyDescent="0.25">
      <c r="A8697" t="s">
        <v>23587</v>
      </c>
      <c r="B8697" t="s">
        <v>1167</v>
      </c>
      <c r="C8697" t="s">
        <v>23588</v>
      </c>
      <c r="D8697" t="s">
        <v>1651</v>
      </c>
      <c r="E8697" t="s">
        <v>25133</v>
      </c>
      <c r="F8697" t="s">
        <v>915</v>
      </c>
      <c r="G8697" t="s">
        <v>24607</v>
      </c>
      <c r="H8697" t="s">
        <v>50</v>
      </c>
      <c r="I8697" t="s">
        <v>8898</v>
      </c>
      <c r="K8697" t="s">
        <v>42</v>
      </c>
      <c r="L8697" t="s">
        <v>3492</v>
      </c>
      <c r="N8697" t="s">
        <v>1870</v>
      </c>
      <c r="O8697" t="s">
        <v>2828</v>
      </c>
      <c r="P8697" t="s">
        <v>44</v>
      </c>
      <c r="Q8697" t="s">
        <v>23076</v>
      </c>
      <c r="T8697" t="s">
        <v>46</v>
      </c>
      <c r="Y8697" t="s">
        <v>25134</v>
      </c>
      <c r="Z8697" t="s">
        <v>39</v>
      </c>
      <c r="AE8697" t="s">
        <v>23078</v>
      </c>
      <c r="AF8697" t="s">
        <v>2828</v>
      </c>
      <c r="AG8697" t="s">
        <v>48</v>
      </c>
      <c r="AH8697" t="s">
        <v>46</v>
      </c>
    </row>
    <row r="8698" spans="1:34" hidden="1" x14ac:dyDescent="0.25">
      <c r="A8698" t="s">
        <v>23587</v>
      </c>
      <c r="B8698" t="s">
        <v>1167</v>
      </c>
      <c r="C8698" t="s">
        <v>23588</v>
      </c>
      <c r="D8698" t="s">
        <v>1651</v>
      </c>
      <c r="E8698" t="s">
        <v>25135</v>
      </c>
      <c r="F8698" t="s">
        <v>915</v>
      </c>
      <c r="G8698" t="s">
        <v>25136</v>
      </c>
      <c r="H8698" t="s">
        <v>50</v>
      </c>
      <c r="I8698" t="s">
        <v>8898</v>
      </c>
      <c r="K8698" t="s">
        <v>42</v>
      </c>
      <c r="L8698" t="s">
        <v>3492</v>
      </c>
      <c r="N8698" t="s">
        <v>1870</v>
      </c>
      <c r="O8698" t="s">
        <v>2828</v>
      </c>
      <c r="P8698" t="s">
        <v>44</v>
      </c>
      <c r="Q8698" t="s">
        <v>23076</v>
      </c>
      <c r="T8698" t="s">
        <v>46</v>
      </c>
      <c r="Y8698" t="s">
        <v>25137</v>
      </c>
      <c r="Z8698" t="s">
        <v>39</v>
      </c>
      <c r="AE8698" t="s">
        <v>23078</v>
      </c>
      <c r="AF8698" t="s">
        <v>2828</v>
      </c>
      <c r="AG8698" t="s">
        <v>48</v>
      </c>
      <c r="AH8698" t="s">
        <v>46</v>
      </c>
    </row>
    <row r="8699" spans="1:34" hidden="1" x14ac:dyDescent="0.25">
      <c r="A8699" t="s">
        <v>23587</v>
      </c>
      <c r="B8699" t="s">
        <v>1167</v>
      </c>
      <c r="C8699" t="s">
        <v>23588</v>
      </c>
      <c r="D8699" t="s">
        <v>1651</v>
      </c>
      <c r="E8699" t="s">
        <v>25138</v>
      </c>
      <c r="F8699" t="s">
        <v>915</v>
      </c>
      <c r="G8699" t="s">
        <v>24324</v>
      </c>
      <c r="H8699" t="s">
        <v>50</v>
      </c>
      <c r="I8699" t="s">
        <v>8898</v>
      </c>
      <c r="K8699" t="s">
        <v>42</v>
      </c>
      <c r="L8699" t="s">
        <v>3492</v>
      </c>
      <c r="N8699" t="s">
        <v>1870</v>
      </c>
      <c r="O8699" t="s">
        <v>2828</v>
      </c>
      <c r="P8699" t="s">
        <v>44</v>
      </c>
      <c r="Q8699" t="s">
        <v>23076</v>
      </c>
      <c r="T8699" t="s">
        <v>46</v>
      </c>
      <c r="Y8699" t="s">
        <v>25139</v>
      </c>
      <c r="Z8699" t="s">
        <v>39</v>
      </c>
      <c r="AE8699" t="s">
        <v>23078</v>
      </c>
      <c r="AF8699" t="s">
        <v>2828</v>
      </c>
      <c r="AG8699" t="s">
        <v>48</v>
      </c>
      <c r="AH8699" t="s">
        <v>46</v>
      </c>
    </row>
    <row r="8700" spans="1:34" hidden="1" x14ac:dyDescent="0.25">
      <c r="A8700" t="s">
        <v>23587</v>
      </c>
      <c r="B8700" t="s">
        <v>1167</v>
      </c>
      <c r="C8700" t="s">
        <v>23588</v>
      </c>
      <c r="D8700" t="s">
        <v>1651</v>
      </c>
      <c r="E8700" t="s">
        <v>25140</v>
      </c>
      <c r="F8700" t="s">
        <v>915</v>
      </c>
      <c r="G8700" t="s">
        <v>23601</v>
      </c>
      <c r="H8700" t="s">
        <v>50</v>
      </c>
      <c r="I8700" t="s">
        <v>8898</v>
      </c>
      <c r="K8700" t="s">
        <v>42</v>
      </c>
      <c r="L8700" t="s">
        <v>3492</v>
      </c>
      <c r="N8700" t="s">
        <v>1870</v>
      </c>
      <c r="O8700" t="s">
        <v>2828</v>
      </c>
      <c r="P8700" t="s">
        <v>44</v>
      </c>
      <c r="Q8700" t="s">
        <v>23076</v>
      </c>
      <c r="T8700" t="s">
        <v>46</v>
      </c>
      <c r="Y8700" t="s">
        <v>25141</v>
      </c>
      <c r="Z8700" t="s">
        <v>39</v>
      </c>
      <c r="AE8700" t="s">
        <v>23078</v>
      </c>
      <c r="AF8700" t="s">
        <v>2828</v>
      </c>
      <c r="AG8700" t="s">
        <v>48</v>
      </c>
      <c r="AH8700" t="s">
        <v>46</v>
      </c>
    </row>
    <row r="8701" spans="1:34" hidden="1" x14ac:dyDescent="0.25">
      <c r="A8701" t="s">
        <v>23587</v>
      </c>
      <c r="B8701" t="s">
        <v>1167</v>
      </c>
      <c r="C8701" t="s">
        <v>23588</v>
      </c>
      <c r="D8701" t="s">
        <v>1651</v>
      </c>
      <c r="E8701" t="s">
        <v>25142</v>
      </c>
      <c r="F8701" t="s">
        <v>3201</v>
      </c>
      <c r="G8701" t="s">
        <v>25143</v>
      </c>
      <c r="H8701" t="s">
        <v>40</v>
      </c>
      <c r="I8701" t="s">
        <v>23591</v>
      </c>
      <c r="K8701" t="s">
        <v>846</v>
      </c>
      <c r="L8701" t="s">
        <v>23591</v>
      </c>
      <c r="N8701" t="s">
        <v>23592</v>
      </c>
      <c r="O8701" t="s">
        <v>23593</v>
      </c>
      <c r="P8701" t="s">
        <v>44</v>
      </c>
      <c r="Q8701" t="s">
        <v>23076</v>
      </c>
      <c r="T8701" t="s">
        <v>46</v>
      </c>
      <c r="Y8701" t="s">
        <v>25144</v>
      </c>
      <c r="Z8701" t="s">
        <v>39</v>
      </c>
      <c r="AE8701" t="s">
        <v>23098</v>
      </c>
      <c r="AG8701" t="s">
        <v>48</v>
      </c>
      <c r="AH8701" t="s">
        <v>46</v>
      </c>
    </row>
    <row r="8702" spans="1:34" hidden="1" x14ac:dyDescent="0.25">
      <c r="A8702" t="s">
        <v>23587</v>
      </c>
      <c r="B8702" t="s">
        <v>1167</v>
      </c>
      <c r="C8702" t="s">
        <v>23588</v>
      </c>
      <c r="D8702" t="s">
        <v>1651</v>
      </c>
      <c r="E8702" t="s">
        <v>25145</v>
      </c>
      <c r="F8702" t="s">
        <v>3201</v>
      </c>
      <c r="G8702" t="s">
        <v>25146</v>
      </c>
      <c r="H8702" t="s">
        <v>40</v>
      </c>
      <c r="I8702" t="s">
        <v>23591</v>
      </c>
      <c r="K8702" t="s">
        <v>846</v>
      </c>
      <c r="L8702" t="s">
        <v>23591</v>
      </c>
      <c r="N8702" t="s">
        <v>23592</v>
      </c>
      <c r="O8702" t="s">
        <v>23593</v>
      </c>
      <c r="P8702" t="s">
        <v>44</v>
      </c>
      <c r="Q8702" t="s">
        <v>23076</v>
      </c>
      <c r="T8702" t="s">
        <v>46</v>
      </c>
      <c r="Y8702" t="s">
        <v>25147</v>
      </c>
      <c r="Z8702" t="s">
        <v>39</v>
      </c>
      <c r="AE8702" t="s">
        <v>23098</v>
      </c>
      <c r="AG8702" t="s">
        <v>48</v>
      </c>
      <c r="AH8702" t="s">
        <v>46</v>
      </c>
    </row>
    <row r="8703" spans="1:34" hidden="1" x14ac:dyDescent="0.25">
      <c r="A8703" t="s">
        <v>23587</v>
      </c>
      <c r="B8703" t="s">
        <v>1167</v>
      </c>
      <c r="C8703" t="s">
        <v>23588</v>
      </c>
      <c r="D8703" t="s">
        <v>1651</v>
      </c>
      <c r="E8703" t="s">
        <v>25148</v>
      </c>
      <c r="F8703" t="s">
        <v>3201</v>
      </c>
      <c r="G8703" t="s">
        <v>24237</v>
      </c>
      <c r="H8703" t="s">
        <v>40</v>
      </c>
      <c r="I8703" t="s">
        <v>23591</v>
      </c>
      <c r="K8703" t="s">
        <v>846</v>
      </c>
      <c r="L8703" t="s">
        <v>23591</v>
      </c>
      <c r="N8703" t="s">
        <v>23592</v>
      </c>
      <c r="O8703" t="s">
        <v>23593</v>
      </c>
      <c r="P8703" t="s">
        <v>44</v>
      </c>
      <c r="Q8703" t="s">
        <v>23076</v>
      </c>
      <c r="T8703" t="s">
        <v>46</v>
      </c>
      <c r="Y8703" t="s">
        <v>25149</v>
      </c>
      <c r="Z8703" t="s">
        <v>39</v>
      </c>
      <c r="AE8703" t="s">
        <v>23098</v>
      </c>
      <c r="AG8703" t="s">
        <v>48</v>
      </c>
      <c r="AH8703" t="s">
        <v>46</v>
      </c>
    </row>
    <row r="8704" spans="1:34" hidden="1" x14ac:dyDescent="0.25">
      <c r="A8704" t="s">
        <v>23587</v>
      </c>
      <c r="B8704" t="s">
        <v>1167</v>
      </c>
      <c r="C8704" t="s">
        <v>23588</v>
      </c>
      <c r="D8704" t="s">
        <v>1651</v>
      </c>
      <c r="E8704" t="s">
        <v>25150</v>
      </c>
      <c r="F8704" t="s">
        <v>3201</v>
      </c>
      <c r="G8704" t="s">
        <v>25151</v>
      </c>
      <c r="H8704" t="s">
        <v>40</v>
      </c>
      <c r="I8704" t="s">
        <v>23591</v>
      </c>
      <c r="K8704" t="s">
        <v>846</v>
      </c>
      <c r="L8704" t="s">
        <v>23591</v>
      </c>
      <c r="N8704" t="s">
        <v>23592</v>
      </c>
      <c r="O8704" t="s">
        <v>23593</v>
      </c>
      <c r="P8704" t="s">
        <v>44</v>
      </c>
      <c r="Q8704" t="s">
        <v>23076</v>
      </c>
      <c r="T8704" t="s">
        <v>46</v>
      </c>
      <c r="Y8704" t="s">
        <v>25152</v>
      </c>
      <c r="Z8704" t="s">
        <v>39</v>
      </c>
      <c r="AE8704" t="s">
        <v>23098</v>
      </c>
      <c r="AG8704" t="s">
        <v>48</v>
      </c>
      <c r="AH8704" t="s">
        <v>46</v>
      </c>
    </row>
    <row r="8705" spans="1:34" hidden="1" x14ac:dyDescent="0.25">
      <c r="A8705" t="s">
        <v>23587</v>
      </c>
      <c r="B8705" t="s">
        <v>1167</v>
      </c>
      <c r="C8705" t="s">
        <v>23588</v>
      </c>
      <c r="D8705" t="s">
        <v>1651</v>
      </c>
      <c r="E8705" t="s">
        <v>25153</v>
      </c>
      <c r="F8705" t="s">
        <v>3201</v>
      </c>
      <c r="G8705" t="s">
        <v>23802</v>
      </c>
      <c r="H8705" t="s">
        <v>40</v>
      </c>
      <c r="I8705" t="s">
        <v>23591</v>
      </c>
      <c r="K8705" t="s">
        <v>846</v>
      </c>
      <c r="L8705" t="s">
        <v>23591</v>
      </c>
      <c r="N8705" t="s">
        <v>23592</v>
      </c>
      <c r="O8705" t="s">
        <v>23593</v>
      </c>
      <c r="P8705" t="s">
        <v>44</v>
      </c>
      <c r="Q8705" t="s">
        <v>23076</v>
      </c>
      <c r="T8705" t="s">
        <v>46</v>
      </c>
      <c r="Y8705" t="s">
        <v>25154</v>
      </c>
      <c r="Z8705" t="s">
        <v>39</v>
      </c>
      <c r="AE8705" t="s">
        <v>23098</v>
      </c>
      <c r="AG8705" t="s">
        <v>48</v>
      </c>
      <c r="AH8705" t="s">
        <v>46</v>
      </c>
    </row>
    <row r="8706" spans="1:34" hidden="1" x14ac:dyDescent="0.25">
      <c r="A8706" t="s">
        <v>23587</v>
      </c>
      <c r="B8706" t="s">
        <v>1167</v>
      </c>
      <c r="C8706" t="s">
        <v>23588</v>
      </c>
      <c r="D8706" t="s">
        <v>1651</v>
      </c>
      <c r="E8706" t="s">
        <v>25155</v>
      </c>
      <c r="F8706" t="s">
        <v>915</v>
      </c>
      <c r="G8706" t="s">
        <v>24716</v>
      </c>
      <c r="H8706" t="s">
        <v>50</v>
      </c>
      <c r="I8706" t="s">
        <v>8898</v>
      </c>
      <c r="K8706" t="s">
        <v>42</v>
      </c>
      <c r="L8706" t="s">
        <v>3492</v>
      </c>
      <c r="N8706" t="s">
        <v>1870</v>
      </c>
      <c r="O8706" t="s">
        <v>2828</v>
      </c>
      <c r="P8706" t="s">
        <v>44</v>
      </c>
      <c r="Q8706" t="s">
        <v>23076</v>
      </c>
      <c r="T8706" t="s">
        <v>46</v>
      </c>
      <c r="Y8706" t="s">
        <v>25156</v>
      </c>
      <c r="Z8706" t="s">
        <v>39</v>
      </c>
      <c r="AE8706" t="s">
        <v>23078</v>
      </c>
      <c r="AF8706" t="s">
        <v>2828</v>
      </c>
      <c r="AG8706" t="s">
        <v>48</v>
      </c>
      <c r="AH8706" t="s">
        <v>46</v>
      </c>
    </row>
    <row r="8707" spans="1:34" hidden="1" x14ac:dyDescent="0.25">
      <c r="A8707" t="s">
        <v>23587</v>
      </c>
      <c r="B8707" t="s">
        <v>1167</v>
      </c>
      <c r="C8707" t="s">
        <v>23588</v>
      </c>
      <c r="D8707" t="s">
        <v>1651</v>
      </c>
      <c r="E8707" t="s">
        <v>25157</v>
      </c>
      <c r="F8707" t="s">
        <v>609</v>
      </c>
      <c r="G8707" t="s">
        <v>24985</v>
      </c>
      <c r="H8707" t="s">
        <v>50</v>
      </c>
      <c r="I8707" t="s">
        <v>8548</v>
      </c>
      <c r="K8707" t="s">
        <v>42</v>
      </c>
      <c r="L8707" t="s">
        <v>1167</v>
      </c>
      <c r="N8707" t="s">
        <v>1677</v>
      </c>
      <c r="O8707" t="s">
        <v>2828</v>
      </c>
      <c r="P8707" t="s">
        <v>44</v>
      </c>
      <c r="Q8707" t="s">
        <v>23076</v>
      </c>
      <c r="T8707" t="s">
        <v>46</v>
      </c>
      <c r="Y8707" t="s">
        <v>25158</v>
      </c>
      <c r="Z8707" t="s">
        <v>39</v>
      </c>
      <c r="AE8707" t="s">
        <v>23078</v>
      </c>
      <c r="AF8707" t="s">
        <v>2828</v>
      </c>
      <c r="AG8707" t="s">
        <v>48</v>
      </c>
      <c r="AH8707" t="s">
        <v>46</v>
      </c>
    </row>
    <row r="8708" spans="1:34" hidden="1" x14ac:dyDescent="0.25">
      <c r="A8708" t="s">
        <v>23587</v>
      </c>
      <c r="B8708" t="s">
        <v>1167</v>
      </c>
      <c r="C8708" t="s">
        <v>23588</v>
      </c>
      <c r="D8708" t="s">
        <v>1651</v>
      </c>
      <c r="E8708" t="s">
        <v>25159</v>
      </c>
      <c r="F8708" t="s">
        <v>1185</v>
      </c>
      <c r="G8708" t="s">
        <v>24111</v>
      </c>
      <c r="H8708" t="s">
        <v>40</v>
      </c>
      <c r="I8708" t="s">
        <v>23591</v>
      </c>
      <c r="K8708" t="s">
        <v>846</v>
      </c>
      <c r="L8708" t="s">
        <v>23591</v>
      </c>
      <c r="N8708" t="s">
        <v>23631</v>
      </c>
      <c r="O8708" t="s">
        <v>23593</v>
      </c>
      <c r="P8708" t="s">
        <v>44</v>
      </c>
      <c r="Q8708" t="s">
        <v>23076</v>
      </c>
      <c r="T8708" t="s">
        <v>46</v>
      </c>
      <c r="Y8708" t="s">
        <v>25160</v>
      </c>
      <c r="Z8708" t="s">
        <v>39</v>
      </c>
      <c r="AE8708" t="s">
        <v>23098</v>
      </c>
      <c r="AG8708" t="s">
        <v>48</v>
      </c>
      <c r="AH8708" t="s">
        <v>46</v>
      </c>
    </row>
    <row r="8709" spans="1:34" hidden="1" x14ac:dyDescent="0.25">
      <c r="A8709" t="s">
        <v>23587</v>
      </c>
      <c r="B8709" t="s">
        <v>1167</v>
      </c>
      <c r="C8709" t="s">
        <v>23588</v>
      </c>
      <c r="D8709" t="s">
        <v>1651</v>
      </c>
      <c r="E8709" t="s">
        <v>25161</v>
      </c>
      <c r="F8709" t="s">
        <v>1185</v>
      </c>
      <c r="G8709" t="s">
        <v>23744</v>
      </c>
      <c r="H8709" t="s">
        <v>40</v>
      </c>
      <c r="I8709" t="s">
        <v>23591</v>
      </c>
      <c r="K8709" t="s">
        <v>846</v>
      </c>
      <c r="L8709" t="s">
        <v>23591</v>
      </c>
      <c r="N8709" t="s">
        <v>23631</v>
      </c>
      <c r="O8709" t="s">
        <v>23593</v>
      </c>
      <c r="P8709" t="s">
        <v>44</v>
      </c>
      <c r="Q8709" t="s">
        <v>23076</v>
      </c>
      <c r="T8709" t="s">
        <v>46</v>
      </c>
      <c r="Y8709" t="s">
        <v>25162</v>
      </c>
      <c r="Z8709" t="s">
        <v>39</v>
      </c>
      <c r="AE8709" t="s">
        <v>23098</v>
      </c>
      <c r="AG8709" t="s">
        <v>48</v>
      </c>
      <c r="AH8709" t="s">
        <v>46</v>
      </c>
    </row>
    <row r="8710" spans="1:34" hidden="1" x14ac:dyDescent="0.25">
      <c r="A8710" t="s">
        <v>23587</v>
      </c>
      <c r="B8710" t="s">
        <v>1167</v>
      </c>
      <c r="C8710" t="s">
        <v>23588</v>
      </c>
      <c r="D8710" t="s">
        <v>1651</v>
      </c>
      <c r="E8710" t="s">
        <v>25163</v>
      </c>
      <c r="F8710" t="s">
        <v>1185</v>
      </c>
      <c r="G8710" t="s">
        <v>24217</v>
      </c>
      <c r="H8710" t="s">
        <v>40</v>
      </c>
      <c r="I8710" t="s">
        <v>23591</v>
      </c>
      <c r="K8710" t="s">
        <v>846</v>
      </c>
      <c r="L8710" t="s">
        <v>23591</v>
      </c>
      <c r="N8710" t="s">
        <v>23631</v>
      </c>
      <c r="O8710" t="s">
        <v>23593</v>
      </c>
      <c r="P8710" t="s">
        <v>44</v>
      </c>
      <c r="Q8710" t="s">
        <v>23076</v>
      </c>
      <c r="T8710" t="s">
        <v>46</v>
      </c>
      <c r="Y8710" t="s">
        <v>25164</v>
      </c>
      <c r="Z8710" t="s">
        <v>39</v>
      </c>
      <c r="AE8710" t="s">
        <v>23098</v>
      </c>
      <c r="AG8710" t="s">
        <v>48</v>
      </c>
      <c r="AH8710" t="s">
        <v>46</v>
      </c>
    </row>
    <row r="8711" spans="1:34" hidden="1" x14ac:dyDescent="0.25">
      <c r="A8711" t="s">
        <v>23587</v>
      </c>
      <c r="B8711" t="s">
        <v>1167</v>
      </c>
      <c r="C8711" t="s">
        <v>23588</v>
      </c>
      <c r="D8711" t="s">
        <v>1651</v>
      </c>
      <c r="E8711" t="s">
        <v>25165</v>
      </c>
      <c r="F8711" t="s">
        <v>1185</v>
      </c>
      <c r="G8711" t="s">
        <v>462</v>
      </c>
      <c r="H8711" t="s">
        <v>40</v>
      </c>
      <c r="I8711" t="s">
        <v>23591</v>
      </c>
      <c r="K8711" t="s">
        <v>846</v>
      </c>
      <c r="L8711" t="s">
        <v>23591</v>
      </c>
      <c r="N8711" t="s">
        <v>23631</v>
      </c>
      <c r="O8711" t="s">
        <v>23593</v>
      </c>
      <c r="P8711" t="s">
        <v>44</v>
      </c>
      <c r="Q8711" t="s">
        <v>23076</v>
      </c>
      <c r="T8711" t="s">
        <v>46</v>
      </c>
      <c r="Y8711" t="s">
        <v>25166</v>
      </c>
      <c r="Z8711" t="s">
        <v>39</v>
      </c>
      <c r="AE8711" t="s">
        <v>23098</v>
      </c>
      <c r="AG8711" t="s">
        <v>48</v>
      </c>
      <c r="AH8711" t="s">
        <v>46</v>
      </c>
    </row>
    <row r="8712" spans="1:34" hidden="1" x14ac:dyDescent="0.25">
      <c r="A8712" t="s">
        <v>23587</v>
      </c>
      <c r="B8712" t="s">
        <v>1167</v>
      </c>
      <c r="C8712" t="s">
        <v>23588</v>
      </c>
      <c r="D8712" t="s">
        <v>1651</v>
      </c>
      <c r="E8712" t="s">
        <v>25167</v>
      </c>
      <c r="F8712" t="s">
        <v>1185</v>
      </c>
      <c r="G8712" t="s">
        <v>317</v>
      </c>
      <c r="H8712" t="s">
        <v>40</v>
      </c>
      <c r="I8712" t="s">
        <v>23591</v>
      </c>
      <c r="K8712" t="s">
        <v>846</v>
      </c>
      <c r="L8712" t="s">
        <v>23591</v>
      </c>
      <c r="N8712" t="s">
        <v>23631</v>
      </c>
      <c r="O8712" t="s">
        <v>23593</v>
      </c>
      <c r="P8712" t="s">
        <v>44</v>
      </c>
      <c r="Q8712" t="s">
        <v>23076</v>
      </c>
      <c r="T8712" t="s">
        <v>46</v>
      </c>
      <c r="Y8712" t="s">
        <v>25168</v>
      </c>
      <c r="Z8712" t="s">
        <v>39</v>
      </c>
      <c r="AE8712" t="s">
        <v>23098</v>
      </c>
      <c r="AG8712" t="s">
        <v>48</v>
      </c>
      <c r="AH8712" t="s">
        <v>46</v>
      </c>
    </row>
    <row r="8713" spans="1:34" hidden="1" x14ac:dyDescent="0.25">
      <c r="A8713" t="s">
        <v>23587</v>
      </c>
      <c r="B8713" t="s">
        <v>1167</v>
      </c>
      <c r="C8713" t="s">
        <v>23588</v>
      </c>
      <c r="D8713" t="s">
        <v>1651</v>
      </c>
      <c r="E8713" t="s">
        <v>25169</v>
      </c>
      <c r="F8713" t="s">
        <v>1185</v>
      </c>
      <c r="G8713" t="s">
        <v>24049</v>
      </c>
      <c r="H8713" t="s">
        <v>40</v>
      </c>
      <c r="I8713" t="s">
        <v>23591</v>
      </c>
      <c r="K8713" t="s">
        <v>846</v>
      </c>
      <c r="L8713" t="s">
        <v>23591</v>
      </c>
      <c r="N8713" t="s">
        <v>23592</v>
      </c>
      <c r="O8713" t="s">
        <v>23593</v>
      </c>
      <c r="P8713" t="s">
        <v>44</v>
      </c>
      <c r="Q8713" t="s">
        <v>23076</v>
      </c>
      <c r="T8713" t="s">
        <v>46</v>
      </c>
      <c r="Y8713" t="s">
        <v>25170</v>
      </c>
      <c r="Z8713" t="s">
        <v>39</v>
      </c>
      <c r="AE8713" t="s">
        <v>23098</v>
      </c>
      <c r="AG8713" t="s">
        <v>48</v>
      </c>
      <c r="AH8713" t="s">
        <v>46</v>
      </c>
    </row>
    <row r="8714" spans="1:34" hidden="1" x14ac:dyDescent="0.25">
      <c r="A8714" t="s">
        <v>23587</v>
      </c>
      <c r="B8714" t="s">
        <v>1167</v>
      </c>
      <c r="C8714" t="s">
        <v>23588</v>
      </c>
      <c r="D8714" t="s">
        <v>1651</v>
      </c>
      <c r="E8714" t="s">
        <v>25171</v>
      </c>
      <c r="F8714" t="s">
        <v>1185</v>
      </c>
      <c r="G8714" t="s">
        <v>23764</v>
      </c>
      <c r="H8714" t="s">
        <v>40</v>
      </c>
      <c r="I8714" t="s">
        <v>23591</v>
      </c>
      <c r="K8714" t="s">
        <v>846</v>
      </c>
      <c r="L8714" t="s">
        <v>23591</v>
      </c>
      <c r="N8714" t="s">
        <v>23631</v>
      </c>
      <c r="O8714" t="s">
        <v>23593</v>
      </c>
      <c r="P8714" t="s">
        <v>44</v>
      </c>
      <c r="Q8714" t="s">
        <v>23076</v>
      </c>
      <c r="T8714" t="s">
        <v>46</v>
      </c>
      <c r="Y8714" t="s">
        <v>25172</v>
      </c>
      <c r="Z8714" t="s">
        <v>39</v>
      </c>
      <c r="AE8714" t="s">
        <v>23098</v>
      </c>
      <c r="AG8714" t="s">
        <v>48</v>
      </c>
      <c r="AH8714" t="s">
        <v>46</v>
      </c>
    </row>
    <row r="8715" spans="1:34" hidden="1" x14ac:dyDescent="0.25">
      <c r="A8715" t="s">
        <v>23587</v>
      </c>
      <c r="B8715" t="s">
        <v>1167</v>
      </c>
      <c r="C8715" t="s">
        <v>23588</v>
      </c>
      <c r="D8715" t="s">
        <v>1651</v>
      </c>
      <c r="E8715" t="s">
        <v>25173</v>
      </c>
      <c r="F8715" t="s">
        <v>1185</v>
      </c>
      <c r="G8715" t="s">
        <v>23760</v>
      </c>
      <c r="H8715" t="s">
        <v>40</v>
      </c>
      <c r="I8715" t="s">
        <v>23591</v>
      </c>
      <c r="K8715" t="s">
        <v>846</v>
      </c>
      <c r="L8715" t="s">
        <v>23591</v>
      </c>
      <c r="N8715" t="s">
        <v>23631</v>
      </c>
      <c r="O8715" t="s">
        <v>23593</v>
      </c>
      <c r="P8715" t="s">
        <v>44</v>
      </c>
      <c r="Q8715" t="s">
        <v>23076</v>
      </c>
      <c r="T8715" t="s">
        <v>46</v>
      </c>
      <c r="Y8715" t="s">
        <v>25174</v>
      </c>
      <c r="Z8715" t="s">
        <v>39</v>
      </c>
      <c r="AE8715" t="s">
        <v>23098</v>
      </c>
      <c r="AG8715" t="s">
        <v>48</v>
      </c>
      <c r="AH8715" t="s">
        <v>46</v>
      </c>
    </row>
    <row r="8716" spans="1:34" hidden="1" x14ac:dyDescent="0.25">
      <c r="A8716" t="s">
        <v>23587</v>
      </c>
      <c r="B8716" t="s">
        <v>1167</v>
      </c>
      <c r="C8716" t="s">
        <v>23588</v>
      </c>
      <c r="D8716" t="s">
        <v>1651</v>
      </c>
      <c r="E8716" t="s">
        <v>25175</v>
      </c>
      <c r="F8716" t="s">
        <v>1185</v>
      </c>
      <c r="G8716" t="s">
        <v>23755</v>
      </c>
      <c r="H8716" t="s">
        <v>40</v>
      </c>
      <c r="I8716" t="s">
        <v>23591</v>
      </c>
      <c r="K8716" t="s">
        <v>846</v>
      </c>
      <c r="L8716" t="s">
        <v>23591</v>
      </c>
      <c r="N8716" t="s">
        <v>23631</v>
      </c>
      <c r="O8716" t="s">
        <v>23593</v>
      </c>
      <c r="P8716" t="s">
        <v>44</v>
      </c>
      <c r="Q8716" t="s">
        <v>23076</v>
      </c>
      <c r="T8716" t="s">
        <v>46</v>
      </c>
      <c r="Y8716" t="s">
        <v>25176</v>
      </c>
      <c r="Z8716" t="s">
        <v>39</v>
      </c>
      <c r="AE8716" t="s">
        <v>23098</v>
      </c>
      <c r="AG8716" t="s">
        <v>48</v>
      </c>
      <c r="AH8716" t="s">
        <v>46</v>
      </c>
    </row>
    <row r="8717" spans="1:34" hidden="1" x14ac:dyDescent="0.25">
      <c r="A8717" t="s">
        <v>23587</v>
      </c>
      <c r="B8717" t="s">
        <v>1167</v>
      </c>
      <c r="C8717" t="s">
        <v>23588</v>
      </c>
      <c r="D8717" t="s">
        <v>1651</v>
      </c>
      <c r="E8717" t="s">
        <v>25177</v>
      </c>
      <c r="F8717" t="s">
        <v>915</v>
      </c>
      <c r="G8717" t="s">
        <v>25178</v>
      </c>
      <c r="H8717" t="s">
        <v>40</v>
      </c>
      <c r="I8717" t="s">
        <v>2458</v>
      </c>
      <c r="K8717" t="s">
        <v>42</v>
      </c>
      <c r="L8717" t="s">
        <v>1079</v>
      </c>
      <c r="N8717" t="s">
        <v>2060</v>
      </c>
      <c r="O8717" t="s">
        <v>2354</v>
      </c>
      <c r="P8717" t="s">
        <v>44</v>
      </c>
      <c r="Q8717" t="s">
        <v>23076</v>
      </c>
      <c r="T8717" t="s">
        <v>46</v>
      </c>
      <c r="Y8717" t="s">
        <v>25179</v>
      </c>
      <c r="Z8717" t="s">
        <v>39</v>
      </c>
      <c r="AE8717" t="s">
        <v>23170</v>
      </c>
      <c r="AF8717" t="s">
        <v>2354</v>
      </c>
      <c r="AG8717" t="s">
        <v>48</v>
      </c>
      <c r="AH8717" t="s">
        <v>46</v>
      </c>
    </row>
    <row r="8718" spans="1:34" hidden="1" x14ac:dyDescent="0.25">
      <c r="A8718" t="s">
        <v>23587</v>
      </c>
      <c r="B8718" t="s">
        <v>1167</v>
      </c>
      <c r="C8718" t="s">
        <v>23588</v>
      </c>
      <c r="D8718" t="s">
        <v>1651</v>
      </c>
      <c r="E8718" t="s">
        <v>25180</v>
      </c>
      <c r="F8718" t="s">
        <v>915</v>
      </c>
      <c r="G8718" t="s">
        <v>25181</v>
      </c>
      <c r="H8718" t="s">
        <v>40</v>
      </c>
      <c r="I8718" t="s">
        <v>2458</v>
      </c>
      <c r="K8718" t="s">
        <v>42</v>
      </c>
      <c r="L8718" t="s">
        <v>1079</v>
      </c>
      <c r="N8718" t="s">
        <v>2060</v>
      </c>
      <c r="O8718" t="s">
        <v>2354</v>
      </c>
      <c r="P8718" t="s">
        <v>44</v>
      </c>
      <c r="Q8718" t="s">
        <v>23076</v>
      </c>
      <c r="T8718" t="s">
        <v>46</v>
      </c>
      <c r="Y8718" t="s">
        <v>25182</v>
      </c>
      <c r="Z8718" t="s">
        <v>39</v>
      </c>
      <c r="AE8718" t="s">
        <v>23170</v>
      </c>
      <c r="AF8718" t="s">
        <v>2354</v>
      </c>
      <c r="AG8718" t="s">
        <v>48</v>
      </c>
      <c r="AH8718" t="s">
        <v>46</v>
      </c>
    </row>
    <row r="8719" spans="1:34" hidden="1" x14ac:dyDescent="0.25">
      <c r="A8719" t="s">
        <v>23587</v>
      </c>
      <c r="B8719" t="s">
        <v>1167</v>
      </c>
      <c r="C8719" t="s">
        <v>23588</v>
      </c>
      <c r="D8719" t="s">
        <v>1651</v>
      </c>
      <c r="E8719" t="s">
        <v>25183</v>
      </c>
      <c r="F8719" t="s">
        <v>915</v>
      </c>
      <c r="G8719" t="s">
        <v>25184</v>
      </c>
      <c r="H8719" t="s">
        <v>40</v>
      </c>
      <c r="I8719" t="s">
        <v>2458</v>
      </c>
      <c r="K8719" t="s">
        <v>42</v>
      </c>
      <c r="L8719" t="s">
        <v>1079</v>
      </c>
      <c r="N8719" t="s">
        <v>2060</v>
      </c>
      <c r="O8719" t="s">
        <v>2354</v>
      </c>
      <c r="P8719" t="s">
        <v>44</v>
      </c>
      <c r="Q8719" t="s">
        <v>23076</v>
      </c>
      <c r="T8719" t="s">
        <v>46</v>
      </c>
      <c r="Y8719" t="s">
        <v>25185</v>
      </c>
      <c r="Z8719" t="s">
        <v>39</v>
      </c>
      <c r="AE8719" t="s">
        <v>23170</v>
      </c>
      <c r="AF8719" t="s">
        <v>2354</v>
      </c>
      <c r="AG8719" t="s">
        <v>48</v>
      </c>
      <c r="AH8719" t="s">
        <v>46</v>
      </c>
    </row>
    <row r="8720" spans="1:34" hidden="1" x14ac:dyDescent="0.25">
      <c r="A8720" t="s">
        <v>23587</v>
      </c>
      <c r="B8720" t="s">
        <v>1167</v>
      </c>
      <c r="C8720" t="s">
        <v>23588</v>
      </c>
      <c r="D8720" t="s">
        <v>1651</v>
      </c>
      <c r="E8720" t="s">
        <v>25186</v>
      </c>
      <c r="F8720" t="s">
        <v>915</v>
      </c>
      <c r="G8720" t="s">
        <v>25187</v>
      </c>
      <c r="H8720" t="s">
        <v>50</v>
      </c>
      <c r="I8720" t="s">
        <v>10124</v>
      </c>
      <c r="K8720" t="s">
        <v>42</v>
      </c>
      <c r="L8720" t="s">
        <v>8802</v>
      </c>
      <c r="N8720" t="s">
        <v>1665</v>
      </c>
      <c r="O8720" t="s">
        <v>978</v>
      </c>
      <c r="P8720" t="s">
        <v>44</v>
      </c>
      <c r="Q8720" t="s">
        <v>23076</v>
      </c>
      <c r="T8720" t="s">
        <v>46</v>
      </c>
      <c r="Y8720" t="s">
        <v>25188</v>
      </c>
      <c r="Z8720" t="s">
        <v>39</v>
      </c>
      <c r="AE8720" t="s">
        <v>23078</v>
      </c>
      <c r="AF8720" t="s">
        <v>978</v>
      </c>
      <c r="AG8720" t="s">
        <v>48</v>
      </c>
      <c r="AH8720" t="s">
        <v>46</v>
      </c>
    </row>
    <row r="8721" spans="1:34" hidden="1" x14ac:dyDescent="0.25">
      <c r="A8721" t="s">
        <v>23587</v>
      </c>
      <c r="B8721" t="s">
        <v>1167</v>
      </c>
      <c r="C8721" t="s">
        <v>23588</v>
      </c>
      <c r="D8721" t="s">
        <v>1651</v>
      </c>
      <c r="E8721" t="s">
        <v>25189</v>
      </c>
      <c r="F8721" t="s">
        <v>915</v>
      </c>
      <c r="G8721" t="s">
        <v>6904</v>
      </c>
      <c r="H8721" t="s">
        <v>50</v>
      </c>
      <c r="I8721" t="s">
        <v>10124</v>
      </c>
      <c r="K8721" t="s">
        <v>42</v>
      </c>
      <c r="L8721" t="s">
        <v>8802</v>
      </c>
      <c r="N8721" t="s">
        <v>1665</v>
      </c>
      <c r="O8721" t="s">
        <v>978</v>
      </c>
      <c r="P8721" t="s">
        <v>44</v>
      </c>
      <c r="Q8721" t="s">
        <v>23076</v>
      </c>
      <c r="T8721" t="s">
        <v>46</v>
      </c>
      <c r="Y8721" t="s">
        <v>25190</v>
      </c>
      <c r="Z8721" t="s">
        <v>39</v>
      </c>
      <c r="AE8721" t="s">
        <v>23078</v>
      </c>
      <c r="AF8721" t="s">
        <v>978</v>
      </c>
      <c r="AG8721" t="s">
        <v>48</v>
      </c>
      <c r="AH8721" t="s">
        <v>46</v>
      </c>
    </row>
    <row r="8722" spans="1:34" hidden="1" x14ac:dyDescent="0.25">
      <c r="A8722" t="s">
        <v>23587</v>
      </c>
      <c r="B8722" t="s">
        <v>1167</v>
      </c>
      <c r="C8722" t="s">
        <v>23588</v>
      </c>
      <c r="D8722" t="s">
        <v>1651</v>
      </c>
      <c r="E8722" t="s">
        <v>25191</v>
      </c>
      <c r="F8722" t="s">
        <v>915</v>
      </c>
      <c r="G8722" t="s">
        <v>6908</v>
      </c>
      <c r="H8722" t="s">
        <v>50</v>
      </c>
      <c r="I8722" t="s">
        <v>10124</v>
      </c>
      <c r="K8722" t="s">
        <v>42</v>
      </c>
      <c r="L8722" t="s">
        <v>8802</v>
      </c>
      <c r="N8722" t="s">
        <v>1665</v>
      </c>
      <c r="O8722" t="s">
        <v>978</v>
      </c>
      <c r="P8722" t="s">
        <v>44</v>
      </c>
      <c r="Q8722" t="s">
        <v>23076</v>
      </c>
      <c r="T8722" t="s">
        <v>46</v>
      </c>
      <c r="Y8722" t="s">
        <v>25192</v>
      </c>
      <c r="Z8722" t="s">
        <v>39</v>
      </c>
      <c r="AE8722" t="s">
        <v>23078</v>
      </c>
      <c r="AF8722" t="s">
        <v>978</v>
      </c>
      <c r="AG8722" t="s">
        <v>48</v>
      </c>
      <c r="AH8722" t="s">
        <v>46</v>
      </c>
    </row>
    <row r="8723" spans="1:34" hidden="1" x14ac:dyDescent="0.25">
      <c r="A8723" t="s">
        <v>23587</v>
      </c>
      <c r="B8723" t="s">
        <v>1167</v>
      </c>
      <c r="C8723" t="s">
        <v>23588</v>
      </c>
      <c r="D8723" t="s">
        <v>1651</v>
      </c>
      <c r="E8723" t="s">
        <v>25193</v>
      </c>
      <c r="F8723" t="s">
        <v>915</v>
      </c>
      <c r="G8723" t="s">
        <v>6911</v>
      </c>
      <c r="H8723" t="s">
        <v>50</v>
      </c>
      <c r="I8723" t="s">
        <v>10124</v>
      </c>
      <c r="K8723" t="s">
        <v>42</v>
      </c>
      <c r="L8723" t="s">
        <v>8802</v>
      </c>
      <c r="N8723" t="s">
        <v>1665</v>
      </c>
      <c r="O8723" t="s">
        <v>978</v>
      </c>
      <c r="P8723" t="s">
        <v>44</v>
      </c>
      <c r="Q8723" t="s">
        <v>23076</v>
      </c>
      <c r="T8723" t="s">
        <v>46</v>
      </c>
      <c r="Y8723" t="s">
        <v>25194</v>
      </c>
      <c r="Z8723" t="s">
        <v>39</v>
      </c>
      <c r="AE8723" t="s">
        <v>23078</v>
      </c>
      <c r="AF8723" t="s">
        <v>978</v>
      </c>
      <c r="AG8723" t="s">
        <v>48</v>
      </c>
      <c r="AH8723" t="s">
        <v>46</v>
      </c>
    </row>
    <row r="8724" spans="1:34" hidden="1" x14ac:dyDescent="0.25">
      <c r="A8724" t="s">
        <v>23587</v>
      </c>
      <c r="B8724" t="s">
        <v>1167</v>
      </c>
      <c r="C8724" t="s">
        <v>23588</v>
      </c>
      <c r="D8724" t="s">
        <v>1651</v>
      </c>
      <c r="E8724" t="s">
        <v>25195</v>
      </c>
      <c r="F8724" t="s">
        <v>915</v>
      </c>
      <c r="G8724" t="s">
        <v>6914</v>
      </c>
      <c r="H8724" t="s">
        <v>50</v>
      </c>
      <c r="I8724" t="s">
        <v>10124</v>
      </c>
      <c r="K8724" t="s">
        <v>42</v>
      </c>
      <c r="L8724" t="s">
        <v>8802</v>
      </c>
      <c r="N8724" t="s">
        <v>1665</v>
      </c>
      <c r="O8724" t="s">
        <v>978</v>
      </c>
      <c r="P8724" t="s">
        <v>44</v>
      </c>
      <c r="Q8724" t="s">
        <v>23076</v>
      </c>
      <c r="T8724" t="s">
        <v>46</v>
      </c>
      <c r="Y8724" t="s">
        <v>25196</v>
      </c>
      <c r="Z8724" t="s">
        <v>39</v>
      </c>
      <c r="AE8724" t="s">
        <v>23078</v>
      </c>
      <c r="AF8724" t="s">
        <v>978</v>
      </c>
      <c r="AG8724" t="s">
        <v>48</v>
      </c>
      <c r="AH8724" t="s">
        <v>46</v>
      </c>
    </row>
    <row r="8725" spans="1:34" hidden="1" x14ac:dyDescent="0.25">
      <c r="A8725" t="s">
        <v>23587</v>
      </c>
      <c r="B8725" t="s">
        <v>1167</v>
      </c>
      <c r="C8725" t="s">
        <v>23588</v>
      </c>
      <c r="D8725" t="s">
        <v>1651</v>
      </c>
      <c r="E8725" t="s">
        <v>25197</v>
      </c>
      <c r="F8725" t="s">
        <v>915</v>
      </c>
      <c r="G8725" t="s">
        <v>6920</v>
      </c>
      <c r="H8725" t="s">
        <v>50</v>
      </c>
      <c r="I8725" t="s">
        <v>10124</v>
      </c>
      <c r="K8725" t="s">
        <v>42</v>
      </c>
      <c r="L8725" t="s">
        <v>8802</v>
      </c>
      <c r="N8725" t="s">
        <v>1665</v>
      </c>
      <c r="O8725" t="s">
        <v>978</v>
      </c>
      <c r="P8725" t="s">
        <v>44</v>
      </c>
      <c r="Q8725" t="s">
        <v>23076</v>
      </c>
      <c r="T8725" t="s">
        <v>46</v>
      </c>
      <c r="Y8725" t="s">
        <v>25198</v>
      </c>
      <c r="Z8725" t="s">
        <v>39</v>
      </c>
      <c r="AE8725" t="s">
        <v>23078</v>
      </c>
      <c r="AF8725" t="s">
        <v>978</v>
      </c>
      <c r="AG8725" t="s">
        <v>48</v>
      </c>
      <c r="AH8725" t="s">
        <v>46</v>
      </c>
    </row>
    <row r="8726" spans="1:34" hidden="1" x14ac:dyDescent="0.25">
      <c r="A8726" t="s">
        <v>23587</v>
      </c>
      <c r="B8726" t="s">
        <v>1167</v>
      </c>
      <c r="C8726" t="s">
        <v>23588</v>
      </c>
      <c r="D8726" t="s">
        <v>1651</v>
      </c>
      <c r="E8726" t="s">
        <v>25199</v>
      </c>
      <c r="F8726" t="s">
        <v>915</v>
      </c>
      <c r="G8726" t="s">
        <v>25200</v>
      </c>
      <c r="H8726" t="s">
        <v>50</v>
      </c>
      <c r="I8726" t="s">
        <v>10124</v>
      </c>
      <c r="K8726" t="s">
        <v>42</v>
      </c>
      <c r="L8726" t="s">
        <v>8802</v>
      </c>
      <c r="N8726" t="s">
        <v>1665</v>
      </c>
      <c r="O8726" t="s">
        <v>978</v>
      </c>
      <c r="P8726" t="s">
        <v>44</v>
      </c>
      <c r="Q8726" t="s">
        <v>23076</v>
      </c>
      <c r="T8726" t="s">
        <v>46</v>
      </c>
      <c r="Y8726" t="s">
        <v>25201</v>
      </c>
      <c r="Z8726" t="s">
        <v>39</v>
      </c>
      <c r="AE8726" t="s">
        <v>23078</v>
      </c>
      <c r="AF8726" t="s">
        <v>978</v>
      </c>
      <c r="AG8726" t="s">
        <v>48</v>
      </c>
      <c r="AH8726" t="s">
        <v>46</v>
      </c>
    </row>
    <row r="8727" spans="1:34" hidden="1" x14ac:dyDescent="0.25">
      <c r="A8727" t="s">
        <v>23587</v>
      </c>
      <c r="B8727" t="s">
        <v>1167</v>
      </c>
      <c r="C8727" t="s">
        <v>23588</v>
      </c>
      <c r="D8727" t="s">
        <v>1651</v>
      </c>
      <c r="E8727" t="s">
        <v>25202</v>
      </c>
      <c r="F8727" t="s">
        <v>1901</v>
      </c>
      <c r="G8727" t="s">
        <v>462</v>
      </c>
      <c r="H8727" t="s">
        <v>40</v>
      </c>
      <c r="I8727" t="s">
        <v>23591</v>
      </c>
      <c r="K8727" t="s">
        <v>846</v>
      </c>
      <c r="L8727" t="s">
        <v>23591</v>
      </c>
      <c r="N8727" t="s">
        <v>23761</v>
      </c>
      <c r="O8727" t="s">
        <v>23593</v>
      </c>
      <c r="P8727" t="s">
        <v>44</v>
      </c>
      <c r="Q8727" t="s">
        <v>23076</v>
      </c>
      <c r="T8727" t="s">
        <v>46</v>
      </c>
      <c r="Y8727" t="s">
        <v>25203</v>
      </c>
      <c r="Z8727" t="s">
        <v>39</v>
      </c>
      <c r="AE8727" t="s">
        <v>23098</v>
      </c>
      <c r="AG8727" t="s">
        <v>48</v>
      </c>
      <c r="AH8727" t="s">
        <v>46</v>
      </c>
    </row>
    <row r="8728" spans="1:34" hidden="1" x14ac:dyDescent="0.25">
      <c r="A8728" t="s">
        <v>23587</v>
      </c>
      <c r="B8728" t="s">
        <v>1167</v>
      </c>
      <c r="C8728" t="s">
        <v>23588</v>
      </c>
      <c r="D8728" t="s">
        <v>1651</v>
      </c>
      <c r="E8728" t="s">
        <v>25204</v>
      </c>
      <c r="F8728" t="s">
        <v>53</v>
      </c>
      <c r="G8728" t="s">
        <v>23935</v>
      </c>
      <c r="H8728" t="s">
        <v>50</v>
      </c>
      <c r="I8728" t="s">
        <v>1305</v>
      </c>
      <c r="K8728" t="s">
        <v>42</v>
      </c>
      <c r="L8728" t="s">
        <v>1079</v>
      </c>
      <c r="N8728" t="s">
        <v>1665</v>
      </c>
      <c r="O8728" t="s">
        <v>978</v>
      </c>
      <c r="P8728" t="s">
        <v>44</v>
      </c>
      <c r="Q8728" t="s">
        <v>23076</v>
      </c>
      <c r="T8728" t="s">
        <v>46</v>
      </c>
      <c r="Y8728" t="s">
        <v>25205</v>
      </c>
      <c r="Z8728" t="s">
        <v>39</v>
      </c>
      <c r="AE8728" t="s">
        <v>23078</v>
      </c>
      <c r="AF8728" t="s">
        <v>978</v>
      </c>
      <c r="AG8728" t="s">
        <v>48</v>
      </c>
      <c r="AH8728" t="s">
        <v>46</v>
      </c>
    </row>
    <row r="8729" spans="1:34" hidden="1" x14ac:dyDescent="0.25">
      <c r="A8729" t="s">
        <v>23587</v>
      </c>
      <c r="B8729" t="s">
        <v>1167</v>
      </c>
      <c r="C8729" t="s">
        <v>23588</v>
      </c>
      <c r="D8729" t="s">
        <v>1651</v>
      </c>
      <c r="E8729" t="s">
        <v>25206</v>
      </c>
      <c r="F8729" t="s">
        <v>1185</v>
      </c>
      <c r="G8729" t="s">
        <v>24175</v>
      </c>
      <c r="H8729" t="s">
        <v>40</v>
      </c>
      <c r="I8729" t="s">
        <v>23591</v>
      </c>
      <c r="K8729" t="s">
        <v>846</v>
      </c>
      <c r="L8729" t="s">
        <v>23591</v>
      </c>
      <c r="N8729" t="s">
        <v>23592</v>
      </c>
      <c r="O8729" t="s">
        <v>23593</v>
      </c>
      <c r="P8729" t="s">
        <v>44</v>
      </c>
      <c r="Q8729" t="s">
        <v>23076</v>
      </c>
      <c r="T8729" t="s">
        <v>46</v>
      </c>
      <c r="Y8729" t="s">
        <v>25207</v>
      </c>
      <c r="Z8729" t="s">
        <v>39</v>
      </c>
      <c r="AE8729" t="s">
        <v>23098</v>
      </c>
      <c r="AG8729" t="s">
        <v>48</v>
      </c>
      <c r="AH8729" t="s">
        <v>46</v>
      </c>
    </row>
    <row r="8730" spans="1:34" hidden="1" x14ac:dyDescent="0.25">
      <c r="A8730" t="s">
        <v>23587</v>
      </c>
      <c r="B8730" t="s">
        <v>1167</v>
      </c>
      <c r="C8730" t="s">
        <v>23588</v>
      </c>
      <c r="D8730" t="s">
        <v>1651</v>
      </c>
      <c r="E8730" t="s">
        <v>25208</v>
      </c>
      <c r="F8730" t="s">
        <v>1901</v>
      </c>
      <c r="G8730" t="s">
        <v>462</v>
      </c>
      <c r="H8730" t="s">
        <v>40</v>
      </c>
      <c r="I8730" t="s">
        <v>23591</v>
      </c>
      <c r="K8730" t="s">
        <v>846</v>
      </c>
      <c r="L8730" t="s">
        <v>23591</v>
      </c>
      <c r="N8730" t="s">
        <v>23761</v>
      </c>
      <c r="O8730" t="s">
        <v>23593</v>
      </c>
      <c r="P8730" t="s">
        <v>44</v>
      </c>
      <c r="Q8730" t="s">
        <v>23076</v>
      </c>
      <c r="T8730" t="s">
        <v>46</v>
      </c>
      <c r="Y8730" t="s">
        <v>25209</v>
      </c>
      <c r="Z8730" t="s">
        <v>39</v>
      </c>
      <c r="AE8730" t="s">
        <v>23098</v>
      </c>
      <c r="AG8730" t="s">
        <v>48</v>
      </c>
      <c r="AH8730" t="s">
        <v>46</v>
      </c>
    </row>
    <row r="8731" spans="1:34" hidden="1" x14ac:dyDescent="0.25">
      <c r="A8731" t="s">
        <v>23587</v>
      </c>
      <c r="B8731" t="s">
        <v>1167</v>
      </c>
      <c r="C8731" t="s">
        <v>23588</v>
      </c>
      <c r="D8731" t="s">
        <v>1651</v>
      </c>
      <c r="E8731" t="s">
        <v>25210</v>
      </c>
      <c r="F8731" t="s">
        <v>53</v>
      </c>
      <c r="G8731" t="s">
        <v>23935</v>
      </c>
      <c r="H8731" t="s">
        <v>50</v>
      </c>
      <c r="I8731" t="s">
        <v>1305</v>
      </c>
      <c r="K8731" t="s">
        <v>42</v>
      </c>
      <c r="L8731" t="s">
        <v>1079</v>
      </c>
      <c r="N8731" t="s">
        <v>1665</v>
      </c>
      <c r="O8731" t="s">
        <v>978</v>
      </c>
      <c r="P8731" t="s">
        <v>44</v>
      </c>
      <c r="Q8731" t="s">
        <v>23076</v>
      </c>
      <c r="T8731" t="s">
        <v>46</v>
      </c>
      <c r="Y8731" t="s">
        <v>25211</v>
      </c>
      <c r="Z8731" t="s">
        <v>39</v>
      </c>
      <c r="AE8731" t="s">
        <v>23078</v>
      </c>
      <c r="AF8731" t="s">
        <v>978</v>
      </c>
      <c r="AG8731" t="s">
        <v>48</v>
      </c>
      <c r="AH8731" t="s">
        <v>46</v>
      </c>
    </row>
    <row r="8732" spans="1:34" hidden="1" x14ac:dyDescent="0.25">
      <c r="A8732" t="s">
        <v>23587</v>
      </c>
      <c r="B8732" t="s">
        <v>1167</v>
      </c>
      <c r="C8732" t="s">
        <v>23588</v>
      </c>
      <c r="D8732" t="s">
        <v>1651</v>
      </c>
      <c r="E8732" t="s">
        <v>25212</v>
      </c>
      <c r="F8732" t="s">
        <v>915</v>
      </c>
      <c r="G8732" t="s">
        <v>24077</v>
      </c>
      <c r="H8732" t="s">
        <v>50</v>
      </c>
      <c r="I8732" t="s">
        <v>20624</v>
      </c>
      <c r="K8732" t="s">
        <v>42</v>
      </c>
      <c r="L8732" t="s">
        <v>10838</v>
      </c>
      <c r="N8732" t="s">
        <v>1665</v>
      </c>
      <c r="O8732" t="s">
        <v>978</v>
      </c>
      <c r="P8732" t="s">
        <v>44</v>
      </c>
      <c r="Q8732" t="s">
        <v>23076</v>
      </c>
      <c r="T8732" t="s">
        <v>46</v>
      </c>
      <c r="Y8732" t="s">
        <v>25213</v>
      </c>
      <c r="Z8732" t="s">
        <v>39</v>
      </c>
      <c r="AE8732" t="s">
        <v>23078</v>
      </c>
      <c r="AF8732" t="s">
        <v>978</v>
      </c>
      <c r="AG8732" t="s">
        <v>48</v>
      </c>
      <c r="AH8732" t="s">
        <v>46</v>
      </c>
    </row>
    <row r="8733" spans="1:34" hidden="1" x14ac:dyDescent="0.25">
      <c r="A8733" t="s">
        <v>23587</v>
      </c>
      <c r="B8733" t="s">
        <v>1167</v>
      </c>
      <c r="C8733" t="s">
        <v>23588</v>
      </c>
      <c r="D8733" t="s">
        <v>1651</v>
      </c>
      <c r="E8733" t="s">
        <v>25214</v>
      </c>
      <c r="F8733" t="s">
        <v>915</v>
      </c>
      <c r="G8733" t="s">
        <v>24070</v>
      </c>
      <c r="H8733" t="s">
        <v>50</v>
      </c>
      <c r="I8733" t="s">
        <v>20624</v>
      </c>
      <c r="K8733" t="s">
        <v>42</v>
      </c>
      <c r="L8733" t="s">
        <v>10838</v>
      </c>
      <c r="N8733" t="s">
        <v>1665</v>
      </c>
      <c r="O8733" t="s">
        <v>978</v>
      </c>
      <c r="P8733" t="s">
        <v>44</v>
      </c>
      <c r="Q8733" t="s">
        <v>23076</v>
      </c>
      <c r="T8733" t="s">
        <v>46</v>
      </c>
      <c r="Y8733" t="s">
        <v>25215</v>
      </c>
      <c r="Z8733" t="s">
        <v>39</v>
      </c>
      <c r="AE8733" t="s">
        <v>23078</v>
      </c>
      <c r="AF8733" t="s">
        <v>978</v>
      </c>
      <c r="AG8733" t="s">
        <v>48</v>
      </c>
      <c r="AH8733" t="s">
        <v>46</v>
      </c>
    </row>
    <row r="8734" spans="1:34" hidden="1" x14ac:dyDescent="0.25">
      <c r="A8734" t="s">
        <v>23587</v>
      </c>
      <c r="B8734" t="s">
        <v>1167</v>
      </c>
      <c r="C8734" t="s">
        <v>23588</v>
      </c>
      <c r="D8734" t="s">
        <v>1651</v>
      </c>
      <c r="E8734" t="s">
        <v>25216</v>
      </c>
      <c r="F8734" t="s">
        <v>853</v>
      </c>
      <c r="G8734" t="s">
        <v>23970</v>
      </c>
      <c r="H8734" t="s">
        <v>40</v>
      </c>
      <c r="I8734" t="s">
        <v>8426</v>
      </c>
      <c r="K8734" t="s">
        <v>42</v>
      </c>
      <c r="L8734" t="s">
        <v>8427</v>
      </c>
      <c r="N8734" t="s">
        <v>25217</v>
      </c>
      <c r="O8734" t="s">
        <v>23741</v>
      </c>
      <c r="P8734" t="s">
        <v>44</v>
      </c>
      <c r="Q8734" t="s">
        <v>23076</v>
      </c>
      <c r="T8734" t="s">
        <v>46</v>
      </c>
      <c r="Y8734" t="s">
        <v>25218</v>
      </c>
      <c r="Z8734" t="s">
        <v>39</v>
      </c>
      <c r="AE8734" t="s">
        <v>23170</v>
      </c>
      <c r="AF8734" t="s">
        <v>2354</v>
      </c>
      <c r="AG8734" t="s">
        <v>48</v>
      </c>
      <c r="AH8734" t="s">
        <v>46</v>
      </c>
    </row>
    <row r="8735" spans="1:34" hidden="1" x14ac:dyDescent="0.25">
      <c r="A8735" t="s">
        <v>23587</v>
      </c>
      <c r="B8735" t="s">
        <v>1167</v>
      </c>
      <c r="C8735" t="s">
        <v>23588</v>
      </c>
      <c r="D8735" t="s">
        <v>1651</v>
      </c>
      <c r="E8735" t="s">
        <v>25219</v>
      </c>
      <c r="F8735" t="s">
        <v>915</v>
      </c>
      <c r="G8735" t="s">
        <v>24063</v>
      </c>
      <c r="H8735" t="s">
        <v>50</v>
      </c>
      <c r="I8735" t="s">
        <v>2550</v>
      </c>
      <c r="K8735" t="s">
        <v>42</v>
      </c>
      <c r="L8735" t="s">
        <v>2551</v>
      </c>
      <c r="N8735" t="s">
        <v>1671</v>
      </c>
      <c r="O8735" t="s">
        <v>2828</v>
      </c>
      <c r="P8735" t="s">
        <v>44</v>
      </c>
      <c r="Q8735" t="s">
        <v>23076</v>
      </c>
      <c r="T8735" t="s">
        <v>46</v>
      </c>
      <c r="Y8735" t="s">
        <v>25220</v>
      </c>
      <c r="Z8735" t="s">
        <v>39</v>
      </c>
      <c r="AE8735" t="s">
        <v>23078</v>
      </c>
      <c r="AF8735" t="s">
        <v>2828</v>
      </c>
      <c r="AG8735" t="s">
        <v>48</v>
      </c>
      <c r="AH8735" t="s">
        <v>46</v>
      </c>
    </row>
    <row r="8736" spans="1:34" hidden="1" x14ac:dyDescent="0.25">
      <c r="A8736" t="s">
        <v>23587</v>
      </c>
      <c r="B8736" t="s">
        <v>1167</v>
      </c>
      <c r="C8736" t="s">
        <v>23588</v>
      </c>
      <c r="D8736" t="s">
        <v>1651</v>
      </c>
      <c r="E8736" t="s">
        <v>25221</v>
      </c>
      <c r="F8736" t="s">
        <v>915</v>
      </c>
      <c r="G8736" t="s">
        <v>24070</v>
      </c>
      <c r="H8736" t="s">
        <v>50</v>
      </c>
      <c r="I8736" t="s">
        <v>2550</v>
      </c>
      <c r="K8736" t="s">
        <v>42</v>
      </c>
      <c r="L8736" t="s">
        <v>2551</v>
      </c>
      <c r="N8736" t="s">
        <v>1671</v>
      </c>
      <c r="O8736" t="s">
        <v>2828</v>
      </c>
      <c r="P8736" t="s">
        <v>44</v>
      </c>
      <c r="Q8736" t="s">
        <v>23076</v>
      </c>
      <c r="T8736" t="s">
        <v>46</v>
      </c>
      <c r="Y8736" t="s">
        <v>25222</v>
      </c>
      <c r="Z8736" t="s">
        <v>39</v>
      </c>
      <c r="AE8736" t="s">
        <v>23078</v>
      </c>
      <c r="AF8736" t="s">
        <v>2828</v>
      </c>
      <c r="AG8736" t="s">
        <v>48</v>
      </c>
      <c r="AH8736" t="s">
        <v>46</v>
      </c>
    </row>
    <row r="8737" spans="1:34" hidden="1" x14ac:dyDescent="0.25">
      <c r="A8737" t="s">
        <v>23587</v>
      </c>
      <c r="B8737" t="s">
        <v>1167</v>
      </c>
      <c r="C8737" t="s">
        <v>23588</v>
      </c>
      <c r="D8737" t="s">
        <v>1651</v>
      </c>
      <c r="E8737" t="s">
        <v>25223</v>
      </c>
      <c r="F8737" t="s">
        <v>915</v>
      </c>
      <c r="G8737" t="s">
        <v>24077</v>
      </c>
      <c r="H8737" t="s">
        <v>40</v>
      </c>
      <c r="I8737" t="s">
        <v>8426</v>
      </c>
      <c r="K8737" t="s">
        <v>42</v>
      </c>
      <c r="L8737" t="s">
        <v>8427</v>
      </c>
      <c r="N8737" t="s">
        <v>1671</v>
      </c>
      <c r="O8737" t="s">
        <v>2354</v>
      </c>
      <c r="P8737" t="s">
        <v>44</v>
      </c>
      <c r="Q8737" t="s">
        <v>23076</v>
      </c>
      <c r="T8737" t="s">
        <v>46</v>
      </c>
      <c r="Y8737" t="s">
        <v>25224</v>
      </c>
      <c r="Z8737" t="s">
        <v>39</v>
      </c>
      <c r="AE8737" t="s">
        <v>23170</v>
      </c>
      <c r="AF8737" t="s">
        <v>2354</v>
      </c>
      <c r="AG8737" t="s">
        <v>48</v>
      </c>
      <c r="AH8737" t="s">
        <v>46</v>
      </c>
    </row>
    <row r="8738" spans="1:34" hidden="1" x14ac:dyDescent="0.25">
      <c r="A8738" t="s">
        <v>23587</v>
      </c>
      <c r="B8738" t="s">
        <v>1167</v>
      </c>
      <c r="C8738" t="s">
        <v>23588</v>
      </c>
      <c r="D8738" t="s">
        <v>1651</v>
      </c>
      <c r="E8738" t="s">
        <v>25225</v>
      </c>
      <c r="F8738" t="s">
        <v>915</v>
      </c>
      <c r="G8738" t="s">
        <v>23967</v>
      </c>
      <c r="H8738" t="s">
        <v>40</v>
      </c>
      <c r="I8738" t="s">
        <v>8426</v>
      </c>
      <c r="K8738" t="s">
        <v>42</v>
      </c>
      <c r="L8738" t="s">
        <v>8427</v>
      </c>
      <c r="N8738" t="s">
        <v>1671</v>
      </c>
      <c r="O8738" t="s">
        <v>2354</v>
      </c>
      <c r="P8738" t="s">
        <v>44</v>
      </c>
      <c r="Q8738" t="s">
        <v>23076</v>
      </c>
      <c r="T8738" t="s">
        <v>46</v>
      </c>
      <c r="Y8738" t="s">
        <v>25226</v>
      </c>
      <c r="Z8738" t="s">
        <v>39</v>
      </c>
      <c r="AE8738" t="s">
        <v>23170</v>
      </c>
      <c r="AF8738" t="s">
        <v>2354</v>
      </c>
      <c r="AG8738" t="s">
        <v>48</v>
      </c>
      <c r="AH8738" t="s">
        <v>46</v>
      </c>
    </row>
    <row r="8739" spans="1:34" hidden="1" x14ac:dyDescent="0.25">
      <c r="A8739" t="s">
        <v>23587</v>
      </c>
      <c r="B8739" t="s">
        <v>1167</v>
      </c>
      <c r="C8739" t="s">
        <v>23588</v>
      </c>
      <c r="D8739" t="s">
        <v>1651</v>
      </c>
      <c r="E8739" t="s">
        <v>25227</v>
      </c>
      <c r="F8739" t="s">
        <v>915</v>
      </c>
      <c r="G8739" t="s">
        <v>24077</v>
      </c>
      <c r="H8739" t="s">
        <v>50</v>
      </c>
      <c r="I8739" t="s">
        <v>2550</v>
      </c>
      <c r="K8739" t="s">
        <v>42</v>
      </c>
      <c r="L8739" t="s">
        <v>2551</v>
      </c>
      <c r="N8739" t="s">
        <v>1671</v>
      </c>
      <c r="O8739" t="s">
        <v>2828</v>
      </c>
      <c r="P8739" t="s">
        <v>44</v>
      </c>
      <c r="Q8739" t="s">
        <v>23076</v>
      </c>
      <c r="T8739" t="s">
        <v>46</v>
      </c>
      <c r="Y8739" t="s">
        <v>25228</v>
      </c>
      <c r="Z8739" t="s">
        <v>39</v>
      </c>
      <c r="AE8739" t="s">
        <v>23078</v>
      </c>
      <c r="AF8739" t="s">
        <v>2828</v>
      </c>
      <c r="AG8739" t="s">
        <v>48</v>
      </c>
      <c r="AH8739" t="s">
        <v>46</v>
      </c>
    </row>
    <row r="8740" spans="1:34" hidden="1" x14ac:dyDescent="0.25">
      <c r="A8740" t="s">
        <v>23587</v>
      </c>
      <c r="B8740" t="s">
        <v>1167</v>
      </c>
      <c r="C8740" t="s">
        <v>23588</v>
      </c>
      <c r="D8740" t="s">
        <v>1651</v>
      </c>
      <c r="E8740" t="s">
        <v>25229</v>
      </c>
      <c r="F8740" t="s">
        <v>1901</v>
      </c>
      <c r="G8740" t="s">
        <v>23744</v>
      </c>
      <c r="H8740" t="s">
        <v>40</v>
      </c>
      <c r="I8740" t="s">
        <v>23591</v>
      </c>
      <c r="K8740" t="s">
        <v>846</v>
      </c>
      <c r="L8740" t="s">
        <v>23591</v>
      </c>
      <c r="N8740" t="s">
        <v>23761</v>
      </c>
      <c r="O8740" t="s">
        <v>23593</v>
      </c>
      <c r="P8740" t="s">
        <v>44</v>
      </c>
      <c r="Q8740" t="s">
        <v>23076</v>
      </c>
      <c r="T8740" t="s">
        <v>46</v>
      </c>
      <c r="Y8740" t="s">
        <v>25230</v>
      </c>
      <c r="Z8740" t="s">
        <v>39</v>
      </c>
      <c r="AE8740" t="s">
        <v>23098</v>
      </c>
      <c r="AG8740" t="s">
        <v>48</v>
      </c>
      <c r="AH8740" t="s">
        <v>46</v>
      </c>
    </row>
    <row r="8741" spans="1:34" hidden="1" x14ac:dyDescent="0.25">
      <c r="A8741" t="s">
        <v>23587</v>
      </c>
      <c r="B8741" t="s">
        <v>1167</v>
      </c>
      <c r="C8741" t="s">
        <v>23588</v>
      </c>
      <c r="D8741" t="s">
        <v>1651</v>
      </c>
      <c r="E8741" t="s">
        <v>25231</v>
      </c>
      <c r="F8741" t="s">
        <v>1185</v>
      </c>
      <c r="G8741" t="s">
        <v>23680</v>
      </c>
      <c r="H8741" t="s">
        <v>40</v>
      </c>
      <c r="I8741" t="s">
        <v>23591</v>
      </c>
      <c r="K8741" t="s">
        <v>846</v>
      </c>
      <c r="L8741" t="s">
        <v>23591</v>
      </c>
      <c r="N8741" t="s">
        <v>23592</v>
      </c>
      <c r="O8741" t="s">
        <v>23593</v>
      </c>
      <c r="P8741" t="s">
        <v>44</v>
      </c>
      <c r="Q8741" t="s">
        <v>23076</v>
      </c>
      <c r="T8741" t="s">
        <v>46</v>
      </c>
      <c r="Y8741" t="s">
        <v>25232</v>
      </c>
      <c r="Z8741" t="s">
        <v>39</v>
      </c>
      <c r="AE8741" t="s">
        <v>23098</v>
      </c>
      <c r="AG8741" t="s">
        <v>48</v>
      </c>
      <c r="AH8741" t="s">
        <v>46</v>
      </c>
    </row>
    <row r="8742" spans="1:34" hidden="1" x14ac:dyDescent="0.25">
      <c r="A8742" t="s">
        <v>23587</v>
      </c>
      <c r="B8742" t="s">
        <v>1167</v>
      </c>
      <c r="C8742" t="s">
        <v>23588</v>
      </c>
      <c r="D8742" t="s">
        <v>1651</v>
      </c>
      <c r="E8742" t="s">
        <v>25233</v>
      </c>
      <c r="F8742" t="s">
        <v>1185</v>
      </c>
      <c r="G8742" t="s">
        <v>23683</v>
      </c>
      <c r="H8742" t="s">
        <v>40</v>
      </c>
      <c r="I8742" t="s">
        <v>23591</v>
      </c>
      <c r="K8742" t="s">
        <v>846</v>
      </c>
      <c r="L8742" t="s">
        <v>23591</v>
      </c>
      <c r="N8742" t="s">
        <v>23592</v>
      </c>
      <c r="O8742" t="s">
        <v>23593</v>
      </c>
      <c r="P8742" t="s">
        <v>44</v>
      </c>
      <c r="Q8742" t="s">
        <v>23076</v>
      </c>
      <c r="T8742" t="s">
        <v>46</v>
      </c>
      <c r="Y8742" t="s">
        <v>25234</v>
      </c>
      <c r="Z8742" t="s">
        <v>39</v>
      </c>
      <c r="AE8742" t="s">
        <v>23098</v>
      </c>
      <c r="AG8742" t="s">
        <v>48</v>
      </c>
      <c r="AH8742" t="s">
        <v>46</v>
      </c>
    </row>
    <row r="8743" spans="1:34" hidden="1" x14ac:dyDescent="0.25">
      <c r="A8743" t="s">
        <v>23587</v>
      </c>
      <c r="B8743" t="s">
        <v>1167</v>
      </c>
      <c r="C8743" t="s">
        <v>23588</v>
      </c>
      <c r="D8743" t="s">
        <v>1651</v>
      </c>
      <c r="E8743" t="s">
        <v>25235</v>
      </c>
      <c r="F8743" t="s">
        <v>1185</v>
      </c>
      <c r="G8743" t="s">
        <v>24130</v>
      </c>
      <c r="H8743" t="s">
        <v>40</v>
      </c>
      <c r="I8743" t="s">
        <v>23591</v>
      </c>
      <c r="K8743" t="s">
        <v>846</v>
      </c>
      <c r="L8743" t="s">
        <v>23591</v>
      </c>
      <c r="N8743" t="s">
        <v>23592</v>
      </c>
      <c r="O8743" t="s">
        <v>23593</v>
      </c>
      <c r="P8743" t="s">
        <v>44</v>
      </c>
      <c r="Q8743" t="s">
        <v>23076</v>
      </c>
      <c r="T8743" t="s">
        <v>46</v>
      </c>
      <c r="Y8743" t="s">
        <v>25236</v>
      </c>
      <c r="Z8743" t="s">
        <v>39</v>
      </c>
      <c r="AE8743" t="s">
        <v>23098</v>
      </c>
      <c r="AG8743" t="s">
        <v>48</v>
      </c>
      <c r="AH8743" t="s">
        <v>46</v>
      </c>
    </row>
    <row r="8744" spans="1:34" hidden="1" x14ac:dyDescent="0.25">
      <c r="A8744" t="s">
        <v>23587</v>
      </c>
      <c r="B8744" t="s">
        <v>1167</v>
      </c>
      <c r="C8744" t="s">
        <v>23588</v>
      </c>
      <c r="D8744" t="s">
        <v>1651</v>
      </c>
      <c r="E8744" t="s">
        <v>25237</v>
      </c>
      <c r="F8744" t="s">
        <v>1185</v>
      </c>
      <c r="G8744" t="s">
        <v>317</v>
      </c>
      <c r="H8744" t="s">
        <v>40</v>
      </c>
      <c r="I8744" t="s">
        <v>23591</v>
      </c>
      <c r="K8744" t="s">
        <v>846</v>
      </c>
      <c r="L8744" t="s">
        <v>23591</v>
      </c>
      <c r="N8744" t="s">
        <v>23592</v>
      </c>
      <c r="O8744" t="s">
        <v>23593</v>
      </c>
      <c r="P8744" t="s">
        <v>44</v>
      </c>
      <c r="Q8744" t="s">
        <v>23076</v>
      </c>
      <c r="T8744" t="s">
        <v>46</v>
      </c>
      <c r="Y8744" t="s">
        <v>25238</v>
      </c>
      <c r="Z8744" t="s">
        <v>39</v>
      </c>
      <c r="AE8744" t="s">
        <v>23098</v>
      </c>
      <c r="AG8744" t="s">
        <v>48</v>
      </c>
      <c r="AH8744" t="s">
        <v>46</v>
      </c>
    </row>
    <row r="8745" spans="1:34" hidden="1" x14ac:dyDescent="0.25">
      <c r="A8745" t="s">
        <v>23587</v>
      </c>
      <c r="B8745" t="s">
        <v>1167</v>
      </c>
      <c r="C8745" t="s">
        <v>23588</v>
      </c>
      <c r="D8745" t="s">
        <v>1651</v>
      </c>
      <c r="E8745" t="s">
        <v>25239</v>
      </c>
      <c r="F8745" t="s">
        <v>1901</v>
      </c>
      <c r="G8745" t="s">
        <v>391</v>
      </c>
      <c r="H8745" t="s">
        <v>40</v>
      </c>
      <c r="I8745" t="s">
        <v>23591</v>
      </c>
      <c r="K8745" t="s">
        <v>846</v>
      </c>
      <c r="L8745" t="s">
        <v>23591</v>
      </c>
      <c r="N8745" t="s">
        <v>23761</v>
      </c>
      <c r="O8745" t="s">
        <v>23593</v>
      </c>
      <c r="P8745" t="s">
        <v>44</v>
      </c>
      <c r="Q8745" t="s">
        <v>23076</v>
      </c>
      <c r="T8745" t="s">
        <v>46</v>
      </c>
      <c r="Y8745" t="s">
        <v>25240</v>
      </c>
      <c r="Z8745" t="s">
        <v>39</v>
      </c>
      <c r="AE8745" t="s">
        <v>23098</v>
      </c>
      <c r="AG8745" t="s">
        <v>48</v>
      </c>
      <c r="AH8745" t="s">
        <v>46</v>
      </c>
    </row>
    <row r="8746" spans="1:34" hidden="1" x14ac:dyDescent="0.25">
      <c r="A8746" t="s">
        <v>23587</v>
      </c>
      <c r="B8746" t="s">
        <v>1167</v>
      </c>
      <c r="C8746" t="s">
        <v>23588</v>
      </c>
      <c r="D8746" t="s">
        <v>1651</v>
      </c>
      <c r="E8746" t="s">
        <v>25241</v>
      </c>
      <c r="F8746" t="s">
        <v>915</v>
      </c>
      <c r="G8746" t="s">
        <v>8366</v>
      </c>
      <c r="H8746" t="s">
        <v>50</v>
      </c>
      <c r="I8746" t="s">
        <v>9156</v>
      </c>
      <c r="K8746" t="s">
        <v>42</v>
      </c>
      <c r="L8746" t="s">
        <v>6192</v>
      </c>
      <c r="N8746" t="s">
        <v>1665</v>
      </c>
      <c r="O8746" t="s">
        <v>978</v>
      </c>
      <c r="P8746" t="s">
        <v>44</v>
      </c>
      <c r="Q8746" t="s">
        <v>23076</v>
      </c>
      <c r="T8746" t="s">
        <v>46</v>
      </c>
      <c r="Y8746" t="s">
        <v>25242</v>
      </c>
      <c r="Z8746" t="s">
        <v>39</v>
      </c>
      <c r="AE8746" t="s">
        <v>23078</v>
      </c>
      <c r="AF8746" t="s">
        <v>978</v>
      </c>
      <c r="AG8746" t="s">
        <v>48</v>
      </c>
      <c r="AH8746" t="s">
        <v>46</v>
      </c>
    </row>
    <row r="8747" spans="1:34" hidden="1" x14ac:dyDescent="0.25">
      <c r="A8747" t="s">
        <v>23587</v>
      </c>
      <c r="B8747" t="s">
        <v>1167</v>
      </c>
      <c r="C8747" t="s">
        <v>23588</v>
      </c>
      <c r="D8747" t="s">
        <v>1651</v>
      </c>
      <c r="E8747" t="s">
        <v>25243</v>
      </c>
      <c r="F8747" t="s">
        <v>1185</v>
      </c>
      <c r="G8747" t="s">
        <v>23802</v>
      </c>
      <c r="H8747" t="s">
        <v>40</v>
      </c>
      <c r="I8747" t="s">
        <v>23591</v>
      </c>
      <c r="K8747" t="s">
        <v>846</v>
      </c>
      <c r="L8747" t="s">
        <v>23591</v>
      </c>
      <c r="N8747" t="s">
        <v>23631</v>
      </c>
      <c r="O8747" t="s">
        <v>23593</v>
      </c>
      <c r="P8747" t="s">
        <v>44</v>
      </c>
      <c r="Q8747" t="s">
        <v>23076</v>
      </c>
      <c r="T8747" t="s">
        <v>46</v>
      </c>
      <c r="Y8747" t="s">
        <v>25244</v>
      </c>
      <c r="Z8747" t="s">
        <v>39</v>
      </c>
      <c r="AE8747" t="s">
        <v>23098</v>
      </c>
      <c r="AG8747" t="s">
        <v>48</v>
      </c>
      <c r="AH8747" t="s">
        <v>46</v>
      </c>
    </row>
    <row r="8748" spans="1:34" hidden="1" x14ac:dyDescent="0.25">
      <c r="A8748" t="s">
        <v>23587</v>
      </c>
      <c r="B8748" t="s">
        <v>1167</v>
      </c>
      <c r="C8748" t="s">
        <v>23588</v>
      </c>
      <c r="D8748" t="s">
        <v>1651</v>
      </c>
      <c r="E8748" t="s">
        <v>25245</v>
      </c>
      <c r="F8748" t="s">
        <v>1185</v>
      </c>
      <c r="G8748" t="s">
        <v>24584</v>
      </c>
      <c r="H8748" t="s">
        <v>40</v>
      </c>
      <c r="I8748" t="s">
        <v>23591</v>
      </c>
      <c r="K8748" t="s">
        <v>846</v>
      </c>
      <c r="L8748" t="s">
        <v>23591</v>
      </c>
      <c r="N8748" t="s">
        <v>23631</v>
      </c>
      <c r="O8748" t="s">
        <v>23593</v>
      </c>
      <c r="P8748" t="s">
        <v>44</v>
      </c>
      <c r="Q8748" t="s">
        <v>23076</v>
      </c>
      <c r="T8748" t="s">
        <v>46</v>
      </c>
      <c r="Y8748" t="s">
        <v>25246</v>
      </c>
      <c r="Z8748" t="s">
        <v>39</v>
      </c>
      <c r="AE8748" t="s">
        <v>23098</v>
      </c>
      <c r="AG8748" t="s">
        <v>48</v>
      </c>
      <c r="AH8748" t="s">
        <v>46</v>
      </c>
    </row>
    <row r="8749" spans="1:34" hidden="1" x14ac:dyDescent="0.25">
      <c r="A8749" t="s">
        <v>23587</v>
      </c>
      <c r="B8749" t="s">
        <v>1167</v>
      </c>
      <c r="C8749" t="s">
        <v>23588</v>
      </c>
      <c r="D8749" t="s">
        <v>1651</v>
      </c>
      <c r="E8749" t="s">
        <v>25247</v>
      </c>
      <c r="F8749" t="s">
        <v>1185</v>
      </c>
      <c r="G8749" t="s">
        <v>23764</v>
      </c>
      <c r="H8749" t="s">
        <v>40</v>
      </c>
      <c r="I8749" t="s">
        <v>23591</v>
      </c>
      <c r="K8749" t="s">
        <v>846</v>
      </c>
      <c r="L8749" t="s">
        <v>23591</v>
      </c>
      <c r="N8749" t="s">
        <v>23631</v>
      </c>
      <c r="O8749" t="s">
        <v>23593</v>
      </c>
      <c r="P8749" t="s">
        <v>44</v>
      </c>
      <c r="Q8749" t="s">
        <v>23076</v>
      </c>
      <c r="T8749" t="s">
        <v>46</v>
      </c>
      <c r="Y8749" t="s">
        <v>25248</v>
      </c>
      <c r="Z8749" t="s">
        <v>39</v>
      </c>
      <c r="AE8749" t="s">
        <v>23098</v>
      </c>
      <c r="AG8749" t="s">
        <v>48</v>
      </c>
      <c r="AH8749" t="s">
        <v>46</v>
      </c>
    </row>
    <row r="8750" spans="1:34" hidden="1" x14ac:dyDescent="0.25">
      <c r="A8750" t="s">
        <v>23587</v>
      </c>
      <c r="B8750" t="s">
        <v>1167</v>
      </c>
      <c r="C8750" t="s">
        <v>23588</v>
      </c>
      <c r="D8750" t="s">
        <v>1651</v>
      </c>
      <c r="E8750" t="s">
        <v>25249</v>
      </c>
      <c r="F8750" t="s">
        <v>1185</v>
      </c>
      <c r="G8750" t="s">
        <v>23760</v>
      </c>
      <c r="H8750" t="s">
        <v>40</v>
      </c>
      <c r="I8750" t="s">
        <v>23591</v>
      </c>
      <c r="K8750" t="s">
        <v>846</v>
      </c>
      <c r="L8750" t="s">
        <v>23591</v>
      </c>
      <c r="N8750" t="s">
        <v>23631</v>
      </c>
      <c r="O8750" t="s">
        <v>23593</v>
      </c>
      <c r="P8750" t="s">
        <v>44</v>
      </c>
      <c r="Q8750" t="s">
        <v>23076</v>
      </c>
      <c r="T8750" t="s">
        <v>46</v>
      </c>
      <c r="Y8750" t="s">
        <v>25250</v>
      </c>
      <c r="Z8750" t="s">
        <v>39</v>
      </c>
      <c r="AE8750" t="s">
        <v>23098</v>
      </c>
      <c r="AG8750" t="s">
        <v>48</v>
      </c>
      <c r="AH8750" t="s">
        <v>46</v>
      </c>
    </row>
    <row r="8751" spans="1:34" hidden="1" x14ac:dyDescent="0.25">
      <c r="A8751" t="s">
        <v>23587</v>
      </c>
      <c r="B8751" t="s">
        <v>1167</v>
      </c>
      <c r="C8751" t="s">
        <v>23588</v>
      </c>
      <c r="D8751" t="s">
        <v>1651</v>
      </c>
      <c r="E8751" t="s">
        <v>25251</v>
      </c>
      <c r="F8751" t="s">
        <v>1185</v>
      </c>
      <c r="G8751" t="s">
        <v>23755</v>
      </c>
      <c r="H8751" t="s">
        <v>40</v>
      </c>
      <c r="I8751" t="s">
        <v>23591</v>
      </c>
      <c r="K8751" t="s">
        <v>846</v>
      </c>
      <c r="L8751" t="s">
        <v>23591</v>
      </c>
      <c r="N8751" t="s">
        <v>23631</v>
      </c>
      <c r="O8751" t="s">
        <v>23593</v>
      </c>
      <c r="P8751" t="s">
        <v>44</v>
      </c>
      <c r="Q8751" t="s">
        <v>23076</v>
      </c>
      <c r="T8751" t="s">
        <v>46</v>
      </c>
      <c r="Y8751" t="s">
        <v>25252</v>
      </c>
      <c r="Z8751" t="s">
        <v>39</v>
      </c>
      <c r="AE8751" t="s">
        <v>23098</v>
      </c>
      <c r="AG8751" t="s">
        <v>48</v>
      </c>
      <c r="AH8751" t="s">
        <v>46</v>
      </c>
    </row>
    <row r="8752" spans="1:34" hidden="1" x14ac:dyDescent="0.25">
      <c r="A8752" t="s">
        <v>23587</v>
      </c>
      <c r="B8752" t="s">
        <v>1167</v>
      </c>
      <c r="C8752" t="s">
        <v>23588</v>
      </c>
      <c r="D8752" t="s">
        <v>1651</v>
      </c>
      <c r="E8752" t="s">
        <v>25253</v>
      </c>
      <c r="F8752" t="s">
        <v>3201</v>
      </c>
      <c r="G8752" t="s">
        <v>24099</v>
      </c>
      <c r="H8752" t="s">
        <v>40</v>
      </c>
      <c r="I8752" t="s">
        <v>23591</v>
      </c>
      <c r="K8752" t="s">
        <v>846</v>
      </c>
      <c r="L8752" t="s">
        <v>23591</v>
      </c>
      <c r="N8752" t="s">
        <v>23592</v>
      </c>
      <c r="O8752" t="s">
        <v>23593</v>
      </c>
      <c r="P8752" t="s">
        <v>44</v>
      </c>
      <c r="Q8752" t="s">
        <v>23076</v>
      </c>
      <c r="T8752" t="s">
        <v>46</v>
      </c>
      <c r="Y8752" t="s">
        <v>25254</v>
      </c>
      <c r="Z8752" t="s">
        <v>39</v>
      </c>
      <c r="AE8752" t="s">
        <v>23098</v>
      </c>
      <c r="AG8752" t="s">
        <v>48</v>
      </c>
      <c r="AH8752" t="s">
        <v>46</v>
      </c>
    </row>
    <row r="8753" spans="1:34" hidden="1" x14ac:dyDescent="0.25">
      <c r="A8753" t="s">
        <v>23587</v>
      </c>
      <c r="B8753" t="s">
        <v>1167</v>
      </c>
      <c r="C8753" t="s">
        <v>23588</v>
      </c>
      <c r="D8753" t="s">
        <v>1651</v>
      </c>
      <c r="E8753" t="s">
        <v>25255</v>
      </c>
      <c r="F8753" t="s">
        <v>915</v>
      </c>
      <c r="G8753" t="s">
        <v>24708</v>
      </c>
      <c r="H8753" t="s">
        <v>50</v>
      </c>
      <c r="I8753" t="s">
        <v>8898</v>
      </c>
      <c r="K8753" t="s">
        <v>42</v>
      </c>
      <c r="L8753" t="s">
        <v>3492</v>
      </c>
      <c r="N8753" t="s">
        <v>1870</v>
      </c>
      <c r="O8753" t="s">
        <v>2828</v>
      </c>
      <c r="P8753" t="s">
        <v>44</v>
      </c>
      <c r="Q8753" t="s">
        <v>23076</v>
      </c>
      <c r="T8753" t="s">
        <v>46</v>
      </c>
      <c r="Y8753" t="s">
        <v>25256</v>
      </c>
      <c r="Z8753" t="s">
        <v>39</v>
      </c>
      <c r="AE8753" t="s">
        <v>23078</v>
      </c>
      <c r="AF8753" t="s">
        <v>2828</v>
      </c>
      <c r="AG8753" t="s">
        <v>48</v>
      </c>
      <c r="AH8753" t="s">
        <v>46</v>
      </c>
    </row>
    <row r="8754" spans="1:34" hidden="1" x14ac:dyDescent="0.25">
      <c r="A8754" t="s">
        <v>23587</v>
      </c>
      <c r="B8754" t="s">
        <v>1167</v>
      </c>
      <c r="C8754" t="s">
        <v>23588</v>
      </c>
      <c r="D8754" t="s">
        <v>1651</v>
      </c>
      <c r="E8754" t="s">
        <v>25257</v>
      </c>
      <c r="F8754" t="s">
        <v>25258</v>
      </c>
      <c r="G8754" t="s">
        <v>25259</v>
      </c>
      <c r="H8754" t="s">
        <v>50</v>
      </c>
      <c r="I8754" t="s">
        <v>20134</v>
      </c>
      <c r="K8754" t="s">
        <v>42</v>
      </c>
      <c r="L8754" t="s">
        <v>12790</v>
      </c>
      <c r="N8754" t="s">
        <v>2236</v>
      </c>
      <c r="O8754" t="s">
        <v>2828</v>
      </c>
      <c r="P8754" t="s">
        <v>44</v>
      </c>
      <c r="Q8754" t="s">
        <v>23076</v>
      </c>
      <c r="T8754" t="s">
        <v>46</v>
      </c>
      <c r="Y8754" t="s">
        <v>25260</v>
      </c>
      <c r="Z8754" t="s">
        <v>39</v>
      </c>
      <c r="AE8754" t="s">
        <v>23078</v>
      </c>
      <c r="AF8754" t="s">
        <v>2828</v>
      </c>
      <c r="AG8754" t="s">
        <v>48</v>
      </c>
      <c r="AH8754" t="s">
        <v>46</v>
      </c>
    </row>
    <row r="8755" spans="1:34" hidden="1" x14ac:dyDescent="0.25">
      <c r="A8755" t="s">
        <v>23587</v>
      </c>
      <c r="B8755" t="s">
        <v>1167</v>
      </c>
      <c r="C8755" t="s">
        <v>23588</v>
      </c>
      <c r="D8755" t="s">
        <v>1651</v>
      </c>
      <c r="E8755" t="s">
        <v>25261</v>
      </c>
      <c r="F8755" t="s">
        <v>5289</v>
      </c>
      <c r="G8755" t="s">
        <v>25262</v>
      </c>
      <c r="H8755" t="s">
        <v>50</v>
      </c>
      <c r="I8755" t="s">
        <v>25263</v>
      </c>
      <c r="K8755" t="s">
        <v>42</v>
      </c>
      <c r="L8755" t="s">
        <v>8427</v>
      </c>
      <c r="N8755" t="s">
        <v>1665</v>
      </c>
      <c r="O8755" t="s">
        <v>978</v>
      </c>
      <c r="P8755" t="s">
        <v>44</v>
      </c>
      <c r="Q8755" t="s">
        <v>23076</v>
      </c>
      <c r="T8755" t="s">
        <v>46</v>
      </c>
      <c r="Y8755" t="s">
        <v>25264</v>
      </c>
      <c r="Z8755" t="s">
        <v>39</v>
      </c>
      <c r="AE8755" t="s">
        <v>23078</v>
      </c>
      <c r="AF8755" t="s">
        <v>978</v>
      </c>
      <c r="AG8755" t="s">
        <v>48</v>
      </c>
      <c r="AH8755" t="s">
        <v>46</v>
      </c>
    </row>
    <row r="8756" spans="1:34" hidden="1" x14ac:dyDescent="0.25">
      <c r="A8756" t="s">
        <v>23587</v>
      </c>
      <c r="B8756" t="s">
        <v>1167</v>
      </c>
      <c r="C8756" t="s">
        <v>23588</v>
      </c>
      <c r="D8756" t="s">
        <v>1651</v>
      </c>
      <c r="E8756" t="s">
        <v>25265</v>
      </c>
      <c r="F8756" t="s">
        <v>25266</v>
      </c>
      <c r="G8756" t="s">
        <v>25267</v>
      </c>
      <c r="H8756" t="s">
        <v>50</v>
      </c>
      <c r="I8756" t="s">
        <v>25268</v>
      </c>
      <c r="K8756" t="s">
        <v>42</v>
      </c>
      <c r="L8756" t="s">
        <v>12790</v>
      </c>
      <c r="N8756" t="s">
        <v>23156</v>
      </c>
      <c r="O8756" t="s">
        <v>1177</v>
      </c>
      <c r="P8756" t="s">
        <v>44</v>
      </c>
      <c r="Q8756" t="s">
        <v>23076</v>
      </c>
      <c r="T8756" t="s">
        <v>46</v>
      </c>
      <c r="Y8756" t="s">
        <v>25269</v>
      </c>
      <c r="Z8756" t="s">
        <v>39</v>
      </c>
      <c r="AE8756" t="s">
        <v>23078</v>
      </c>
      <c r="AF8756" t="s">
        <v>1177</v>
      </c>
      <c r="AG8756" t="s">
        <v>48</v>
      </c>
      <c r="AH8756" t="s">
        <v>46</v>
      </c>
    </row>
    <row r="8757" spans="1:34" hidden="1" x14ac:dyDescent="0.25">
      <c r="A8757" t="s">
        <v>23587</v>
      </c>
      <c r="B8757" t="s">
        <v>1167</v>
      </c>
      <c r="C8757" t="s">
        <v>23588</v>
      </c>
      <c r="D8757" t="s">
        <v>1651</v>
      </c>
      <c r="E8757" t="s">
        <v>25270</v>
      </c>
      <c r="F8757" t="s">
        <v>2303</v>
      </c>
      <c r="G8757" t="s">
        <v>24175</v>
      </c>
      <c r="H8757" t="s">
        <v>40</v>
      </c>
      <c r="I8757" t="s">
        <v>23687</v>
      </c>
      <c r="K8757" t="s">
        <v>846</v>
      </c>
      <c r="L8757" t="s">
        <v>23687</v>
      </c>
      <c r="O8757" t="s">
        <v>23399</v>
      </c>
      <c r="P8757" t="s">
        <v>44</v>
      </c>
      <c r="Q8757" t="s">
        <v>23471</v>
      </c>
      <c r="T8757" t="s">
        <v>46</v>
      </c>
      <c r="Y8757" t="s">
        <v>25271</v>
      </c>
      <c r="Z8757" t="s">
        <v>39</v>
      </c>
      <c r="AE8757" t="s">
        <v>25272</v>
      </c>
      <c r="AG8757" t="s">
        <v>48</v>
      </c>
      <c r="AH8757" t="s">
        <v>46</v>
      </c>
    </row>
    <row r="8758" spans="1:34" hidden="1" x14ac:dyDescent="0.25">
      <c r="A8758" t="s">
        <v>23587</v>
      </c>
      <c r="B8758" t="s">
        <v>1167</v>
      </c>
      <c r="C8758" t="s">
        <v>23588</v>
      </c>
      <c r="D8758" t="s">
        <v>1651</v>
      </c>
      <c r="E8758" t="s">
        <v>25273</v>
      </c>
      <c r="F8758" t="s">
        <v>853</v>
      </c>
      <c r="G8758" t="s">
        <v>24708</v>
      </c>
      <c r="H8758" t="s">
        <v>40</v>
      </c>
      <c r="I8758" t="s">
        <v>23687</v>
      </c>
      <c r="K8758" t="s">
        <v>846</v>
      </c>
      <c r="L8758" t="s">
        <v>23687</v>
      </c>
      <c r="O8758" t="s">
        <v>23399</v>
      </c>
      <c r="P8758" t="s">
        <v>44</v>
      </c>
      <c r="Q8758" t="s">
        <v>23471</v>
      </c>
      <c r="T8758" t="s">
        <v>46</v>
      </c>
      <c r="Y8758" t="s">
        <v>25274</v>
      </c>
      <c r="Z8758" t="s">
        <v>39</v>
      </c>
      <c r="AE8758" t="s">
        <v>25275</v>
      </c>
      <c r="AG8758" t="s">
        <v>48</v>
      </c>
      <c r="AH8758" t="s">
        <v>46</v>
      </c>
    </row>
    <row r="8759" spans="1:34" hidden="1" x14ac:dyDescent="0.25">
      <c r="A8759" t="s">
        <v>23587</v>
      </c>
      <c r="B8759" t="s">
        <v>1167</v>
      </c>
      <c r="C8759" t="s">
        <v>23588</v>
      </c>
      <c r="D8759" t="s">
        <v>1651</v>
      </c>
      <c r="E8759" t="s">
        <v>25276</v>
      </c>
      <c r="F8759" t="s">
        <v>853</v>
      </c>
      <c r="G8759" t="s">
        <v>24175</v>
      </c>
      <c r="H8759" t="s">
        <v>40</v>
      </c>
      <c r="I8759" t="s">
        <v>23687</v>
      </c>
      <c r="K8759" t="s">
        <v>846</v>
      </c>
      <c r="L8759" t="s">
        <v>23687</v>
      </c>
      <c r="O8759" t="s">
        <v>23399</v>
      </c>
      <c r="P8759" t="s">
        <v>44</v>
      </c>
      <c r="Q8759" t="s">
        <v>23471</v>
      </c>
      <c r="T8759" t="s">
        <v>46</v>
      </c>
      <c r="Y8759" t="s">
        <v>25277</v>
      </c>
      <c r="Z8759" t="s">
        <v>39</v>
      </c>
      <c r="AE8759" t="s">
        <v>25275</v>
      </c>
      <c r="AG8759" t="s">
        <v>48</v>
      </c>
      <c r="AH8759" t="s">
        <v>46</v>
      </c>
    </row>
    <row r="8760" spans="1:34" hidden="1" x14ac:dyDescent="0.25">
      <c r="A8760" t="s">
        <v>23587</v>
      </c>
      <c r="B8760" t="s">
        <v>1167</v>
      </c>
      <c r="C8760" t="s">
        <v>23588</v>
      </c>
      <c r="D8760" t="s">
        <v>1651</v>
      </c>
      <c r="E8760" t="s">
        <v>25278</v>
      </c>
      <c r="F8760" t="s">
        <v>7366</v>
      </c>
      <c r="G8760" t="s">
        <v>25279</v>
      </c>
      <c r="H8760" t="s">
        <v>50</v>
      </c>
      <c r="I8760" t="s">
        <v>25280</v>
      </c>
      <c r="K8760" t="s">
        <v>42</v>
      </c>
      <c r="L8760" t="s">
        <v>833</v>
      </c>
      <c r="N8760" t="s">
        <v>23156</v>
      </c>
      <c r="O8760" t="s">
        <v>1177</v>
      </c>
      <c r="P8760" t="s">
        <v>44</v>
      </c>
      <c r="Q8760" t="s">
        <v>23076</v>
      </c>
      <c r="T8760" t="s">
        <v>46</v>
      </c>
      <c r="Y8760" t="s">
        <v>25281</v>
      </c>
      <c r="Z8760" t="s">
        <v>39</v>
      </c>
      <c r="AE8760" t="s">
        <v>23078</v>
      </c>
      <c r="AF8760" t="s">
        <v>1177</v>
      </c>
      <c r="AG8760" t="s">
        <v>48</v>
      </c>
      <c r="AH8760" t="s">
        <v>46</v>
      </c>
    </row>
    <row r="8761" spans="1:34" hidden="1" x14ac:dyDescent="0.25">
      <c r="A8761" t="s">
        <v>23587</v>
      </c>
      <c r="B8761" t="s">
        <v>1167</v>
      </c>
      <c r="C8761" t="s">
        <v>23588</v>
      </c>
      <c r="D8761" t="s">
        <v>1651</v>
      </c>
      <c r="E8761" t="s">
        <v>25282</v>
      </c>
      <c r="F8761" t="s">
        <v>493</v>
      </c>
      <c r="G8761" t="s">
        <v>25283</v>
      </c>
      <c r="H8761" t="s">
        <v>50</v>
      </c>
      <c r="I8761" t="s">
        <v>25280</v>
      </c>
      <c r="K8761" t="s">
        <v>42</v>
      </c>
      <c r="L8761" t="s">
        <v>833</v>
      </c>
      <c r="N8761" t="s">
        <v>23156</v>
      </c>
      <c r="O8761" t="s">
        <v>1177</v>
      </c>
      <c r="P8761" t="s">
        <v>44</v>
      </c>
      <c r="Q8761" t="s">
        <v>23076</v>
      </c>
      <c r="T8761" t="s">
        <v>46</v>
      </c>
      <c r="Y8761" t="s">
        <v>25284</v>
      </c>
      <c r="Z8761" t="s">
        <v>39</v>
      </c>
      <c r="AE8761" t="s">
        <v>23078</v>
      </c>
      <c r="AF8761" t="s">
        <v>1177</v>
      </c>
      <c r="AG8761" t="s">
        <v>48</v>
      </c>
      <c r="AH8761" t="s">
        <v>46</v>
      </c>
    </row>
    <row r="8762" spans="1:34" hidden="1" x14ac:dyDescent="0.25">
      <c r="A8762" t="s">
        <v>23587</v>
      </c>
      <c r="B8762" t="s">
        <v>1167</v>
      </c>
      <c r="C8762" t="s">
        <v>23588</v>
      </c>
      <c r="D8762" t="s">
        <v>1651</v>
      </c>
      <c r="E8762" t="s">
        <v>25285</v>
      </c>
      <c r="F8762" t="s">
        <v>609</v>
      </c>
      <c r="G8762" t="s">
        <v>609</v>
      </c>
      <c r="H8762" t="s">
        <v>50</v>
      </c>
      <c r="I8762" t="s">
        <v>6817</v>
      </c>
      <c r="K8762" t="s">
        <v>42</v>
      </c>
      <c r="L8762" t="s">
        <v>1167</v>
      </c>
      <c r="N8762" t="s">
        <v>2060</v>
      </c>
      <c r="O8762" t="s">
        <v>2828</v>
      </c>
      <c r="P8762" t="s">
        <v>44</v>
      </c>
      <c r="Q8762" t="s">
        <v>23076</v>
      </c>
      <c r="T8762" t="s">
        <v>46</v>
      </c>
      <c r="Y8762" t="s">
        <v>25286</v>
      </c>
      <c r="Z8762" t="s">
        <v>39</v>
      </c>
      <c r="AE8762" t="s">
        <v>23078</v>
      </c>
      <c r="AF8762" t="s">
        <v>2828</v>
      </c>
      <c r="AG8762" t="s">
        <v>48</v>
      </c>
      <c r="AH8762" t="s">
        <v>46</v>
      </c>
    </row>
    <row r="8763" spans="1:34" hidden="1" x14ac:dyDescent="0.25">
      <c r="A8763" t="s">
        <v>23587</v>
      </c>
      <c r="B8763" t="s">
        <v>1167</v>
      </c>
      <c r="C8763" t="s">
        <v>23588</v>
      </c>
      <c r="D8763" t="s">
        <v>1651</v>
      </c>
      <c r="E8763" t="s">
        <v>25287</v>
      </c>
      <c r="F8763" t="s">
        <v>609</v>
      </c>
      <c r="G8763" t="s">
        <v>39</v>
      </c>
      <c r="H8763" t="s">
        <v>40</v>
      </c>
      <c r="I8763" t="s">
        <v>6817</v>
      </c>
      <c r="K8763" t="s">
        <v>42</v>
      </c>
      <c r="L8763" t="s">
        <v>1167</v>
      </c>
      <c r="N8763" t="s">
        <v>2060</v>
      </c>
      <c r="O8763" t="s">
        <v>2354</v>
      </c>
      <c r="P8763" t="s">
        <v>44</v>
      </c>
      <c r="Q8763" t="s">
        <v>23076</v>
      </c>
      <c r="T8763" t="s">
        <v>46</v>
      </c>
      <c r="Y8763" t="s">
        <v>25288</v>
      </c>
      <c r="Z8763" t="s">
        <v>39</v>
      </c>
      <c r="AE8763" t="s">
        <v>23170</v>
      </c>
      <c r="AF8763" t="s">
        <v>2354</v>
      </c>
      <c r="AG8763" t="s">
        <v>48</v>
      </c>
      <c r="AH8763" t="s">
        <v>46</v>
      </c>
    </row>
    <row r="8764" spans="1:34" hidden="1" x14ac:dyDescent="0.25">
      <c r="A8764" t="s">
        <v>23587</v>
      </c>
      <c r="B8764" t="s">
        <v>1167</v>
      </c>
      <c r="C8764" t="s">
        <v>23588</v>
      </c>
      <c r="D8764" t="s">
        <v>1651</v>
      </c>
      <c r="E8764" t="s">
        <v>25289</v>
      </c>
      <c r="F8764" t="s">
        <v>915</v>
      </c>
      <c r="G8764" t="s">
        <v>23983</v>
      </c>
      <c r="H8764" t="s">
        <v>40</v>
      </c>
      <c r="I8764" t="s">
        <v>23979</v>
      </c>
      <c r="K8764" t="s">
        <v>42</v>
      </c>
      <c r="L8764" t="s">
        <v>1105</v>
      </c>
      <c r="N8764" t="s">
        <v>1671</v>
      </c>
      <c r="O8764" t="s">
        <v>2354</v>
      </c>
      <c r="P8764" t="s">
        <v>44</v>
      </c>
      <c r="Q8764" t="s">
        <v>23076</v>
      </c>
      <c r="T8764" t="s">
        <v>46</v>
      </c>
      <c r="Y8764" t="s">
        <v>25290</v>
      </c>
      <c r="Z8764" t="s">
        <v>39</v>
      </c>
      <c r="AE8764" t="s">
        <v>23170</v>
      </c>
      <c r="AF8764" t="s">
        <v>2354</v>
      </c>
      <c r="AG8764" t="s">
        <v>48</v>
      </c>
      <c r="AH8764" t="s">
        <v>46</v>
      </c>
    </row>
    <row r="8765" spans="1:34" hidden="1" x14ac:dyDescent="0.25">
      <c r="A8765" t="s">
        <v>23587</v>
      </c>
      <c r="B8765" t="s">
        <v>1167</v>
      </c>
      <c r="C8765" t="s">
        <v>23588</v>
      </c>
      <c r="D8765" t="s">
        <v>1651</v>
      </c>
      <c r="E8765" t="s">
        <v>25291</v>
      </c>
      <c r="F8765" t="s">
        <v>915</v>
      </c>
      <c r="G8765" t="s">
        <v>25292</v>
      </c>
      <c r="H8765" t="s">
        <v>50</v>
      </c>
      <c r="I8765" t="s">
        <v>1064</v>
      </c>
      <c r="K8765" t="s">
        <v>42</v>
      </c>
      <c r="L8765" t="s">
        <v>856</v>
      </c>
      <c r="N8765" t="s">
        <v>1671</v>
      </c>
      <c r="O8765" t="s">
        <v>2828</v>
      </c>
      <c r="P8765" t="s">
        <v>44</v>
      </c>
      <c r="Q8765" t="s">
        <v>23076</v>
      </c>
      <c r="T8765" t="s">
        <v>46</v>
      </c>
      <c r="Y8765" t="s">
        <v>25293</v>
      </c>
      <c r="Z8765" t="s">
        <v>39</v>
      </c>
      <c r="AE8765" t="s">
        <v>23078</v>
      </c>
      <c r="AF8765" t="s">
        <v>2828</v>
      </c>
      <c r="AG8765" t="s">
        <v>48</v>
      </c>
      <c r="AH8765" t="s">
        <v>46</v>
      </c>
    </row>
    <row r="8766" spans="1:34" hidden="1" x14ac:dyDescent="0.25">
      <c r="A8766" t="s">
        <v>23587</v>
      </c>
      <c r="B8766" t="s">
        <v>1167</v>
      </c>
      <c r="C8766" t="s">
        <v>23588</v>
      </c>
      <c r="D8766" t="s">
        <v>1651</v>
      </c>
      <c r="E8766" t="s">
        <v>25294</v>
      </c>
      <c r="F8766" t="s">
        <v>317</v>
      </c>
      <c r="G8766" t="s">
        <v>4020</v>
      </c>
      <c r="H8766" t="s">
        <v>50</v>
      </c>
      <c r="I8766" t="s">
        <v>8548</v>
      </c>
      <c r="K8766" t="s">
        <v>42</v>
      </c>
      <c r="L8766" t="s">
        <v>1167</v>
      </c>
      <c r="N8766" t="s">
        <v>1677</v>
      </c>
      <c r="O8766" t="s">
        <v>2828</v>
      </c>
      <c r="P8766" t="s">
        <v>44</v>
      </c>
      <c r="Q8766" t="s">
        <v>23076</v>
      </c>
      <c r="T8766" t="s">
        <v>46</v>
      </c>
      <c r="Y8766" t="s">
        <v>25295</v>
      </c>
      <c r="Z8766" t="s">
        <v>39</v>
      </c>
      <c r="AE8766" t="s">
        <v>23078</v>
      </c>
      <c r="AF8766" t="s">
        <v>2828</v>
      </c>
      <c r="AG8766" t="s">
        <v>48</v>
      </c>
      <c r="AH8766" t="s">
        <v>46</v>
      </c>
    </row>
    <row r="8767" spans="1:34" hidden="1" x14ac:dyDescent="0.25">
      <c r="A8767" t="s">
        <v>23587</v>
      </c>
      <c r="B8767" t="s">
        <v>1167</v>
      </c>
      <c r="C8767" t="s">
        <v>23588</v>
      </c>
      <c r="D8767" t="s">
        <v>1651</v>
      </c>
      <c r="E8767" t="s">
        <v>25296</v>
      </c>
      <c r="F8767" t="s">
        <v>915</v>
      </c>
      <c r="G8767" t="s">
        <v>25297</v>
      </c>
      <c r="H8767" t="s">
        <v>50</v>
      </c>
      <c r="I8767" t="s">
        <v>10124</v>
      </c>
      <c r="K8767" t="s">
        <v>42</v>
      </c>
      <c r="L8767" t="s">
        <v>8802</v>
      </c>
      <c r="N8767" t="s">
        <v>1665</v>
      </c>
      <c r="O8767" t="s">
        <v>978</v>
      </c>
      <c r="P8767" t="s">
        <v>44</v>
      </c>
      <c r="Q8767" t="s">
        <v>23076</v>
      </c>
      <c r="T8767" t="s">
        <v>46</v>
      </c>
      <c r="Y8767" t="s">
        <v>25298</v>
      </c>
      <c r="Z8767" t="s">
        <v>39</v>
      </c>
      <c r="AE8767" t="s">
        <v>23078</v>
      </c>
      <c r="AF8767" t="s">
        <v>978</v>
      </c>
      <c r="AG8767" t="s">
        <v>48</v>
      </c>
      <c r="AH8767" t="s">
        <v>46</v>
      </c>
    </row>
    <row r="8768" spans="1:34" hidden="1" x14ac:dyDescent="0.25">
      <c r="A8768" t="s">
        <v>23587</v>
      </c>
      <c r="B8768" t="s">
        <v>1167</v>
      </c>
      <c r="C8768" t="s">
        <v>23588</v>
      </c>
      <c r="D8768" t="s">
        <v>1651</v>
      </c>
      <c r="E8768" t="s">
        <v>25299</v>
      </c>
      <c r="F8768" t="s">
        <v>915</v>
      </c>
      <c r="G8768" t="s">
        <v>25300</v>
      </c>
      <c r="H8768" t="s">
        <v>50</v>
      </c>
      <c r="I8768" t="s">
        <v>10124</v>
      </c>
      <c r="K8768" t="s">
        <v>42</v>
      </c>
      <c r="L8768" t="s">
        <v>8802</v>
      </c>
      <c r="N8768" t="s">
        <v>1665</v>
      </c>
      <c r="O8768" t="s">
        <v>978</v>
      </c>
      <c r="P8768" t="s">
        <v>44</v>
      </c>
      <c r="Q8768" t="s">
        <v>23076</v>
      </c>
      <c r="T8768" t="s">
        <v>46</v>
      </c>
      <c r="Y8768" t="s">
        <v>25301</v>
      </c>
      <c r="Z8768" t="s">
        <v>39</v>
      </c>
      <c r="AE8768" t="s">
        <v>23078</v>
      </c>
      <c r="AF8768" t="s">
        <v>978</v>
      </c>
      <c r="AG8768" t="s">
        <v>48</v>
      </c>
      <c r="AH8768" t="s">
        <v>46</v>
      </c>
    </row>
    <row r="8769" spans="1:34" hidden="1" x14ac:dyDescent="0.25">
      <c r="A8769" t="s">
        <v>23587</v>
      </c>
      <c r="B8769" t="s">
        <v>1167</v>
      </c>
      <c r="C8769" t="s">
        <v>23588</v>
      </c>
      <c r="D8769" t="s">
        <v>1651</v>
      </c>
      <c r="E8769" t="s">
        <v>25302</v>
      </c>
      <c r="F8769" t="s">
        <v>915</v>
      </c>
      <c r="G8769" t="s">
        <v>8366</v>
      </c>
      <c r="H8769" t="s">
        <v>50</v>
      </c>
      <c r="I8769" t="s">
        <v>1064</v>
      </c>
      <c r="K8769" t="s">
        <v>42</v>
      </c>
      <c r="L8769" t="s">
        <v>856</v>
      </c>
      <c r="N8769" t="s">
        <v>1671</v>
      </c>
      <c r="O8769" t="s">
        <v>2828</v>
      </c>
      <c r="P8769" t="s">
        <v>44</v>
      </c>
      <c r="Q8769" t="s">
        <v>23076</v>
      </c>
      <c r="T8769" t="s">
        <v>46</v>
      </c>
      <c r="Y8769" t="s">
        <v>25303</v>
      </c>
      <c r="Z8769" t="s">
        <v>39</v>
      </c>
      <c r="AE8769" t="s">
        <v>23078</v>
      </c>
      <c r="AF8769" t="s">
        <v>2828</v>
      </c>
      <c r="AG8769" t="s">
        <v>48</v>
      </c>
      <c r="AH8769" t="s">
        <v>46</v>
      </c>
    </row>
    <row r="8770" spans="1:34" hidden="1" x14ac:dyDescent="0.25">
      <c r="A8770" t="s">
        <v>23587</v>
      </c>
      <c r="B8770" t="s">
        <v>1167</v>
      </c>
      <c r="C8770" t="s">
        <v>23588</v>
      </c>
      <c r="D8770" t="s">
        <v>1651</v>
      </c>
      <c r="E8770" t="s">
        <v>25304</v>
      </c>
      <c r="F8770" t="s">
        <v>915</v>
      </c>
      <c r="G8770" t="s">
        <v>8363</v>
      </c>
      <c r="H8770" t="s">
        <v>50</v>
      </c>
      <c r="I8770" t="s">
        <v>1064</v>
      </c>
      <c r="K8770" t="s">
        <v>42</v>
      </c>
      <c r="L8770" t="s">
        <v>856</v>
      </c>
      <c r="N8770" t="s">
        <v>1671</v>
      </c>
      <c r="O8770" t="s">
        <v>2828</v>
      </c>
      <c r="P8770" t="s">
        <v>44</v>
      </c>
      <c r="Q8770" t="s">
        <v>23076</v>
      </c>
      <c r="T8770" t="s">
        <v>46</v>
      </c>
      <c r="Y8770" t="s">
        <v>25305</v>
      </c>
      <c r="Z8770" t="s">
        <v>39</v>
      </c>
      <c r="AE8770" t="s">
        <v>23078</v>
      </c>
      <c r="AF8770" t="s">
        <v>2828</v>
      </c>
      <c r="AG8770" t="s">
        <v>48</v>
      </c>
      <c r="AH8770" t="s">
        <v>46</v>
      </c>
    </row>
    <row r="8771" spans="1:34" hidden="1" x14ac:dyDescent="0.25">
      <c r="A8771" t="s">
        <v>23587</v>
      </c>
      <c r="B8771" t="s">
        <v>1167</v>
      </c>
      <c r="C8771" t="s">
        <v>23588</v>
      </c>
      <c r="D8771" t="s">
        <v>1651</v>
      </c>
      <c r="E8771" t="s">
        <v>25306</v>
      </c>
      <c r="F8771" t="s">
        <v>915</v>
      </c>
      <c r="G8771" t="s">
        <v>22774</v>
      </c>
      <c r="H8771" t="s">
        <v>50</v>
      </c>
      <c r="I8771" t="s">
        <v>6200</v>
      </c>
      <c r="K8771" t="s">
        <v>42</v>
      </c>
      <c r="L8771" t="s">
        <v>6201</v>
      </c>
      <c r="N8771" t="s">
        <v>1665</v>
      </c>
      <c r="O8771" t="s">
        <v>978</v>
      </c>
      <c r="P8771" t="s">
        <v>44</v>
      </c>
      <c r="Q8771" t="s">
        <v>23076</v>
      </c>
      <c r="T8771" t="s">
        <v>46</v>
      </c>
      <c r="Y8771" t="s">
        <v>25307</v>
      </c>
      <c r="Z8771" t="s">
        <v>39</v>
      </c>
      <c r="AE8771" t="s">
        <v>23078</v>
      </c>
      <c r="AF8771" t="s">
        <v>978</v>
      </c>
      <c r="AG8771" t="s">
        <v>48</v>
      </c>
      <c r="AH8771" t="s">
        <v>46</v>
      </c>
    </row>
    <row r="8772" spans="1:34" hidden="1" x14ac:dyDescent="0.25">
      <c r="A8772" t="s">
        <v>23587</v>
      </c>
      <c r="B8772" t="s">
        <v>1167</v>
      </c>
      <c r="C8772" t="s">
        <v>23588</v>
      </c>
      <c r="D8772" t="s">
        <v>1651</v>
      </c>
      <c r="E8772" t="s">
        <v>25308</v>
      </c>
      <c r="F8772" t="s">
        <v>1185</v>
      </c>
      <c r="G8772" t="s">
        <v>23764</v>
      </c>
      <c r="H8772" t="s">
        <v>40</v>
      </c>
      <c r="I8772" t="s">
        <v>23591</v>
      </c>
      <c r="K8772" t="s">
        <v>846</v>
      </c>
      <c r="L8772" t="s">
        <v>23591</v>
      </c>
      <c r="N8772" t="s">
        <v>23631</v>
      </c>
      <c r="O8772" t="s">
        <v>23593</v>
      </c>
      <c r="P8772" t="s">
        <v>44</v>
      </c>
      <c r="Q8772" t="s">
        <v>23076</v>
      </c>
      <c r="T8772" t="s">
        <v>46</v>
      </c>
      <c r="Y8772" t="s">
        <v>25309</v>
      </c>
      <c r="Z8772" t="s">
        <v>39</v>
      </c>
      <c r="AE8772" t="s">
        <v>23098</v>
      </c>
      <c r="AG8772" t="s">
        <v>48</v>
      </c>
      <c r="AH8772" t="s">
        <v>46</v>
      </c>
    </row>
    <row r="8773" spans="1:34" hidden="1" x14ac:dyDescent="0.25">
      <c r="A8773" t="s">
        <v>23587</v>
      </c>
      <c r="B8773" t="s">
        <v>1167</v>
      </c>
      <c r="C8773" t="s">
        <v>23588</v>
      </c>
      <c r="D8773" t="s">
        <v>1651</v>
      </c>
      <c r="E8773" t="s">
        <v>25310</v>
      </c>
      <c r="F8773" t="s">
        <v>1185</v>
      </c>
      <c r="G8773" t="s">
        <v>23760</v>
      </c>
      <c r="H8773" t="s">
        <v>40</v>
      </c>
      <c r="I8773" t="s">
        <v>23591</v>
      </c>
      <c r="K8773" t="s">
        <v>846</v>
      </c>
      <c r="L8773" t="s">
        <v>23591</v>
      </c>
      <c r="N8773" t="s">
        <v>23631</v>
      </c>
      <c r="O8773" t="s">
        <v>23593</v>
      </c>
      <c r="P8773" t="s">
        <v>44</v>
      </c>
      <c r="Q8773" t="s">
        <v>23076</v>
      </c>
      <c r="T8773" t="s">
        <v>46</v>
      </c>
      <c r="Y8773" t="s">
        <v>25311</v>
      </c>
      <c r="Z8773" t="s">
        <v>39</v>
      </c>
      <c r="AE8773" t="s">
        <v>23098</v>
      </c>
      <c r="AG8773" t="s">
        <v>48</v>
      </c>
      <c r="AH8773" t="s">
        <v>46</v>
      </c>
    </row>
    <row r="8774" spans="1:34" hidden="1" x14ac:dyDescent="0.25">
      <c r="A8774" t="s">
        <v>23587</v>
      </c>
      <c r="B8774" t="s">
        <v>1167</v>
      </c>
      <c r="C8774" t="s">
        <v>23588</v>
      </c>
      <c r="D8774" t="s">
        <v>1651</v>
      </c>
      <c r="E8774" t="s">
        <v>25312</v>
      </c>
      <c r="F8774" t="s">
        <v>1185</v>
      </c>
      <c r="G8774" t="s">
        <v>23755</v>
      </c>
      <c r="H8774" t="s">
        <v>40</v>
      </c>
      <c r="I8774" t="s">
        <v>23591</v>
      </c>
      <c r="K8774" t="s">
        <v>846</v>
      </c>
      <c r="L8774" t="s">
        <v>23591</v>
      </c>
      <c r="N8774" t="s">
        <v>23631</v>
      </c>
      <c r="O8774" t="s">
        <v>23593</v>
      </c>
      <c r="P8774" t="s">
        <v>44</v>
      </c>
      <c r="Q8774" t="s">
        <v>23076</v>
      </c>
      <c r="T8774" t="s">
        <v>46</v>
      </c>
      <c r="Y8774" t="s">
        <v>25313</v>
      </c>
      <c r="Z8774" t="s">
        <v>39</v>
      </c>
      <c r="AE8774" t="s">
        <v>23098</v>
      </c>
      <c r="AG8774" t="s">
        <v>48</v>
      </c>
      <c r="AH8774" t="s">
        <v>46</v>
      </c>
    </row>
    <row r="8775" spans="1:34" hidden="1" x14ac:dyDescent="0.25">
      <c r="A8775" t="s">
        <v>23587</v>
      </c>
      <c r="B8775" t="s">
        <v>1167</v>
      </c>
      <c r="C8775" t="s">
        <v>23588</v>
      </c>
      <c r="D8775" t="s">
        <v>1651</v>
      </c>
      <c r="E8775" t="s">
        <v>25314</v>
      </c>
      <c r="F8775" t="s">
        <v>1185</v>
      </c>
      <c r="G8775" t="s">
        <v>391</v>
      </c>
      <c r="H8775" t="s">
        <v>40</v>
      </c>
      <c r="I8775" t="s">
        <v>23591</v>
      </c>
      <c r="K8775" t="s">
        <v>846</v>
      </c>
      <c r="L8775" t="s">
        <v>23591</v>
      </c>
      <c r="N8775" t="s">
        <v>23631</v>
      </c>
      <c r="O8775" t="s">
        <v>23593</v>
      </c>
      <c r="P8775" t="s">
        <v>44</v>
      </c>
      <c r="Q8775" t="s">
        <v>23076</v>
      </c>
      <c r="T8775" t="s">
        <v>46</v>
      </c>
      <c r="Y8775" t="s">
        <v>25315</v>
      </c>
      <c r="Z8775" t="s">
        <v>39</v>
      </c>
      <c r="AE8775" t="s">
        <v>23098</v>
      </c>
      <c r="AG8775" t="s">
        <v>48</v>
      </c>
      <c r="AH8775" t="s">
        <v>46</v>
      </c>
    </row>
    <row r="8776" spans="1:34" hidden="1" x14ac:dyDescent="0.25">
      <c r="A8776" t="s">
        <v>23587</v>
      </c>
      <c r="B8776" t="s">
        <v>1167</v>
      </c>
      <c r="C8776" t="s">
        <v>23588</v>
      </c>
      <c r="D8776" t="s">
        <v>1651</v>
      </c>
      <c r="E8776" t="s">
        <v>25316</v>
      </c>
      <c r="F8776" t="s">
        <v>53</v>
      </c>
      <c r="G8776" t="s">
        <v>23634</v>
      </c>
      <c r="H8776" t="s">
        <v>50</v>
      </c>
      <c r="I8776" t="s">
        <v>8835</v>
      </c>
      <c r="K8776" t="s">
        <v>42</v>
      </c>
      <c r="L8776" t="s">
        <v>8836</v>
      </c>
      <c r="N8776" t="s">
        <v>1671</v>
      </c>
      <c r="O8776" t="s">
        <v>2828</v>
      </c>
      <c r="P8776" t="s">
        <v>44</v>
      </c>
      <c r="Q8776" t="s">
        <v>23076</v>
      </c>
      <c r="T8776" t="s">
        <v>46</v>
      </c>
      <c r="Y8776" t="s">
        <v>25317</v>
      </c>
      <c r="Z8776" t="s">
        <v>39</v>
      </c>
      <c r="AE8776" t="s">
        <v>23078</v>
      </c>
      <c r="AF8776" t="s">
        <v>2828</v>
      </c>
      <c r="AG8776" t="s">
        <v>48</v>
      </c>
      <c r="AH8776" t="s">
        <v>46</v>
      </c>
    </row>
    <row r="8777" spans="1:34" hidden="1" x14ac:dyDescent="0.25">
      <c r="A8777" t="s">
        <v>23587</v>
      </c>
      <c r="B8777" t="s">
        <v>1167</v>
      </c>
      <c r="C8777" t="s">
        <v>23588</v>
      </c>
      <c r="D8777" t="s">
        <v>1651</v>
      </c>
      <c r="E8777" t="s">
        <v>25318</v>
      </c>
      <c r="F8777" t="s">
        <v>915</v>
      </c>
      <c r="G8777" t="s">
        <v>25319</v>
      </c>
      <c r="H8777" t="s">
        <v>50</v>
      </c>
      <c r="I8777" t="s">
        <v>2550</v>
      </c>
      <c r="K8777" t="s">
        <v>42</v>
      </c>
      <c r="L8777" t="s">
        <v>2551</v>
      </c>
      <c r="N8777" t="s">
        <v>1671</v>
      </c>
      <c r="O8777" t="s">
        <v>2828</v>
      </c>
      <c r="P8777" t="s">
        <v>44</v>
      </c>
      <c r="Q8777" t="s">
        <v>23076</v>
      </c>
      <c r="T8777" t="s">
        <v>46</v>
      </c>
      <c r="Y8777" t="s">
        <v>25320</v>
      </c>
      <c r="Z8777" t="s">
        <v>39</v>
      </c>
      <c r="AE8777" t="s">
        <v>23078</v>
      </c>
      <c r="AF8777" t="s">
        <v>2828</v>
      </c>
      <c r="AG8777" t="s">
        <v>48</v>
      </c>
      <c r="AH8777" t="s">
        <v>46</v>
      </c>
    </row>
    <row r="8778" spans="1:34" hidden="1" x14ac:dyDescent="0.25">
      <c r="A8778" t="s">
        <v>23587</v>
      </c>
      <c r="B8778" t="s">
        <v>1167</v>
      </c>
      <c r="C8778" t="s">
        <v>23588</v>
      </c>
      <c r="D8778" t="s">
        <v>1651</v>
      </c>
      <c r="E8778" t="s">
        <v>25321</v>
      </c>
      <c r="F8778" t="s">
        <v>61</v>
      </c>
      <c r="G8778" t="s">
        <v>25322</v>
      </c>
      <c r="H8778" t="s">
        <v>50</v>
      </c>
      <c r="I8778" t="s">
        <v>2550</v>
      </c>
      <c r="K8778" t="s">
        <v>42</v>
      </c>
      <c r="L8778" t="s">
        <v>2551</v>
      </c>
      <c r="N8778" t="s">
        <v>1671</v>
      </c>
      <c r="O8778" t="s">
        <v>2828</v>
      </c>
      <c r="P8778" t="s">
        <v>44</v>
      </c>
      <c r="Q8778" t="s">
        <v>23076</v>
      </c>
      <c r="T8778" t="s">
        <v>46</v>
      </c>
      <c r="Y8778" t="s">
        <v>25323</v>
      </c>
      <c r="Z8778" t="s">
        <v>39</v>
      </c>
      <c r="AE8778" t="s">
        <v>23078</v>
      </c>
      <c r="AF8778" t="s">
        <v>2828</v>
      </c>
      <c r="AG8778" t="s">
        <v>48</v>
      </c>
      <c r="AH8778" t="s">
        <v>46</v>
      </c>
    </row>
    <row r="8779" spans="1:34" hidden="1" x14ac:dyDescent="0.25">
      <c r="A8779" t="s">
        <v>23587</v>
      </c>
      <c r="B8779" t="s">
        <v>1167</v>
      </c>
      <c r="C8779" t="s">
        <v>23588</v>
      </c>
      <c r="D8779" t="s">
        <v>1651</v>
      </c>
      <c r="E8779" t="s">
        <v>25324</v>
      </c>
      <c r="F8779" t="s">
        <v>915</v>
      </c>
      <c r="G8779" t="s">
        <v>24070</v>
      </c>
      <c r="H8779" t="s">
        <v>50</v>
      </c>
      <c r="I8779" t="s">
        <v>2550</v>
      </c>
      <c r="K8779" t="s">
        <v>42</v>
      </c>
      <c r="L8779" t="s">
        <v>2551</v>
      </c>
      <c r="N8779" t="s">
        <v>1671</v>
      </c>
      <c r="O8779" t="s">
        <v>2828</v>
      </c>
      <c r="P8779" t="s">
        <v>44</v>
      </c>
      <c r="Q8779" t="s">
        <v>23076</v>
      </c>
      <c r="T8779" t="s">
        <v>46</v>
      </c>
      <c r="Y8779" t="s">
        <v>25325</v>
      </c>
      <c r="Z8779" t="s">
        <v>39</v>
      </c>
      <c r="AE8779" t="s">
        <v>23078</v>
      </c>
      <c r="AF8779" t="s">
        <v>2828</v>
      </c>
      <c r="AG8779" t="s">
        <v>48</v>
      </c>
      <c r="AH8779" t="s">
        <v>46</v>
      </c>
    </row>
    <row r="8780" spans="1:34" hidden="1" x14ac:dyDescent="0.25">
      <c r="A8780" t="s">
        <v>23587</v>
      </c>
      <c r="B8780" t="s">
        <v>1167</v>
      </c>
      <c r="C8780" t="s">
        <v>23588</v>
      </c>
      <c r="D8780" t="s">
        <v>1651</v>
      </c>
      <c r="E8780" t="s">
        <v>25326</v>
      </c>
      <c r="F8780" t="s">
        <v>1901</v>
      </c>
      <c r="G8780" t="s">
        <v>25327</v>
      </c>
      <c r="H8780" t="s">
        <v>50</v>
      </c>
      <c r="I8780" t="s">
        <v>2102</v>
      </c>
      <c r="K8780" t="s">
        <v>42</v>
      </c>
      <c r="L8780" t="s">
        <v>2103</v>
      </c>
      <c r="N8780" t="s">
        <v>1665</v>
      </c>
      <c r="O8780" t="s">
        <v>978</v>
      </c>
      <c r="P8780" t="s">
        <v>44</v>
      </c>
      <c r="Q8780" t="s">
        <v>23076</v>
      </c>
      <c r="T8780" t="s">
        <v>46</v>
      </c>
      <c r="Y8780" t="s">
        <v>25328</v>
      </c>
      <c r="Z8780" t="s">
        <v>39</v>
      </c>
      <c r="AE8780" t="s">
        <v>23078</v>
      </c>
      <c r="AF8780" t="s">
        <v>978</v>
      </c>
      <c r="AG8780" t="s">
        <v>48</v>
      </c>
      <c r="AH8780" t="s">
        <v>46</v>
      </c>
    </row>
    <row r="8781" spans="1:34" hidden="1" x14ac:dyDescent="0.25">
      <c r="A8781" t="s">
        <v>23587</v>
      </c>
      <c r="B8781" t="s">
        <v>1167</v>
      </c>
      <c r="C8781" t="s">
        <v>23588</v>
      </c>
      <c r="D8781" t="s">
        <v>1651</v>
      </c>
      <c r="E8781" t="s">
        <v>25329</v>
      </c>
      <c r="F8781" t="s">
        <v>1185</v>
      </c>
      <c r="G8781" t="s">
        <v>25330</v>
      </c>
      <c r="H8781" t="s">
        <v>40</v>
      </c>
      <c r="I8781" t="s">
        <v>8426</v>
      </c>
      <c r="K8781" t="s">
        <v>42</v>
      </c>
      <c r="L8781" t="s">
        <v>8427</v>
      </c>
      <c r="N8781" t="s">
        <v>1671</v>
      </c>
      <c r="O8781" t="s">
        <v>2354</v>
      </c>
      <c r="P8781" t="s">
        <v>44</v>
      </c>
      <c r="Q8781" t="s">
        <v>23076</v>
      </c>
      <c r="T8781" t="s">
        <v>46</v>
      </c>
      <c r="Y8781" t="s">
        <v>25331</v>
      </c>
      <c r="Z8781" t="s">
        <v>39</v>
      </c>
      <c r="AE8781" t="s">
        <v>23170</v>
      </c>
      <c r="AF8781" t="s">
        <v>2354</v>
      </c>
      <c r="AG8781" t="s">
        <v>48</v>
      </c>
      <c r="AH8781" t="s">
        <v>46</v>
      </c>
    </row>
    <row r="8782" spans="1:34" hidden="1" x14ac:dyDescent="0.25">
      <c r="A8782" t="s">
        <v>23587</v>
      </c>
      <c r="B8782" t="s">
        <v>1167</v>
      </c>
      <c r="C8782" t="s">
        <v>23588</v>
      </c>
      <c r="D8782" t="s">
        <v>1651</v>
      </c>
      <c r="E8782" t="s">
        <v>25332</v>
      </c>
      <c r="F8782" t="s">
        <v>2533</v>
      </c>
      <c r="G8782" t="s">
        <v>24063</v>
      </c>
      <c r="H8782" t="s">
        <v>40</v>
      </c>
      <c r="I8782" t="s">
        <v>8426</v>
      </c>
      <c r="K8782" t="s">
        <v>42</v>
      </c>
      <c r="L8782" t="s">
        <v>8427</v>
      </c>
      <c r="N8782" t="s">
        <v>1671</v>
      </c>
      <c r="O8782" t="s">
        <v>2354</v>
      </c>
      <c r="P8782" t="s">
        <v>44</v>
      </c>
      <c r="Q8782" t="s">
        <v>23076</v>
      </c>
      <c r="T8782" t="s">
        <v>46</v>
      </c>
      <c r="Y8782" t="s">
        <v>25333</v>
      </c>
      <c r="Z8782" t="s">
        <v>39</v>
      </c>
      <c r="AE8782" t="s">
        <v>23170</v>
      </c>
      <c r="AF8782" t="s">
        <v>2354</v>
      </c>
      <c r="AG8782" t="s">
        <v>48</v>
      </c>
      <c r="AH8782" t="s">
        <v>46</v>
      </c>
    </row>
    <row r="8783" spans="1:34" hidden="1" x14ac:dyDescent="0.25">
      <c r="A8783" t="s">
        <v>23587</v>
      </c>
      <c r="B8783" t="s">
        <v>1167</v>
      </c>
      <c r="C8783" t="s">
        <v>23588</v>
      </c>
      <c r="D8783" t="s">
        <v>1651</v>
      </c>
      <c r="E8783" t="s">
        <v>25334</v>
      </c>
      <c r="F8783" t="s">
        <v>915</v>
      </c>
      <c r="G8783" t="s">
        <v>23970</v>
      </c>
      <c r="H8783" t="s">
        <v>40</v>
      </c>
      <c r="I8783" t="s">
        <v>768</v>
      </c>
      <c r="K8783" t="s">
        <v>42</v>
      </c>
      <c r="L8783" t="s">
        <v>80</v>
      </c>
      <c r="N8783" t="s">
        <v>1671</v>
      </c>
      <c r="O8783" t="s">
        <v>2354</v>
      </c>
      <c r="P8783" t="s">
        <v>44</v>
      </c>
      <c r="Q8783" t="s">
        <v>23076</v>
      </c>
      <c r="T8783" t="s">
        <v>46</v>
      </c>
      <c r="Y8783" t="s">
        <v>25335</v>
      </c>
      <c r="Z8783" t="s">
        <v>39</v>
      </c>
      <c r="AE8783" t="s">
        <v>23170</v>
      </c>
      <c r="AF8783" t="s">
        <v>2354</v>
      </c>
      <c r="AG8783" t="s">
        <v>48</v>
      </c>
      <c r="AH8783" t="s">
        <v>46</v>
      </c>
    </row>
    <row r="8784" spans="1:34" hidden="1" x14ac:dyDescent="0.25">
      <c r="A8784" t="s">
        <v>23587</v>
      </c>
      <c r="B8784" t="s">
        <v>1167</v>
      </c>
      <c r="C8784" t="s">
        <v>23588</v>
      </c>
      <c r="D8784" t="s">
        <v>1651</v>
      </c>
      <c r="E8784" t="s">
        <v>25336</v>
      </c>
      <c r="F8784" t="s">
        <v>915</v>
      </c>
      <c r="G8784" t="s">
        <v>24063</v>
      </c>
      <c r="H8784" t="s">
        <v>50</v>
      </c>
      <c r="I8784" t="s">
        <v>2550</v>
      </c>
      <c r="K8784" t="s">
        <v>42</v>
      </c>
      <c r="L8784" t="s">
        <v>2551</v>
      </c>
      <c r="N8784" t="s">
        <v>1671</v>
      </c>
      <c r="O8784" t="s">
        <v>2828</v>
      </c>
      <c r="P8784" t="s">
        <v>44</v>
      </c>
      <c r="Q8784" t="s">
        <v>23076</v>
      </c>
      <c r="T8784" t="s">
        <v>46</v>
      </c>
      <c r="Y8784" t="s">
        <v>25337</v>
      </c>
      <c r="Z8784" t="s">
        <v>39</v>
      </c>
      <c r="AE8784" t="s">
        <v>23078</v>
      </c>
      <c r="AF8784" t="s">
        <v>2828</v>
      </c>
      <c r="AG8784" t="s">
        <v>48</v>
      </c>
      <c r="AH8784" t="s">
        <v>46</v>
      </c>
    </row>
    <row r="8785" spans="1:34" hidden="1" x14ac:dyDescent="0.25">
      <c r="A8785" t="s">
        <v>23587</v>
      </c>
      <c r="B8785" t="s">
        <v>1167</v>
      </c>
      <c r="C8785" t="s">
        <v>23588</v>
      </c>
      <c r="D8785" t="s">
        <v>1651</v>
      </c>
      <c r="E8785" t="s">
        <v>25338</v>
      </c>
      <c r="F8785" t="s">
        <v>915</v>
      </c>
      <c r="G8785" t="s">
        <v>24063</v>
      </c>
      <c r="H8785" t="s">
        <v>40</v>
      </c>
      <c r="I8785" t="s">
        <v>22116</v>
      </c>
      <c r="K8785" t="s">
        <v>42</v>
      </c>
      <c r="L8785" t="s">
        <v>1079</v>
      </c>
      <c r="N8785" t="s">
        <v>1671</v>
      </c>
      <c r="O8785" t="s">
        <v>2354</v>
      </c>
      <c r="P8785" t="s">
        <v>44</v>
      </c>
      <c r="Q8785" t="s">
        <v>23076</v>
      </c>
      <c r="T8785" t="s">
        <v>46</v>
      </c>
      <c r="Y8785" t="s">
        <v>25339</v>
      </c>
      <c r="Z8785" t="s">
        <v>39</v>
      </c>
      <c r="AE8785" t="s">
        <v>23170</v>
      </c>
      <c r="AF8785" t="s">
        <v>2354</v>
      </c>
      <c r="AG8785" t="s">
        <v>48</v>
      </c>
      <c r="AH8785" t="s">
        <v>46</v>
      </c>
    </row>
    <row r="8786" spans="1:34" hidden="1" x14ac:dyDescent="0.25">
      <c r="A8786" t="s">
        <v>23587</v>
      </c>
      <c r="B8786" t="s">
        <v>1167</v>
      </c>
      <c r="C8786" t="s">
        <v>23588</v>
      </c>
      <c r="D8786" t="s">
        <v>1651</v>
      </c>
      <c r="E8786" t="s">
        <v>25340</v>
      </c>
      <c r="F8786" t="s">
        <v>915</v>
      </c>
      <c r="G8786" t="s">
        <v>23970</v>
      </c>
      <c r="H8786" t="s">
        <v>40</v>
      </c>
      <c r="I8786" t="s">
        <v>22116</v>
      </c>
      <c r="K8786" t="s">
        <v>42</v>
      </c>
      <c r="L8786" t="s">
        <v>1079</v>
      </c>
      <c r="N8786" t="s">
        <v>1671</v>
      </c>
      <c r="O8786" t="s">
        <v>2354</v>
      </c>
      <c r="P8786" t="s">
        <v>44</v>
      </c>
      <c r="Q8786" t="s">
        <v>23076</v>
      </c>
      <c r="T8786" t="s">
        <v>46</v>
      </c>
      <c r="Y8786" t="s">
        <v>25341</v>
      </c>
      <c r="Z8786" t="s">
        <v>39</v>
      </c>
      <c r="AE8786" t="s">
        <v>23170</v>
      </c>
      <c r="AF8786" t="s">
        <v>2354</v>
      </c>
      <c r="AG8786" t="s">
        <v>48</v>
      </c>
      <c r="AH8786" t="s">
        <v>46</v>
      </c>
    </row>
    <row r="8787" spans="1:34" hidden="1" x14ac:dyDescent="0.25">
      <c r="A8787" t="s">
        <v>23587</v>
      </c>
      <c r="B8787" t="s">
        <v>1167</v>
      </c>
      <c r="C8787" t="s">
        <v>23588</v>
      </c>
      <c r="D8787" t="s">
        <v>1651</v>
      </c>
      <c r="E8787" t="s">
        <v>25342</v>
      </c>
      <c r="F8787" t="s">
        <v>53</v>
      </c>
      <c r="G8787" t="s">
        <v>25343</v>
      </c>
      <c r="H8787" t="s">
        <v>50</v>
      </c>
      <c r="I8787" t="s">
        <v>25344</v>
      </c>
      <c r="K8787" t="s">
        <v>42</v>
      </c>
      <c r="L8787" t="s">
        <v>14370</v>
      </c>
      <c r="N8787" t="s">
        <v>1671</v>
      </c>
      <c r="O8787" t="s">
        <v>2828</v>
      </c>
      <c r="P8787" t="s">
        <v>44</v>
      </c>
      <c r="Q8787" t="s">
        <v>23076</v>
      </c>
      <c r="T8787" t="s">
        <v>46</v>
      </c>
      <c r="Y8787" t="s">
        <v>25345</v>
      </c>
      <c r="Z8787" t="s">
        <v>39</v>
      </c>
      <c r="AE8787" t="s">
        <v>23078</v>
      </c>
      <c r="AF8787" t="s">
        <v>2828</v>
      </c>
      <c r="AG8787" t="s">
        <v>48</v>
      </c>
      <c r="AH8787" t="s">
        <v>46</v>
      </c>
    </row>
    <row r="8788" spans="1:34" hidden="1" x14ac:dyDescent="0.25">
      <c r="A8788" t="s">
        <v>23587</v>
      </c>
      <c r="B8788" t="s">
        <v>1167</v>
      </c>
      <c r="C8788" t="s">
        <v>23588</v>
      </c>
      <c r="D8788" t="s">
        <v>1651</v>
      </c>
      <c r="E8788" t="s">
        <v>25346</v>
      </c>
      <c r="F8788" t="s">
        <v>1901</v>
      </c>
      <c r="G8788" t="s">
        <v>25347</v>
      </c>
      <c r="H8788" t="s">
        <v>40</v>
      </c>
      <c r="I8788" t="s">
        <v>23591</v>
      </c>
      <c r="K8788" t="s">
        <v>846</v>
      </c>
      <c r="L8788" t="s">
        <v>23591</v>
      </c>
      <c r="N8788" t="s">
        <v>23761</v>
      </c>
      <c r="O8788" t="s">
        <v>23593</v>
      </c>
      <c r="P8788" t="s">
        <v>44</v>
      </c>
      <c r="Q8788" t="s">
        <v>23076</v>
      </c>
      <c r="T8788" t="s">
        <v>46</v>
      </c>
      <c r="Y8788" t="s">
        <v>25348</v>
      </c>
      <c r="Z8788" t="s">
        <v>39</v>
      </c>
      <c r="AE8788" t="s">
        <v>23098</v>
      </c>
      <c r="AG8788" t="s">
        <v>48</v>
      </c>
      <c r="AH8788" t="s">
        <v>46</v>
      </c>
    </row>
    <row r="8789" spans="1:34" hidden="1" x14ac:dyDescent="0.25">
      <c r="A8789" t="s">
        <v>23587</v>
      </c>
      <c r="B8789" t="s">
        <v>1167</v>
      </c>
      <c r="C8789" t="s">
        <v>23588</v>
      </c>
      <c r="D8789" t="s">
        <v>1651</v>
      </c>
      <c r="E8789" t="s">
        <v>25349</v>
      </c>
      <c r="F8789" t="s">
        <v>1901</v>
      </c>
      <c r="G8789" t="s">
        <v>25350</v>
      </c>
      <c r="H8789" t="s">
        <v>40</v>
      </c>
      <c r="I8789" t="s">
        <v>23591</v>
      </c>
      <c r="K8789" t="s">
        <v>846</v>
      </c>
      <c r="L8789" t="s">
        <v>23591</v>
      </c>
      <c r="N8789" t="s">
        <v>23761</v>
      </c>
      <c r="O8789" t="s">
        <v>23593</v>
      </c>
      <c r="P8789" t="s">
        <v>44</v>
      </c>
      <c r="Q8789" t="s">
        <v>23076</v>
      </c>
      <c r="T8789" t="s">
        <v>46</v>
      </c>
      <c r="Y8789" t="s">
        <v>25351</v>
      </c>
      <c r="Z8789" t="s">
        <v>39</v>
      </c>
      <c r="AE8789" t="s">
        <v>23098</v>
      </c>
      <c r="AG8789" t="s">
        <v>48</v>
      </c>
      <c r="AH8789" t="s">
        <v>46</v>
      </c>
    </row>
    <row r="8790" spans="1:34" hidden="1" x14ac:dyDescent="0.25">
      <c r="A8790" t="s">
        <v>23587</v>
      </c>
      <c r="B8790" t="s">
        <v>1167</v>
      </c>
      <c r="C8790" t="s">
        <v>23588</v>
      </c>
      <c r="D8790" t="s">
        <v>1651</v>
      </c>
      <c r="E8790" t="s">
        <v>25352</v>
      </c>
      <c r="F8790" t="s">
        <v>915</v>
      </c>
      <c r="G8790" t="s">
        <v>25353</v>
      </c>
      <c r="H8790" t="s">
        <v>50</v>
      </c>
      <c r="I8790" t="s">
        <v>2814</v>
      </c>
      <c r="K8790" t="s">
        <v>42</v>
      </c>
      <c r="L8790" t="s">
        <v>1676</v>
      </c>
      <c r="N8790" t="s">
        <v>1952</v>
      </c>
      <c r="O8790" t="s">
        <v>870</v>
      </c>
      <c r="P8790" t="s">
        <v>44</v>
      </c>
      <c r="Q8790" t="s">
        <v>23076</v>
      </c>
      <c r="T8790" t="s">
        <v>46</v>
      </c>
      <c r="Y8790" t="s">
        <v>25354</v>
      </c>
      <c r="Z8790" t="s">
        <v>39</v>
      </c>
      <c r="AE8790" t="s">
        <v>23078</v>
      </c>
      <c r="AF8790" t="s">
        <v>870</v>
      </c>
      <c r="AG8790" t="s">
        <v>48</v>
      </c>
      <c r="AH8790" t="s">
        <v>46</v>
      </c>
    </row>
    <row r="8791" spans="1:34" hidden="1" x14ac:dyDescent="0.25">
      <c r="A8791" t="s">
        <v>23587</v>
      </c>
      <c r="B8791" t="s">
        <v>1167</v>
      </c>
      <c r="C8791" t="s">
        <v>23588</v>
      </c>
      <c r="D8791" t="s">
        <v>1651</v>
      </c>
      <c r="E8791" t="s">
        <v>25355</v>
      </c>
      <c r="F8791" t="s">
        <v>3224</v>
      </c>
      <c r="G8791" t="s">
        <v>25356</v>
      </c>
      <c r="H8791" t="s">
        <v>40</v>
      </c>
      <c r="I8791" t="s">
        <v>23591</v>
      </c>
      <c r="K8791" t="s">
        <v>846</v>
      </c>
      <c r="L8791" t="s">
        <v>23591</v>
      </c>
      <c r="N8791" t="s">
        <v>25357</v>
      </c>
      <c r="O8791" t="s">
        <v>23593</v>
      </c>
      <c r="P8791" t="s">
        <v>44</v>
      </c>
      <c r="Q8791" t="s">
        <v>23076</v>
      </c>
      <c r="T8791" t="s">
        <v>46</v>
      </c>
      <c r="Y8791" t="s">
        <v>25358</v>
      </c>
      <c r="Z8791" t="s">
        <v>39</v>
      </c>
      <c r="AE8791" t="s">
        <v>23098</v>
      </c>
      <c r="AG8791" t="s">
        <v>48</v>
      </c>
      <c r="AH8791" t="s">
        <v>46</v>
      </c>
    </row>
    <row r="8792" spans="1:34" hidden="1" x14ac:dyDescent="0.25">
      <c r="A8792" t="s">
        <v>23587</v>
      </c>
      <c r="B8792" t="s">
        <v>1167</v>
      </c>
      <c r="C8792" t="s">
        <v>23588</v>
      </c>
      <c r="D8792" t="s">
        <v>1651</v>
      </c>
      <c r="E8792" t="s">
        <v>25359</v>
      </c>
      <c r="F8792" t="s">
        <v>3224</v>
      </c>
      <c r="G8792" t="s">
        <v>23760</v>
      </c>
      <c r="H8792" t="s">
        <v>40</v>
      </c>
      <c r="I8792" t="s">
        <v>23591</v>
      </c>
      <c r="K8792" t="s">
        <v>846</v>
      </c>
      <c r="L8792" t="s">
        <v>23591</v>
      </c>
      <c r="N8792" t="s">
        <v>25357</v>
      </c>
      <c r="O8792" t="s">
        <v>23593</v>
      </c>
      <c r="P8792" t="s">
        <v>44</v>
      </c>
      <c r="Q8792" t="s">
        <v>23076</v>
      </c>
      <c r="T8792" t="s">
        <v>46</v>
      </c>
      <c r="Y8792" t="s">
        <v>25360</v>
      </c>
      <c r="Z8792" t="s">
        <v>39</v>
      </c>
      <c r="AE8792" t="s">
        <v>23098</v>
      </c>
      <c r="AG8792" t="s">
        <v>48</v>
      </c>
      <c r="AH8792" t="s">
        <v>46</v>
      </c>
    </row>
    <row r="8793" spans="1:34" hidden="1" x14ac:dyDescent="0.25">
      <c r="A8793" t="s">
        <v>23587</v>
      </c>
      <c r="B8793" t="s">
        <v>1167</v>
      </c>
      <c r="C8793" t="s">
        <v>23588</v>
      </c>
      <c r="D8793" t="s">
        <v>1651</v>
      </c>
      <c r="E8793" t="s">
        <v>25361</v>
      </c>
      <c r="F8793" t="s">
        <v>3224</v>
      </c>
      <c r="G8793" t="s">
        <v>25362</v>
      </c>
      <c r="H8793" t="s">
        <v>40</v>
      </c>
      <c r="I8793" t="s">
        <v>23591</v>
      </c>
      <c r="K8793" t="s">
        <v>846</v>
      </c>
      <c r="L8793" t="s">
        <v>23591</v>
      </c>
      <c r="N8793" t="s">
        <v>25357</v>
      </c>
      <c r="O8793" t="s">
        <v>23593</v>
      </c>
      <c r="P8793" t="s">
        <v>44</v>
      </c>
      <c r="Q8793" t="s">
        <v>23076</v>
      </c>
      <c r="T8793" t="s">
        <v>46</v>
      </c>
      <c r="Y8793" t="s">
        <v>25363</v>
      </c>
      <c r="Z8793" t="s">
        <v>39</v>
      </c>
      <c r="AE8793" t="s">
        <v>23098</v>
      </c>
      <c r="AG8793" t="s">
        <v>48</v>
      </c>
      <c r="AH8793" t="s">
        <v>46</v>
      </c>
    </row>
    <row r="8794" spans="1:34" hidden="1" x14ac:dyDescent="0.25">
      <c r="A8794" t="s">
        <v>23587</v>
      </c>
      <c r="B8794" t="s">
        <v>1167</v>
      </c>
      <c r="C8794" t="s">
        <v>23588</v>
      </c>
      <c r="D8794" t="s">
        <v>1651</v>
      </c>
      <c r="E8794" t="s">
        <v>25364</v>
      </c>
      <c r="F8794" t="s">
        <v>3224</v>
      </c>
      <c r="G8794" t="s">
        <v>25365</v>
      </c>
      <c r="H8794" t="s">
        <v>40</v>
      </c>
      <c r="I8794" t="s">
        <v>23591</v>
      </c>
      <c r="K8794" t="s">
        <v>846</v>
      </c>
      <c r="L8794" t="s">
        <v>23591</v>
      </c>
      <c r="N8794" t="s">
        <v>25357</v>
      </c>
      <c r="O8794" t="s">
        <v>23593</v>
      </c>
      <c r="P8794" t="s">
        <v>44</v>
      </c>
      <c r="Q8794" t="s">
        <v>23076</v>
      </c>
      <c r="T8794" t="s">
        <v>46</v>
      </c>
      <c r="Y8794" t="s">
        <v>25366</v>
      </c>
      <c r="Z8794" t="s">
        <v>39</v>
      </c>
      <c r="AE8794" t="s">
        <v>23098</v>
      </c>
      <c r="AG8794" t="s">
        <v>48</v>
      </c>
      <c r="AH8794" t="s">
        <v>46</v>
      </c>
    </row>
    <row r="8795" spans="1:34" hidden="1" x14ac:dyDescent="0.25">
      <c r="A8795" t="s">
        <v>23587</v>
      </c>
      <c r="B8795" t="s">
        <v>1167</v>
      </c>
      <c r="C8795" t="s">
        <v>23588</v>
      </c>
      <c r="D8795" t="s">
        <v>1651</v>
      </c>
      <c r="E8795" t="s">
        <v>25367</v>
      </c>
      <c r="F8795" t="s">
        <v>3224</v>
      </c>
      <c r="G8795" t="s">
        <v>25368</v>
      </c>
      <c r="H8795" t="s">
        <v>40</v>
      </c>
      <c r="I8795" t="s">
        <v>23591</v>
      </c>
      <c r="K8795" t="s">
        <v>846</v>
      </c>
      <c r="L8795" t="s">
        <v>23591</v>
      </c>
      <c r="N8795" t="s">
        <v>25357</v>
      </c>
      <c r="O8795" t="s">
        <v>23593</v>
      </c>
      <c r="P8795" t="s">
        <v>44</v>
      </c>
      <c r="Q8795" t="s">
        <v>23076</v>
      </c>
      <c r="T8795" t="s">
        <v>46</v>
      </c>
      <c r="Y8795" t="s">
        <v>25369</v>
      </c>
      <c r="Z8795" t="s">
        <v>39</v>
      </c>
      <c r="AE8795" t="s">
        <v>23098</v>
      </c>
      <c r="AG8795" t="s">
        <v>48</v>
      </c>
      <c r="AH8795" t="s">
        <v>46</v>
      </c>
    </row>
    <row r="8796" spans="1:34" hidden="1" x14ac:dyDescent="0.25">
      <c r="A8796" t="s">
        <v>23587</v>
      </c>
      <c r="B8796" t="s">
        <v>1167</v>
      </c>
      <c r="C8796" t="s">
        <v>23588</v>
      </c>
      <c r="D8796" t="s">
        <v>1651</v>
      </c>
      <c r="E8796" t="s">
        <v>25370</v>
      </c>
      <c r="F8796" t="s">
        <v>3224</v>
      </c>
      <c r="G8796" t="s">
        <v>25371</v>
      </c>
      <c r="H8796" t="s">
        <v>40</v>
      </c>
      <c r="I8796" t="s">
        <v>23591</v>
      </c>
      <c r="K8796" t="s">
        <v>846</v>
      </c>
      <c r="L8796" t="s">
        <v>23591</v>
      </c>
      <c r="N8796" t="s">
        <v>25357</v>
      </c>
      <c r="O8796" t="s">
        <v>23593</v>
      </c>
      <c r="P8796" t="s">
        <v>44</v>
      </c>
      <c r="Q8796" t="s">
        <v>23076</v>
      </c>
      <c r="T8796" t="s">
        <v>46</v>
      </c>
      <c r="Y8796" t="s">
        <v>25372</v>
      </c>
      <c r="Z8796" t="s">
        <v>39</v>
      </c>
      <c r="AE8796" t="s">
        <v>23098</v>
      </c>
      <c r="AG8796" t="s">
        <v>48</v>
      </c>
      <c r="AH8796" t="s">
        <v>46</v>
      </c>
    </row>
    <row r="8797" spans="1:34" hidden="1" x14ac:dyDescent="0.25">
      <c r="A8797" t="s">
        <v>23587</v>
      </c>
      <c r="B8797" t="s">
        <v>1167</v>
      </c>
      <c r="C8797" t="s">
        <v>23588</v>
      </c>
      <c r="D8797" t="s">
        <v>1651</v>
      </c>
      <c r="E8797" t="s">
        <v>25373</v>
      </c>
      <c r="F8797" t="s">
        <v>3224</v>
      </c>
      <c r="G8797" t="s">
        <v>25374</v>
      </c>
      <c r="H8797" t="s">
        <v>40</v>
      </c>
      <c r="I8797" t="s">
        <v>23591</v>
      </c>
      <c r="K8797" t="s">
        <v>846</v>
      </c>
      <c r="L8797" t="s">
        <v>23591</v>
      </c>
      <c r="N8797" t="s">
        <v>25357</v>
      </c>
      <c r="O8797" t="s">
        <v>23593</v>
      </c>
      <c r="P8797" t="s">
        <v>44</v>
      </c>
      <c r="Q8797" t="s">
        <v>23076</v>
      </c>
      <c r="T8797" t="s">
        <v>46</v>
      </c>
      <c r="Y8797" t="s">
        <v>25375</v>
      </c>
      <c r="Z8797" t="s">
        <v>39</v>
      </c>
      <c r="AE8797" t="s">
        <v>23098</v>
      </c>
      <c r="AG8797" t="s">
        <v>48</v>
      </c>
      <c r="AH8797" t="s">
        <v>46</v>
      </c>
    </row>
    <row r="8798" spans="1:34" hidden="1" x14ac:dyDescent="0.25">
      <c r="A8798" t="s">
        <v>23587</v>
      </c>
      <c r="B8798" t="s">
        <v>1167</v>
      </c>
      <c r="C8798" t="s">
        <v>23588</v>
      </c>
      <c r="D8798" t="s">
        <v>1651</v>
      </c>
      <c r="E8798" t="s">
        <v>25376</v>
      </c>
      <c r="F8798" t="s">
        <v>3224</v>
      </c>
      <c r="G8798" t="s">
        <v>25377</v>
      </c>
      <c r="H8798" t="s">
        <v>40</v>
      </c>
      <c r="I8798" t="s">
        <v>23591</v>
      </c>
      <c r="K8798" t="s">
        <v>846</v>
      </c>
      <c r="L8798" t="s">
        <v>23591</v>
      </c>
      <c r="N8798" t="s">
        <v>25357</v>
      </c>
      <c r="O8798" t="s">
        <v>23593</v>
      </c>
      <c r="P8798" t="s">
        <v>44</v>
      </c>
      <c r="Q8798" t="s">
        <v>23076</v>
      </c>
      <c r="T8798" t="s">
        <v>46</v>
      </c>
      <c r="Y8798" t="s">
        <v>25378</v>
      </c>
      <c r="Z8798" t="s">
        <v>39</v>
      </c>
      <c r="AE8798" t="s">
        <v>23098</v>
      </c>
      <c r="AG8798" t="s">
        <v>48</v>
      </c>
      <c r="AH8798" t="s">
        <v>46</v>
      </c>
    </row>
    <row r="8799" spans="1:34" hidden="1" x14ac:dyDescent="0.25">
      <c r="A8799" t="s">
        <v>23587</v>
      </c>
      <c r="B8799" t="s">
        <v>1167</v>
      </c>
      <c r="C8799" t="s">
        <v>23588</v>
      </c>
      <c r="D8799" t="s">
        <v>1651</v>
      </c>
      <c r="E8799" t="s">
        <v>25379</v>
      </c>
      <c r="F8799" t="s">
        <v>3224</v>
      </c>
      <c r="G8799" t="s">
        <v>25380</v>
      </c>
      <c r="H8799" t="s">
        <v>40</v>
      </c>
      <c r="I8799" t="s">
        <v>23591</v>
      </c>
      <c r="K8799" t="s">
        <v>846</v>
      </c>
      <c r="L8799" t="s">
        <v>23591</v>
      </c>
      <c r="N8799" t="s">
        <v>25357</v>
      </c>
      <c r="O8799" t="s">
        <v>23593</v>
      </c>
      <c r="P8799" t="s">
        <v>44</v>
      </c>
      <c r="Q8799" t="s">
        <v>23076</v>
      </c>
      <c r="T8799" t="s">
        <v>46</v>
      </c>
      <c r="Y8799" t="s">
        <v>25381</v>
      </c>
      <c r="Z8799" t="s">
        <v>39</v>
      </c>
      <c r="AE8799" t="s">
        <v>23098</v>
      </c>
      <c r="AG8799" t="s">
        <v>48</v>
      </c>
      <c r="AH8799" t="s">
        <v>46</v>
      </c>
    </row>
    <row r="8800" spans="1:34" hidden="1" x14ac:dyDescent="0.25">
      <c r="A8800" t="s">
        <v>23587</v>
      </c>
      <c r="B8800" t="s">
        <v>1167</v>
      </c>
      <c r="C8800" t="s">
        <v>23588</v>
      </c>
      <c r="D8800" t="s">
        <v>1651</v>
      </c>
      <c r="E8800" t="s">
        <v>25382</v>
      </c>
      <c r="F8800" t="s">
        <v>3224</v>
      </c>
      <c r="G8800" t="s">
        <v>391</v>
      </c>
      <c r="H8800" t="s">
        <v>40</v>
      </c>
      <c r="I8800" t="s">
        <v>23591</v>
      </c>
      <c r="K8800" t="s">
        <v>846</v>
      </c>
      <c r="L8800" t="s">
        <v>23591</v>
      </c>
      <c r="N8800" t="s">
        <v>25357</v>
      </c>
      <c r="O8800" t="s">
        <v>23593</v>
      </c>
      <c r="P8800" t="s">
        <v>44</v>
      </c>
      <c r="Q8800" t="s">
        <v>23076</v>
      </c>
      <c r="T8800" t="s">
        <v>46</v>
      </c>
      <c r="Y8800" t="s">
        <v>25383</v>
      </c>
      <c r="Z8800" t="s">
        <v>39</v>
      </c>
      <c r="AE8800" t="s">
        <v>23098</v>
      </c>
      <c r="AG8800" t="s">
        <v>48</v>
      </c>
      <c r="AH8800" t="s">
        <v>46</v>
      </c>
    </row>
    <row r="8801" spans="1:34" hidden="1" x14ac:dyDescent="0.25">
      <c r="A8801" t="s">
        <v>23587</v>
      </c>
      <c r="B8801" t="s">
        <v>1167</v>
      </c>
      <c r="C8801" t="s">
        <v>23588</v>
      </c>
      <c r="D8801" t="s">
        <v>1651</v>
      </c>
      <c r="E8801" t="s">
        <v>25384</v>
      </c>
      <c r="F8801" t="s">
        <v>53</v>
      </c>
      <c r="G8801" t="s">
        <v>23634</v>
      </c>
      <c r="H8801" t="s">
        <v>50</v>
      </c>
      <c r="I8801" t="s">
        <v>8835</v>
      </c>
      <c r="K8801" t="s">
        <v>42</v>
      </c>
      <c r="L8801" t="s">
        <v>8836</v>
      </c>
      <c r="N8801" t="s">
        <v>1671</v>
      </c>
      <c r="O8801" t="s">
        <v>2828</v>
      </c>
      <c r="P8801" t="s">
        <v>44</v>
      </c>
      <c r="Q8801" t="s">
        <v>23076</v>
      </c>
      <c r="T8801" t="s">
        <v>46</v>
      </c>
      <c r="Y8801" t="s">
        <v>25385</v>
      </c>
      <c r="Z8801" t="s">
        <v>39</v>
      </c>
      <c r="AE8801" t="s">
        <v>23078</v>
      </c>
      <c r="AF8801" t="s">
        <v>2828</v>
      </c>
      <c r="AG8801" t="s">
        <v>48</v>
      </c>
      <c r="AH8801" t="s">
        <v>46</v>
      </c>
    </row>
    <row r="8802" spans="1:34" hidden="1" x14ac:dyDescent="0.25">
      <c r="A8802" t="s">
        <v>23587</v>
      </c>
      <c r="B8802" t="s">
        <v>1167</v>
      </c>
      <c r="C8802" t="s">
        <v>23588</v>
      </c>
      <c r="D8802" t="s">
        <v>1651</v>
      </c>
      <c r="E8802" t="s">
        <v>25386</v>
      </c>
      <c r="F8802" t="s">
        <v>1185</v>
      </c>
      <c r="G8802" t="s">
        <v>23760</v>
      </c>
      <c r="H8802" t="s">
        <v>40</v>
      </c>
      <c r="I8802" t="s">
        <v>23591</v>
      </c>
      <c r="K8802" t="s">
        <v>846</v>
      </c>
      <c r="L8802" t="s">
        <v>23591</v>
      </c>
      <c r="N8802" t="s">
        <v>23631</v>
      </c>
      <c r="O8802" t="s">
        <v>23593</v>
      </c>
      <c r="P8802" t="s">
        <v>44</v>
      </c>
      <c r="Q8802" t="s">
        <v>23076</v>
      </c>
      <c r="T8802" t="s">
        <v>46</v>
      </c>
      <c r="Y8802" t="s">
        <v>25387</v>
      </c>
      <c r="Z8802" t="s">
        <v>39</v>
      </c>
      <c r="AE8802" t="s">
        <v>23098</v>
      </c>
      <c r="AG8802" t="s">
        <v>48</v>
      </c>
      <c r="AH8802" t="s">
        <v>46</v>
      </c>
    </row>
    <row r="8803" spans="1:34" hidden="1" x14ac:dyDescent="0.25">
      <c r="A8803" t="s">
        <v>23587</v>
      </c>
      <c r="B8803" t="s">
        <v>1167</v>
      </c>
      <c r="C8803" t="s">
        <v>23588</v>
      </c>
      <c r="D8803" t="s">
        <v>1651</v>
      </c>
      <c r="E8803" t="s">
        <v>25388</v>
      </c>
      <c r="F8803" t="s">
        <v>1185</v>
      </c>
      <c r="G8803" t="s">
        <v>23755</v>
      </c>
      <c r="H8803" t="s">
        <v>40</v>
      </c>
      <c r="I8803" t="s">
        <v>23591</v>
      </c>
      <c r="K8803" t="s">
        <v>846</v>
      </c>
      <c r="L8803" t="s">
        <v>23591</v>
      </c>
      <c r="N8803" t="s">
        <v>23631</v>
      </c>
      <c r="O8803" t="s">
        <v>23593</v>
      </c>
      <c r="P8803" t="s">
        <v>44</v>
      </c>
      <c r="Q8803" t="s">
        <v>23076</v>
      </c>
      <c r="T8803" t="s">
        <v>46</v>
      </c>
      <c r="Y8803" t="s">
        <v>25389</v>
      </c>
      <c r="Z8803" t="s">
        <v>39</v>
      </c>
      <c r="AE8803" t="s">
        <v>23098</v>
      </c>
      <c r="AG8803" t="s">
        <v>48</v>
      </c>
      <c r="AH8803" t="s">
        <v>46</v>
      </c>
    </row>
    <row r="8804" spans="1:34" hidden="1" x14ac:dyDescent="0.25">
      <c r="A8804" t="s">
        <v>23587</v>
      </c>
      <c r="B8804" t="s">
        <v>1167</v>
      </c>
      <c r="C8804" t="s">
        <v>23588</v>
      </c>
      <c r="D8804" t="s">
        <v>1651</v>
      </c>
      <c r="E8804" t="s">
        <v>25390</v>
      </c>
      <c r="F8804" t="s">
        <v>1185</v>
      </c>
      <c r="G8804" t="s">
        <v>391</v>
      </c>
      <c r="H8804" t="s">
        <v>40</v>
      </c>
      <c r="I8804" t="s">
        <v>23591</v>
      </c>
      <c r="K8804" t="s">
        <v>846</v>
      </c>
      <c r="L8804" t="s">
        <v>23591</v>
      </c>
      <c r="N8804" t="s">
        <v>23631</v>
      </c>
      <c r="O8804" t="s">
        <v>23593</v>
      </c>
      <c r="P8804" t="s">
        <v>44</v>
      </c>
      <c r="Q8804" t="s">
        <v>23076</v>
      </c>
      <c r="T8804" t="s">
        <v>46</v>
      </c>
      <c r="Y8804" t="s">
        <v>25391</v>
      </c>
      <c r="Z8804" t="s">
        <v>39</v>
      </c>
      <c r="AE8804" t="s">
        <v>23098</v>
      </c>
      <c r="AG8804" t="s">
        <v>48</v>
      </c>
      <c r="AH8804" t="s">
        <v>46</v>
      </c>
    </row>
    <row r="8805" spans="1:34" hidden="1" x14ac:dyDescent="0.25">
      <c r="A8805" t="s">
        <v>23587</v>
      </c>
      <c r="B8805" t="s">
        <v>1167</v>
      </c>
      <c r="C8805" t="s">
        <v>23588</v>
      </c>
      <c r="D8805" t="s">
        <v>1651</v>
      </c>
      <c r="E8805" t="s">
        <v>25392</v>
      </c>
      <c r="F8805" t="s">
        <v>915</v>
      </c>
      <c r="G8805" t="s">
        <v>25393</v>
      </c>
      <c r="H8805" t="s">
        <v>50</v>
      </c>
      <c r="I8805" t="s">
        <v>6658</v>
      </c>
      <c r="K8805" t="s">
        <v>42</v>
      </c>
      <c r="L8805" t="s">
        <v>1074</v>
      </c>
      <c r="N8805" t="s">
        <v>1952</v>
      </c>
      <c r="O8805" t="s">
        <v>870</v>
      </c>
      <c r="P8805" t="s">
        <v>44</v>
      </c>
      <c r="Q8805" t="s">
        <v>23076</v>
      </c>
      <c r="T8805" t="s">
        <v>46</v>
      </c>
      <c r="Y8805" t="s">
        <v>25394</v>
      </c>
      <c r="Z8805" t="s">
        <v>39</v>
      </c>
      <c r="AE8805" t="s">
        <v>23078</v>
      </c>
      <c r="AF8805" t="s">
        <v>870</v>
      </c>
      <c r="AG8805" t="s">
        <v>48</v>
      </c>
      <c r="AH8805" t="s">
        <v>46</v>
      </c>
    </row>
    <row r="8806" spans="1:34" hidden="1" x14ac:dyDescent="0.25">
      <c r="A8806" t="s">
        <v>23587</v>
      </c>
      <c r="B8806" t="s">
        <v>1167</v>
      </c>
      <c r="C8806" t="s">
        <v>23588</v>
      </c>
      <c r="D8806" t="s">
        <v>1651</v>
      </c>
      <c r="E8806" t="s">
        <v>25395</v>
      </c>
      <c r="F8806" t="s">
        <v>915</v>
      </c>
      <c r="G8806" t="s">
        <v>25396</v>
      </c>
      <c r="H8806" t="s">
        <v>50</v>
      </c>
      <c r="I8806" t="s">
        <v>6658</v>
      </c>
      <c r="K8806" t="s">
        <v>42</v>
      </c>
      <c r="L8806" t="s">
        <v>1074</v>
      </c>
      <c r="N8806" t="s">
        <v>1952</v>
      </c>
      <c r="O8806" t="s">
        <v>870</v>
      </c>
      <c r="P8806" t="s">
        <v>44</v>
      </c>
      <c r="Q8806" t="s">
        <v>23076</v>
      </c>
      <c r="T8806" t="s">
        <v>46</v>
      </c>
      <c r="Y8806" t="s">
        <v>25397</v>
      </c>
      <c r="Z8806" t="s">
        <v>39</v>
      </c>
      <c r="AE8806" t="s">
        <v>23078</v>
      </c>
      <c r="AF8806" t="s">
        <v>870</v>
      </c>
      <c r="AG8806" t="s">
        <v>48</v>
      </c>
      <c r="AH8806" t="s">
        <v>46</v>
      </c>
    </row>
    <row r="8807" spans="1:34" hidden="1" x14ac:dyDescent="0.25">
      <c r="A8807" t="s">
        <v>23587</v>
      </c>
      <c r="B8807" t="s">
        <v>1167</v>
      </c>
      <c r="C8807" t="s">
        <v>23588</v>
      </c>
      <c r="D8807" t="s">
        <v>1651</v>
      </c>
      <c r="E8807" t="s">
        <v>25398</v>
      </c>
      <c r="F8807" t="s">
        <v>1185</v>
      </c>
      <c r="G8807" t="s">
        <v>25399</v>
      </c>
      <c r="H8807" t="s">
        <v>50</v>
      </c>
      <c r="I8807" t="s">
        <v>6658</v>
      </c>
      <c r="K8807" t="s">
        <v>42</v>
      </c>
      <c r="L8807" t="s">
        <v>1074</v>
      </c>
      <c r="N8807" t="s">
        <v>1952</v>
      </c>
      <c r="O8807" t="s">
        <v>870</v>
      </c>
      <c r="P8807" t="s">
        <v>44</v>
      </c>
      <c r="Q8807" t="s">
        <v>23076</v>
      </c>
      <c r="T8807" t="s">
        <v>46</v>
      </c>
      <c r="Y8807" t="s">
        <v>25400</v>
      </c>
      <c r="Z8807" t="s">
        <v>39</v>
      </c>
      <c r="AE8807" t="s">
        <v>23078</v>
      </c>
      <c r="AF8807" t="s">
        <v>870</v>
      </c>
      <c r="AG8807" t="s">
        <v>48</v>
      </c>
      <c r="AH8807" t="s">
        <v>46</v>
      </c>
    </row>
    <row r="8808" spans="1:34" hidden="1" x14ac:dyDescent="0.25">
      <c r="A8808" t="s">
        <v>23587</v>
      </c>
      <c r="B8808" t="s">
        <v>1167</v>
      </c>
      <c r="C8808" t="s">
        <v>23588</v>
      </c>
      <c r="D8808" t="s">
        <v>1651</v>
      </c>
      <c r="E8808" t="s">
        <v>25401</v>
      </c>
      <c r="F8808" t="s">
        <v>853</v>
      </c>
      <c r="G8808" t="s">
        <v>25402</v>
      </c>
      <c r="H8808" t="s">
        <v>50</v>
      </c>
      <c r="I8808" t="s">
        <v>23092</v>
      </c>
      <c r="K8808" t="s">
        <v>42</v>
      </c>
      <c r="L8808" t="s">
        <v>23093</v>
      </c>
      <c r="M8808" t="s">
        <v>23094</v>
      </c>
      <c r="N8808" t="s">
        <v>23095</v>
      </c>
      <c r="O8808" t="s">
        <v>23096</v>
      </c>
      <c r="P8808" t="s">
        <v>44</v>
      </c>
      <c r="Q8808" t="s">
        <v>23076</v>
      </c>
      <c r="T8808" t="s">
        <v>46</v>
      </c>
      <c r="Y8808" t="s">
        <v>25403</v>
      </c>
      <c r="Z8808" t="s">
        <v>39</v>
      </c>
      <c r="AE8808" t="s">
        <v>23098</v>
      </c>
      <c r="AF8808" t="s">
        <v>907</v>
      </c>
      <c r="AG8808" t="s">
        <v>48</v>
      </c>
      <c r="AH8808" t="s">
        <v>46</v>
      </c>
    </row>
    <row r="8809" spans="1:34" hidden="1" x14ac:dyDescent="0.25">
      <c r="A8809" t="s">
        <v>23587</v>
      </c>
      <c r="B8809" t="s">
        <v>1167</v>
      </c>
      <c r="C8809" t="s">
        <v>23588</v>
      </c>
      <c r="D8809" t="s">
        <v>1651</v>
      </c>
      <c r="E8809" t="s">
        <v>25404</v>
      </c>
      <c r="F8809" t="s">
        <v>915</v>
      </c>
      <c r="G8809" t="s">
        <v>25405</v>
      </c>
      <c r="H8809" t="s">
        <v>50</v>
      </c>
      <c r="I8809" t="s">
        <v>1064</v>
      </c>
      <c r="K8809" t="s">
        <v>42</v>
      </c>
      <c r="L8809" t="s">
        <v>856</v>
      </c>
      <c r="N8809" t="s">
        <v>1671</v>
      </c>
      <c r="O8809" t="s">
        <v>2828</v>
      </c>
      <c r="P8809" t="s">
        <v>44</v>
      </c>
      <c r="Q8809" t="s">
        <v>23076</v>
      </c>
      <c r="T8809" t="s">
        <v>46</v>
      </c>
      <c r="Y8809" t="s">
        <v>25406</v>
      </c>
      <c r="Z8809" t="s">
        <v>39</v>
      </c>
      <c r="AE8809" t="s">
        <v>23078</v>
      </c>
      <c r="AF8809" t="s">
        <v>2828</v>
      </c>
      <c r="AG8809" t="s">
        <v>48</v>
      </c>
      <c r="AH8809" t="s">
        <v>46</v>
      </c>
    </row>
    <row r="8810" spans="1:34" hidden="1" x14ac:dyDescent="0.25">
      <c r="A8810" t="s">
        <v>23587</v>
      </c>
      <c r="B8810" t="s">
        <v>1167</v>
      </c>
      <c r="C8810" t="s">
        <v>23588</v>
      </c>
      <c r="D8810" t="s">
        <v>1651</v>
      </c>
      <c r="E8810" t="s">
        <v>25407</v>
      </c>
      <c r="F8810" t="s">
        <v>25408</v>
      </c>
      <c r="G8810" t="s">
        <v>25409</v>
      </c>
      <c r="H8810" t="s">
        <v>50</v>
      </c>
      <c r="I8810" t="s">
        <v>1064</v>
      </c>
      <c r="K8810" t="s">
        <v>42</v>
      </c>
      <c r="L8810" t="s">
        <v>856</v>
      </c>
      <c r="N8810" t="s">
        <v>1671</v>
      </c>
      <c r="O8810" t="s">
        <v>2828</v>
      </c>
      <c r="P8810" t="s">
        <v>44</v>
      </c>
      <c r="Q8810" t="s">
        <v>23076</v>
      </c>
      <c r="T8810" t="s">
        <v>46</v>
      </c>
      <c r="Y8810" t="s">
        <v>25410</v>
      </c>
      <c r="Z8810" t="s">
        <v>39</v>
      </c>
      <c r="AE8810" t="s">
        <v>23078</v>
      </c>
      <c r="AF8810" t="s">
        <v>2828</v>
      </c>
      <c r="AG8810" t="s">
        <v>48</v>
      </c>
      <c r="AH8810" t="s">
        <v>46</v>
      </c>
    </row>
    <row r="8811" spans="1:34" hidden="1" x14ac:dyDescent="0.25">
      <c r="A8811" t="s">
        <v>23587</v>
      </c>
      <c r="B8811" t="s">
        <v>1167</v>
      </c>
      <c r="C8811" t="s">
        <v>23588</v>
      </c>
      <c r="D8811" t="s">
        <v>1651</v>
      </c>
      <c r="E8811" t="s">
        <v>25411</v>
      </c>
      <c r="F8811" t="s">
        <v>15713</v>
      </c>
      <c r="G8811" t="s">
        <v>25412</v>
      </c>
      <c r="H8811" t="s">
        <v>50</v>
      </c>
      <c r="I8811" t="s">
        <v>2814</v>
      </c>
      <c r="K8811" t="s">
        <v>42</v>
      </c>
      <c r="L8811" t="s">
        <v>1676</v>
      </c>
      <c r="N8811" t="s">
        <v>1952</v>
      </c>
      <c r="O8811" t="s">
        <v>870</v>
      </c>
      <c r="P8811" t="s">
        <v>44</v>
      </c>
      <c r="Q8811" t="s">
        <v>23076</v>
      </c>
      <c r="T8811" t="s">
        <v>46</v>
      </c>
      <c r="Y8811" t="s">
        <v>25413</v>
      </c>
      <c r="Z8811" t="s">
        <v>39</v>
      </c>
      <c r="AE8811" t="s">
        <v>23078</v>
      </c>
      <c r="AF8811" t="s">
        <v>870</v>
      </c>
      <c r="AG8811" t="s">
        <v>48</v>
      </c>
      <c r="AH8811" t="s">
        <v>46</v>
      </c>
    </row>
    <row r="8812" spans="1:34" hidden="1" x14ac:dyDescent="0.25">
      <c r="A8812" t="s">
        <v>23587</v>
      </c>
      <c r="B8812" t="s">
        <v>1167</v>
      </c>
      <c r="C8812" t="s">
        <v>23588</v>
      </c>
      <c r="D8812" t="s">
        <v>1651</v>
      </c>
      <c r="E8812" t="s">
        <v>25414</v>
      </c>
      <c r="F8812" t="s">
        <v>642</v>
      </c>
      <c r="G8812" t="s">
        <v>25415</v>
      </c>
      <c r="H8812" t="s">
        <v>40</v>
      </c>
      <c r="I8812" t="s">
        <v>85</v>
      </c>
      <c r="K8812" t="s">
        <v>42</v>
      </c>
      <c r="L8812" t="s">
        <v>23093</v>
      </c>
      <c r="M8812" t="s">
        <v>23094</v>
      </c>
      <c r="N8812" t="s">
        <v>23095</v>
      </c>
      <c r="O8812" t="s">
        <v>23638</v>
      </c>
      <c r="P8812" t="s">
        <v>44</v>
      </c>
      <c r="Q8812" t="s">
        <v>23076</v>
      </c>
      <c r="T8812" t="s">
        <v>46</v>
      </c>
      <c r="Y8812" t="s">
        <v>25416</v>
      </c>
      <c r="Z8812" t="s">
        <v>39</v>
      </c>
      <c r="AE8812" t="s">
        <v>23640</v>
      </c>
      <c r="AG8812" t="s">
        <v>48</v>
      </c>
      <c r="AH8812" t="s">
        <v>46</v>
      </c>
    </row>
    <row r="8813" spans="1:34" hidden="1" x14ac:dyDescent="0.25">
      <c r="A8813" t="s">
        <v>23587</v>
      </c>
      <c r="B8813" t="s">
        <v>1167</v>
      </c>
      <c r="C8813" t="s">
        <v>23588</v>
      </c>
      <c r="D8813" t="s">
        <v>1651</v>
      </c>
      <c r="E8813" t="s">
        <v>25417</v>
      </c>
      <c r="F8813" t="s">
        <v>642</v>
      </c>
      <c r="G8813" t="s">
        <v>25418</v>
      </c>
      <c r="H8813" t="s">
        <v>50</v>
      </c>
      <c r="I8813" t="s">
        <v>85</v>
      </c>
      <c r="K8813" t="s">
        <v>42</v>
      </c>
      <c r="L8813" t="s">
        <v>23093</v>
      </c>
      <c r="M8813" t="s">
        <v>23094</v>
      </c>
      <c r="N8813" t="s">
        <v>23095</v>
      </c>
      <c r="O8813" t="s">
        <v>24317</v>
      </c>
      <c r="P8813" t="s">
        <v>44</v>
      </c>
      <c r="Q8813" t="s">
        <v>23076</v>
      </c>
      <c r="T8813" t="s">
        <v>46</v>
      </c>
      <c r="Y8813" t="s">
        <v>25419</v>
      </c>
      <c r="Z8813" t="s">
        <v>39</v>
      </c>
      <c r="AE8813" t="s">
        <v>23640</v>
      </c>
      <c r="AF8813" t="s">
        <v>431</v>
      </c>
      <c r="AG8813" t="s">
        <v>48</v>
      </c>
      <c r="AH8813" t="s">
        <v>46</v>
      </c>
    </row>
    <row r="8814" spans="1:34" hidden="1" x14ac:dyDescent="0.25">
      <c r="A8814" t="s">
        <v>23587</v>
      </c>
      <c r="B8814" t="s">
        <v>1167</v>
      </c>
      <c r="C8814" t="s">
        <v>23588</v>
      </c>
      <c r="D8814" t="s">
        <v>1651</v>
      </c>
      <c r="E8814" t="s">
        <v>25420</v>
      </c>
      <c r="F8814" t="s">
        <v>7755</v>
      </c>
      <c r="G8814" t="s">
        <v>4020</v>
      </c>
      <c r="H8814" t="s">
        <v>40</v>
      </c>
      <c r="I8814" t="s">
        <v>23591</v>
      </c>
      <c r="K8814" t="s">
        <v>846</v>
      </c>
      <c r="L8814" t="s">
        <v>23591</v>
      </c>
      <c r="N8814" t="s">
        <v>25421</v>
      </c>
      <c r="O8814" t="s">
        <v>23593</v>
      </c>
      <c r="P8814" t="s">
        <v>44</v>
      </c>
      <c r="Q8814" t="s">
        <v>23076</v>
      </c>
      <c r="T8814" t="s">
        <v>46</v>
      </c>
      <c r="Y8814" t="s">
        <v>25422</v>
      </c>
      <c r="Z8814" t="s">
        <v>39</v>
      </c>
      <c r="AE8814" t="s">
        <v>23098</v>
      </c>
      <c r="AG8814" t="s">
        <v>48</v>
      </c>
      <c r="AH8814" t="s">
        <v>46</v>
      </c>
    </row>
    <row r="8815" spans="1:34" hidden="1" x14ac:dyDescent="0.25">
      <c r="A8815" t="s">
        <v>23587</v>
      </c>
      <c r="B8815" t="s">
        <v>1167</v>
      </c>
      <c r="C8815" t="s">
        <v>23588</v>
      </c>
      <c r="D8815" t="s">
        <v>1651</v>
      </c>
      <c r="E8815" t="s">
        <v>25423</v>
      </c>
      <c r="F8815" t="s">
        <v>1185</v>
      </c>
      <c r="G8815" t="s">
        <v>23764</v>
      </c>
      <c r="H8815" t="s">
        <v>40</v>
      </c>
      <c r="I8815" t="s">
        <v>23591</v>
      </c>
      <c r="K8815" t="s">
        <v>846</v>
      </c>
      <c r="L8815" t="s">
        <v>23591</v>
      </c>
      <c r="N8815" t="s">
        <v>23631</v>
      </c>
      <c r="O8815" t="s">
        <v>23593</v>
      </c>
      <c r="P8815" t="s">
        <v>44</v>
      </c>
      <c r="Q8815" t="s">
        <v>23076</v>
      </c>
      <c r="T8815" t="s">
        <v>46</v>
      </c>
      <c r="Y8815" t="s">
        <v>25424</v>
      </c>
      <c r="Z8815" t="s">
        <v>39</v>
      </c>
      <c r="AE8815" t="s">
        <v>23098</v>
      </c>
      <c r="AG8815" t="s">
        <v>48</v>
      </c>
      <c r="AH8815" t="s">
        <v>46</v>
      </c>
    </row>
    <row r="8816" spans="1:34" hidden="1" x14ac:dyDescent="0.25">
      <c r="A8816" t="s">
        <v>23587</v>
      </c>
      <c r="B8816" t="s">
        <v>1167</v>
      </c>
      <c r="C8816" t="s">
        <v>23588</v>
      </c>
      <c r="D8816" t="s">
        <v>1651</v>
      </c>
      <c r="E8816" t="s">
        <v>25425</v>
      </c>
      <c r="F8816" t="s">
        <v>1901</v>
      </c>
      <c r="G8816" t="s">
        <v>24246</v>
      </c>
      <c r="H8816" t="s">
        <v>50</v>
      </c>
      <c r="I8816" t="s">
        <v>2843</v>
      </c>
      <c r="K8816" t="s">
        <v>42</v>
      </c>
      <c r="L8816" t="s">
        <v>1079</v>
      </c>
      <c r="N8816" t="s">
        <v>2844</v>
      </c>
      <c r="O8816" t="s">
        <v>874</v>
      </c>
      <c r="P8816" t="s">
        <v>44</v>
      </c>
      <c r="Q8816" t="s">
        <v>23076</v>
      </c>
      <c r="T8816" t="s">
        <v>46</v>
      </c>
      <c r="Y8816" t="s">
        <v>25426</v>
      </c>
      <c r="Z8816" t="s">
        <v>39</v>
      </c>
      <c r="AE8816" t="s">
        <v>23078</v>
      </c>
      <c r="AF8816" t="s">
        <v>874</v>
      </c>
      <c r="AG8816" t="s">
        <v>48</v>
      </c>
      <c r="AH8816" t="s">
        <v>46</v>
      </c>
    </row>
    <row r="8817" spans="1:34" hidden="1" x14ac:dyDescent="0.25">
      <c r="A8817" t="s">
        <v>23587</v>
      </c>
      <c r="B8817" t="s">
        <v>1167</v>
      </c>
      <c r="C8817" t="s">
        <v>23588</v>
      </c>
      <c r="D8817" t="s">
        <v>1651</v>
      </c>
      <c r="E8817" t="s">
        <v>25427</v>
      </c>
      <c r="F8817" t="s">
        <v>53</v>
      </c>
      <c r="G8817" t="s">
        <v>25428</v>
      </c>
      <c r="H8817" t="s">
        <v>50</v>
      </c>
      <c r="I8817" t="s">
        <v>3063</v>
      </c>
      <c r="K8817" t="s">
        <v>42</v>
      </c>
      <c r="L8817" t="s">
        <v>35</v>
      </c>
      <c r="N8817" t="s">
        <v>1677</v>
      </c>
      <c r="O8817" t="s">
        <v>2828</v>
      </c>
      <c r="P8817" t="s">
        <v>44</v>
      </c>
      <c r="Q8817" t="s">
        <v>23076</v>
      </c>
      <c r="T8817" t="s">
        <v>46</v>
      </c>
      <c r="Y8817" t="s">
        <v>25429</v>
      </c>
      <c r="Z8817" t="s">
        <v>39</v>
      </c>
      <c r="AE8817" t="s">
        <v>23078</v>
      </c>
      <c r="AF8817" t="s">
        <v>2828</v>
      </c>
      <c r="AG8817" t="s">
        <v>48</v>
      </c>
      <c r="AH8817" t="s">
        <v>46</v>
      </c>
    </row>
    <row r="8818" spans="1:34" hidden="1" x14ac:dyDescent="0.25">
      <c r="A8818" t="s">
        <v>23587</v>
      </c>
      <c r="B8818" t="s">
        <v>1167</v>
      </c>
      <c r="C8818" t="s">
        <v>23588</v>
      </c>
      <c r="D8818" t="s">
        <v>1651</v>
      </c>
      <c r="E8818" t="s">
        <v>25430</v>
      </c>
      <c r="F8818" t="s">
        <v>915</v>
      </c>
      <c r="G8818" t="s">
        <v>25431</v>
      </c>
      <c r="H8818" t="s">
        <v>50</v>
      </c>
      <c r="I8818" t="s">
        <v>3063</v>
      </c>
      <c r="K8818" t="s">
        <v>42</v>
      </c>
      <c r="L8818" t="s">
        <v>35</v>
      </c>
      <c r="N8818" t="s">
        <v>1677</v>
      </c>
      <c r="O8818" t="s">
        <v>2828</v>
      </c>
      <c r="P8818" t="s">
        <v>44</v>
      </c>
      <c r="Q8818" t="s">
        <v>23076</v>
      </c>
      <c r="T8818" t="s">
        <v>46</v>
      </c>
      <c r="Y8818" t="s">
        <v>25432</v>
      </c>
      <c r="Z8818" t="s">
        <v>39</v>
      </c>
      <c r="AE8818" t="s">
        <v>23078</v>
      </c>
      <c r="AF8818" t="s">
        <v>2828</v>
      </c>
      <c r="AG8818" t="s">
        <v>48</v>
      </c>
      <c r="AH8818" t="s">
        <v>46</v>
      </c>
    </row>
    <row r="8819" spans="1:34" hidden="1" x14ac:dyDescent="0.25">
      <c r="A8819" t="s">
        <v>23587</v>
      </c>
      <c r="B8819" t="s">
        <v>1167</v>
      </c>
      <c r="C8819" t="s">
        <v>23588</v>
      </c>
      <c r="D8819" t="s">
        <v>1651</v>
      </c>
      <c r="E8819" t="s">
        <v>25433</v>
      </c>
      <c r="F8819" t="s">
        <v>1185</v>
      </c>
      <c r="G8819" t="s">
        <v>23760</v>
      </c>
      <c r="H8819" t="s">
        <v>40</v>
      </c>
      <c r="I8819" t="s">
        <v>23591</v>
      </c>
      <c r="K8819" t="s">
        <v>846</v>
      </c>
      <c r="L8819" t="s">
        <v>23591</v>
      </c>
      <c r="N8819" t="s">
        <v>23631</v>
      </c>
      <c r="O8819" t="s">
        <v>23593</v>
      </c>
      <c r="P8819" t="s">
        <v>44</v>
      </c>
      <c r="Q8819" t="s">
        <v>23076</v>
      </c>
      <c r="T8819" t="s">
        <v>46</v>
      </c>
      <c r="Y8819" t="s">
        <v>25434</v>
      </c>
      <c r="Z8819" t="s">
        <v>39</v>
      </c>
      <c r="AE8819" t="s">
        <v>23098</v>
      </c>
      <c r="AG8819" t="s">
        <v>48</v>
      </c>
      <c r="AH8819" t="s">
        <v>46</v>
      </c>
    </row>
    <row r="8820" spans="1:34" hidden="1" x14ac:dyDescent="0.25">
      <c r="A8820" t="s">
        <v>23587</v>
      </c>
      <c r="B8820" t="s">
        <v>1167</v>
      </c>
      <c r="C8820" t="s">
        <v>23588</v>
      </c>
      <c r="D8820" t="s">
        <v>1651</v>
      </c>
      <c r="E8820" t="s">
        <v>25435</v>
      </c>
      <c r="F8820" t="s">
        <v>1185</v>
      </c>
      <c r="G8820" t="s">
        <v>23755</v>
      </c>
      <c r="H8820" t="s">
        <v>40</v>
      </c>
      <c r="I8820" t="s">
        <v>23591</v>
      </c>
      <c r="K8820" t="s">
        <v>846</v>
      </c>
      <c r="L8820" t="s">
        <v>23591</v>
      </c>
      <c r="N8820" t="s">
        <v>23631</v>
      </c>
      <c r="O8820" t="s">
        <v>23593</v>
      </c>
      <c r="P8820" t="s">
        <v>44</v>
      </c>
      <c r="Q8820" t="s">
        <v>23076</v>
      </c>
      <c r="T8820" t="s">
        <v>46</v>
      </c>
      <c r="Y8820" t="s">
        <v>25436</v>
      </c>
      <c r="Z8820" t="s">
        <v>39</v>
      </c>
      <c r="AE8820" t="s">
        <v>23098</v>
      </c>
      <c r="AG8820" t="s">
        <v>48</v>
      </c>
      <c r="AH8820" t="s">
        <v>46</v>
      </c>
    </row>
    <row r="8821" spans="1:34" hidden="1" x14ac:dyDescent="0.25">
      <c r="A8821" t="s">
        <v>23587</v>
      </c>
      <c r="B8821" t="s">
        <v>1167</v>
      </c>
      <c r="C8821" t="s">
        <v>23588</v>
      </c>
      <c r="D8821" t="s">
        <v>1651</v>
      </c>
      <c r="E8821" t="s">
        <v>25437</v>
      </c>
      <c r="F8821" t="s">
        <v>1185</v>
      </c>
      <c r="G8821" t="s">
        <v>391</v>
      </c>
      <c r="H8821" t="s">
        <v>40</v>
      </c>
      <c r="I8821" t="s">
        <v>23591</v>
      </c>
      <c r="K8821" t="s">
        <v>846</v>
      </c>
      <c r="L8821" t="s">
        <v>23591</v>
      </c>
      <c r="N8821" t="s">
        <v>23631</v>
      </c>
      <c r="O8821" t="s">
        <v>23593</v>
      </c>
      <c r="P8821" t="s">
        <v>44</v>
      </c>
      <c r="Q8821" t="s">
        <v>23076</v>
      </c>
      <c r="T8821" t="s">
        <v>46</v>
      </c>
      <c r="Y8821" t="s">
        <v>25438</v>
      </c>
      <c r="Z8821" t="s">
        <v>39</v>
      </c>
      <c r="AE8821" t="s">
        <v>23098</v>
      </c>
      <c r="AG8821" t="s">
        <v>48</v>
      </c>
      <c r="AH8821" t="s">
        <v>46</v>
      </c>
    </row>
    <row r="8822" spans="1:34" hidden="1" x14ac:dyDescent="0.25">
      <c r="A8822" t="s">
        <v>23587</v>
      </c>
      <c r="B8822" t="s">
        <v>1167</v>
      </c>
      <c r="C8822" t="s">
        <v>23588</v>
      </c>
      <c r="D8822" t="s">
        <v>1651</v>
      </c>
      <c r="E8822" t="s">
        <v>25439</v>
      </c>
      <c r="F8822" t="s">
        <v>53</v>
      </c>
      <c r="G8822" t="s">
        <v>24175</v>
      </c>
      <c r="H8822" t="s">
        <v>50</v>
      </c>
      <c r="I8822" t="s">
        <v>6168</v>
      </c>
      <c r="K8822" t="s">
        <v>42</v>
      </c>
      <c r="L8822" t="s">
        <v>2801</v>
      </c>
      <c r="N8822" t="s">
        <v>1671</v>
      </c>
      <c r="O8822" t="s">
        <v>2828</v>
      </c>
      <c r="P8822" t="s">
        <v>44</v>
      </c>
      <c r="Q8822" t="s">
        <v>23076</v>
      </c>
      <c r="T8822" t="s">
        <v>46</v>
      </c>
      <c r="Y8822" t="s">
        <v>25440</v>
      </c>
      <c r="Z8822" t="s">
        <v>39</v>
      </c>
      <c r="AE8822" t="s">
        <v>23078</v>
      </c>
      <c r="AF8822" t="s">
        <v>2828</v>
      </c>
      <c r="AG8822" t="s">
        <v>48</v>
      </c>
      <c r="AH8822" t="s">
        <v>46</v>
      </c>
    </row>
    <row r="8823" spans="1:34" hidden="1" x14ac:dyDescent="0.25">
      <c r="A8823" t="s">
        <v>23587</v>
      </c>
      <c r="B8823" t="s">
        <v>1167</v>
      </c>
      <c r="C8823" t="s">
        <v>23588</v>
      </c>
      <c r="D8823" t="s">
        <v>1651</v>
      </c>
      <c r="E8823" t="s">
        <v>25441</v>
      </c>
      <c r="F8823" t="s">
        <v>1901</v>
      </c>
      <c r="G8823" t="s">
        <v>23683</v>
      </c>
      <c r="H8823" t="s">
        <v>40</v>
      </c>
      <c r="I8823" t="s">
        <v>23591</v>
      </c>
      <c r="K8823" t="s">
        <v>846</v>
      </c>
      <c r="L8823" t="s">
        <v>23591</v>
      </c>
      <c r="N8823" t="s">
        <v>23761</v>
      </c>
      <c r="O8823" t="s">
        <v>23593</v>
      </c>
      <c r="P8823" t="s">
        <v>44</v>
      </c>
      <c r="Q8823" t="s">
        <v>23076</v>
      </c>
      <c r="T8823" t="s">
        <v>46</v>
      </c>
      <c r="Y8823" t="s">
        <v>25442</v>
      </c>
      <c r="Z8823" t="s">
        <v>39</v>
      </c>
      <c r="AE8823" t="s">
        <v>23098</v>
      </c>
      <c r="AG8823" t="s">
        <v>48</v>
      </c>
      <c r="AH8823" t="s">
        <v>46</v>
      </c>
    </row>
    <row r="8824" spans="1:34" hidden="1" x14ac:dyDescent="0.25">
      <c r="A8824" t="s">
        <v>23587</v>
      </c>
      <c r="B8824" t="s">
        <v>1167</v>
      </c>
      <c r="C8824" t="s">
        <v>23588</v>
      </c>
      <c r="D8824" t="s">
        <v>1651</v>
      </c>
      <c r="E8824" t="s">
        <v>25443</v>
      </c>
      <c r="F8824" t="s">
        <v>1901</v>
      </c>
      <c r="G8824" t="s">
        <v>317</v>
      </c>
      <c r="H8824" t="s">
        <v>40</v>
      </c>
      <c r="I8824" t="s">
        <v>23591</v>
      </c>
      <c r="K8824" t="s">
        <v>846</v>
      </c>
      <c r="L8824" t="s">
        <v>23591</v>
      </c>
      <c r="N8824" t="s">
        <v>23761</v>
      </c>
      <c r="O8824" t="s">
        <v>23593</v>
      </c>
      <c r="P8824" t="s">
        <v>44</v>
      </c>
      <c r="Q8824" t="s">
        <v>23076</v>
      </c>
      <c r="T8824" t="s">
        <v>46</v>
      </c>
      <c r="Y8824" t="s">
        <v>25444</v>
      </c>
      <c r="Z8824" t="s">
        <v>39</v>
      </c>
      <c r="AE8824" t="s">
        <v>23098</v>
      </c>
      <c r="AG8824" t="s">
        <v>48</v>
      </c>
      <c r="AH8824" t="s">
        <v>46</v>
      </c>
    </row>
    <row r="8825" spans="1:34" hidden="1" x14ac:dyDescent="0.25">
      <c r="A8825" t="s">
        <v>23587</v>
      </c>
      <c r="B8825" t="s">
        <v>1167</v>
      </c>
      <c r="C8825" t="s">
        <v>23588</v>
      </c>
      <c r="D8825" t="s">
        <v>1651</v>
      </c>
      <c r="E8825" t="s">
        <v>25445</v>
      </c>
      <c r="F8825" t="s">
        <v>53</v>
      </c>
      <c r="G8825" t="s">
        <v>23634</v>
      </c>
      <c r="H8825" t="s">
        <v>50</v>
      </c>
      <c r="I8825" t="s">
        <v>10223</v>
      </c>
      <c r="K8825" t="s">
        <v>42</v>
      </c>
      <c r="L8825" t="s">
        <v>3090</v>
      </c>
      <c r="N8825" t="s">
        <v>1665</v>
      </c>
      <c r="O8825" t="s">
        <v>978</v>
      </c>
      <c r="P8825" t="s">
        <v>44</v>
      </c>
      <c r="Q8825" t="s">
        <v>23076</v>
      </c>
      <c r="T8825" t="s">
        <v>46</v>
      </c>
      <c r="Y8825" t="s">
        <v>25446</v>
      </c>
      <c r="Z8825" t="s">
        <v>39</v>
      </c>
      <c r="AE8825" t="s">
        <v>23078</v>
      </c>
      <c r="AF8825" t="s">
        <v>978</v>
      </c>
      <c r="AG8825" t="s">
        <v>48</v>
      </c>
      <c r="AH8825" t="s">
        <v>46</v>
      </c>
    </row>
    <row r="8826" spans="1:34" hidden="1" x14ac:dyDescent="0.25">
      <c r="A8826" t="s">
        <v>23587</v>
      </c>
      <c r="B8826" t="s">
        <v>1167</v>
      </c>
      <c r="C8826" t="s">
        <v>23588</v>
      </c>
      <c r="D8826" t="s">
        <v>1651</v>
      </c>
      <c r="E8826" t="s">
        <v>25447</v>
      </c>
      <c r="F8826" t="s">
        <v>915</v>
      </c>
      <c r="G8826" t="s">
        <v>23869</v>
      </c>
      <c r="H8826" t="s">
        <v>50</v>
      </c>
      <c r="I8826" t="s">
        <v>1998</v>
      </c>
      <c r="K8826" t="s">
        <v>42</v>
      </c>
      <c r="L8826" t="s">
        <v>1999</v>
      </c>
      <c r="N8826" t="s">
        <v>1665</v>
      </c>
      <c r="O8826" t="s">
        <v>978</v>
      </c>
      <c r="P8826" t="s">
        <v>44</v>
      </c>
      <c r="Q8826" t="s">
        <v>23076</v>
      </c>
      <c r="T8826" t="s">
        <v>46</v>
      </c>
      <c r="Y8826" t="s">
        <v>25448</v>
      </c>
      <c r="Z8826" t="s">
        <v>39</v>
      </c>
      <c r="AE8826" t="s">
        <v>23078</v>
      </c>
      <c r="AF8826" t="s">
        <v>978</v>
      </c>
      <c r="AG8826" t="s">
        <v>48</v>
      </c>
      <c r="AH8826" t="s">
        <v>46</v>
      </c>
    </row>
    <row r="8827" spans="1:34" hidden="1" x14ac:dyDescent="0.25">
      <c r="A8827" t="s">
        <v>23587</v>
      </c>
      <c r="B8827" t="s">
        <v>1167</v>
      </c>
      <c r="C8827" t="s">
        <v>23588</v>
      </c>
      <c r="D8827" t="s">
        <v>1651</v>
      </c>
      <c r="E8827" t="s">
        <v>25449</v>
      </c>
      <c r="F8827" t="s">
        <v>915</v>
      </c>
      <c r="G8827" t="s">
        <v>23866</v>
      </c>
      <c r="H8827" t="s">
        <v>50</v>
      </c>
      <c r="I8827" t="s">
        <v>1998</v>
      </c>
      <c r="K8827" t="s">
        <v>42</v>
      </c>
      <c r="L8827" t="s">
        <v>1999</v>
      </c>
      <c r="N8827" t="s">
        <v>1665</v>
      </c>
      <c r="O8827" t="s">
        <v>978</v>
      </c>
      <c r="P8827" t="s">
        <v>44</v>
      </c>
      <c r="Q8827" t="s">
        <v>23076</v>
      </c>
      <c r="T8827" t="s">
        <v>46</v>
      </c>
      <c r="Y8827" t="s">
        <v>25450</v>
      </c>
      <c r="Z8827" t="s">
        <v>39</v>
      </c>
      <c r="AE8827" t="s">
        <v>23078</v>
      </c>
      <c r="AF8827" t="s">
        <v>978</v>
      </c>
      <c r="AG8827" t="s">
        <v>48</v>
      </c>
      <c r="AH8827" t="s">
        <v>46</v>
      </c>
    </row>
    <row r="8828" spans="1:34" hidden="1" x14ac:dyDescent="0.25">
      <c r="A8828" t="s">
        <v>23587</v>
      </c>
      <c r="B8828" t="s">
        <v>1167</v>
      </c>
      <c r="C8828" t="s">
        <v>23588</v>
      </c>
      <c r="D8828" t="s">
        <v>1651</v>
      </c>
      <c r="E8828" t="s">
        <v>25451</v>
      </c>
      <c r="F8828" t="s">
        <v>915</v>
      </c>
      <c r="G8828" t="s">
        <v>24063</v>
      </c>
      <c r="H8828" t="s">
        <v>50</v>
      </c>
      <c r="I8828" t="s">
        <v>8364</v>
      </c>
      <c r="K8828" t="s">
        <v>42</v>
      </c>
      <c r="L8828" t="s">
        <v>6228</v>
      </c>
      <c r="N8828" t="s">
        <v>1671</v>
      </c>
      <c r="O8828" t="s">
        <v>2828</v>
      </c>
      <c r="P8828" t="s">
        <v>44</v>
      </c>
      <c r="Q8828" t="s">
        <v>23076</v>
      </c>
      <c r="T8828" t="s">
        <v>46</v>
      </c>
      <c r="Y8828" t="s">
        <v>25452</v>
      </c>
      <c r="Z8828" t="s">
        <v>39</v>
      </c>
      <c r="AE8828" t="s">
        <v>23078</v>
      </c>
      <c r="AF8828" t="s">
        <v>2828</v>
      </c>
      <c r="AG8828" t="s">
        <v>48</v>
      </c>
      <c r="AH8828" t="s">
        <v>46</v>
      </c>
    </row>
    <row r="8829" spans="1:34" hidden="1" x14ac:dyDescent="0.25">
      <c r="A8829" t="s">
        <v>23587</v>
      </c>
      <c r="B8829" t="s">
        <v>1167</v>
      </c>
      <c r="C8829" t="s">
        <v>23588</v>
      </c>
      <c r="D8829" t="s">
        <v>1651</v>
      </c>
      <c r="E8829" t="s">
        <v>25453</v>
      </c>
      <c r="F8829" t="s">
        <v>3044</v>
      </c>
      <c r="G8829" t="s">
        <v>24659</v>
      </c>
      <c r="H8829" t="s">
        <v>50</v>
      </c>
      <c r="I8829" t="s">
        <v>23092</v>
      </c>
      <c r="K8829" t="s">
        <v>42</v>
      </c>
      <c r="L8829" t="s">
        <v>23093</v>
      </c>
      <c r="M8829" t="s">
        <v>23094</v>
      </c>
      <c r="N8829" t="s">
        <v>23095</v>
      </c>
      <c r="O8829" t="s">
        <v>23096</v>
      </c>
      <c r="P8829" t="s">
        <v>44</v>
      </c>
      <c r="Q8829" t="s">
        <v>23076</v>
      </c>
      <c r="T8829" t="s">
        <v>46</v>
      </c>
      <c r="Y8829" t="s">
        <v>25454</v>
      </c>
      <c r="Z8829" t="s">
        <v>39</v>
      </c>
      <c r="AE8829" t="s">
        <v>23098</v>
      </c>
      <c r="AF8829" t="s">
        <v>2819</v>
      </c>
      <c r="AG8829" t="s">
        <v>48</v>
      </c>
      <c r="AH8829" t="s">
        <v>46</v>
      </c>
    </row>
    <row r="8830" spans="1:34" hidden="1" x14ac:dyDescent="0.25">
      <c r="A8830" t="s">
        <v>23587</v>
      </c>
      <c r="B8830" t="s">
        <v>1167</v>
      </c>
      <c r="C8830" t="s">
        <v>23588</v>
      </c>
      <c r="D8830" t="s">
        <v>1651</v>
      </c>
      <c r="E8830" t="s">
        <v>25455</v>
      </c>
      <c r="F8830" t="s">
        <v>2533</v>
      </c>
      <c r="G8830" t="s">
        <v>25456</v>
      </c>
      <c r="H8830" t="s">
        <v>50</v>
      </c>
      <c r="I8830" t="s">
        <v>23092</v>
      </c>
      <c r="K8830" t="s">
        <v>42</v>
      </c>
      <c r="L8830" t="s">
        <v>23093</v>
      </c>
      <c r="M8830" t="s">
        <v>23094</v>
      </c>
      <c r="N8830" t="s">
        <v>23095</v>
      </c>
      <c r="O8830" t="s">
        <v>23096</v>
      </c>
      <c r="P8830" t="s">
        <v>44</v>
      </c>
      <c r="Q8830" t="s">
        <v>23076</v>
      </c>
      <c r="T8830" t="s">
        <v>46</v>
      </c>
      <c r="Y8830" t="s">
        <v>25457</v>
      </c>
      <c r="Z8830" t="s">
        <v>39</v>
      </c>
      <c r="AE8830" t="s">
        <v>23098</v>
      </c>
      <c r="AF8830" t="s">
        <v>1676</v>
      </c>
      <c r="AG8830" t="s">
        <v>48</v>
      </c>
      <c r="AH8830" t="s">
        <v>46</v>
      </c>
    </row>
    <row r="8831" spans="1:34" hidden="1" x14ac:dyDescent="0.25">
      <c r="A8831" t="s">
        <v>23587</v>
      </c>
      <c r="B8831" t="s">
        <v>1167</v>
      </c>
      <c r="C8831" t="s">
        <v>23588</v>
      </c>
      <c r="D8831" t="s">
        <v>1651</v>
      </c>
      <c r="E8831" t="s">
        <v>25458</v>
      </c>
      <c r="F8831" t="s">
        <v>53</v>
      </c>
      <c r="G8831" t="s">
        <v>23634</v>
      </c>
      <c r="H8831" t="s">
        <v>50</v>
      </c>
      <c r="I8831" t="s">
        <v>8835</v>
      </c>
      <c r="K8831" t="s">
        <v>42</v>
      </c>
      <c r="L8831" t="s">
        <v>8836</v>
      </c>
      <c r="N8831" t="s">
        <v>1671</v>
      </c>
      <c r="O8831" t="s">
        <v>2828</v>
      </c>
      <c r="P8831" t="s">
        <v>44</v>
      </c>
      <c r="Q8831" t="s">
        <v>23076</v>
      </c>
      <c r="T8831" t="s">
        <v>46</v>
      </c>
      <c r="Y8831" t="s">
        <v>25459</v>
      </c>
      <c r="Z8831" t="s">
        <v>39</v>
      </c>
      <c r="AE8831" t="s">
        <v>23078</v>
      </c>
      <c r="AF8831" t="s">
        <v>2828</v>
      </c>
      <c r="AG8831" t="s">
        <v>48</v>
      </c>
      <c r="AH8831" t="s">
        <v>46</v>
      </c>
    </row>
    <row r="8832" spans="1:34" hidden="1" x14ac:dyDescent="0.25">
      <c r="A8832" t="s">
        <v>23587</v>
      </c>
      <c r="B8832" t="s">
        <v>1167</v>
      </c>
      <c r="C8832" t="s">
        <v>23588</v>
      </c>
      <c r="D8832" t="s">
        <v>1651</v>
      </c>
      <c r="E8832" t="s">
        <v>25460</v>
      </c>
      <c r="F8832" t="s">
        <v>1901</v>
      </c>
      <c r="G8832" t="s">
        <v>23760</v>
      </c>
      <c r="H8832" t="s">
        <v>40</v>
      </c>
      <c r="I8832" t="s">
        <v>23591</v>
      </c>
      <c r="K8832" t="s">
        <v>846</v>
      </c>
      <c r="L8832" t="s">
        <v>23591</v>
      </c>
      <c r="N8832" t="s">
        <v>23761</v>
      </c>
      <c r="O8832" t="s">
        <v>23593</v>
      </c>
      <c r="P8832" t="s">
        <v>44</v>
      </c>
      <c r="Q8832" t="s">
        <v>23076</v>
      </c>
      <c r="T8832" t="s">
        <v>46</v>
      </c>
      <c r="Y8832" t="s">
        <v>25461</v>
      </c>
      <c r="Z8832" t="s">
        <v>39</v>
      </c>
      <c r="AE8832" t="s">
        <v>23098</v>
      </c>
      <c r="AG8832" t="s">
        <v>48</v>
      </c>
      <c r="AH8832" t="s">
        <v>46</v>
      </c>
    </row>
    <row r="8833" spans="1:34" hidden="1" x14ac:dyDescent="0.25">
      <c r="A8833" t="s">
        <v>23587</v>
      </c>
      <c r="B8833" t="s">
        <v>1167</v>
      </c>
      <c r="C8833" t="s">
        <v>23588</v>
      </c>
      <c r="D8833" t="s">
        <v>1651</v>
      </c>
      <c r="E8833" t="s">
        <v>25462</v>
      </c>
      <c r="F8833" t="s">
        <v>53</v>
      </c>
      <c r="G8833" t="s">
        <v>23935</v>
      </c>
      <c r="H8833" t="s">
        <v>50</v>
      </c>
      <c r="I8833" t="s">
        <v>21189</v>
      </c>
      <c r="K8833" t="s">
        <v>42</v>
      </c>
      <c r="L8833" t="s">
        <v>6328</v>
      </c>
      <c r="M8833" t="s">
        <v>25463</v>
      </c>
      <c r="N8833" t="s">
        <v>24967</v>
      </c>
      <c r="O8833" t="s">
        <v>23752</v>
      </c>
      <c r="P8833" t="s">
        <v>44</v>
      </c>
      <c r="Q8833" t="s">
        <v>23076</v>
      </c>
      <c r="T8833" t="s">
        <v>46</v>
      </c>
      <c r="Y8833" t="s">
        <v>25464</v>
      </c>
      <c r="Z8833" t="s">
        <v>39</v>
      </c>
      <c r="AE8833" t="s">
        <v>23170</v>
      </c>
      <c r="AF8833" t="s">
        <v>2354</v>
      </c>
      <c r="AG8833" t="s">
        <v>48</v>
      </c>
      <c r="AH8833" t="s">
        <v>46</v>
      </c>
    </row>
    <row r="8834" spans="1:34" hidden="1" x14ac:dyDescent="0.25">
      <c r="A8834" t="s">
        <v>23587</v>
      </c>
      <c r="B8834" t="s">
        <v>1167</v>
      </c>
      <c r="C8834" t="s">
        <v>23588</v>
      </c>
      <c r="D8834" t="s">
        <v>1651</v>
      </c>
      <c r="E8834" t="s">
        <v>25465</v>
      </c>
      <c r="F8834" t="s">
        <v>915</v>
      </c>
      <c r="G8834" t="s">
        <v>23967</v>
      </c>
      <c r="H8834" t="s">
        <v>50</v>
      </c>
      <c r="I8834" t="s">
        <v>2550</v>
      </c>
      <c r="K8834" t="s">
        <v>42</v>
      </c>
      <c r="L8834" t="s">
        <v>2551</v>
      </c>
      <c r="N8834" t="s">
        <v>1671</v>
      </c>
      <c r="O8834" t="s">
        <v>2828</v>
      </c>
      <c r="P8834" t="s">
        <v>44</v>
      </c>
      <c r="Q8834" t="s">
        <v>23076</v>
      </c>
      <c r="T8834" t="s">
        <v>46</v>
      </c>
      <c r="Y8834" t="s">
        <v>25466</v>
      </c>
      <c r="Z8834" t="s">
        <v>39</v>
      </c>
      <c r="AE8834" t="s">
        <v>23078</v>
      </c>
      <c r="AF8834" t="s">
        <v>2828</v>
      </c>
      <c r="AG8834" t="s">
        <v>48</v>
      </c>
      <c r="AH8834" t="s">
        <v>46</v>
      </c>
    </row>
    <row r="8835" spans="1:34" hidden="1" x14ac:dyDescent="0.25">
      <c r="A8835" t="s">
        <v>23587</v>
      </c>
      <c r="B8835" t="s">
        <v>1167</v>
      </c>
      <c r="C8835" t="s">
        <v>23588</v>
      </c>
      <c r="D8835" t="s">
        <v>1651</v>
      </c>
      <c r="E8835" t="s">
        <v>25467</v>
      </c>
      <c r="F8835" t="s">
        <v>915</v>
      </c>
      <c r="G8835" t="s">
        <v>25187</v>
      </c>
      <c r="H8835" t="s">
        <v>50</v>
      </c>
      <c r="I8835" t="s">
        <v>6327</v>
      </c>
      <c r="K8835" t="s">
        <v>42</v>
      </c>
      <c r="L8835" t="s">
        <v>6328</v>
      </c>
      <c r="N8835" t="s">
        <v>1665</v>
      </c>
      <c r="O8835" t="s">
        <v>978</v>
      </c>
      <c r="P8835" t="s">
        <v>44</v>
      </c>
      <c r="Q8835" t="s">
        <v>23076</v>
      </c>
      <c r="T8835" t="s">
        <v>46</v>
      </c>
      <c r="Y8835" t="s">
        <v>25468</v>
      </c>
      <c r="Z8835" t="s">
        <v>39</v>
      </c>
      <c r="AE8835" t="s">
        <v>23078</v>
      </c>
      <c r="AF8835" t="s">
        <v>978</v>
      </c>
      <c r="AG8835" t="s">
        <v>48</v>
      </c>
      <c r="AH8835" t="s">
        <v>46</v>
      </c>
    </row>
    <row r="8836" spans="1:34" hidden="1" x14ac:dyDescent="0.25">
      <c r="A8836" t="s">
        <v>23587</v>
      </c>
      <c r="B8836" t="s">
        <v>1167</v>
      </c>
      <c r="C8836" t="s">
        <v>23588</v>
      </c>
      <c r="D8836" t="s">
        <v>1651</v>
      </c>
      <c r="E8836" t="s">
        <v>25469</v>
      </c>
      <c r="F8836" t="s">
        <v>915</v>
      </c>
      <c r="G8836" t="s">
        <v>6904</v>
      </c>
      <c r="H8836" t="s">
        <v>50</v>
      </c>
      <c r="I8836" t="s">
        <v>6327</v>
      </c>
      <c r="K8836" t="s">
        <v>42</v>
      </c>
      <c r="L8836" t="s">
        <v>6328</v>
      </c>
      <c r="N8836" t="s">
        <v>1665</v>
      </c>
      <c r="O8836" t="s">
        <v>978</v>
      </c>
      <c r="P8836" t="s">
        <v>44</v>
      </c>
      <c r="Q8836" t="s">
        <v>23076</v>
      </c>
      <c r="T8836" t="s">
        <v>46</v>
      </c>
      <c r="Y8836" t="s">
        <v>25470</v>
      </c>
      <c r="Z8836" t="s">
        <v>39</v>
      </c>
      <c r="AE8836" t="s">
        <v>23078</v>
      </c>
      <c r="AF8836" t="s">
        <v>978</v>
      </c>
      <c r="AG8836" t="s">
        <v>48</v>
      </c>
      <c r="AH8836" t="s">
        <v>46</v>
      </c>
    </row>
    <row r="8837" spans="1:34" hidden="1" x14ac:dyDescent="0.25">
      <c r="A8837" t="s">
        <v>23587</v>
      </c>
      <c r="B8837" t="s">
        <v>1167</v>
      </c>
      <c r="C8837" t="s">
        <v>23588</v>
      </c>
      <c r="D8837" t="s">
        <v>1651</v>
      </c>
      <c r="E8837" t="s">
        <v>25471</v>
      </c>
      <c r="F8837" t="s">
        <v>915</v>
      </c>
      <c r="G8837" t="s">
        <v>6908</v>
      </c>
      <c r="H8837" t="s">
        <v>50</v>
      </c>
      <c r="I8837" t="s">
        <v>6327</v>
      </c>
      <c r="K8837" t="s">
        <v>42</v>
      </c>
      <c r="L8837" t="s">
        <v>6328</v>
      </c>
      <c r="N8837" t="s">
        <v>1665</v>
      </c>
      <c r="O8837" t="s">
        <v>978</v>
      </c>
      <c r="P8837" t="s">
        <v>44</v>
      </c>
      <c r="Q8837" t="s">
        <v>23076</v>
      </c>
      <c r="T8837" t="s">
        <v>46</v>
      </c>
      <c r="Y8837" t="s">
        <v>25472</v>
      </c>
      <c r="Z8837" t="s">
        <v>39</v>
      </c>
      <c r="AE8837" t="s">
        <v>23078</v>
      </c>
      <c r="AF8837" t="s">
        <v>978</v>
      </c>
      <c r="AG8837" t="s">
        <v>48</v>
      </c>
      <c r="AH8837" t="s">
        <v>46</v>
      </c>
    </row>
    <row r="8838" spans="1:34" hidden="1" x14ac:dyDescent="0.25">
      <c r="A8838" t="s">
        <v>23587</v>
      </c>
      <c r="B8838" t="s">
        <v>1167</v>
      </c>
      <c r="C8838" t="s">
        <v>23588</v>
      </c>
      <c r="D8838" t="s">
        <v>1651</v>
      </c>
      <c r="E8838" t="s">
        <v>25473</v>
      </c>
      <c r="F8838" t="s">
        <v>915</v>
      </c>
      <c r="G8838" t="s">
        <v>6911</v>
      </c>
      <c r="H8838" t="s">
        <v>50</v>
      </c>
      <c r="I8838" t="s">
        <v>6327</v>
      </c>
      <c r="K8838" t="s">
        <v>42</v>
      </c>
      <c r="L8838" t="s">
        <v>6328</v>
      </c>
      <c r="N8838" t="s">
        <v>1665</v>
      </c>
      <c r="O8838" t="s">
        <v>978</v>
      </c>
      <c r="P8838" t="s">
        <v>44</v>
      </c>
      <c r="Q8838" t="s">
        <v>23076</v>
      </c>
      <c r="T8838" t="s">
        <v>46</v>
      </c>
      <c r="Y8838" t="s">
        <v>25474</v>
      </c>
      <c r="Z8838" t="s">
        <v>39</v>
      </c>
      <c r="AE8838" t="s">
        <v>23078</v>
      </c>
      <c r="AF8838" t="s">
        <v>978</v>
      </c>
      <c r="AG8838" t="s">
        <v>48</v>
      </c>
      <c r="AH8838" t="s">
        <v>46</v>
      </c>
    </row>
    <row r="8839" spans="1:34" hidden="1" x14ac:dyDescent="0.25">
      <c r="A8839" t="s">
        <v>23587</v>
      </c>
      <c r="B8839" t="s">
        <v>1167</v>
      </c>
      <c r="C8839" t="s">
        <v>23588</v>
      </c>
      <c r="D8839" t="s">
        <v>1651</v>
      </c>
      <c r="E8839" t="s">
        <v>25475</v>
      </c>
      <c r="F8839" t="s">
        <v>853</v>
      </c>
      <c r="G8839" t="s">
        <v>23970</v>
      </c>
      <c r="H8839" t="s">
        <v>40</v>
      </c>
      <c r="I8839" t="s">
        <v>8426</v>
      </c>
      <c r="K8839" t="s">
        <v>42</v>
      </c>
      <c r="L8839" t="s">
        <v>8427</v>
      </c>
      <c r="N8839" t="s">
        <v>25217</v>
      </c>
      <c r="O8839" t="s">
        <v>23741</v>
      </c>
      <c r="P8839" t="s">
        <v>44</v>
      </c>
      <c r="Q8839" t="s">
        <v>23076</v>
      </c>
      <c r="T8839" t="s">
        <v>46</v>
      </c>
      <c r="Y8839" t="s">
        <v>25476</v>
      </c>
      <c r="Z8839" t="s">
        <v>39</v>
      </c>
      <c r="AE8839" t="s">
        <v>23170</v>
      </c>
      <c r="AF8839" t="s">
        <v>2354</v>
      </c>
      <c r="AG8839" t="s">
        <v>48</v>
      </c>
      <c r="AH8839" t="s">
        <v>46</v>
      </c>
    </row>
    <row r="8840" spans="1:34" hidden="1" x14ac:dyDescent="0.25">
      <c r="A8840" t="s">
        <v>23587</v>
      </c>
      <c r="B8840" t="s">
        <v>1167</v>
      </c>
      <c r="C8840" t="s">
        <v>23588</v>
      </c>
      <c r="D8840" t="s">
        <v>1651</v>
      </c>
      <c r="E8840" t="s">
        <v>25477</v>
      </c>
      <c r="F8840" t="s">
        <v>2879</v>
      </c>
      <c r="G8840" t="s">
        <v>2879</v>
      </c>
      <c r="H8840" t="s">
        <v>50</v>
      </c>
      <c r="I8840" t="s">
        <v>6817</v>
      </c>
      <c r="K8840" t="s">
        <v>42</v>
      </c>
      <c r="L8840" t="s">
        <v>1167</v>
      </c>
      <c r="N8840" t="s">
        <v>2060</v>
      </c>
      <c r="O8840" t="s">
        <v>2828</v>
      </c>
      <c r="P8840" t="s">
        <v>44</v>
      </c>
      <c r="Q8840" t="s">
        <v>23076</v>
      </c>
      <c r="T8840" t="s">
        <v>46</v>
      </c>
      <c r="Y8840" t="s">
        <v>25478</v>
      </c>
      <c r="Z8840" t="s">
        <v>39</v>
      </c>
      <c r="AE8840" t="s">
        <v>23078</v>
      </c>
      <c r="AF8840" t="s">
        <v>2828</v>
      </c>
      <c r="AG8840" t="s">
        <v>48</v>
      </c>
      <c r="AH8840" t="s">
        <v>46</v>
      </c>
    </row>
    <row r="8841" spans="1:34" hidden="1" x14ac:dyDescent="0.25">
      <c r="A8841" t="s">
        <v>23587</v>
      </c>
      <c r="B8841" t="s">
        <v>1167</v>
      </c>
      <c r="C8841" t="s">
        <v>23588</v>
      </c>
      <c r="D8841" t="s">
        <v>1651</v>
      </c>
      <c r="E8841" t="s">
        <v>25479</v>
      </c>
      <c r="F8841" t="s">
        <v>915</v>
      </c>
      <c r="G8841" t="s">
        <v>24388</v>
      </c>
      <c r="H8841" t="s">
        <v>50</v>
      </c>
      <c r="I8841" t="s">
        <v>6327</v>
      </c>
      <c r="K8841" t="s">
        <v>42</v>
      </c>
      <c r="L8841" t="s">
        <v>6328</v>
      </c>
      <c r="N8841" t="s">
        <v>1665</v>
      </c>
      <c r="O8841" t="s">
        <v>978</v>
      </c>
      <c r="P8841" t="s">
        <v>44</v>
      </c>
      <c r="Q8841" t="s">
        <v>23076</v>
      </c>
      <c r="T8841" t="s">
        <v>46</v>
      </c>
      <c r="Y8841" t="s">
        <v>25480</v>
      </c>
      <c r="Z8841" t="s">
        <v>39</v>
      </c>
      <c r="AE8841" t="s">
        <v>23078</v>
      </c>
      <c r="AF8841" t="s">
        <v>978</v>
      </c>
      <c r="AG8841" t="s">
        <v>48</v>
      </c>
      <c r="AH8841" t="s">
        <v>46</v>
      </c>
    </row>
    <row r="8842" spans="1:34" hidden="1" x14ac:dyDescent="0.25">
      <c r="A8842" t="s">
        <v>23587</v>
      </c>
      <c r="B8842" t="s">
        <v>1167</v>
      </c>
      <c r="C8842" t="s">
        <v>23588</v>
      </c>
      <c r="D8842" t="s">
        <v>1651</v>
      </c>
      <c r="E8842" t="s">
        <v>25481</v>
      </c>
      <c r="F8842" t="s">
        <v>53</v>
      </c>
      <c r="G8842" t="s">
        <v>23634</v>
      </c>
      <c r="H8842" t="s">
        <v>50</v>
      </c>
      <c r="I8842" t="s">
        <v>8835</v>
      </c>
      <c r="K8842" t="s">
        <v>42</v>
      </c>
      <c r="L8842" t="s">
        <v>8836</v>
      </c>
      <c r="N8842" t="s">
        <v>1671</v>
      </c>
      <c r="O8842" t="s">
        <v>2828</v>
      </c>
      <c r="P8842" t="s">
        <v>44</v>
      </c>
      <c r="Q8842" t="s">
        <v>23076</v>
      </c>
      <c r="T8842" t="s">
        <v>46</v>
      </c>
      <c r="Y8842" t="s">
        <v>25482</v>
      </c>
      <c r="Z8842" t="s">
        <v>39</v>
      </c>
      <c r="AE8842" t="s">
        <v>23078</v>
      </c>
      <c r="AF8842" t="s">
        <v>2828</v>
      </c>
      <c r="AG8842" t="s">
        <v>48</v>
      </c>
      <c r="AH8842" t="s">
        <v>46</v>
      </c>
    </row>
    <row r="8843" spans="1:34" hidden="1" x14ac:dyDescent="0.25">
      <c r="A8843" t="s">
        <v>23587</v>
      </c>
      <c r="B8843" t="s">
        <v>1167</v>
      </c>
      <c r="C8843" t="s">
        <v>23588</v>
      </c>
      <c r="D8843" t="s">
        <v>1651</v>
      </c>
      <c r="E8843" t="s">
        <v>25483</v>
      </c>
      <c r="F8843" t="s">
        <v>1185</v>
      </c>
      <c r="G8843" t="s">
        <v>23764</v>
      </c>
      <c r="H8843" t="s">
        <v>40</v>
      </c>
      <c r="I8843" t="s">
        <v>23591</v>
      </c>
      <c r="K8843" t="s">
        <v>846</v>
      </c>
      <c r="L8843" t="s">
        <v>23591</v>
      </c>
      <c r="N8843" t="s">
        <v>23592</v>
      </c>
      <c r="O8843" t="s">
        <v>23593</v>
      </c>
      <c r="P8843" t="s">
        <v>44</v>
      </c>
      <c r="Q8843" t="s">
        <v>23076</v>
      </c>
      <c r="T8843" t="s">
        <v>46</v>
      </c>
      <c r="Y8843" t="s">
        <v>25484</v>
      </c>
      <c r="Z8843" t="s">
        <v>39</v>
      </c>
      <c r="AE8843" t="s">
        <v>23098</v>
      </c>
      <c r="AG8843" t="s">
        <v>48</v>
      </c>
      <c r="AH8843" t="s">
        <v>46</v>
      </c>
    </row>
    <row r="8844" spans="1:34" hidden="1" x14ac:dyDescent="0.25">
      <c r="A8844" t="s">
        <v>23587</v>
      </c>
      <c r="B8844" t="s">
        <v>1167</v>
      </c>
      <c r="C8844" t="s">
        <v>23588</v>
      </c>
      <c r="D8844" t="s">
        <v>1651</v>
      </c>
      <c r="E8844" t="s">
        <v>25485</v>
      </c>
      <c r="F8844" t="s">
        <v>1185</v>
      </c>
      <c r="G8844" t="s">
        <v>23755</v>
      </c>
      <c r="H8844" t="s">
        <v>40</v>
      </c>
      <c r="I8844" t="s">
        <v>23591</v>
      </c>
      <c r="K8844" t="s">
        <v>846</v>
      </c>
      <c r="L8844" t="s">
        <v>23591</v>
      </c>
      <c r="N8844" t="s">
        <v>23592</v>
      </c>
      <c r="O8844" t="s">
        <v>23593</v>
      </c>
      <c r="P8844" t="s">
        <v>44</v>
      </c>
      <c r="Q8844" t="s">
        <v>23076</v>
      </c>
      <c r="T8844" t="s">
        <v>46</v>
      </c>
      <c r="Y8844" t="s">
        <v>25486</v>
      </c>
      <c r="Z8844" t="s">
        <v>39</v>
      </c>
      <c r="AE8844" t="s">
        <v>23098</v>
      </c>
      <c r="AG8844" t="s">
        <v>48</v>
      </c>
      <c r="AH8844" t="s">
        <v>46</v>
      </c>
    </row>
    <row r="8845" spans="1:34" hidden="1" x14ac:dyDescent="0.25">
      <c r="A8845" t="s">
        <v>23587</v>
      </c>
      <c r="B8845" t="s">
        <v>1167</v>
      </c>
      <c r="C8845" t="s">
        <v>23588</v>
      </c>
      <c r="D8845" t="s">
        <v>1651</v>
      </c>
      <c r="E8845" t="s">
        <v>25487</v>
      </c>
      <c r="F8845" t="s">
        <v>1185</v>
      </c>
      <c r="G8845" t="s">
        <v>391</v>
      </c>
      <c r="H8845" t="s">
        <v>40</v>
      </c>
      <c r="I8845" t="s">
        <v>23591</v>
      </c>
      <c r="K8845" t="s">
        <v>846</v>
      </c>
      <c r="L8845" t="s">
        <v>23591</v>
      </c>
      <c r="N8845" t="s">
        <v>23592</v>
      </c>
      <c r="O8845" t="s">
        <v>23593</v>
      </c>
      <c r="P8845" t="s">
        <v>44</v>
      </c>
      <c r="Q8845" t="s">
        <v>23076</v>
      </c>
      <c r="T8845" t="s">
        <v>46</v>
      </c>
      <c r="Y8845" t="s">
        <v>25488</v>
      </c>
      <c r="Z8845" t="s">
        <v>39</v>
      </c>
      <c r="AE8845" t="s">
        <v>23098</v>
      </c>
      <c r="AG8845" t="s">
        <v>48</v>
      </c>
      <c r="AH8845" t="s">
        <v>46</v>
      </c>
    </row>
    <row r="8846" spans="1:34" hidden="1" x14ac:dyDescent="0.25">
      <c r="A8846" t="s">
        <v>23587</v>
      </c>
      <c r="B8846" t="s">
        <v>1167</v>
      </c>
      <c r="C8846" t="s">
        <v>23588</v>
      </c>
      <c r="D8846" t="s">
        <v>1651</v>
      </c>
      <c r="E8846" t="s">
        <v>25489</v>
      </c>
      <c r="F8846" t="s">
        <v>53</v>
      </c>
      <c r="G8846" t="s">
        <v>23771</v>
      </c>
      <c r="H8846" t="s">
        <v>50</v>
      </c>
      <c r="I8846" t="s">
        <v>10412</v>
      </c>
      <c r="K8846" t="s">
        <v>42</v>
      </c>
      <c r="L8846" t="s">
        <v>10413</v>
      </c>
      <c r="N8846" t="s">
        <v>1677</v>
      </c>
      <c r="O8846" t="s">
        <v>2828</v>
      </c>
      <c r="P8846" t="s">
        <v>44</v>
      </c>
      <c r="Q8846" t="s">
        <v>23076</v>
      </c>
      <c r="T8846" t="s">
        <v>46</v>
      </c>
      <c r="Y8846" t="s">
        <v>25490</v>
      </c>
      <c r="Z8846" t="s">
        <v>39</v>
      </c>
      <c r="AE8846" t="s">
        <v>23078</v>
      </c>
      <c r="AF8846" t="s">
        <v>2828</v>
      </c>
      <c r="AG8846" t="s">
        <v>48</v>
      </c>
      <c r="AH8846" t="s">
        <v>46</v>
      </c>
    </row>
    <row r="8847" spans="1:34" hidden="1" x14ac:dyDescent="0.25">
      <c r="A8847" t="s">
        <v>23587</v>
      </c>
      <c r="B8847" t="s">
        <v>1167</v>
      </c>
      <c r="C8847" t="s">
        <v>23588</v>
      </c>
      <c r="D8847" t="s">
        <v>1651</v>
      </c>
      <c r="E8847" t="s">
        <v>25491</v>
      </c>
      <c r="F8847" t="s">
        <v>1185</v>
      </c>
      <c r="G8847" t="s">
        <v>24049</v>
      </c>
      <c r="H8847" t="s">
        <v>40</v>
      </c>
      <c r="I8847" t="s">
        <v>23591</v>
      </c>
      <c r="K8847" t="s">
        <v>846</v>
      </c>
      <c r="L8847" t="s">
        <v>23591</v>
      </c>
      <c r="N8847" t="s">
        <v>23592</v>
      </c>
      <c r="O8847" t="s">
        <v>23593</v>
      </c>
      <c r="P8847" t="s">
        <v>44</v>
      </c>
      <c r="Q8847" t="s">
        <v>23076</v>
      </c>
      <c r="T8847" t="s">
        <v>46</v>
      </c>
      <c r="Y8847" t="s">
        <v>25492</v>
      </c>
      <c r="Z8847" t="s">
        <v>39</v>
      </c>
      <c r="AE8847" t="s">
        <v>23098</v>
      </c>
      <c r="AG8847" t="s">
        <v>48</v>
      </c>
      <c r="AH8847" t="s">
        <v>46</v>
      </c>
    </row>
    <row r="8848" spans="1:34" hidden="1" x14ac:dyDescent="0.25">
      <c r="A8848" t="s">
        <v>23587</v>
      </c>
      <c r="B8848" t="s">
        <v>1167</v>
      </c>
      <c r="C8848" t="s">
        <v>23588</v>
      </c>
      <c r="D8848" t="s">
        <v>1651</v>
      </c>
      <c r="E8848" t="s">
        <v>25493</v>
      </c>
      <c r="F8848" t="s">
        <v>915</v>
      </c>
      <c r="G8848" t="s">
        <v>25494</v>
      </c>
      <c r="H8848" t="s">
        <v>40</v>
      </c>
      <c r="I8848" t="s">
        <v>22161</v>
      </c>
      <c r="K8848" t="s">
        <v>42</v>
      </c>
      <c r="L8848" t="s">
        <v>1167</v>
      </c>
      <c r="N8848" t="s">
        <v>1952</v>
      </c>
      <c r="O8848" t="s">
        <v>2354</v>
      </c>
      <c r="P8848" t="s">
        <v>44</v>
      </c>
      <c r="Q8848" t="s">
        <v>23076</v>
      </c>
      <c r="T8848" t="s">
        <v>46</v>
      </c>
      <c r="Y8848" t="s">
        <v>25495</v>
      </c>
      <c r="Z8848" t="s">
        <v>39</v>
      </c>
      <c r="AE8848" t="s">
        <v>23170</v>
      </c>
      <c r="AF8848" t="s">
        <v>2354</v>
      </c>
      <c r="AG8848" t="s">
        <v>48</v>
      </c>
      <c r="AH8848" t="s">
        <v>46</v>
      </c>
    </row>
    <row r="8849" spans="1:34" hidden="1" x14ac:dyDescent="0.25">
      <c r="A8849" t="s">
        <v>23587</v>
      </c>
      <c r="B8849" t="s">
        <v>1167</v>
      </c>
      <c r="C8849" t="s">
        <v>23588</v>
      </c>
      <c r="D8849" t="s">
        <v>1651</v>
      </c>
      <c r="E8849" t="s">
        <v>25496</v>
      </c>
      <c r="F8849" t="s">
        <v>1901</v>
      </c>
      <c r="G8849" t="s">
        <v>25497</v>
      </c>
      <c r="H8849" t="s">
        <v>50</v>
      </c>
      <c r="I8849" t="s">
        <v>7014</v>
      </c>
      <c r="K8849" t="s">
        <v>42</v>
      </c>
      <c r="L8849" t="s">
        <v>5974</v>
      </c>
      <c r="N8849" t="s">
        <v>1898</v>
      </c>
      <c r="O8849" t="s">
        <v>2828</v>
      </c>
      <c r="P8849" t="s">
        <v>44</v>
      </c>
      <c r="Q8849" t="s">
        <v>23076</v>
      </c>
      <c r="T8849" t="s">
        <v>46</v>
      </c>
      <c r="Y8849" t="s">
        <v>25498</v>
      </c>
      <c r="Z8849" t="s">
        <v>39</v>
      </c>
      <c r="AE8849" t="s">
        <v>23078</v>
      </c>
      <c r="AF8849" t="s">
        <v>2828</v>
      </c>
      <c r="AG8849" t="s">
        <v>48</v>
      </c>
      <c r="AH8849" t="s">
        <v>46</v>
      </c>
    </row>
    <row r="8850" spans="1:34" hidden="1" x14ac:dyDescent="0.25">
      <c r="A8850" t="s">
        <v>23587</v>
      </c>
      <c r="B8850" t="s">
        <v>1167</v>
      </c>
      <c r="C8850" t="s">
        <v>23588</v>
      </c>
      <c r="D8850" t="s">
        <v>1651</v>
      </c>
      <c r="E8850" t="s">
        <v>25499</v>
      </c>
      <c r="F8850" t="s">
        <v>61</v>
      </c>
      <c r="G8850" t="s">
        <v>25500</v>
      </c>
      <c r="H8850" t="s">
        <v>50</v>
      </c>
      <c r="I8850" t="s">
        <v>998</v>
      </c>
      <c r="K8850" t="s">
        <v>42</v>
      </c>
      <c r="L8850" t="s">
        <v>999</v>
      </c>
      <c r="N8850" t="s">
        <v>1898</v>
      </c>
      <c r="O8850" t="s">
        <v>2828</v>
      </c>
      <c r="P8850" t="s">
        <v>44</v>
      </c>
      <c r="Q8850" t="s">
        <v>23076</v>
      </c>
      <c r="T8850" t="s">
        <v>46</v>
      </c>
      <c r="Y8850" t="s">
        <v>25501</v>
      </c>
      <c r="Z8850" t="s">
        <v>39</v>
      </c>
      <c r="AE8850" t="s">
        <v>23078</v>
      </c>
      <c r="AF8850" t="s">
        <v>2828</v>
      </c>
      <c r="AG8850" t="s">
        <v>48</v>
      </c>
      <c r="AH8850" t="s">
        <v>46</v>
      </c>
    </row>
    <row r="8851" spans="1:34" hidden="1" x14ac:dyDescent="0.25">
      <c r="A8851" t="s">
        <v>23587</v>
      </c>
      <c r="B8851" t="s">
        <v>1167</v>
      </c>
      <c r="C8851" t="s">
        <v>23588</v>
      </c>
      <c r="D8851" t="s">
        <v>1651</v>
      </c>
      <c r="E8851" t="s">
        <v>25502</v>
      </c>
      <c r="F8851" t="s">
        <v>2741</v>
      </c>
      <c r="G8851" t="s">
        <v>25503</v>
      </c>
      <c r="H8851" t="s">
        <v>50</v>
      </c>
      <c r="I8851" t="s">
        <v>23092</v>
      </c>
      <c r="K8851" t="s">
        <v>42</v>
      </c>
      <c r="L8851" t="s">
        <v>23093</v>
      </c>
      <c r="M8851" t="s">
        <v>23094</v>
      </c>
      <c r="N8851" t="s">
        <v>23095</v>
      </c>
      <c r="O8851" t="s">
        <v>23096</v>
      </c>
      <c r="P8851" t="s">
        <v>44</v>
      </c>
      <c r="Q8851" t="s">
        <v>23076</v>
      </c>
      <c r="T8851" t="s">
        <v>46</v>
      </c>
      <c r="Y8851" t="s">
        <v>25504</v>
      </c>
      <c r="Z8851" t="s">
        <v>39</v>
      </c>
      <c r="AE8851" t="s">
        <v>23098</v>
      </c>
      <c r="AF8851" t="s">
        <v>1105</v>
      </c>
      <c r="AG8851" t="s">
        <v>48</v>
      </c>
      <c r="AH8851" t="s">
        <v>46</v>
      </c>
    </row>
    <row r="8852" spans="1:34" hidden="1" x14ac:dyDescent="0.25">
      <c r="A8852" t="s">
        <v>23587</v>
      </c>
      <c r="B8852" t="s">
        <v>1167</v>
      </c>
      <c r="C8852" t="s">
        <v>23588</v>
      </c>
      <c r="D8852" t="s">
        <v>1651</v>
      </c>
      <c r="E8852" t="s">
        <v>25505</v>
      </c>
      <c r="F8852" t="s">
        <v>1185</v>
      </c>
      <c r="G8852" t="s">
        <v>23802</v>
      </c>
      <c r="H8852" t="s">
        <v>40</v>
      </c>
      <c r="I8852" t="s">
        <v>23591</v>
      </c>
      <c r="K8852" t="s">
        <v>846</v>
      </c>
      <c r="L8852" t="s">
        <v>23591</v>
      </c>
      <c r="N8852" t="s">
        <v>23631</v>
      </c>
      <c r="O8852" t="s">
        <v>23593</v>
      </c>
      <c r="P8852" t="s">
        <v>44</v>
      </c>
      <c r="Q8852" t="s">
        <v>23076</v>
      </c>
      <c r="T8852" t="s">
        <v>46</v>
      </c>
      <c r="Y8852" t="s">
        <v>25506</v>
      </c>
      <c r="Z8852" t="s">
        <v>39</v>
      </c>
      <c r="AE8852" t="s">
        <v>23098</v>
      </c>
      <c r="AG8852" t="s">
        <v>48</v>
      </c>
      <c r="AH8852" t="s">
        <v>46</v>
      </c>
    </row>
    <row r="8853" spans="1:34" hidden="1" x14ac:dyDescent="0.25">
      <c r="A8853" t="s">
        <v>23587</v>
      </c>
      <c r="B8853" t="s">
        <v>1167</v>
      </c>
      <c r="C8853" t="s">
        <v>23588</v>
      </c>
      <c r="D8853" t="s">
        <v>1651</v>
      </c>
      <c r="E8853" t="s">
        <v>25507</v>
      </c>
      <c r="F8853" t="s">
        <v>1185</v>
      </c>
      <c r="G8853" t="s">
        <v>24584</v>
      </c>
      <c r="H8853" t="s">
        <v>40</v>
      </c>
      <c r="I8853" t="s">
        <v>23591</v>
      </c>
      <c r="K8853" t="s">
        <v>846</v>
      </c>
      <c r="L8853" t="s">
        <v>23591</v>
      </c>
      <c r="N8853" t="s">
        <v>23631</v>
      </c>
      <c r="O8853" t="s">
        <v>23593</v>
      </c>
      <c r="P8853" t="s">
        <v>44</v>
      </c>
      <c r="Q8853" t="s">
        <v>23076</v>
      </c>
      <c r="T8853" t="s">
        <v>46</v>
      </c>
      <c r="Y8853" t="s">
        <v>25508</v>
      </c>
      <c r="Z8853" t="s">
        <v>39</v>
      </c>
      <c r="AE8853" t="s">
        <v>23098</v>
      </c>
      <c r="AG8853" t="s">
        <v>48</v>
      </c>
      <c r="AH8853" t="s">
        <v>46</v>
      </c>
    </row>
    <row r="8854" spans="1:34" hidden="1" x14ac:dyDescent="0.25">
      <c r="A8854" t="s">
        <v>23587</v>
      </c>
      <c r="B8854" t="s">
        <v>1167</v>
      </c>
      <c r="C8854" t="s">
        <v>23588</v>
      </c>
      <c r="D8854" t="s">
        <v>1651</v>
      </c>
      <c r="E8854" t="s">
        <v>25509</v>
      </c>
      <c r="F8854" t="s">
        <v>1185</v>
      </c>
      <c r="G8854" t="s">
        <v>24099</v>
      </c>
      <c r="H8854" t="s">
        <v>40</v>
      </c>
      <c r="I8854" t="s">
        <v>23591</v>
      </c>
      <c r="K8854" t="s">
        <v>846</v>
      </c>
      <c r="L8854" t="s">
        <v>23591</v>
      </c>
      <c r="N8854" t="s">
        <v>23631</v>
      </c>
      <c r="O8854" t="s">
        <v>23593</v>
      </c>
      <c r="P8854" t="s">
        <v>44</v>
      </c>
      <c r="Q8854" t="s">
        <v>23076</v>
      </c>
      <c r="T8854" t="s">
        <v>46</v>
      </c>
      <c r="Y8854" t="s">
        <v>25510</v>
      </c>
      <c r="Z8854" t="s">
        <v>39</v>
      </c>
      <c r="AE8854" t="s">
        <v>23098</v>
      </c>
      <c r="AG8854" t="s">
        <v>48</v>
      </c>
      <c r="AH8854" t="s">
        <v>46</v>
      </c>
    </row>
    <row r="8855" spans="1:34" hidden="1" x14ac:dyDescent="0.25">
      <c r="A8855" t="s">
        <v>23587</v>
      </c>
      <c r="B8855" t="s">
        <v>1167</v>
      </c>
      <c r="C8855" t="s">
        <v>23588</v>
      </c>
      <c r="D8855" t="s">
        <v>1651</v>
      </c>
      <c r="E8855" t="s">
        <v>25511</v>
      </c>
      <c r="F8855" t="s">
        <v>1185</v>
      </c>
      <c r="G8855" t="s">
        <v>24237</v>
      </c>
      <c r="H8855" t="s">
        <v>40</v>
      </c>
      <c r="I8855" t="s">
        <v>23591</v>
      </c>
      <c r="K8855" t="s">
        <v>846</v>
      </c>
      <c r="L8855" t="s">
        <v>23591</v>
      </c>
      <c r="N8855" t="s">
        <v>23631</v>
      </c>
      <c r="O8855" t="s">
        <v>23593</v>
      </c>
      <c r="P8855" t="s">
        <v>44</v>
      </c>
      <c r="Q8855" t="s">
        <v>23076</v>
      </c>
      <c r="T8855" t="s">
        <v>46</v>
      </c>
      <c r="Y8855" t="s">
        <v>25512</v>
      </c>
      <c r="Z8855" t="s">
        <v>39</v>
      </c>
      <c r="AE8855" t="s">
        <v>23098</v>
      </c>
      <c r="AG8855" t="s">
        <v>48</v>
      </c>
      <c r="AH8855" t="s">
        <v>46</v>
      </c>
    </row>
    <row r="8856" spans="1:34" hidden="1" x14ac:dyDescent="0.25">
      <c r="A8856" t="s">
        <v>23587</v>
      </c>
      <c r="B8856" t="s">
        <v>1167</v>
      </c>
      <c r="C8856" t="s">
        <v>23588</v>
      </c>
      <c r="D8856" t="s">
        <v>1651</v>
      </c>
      <c r="E8856" t="s">
        <v>25513</v>
      </c>
      <c r="F8856" t="s">
        <v>53</v>
      </c>
      <c r="G8856" t="s">
        <v>24096</v>
      </c>
      <c r="H8856" t="s">
        <v>50</v>
      </c>
      <c r="I8856" t="s">
        <v>6417</v>
      </c>
      <c r="K8856" t="s">
        <v>42</v>
      </c>
      <c r="L8856" t="s">
        <v>6418</v>
      </c>
      <c r="N8856" t="s">
        <v>1671</v>
      </c>
      <c r="O8856" t="s">
        <v>2828</v>
      </c>
      <c r="P8856" t="s">
        <v>44</v>
      </c>
      <c r="Q8856" t="s">
        <v>23076</v>
      </c>
      <c r="T8856" t="s">
        <v>46</v>
      </c>
      <c r="Y8856" t="s">
        <v>25514</v>
      </c>
      <c r="Z8856" t="s">
        <v>39</v>
      </c>
      <c r="AE8856" t="s">
        <v>23078</v>
      </c>
      <c r="AF8856" t="s">
        <v>2828</v>
      </c>
      <c r="AG8856" t="s">
        <v>48</v>
      </c>
      <c r="AH8856" t="s">
        <v>46</v>
      </c>
    </row>
    <row r="8857" spans="1:34" hidden="1" x14ac:dyDescent="0.25">
      <c r="A8857" t="s">
        <v>23587</v>
      </c>
      <c r="B8857" t="s">
        <v>1167</v>
      </c>
      <c r="C8857" t="s">
        <v>23588</v>
      </c>
      <c r="D8857" t="s">
        <v>1651</v>
      </c>
      <c r="E8857" t="s">
        <v>25515</v>
      </c>
      <c r="F8857" t="s">
        <v>13089</v>
      </c>
      <c r="G8857" t="s">
        <v>25516</v>
      </c>
      <c r="H8857" t="s">
        <v>50</v>
      </c>
      <c r="I8857" t="s">
        <v>2818</v>
      </c>
      <c r="K8857" t="s">
        <v>42</v>
      </c>
      <c r="L8857" t="s">
        <v>2819</v>
      </c>
      <c r="N8857" t="s">
        <v>1952</v>
      </c>
      <c r="O8857" t="s">
        <v>870</v>
      </c>
      <c r="P8857" t="s">
        <v>44</v>
      </c>
      <c r="Q8857" t="s">
        <v>23076</v>
      </c>
      <c r="T8857" t="s">
        <v>46</v>
      </c>
      <c r="Y8857" t="s">
        <v>25517</v>
      </c>
      <c r="Z8857" t="s">
        <v>39</v>
      </c>
      <c r="AE8857" t="s">
        <v>23078</v>
      </c>
      <c r="AF8857" t="s">
        <v>870</v>
      </c>
      <c r="AG8857" t="s">
        <v>48</v>
      </c>
      <c r="AH8857" t="s">
        <v>46</v>
      </c>
    </row>
    <row r="8858" spans="1:34" hidden="1" x14ac:dyDescent="0.25">
      <c r="A8858" t="s">
        <v>23587</v>
      </c>
      <c r="B8858" t="s">
        <v>1167</v>
      </c>
      <c r="C8858" t="s">
        <v>23588</v>
      </c>
      <c r="D8858" t="s">
        <v>1651</v>
      </c>
      <c r="E8858" t="s">
        <v>25518</v>
      </c>
      <c r="F8858" t="s">
        <v>915</v>
      </c>
      <c r="G8858" t="s">
        <v>25519</v>
      </c>
      <c r="H8858" t="s">
        <v>50</v>
      </c>
      <c r="I8858" t="s">
        <v>6737</v>
      </c>
      <c r="K8858" t="s">
        <v>42</v>
      </c>
      <c r="L8858" t="s">
        <v>6328</v>
      </c>
      <c r="N8858" t="s">
        <v>1952</v>
      </c>
      <c r="O8858" t="s">
        <v>870</v>
      </c>
      <c r="P8858" t="s">
        <v>44</v>
      </c>
      <c r="Q8858" t="s">
        <v>23076</v>
      </c>
      <c r="T8858" t="s">
        <v>46</v>
      </c>
      <c r="Y8858" t="s">
        <v>25520</v>
      </c>
      <c r="Z8858" t="s">
        <v>39</v>
      </c>
      <c r="AE8858" t="s">
        <v>23078</v>
      </c>
      <c r="AF8858" t="s">
        <v>870</v>
      </c>
      <c r="AG8858" t="s">
        <v>48</v>
      </c>
      <c r="AH8858" t="s">
        <v>46</v>
      </c>
    </row>
    <row r="8859" spans="1:34" hidden="1" x14ac:dyDescent="0.25">
      <c r="A8859" t="s">
        <v>23587</v>
      </c>
      <c r="B8859" t="s">
        <v>1167</v>
      </c>
      <c r="C8859" t="s">
        <v>23588</v>
      </c>
      <c r="D8859" t="s">
        <v>1651</v>
      </c>
      <c r="E8859" t="s">
        <v>25521</v>
      </c>
      <c r="F8859" t="s">
        <v>915</v>
      </c>
      <c r="G8859" t="s">
        <v>24033</v>
      </c>
      <c r="H8859" t="s">
        <v>50</v>
      </c>
      <c r="I8859" t="s">
        <v>6737</v>
      </c>
      <c r="K8859" t="s">
        <v>42</v>
      </c>
      <c r="L8859" t="s">
        <v>6328</v>
      </c>
      <c r="N8859" t="s">
        <v>1952</v>
      </c>
      <c r="O8859" t="s">
        <v>870</v>
      </c>
      <c r="P8859" t="s">
        <v>44</v>
      </c>
      <c r="Q8859" t="s">
        <v>23076</v>
      </c>
      <c r="T8859" t="s">
        <v>46</v>
      </c>
      <c r="Y8859" t="s">
        <v>25522</v>
      </c>
      <c r="Z8859" t="s">
        <v>39</v>
      </c>
      <c r="AE8859" t="s">
        <v>23078</v>
      </c>
      <c r="AF8859" t="s">
        <v>870</v>
      </c>
      <c r="AG8859" t="s">
        <v>48</v>
      </c>
      <c r="AH8859" t="s">
        <v>46</v>
      </c>
    </row>
    <row r="8860" spans="1:34" hidden="1" x14ac:dyDescent="0.25">
      <c r="A8860" t="s">
        <v>23587</v>
      </c>
      <c r="B8860" t="s">
        <v>1167</v>
      </c>
      <c r="C8860" t="s">
        <v>23588</v>
      </c>
      <c r="D8860" t="s">
        <v>1651</v>
      </c>
      <c r="E8860" t="s">
        <v>25523</v>
      </c>
      <c r="F8860" t="s">
        <v>61</v>
      </c>
      <c r="G8860" t="s">
        <v>25524</v>
      </c>
      <c r="H8860" t="s">
        <v>50</v>
      </c>
      <c r="I8860" t="s">
        <v>6737</v>
      </c>
      <c r="K8860" t="s">
        <v>42</v>
      </c>
      <c r="L8860" t="s">
        <v>6328</v>
      </c>
      <c r="N8860" t="s">
        <v>1952</v>
      </c>
      <c r="O8860" t="s">
        <v>870</v>
      </c>
      <c r="P8860" t="s">
        <v>44</v>
      </c>
      <c r="Q8860" t="s">
        <v>23076</v>
      </c>
      <c r="T8860" t="s">
        <v>46</v>
      </c>
      <c r="Y8860" t="s">
        <v>25525</v>
      </c>
      <c r="Z8860" t="s">
        <v>39</v>
      </c>
      <c r="AE8860" t="s">
        <v>23078</v>
      </c>
      <c r="AF8860" t="s">
        <v>870</v>
      </c>
      <c r="AG8860" t="s">
        <v>48</v>
      </c>
      <c r="AH8860" t="s">
        <v>46</v>
      </c>
    </row>
    <row r="8861" spans="1:34" hidden="1" x14ac:dyDescent="0.25">
      <c r="A8861" t="s">
        <v>23587</v>
      </c>
      <c r="B8861" t="s">
        <v>1167</v>
      </c>
      <c r="C8861" t="s">
        <v>23588</v>
      </c>
      <c r="D8861" t="s">
        <v>1651</v>
      </c>
      <c r="E8861" t="s">
        <v>25526</v>
      </c>
      <c r="F8861" t="s">
        <v>915</v>
      </c>
      <c r="G8861" t="s">
        <v>24016</v>
      </c>
      <c r="H8861" t="s">
        <v>50</v>
      </c>
      <c r="I8861" t="s">
        <v>1180</v>
      </c>
      <c r="K8861" t="s">
        <v>42</v>
      </c>
      <c r="L8861" t="s">
        <v>1181</v>
      </c>
      <c r="N8861" t="s">
        <v>1665</v>
      </c>
      <c r="O8861" t="s">
        <v>978</v>
      </c>
      <c r="P8861" t="s">
        <v>44</v>
      </c>
      <c r="Q8861" t="s">
        <v>23076</v>
      </c>
      <c r="T8861" t="s">
        <v>46</v>
      </c>
      <c r="Y8861" t="s">
        <v>25527</v>
      </c>
      <c r="Z8861" t="s">
        <v>39</v>
      </c>
      <c r="AE8861" t="s">
        <v>23078</v>
      </c>
      <c r="AF8861" t="s">
        <v>978</v>
      </c>
      <c r="AG8861" t="s">
        <v>48</v>
      </c>
      <c r="AH8861" t="s">
        <v>46</v>
      </c>
    </row>
    <row r="8862" spans="1:34" hidden="1" x14ac:dyDescent="0.25">
      <c r="A8862" t="s">
        <v>23587</v>
      </c>
      <c r="B8862" t="s">
        <v>1167</v>
      </c>
      <c r="C8862" t="s">
        <v>23588</v>
      </c>
      <c r="D8862" t="s">
        <v>1651</v>
      </c>
      <c r="E8862" t="s">
        <v>25528</v>
      </c>
      <c r="F8862" t="s">
        <v>915</v>
      </c>
      <c r="G8862" t="s">
        <v>25529</v>
      </c>
      <c r="H8862" t="s">
        <v>50</v>
      </c>
      <c r="I8862" t="s">
        <v>1180</v>
      </c>
      <c r="K8862" t="s">
        <v>42</v>
      </c>
      <c r="L8862" t="s">
        <v>1181</v>
      </c>
      <c r="N8862" t="s">
        <v>1665</v>
      </c>
      <c r="O8862" t="s">
        <v>978</v>
      </c>
      <c r="P8862" t="s">
        <v>44</v>
      </c>
      <c r="Q8862" t="s">
        <v>23076</v>
      </c>
      <c r="T8862" t="s">
        <v>46</v>
      </c>
      <c r="Y8862" t="s">
        <v>25530</v>
      </c>
      <c r="Z8862" t="s">
        <v>39</v>
      </c>
      <c r="AE8862" t="s">
        <v>23078</v>
      </c>
      <c r="AF8862" t="s">
        <v>978</v>
      </c>
      <c r="AG8862" t="s">
        <v>48</v>
      </c>
      <c r="AH8862" t="s">
        <v>46</v>
      </c>
    </row>
    <row r="8863" spans="1:34" hidden="1" x14ac:dyDescent="0.25">
      <c r="A8863" t="s">
        <v>23587</v>
      </c>
      <c r="B8863" t="s">
        <v>1167</v>
      </c>
      <c r="C8863" t="s">
        <v>23588</v>
      </c>
      <c r="D8863" t="s">
        <v>1651</v>
      </c>
      <c r="E8863" t="s">
        <v>25531</v>
      </c>
      <c r="F8863" t="s">
        <v>24422</v>
      </c>
      <c r="G8863" t="s">
        <v>24324</v>
      </c>
      <c r="H8863" t="s">
        <v>50</v>
      </c>
      <c r="I8863" t="s">
        <v>9901</v>
      </c>
      <c r="K8863" t="s">
        <v>42</v>
      </c>
      <c r="L8863" t="s">
        <v>2680</v>
      </c>
      <c r="M8863" t="s">
        <v>24726</v>
      </c>
      <c r="N8863" t="s">
        <v>24727</v>
      </c>
      <c r="O8863" t="s">
        <v>23752</v>
      </c>
      <c r="P8863" t="s">
        <v>44</v>
      </c>
      <c r="Q8863" t="s">
        <v>23076</v>
      </c>
      <c r="T8863" t="s">
        <v>46</v>
      </c>
      <c r="Y8863" t="s">
        <v>25532</v>
      </c>
      <c r="Z8863" t="s">
        <v>39</v>
      </c>
      <c r="AE8863" t="s">
        <v>23170</v>
      </c>
      <c r="AF8863" t="s">
        <v>2354</v>
      </c>
      <c r="AG8863" t="s">
        <v>48</v>
      </c>
      <c r="AH8863" t="s">
        <v>46</v>
      </c>
    </row>
    <row r="8864" spans="1:34" hidden="1" x14ac:dyDescent="0.25">
      <c r="A8864" t="s">
        <v>23587</v>
      </c>
      <c r="B8864" t="s">
        <v>1167</v>
      </c>
      <c r="C8864" t="s">
        <v>23588</v>
      </c>
      <c r="D8864" t="s">
        <v>1651</v>
      </c>
      <c r="E8864" t="s">
        <v>25533</v>
      </c>
      <c r="F8864" t="s">
        <v>1185</v>
      </c>
      <c r="G8864" t="s">
        <v>24099</v>
      </c>
      <c r="H8864" t="s">
        <v>40</v>
      </c>
      <c r="I8864" t="s">
        <v>23591</v>
      </c>
      <c r="K8864" t="s">
        <v>846</v>
      </c>
      <c r="L8864" t="s">
        <v>23591</v>
      </c>
      <c r="N8864" t="s">
        <v>23592</v>
      </c>
      <c r="O8864" t="s">
        <v>23593</v>
      </c>
      <c r="P8864" t="s">
        <v>44</v>
      </c>
      <c r="Q8864" t="s">
        <v>23076</v>
      </c>
      <c r="T8864" t="s">
        <v>46</v>
      </c>
      <c r="Y8864" t="s">
        <v>25534</v>
      </c>
      <c r="Z8864" t="s">
        <v>39</v>
      </c>
      <c r="AE8864" t="s">
        <v>23098</v>
      </c>
      <c r="AG8864" t="s">
        <v>48</v>
      </c>
      <c r="AH8864" t="s">
        <v>46</v>
      </c>
    </row>
    <row r="8865" spans="1:34" hidden="1" x14ac:dyDescent="0.25">
      <c r="A8865" t="s">
        <v>23587</v>
      </c>
      <c r="B8865" t="s">
        <v>1167</v>
      </c>
      <c r="C8865" t="s">
        <v>23588</v>
      </c>
      <c r="D8865" t="s">
        <v>1651</v>
      </c>
      <c r="E8865" t="s">
        <v>25535</v>
      </c>
      <c r="F8865" t="s">
        <v>1185</v>
      </c>
      <c r="G8865" t="s">
        <v>23680</v>
      </c>
      <c r="H8865" t="s">
        <v>40</v>
      </c>
      <c r="I8865" t="s">
        <v>23591</v>
      </c>
      <c r="K8865" t="s">
        <v>846</v>
      </c>
      <c r="L8865" t="s">
        <v>23591</v>
      </c>
      <c r="N8865" t="s">
        <v>23631</v>
      </c>
      <c r="O8865" t="s">
        <v>23593</v>
      </c>
      <c r="P8865" t="s">
        <v>44</v>
      </c>
      <c r="Q8865" t="s">
        <v>23076</v>
      </c>
      <c r="T8865" t="s">
        <v>46</v>
      </c>
      <c r="Y8865" t="s">
        <v>25536</v>
      </c>
      <c r="Z8865" t="s">
        <v>39</v>
      </c>
      <c r="AE8865" t="s">
        <v>23098</v>
      </c>
      <c r="AG8865" t="s">
        <v>48</v>
      </c>
      <c r="AH8865" t="s">
        <v>46</v>
      </c>
    </row>
    <row r="8866" spans="1:34" hidden="1" x14ac:dyDescent="0.25">
      <c r="A8866" t="s">
        <v>23587</v>
      </c>
      <c r="B8866" t="s">
        <v>1167</v>
      </c>
      <c r="C8866" t="s">
        <v>23588</v>
      </c>
      <c r="D8866" t="s">
        <v>1651</v>
      </c>
      <c r="E8866" t="s">
        <v>25537</v>
      </c>
      <c r="F8866" t="s">
        <v>1185</v>
      </c>
      <c r="G8866" t="s">
        <v>23683</v>
      </c>
      <c r="H8866" t="s">
        <v>40</v>
      </c>
      <c r="I8866" t="s">
        <v>23591</v>
      </c>
      <c r="K8866" t="s">
        <v>846</v>
      </c>
      <c r="L8866" t="s">
        <v>23591</v>
      </c>
      <c r="N8866" t="s">
        <v>23631</v>
      </c>
      <c r="O8866" t="s">
        <v>23593</v>
      </c>
      <c r="P8866" t="s">
        <v>44</v>
      </c>
      <c r="Q8866" t="s">
        <v>23076</v>
      </c>
      <c r="T8866" t="s">
        <v>46</v>
      </c>
      <c r="Y8866" t="s">
        <v>25538</v>
      </c>
      <c r="Z8866" t="s">
        <v>39</v>
      </c>
      <c r="AE8866" t="s">
        <v>23098</v>
      </c>
      <c r="AG8866" t="s">
        <v>48</v>
      </c>
      <c r="AH8866" t="s">
        <v>46</v>
      </c>
    </row>
    <row r="8867" spans="1:34" hidden="1" x14ac:dyDescent="0.25">
      <c r="A8867" t="s">
        <v>23587</v>
      </c>
      <c r="B8867" t="s">
        <v>1167</v>
      </c>
      <c r="C8867" t="s">
        <v>23588</v>
      </c>
      <c r="D8867" t="s">
        <v>1651</v>
      </c>
      <c r="E8867" t="s">
        <v>25539</v>
      </c>
      <c r="F8867" t="s">
        <v>53</v>
      </c>
      <c r="G8867" t="s">
        <v>23771</v>
      </c>
      <c r="H8867" t="s">
        <v>50</v>
      </c>
      <c r="I8867" t="s">
        <v>1957</v>
      </c>
      <c r="K8867" t="s">
        <v>42</v>
      </c>
      <c r="L8867" t="s">
        <v>833</v>
      </c>
      <c r="N8867" t="s">
        <v>1665</v>
      </c>
      <c r="O8867" t="s">
        <v>978</v>
      </c>
      <c r="P8867" t="s">
        <v>44</v>
      </c>
      <c r="Q8867" t="s">
        <v>23076</v>
      </c>
      <c r="T8867" t="s">
        <v>46</v>
      </c>
      <c r="Y8867" t="s">
        <v>25540</v>
      </c>
      <c r="Z8867" t="s">
        <v>39</v>
      </c>
      <c r="AE8867" t="s">
        <v>23078</v>
      </c>
      <c r="AF8867" t="s">
        <v>978</v>
      </c>
      <c r="AG8867" t="s">
        <v>48</v>
      </c>
      <c r="AH8867" t="s">
        <v>46</v>
      </c>
    </row>
    <row r="8868" spans="1:34" hidden="1" x14ac:dyDescent="0.25">
      <c r="A8868" t="s">
        <v>5767</v>
      </c>
      <c r="B8868" t="s">
        <v>80</v>
      </c>
      <c r="C8868" t="s">
        <v>5767</v>
      </c>
      <c r="D8868" t="s">
        <v>81</v>
      </c>
      <c r="E8868" t="s">
        <v>25541</v>
      </c>
      <c r="F8868" t="s">
        <v>915</v>
      </c>
      <c r="G8868" t="s">
        <v>25542</v>
      </c>
      <c r="H8868" t="s">
        <v>50</v>
      </c>
      <c r="I8868" t="s">
        <v>6434</v>
      </c>
      <c r="L8868" t="s">
        <v>1105</v>
      </c>
      <c r="O8868" t="s">
        <v>3273</v>
      </c>
      <c r="P8868" t="s">
        <v>44</v>
      </c>
      <c r="Q8868" t="s">
        <v>3132</v>
      </c>
      <c r="Y8868" t="s">
        <v>25543</v>
      </c>
      <c r="AE8868" t="s">
        <v>3275</v>
      </c>
      <c r="AF8868" t="s">
        <v>870</v>
      </c>
      <c r="AG8868" t="s">
        <v>48</v>
      </c>
      <c r="AH8868" t="s">
        <v>46</v>
      </c>
    </row>
    <row r="8869" spans="1:34" hidden="1" x14ac:dyDescent="0.25">
      <c r="A8869" t="s">
        <v>5767</v>
      </c>
      <c r="B8869" t="s">
        <v>80</v>
      </c>
      <c r="C8869" t="s">
        <v>5767</v>
      </c>
      <c r="D8869" t="s">
        <v>81</v>
      </c>
      <c r="E8869" t="s">
        <v>25544</v>
      </c>
      <c r="F8869" t="s">
        <v>915</v>
      </c>
      <c r="G8869" t="s">
        <v>25545</v>
      </c>
      <c r="H8869" t="s">
        <v>50</v>
      </c>
      <c r="I8869" t="s">
        <v>6434</v>
      </c>
      <c r="L8869" t="s">
        <v>1105</v>
      </c>
      <c r="O8869" t="s">
        <v>3273</v>
      </c>
      <c r="P8869" t="s">
        <v>44</v>
      </c>
      <c r="Q8869" t="s">
        <v>3132</v>
      </c>
      <c r="Y8869" t="s">
        <v>25546</v>
      </c>
      <c r="AE8869" t="s">
        <v>3275</v>
      </c>
      <c r="AF8869" t="s">
        <v>870</v>
      </c>
      <c r="AG8869" t="s">
        <v>48</v>
      </c>
      <c r="AH8869" t="s">
        <v>46</v>
      </c>
    </row>
    <row r="8870" spans="1:34" hidden="1" x14ac:dyDescent="0.25">
      <c r="A8870" t="s">
        <v>5767</v>
      </c>
      <c r="B8870" t="s">
        <v>80</v>
      </c>
      <c r="C8870" t="s">
        <v>5767</v>
      </c>
      <c r="D8870" t="s">
        <v>81</v>
      </c>
      <c r="E8870" t="s">
        <v>25547</v>
      </c>
      <c r="F8870" t="s">
        <v>915</v>
      </c>
      <c r="G8870" t="s">
        <v>25548</v>
      </c>
      <c r="H8870" t="s">
        <v>50</v>
      </c>
      <c r="I8870" t="s">
        <v>6434</v>
      </c>
      <c r="L8870" t="s">
        <v>1105</v>
      </c>
      <c r="O8870" t="s">
        <v>3273</v>
      </c>
      <c r="P8870" t="s">
        <v>44</v>
      </c>
      <c r="Q8870" t="s">
        <v>3132</v>
      </c>
      <c r="Y8870" t="s">
        <v>25549</v>
      </c>
      <c r="AE8870" t="s">
        <v>3275</v>
      </c>
      <c r="AF8870" t="s">
        <v>870</v>
      </c>
      <c r="AG8870" t="s">
        <v>48</v>
      </c>
      <c r="AH8870" t="s">
        <v>46</v>
      </c>
    </row>
    <row r="8871" spans="1:34" hidden="1" x14ac:dyDescent="0.25">
      <c r="A8871" t="s">
        <v>5767</v>
      </c>
      <c r="B8871" t="s">
        <v>80</v>
      </c>
      <c r="C8871" t="s">
        <v>5767</v>
      </c>
      <c r="D8871" t="s">
        <v>81</v>
      </c>
      <c r="E8871" t="s">
        <v>25550</v>
      </c>
      <c r="F8871" t="s">
        <v>915</v>
      </c>
      <c r="G8871" t="s">
        <v>25551</v>
      </c>
      <c r="H8871" t="s">
        <v>50</v>
      </c>
      <c r="I8871" t="s">
        <v>6434</v>
      </c>
      <c r="L8871" t="s">
        <v>1105</v>
      </c>
      <c r="O8871" t="s">
        <v>3273</v>
      </c>
      <c r="P8871" t="s">
        <v>44</v>
      </c>
      <c r="Q8871" t="s">
        <v>3132</v>
      </c>
      <c r="Y8871" t="s">
        <v>25552</v>
      </c>
      <c r="AE8871" t="s">
        <v>3275</v>
      </c>
      <c r="AF8871" t="s">
        <v>870</v>
      </c>
      <c r="AG8871" t="s">
        <v>48</v>
      </c>
      <c r="AH8871" t="s">
        <v>46</v>
      </c>
    </row>
    <row r="8872" spans="1:34" hidden="1" x14ac:dyDescent="0.25">
      <c r="A8872" t="s">
        <v>5767</v>
      </c>
      <c r="B8872" t="s">
        <v>80</v>
      </c>
      <c r="C8872" t="s">
        <v>5767</v>
      </c>
      <c r="D8872" t="s">
        <v>81</v>
      </c>
      <c r="E8872" t="s">
        <v>25553</v>
      </c>
      <c r="F8872" t="s">
        <v>915</v>
      </c>
      <c r="G8872" t="s">
        <v>25554</v>
      </c>
      <c r="H8872" t="s">
        <v>50</v>
      </c>
      <c r="I8872" t="s">
        <v>9863</v>
      </c>
      <c r="L8872" t="s">
        <v>1074</v>
      </c>
      <c r="O8872" t="s">
        <v>3273</v>
      </c>
      <c r="P8872" t="s">
        <v>44</v>
      </c>
      <c r="Q8872" t="s">
        <v>3132</v>
      </c>
      <c r="Y8872" t="s">
        <v>25555</v>
      </c>
      <c r="AE8872" t="s">
        <v>3275</v>
      </c>
      <c r="AF8872" t="s">
        <v>870</v>
      </c>
      <c r="AG8872" t="s">
        <v>48</v>
      </c>
      <c r="AH8872" t="s">
        <v>46</v>
      </c>
    </row>
    <row r="8873" spans="1:34" hidden="1" x14ac:dyDescent="0.25">
      <c r="A8873" t="s">
        <v>5767</v>
      </c>
      <c r="B8873" t="s">
        <v>80</v>
      </c>
      <c r="C8873" t="s">
        <v>5767</v>
      </c>
      <c r="D8873" t="s">
        <v>81</v>
      </c>
      <c r="E8873" t="s">
        <v>25556</v>
      </c>
      <c r="F8873" t="s">
        <v>915</v>
      </c>
      <c r="G8873" t="s">
        <v>25557</v>
      </c>
      <c r="H8873" t="s">
        <v>50</v>
      </c>
      <c r="I8873" t="s">
        <v>9863</v>
      </c>
      <c r="L8873" t="s">
        <v>1074</v>
      </c>
      <c r="O8873" t="s">
        <v>3273</v>
      </c>
      <c r="P8873" t="s">
        <v>44</v>
      </c>
      <c r="Q8873" t="s">
        <v>3132</v>
      </c>
      <c r="Y8873" t="s">
        <v>25558</v>
      </c>
      <c r="AE8873" t="s">
        <v>3275</v>
      </c>
      <c r="AF8873" t="s">
        <v>870</v>
      </c>
      <c r="AG8873" t="s">
        <v>48</v>
      </c>
      <c r="AH8873" t="s">
        <v>46</v>
      </c>
    </row>
    <row r="8874" spans="1:34" hidden="1" x14ac:dyDescent="0.25">
      <c r="A8874" t="s">
        <v>5767</v>
      </c>
      <c r="B8874" t="s">
        <v>80</v>
      </c>
      <c r="C8874" t="s">
        <v>5767</v>
      </c>
      <c r="D8874" t="s">
        <v>81</v>
      </c>
      <c r="E8874" t="s">
        <v>25559</v>
      </c>
      <c r="F8874" t="s">
        <v>915</v>
      </c>
      <c r="G8874" t="s">
        <v>25560</v>
      </c>
      <c r="H8874" t="s">
        <v>50</v>
      </c>
      <c r="I8874" t="s">
        <v>9863</v>
      </c>
      <c r="L8874" t="s">
        <v>1074</v>
      </c>
      <c r="O8874" t="s">
        <v>3273</v>
      </c>
      <c r="P8874" t="s">
        <v>44</v>
      </c>
      <c r="Q8874" t="s">
        <v>3132</v>
      </c>
      <c r="Y8874" t="s">
        <v>25561</v>
      </c>
      <c r="AE8874" t="s">
        <v>3275</v>
      </c>
      <c r="AF8874" t="s">
        <v>870</v>
      </c>
      <c r="AG8874" t="s">
        <v>48</v>
      </c>
      <c r="AH8874" t="s">
        <v>46</v>
      </c>
    </row>
    <row r="8875" spans="1:34" hidden="1" x14ac:dyDescent="0.25">
      <c r="A8875" t="s">
        <v>5767</v>
      </c>
      <c r="B8875" t="s">
        <v>80</v>
      </c>
      <c r="C8875" t="s">
        <v>5767</v>
      </c>
      <c r="D8875" t="s">
        <v>81</v>
      </c>
      <c r="E8875" t="s">
        <v>25562</v>
      </c>
      <c r="F8875" t="s">
        <v>915</v>
      </c>
      <c r="G8875" t="s">
        <v>25563</v>
      </c>
      <c r="H8875" t="s">
        <v>50</v>
      </c>
      <c r="I8875" t="s">
        <v>9863</v>
      </c>
      <c r="L8875" t="s">
        <v>1074</v>
      </c>
      <c r="O8875" t="s">
        <v>3273</v>
      </c>
      <c r="P8875" t="s">
        <v>44</v>
      </c>
      <c r="Q8875" t="s">
        <v>3132</v>
      </c>
      <c r="Y8875" t="s">
        <v>25564</v>
      </c>
      <c r="AE8875" t="s">
        <v>3275</v>
      </c>
      <c r="AF8875" t="s">
        <v>870</v>
      </c>
      <c r="AG8875" t="s">
        <v>48</v>
      </c>
      <c r="AH8875" t="s">
        <v>46</v>
      </c>
    </row>
    <row r="8876" spans="1:34" hidden="1" x14ac:dyDescent="0.25">
      <c r="A8876" t="s">
        <v>5767</v>
      </c>
      <c r="B8876" t="s">
        <v>80</v>
      </c>
      <c r="C8876" t="s">
        <v>5767</v>
      </c>
      <c r="D8876" t="s">
        <v>81</v>
      </c>
      <c r="E8876" t="s">
        <v>25565</v>
      </c>
      <c r="F8876" t="s">
        <v>915</v>
      </c>
      <c r="G8876" t="s">
        <v>25566</v>
      </c>
      <c r="H8876" t="s">
        <v>50</v>
      </c>
      <c r="I8876" t="s">
        <v>9863</v>
      </c>
      <c r="L8876" t="s">
        <v>1074</v>
      </c>
      <c r="O8876" t="s">
        <v>3273</v>
      </c>
      <c r="P8876" t="s">
        <v>44</v>
      </c>
      <c r="Q8876" t="s">
        <v>3132</v>
      </c>
      <c r="Y8876" t="s">
        <v>25567</v>
      </c>
      <c r="AE8876" t="s">
        <v>3275</v>
      </c>
      <c r="AF8876" t="s">
        <v>870</v>
      </c>
      <c r="AG8876" t="s">
        <v>48</v>
      </c>
      <c r="AH8876" t="s">
        <v>46</v>
      </c>
    </row>
    <row r="8877" spans="1:34" hidden="1" x14ac:dyDescent="0.25">
      <c r="A8877" t="s">
        <v>5767</v>
      </c>
      <c r="B8877" t="s">
        <v>80</v>
      </c>
      <c r="C8877" t="s">
        <v>5767</v>
      </c>
      <c r="D8877" t="s">
        <v>81</v>
      </c>
      <c r="E8877" t="s">
        <v>25568</v>
      </c>
      <c r="F8877" t="s">
        <v>915</v>
      </c>
      <c r="G8877" t="s">
        <v>25569</v>
      </c>
      <c r="H8877" t="s">
        <v>50</v>
      </c>
      <c r="I8877" t="s">
        <v>9863</v>
      </c>
      <c r="L8877" t="s">
        <v>1074</v>
      </c>
      <c r="O8877" t="s">
        <v>3273</v>
      </c>
      <c r="P8877" t="s">
        <v>44</v>
      </c>
      <c r="Q8877" t="s">
        <v>3132</v>
      </c>
      <c r="Y8877" t="s">
        <v>25570</v>
      </c>
      <c r="AE8877" t="s">
        <v>3275</v>
      </c>
      <c r="AF8877" t="s">
        <v>870</v>
      </c>
      <c r="AG8877" t="s">
        <v>48</v>
      </c>
      <c r="AH8877" t="s">
        <v>46</v>
      </c>
    </row>
    <row r="8878" spans="1:34" hidden="1" x14ac:dyDescent="0.25">
      <c r="A8878" t="s">
        <v>5767</v>
      </c>
      <c r="B8878" t="s">
        <v>80</v>
      </c>
      <c r="C8878" t="s">
        <v>5767</v>
      </c>
      <c r="D8878" t="s">
        <v>81</v>
      </c>
      <c r="E8878" t="s">
        <v>25571</v>
      </c>
      <c r="F8878" t="s">
        <v>3007</v>
      </c>
      <c r="G8878" t="s">
        <v>25572</v>
      </c>
      <c r="H8878" t="s">
        <v>40</v>
      </c>
      <c r="I8878" t="s">
        <v>25573</v>
      </c>
      <c r="L8878" t="s">
        <v>25573</v>
      </c>
      <c r="O8878" t="s">
        <v>847</v>
      </c>
      <c r="P8878" t="s">
        <v>44</v>
      </c>
      <c r="Q8878" t="s">
        <v>25574</v>
      </c>
      <c r="Y8878" t="s">
        <v>25575</v>
      </c>
      <c r="AE8878" t="s">
        <v>25576</v>
      </c>
      <c r="AF8878" t="s">
        <v>25577</v>
      </c>
      <c r="AG8878" t="s">
        <v>48</v>
      </c>
      <c r="AH8878" t="s">
        <v>46</v>
      </c>
    </row>
    <row r="8879" spans="1:34" hidden="1" x14ac:dyDescent="0.25">
      <c r="A8879" t="s">
        <v>5767</v>
      </c>
      <c r="B8879" t="s">
        <v>80</v>
      </c>
      <c r="C8879" t="s">
        <v>5767</v>
      </c>
      <c r="D8879" t="s">
        <v>81</v>
      </c>
      <c r="E8879" t="s">
        <v>25578</v>
      </c>
      <c r="F8879" t="s">
        <v>915</v>
      </c>
      <c r="G8879" t="s">
        <v>25579</v>
      </c>
      <c r="H8879" t="s">
        <v>50</v>
      </c>
      <c r="I8879" t="s">
        <v>16053</v>
      </c>
      <c r="L8879" t="s">
        <v>1815</v>
      </c>
      <c r="O8879" t="s">
        <v>3273</v>
      </c>
      <c r="P8879" t="s">
        <v>44</v>
      </c>
      <c r="Q8879" t="s">
        <v>3132</v>
      </c>
      <c r="Y8879" t="s">
        <v>25580</v>
      </c>
      <c r="AE8879" t="s">
        <v>3275</v>
      </c>
      <c r="AF8879" t="s">
        <v>870</v>
      </c>
      <c r="AG8879" t="s">
        <v>48</v>
      </c>
      <c r="AH8879" t="s">
        <v>46</v>
      </c>
    </row>
    <row r="8880" spans="1:34" hidden="1" x14ac:dyDescent="0.25">
      <c r="A8880" t="s">
        <v>5767</v>
      </c>
      <c r="B8880" t="s">
        <v>80</v>
      </c>
      <c r="C8880" t="s">
        <v>5767</v>
      </c>
      <c r="D8880" t="s">
        <v>81</v>
      </c>
      <c r="E8880" t="s">
        <v>25581</v>
      </c>
      <c r="F8880" t="s">
        <v>915</v>
      </c>
      <c r="G8880" t="s">
        <v>25582</v>
      </c>
      <c r="H8880" t="s">
        <v>50</v>
      </c>
      <c r="I8880" t="s">
        <v>16053</v>
      </c>
      <c r="L8880" t="s">
        <v>1815</v>
      </c>
      <c r="O8880" t="s">
        <v>3273</v>
      </c>
      <c r="P8880" t="s">
        <v>44</v>
      </c>
      <c r="Q8880" t="s">
        <v>3132</v>
      </c>
      <c r="Y8880" t="s">
        <v>25583</v>
      </c>
      <c r="AE8880" t="s">
        <v>3275</v>
      </c>
      <c r="AF8880" t="s">
        <v>870</v>
      </c>
      <c r="AG8880" t="s">
        <v>48</v>
      </c>
      <c r="AH8880" t="s">
        <v>46</v>
      </c>
    </row>
    <row r="8881" spans="1:34" hidden="1" x14ac:dyDescent="0.25">
      <c r="A8881" t="s">
        <v>5767</v>
      </c>
      <c r="B8881" t="s">
        <v>80</v>
      </c>
      <c r="C8881" t="s">
        <v>5767</v>
      </c>
      <c r="D8881" t="s">
        <v>81</v>
      </c>
      <c r="E8881" t="s">
        <v>25584</v>
      </c>
      <c r="F8881" t="s">
        <v>61</v>
      </c>
      <c r="G8881" t="s">
        <v>25585</v>
      </c>
      <c r="H8881" t="s">
        <v>50</v>
      </c>
      <c r="I8881" t="s">
        <v>16053</v>
      </c>
      <c r="L8881" t="s">
        <v>1815</v>
      </c>
      <c r="O8881" t="s">
        <v>3273</v>
      </c>
      <c r="P8881" t="s">
        <v>44</v>
      </c>
      <c r="Q8881" t="s">
        <v>3132</v>
      </c>
      <c r="Y8881" t="s">
        <v>25586</v>
      </c>
      <c r="AE8881" t="s">
        <v>3275</v>
      </c>
      <c r="AF8881" t="s">
        <v>870</v>
      </c>
      <c r="AG8881" t="s">
        <v>48</v>
      </c>
      <c r="AH8881" t="s">
        <v>46</v>
      </c>
    </row>
    <row r="8882" spans="1:34" hidden="1" x14ac:dyDescent="0.25">
      <c r="A8882" t="s">
        <v>5767</v>
      </c>
      <c r="B8882" t="s">
        <v>80</v>
      </c>
      <c r="C8882" t="s">
        <v>5767</v>
      </c>
      <c r="D8882" t="s">
        <v>81</v>
      </c>
      <c r="E8882" t="s">
        <v>25587</v>
      </c>
      <c r="F8882" t="s">
        <v>915</v>
      </c>
      <c r="G8882" t="s">
        <v>25588</v>
      </c>
      <c r="H8882" t="s">
        <v>50</v>
      </c>
      <c r="I8882" t="s">
        <v>2814</v>
      </c>
      <c r="L8882" t="s">
        <v>1676</v>
      </c>
      <c r="O8882" t="s">
        <v>3273</v>
      </c>
      <c r="P8882" t="s">
        <v>44</v>
      </c>
      <c r="Q8882" t="s">
        <v>3132</v>
      </c>
      <c r="Y8882" t="s">
        <v>25589</v>
      </c>
      <c r="AE8882" t="s">
        <v>3275</v>
      </c>
      <c r="AF8882" t="s">
        <v>870</v>
      </c>
      <c r="AG8882" t="s">
        <v>48</v>
      </c>
      <c r="AH8882" t="s">
        <v>46</v>
      </c>
    </row>
    <row r="8883" spans="1:34" hidden="1" x14ac:dyDescent="0.25">
      <c r="A8883" t="s">
        <v>5767</v>
      </c>
      <c r="B8883" t="s">
        <v>80</v>
      </c>
      <c r="C8883" t="s">
        <v>5767</v>
      </c>
      <c r="D8883" t="s">
        <v>81</v>
      </c>
      <c r="E8883" t="s">
        <v>25590</v>
      </c>
      <c r="F8883" t="s">
        <v>1901</v>
      </c>
      <c r="G8883" t="s">
        <v>25545</v>
      </c>
      <c r="H8883" t="s">
        <v>50</v>
      </c>
      <c r="I8883" t="s">
        <v>2818</v>
      </c>
      <c r="L8883" t="s">
        <v>2819</v>
      </c>
      <c r="O8883" t="s">
        <v>3273</v>
      </c>
      <c r="P8883" t="s">
        <v>44</v>
      </c>
      <c r="Q8883" t="s">
        <v>3132</v>
      </c>
      <c r="Y8883" t="s">
        <v>25591</v>
      </c>
      <c r="AE8883" t="s">
        <v>3275</v>
      </c>
      <c r="AF8883" t="s">
        <v>870</v>
      </c>
      <c r="AG8883" t="s">
        <v>48</v>
      </c>
      <c r="AH8883" t="s">
        <v>46</v>
      </c>
    </row>
    <row r="8884" spans="1:34" hidden="1" x14ac:dyDescent="0.25">
      <c r="A8884" t="s">
        <v>5767</v>
      </c>
      <c r="B8884" t="s">
        <v>80</v>
      </c>
      <c r="C8884" t="s">
        <v>5767</v>
      </c>
      <c r="D8884" t="s">
        <v>81</v>
      </c>
      <c r="E8884" t="s">
        <v>25592</v>
      </c>
      <c r="F8884" t="s">
        <v>904</v>
      </c>
      <c r="G8884" t="s">
        <v>25551</v>
      </c>
      <c r="H8884" t="s">
        <v>50</v>
      </c>
      <c r="I8884" t="s">
        <v>25593</v>
      </c>
      <c r="L8884" t="s">
        <v>25593</v>
      </c>
      <c r="O8884" t="s">
        <v>3348</v>
      </c>
      <c r="P8884" t="s">
        <v>44</v>
      </c>
      <c r="Q8884" t="s">
        <v>3132</v>
      </c>
      <c r="Y8884" t="s">
        <v>25594</v>
      </c>
      <c r="AD8884" t="s">
        <v>5767</v>
      </c>
      <c r="AE8884" t="s">
        <v>609</v>
      </c>
      <c r="AF8884" t="s">
        <v>25595</v>
      </c>
      <c r="AG8884" t="s">
        <v>48</v>
      </c>
      <c r="AH8884" t="s">
        <v>46</v>
      </c>
    </row>
    <row r="8885" spans="1:34" hidden="1" x14ac:dyDescent="0.25">
      <c r="A8885" t="s">
        <v>5767</v>
      </c>
      <c r="B8885" t="s">
        <v>80</v>
      </c>
      <c r="C8885" t="s">
        <v>5767</v>
      </c>
      <c r="D8885" t="s">
        <v>81</v>
      </c>
      <c r="E8885" t="s">
        <v>25596</v>
      </c>
      <c r="F8885" t="s">
        <v>1063</v>
      </c>
      <c r="G8885" t="s">
        <v>25572</v>
      </c>
      <c r="H8885" t="s">
        <v>40</v>
      </c>
      <c r="I8885" t="s">
        <v>25597</v>
      </c>
      <c r="L8885" t="s">
        <v>25597</v>
      </c>
      <c r="O8885" t="s">
        <v>847</v>
      </c>
      <c r="P8885" t="s">
        <v>44</v>
      </c>
      <c r="Q8885" t="s">
        <v>25598</v>
      </c>
      <c r="Y8885" t="s">
        <v>25599</v>
      </c>
      <c r="AE8885" t="s">
        <v>25600</v>
      </c>
      <c r="AF8885" t="s">
        <v>25601</v>
      </c>
      <c r="AG8885" t="s">
        <v>48</v>
      </c>
      <c r="AH8885" t="s">
        <v>46</v>
      </c>
    </row>
    <row r="8886" spans="1:34" hidden="1" x14ac:dyDescent="0.25">
      <c r="A8886" t="s">
        <v>5767</v>
      </c>
      <c r="B8886" t="s">
        <v>80</v>
      </c>
      <c r="C8886" t="s">
        <v>5767</v>
      </c>
      <c r="D8886" t="s">
        <v>81</v>
      </c>
      <c r="E8886" t="s">
        <v>25602</v>
      </c>
      <c r="F8886" t="s">
        <v>853</v>
      </c>
      <c r="G8886" t="s">
        <v>25545</v>
      </c>
      <c r="H8886" t="s">
        <v>50</v>
      </c>
      <c r="I8886" t="s">
        <v>25603</v>
      </c>
      <c r="L8886" t="s">
        <v>6328</v>
      </c>
      <c r="O8886" t="s">
        <v>3474</v>
      </c>
      <c r="P8886" t="s">
        <v>44</v>
      </c>
      <c r="Q8886" t="s">
        <v>3132</v>
      </c>
      <c r="Y8886" t="s">
        <v>25604</v>
      </c>
      <c r="AE8886" t="s">
        <v>3275</v>
      </c>
      <c r="AF8886" t="s">
        <v>3474</v>
      </c>
      <c r="AG8886" t="s">
        <v>48</v>
      </c>
      <c r="AH8886" t="s">
        <v>46</v>
      </c>
    </row>
    <row r="8887" spans="1:34" hidden="1" x14ac:dyDescent="0.25">
      <c r="A8887" t="s">
        <v>5767</v>
      </c>
      <c r="B8887" t="s">
        <v>80</v>
      </c>
      <c r="C8887" t="s">
        <v>5767</v>
      </c>
      <c r="D8887" t="s">
        <v>81</v>
      </c>
      <c r="E8887" t="s">
        <v>25605</v>
      </c>
      <c r="F8887" t="s">
        <v>904</v>
      </c>
      <c r="G8887" t="s">
        <v>25551</v>
      </c>
      <c r="H8887" t="s">
        <v>50</v>
      </c>
      <c r="I8887" t="s">
        <v>25603</v>
      </c>
      <c r="L8887" t="s">
        <v>6328</v>
      </c>
      <c r="O8887" t="s">
        <v>3474</v>
      </c>
      <c r="P8887" t="s">
        <v>44</v>
      </c>
      <c r="Q8887" t="s">
        <v>3132</v>
      </c>
      <c r="Y8887" t="s">
        <v>25606</v>
      </c>
      <c r="AE8887" t="s">
        <v>3275</v>
      </c>
      <c r="AF8887" t="s">
        <v>3474</v>
      </c>
      <c r="AG8887" t="s">
        <v>48</v>
      </c>
      <c r="AH8887" t="s">
        <v>46</v>
      </c>
    </row>
    <row r="8888" spans="1:34" hidden="1" x14ac:dyDescent="0.25">
      <c r="A8888" t="s">
        <v>5767</v>
      </c>
      <c r="B8888" t="s">
        <v>80</v>
      </c>
      <c r="C8888" t="s">
        <v>5767</v>
      </c>
      <c r="D8888" t="s">
        <v>81</v>
      </c>
      <c r="E8888" t="s">
        <v>25607</v>
      </c>
      <c r="F8888" t="s">
        <v>1063</v>
      </c>
      <c r="G8888" t="s">
        <v>25572</v>
      </c>
      <c r="H8888" t="s">
        <v>40</v>
      </c>
      <c r="I8888" t="s">
        <v>25608</v>
      </c>
      <c r="L8888" t="s">
        <v>25608</v>
      </c>
      <c r="O8888" t="s">
        <v>847</v>
      </c>
      <c r="P8888" t="s">
        <v>44</v>
      </c>
      <c r="Q8888" t="s">
        <v>25609</v>
      </c>
      <c r="Y8888" t="s">
        <v>25610</v>
      </c>
      <c r="AE8888" t="s">
        <v>25611</v>
      </c>
      <c r="AF8888" t="s">
        <v>25612</v>
      </c>
      <c r="AG8888" t="s">
        <v>48</v>
      </c>
      <c r="AH8888" t="s">
        <v>46</v>
      </c>
    </row>
    <row r="8889" spans="1:34" hidden="1" x14ac:dyDescent="0.25">
      <c r="A8889" t="s">
        <v>5767</v>
      </c>
      <c r="B8889" t="s">
        <v>80</v>
      </c>
      <c r="C8889" t="s">
        <v>5767</v>
      </c>
      <c r="D8889" t="s">
        <v>81</v>
      </c>
      <c r="E8889" t="s">
        <v>25613</v>
      </c>
      <c r="F8889" t="s">
        <v>590</v>
      </c>
      <c r="G8889" t="s">
        <v>25614</v>
      </c>
      <c r="H8889" t="s">
        <v>40</v>
      </c>
      <c r="I8889" t="s">
        <v>3253</v>
      </c>
      <c r="L8889" t="s">
        <v>3253</v>
      </c>
      <c r="O8889" t="s">
        <v>3254</v>
      </c>
      <c r="P8889" t="s">
        <v>44</v>
      </c>
      <c r="Q8889" t="s">
        <v>3132</v>
      </c>
      <c r="Y8889" t="s">
        <v>25615</v>
      </c>
      <c r="AF8889" t="s">
        <v>3254</v>
      </c>
      <c r="AG8889" t="s">
        <v>48</v>
      </c>
      <c r="AH8889" t="s">
        <v>46</v>
      </c>
    </row>
    <row r="8890" spans="1:34" hidden="1" x14ac:dyDescent="0.25">
      <c r="A8890" t="s">
        <v>5767</v>
      </c>
      <c r="B8890" t="s">
        <v>80</v>
      </c>
      <c r="C8890" t="s">
        <v>5767</v>
      </c>
      <c r="D8890" t="s">
        <v>81</v>
      </c>
      <c r="E8890" t="s">
        <v>25616</v>
      </c>
      <c r="F8890" t="s">
        <v>3854</v>
      </c>
      <c r="G8890" t="s">
        <v>25617</v>
      </c>
      <c r="H8890" t="s">
        <v>50</v>
      </c>
      <c r="I8890" t="s">
        <v>775</v>
      </c>
      <c r="L8890" t="s">
        <v>80</v>
      </c>
      <c r="O8890" t="s">
        <v>3474</v>
      </c>
      <c r="P8890" t="s">
        <v>44</v>
      </c>
      <c r="Q8890" t="s">
        <v>3132</v>
      </c>
      <c r="Y8890" t="s">
        <v>25618</v>
      </c>
      <c r="AE8890" t="s">
        <v>3275</v>
      </c>
      <c r="AF8890" t="s">
        <v>3474</v>
      </c>
      <c r="AG8890" t="s">
        <v>48</v>
      </c>
      <c r="AH8890" t="s">
        <v>46</v>
      </c>
    </row>
    <row r="8891" spans="1:34" hidden="1" x14ac:dyDescent="0.25">
      <c r="A8891" t="s">
        <v>5767</v>
      </c>
      <c r="B8891" t="s">
        <v>80</v>
      </c>
      <c r="C8891" t="s">
        <v>5767</v>
      </c>
      <c r="D8891" t="s">
        <v>81</v>
      </c>
      <c r="E8891" t="s">
        <v>25619</v>
      </c>
      <c r="F8891" t="s">
        <v>904</v>
      </c>
      <c r="G8891" t="s">
        <v>25620</v>
      </c>
      <c r="H8891" t="s">
        <v>50</v>
      </c>
      <c r="I8891" t="s">
        <v>25621</v>
      </c>
      <c r="L8891" t="s">
        <v>25622</v>
      </c>
      <c r="O8891" t="s">
        <v>3474</v>
      </c>
      <c r="P8891" t="s">
        <v>44</v>
      </c>
      <c r="Q8891" t="s">
        <v>3132</v>
      </c>
      <c r="Y8891" t="s">
        <v>25623</v>
      </c>
      <c r="AE8891" t="s">
        <v>3275</v>
      </c>
      <c r="AF8891" t="s">
        <v>3474</v>
      </c>
      <c r="AG8891" t="s">
        <v>48</v>
      </c>
      <c r="AH8891" t="s">
        <v>46</v>
      </c>
    </row>
    <row r="8892" spans="1:34" hidden="1" x14ac:dyDescent="0.25">
      <c r="A8892" t="s">
        <v>5767</v>
      </c>
      <c r="B8892" t="s">
        <v>80</v>
      </c>
      <c r="C8892" t="s">
        <v>5767</v>
      </c>
      <c r="D8892" t="s">
        <v>81</v>
      </c>
      <c r="E8892" t="s">
        <v>25624</v>
      </c>
      <c r="F8892" t="s">
        <v>904</v>
      </c>
      <c r="G8892" t="s">
        <v>25625</v>
      </c>
      <c r="H8892" t="s">
        <v>50</v>
      </c>
      <c r="I8892" t="s">
        <v>25593</v>
      </c>
      <c r="L8892" t="s">
        <v>25593</v>
      </c>
      <c r="O8892" t="s">
        <v>3348</v>
      </c>
      <c r="P8892" t="s">
        <v>44</v>
      </c>
      <c r="Q8892" t="s">
        <v>3132</v>
      </c>
      <c r="Y8892" t="s">
        <v>25626</v>
      </c>
      <c r="AD8892" t="s">
        <v>5767</v>
      </c>
      <c r="AE8892" t="s">
        <v>609</v>
      </c>
      <c r="AF8892" t="s">
        <v>25595</v>
      </c>
      <c r="AG8892" t="s">
        <v>48</v>
      </c>
      <c r="AH8892" t="s">
        <v>46</v>
      </c>
    </row>
    <row r="8893" spans="1:34" hidden="1" x14ac:dyDescent="0.25">
      <c r="A8893" t="s">
        <v>5767</v>
      </c>
      <c r="B8893" t="s">
        <v>80</v>
      </c>
      <c r="C8893" t="s">
        <v>5767</v>
      </c>
      <c r="D8893" t="s">
        <v>81</v>
      </c>
      <c r="E8893" t="s">
        <v>25627</v>
      </c>
      <c r="F8893" t="s">
        <v>904</v>
      </c>
      <c r="G8893" t="s">
        <v>25628</v>
      </c>
      <c r="H8893" t="s">
        <v>50</v>
      </c>
      <c r="I8893" t="s">
        <v>19859</v>
      </c>
      <c r="L8893" t="s">
        <v>999</v>
      </c>
      <c r="O8893" t="s">
        <v>3474</v>
      </c>
      <c r="P8893" t="s">
        <v>44</v>
      </c>
      <c r="Q8893" t="s">
        <v>3132</v>
      </c>
      <c r="Y8893" t="s">
        <v>25629</v>
      </c>
      <c r="AE8893" t="s">
        <v>3275</v>
      </c>
      <c r="AF8893" t="s">
        <v>3474</v>
      </c>
      <c r="AG8893" t="s">
        <v>48</v>
      </c>
      <c r="AH8893" t="s">
        <v>46</v>
      </c>
    </row>
    <row r="8894" spans="1:34" hidden="1" x14ac:dyDescent="0.25">
      <c r="A8894" t="s">
        <v>5767</v>
      </c>
      <c r="B8894" t="s">
        <v>80</v>
      </c>
      <c r="C8894" t="s">
        <v>5767</v>
      </c>
      <c r="D8894" t="s">
        <v>81</v>
      </c>
      <c r="E8894" t="s">
        <v>25630</v>
      </c>
      <c r="F8894" t="s">
        <v>1063</v>
      </c>
      <c r="G8894" t="s">
        <v>25617</v>
      </c>
      <c r="H8894" t="s">
        <v>40</v>
      </c>
      <c r="I8894" t="s">
        <v>25608</v>
      </c>
      <c r="L8894" t="s">
        <v>25608</v>
      </c>
      <c r="O8894" t="s">
        <v>847</v>
      </c>
      <c r="P8894" t="s">
        <v>44</v>
      </c>
      <c r="Q8894" t="s">
        <v>25609</v>
      </c>
      <c r="Y8894" t="s">
        <v>25631</v>
      </c>
      <c r="AE8894" t="s">
        <v>25632</v>
      </c>
      <c r="AF8894" t="s">
        <v>25612</v>
      </c>
      <c r="AG8894" t="s">
        <v>48</v>
      </c>
      <c r="AH8894" t="s">
        <v>46</v>
      </c>
    </row>
    <row r="8895" spans="1:34" hidden="1" x14ac:dyDescent="0.25">
      <c r="A8895" t="s">
        <v>5767</v>
      </c>
      <c r="B8895" t="s">
        <v>80</v>
      </c>
      <c r="C8895" t="s">
        <v>5767</v>
      </c>
      <c r="D8895" t="s">
        <v>81</v>
      </c>
      <c r="E8895" t="s">
        <v>25633</v>
      </c>
      <c r="F8895" t="s">
        <v>25634</v>
      </c>
      <c r="G8895" t="s">
        <v>7022</v>
      </c>
      <c r="H8895" t="s">
        <v>40</v>
      </c>
      <c r="I8895" t="s">
        <v>25635</v>
      </c>
      <c r="L8895" t="s">
        <v>25636</v>
      </c>
      <c r="O8895" t="s">
        <v>3213</v>
      </c>
      <c r="P8895" t="s">
        <v>44</v>
      </c>
      <c r="Q8895" t="s">
        <v>3132</v>
      </c>
      <c r="Y8895" t="s">
        <v>25637</v>
      </c>
      <c r="AE8895" t="s">
        <v>609</v>
      </c>
      <c r="AF8895" t="s">
        <v>25636</v>
      </c>
      <c r="AG8895" t="s">
        <v>48</v>
      </c>
      <c r="AH8895" t="s">
        <v>46</v>
      </c>
    </row>
    <row r="8896" spans="1:34" hidden="1" x14ac:dyDescent="0.25">
      <c r="A8896" t="s">
        <v>5767</v>
      </c>
      <c r="B8896" t="s">
        <v>80</v>
      </c>
      <c r="C8896" t="s">
        <v>5767</v>
      </c>
      <c r="D8896" t="s">
        <v>81</v>
      </c>
      <c r="E8896" t="s">
        <v>25638</v>
      </c>
      <c r="F8896" t="s">
        <v>2965</v>
      </c>
      <c r="G8896" t="s">
        <v>25639</v>
      </c>
      <c r="H8896" t="s">
        <v>50</v>
      </c>
      <c r="I8896" t="s">
        <v>19859</v>
      </c>
      <c r="L8896" t="s">
        <v>999</v>
      </c>
      <c r="O8896" t="s">
        <v>3474</v>
      </c>
      <c r="P8896" t="s">
        <v>44</v>
      </c>
      <c r="Q8896" t="s">
        <v>3132</v>
      </c>
      <c r="Y8896" t="s">
        <v>25640</v>
      </c>
      <c r="AE8896" t="s">
        <v>3275</v>
      </c>
      <c r="AF8896" t="s">
        <v>3474</v>
      </c>
      <c r="AG8896" t="s">
        <v>48</v>
      </c>
      <c r="AH8896" t="s">
        <v>46</v>
      </c>
    </row>
    <row r="8897" spans="1:34" hidden="1" x14ac:dyDescent="0.25">
      <c r="A8897" t="s">
        <v>5767</v>
      </c>
      <c r="B8897" t="s">
        <v>80</v>
      </c>
      <c r="C8897" t="s">
        <v>5767</v>
      </c>
      <c r="D8897" t="s">
        <v>81</v>
      </c>
      <c r="E8897" t="s">
        <v>25641</v>
      </c>
      <c r="F8897" t="s">
        <v>2693</v>
      </c>
      <c r="G8897" t="s">
        <v>25642</v>
      </c>
      <c r="H8897" t="s">
        <v>50</v>
      </c>
      <c r="I8897" t="s">
        <v>22370</v>
      </c>
      <c r="L8897" t="s">
        <v>2698</v>
      </c>
      <c r="O8897" t="s">
        <v>3474</v>
      </c>
      <c r="P8897" t="s">
        <v>44</v>
      </c>
      <c r="Q8897" t="s">
        <v>3132</v>
      </c>
      <c r="Y8897" t="s">
        <v>25643</v>
      </c>
      <c r="AE8897" t="s">
        <v>3275</v>
      </c>
      <c r="AF8897" t="s">
        <v>2354</v>
      </c>
      <c r="AG8897" t="s">
        <v>48</v>
      </c>
      <c r="AH8897" t="s">
        <v>46</v>
      </c>
    </row>
    <row r="8898" spans="1:34" hidden="1" x14ac:dyDescent="0.25">
      <c r="A8898" t="s">
        <v>5767</v>
      </c>
      <c r="B8898" t="s">
        <v>80</v>
      </c>
      <c r="C8898" t="s">
        <v>5767</v>
      </c>
      <c r="D8898" t="s">
        <v>81</v>
      </c>
      <c r="E8898" t="s">
        <v>25644</v>
      </c>
      <c r="F8898" t="s">
        <v>915</v>
      </c>
      <c r="G8898" t="s">
        <v>25645</v>
      </c>
      <c r="H8898" t="s">
        <v>50</v>
      </c>
      <c r="I8898" t="s">
        <v>2814</v>
      </c>
      <c r="L8898" t="s">
        <v>1676</v>
      </c>
      <c r="O8898" t="s">
        <v>3474</v>
      </c>
      <c r="P8898" t="s">
        <v>44</v>
      </c>
      <c r="Q8898" t="s">
        <v>3132</v>
      </c>
      <c r="Y8898" t="s">
        <v>25646</v>
      </c>
      <c r="AE8898" t="s">
        <v>3275</v>
      </c>
      <c r="AF8898" t="s">
        <v>870</v>
      </c>
      <c r="AG8898" t="s">
        <v>48</v>
      </c>
      <c r="AH8898" t="s">
        <v>46</v>
      </c>
    </row>
    <row r="8899" spans="1:34" hidden="1" x14ac:dyDescent="0.25">
      <c r="A8899" t="s">
        <v>5767</v>
      </c>
      <c r="B8899" t="s">
        <v>80</v>
      </c>
      <c r="C8899" t="s">
        <v>5767</v>
      </c>
      <c r="D8899" t="s">
        <v>81</v>
      </c>
      <c r="E8899" t="s">
        <v>25647</v>
      </c>
      <c r="F8899" t="s">
        <v>53</v>
      </c>
      <c r="G8899" t="s">
        <v>25648</v>
      </c>
      <c r="H8899" t="s">
        <v>50</v>
      </c>
      <c r="I8899" t="s">
        <v>16053</v>
      </c>
      <c r="L8899" t="s">
        <v>1815</v>
      </c>
      <c r="O8899" t="s">
        <v>3474</v>
      </c>
      <c r="P8899" t="s">
        <v>44</v>
      </c>
      <c r="Q8899" t="s">
        <v>3132</v>
      </c>
      <c r="Y8899" t="s">
        <v>25649</v>
      </c>
      <c r="AE8899" t="s">
        <v>3275</v>
      </c>
      <c r="AF8899" t="s">
        <v>870</v>
      </c>
      <c r="AG8899" t="s">
        <v>48</v>
      </c>
      <c r="AH8899" t="s">
        <v>46</v>
      </c>
    </row>
    <row r="8900" spans="1:34" hidden="1" x14ac:dyDescent="0.25">
      <c r="A8900" t="s">
        <v>5767</v>
      </c>
      <c r="B8900" t="s">
        <v>80</v>
      </c>
      <c r="C8900" t="s">
        <v>5767</v>
      </c>
      <c r="D8900" t="s">
        <v>81</v>
      </c>
      <c r="E8900" t="s">
        <v>25650</v>
      </c>
      <c r="F8900" t="s">
        <v>25651</v>
      </c>
      <c r="G8900" t="s">
        <v>7022</v>
      </c>
      <c r="H8900" t="s">
        <v>40</v>
      </c>
      <c r="I8900" t="s">
        <v>25652</v>
      </c>
      <c r="L8900" t="s">
        <v>25653</v>
      </c>
      <c r="O8900" t="s">
        <v>3825</v>
      </c>
      <c r="P8900" t="s">
        <v>44</v>
      </c>
      <c r="Q8900" t="s">
        <v>25654</v>
      </c>
      <c r="Y8900" t="s">
        <v>25655</v>
      </c>
      <c r="AE8900" t="s">
        <v>25656</v>
      </c>
      <c r="AF8900" t="s">
        <v>1168</v>
      </c>
      <c r="AG8900" t="s">
        <v>48</v>
      </c>
      <c r="AH8900" t="s">
        <v>46</v>
      </c>
    </row>
    <row r="8901" spans="1:34" hidden="1" x14ac:dyDescent="0.25">
      <c r="A8901" t="s">
        <v>5767</v>
      </c>
      <c r="B8901" t="s">
        <v>80</v>
      </c>
      <c r="C8901" t="s">
        <v>5767</v>
      </c>
      <c r="D8901" t="s">
        <v>81</v>
      </c>
      <c r="E8901" t="s">
        <v>25657</v>
      </c>
      <c r="F8901" t="s">
        <v>590</v>
      </c>
      <c r="G8901" t="s">
        <v>25658</v>
      </c>
      <c r="H8901" t="s">
        <v>40</v>
      </c>
      <c r="I8901" t="s">
        <v>3253</v>
      </c>
      <c r="L8901" t="s">
        <v>3253</v>
      </c>
      <c r="O8901" t="s">
        <v>3254</v>
      </c>
      <c r="P8901" t="s">
        <v>44</v>
      </c>
      <c r="Q8901" t="s">
        <v>3132</v>
      </c>
      <c r="Y8901" t="s">
        <v>25659</v>
      </c>
      <c r="AF8901" t="s">
        <v>3254</v>
      </c>
      <c r="AG8901" t="s">
        <v>48</v>
      </c>
      <c r="AH8901" t="s">
        <v>46</v>
      </c>
    </row>
    <row r="8902" spans="1:34" hidden="1" x14ac:dyDescent="0.25">
      <c r="A8902" t="s">
        <v>5767</v>
      </c>
      <c r="B8902" t="s">
        <v>80</v>
      </c>
      <c r="C8902" t="s">
        <v>5767</v>
      </c>
      <c r="D8902" t="s">
        <v>81</v>
      </c>
      <c r="E8902" t="s">
        <v>25660</v>
      </c>
      <c r="F8902" t="s">
        <v>25123</v>
      </c>
      <c r="G8902" t="s">
        <v>25661</v>
      </c>
      <c r="H8902" t="s">
        <v>50</v>
      </c>
      <c r="I8902" t="s">
        <v>775</v>
      </c>
      <c r="L8902" t="s">
        <v>80</v>
      </c>
      <c r="O8902" t="s">
        <v>3474</v>
      </c>
      <c r="P8902" t="s">
        <v>44</v>
      </c>
      <c r="Q8902" t="s">
        <v>3132</v>
      </c>
      <c r="Y8902" t="s">
        <v>25662</v>
      </c>
      <c r="AE8902" t="s">
        <v>3275</v>
      </c>
      <c r="AF8902" t="s">
        <v>3474</v>
      </c>
      <c r="AG8902" t="s">
        <v>48</v>
      </c>
      <c r="AH8902" t="s">
        <v>46</v>
      </c>
    </row>
    <row r="8903" spans="1:34" hidden="1" x14ac:dyDescent="0.25">
      <c r="A8903" t="s">
        <v>5767</v>
      </c>
      <c r="B8903" t="s">
        <v>80</v>
      </c>
      <c r="C8903" t="s">
        <v>5767</v>
      </c>
      <c r="D8903" t="s">
        <v>81</v>
      </c>
      <c r="E8903" t="s">
        <v>25663</v>
      </c>
      <c r="F8903" t="s">
        <v>904</v>
      </c>
      <c r="G8903" t="s">
        <v>25664</v>
      </c>
      <c r="H8903" t="s">
        <v>50</v>
      </c>
      <c r="I8903" t="s">
        <v>19859</v>
      </c>
      <c r="L8903" t="s">
        <v>999</v>
      </c>
      <c r="O8903" t="s">
        <v>3474</v>
      </c>
      <c r="P8903" t="s">
        <v>44</v>
      </c>
      <c r="Q8903" t="s">
        <v>3132</v>
      </c>
      <c r="Y8903" t="s">
        <v>25665</v>
      </c>
      <c r="AE8903" t="s">
        <v>3275</v>
      </c>
      <c r="AF8903" t="s">
        <v>3474</v>
      </c>
      <c r="AG8903" t="s">
        <v>48</v>
      </c>
      <c r="AH8903" t="s">
        <v>46</v>
      </c>
    </row>
    <row r="8904" spans="1:34" hidden="1" x14ac:dyDescent="0.25">
      <c r="A8904" t="s">
        <v>5767</v>
      </c>
      <c r="B8904" t="s">
        <v>80</v>
      </c>
      <c r="C8904" t="s">
        <v>5767</v>
      </c>
      <c r="D8904" t="s">
        <v>81</v>
      </c>
      <c r="E8904" t="s">
        <v>25666</v>
      </c>
      <c r="F8904" t="s">
        <v>904</v>
      </c>
      <c r="G8904" t="s">
        <v>25661</v>
      </c>
      <c r="H8904" t="s">
        <v>40</v>
      </c>
      <c r="I8904" t="s">
        <v>25667</v>
      </c>
      <c r="L8904" t="s">
        <v>25667</v>
      </c>
      <c r="O8904" t="s">
        <v>847</v>
      </c>
      <c r="P8904" t="s">
        <v>44</v>
      </c>
      <c r="Q8904" t="s">
        <v>25654</v>
      </c>
      <c r="Y8904" t="s">
        <v>25668</v>
      </c>
      <c r="AE8904" t="s">
        <v>25669</v>
      </c>
      <c r="AF8904" t="s">
        <v>1168</v>
      </c>
      <c r="AG8904" t="s">
        <v>48</v>
      </c>
      <c r="AH8904" t="s">
        <v>46</v>
      </c>
    </row>
    <row r="8905" spans="1:34" hidden="1" x14ac:dyDescent="0.25">
      <c r="A8905" t="s">
        <v>5767</v>
      </c>
      <c r="B8905" t="s">
        <v>80</v>
      </c>
      <c r="C8905" t="s">
        <v>5767</v>
      </c>
      <c r="D8905" t="s">
        <v>81</v>
      </c>
      <c r="E8905" t="s">
        <v>25670</v>
      </c>
      <c r="F8905" t="s">
        <v>1901</v>
      </c>
      <c r="G8905" t="s">
        <v>25671</v>
      </c>
      <c r="H8905" t="s">
        <v>50</v>
      </c>
      <c r="I8905" t="s">
        <v>25672</v>
      </c>
      <c r="L8905" t="s">
        <v>25672</v>
      </c>
      <c r="O8905" t="s">
        <v>3286</v>
      </c>
      <c r="P8905" t="s">
        <v>44</v>
      </c>
      <c r="Q8905" t="s">
        <v>5472</v>
      </c>
      <c r="Y8905" t="s">
        <v>25673</v>
      </c>
      <c r="AE8905" t="s">
        <v>3128</v>
      </c>
      <c r="AF8905" t="s">
        <v>5474</v>
      </c>
      <c r="AG8905" t="s">
        <v>48</v>
      </c>
      <c r="AH8905" t="s">
        <v>46</v>
      </c>
    </row>
    <row r="8906" spans="1:34" hidden="1" x14ac:dyDescent="0.25">
      <c r="A8906" t="s">
        <v>5767</v>
      </c>
      <c r="B8906" t="s">
        <v>80</v>
      </c>
      <c r="C8906" t="s">
        <v>5767</v>
      </c>
      <c r="D8906" t="s">
        <v>81</v>
      </c>
      <c r="E8906" t="s">
        <v>5806</v>
      </c>
      <c r="F8906" t="s">
        <v>492</v>
      </c>
      <c r="G8906" t="s">
        <v>25674</v>
      </c>
      <c r="H8906" t="s">
        <v>50</v>
      </c>
      <c r="I8906" t="s">
        <v>5664</v>
      </c>
      <c r="L8906" t="s">
        <v>80</v>
      </c>
      <c r="O8906" t="s">
        <v>3474</v>
      </c>
      <c r="P8906" t="s">
        <v>44</v>
      </c>
      <c r="Q8906" t="s">
        <v>3132</v>
      </c>
      <c r="Y8906" t="s">
        <v>25675</v>
      </c>
      <c r="AE8906" t="s">
        <v>3275</v>
      </c>
      <c r="AF8906" t="s">
        <v>3474</v>
      </c>
      <c r="AG8906" t="s">
        <v>48</v>
      </c>
      <c r="AH8906" t="s">
        <v>46</v>
      </c>
    </row>
    <row r="8907" spans="1:34" hidden="1" x14ac:dyDescent="0.25">
      <c r="A8907" t="s">
        <v>5767</v>
      </c>
      <c r="B8907" t="s">
        <v>80</v>
      </c>
      <c r="C8907" t="s">
        <v>5767</v>
      </c>
      <c r="D8907" t="s">
        <v>81</v>
      </c>
      <c r="E8907" t="s">
        <v>25676</v>
      </c>
      <c r="F8907" t="s">
        <v>915</v>
      </c>
      <c r="G8907" t="s">
        <v>25677</v>
      </c>
      <c r="H8907" t="s">
        <v>50</v>
      </c>
      <c r="I8907" t="s">
        <v>2313</v>
      </c>
      <c r="L8907" t="s">
        <v>1162</v>
      </c>
      <c r="O8907" t="s">
        <v>3273</v>
      </c>
      <c r="P8907" t="s">
        <v>44</v>
      </c>
      <c r="Q8907" t="s">
        <v>3132</v>
      </c>
      <c r="Y8907" t="s">
        <v>25678</v>
      </c>
      <c r="AE8907" t="s">
        <v>3275</v>
      </c>
      <c r="AF8907" t="s">
        <v>870</v>
      </c>
      <c r="AG8907" t="s">
        <v>48</v>
      </c>
      <c r="AH8907" t="s">
        <v>46</v>
      </c>
    </row>
    <row r="8908" spans="1:34" hidden="1" x14ac:dyDescent="0.25">
      <c r="A8908" t="s">
        <v>5767</v>
      </c>
      <c r="B8908" t="s">
        <v>80</v>
      </c>
      <c r="C8908" t="s">
        <v>5767</v>
      </c>
      <c r="D8908" t="s">
        <v>81</v>
      </c>
      <c r="E8908" t="s">
        <v>25679</v>
      </c>
      <c r="F8908" t="s">
        <v>915</v>
      </c>
      <c r="G8908" t="s">
        <v>25680</v>
      </c>
      <c r="H8908" t="s">
        <v>50</v>
      </c>
      <c r="I8908" t="s">
        <v>2313</v>
      </c>
      <c r="L8908" t="s">
        <v>1162</v>
      </c>
      <c r="O8908" t="s">
        <v>3273</v>
      </c>
      <c r="P8908" t="s">
        <v>44</v>
      </c>
      <c r="Q8908" t="s">
        <v>3132</v>
      </c>
      <c r="Y8908" t="s">
        <v>25681</v>
      </c>
      <c r="AE8908" t="s">
        <v>3275</v>
      </c>
      <c r="AF8908" t="s">
        <v>870</v>
      </c>
      <c r="AG8908" t="s">
        <v>48</v>
      </c>
      <c r="AH8908" t="s">
        <v>46</v>
      </c>
    </row>
    <row r="8909" spans="1:34" hidden="1" x14ac:dyDescent="0.25">
      <c r="A8909" t="s">
        <v>5767</v>
      </c>
      <c r="B8909" t="s">
        <v>80</v>
      </c>
      <c r="C8909" t="s">
        <v>5767</v>
      </c>
      <c r="D8909" t="s">
        <v>81</v>
      </c>
      <c r="E8909" t="s">
        <v>25682</v>
      </c>
      <c r="F8909" t="s">
        <v>915</v>
      </c>
      <c r="G8909" t="s">
        <v>25683</v>
      </c>
      <c r="H8909" t="s">
        <v>50</v>
      </c>
      <c r="I8909" t="s">
        <v>2313</v>
      </c>
      <c r="L8909" t="s">
        <v>1162</v>
      </c>
      <c r="O8909" t="s">
        <v>3273</v>
      </c>
      <c r="P8909" t="s">
        <v>44</v>
      </c>
      <c r="Q8909" t="s">
        <v>3132</v>
      </c>
      <c r="Y8909" t="s">
        <v>25684</v>
      </c>
      <c r="AE8909" t="s">
        <v>3275</v>
      </c>
      <c r="AF8909" t="s">
        <v>870</v>
      </c>
      <c r="AG8909" t="s">
        <v>48</v>
      </c>
      <c r="AH8909" t="s">
        <v>46</v>
      </c>
    </row>
    <row r="8910" spans="1:34" hidden="1" x14ac:dyDescent="0.25">
      <c r="A8910" t="s">
        <v>5767</v>
      </c>
      <c r="B8910" t="s">
        <v>80</v>
      </c>
      <c r="C8910" t="s">
        <v>5767</v>
      </c>
      <c r="D8910" t="s">
        <v>81</v>
      </c>
      <c r="E8910" t="s">
        <v>25685</v>
      </c>
      <c r="F8910" t="s">
        <v>915</v>
      </c>
      <c r="G8910" t="s">
        <v>25686</v>
      </c>
      <c r="H8910" t="s">
        <v>50</v>
      </c>
      <c r="I8910" t="s">
        <v>2313</v>
      </c>
      <c r="L8910" t="s">
        <v>1162</v>
      </c>
      <c r="O8910" t="s">
        <v>3273</v>
      </c>
      <c r="P8910" t="s">
        <v>44</v>
      </c>
      <c r="Q8910" t="s">
        <v>3132</v>
      </c>
      <c r="Y8910" t="s">
        <v>25687</v>
      </c>
      <c r="AE8910" t="s">
        <v>3275</v>
      </c>
      <c r="AF8910" t="s">
        <v>870</v>
      </c>
      <c r="AG8910" t="s">
        <v>48</v>
      </c>
      <c r="AH8910" t="s">
        <v>46</v>
      </c>
    </row>
    <row r="8911" spans="1:34" hidden="1" x14ac:dyDescent="0.25">
      <c r="A8911" t="s">
        <v>5767</v>
      </c>
      <c r="B8911" t="s">
        <v>80</v>
      </c>
      <c r="C8911" t="s">
        <v>5767</v>
      </c>
      <c r="D8911" t="s">
        <v>81</v>
      </c>
      <c r="E8911" t="s">
        <v>25688</v>
      </c>
      <c r="F8911" t="s">
        <v>915</v>
      </c>
      <c r="G8911" t="s">
        <v>25689</v>
      </c>
      <c r="H8911" t="s">
        <v>50</v>
      </c>
      <c r="I8911" t="s">
        <v>2313</v>
      </c>
      <c r="L8911" t="s">
        <v>1162</v>
      </c>
      <c r="O8911" t="s">
        <v>3273</v>
      </c>
      <c r="P8911" t="s">
        <v>44</v>
      </c>
      <c r="Q8911" t="s">
        <v>3132</v>
      </c>
      <c r="Y8911" t="s">
        <v>25690</v>
      </c>
      <c r="AE8911" t="s">
        <v>3275</v>
      </c>
      <c r="AF8911" t="s">
        <v>870</v>
      </c>
      <c r="AG8911" t="s">
        <v>48</v>
      </c>
      <c r="AH8911" t="s">
        <v>46</v>
      </c>
    </row>
    <row r="8912" spans="1:34" hidden="1" x14ac:dyDescent="0.25">
      <c r="A8912" t="s">
        <v>5767</v>
      </c>
      <c r="B8912" t="s">
        <v>80</v>
      </c>
      <c r="C8912" t="s">
        <v>5767</v>
      </c>
      <c r="D8912" t="s">
        <v>81</v>
      </c>
      <c r="E8912" t="s">
        <v>25691</v>
      </c>
      <c r="F8912" t="s">
        <v>915</v>
      </c>
      <c r="G8912" t="s">
        <v>25686</v>
      </c>
      <c r="H8912" t="s">
        <v>40</v>
      </c>
      <c r="I8912" t="s">
        <v>25692</v>
      </c>
      <c r="L8912" t="s">
        <v>80</v>
      </c>
      <c r="O8912" t="s">
        <v>978</v>
      </c>
      <c r="P8912" t="s">
        <v>44</v>
      </c>
      <c r="Q8912" t="s">
        <v>3132</v>
      </c>
      <c r="V8912" t="s">
        <v>2342</v>
      </c>
      <c r="Y8912" t="s">
        <v>25693</v>
      </c>
      <c r="AE8912" t="s">
        <v>39</v>
      </c>
      <c r="AF8912" t="s">
        <v>978</v>
      </c>
      <c r="AG8912" t="s">
        <v>48</v>
      </c>
      <c r="AH8912" t="s">
        <v>46</v>
      </c>
    </row>
    <row r="8913" spans="1:34" hidden="1" x14ac:dyDescent="0.25">
      <c r="A8913" t="s">
        <v>5767</v>
      </c>
      <c r="B8913" t="s">
        <v>80</v>
      </c>
      <c r="C8913" t="s">
        <v>5767</v>
      </c>
      <c r="D8913" t="s">
        <v>81</v>
      </c>
      <c r="E8913" t="s">
        <v>25694</v>
      </c>
      <c r="F8913" t="s">
        <v>915</v>
      </c>
      <c r="G8913" t="s">
        <v>25689</v>
      </c>
      <c r="H8913" t="s">
        <v>40</v>
      </c>
      <c r="I8913" t="s">
        <v>25692</v>
      </c>
      <c r="L8913" t="s">
        <v>80</v>
      </c>
      <c r="O8913" t="s">
        <v>4880</v>
      </c>
      <c r="P8913" t="s">
        <v>44</v>
      </c>
      <c r="Q8913" t="s">
        <v>3132</v>
      </c>
      <c r="V8913" t="s">
        <v>2342</v>
      </c>
      <c r="Y8913" t="s">
        <v>25693</v>
      </c>
      <c r="AE8913" t="s">
        <v>39</v>
      </c>
      <c r="AF8913" t="s">
        <v>978</v>
      </c>
      <c r="AG8913" t="s">
        <v>48</v>
      </c>
      <c r="AH8913" t="s">
        <v>46</v>
      </c>
    </row>
    <row r="8914" spans="1:34" hidden="1" x14ac:dyDescent="0.25">
      <c r="A8914" t="s">
        <v>5767</v>
      </c>
      <c r="B8914" t="s">
        <v>80</v>
      </c>
      <c r="C8914" t="s">
        <v>5767</v>
      </c>
      <c r="D8914" t="s">
        <v>81</v>
      </c>
      <c r="E8914" t="s">
        <v>25695</v>
      </c>
      <c r="F8914" t="s">
        <v>915</v>
      </c>
      <c r="G8914" t="s">
        <v>25686</v>
      </c>
      <c r="H8914" t="s">
        <v>40</v>
      </c>
      <c r="I8914" t="s">
        <v>25692</v>
      </c>
      <c r="L8914" t="s">
        <v>80</v>
      </c>
      <c r="O8914" t="s">
        <v>978</v>
      </c>
      <c r="P8914" t="s">
        <v>44</v>
      </c>
      <c r="Q8914" t="s">
        <v>3132</v>
      </c>
      <c r="V8914" t="s">
        <v>2342</v>
      </c>
      <c r="Y8914" t="s">
        <v>25696</v>
      </c>
      <c r="AE8914" t="s">
        <v>39</v>
      </c>
      <c r="AF8914" t="s">
        <v>978</v>
      </c>
      <c r="AG8914" t="s">
        <v>48</v>
      </c>
      <c r="AH8914" t="s">
        <v>46</v>
      </c>
    </row>
    <row r="8915" spans="1:34" hidden="1" x14ac:dyDescent="0.25">
      <c r="A8915" t="s">
        <v>5767</v>
      </c>
      <c r="B8915" t="s">
        <v>80</v>
      </c>
      <c r="C8915" t="s">
        <v>5767</v>
      </c>
      <c r="D8915" t="s">
        <v>81</v>
      </c>
      <c r="E8915" t="s">
        <v>25695</v>
      </c>
      <c r="F8915" t="s">
        <v>915</v>
      </c>
      <c r="G8915" t="s">
        <v>25689</v>
      </c>
      <c r="H8915" t="s">
        <v>40</v>
      </c>
      <c r="I8915" t="s">
        <v>25692</v>
      </c>
      <c r="L8915" t="s">
        <v>80</v>
      </c>
      <c r="O8915" t="s">
        <v>4880</v>
      </c>
      <c r="P8915" t="s">
        <v>44</v>
      </c>
      <c r="Q8915" t="s">
        <v>3132</v>
      </c>
      <c r="V8915" t="s">
        <v>2342</v>
      </c>
      <c r="Y8915" t="s">
        <v>25696</v>
      </c>
      <c r="AE8915" t="s">
        <v>39</v>
      </c>
      <c r="AF8915" t="s">
        <v>978</v>
      </c>
      <c r="AG8915" t="s">
        <v>48</v>
      </c>
      <c r="AH8915" t="s">
        <v>46</v>
      </c>
    </row>
    <row r="8916" spans="1:34" hidden="1" x14ac:dyDescent="0.25">
      <c r="A8916" t="s">
        <v>5767</v>
      </c>
      <c r="B8916" t="s">
        <v>80</v>
      </c>
      <c r="C8916" t="s">
        <v>5767</v>
      </c>
      <c r="D8916" t="s">
        <v>81</v>
      </c>
      <c r="E8916" t="s">
        <v>25697</v>
      </c>
      <c r="F8916" t="s">
        <v>915</v>
      </c>
      <c r="G8916" t="s">
        <v>25686</v>
      </c>
      <c r="H8916" t="s">
        <v>40</v>
      </c>
      <c r="I8916" t="s">
        <v>25692</v>
      </c>
      <c r="L8916" t="s">
        <v>80</v>
      </c>
      <c r="O8916" t="s">
        <v>978</v>
      </c>
      <c r="P8916" t="s">
        <v>44</v>
      </c>
      <c r="Q8916" t="s">
        <v>3132</v>
      </c>
      <c r="V8916" t="s">
        <v>2342</v>
      </c>
      <c r="Y8916" t="s">
        <v>25698</v>
      </c>
      <c r="AE8916" t="s">
        <v>39</v>
      </c>
      <c r="AF8916" t="s">
        <v>978</v>
      </c>
      <c r="AG8916" t="s">
        <v>48</v>
      </c>
      <c r="AH8916" t="s">
        <v>46</v>
      </c>
    </row>
    <row r="8917" spans="1:34" hidden="1" x14ac:dyDescent="0.25">
      <c r="A8917" t="s">
        <v>5767</v>
      </c>
      <c r="B8917" t="s">
        <v>80</v>
      </c>
      <c r="C8917" t="s">
        <v>5767</v>
      </c>
      <c r="D8917" t="s">
        <v>81</v>
      </c>
      <c r="E8917" t="s">
        <v>25699</v>
      </c>
      <c r="F8917" t="s">
        <v>915</v>
      </c>
      <c r="G8917" t="s">
        <v>25689</v>
      </c>
      <c r="H8917" t="s">
        <v>40</v>
      </c>
      <c r="I8917" t="s">
        <v>25692</v>
      </c>
      <c r="L8917" t="s">
        <v>80</v>
      </c>
      <c r="O8917" t="s">
        <v>4880</v>
      </c>
      <c r="P8917" t="s">
        <v>44</v>
      </c>
      <c r="Q8917" t="s">
        <v>3132</v>
      </c>
      <c r="V8917" t="s">
        <v>2342</v>
      </c>
      <c r="Y8917" t="s">
        <v>25698</v>
      </c>
      <c r="AE8917" t="s">
        <v>39</v>
      </c>
      <c r="AF8917" t="s">
        <v>978</v>
      </c>
      <c r="AG8917" t="s">
        <v>48</v>
      </c>
      <c r="AH8917" t="s">
        <v>46</v>
      </c>
    </row>
    <row r="8918" spans="1:34" hidden="1" x14ac:dyDescent="0.25">
      <c r="A8918" t="s">
        <v>5767</v>
      </c>
      <c r="B8918" t="s">
        <v>80</v>
      </c>
      <c r="C8918" t="s">
        <v>5767</v>
      </c>
      <c r="D8918" t="s">
        <v>81</v>
      </c>
      <c r="E8918" t="s">
        <v>25700</v>
      </c>
      <c r="F8918" t="s">
        <v>915</v>
      </c>
      <c r="G8918" t="s">
        <v>25686</v>
      </c>
      <c r="H8918" t="s">
        <v>40</v>
      </c>
      <c r="I8918" t="s">
        <v>25692</v>
      </c>
      <c r="L8918" t="s">
        <v>80</v>
      </c>
      <c r="O8918" t="s">
        <v>978</v>
      </c>
      <c r="P8918" t="s">
        <v>44</v>
      </c>
      <c r="Q8918" t="s">
        <v>3132</v>
      </c>
      <c r="V8918" t="s">
        <v>2342</v>
      </c>
      <c r="Y8918" t="s">
        <v>25701</v>
      </c>
      <c r="AE8918" t="s">
        <v>39</v>
      </c>
      <c r="AF8918" t="s">
        <v>978</v>
      </c>
      <c r="AG8918" t="s">
        <v>48</v>
      </c>
      <c r="AH8918" t="s">
        <v>46</v>
      </c>
    </row>
    <row r="8919" spans="1:34" hidden="1" x14ac:dyDescent="0.25">
      <c r="A8919" t="s">
        <v>5767</v>
      </c>
      <c r="B8919" t="s">
        <v>80</v>
      </c>
      <c r="C8919" t="s">
        <v>5767</v>
      </c>
      <c r="D8919" t="s">
        <v>81</v>
      </c>
      <c r="E8919" t="s">
        <v>25702</v>
      </c>
      <c r="F8919" t="s">
        <v>915</v>
      </c>
      <c r="G8919" t="s">
        <v>25689</v>
      </c>
      <c r="H8919" t="s">
        <v>40</v>
      </c>
      <c r="I8919" t="s">
        <v>25692</v>
      </c>
      <c r="L8919" t="s">
        <v>80</v>
      </c>
      <c r="O8919" t="s">
        <v>4880</v>
      </c>
      <c r="P8919" t="s">
        <v>44</v>
      </c>
      <c r="Q8919" t="s">
        <v>3132</v>
      </c>
      <c r="V8919" t="s">
        <v>2342</v>
      </c>
      <c r="Y8919" t="s">
        <v>25701</v>
      </c>
      <c r="AE8919" t="s">
        <v>39</v>
      </c>
      <c r="AF8919" t="s">
        <v>978</v>
      </c>
      <c r="AG8919" t="s">
        <v>48</v>
      </c>
      <c r="AH8919" t="s">
        <v>46</v>
      </c>
    </row>
    <row r="8920" spans="1:34" hidden="1" x14ac:dyDescent="0.25">
      <c r="A8920" t="s">
        <v>5767</v>
      </c>
      <c r="B8920" t="s">
        <v>80</v>
      </c>
      <c r="C8920" t="s">
        <v>5767</v>
      </c>
      <c r="D8920" t="s">
        <v>81</v>
      </c>
      <c r="E8920" t="s">
        <v>25703</v>
      </c>
      <c r="F8920" t="s">
        <v>915</v>
      </c>
      <c r="G8920" t="s">
        <v>25686</v>
      </c>
      <c r="H8920" t="s">
        <v>40</v>
      </c>
      <c r="I8920" t="s">
        <v>25704</v>
      </c>
      <c r="L8920" t="s">
        <v>80</v>
      </c>
      <c r="O8920" t="s">
        <v>978</v>
      </c>
      <c r="P8920" t="s">
        <v>44</v>
      </c>
      <c r="Q8920" t="s">
        <v>3132</v>
      </c>
      <c r="V8920" t="s">
        <v>2342</v>
      </c>
      <c r="Y8920" t="s">
        <v>25705</v>
      </c>
      <c r="AE8920" t="s">
        <v>39</v>
      </c>
      <c r="AF8920" t="s">
        <v>978</v>
      </c>
      <c r="AG8920" t="s">
        <v>48</v>
      </c>
      <c r="AH8920" t="s">
        <v>46</v>
      </c>
    </row>
    <row r="8921" spans="1:34" hidden="1" x14ac:dyDescent="0.25">
      <c r="A8921" t="s">
        <v>5767</v>
      </c>
      <c r="B8921" t="s">
        <v>80</v>
      </c>
      <c r="C8921" t="s">
        <v>5767</v>
      </c>
      <c r="D8921" t="s">
        <v>81</v>
      </c>
      <c r="E8921" t="s">
        <v>25706</v>
      </c>
      <c r="F8921" t="s">
        <v>915</v>
      </c>
      <c r="G8921" t="s">
        <v>25683</v>
      </c>
      <c r="H8921" t="s">
        <v>40</v>
      </c>
      <c r="I8921" t="s">
        <v>25704</v>
      </c>
      <c r="L8921" t="s">
        <v>80</v>
      </c>
      <c r="O8921" t="s">
        <v>978</v>
      </c>
      <c r="P8921" t="s">
        <v>44</v>
      </c>
      <c r="Q8921" t="s">
        <v>3132</v>
      </c>
      <c r="V8921" t="s">
        <v>2342</v>
      </c>
      <c r="Y8921" t="s">
        <v>25707</v>
      </c>
      <c r="AE8921" t="s">
        <v>39</v>
      </c>
      <c r="AF8921" t="s">
        <v>978</v>
      </c>
      <c r="AG8921" t="s">
        <v>48</v>
      </c>
      <c r="AH8921" t="s">
        <v>46</v>
      </c>
    </row>
    <row r="8922" spans="1:34" hidden="1" x14ac:dyDescent="0.25">
      <c r="A8922" t="s">
        <v>5767</v>
      </c>
      <c r="B8922" t="s">
        <v>80</v>
      </c>
      <c r="C8922" t="s">
        <v>5767</v>
      </c>
      <c r="D8922" t="s">
        <v>81</v>
      </c>
      <c r="E8922" t="s">
        <v>25708</v>
      </c>
      <c r="F8922" t="s">
        <v>915</v>
      </c>
      <c r="G8922" t="s">
        <v>25680</v>
      </c>
      <c r="H8922" t="s">
        <v>40</v>
      </c>
      <c r="I8922" t="s">
        <v>25704</v>
      </c>
      <c r="L8922" t="s">
        <v>80</v>
      </c>
      <c r="O8922" t="s">
        <v>978</v>
      </c>
      <c r="P8922" t="s">
        <v>44</v>
      </c>
      <c r="Q8922" t="s">
        <v>3132</v>
      </c>
      <c r="V8922" t="s">
        <v>2342</v>
      </c>
      <c r="Y8922" t="s">
        <v>25709</v>
      </c>
      <c r="AE8922" t="s">
        <v>39</v>
      </c>
      <c r="AF8922" t="s">
        <v>978</v>
      </c>
      <c r="AG8922" t="s">
        <v>48</v>
      </c>
      <c r="AH8922" t="s">
        <v>46</v>
      </c>
    </row>
    <row r="8923" spans="1:34" hidden="1" x14ac:dyDescent="0.25">
      <c r="A8923" t="s">
        <v>5767</v>
      </c>
      <c r="B8923" t="s">
        <v>80</v>
      </c>
      <c r="C8923" t="s">
        <v>5767</v>
      </c>
      <c r="D8923" t="s">
        <v>81</v>
      </c>
      <c r="E8923" t="s">
        <v>25710</v>
      </c>
      <c r="F8923" t="s">
        <v>915</v>
      </c>
      <c r="G8923" t="s">
        <v>25677</v>
      </c>
      <c r="H8923" t="s">
        <v>40</v>
      </c>
      <c r="I8923" t="s">
        <v>25704</v>
      </c>
      <c r="L8923" t="s">
        <v>80</v>
      </c>
      <c r="O8923" t="s">
        <v>978</v>
      </c>
      <c r="P8923" t="s">
        <v>44</v>
      </c>
      <c r="Q8923" t="s">
        <v>3132</v>
      </c>
      <c r="V8923" t="s">
        <v>2342</v>
      </c>
      <c r="Y8923" t="s">
        <v>25711</v>
      </c>
      <c r="AE8923" t="s">
        <v>39</v>
      </c>
      <c r="AF8923" t="s">
        <v>978</v>
      </c>
      <c r="AG8923" t="s">
        <v>48</v>
      </c>
      <c r="AH8923" t="s">
        <v>46</v>
      </c>
    </row>
    <row r="8924" spans="1:34" hidden="1" x14ac:dyDescent="0.25">
      <c r="A8924" t="s">
        <v>5767</v>
      </c>
      <c r="B8924" t="s">
        <v>80</v>
      </c>
      <c r="C8924" t="s">
        <v>5767</v>
      </c>
      <c r="D8924" t="s">
        <v>81</v>
      </c>
      <c r="E8924" t="s">
        <v>25712</v>
      </c>
      <c r="F8924" t="s">
        <v>492</v>
      </c>
      <c r="G8924" t="s">
        <v>25713</v>
      </c>
      <c r="H8924" t="s">
        <v>50</v>
      </c>
      <c r="I8924" t="s">
        <v>25704</v>
      </c>
      <c r="L8924" t="s">
        <v>80</v>
      </c>
      <c r="O8924" t="s">
        <v>3474</v>
      </c>
      <c r="P8924" t="s">
        <v>44</v>
      </c>
      <c r="Q8924" t="s">
        <v>3132</v>
      </c>
      <c r="Y8924" t="s">
        <v>25714</v>
      </c>
      <c r="AE8924" t="s">
        <v>3275</v>
      </c>
      <c r="AF8924" t="s">
        <v>3474</v>
      </c>
      <c r="AG8924" t="s">
        <v>48</v>
      </c>
      <c r="AH8924" t="s">
        <v>46</v>
      </c>
    </row>
    <row r="8925" spans="1:34" hidden="1" x14ac:dyDescent="0.25">
      <c r="A8925" t="s">
        <v>5767</v>
      </c>
      <c r="B8925" t="s">
        <v>80</v>
      </c>
      <c r="C8925" t="s">
        <v>5767</v>
      </c>
      <c r="D8925" t="s">
        <v>81</v>
      </c>
      <c r="E8925" t="s">
        <v>25715</v>
      </c>
      <c r="F8925" t="s">
        <v>1901</v>
      </c>
      <c r="G8925" t="s">
        <v>25716</v>
      </c>
      <c r="H8925" t="s">
        <v>50</v>
      </c>
      <c r="I8925" t="s">
        <v>25672</v>
      </c>
      <c r="L8925" t="s">
        <v>25672</v>
      </c>
      <c r="O8925" t="s">
        <v>3286</v>
      </c>
      <c r="P8925" t="s">
        <v>44</v>
      </c>
      <c r="Q8925" t="s">
        <v>5472</v>
      </c>
      <c r="Y8925" t="s">
        <v>25717</v>
      </c>
      <c r="AE8925" t="s">
        <v>3128</v>
      </c>
      <c r="AF8925" t="s">
        <v>5474</v>
      </c>
      <c r="AG8925" t="s">
        <v>48</v>
      </c>
      <c r="AH8925" t="s">
        <v>46</v>
      </c>
    </row>
    <row r="8926" spans="1:34" hidden="1" x14ac:dyDescent="0.25">
      <c r="A8926" t="s">
        <v>5767</v>
      </c>
      <c r="B8926" t="s">
        <v>80</v>
      </c>
      <c r="C8926" t="s">
        <v>5767</v>
      </c>
      <c r="D8926" t="s">
        <v>81</v>
      </c>
      <c r="E8926" t="s">
        <v>25718</v>
      </c>
      <c r="F8926" t="s">
        <v>53</v>
      </c>
      <c r="G8926" t="s">
        <v>25719</v>
      </c>
      <c r="H8926" t="s">
        <v>50</v>
      </c>
      <c r="I8926" t="s">
        <v>25672</v>
      </c>
      <c r="L8926" t="s">
        <v>25672</v>
      </c>
      <c r="O8926" t="s">
        <v>3286</v>
      </c>
      <c r="P8926" t="s">
        <v>44</v>
      </c>
      <c r="Q8926" t="s">
        <v>5472</v>
      </c>
      <c r="Y8926" t="s">
        <v>25720</v>
      </c>
      <c r="AE8926" t="s">
        <v>3128</v>
      </c>
      <c r="AF8926" t="s">
        <v>5474</v>
      </c>
      <c r="AG8926" t="s">
        <v>48</v>
      </c>
      <c r="AH8926" t="s">
        <v>46</v>
      </c>
    </row>
    <row r="8927" spans="1:34" hidden="1" x14ac:dyDescent="0.25">
      <c r="A8927" t="s">
        <v>5767</v>
      </c>
      <c r="B8927" t="s">
        <v>80</v>
      </c>
      <c r="C8927" t="s">
        <v>5767</v>
      </c>
      <c r="D8927" t="s">
        <v>81</v>
      </c>
      <c r="E8927" t="s">
        <v>25721</v>
      </c>
      <c r="F8927" t="s">
        <v>1901</v>
      </c>
      <c r="G8927" t="s">
        <v>25722</v>
      </c>
      <c r="H8927" t="s">
        <v>50</v>
      </c>
      <c r="I8927" t="s">
        <v>25672</v>
      </c>
      <c r="L8927" t="s">
        <v>25672</v>
      </c>
      <c r="O8927" t="s">
        <v>3286</v>
      </c>
      <c r="P8927" t="s">
        <v>44</v>
      </c>
      <c r="Q8927" t="s">
        <v>5472</v>
      </c>
      <c r="Y8927" t="s">
        <v>25723</v>
      </c>
      <c r="AE8927" t="s">
        <v>3128</v>
      </c>
      <c r="AF8927" t="s">
        <v>5474</v>
      </c>
      <c r="AG8927" t="s">
        <v>48</v>
      </c>
      <c r="AH8927" t="s">
        <v>46</v>
      </c>
    </row>
    <row r="8928" spans="1:34" hidden="1" x14ac:dyDescent="0.25">
      <c r="A8928" t="s">
        <v>5767</v>
      </c>
      <c r="B8928" t="s">
        <v>80</v>
      </c>
      <c r="C8928" t="s">
        <v>5767</v>
      </c>
      <c r="D8928" t="s">
        <v>81</v>
      </c>
      <c r="E8928" t="s">
        <v>25724</v>
      </c>
      <c r="F8928" t="s">
        <v>53</v>
      </c>
      <c r="G8928" t="s">
        <v>25725</v>
      </c>
      <c r="H8928" t="s">
        <v>50</v>
      </c>
      <c r="I8928" t="s">
        <v>25672</v>
      </c>
      <c r="L8928" t="s">
        <v>25672</v>
      </c>
      <c r="O8928" t="s">
        <v>3286</v>
      </c>
      <c r="P8928" t="s">
        <v>44</v>
      </c>
      <c r="Q8928" t="s">
        <v>5472</v>
      </c>
      <c r="Y8928" t="s">
        <v>25726</v>
      </c>
      <c r="AE8928" t="s">
        <v>3128</v>
      </c>
      <c r="AF8928" t="s">
        <v>5474</v>
      </c>
      <c r="AG8928" t="s">
        <v>48</v>
      </c>
      <c r="AH8928" t="s">
        <v>46</v>
      </c>
    </row>
    <row r="8929" spans="1:34" hidden="1" x14ac:dyDescent="0.25">
      <c r="A8929" t="s">
        <v>5767</v>
      </c>
      <c r="B8929" t="s">
        <v>80</v>
      </c>
      <c r="C8929" t="s">
        <v>5767</v>
      </c>
      <c r="D8929" t="s">
        <v>81</v>
      </c>
      <c r="E8929" t="s">
        <v>25727</v>
      </c>
      <c r="F8929" t="s">
        <v>1901</v>
      </c>
      <c r="G8929" t="s">
        <v>25728</v>
      </c>
      <c r="H8929" t="s">
        <v>50</v>
      </c>
      <c r="I8929" t="s">
        <v>25672</v>
      </c>
      <c r="L8929" t="s">
        <v>25672</v>
      </c>
      <c r="O8929" t="s">
        <v>3286</v>
      </c>
      <c r="P8929" t="s">
        <v>44</v>
      </c>
      <c r="Q8929" t="s">
        <v>5472</v>
      </c>
      <c r="Y8929" t="s">
        <v>25729</v>
      </c>
      <c r="AE8929" t="s">
        <v>3128</v>
      </c>
      <c r="AF8929" t="s">
        <v>5474</v>
      </c>
      <c r="AG8929" t="s">
        <v>48</v>
      </c>
      <c r="AH8929" t="s">
        <v>46</v>
      </c>
    </row>
    <row r="8930" spans="1:34" hidden="1" x14ac:dyDescent="0.25">
      <c r="A8930" t="s">
        <v>5767</v>
      </c>
      <c r="B8930" t="s">
        <v>80</v>
      </c>
      <c r="C8930" t="s">
        <v>5767</v>
      </c>
      <c r="D8930" t="s">
        <v>81</v>
      </c>
      <c r="E8930" t="s">
        <v>25730</v>
      </c>
      <c r="F8930" t="s">
        <v>53</v>
      </c>
      <c r="G8930" t="s">
        <v>25731</v>
      </c>
      <c r="H8930" t="s">
        <v>50</v>
      </c>
      <c r="I8930" t="s">
        <v>25672</v>
      </c>
      <c r="L8930" t="s">
        <v>25672</v>
      </c>
      <c r="O8930" t="s">
        <v>3286</v>
      </c>
      <c r="P8930" t="s">
        <v>44</v>
      </c>
      <c r="Q8930" t="s">
        <v>5472</v>
      </c>
      <c r="Y8930" t="s">
        <v>25732</v>
      </c>
      <c r="AE8930" t="s">
        <v>3128</v>
      </c>
      <c r="AF8930" t="s">
        <v>5474</v>
      </c>
      <c r="AG8930" t="s">
        <v>48</v>
      </c>
      <c r="AH8930" t="s">
        <v>46</v>
      </c>
    </row>
    <row r="8931" spans="1:34" hidden="1" x14ac:dyDescent="0.25">
      <c r="A8931" t="s">
        <v>5767</v>
      </c>
      <c r="B8931" t="s">
        <v>80</v>
      </c>
      <c r="C8931" t="s">
        <v>5767</v>
      </c>
      <c r="D8931" t="s">
        <v>81</v>
      </c>
      <c r="E8931" t="s">
        <v>25733</v>
      </c>
      <c r="F8931" t="s">
        <v>1901</v>
      </c>
      <c r="G8931" t="s">
        <v>25734</v>
      </c>
      <c r="H8931" t="s">
        <v>50</v>
      </c>
      <c r="I8931" t="s">
        <v>25672</v>
      </c>
      <c r="L8931" t="s">
        <v>25672</v>
      </c>
      <c r="O8931" t="s">
        <v>3286</v>
      </c>
      <c r="P8931" t="s">
        <v>44</v>
      </c>
      <c r="Q8931" t="s">
        <v>5472</v>
      </c>
      <c r="Y8931" t="s">
        <v>25735</v>
      </c>
      <c r="AE8931" t="s">
        <v>3128</v>
      </c>
      <c r="AF8931" t="s">
        <v>5474</v>
      </c>
      <c r="AG8931" t="s">
        <v>48</v>
      </c>
      <c r="AH8931" t="s">
        <v>46</v>
      </c>
    </row>
    <row r="8932" spans="1:34" hidden="1" x14ac:dyDescent="0.25">
      <c r="A8932" t="s">
        <v>5767</v>
      </c>
      <c r="B8932" t="s">
        <v>80</v>
      </c>
      <c r="C8932" t="s">
        <v>5767</v>
      </c>
      <c r="D8932" t="s">
        <v>81</v>
      </c>
      <c r="E8932" t="s">
        <v>25736</v>
      </c>
      <c r="F8932" t="s">
        <v>53</v>
      </c>
      <c r="G8932" t="s">
        <v>25737</v>
      </c>
      <c r="H8932" t="s">
        <v>50</v>
      </c>
      <c r="I8932" t="s">
        <v>25672</v>
      </c>
      <c r="L8932" t="s">
        <v>25672</v>
      </c>
      <c r="O8932" t="s">
        <v>3286</v>
      </c>
      <c r="P8932" t="s">
        <v>44</v>
      </c>
      <c r="Q8932" t="s">
        <v>5472</v>
      </c>
      <c r="Y8932" t="s">
        <v>25738</v>
      </c>
      <c r="AE8932" t="s">
        <v>3128</v>
      </c>
      <c r="AF8932" t="s">
        <v>5474</v>
      </c>
      <c r="AG8932" t="s">
        <v>48</v>
      </c>
      <c r="AH8932" t="s">
        <v>46</v>
      </c>
    </row>
    <row r="8933" spans="1:34" hidden="1" x14ac:dyDescent="0.25">
      <c r="A8933" t="s">
        <v>5767</v>
      </c>
      <c r="B8933" t="s">
        <v>80</v>
      </c>
      <c r="C8933" t="s">
        <v>5767</v>
      </c>
      <c r="D8933" t="s">
        <v>81</v>
      </c>
      <c r="E8933" t="s">
        <v>25739</v>
      </c>
      <c r="F8933" t="s">
        <v>1901</v>
      </c>
      <c r="G8933" t="s">
        <v>25740</v>
      </c>
      <c r="H8933" t="s">
        <v>50</v>
      </c>
      <c r="I8933" t="s">
        <v>25672</v>
      </c>
      <c r="L8933" t="s">
        <v>25672</v>
      </c>
      <c r="O8933" t="s">
        <v>3286</v>
      </c>
      <c r="P8933" t="s">
        <v>44</v>
      </c>
      <c r="Q8933" t="s">
        <v>5472</v>
      </c>
      <c r="Y8933" t="s">
        <v>25741</v>
      </c>
      <c r="AE8933" t="s">
        <v>3128</v>
      </c>
      <c r="AF8933" t="s">
        <v>5474</v>
      </c>
      <c r="AG8933" t="s">
        <v>48</v>
      </c>
      <c r="AH8933" t="s">
        <v>46</v>
      </c>
    </row>
    <row r="8934" spans="1:34" hidden="1" x14ac:dyDescent="0.25">
      <c r="A8934" t="s">
        <v>5767</v>
      </c>
      <c r="B8934" t="s">
        <v>80</v>
      </c>
      <c r="C8934" t="s">
        <v>5767</v>
      </c>
      <c r="D8934" t="s">
        <v>81</v>
      </c>
      <c r="E8934" t="s">
        <v>25742</v>
      </c>
      <c r="F8934" t="s">
        <v>915</v>
      </c>
      <c r="G8934" t="s">
        <v>25743</v>
      </c>
      <c r="H8934" t="s">
        <v>40</v>
      </c>
      <c r="I8934" t="s">
        <v>2415</v>
      </c>
      <c r="L8934" t="s">
        <v>2416</v>
      </c>
      <c r="O8934" t="s">
        <v>3825</v>
      </c>
      <c r="P8934" t="s">
        <v>44</v>
      </c>
      <c r="Q8934" t="s">
        <v>3132</v>
      </c>
      <c r="Y8934" t="s">
        <v>25744</v>
      </c>
      <c r="AE8934" t="s">
        <v>39</v>
      </c>
      <c r="AF8934" t="s">
        <v>3148</v>
      </c>
      <c r="AG8934" t="s">
        <v>48</v>
      </c>
      <c r="AH8934" t="s">
        <v>46</v>
      </c>
    </row>
    <row r="8935" spans="1:34" hidden="1" x14ac:dyDescent="0.25">
      <c r="A8935" t="s">
        <v>5767</v>
      </c>
      <c r="B8935" t="s">
        <v>80</v>
      </c>
      <c r="C8935" t="s">
        <v>5767</v>
      </c>
      <c r="D8935" t="s">
        <v>81</v>
      </c>
      <c r="E8935" t="s">
        <v>25745</v>
      </c>
      <c r="F8935" t="s">
        <v>915</v>
      </c>
      <c r="G8935" t="s">
        <v>25719</v>
      </c>
      <c r="H8935" t="s">
        <v>40</v>
      </c>
      <c r="I8935" t="s">
        <v>2415</v>
      </c>
      <c r="L8935" t="s">
        <v>2416</v>
      </c>
      <c r="O8935" t="s">
        <v>3825</v>
      </c>
      <c r="P8935" t="s">
        <v>44</v>
      </c>
      <c r="Q8935" t="s">
        <v>3132</v>
      </c>
      <c r="Y8935" t="s">
        <v>25746</v>
      </c>
      <c r="AE8935" t="s">
        <v>39</v>
      </c>
      <c r="AF8935" t="s">
        <v>3148</v>
      </c>
      <c r="AG8935" t="s">
        <v>48</v>
      </c>
      <c r="AH8935" t="s">
        <v>46</v>
      </c>
    </row>
    <row r="8936" spans="1:34" hidden="1" x14ac:dyDescent="0.25">
      <c r="A8936" t="s">
        <v>5767</v>
      </c>
      <c r="B8936" t="s">
        <v>80</v>
      </c>
      <c r="C8936" t="s">
        <v>5767</v>
      </c>
      <c r="D8936" t="s">
        <v>81</v>
      </c>
      <c r="E8936" t="s">
        <v>25747</v>
      </c>
      <c r="F8936" t="s">
        <v>915</v>
      </c>
      <c r="G8936" t="s">
        <v>25748</v>
      </c>
      <c r="H8936" t="s">
        <v>40</v>
      </c>
      <c r="I8936" t="s">
        <v>25749</v>
      </c>
      <c r="L8936" t="s">
        <v>2680</v>
      </c>
      <c r="O8936" t="s">
        <v>978</v>
      </c>
      <c r="P8936" t="s">
        <v>44</v>
      </c>
      <c r="Q8936" t="s">
        <v>3132</v>
      </c>
      <c r="V8936" t="s">
        <v>25750</v>
      </c>
      <c r="Y8936" t="s">
        <v>25751</v>
      </c>
      <c r="AE8936" t="s">
        <v>39</v>
      </c>
      <c r="AF8936" t="s">
        <v>978</v>
      </c>
      <c r="AG8936" t="s">
        <v>48</v>
      </c>
      <c r="AH8936" t="s">
        <v>46</v>
      </c>
    </row>
    <row r="8937" spans="1:34" hidden="1" x14ac:dyDescent="0.25">
      <c r="A8937" t="s">
        <v>5767</v>
      </c>
      <c r="B8937" t="s">
        <v>80</v>
      </c>
      <c r="C8937" t="s">
        <v>5767</v>
      </c>
      <c r="D8937" t="s">
        <v>81</v>
      </c>
      <c r="E8937" t="s">
        <v>25752</v>
      </c>
      <c r="F8937" t="s">
        <v>915</v>
      </c>
      <c r="G8937" t="s">
        <v>25753</v>
      </c>
      <c r="H8937" t="s">
        <v>40</v>
      </c>
      <c r="I8937" t="s">
        <v>25749</v>
      </c>
      <c r="L8937" t="s">
        <v>2680</v>
      </c>
      <c r="O8937" t="s">
        <v>978</v>
      </c>
      <c r="P8937" t="s">
        <v>44</v>
      </c>
      <c r="Q8937" t="s">
        <v>3132</v>
      </c>
      <c r="V8937" t="s">
        <v>25750</v>
      </c>
      <c r="Y8937" t="s">
        <v>25754</v>
      </c>
      <c r="AE8937" t="s">
        <v>39</v>
      </c>
      <c r="AF8937" t="s">
        <v>978</v>
      </c>
      <c r="AG8937" t="s">
        <v>48</v>
      </c>
      <c r="AH8937" t="s">
        <v>46</v>
      </c>
    </row>
    <row r="8938" spans="1:34" hidden="1" x14ac:dyDescent="0.25">
      <c r="A8938" t="s">
        <v>5767</v>
      </c>
      <c r="B8938" t="s">
        <v>80</v>
      </c>
      <c r="C8938" t="s">
        <v>5767</v>
      </c>
      <c r="D8938" t="s">
        <v>81</v>
      </c>
      <c r="E8938" t="s">
        <v>25755</v>
      </c>
      <c r="F8938" t="s">
        <v>915</v>
      </c>
      <c r="G8938" t="s">
        <v>25756</v>
      </c>
      <c r="H8938" t="s">
        <v>40</v>
      </c>
      <c r="I8938" t="s">
        <v>25749</v>
      </c>
      <c r="L8938" t="s">
        <v>2680</v>
      </c>
      <c r="O8938" t="s">
        <v>978</v>
      </c>
      <c r="P8938" t="s">
        <v>44</v>
      </c>
      <c r="Q8938" t="s">
        <v>3132</v>
      </c>
      <c r="V8938" t="s">
        <v>25750</v>
      </c>
      <c r="Y8938" t="s">
        <v>25757</v>
      </c>
      <c r="AE8938" t="s">
        <v>39</v>
      </c>
      <c r="AF8938" t="s">
        <v>978</v>
      </c>
      <c r="AG8938" t="s">
        <v>48</v>
      </c>
      <c r="AH8938" t="s">
        <v>46</v>
      </c>
    </row>
    <row r="8939" spans="1:34" hidden="1" x14ac:dyDescent="0.25">
      <c r="A8939" t="s">
        <v>5767</v>
      </c>
      <c r="B8939" t="s">
        <v>80</v>
      </c>
      <c r="C8939" t="s">
        <v>5767</v>
      </c>
      <c r="D8939" t="s">
        <v>81</v>
      </c>
      <c r="E8939" t="s">
        <v>25758</v>
      </c>
      <c r="F8939" t="s">
        <v>915</v>
      </c>
      <c r="G8939" t="s">
        <v>25759</v>
      </c>
      <c r="H8939" t="s">
        <v>40</v>
      </c>
      <c r="I8939" t="s">
        <v>25749</v>
      </c>
      <c r="L8939" t="s">
        <v>2680</v>
      </c>
      <c r="O8939" t="s">
        <v>978</v>
      </c>
      <c r="P8939" t="s">
        <v>44</v>
      </c>
      <c r="Q8939" t="s">
        <v>3132</v>
      </c>
      <c r="V8939" t="s">
        <v>25750</v>
      </c>
      <c r="Y8939" t="s">
        <v>25760</v>
      </c>
      <c r="AE8939" t="s">
        <v>39</v>
      </c>
      <c r="AF8939" t="s">
        <v>978</v>
      </c>
      <c r="AG8939" t="s">
        <v>48</v>
      </c>
      <c r="AH8939" t="s">
        <v>46</v>
      </c>
    </row>
    <row r="8940" spans="1:34" hidden="1" x14ac:dyDescent="0.25">
      <c r="A8940" t="s">
        <v>5767</v>
      </c>
      <c r="B8940" t="s">
        <v>80</v>
      </c>
      <c r="C8940" t="s">
        <v>5767</v>
      </c>
      <c r="D8940" t="s">
        <v>81</v>
      </c>
      <c r="E8940" t="s">
        <v>25761</v>
      </c>
      <c r="F8940" t="s">
        <v>609</v>
      </c>
      <c r="G8940" t="s">
        <v>25762</v>
      </c>
      <c r="H8940" t="s">
        <v>40</v>
      </c>
      <c r="I8940" t="s">
        <v>1723</v>
      </c>
      <c r="L8940" t="s">
        <v>80</v>
      </c>
      <c r="O8940" t="s">
        <v>978</v>
      </c>
      <c r="P8940" t="s">
        <v>44</v>
      </c>
      <c r="Q8940" t="s">
        <v>3132</v>
      </c>
      <c r="V8940" t="s">
        <v>2342</v>
      </c>
      <c r="Y8940" t="s">
        <v>25763</v>
      </c>
      <c r="AE8940" t="s">
        <v>39</v>
      </c>
      <c r="AF8940" t="s">
        <v>978</v>
      </c>
      <c r="AG8940" t="s">
        <v>48</v>
      </c>
      <c r="AH8940" t="s">
        <v>46</v>
      </c>
    </row>
    <row r="8941" spans="1:34" hidden="1" x14ac:dyDescent="0.25">
      <c r="A8941" t="s">
        <v>5767</v>
      </c>
      <c r="B8941" t="s">
        <v>80</v>
      </c>
      <c r="C8941" t="s">
        <v>5767</v>
      </c>
      <c r="D8941" t="s">
        <v>81</v>
      </c>
      <c r="E8941" t="s">
        <v>25764</v>
      </c>
      <c r="F8941" t="s">
        <v>904</v>
      </c>
      <c r="G8941" t="s">
        <v>25765</v>
      </c>
      <c r="H8941" t="s">
        <v>50</v>
      </c>
      <c r="I8941" t="s">
        <v>837</v>
      </c>
      <c r="L8941" t="s">
        <v>838</v>
      </c>
      <c r="O8941" t="s">
        <v>3474</v>
      </c>
      <c r="P8941" t="s">
        <v>44</v>
      </c>
      <c r="Q8941" t="s">
        <v>3132</v>
      </c>
      <c r="Y8941" t="s">
        <v>25766</v>
      </c>
      <c r="AE8941" t="s">
        <v>3275</v>
      </c>
      <c r="AF8941" t="s">
        <v>3474</v>
      </c>
      <c r="AG8941" t="s">
        <v>48</v>
      </c>
      <c r="AH8941" t="s">
        <v>46</v>
      </c>
    </row>
    <row r="8942" spans="1:34" hidden="1" x14ac:dyDescent="0.25">
      <c r="A8942" t="s">
        <v>5767</v>
      </c>
      <c r="B8942" t="s">
        <v>80</v>
      </c>
      <c r="C8942" t="s">
        <v>5767</v>
      </c>
      <c r="D8942" t="s">
        <v>81</v>
      </c>
      <c r="E8942" t="s">
        <v>25767</v>
      </c>
      <c r="F8942" t="s">
        <v>25768</v>
      </c>
      <c r="G8942" t="s">
        <v>25769</v>
      </c>
      <c r="H8942" t="s">
        <v>50</v>
      </c>
      <c r="I8942" t="s">
        <v>868</v>
      </c>
      <c r="L8942" t="s">
        <v>856</v>
      </c>
      <c r="O8942" t="s">
        <v>3273</v>
      </c>
      <c r="P8942" t="s">
        <v>44</v>
      </c>
      <c r="Q8942" t="s">
        <v>3132</v>
      </c>
      <c r="Y8942" t="s">
        <v>25770</v>
      </c>
      <c r="AE8942" t="s">
        <v>3275</v>
      </c>
      <c r="AF8942" t="s">
        <v>874</v>
      </c>
      <c r="AG8942" t="s">
        <v>48</v>
      </c>
      <c r="AH8942" t="s">
        <v>46</v>
      </c>
    </row>
    <row r="8943" spans="1:34" hidden="1" x14ac:dyDescent="0.25">
      <c r="A8943" t="s">
        <v>5767</v>
      </c>
      <c r="B8943" t="s">
        <v>80</v>
      </c>
      <c r="C8943" t="s">
        <v>5767</v>
      </c>
      <c r="D8943" t="s">
        <v>81</v>
      </c>
      <c r="E8943" t="s">
        <v>25771</v>
      </c>
      <c r="F8943" t="s">
        <v>915</v>
      </c>
      <c r="G8943" t="s">
        <v>25762</v>
      </c>
      <c r="H8943" t="s">
        <v>40</v>
      </c>
      <c r="I8943" t="s">
        <v>2359</v>
      </c>
      <c r="L8943" t="s">
        <v>856</v>
      </c>
      <c r="O8943" t="s">
        <v>978</v>
      </c>
      <c r="P8943" t="s">
        <v>44</v>
      </c>
      <c r="Q8943" t="s">
        <v>3132</v>
      </c>
      <c r="V8943" t="s">
        <v>2342</v>
      </c>
      <c r="Y8943" t="s">
        <v>25772</v>
      </c>
      <c r="AE8943" t="s">
        <v>39</v>
      </c>
      <c r="AF8943" t="s">
        <v>978</v>
      </c>
      <c r="AG8943" t="s">
        <v>48</v>
      </c>
      <c r="AH8943" t="s">
        <v>46</v>
      </c>
    </row>
    <row r="8944" spans="1:34" hidden="1" x14ac:dyDescent="0.25">
      <c r="A8944" t="s">
        <v>5767</v>
      </c>
      <c r="B8944" t="s">
        <v>80</v>
      </c>
      <c r="C8944" t="s">
        <v>5767</v>
      </c>
      <c r="D8944" t="s">
        <v>81</v>
      </c>
      <c r="E8944" t="s">
        <v>25773</v>
      </c>
      <c r="F8944" t="s">
        <v>609</v>
      </c>
      <c r="G8944" t="s">
        <v>25774</v>
      </c>
      <c r="H8944" t="s">
        <v>40</v>
      </c>
      <c r="I8944" t="s">
        <v>8683</v>
      </c>
      <c r="L8944" t="s">
        <v>80</v>
      </c>
      <c r="O8944" t="s">
        <v>978</v>
      </c>
      <c r="P8944" t="s">
        <v>44</v>
      </c>
      <c r="Q8944" t="s">
        <v>3132</v>
      </c>
      <c r="V8944" t="s">
        <v>2342</v>
      </c>
      <c r="Y8944" t="s">
        <v>25775</v>
      </c>
      <c r="AE8944" t="s">
        <v>39</v>
      </c>
      <c r="AF8944" t="s">
        <v>978</v>
      </c>
      <c r="AG8944" t="s">
        <v>48</v>
      </c>
      <c r="AH8944" t="s">
        <v>46</v>
      </c>
    </row>
    <row r="8945" spans="1:34" hidden="1" x14ac:dyDescent="0.25">
      <c r="A8945" t="s">
        <v>5767</v>
      </c>
      <c r="B8945" t="s">
        <v>80</v>
      </c>
      <c r="C8945" t="s">
        <v>5767</v>
      </c>
      <c r="D8945" t="s">
        <v>81</v>
      </c>
      <c r="E8945" t="s">
        <v>25776</v>
      </c>
      <c r="F8945" t="s">
        <v>609</v>
      </c>
      <c r="G8945" t="s">
        <v>25762</v>
      </c>
      <c r="H8945" t="s">
        <v>50</v>
      </c>
      <c r="I8945" t="s">
        <v>6964</v>
      </c>
      <c r="L8945" t="s">
        <v>80</v>
      </c>
      <c r="O8945" t="s">
        <v>3273</v>
      </c>
      <c r="P8945" t="s">
        <v>44</v>
      </c>
      <c r="Q8945" t="s">
        <v>3132</v>
      </c>
      <c r="Y8945" t="s">
        <v>25777</v>
      </c>
      <c r="AE8945" t="s">
        <v>3275</v>
      </c>
      <c r="AF8945" t="s">
        <v>2780</v>
      </c>
      <c r="AG8945" t="s">
        <v>48</v>
      </c>
      <c r="AH8945" t="s">
        <v>46</v>
      </c>
    </row>
    <row r="8946" spans="1:34" hidden="1" x14ac:dyDescent="0.25">
      <c r="A8946" t="s">
        <v>5767</v>
      </c>
      <c r="B8946" t="s">
        <v>80</v>
      </c>
      <c r="C8946" t="s">
        <v>5767</v>
      </c>
      <c r="D8946" t="s">
        <v>81</v>
      </c>
      <c r="E8946" t="s">
        <v>5803</v>
      </c>
      <c r="F8946" t="s">
        <v>609</v>
      </c>
      <c r="G8946" t="s">
        <v>25759</v>
      </c>
      <c r="H8946" t="s">
        <v>50</v>
      </c>
      <c r="I8946" t="s">
        <v>5664</v>
      </c>
      <c r="L8946" t="s">
        <v>80</v>
      </c>
      <c r="O8946" t="s">
        <v>3474</v>
      </c>
      <c r="P8946" t="s">
        <v>44</v>
      </c>
      <c r="Q8946" t="s">
        <v>3132</v>
      </c>
      <c r="Y8946" t="s">
        <v>25778</v>
      </c>
      <c r="AE8946" t="s">
        <v>3275</v>
      </c>
      <c r="AF8946" t="s">
        <v>3474</v>
      </c>
      <c r="AG8946" t="s">
        <v>48</v>
      </c>
      <c r="AH8946" t="s">
        <v>46</v>
      </c>
    </row>
    <row r="8947" spans="1:34" hidden="1" x14ac:dyDescent="0.25">
      <c r="A8947" t="s">
        <v>5767</v>
      </c>
      <c r="B8947" t="s">
        <v>80</v>
      </c>
      <c r="C8947" t="s">
        <v>5767</v>
      </c>
      <c r="D8947" t="s">
        <v>81</v>
      </c>
      <c r="E8947" t="s">
        <v>25779</v>
      </c>
      <c r="F8947" t="s">
        <v>853</v>
      </c>
      <c r="G8947" t="s">
        <v>25719</v>
      </c>
      <c r="H8947" t="s">
        <v>50</v>
      </c>
      <c r="I8947" t="s">
        <v>2436</v>
      </c>
      <c r="L8947" t="s">
        <v>1670</v>
      </c>
      <c r="O8947" t="s">
        <v>3474</v>
      </c>
      <c r="P8947" t="s">
        <v>44</v>
      </c>
      <c r="Q8947" t="s">
        <v>3132</v>
      </c>
      <c r="Y8947" t="s">
        <v>25780</v>
      </c>
      <c r="AE8947" t="s">
        <v>3275</v>
      </c>
      <c r="AF8947" t="s">
        <v>3474</v>
      </c>
      <c r="AG8947" t="s">
        <v>48</v>
      </c>
      <c r="AH8947" t="s">
        <v>46</v>
      </c>
    </row>
    <row r="8948" spans="1:34" hidden="1" x14ac:dyDescent="0.25">
      <c r="A8948" t="s">
        <v>5767</v>
      </c>
      <c r="B8948" t="s">
        <v>80</v>
      </c>
      <c r="C8948" t="s">
        <v>5767</v>
      </c>
      <c r="D8948" t="s">
        <v>81</v>
      </c>
      <c r="E8948" t="s">
        <v>25781</v>
      </c>
      <c r="F8948" t="s">
        <v>853</v>
      </c>
      <c r="G8948" t="s">
        <v>25782</v>
      </c>
      <c r="H8948" t="s">
        <v>50</v>
      </c>
      <c r="I8948" t="s">
        <v>897</v>
      </c>
      <c r="L8948" t="s">
        <v>898</v>
      </c>
      <c r="O8948" t="s">
        <v>3273</v>
      </c>
      <c r="P8948" t="s">
        <v>44</v>
      </c>
      <c r="Q8948" t="s">
        <v>3132</v>
      </c>
      <c r="Y8948" t="s">
        <v>25783</v>
      </c>
      <c r="AE8948" t="s">
        <v>3275</v>
      </c>
      <c r="AF8948" t="s">
        <v>902</v>
      </c>
      <c r="AG8948" t="s">
        <v>48</v>
      </c>
      <c r="AH8948" t="s">
        <v>46</v>
      </c>
    </row>
    <row r="8949" spans="1:34" hidden="1" x14ac:dyDescent="0.25">
      <c r="A8949" t="s">
        <v>5767</v>
      </c>
      <c r="B8949" t="s">
        <v>80</v>
      </c>
      <c r="C8949" t="s">
        <v>5767</v>
      </c>
      <c r="D8949" t="s">
        <v>81</v>
      </c>
      <c r="E8949" t="s">
        <v>25784</v>
      </c>
      <c r="F8949" t="s">
        <v>915</v>
      </c>
      <c r="G8949" t="s">
        <v>25785</v>
      </c>
      <c r="H8949" t="s">
        <v>40</v>
      </c>
      <c r="I8949" t="s">
        <v>6833</v>
      </c>
      <c r="L8949" t="s">
        <v>6834</v>
      </c>
      <c r="O8949" t="s">
        <v>978</v>
      </c>
      <c r="P8949" t="s">
        <v>44</v>
      </c>
      <c r="Q8949" t="s">
        <v>3132</v>
      </c>
      <c r="V8949" t="s">
        <v>1147</v>
      </c>
      <c r="Y8949" t="s">
        <v>25786</v>
      </c>
      <c r="AE8949" t="s">
        <v>39</v>
      </c>
      <c r="AF8949" t="s">
        <v>978</v>
      </c>
      <c r="AG8949" t="s">
        <v>48</v>
      </c>
      <c r="AH8949" t="s">
        <v>46</v>
      </c>
    </row>
    <row r="8950" spans="1:34" hidden="1" x14ac:dyDescent="0.25">
      <c r="A8950" t="s">
        <v>5767</v>
      </c>
      <c r="B8950" t="s">
        <v>80</v>
      </c>
      <c r="C8950" t="s">
        <v>5767</v>
      </c>
      <c r="D8950" t="s">
        <v>81</v>
      </c>
      <c r="E8950" t="s">
        <v>25787</v>
      </c>
      <c r="F8950" t="s">
        <v>915</v>
      </c>
      <c r="G8950" t="s">
        <v>25788</v>
      </c>
      <c r="H8950" t="s">
        <v>40</v>
      </c>
      <c r="I8950" t="s">
        <v>6833</v>
      </c>
      <c r="L8950" t="s">
        <v>6834</v>
      </c>
      <c r="O8950" t="s">
        <v>978</v>
      </c>
      <c r="P8950" t="s">
        <v>44</v>
      </c>
      <c r="Q8950" t="s">
        <v>3132</v>
      </c>
      <c r="V8950" t="s">
        <v>1147</v>
      </c>
      <c r="Y8950" t="s">
        <v>25789</v>
      </c>
      <c r="AE8950" t="s">
        <v>39</v>
      </c>
      <c r="AF8950" t="s">
        <v>978</v>
      </c>
      <c r="AG8950" t="s">
        <v>48</v>
      </c>
      <c r="AH8950" t="s">
        <v>46</v>
      </c>
    </row>
    <row r="8951" spans="1:34" hidden="1" x14ac:dyDescent="0.25">
      <c r="A8951" t="s">
        <v>5767</v>
      </c>
      <c r="B8951" t="s">
        <v>80</v>
      </c>
      <c r="C8951" t="s">
        <v>5767</v>
      </c>
      <c r="D8951" t="s">
        <v>81</v>
      </c>
      <c r="E8951" t="s">
        <v>25790</v>
      </c>
      <c r="F8951" t="s">
        <v>915</v>
      </c>
      <c r="G8951" t="s">
        <v>25791</v>
      </c>
      <c r="H8951" t="s">
        <v>40</v>
      </c>
      <c r="I8951" t="s">
        <v>6833</v>
      </c>
      <c r="L8951" t="s">
        <v>6834</v>
      </c>
      <c r="O8951" t="s">
        <v>978</v>
      </c>
      <c r="P8951" t="s">
        <v>44</v>
      </c>
      <c r="Q8951" t="s">
        <v>3132</v>
      </c>
      <c r="V8951" t="s">
        <v>1147</v>
      </c>
      <c r="Y8951" t="s">
        <v>25792</v>
      </c>
      <c r="AE8951" t="s">
        <v>39</v>
      </c>
      <c r="AF8951" t="s">
        <v>978</v>
      </c>
      <c r="AG8951" t="s">
        <v>48</v>
      </c>
      <c r="AH8951" t="s">
        <v>46</v>
      </c>
    </row>
    <row r="8952" spans="1:34" hidden="1" x14ac:dyDescent="0.25">
      <c r="A8952" t="s">
        <v>5767</v>
      </c>
      <c r="B8952" t="s">
        <v>80</v>
      </c>
      <c r="C8952" t="s">
        <v>5767</v>
      </c>
      <c r="D8952" t="s">
        <v>81</v>
      </c>
      <c r="E8952" t="s">
        <v>25793</v>
      </c>
      <c r="F8952" t="s">
        <v>915</v>
      </c>
      <c r="G8952" t="s">
        <v>25794</v>
      </c>
      <c r="H8952" t="s">
        <v>40</v>
      </c>
      <c r="I8952" t="s">
        <v>6833</v>
      </c>
      <c r="L8952" t="s">
        <v>6834</v>
      </c>
      <c r="O8952" t="s">
        <v>978</v>
      </c>
      <c r="P8952" t="s">
        <v>44</v>
      </c>
      <c r="Q8952" t="s">
        <v>3132</v>
      </c>
      <c r="V8952" t="s">
        <v>1147</v>
      </c>
      <c r="Y8952" t="s">
        <v>25795</v>
      </c>
      <c r="AE8952" t="s">
        <v>39</v>
      </c>
      <c r="AF8952" t="s">
        <v>978</v>
      </c>
      <c r="AG8952" t="s">
        <v>48</v>
      </c>
      <c r="AH8952" t="s">
        <v>46</v>
      </c>
    </row>
    <row r="8953" spans="1:34" hidden="1" x14ac:dyDescent="0.25">
      <c r="A8953" t="s">
        <v>5767</v>
      </c>
      <c r="B8953" t="s">
        <v>80</v>
      </c>
      <c r="C8953" t="s">
        <v>5767</v>
      </c>
      <c r="D8953" t="s">
        <v>81</v>
      </c>
      <c r="E8953" t="s">
        <v>25796</v>
      </c>
      <c r="F8953" t="s">
        <v>915</v>
      </c>
      <c r="G8953" t="s">
        <v>25791</v>
      </c>
      <c r="H8953" t="s">
        <v>50</v>
      </c>
      <c r="I8953" t="s">
        <v>892</v>
      </c>
      <c r="L8953" t="s">
        <v>833</v>
      </c>
      <c r="O8953" t="s">
        <v>3474</v>
      </c>
      <c r="P8953" t="s">
        <v>44</v>
      </c>
      <c r="Q8953" t="s">
        <v>3132</v>
      </c>
      <c r="Y8953" t="s">
        <v>25797</v>
      </c>
      <c r="AE8953" t="s">
        <v>3275</v>
      </c>
      <c r="AF8953" t="s">
        <v>3474</v>
      </c>
      <c r="AG8953" t="s">
        <v>48</v>
      </c>
      <c r="AH8953" t="s">
        <v>46</v>
      </c>
    </row>
    <row r="8954" spans="1:34" hidden="1" x14ac:dyDescent="0.25">
      <c r="A8954" t="s">
        <v>5767</v>
      </c>
      <c r="B8954" t="s">
        <v>80</v>
      </c>
      <c r="C8954" t="s">
        <v>5767</v>
      </c>
      <c r="D8954" t="s">
        <v>81</v>
      </c>
      <c r="E8954" t="s">
        <v>25798</v>
      </c>
      <c r="F8954" t="s">
        <v>915</v>
      </c>
      <c r="G8954" t="s">
        <v>25788</v>
      </c>
      <c r="H8954" t="s">
        <v>50</v>
      </c>
      <c r="I8954" t="s">
        <v>892</v>
      </c>
      <c r="L8954" t="s">
        <v>833</v>
      </c>
      <c r="O8954" t="s">
        <v>3474</v>
      </c>
      <c r="P8954" t="s">
        <v>44</v>
      </c>
      <c r="Q8954" t="s">
        <v>3132</v>
      </c>
      <c r="Y8954" t="s">
        <v>25799</v>
      </c>
      <c r="AE8954" t="s">
        <v>3275</v>
      </c>
      <c r="AF8954" t="s">
        <v>3474</v>
      </c>
      <c r="AG8954" t="s">
        <v>48</v>
      </c>
      <c r="AH8954" t="s">
        <v>46</v>
      </c>
    </row>
    <row r="8955" spans="1:34" hidden="1" x14ac:dyDescent="0.25">
      <c r="A8955" t="s">
        <v>5767</v>
      </c>
      <c r="B8955" t="s">
        <v>80</v>
      </c>
      <c r="C8955" t="s">
        <v>5767</v>
      </c>
      <c r="D8955" t="s">
        <v>81</v>
      </c>
      <c r="E8955" t="s">
        <v>25800</v>
      </c>
      <c r="F8955" t="s">
        <v>915</v>
      </c>
      <c r="G8955" t="s">
        <v>25785</v>
      </c>
      <c r="H8955" t="s">
        <v>50</v>
      </c>
      <c r="I8955" t="s">
        <v>892</v>
      </c>
      <c r="L8955" t="s">
        <v>833</v>
      </c>
      <c r="O8955" t="s">
        <v>3474</v>
      </c>
      <c r="P8955" t="s">
        <v>44</v>
      </c>
      <c r="Q8955" t="s">
        <v>3132</v>
      </c>
      <c r="Y8955" t="s">
        <v>25801</v>
      </c>
      <c r="AE8955" t="s">
        <v>3275</v>
      </c>
      <c r="AF8955" t="s">
        <v>3474</v>
      </c>
      <c r="AG8955" t="s">
        <v>48</v>
      </c>
      <c r="AH8955" t="s">
        <v>46</v>
      </c>
    </row>
    <row r="8956" spans="1:34" hidden="1" x14ac:dyDescent="0.25">
      <c r="A8956" t="s">
        <v>5767</v>
      </c>
      <c r="B8956" t="s">
        <v>80</v>
      </c>
      <c r="C8956" t="s">
        <v>5767</v>
      </c>
      <c r="D8956" t="s">
        <v>81</v>
      </c>
      <c r="E8956" t="s">
        <v>25802</v>
      </c>
      <c r="F8956" t="s">
        <v>915</v>
      </c>
      <c r="G8956" t="s">
        <v>25788</v>
      </c>
      <c r="H8956" t="s">
        <v>40</v>
      </c>
      <c r="I8956" t="s">
        <v>1723</v>
      </c>
      <c r="L8956" t="s">
        <v>80</v>
      </c>
      <c r="O8956" t="s">
        <v>978</v>
      </c>
      <c r="P8956" t="s">
        <v>44</v>
      </c>
      <c r="Q8956" t="s">
        <v>3132</v>
      </c>
      <c r="Y8956" t="s">
        <v>25803</v>
      </c>
      <c r="AE8956" t="s">
        <v>39</v>
      </c>
      <c r="AF8956" t="s">
        <v>978</v>
      </c>
      <c r="AG8956" t="s">
        <v>48</v>
      </c>
      <c r="AH8956" t="s">
        <v>46</v>
      </c>
    </row>
    <row r="8957" spans="1:34" hidden="1" x14ac:dyDescent="0.25">
      <c r="A8957" t="s">
        <v>5767</v>
      </c>
      <c r="B8957" t="s">
        <v>80</v>
      </c>
      <c r="C8957" t="s">
        <v>5767</v>
      </c>
      <c r="D8957" t="s">
        <v>81</v>
      </c>
      <c r="E8957" t="s">
        <v>25804</v>
      </c>
      <c r="F8957" t="s">
        <v>915</v>
      </c>
      <c r="G8957" t="s">
        <v>25791</v>
      </c>
      <c r="H8957" t="s">
        <v>40</v>
      </c>
      <c r="I8957" t="s">
        <v>6833</v>
      </c>
      <c r="L8957" t="s">
        <v>6834</v>
      </c>
      <c r="O8957" t="s">
        <v>978</v>
      </c>
      <c r="P8957" t="s">
        <v>44</v>
      </c>
      <c r="Q8957" t="s">
        <v>3132</v>
      </c>
      <c r="Y8957" t="s">
        <v>25805</v>
      </c>
      <c r="AE8957" t="s">
        <v>39</v>
      </c>
      <c r="AF8957" t="s">
        <v>978</v>
      </c>
      <c r="AG8957" t="s">
        <v>48</v>
      </c>
      <c r="AH8957" t="s">
        <v>46</v>
      </c>
    </row>
    <row r="8958" spans="1:34" hidden="1" x14ac:dyDescent="0.25">
      <c r="A8958" t="s">
        <v>5767</v>
      </c>
      <c r="B8958" t="s">
        <v>80</v>
      </c>
      <c r="C8958" t="s">
        <v>5767</v>
      </c>
      <c r="D8958" t="s">
        <v>81</v>
      </c>
      <c r="E8958" t="s">
        <v>25806</v>
      </c>
      <c r="F8958" t="s">
        <v>915</v>
      </c>
      <c r="G8958" t="s">
        <v>25794</v>
      </c>
      <c r="H8958" t="s">
        <v>40</v>
      </c>
      <c r="I8958" t="s">
        <v>6833</v>
      </c>
      <c r="L8958" t="s">
        <v>6834</v>
      </c>
      <c r="O8958" t="s">
        <v>978</v>
      </c>
      <c r="P8958" t="s">
        <v>44</v>
      </c>
      <c r="Q8958" t="s">
        <v>3132</v>
      </c>
      <c r="Y8958" t="s">
        <v>25807</v>
      </c>
      <c r="AE8958" t="s">
        <v>39</v>
      </c>
      <c r="AF8958" t="s">
        <v>978</v>
      </c>
      <c r="AG8958" t="s">
        <v>48</v>
      </c>
      <c r="AH8958" t="s">
        <v>46</v>
      </c>
    </row>
    <row r="8959" spans="1:34" hidden="1" x14ac:dyDescent="0.25">
      <c r="A8959" t="s">
        <v>5767</v>
      </c>
      <c r="B8959" t="s">
        <v>80</v>
      </c>
      <c r="C8959" t="s">
        <v>5767</v>
      </c>
      <c r="D8959" t="s">
        <v>81</v>
      </c>
      <c r="E8959" t="s">
        <v>25808</v>
      </c>
      <c r="F8959" t="s">
        <v>915</v>
      </c>
      <c r="G8959" t="s">
        <v>25791</v>
      </c>
      <c r="H8959" t="s">
        <v>50</v>
      </c>
      <c r="I8959" t="s">
        <v>892</v>
      </c>
      <c r="L8959" t="s">
        <v>833</v>
      </c>
      <c r="O8959" t="s">
        <v>3474</v>
      </c>
      <c r="P8959" t="s">
        <v>44</v>
      </c>
      <c r="Q8959" t="s">
        <v>3132</v>
      </c>
      <c r="Y8959" t="s">
        <v>25809</v>
      </c>
      <c r="AE8959" t="s">
        <v>3275</v>
      </c>
      <c r="AF8959" t="s">
        <v>3474</v>
      </c>
      <c r="AG8959" t="s">
        <v>48</v>
      </c>
      <c r="AH8959" t="s">
        <v>46</v>
      </c>
    </row>
    <row r="8960" spans="1:34" hidden="1" x14ac:dyDescent="0.25">
      <c r="A8960" t="s">
        <v>5767</v>
      </c>
      <c r="B8960" t="s">
        <v>80</v>
      </c>
      <c r="C8960" t="s">
        <v>5767</v>
      </c>
      <c r="D8960" t="s">
        <v>81</v>
      </c>
      <c r="E8960" t="s">
        <v>25810</v>
      </c>
      <c r="F8960" t="s">
        <v>915</v>
      </c>
      <c r="G8960" t="s">
        <v>25788</v>
      </c>
      <c r="H8960" t="s">
        <v>50</v>
      </c>
      <c r="I8960" t="s">
        <v>892</v>
      </c>
      <c r="L8960" t="s">
        <v>833</v>
      </c>
      <c r="O8960" t="s">
        <v>3474</v>
      </c>
      <c r="P8960" t="s">
        <v>44</v>
      </c>
      <c r="Q8960" t="s">
        <v>3132</v>
      </c>
      <c r="Y8960" t="s">
        <v>25811</v>
      </c>
      <c r="AE8960" t="s">
        <v>3275</v>
      </c>
      <c r="AF8960" t="s">
        <v>3474</v>
      </c>
      <c r="AG8960" t="s">
        <v>48</v>
      </c>
      <c r="AH8960" t="s">
        <v>46</v>
      </c>
    </row>
    <row r="8961" spans="1:34" hidden="1" x14ac:dyDescent="0.25">
      <c r="A8961" t="s">
        <v>5767</v>
      </c>
      <c r="B8961" t="s">
        <v>80</v>
      </c>
      <c r="C8961" t="s">
        <v>5767</v>
      </c>
      <c r="D8961" t="s">
        <v>81</v>
      </c>
      <c r="E8961" t="s">
        <v>25812</v>
      </c>
      <c r="F8961" t="s">
        <v>915</v>
      </c>
      <c r="G8961" t="s">
        <v>25785</v>
      </c>
      <c r="H8961" t="s">
        <v>50</v>
      </c>
      <c r="I8961" t="s">
        <v>892</v>
      </c>
      <c r="L8961" t="s">
        <v>833</v>
      </c>
      <c r="O8961" t="s">
        <v>3474</v>
      </c>
      <c r="P8961" t="s">
        <v>44</v>
      </c>
      <c r="Q8961" t="s">
        <v>3132</v>
      </c>
      <c r="Y8961" t="s">
        <v>25813</v>
      </c>
      <c r="AE8961" t="s">
        <v>3275</v>
      </c>
      <c r="AF8961" t="s">
        <v>3474</v>
      </c>
      <c r="AG8961" t="s">
        <v>48</v>
      </c>
      <c r="AH8961" t="s">
        <v>46</v>
      </c>
    </row>
    <row r="8962" spans="1:34" hidden="1" x14ac:dyDescent="0.25">
      <c r="A8962" t="s">
        <v>5767</v>
      </c>
      <c r="B8962" t="s">
        <v>80</v>
      </c>
      <c r="C8962" t="s">
        <v>5767</v>
      </c>
      <c r="D8962" t="s">
        <v>81</v>
      </c>
      <c r="E8962" t="s">
        <v>25814</v>
      </c>
      <c r="F8962" t="s">
        <v>3224</v>
      </c>
      <c r="G8962" t="s">
        <v>25815</v>
      </c>
      <c r="H8962" t="s">
        <v>50</v>
      </c>
      <c r="I8962" t="s">
        <v>5986</v>
      </c>
      <c r="L8962" t="s">
        <v>1789</v>
      </c>
      <c r="O8962" t="s">
        <v>3273</v>
      </c>
      <c r="P8962" t="s">
        <v>44</v>
      </c>
      <c r="Q8962" t="s">
        <v>3132</v>
      </c>
      <c r="Y8962" t="s">
        <v>25816</v>
      </c>
      <c r="AE8962" t="s">
        <v>3275</v>
      </c>
      <c r="AF8962" t="s">
        <v>874</v>
      </c>
      <c r="AG8962" t="s">
        <v>48</v>
      </c>
      <c r="AH8962" t="s">
        <v>46</v>
      </c>
    </row>
    <row r="8963" spans="1:34" hidden="1" x14ac:dyDescent="0.25">
      <c r="A8963" t="s">
        <v>5767</v>
      </c>
      <c r="B8963" t="s">
        <v>80</v>
      </c>
      <c r="C8963" t="s">
        <v>5767</v>
      </c>
      <c r="D8963" t="s">
        <v>81</v>
      </c>
      <c r="E8963" t="s">
        <v>25817</v>
      </c>
      <c r="F8963" t="s">
        <v>853</v>
      </c>
      <c r="G8963" t="s">
        <v>25713</v>
      </c>
      <c r="H8963" t="s">
        <v>40</v>
      </c>
      <c r="I8963" t="s">
        <v>25818</v>
      </c>
      <c r="L8963" t="s">
        <v>20397</v>
      </c>
      <c r="O8963" t="s">
        <v>3825</v>
      </c>
      <c r="P8963" t="s">
        <v>44</v>
      </c>
      <c r="Q8963" t="s">
        <v>3132</v>
      </c>
      <c r="V8963" t="s">
        <v>2342</v>
      </c>
      <c r="Y8963" t="s">
        <v>25819</v>
      </c>
      <c r="AE8963" t="s">
        <v>39</v>
      </c>
      <c r="AF8963" t="s">
        <v>3148</v>
      </c>
      <c r="AG8963" t="s">
        <v>48</v>
      </c>
      <c r="AH8963" t="s">
        <v>46</v>
      </c>
    </row>
    <row r="8964" spans="1:34" hidden="1" x14ac:dyDescent="0.25">
      <c r="A8964" t="s">
        <v>5767</v>
      </c>
      <c r="B8964" t="s">
        <v>80</v>
      </c>
      <c r="C8964" t="s">
        <v>5767</v>
      </c>
      <c r="D8964" t="s">
        <v>81</v>
      </c>
      <c r="E8964" t="s">
        <v>25820</v>
      </c>
      <c r="F8964" t="s">
        <v>1341</v>
      </c>
      <c r="G8964" t="s">
        <v>25821</v>
      </c>
      <c r="H8964" t="s">
        <v>50</v>
      </c>
      <c r="I8964" t="s">
        <v>25822</v>
      </c>
      <c r="L8964" t="s">
        <v>25823</v>
      </c>
      <c r="O8964" t="s">
        <v>3197</v>
      </c>
      <c r="P8964" t="s">
        <v>44</v>
      </c>
      <c r="Q8964" t="s">
        <v>3132</v>
      </c>
      <c r="Y8964" t="s">
        <v>25824</v>
      </c>
      <c r="AD8964" t="s">
        <v>5767</v>
      </c>
      <c r="AE8964" t="s">
        <v>609</v>
      </c>
      <c r="AF8964" t="s">
        <v>25825</v>
      </c>
      <c r="AG8964" t="s">
        <v>48</v>
      </c>
      <c r="AH8964" t="s">
        <v>46</v>
      </c>
    </row>
    <row r="8965" spans="1:34" hidden="1" x14ac:dyDescent="0.25">
      <c r="A8965" t="s">
        <v>5767</v>
      </c>
      <c r="B8965" t="s">
        <v>80</v>
      </c>
      <c r="C8965" t="s">
        <v>5767</v>
      </c>
      <c r="D8965" t="s">
        <v>81</v>
      </c>
      <c r="E8965" t="s">
        <v>25826</v>
      </c>
      <c r="F8965" t="s">
        <v>590</v>
      </c>
      <c r="G8965" t="s">
        <v>25827</v>
      </c>
      <c r="H8965" t="s">
        <v>40</v>
      </c>
      <c r="I8965" t="s">
        <v>3253</v>
      </c>
      <c r="L8965" t="s">
        <v>3253</v>
      </c>
      <c r="O8965" t="s">
        <v>3254</v>
      </c>
      <c r="P8965" t="s">
        <v>44</v>
      </c>
      <c r="Q8965" t="s">
        <v>3132</v>
      </c>
      <c r="Y8965" t="s">
        <v>25828</v>
      </c>
      <c r="AF8965" t="s">
        <v>3254</v>
      </c>
      <c r="AG8965" t="s">
        <v>48</v>
      </c>
      <c r="AH8965" t="s">
        <v>46</v>
      </c>
    </row>
    <row r="8966" spans="1:34" hidden="1" x14ac:dyDescent="0.25">
      <c r="A8966" t="s">
        <v>5767</v>
      </c>
      <c r="B8966" t="s">
        <v>80</v>
      </c>
      <c r="C8966" t="s">
        <v>5767</v>
      </c>
      <c r="D8966" t="s">
        <v>81</v>
      </c>
      <c r="E8966" t="s">
        <v>25829</v>
      </c>
      <c r="F8966" t="s">
        <v>915</v>
      </c>
      <c r="G8966" t="s">
        <v>25830</v>
      </c>
      <c r="H8966" t="s">
        <v>50</v>
      </c>
      <c r="I8966" t="s">
        <v>10482</v>
      </c>
      <c r="L8966" t="s">
        <v>2235</v>
      </c>
      <c r="O8966" t="s">
        <v>3197</v>
      </c>
      <c r="P8966" t="s">
        <v>44</v>
      </c>
      <c r="Q8966" t="s">
        <v>3132</v>
      </c>
      <c r="Y8966" t="s">
        <v>25831</v>
      </c>
      <c r="AD8966" t="s">
        <v>5767</v>
      </c>
      <c r="AE8966" t="s">
        <v>609</v>
      </c>
      <c r="AF8966" t="s">
        <v>25832</v>
      </c>
      <c r="AG8966" t="s">
        <v>48</v>
      </c>
      <c r="AH8966" t="s">
        <v>46</v>
      </c>
    </row>
    <row r="8967" spans="1:34" hidden="1" x14ac:dyDescent="0.25">
      <c r="A8967" t="s">
        <v>5767</v>
      </c>
      <c r="B8967" t="s">
        <v>80</v>
      </c>
      <c r="C8967" t="s">
        <v>5767</v>
      </c>
      <c r="D8967" t="s">
        <v>81</v>
      </c>
      <c r="E8967" t="s">
        <v>25833</v>
      </c>
      <c r="F8967" t="s">
        <v>1901</v>
      </c>
      <c r="G8967" t="s">
        <v>25834</v>
      </c>
      <c r="H8967" t="s">
        <v>50</v>
      </c>
      <c r="I8967" t="s">
        <v>10482</v>
      </c>
      <c r="L8967" t="s">
        <v>2235</v>
      </c>
      <c r="O8967" t="s">
        <v>3273</v>
      </c>
      <c r="P8967" t="s">
        <v>44</v>
      </c>
      <c r="Q8967" t="s">
        <v>3132</v>
      </c>
      <c r="Y8967" t="s">
        <v>25835</v>
      </c>
      <c r="AE8967" t="s">
        <v>3275</v>
      </c>
      <c r="AF8967" t="s">
        <v>870</v>
      </c>
      <c r="AG8967" t="s">
        <v>48</v>
      </c>
      <c r="AH8967" t="s">
        <v>46</v>
      </c>
    </row>
    <row r="8968" spans="1:34" hidden="1" x14ac:dyDescent="0.25">
      <c r="A8968" t="s">
        <v>5767</v>
      </c>
      <c r="B8968" t="s">
        <v>80</v>
      </c>
      <c r="C8968" t="s">
        <v>5767</v>
      </c>
      <c r="D8968" t="s">
        <v>81</v>
      </c>
      <c r="E8968" t="s">
        <v>25836</v>
      </c>
      <c r="F8968" t="s">
        <v>61</v>
      </c>
      <c r="G8968" t="s">
        <v>25837</v>
      </c>
      <c r="H8968" t="s">
        <v>40</v>
      </c>
      <c r="I8968" t="s">
        <v>25838</v>
      </c>
      <c r="L8968" t="s">
        <v>25838</v>
      </c>
      <c r="O8968" t="s">
        <v>847</v>
      </c>
      <c r="P8968" t="s">
        <v>44</v>
      </c>
      <c r="Q8968" t="s">
        <v>3480</v>
      </c>
      <c r="Y8968" t="s">
        <v>25839</v>
      </c>
      <c r="AE8968" t="s">
        <v>25840</v>
      </c>
      <c r="AF8968" t="s">
        <v>975</v>
      </c>
      <c r="AG8968" t="s">
        <v>48</v>
      </c>
      <c r="AH8968" t="s">
        <v>46</v>
      </c>
    </row>
    <row r="8969" spans="1:34" hidden="1" x14ac:dyDescent="0.25">
      <c r="A8969" t="s">
        <v>5767</v>
      </c>
      <c r="B8969" t="s">
        <v>80</v>
      </c>
      <c r="C8969" t="s">
        <v>5767</v>
      </c>
      <c r="D8969" t="s">
        <v>81</v>
      </c>
      <c r="E8969" t="s">
        <v>25841</v>
      </c>
      <c r="F8969" t="s">
        <v>1185</v>
      </c>
      <c r="G8969" t="s">
        <v>25842</v>
      </c>
      <c r="H8969" t="s">
        <v>40</v>
      </c>
      <c r="I8969" t="s">
        <v>25843</v>
      </c>
      <c r="L8969" t="s">
        <v>25843</v>
      </c>
      <c r="O8969" t="s">
        <v>3354</v>
      </c>
      <c r="P8969" t="s">
        <v>44</v>
      </c>
      <c r="Q8969" t="s">
        <v>5472</v>
      </c>
      <c r="Y8969" t="s">
        <v>25844</v>
      </c>
      <c r="AE8969" t="s">
        <v>3128</v>
      </c>
      <c r="AF8969" t="s">
        <v>5474</v>
      </c>
      <c r="AG8969" t="s">
        <v>48</v>
      </c>
      <c r="AH8969" t="s">
        <v>46</v>
      </c>
    </row>
    <row r="8970" spans="1:34" hidden="1" x14ac:dyDescent="0.25">
      <c r="A8970" t="s">
        <v>5767</v>
      </c>
      <c r="B8970" t="s">
        <v>80</v>
      </c>
      <c r="C8970" t="s">
        <v>5767</v>
      </c>
      <c r="D8970" t="s">
        <v>81</v>
      </c>
      <c r="E8970" t="s">
        <v>25845</v>
      </c>
      <c r="F8970" t="s">
        <v>1185</v>
      </c>
      <c r="G8970" t="s">
        <v>25846</v>
      </c>
      <c r="H8970" t="s">
        <v>40</v>
      </c>
      <c r="I8970" t="s">
        <v>25843</v>
      </c>
      <c r="L8970" t="s">
        <v>25843</v>
      </c>
      <c r="O8970" t="s">
        <v>3354</v>
      </c>
      <c r="P8970" t="s">
        <v>44</v>
      </c>
      <c r="Q8970" t="s">
        <v>5472</v>
      </c>
      <c r="Y8970" t="s">
        <v>25847</v>
      </c>
      <c r="AE8970" t="s">
        <v>3128</v>
      </c>
      <c r="AF8970" t="s">
        <v>5474</v>
      </c>
      <c r="AG8970" t="s">
        <v>48</v>
      </c>
      <c r="AH8970" t="s">
        <v>46</v>
      </c>
    </row>
    <row r="8971" spans="1:34" hidden="1" x14ac:dyDescent="0.25">
      <c r="A8971" t="s">
        <v>5767</v>
      </c>
      <c r="B8971" t="s">
        <v>80</v>
      </c>
      <c r="C8971" t="s">
        <v>5767</v>
      </c>
      <c r="D8971" t="s">
        <v>81</v>
      </c>
      <c r="E8971" t="s">
        <v>25848</v>
      </c>
      <c r="F8971" t="s">
        <v>1185</v>
      </c>
      <c r="G8971" t="s">
        <v>25849</v>
      </c>
      <c r="H8971" t="s">
        <v>40</v>
      </c>
      <c r="I8971" t="s">
        <v>25843</v>
      </c>
      <c r="L8971" t="s">
        <v>25843</v>
      </c>
      <c r="O8971" t="s">
        <v>3354</v>
      </c>
      <c r="P8971" t="s">
        <v>44</v>
      </c>
      <c r="Q8971" t="s">
        <v>5472</v>
      </c>
      <c r="Y8971" t="s">
        <v>25850</v>
      </c>
      <c r="AE8971" t="s">
        <v>3128</v>
      </c>
      <c r="AF8971" t="s">
        <v>5474</v>
      </c>
      <c r="AG8971" t="s">
        <v>48</v>
      </c>
      <c r="AH8971" t="s">
        <v>46</v>
      </c>
    </row>
    <row r="8972" spans="1:34" hidden="1" x14ac:dyDescent="0.25">
      <c r="A8972" t="s">
        <v>5767</v>
      </c>
      <c r="B8972" t="s">
        <v>80</v>
      </c>
      <c r="C8972" t="s">
        <v>5767</v>
      </c>
      <c r="D8972" t="s">
        <v>81</v>
      </c>
      <c r="E8972" t="s">
        <v>25851</v>
      </c>
      <c r="F8972" t="s">
        <v>1185</v>
      </c>
      <c r="G8972" t="s">
        <v>25827</v>
      </c>
      <c r="H8972" t="s">
        <v>40</v>
      </c>
      <c r="I8972" t="s">
        <v>25843</v>
      </c>
      <c r="L8972" t="s">
        <v>25843</v>
      </c>
      <c r="O8972" t="s">
        <v>3354</v>
      </c>
      <c r="P8972" t="s">
        <v>44</v>
      </c>
      <c r="Q8972" t="s">
        <v>5472</v>
      </c>
      <c r="Y8972" t="s">
        <v>25852</v>
      </c>
      <c r="AE8972" t="s">
        <v>3128</v>
      </c>
      <c r="AF8972" t="s">
        <v>5474</v>
      </c>
      <c r="AG8972" t="s">
        <v>48</v>
      </c>
      <c r="AH8972" t="s">
        <v>46</v>
      </c>
    </row>
    <row r="8973" spans="1:34" hidden="1" x14ac:dyDescent="0.25">
      <c r="A8973" t="s">
        <v>5767</v>
      </c>
      <c r="B8973" t="s">
        <v>80</v>
      </c>
      <c r="C8973" t="s">
        <v>5767</v>
      </c>
      <c r="D8973" t="s">
        <v>81</v>
      </c>
      <c r="E8973" t="s">
        <v>25853</v>
      </c>
      <c r="F8973" t="s">
        <v>7163</v>
      </c>
      <c r="G8973" t="s">
        <v>25854</v>
      </c>
      <c r="H8973" t="s">
        <v>50</v>
      </c>
      <c r="I8973" t="s">
        <v>7014</v>
      </c>
      <c r="L8973" t="s">
        <v>5974</v>
      </c>
      <c r="O8973" t="s">
        <v>3474</v>
      </c>
      <c r="P8973" t="s">
        <v>44</v>
      </c>
      <c r="Q8973" t="s">
        <v>3132</v>
      </c>
      <c r="Y8973" t="s">
        <v>25855</v>
      </c>
      <c r="AE8973" t="s">
        <v>3275</v>
      </c>
      <c r="AF8973" t="s">
        <v>3474</v>
      </c>
      <c r="AG8973" t="s">
        <v>48</v>
      </c>
      <c r="AH8973" t="s">
        <v>46</v>
      </c>
    </row>
    <row r="8974" spans="1:34" hidden="1" x14ac:dyDescent="0.25">
      <c r="A8974" t="s">
        <v>5767</v>
      </c>
      <c r="B8974" t="s">
        <v>80</v>
      </c>
      <c r="C8974" t="s">
        <v>5767</v>
      </c>
      <c r="D8974" t="s">
        <v>81</v>
      </c>
      <c r="E8974" t="s">
        <v>25856</v>
      </c>
      <c r="F8974" t="s">
        <v>2861</v>
      </c>
      <c r="G8974" t="s">
        <v>25857</v>
      </c>
      <c r="H8974" t="s">
        <v>50</v>
      </c>
      <c r="I8974" t="s">
        <v>868</v>
      </c>
      <c r="L8974" t="s">
        <v>856</v>
      </c>
      <c r="O8974" t="s">
        <v>3273</v>
      </c>
      <c r="P8974" t="s">
        <v>44</v>
      </c>
      <c r="Q8974" t="s">
        <v>3132</v>
      </c>
      <c r="Y8974" t="s">
        <v>25858</v>
      </c>
      <c r="AE8974" t="s">
        <v>3275</v>
      </c>
      <c r="AF8974" t="s">
        <v>874</v>
      </c>
      <c r="AG8974" t="s">
        <v>48</v>
      </c>
      <c r="AH8974" t="s">
        <v>46</v>
      </c>
    </row>
    <row r="8975" spans="1:34" hidden="1" x14ac:dyDescent="0.25">
      <c r="A8975" t="s">
        <v>5767</v>
      </c>
      <c r="B8975" t="s">
        <v>80</v>
      </c>
      <c r="C8975" t="s">
        <v>5767</v>
      </c>
      <c r="D8975" t="s">
        <v>81</v>
      </c>
      <c r="E8975" t="s">
        <v>25859</v>
      </c>
      <c r="F8975" t="s">
        <v>2741</v>
      </c>
      <c r="G8975" t="s">
        <v>25860</v>
      </c>
      <c r="H8975" t="s">
        <v>50</v>
      </c>
      <c r="I8975" t="s">
        <v>2843</v>
      </c>
      <c r="L8975" t="s">
        <v>1079</v>
      </c>
      <c r="O8975" t="s">
        <v>3273</v>
      </c>
      <c r="P8975" t="s">
        <v>44</v>
      </c>
      <c r="Q8975" t="s">
        <v>3132</v>
      </c>
      <c r="Y8975" t="s">
        <v>25861</v>
      </c>
      <c r="AE8975" t="s">
        <v>3275</v>
      </c>
      <c r="AF8975" t="s">
        <v>874</v>
      </c>
      <c r="AG8975" t="s">
        <v>48</v>
      </c>
      <c r="AH8975" t="s">
        <v>46</v>
      </c>
    </row>
    <row r="8976" spans="1:34" hidden="1" x14ac:dyDescent="0.25">
      <c r="A8976" t="s">
        <v>5767</v>
      </c>
      <c r="B8976" t="s">
        <v>80</v>
      </c>
      <c r="C8976" t="s">
        <v>5767</v>
      </c>
      <c r="D8976" t="s">
        <v>81</v>
      </c>
      <c r="E8976" t="s">
        <v>25862</v>
      </c>
      <c r="F8976" t="s">
        <v>2971</v>
      </c>
      <c r="G8976" t="s">
        <v>25863</v>
      </c>
      <c r="H8976" t="s">
        <v>50</v>
      </c>
      <c r="I8976" t="s">
        <v>906</v>
      </c>
      <c r="L8976" t="s">
        <v>907</v>
      </c>
      <c r="O8976" t="s">
        <v>3197</v>
      </c>
      <c r="P8976" t="s">
        <v>44</v>
      </c>
      <c r="Q8976" t="s">
        <v>3132</v>
      </c>
      <c r="Y8976" t="s">
        <v>25864</v>
      </c>
      <c r="AD8976" t="s">
        <v>5767</v>
      </c>
      <c r="AE8976" t="s">
        <v>609</v>
      </c>
      <c r="AF8976" t="s">
        <v>25865</v>
      </c>
      <c r="AG8976" t="s">
        <v>48</v>
      </c>
      <c r="AH8976" t="s">
        <v>46</v>
      </c>
    </row>
    <row r="8977" spans="1:34" hidden="1" x14ac:dyDescent="0.25">
      <c r="A8977" t="s">
        <v>5767</v>
      </c>
      <c r="B8977" t="s">
        <v>80</v>
      </c>
      <c r="C8977" t="s">
        <v>5767</v>
      </c>
      <c r="D8977" t="s">
        <v>81</v>
      </c>
      <c r="E8977" t="s">
        <v>25866</v>
      </c>
      <c r="F8977" t="s">
        <v>853</v>
      </c>
      <c r="G8977" t="s">
        <v>25867</v>
      </c>
      <c r="H8977" t="s">
        <v>50</v>
      </c>
      <c r="I8977" t="s">
        <v>7018</v>
      </c>
      <c r="L8977" t="s">
        <v>2663</v>
      </c>
      <c r="O8977" t="s">
        <v>3273</v>
      </c>
      <c r="P8977" t="s">
        <v>44</v>
      </c>
      <c r="Q8977" t="s">
        <v>3132</v>
      </c>
      <c r="Y8977" t="s">
        <v>25868</v>
      </c>
      <c r="AE8977" t="s">
        <v>3275</v>
      </c>
      <c r="AF8977" t="s">
        <v>25869</v>
      </c>
      <c r="AG8977" t="s">
        <v>48</v>
      </c>
      <c r="AH8977" t="s">
        <v>46</v>
      </c>
    </row>
    <row r="8978" spans="1:34" hidden="1" x14ac:dyDescent="0.25">
      <c r="A8978" t="s">
        <v>5767</v>
      </c>
      <c r="B8978" t="s">
        <v>80</v>
      </c>
      <c r="C8978" t="s">
        <v>5767</v>
      </c>
      <c r="D8978" t="s">
        <v>81</v>
      </c>
      <c r="E8978" t="s">
        <v>25870</v>
      </c>
      <c r="F8978" t="s">
        <v>915</v>
      </c>
      <c r="G8978" t="s">
        <v>25871</v>
      </c>
      <c r="H8978" t="s">
        <v>50</v>
      </c>
      <c r="I8978" t="s">
        <v>3060</v>
      </c>
      <c r="L8978" t="s">
        <v>2551</v>
      </c>
      <c r="O8978" t="s">
        <v>3474</v>
      </c>
      <c r="P8978" t="s">
        <v>44</v>
      </c>
      <c r="Q8978" t="s">
        <v>3132</v>
      </c>
      <c r="Y8978" t="s">
        <v>25872</v>
      </c>
      <c r="AE8978" t="s">
        <v>3275</v>
      </c>
      <c r="AF8978" t="s">
        <v>3474</v>
      </c>
      <c r="AG8978" t="s">
        <v>48</v>
      </c>
      <c r="AH8978" t="s">
        <v>46</v>
      </c>
    </row>
    <row r="8979" spans="1:34" hidden="1" x14ac:dyDescent="0.25">
      <c r="A8979" t="s">
        <v>5767</v>
      </c>
      <c r="B8979" t="s">
        <v>80</v>
      </c>
      <c r="C8979" t="s">
        <v>5767</v>
      </c>
      <c r="D8979" t="s">
        <v>81</v>
      </c>
      <c r="E8979" t="s">
        <v>25873</v>
      </c>
      <c r="F8979" t="s">
        <v>2690</v>
      </c>
      <c r="G8979" t="s">
        <v>25874</v>
      </c>
      <c r="H8979" t="s">
        <v>50</v>
      </c>
      <c r="I8979" t="s">
        <v>20555</v>
      </c>
      <c r="L8979" t="s">
        <v>8905</v>
      </c>
      <c r="O8979" t="s">
        <v>3509</v>
      </c>
      <c r="P8979" t="s">
        <v>44</v>
      </c>
      <c r="Q8979" t="s">
        <v>3132</v>
      </c>
      <c r="Y8979" t="s">
        <v>25875</v>
      </c>
      <c r="AE8979" t="s">
        <v>39</v>
      </c>
      <c r="AF8979" t="s">
        <v>3148</v>
      </c>
      <c r="AG8979" t="s">
        <v>48</v>
      </c>
      <c r="AH8979" t="s">
        <v>46</v>
      </c>
    </row>
    <row r="8980" spans="1:34" hidden="1" x14ac:dyDescent="0.25">
      <c r="A8980" t="s">
        <v>5767</v>
      </c>
      <c r="B8980" t="s">
        <v>80</v>
      </c>
      <c r="C8980" t="s">
        <v>5767</v>
      </c>
      <c r="D8980" t="s">
        <v>81</v>
      </c>
      <c r="E8980" t="s">
        <v>25876</v>
      </c>
      <c r="F8980" t="s">
        <v>915</v>
      </c>
      <c r="G8980" t="s">
        <v>25782</v>
      </c>
      <c r="H8980" t="s">
        <v>50</v>
      </c>
      <c r="I8980" t="s">
        <v>892</v>
      </c>
      <c r="L8980" t="s">
        <v>833</v>
      </c>
      <c r="O8980" t="s">
        <v>3474</v>
      </c>
      <c r="P8980" t="s">
        <v>44</v>
      </c>
      <c r="Q8980" t="s">
        <v>3132</v>
      </c>
      <c r="Y8980" t="s">
        <v>25877</v>
      </c>
      <c r="AE8980" t="s">
        <v>3275</v>
      </c>
      <c r="AF8980" t="s">
        <v>3474</v>
      </c>
      <c r="AG8980" t="s">
        <v>48</v>
      </c>
      <c r="AH8980" t="s">
        <v>46</v>
      </c>
    </row>
    <row r="8981" spans="1:34" hidden="1" x14ac:dyDescent="0.25">
      <c r="A8981" t="s">
        <v>5767</v>
      </c>
      <c r="B8981" t="s">
        <v>80</v>
      </c>
      <c r="C8981" t="s">
        <v>5767</v>
      </c>
      <c r="D8981" t="s">
        <v>81</v>
      </c>
      <c r="E8981" t="s">
        <v>25878</v>
      </c>
      <c r="F8981" t="s">
        <v>915</v>
      </c>
      <c r="G8981" t="s">
        <v>25785</v>
      </c>
      <c r="H8981" t="s">
        <v>40</v>
      </c>
      <c r="I8981" t="s">
        <v>2015</v>
      </c>
      <c r="L8981" t="s">
        <v>2016</v>
      </c>
      <c r="O8981" t="s">
        <v>978</v>
      </c>
      <c r="P8981" t="s">
        <v>44</v>
      </c>
      <c r="Q8981" t="s">
        <v>3132</v>
      </c>
      <c r="V8981" t="s">
        <v>1147</v>
      </c>
      <c r="Y8981" t="s">
        <v>25879</v>
      </c>
      <c r="AE8981" t="s">
        <v>39</v>
      </c>
      <c r="AF8981" t="s">
        <v>978</v>
      </c>
      <c r="AG8981" t="s">
        <v>48</v>
      </c>
      <c r="AH8981" t="s">
        <v>46</v>
      </c>
    </row>
    <row r="8982" spans="1:34" hidden="1" x14ac:dyDescent="0.25">
      <c r="A8982" t="s">
        <v>5767</v>
      </c>
      <c r="B8982" t="s">
        <v>80</v>
      </c>
      <c r="C8982" t="s">
        <v>5767</v>
      </c>
      <c r="D8982" t="s">
        <v>81</v>
      </c>
      <c r="E8982" t="s">
        <v>25880</v>
      </c>
      <c r="F8982" t="s">
        <v>915</v>
      </c>
      <c r="G8982" t="s">
        <v>25788</v>
      </c>
      <c r="H8982" t="s">
        <v>40</v>
      </c>
      <c r="I8982" t="s">
        <v>2015</v>
      </c>
      <c r="L8982" t="s">
        <v>2016</v>
      </c>
      <c r="O8982" t="s">
        <v>978</v>
      </c>
      <c r="P8982" t="s">
        <v>44</v>
      </c>
      <c r="Q8982" t="s">
        <v>3132</v>
      </c>
      <c r="V8982" t="s">
        <v>1147</v>
      </c>
      <c r="Y8982" t="s">
        <v>25881</v>
      </c>
      <c r="AE8982" t="s">
        <v>39</v>
      </c>
      <c r="AF8982" t="s">
        <v>978</v>
      </c>
      <c r="AG8982" t="s">
        <v>48</v>
      </c>
      <c r="AH8982" t="s">
        <v>46</v>
      </c>
    </row>
    <row r="8983" spans="1:34" hidden="1" x14ac:dyDescent="0.25">
      <c r="A8983" t="s">
        <v>5767</v>
      </c>
      <c r="B8983" t="s">
        <v>80</v>
      </c>
      <c r="C8983" t="s">
        <v>5767</v>
      </c>
      <c r="D8983" t="s">
        <v>81</v>
      </c>
      <c r="E8983" t="s">
        <v>25882</v>
      </c>
      <c r="F8983" t="s">
        <v>915</v>
      </c>
      <c r="G8983" t="s">
        <v>25791</v>
      </c>
      <c r="H8983" t="s">
        <v>40</v>
      </c>
      <c r="I8983" t="s">
        <v>2015</v>
      </c>
      <c r="L8983" t="s">
        <v>2016</v>
      </c>
      <c r="O8983" t="s">
        <v>978</v>
      </c>
      <c r="P8983" t="s">
        <v>44</v>
      </c>
      <c r="Q8983" t="s">
        <v>3132</v>
      </c>
      <c r="V8983" t="s">
        <v>1147</v>
      </c>
      <c r="Y8983" t="s">
        <v>25883</v>
      </c>
      <c r="AE8983" t="s">
        <v>39</v>
      </c>
      <c r="AF8983" t="s">
        <v>978</v>
      </c>
      <c r="AG8983" t="s">
        <v>48</v>
      </c>
      <c r="AH8983" t="s">
        <v>46</v>
      </c>
    </row>
    <row r="8984" spans="1:34" hidden="1" x14ac:dyDescent="0.25">
      <c r="A8984" t="s">
        <v>5767</v>
      </c>
      <c r="B8984" t="s">
        <v>80</v>
      </c>
      <c r="C8984" t="s">
        <v>5767</v>
      </c>
      <c r="D8984" t="s">
        <v>81</v>
      </c>
      <c r="E8984" t="s">
        <v>25884</v>
      </c>
      <c r="F8984" t="s">
        <v>915</v>
      </c>
      <c r="G8984" t="s">
        <v>25794</v>
      </c>
      <c r="H8984" t="s">
        <v>40</v>
      </c>
      <c r="I8984" t="s">
        <v>2015</v>
      </c>
      <c r="L8984" t="s">
        <v>2016</v>
      </c>
      <c r="O8984" t="s">
        <v>978</v>
      </c>
      <c r="P8984" t="s">
        <v>44</v>
      </c>
      <c r="Q8984" t="s">
        <v>3132</v>
      </c>
      <c r="V8984" t="s">
        <v>1147</v>
      </c>
      <c r="Y8984" t="s">
        <v>25885</v>
      </c>
      <c r="AE8984" t="s">
        <v>39</v>
      </c>
      <c r="AF8984" t="s">
        <v>978</v>
      </c>
      <c r="AG8984" t="s">
        <v>48</v>
      </c>
      <c r="AH8984" t="s">
        <v>46</v>
      </c>
    </row>
    <row r="8985" spans="1:34" hidden="1" x14ac:dyDescent="0.25">
      <c r="A8985" t="s">
        <v>5767</v>
      </c>
      <c r="B8985" t="s">
        <v>80</v>
      </c>
      <c r="C8985" t="s">
        <v>5767</v>
      </c>
      <c r="D8985" t="s">
        <v>81</v>
      </c>
      <c r="E8985" t="s">
        <v>25886</v>
      </c>
      <c r="F8985" t="s">
        <v>609</v>
      </c>
      <c r="G8985" t="s">
        <v>25887</v>
      </c>
      <c r="H8985" t="s">
        <v>50</v>
      </c>
      <c r="I8985" t="s">
        <v>1723</v>
      </c>
      <c r="L8985" t="s">
        <v>80</v>
      </c>
      <c r="O8985" t="s">
        <v>3474</v>
      </c>
      <c r="P8985" t="s">
        <v>44</v>
      </c>
      <c r="Q8985" t="s">
        <v>3132</v>
      </c>
      <c r="Y8985" t="s">
        <v>25888</v>
      </c>
      <c r="AE8985" t="s">
        <v>3275</v>
      </c>
      <c r="AF8985" t="s">
        <v>3474</v>
      </c>
      <c r="AG8985" t="s">
        <v>48</v>
      </c>
      <c r="AH8985" t="s">
        <v>46</v>
      </c>
    </row>
    <row r="8986" spans="1:34" hidden="1" x14ac:dyDescent="0.25">
      <c r="A8986" t="s">
        <v>5767</v>
      </c>
      <c r="B8986" t="s">
        <v>80</v>
      </c>
      <c r="C8986" t="s">
        <v>5767</v>
      </c>
      <c r="D8986" t="s">
        <v>81</v>
      </c>
      <c r="E8986" t="s">
        <v>25889</v>
      </c>
      <c r="F8986" t="s">
        <v>609</v>
      </c>
      <c r="G8986" t="s">
        <v>25890</v>
      </c>
      <c r="H8986" t="s">
        <v>50</v>
      </c>
      <c r="I8986" t="s">
        <v>1723</v>
      </c>
      <c r="L8986" t="s">
        <v>80</v>
      </c>
      <c r="O8986" t="s">
        <v>3474</v>
      </c>
      <c r="P8986" t="s">
        <v>44</v>
      </c>
      <c r="Q8986" t="s">
        <v>3132</v>
      </c>
      <c r="Y8986" t="s">
        <v>25891</v>
      </c>
      <c r="AE8986" t="s">
        <v>3275</v>
      </c>
      <c r="AF8986" t="s">
        <v>3474</v>
      </c>
      <c r="AG8986" t="s">
        <v>48</v>
      </c>
      <c r="AH8986" t="s">
        <v>46</v>
      </c>
    </row>
    <row r="8987" spans="1:34" hidden="1" x14ac:dyDescent="0.25">
      <c r="A8987" t="s">
        <v>5767</v>
      </c>
      <c r="B8987" t="s">
        <v>80</v>
      </c>
      <c r="C8987" t="s">
        <v>5767</v>
      </c>
      <c r="D8987" t="s">
        <v>81</v>
      </c>
      <c r="E8987" t="s">
        <v>25892</v>
      </c>
      <c r="F8987" t="s">
        <v>590</v>
      </c>
      <c r="G8987" t="s">
        <v>25893</v>
      </c>
      <c r="H8987" t="s">
        <v>40</v>
      </c>
      <c r="I8987" t="s">
        <v>3253</v>
      </c>
      <c r="L8987" t="s">
        <v>3253</v>
      </c>
      <c r="O8987" t="s">
        <v>3254</v>
      </c>
      <c r="P8987" t="s">
        <v>44</v>
      </c>
      <c r="Q8987" t="s">
        <v>3132</v>
      </c>
      <c r="Y8987" t="s">
        <v>25894</v>
      </c>
      <c r="AF8987" t="s">
        <v>3254</v>
      </c>
      <c r="AG8987" t="s">
        <v>48</v>
      </c>
      <c r="AH8987" t="s">
        <v>46</v>
      </c>
    </row>
    <row r="8988" spans="1:34" hidden="1" x14ac:dyDescent="0.25">
      <c r="A8988" t="s">
        <v>5767</v>
      </c>
      <c r="B8988" t="s">
        <v>80</v>
      </c>
      <c r="C8988" t="s">
        <v>5767</v>
      </c>
      <c r="D8988" t="s">
        <v>81</v>
      </c>
      <c r="E8988" t="s">
        <v>25895</v>
      </c>
      <c r="F8988" t="s">
        <v>609</v>
      </c>
      <c r="G8988" t="s">
        <v>25896</v>
      </c>
      <c r="H8988" t="s">
        <v>50</v>
      </c>
      <c r="I8988" t="s">
        <v>25704</v>
      </c>
      <c r="L8988" t="s">
        <v>80</v>
      </c>
      <c r="O8988" t="s">
        <v>3474</v>
      </c>
      <c r="P8988" t="s">
        <v>44</v>
      </c>
      <c r="Q8988" t="s">
        <v>3132</v>
      </c>
      <c r="Y8988" t="s">
        <v>25897</v>
      </c>
      <c r="AE8988" t="s">
        <v>3275</v>
      </c>
      <c r="AF8988" t="s">
        <v>3474</v>
      </c>
      <c r="AG8988" t="s">
        <v>48</v>
      </c>
      <c r="AH8988" t="s">
        <v>46</v>
      </c>
    </row>
    <row r="8989" spans="1:34" hidden="1" x14ac:dyDescent="0.25">
      <c r="A8989" t="s">
        <v>5767</v>
      </c>
      <c r="B8989" t="s">
        <v>80</v>
      </c>
      <c r="C8989" t="s">
        <v>5767</v>
      </c>
      <c r="D8989" t="s">
        <v>81</v>
      </c>
      <c r="E8989" t="s">
        <v>25898</v>
      </c>
      <c r="F8989" t="s">
        <v>915</v>
      </c>
      <c r="G8989" t="s">
        <v>25899</v>
      </c>
      <c r="H8989" t="s">
        <v>40</v>
      </c>
      <c r="I8989" t="s">
        <v>7166</v>
      </c>
      <c r="L8989" t="s">
        <v>7186</v>
      </c>
      <c r="O8989" t="s">
        <v>978</v>
      </c>
      <c r="P8989" t="s">
        <v>44</v>
      </c>
      <c r="Q8989" t="s">
        <v>3132</v>
      </c>
      <c r="V8989" t="s">
        <v>2342</v>
      </c>
      <c r="Y8989" t="s">
        <v>25900</v>
      </c>
      <c r="AE8989" t="s">
        <v>39</v>
      </c>
      <c r="AF8989" t="s">
        <v>978</v>
      </c>
      <c r="AG8989" t="s">
        <v>48</v>
      </c>
      <c r="AH8989" t="s">
        <v>46</v>
      </c>
    </row>
    <row r="8990" spans="1:34" hidden="1" x14ac:dyDescent="0.25">
      <c r="A8990" t="s">
        <v>5767</v>
      </c>
      <c r="B8990" t="s">
        <v>80</v>
      </c>
      <c r="C8990" t="s">
        <v>5767</v>
      </c>
      <c r="D8990" t="s">
        <v>81</v>
      </c>
      <c r="E8990" t="s">
        <v>25901</v>
      </c>
      <c r="F8990" t="s">
        <v>915</v>
      </c>
      <c r="G8990" t="s">
        <v>25902</v>
      </c>
      <c r="H8990" t="s">
        <v>40</v>
      </c>
      <c r="I8990" t="s">
        <v>7166</v>
      </c>
      <c r="L8990" t="s">
        <v>7186</v>
      </c>
      <c r="O8990" t="s">
        <v>978</v>
      </c>
      <c r="P8990" t="s">
        <v>44</v>
      </c>
      <c r="Q8990" t="s">
        <v>3132</v>
      </c>
      <c r="V8990" t="s">
        <v>2342</v>
      </c>
      <c r="Y8990" t="s">
        <v>25903</v>
      </c>
      <c r="AE8990" t="s">
        <v>39</v>
      </c>
      <c r="AF8990" t="s">
        <v>978</v>
      </c>
      <c r="AG8990" t="s">
        <v>48</v>
      </c>
      <c r="AH8990" t="s">
        <v>46</v>
      </c>
    </row>
    <row r="8991" spans="1:34" hidden="1" x14ac:dyDescent="0.25">
      <c r="A8991" t="s">
        <v>5767</v>
      </c>
      <c r="B8991" t="s">
        <v>80</v>
      </c>
      <c r="C8991" t="s">
        <v>5767</v>
      </c>
      <c r="D8991" t="s">
        <v>81</v>
      </c>
      <c r="E8991" t="s">
        <v>25904</v>
      </c>
      <c r="F8991" t="s">
        <v>915</v>
      </c>
      <c r="G8991" t="s">
        <v>25905</v>
      </c>
      <c r="H8991" t="s">
        <v>40</v>
      </c>
      <c r="I8991" t="s">
        <v>7166</v>
      </c>
      <c r="L8991" t="s">
        <v>7186</v>
      </c>
      <c r="O8991" t="s">
        <v>978</v>
      </c>
      <c r="P8991" t="s">
        <v>44</v>
      </c>
      <c r="Q8991" t="s">
        <v>3132</v>
      </c>
      <c r="V8991" t="s">
        <v>2342</v>
      </c>
      <c r="Y8991" t="s">
        <v>25906</v>
      </c>
      <c r="AE8991" t="s">
        <v>39</v>
      </c>
      <c r="AF8991" t="s">
        <v>978</v>
      </c>
      <c r="AG8991" t="s">
        <v>48</v>
      </c>
      <c r="AH8991" t="s">
        <v>46</v>
      </c>
    </row>
    <row r="8992" spans="1:34" hidden="1" x14ac:dyDescent="0.25">
      <c r="A8992" t="s">
        <v>5767</v>
      </c>
      <c r="B8992" t="s">
        <v>80</v>
      </c>
      <c r="C8992" t="s">
        <v>5767</v>
      </c>
      <c r="D8992" t="s">
        <v>81</v>
      </c>
      <c r="E8992" t="s">
        <v>25907</v>
      </c>
      <c r="F8992" t="s">
        <v>915</v>
      </c>
      <c r="G8992" t="s">
        <v>25908</v>
      </c>
      <c r="H8992" t="s">
        <v>40</v>
      </c>
      <c r="I8992" t="s">
        <v>7166</v>
      </c>
      <c r="L8992" t="s">
        <v>7186</v>
      </c>
      <c r="O8992" t="s">
        <v>978</v>
      </c>
      <c r="P8992" t="s">
        <v>44</v>
      </c>
      <c r="Q8992" t="s">
        <v>3132</v>
      </c>
      <c r="V8992" t="s">
        <v>2342</v>
      </c>
      <c r="Y8992" t="s">
        <v>25909</v>
      </c>
      <c r="AE8992" t="s">
        <v>39</v>
      </c>
      <c r="AF8992" t="s">
        <v>978</v>
      </c>
      <c r="AG8992" t="s">
        <v>48</v>
      </c>
      <c r="AH8992" t="s">
        <v>46</v>
      </c>
    </row>
    <row r="8993" spans="1:34" hidden="1" x14ac:dyDescent="0.25">
      <c r="A8993" t="s">
        <v>5767</v>
      </c>
      <c r="B8993" t="s">
        <v>80</v>
      </c>
      <c r="C8993" t="s">
        <v>5767</v>
      </c>
      <c r="D8993" t="s">
        <v>81</v>
      </c>
      <c r="E8993" t="s">
        <v>25910</v>
      </c>
      <c r="F8993" t="s">
        <v>609</v>
      </c>
      <c r="G8993" t="s">
        <v>25911</v>
      </c>
      <c r="H8993" t="s">
        <v>50</v>
      </c>
      <c r="I8993" t="s">
        <v>768</v>
      </c>
      <c r="L8993" t="s">
        <v>80</v>
      </c>
      <c r="O8993" t="s">
        <v>3474</v>
      </c>
      <c r="P8993" t="s">
        <v>44</v>
      </c>
      <c r="Q8993" t="s">
        <v>3132</v>
      </c>
      <c r="Y8993" t="s">
        <v>25912</v>
      </c>
      <c r="AE8993" t="s">
        <v>3275</v>
      </c>
      <c r="AF8993" t="s">
        <v>3474</v>
      </c>
      <c r="AG8993" t="s">
        <v>48</v>
      </c>
      <c r="AH8993" t="s">
        <v>46</v>
      </c>
    </row>
    <row r="8994" spans="1:34" hidden="1" x14ac:dyDescent="0.25">
      <c r="A8994" t="s">
        <v>5767</v>
      </c>
      <c r="B8994" t="s">
        <v>80</v>
      </c>
      <c r="C8994" t="s">
        <v>5767</v>
      </c>
      <c r="D8994" t="s">
        <v>81</v>
      </c>
      <c r="E8994" t="s">
        <v>25913</v>
      </c>
      <c r="F8994" t="s">
        <v>609</v>
      </c>
      <c r="G8994" t="s">
        <v>25914</v>
      </c>
      <c r="H8994" t="s">
        <v>50</v>
      </c>
      <c r="I8994" t="s">
        <v>1723</v>
      </c>
      <c r="L8994" t="s">
        <v>80</v>
      </c>
      <c r="O8994" t="s">
        <v>3474</v>
      </c>
      <c r="P8994" t="s">
        <v>44</v>
      </c>
      <c r="Q8994" t="s">
        <v>3132</v>
      </c>
      <c r="Y8994" t="s">
        <v>25915</v>
      </c>
      <c r="AE8994" t="s">
        <v>3275</v>
      </c>
      <c r="AF8994" t="s">
        <v>3474</v>
      </c>
      <c r="AG8994" t="s">
        <v>48</v>
      </c>
      <c r="AH8994" t="s">
        <v>46</v>
      </c>
    </row>
    <row r="8995" spans="1:34" hidden="1" x14ac:dyDescent="0.25">
      <c r="A8995" t="s">
        <v>5767</v>
      </c>
      <c r="B8995" t="s">
        <v>80</v>
      </c>
      <c r="C8995" t="s">
        <v>5767</v>
      </c>
      <c r="D8995" t="s">
        <v>81</v>
      </c>
      <c r="E8995" t="s">
        <v>25916</v>
      </c>
      <c r="F8995" t="s">
        <v>609</v>
      </c>
      <c r="G8995" t="s">
        <v>25917</v>
      </c>
      <c r="H8995" t="s">
        <v>50</v>
      </c>
      <c r="I8995" t="s">
        <v>1723</v>
      </c>
      <c r="L8995" t="s">
        <v>80</v>
      </c>
      <c r="O8995" t="s">
        <v>3474</v>
      </c>
      <c r="P8995" t="s">
        <v>44</v>
      </c>
      <c r="Q8995" t="s">
        <v>3132</v>
      </c>
      <c r="Y8995" t="s">
        <v>25918</v>
      </c>
      <c r="AE8995" t="s">
        <v>3275</v>
      </c>
      <c r="AF8995" t="s">
        <v>3474</v>
      </c>
      <c r="AG8995" t="s">
        <v>48</v>
      </c>
      <c r="AH8995" t="s">
        <v>46</v>
      </c>
    </row>
    <row r="8996" spans="1:34" hidden="1" x14ac:dyDescent="0.25">
      <c r="A8996" t="s">
        <v>5767</v>
      </c>
      <c r="B8996" t="s">
        <v>80</v>
      </c>
      <c r="C8996" t="s">
        <v>5767</v>
      </c>
      <c r="D8996" t="s">
        <v>81</v>
      </c>
      <c r="E8996" t="s">
        <v>25919</v>
      </c>
      <c r="F8996" t="s">
        <v>609</v>
      </c>
      <c r="G8996" t="s">
        <v>25920</v>
      </c>
      <c r="H8996" t="s">
        <v>50</v>
      </c>
      <c r="I8996" t="s">
        <v>1723</v>
      </c>
      <c r="L8996" t="s">
        <v>80</v>
      </c>
      <c r="O8996" t="s">
        <v>3474</v>
      </c>
      <c r="P8996" t="s">
        <v>44</v>
      </c>
      <c r="Q8996" t="s">
        <v>3132</v>
      </c>
      <c r="Y8996" t="s">
        <v>25921</v>
      </c>
      <c r="AE8996" t="s">
        <v>3275</v>
      </c>
      <c r="AF8996" t="s">
        <v>3474</v>
      </c>
      <c r="AG8996" t="s">
        <v>48</v>
      </c>
      <c r="AH8996" t="s">
        <v>46</v>
      </c>
    </row>
    <row r="8997" spans="1:34" hidden="1" x14ac:dyDescent="0.25">
      <c r="A8997" t="s">
        <v>5767</v>
      </c>
      <c r="B8997" t="s">
        <v>80</v>
      </c>
      <c r="C8997" t="s">
        <v>5767</v>
      </c>
      <c r="D8997" t="s">
        <v>81</v>
      </c>
      <c r="E8997" t="s">
        <v>25922</v>
      </c>
      <c r="F8997" t="s">
        <v>590</v>
      </c>
      <c r="G8997" t="s">
        <v>25923</v>
      </c>
      <c r="H8997" t="s">
        <v>40</v>
      </c>
      <c r="I8997" t="s">
        <v>3253</v>
      </c>
      <c r="L8997" t="s">
        <v>3253</v>
      </c>
      <c r="O8997" t="s">
        <v>3254</v>
      </c>
      <c r="P8997" t="s">
        <v>44</v>
      </c>
      <c r="Q8997" t="s">
        <v>3132</v>
      </c>
      <c r="Y8997" t="s">
        <v>25924</v>
      </c>
      <c r="AF8997" t="s">
        <v>3254</v>
      </c>
      <c r="AG8997" t="s">
        <v>48</v>
      </c>
      <c r="AH8997" t="s">
        <v>46</v>
      </c>
    </row>
    <row r="8998" spans="1:34" hidden="1" x14ac:dyDescent="0.25">
      <c r="A8998" t="s">
        <v>5767</v>
      </c>
      <c r="B8998" t="s">
        <v>80</v>
      </c>
      <c r="C8998" t="s">
        <v>5767</v>
      </c>
      <c r="D8998" t="s">
        <v>81</v>
      </c>
      <c r="E8998" t="s">
        <v>25925</v>
      </c>
      <c r="F8998" t="s">
        <v>1945</v>
      </c>
      <c r="G8998" t="s">
        <v>25926</v>
      </c>
      <c r="H8998" t="s">
        <v>50</v>
      </c>
      <c r="I8998" t="s">
        <v>2843</v>
      </c>
      <c r="L8998" t="s">
        <v>1079</v>
      </c>
      <c r="O8998" t="s">
        <v>3273</v>
      </c>
      <c r="P8998" t="s">
        <v>44</v>
      </c>
      <c r="Q8998" t="s">
        <v>3132</v>
      </c>
      <c r="Y8998" t="s">
        <v>25927</v>
      </c>
      <c r="AE8998" t="s">
        <v>3275</v>
      </c>
      <c r="AF8998" t="s">
        <v>874</v>
      </c>
      <c r="AG8998" t="s">
        <v>48</v>
      </c>
      <c r="AH8998" t="s">
        <v>46</v>
      </c>
    </row>
    <row r="8999" spans="1:34" hidden="1" x14ac:dyDescent="0.25">
      <c r="A8999" t="s">
        <v>5767</v>
      </c>
      <c r="B8999" t="s">
        <v>80</v>
      </c>
      <c r="C8999" t="s">
        <v>5767</v>
      </c>
      <c r="D8999" t="s">
        <v>81</v>
      </c>
      <c r="E8999" t="s">
        <v>25928</v>
      </c>
      <c r="F8999" t="s">
        <v>53</v>
      </c>
      <c r="G8999" t="s">
        <v>25929</v>
      </c>
      <c r="H8999" t="s">
        <v>50</v>
      </c>
      <c r="I8999" t="s">
        <v>5968</v>
      </c>
      <c r="L8999" t="s">
        <v>2819</v>
      </c>
      <c r="O8999" t="s">
        <v>3273</v>
      </c>
      <c r="P8999" t="s">
        <v>44</v>
      </c>
      <c r="Q8999" t="s">
        <v>3132</v>
      </c>
      <c r="Y8999" t="s">
        <v>25930</v>
      </c>
      <c r="AE8999" t="s">
        <v>3275</v>
      </c>
      <c r="AF8999" t="s">
        <v>870</v>
      </c>
      <c r="AG8999" t="s">
        <v>48</v>
      </c>
      <c r="AH8999" t="s">
        <v>46</v>
      </c>
    </row>
    <row r="9000" spans="1:34" hidden="1" x14ac:dyDescent="0.25">
      <c r="A9000" t="s">
        <v>5767</v>
      </c>
      <c r="B9000" t="s">
        <v>80</v>
      </c>
      <c r="C9000" t="s">
        <v>5767</v>
      </c>
      <c r="D9000" t="s">
        <v>81</v>
      </c>
      <c r="E9000" t="s">
        <v>25931</v>
      </c>
      <c r="F9000" t="s">
        <v>53</v>
      </c>
      <c r="G9000" t="s">
        <v>25932</v>
      </c>
      <c r="H9000" t="s">
        <v>50</v>
      </c>
      <c r="I9000" t="s">
        <v>10482</v>
      </c>
      <c r="L9000" t="s">
        <v>2235</v>
      </c>
      <c r="O9000" t="s">
        <v>3273</v>
      </c>
      <c r="P9000" t="s">
        <v>44</v>
      </c>
      <c r="Q9000" t="s">
        <v>3132</v>
      </c>
      <c r="Y9000" t="s">
        <v>25933</v>
      </c>
      <c r="AE9000" t="s">
        <v>3275</v>
      </c>
      <c r="AF9000" t="s">
        <v>870</v>
      </c>
      <c r="AG9000" t="s">
        <v>48</v>
      </c>
      <c r="AH9000" t="s">
        <v>46</v>
      </c>
    </row>
    <row r="9001" spans="1:34" hidden="1" x14ac:dyDescent="0.25">
      <c r="A9001" t="s">
        <v>5767</v>
      </c>
      <c r="B9001" t="s">
        <v>80</v>
      </c>
      <c r="C9001" t="s">
        <v>5767</v>
      </c>
      <c r="D9001" t="s">
        <v>81</v>
      </c>
      <c r="E9001" t="s">
        <v>25934</v>
      </c>
      <c r="F9001" t="s">
        <v>915</v>
      </c>
      <c r="G9001" t="s">
        <v>25935</v>
      </c>
      <c r="H9001" t="s">
        <v>50</v>
      </c>
      <c r="I9001" t="s">
        <v>23283</v>
      </c>
      <c r="L9001" t="s">
        <v>23284</v>
      </c>
      <c r="O9001" t="s">
        <v>3474</v>
      </c>
      <c r="P9001" t="s">
        <v>44</v>
      </c>
      <c r="Q9001" t="s">
        <v>3132</v>
      </c>
      <c r="Y9001" t="s">
        <v>25936</v>
      </c>
      <c r="AE9001" t="s">
        <v>3275</v>
      </c>
      <c r="AF9001" t="s">
        <v>3474</v>
      </c>
      <c r="AG9001" t="s">
        <v>48</v>
      </c>
      <c r="AH9001" t="s">
        <v>46</v>
      </c>
    </row>
    <row r="9002" spans="1:34" hidden="1" x14ac:dyDescent="0.25">
      <c r="A9002" t="s">
        <v>5767</v>
      </c>
      <c r="B9002" t="s">
        <v>80</v>
      </c>
      <c r="C9002" t="s">
        <v>5767</v>
      </c>
      <c r="D9002" t="s">
        <v>81</v>
      </c>
      <c r="E9002" t="s">
        <v>25937</v>
      </c>
      <c r="F9002" t="s">
        <v>1901</v>
      </c>
      <c r="G9002" t="s">
        <v>25938</v>
      </c>
      <c r="H9002" t="s">
        <v>50</v>
      </c>
      <c r="I9002" t="s">
        <v>6388</v>
      </c>
      <c r="L9002" t="s">
        <v>6389</v>
      </c>
      <c r="O9002" t="s">
        <v>3273</v>
      </c>
      <c r="P9002" t="s">
        <v>44</v>
      </c>
      <c r="Q9002" t="s">
        <v>3132</v>
      </c>
      <c r="Y9002" t="s">
        <v>25939</v>
      </c>
      <c r="AE9002" t="s">
        <v>3275</v>
      </c>
      <c r="AF9002" t="s">
        <v>870</v>
      </c>
      <c r="AG9002" t="s">
        <v>48</v>
      </c>
      <c r="AH9002" t="s">
        <v>46</v>
      </c>
    </row>
    <row r="9003" spans="1:34" hidden="1" x14ac:dyDescent="0.25">
      <c r="A9003" t="s">
        <v>5767</v>
      </c>
      <c r="B9003" t="s">
        <v>80</v>
      </c>
      <c r="C9003" t="s">
        <v>5767</v>
      </c>
      <c r="D9003" t="s">
        <v>81</v>
      </c>
      <c r="E9003" t="s">
        <v>25940</v>
      </c>
      <c r="F9003" t="s">
        <v>915</v>
      </c>
      <c r="G9003" t="s">
        <v>25941</v>
      </c>
      <c r="H9003" t="s">
        <v>50</v>
      </c>
      <c r="I9003" t="s">
        <v>23283</v>
      </c>
      <c r="L9003" t="s">
        <v>23284</v>
      </c>
      <c r="O9003" t="s">
        <v>3474</v>
      </c>
      <c r="P9003" t="s">
        <v>44</v>
      </c>
      <c r="Q9003" t="s">
        <v>3132</v>
      </c>
      <c r="Y9003" t="s">
        <v>25942</v>
      </c>
      <c r="AE9003" t="s">
        <v>3275</v>
      </c>
      <c r="AF9003" t="s">
        <v>3474</v>
      </c>
      <c r="AG9003" t="s">
        <v>48</v>
      </c>
      <c r="AH9003" t="s">
        <v>46</v>
      </c>
    </row>
    <row r="9004" spans="1:34" hidden="1" x14ac:dyDescent="0.25">
      <c r="A9004" t="s">
        <v>5767</v>
      </c>
      <c r="B9004" t="s">
        <v>80</v>
      </c>
      <c r="C9004" t="s">
        <v>5767</v>
      </c>
      <c r="D9004" t="s">
        <v>81</v>
      </c>
      <c r="E9004" t="s">
        <v>25943</v>
      </c>
      <c r="F9004" t="s">
        <v>2538</v>
      </c>
      <c r="G9004" t="s">
        <v>25944</v>
      </c>
      <c r="H9004" t="s">
        <v>50</v>
      </c>
      <c r="I9004" t="s">
        <v>20299</v>
      </c>
      <c r="L9004" t="s">
        <v>1006</v>
      </c>
      <c r="O9004" t="s">
        <v>3474</v>
      </c>
      <c r="P9004" t="s">
        <v>44</v>
      </c>
      <c r="Q9004" t="s">
        <v>3132</v>
      </c>
      <c r="Y9004" t="s">
        <v>25945</v>
      </c>
      <c r="AE9004" t="s">
        <v>3275</v>
      </c>
      <c r="AF9004" t="s">
        <v>3474</v>
      </c>
      <c r="AG9004" t="s">
        <v>48</v>
      </c>
      <c r="AH9004" t="s">
        <v>46</v>
      </c>
    </row>
    <row r="9005" spans="1:34" hidden="1" x14ac:dyDescent="0.25">
      <c r="A9005" t="s">
        <v>5767</v>
      </c>
      <c r="B9005" t="s">
        <v>80</v>
      </c>
      <c r="C9005" t="s">
        <v>5767</v>
      </c>
      <c r="D9005" t="s">
        <v>81</v>
      </c>
      <c r="E9005" t="s">
        <v>25946</v>
      </c>
      <c r="F9005" t="s">
        <v>915</v>
      </c>
      <c r="G9005" t="s">
        <v>25947</v>
      </c>
      <c r="H9005" t="s">
        <v>50</v>
      </c>
      <c r="I9005" t="s">
        <v>13711</v>
      </c>
      <c r="L9005" t="s">
        <v>13712</v>
      </c>
      <c r="O9005" t="s">
        <v>3474</v>
      </c>
      <c r="P9005" t="s">
        <v>44</v>
      </c>
      <c r="Q9005" t="s">
        <v>3132</v>
      </c>
      <c r="Y9005" t="s">
        <v>25948</v>
      </c>
      <c r="AE9005" t="s">
        <v>3275</v>
      </c>
      <c r="AF9005" t="s">
        <v>3474</v>
      </c>
      <c r="AG9005" t="s">
        <v>48</v>
      </c>
      <c r="AH9005" t="s">
        <v>46</v>
      </c>
    </row>
    <row r="9006" spans="1:34" hidden="1" x14ac:dyDescent="0.25">
      <c r="A9006" t="s">
        <v>5767</v>
      </c>
      <c r="B9006" t="s">
        <v>80</v>
      </c>
      <c r="C9006" t="s">
        <v>5767</v>
      </c>
      <c r="D9006" t="s">
        <v>81</v>
      </c>
      <c r="E9006" t="s">
        <v>25949</v>
      </c>
      <c r="F9006" t="s">
        <v>915</v>
      </c>
      <c r="G9006" t="s">
        <v>25950</v>
      </c>
      <c r="H9006" t="s">
        <v>50</v>
      </c>
      <c r="I9006" t="s">
        <v>13711</v>
      </c>
      <c r="L9006" t="s">
        <v>13712</v>
      </c>
      <c r="O9006" t="s">
        <v>3474</v>
      </c>
      <c r="P9006" t="s">
        <v>44</v>
      </c>
      <c r="Q9006" t="s">
        <v>3132</v>
      </c>
      <c r="Y9006" t="s">
        <v>25951</v>
      </c>
      <c r="AE9006" t="s">
        <v>3275</v>
      </c>
      <c r="AF9006" t="s">
        <v>3474</v>
      </c>
      <c r="AG9006" t="s">
        <v>48</v>
      </c>
      <c r="AH9006" t="s">
        <v>46</v>
      </c>
    </row>
    <row r="9007" spans="1:34" hidden="1" x14ac:dyDescent="0.25">
      <c r="A9007" t="s">
        <v>5767</v>
      </c>
      <c r="B9007" t="s">
        <v>80</v>
      </c>
      <c r="C9007" t="s">
        <v>5767</v>
      </c>
      <c r="D9007" t="s">
        <v>81</v>
      </c>
      <c r="E9007" t="s">
        <v>25952</v>
      </c>
      <c r="F9007" t="s">
        <v>25953</v>
      </c>
      <c r="G9007" t="s">
        <v>25954</v>
      </c>
      <c r="H9007" t="s">
        <v>40</v>
      </c>
      <c r="I9007" t="s">
        <v>3391</v>
      </c>
      <c r="L9007" t="s">
        <v>3906</v>
      </c>
      <c r="O9007" t="s">
        <v>3189</v>
      </c>
      <c r="P9007" t="s">
        <v>44</v>
      </c>
      <c r="Q9007" t="s">
        <v>3393</v>
      </c>
      <c r="Y9007" t="s">
        <v>25955</v>
      </c>
      <c r="AE9007" t="s">
        <v>3128</v>
      </c>
      <c r="AF9007" t="s">
        <v>3906</v>
      </c>
      <c r="AG9007" t="s">
        <v>48</v>
      </c>
      <c r="AH9007" t="s">
        <v>46</v>
      </c>
    </row>
    <row r="9008" spans="1:34" hidden="1" x14ac:dyDescent="0.25">
      <c r="A9008" t="s">
        <v>5767</v>
      </c>
      <c r="B9008" t="s">
        <v>80</v>
      </c>
      <c r="C9008" t="s">
        <v>5767</v>
      </c>
      <c r="D9008" t="s">
        <v>81</v>
      </c>
      <c r="E9008" t="s">
        <v>25956</v>
      </c>
      <c r="F9008" t="s">
        <v>853</v>
      </c>
      <c r="G9008" t="s">
        <v>25957</v>
      </c>
      <c r="H9008" t="s">
        <v>50</v>
      </c>
      <c r="I9008" t="s">
        <v>20555</v>
      </c>
      <c r="L9008" t="s">
        <v>8905</v>
      </c>
      <c r="O9008" t="s">
        <v>3509</v>
      </c>
      <c r="P9008" t="s">
        <v>44</v>
      </c>
      <c r="Q9008" t="s">
        <v>3132</v>
      </c>
      <c r="Y9008" t="s">
        <v>25958</v>
      </c>
      <c r="AE9008" t="s">
        <v>39</v>
      </c>
      <c r="AF9008" t="s">
        <v>3148</v>
      </c>
      <c r="AG9008" t="s">
        <v>48</v>
      </c>
      <c r="AH9008" t="s">
        <v>46</v>
      </c>
    </row>
    <row r="9009" spans="1:34" hidden="1" x14ac:dyDescent="0.25">
      <c r="A9009" t="s">
        <v>5767</v>
      </c>
      <c r="B9009" t="s">
        <v>80</v>
      </c>
      <c r="C9009" t="s">
        <v>5767</v>
      </c>
      <c r="D9009" t="s">
        <v>81</v>
      </c>
      <c r="E9009" t="s">
        <v>25959</v>
      </c>
      <c r="F9009" t="s">
        <v>20320</v>
      </c>
      <c r="G9009" t="s">
        <v>25960</v>
      </c>
      <c r="H9009" t="s">
        <v>50</v>
      </c>
      <c r="I9009" t="s">
        <v>1723</v>
      </c>
      <c r="L9009" t="s">
        <v>80</v>
      </c>
      <c r="O9009" t="s">
        <v>3474</v>
      </c>
      <c r="P9009" t="s">
        <v>44</v>
      </c>
      <c r="Q9009" t="s">
        <v>3132</v>
      </c>
      <c r="Y9009" t="s">
        <v>25961</v>
      </c>
      <c r="AE9009" t="s">
        <v>3275</v>
      </c>
      <c r="AF9009" t="s">
        <v>3474</v>
      </c>
      <c r="AG9009" t="s">
        <v>48</v>
      </c>
      <c r="AH9009" t="s">
        <v>46</v>
      </c>
    </row>
    <row r="9010" spans="1:34" hidden="1" x14ac:dyDescent="0.25">
      <c r="A9010" t="s">
        <v>5767</v>
      </c>
      <c r="B9010" t="s">
        <v>80</v>
      </c>
      <c r="C9010" t="s">
        <v>5767</v>
      </c>
      <c r="D9010" t="s">
        <v>81</v>
      </c>
      <c r="E9010" t="s">
        <v>25962</v>
      </c>
      <c r="F9010" t="s">
        <v>172</v>
      </c>
      <c r="G9010" t="s">
        <v>25963</v>
      </c>
      <c r="H9010" t="s">
        <v>50</v>
      </c>
      <c r="I9010" t="s">
        <v>1723</v>
      </c>
      <c r="L9010" t="s">
        <v>80</v>
      </c>
      <c r="O9010" t="s">
        <v>3474</v>
      </c>
      <c r="P9010" t="s">
        <v>44</v>
      </c>
      <c r="Q9010" t="s">
        <v>3132</v>
      </c>
      <c r="Y9010" t="s">
        <v>25964</v>
      </c>
      <c r="AE9010" t="s">
        <v>3275</v>
      </c>
      <c r="AF9010" t="s">
        <v>3474</v>
      </c>
      <c r="AG9010" t="s">
        <v>48</v>
      </c>
      <c r="AH9010" t="s">
        <v>46</v>
      </c>
    </row>
    <row r="9011" spans="1:34" hidden="1" x14ac:dyDescent="0.25">
      <c r="A9011" t="s">
        <v>5767</v>
      </c>
      <c r="B9011" t="s">
        <v>80</v>
      </c>
      <c r="C9011" t="s">
        <v>5767</v>
      </c>
      <c r="D9011" t="s">
        <v>81</v>
      </c>
      <c r="E9011" t="s">
        <v>25965</v>
      </c>
      <c r="F9011" t="s">
        <v>53</v>
      </c>
      <c r="G9011" t="s">
        <v>25966</v>
      </c>
      <c r="H9011" t="s">
        <v>50</v>
      </c>
      <c r="I9011" t="s">
        <v>20552</v>
      </c>
      <c r="L9011" t="s">
        <v>856</v>
      </c>
      <c r="O9011" t="s">
        <v>3273</v>
      </c>
      <c r="P9011" t="s">
        <v>44</v>
      </c>
      <c r="Q9011" t="s">
        <v>3132</v>
      </c>
      <c r="Y9011" t="s">
        <v>25967</v>
      </c>
      <c r="AE9011" t="s">
        <v>3275</v>
      </c>
      <c r="AF9011" t="s">
        <v>2354</v>
      </c>
      <c r="AG9011" t="s">
        <v>48</v>
      </c>
      <c r="AH9011" t="s">
        <v>46</v>
      </c>
    </row>
    <row r="9012" spans="1:34" hidden="1" x14ac:dyDescent="0.25">
      <c r="A9012" t="s">
        <v>5767</v>
      </c>
      <c r="B9012" t="s">
        <v>80</v>
      </c>
      <c r="C9012" t="s">
        <v>5767</v>
      </c>
      <c r="D9012" t="s">
        <v>81</v>
      </c>
      <c r="E9012" t="s">
        <v>25968</v>
      </c>
      <c r="F9012" t="s">
        <v>12792</v>
      </c>
      <c r="G9012" t="s">
        <v>25969</v>
      </c>
      <c r="H9012" t="s">
        <v>50</v>
      </c>
      <c r="I9012" t="s">
        <v>1723</v>
      </c>
      <c r="L9012" t="s">
        <v>80</v>
      </c>
      <c r="O9012" t="s">
        <v>3474</v>
      </c>
      <c r="P9012" t="s">
        <v>44</v>
      </c>
      <c r="Q9012" t="s">
        <v>3132</v>
      </c>
      <c r="Y9012" t="s">
        <v>25970</v>
      </c>
      <c r="AE9012" t="s">
        <v>3275</v>
      </c>
      <c r="AF9012" t="s">
        <v>3474</v>
      </c>
      <c r="AG9012" t="s">
        <v>48</v>
      </c>
      <c r="AH9012" t="s">
        <v>46</v>
      </c>
    </row>
    <row r="9013" spans="1:34" hidden="1" x14ac:dyDescent="0.25">
      <c r="A9013" t="s">
        <v>5767</v>
      </c>
      <c r="B9013" t="s">
        <v>80</v>
      </c>
      <c r="C9013" t="s">
        <v>5767</v>
      </c>
      <c r="D9013" t="s">
        <v>81</v>
      </c>
      <c r="E9013" t="s">
        <v>25971</v>
      </c>
      <c r="F9013" t="s">
        <v>25972</v>
      </c>
      <c r="G9013" t="s">
        <v>25973</v>
      </c>
      <c r="H9013" t="s">
        <v>40</v>
      </c>
      <c r="I9013" t="s">
        <v>25974</v>
      </c>
      <c r="L9013" t="s">
        <v>25974</v>
      </c>
      <c r="O9013" t="s">
        <v>847</v>
      </c>
      <c r="P9013" t="s">
        <v>44</v>
      </c>
      <c r="Q9013" t="s">
        <v>3157</v>
      </c>
      <c r="Y9013" t="s">
        <v>25975</v>
      </c>
      <c r="AE9013" t="s">
        <v>25976</v>
      </c>
      <c r="AF9013" t="s">
        <v>25977</v>
      </c>
      <c r="AG9013" t="s">
        <v>48</v>
      </c>
      <c r="AH9013" t="s">
        <v>46</v>
      </c>
    </row>
    <row r="9014" spans="1:34" hidden="1" x14ac:dyDescent="0.25">
      <c r="A9014" t="s">
        <v>5767</v>
      </c>
      <c r="B9014" t="s">
        <v>80</v>
      </c>
      <c r="C9014" t="s">
        <v>5767</v>
      </c>
      <c r="D9014" t="s">
        <v>81</v>
      </c>
      <c r="E9014" t="s">
        <v>25978</v>
      </c>
      <c r="F9014" t="s">
        <v>493</v>
      </c>
      <c r="G9014" t="s">
        <v>25979</v>
      </c>
      <c r="H9014" t="s">
        <v>50</v>
      </c>
      <c r="I9014" t="s">
        <v>1723</v>
      </c>
      <c r="L9014" t="s">
        <v>80</v>
      </c>
      <c r="O9014" t="s">
        <v>3474</v>
      </c>
      <c r="P9014" t="s">
        <v>44</v>
      </c>
      <c r="Q9014" t="s">
        <v>3132</v>
      </c>
      <c r="Y9014" t="s">
        <v>25980</v>
      </c>
      <c r="AE9014" t="s">
        <v>3275</v>
      </c>
      <c r="AF9014" t="s">
        <v>3474</v>
      </c>
      <c r="AG9014" t="s">
        <v>48</v>
      </c>
      <c r="AH9014" t="s">
        <v>46</v>
      </c>
    </row>
    <row r="9015" spans="1:34" hidden="1" x14ac:dyDescent="0.25">
      <c r="A9015" t="s">
        <v>5767</v>
      </c>
      <c r="B9015" t="s">
        <v>80</v>
      </c>
      <c r="C9015" t="s">
        <v>5767</v>
      </c>
      <c r="D9015" t="s">
        <v>81</v>
      </c>
      <c r="E9015" t="s">
        <v>25981</v>
      </c>
      <c r="F9015" t="s">
        <v>493</v>
      </c>
      <c r="G9015" t="s">
        <v>25973</v>
      </c>
      <c r="H9015" t="s">
        <v>40</v>
      </c>
      <c r="I9015" t="s">
        <v>1723</v>
      </c>
      <c r="L9015" t="s">
        <v>80</v>
      </c>
      <c r="O9015" t="s">
        <v>978</v>
      </c>
      <c r="P9015" t="s">
        <v>44</v>
      </c>
      <c r="Q9015" t="s">
        <v>3132</v>
      </c>
      <c r="V9015" t="s">
        <v>25982</v>
      </c>
      <c r="Y9015" t="s">
        <v>25983</v>
      </c>
      <c r="AE9015" t="s">
        <v>39</v>
      </c>
      <c r="AF9015" t="s">
        <v>978</v>
      </c>
      <c r="AG9015" t="s">
        <v>48</v>
      </c>
      <c r="AH9015" t="s">
        <v>46</v>
      </c>
    </row>
    <row r="9016" spans="1:34" hidden="1" x14ac:dyDescent="0.25">
      <c r="A9016" t="s">
        <v>5767</v>
      </c>
      <c r="B9016" t="s">
        <v>80</v>
      </c>
      <c r="C9016" t="s">
        <v>5767</v>
      </c>
      <c r="D9016" t="s">
        <v>81</v>
      </c>
      <c r="E9016" t="s">
        <v>25984</v>
      </c>
      <c r="F9016" t="s">
        <v>609</v>
      </c>
      <c r="G9016" t="s">
        <v>25985</v>
      </c>
      <c r="H9016" t="s">
        <v>50</v>
      </c>
      <c r="I9016" t="s">
        <v>25986</v>
      </c>
      <c r="L9016" t="s">
        <v>25987</v>
      </c>
      <c r="O9016" t="s">
        <v>3197</v>
      </c>
      <c r="P9016" t="s">
        <v>44</v>
      </c>
      <c r="Q9016" t="s">
        <v>3132</v>
      </c>
      <c r="Y9016" t="s">
        <v>25988</v>
      </c>
      <c r="AD9016" t="s">
        <v>5767</v>
      </c>
      <c r="AE9016" t="s">
        <v>609</v>
      </c>
      <c r="AF9016" t="s">
        <v>25823</v>
      </c>
      <c r="AG9016" t="s">
        <v>48</v>
      </c>
      <c r="AH9016" t="s">
        <v>46</v>
      </c>
    </row>
    <row r="9017" spans="1:34" hidden="1" x14ac:dyDescent="0.25">
      <c r="A9017" t="s">
        <v>5767</v>
      </c>
      <c r="B9017" t="s">
        <v>80</v>
      </c>
      <c r="C9017" t="s">
        <v>5767</v>
      </c>
      <c r="D9017" t="s">
        <v>81</v>
      </c>
      <c r="E9017" t="s">
        <v>25989</v>
      </c>
      <c r="F9017" t="s">
        <v>590</v>
      </c>
      <c r="G9017" t="s">
        <v>25990</v>
      </c>
      <c r="H9017" t="s">
        <v>40</v>
      </c>
      <c r="I9017" t="s">
        <v>3253</v>
      </c>
      <c r="L9017" t="s">
        <v>3253</v>
      </c>
      <c r="O9017" t="s">
        <v>3254</v>
      </c>
      <c r="P9017" t="s">
        <v>44</v>
      </c>
      <c r="Q9017" t="s">
        <v>3132</v>
      </c>
      <c r="Y9017" t="s">
        <v>25991</v>
      </c>
      <c r="AF9017" t="s">
        <v>3254</v>
      </c>
      <c r="AG9017" t="s">
        <v>48</v>
      </c>
      <c r="AH9017" t="s">
        <v>46</v>
      </c>
    </row>
    <row r="9018" spans="1:34" hidden="1" x14ac:dyDescent="0.25">
      <c r="A9018" t="s">
        <v>5767</v>
      </c>
      <c r="B9018" t="s">
        <v>80</v>
      </c>
      <c r="C9018" t="s">
        <v>5767</v>
      </c>
      <c r="D9018" t="s">
        <v>81</v>
      </c>
      <c r="E9018" t="s">
        <v>25992</v>
      </c>
      <c r="F9018" t="s">
        <v>2952</v>
      </c>
      <c r="G9018" t="s">
        <v>25993</v>
      </c>
      <c r="H9018" t="s">
        <v>50</v>
      </c>
      <c r="I9018" t="s">
        <v>906</v>
      </c>
      <c r="L9018" t="s">
        <v>907</v>
      </c>
      <c r="O9018" t="s">
        <v>3197</v>
      </c>
      <c r="P9018" t="s">
        <v>44</v>
      </c>
      <c r="Q9018" t="s">
        <v>3132</v>
      </c>
      <c r="Y9018" t="s">
        <v>25994</v>
      </c>
      <c r="AD9018" t="s">
        <v>5767</v>
      </c>
      <c r="AE9018" t="s">
        <v>609</v>
      </c>
      <c r="AF9018" t="s">
        <v>25865</v>
      </c>
      <c r="AG9018" t="s">
        <v>48</v>
      </c>
      <c r="AH9018" t="s">
        <v>46</v>
      </c>
    </row>
    <row r="9019" spans="1:34" hidden="1" x14ac:dyDescent="0.25">
      <c r="A9019" t="s">
        <v>5767</v>
      </c>
      <c r="B9019" t="s">
        <v>80</v>
      </c>
      <c r="C9019" t="s">
        <v>5767</v>
      </c>
      <c r="D9019" t="s">
        <v>81</v>
      </c>
      <c r="E9019" t="s">
        <v>25995</v>
      </c>
      <c r="F9019" t="s">
        <v>2864</v>
      </c>
      <c r="G9019" t="s">
        <v>25996</v>
      </c>
      <c r="H9019" t="s">
        <v>50</v>
      </c>
      <c r="I9019" t="s">
        <v>20564</v>
      </c>
      <c r="L9019" t="s">
        <v>1676</v>
      </c>
      <c r="O9019" t="s">
        <v>3474</v>
      </c>
      <c r="P9019" t="s">
        <v>44</v>
      </c>
      <c r="Q9019" t="s">
        <v>3132</v>
      </c>
      <c r="Y9019" t="s">
        <v>25997</v>
      </c>
      <c r="AE9019" t="s">
        <v>3275</v>
      </c>
      <c r="AF9019" t="s">
        <v>3474</v>
      </c>
      <c r="AG9019" t="s">
        <v>48</v>
      </c>
      <c r="AH9019" t="s">
        <v>46</v>
      </c>
    </row>
    <row r="9020" spans="1:34" hidden="1" x14ac:dyDescent="0.25">
      <c r="A9020" t="s">
        <v>5767</v>
      </c>
      <c r="B9020" t="s">
        <v>80</v>
      </c>
      <c r="C9020" t="s">
        <v>5767</v>
      </c>
      <c r="D9020" t="s">
        <v>81</v>
      </c>
      <c r="E9020" t="s">
        <v>25998</v>
      </c>
      <c r="F9020" t="s">
        <v>2693</v>
      </c>
      <c r="G9020" t="s">
        <v>25999</v>
      </c>
      <c r="H9020" t="s">
        <v>50</v>
      </c>
      <c r="I9020" t="s">
        <v>837</v>
      </c>
      <c r="L9020" t="s">
        <v>838</v>
      </c>
      <c r="O9020" t="s">
        <v>3474</v>
      </c>
      <c r="P9020" t="s">
        <v>44</v>
      </c>
      <c r="Q9020" t="s">
        <v>3132</v>
      </c>
      <c r="Y9020" t="s">
        <v>26000</v>
      </c>
      <c r="AE9020" t="s">
        <v>3275</v>
      </c>
      <c r="AF9020" t="s">
        <v>3474</v>
      </c>
      <c r="AG9020" t="s">
        <v>48</v>
      </c>
      <c r="AH9020" t="s">
        <v>46</v>
      </c>
    </row>
    <row r="9021" spans="1:34" hidden="1" x14ac:dyDescent="0.25">
      <c r="A9021" t="s">
        <v>5767</v>
      </c>
      <c r="B9021" t="s">
        <v>80</v>
      </c>
      <c r="C9021" t="s">
        <v>5767</v>
      </c>
      <c r="D9021" t="s">
        <v>81</v>
      </c>
      <c r="E9021" t="s">
        <v>26001</v>
      </c>
      <c r="F9021" t="s">
        <v>915</v>
      </c>
      <c r="G9021" t="s">
        <v>26002</v>
      </c>
      <c r="H9021" t="s">
        <v>50</v>
      </c>
      <c r="I9021" t="s">
        <v>2071</v>
      </c>
      <c r="L9021" t="s">
        <v>35</v>
      </c>
      <c r="O9021" t="s">
        <v>3273</v>
      </c>
      <c r="P9021" t="s">
        <v>44</v>
      </c>
      <c r="Q9021" t="s">
        <v>3132</v>
      </c>
      <c r="Y9021" t="s">
        <v>26003</v>
      </c>
      <c r="AE9021" t="s">
        <v>3275</v>
      </c>
      <c r="AF9021" t="s">
        <v>1177</v>
      </c>
      <c r="AG9021" t="s">
        <v>48</v>
      </c>
      <c r="AH9021" t="s">
        <v>46</v>
      </c>
    </row>
    <row r="9022" spans="1:34" hidden="1" x14ac:dyDescent="0.25">
      <c r="A9022" t="s">
        <v>5767</v>
      </c>
      <c r="B9022" t="s">
        <v>80</v>
      </c>
      <c r="C9022" t="s">
        <v>5767</v>
      </c>
      <c r="D9022" t="s">
        <v>81</v>
      </c>
      <c r="E9022" t="s">
        <v>26004</v>
      </c>
      <c r="F9022" t="s">
        <v>915</v>
      </c>
      <c r="G9022" t="s">
        <v>26005</v>
      </c>
      <c r="H9022" t="s">
        <v>50</v>
      </c>
      <c r="I9022" t="s">
        <v>2458</v>
      </c>
      <c r="L9022" t="s">
        <v>1079</v>
      </c>
      <c r="O9022" t="s">
        <v>3474</v>
      </c>
      <c r="P9022" t="s">
        <v>44</v>
      </c>
      <c r="Q9022" t="s">
        <v>3132</v>
      </c>
      <c r="Y9022" t="s">
        <v>26006</v>
      </c>
      <c r="AE9022" t="s">
        <v>3275</v>
      </c>
      <c r="AF9022" t="s">
        <v>3474</v>
      </c>
      <c r="AG9022" t="s">
        <v>48</v>
      </c>
      <c r="AH9022" t="s">
        <v>46</v>
      </c>
    </row>
    <row r="9023" spans="1:34" hidden="1" x14ac:dyDescent="0.25">
      <c r="A9023" t="s">
        <v>5767</v>
      </c>
      <c r="B9023" t="s">
        <v>80</v>
      </c>
      <c r="C9023" t="s">
        <v>5767</v>
      </c>
      <c r="D9023" t="s">
        <v>81</v>
      </c>
      <c r="E9023" t="s">
        <v>26007</v>
      </c>
      <c r="F9023" t="s">
        <v>915</v>
      </c>
      <c r="G9023" t="s">
        <v>26008</v>
      </c>
      <c r="H9023" t="s">
        <v>50</v>
      </c>
      <c r="I9023" t="s">
        <v>2458</v>
      </c>
      <c r="L9023" t="s">
        <v>1079</v>
      </c>
      <c r="O9023" t="s">
        <v>3474</v>
      </c>
      <c r="P9023" t="s">
        <v>44</v>
      </c>
      <c r="Q9023" t="s">
        <v>3132</v>
      </c>
      <c r="Y9023" t="s">
        <v>26009</v>
      </c>
      <c r="AE9023" t="s">
        <v>3275</v>
      </c>
      <c r="AF9023" t="s">
        <v>3474</v>
      </c>
      <c r="AG9023" t="s">
        <v>48</v>
      </c>
      <c r="AH9023" t="s">
        <v>46</v>
      </c>
    </row>
    <row r="9024" spans="1:34" hidden="1" x14ac:dyDescent="0.25">
      <c r="A9024" t="s">
        <v>5767</v>
      </c>
      <c r="B9024" t="s">
        <v>80</v>
      </c>
      <c r="C9024" t="s">
        <v>5767</v>
      </c>
      <c r="D9024" t="s">
        <v>81</v>
      </c>
      <c r="E9024" t="s">
        <v>26010</v>
      </c>
      <c r="F9024" t="s">
        <v>8799</v>
      </c>
      <c r="G9024" t="s">
        <v>26011</v>
      </c>
      <c r="H9024" t="s">
        <v>50</v>
      </c>
      <c r="I9024" t="s">
        <v>768</v>
      </c>
      <c r="L9024" t="s">
        <v>80</v>
      </c>
      <c r="O9024" t="s">
        <v>3474</v>
      </c>
      <c r="P9024" t="s">
        <v>44</v>
      </c>
      <c r="Q9024" t="s">
        <v>3132</v>
      </c>
      <c r="Y9024" t="s">
        <v>26012</v>
      </c>
      <c r="AE9024" t="s">
        <v>3275</v>
      </c>
      <c r="AF9024" t="s">
        <v>3474</v>
      </c>
      <c r="AG9024" t="s">
        <v>48</v>
      </c>
      <c r="AH9024" t="s">
        <v>46</v>
      </c>
    </row>
    <row r="9025" spans="1:34" hidden="1" x14ac:dyDescent="0.25">
      <c r="A9025" t="s">
        <v>5767</v>
      </c>
      <c r="B9025" t="s">
        <v>80</v>
      </c>
      <c r="C9025" t="s">
        <v>5767</v>
      </c>
      <c r="D9025" t="s">
        <v>81</v>
      </c>
      <c r="E9025" t="s">
        <v>26013</v>
      </c>
      <c r="F9025" t="s">
        <v>26014</v>
      </c>
      <c r="G9025" t="s">
        <v>25923</v>
      </c>
      <c r="H9025" t="s">
        <v>40</v>
      </c>
      <c r="I9025" t="s">
        <v>25974</v>
      </c>
      <c r="L9025" t="s">
        <v>25974</v>
      </c>
      <c r="O9025" t="s">
        <v>847</v>
      </c>
      <c r="P9025" t="s">
        <v>44</v>
      </c>
      <c r="Q9025" t="s">
        <v>3157</v>
      </c>
      <c r="Y9025" t="s">
        <v>26015</v>
      </c>
      <c r="AE9025" t="s">
        <v>26016</v>
      </c>
      <c r="AF9025" t="s">
        <v>25977</v>
      </c>
      <c r="AG9025" t="s">
        <v>48</v>
      </c>
      <c r="AH9025" t="s">
        <v>46</v>
      </c>
    </row>
    <row r="9026" spans="1:34" hidden="1" x14ac:dyDescent="0.25">
      <c r="A9026" t="s">
        <v>5767</v>
      </c>
      <c r="B9026" t="s">
        <v>80</v>
      </c>
      <c r="C9026" t="s">
        <v>5767</v>
      </c>
      <c r="D9026" t="s">
        <v>81</v>
      </c>
      <c r="E9026" t="s">
        <v>26017</v>
      </c>
      <c r="F9026" t="s">
        <v>609</v>
      </c>
      <c r="G9026" t="s">
        <v>26018</v>
      </c>
      <c r="H9026" t="s">
        <v>50</v>
      </c>
      <c r="I9026" t="s">
        <v>768</v>
      </c>
      <c r="L9026" t="s">
        <v>80</v>
      </c>
      <c r="O9026" t="s">
        <v>3474</v>
      </c>
      <c r="P9026" t="s">
        <v>44</v>
      </c>
      <c r="Q9026" t="s">
        <v>3132</v>
      </c>
      <c r="Y9026" t="s">
        <v>26019</v>
      </c>
      <c r="AE9026" t="s">
        <v>3275</v>
      </c>
      <c r="AF9026" t="s">
        <v>3474</v>
      </c>
      <c r="AG9026" t="s">
        <v>48</v>
      </c>
      <c r="AH9026" t="s">
        <v>46</v>
      </c>
    </row>
    <row r="9027" spans="1:34" hidden="1" x14ac:dyDescent="0.25">
      <c r="A9027" t="s">
        <v>5767</v>
      </c>
      <c r="B9027" t="s">
        <v>80</v>
      </c>
      <c r="C9027" t="s">
        <v>5767</v>
      </c>
      <c r="D9027" t="s">
        <v>81</v>
      </c>
      <c r="E9027" t="s">
        <v>26020</v>
      </c>
      <c r="F9027" t="s">
        <v>590</v>
      </c>
      <c r="G9027" t="s">
        <v>25908</v>
      </c>
      <c r="H9027" t="s">
        <v>40</v>
      </c>
      <c r="I9027" t="s">
        <v>3253</v>
      </c>
      <c r="L9027" t="s">
        <v>3253</v>
      </c>
      <c r="O9027" t="s">
        <v>26021</v>
      </c>
      <c r="P9027" t="s">
        <v>44</v>
      </c>
      <c r="Q9027" t="s">
        <v>3132</v>
      </c>
      <c r="Y9027" t="s">
        <v>26022</v>
      </c>
      <c r="AF9027" t="s">
        <v>26021</v>
      </c>
      <c r="AG9027" t="s">
        <v>48</v>
      </c>
      <c r="AH9027" t="s">
        <v>46</v>
      </c>
    </row>
    <row r="9028" spans="1:34" hidden="1" x14ac:dyDescent="0.25">
      <c r="A9028" t="s">
        <v>5767</v>
      </c>
      <c r="B9028" t="s">
        <v>80</v>
      </c>
      <c r="C9028" t="s">
        <v>5767</v>
      </c>
      <c r="D9028" t="s">
        <v>81</v>
      </c>
      <c r="E9028" t="s">
        <v>26023</v>
      </c>
      <c r="F9028" t="s">
        <v>609</v>
      </c>
      <c r="G9028" t="s">
        <v>25911</v>
      </c>
      <c r="H9028" t="s">
        <v>50</v>
      </c>
      <c r="I9028" t="s">
        <v>1723</v>
      </c>
      <c r="L9028" t="s">
        <v>80</v>
      </c>
      <c r="O9028" t="s">
        <v>3474</v>
      </c>
      <c r="P9028" t="s">
        <v>44</v>
      </c>
      <c r="Q9028" t="s">
        <v>3132</v>
      </c>
      <c r="Y9028" t="s">
        <v>26024</v>
      </c>
      <c r="AE9028" t="s">
        <v>3275</v>
      </c>
      <c r="AF9028" t="s">
        <v>3474</v>
      </c>
      <c r="AG9028" t="s">
        <v>48</v>
      </c>
      <c r="AH9028" t="s">
        <v>46</v>
      </c>
    </row>
    <row r="9029" spans="1:34" hidden="1" x14ac:dyDescent="0.25">
      <c r="A9029" t="s">
        <v>5767</v>
      </c>
      <c r="B9029" t="s">
        <v>80</v>
      </c>
      <c r="C9029" t="s">
        <v>5767</v>
      </c>
      <c r="D9029" t="s">
        <v>81</v>
      </c>
      <c r="E9029" t="s">
        <v>26025</v>
      </c>
      <c r="F9029" t="s">
        <v>609</v>
      </c>
      <c r="G9029" t="s">
        <v>25908</v>
      </c>
      <c r="H9029" t="s">
        <v>40</v>
      </c>
      <c r="I9029" t="s">
        <v>8683</v>
      </c>
      <c r="L9029" t="s">
        <v>80</v>
      </c>
      <c r="O9029" t="s">
        <v>978</v>
      </c>
      <c r="P9029" t="s">
        <v>44</v>
      </c>
      <c r="Q9029" t="s">
        <v>3132</v>
      </c>
      <c r="V9029" t="s">
        <v>26026</v>
      </c>
      <c r="Y9029" t="s">
        <v>26027</v>
      </c>
      <c r="AE9029" t="s">
        <v>39</v>
      </c>
      <c r="AF9029" t="s">
        <v>26028</v>
      </c>
      <c r="AG9029" t="s">
        <v>48</v>
      </c>
      <c r="AH9029" t="s">
        <v>46</v>
      </c>
    </row>
    <row r="9030" spans="1:34" hidden="1" x14ac:dyDescent="0.25">
      <c r="A9030" t="s">
        <v>5767</v>
      </c>
      <c r="B9030" t="s">
        <v>80</v>
      </c>
      <c r="C9030" t="s">
        <v>5767</v>
      </c>
      <c r="D9030" t="s">
        <v>81</v>
      </c>
      <c r="E9030" t="s">
        <v>26029</v>
      </c>
      <c r="F9030" t="s">
        <v>609</v>
      </c>
      <c r="G9030" t="s">
        <v>25759</v>
      </c>
      <c r="H9030" t="s">
        <v>40</v>
      </c>
      <c r="I9030" t="s">
        <v>8683</v>
      </c>
      <c r="L9030" t="s">
        <v>80</v>
      </c>
      <c r="O9030" t="s">
        <v>978</v>
      </c>
      <c r="P9030" t="s">
        <v>44</v>
      </c>
      <c r="Q9030" t="s">
        <v>3132</v>
      </c>
      <c r="V9030" t="s">
        <v>26026</v>
      </c>
      <c r="Y9030" t="s">
        <v>26030</v>
      </c>
      <c r="AE9030" t="s">
        <v>39</v>
      </c>
      <c r="AF9030" t="s">
        <v>978</v>
      </c>
      <c r="AG9030" t="s">
        <v>48</v>
      </c>
      <c r="AH9030" t="s">
        <v>46</v>
      </c>
    </row>
    <row r="9031" spans="1:34" hidden="1" x14ac:dyDescent="0.25">
      <c r="A9031" t="s">
        <v>5767</v>
      </c>
      <c r="B9031" t="s">
        <v>80</v>
      </c>
      <c r="C9031" t="s">
        <v>5767</v>
      </c>
      <c r="D9031" t="s">
        <v>81</v>
      </c>
      <c r="E9031" t="s">
        <v>26031</v>
      </c>
      <c r="F9031" t="s">
        <v>609</v>
      </c>
      <c r="G9031" t="s">
        <v>25908</v>
      </c>
      <c r="H9031" t="s">
        <v>50</v>
      </c>
      <c r="I9031" t="s">
        <v>768</v>
      </c>
      <c r="L9031" t="s">
        <v>80</v>
      </c>
      <c r="O9031" t="s">
        <v>3474</v>
      </c>
      <c r="P9031" t="s">
        <v>44</v>
      </c>
      <c r="Q9031" t="s">
        <v>3132</v>
      </c>
      <c r="Y9031" t="s">
        <v>26032</v>
      </c>
      <c r="AE9031" t="s">
        <v>3275</v>
      </c>
      <c r="AF9031" t="s">
        <v>3474</v>
      </c>
      <c r="AG9031" t="s">
        <v>48</v>
      </c>
      <c r="AH9031" t="s">
        <v>46</v>
      </c>
    </row>
    <row r="9032" spans="1:34" hidden="1" x14ac:dyDescent="0.25">
      <c r="A9032" t="s">
        <v>5767</v>
      </c>
      <c r="B9032" t="s">
        <v>80</v>
      </c>
      <c r="C9032" t="s">
        <v>5767</v>
      </c>
      <c r="D9032" t="s">
        <v>81</v>
      </c>
      <c r="E9032" t="s">
        <v>26033</v>
      </c>
      <c r="F9032" t="s">
        <v>609</v>
      </c>
      <c r="G9032" t="s">
        <v>25759</v>
      </c>
      <c r="H9032" t="s">
        <v>40</v>
      </c>
      <c r="I9032" t="s">
        <v>775</v>
      </c>
      <c r="L9032" t="s">
        <v>80</v>
      </c>
      <c r="O9032" t="s">
        <v>978</v>
      </c>
      <c r="P9032" t="s">
        <v>44</v>
      </c>
      <c r="Q9032" t="s">
        <v>3132</v>
      </c>
      <c r="V9032" t="s">
        <v>26034</v>
      </c>
      <c r="Y9032" t="s">
        <v>26035</v>
      </c>
      <c r="AE9032" t="s">
        <v>39</v>
      </c>
      <c r="AF9032" t="s">
        <v>978</v>
      </c>
      <c r="AG9032" t="s">
        <v>48</v>
      </c>
      <c r="AH9032" t="s">
        <v>46</v>
      </c>
    </row>
    <row r="9033" spans="1:34" hidden="1" x14ac:dyDescent="0.25">
      <c r="A9033" t="s">
        <v>5767</v>
      </c>
      <c r="B9033" t="s">
        <v>80</v>
      </c>
      <c r="C9033" t="s">
        <v>5767</v>
      </c>
      <c r="D9033" t="s">
        <v>81</v>
      </c>
      <c r="E9033" t="s">
        <v>26036</v>
      </c>
      <c r="F9033" t="s">
        <v>1056</v>
      </c>
      <c r="G9033" t="s">
        <v>26037</v>
      </c>
      <c r="H9033" t="s">
        <v>50</v>
      </c>
      <c r="I9033" t="s">
        <v>906</v>
      </c>
      <c r="L9033" t="s">
        <v>907</v>
      </c>
      <c r="O9033" t="s">
        <v>3197</v>
      </c>
      <c r="P9033" t="s">
        <v>44</v>
      </c>
      <c r="Q9033" t="s">
        <v>3132</v>
      </c>
      <c r="Y9033" t="s">
        <v>26038</v>
      </c>
      <c r="AD9033" t="s">
        <v>5767</v>
      </c>
      <c r="AE9033" t="s">
        <v>609</v>
      </c>
      <c r="AF9033" t="s">
        <v>26039</v>
      </c>
      <c r="AG9033" t="s">
        <v>48</v>
      </c>
      <c r="AH9033" t="s">
        <v>46</v>
      </c>
    </row>
    <row r="9034" spans="1:34" hidden="1" x14ac:dyDescent="0.25">
      <c r="A9034" t="s">
        <v>5767</v>
      </c>
      <c r="B9034" t="s">
        <v>80</v>
      </c>
      <c r="C9034" t="s">
        <v>5767</v>
      </c>
      <c r="D9034" t="s">
        <v>81</v>
      </c>
      <c r="E9034" t="s">
        <v>26040</v>
      </c>
      <c r="F9034" t="s">
        <v>609</v>
      </c>
      <c r="G9034" t="s">
        <v>26041</v>
      </c>
      <c r="H9034" t="s">
        <v>50</v>
      </c>
      <c r="I9034" t="s">
        <v>768</v>
      </c>
      <c r="L9034" t="s">
        <v>80</v>
      </c>
      <c r="O9034" t="s">
        <v>3474</v>
      </c>
      <c r="P9034" t="s">
        <v>44</v>
      </c>
      <c r="Q9034" t="s">
        <v>3132</v>
      </c>
      <c r="Y9034" t="s">
        <v>26042</v>
      </c>
      <c r="AE9034" t="s">
        <v>3275</v>
      </c>
      <c r="AF9034" t="s">
        <v>3474</v>
      </c>
      <c r="AG9034" t="s">
        <v>48</v>
      </c>
      <c r="AH9034" t="s">
        <v>46</v>
      </c>
    </row>
    <row r="9035" spans="1:34" hidden="1" x14ac:dyDescent="0.25">
      <c r="A9035" t="s">
        <v>5767</v>
      </c>
      <c r="B9035" t="s">
        <v>80</v>
      </c>
      <c r="C9035" t="s">
        <v>5767</v>
      </c>
      <c r="D9035" t="s">
        <v>81</v>
      </c>
      <c r="E9035" t="s">
        <v>26043</v>
      </c>
      <c r="F9035" t="s">
        <v>1056</v>
      </c>
      <c r="G9035" t="s">
        <v>25908</v>
      </c>
      <c r="H9035" t="s">
        <v>40</v>
      </c>
      <c r="I9035" t="s">
        <v>25667</v>
      </c>
      <c r="L9035" t="s">
        <v>25667</v>
      </c>
      <c r="O9035" t="s">
        <v>847</v>
      </c>
      <c r="P9035" t="s">
        <v>44</v>
      </c>
      <c r="Q9035" t="s">
        <v>25654</v>
      </c>
      <c r="Y9035" t="s">
        <v>26044</v>
      </c>
      <c r="AE9035" t="s">
        <v>26045</v>
      </c>
      <c r="AF9035" t="s">
        <v>1168</v>
      </c>
      <c r="AG9035" t="s">
        <v>48</v>
      </c>
      <c r="AH9035" t="s">
        <v>46</v>
      </c>
    </row>
    <row r="9036" spans="1:34" hidden="1" x14ac:dyDescent="0.25">
      <c r="A9036" t="s">
        <v>5767</v>
      </c>
      <c r="B9036" t="s">
        <v>80</v>
      </c>
      <c r="C9036" t="s">
        <v>5767</v>
      </c>
      <c r="D9036" t="s">
        <v>81</v>
      </c>
      <c r="E9036" t="s">
        <v>26046</v>
      </c>
      <c r="F9036" t="s">
        <v>915</v>
      </c>
      <c r="G9036" t="s">
        <v>25905</v>
      </c>
      <c r="H9036" t="s">
        <v>50</v>
      </c>
      <c r="I9036" t="s">
        <v>2550</v>
      </c>
      <c r="L9036" t="s">
        <v>2551</v>
      </c>
      <c r="O9036" t="s">
        <v>3474</v>
      </c>
      <c r="P9036" t="s">
        <v>44</v>
      </c>
      <c r="Q9036" t="s">
        <v>3132</v>
      </c>
      <c r="Y9036" t="s">
        <v>26047</v>
      </c>
      <c r="AE9036" t="s">
        <v>3275</v>
      </c>
      <c r="AF9036" t="s">
        <v>3474</v>
      </c>
      <c r="AG9036" t="s">
        <v>48</v>
      </c>
      <c r="AH9036" t="s">
        <v>46</v>
      </c>
    </row>
    <row r="9037" spans="1:34" hidden="1" x14ac:dyDescent="0.25">
      <c r="A9037" t="s">
        <v>5767</v>
      </c>
      <c r="B9037" t="s">
        <v>80</v>
      </c>
      <c r="C9037" t="s">
        <v>5767</v>
      </c>
      <c r="D9037" t="s">
        <v>81</v>
      </c>
      <c r="E9037" t="s">
        <v>26048</v>
      </c>
      <c r="F9037" t="s">
        <v>1466</v>
      </c>
      <c r="G9037" t="s">
        <v>26049</v>
      </c>
      <c r="H9037" t="s">
        <v>50</v>
      </c>
      <c r="I9037" t="s">
        <v>1180</v>
      </c>
      <c r="L9037" t="s">
        <v>1181</v>
      </c>
      <c r="O9037" t="s">
        <v>3509</v>
      </c>
      <c r="P9037" t="s">
        <v>44</v>
      </c>
      <c r="Q9037" t="s">
        <v>3132</v>
      </c>
      <c r="Y9037" t="s">
        <v>26050</v>
      </c>
      <c r="AE9037" t="s">
        <v>39</v>
      </c>
      <c r="AF9037" t="s">
        <v>3148</v>
      </c>
      <c r="AG9037" t="s">
        <v>48</v>
      </c>
      <c r="AH9037" t="s">
        <v>46</v>
      </c>
    </row>
    <row r="9038" spans="1:34" hidden="1" x14ac:dyDescent="0.25">
      <c r="A9038" t="s">
        <v>5767</v>
      </c>
      <c r="B9038" t="s">
        <v>80</v>
      </c>
      <c r="C9038" t="s">
        <v>5767</v>
      </c>
      <c r="D9038" t="s">
        <v>81</v>
      </c>
      <c r="E9038" t="s">
        <v>26051</v>
      </c>
      <c r="F9038" t="s">
        <v>142</v>
      </c>
      <c r="G9038" t="s">
        <v>25759</v>
      </c>
      <c r="H9038" t="s">
        <v>40</v>
      </c>
      <c r="I9038" t="s">
        <v>1723</v>
      </c>
      <c r="L9038" t="s">
        <v>80</v>
      </c>
      <c r="O9038" t="s">
        <v>978</v>
      </c>
      <c r="P9038" t="s">
        <v>44</v>
      </c>
      <c r="Q9038" t="s">
        <v>3132</v>
      </c>
      <c r="V9038" t="s">
        <v>26052</v>
      </c>
      <c r="Y9038" t="s">
        <v>26053</v>
      </c>
      <c r="AE9038" t="s">
        <v>39</v>
      </c>
      <c r="AF9038" t="s">
        <v>978</v>
      </c>
      <c r="AG9038" t="s">
        <v>48</v>
      </c>
      <c r="AH9038" t="s">
        <v>46</v>
      </c>
    </row>
    <row r="9039" spans="1:34" hidden="1" x14ac:dyDescent="0.25">
      <c r="A9039" t="s">
        <v>5767</v>
      </c>
      <c r="B9039" t="s">
        <v>80</v>
      </c>
      <c r="C9039" t="s">
        <v>5767</v>
      </c>
      <c r="D9039" t="s">
        <v>81</v>
      </c>
      <c r="E9039" t="s">
        <v>26054</v>
      </c>
      <c r="F9039" t="s">
        <v>3044</v>
      </c>
      <c r="G9039" t="s">
        <v>26055</v>
      </c>
      <c r="H9039" t="s">
        <v>50</v>
      </c>
      <c r="I9039" t="s">
        <v>2436</v>
      </c>
      <c r="L9039" t="s">
        <v>1670</v>
      </c>
      <c r="O9039" t="s">
        <v>3474</v>
      </c>
      <c r="P9039" t="s">
        <v>44</v>
      </c>
      <c r="Q9039" t="s">
        <v>3132</v>
      </c>
      <c r="Y9039" t="s">
        <v>26056</v>
      </c>
      <c r="AE9039" t="s">
        <v>3275</v>
      </c>
      <c r="AF9039" t="s">
        <v>3474</v>
      </c>
      <c r="AG9039" t="s">
        <v>48</v>
      </c>
      <c r="AH9039" t="s">
        <v>46</v>
      </c>
    </row>
    <row r="9040" spans="1:34" hidden="1" x14ac:dyDescent="0.25">
      <c r="A9040" t="s">
        <v>5767</v>
      </c>
      <c r="B9040" t="s">
        <v>80</v>
      </c>
      <c r="C9040" t="s">
        <v>5767</v>
      </c>
      <c r="D9040" t="s">
        <v>81</v>
      </c>
      <c r="E9040" t="s">
        <v>26057</v>
      </c>
      <c r="F9040" t="s">
        <v>915</v>
      </c>
      <c r="G9040" t="s">
        <v>26058</v>
      </c>
      <c r="H9040" t="s">
        <v>50</v>
      </c>
      <c r="I9040" t="s">
        <v>2431</v>
      </c>
      <c r="L9040" t="s">
        <v>2432</v>
      </c>
      <c r="O9040" t="s">
        <v>3474</v>
      </c>
      <c r="P9040" t="s">
        <v>44</v>
      </c>
      <c r="Q9040" t="s">
        <v>3132</v>
      </c>
      <c r="Y9040" t="s">
        <v>26059</v>
      </c>
      <c r="AE9040" t="s">
        <v>3275</v>
      </c>
      <c r="AF9040" t="s">
        <v>3474</v>
      </c>
      <c r="AG9040" t="s">
        <v>48</v>
      </c>
      <c r="AH9040" t="s">
        <v>46</v>
      </c>
    </row>
    <row r="9041" spans="1:34" hidden="1" x14ac:dyDescent="0.25">
      <c r="A9041" t="s">
        <v>5767</v>
      </c>
      <c r="B9041" t="s">
        <v>80</v>
      </c>
      <c r="C9041" t="s">
        <v>5767</v>
      </c>
      <c r="D9041" t="s">
        <v>81</v>
      </c>
      <c r="E9041" t="s">
        <v>26060</v>
      </c>
      <c r="F9041" t="s">
        <v>1901</v>
      </c>
      <c r="G9041" t="s">
        <v>25719</v>
      </c>
      <c r="H9041" t="s">
        <v>50</v>
      </c>
      <c r="I9041" t="s">
        <v>2071</v>
      </c>
      <c r="L9041" t="s">
        <v>35</v>
      </c>
      <c r="O9041" t="s">
        <v>3273</v>
      </c>
      <c r="P9041" t="s">
        <v>44</v>
      </c>
      <c r="Q9041" t="s">
        <v>3132</v>
      </c>
      <c r="Y9041" t="s">
        <v>26061</v>
      </c>
      <c r="AE9041" t="s">
        <v>3275</v>
      </c>
      <c r="AF9041" t="s">
        <v>1177</v>
      </c>
      <c r="AG9041" t="s">
        <v>48</v>
      </c>
      <c r="AH9041" t="s">
        <v>46</v>
      </c>
    </row>
    <row r="9042" spans="1:34" hidden="1" x14ac:dyDescent="0.25">
      <c r="A9042" t="s">
        <v>5767</v>
      </c>
      <c r="B9042" t="s">
        <v>80</v>
      </c>
      <c r="C9042" t="s">
        <v>5767</v>
      </c>
      <c r="D9042" t="s">
        <v>81</v>
      </c>
      <c r="E9042" t="s">
        <v>26062</v>
      </c>
      <c r="F9042" t="s">
        <v>915</v>
      </c>
      <c r="G9042" t="s">
        <v>25748</v>
      </c>
      <c r="H9042" t="s">
        <v>40</v>
      </c>
      <c r="I9042" t="s">
        <v>2415</v>
      </c>
      <c r="L9042" t="s">
        <v>2416</v>
      </c>
      <c r="O9042" t="s">
        <v>3825</v>
      </c>
      <c r="P9042" t="s">
        <v>44</v>
      </c>
      <c r="Q9042" t="s">
        <v>3132</v>
      </c>
      <c r="V9042" t="s">
        <v>26052</v>
      </c>
      <c r="Y9042" t="s">
        <v>26063</v>
      </c>
      <c r="AE9042" t="s">
        <v>39</v>
      </c>
      <c r="AF9042" t="s">
        <v>3148</v>
      </c>
      <c r="AG9042" t="s">
        <v>48</v>
      </c>
      <c r="AH9042" t="s">
        <v>46</v>
      </c>
    </row>
    <row r="9043" spans="1:34" hidden="1" x14ac:dyDescent="0.25">
      <c r="A9043" t="s">
        <v>5767</v>
      </c>
      <c r="B9043" t="s">
        <v>80</v>
      </c>
      <c r="C9043" t="s">
        <v>5767</v>
      </c>
      <c r="D9043" t="s">
        <v>81</v>
      </c>
      <c r="E9043" t="s">
        <v>26064</v>
      </c>
      <c r="F9043" t="s">
        <v>915</v>
      </c>
      <c r="G9043" t="s">
        <v>25753</v>
      </c>
      <c r="H9043" t="s">
        <v>40</v>
      </c>
      <c r="I9043" t="s">
        <v>1723</v>
      </c>
      <c r="L9043" t="s">
        <v>80</v>
      </c>
      <c r="O9043" t="s">
        <v>978</v>
      </c>
      <c r="P9043" t="s">
        <v>44</v>
      </c>
      <c r="Q9043" t="s">
        <v>3132</v>
      </c>
      <c r="V9043" t="s">
        <v>26052</v>
      </c>
      <c r="Y9043" t="s">
        <v>26065</v>
      </c>
      <c r="AE9043" t="s">
        <v>39</v>
      </c>
      <c r="AF9043" t="s">
        <v>26066</v>
      </c>
      <c r="AG9043" t="s">
        <v>48</v>
      </c>
      <c r="AH9043" t="s">
        <v>46</v>
      </c>
    </row>
    <row r="9044" spans="1:34" hidden="1" x14ac:dyDescent="0.25">
      <c r="A9044" t="s">
        <v>5767</v>
      </c>
      <c r="B9044" t="s">
        <v>80</v>
      </c>
      <c r="C9044" t="s">
        <v>5767</v>
      </c>
      <c r="D9044" t="s">
        <v>81</v>
      </c>
      <c r="E9044" t="s">
        <v>26067</v>
      </c>
      <c r="F9044" t="s">
        <v>915</v>
      </c>
      <c r="G9044" t="s">
        <v>25756</v>
      </c>
      <c r="H9044" t="s">
        <v>40</v>
      </c>
      <c r="I9044" t="s">
        <v>1723</v>
      </c>
      <c r="L9044" t="s">
        <v>80</v>
      </c>
      <c r="O9044" t="s">
        <v>978</v>
      </c>
      <c r="P9044" t="s">
        <v>44</v>
      </c>
      <c r="Q9044" t="s">
        <v>3132</v>
      </c>
      <c r="V9044" t="s">
        <v>26052</v>
      </c>
      <c r="Y9044" t="s">
        <v>26068</v>
      </c>
      <c r="AE9044" t="s">
        <v>39</v>
      </c>
      <c r="AF9044" t="s">
        <v>26066</v>
      </c>
      <c r="AG9044" t="s">
        <v>48</v>
      </c>
      <c r="AH9044" t="s">
        <v>46</v>
      </c>
    </row>
    <row r="9045" spans="1:34" hidden="1" x14ac:dyDescent="0.25">
      <c r="A9045" t="s">
        <v>5767</v>
      </c>
      <c r="B9045" t="s">
        <v>80</v>
      </c>
      <c r="C9045" t="s">
        <v>5767</v>
      </c>
      <c r="D9045" t="s">
        <v>81</v>
      </c>
      <c r="E9045" t="s">
        <v>26069</v>
      </c>
      <c r="F9045" t="s">
        <v>915</v>
      </c>
      <c r="G9045" t="s">
        <v>25759</v>
      </c>
      <c r="H9045" t="s">
        <v>40</v>
      </c>
      <c r="I9045" t="s">
        <v>1723</v>
      </c>
      <c r="L9045" t="s">
        <v>80</v>
      </c>
      <c r="O9045" t="s">
        <v>978</v>
      </c>
      <c r="P9045" t="s">
        <v>44</v>
      </c>
      <c r="Q9045" t="s">
        <v>3132</v>
      </c>
      <c r="V9045" t="s">
        <v>26052</v>
      </c>
      <c r="Y9045" t="s">
        <v>26070</v>
      </c>
      <c r="AE9045" t="s">
        <v>39</v>
      </c>
      <c r="AF9045" t="s">
        <v>978</v>
      </c>
      <c r="AG9045" t="s">
        <v>48</v>
      </c>
      <c r="AH9045" t="s">
        <v>46</v>
      </c>
    </row>
    <row r="9046" spans="1:34" hidden="1" x14ac:dyDescent="0.25">
      <c r="A9046" t="s">
        <v>5767</v>
      </c>
      <c r="B9046" t="s">
        <v>80</v>
      </c>
      <c r="C9046" t="s">
        <v>5767</v>
      </c>
      <c r="D9046" t="s">
        <v>81</v>
      </c>
      <c r="E9046" t="s">
        <v>26071</v>
      </c>
      <c r="F9046" t="s">
        <v>915</v>
      </c>
      <c r="G9046" t="s">
        <v>25756</v>
      </c>
      <c r="H9046" t="s">
        <v>50</v>
      </c>
      <c r="I9046" t="s">
        <v>5986</v>
      </c>
      <c r="L9046" t="s">
        <v>1789</v>
      </c>
      <c r="O9046" t="s">
        <v>3273</v>
      </c>
      <c r="P9046" t="s">
        <v>44</v>
      </c>
      <c r="Q9046" t="s">
        <v>3132</v>
      </c>
      <c r="Y9046" t="s">
        <v>26072</v>
      </c>
      <c r="AE9046" t="s">
        <v>3275</v>
      </c>
      <c r="AF9046" t="s">
        <v>874</v>
      </c>
      <c r="AG9046" t="s">
        <v>48</v>
      </c>
      <c r="AH9046" t="s">
        <v>46</v>
      </c>
    </row>
    <row r="9047" spans="1:34" hidden="1" x14ac:dyDescent="0.25">
      <c r="A9047" t="s">
        <v>5767</v>
      </c>
      <c r="B9047" t="s">
        <v>80</v>
      </c>
      <c r="C9047" t="s">
        <v>5767</v>
      </c>
      <c r="D9047" t="s">
        <v>81</v>
      </c>
      <c r="E9047" t="s">
        <v>26073</v>
      </c>
      <c r="F9047" t="s">
        <v>915</v>
      </c>
      <c r="G9047" t="s">
        <v>25753</v>
      </c>
      <c r="H9047" t="s">
        <v>50</v>
      </c>
      <c r="I9047" t="s">
        <v>5986</v>
      </c>
      <c r="L9047" t="s">
        <v>1789</v>
      </c>
      <c r="O9047" t="s">
        <v>3273</v>
      </c>
      <c r="P9047" t="s">
        <v>44</v>
      </c>
      <c r="Q9047" t="s">
        <v>3132</v>
      </c>
      <c r="Y9047" t="s">
        <v>26074</v>
      </c>
      <c r="AE9047" t="s">
        <v>3275</v>
      </c>
      <c r="AF9047" t="s">
        <v>874</v>
      </c>
      <c r="AG9047" t="s">
        <v>48</v>
      </c>
      <c r="AH9047" t="s">
        <v>46</v>
      </c>
    </row>
    <row r="9048" spans="1:34" hidden="1" x14ac:dyDescent="0.25">
      <c r="A9048" t="s">
        <v>5767</v>
      </c>
      <c r="B9048" t="s">
        <v>80</v>
      </c>
      <c r="C9048" t="s">
        <v>5767</v>
      </c>
      <c r="D9048" t="s">
        <v>81</v>
      </c>
      <c r="E9048" t="s">
        <v>26075</v>
      </c>
      <c r="F9048" t="s">
        <v>61</v>
      </c>
      <c r="G9048" t="s">
        <v>26055</v>
      </c>
      <c r="H9048" t="s">
        <v>50</v>
      </c>
      <c r="I9048" t="s">
        <v>5986</v>
      </c>
      <c r="L9048" t="s">
        <v>1789</v>
      </c>
      <c r="O9048" t="s">
        <v>3273</v>
      </c>
      <c r="P9048" t="s">
        <v>44</v>
      </c>
      <c r="Q9048" t="s">
        <v>3132</v>
      </c>
      <c r="Y9048" t="s">
        <v>26076</v>
      </c>
      <c r="AE9048" t="s">
        <v>3275</v>
      </c>
      <c r="AF9048" t="s">
        <v>874</v>
      </c>
      <c r="AG9048" t="s">
        <v>48</v>
      </c>
      <c r="AH9048" t="s">
        <v>46</v>
      </c>
    </row>
    <row r="9049" spans="1:34" hidden="1" x14ac:dyDescent="0.25">
      <c r="A9049" t="s">
        <v>5767</v>
      </c>
      <c r="B9049" t="s">
        <v>80</v>
      </c>
      <c r="C9049" t="s">
        <v>5767</v>
      </c>
      <c r="D9049" t="s">
        <v>81</v>
      </c>
      <c r="E9049" t="s">
        <v>26077</v>
      </c>
      <c r="F9049" t="s">
        <v>61</v>
      </c>
      <c r="G9049" t="s">
        <v>25716</v>
      </c>
      <c r="H9049" t="s">
        <v>50</v>
      </c>
      <c r="I9049" t="s">
        <v>7014</v>
      </c>
      <c r="L9049" t="s">
        <v>5974</v>
      </c>
      <c r="O9049" t="s">
        <v>3474</v>
      </c>
      <c r="P9049" t="s">
        <v>44</v>
      </c>
      <c r="Q9049" t="s">
        <v>3132</v>
      </c>
      <c r="Y9049" t="s">
        <v>26078</v>
      </c>
      <c r="AE9049" t="s">
        <v>3275</v>
      </c>
      <c r="AF9049" t="s">
        <v>3474</v>
      </c>
      <c r="AG9049" t="s">
        <v>48</v>
      </c>
      <c r="AH9049" t="s">
        <v>46</v>
      </c>
    </row>
    <row r="9050" spans="1:34" hidden="1" x14ac:dyDescent="0.25">
      <c r="A9050" t="s">
        <v>5767</v>
      </c>
      <c r="B9050" t="s">
        <v>80</v>
      </c>
      <c r="C9050" t="s">
        <v>5767</v>
      </c>
      <c r="D9050" t="s">
        <v>81</v>
      </c>
      <c r="E9050" t="s">
        <v>26079</v>
      </c>
      <c r="F9050" t="s">
        <v>53</v>
      </c>
      <c r="G9050" t="s">
        <v>25719</v>
      </c>
      <c r="H9050" t="s">
        <v>50</v>
      </c>
      <c r="I9050" t="s">
        <v>7014</v>
      </c>
      <c r="L9050" t="s">
        <v>5974</v>
      </c>
      <c r="O9050" t="s">
        <v>3474</v>
      </c>
      <c r="P9050" t="s">
        <v>44</v>
      </c>
      <c r="Q9050" t="s">
        <v>3132</v>
      </c>
      <c r="Y9050" t="s">
        <v>26080</v>
      </c>
      <c r="AE9050" t="s">
        <v>3275</v>
      </c>
      <c r="AF9050" t="s">
        <v>3474</v>
      </c>
      <c r="AG9050" t="s">
        <v>48</v>
      </c>
      <c r="AH9050" t="s">
        <v>46</v>
      </c>
    </row>
    <row r="9051" spans="1:34" hidden="1" x14ac:dyDescent="0.25">
      <c r="A9051" t="s">
        <v>5767</v>
      </c>
      <c r="B9051" t="s">
        <v>80</v>
      </c>
      <c r="C9051" t="s">
        <v>5767</v>
      </c>
      <c r="D9051" t="s">
        <v>81</v>
      </c>
      <c r="E9051" t="s">
        <v>26081</v>
      </c>
      <c r="F9051" t="s">
        <v>915</v>
      </c>
      <c r="G9051" t="s">
        <v>25748</v>
      </c>
      <c r="H9051" t="s">
        <v>40</v>
      </c>
      <c r="I9051" t="s">
        <v>1723</v>
      </c>
      <c r="L9051" t="s">
        <v>80</v>
      </c>
      <c r="O9051" t="s">
        <v>978</v>
      </c>
      <c r="P9051" t="s">
        <v>44</v>
      </c>
      <c r="Q9051" t="s">
        <v>3132</v>
      </c>
      <c r="V9051" t="s">
        <v>26052</v>
      </c>
      <c r="Y9051" t="s">
        <v>26082</v>
      </c>
      <c r="AE9051" t="s">
        <v>39</v>
      </c>
      <c r="AF9051" t="s">
        <v>978</v>
      </c>
      <c r="AG9051" t="s">
        <v>48</v>
      </c>
      <c r="AH9051" t="s">
        <v>46</v>
      </c>
    </row>
    <row r="9052" spans="1:34" hidden="1" x14ac:dyDescent="0.25">
      <c r="A9052" t="s">
        <v>5767</v>
      </c>
      <c r="B9052" t="s">
        <v>80</v>
      </c>
      <c r="C9052" t="s">
        <v>5767</v>
      </c>
      <c r="D9052" t="s">
        <v>81</v>
      </c>
      <c r="E9052" t="s">
        <v>26083</v>
      </c>
      <c r="F9052" t="s">
        <v>915</v>
      </c>
      <c r="G9052" t="s">
        <v>25753</v>
      </c>
      <c r="H9052" t="s">
        <v>40</v>
      </c>
      <c r="I9052" t="s">
        <v>20134</v>
      </c>
      <c r="L9052" t="s">
        <v>12790</v>
      </c>
      <c r="O9052" t="s">
        <v>978</v>
      </c>
      <c r="P9052" t="s">
        <v>44</v>
      </c>
      <c r="Q9052" t="s">
        <v>3132</v>
      </c>
      <c r="V9052" t="s">
        <v>26052</v>
      </c>
      <c r="Y9052" t="s">
        <v>26084</v>
      </c>
      <c r="AE9052" t="s">
        <v>39</v>
      </c>
      <c r="AF9052" t="s">
        <v>978</v>
      </c>
      <c r="AG9052" t="s">
        <v>48</v>
      </c>
      <c r="AH9052" t="s">
        <v>46</v>
      </c>
    </row>
    <row r="9053" spans="1:34" hidden="1" x14ac:dyDescent="0.25">
      <c r="A9053" t="s">
        <v>5767</v>
      </c>
      <c r="B9053" t="s">
        <v>80</v>
      </c>
      <c r="C9053" t="s">
        <v>5767</v>
      </c>
      <c r="D9053" t="s">
        <v>81</v>
      </c>
      <c r="E9053" t="s">
        <v>26085</v>
      </c>
      <c r="F9053" t="s">
        <v>915</v>
      </c>
      <c r="G9053" t="s">
        <v>25756</v>
      </c>
      <c r="H9053" t="s">
        <v>40</v>
      </c>
      <c r="I9053" t="s">
        <v>2415</v>
      </c>
      <c r="L9053" t="s">
        <v>2416</v>
      </c>
      <c r="O9053" t="s">
        <v>3825</v>
      </c>
      <c r="P9053" t="s">
        <v>44</v>
      </c>
      <c r="Q9053" t="s">
        <v>3132</v>
      </c>
      <c r="V9053" t="s">
        <v>26052</v>
      </c>
      <c r="Y9053" t="s">
        <v>26086</v>
      </c>
      <c r="AE9053" t="s">
        <v>39</v>
      </c>
      <c r="AF9053" t="s">
        <v>3148</v>
      </c>
      <c r="AG9053" t="s">
        <v>48</v>
      </c>
      <c r="AH9053" t="s">
        <v>46</v>
      </c>
    </row>
    <row r="9054" spans="1:34" hidden="1" x14ac:dyDescent="0.25">
      <c r="A9054" t="s">
        <v>5767</v>
      </c>
      <c r="B9054" t="s">
        <v>80</v>
      </c>
      <c r="C9054" t="s">
        <v>5767</v>
      </c>
      <c r="D9054" t="s">
        <v>81</v>
      </c>
      <c r="E9054" t="s">
        <v>26087</v>
      </c>
      <c r="F9054" t="s">
        <v>915</v>
      </c>
      <c r="G9054" t="s">
        <v>25759</v>
      </c>
      <c r="H9054" t="s">
        <v>40</v>
      </c>
      <c r="I9054" t="s">
        <v>2415</v>
      </c>
      <c r="L9054" t="s">
        <v>2416</v>
      </c>
      <c r="O9054" t="s">
        <v>3825</v>
      </c>
      <c r="P9054" t="s">
        <v>44</v>
      </c>
      <c r="Q9054" t="s">
        <v>3132</v>
      </c>
      <c r="V9054" t="s">
        <v>26052</v>
      </c>
      <c r="Y9054" t="s">
        <v>26088</v>
      </c>
      <c r="AE9054" t="s">
        <v>39</v>
      </c>
      <c r="AF9054" t="s">
        <v>3148</v>
      </c>
      <c r="AG9054" t="s">
        <v>48</v>
      </c>
      <c r="AH9054" t="s">
        <v>46</v>
      </c>
    </row>
    <row r="9055" spans="1:34" hidden="1" x14ac:dyDescent="0.25">
      <c r="A9055" t="s">
        <v>5767</v>
      </c>
      <c r="B9055" t="s">
        <v>80</v>
      </c>
      <c r="C9055" t="s">
        <v>5767</v>
      </c>
      <c r="D9055" t="s">
        <v>81</v>
      </c>
      <c r="E9055" t="s">
        <v>26089</v>
      </c>
      <c r="F9055" t="s">
        <v>915</v>
      </c>
      <c r="G9055" t="s">
        <v>25902</v>
      </c>
      <c r="H9055" t="s">
        <v>50</v>
      </c>
      <c r="I9055" t="s">
        <v>2550</v>
      </c>
      <c r="L9055" t="s">
        <v>2551</v>
      </c>
      <c r="O9055" t="s">
        <v>3474</v>
      </c>
      <c r="P9055" t="s">
        <v>44</v>
      </c>
      <c r="Q9055" t="s">
        <v>3132</v>
      </c>
      <c r="Y9055" t="s">
        <v>26090</v>
      </c>
      <c r="AE9055" t="s">
        <v>3275</v>
      </c>
      <c r="AF9055" t="s">
        <v>3474</v>
      </c>
      <c r="AG9055" t="s">
        <v>48</v>
      </c>
      <c r="AH9055" t="s">
        <v>46</v>
      </c>
    </row>
    <row r="9056" spans="1:34" hidden="1" x14ac:dyDescent="0.25">
      <c r="A9056" t="s">
        <v>5767</v>
      </c>
      <c r="B9056" t="s">
        <v>80</v>
      </c>
      <c r="C9056" t="s">
        <v>5767</v>
      </c>
      <c r="D9056" t="s">
        <v>81</v>
      </c>
      <c r="E9056" t="s">
        <v>26091</v>
      </c>
      <c r="F9056" t="s">
        <v>915</v>
      </c>
      <c r="G9056" t="s">
        <v>25899</v>
      </c>
      <c r="H9056" t="s">
        <v>50</v>
      </c>
      <c r="I9056" t="s">
        <v>2550</v>
      </c>
      <c r="L9056" t="s">
        <v>2551</v>
      </c>
      <c r="O9056" t="s">
        <v>3474</v>
      </c>
      <c r="P9056" t="s">
        <v>44</v>
      </c>
      <c r="Q9056" t="s">
        <v>3132</v>
      </c>
      <c r="Y9056" t="s">
        <v>26092</v>
      </c>
      <c r="AE9056" t="s">
        <v>3275</v>
      </c>
      <c r="AF9056" t="s">
        <v>3474</v>
      </c>
      <c r="AG9056" t="s">
        <v>48</v>
      </c>
      <c r="AH9056" t="s">
        <v>46</v>
      </c>
    </row>
    <row r="9057" spans="1:34" hidden="1" x14ac:dyDescent="0.25">
      <c r="A9057" t="s">
        <v>5767</v>
      </c>
      <c r="B9057" t="s">
        <v>80</v>
      </c>
      <c r="C9057" t="s">
        <v>5767</v>
      </c>
      <c r="D9057" t="s">
        <v>81</v>
      </c>
      <c r="E9057" t="s">
        <v>26093</v>
      </c>
      <c r="F9057" t="s">
        <v>915</v>
      </c>
      <c r="G9057" t="s">
        <v>25896</v>
      </c>
      <c r="H9057" t="s">
        <v>50</v>
      </c>
      <c r="I9057" t="s">
        <v>2550</v>
      </c>
      <c r="L9057" t="s">
        <v>2551</v>
      </c>
      <c r="O9057" t="s">
        <v>3474</v>
      </c>
      <c r="P9057" t="s">
        <v>44</v>
      </c>
      <c r="Q9057" t="s">
        <v>3132</v>
      </c>
      <c r="Y9057" t="s">
        <v>26094</v>
      </c>
      <c r="AE9057" t="s">
        <v>3275</v>
      </c>
      <c r="AF9057" t="s">
        <v>3474</v>
      </c>
      <c r="AG9057" t="s">
        <v>48</v>
      </c>
      <c r="AH9057" t="s">
        <v>46</v>
      </c>
    </row>
    <row r="9058" spans="1:34" hidden="1" x14ac:dyDescent="0.25">
      <c r="A9058" t="s">
        <v>5767</v>
      </c>
      <c r="B9058" t="s">
        <v>80</v>
      </c>
      <c r="C9058" t="s">
        <v>5767</v>
      </c>
      <c r="D9058" t="s">
        <v>81</v>
      </c>
      <c r="E9058" t="s">
        <v>26095</v>
      </c>
      <c r="F9058" t="s">
        <v>609</v>
      </c>
      <c r="G9058" t="s">
        <v>25719</v>
      </c>
      <c r="H9058" t="s">
        <v>40</v>
      </c>
      <c r="I9058" t="s">
        <v>1723</v>
      </c>
      <c r="L9058" t="s">
        <v>80</v>
      </c>
      <c r="O9058" t="s">
        <v>978</v>
      </c>
      <c r="P9058" t="s">
        <v>44</v>
      </c>
      <c r="Q9058" t="s">
        <v>3132</v>
      </c>
      <c r="V9058" t="s">
        <v>26096</v>
      </c>
      <c r="Y9058" t="s">
        <v>26097</v>
      </c>
      <c r="AE9058" t="s">
        <v>39</v>
      </c>
      <c r="AF9058" t="s">
        <v>978</v>
      </c>
      <c r="AG9058" t="s">
        <v>48</v>
      </c>
      <c r="AH9058" t="s">
        <v>46</v>
      </c>
    </row>
    <row r="9059" spans="1:34" hidden="1" x14ac:dyDescent="0.25">
      <c r="A9059" t="s">
        <v>5767</v>
      </c>
      <c r="B9059" t="s">
        <v>80</v>
      </c>
      <c r="C9059" t="s">
        <v>5767</v>
      </c>
      <c r="D9059" t="s">
        <v>81</v>
      </c>
      <c r="E9059" t="s">
        <v>26098</v>
      </c>
      <c r="F9059" t="s">
        <v>915</v>
      </c>
      <c r="G9059" t="s">
        <v>25748</v>
      </c>
      <c r="H9059" t="s">
        <v>40</v>
      </c>
      <c r="I9059" t="s">
        <v>2015</v>
      </c>
      <c r="L9059" t="s">
        <v>2016</v>
      </c>
      <c r="O9059" t="s">
        <v>978</v>
      </c>
      <c r="P9059" t="s">
        <v>44</v>
      </c>
      <c r="Q9059" t="s">
        <v>3132</v>
      </c>
      <c r="V9059" t="s">
        <v>26096</v>
      </c>
      <c r="Y9059" t="s">
        <v>26099</v>
      </c>
      <c r="AE9059" t="s">
        <v>39</v>
      </c>
      <c r="AF9059" t="s">
        <v>978</v>
      </c>
      <c r="AG9059" t="s">
        <v>48</v>
      </c>
      <c r="AH9059" t="s">
        <v>46</v>
      </c>
    </row>
    <row r="9060" spans="1:34" hidden="1" x14ac:dyDescent="0.25">
      <c r="A9060" t="s">
        <v>5767</v>
      </c>
      <c r="B9060" t="s">
        <v>80</v>
      </c>
      <c r="C9060" t="s">
        <v>5767</v>
      </c>
      <c r="D9060" t="s">
        <v>81</v>
      </c>
      <c r="E9060" t="s">
        <v>26100</v>
      </c>
      <c r="F9060" t="s">
        <v>915</v>
      </c>
      <c r="G9060" t="s">
        <v>25753</v>
      </c>
      <c r="H9060" t="s">
        <v>40</v>
      </c>
      <c r="I9060" t="s">
        <v>2015</v>
      </c>
      <c r="L9060" t="s">
        <v>2016</v>
      </c>
      <c r="O9060" t="s">
        <v>978</v>
      </c>
      <c r="P9060" t="s">
        <v>44</v>
      </c>
      <c r="Q9060" t="s">
        <v>3132</v>
      </c>
      <c r="V9060" t="s">
        <v>26096</v>
      </c>
      <c r="Y9060" t="s">
        <v>26101</v>
      </c>
      <c r="AE9060" t="s">
        <v>39</v>
      </c>
      <c r="AF9060" t="s">
        <v>978</v>
      </c>
      <c r="AG9060" t="s">
        <v>48</v>
      </c>
      <c r="AH9060" t="s">
        <v>46</v>
      </c>
    </row>
    <row r="9061" spans="1:34" hidden="1" x14ac:dyDescent="0.25">
      <c r="A9061" t="s">
        <v>5767</v>
      </c>
      <c r="B9061" t="s">
        <v>80</v>
      </c>
      <c r="C9061" t="s">
        <v>5767</v>
      </c>
      <c r="D9061" t="s">
        <v>81</v>
      </c>
      <c r="E9061" t="s">
        <v>26102</v>
      </c>
      <c r="F9061" t="s">
        <v>904</v>
      </c>
      <c r="G9061" t="s">
        <v>25759</v>
      </c>
      <c r="H9061" t="s">
        <v>40</v>
      </c>
      <c r="I9061" t="s">
        <v>26103</v>
      </c>
      <c r="L9061" t="s">
        <v>80</v>
      </c>
      <c r="O9061" t="s">
        <v>978</v>
      </c>
      <c r="P9061" t="s">
        <v>44</v>
      </c>
      <c r="Q9061" t="s">
        <v>3132</v>
      </c>
      <c r="V9061" t="s">
        <v>26104</v>
      </c>
      <c r="Y9061" t="s">
        <v>26105</v>
      </c>
      <c r="AE9061" t="s">
        <v>39</v>
      </c>
      <c r="AF9061" t="s">
        <v>978</v>
      </c>
      <c r="AG9061" t="s">
        <v>48</v>
      </c>
      <c r="AH9061" t="s">
        <v>46</v>
      </c>
    </row>
    <row r="9062" spans="1:34" hidden="1" x14ac:dyDescent="0.25">
      <c r="A9062" t="s">
        <v>5767</v>
      </c>
      <c r="B9062" t="s">
        <v>80</v>
      </c>
      <c r="C9062" t="s">
        <v>5767</v>
      </c>
      <c r="D9062" t="s">
        <v>81</v>
      </c>
      <c r="E9062" t="s">
        <v>26106</v>
      </c>
      <c r="F9062" t="s">
        <v>904</v>
      </c>
      <c r="G9062" t="s">
        <v>25753</v>
      </c>
      <c r="H9062" t="s">
        <v>50</v>
      </c>
      <c r="I9062" t="s">
        <v>26103</v>
      </c>
      <c r="L9062" t="s">
        <v>80</v>
      </c>
      <c r="O9062" t="s">
        <v>26107</v>
      </c>
      <c r="P9062" t="s">
        <v>44</v>
      </c>
      <c r="Q9062" t="s">
        <v>3132</v>
      </c>
      <c r="Y9062" t="s">
        <v>26108</v>
      </c>
      <c r="AE9062" t="s">
        <v>3275</v>
      </c>
      <c r="AF9062" t="s">
        <v>26109</v>
      </c>
      <c r="AG9062" t="s">
        <v>48</v>
      </c>
      <c r="AH9062" t="s">
        <v>46</v>
      </c>
    </row>
    <row r="9063" spans="1:34" hidden="1" x14ac:dyDescent="0.25">
      <c r="A9063" t="s">
        <v>5767</v>
      </c>
      <c r="B9063" t="s">
        <v>80</v>
      </c>
      <c r="C9063" t="s">
        <v>5767</v>
      </c>
      <c r="D9063" t="s">
        <v>81</v>
      </c>
      <c r="E9063" t="s">
        <v>26110</v>
      </c>
      <c r="F9063" t="s">
        <v>915</v>
      </c>
      <c r="G9063" t="s">
        <v>25756</v>
      </c>
      <c r="H9063" t="s">
        <v>40</v>
      </c>
      <c r="I9063" t="s">
        <v>26103</v>
      </c>
      <c r="L9063" t="s">
        <v>80</v>
      </c>
      <c r="O9063" t="s">
        <v>978</v>
      </c>
      <c r="P9063" t="s">
        <v>44</v>
      </c>
      <c r="Q9063" t="s">
        <v>3132</v>
      </c>
      <c r="V9063" t="s">
        <v>26104</v>
      </c>
      <c r="Y9063" t="s">
        <v>26111</v>
      </c>
      <c r="AE9063" t="s">
        <v>39</v>
      </c>
      <c r="AF9063" t="s">
        <v>978</v>
      </c>
      <c r="AG9063" t="s">
        <v>48</v>
      </c>
      <c r="AH9063" t="s">
        <v>46</v>
      </c>
    </row>
    <row r="9064" spans="1:34" hidden="1" x14ac:dyDescent="0.25">
      <c r="A9064" t="s">
        <v>5767</v>
      </c>
      <c r="B9064" t="s">
        <v>80</v>
      </c>
      <c r="C9064" t="s">
        <v>5767</v>
      </c>
      <c r="D9064" t="s">
        <v>81</v>
      </c>
      <c r="E9064" t="s">
        <v>26112</v>
      </c>
      <c r="F9064" t="s">
        <v>915</v>
      </c>
      <c r="G9064" t="s">
        <v>25753</v>
      </c>
      <c r="H9064" t="s">
        <v>40</v>
      </c>
      <c r="I9064" t="s">
        <v>26103</v>
      </c>
      <c r="L9064" t="s">
        <v>80</v>
      </c>
      <c r="O9064" t="s">
        <v>4880</v>
      </c>
      <c r="P9064" t="s">
        <v>44</v>
      </c>
      <c r="Q9064" t="s">
        <v>3132</v>
      </c>
      <c r="V9064" t="s">
        <v>26104</v>
      </c>
      <c r="Y9064" t="s">
        <v>26111</v>
      </c>
      <c r="AE9064" t="s">
        <v>39</v>
      </c>
      <c r="AF9064" t="s">
        <v>978</v>
      </c>
      <c r="AG9064" t="s">
        <v>48</v>
      </c>
      <c r="AH9064" t="s">
        <v>46</v>
      </c>
    </row>
    <row r="9065" spans="1:34" hidden="1" x14ac:dyDescent="0.25">
      <c r="A9065" t="s">
        <v>5767</v>
      </c>
      <c r="B9065" t="s">
        <v>80</v>
      </c>
      <c r="C9065" t="s">
        <v>5767</v>
      </c>
      <c r="D9065" t="s">
        <v>81</v>
      </c>
      <c r="E9065" t="s">
        <v>26113</v>
      </c>
      <c r="F9065" t="s">
        <v>915</v>
      </c>
      <c r="G9065" t="s">
        <v>25756</v>
      </c>
      <c r="H9065" t="s">
        <v>40</v>
      </c>
      <c r="I9065" t="s">
        <v>26103</v>
      </c>
      <c r="L9065" t="s">
        <v>80</v>
      </c>
      <c r="O9065" t="s">
        <v>978</v>
      </c>
      <c r="P9065" t="s">
        <v>44</v>
      </c>
      <c r="Q9065" t="s">
        <v>3132</v>
      </c>
      <c r="V9065" t="s">
        <v>26104</v>
      </c>
      <c r="Y9065" t="s">
        <v>26114</v>
      </c>
      <c r="AE9065" t="s">
        <v>39</v>
      </c>
      <c r="AF9065" t="s">
        <v>978</v>
      </c>
      <c r="AG9065" t="s">
        <v>48</v>
      </c>
      <c r="AH9065" t="s">
        <v>46</v>
      </c>
    </row>
    <row r="9066" spans="1:34" hidden="1" x14ac:dyDescent="0.25">
      <c r="A9066" t="s">
        <v>5767</v>
      </c>
      <c r="B9066" t="s">
        <v>80</v>
      </c>
      <c r="C9066" t="s">
        <v>5767</v>
      </c>
      <c r="D9066" t="s">
        <v>81</v>
      </c>
      <c r="E9066" t="s">
        <v>26115</v>
      </c>
      <c r="F9066" t="s">
        <v>915</v>
      </c>
      <c r="G9066" t="s">
        <v>25753</v>
      </c>
      <c r="H9066" t="s">
        <v>40</v>
      </c>
      <c r="I9066" t="s">
        <v>26103</v>
      </c>
      <c r="L9066" t="s">
        <v>80</v>
      </c>
      <c r="O9066" t="s">
        <v>4880</v>
      </c>
      <c r="P9066" t="s">
        <v>44</v>
      </c>
      <c r="Q9066" t="s">
        <v>3132</v>
      </c>
      <c r="V9066" t="s">
        <v>26104</v>
      </c>
      <c r="Y9066" t="s">
        <v>26114</v>
      </c>
      <c r="AE9066" t="s">
        <v>39</v>
      </c>
      <c r="AF9066" t="s">
        <v>978</v>
      </c>
      <c r="AG9066" t="s">
        <v>48</v>
      </c>
      <c r="AH9066" t="s">
        <v>46</v>
      </c>
    </row>
    <row r="9067" spans="1:34" hidden="1" x14ac:dyDescent="0.25">
      <c r="A9067" t="s">
        <v>5767</v>
      </c>
      <c r="B9067" t="s">
        <v>80</v>
      </c>
      <c r="C9067" t="s">
        <v>5767</v>
      </c>
      <c r="D9067" t="s">
        <v>81</v>
      </c>
      <c r="E9067" t="s">
        <v>26116</v>
      </c>
      <c r="F9067" t="s">
        <v>904</v>
      </c>
      <c r="G9067" t="s">
        <v>25759</v>
      </c>
      <c r="H9067" t="s">
        <v>40</v>
      </c>
      <c r="I9067" t="s">
        <v>768</v>
      </c>
      <c r="L9067" t="s">
        <v>80</v>
      </c>
      <c r="O9067" t="s">
        <v>978</v>
      </c>
      <c r="P9067" t="s">
        <v>44</v>
      </c>
      <c r="Q9067" t="s">
        <v>3132</v>
      </c>
      <c r="V9067" t="s">
        <v>26104</v>
      </c>
      <c r="Y9067" t="s">
        <v>26117</v>
      </c>
      <c r="AE9067" t="s">
        <v>39</v>
      </c>
      <c r="AF9067" t="s">
        <v>978</v>
      </c>
      <c r="AG9067" t="s">
        <v>48</v>
      </c>
      <c r="AH9067" t="s">
        <v>46</v>
      </c>
    </row>
    <row r="9068" spans="1:34" hidden="1" x14ac:dyDescent="0.25">
      <c r="A9068" t="s">
        <v>5767</v>
      </c>
      <c r="B9068" t="s">
        <v>80</v>
      </c>
      <c r="C9068" t="s">
        <v>5767</v>
      </c>
      <c r="D9068" t="s">
        <v>81</v>
      </c>
      <c r="E9068" t="s">
        <v>26118</v>
      </c>
      <c r="F9068" t="s">
        <v>2693</v>
      </c>
      <c r="G9068" t="s">
        <v>26119</v>
      </c>
      <c r="H9068" t="s">
        <v>50</v>
      </c>
      <c r="I9068" t="s">
        <v>973</v>
      </c>
      <c r="L9068" t="s">
        <v>974</v>
      </c>
      <c r="O9068" t="s">
        <v>3509</v>
      </c>
      <c r="P9068" t="s">
        <v>44</v>
      </c>
      <c r="Q9068" t="s">
        <v>3132</v>
      </c>
      <c r="Y9068" t="s">
        <v>26120</v>
      </c>
      <c r="AE9068" t="s">
        <v>39</v>
      </c>
      <c r="AF9068" t="s">
        <v>3148</v>
      </c>
      <c r="AG9068" t="s">
        <v>48</v>
      </c>
      <c r="AH9068" t="s">
        <v>46</v>
      </c>
    </row>
    <row r="9069" spans="1:34" hidden="1" x14ac:dyDescent="0.25">
      <c r="A9069" t="s">
        <v>5767</v>
      </c>
      <c r="B9069" t="s">
        <v>80</v>
      </c>
      <c r="C9069" t="s">
        <v>5767</v>
      </c>
      <c r="D9069" t="s">
        <v>81</v>
      </c>
      <c r="E9069" t="s">
        <v>26121</v>
      </c>
      <c r="F9069" t="s">
        <v>915</v>
      </c>
      <c r="G9069" t="s">
        <v>25716</v>
      </c>
      <c r="H9069" t="s">
        <v>50</v>
      </c>
      <c r="I9069" t="s">
        <v>2550</v>
      </c>
      <c r="L9069" t="s">
        <v>2551</v>
      </c>
      <c r="O9069" t="s">
        <v>3474</v>
      </c>
      <c r="P9069" t="s">
        <v>44</v>
      </c>
      <c r="Q9069" t="s">
        <v>3132</v>
      </c>
      <c r="Y9069" t="s">
        <v>26122</v>
      </c>
      <c r="AE9069" t="s">
        <v>3275</v>
      </c>
      <c r="AF9069" t="s">
        <v>3474</v>
      </c>
      <c r="AG9069" t="s">
        <v>48</v>
      </c>
      <c r="AH9069" t="s">
        <v>46</v>
      </c>
    </row>
    <row r="9070" spans="1:34" hidden="1" x14ac:dyDescent="0.25">
      <c r="A9070" t="s">
        <v>5767</v>
      </c>
      <c r="B9070" t="s">
        <v>80</v>
      </c>
      <c r="C9070" t="s">
        <v>5767</v>
      </c>
      <c r="D9070" t="s">
        <v>81</v>
      </c>
      <c r="E9070" t="s">
        <v>26123</v>
      </c>
      <c r="F9070" t="s">
        <v>53</v>
      </c>
      <c r="G9070" t="s">
        <v>25719</v>
      </c>
      <c r="H9070" t="s">
        <v>50</v>
      </c>
      <c r="I9070" t="s">
        <v>2550</v>
      </c>
      <c r="L9070" t="s">
        <v>2551</v>
      </c>
      <c r="O9070" t="s">
        <v>3474</v>
      </c>
      <c r="P9070" t="s">
        <v>44</v>
      </c>
      <c r="Q9070" t="s">
        <v>3132</v>
      </c>
      <c r="Y9070" t="s">
        <v>26124</v>
      </c>
      <c r="AE9070" t="s">
        <v>3275</v>
      </c>
      <c r="AF9070" t="s">
        <v>3474</v>
      </c>
      <c r="AG9070" t="s">
        <v>48</v>
      </c>
      <c r="AH9070" t="s">
        <v>46</v>
      </c>
    </row>
    <row r="9071" spans="1:34" hidden="1" x14ac:dyDescent="0.25">
      <c r="A9071" t="s">
        <v>5767</v>
      </c>
      <c r="B9071" t="s">
        <v>80</v>
      </c>
      <c r="C9071" t="s">
        <v>5767</v>
      </c>
      <c r="D9071" t="s">
        <v>81</v>
      </c>
      <c r="E9071" t="s">
        <v>5800</v>
      </c>
      <c r="F9071" t="s">
        <v>609</v>
      </c>
      <c r="G9071" t="s">
        <v>25896</v>
      </c>
      <c r="H9071" t="s">
        <v>50</v>
      </c>
      <c r="I9071" t="s">
        <v>5664</v>
      </c>
      <c r="L9071" t="s">
        <v>80</v>
      </c>
      <c r="O9071" t="s">
        <v>3474</v>
      </c>
      <c r="P9071" t="s">
        <v>44</v>
      </c>
      <c r="Q9071" t="s">
        <v>3132</v>
      </c>
      <c r="Y9071" t="s">
        <v>26125</v>
      </c>
      <c r="AE9071" t="s">
        <v>3275</v>
      </c>
      <c r="AF9071" t="s">
        <v>3474</v>
      </c>
      <c r="AG9071" t="s">
        <v>48</v>
      </c>
      <c r="AH9071" t="s">
        <v>46</v>
      </c>
    </row>
    <row r="9072" spans="1:34" hidden="1" x14ac:dyDescent="0.25">
      <c r="A9072" t="s">
        <v>5767</v>
      </c>
      <c r="B9072" t="s">
        <v>80</v>
      </c>
      <c r="C9072" t="s">
        <v>5767</v>
      </c>
      <c r="D9072" t="s">
        <v>81</v>
      </c>
      <c r="E9072" t="s">
        <v>26126</v>
      </c>
      <c r="F9072" t="s">
        <v>142</v>
      </c>
      <c r="G9072" t="s">
        <v>26127</v>
      </c>
      <c r="H9072" t="s">
        <v>50</v>
      </c>
      <c r="I9072" t="s">
        <v>5664</v>
      </c>
      <c r="L9072" t="s">
        <v>80</v>
      </c>
      <c r="O9072" t="s">
        <v>3474</v>
      </c>
      <c r="P9072" t="s">
        <v>44</v>
      </c>
      <c r="Q9072" t="s">
        <v>3132</v>
      </c>
      <c r="Y9072" t="s">
        <v>26128</v>
      </c>
      <c r="AE9072" t="s">
        <v>3275</v>
      </c>
      <c r="AF9072" t="s">
        <v>3474</v>
      </c>
      <c r="AG9072" t="s">
        <v>48</v>
      </c>
      <c r="AH9072" t="s">
        <v>46</v>
      </c>
    </row>
    <row r="9073" spans="1:34" hidden="1" x14ac:dyDescent="0.25">
      <c r="A9073" t="s">
        <v>5767</v>
      </c>
      <c r="B9073" t="s">
        <v>80</v>
      </c>
      <c r="C9073" t="s">
        <v>5767</v>
      </c>
      <c r="D9073" t="s">
        <v>81</v>
      </c>
      <c r="E9073" t="s">
        <v>26129</v>
      </c>
      <c r="F9073" t="s">
        <v>719</v>
      </c>
      <c r="G9073" t="s">
        <v>26130</v>
      </c>
      <c r="H9073" t="s">
        <v>50</v>
      </c>
      <c r="I9073" t="s">
        <v>1723</v>
      </c>
      <c r="L9073" t="s">
        <v>80</v>
      </c>
      <c r="O9073" t="s">
        <v>3474</v>
      </c>
      <c r="P9073" t="s">
        <v>44</v>
      </c>
      <c r="Q9073" t="s">
        <v>3132</v>
      </c>
      <c r="Y9073" t="s">
        <v>26131</v>
      </c>
      <c r="AE9073" t="s">
        <v>3275</v>
      </c>
      <c r="AF9073" t="s">
        <v>3474</v>
      </c>
      <c r="AG9073" t="s">
        <v>48</v>
      </c>
      <c r="AH9073" t="s">
        <v>46</v>
      </c>
    </row>
    <row r="9074" spans="1:34" hidden="1" x14ac:dyDescent="0.25">
      <c r="A9074" t="s">
        <v>5767</v>
      </c>
      <c r="B9074" t="s">
        <v>80</v>
      </c>
      <c r="C9074" t="s">
        <v>5767</v>
      </c>
      <c r="D9074" t="s">
        <v>81</v>
      </c>
      <c r="E9074" t="s">
        <v>26132</v>
      </c>
      <c r="F9074" t="s">
        <v>904</v>
      </c>
      <c r="G9074" t="s">
        <v>25664</v>
      </c>
      <c r="H9074" t="s">
        <v>40</v>
      </c>
      <c r="I9074" t="s">
        <v>26133</v>
      </c>
      <c r="L9074" t="s">
        <v>26133</v>
      </c>
      <c r="O9074" t="s">
        <v>4880</v>
      </c>
      <c r="P9074" t="s">
        <v>44</v>
      </c>
      <c r="Q9074" t="s">
        <v>25654</v>
      </c>
      <c r="Y9074" t="s">
        <v>25668</v>
      </c>
      <c r="AE9074" t="s">
        <v>25669</v>
      </c>
      <c r="AF9074" t="s">
        <v>1168</v>
      </c>
      <c r="AG9074" t="s">
        <v>48</v>
      </c>
      <c r="AH9074" t="s">
        <v>46</v>
      </c>
    </row>
    <row r="9075" spans="1:34" hidden="1" x14ac:dyDescent="0.25">
      <c r="A9075" t="s">
        <v>5767</v>
      </c>
      <c r="B9075" t="s">
        <v>80</v>
      </c>
      <c r="C9075" t="s">
        <v>5767</v>
      </c>
      <c r="D9075" t="s">
        <v>81</v>
      </c>
      <c r="E9075" t="s">
        <v>26134</v>
      </c>
      <c r="F9075" t="s">
        <v>2952</v>
      </c>
      <c r="G9075" t="s">
        <v>26135</v>
      </c>
      <c r="H9075" t="s">
        <v>40</v>
      </c>
      <c r="I9075" t="s">
        <v>25667</v>
      </c>
      <c r="L9075" t="s">
        <v>25667</v>
      </c>
      <c r="O9075" t="s">
        <v>847</v>
      </c>
      <c r="P9075" t="s">
        <v>44</v>
      </c>
      <c r="Q9075" t="s">
        <v>25654</v>
      </c>
      <c r="Y9075" t="s">
        <v>26136</v>
      </c>
      <c r="AE9075" t="s">
        <v>25669</v>
      </c>
      <c r="AF9075" t="s">
        <v>1168</v>
      </c>
      <c r="AG9075" t="s">
        <v>48</v>
      </c>
      <c r="AH9075" t="s">
        <v>46</v>
      </c>
    </row>
    <row r="9076" spans="1:34" hidden="1" x14ac:dyDescent="0.25">
      <c r="A9076" t="s">
        <v>5767</v>
      </c>
      <c r="B9076" t="s">
        <v>80</v>
      </c>
      <c r="C9076" t="s">
        <v>5767</v>
      </c>
      <c r="D9076" t="s">
        <v>81</v>
      </c>
      <c r="E9076" t="s">
        <v>26137</v>
      </c>
      <c r="F9076" t="s">
        <v>53</v>
      </c>
      <c r="G9076" t="s">
        <v>25661</v>
      </c>
      <c r="H9076" t="s">
        <v>40</v>
      </c>
      <c r="I9076" t="s">
        <v>25667</v>
      </c>
      <c r="L9076" t="s">
        <v>25667</v>
      </c>
      <c r="O9076" t="s">
        <v>847</v>
      </c>
      <c r="P9076" t="s">
        <v>44</v>
      </c>
      <c r="Q9076" t="s">
        <v>25654</v>
      </c>
      <c r="Y9076" t="s">
        <v>26138</v>
      </c>
      <c r="AE9076" t="s">
        <v>25669</v>
      </c>
      <c r="AF9076" t="s">
        <v>1168</v>
      </c>
      <c r="AG9076" t="s">
        <v>48</v>
      </c>
      <c r="AH9076" t="s">
        <v>46</v>
      </c>
    </row>
    <row r="9077" spans="1:34" hidden="1" x14ac:dyDescent="0.25">
      <c r="A9077" t="s">
        <v>5767</v>
      </c>
      <c r="B9077" t="s">
        <v>80</v>
      </c>
      <c r="C9077" t="s">
        <v>5767</v>
      </c>
      <c r="D9077" t="s">
        <v>81</v>
      </c>
      <c r="E9077" t="s">
        <v>26139</v>
      </c>
      <c r="F9077" t="s">
        <v>2675</v>
      </c>
      <c r="G9077" t="s">
        <v>26140</v>
      </c>
      <c r="H9077" t="s">
        <v>50</v>
      </c>
      <c r="I9077" t="s">
        <v>25593</v>
      </c>
      <c r="L9077" t="s">
        <v>25593</v>
      </c>
      <c r="O9077" t="s">
        <v>3348</v>
      </c>
      <c r="P9077" t="s">
        <v>44</v>
      </c>
      <c r="Q9077" t="s">
        <v>3132</v>
      </c>
      <c r="Y9077" t="s">
        <v>26141</v>
      </c>
      <c r="AD9077" t="s">
        <v>5767</v>
      </c>
      <c r="AE9077" t="s">
        <v>609</v>
      </c>
      <c r="AF9077" t="s">
        <v>25595</v>
      </c>
      <c r="AG9077" t="s">
        <v>48</v>
      </c>
      <c r="AH9077" t="s">
        <v>46</v>
      </c>
    </row>
    <row r="9078" spans="1:34" hidden="1" x14ac:dyDescent="0.25">
      <c r="A9078" t="s">
        <v>5767</v>
      </c>
      <c r="B9078" t="s">
        <v>80</v>
      </c>
      <c r="C9078" t="s">
        <v>5767</v>
      </c>
      <c r="D9078" t="s">
        <v>81</v>
      </c>
      <c r="E9078" t="s">
        <v>26142</v>
      </c>
      <c r="F9078" t="s">
        <v>2741</v>
      </c>
      <c r="G9078" t="s">
        <v>26143</v>
      </c>
      <c r="H9078" t="s">
        <v>50</v>
      </c>
      <c r="I9078" t="s">
        <v>25593</v>
      </c>
      <c r="L9078" t="s">
        <v>25593</v>
      </c>
      <c r="O9078" t="s">
        <v>3348</v>
      </c>
      <c r="P9078" t="s">
        <v>44</v>
      </c>
      <c r="Q9078" t="s">
        <v>3132</v>
      </c>
      <c r="Y9078" t="s">
        <v>26144</v>
      </c>
      <c r="AD9078" t="s">
        <v>5767</v>
      </c>
      <c r="AE9078" t="s">
        <v>609</v>
      </c>
      <c r="AF9078" t="s">
        <v>25595</v>
      </c>
      <c r="AG9078" t="s">
        <v>48</v>
      </c>
      <c r="AH9078" t="s">
        <v>46</v>
      </c>
    </row>
    <row r="9079" spans="1:34" hidden="1" x14ac:dyDescent="0.25">
      <c r="A9079" t="s">
        <v>5767</v>
      </c>
      <c r="B9079" t="s">
        <v>80</v>
      </c>
      <c r="C9079" t="s">
        <v>5767</v>
      </c>
      <c r="D9079" t="s">
        <v>81</v>
      </c>
      <c r="E9079" t="s">
        <v>26145</v>
      </c>
      <c r="F9079" t="s">
        <v>53</v>
      </c>
      <c r="G9079" t="s">
        <v>26146</v>
      </c>
      <c r="H9079" t="s">
        <v>50</v>
      </c>
      <c r="I9079" t="s">
        <v>19859</v>
      </c>
      <c r="L9079" t="s">
        <v>999</v>
      </c>
      <c r="O9079" t="s">
        <v>3474</v>
      </c>
      <c r="P9079" t="s">
        <v>44</v>
      </c>
      <c r="Q9079" t="s">
        <v>3132</v>
      </c>
      <c r="Y9079" t="s">
        <v>26147</v>
      </c>
      <c r="AE9079" t="s">
        <v>3275</v>
      </c>
      <c r="AF9079" t="s">
        <v>3474</v>
      </c>
      <c r="AG9079" t="s">
        <v>48</v>
      </c>
      <c r="AH9079" t="s">
        <v>46</v>
      </c>
    </row>
    <row r="9080" spans="1:34" hidden="1" x14ac:dyDescent="0.25">
      <c r="A9080" t="s">
        <v>5767</v>
      </c>
      <c r="B9080" t="s">
        <v>80</v>
      </c>
      <c r="C9080" t="s">
        <v>5767</v>
      </c>
      <c r="D9080" t="s">
        <v>81</v>
      </c>
      <c r="E9080" t="s">
        <v>26148</v>
      </c>
      <c r="F9080" t="s">
        <v>2303</v>
      </c>
      <c r="G9080" t="s">
        <v>25661</v>
      </c>
      <c r="H9080" t="s">
        <v>40</v>
      </c>
      <c r="I9080" t="s">
        <v>25838</v>
      </c>
      <c r="L9080" t="s">
        <v>25838</v>
      </c>
      <c r="O9080" t="s">
        <v>847</v>
      </c>
      <c r="P9080" t="s">
        <v>44</v>
      </c>
      <c r="Q9080" t="s">
        <v>3480</v>
      </c>
      <c r="Y9080" t="s">
        <v>26149</v>
      </c>
      <c r="AE9080" t="s">
        <v>26150</v>
      </c>
      <c r="AF9080" t="s">
        <v>975</v>
      </c>
      <c r="AG9080" t="s">
        <v>48</v>
      </c>
      <c r="AH9080" t="s">
        <v>46</v>
      </c>
    </row>
    <row r="9081" spans="1:34" hidden="1" x14ac:dyDescent="0.25">
      <c r="A9081" t="s">
        <v>5767</v>
      </c>
      <c r="B9081" t="s">
        <v>80</v>
      </c>
      <c r="C9081" t="s">
        <v>5767</v>
      </c>
      <c r="D9081" t="s">
        <v>81</v>
      </c>
      <c r="E9081" t="s">
        <v>26151</v>
      </c>
      <c r="F9081" t="s">
        <v>618</v>
      </c>
      <c r="G9081" t="s">
        <v>26152</v>
      </c>
      <c r="H9081" t="s">
        <v>40</v>
      </c>
      <c r="I9081" t="s">
        <v>26153</v>
      </c>
      <c r="L9081" t="s">
        <v>26153</v>
      </c>
      <c r="O9081" t="s">
        <v>3354</v>
      </c>
      <c r="P9081" t="s">
        <v>44</v>
      </c>
      <c r="Q9081" t="s">
        <v>3480</v>
      </c>
      <c r="Y9081" t="s">
        <v>26154</v>
      </c>
      <c r="AE9081" t="s">
        <v>3128</v>
      </c>
      <c r="AF9081" t="s">
        <v>975</v>
      </c>
      <c r="AG9081" t="s">
        <v>48</v>
      </c>
      <c r="AH9081" t="s">
        <v>46</v>
      </c>
    </row>
    <row r="9082" spans="1:34" hidden="1" x14ac:dyDescent="0.25">
      <c r="A9082" t="s">
        <v>5767</v>
      </c>
      <c r="B9082" t="s">
        <v>80</v>
      </c>
      <c r="C9082" t="s">
        <v>5767</v>
      </c>
      <c r="D9082" t="s">
        <v>81</v>
      </c>
      <c r="E9082" t="s">
        <v>26155</v>
      </c>
      <c r="F9082" t="s">
        <v>915</v>
      </c>
      <c r="G9082" t="s">
        <v>26156</v>
      </c>
      <c r="H9082" t="s">
        <v>50</v>
      </c>
      <c r="I9082" t="s">
        <v>25593</v>
      </c>
      <c r="L9082" t="s">
        <v>25593</v>
      </c>
      <c r="O9082" t="s">
        <v>3348</v>
      </c>
      <c r="P9082" t="s">
        <v>44</v>
      </c>
      <c r="Q9082" t="s">
        <v>3132</v>
      </c>
      <c r="Y9082" t="s">
        <v>26157</v>
      </c>
      <c r="AD9082" t="s">
        <v>5767</v>
      </c>
      <c r="AE9082" t="s">
        <v>609</v>
      </c>
      <c r="AF9082" t="s">
        <v>25595</v>
      </c>
      <c r="AG9082" t="s">
        <v>48</v>
      </c>
      <c r="AH9082" t="s">
        <v>46</v>
      </c>
    </row>
    <row r="9083" spans="1:34" hidden="1" x14ac:dyDescent="0.25">
      <c r="A9083" t="s">
        <v>5767</v>
      </c>
      <c r="B9083" t="s">
        <v>80</v>
      </c>
      <c r="C9083" t="s">
        <v>5767</v>
      </c>
      <c r="D9083" t="s">
        <v>81</v>
      </c>
      <c r="E9083" t="s">
        <v>26158</v>
      </c>
      <c r="F9083" t="s">
        <v>915</v>
      </c>
      <c r="G9083" t="s">
        <v>26159</v>
      </c>
      <c r="H9083" t="s">
        <v>50</v>
      </c>
      <c r="I9083" t="s">
        <v>25593</v>
      </c>
      <c r="L9083" t="s">
        <v>25593</v>
      </c>
      <c r="O9083" t="s">
        <v>3348</v>
      </c>
      <c r="P9083" t="s">
        <v>44</v>
      </c>
      <c r="Q9083" t="s">
        <v>3132</v>
      </c>
      <c r="Y9083" t="s">
        <v>26160</v>
      </c>
      <c r="AD9083" t="s">
        <v>5767</v>
      </c>
      <c r="AE9083" t="s">
        <v>609</v>
      </c>
      <c r="AF9083" t="s">
        <v>25595</v>
      </c>
      <c r="AG9083" t="s">
        <v>48</v>
      </c>
      <c r="AH9083" t="s">
        <v>46</v>
      </c>
    </row>
    <row r="9084" spans="1:34" hidden="1" x14ac:dyDescent="0.25">
      <c r="A9084" t="s">
        <v>5767</v>
      </c>
      <c r="B9084" t="s">
        <v>80</v>
      </c>
      <c r="C9084" t="s">
        <v>5767</v>
      </c>
      <c r="D9084" t="s">
        <v>81</v>
      </c>
      <c r="E9084" t="s">
        <v>26161</v>
      </c>
      <c r="F9084" t="s">
        <v>26162</v>
      </c>
      <c r="G9084" t="s">
        <v>26163</v>
      </c>
      <c r="H9084" t="s">
        <v>50</v>
      </c>
      <c r="I9084" t="s">
        <v>19859</v>
      </c>
      <c r="L9084" t="s">
        <v>999</v>
      </c>
      <c r="O9084" t="s">
        <v>3474</v>
      </c>
      <c r="P9084" t="s">
        <v>44</v>
      </c>
      <c r="Q9084" t="s">
        <v>3132</v>
      </c>
      <c r="Y9084" t="s">
        <v>26164</v>
      </c>
      <c r="AE9084" t="s">
        <v>3275</v>
      </c>
      <c r="AF9084" t="s">
        <v>3474</v>
      </c>
      <c r="AG9084" t="s">
        <v>48</v>
      </c>
      <c r="AH9084" t="s">
        <v>46</v>
      </c>
    </row>
    <row r="9085" spans="1:34" hidden="1" x14ac:dyDescent="0.25">
      <c r="A9085" t="s">
        <v>5767</v>
      </c>
      <c r="B9085" t="s">
        <v>80</v>
      </c>
      <c r="C9085" t="s">
        <v>5767</v>
      </c>
      <c r="D9085" t="s">
        <v>81</v>
      </c>
      <c r="E9085" t="s">
        <v>26165</v>
      </c>
      <c r="F9085" t="s">
        <v>1945</v>
      </c>
      <c r="G9085" t="s">
        <v>26166</v>
      </c>
      <c r="H9085" t="s">
        <v>50</v>
      </c>
      <c r="I9085" t="s">
        <v>2839</v>
      </c>
      <c r="L9085" t="s">
        <v>2840</v>
      </c>
      <c r="O9085" t="s">
        <v>3273</v>
      </c>
      <c r="P9085" t="s">
        <v>44</v>
      </c>
      <c r="Q9085" t="s">
        <v>3132</v>
      </c>
      <c r="Y9085" t="s">
        <v>26167</v>
      </c>
      <c r="AE9085" t="s">
        <v>3275</v>
      </c>
      <c r="AF9085" t="s">
        <v>870</v>
      </c>
      <c r="AG9085" t="s">
        <v>48</v>
      </c>
      <c r="AH9085" t="s">
        <v>46</v>
      </c>
    </row>
    <row r="9086" spans="1:34" hidden="1" x14ac:dyDescent="0.25">
      <c r="A9086" t="s">
        <v>5767</v>
      </c>
      <c r="B9086" t="s">
        <v>80</v>
      </c>
      <c r="C9086" t="s">
        <v>5767</v>
      </c>
      <c r="D9086" t="s">
        <v>81</v>
      </c>
      <c r="E9086" t="s">
        <v>26168</v>
      </c>
      <c r="F9086" t="s">
        <v>1185</v>
      </c>
      <c r="G9086" t="s">
        <v>26169</v>
      </c>
      <c r="H9086" t="s">
        <v>50</v>
      </c>
      <c r="I9086" t="s">
        <v>2818</v>
      </c>
      <c r="L9086" t="s">
        <v>2819</v>
      </c>
      <c r="O9086" t="s">
        <v>3273</v>
      </c>
      <c r="P9086" t="s">
        <v>44</v>
      </c>
      <c r="Q9086" t="s">
        <v>3132</v>
      </c>
      <c r="Y9086" t="s">
        <v>26170</v>
      </c>
      <c r="AE9086" t="s">
        <v>3275</v>
      </c>
      <c r="AF9086" t="s">
        <v>870</v>
      </c>
      <c r="AG9086" t="s">
        <v>48</v>
      </c>
      <c r="AH9086" t="s">
        <v>46</v>
      </c>
    </row>
    <row r="9087" spans="1:34" hidden="1" x14ac:dyDescent="0.25">
      <c r="A9087" t="s">
        <v>5767</v>
      </c>
      <c r="B9087" t="s">
        <v>80</v>
      </c>
      <c r="C9087" t="s">
        <v>5767</v>
      </c>
      <c r="D9087" t="s">
        <v>81</v>
      </c>
      <c r="E9087" t="s">
        <v>26171</v>
      </c>
      <c r="F9087" t="s">
        <v>915</v>
      </c>
      <c r="G9087" t="s">
        <v>25756</v>
      </c>
      <c r="H9087" t="s">
        <v>50</v>
      </c>
      <c r="I9087" t="s">
        <v>2348</v>
      </c>
      <c r="L9087" t="s">
        <v>2299</v>
      </c>
      <c r="O9087" t="s">
        <v>3273</v>
      </c>
      <c r="P9087" t="s">
        <v>44</v>
      </c>
      <c r="Q9087" t="s">
        <v>3132</v>
      </c>
      <c r="Y9087" t="s">
        <v>26172</v>
      </c>
      <c r="AE9087" t="s">
        <v>3275</v>
      </c>
      <c r="AF9087" t="s">
        <v>870</v>
      </c>
      <c r="AG9087" t="s">
        <v>48</v>
      </c>
      <c r="AH9087" t="s">
        <v>46</v>
      </c>
    </row>
    <row r="9088" spans="1:34" hidden="1" x14ac:dyDescent="0.25">
      <c r="A9088" t="s">
        <v>5767</v>
      </c>
      <c r="B9088" t="s">
        <v>80</v>
      </c>
      <c r="C9088" t="s">
        <v>5767</v>
      </c>
      <c r="D9088" t="s">
        <v>81</v>
      </c>
      <c r="E9088" t="s">
        <v>26173</v>
      </c>
      <c r="F9088" t="s">
        <v>915</v>
      </c>
      <c r="G9088" t="s">
        <v>25753</v>
      </c>
      <c r="H9088" t="s">
        <v>50</v>
      </c>
      <c r="I9088" t="s">
        <v>2348</v>
      </c>
      <c r="L9088" t="s">
        <v>2299</v>
      </c>
      <c r="O9088" t="s">
        <v>3273</v>
      </c>
      <c r="P9088" t="s">
        <v>44</v>
      </c>
      <c r="Q9088" t="s">
        <v>3132</v>
      </c>
      <c r="Y9088" t="s">
        <v>26174</v>
      </c>
      <c r="AE9088" t="s">
        <v>3275</v>
      </c>
      <c r="AF9088" t="s">
        <v>870</v>
      </c>
      <c r="AG9088" t="s">
        <v>48</v>
      </c>
      <c r="AH9088" t="s">
        <v>46</v>
      </c>
    </row>
    <row r="9089" spans="1:34" hidden="1" x14ac:dyDescent="0.25">
      <c r="A9089" t="s">
        <v>5767</v>
      </c>
      <c r="B9089" t="s">
        <v>80</v>
      </c>
      <c r="C9089" t="s">
        <v>5767</v>
      </c>
      <c r="D9089" t="s">
        <v>81</v>
      </c>
      <c r="E9089" t="s">
        <v>26175</v>
      </c>
      <c r="F9089" t="s">
        <v>915</v>
      </c>
      <c r="G9089" t="s">
        <v>25756</v>
      </c>
      <c r="H9089" t="s">
        <v>40</v>
      </c>
      <c r="I9089" t="s">
        <v>2415</v>
      </c>
      <c r="L9089" t="s">
        <v>2416</v>
      </c>
      <c r="O9089" t="s">
        <v>3825</v>
      </c>
      <c r="P9089" t="s">
        <v>44</v>
      </c>
      <c r="Q9089" t="s">
        <v>3132</v>
      </c>
      <c r="Y9089" t="s">
        <v>26176</v>
      </c>
      <c r="AE9089" t="s">
        <v>39</v>
      </c>
      <c r="AF9089" t="s">
        <v>3148</v>
      </c>
      <c r="AG9089" t="s">
        <v>48</v>
      </c>
      <c r="AH9089" t="s">
        <v>46</v>
      </c>
    </row>
    <row r="9090" spans="1:34" hidden="1" x14ac:dyDescent="0.25">
      <c r="A9090" t="s">
        <v>5767</v>
      </c>
      <c r="B9090" t="s">
        <v>80</v>
      </c>
      <c r="C9090" t="s">
        <v>5767</v>
      </c>
      <c r="D9090" t="s">
        <v>81</v>
      </c>
      <c r="E9090" t="s">
        <v>26177</v>
      </c>
      <c r="F9090" t="s">
        <v>915</v>
      </c>
      <c r="G9090" t="s">
        <v>25759</v>
      </c>
      <c r="H9090" t="s">
        <v>40</v>
      </c>
      <c r="I9090" t="s">
        <v>2415</v>
      </c>
      <c r="L9090" t="s">
        <v>2416</v>
      </c>
      <c r="O9090" t="s">
        <v>3825</v>
      </c>
      <c r="P9090" t="s">
        <v>44</v>
      </c>
      <c r="Q9090" t="s">
        <v>3132</v>
      </c>
      <c r="Y9090" t="s">
        <v>26178</v>
      </c>
      <c r="AE9090" t="s">
        <v>39</v>
      </c>
      <c r="AF9090" t="s">
        <v>3148</v>
      </c>
      <c r="AG9090" t="s">
        <v>48</v>
      </c>
      <c r="AH9090" t="s">
        <v>46</v>
      </c>
    </row>
    <row r="9091" spans="1:34" hidden="1" x14ac:dyDescent="0.25">
      <c r="A9091" t="s">
        <v>5767</v>
      </c>
      <c r="B9091" t="s">
        <v>80</v>
      </c>
      <c r="C9091" t="s">
        <v>5767</v>
      </c>
      <c r="D9091" t="s">
        <v>81</v>
      </c>
      <c r="E9091" t="s">
        <v>26179</v>
      </c>
      <c r="F9091" t="s">
        <v>915</v>
      </c>
      <c r="G9091" t="s">
        <v>25756</v>
      </c>
      <c r="H9091" t="s">
        <v>50</v>
      </c>
      <c r="I9091" t="s">
        <v>19859</v>
      </c>
      <c r="L9091" t="s">
        <v>999</v>
      </c>
      <c r="O9091" t="s">
        <v>3474</v>
      </c>
      <c r="P9091" t="s">
        <v>44</v>
      </c>
      <c r="Q9091" t="s">
        <v>3132</v>
      </c>
      <c r="Y9091" t="s">
        <v>26180</v>
      </c>
      <c r="AE9091" t="s">
        <v>3275</v>
      </c>
      <c r="AF9091" t="s">
        <v>3474</v>
      </c>
      <c r="AG9091" t="s">
        <v>48</v>
      </c>
      <c r="AH9091" t="s">
        <v>46</v>
      </c>
    </row>
    <row r="9092" spans="1:34" hidden="1" x14ac:dyDescent="0.25">
      <c r="A9092" t="s">
        <v>5767</v>
      </c>
      <c r="B9092" t="s">
        <v>80</v>
      </c>
      <c r="C9092" t="s">
        <v>5767</v>
      </c>
      <c r="D9092" t="s">
        <v>81</v>
      </c>
      <c r="E9092" t="s">
        <v>26181</v>
      </c>
      <c r="F9092" t="s">
        <v>1945</v>
      </c>
      <c r="G9092" t="s">
        <v>26182</v>
      </c>
      <c r="H9092" t="s">
        <v>50</v>
      </c>
      <c r="I9092" t="s">
        <v>19859</v>
      </c>
      <c r="L9092" t="s">
        <v>999</v>
      </c>
      <c r="O9092" t="s">
        <v>3474</v>
      </c>
      <c r="P9092" t="s">
        <v>44</v>
      </c>
      <c r="Q9092" t="s">
        <v>3132</v>
      </c>
      <c r="Y9092" t="s">
        <v>26183</v>
      </c>
      <c r="AE9092" t="s">
        <v>3275</v>
      </c>
      <c r="AF9092" t="s">
        <v>3474</v>
      </c>
      <c r="AG9092" t="s">
        <v>48</v>
      </c>
      <c r="AH9092" t="s">
        <v>46</v>
      </c>
    </row>
    <row r="9093" spans="1:34" hidden="1" x14ac:dyDescent="0.25">
      <c r="A9093" t="s">
        <v>5767</v>
      </c>
      <c r="B9093" t="s">
        <v>80</v>
      </c>
      <c r="C9093" t="s">
        <v>5767</v>
      </c>
      <c r="D9093" t="s">
        <v>81</v>
      </c>
      <c r="E9093" t="s">
        <v>26184</v>
      </c>
      <c r="F9093" t="s">
        <v>53</v>
      </c>
      <c r="G9093" t="s">
        <v>25753</v>
      </c>
      <c r="H9093" t="s">
        <v>50</v>
      </c>
      <c r="I9093" t="s">
        <v>5986</v>
      </c>
      <c r="L9093" t="s">
        <v>1789</v>
      </c>
      <c r="O9093" t="s">
        <v>3273</v>
      </c>
      <c r="P9093" t="s">
        <v>44</v>
      </c>
      <c r="Q9093" t="s">
        <v>3132</v>
      </c>
      <c r="Y9093" t="s">
        <v>26185</v>
      </c>
      <c r="AE9093" t="s">
        <v>3275</v>
      </c>
      <c r="AF9093" t="s">
        <v>874</v>
      </c>
      <c r="AG9093" t="s">
        <v>48</v>
      </c>
      <c r="AH9093" t="s">
        <v>46</v>
      </c>
    </row>
    <row r="9094" spans="1:34" hidden="1" x14ac:dyDescent="0.25">
      <c r="A9094" t="s">
        <v>5767</v>
      </c>
      <c r="B9094" t="s">
        <v>80</v>
      </c>
      <c r="C9094" t="s">
        <v>5767</v>
      </c>
      <c r="D9094" t="s">
        <v>81</v>
      </c>
      <c r="E9094" t="s">
        <v>26186</v>
      </c>
      <c r="F9094" t="s">
        <v>915</v>
      </c>
      <c r="G9094" t="s">
        <v>25748</v>
      </c>
      <c r="H9094" t="s">
        <v>50</v>
      </c>
      <c r="I9094" t="s">
        <v>2827</v>
      </c>
      <c r="L9094" t="s">
        <v>1789</v>
      </c>
      <c r="O9094" t="s">
        <v>3273</v>
      </c>
      <c r="P9094" t="s">
        <v>44</v>
      </c>
      <c r="Q9094" t="s">
        <v>3132</v>
      </c>
      <c r="Y9094" t="s">
        <v>26187</v>
      </c>
      <c r="AE9094" t="s">
        <v>3275</v>
      </c>
      <c r="AF9094" t="s">
        <v>2828</v>
      </c>
      <c r="AG9094" t="s">
        <v>48</v>
      </c>
      <c r="AH9094" t="s">
        <v>46</v>
      </c>
    </row>
    <row r="9095" spans="1:34" hidden="1" x14ac:dyDescent="0.25">
      <c r="A9095" t="s">
        <v>5767</v>
      </c>
      <c r="B9095" t="s">
        <v>80</v>
      </c>
      <c r="C9095" t="s">
        <v>5767</v>
      </c>
      <c r="D9095" t="s">
        <v>81</v>
      </c>
      <c r="E9095" t="s">
        <v>26188</v>
      </c>
      <c r="F9095" t="s">
        <v>915</v>
      </c>
      <c r="G9095" t="s">
        <v>25719</v>
      </c>
      <c r="H9095" t="s">
        <v>50</v>
      </c>
      <c r="I9095" t="s">
        <v>2827</v>
      </c>
      <c r="L9095" t="s">
        <v>1789</v>
      </c>
      <c r="O9095" t="s">
        <v>3273</v>
      </c>
      <c r="P9095" t="s">
        <v>44</v>
      </c>
      <c r="Q9095" t="s">
        <v>3132</v>
      </c>
      <c r="Y9095" t="s">
        <v>26189</v>
      </c>
      <c r="AE9095" t="s">
        <v>3275</v>
      </c>
      <c r="AF9095" t="s">
        <v>2828</v>
      </c>
      <c r="AG9095" t="s">
        <v>48</v>
      </c>
      <c r="AH9095" t="s">
        <v>46</v>
      </c>
    </row>
    <row r="9096" spans="1:34" hidden="1" x14ac:dyDescent="0.25">
      <c r="A9096" t="s">
        <v>5767</v>
      </c>
      <c r="B9096" t="s">
        <v>80</v>
      </c>
      <c r="C9096" t="s">
        <v>5767</v>
      </c>
      <c r="D9096" t="s">
        <v>81</v>
      </c>
      <c r="E9096" t="s">
        <v>26190</v>
      </c>
      <c r="F9096" t="s">
        <v>915</v>
      </c>
      <c r="G9096" t="s">
        <v>25748</v>
      </c>
      <c r="H9096" t="s">
        <v>40</v>
      </c>
      <c r="I9096" t="s">
        <v>2415</v>
      </c>
      <c r="L9096" t="s">
        <v>2416</v>
      </c>
      <c r="O9096" t="s">
        <v>3825</v>
      </c>
      <c r="P9096" t="s">
        <v>44</v>
      </c>
      <c r="Q9096" t="s">
        <v>3132</v>
      </c>
      <c r="V9096" t="s">
        <v>26052</v>
      </c>
      <c r="Y9096" t="s">
        <v>26191</v>
      </c>
      <c r="AE9096" t="s">
        <v>39</v>
      </c>
      <c r="AF9096" t="s">
        <v>3148</v>
      </c>
      <c r="AG9096" t="s">
        <v>48</v>
      </c>
      <c r="AH9096" t="s">
        <v>46</v>
      </c>
    </row>
    <row r="9097" spans="1:34" hidden="1" x14ac:dyDescent="0.25">
      <c r="A9097" t="s">
        <v>5767</v>
      </c>
      <c r="B9097" t="s">
        <v>80</v>
      </c>
      <c r="C9097" t="s">
        <v>5767</v>
      </c>
      <c r="D9097" t="s">
        <v>81</v>
      </c>
      <c r="E9097" t="s">
        <v>26192</v>
      </c>
      <c r="F9097" t="s">
        <v>915</v>
      </c>
      <c r="G9097" t="s">
        <v>25753</v>
      </c>
      <c r="H9097" t="s">
        <v>40</v>
      </c>
      <c r="I9097" t="s">
        <v>2415</v>
      </c>
      <c r="L9097" t="s">
        <v>2416</v>
      </c>
      <c r="O9097" t="s">
        <v>3825</v>
      </c>
      <c r="P9097" t="s">
        <v>44</v>
      </c>
      <c r="Q9097" t="s">
        <v>3132</v>
      </c>
      <c r="V9097" t="s">
        <v>26052</v>
      </c>
      <c r="Y9097" t="s">
        <v>26193</v>
      </c>
      <c r="AE9097" t="s">
        <v>39</v>
      </c>
      <c r="AF9097" t="s">
        <v>3148</v>
      </c>
      <c r="AG9097" t="s">
        <v>48</v>
      </c>
      <c r="AH9097" t="s">
        <v>46</v>
      </c>
    </row>
    <row r="9098" spans="1:34" hidden="1" x14ac:dyDescent="0.25">
      <c r="A9098" t="s">
        <v>5767</v>
      </c>
      <c r="B9098" t="s">
        <v>80</v>
      </c>
      <c r="C9098" t="s">
        <v>5767</v>
      </c>
      <c r="D9098" t="s">
        <v>81</v>
      </c>
      <c r="E9098" t="s">
        <v>26194</v>
      </c>
      <c r="F9098" t="s">
        <v>2741</v>
      </c>
      <c r="G9098" t="s">
        <v>458</v>
      </c>
      <c r="H9098" t="s">
        <v>40</v>
      </c>
      <c r="I9098" t="s">
        <v>25667</v>
      </c>
      <c r="L9098" t="s">
        <v>25667</v>
      </c>
      <c r="O9098" t="s">
        <v>847</v>
      </c>
      <c r="P9098" t="s">
        <v>44</v>
      </c>
      <c r="Q9098" t="s">
        <v>25654</v>
      </c>
      <c r="Y9098" t="s">
        <v>26195</v>
      </c>
      <c r="AE9098" t="s">
        <v>26196</v>
      </c>
      <c r="AF9098" t="s">
        <v>1168</v>
      </c>
      <c r="AG9098" t="s">
        <v>48</v>
      </c>
      <c r="AH9098" t="s">
        <v>46</v>
      </c>
    </row>
    <row r="9099" spans="1:34" hidden="1" x14ac:dyDescent="0.25">
      <c r="A9099" t="s">
        <v>5767</v>
      </c>
      <c r="B9099" t="s">
        <v>80</v>
      </c>
      <c r="C9099" t="s">
        <v>5767</v>
      </c>
      <c r="D9099" t="s">
        <v>81</v>
      </c>
      <c r="E9099" t="s">
        <v>26197</v>
      </c>
      <c r="F9099" t="s">
        <v>172</v>
      </c>
      <c r="G9099" t="s">
        <v>26198</v>
      </c>
      <c r="H9099" t="s">
        <v>50</v>
      </c>
      <c r="I9099" t="s">
        <v>768</v>
      </c>
      <c r="L9099" t="s">
        <v>80</v>
      </c>
      <c r="O9099" t="s">
        <v>3474</v>
      </c>
      <c r="P9099" t="s">
        <v>44</v>
      </c>
      <c r="Q9099" t="s">
        <v>3132</v>
      </c>
      <c r="Y9099" t="s">
        <v>26199</v>
      </c>
      <c r="AE9099" t="s">
        <v>3275</v>
      </c>
      <c r="AF9099" t="s">
        <v>3474</v>
      </c>
      <c r="AG9099" t="s">
        <v>48</v>
      </c>
      <c r="AH9099" t="s">
        <v>46</v>
      </c>
    </row>
    <row r="9100" spans="1:34" hidden="1" x14ac:dyDescent="0.25">
      <c r="A9100" t="s">
        <v>5767</v>
      </c>
      <c r="B9100" t="s">
        <v>80</v>
      </c>
      <c r="C9100" t="s">
        <v>5767</v>
      </c>
      <c r="D9100" t="s">
        <v>81</v>
      </c>
      <c r="E9100" t="s">
        <v>26200</v>
      </c>
      <c r="F9100" t="s">
        <v>26201</v>
      </c>
      <c r="G9100" t="s">
        <v>26202</v>
      </c>
      <c r="H9100" t="s">
        <v>40</v>
      </c>
      <c r="I9100" t="s">
        <v>26203</v>
      </c>
      <c r="L9100" t="s">
        <v>26203</v>
      </c>
      <c r="O9100" t="s">
        <v>26204</v>
      </c>
      <c r="P9100" t="s">
        <v>44</v>
      </c>
      <c r="Q9100" t="s">
        <v>3132</v>
      </c>
      <c r="Y9100" t="s">
        <v>26205</v>
      </c>
      <c r="AE9100" t="s">
        <v>3135</v>
      </c>
      <c r="AF9100" t="s">
        <v>3148</v>
      </c>
      <c r="AG9100" t="s">
        <v>48</v>
      </c>
      <c r="AH9100" t="s">
        <v>46</v>
      </c>
    </row>
    <row r="9101" spans="1:34" hidden="1" x14ac:dyDescent="0.25">
      <c r="A9101" t="s">
        <v>5767</v>
      </c>
      <c r="B9101" t="s">
        <v>80</v>
      </c>
      <c r="C9101" t="s">
        <v>5767</v>
      </c>
      <c r="D9101" t="s">
        <v>81</v>
      </c>
      <c r="E9101" t="s">
        <v>26206</v>
      </c>
      <c r="F9101" t="s">
        <v>26207</v>
      </c>
      <c r="G9101" t="s">
        <v>26208</v>
      </c>
      <c r="H9101" t="s">
        <v>50</v>
      </c>
      <c r="I9101" t="s">
        <v>26209</v>
      </c>
      <c r="L9101" t="s">
        <v>26209</v>
      </c>
      <c r="O9101" t="s">
        <v>26210</v>
      </c>
      <c r="P9101" t="s">
        <v>44</v>
      </c>
      <c r="Q9101" t="s">
        <v>3132</v>
      </c>
      <c r="Y9101" t="s">
        <v>26211</v>
      </c>
      <c r="AE9101" t="s">
        <v>3135</v>
      </c>
      <c r="AF9101" t="s">
        <v>3148</v>
      </c>
      <c r="AG9101" t="s">
        <v>48</v>
      </c>
      <c r="AH9101" t="s">
        <v>46</v>
      </c>
    </row>
    <row r="9102" spans="1:34" hidden="1" x14ac:dyDescent="0.25">
      <c r="A9102" t="s">
        <v>5767</v>
      </c>
      <c r="B9102" t="s">
        <v>80</v>
      </c>
      <c r="C9102" t="s">
        <v>5767</v>
      </c>
      <c r="D9102" t="s">
        <v>81</v>
      </c>
      <c r="E9102" t="s">
        <v>26212</v>
      </c>
      <c r="F9102" t="s">
        <v>492</v>
      </c>
      <c r="G9102" t="s">
        <v>26213</v>
      </c>
      <c r="H9102" t="s">
        <v>40</v>
      </c>
      <c r="I9102" t="s">
        <v>8683</v>
      </c>
      <c r="L9102" t="s">
        <v>80</v>
      </c>
      <c r="O9102" t="s">
        <v>978</v>
      </c>
      <c r="P9102" t="s">
        <v>44</v>
      </c>
      <c r="Q9102" t="s">
        <v>3132</v>
      </c>
      <c r="Y9102" t="s">
        <v>26214</v>
      </c>
      <c r="AE9102" t="s">
        <v>39</v>
      </c>
      <c r="AF9102" t="s">
        <v>978</v>
      </c>
      <c r="AG9102" t="s">
        <v>48</v>
      </c>
      <c r="AH9102" t="s">
        <v>46</v>
      </c>
    </row>
    <row r="9103" spans="1:34" hidden="1" x14ac:dyDescent="0.25">
      <c r="A9103" t="s">
        <v>5767</v>
      </c>
      <c r="B9103" t="s">
        <v>80</v>
      </c>
      <c r="C9103" t="s">
        <v>5767</v>
      </c>
      <c r="D9103" t="s">
        <v>81</v>
      </c>
      <c r="E9103" t="s">
        <v>26215</v>
      </c>
      <c r="F9103" t="s">
        <v>492</v>
      </c>
      <c r="G9103" t="s">
        <v>26216</v>
      </c>
      <c r="H9103" t="s">
        <v>40</v>
      </c>
      <c r="I9103" t="s">
        <v>8683</v>
      </c>
      <c r="L9103" t="s">
        <v>80</v>
      </c>
      <c r="O9103" t="s">
        <v>978</v>
      </c>
      <c r="P9103" t="s">
        <v>44</v>
      </c>
      <c r="Q9103" t="s">
        <v>3132</v>
      </c>
      <c r="Y9103" t="s">
        <v>26217</v>
      </c>
      <c r="AE9103" t="s">
        <v>39</v>
      </c>
      <c r="AF9103" t="s">
        <v>978</v>
      </c>
      <c r="AG9103" t="s">
        <v>48</v>
      </c>
      <c r="AH9103" t="s">
        <v>46</v>
      </c>
    </row>
    <row r="9104" spans="1:34" hidden="1" x14ac:dyDescent="0.25">
      <c r="A9104" t="s">
        <v>5767</v>
      </c>
      <c r="B9104" t="s">
        <v>80</v>
      </c>
      <c r="C9104" t="s">
        <v>5767</v>
      </c>
      <c r="D9104" t="s">
        <v>81</v>
      </c>
      <c r="E9104" t="s">
        <v>26218</v>
      </c>
      <c r="F9104" t="s">
        <v>590</v>
      </c>
      <c r="G9104" t="s">
        <v>26219</v>
      </c>
      <c r="H9104" t="s">
        <v>40</v>
      </c>
      <c r="I9104" t="s">
        <v>3253</v>
      </c>
      <c r="L9104" t="s">
        <v>3253</v>
      </c>
      <c r="O9104" t="s">
        <v>3254</v>
      </c>
      <c r="P9104" t="s">
        <v>44</v>
      </c>
      <c r="Q9104" t="s">
        <v>3132</v>
      </c>
      <c r="Y9104" t="s">
        <v>26220</v>
      </c>
      <c r="AF9104" t="s">
        <v>3254</v>
      </c>
      <c r="AG9104" t="s">
        <v>48</v>
      </c>
      <c r="AH9104" t="s">
        <v>46</v>
      </c>
    </row>
    <row r="9105" spans="1:34" hidden="1" x14ac:dyDescent="0.25">
      <c r="A9105" t="s">
        <v>5767</v>
      </c>
      <c r="B9105" t="s">
        <v>80</v>
      </c>
      <c r="C9105" t="s">
        <v>5767</v>
      </c>
      <c r="D9105" t="s">
        <v>81</v>
      </c>
      <c r="E9105" t="s">
        <v>26221</v>
      </c>
      <c r="F9105" t="s">
        <v>719</v>
      </c>
      <c r="G9105" t="s">
        <v>26222</v>
      </c>
      <c r="H9105" t="s">
        <v>50</v>
      </c>
      <c r="I9105" t="s">
        <v>25704</v>
      </c>
      <c r="L9105" t="s">
        <v>80</v>
      </c>
      <c r="O9105" t="s">
        <v>3474</v>
      </c>
      <c r="P9105" t="s">
        <v>44</v>
      </c>
      <c r="Q9105" t="s">
        <v>3132</v>
      </c>
      <c r="Y9105" t="s">
        <v>26223</v>
      </c>
      <c r="AE9105" t="s">
        <v>3275</v>
      </c>
      <c r="AF9105" t="s">
        <v>3474</v>
      </c>
      <c r="AG9105" t="s">
        <v>48</v>
      </c>
      <c r="AH9105" t="s">
        <v>46</v>
      </c>
    </row>
    <row r="9106" spans="1:34" hidden="1" x14ac:dyDescent="0.25">
      <c r="A9106" t="s">
        <v>5767</v>
      </c>
      <c r="B9106" t="s">
        <v>80</v>
      </c>
      <c r="C9106" t="s">
        <v>5767</v>
      </c>
      <c r="D9106" t="s">
        <v>81</v>
      </c>
      <c r="E9106" t="s">
        <v>26224</v>
      </c>
      <c r="F9106" t="s">
        <v>719</v>
      </c>
      <c r="G9106" t="s">
        <v>26225</v>
      </c>
      <c r="H9106" t="s">
        <v>50</v>
      </c>
      <c r="I9106" t="s">
        <v>25704</v>
      </c>
      <c r="L9106" t="s">
        <v>80</v>
      </c>
      <c r="O9106" t="s">
        <v>3474</v>
      </c>
      <c r="P9106" t="s">
        <v>44</v>
      </c>
      <c r="Q9106" t="s">
        <v>3132</v>
      </c>
      <c r="Y9106" t="s">
        <v>26226</v>
      </c>
      <c r="AE9106" t="s">
        <v>3275</v>
      </c>
      <c r="AF9106" t="s">
        <v>3474</v>
      </c>
      <c r="AG9106" t="s">
        <v>48</v>
      </c>
      <c r="AH9106" t="s">
        <v>46</v>
      </c>
    </row>
    <row r="9107" spans="1:34" hidden="1" x14ac:dyDescent="0.25">
      <c r="A9107" t="s">
        <v>5767</v>
      </c>
      <c r="B9107" t="s">
        <v>80</v>
      </c>
      <c r="C9107" t="s">
        <v>5767</v>
      </c>
      <c r="D9107" t="s">
        <v>81</v>
      </c>
      <c r="E9107" t="s">
        <v>26227</v>
      </c>
      <c r="F9107" t="s">
        <v>915</v>
      </c>
      <c r="G9107" t="s">
        <v>26228</v>
      </c>
      <c r="H9107" t="s">
        <v>50</v>
      </c>
      <c r="I9107" t="s">
        <v>1869</v>
      </c>
      <c r="L9107" t="s">
        <v>1162</v>
      </c>
      <c r="O9107" t="s">
        <v>3273</v>
      </c>
      <c r="P9107" t="s">
        <v>44</v>
      </c>
      <c r="Q9107" t="s">
        <v>3132</v>
      </c>
      <c r="Y9107" t="s">
        <v>26229</v>
      </c>
      <c r="AE9107" t="s">
        <v>3275</v>
      </c>
      <c r="AF9107" t="s">
        <v>870</v>
      </c>
      <c r="AG9107" t="s">
        <v>48</v>
      </c>
      <c r="AH9107" t="s">
        <v>46</v>
      </c>
    </row>
    <row r="9108" spans="1:34" hidden="1" x14ac:dyDescent="0.25">
      <c r="A9108" t="s">
        <v>5767</v>
      </c>
      <c r="B9108" t="s">
        <v>80</v>
      </c>
      <c r="C9108" t="s">
        <v>5767</v>
      </c>
      <c r="D9108" t="s">
        <v>81</v>
      </c>
      <c r="E9108" t="s">
        <v>26230</v>
      </c>
      <c r="F9108" t="s">
        <v>915</v>
      </c>
      <c r="G9108" t="s">
        <v>26231</v>
      </c>
      <c r="H9108" t="s">
        <v>50</v>
      </c>
      <c r="I9108" t="s">
        <v>1869</v>
      </c>
      <c r="L9108" t="s">
        <v>1162</v>
      </c>
      <c r="O9108" t="s">
        <v>3273</v>
      </c>
      <c r="P9108" t="s">
        <v>44</v>
      </c>
      <c r="Q9108" t="s">
        <v>3132</v>
      </c>
      <c r="Y9108" t="s">
        <v>26232</v>
      </c>
      <c r="AE9108" t="s">
        <v>3275</v>
      </c>
      <c r="AF9108" t="s">
        <v>870</v>
      </c>
      <c r="AG9108" t="s">
        <v>48</v>
      </c>
      <c r="AH9108" t="s">
        <v>46</v>
      </c>
    </row>
    <row r="9109" spans="1:34" hidden="1" x14ac:dyDescent="0.25">
      <c r="A9109" t="s">
        <v>5767</v>
      </c>
      <c r="B9109" t="s">
        <v>80</v>
      </c>
      <c r="C9109" t="s">
        <v>5767</v>
      </c>
      <c r="D9109" t="s">
        <v>81</v>
      </c>
      <c r="E9109" t="s">
        <v>26233</v>
      </c>
      <c r="F9109" t="s">
        <v>1063</v>
      </c>
      <c r="G9109" t="s">
        <v>518</v>
      </c>
      <c r="H9109" t="s">
        <v>40</v>
      </c>
      <c r="I9109" t="s">
        <v>25667</v>
      </c>
      <c r="L9109" t="s">
        <v>25667</v>
      </c>
      <c r="O9109" t="s">
        <v>847</v>
      </c>
      <c r="P9109" t="s">
        <v>44</v>
      </c>
      <c r="Q9109" t="s">
        <v>25654</v>
      </c>
      <c r="Y9109" t="s">
        <v>26234</v>
      </c>
      <c r="AE9109" t="s">
        <v>26045</v>
      </c>
      <c r="AF9109" t="s">
        <v>1168</v>
      </c>
      <c r="AG9109" t="s">
        <v>48</v>
      </c>
      <c r="AH9109" t="s">
        <v>46</v>
      </c>
    </row>
    <row r="9110" spans="1:34" hidden="1" x14ac:dyDescent="0.25">
      <c r="A9110" t="s">
        <v>5767</v>
      </c>
      <c r="B9110" t="s">
        <v>80</v>
      </c>
      <c r="C9110" t="s">
        <v>5767</v>
      </c>
      <c r="D9110" t="s">
        <v>81</v>
      </c>
      <c r="E9110" t="s">
        <v>26235</v>
      </c>
      <c r="F9110" t="s">
        <v>609</v>
      </c>
      <c r="G9110" t="s">
        <v>26236</v>
      </c>
      <c r="H9110" t="s">
        <v>50</v>
      </c>
      <c r="I9110" t="s">
        <v>1723</v>
      </c>
      <c r="L9110" t="s">
        <v>80</v>
      </c>
      <c r="O9110" t="s">
        <v>3474</v>
      </c>
      <c r="P9110" t="s">
        <v>44</v>
      </c>
      <c r="Q9110" t="s">
        <v>3132</v>
      </c>
      <c r="Y9110" t="s">
        <v>26237</v>
      </c>
      <c r="AE9110" t="s">
        <v>3275</v>
      </c>
      <c r="AF9110" t="s">
        <v>3474</v>
      </c>
      <c r="AG9110" t="s">
        <v>48</v>
      </c>
      <c r="AH9110" t="s">
        <v>46</v>
      </c>
    </row>
    <row r="9111" spans="1:34" hidden="1" x14ac:dyDescent="0.25">
      <c r="A9111" t="s">
        <v>5767</v>
      </c>
      <c r="B9111" t="s">
        <v>80</v>
      </c>
      <c r="C9111" t="s">
        <v>5767</v>
      </c>
      <c r="D9111" t="s">
        <v>81</v>
      </c>
      <c r="E9111" t="s">
        <v>26238</v>
      </c>
      <c r="F9111" t="s">
        <v>2690</v>
      </c>
      <c r="G9111" t="s">
        <v>26239</v>
      </c>
      <c r="H9111" t="s">
        <v>50</v>
      </c>
      <c r="I9111" t="s">
        <v>20776</v>
      </c>
      <c r="L9111" t="s">
        <v>1167</v>
      </c>
      <c r="O9111" t="s">
        <v>3509</v>
      </c>
      <c r="P9111" t="s">
        <v>44</v>
      </c>
      <c r="Q9111" t="s">
        <v>3132</v>
      </c>
      <c r="Y9111" t="s">
        <v>26240</v>
      </c>
      <c r="AE9111" t="s">
        <v>39</v>
      </c>
      <c r="AF9111" t="s">
        <v>3148</v>
      </c>
      <c r="AG9111" t="s">
        <v>48</v>
      </c>
      <c r="AH9111" t="s">
        <v>46</v>
      </c>
    </row>
    <row r="9112" spans="1:34" hidden="1" x14ac:dyDescent="0.25">
      <c r="A9112" t="s">
        <v>5767</v>
      </c>
      <c r="B9112" t="s">
        <v>80</v>
      </c>
      <c r="C9112" t="s">
        <v>5767</v>
      </c>
      <c r="D9112" t="s">
        <v>81</v>
      </c>
      <c r="E9112" t="s">
        <v>26241</v>
      </c>
      <c r="F9112" t="s">
        <v>915</v>
      </c>
      <c r="G9112" t="s">
        <v>26242</v>
      </c>
      <c r="H9112" t="s">
        <v>50</v>
      </c>
      <c r="I9112" t="s">
        <v>20776</v>
      </c>
      <c r="L9112" t="s">
        <v>1167</v>
      </c>
      <c r="O9112" t="s">
        <v>3509</v>
      </c>
      <c r="P9112" t="s">
        <v>44</v>
      </c>
      <c r="Q9112" t="s">
        <v>3132</v>
      </c>
      <c r="Y9112" t="s">
        <v>26243</v>
      </c>
      <c r="AE9112" t="s">
        <v>39</v>
      </c>
      <c r="AF9112" t="s">
        <v>3148</v>
      </c>
      <c r="AG9112" t="s">
        <v>48</v>
      </c>
      <c r="AH9112" t="s">
        <v>46</v>
      </c>
    </row>
    <row r="9113" spans="1:34" hidden="1" x14ac:dyDescent="0.25">
      <c r="A9113" t="s">
        <v>5767</v>
      </c>
      <c r="B9113" t="s">
        <v>80</v>
      </c>
      <c r="C9113" t="s">
        <v>5767</v>
      </c>
      <c r="D9113" t="s">
        <v>81</v>
      </c>
      <c r="E9113" t="s">
        <v>26244</v>
      </c>
      <c r="F9113" t="s">
        <v>83</v>
      </c>
      <c r="G9113" t="s">
        <v>26245</v>
      </c>
      <c r="H9113" t="s">
        <v>40</v>
      </c>
      <c r="I9113" t="s">
        <v>26246</v>
      </c>
      <c r="L9113" t="s">
        <v>26247</v>
      </c>
      <c r="O9113" t="s">
        <v>978</v>
      </c>
      <c r="P9113" t="s">
        <v>44</v>
      </c>
      <c r="Q9113" t="s">
        <v>3132</v>
      </c>
      <c r="Y9113" t="s">
        <v>26248</v>
      </c>
      <c r="AE9113" t="s">
        <v>39</v>
      </c>
      <c r="AF9113" t="s">
        <v>978</v>
      </c>
      <c r="AG9113" t="s">
        <v>48</v>
      </c>
      <c r="AH9113" t="s">
        <v>46</v>
      </c>
    </row>
    <row r="9114" spans="1:34" hidden="1" x14ac:dyDescent="0.25">
      <c r="A9114" t="s">
        <v>5767</v>
      </c>
      <c r="B9114" t="s">
        <v>80</v>
      </c>
      <c r="C9114" t="s">
        <v>5767</v>
      </c>
      <c r="D9114" t="s">
        <v>81</v>
      </c>
      <c r="E9114" t="s">
        <v>26249</v>
      </c>
      <c r="F9114" t="s">
        <v>83</v>
      </c>
      <c r="G9114" t="s">
        <v>26242</v>
      </c>
      <c r="H9114" t="s">
        <v>40</v>
      </c>
      <c r="I9114" t="s">
        <v>26246</v>
      </c>
      <c r="L9114" t="s">
        <v>26247</v>
      </c>
      <c r="O9114" t="s">
        <v>4880</v>
      </c>
      <c r="P9114" t="s">
        <v>44</v>
      </c>
      <c r="Q9114" t="s">
        <v>3132</v>
      </c>
      <c r="Y9114" t="s">
        <v>26248</v>
      </c>
      <c r="AE9114" t="s">
        <v>39</v>
      </c>
      <c r="AF9114" t="s">
        <v>978</v>
      </c>
      <c r="AG9114" t="s">
        <v>48</v>
      </c>
      <c r="AH9114" t="s">
        <v>46</v>
      </c>
    </row>
    <row r="9115" spans="1:34" hidden="1" x14ac:dyDescent="0.25">
      <c r="A9115" t="s">
        <v>5767</v>
      </c>
      <c r="B9115" t="s">
        <v>80</v>
      </c>
      <c r="C9115" t="s">
        <v>5767</v>
      </c>
      <c r="D9115" t="s">
        <v>81</v>
      </c>
      <c r="E9115" t="s">
        <v>26250</v>
      </c>
      <c r="F9115" t="s">
        <v>202</v>
      </c>
      <c r="G9115" t="s">
        <v>26251</v>
      </c>
      <c r="H9115" t="s">
        <v>40</v>
      </c>
      <c r="I9115" t="s">
        <v>26252</v>
      </c>
      <c r="L9115" t="s">
        <v>26253</v>
      </c>
      <c r="O9115" t="s">
        <v>978</v>
      </c>
      <c r="P9115" t="s">
        <v>44</v>
      </c>
      <c r="Q9115" t="s">
        <v>3132</v>
      </c>
      <c r="Y9115" t="s">
        <v>26254</v>
      </c>
      <c r="AE9115" t="s">
        <v>39</v>
      </c>
      <c r="AF9115" t="s">
        <v>978</v>
      </c>
      <c r="AG9115" t="s">
        <v>48</v>
      </c>
      <c r="AH9115" t="s">
        <v>46</v>
      </c>
    </row>
    <row r="9116" spans="1:34" hidden="1" x14ac:dyDescent="0.25">
      <c r="A9116" t="s">
        <v>5767</v>
      </c>
      <c r="B9116" t="s">
        <v>80</v>
      </c>
      <c r="C9116" t="s">
        <v>5767</v>
      </c>
      <c r="D9116" t="s">
        <v>81</v>
      </c>
      <c r="E9116" t="s">
        <v>26255</v>
      </c>
      <c r="F9116" t="s">
        <v>202</v>
      </c>
      <c r="G9116" t="s">
        <v>26256</v>
      </c>
      <c r="H9116" t="s">
        <v>40</v>
      </c>
      <c r="I9116" t="s">
        <v>26257</v>
      </c>
      <c r="L9116" t="s">
        <v>1815</v>
      </c>
      <c r="O9116" t="s">
        <v>978</v>
      </c>
      <c r="P9116" t="s">
        <v>44</v>
      </c>
      <c r="Q9116" t="s">
        <v>3132</v>
      </c>
      <c r="Y9116" t="s">
        <v>26258</v>
      </c>
      <c r="AE9116" t="s">
        <v>39</v>
      </c>
      <c r="AF9116" t="s">
        <v>978</v>
      </c>
      <c r="AG9116" t="s">
        <v>48</v>
      </c>
      <c r="AH9116" t="s">
        <v>46</v>
      </c>
    </row>
    <row r="9117" spans="1:34" hidden="1" x14ac:dyDescent="0.25">
      <c r="A9117" t="s">
        <v>5767</v>
      </c>
      <c r="B9117" t="s">
        <v>80</v>
      </c>
      <c r="C9117" t="s">
        <v>5767</v>
      </c>
      <c r="D9117" t="s">
        <v>81</v>
      </c>
      <c r="E9117" t="s">
        <v>26259</v>
      </c>
      <c r="F9117" t="s">
        <v>202</v>
      </c>
      <c r="G9117" t="s">
        <v>26260</v>
      </c>
      <c r="H9117" t="s">
        <v>40</v>
      </c>
      <c r="I9117" t="s">
        <v>26261</v>
      </c>
      <c r="L9117" t="s">
        <v>2687</v>
      </c>
      <c r="O9117" t="s">
        <v>978</v>
      </c>
      <c r="P9117" t="s">
        <v>44</v>
      </c>
      <c r="Q9117" t="s">
        <v>3132</v>
      </c>
      <c r="Y9117" t="s">
        <v>26262</v>
      </c>
      <c r="AE9117" t="s">
        <v>39</v>
      </c>
      <c r="AF9117" t="s">
        <v>978</v>
      </c>
      <c r="AG9117" t="s">
        <v>48</v>
      </c>
      <c r="AH9117" t="s">
        <v>46</v>
      </c>
    </row>
    <row r="9118" spans="1:34" hidden="1" x14ac:dyDescent="0.25">
      <c r="A9118" t="s">
        <v>5767</v>
      </c>
      <c r="B9118" t="s">
        <v>80</v>
      </c>
      <c r="C9118" t="s">
        <v>5767</v>
      </c>
      <c r="D9118" t="s">
        <v>81</v>
      </c>
      <c r="E9118" t="s">
        <v>26263</v>
      </c>
      <c r="F9118" t="s">
        <v>517</v>
      </c>
      <c r="G9118" t="s">
        <v>26264</v>
      </c>
      <c r="H9118" t="s">
        <v>40</v>
      </c>
      <c r="I9118" t="s">
        <v>26265</v>
      </c>
      <c r="L9118" t="s">
        <v>17444</v>
      </c>
      <c r="O9118" t="s">
        <v>978</v>
      </c>
      <c r="P9118" t="s">
        <v>44</v>
      </c>
      <c r="Q9118" t="s">
        <v>3132</v>
      </c>
      <c r="Y9118" t="s">
        <v>26266</v>
      </c>
      <c r="AE9118" t="s">
        <v>39</v>
      </c>
      <c r="AF9118" t="s">
        <v>978</v>
      </c>
      <c r="AG9118" t="s">
        <v>48</v>
      </c>
      <c r="AH9118" t="s">
        <v>46</v>
      </c>
    </row>
    <row r="9119" spans="1:34" hidden="1" x14ac:dyDescent="0.25">
      <c r="A9119" t="s">
        <v>5767</v>
      </c>
      <c r="B9119" t="s">
        <v>80</v>
      </c>
      <c r="C9119" t="s">
        <v>5767</v>
      </c>
      <c r="D9119" t="s">
        <v>81</v>
      </c>
      <c r="E9119" t="s">
        <v>26267</v>
      </c>
      <c r="F9119" t="s">
        <v>517</v>
      </c>
      <c r="G9119" t="s">
        <v>26268</v>
      </c>
      <c r="H9119" t="s">
        <v>40</v>
      </c>
      <c r="I9119" t="s">
        <v>26269</v>
      </c>
      <c r="L9119" t="s">
        <v>22631</v>
      </c>
      <c r="O9119" t="s">
        <v>978</v>
      </c>
      <c r="P9119" t="s">
        <v>44</v>
      </c>
      <c r="Q9119" t="s">
        <v>3132</v>
      </c>
      <c r="Y9119" t="s">
        <v>26270</v>
      </c>
      <c r="AE9119" t="s">
        <v>39</v>
      </c>
      <c r="AF9119" t="s">
        <v>978</v>
      </c>
      <c r="AG9119" t="s">
        <v>48</v>
      </c>
      <c r="AH9119" t="s">
        <v>46</v>
      </c>
    </row>
    <row r="9120" spans="1:34" hidden="1" x14ac:dyDescent="0.25">
      <c r="A9120" t="s">
        <v>5767</v>
      </c>
      <c r="B9120" t="s">
        <v>80</v>
      </c>
      <c r="C9120" t="s">
        <v>5767</v>
      </c>
      <c r="D9120" t="s">
        <v>81</v>
      </c>
      <c r="E9120" t="s">
        <v>26271</v>
      </c>
      <c r="F9120" t="s">
        <v>609</v>
      </c>
      <c r="G9120" t="s">
        <v>26272</v>
      </c>
      <c r="H9120" t="s">
        <v>40</v>
      </c>
      <c r="I9120" t="s">
        <v>26103</v>
      </c>
      <c r="L9120" t="s">
        <v>80</v>
      </c>
      <c r="O9120" t="s">
        <v>978</v>
      </c>
      <c r="P9120" t="s">
        <v>44</v>
      </c>
      <c r="Q9120" t="s">
        <v>3132</v>
      </c>
      <c r="V9120" t="s">
        <v>26273</v>
      </c>
      <c r="Y9120" t="s">
        <v>26274</v>
      </c>
      <c r="AE9120" t="s">
        <v>39</v>
      </c>
      <c r="AF9120" t="s">
        <v>978</v>
      </c>
      <c r="AG9120" t="s">
        <v>48</v>
      </c>
      <c r="AH9120" t="s">
        <v>46</v>
      </c>
    </row>
    <row r="9121" spans="1:34" hidden="1" x14ac:dyDescent="0.25">
      <c r="A9121" t="s">
        <v>5767</v>
      </c>
      <c r="B9121" t="s">
        <v>80</v>
      </c>
      <c r="C9121" t="s">
        <v>5767</v>
      </c>
      <c r="D9121" t="s">
        <v>81</v>
      </c>
      <c r="E9121" t="s">
        <v>26275</v>
      </c>
      <c r="F9121" t="s">
        <v>609</v>
      </c>
      <c r="G9121" t="s">
        <v>26268</v>
      </c>
      <c r="H9121" t="s">
        <v>40</v>
      </c>
      <c r="I9121" t="s">
        <v>26103</v>
      </c>
      <c r="L9121" t="s">
        <v>80</v>
      </c>
      <c r="O9121" t="s">
        <v>4880</v>
      </c>
      <c r="P9121" t="s">
        <v>44</v>
      </c>
      <c r="Q9121" t="s">
        <v>3132</v>
      </c>
      <c r="V9121" t="s">
        <v>26273</v>
      </c>
      <c r="Y9121" t="s">
        <v>26274</v>
      </c>
      <c r="AE9121" t="s">
        <v>39</v>
      </c>
      <c r="AF9121" t="s">
        <v>978</v>
      </c>
      <c r="AG9121" t="s">
        <v>48</v>
      </c>
      <c r="AH9121" t="s">
        <v>46</v>
      </c>
    </row>
    <row r="9122" spans="1:34" hidden="1" x14ac:dyDescent="0.25">
      <c r="A9122" t="s">
        <v>5767</v>
      </c>
      <c r="B9122" t="s">
        <v>80</v>
      </c>
      <c r="C9122" t="s">
        <v>5767</v>
      </c>
      <c r="D9122" t="s">
        <v>81</v>
      </c>
      <c r="E9122" t="s">
        <v>26276</v>
      </c>
      <c r="F9122" t="s">
        <v>915</v>
      </c>
      <c r="G9122" t="s">
        <v>26277</v>
      </c>
      <c r="H9122" t="s">
        <v>50</v>
      </c>
      <c r="I9122" t="s">
        <v>2843</v>
      </c>
      <c r="L9122" t="s">
        <v>1079</v>
      </c>
      <c r="O9122" t="s">
        <v>3273</v>
      </c>
      <c r="P9122" t="s">
        <v>44</v>
      </c>
      <c r="Q9122" t="s">
        <v>3132</v>
      </c>
      <c r="Y9122" t="s">
        <v>26278</v>
      </c>
      <c r="AE9122" t="s">
        <v>3275</v>
      </c>
      <c r="AF9122" t="s">
        <v>874</v>
      </c>
      <c r="AG9122" t="s">
        <v>48</v>
      </c>
      <c r="AH9122" t="s">
        <v>46</v>
      </c>
    </row>
    <row r="9123" spans="1:34" hidden="1" x14ac:dyDescent="0.25">
      <c r="A9123" t="s">
        <v>5767</v>
      </c>
      <c r="B9123" t="s">
        <v>80</v>
      </c>
      <c r="C9123" t="s">
        <v>5767</v>
      </c>
      <c r="D9123" t="s">
        <v>81</v>
      </c>
      <c r="E9123" t="s">
        <v>26279</v>
      </c>
      <c r="F9123" t="s">
        <v>915</v>
      </c>
      <c r="G9123" t="s">
        <v>26280</v>
      </c>
      <c r="H9123" t="s">
        <v>50</v>
      </c>
      <c r="I9123" t="s">
        <v>2843</v>
      </c>
      <c r="L9123" t="s">
        <v>1079</v>
      </c>
      <c r="O9123" t="s">
        <v>3273</v>
      </c>
      <c r="P9123" t="s">
        <v>44</v>
      </c>
      <c r="Q9123" t="s">
        <v>3132</v>
      </c>
      <c r="Y9123" t="s">
        <v>26281</v>
      </c>
      <c r="AE9123" t="s">
        <v>3275</v>
      </c>
      <c r="AF9123" t="s">
        <v>874</v>
      </c>
      <c r="AG9123" t="s">
        <v>48</v>
      </c>
      <c r="AH9123" t="s">
        <v>46</v>
      </c>
    </row>
    <row r="9124" spans="1:34" hidden="1" x14ac:dyDescent="0.25">
      <c r="A9124" t="s">
        <v>5767</v>
      </c>
      <c r="B9124" t="s">
        <v>80</v>
      </c>
      <c r="C9124" t="s">
        <v>5767</v>
      </c>
      <c r="D9124" t="s">
        <v>81</v>
      </c>
      <c r="E9124" t="s">
        <v>26282</v>
      </c>
      <c r="F9124" t="s">
        <v>1056</v>
      </c>
      <c r="G9124" t="s">
        <v>26152</v>
      </c>
      <c r="H9124" t="s">
        <v>40</v>
      </c>
      <c r="I9124" t="s">
        <v>25838</v>
      </c>
      <c r="L9124" t="s">
        <v>25838</v>
      </c>
      <c r="O9124" t="s">
        <v>847</v>
      </c>
      <c r="P9124" t="s">
        <v>44</v>
      </c>
      <c r="Q9124" t="s">
        <v>3480</v>
      </c>
      <c r="Y9124" t="s">
        <v>26283</v>
      </c>
      <c r="AE9124" t="s">
        <v>26284</v>
      </c>
      <c r="AF9124" t="s">
        <v>975</v>
      </c>
      <c r="AG9124" t="s">
        <v>48</v>
      </c>
      <c r="AH9124" t="s">
        <v>46</v>
      </c>
    </row>
    <row r="9125" spans="1:34" hidden="1" x14ac:dyDescent="0.25">
      <c r="A9125" t="s">
        <v>5767</v>
      </c>
      <c r="B9125" t="s">
        <v>80</v>
      </c>
      <c r="C9125" t="s">
        <v>5767</v>
      </c>
      <c r="D9125" t="s">
        <v>81</v>
      </c>
      <c r="E9125" t="s">
        <v>26285</v>
      </c>
      <c r="F9125" t="s">
        <v>317</v>
      </c>
      <c r="G9125" t="s">
        <v>458</v>
      </c>
      <c r="H9125" t="s">
        <v>40</v>
      </c>
      <c r="I9125" t="s">
        <v>8683</v>
      </c>
      <c r="L9125" t="s">
        <v>80</v>
      </c>
      <c r="O9125" t="s">
        <v>978</v>
      </c>
      <c r="P9125" t="s">
        <v>44</v>
      </c>
      <c r="Q9125" t="s">
        <v>3132</v>
      </c>
      <c r="Y9125" t="s">
        <v>26286</v>
      </c>
      <c r="AE9125" t="s">
        <v>39</v>
      </c>
      <c r="AF9125" t="s">
        <v>978</v>
      </c>
      <c r="AG9125" t="s">
        <v>48</v>
      </c>
      <c r="AH9125" t="s">
        <v>46</v>
      </c>
    </row>
    <row r="9126" spans="1:34" hidden="1" x14ac:dyDescent="0.25">
      <c r="A9126" t="s">
        <v>5767</v>
      </c>
      <c r="B9126" t="s">
        <v>80</v>
      </c>
      <c r="C9126" t="s">
        <v>5767</v>
      </c>
      <c r="D9126" t="s">
        <v>81</v>
      </c>
      <c r="E9126" t="s">
        <v>26287</v>
      </c>
      <c r="F9126" t="s">
        <v>915</v>
      </c>
      <c r="G9126" t="s">
        <v>26288</v>
      </c>
      <c r="H9126" t="s">
        <v>50</v>
      </c>
      <c r="I9126" t="s">
        <v>19465</v>
      </c>
      <c r="L9126" t="s">
        <v>1789</v>
      </c>
      <c r="O9126" t="s">
        <v>3273</v>
      </c>
      <c r="P9126" t="s">
        <v>44</v>
      </c>
      <c r="Q9126" t="s">
        <v>3132</v>
      </c>
      <c r="Y9126" t="s">
        <v>26289</v>
      </c>
      <c r="AE9126" t="s">
        <v>3275</v>
      </c>
      <c r="AF9126" t="s">
        <v>870</v>
      </c>
      <c r="AG9126" t="s">
        <v>48</v>
      </c>
      <c r="AH9126" t="s">
        <v>46</v>
      </c>
    </row>
    <row r="9127" spans="1:34" hidden="1" x14ac:dyDescent="0.25">
      <c r="A9127" t="s">
        <v>5767</v>
      </c>
      <c r="B9127" t="s">
        <v>80</v>
      </c>
      <c r="C9127" t="s">
        <v>5767</v>
      </c>
      <c r="D9127" t="s">
        <v>81</v>
      </c>
      <c r="E9127" t="s">
        <v>26290</v>
      </c>
      <c r="F9127" t="s">
        <v>915</v>
      </c>
      <c r="G9127" t="s">
        <v>26291</v>
      </c>
      <c r="H9127" t="s">
        <v>50</v>
      </c>
      <c r="I9127" t="s">
        <v>19465</v>
      </c>
      <c r="L9127" t="s">
        <v>1789</v>
      </c>
      <c r="O9127" t="s">
        <v>3273</v>
      </c>
      <c r="P9127" t="s">
        <v>44</v>
      </c>
      <c r="Q9127" t="s">
        <v>3132</v>
      </c>
      <c r="Y9127" t="s">
        <v>26292</v>
      </c>
      <c r="AE9127" t="s">
        <v>3275</v>
      </c>
      <c r="AF9127" t="s">
        <v>870</v>
      </c>
      <c r="AG9127" t="s">
        <v>48</v>
      </c>
      <c r="AH9127" t="s">
        <v>46</v>
      </c>
    </row>
    <row r="9128" spans="1:34" hidden="1" x14ac:dyDescent="0.25">
      <c r="A9128" t="s">
        <v>5767</v>
      </c>
      <c r="B9128" t="s">
        <v>80</v>
      </c>
      <c r="C9128" t="s">
        <v>5767</v>
      </c>
      <c r="D9128" t="s">
        <v>81</v>
      </c>
      <c r="E9128" t="s">
        <v>26293</v>
      </c>
      <c r="F9128" t="s">
        <v>915</v>
      </c>
      <c r="G9128" t="s">
        <v>26294</v>
      </c>
      <c r="H9128" t="s">
        <v>50</v>
      </c>
      <c r="I9128" t="s">
        <v>19465</v>
      </c>
      <c r="L9128" t="s">
        <v>1789</v>
      </c>
      <c r="O9128" t="s">
        <v>3273</v>
      </c>
      <c r="P9128" t="s">
        <v>44</v>
      </c>
      <c r="Q9128" t="s">
        <v>3132</v>
      </c>
      <c r="Y9128" t="s">
        <v>26295</v>
      </c>
      <c r="AE9128" t="s">
        <v>3275</v>
      </c>
      <c r="AF9128" t="s">
        <v>870</v>
      </c>
      <c r="AG9128" t="s">
        <v>48</v>
      </c>
      <c r="AH9128" t="s">
        <v>46</v>
      </c>
    </row>
    <row r="9129" spans="1:34" hidden="1" x14ac:dyDescent="0.25">
      <c r="A9129" t="s">
        <v>5767</v>
      </c>
      <c r="B9129" t="s">
        <v>80</v>
      </c>
      <c r="C9129" t="s">
        <v>5767</v>
      </c>
      <c r="D9129" t="s">
        <v>81</v>
      </c>
      <c r="E9129" t="s">
        <v>26296</v>
      </c>
      <c r="F9129" t="s">
        <v>915</v>
      </c>
      <c r="G9129" t="s">
        <v>26297</v>
      </c>
      <c r="H9129" t="s">
        <v>50</v>
      </c>
      <c r="I9129" t="s">
        <v>19465</v>
      </c>
      <c r="L9129" t="s">
        <v>1789</v>
      </c>
      <c r="O9129" t="s">
        <v>3273</v>
      </c>
      <c r="P9129" t="s">
        <v>44</v>
      </c>
      <c r="Q9129" t="s">
        <v>3132</v>
      </c>
      <c r="Y9129" t="s">
        <v>26298</v>
      </c>
      <c r="AE9129" t="s">
        <v>3275</v>
      </c>
      <c r="AF9129" t="s">
        <v>870</v>
      </c>
      <c r="AG9129" t="s">
        <v>48</v>
      </c>
      <c r="AH9129" t="s">
        <v>46</v>
      </c>
    </row>
    <row r="9130" spans="1:34" hidden="1" x14ac:dyDescent="0.25">
      <c r="A9130" t="s">
        <v>5767</v>
      </c>
      <c r="B9130" t="s">
        <v>80</v>
      </c>
      <c r="C9130" t="s">
        <v>5767</v>
      </c>
      <c r="D9130" t="s">
        <v>81</v>
      </c>
      <c r="E9130" t="s">
        <v>26299</v>
      </c>
      <c r="F9130" t="s">
        <v>915</v>
      </c>
      <c r="G9130" t="s">
        <v>26300</v>
      </c>
      <c r="H9130" t="s">
        <v>50</v>
      </c>
      <c r="I9130" t="s">
        <v>1788</v>
      </c>
      <c r="L9130" t="s">
        <v>1789</v>
      </c>
      <c r="O9130" t="s">
        <v>3474</v>
      </c>
      <c r="P9130" t="s">
        <v>44</v>
      </c>
      <c r="Q9130" t="s">
        <v>3132</v>
      </c>
      <c r="Y9130" t="s">
        <v>26301</v>
      </c>
      <c r="AE9130" t="s">
        <v>3275</v>
      </c>
      <c r="AF9130" t="s">
        <v>3474</v>
      </c>
      <c r="AG9130" t="s">
        <v>48</v>
      </c>
      <c r="AH9130" t="s">
        <v>46</v>
      </c>
    </row>
    <row r="9131" spans="1:34" hidden="1" x14ac:dyDescent="0.25">
      <c r="A9131" t="s">
        <v>5767</v>
      </c>
      <c r="B9131" t="s">
        <v>80</v>
      </c>
      <c r="C9131" t="s">
        <v>5767</v>
      </c>
      <c r="D9131" t="s">
        <v>81</v>
      </c>
      <c r="E9131" t="s">
        <v>26302</v>
      </c>
      <c r="F9131" t="s">
        <v>53</v>
      </c>
      <c r="G9131" t="s">
        <v>26303</v>
      </c>
      <c r="H9131" t="s">
        <v>50</v>
      </c>
      <c r="I9131" t="s">
        <v>1788</v>
      </c>
      <c r="L9131" t="s">
        <v>1789</v>
      </c>
      <c r="O9131" t="s">
        <v>3474</v>
      </c>
      <c r="P9131" t="s">
        <v>44</v>
      </c>
      <c r="Q9131" t="s">
        <v>3132</v>
      </c>
      <c r="Y9131" t="s">
        <v>26304</v>
      </c>
      <c r="AE9131" t="s">
        <v>3275</v>
      </c>
      <c r="AF9131" t="s">
        <v>3474</v>
      </c>
      <c r="AG9131" t="s">
        <v>48</v>
      </c>
      <c r="AH9131" t="s">
        <v>46</v>
      </c>
    </row>
    <row r="9132" spans="1:34" hidden="1" x14ac:dyDescent="0.25">
      <c r="A9132" t="s">
        <v>5767</v>
      </c>
      <c r="B9132" t="s">
        <v>80</v>
      </c>
      <c r="C9132" t="s">
        <v>5767</v>
      </c>
      <c r="D9132" t="s">
        <v>81</v>
      </c>
      <c r="E9132" t="s">
        <v>26305</v>
      </c>
      <c r="F9132" t="s">
        <v>853</v>
      </c>
      <c r="G9132" t="s">
        <v>26306</v>
      </c>
      <c r="H9132" t="s">
        <v>40</v>
      </c>
      <c r="I9132" t="s">
        <v>25667</v>
      </c>
      <c r="L9132" t="s">
        <v>25667</v>
      </c>
      <c r="O9132" t="s">
        <v>847</v>
      </c>
      <c r="P9132" t="s">
        <v>44</v>
      </c>
      <c r="Q9132" t="s">
        <v>25654</v>
      </c>
      <c r="Y9132" t="s">
        <v>26307</v>
      </c>
      <c r="AE9132" t="s">
        <v>26196</v>
      </c>
      <c r="AF9132" t="s">
        <v>1168</v>
      </c>
      <c r="AG9132" t="s">
        <v>48</v>
      </c>
      <c r="AH9132" t="s">
        <v>46</v>
      </c>
    </row>
    <row r="9133" spans="1:34" hidden="1" x14ac:dyDescent="0.25">
      <c r="A9133" t="s">
        <v>5767</v>
      </c>
      <c r="B9133" t="s">
        <v>80</v>
      </c>
      <c r="C9133" t="s">
        <v>5767</v>
      </c>
      <c r="D9133" t="s">
        <v>81</v>
      </c>
      <c r="E9133" t="s">
        <v>26308</v>
      </c>
      <c r="F9133" t="s">
        <v>317</v>
      </c>
      <c r="G9133" t="s">
        <v>317</v>
      </c>
      <c r="H9133" t="s">
        <v>50</v>
      </c>
      <c r="I9133" t="s">
        <v>26309</v>
      </c>
      <c r="L9133" t="s">
        <v>80</v>
      </c>
      <c r="O9133" t="s">
        <v>26310</v>
      </c>
      <c r="P9133" t="s">
        <v>44</v>
      </c>
      <c r="Q9133" t="s">
        <v>3132</v>
      </c>
      <c r="Y9133" t="s">
        <v>26311</v>
      </c>
      <c r="AE9133" t="s">
        <v>39</v>
      </c>
      <c r="AG9133" t="s">
        <v>48</v>
      </c>
      <c r="AH9133" t="s">
        <v>46</v>
      </c>
    </row>
    <row r="9134" spans="1:34" hidden="1" x14ac:dyDescent="0.25">
      <c r="A9134" t="s">
        <v>5767</v>
      </c>
      <c r="B9134" t="s">
        <v>80</v>
      </c>
      <c r="C9134" t="s">
        <v>5767</v>
      </c>
      <c r="D9134" t="s">
        <v>81</v>
      </c>
      <c r="E9134" t="s">
        <v>26312</v>
      </c>
      <c r="F9134" t="s">
        <v>317</v>
      </c>
      <c r="G9134" t="s">
        <v>317</v>
      </c>
      <c r="H9134" t="s">
        <v>50</v>
      </c>
      <c r="I9134" t="s">
        <v>26309</v>
      </c>
      <c r="L9134" t="s">
        <v>80</v>
      </c>
      <c r="O9134" t="s">
        <v>26310</v>
      </c>
      <c r="P9134" t="s">
        <v>44</v>
      </c>
      <c r="Q9134" t="s">
        <v>3132</v>
      </c>
      <c r="Y9134" t="s">
        <v>26313</v>
      </c>
      <c r="AE9134" t="s">
        <v>39</v>
      </c>
      <c r="AG9134" t="s">
        <v>48</v>
      </c>
      <c r="AH9134" t="s">
        <v>46</v>
      </c>
    </row>
    <row r="9135" spans="1:34" hidden="1" x14ac:dyDescent="0.25">
      <c r="A9135" t="s">
        <v>5767</v>
      </c>
      <c r="B9135" t="s">
        <v>80</v>
      </c>
      <c r="C9135" t="s">
        <v>5767</v>
      </c>
      <c r="D9135" t="s">
        <v>81</v>
      </c>
      <c r="E9135" t="s">
        <v>26314</v>
      </c>
      <c r="F9135" t="s">
        <v>317</v>
      </c>
      <c r="G9135" t="s">
        <v>317</v>
      </c>
      <c r="H9135" t="s">
        <v>50</v>
      </c>
      <c r="I9135" t="s">
        <v>26309</v>
      </c>
      <c r="L9135" t="s">
        <v>80</v>
      </c>
      <c r="O9135" t="s">
        <v>26310</v>
      </c>
      <c r="P9135" t="s">
        <v>44</v>
      </c>
      <c r="Q9135" t="s">
        <v>3132</v>
      </c>
      <c r="Y9135" t="s">
        <v>26315</v>
      </c>
      <c r="AE9135" t="s">
        <v>39</v>
      </c>
      <c r="AG9135" t="s">
        <v>48</v>
      </c>
      <c r="AH9135" t="s">
        <v>46</v>
      </c>
    </row>
    <row r="9136" spans="1:34" hidden="1" x14ac:dyDescent="0.25">
      <c r="A9136" t="s">
        <v>5767</v>
      </c>
      <c r="B9136" t="s">
        <v>80</v>
      </c>
      <c r="C9136" t="s">
        <v>5767</v>
      </c>
      <c r="D9136" t="s">
        <v>81</v>
      </c>
      <c r="E9136" t="s">
        <v>26316</v>
      </c>
      <c r="F9136" t="s">
        <v>317</v>
      </c>
      <c r="G9136" t="s">
        <v>39</v>
      </c>
      <c r="H9136" t="s">
        <v>40</v>
      </c>
      <c r="I9136" t="s">
        <v>26317</v>
      </c>
      <c r="L9136" t="s">
        <v>80</v>
      </c>
      <c r="O9136" t="s">
        <v>26318</v>
      </c>
      <c r="P9136" t="s">
        <v>44</v>
      </c>
      <c r="Q9136" t="s">
        <v>3132</v>
      </c>
      <c r="Y9136" t="s">
        <v>26319</v>
      </c>
      <c r="AE9136" t="s">
        <v>39</v>
      </c>
      <c r="AG9136" t="s">
        <v>48</v>
      </c>
      <c r="AH9136" t="s">
        <v>46</v>
      </c>
    </row>
    <row r="9137" spans="1:34" hidden="1" x14ac:dyDescent="0.25">
      <c r="A9137" t="s">
        <v>5767</v>
      </c>
      <c r="B9137" t="s">
        <v>80</v>
      </c>
      <c r="C9137" t="s">
        <v>5767</v>
      </c>
      <c r="D9137" t="s">
        <v>81</v>
      </c>
      <c r="E9137" t="s">
        <v>26320</v>
      </c>
      <c r="F9137" t="s">
        <v>172</v>
      </c>
      <c r="G9137" t="s">
        <v>172</v>
      </c>
      <c r="H9137" t="s">
        <v>50</v>
      </c>
      <c r="I9137" t="s">
        <v>26321</v>
      </c>
      <c r="L9137" t="s">
        <v>26321</v>
      </c>
      <c r="O9137" t="s">
        <v>3286</v>
      </c>
      <c r="P9137" t="s">
        <v>44</v>
      </c>
      <c r="Q9137" t="s">
        <v>26322</v>
      </c>
      <c r="Y9137" t="s">
        <v>26323</v>
      </c>
      <c r="AE9137" t="s">
        <v>3128</v>
      </c>
      <c r="AF9137" t="s">
        <v>26324</v>
      </c>
      <c r="AG9137" t="s">
        <v>48</v>
      </c>
      <c r="AH9137" t="s">
        <v>46</v>
      </c>
    </row>
    <row r="9138" spans="1:34" hidden="1" x14ac:dyDescent="0.25">
      <c r="A9138" t="s">
        <v>5767</v>
      </c>
      <c r="B9138" t="s">
        <v>80</v>
      </c>
      <c r="C9138" t="s">
        <v>5767</v>
      </c>
      <c r="D9138" t="s">
        <v>81</v>
      </c>
      <c r="E9138" t="s">
        <v>26325</v>
      </c>
      <c r="F9138" t="s">
        <v>609</v>
      </c>
      <c r="G9138" t="s">
        <v>1371</v>
      </c>
      <c r="H9138" t="s">
        <v>40</v>
      </c>
      <c r="I9138" t="s">
        <v>26326</v>
      </c>
      <c r="L9138" t="s">
        <v>80</v>
      </c>
      <c r="O9138" t="s">
        <v>3146</v>
      </c>
      <c r="P9138" t="s">
        <v>44</v>
      </c>
      <c r="Q9138" t="s">
        <v>3132</v>
      </c>
      <c r="Y9138" t="s">
        <v>26327</v>
      </c>
      <c r="AE9138" t="s">
        <v>3135</v>
      </c>
      <c r="AF9138" t="s">
        <v>3148</v>
      </c>
      <c r="AG9138" t="s">
        <v>48</v>
      </c>
      <c r="AH9138" t="s">
        <v>46</v>
      </c>
    </row>
    <row r="9139" spans="1:34" hidden="1" x14ac:dyDescent="0.25">
      <c r="A9139" t="s">
        <v>5767</v>
      </c>
      <c r="B9139" t="s">
        <v>80</v>
      </c>
      <c r="C9139" t="s">
        <v>5767</v>
      </c>
      <c r="D9139" t="s">
        <v>81</v>
      </c>
      <c r="E9139" t="s">
        <v>26328</v>
      </c>
      <c r="F9139" t="s">
        <v>609</v>
      </c>
      <c r="G9139" t="s">
        <v>5249</v>
      </c>
      <c r="H9139" t="s">
        <v>40</v>
      </c>
      <c r="I9139" t="s">
        <v>26326</v>
      </c>
      <c r="L9139" t="s">
        <v>80</v>
      </c>
      <c r="O9139" t="s">
        <v>3146</v>
      </c>
      <c r="P9139" t="s">
        <v>44</v>
      </c>
      <c r="Q9139" t="s">
        <v>3132</v>
      </c>
      <c r="Y9139" t="s">
        <v>26329</v>
      </c>
      <c r="AE9139" t="s">
        <v>3135</v>
      </c>
      <c r="AF9139" t="s">
        <v>3148</v>
      </c>
      <c r="AG9139" t="s">
        <v>48</v>
      </c>
      <c r="AH9139" t="s">
        <v>46</v>
      </c>
    </row>
    <row r="9140" spans="1:34" hidden="1" x14ac:dyDescent="0.25">
      <c r="A9140" t="s">
        <v>5767</v>
      </c>
      <c r="B9140" t="s">
        <v>80</v>
      </c>
      <c r="C9140" t="s">
        <v>5767</v>
      </c>
      <c r="D9140" t="s">
        <v>81</v>
      </c>
      <c r="E9140" t="s">
        <v>26330</v>
      </c>
      <c r="F9140" t="s">
        <v>26331</v>
      </c>
      <c r="G9140" t="s">
        <v>26332</v>
      </c>
      <c r="H9140" t="s">
        <v>50</v>
      </c>
      <c r="I9140" t="s">
        <v>26326</v>
      </c>
      <c r="L9140" t="s">
        <v>80</v>
      </c>
      <c r="O9140" t="s">
        <v>3150</v>
      </c>
      <c r="P9140" t="s">
        <v>44</v>
      </c>
      <c r="Q9140" t="s">
        <v>3132</v>
      </c>
      <c r="Y9140" t="s">
        <v>26333</v>
      </c>
      <c r="AE9140" t="s">
        <v>3135</v>
      </c>
      <c r="AF9140" t="s">
        <v>3148</v>
      </c>
      <c r="AG9140" t="s">
        <v>48</v>
      </c>
      <c r="AH9140" t="s">
        <v>46</v>
      </c>
    </row>
    <row r="9141" spans="1:34" hidden="1" x14ac:dyDescent="0.25">
      <c r="A9141" t="s">
        <v>5767</v>
      </c>
      <c r="B9141" t="s">
        <v>80</v>
      </c>
      <c r="C9141" t="s">
        <v>5767</v>
      </c>
      <c r="D9141" t="s">
        <v>81</v>
      </c>
      <c r="E9141" t="s">
        <v>26334</v>
      </c>
      <c r="F9141" t="s">
        <v>26332</v>
      </c>
      <c r="G9141" t="s">
        <v>39</v>
      </c>
      <c r="H9141" t="s">
        <v>40</v>
      </c>
      <c r="I9141" t="s">
        <v>26335</v>
      </c>
      <c r="L9141" t="s">
        <v>80</v>
      </c>
      <c r="O9141" t="s">
        <v>26336</v>
      </c>
      <c r="P9141" t="s">
        <v>44</v>
      </c>
      <c r="Q9141" t="s">
        <v>26322</v>
      </c>
      <c r="Y9141" t="s">
        <v>26337</v>
      </c>
      <c r="AE9141" t="s">
        <v>3135</v>
      </c>
      <c r="AF9141" t="s">
        <v>26324</v>
      </c>
      <c r="AG9141" t="s">
        <v>48</v>
      </c>
      <c r="AH9141" t="s">
        <v>46</v>
      </c>
    </row>
    <row r="9142" spans="1:34" hidden="1" x14ac:dyDescent="0.25">
      <c r="A9142" t="s">
        <v>5767</v>
      </c>
      <c r="B9142" t="s">
        <v>80</v>
      </c>
      <c r="C9142" t="s">
        <v>5767</v>
      </c>
      <c r="D9142" t="s">
        <v>81</v>
      </c>
      <c r="E9142" t="s">
        <v>26338</v>
      </c>
      <c r="F9142" t="s">
        <v>26339</v>
      </c>
      <c r="G9142" t="s">
        <v>26339</v>
      </c>
      <c r="H9142" t="s">
        <v>50</v>
      </c>
      <c r="I9142" t="s">
        <v>26340</v>
      </c>
      <c r="L9142" t="s">
        <v>80</v>
      </c>
      <c r="O9142" t="s">
        <v>26341</v>
      </c>
      <c r="P9142" t="s">
        <v>44</v>
      </c>
      <c r="Q9142" t="s">
        <v>26322</v>
      </c>
      <c r="Y9142" t="s">
        <v>26342</v>
      </c>
      <c r="AE9142" t="s">
        <v>3135</v>
      </c>
      <c r="AF9142" t="s">
        <v>26324</v>
      </c>
      <c r="AG9142" t="s">
        <v>48</v>
      </c>
      <c r="AH9142" t="s">
        <v>46</v>
      </c>
    </row>
    <row r="9143" spans="1:34" hidden="1" x14ac:dyDescent="0.25">
      <c r="A9143" t="s">
        <v>5767</v>
      </c>
      <c r="B9143" t="s">
        <v>80</v>
      </c>
      <c r="C9143" t="s">
        <v>5767</v>
      </c>
      <c r="D9143" t="s">
        <v>81</v>
      </c>
      <c r="E9143" t="s">
        <v>26343</v>
      </c>
      <c r="F9143" t="s">
        <v>590</v>
      </c>
      <c r="G9143" t="s">
        <v>26344</v>
      </c>
      <c r="H9143" t="s">
        <v>40</v>
      </c>
      <c r="I9143" t="s">
        <v>3253</v>
      </c>
      <c r="L9143" t="s">
        <v>3253</v>
      </c>
      <c r="O9143" t="s">
        <v>26021</v>
      </c>
      <c r="P9143" t="s">
        <v>44</v>
      </c>
      <c r="Q9143" t="s">
        <v>3132</v>
      </c>
      <c r="Y9143" t="s">
        <v>26345</v>
      </c>
      <c r="AF9143" t="s">
        <v>26021</v>
      </c>
      <c r="AG9143" t="s">
        <v>48</v>
      </c>
      <c r="AH9143" t="s">
        <v>46</v>
      </c>
    </row>
    <row r="9144" spans="1:34" hidden="1" x14ac:dyDescent="0.25">
      <c r="A9144" t="s">
        <v>5767</v>
      </c>
      <c r="B9144" t="s">
        <v>80</v>
      </c>
      <c r="C9144" t="s">
        <v>5767</v>
      </c>
      <c r="D9144" t="s">
        <v>81</v>
      </c>
      <c r="E9144" t="s">
        <v>26346</v>
      </c>
      <c r="F9144" t="s">
        <v>53</v>
      </c>
      <c r="G9144" t="s">
        <v>26347</v>
      </c>
      <c r="H9144" t="s">
        <v>50</v>
      </c>
      <c r="I9144" t="s">
        <v>3491</v>
      </c>
      <c r="L9144" t="s">
        <v>3492</v>
      </c>
      <c r="O9144" t="s">
        <v>3509</v>
      </c>
      <c r="P9144" t="s">
        <v>44</v>
      </c>
      <c r="Q9144" t="s">
        <v>3132</v>
      </c>
      <c r="Y9144" t="s">
        <v>26348</v>
      </c>
      <c r="AE9144" t="s">
        <v>39</v>
      </c>
      <c r="AF9144" t="s">
        <v>3148</v>
      </c>
      <c r="AG9144" t="s">
        <v>48</v>
      </c>
      <c r="AH9144" t="s">
        <v>46</v>
      </c>
    </row>
    <row r="9145" spans="1:34" hidden="1" x14ac:dyDescent="0.25">
      <c r="A9145" t="s">
        <v>5767</v>
      </c>
      <c r="B9145" t="s">
        <v>80</v>
      </c>
      <c r="C9145" t="s">
        <v>5767</v>
      </c>
      <c r="D9145" t="s">
        <v>81</v>
      </c>
      <c r="E9145" t="s">
        <v>26349</v>
      </c>
      <c r="F9145" t="s">
        <v>1185</v>
      </c>
      <c r="G9145" t="s">
        <v>26350</v>
      </c>
      <c r="H9145" t="s">
        <v>40</v>
      </c>
      <c r="I9145" t="s">
        <v>26351</v>
      </c>
      <c r="L9145" t="s">
        <v>26351</v>
      </c>
      <c r="O9145" t="s">
        <v>3354</v>
      </c>
      <c r="P9145" t="s">
        <v>44</v>
      </c>
      <c r="Q9145" t="s">
        <v>26352</v>
      </c>
      <c r="Y9145" t="s">
        <v>26353</v>
      </c>
      <c r="AE9145" t="s">
        <v>3128</v>
      </c>
      <c r="AF9145" t="s">
        <v>26354</v>
      </c>
      <c r="AG9145" t="s">
        <v>48</v>
      </c>
      <c r="AH9145" t="s">
        <v>46</v>
      </c>
    </row>
    <row r="9146" spans="1:34" hidden="1" x14ac:dyDescent="0.25">
      <c r="A9146" t="s">
        <v>5767</v>
      </c>
      <c r="B9146" t="s">
        <v>80</v>
      </c>
      <c r="C9146" t="s">
        <v>5767</v>
      </c>
      <c r="D9146" t="s">
        <v>81</v>
      </c>
      <c r="E9146" t="s">
        <v>26355</v>
      </c>
      <c r="F9146" t="s">
        <v>1185</v>
      </c>
      <c r="G9146" t="s">
        <v>26356</v>
      </c>
      <c r="H9146" t="s">
        <v>40</v>
      </c>
      <c r="I9146" t="s">
        <v>26351</v>
      </c>
      <c r="L9146" t="s">
        <v>26351</v>
      </c>
      <c r="O9146" t="s">
        <v>3354</v>
      </c>
      <c r="P9146" t="s">
        <v>44</v>
      </c>
      <c r="Q9146" t="s">
        <v>26352</v>
      </c>
      <c r="Y9146" t="s">
        <v>26357</v>
      </c>
      <c r="AE9146" t="s">
        <v>3128</v>
      </c>
      <c r="AF9146" t="s">
        <v>26354</v>
      </c>
      <c r="AG9146" t="s">
        <v>48</v>
      </c>
      <c r="AH9146" t="s">
        <v>46</v>
      </c>
    </row>
    <row r="9147" spans="1:34" hidden="1" x14ac:dyDescent="0.25">
      <c r="A9147" t="s">
        <v>5767</v>
      </c>
      <c r="B9147" t="s">
        <v>80</v>
      </c>
      <c r="C9147" t="s">
        <v>5767</v>
      </c>
      <c r="D9147" t="s">
        <v>81</v>
      </c>
      <c r="E9147" t="s">
        <v>26358</v>
      </c>
      <c r="F9147" t="s">
        <v>1185</v>
      </c>
      <c r="G9147" t="s">
        <v>26359</v>
      </c>
      <c r="H9147" t="s">
        <v>40</v>
      </c>
      <c r="I9147" t="s">
        <v>26351</v>
      </c>
      <c r="L9147" t="s">
        <v>26351</v>
      </c>
      <c r="O9147" t="s">
        <v>3354</v>
      </c>
      <c r="P9147" t="s">
        <v>44</v>
      </c>
      <c r="Q9147" t="s">
        <v>26352</v>
      </c>
      <c r="Y9147" t="s">
        <v>26360</v>
      </c>
      <c r="AE9147" t="s">
        <v>3128</v>
      </c>
      <c r="AF9147" t="s">
        <v>26354</v>
      </c>
      <c r="AG9147" t="s">
        <v>48</v>
      </c>
      <c r="AH9147" t="s">
        <v>46</v>
      </c>
    </row>
    <row r="9148" spans="1:34" hidden="1" x14ac:dyDescent="0.25">
      <c r="A9148" t="s">
        <v>5767</v>
      </c>
      <c r="B9148" t="s">
        <v>80</v>
      </c>
      <c r="C9148" t="s">
        <v>5767</v>
      </c>
      <c r="D9148" t="s">
        <v>81</v>
      </c>
      <c r="E9148" t="s">
        <v>26361</v>
      </c>
      <c r="F9148" t="s">
        <v>1185</v>
      </c>
      <c r="G9148" t="s">
        <v>26344</v>
      </c>
      <c r="H9148" t="s">
        <v>40</v>
      </c>
      <c r="I9148" t="s">
        <v>26351</v>
      </c>
      <c r="L9148" t="s">
        <v>26351</v>
      </c>
      <c r="O9148" t="s">
        <v>3354</v>
      </c>
      <c r="P9148" t="s">
        <v>44</v>
      </c>
      <c r="Q9148" t="s">
        <v>26352</v>
      </c>
      <c r="Y9148" t="s">
        <v>26362</v>
      </c>
      <c r="AE9148" t="s">
        <v>3128</v>
      </c>
      <c r="AF9148" t="s">
        <v>26354</v>
      </c>
      <c r="AG9148" t="s">
        <v>48</v>
      </c>
      <c r="AH9148" t="s">
        <v>46</v>
      </c>
    </row>
    <row r="9149" spans="1:34" hidden="1" x14ac:dyDescent="0.25">
      <c r="A9149" t="s">
        <v>5767</v>
      </c>
      <c r="B9149" t="s">
        <v>80</v>
      </c>
      <c r="C9149" t="s">
        <v>5767</v>
      </c>
      <c r="D9149" t="s">
        <v>81</v>
      </c>
      <c r="E9149" t="s">
        <v>26363</v>
      </c>
      <c r="F9149" t="s">
        <v>590</v>
      </c>
      <c r="G9149" t="s">
        <v>26364</v>
      </c>
      <c r="H9149" t="s">
        <v>40</v>
      </c>
      <c r="I9149" t="s">
        <v>3253</v>
      </c>
      <c r="L9149" t="s">
        <v>3253</v>
      </c>
      <c r="O9149" t="s">
        <v>3254</v>
      </c>
      <c r="P9149" t="s">
        <v>44</v>
      </c>
      <c r="Q9149" t="s">
        <v>3132</v>
      </c>
      <c r="Y9149" t="s">
        <v>26365</v>
      </c>
      <c r="AF9149" t="s">
        <v>3254</v>
      </c>
      <c r="AG9149" t="s">
        <v>48</v>
      </c>
      <c r="AH9149" t="s">
        <v>46</v>
      </c>
    </row>
    <row r="9150" spans="1:34" hidden="1" x14ac:dyDescent="0.25">
      <c r="A9150" t="s">
        <v>5767</v>
      </c>
      <c r="B9150" t="s">
        <v>80</v>
      </c>
      <c r="C9150" t="s">
        <v>5767</v>
      </c>
      <c r="D9150" t="s">
        <v>81</v>
      </c>
      <c r="E9150" t="s">
        <v>26366</v>
      </c>
      <c r="F9150" t="s">
        <v>590</v>
      </c>
      <c r="G9150" t="s">
        <v>26367</v>
      </c>
      <c r="H9150" t="s">
        <v>40</v>
      </c>
      <c r="I9150" t="s">
        <v>3253</v>
      </c>
      <c r="L9150" t="s">
        <v>3253</v>
      </c>
      <c r="O9150" t="s">
        <v>3254</v>
      </c>
      <c r="P9150" t="s">
        <v>44</v>
      </c>
      <c r="Q9150" t="s">
        <v>3132</v>
      </c>
      <c r="Y9150" t="s">
        <v>26368</v>
      </c>
      <c r="AF9150" t="s">
        <v>3254</v>
      </c>
      <c r="AG9150" t="s">
        <v>48</v>
      </c>
      <c r="AH9150" t="s">
        <v>46</v>
      </c>
    </row>
    <row r="9151" spans="1:34" hidden="1" x14ac:dyDescent="0.25">
      <c r="A9151" t="s">
        <v>5767</v>
      </c>
      <c r="B9151" t="s">
        <v>80</v>
      </c>
      <c r="C9151" t="s">
        <v>5767</v>
      </c>
      <c r="D9151" t="s">
        <v>81</v>
      </c>
      <c r="E9151" t="s">
        <v>26369</v>
      </c>
      <c r="F9151" t="s">
        <v>1466</v>
      </c>
      <c r="G9151" t="s">
        <v>26370</v>
      </c>
      <c r="H9151" t="s">
        <v>40</v>
      </c>
      <c r="I9151" t="s">
        <v>775</v>
      </c>
      <c r="L9151" t="s">
        <v>80</v>
      </c>
      <c r="O9151" t="s">
        <v>978</v>
      </c>
      <c r="P9151" t="s">
        <v>44</v>
      </c>
      <c r="Q9151" t="s">
        <v>3132</v>
      </c>
      <c r="V9151" t="s">
        <v>26371</v>
      </c>
      <c r="Y9151" t="s">
        <v>26372</v>
      </c>
      <c r="AE9151" t="s">
        <v>39</v>
      </c>
      <c r="AF9151" t="s">
        <v>978</v>
      </c>
      <c r="AG9151" t="s">
        <v>48</v>
      </c>
      <c r="AH9151" t="s">
        <v>46</v>
      </c>
    </row>
    <row r="9152" spans="1:34" hidden="1" x14ac:dyDescent="0.25">
      <c r="A9152" t="s">
        <v>5767</v>
      </c>
      <c r="B9152" t="s">
        <v>80</v>
      </c>
      <c r="C9152" t="s">
        <v>5767</v>
      </c>
      <c r="D9152" t="s">
        <v>81</v>
      </c>
      <c r="E9152" t="s">
        <v>26373</v>
      </c>
      <c r="F9152" t="s">
        <v>492</v>
      </c>
      <c r="G9152" t="s">
        <v>26374</v>
      </c>
      <c r="H9152" t="s">
        <v>40</v>
      </c>
      <c r="I9152" t="s">
        <v>775</v>
      </c>
      <c r="L9152" t="s">
        <v>80</v>
      </c>
      <c r="O9152" t="s">
        <v>978</v>
      </c>
      <c r="P9152" t="s">
        <v>44</v>
      </c>
      <c r="Q9152" t="s">
        <v>3132</v>
      </c>
      <c r="V9152" t="s">
        <v>26371</v>
      </c>
      <c r="Y9152" t="s">
        <v>26375</v>
      </c>
      <c r="AE9152" t="s">
        <v>39</v>
      </c>
      <c r="AF9152" t="s">
        <v>978</v>
      </c>
      <c r="AG9152" t="s">
        <v>48</v>
      </c>
      <c r="AH9152" t="s">
        <v>46</v>
      </c>
    </row>
    <row r="9153" spans="1:34" hidden="1" x14ac:dyDescent="0.25">
      <c r="A9153" t="s">
        <v>5767</v>
      </c>
      <c r="B9153" t="s">
        <v>80</v>
      </c>
      <c r="C9153" t="s">
        <v>5767</v>
      </c>
      <c r="D9153" t="s">
        <v>81</v>
      </c>
      <c r="E9153" t="s">
        <v>26376</v>
      </c>
      <c r="F9153" t="s">
        <v>590</v>
      </c>
      <c r="G9153" t="s">
        <v>26377</v>
      </c>
      <c r="H9153" t="s">
        <v>40</v>
      </c>
      <c r="I9153" t="s">
        <v>3253</v>
      </c>
      <c r="L9153" t="s">
        <v>3253</v>
      </c>
      <c r="O9153" t="s">
        <v>3254</v>
      </c>
      <c r="P9153" t="s">
        <v>44</v>
      </c>
      <c r="Q9153" t="s">
        <v>3132</v>
      </c>
      <c r="Y9153" t="s">
        <v>26378</v>
      </c>
      <c r="AF9153" t="s">
        <v>3254</v>
      </c>
      <c r="AG9153" t="s">
        <v>48</v>
      </c>
      <c r="AH9153" t="s">
        <v>46</v>
      </c>
    </row>
    <row r="9154" spans="1:34" hidden="1" x14ac:dyDescent="0.25">
      <c r="A9154" t="s">
        <v>5767</v>
      </c>
      <c r="B9154" t="s">
        <v>80</v>
      </c>
      <c r="C9154" t="s">
        <v>5767</v>
      </c>
      <c r="D9154" t="s">
        <v>81</v>
      </c>
      <c r="E9154" t="s">
        <v>26379</v>
      </c>
      <c r="F9154" t="s">
        <v>1056</v>
      </c>
      <c r="G9154" t="s">
        <v>26380</v>
      </c>
      <c r="H9154" t="s">
        <v>50</v>
      </c>
      <c r="I9154" t="s">
        <v>768</v>
      </c>
      <c r="L9154" t="s">
        <v>80</v>
      </c>
      <c r="O9154" t="s">
        <v>3474</v>
      </c>
      <c r="P9154" t="s">
        <v>44</v>
      </c>
      <c r="Q9154" t="s">
        <v>3132</v>
      </c>
      <c r="Y9154" t="s">
        <v>26381</v>
      </c>
      <c r="AE9154" t="s">
        <v>3275</v>
      </c>
      <c r="AF9154" t="s">
        <v>3474</v>
      </c>
      <c r="AG9154" t="s">
        <v>48</v>
      </c>
      <c r="AH9154" t="s">
        <v>46</v>
      </c>
    </row>
    <row r="9155" spans="1:34" hidden="1" x14ac:dyDescent="0.25">
      <c r="A9155" t="s">
        <v>5767</v>
      </c>
      <c r="B9155" t="s">
        <v>80</v>
      </c>
      <c r="C9155" t="s">
        <v>5767</v>
      </c>
      <c r="D9155" t="s">
        <v>81</v>
      </c>
      <c r="E9155" t="s">
        <v>26382</v>
      </c>
      <c r="F9155" t="s">
        <v>1056</v>
      </c>
      <c r="G9155" t="s">
        <v>26377</v>
      </c>
      <c r="H9155" t="s">
        <v>40</v>
      </c>
      <c r="I9155" t="s">
        <v>25974</v>
      </c>
      <c r="L9155" t="s">
        <v>25974</v>
      </c>
      <c r="O9155" t="s">
        <v>847</v>
      </c>
      <c r="P9155" t="s">
        <v>44</v>
      </c>
      <c r="Q9155" t="s">
        <v>3157</v>
      </c>
      <c r="Y9155" t="s">
        <v>26383</v>
      </c>
      <c r="AE9155" t="s">
        <v>25976</v>
      </c>
      <c r="AF9155" t="s">
        <v>25977</v>
      </c>
      <c r="AG9155" t="s">
        <v>48</v>
      </c>
      <c r="AH9155" t="s">
        <v>46</v>
      </c>
    </row>
    <row r="9156" spans="1:34" hidden="1" x14ac:dyDescent="0.25">
      <c r="A9156" t="s">
        <v>5767</v>
      </c>
      <c r="B9156" t="s">
        <v>80</v>
      </c>
      <c r="C9156" t="s">
        <v>5767</v>
      </c>
      <c r="D9156" t="s">
        <v>81</v>
      </c>
      <c r="E9156" t="s">
        <v>26384</v>
      </c>
      <c r="F9156" t="s">
        <v>719</v>
      </c>
      <c r="G9156" t="s">
        <v>5625</v>
      </c>
      <c r="H9156" t="s">
        <v>40</v>
      </c>
      <c r="I9156" t="s">
        <v>1723</v>
      </c>
      <c r="L9156" t="s">
        <v>80</v>
      </c>
      <c r="O9156" t="s">
        <v>978</v>
      </c>
      <c r="P9156" t="s">
        <v>44</v>
      </c>
      <c r="Q9156" t="s">
        <v>3132</v>
      </c>
      <c r="V9156" t="s">
        <v>26385</v>
      </c>
      <c r="Y9156" t="s">
        <v>26386</v>
      </c>
      <c r="AE9156" t="s">
        <v>39</v>
      </c>
      <c r="AF9156" t="s">
        <v>978</v>
      </c>
      <c r="AG9156" t="s">
        <v>48</v>
      </c>
      <c r="AH9156" t="s">
        <v>46</v>
      </c>
    </row>
    <row r="9157" spans="1:34" hidden="1" x14ac:dyDescent="0.25">
      <c r="A9157" t="s">
        <v>5767</v>
      </c>
      <c r="B9157" t="s">
        <v>80</v>
      </c>
      <c r="C9157" t="s">
        <v>5767</v>
      </c>
      <c r="D9157" t="s">
        <v>81</v>
      </c>
      <c r="E9157" t="s">
        <v>26387</v>
      </c>
      <c r="F9157" t="s">
        <v>492</v>
      </c>
      <c r="G9157" t="s">
        <v>296</v>
      </c>
      <c r="H9157" t="s">
        <v>40</v>
      </c>
      <c r="I9157" t="s">
        <v>26388</v>
      </c>
      <c r="L9157" t="s">
        <v>26389</v>
      </c>
      <c r="O9157" t="s">
        <v>26390</v>
      </c>
      <c r="P9157" t="s">
        <v>44</v>
      </c>
      <c r="Q9157" t="s">
        <v>3132</v>
      </c>
      <c r="V9157" t="s">
        <v>26385</v>
      </c>
      <c r="Y9157" t="s">
        <v>26391</v>
      </c>
      <c r="AE9157" t="s">
        <v>39</v>
      </c>
      <c r="AF9157" t="s">
        <v>26390</v>
      </c>
      <c r="AG9157" t="s">
        <v>48</v>
      </c>
      <c r="AH9157" t="s">
        <v>46</v>
      </c>
    </row>
    <row r="9158" spans="1:34" hidden="1" x14ac:dyDescent="0.25">
      <c r="A9158" t="s">
        <v>5767</v>
      </c>
      <c r="B9158" t="s">
        <v>80</v>
      </c>
      <c r="C9158" t="s">
        <v>5767</v>
      </c>
      <c r="D9158" t="s">
        <v>81</v>
      </c>
      <c r="E9158" t="s">
        <v>26392</v>
      </c>
      <c r="F9158" t="s">
        <v>26393</v>
      </c>
      <c r="G9158" t="s">
        <v>26394</v>
      </c>
      <c r="H9158" t="s">
        <v>50</v>
      </c>
      <c r="I9158" t="s">
        <v>25672</v>
      </c>
      <c r="L9158" t="s">
        <v>25672</v>
      </c>
      <c r="O9158" t="s">
        <v>3286</v>
      </c>
      <c r="P9158" t="s">
        <v>44</v>
      </c>
      <c r="Q9158" t="s">
        <v>5472</v>
      </c>
      <c r="Y9158" t="s">
        <v>26395</v>
      </c>
      <c r="AE9158" t="s">
        <v>3128</v>
      </c>
      <c r="AF9158" t="s">
        <v>5474</v>
      </c>
      <c r="AG9158" t="s">
        <v>48</v>
      </c>
      <c r="AH9158" t="s">
        <v>46</v>
      </c>
    </row>
    <row r="9159" spans="1:34" hidden="1" x14ac:dyDescent="0.25">
      <c r="A9159" t="s">
        <v>5767</v>
      </c>
      <c r="B9159" t="s">
        <v>80</v>
      </c>
      <c r="C9159" t="s">
        <v>5767</v>
      </c>
      <c r="D9159" t="s">
        <v>81</v>
      </c>
      <c r="E9159" t="s">
        <v>26396</v>
      </c>
      <c r="F9159" t="s">
        <v>26397</v>
      </c>
      <c r="G9159" t="s">
        <v>26398</v>
      </c>
      <c r="H9159" t="s">
        <v>50</v>
      </c>
      <c r="I9159" t="s">
        <v>25672</v>
      </c>
      <c r="L9159" t="s">
        <v>25672</v>
      </c>
      <c r="O9159" t="s">
        <v>3286</v>
      </c>
      <c r="P9159" t="s">
        <v>44</v>
      </c>
      <c r="Q9159" t="s">
        <v>5472</v>
      </c>
      <c r="Y9159" t="s">
        <v>26399</v>
      </c>
      <c r="AE9159" t="s">
        <v>3128</v>
      </c>
      <c r="AF9159" t="s">
        <v>5474</v>
      </c>
      <c r="AG9159" t="s">
        <v>48</v>
      </c>
      <c r="AH9159" t="s">
        <v>46</v>
      </c>
    </row>
    <row r="9160" spans="1:34" hidden="1" x14ac:dyDescent="0.25">
      <c r="A9160" t="s">
        <v>5767</v>
      </c>
      <c r="B9160" t="s">
        <v>80</v>
      </c>
      <c r="C9160" t="s">
        <v>5767</v>
      </c>
      <c r="D9160" t="s">
        <v>81</v>
      </c>
      <c r="E9160" t="s">
        <v>26400</v>
      </c>
      <c r="F9160" t="s">
        <v>26401</v>
      </c>
      <c r="G9160" t="s">
        <v>26402</v>
      </c>
      <c r="H9160" t="s">
        <v>50</v>
      </c>
      <c r="I9160" t="s">
        <v>25672</v>
      </c>
      <c r="L9160" t="s">
        <v>25672</v>
      </c>
      <c r="O9160" t="s">
        <v>3286</v>
      </c>
      <c r="P9160" t="s">
        <v>44</v>
      </c>
      <c r="Q9160" t="s">
        <v>5472</v>
      </c>
      <c r="Y9160" t="s">
        <v>26403</v>
      </c>
      <c r="AE9160" t="s">
        <v>3128</v>
      </c>
      <c r="AF9160" t="s">
        <v>5474</v>
      </c>
      <c r="AG9160" t="s">
        <v>48</v>
      </c>
      <c r="AH9160" t="s">
        <v>46</v>
      </c>
    </row>
    <row r="9161" spans="1:34" hidden="1" x14ac:dyDescent="0.25">
      <c r="A9161" t="s">
        <v>5767</v>
      </c>
      <c r="B9161" t="s">
        <v>80</v>
      </c>
      <c r="C9161" t="s">
        <v>5767</v>
      </c>
      <c r="D9161" t="s">
        <v>81</v>
      </c>
      <c r="E9161" t="s">
        <v>26404</v>
      </c>
      <c r="F9161" t="s">
        <v>26405</v>
      </c>
      <c r="G9161" t="s">
        <v>26406</v>
      </c>
      <c r="H9161" t="s">
        <v>50</v>
      </c>
      <c r="I9161" t="s">
        <v>25672</v>
      </c>
      <c r="L9161" t="s">
        <v>25672</v>
      </c>
      <c r="O9161" t="s">
        <v>3286</v>
      </c>
      <c r="P9161" t="s">
        <v>44</v>
      </c>
      <c r="Q9161" t="s">
        <v>5472</v>
      </c>
      <c r="Y9161" t="s">
        <v>26407</v>
      </c>
      <c r="AE9161" t="s">
        <v>3128</v>
      </c>
      <c r="AF9161" t="s">
        <v>5474</v>
      </c>
      <c r="AG9161" t="s">
        <v>48</v>
      </c>
      <c r="AH9161" t="s">
        <v>46</v>
      </c>
    </row>
    <row r="9162" spans="1:34" hidden="1" x14ac:dyDescent="0.25">
      <c r="A9162" t="s">
        <v>5767</v>
      </c>
      <c r="B9162" t="s">
        <v>80</v>
      </c>
      <c r="C9162" t="s">
        <v>5767</v>
      </c>
      <c r="D9162" t="s">
        <v>81</v>
      </c>
      <c r="E9162" t="s">
        <v>26408</v>
      </c>
      <c r="F9162" t="s">
        <v>915</v>
      </c>
      <c r="G9162" t="s">
        <v>26409</v>
      </c>
      <c r="H9162" t="s">
        <v>50</v>
      </c>
      <c r="I9162" t="s">
        <v>2843</v>
      </c>
      <c r="L9162" t="s">
        <v>1079</v>
      </c>
      <c r="O9162" t="s">
        <v>3273</v>
      </c>
      <c r="P9162" t="s">
        <v>44</v>
      </c>
      <c r="Q9162" t="s">
        <v>3132</v>
      </c>
      <c r="Y9162" t="s">
        <v>26410</v>
      </c>
      <c r="AE9162" t="s">
        <v>3275</v>
      </c>
      <c r="AF9162" t="s">
        <v>874</v>
      </c>
      <c r="AG9162" t="s">
        <v>48</v>
      </c>
      <c r="AH9162" t="s">
        <v>46</v>
      </c>
    </row>
    <row r="9163" spans="1:34" hidden="1" x14ac:dyDescent="0.25">
      <c r="A9163" t="s">
        <v>5767</v>
      </c>
      <c r="B9163" t="s">
        <v>80</v>
      </c>
      <c r="C9163" t="s">
        <v>5767</v>
      </c>
      <c r="D9163" t="s">
        <v>81</v>
      </c>
      <c r="E9163" t="s">
        <v>26411</v>
      </c>
      <c r="F9163" t="s">
        <v>609</v>
      </c>
      <c r="G9163" t="s">
        <v>26412</v>
      </c>
      <c r="H9163" t="s">
        <v>40</v>
      </c>
      <c r="I9163" t="s">
        <v>1723</v>
      </c>
      <c r="L9163" t="s">
        <v>80</v>
      </c>
      <c r="O9163" t="s">
        <v>978</v>
      </c>
      <c r="P9163" t="s">
        <v>44</v>
      </c>
      <c r="Q9163" t="s">
        <v>3132</v>
      </c>
      <c r="V9163" t="s">
        <v>26273</v>
      </c>
      <c r="Y9163" t="s">
        <v>26413</v>
      </c>
      <c r="AE9163" t="s">
        <v>39</v>
      </c>
      <c r="AF9163" t="s">
        <v>978</v>
      </c>
      <c r="AG9163" t="s">
        <v>48</v>
      </c>
      <c r="AH9163" t="s">
        <v>46</v>
      </c>
    </row>
    <row r="9164" spans="1:34" hidden="1" x14ac:dyDescent="0.25">
      <c r="A9164" t="s">
        <v>5767</v>
      </c>
      <c r="B9164" t="s">
        <v>80</v>
      </c>
      <c r="C9164" t="s">
        <v>5767</v>
      </c>
      <c r="D9164" t="s">
        <v>81</v>
      </c>
      <c r="E9164" t="s">
        <v>26414</v>
      </c>
      <c r="F9164" t="s">
        <v>915</v>
      </c>
      <c r="G9164" t="s">
        <v>26415</v>
      </c>
      <c r="H9164" t="s">
        <v>50</v>
      </c>
      <c r="I9164" t="s">
        <v>2843</v>
      </c>
      <c r="L9164" t="s">
        <v>1079</v>
      </c>
      <c r="O9164" t="s">
        <v>3273</v>
      </c>
      <c r="P9164" t="s">
        <v>44</v>
      </c>
      <c r="Q9164" t="s">
        <v>3132</v>
      </c>
      <c r="Y9164" t="s">
        <v>26416</v>
      </c>
      <c r="AE9164" t="s">
        <v>3275</v>
      </c>
      <c r="AF9164" t="s">
        <v>874</v>
      </c>
      <c r="AG9164" t="s">
        <v>48</v>
      </c>
      <c r="AH9164" t="s">
        <v>46</v>
      </c>
    </row>
    <row r="9165" spans="1:34" hidden="1" x14ac:dyDescent="0.25">
      <c r="A9165" t="s">
        <v>5767</v>
      </c>
      <c r="B9165" t="s">
        <v>80</v>
      </c>
      <c r="C9165" t="s">
        <v>5767</v>
      </c>
      <c r="D9165" t="s">
        <v>81</v>
      </c>
      <c r="E9165" t="s">
        <v>26417</v>
      </c>
      <c r="F9165" t="s">
        <v>915</v>
      </c>
      <c r="G9165" t="s">
        <v>26418</v>
      </c>
      <c r="H9165" t="s">
        <v>50</v>
      </c>
      <c r="I9165" t="s">
        <v>2843</v>
      </c>
      <c r="L9165" t="s">
        <v>1079</v>
      </c>
      <c r="O9165" t="s">
        <v>3273</v>
      </c>
      <c r="P9165" t="s">
        <v>44</v>
      </c>
      <c r="Q9165" t="s">
        <v>3132</v>
      </c>
      <c r="Y9165" t="s">
        <v>26419</v>
      </c>
      <c r="AE9165" t="s">
        <v>3275</v>
      </c>
      <c r="AF9165" t="s">
        <v>874</v>
      </c>
      <c r="AG9165" t="s">
        <v>48</v>
      </c>
      <c r="AH9165" t="s">
        <v>46</v>
      </c>
    </row>
    <row r="9166" spans="1:34" hidden="1" x14ac:dyDescent="0.25">
      <c r="A9166" t="s">
        <v>5767</v>
      </c>
      <c r="B9166" t="s">
        <v>80</v>
      </c>
      <c r="C9166" t="s">
        <v>5767</v>
      </c>
      <c r="D9166" t="s">
        <v>81</v>
      </c>
      <c r="E9166" t="s">
        <v>26420</v>
      </c>
      <c r="F9166" t="s">
        <v>1945</v>
      </c>
      <c r="G9166" t="s">
        <v>26421</v>
      </c>
      <c r="H9166" t="s">
        <v>50</v>
      </c>
      <c r="I9166" t="s">
        <v>2843</v>
      </c>
      <c r="L9166" t="s">
        <v>1079</v>
      </c>
      <c r="O9166" t="s">
        <v>3273</v>
      </c>
      <c r="P9166" t="s">
        <v>44</v>
      </c>
      <c r="Q9166" t="s">
        <v>3132</v>
      </c>
      <c r="Y9166" t="s">
        <v>26422</v>
      </c>
      <c r="AE9166" t="s">
        <v>3275</v>
      </c>
      <c r="AF9166" t="s">
        <v>874</v>
      </c>
      <c r="AG9166" t="s">
        <v>48</v>
      </c>
      <c r="AH9166" t="s">
        <v>46</v>
      </c>
    </row>
    <row r="9167" spans="1:34" hidden="1" x14ac:dyDescent="0.25">
      <c r="A9167" t="s">
        <v>5767</v>
      </c>
      <c r="B9167" t="s">
        <v>80</v>
      </c>
      <c r="C9167" t="s">
        <v>5767</v>
      </c>
      <c r="D9167" t="s">
        <v>81</v>
      </c>
      <c r="E9167" t="s">
        <v>26423</v>
      </c>
      <c r="F9167" t="s">
        <v>915</v>
      </c>
      <c r="G9167" t="s">
        <v>26424</v>
      </c>
      <c r="H9167" t="s">
        <v>50</v>
      </c>
      <c r="I9167" t="s">
        <v>19740</v>
      </c>
      <c r="L9167" t="s">
        <v>3122</v>
      </c>
      <c r="O9167" t="s">
        <v>3273</v>
      </c>
      <c r="P9167" t="s">
        <v>44</v>
      </c>
      <c r="Q9167" t="s">
        <v>3132</v>
      </c>
      <c r="Y9167" t="s">
        <v>26425</v>
      </c>
      <c r="AE9167" t="s">
        <v>3275</v>
      </c>
      <c r="AF9167" t="s">
        <v>2780</v>
      </c>
      <c r="AG9167" t="s">
        <v>48</v>
      </c>
      <c r="AH9167" t="s">
        <v>46</v>
      </c>
    </row>
    <row r="9168" spans="1:34" hidden="1" x14ac:dyDescent="0.25">
      <c r="A9168" t="s">
        <v>5767</v>
      </c>
      <c r="B9168" t="s">
        <v>80</v>
      </c>
      <c r="C9168" t="s">
        <v>5767</v>
      </c>
      <c r="D9168" t="s">
        <v>81</v>
      </c>
      <c r="E9168" t="s">
        <v>26426</v>
      </c>
      <c r="F9168" t="s">
        <v>915</v>
      </c>
      <c r="G9168" t="s">
        <v>26427</v>
      </c>
      <c r="H9168" t="s">
        <v>50</v>
      </c>
      <c r="I9168" t="s">
        <v>26428</v>
      </c>
      <c r="L9168" t="s">
        <v>26429</v>
      </c>
      <c r="O9168" t="s">
        <v>3474</v>
      </c>
      <c r="P9168" t="s">
        <v>44</v>
      </c>
      <c r="Q9168" t="s">
        <v>3132</v>
      </c>
      <c r="Y9168" t="s">
        <v>26430</v>
      </c>
      <c r="AE9168" t="s">
        <v>3275</v>
      </c>
      <c r="AF9168" t="s">
        <v>3474</v>
      </c>
      <c r="AG9168" t="s">
        <v>48</v>
      </c>
      <c r="AH9168" t="s">
        <v>46</v>
      </c>
    </row>
    <row r="9169" spans="1:34" hidden="1" x14ac:dyDescent="0.25">
      <c r="A9169" t="s">
        <v>5767</v>
      </c>
      <c r="B9169" t="s">
        <v>80</v>
      </c>
      <c r="C9169" t="s">
        <v>5767</v>
      </c>
      <c r="D9169" t="s">
        <v>81</v>
      </c>
      <c r="E9169" t="s">
        <v>26431</v>
      </c>
      <c r="F9169" t="s">
        <v>904</v>
      </c>
      <c r="G9169" t="s">
        <v>26432</v>
      </c>
      <c r="H9169" t="s">
        <v>50</v>
      </c>
      <c r="I9169" t="s">
        <v>26428</v>
      </c>
      <c r="L9169" t="s">
        <v>26429</v>
      </c>
      <c r="O9169" t="s">
        <v>3474</v>
      </c>
      <c r="P9169" t="s">
        <v>44</v>
      </c>
      <c r="Q9169" t="s">
        <v>3132</v>
      </c>
      <c r="Y9169" t="s">
        <v>26433</v>
      </c>
      <c r="AE9169" t="s">
        <v>3275</v>
      </c>
      <c r="AF9169" t="s">
        <v>3474</v>
      </c>
      <c r="AG9169" t="s">
        <v>48</v>
      </c>
      <c r="AH9169" t="s">
        <v>46</v>
      </c>
    </row>
    <row r="9170" spans="1:34" hidden="1" x14ac:dyDescent="0.25">
      <c r="A9170" t="s">
        <v>5767</v>
      </c>
      <c r="B9170" t="s">
        <v>80</v>
      </c>
      <c r="C9170" t="s">
        <v>5767</v>
      </c>
      <c r="D9170" t="s">
        <v>81</v>
      </c>
      <c r="E9170" t="s">
        <v>26434</v>
      </c>
      <c r="F9170" t="s">
        <v>853</v>
      </c>
      <c r="G9170" t="s">
        <v>26435</v>
      </c>
      <c r="H9170" t="s">
        <v>50</v>
      </c>
      <c r="I9170" t="s">
        <v>26428</v>
      </c>
      <c r="L9170" t="s">
        <v>26429</v>
      </c>
      <c r="O9170" t="s">
        <v>3474</v>
      </c>
      <c r="P9170" t="s">
        <v>44</v>
      </c>
      <c r="Q9170" t="s">
        <v>3132</v>
      </c>
      <c r="Y9170" t="s">
        <v>26436</v>
      </c>
      <c r="AE9170" t="s">
        <v>3275</v>
      </c>
      <c r="AF9170" t="s">
        <v>3474</v>
      </c>
      <c r="AG9170" t="s">
        <v>48</v>
      </c>
      <c r="AH9170" t="s">
        <v>46</v>
      </c>
    </row>
    <row r="9171" spans="1:34" hidden="1" x14ac:dyDescent="0.25">
      <c r="A9171" t="s">
        <v>5767</v>
      </c>
      <c r="B9171" t="s">
        <v>80</v>
      </c>
      <c r="C9171" t="s">
        <v>5767</v>
      </c>
      <c r="D9171" t="s">
        <v>81</v>
      </c>
      <c r="E9171" t="s">
        <v>26434</v>
      </c>
      <c r="F9171" t="s">
        <v>2738</v>
      </c>
      <c r="G9171" t="s">
        <v>26437</v>
      </c>
      <c r="H9171" t="s">
        <v>50</v>
      </c>
      <c r="I9171" t="s">
        <v>26428</v>
      </c>
      <c r="L9171" t="s">
        <v>26429</v>
      </c>
      <c r="O9171" t="s">
        <v>3474</v>
      </c>
      <c r="P9171" t="s">
        <v>44</v>
      </c>
      <c r="Q9171" t="s">
        <v>3132</v>
      </c>
      <c r="Y9171" t="s">
        <v>26438</v>
      </c>
      <c r="AE9171" t="s">
        <v>3275</v>
      </c>
      <c r="AF9171" t="s">
        <v>3474</v>
      </c>
      <c r="AG9171" t="s">
        <v>48</v>
      </c>
      <c r="AH9171" t="s">
        <v>46</v>
      </c>
    </row>
    <row r="9172" spans="1:34" hidden="1" x14ac:dyDescent="0.25">
      <c r="A9172" t="s">
        <v>5767</v>
      </c>
      <c r="B9172" t="s">
        <v>80</v>
      </c>
      <c r="C9172" t="s">
        <v>5767</v>
      </c>
      <c r="D9172" t="s">
        <v>81</v>
      </c>
      <c r="E9172" t="s">
        <v>26439</v>
      </c>
      <c r="F9172" t="s">
        <v>8581</v>
      </c>
      <c r="G9172" t="s">
        <v>26440</v>
      </c>
      <c r="H9172" t="s">
        <v>40</v>
      </c>
      <c r="I9172" t="s">
        <v>25597</v>
      </c>
      <c r="L9172" t="s">
        <v>25597</v>
      </c>
      <c r="O9172" t="s">
        <v>847</v>
      </c>
      <c r="P9172" t="s">
        <v>44</v>
      </c>
      <c r="Q9172" t="s">
        <v>25598</v>
      </c>
      <c r="Y9172" t="s">
        <v>26441</v>
      </c>
      <c r="AE9172" t="s">
        <v>26442</v>
      </c>
      <c r="AF9172" t="s">
        <v>25601</v>
      </c>
      <c r="AG9172" t="s">
        <v>48</v>
      </c>
      <c r="AH9172" t="s">
        <v>46</v>
      </c>
    </row>
    <row r="9173" spans="1:34" hidden="1" x14ac:dyDescent="0.25">
      <c r="A9173" t="s">
        <v>5767</v>
      </c>
      <c r="B9173" t="s">
        <v>80</v>
      </c>
      <c r="C9173" t="s">
        <v>5767</v>
      </c>
      <c r="D9173" t="s">
        <v>81</v>
      </c>
      <c r="E9173" t="s">
        <v>26443</v>
      </c>
      <c r="F9173" t="s">
        <v>609</v>
      </c>
      <c r="G9173" t="s">
        <v>26444</v>
      </c>
      <c r="H9173" t="s">
        <v>50</v>
      </c>
      <c r="I9173" t="s">
        <v>1723</v>
      </c>
      <c r="L9173" t="s">
        <v>80</v>
      </c>
      <c r="O9173" t="s">
        <v>3474</v>
      </c>
      <c r="P9173" t="s">
        <v>44</v>
      </c>
      <c r="Q9173" t="s">
        <v>3132</v>
      </c>
      <c r="Y9173" t="s">
        <v>26445</v>
      </c>
      <c r="AE9173" t="s">
        <v>3275</v>
      </c>
      <c r="AF9173" t="s">
        <v>3474</v>
      </c>
      <c r="AG9173" t="s">
        <v>48</v>
      </c>
      <c r="AH9173" t="s">
        <v>46</v>
      </c>
    </row>
    <row r="9174" spans="1:34" hidden="1" x14ac:dyDescent="0.25">
      <c r="A9174" t="s">
        <v>5767</v>
      </c>
      <c r="B9174" t="s">
        <v>80</v>
      </c>
      <c r="C9174" t="s">
        <v>5767</v>
      </c>
      <c r="D9174" t="s">
        <v>81</v>
      </c>
      <c r="E9174" t="s">
        <v>26446</v>
      </c>
      <c r="F9174" t="s">
        <v>609</v>
      </c>
      <c r="G9174" t="s">
        <v>26440</v>
      </c>
      <c r="H9174" t="s">
        <v>40</v>
      </c>
      <c r="I9174" t="s">
        <v>26103</v>
      </c>
      <c r="L9174" t="s">
        <v>80</v>
      </c>
      <c r="O9174" t="s">
        <v>978</v>
      </c>
      <c r="P9174" t="s">
        <v>44</v>
      </c>
      <c r="Q9174" t="s">
        <v>3132</v>
      </c>
      <c r="V9174" t="s">
        <v>1147</v>
      </c>
      <c r="Y9174" t="s">
        <v>26447</v>
      </c>
      <c r="AE9174" t="s">
        <v>39</v>
      </c>
      <c r="AF9174" t="s">
        <v>978</v>
      </c>
      <c r="AG9174" t="s">
        <v>48</v>
      </c>
      <c r="AH9174" t="s">
        <v>46</v>
      </c>
    </row>
    <row r="9175" spans="1:34" hidden="1" x14ac:dyDescent="0.25">
      <c r="A9175" t="s">
        <v>5767</v>
      </c>
      <c r="B9175" t="s">
        <v>80</v>
      </c>
      <c r="C9175" t="s">
        <v>5767</v>
      </c>
      <c r="D9175" t="s">
        <v>81</v>
      </c>
      <c r="E9175" t="s">
        <v>26448</v>
      </c>
      <c r="F9175" t="s">
        <v>609</v>
      </c>
      <c r="G9175" t="s">
        <v>26444</v>
      </c>
      <c r="H9175" t="s">
        <v>40</v>
      </c>
      <c r="I9175" t="s">
        <v>26103</v>
      </c>
      <c r="L9175" t="s">
        <v>80</v>
      </c>
      <c r="O9175" t="s">
        <v>4880</v>
      </c>
      <c r="P9175" t="s">
        <v>44</v>
      </c>
      <c r="Q9175" t="s">
        <v>3132</v>
      </c>
      <c r="V9175" t="s">
        <v>1147</v>
      </c>
      <c r="Y9175" t="s">
        <v>26447</v>
      </c>
      <c r="AE9175" t="s">
        <v>39</v>
      </c>
      <c r="AF9175" t="s">
        <v>978</v>
      </c>
      <c r="AG9175" t="s">
        <v>48</v>
      </c>
      <c r="AH9175" t="s">
        <v>46</v>
      </c>
    </row>
    <row r="9176" spans="1:34" hidden="1" x14ac:dyDescent="0.25">
      <c r="A9176" t="s">
        <v>5767</v>
      </c>
      <c r="B9176" t="s">
        <v>80</v>
      </c>
      <c r="C9176" t="s">
        <v>5767</v>
      </c>
      <c r="D9176" t="s">
        <v>81</v>
      </c>
      <c r="E9176" t="s">
        <v>26449</v>
      </c>
      <c r="F9176" t="s">
        <v>609</v>
      </c>
      <c r="G9176" t="s">
        <v>26450</v>
      </c>
      <c r="H9176" t="s">
        <v>50</v>
      </c>
      <c r="I9176" t="s">
        <v>768</v>
      </c>
      <c r="L9176" t="s">
        <v>80</v>
      </c>
      <c r="O9176" t="s">
        <v>3474</v>
      </c>
      <c r="P9176" t="s">
        <v>44</v>
      </c>
      <c r="Q9176" t="s">
        <v>3132</v>
      </c>
      <c r="Y9176" t="s">
        <v>26451</v>
      </c>
      <c r="AE9176" t="s">
        <v>3275</v>
      </c>
      <c r="AF9176" t="s">
        <v>3474</v>
      </c>
      <c r="AG9176" t="s">
        <v>48</v>
      </c>
      <c r="AH9176" t="s">
        <v>46</v>
      </c>
    </row>
    <row r="9177" spans="1:34" hidden="1" x14ac:dyDescent="0.25">
      <c r="A9177" t="s">
        <v>5767</v>
      </c>
      <c r="B9177" t="s">
        <v>80</v>
      </c>
      <c r="C9177" t="s">
        <v>5767</v>
      </c>
      <c r="D9177" t="s">
        <v>81</v>
      </c>
      <c r="E9177" t="s">
        <v>26452</v>
      </c>
      <c r="F9177" t="s">
        <v>609</v>
      </c>
      <c r="G9177" t="s">
        <v>26444</v>
      </c>
      <c r="H9177" t="s">
        <v>40</v>
      </c>
      <c r="I9177" t="s">
        <v>26103</v>
      </c>
      <c r="L9177" t="s">
        <v>80</v>
      </c>
      <c r="O9177" t="s">
        <v>978</v>
      </c>
      <c r="P9177" t="s">
        <v>44</v>
      </c>
      <c r="Q9177" t="s">
        <v>3132</v>
      </c>
      <c r="V9177" t="s">
        <v>1147</v>
      </c>
      <c r="Y9177" t="s">
        <v>26453</v>
      </c>
      <c r="AE9177" t="s">
        <v>39</v>
      </c>
      <c r="AF9177" t="s">
        <v>978</v>
      </c>
      <c r="AG9177" t="s">
        <v>48</v>
      </c>
      <c r="AH9177" t="s">
        <v>46</v>
      </c>
    </row>
    <row r="9178" spans="1:34" hidden="1" x14ac:dyDescent="0.25">
      <c r="A9178" t="s">
        <v>5767</v>
      </c>
      <c r="B9178" t="s">
        <v>80</v>
      </c>
      <c r="C9178" t="s">
        <v>5767</v>
      </c>
      <c r="D9178" t="s">
        <v>81</v>
      </c>
      <c r="E9178" t="s">
        <v>26454</v>
      </c>
      <c r="F9178" t="s">
        <v>609</v>
      </c>
      <c r="G9178" t="s">
        <v>26450</v>
      </c>
      <c r="H9178" t="s">
        <v>40</v>
      </c>
      <c r="I9178" t="s">
        <v>26103</v>
      </c>
      <c r="L9178" t="s">
        <v>80</v>
      </c>
      <c r="O9178" t="s">
        <v>4880</v>
      </c>
      <c r="P9178" t="s">
        <v>44</v>
      </c>
      <c r="Q9178" t="s">
        <v>3132</v>
      </c>
      <c r="V9178" t="s">
        <v>1147</v>
      </c>
      <c r="Y9178" t="s">
        <v>26453</v>
      </c>
      <c r="AE9178" t="s">
        <v>39</v>
      </c>
      <c r="AF9178" t="s">
        <v>978</v>
      </c>
      <c r="AG9178" t="s">
        <v>48</v>
      </c>
      <c r="AH9178" t="s">
        <v>46</v>
      </c>
    </row>
    <row r="9179" spans="1:34" hidden="1" x14ac:dyDescent="0.25">
      <c r="A9179" t="s">
        <v>5767</v>
      </c>
      <c r="B9179" t="s">
        <v>80</v>
      </c>
      <c r="C9179" t="s">
        <v>5767</v>
      </c>
      <c r="D9179" t="s">
        <v>81</v>
      </c>
      <c r="E9179" t="s">
        <v>26455</v>
      </c>
      <c r="F9179" t="s">
        <v>609</v>
      </c>
      <c r="G9179" t="s">
        <v>26444</v>
      </c>
      <c r="H9179" t="s">
        <v>40</v>
      </c>
      <c r="I9179" t="s">
        <v>768</v>
      </c>
      <c r="L9179" t="s">
        <v>80</v>
      </c>
      <c r="O9179" t="s">
        <v>978</v>
      </c>
      <c r="P9179" t="s">
        <v>44</v>
      </c>
      <c r="Q9179" t="s">
        <v>3132</v>
      </c>
      <c r="V9179" t="s">
        <v>1147</v>
      </c>
      <c r="Y9179" t="s">
        <v>26456</v>
      </c>
      <c r="AE9179" t="s">
        <v>39</v>
      </c>
      <c r="AF9179" t="s">
        <v>978</v>
      </c>
      <c r="AG9179" t="s">
        <v>48</v>
      </c>
      <c r="AH9179" t="s">
        <v>46</v>
      </c>
    </row>
    <row r="9180" spans="1:34" hidden="1" x14ac:dyDescent="0.25">
      <c r="A9180" t="s">
        <v>5767</v>
      </c>
      <c r="B9180" t="s">
        <v>80</v>
      </c>
      <c r="C9180" t="s">
        <v>5767</v>
      </c>
      <c r="D9180" t="s">
        <v>81</v>
      </c>
      <c r="E9180" t="s">
        <v>26457</v>
      </c>
      <c r="F9180" t="s">
        <v>609</v>
      </c>
      <c r="G9180" t="s">
        <v>26450</v>
      </c>
      <c r="H9180" t="s">
        <v>50</v>
      </c>
      <c r="I9180" t="s">
        <v>768</v>
      </c>
      <c r="L9180" t="s">
        <v>80</v>
      </c>
      <c r="O9180" t="s">
        <v>3474</v>
      </c>
      <c r="P9180" t="s">
        <v>44</v>
      </c>
      <c r="Q9180" t="s">
        <v>3132</v>
      </c>
      <c r="Y9180" t="s">
        <v>26458</v>
      </c>
      <c r="AE9180" t="s">
        <v>3275</v>
      </c>
      <c r="AF9180" t="s">
        <v>3474</v>
      </c>
      <c r="AG9180" t="s">
        <v>48</v>
      </c>
      <c r="AH9180" t="s">
        <v>46</v>
      </c>
    </row>
    <row r="9181" spans="1:34" hidden="1" x14ac:dyDescent="0.25">
      <c r="A9181" t="s">
        <v>5767</v>
      </c>
      <c r="B9181" t="s">
        <v>80</v>
      </c>
      <c r="C9181" t="s">
        <v>5767</v>
      </c>
      <c r="D9181" t="s">
        <v>81</v>
      </c>
      <c r="E9181" t="s">
        <v>26459</v>
      </c>
      <c r="F9181" t="s">
        <v>26460</v>
      </c>
      <c r="G9181" t="s">
        <v>26461</v>
      </c>
      <c r="H9181" t="s">
        <v>40</v>
      </c>
      <c r="I9181" t="s">
        <v>26203</v>
      </c>
      <c r="L9181" t="s">
        <v>26203</v>
      </c>
      <c r="O9181" t="s">
        <v>26204</v>
      </c>
      <c r="P9181" t="s">
        <v>44</v>
      </c>
      <c r="Q9181" t="s">
        <v>3132</v>
      </c>
      <c r="Y9181" t="s">
        <v>26462</v>
      </c>
      <c r="AE9181" t="s">
        <v>3135</v>
      </c>
      <c r="AF9181" t="s">
        <v>3148</v>
      </c>
      <c r="AG9181" t="s">
        <v>48</v>
      </c>
      <c r="AH9181" t="s">
        <v>46</v>
      </c>
    </row>
    <row r="9182" spans="1:34" hidden="1" x14ac:dyDescent="0.25">
      <c r="A9182" t="s">
        <v>5767</v>
      </c>
      <c r="B9182" t="s">
        <v>80</v>
      </c>
      <c r="C9182" t="s">
        <v>5767</v>
      </c>
      <c r="D9182" t="s">
        <v>81</v>
      </c>
      <c r="E9182" t="s">
        <v>26463</v>
      </c>
      <c r="F9182" t="s">
        <v>555</v>
      </c>
      <c r="G9182" t="s">
        <v>26464</v>
      </c>
      <c r="H9182" t="s">
        <v>50</v>
      </c>
      <c r="I9182" t="s">
        <v>26209</v>
      </c>
      <c r="L9182" t="s">
        <v>26209</v>
      </c>
      <c r="O9182" t="s">
        <v>26210</v>
      </c>
      <c r="P9182" t="s">
        <v>44</v>
      </c>
      <c r="Q9182" t="s">
        <v>3132</v>
      </c>
      <c r="Y9182" t="s">
        <v>26465</v>
      </c>
      <c r="AE9182" t="s">
        <v>3135</v>
      </c>
      <c r="AF9182" t="s">
        <v>3148</v>
      </c>
      <c r="AG9182" t="s">
        <v>48</v>
      </c>
      <c r="AH9182" t="s">
        <v>46</v>
      </c>
    </row>
    <row r="9183" spans="1:34" hidden="1" x14ac:dyDescent="0.25">
      <c r="A9183" t="s">
        <v>5767</v>
      </c>
      <c r="B9183" t="s">
        <v>80</v>
      </c>
      <c r="C9183" t="s">
        <v>5767</v>
      </c>
      <c r="D9183" t="s">
        <v>81</v>
      </c>
      <c r="E9183" t="s">
        <v>26314</v>
      </c>
      <c r="F9183" t="s">
        <v>317</v>
      </c>
      <c r="G9183" t="s">
        <v>26466</v>
      </c>
      <c r="H9183" t="s">
        <v>40</v>
      </c>
      <c r="I9183" t="s">
        <v>26467</v>
      </c>
      <c r="L9183" t="s">
        <v>80</v>
      </c>
      <c r="O9183" t="s">
        <v>3825</v>
      </c>
      <c r="P9183" t="s">
        <v>44</v>
      </c>
      <c r="Q9183" t="s">
        <v>3132</v>
      </c>
      <c r="Y9183" t="s">
        <v>26315</v>
      </c>
      <c r="AE9183" t="s">
        <v>39</v>
      </c>
      <c r="AF9183" t="s">
        <v>3148</v>
      </c>
      <c r="AG9183" t="s">
        <v>48</v>
      </c>
      <c r="AH9183" t="s">
        <v>46</v>
      </c>
    </row>
    <row r="9184" spans="1:34" hidden="1" x14ac:dyDescent="0.25">
      <c r="A9184" t="s">
        <v>5767</v>
      </c>
      <c r="B9184" t="s">
        <v>80</v>
      </c>
      <c r="C9184" t="s">
        <v>5767</v>
      </c>
      <c r="D9184" t="s">
        <v>81</v>
      </c>
      <c r="E9184" t="s">
        <v>26312</v>
      </c>
      <c r="F9184" t="s">
        <v>317</v>
      </c>
      <c r="G9184" t="s">
        <v>26468</v>
      </c>
      <c r="H9184" t="s">
        <v>40</v>
      </c>
      <c r="I9184" t="s">
        <v>26467</v>
      </c>
      <c r="L9184" t="s">
        <v>80</v>
      </c>
      <c r="O9184" t="s">
        <v>3825</v>
      </c>
      <c r="P9184" t="s">
        <v>44</v>
      </c>
      <c r="Q9184" t="s">
        <v>3132</v>
      </c>
      <c r="Y9184" t="s">
        <v>26313</v>
      </c>
      <c r="AE9184" t="s">
        <v>39</v>
      </c>
      <c r="AF9184" t="s">
        <v>3148</v>
      </c>
      <c r="AG9184" t="s">
        <v>48</v>
      </c>
      <c r="AH9184" t="s">
        <v>46</v>
      </c>
    </row>
    <row r="9185" spans="1:34" hidden="1" x14ac:dyDescent="0.25">
      <c r="A9185" t="s">
        <v>5767</v>
      </c>
      <c r="B9185" t="s">
        <v>80</v>
      </c>
      <c r="C9185" t="s">
        <v>5767</v>
      </c>
      <c r="D9185" t="s">
        <v>81</v>
      </c>
      <c r="E9185" t="s">
        <v>26308</v>
      </c>
      <c r="F9185" t="s">
        <v>317</v>
      </c>
      <c r="G9185" t="s">
        <v>26469</v>
      </c>
      <c r="H9185" t="s">
        <v>40</v>
      </c>
      <c r="I9185" t="s">
        <v>26467</v>
      </c>
      <c r="L9185" t="s">
        <v>80</v>
      </c>
      <c r="O9185" t="s">
        <v>3825</v>
      </c>
      <c r="P9185" t="s">
        <v>44</v>
      </c>
      <c r="Q9185" t="s">
        <v>3132</v>
      </c>
      <c r="Y9185" t="s">
        <v>26311</v>
      </c>
      <c r="AE9185" t="s">
        <v>39</v>
      </c>
      <c r="AF9185" t="s">
        <v>3148</v>
      </c>
      <c r="AG9185" t="s">
        <v>48</v>
      </c>
      <c r="AH9185" t="s">
        <v>46</v>
      </c>
    </row>
    <row r="9186" spans="1:34" hidden="1" x14ac:dyDescent="0.25">
      <c r="A9186" t="s">
        <v>5767</v>
      </c>
      <c r="B9186" t="s">
        <v>80</v>
      </c>
      <c r="C9186" t="s">
        <v>5767</v>
      </c>
      <c r="D9186" t="s">
        <v>81</v>
      </c>
      <c r="E9186" t="s">
        <v>26316</v>
      </c>
      <c r="F9186" t="s">
        <v>317</v>
      </c>
      <c r="G9186" t="s">
        <v>26468</v>
      </c>
      <c r="H9186" t="s">
        <v>50</v>
      </c>
      <c r="I9186" t="s">
        <v>26470</v>
      </c>
      <c r="L9186" t="s">
        <v>80</v>
      </c>
      <c r="O9186" t="s">
        <v>3509</v>
      </c>
      <c r="P9186" t="s">
        <v>44</v>
      </c>
      <c r="Q9186" t="s">
        <v>3132</v>
      </c>
      <c r="Y9186" t="s">
        <v>26319</v>
      </c>
      <c r="AE9186" t="s">
        <v>39</v>
      </c>
      <c r="AF9186" t="s">
        <v>3148</v>
      </c>
      <c r="AG9186" t="s">
        <v>48</v>
      </c>
      <c r="AH9186" t="s">
        <v>46</v>
      </c>
    </row>
    <row r="9187" spans="1:34" hidden="1" x14ac:dyDescent="0.25">
      <c r="A9187" t="s">
        <v>5767</v>
      </c>
      <c r="B9187" t="s">
        <v>80</v>
      </c>
      <c r="C9187" t="s">
        <v>5767</v>
      </c>
      <c r="D9187" t="s">
        <v>81</v>
      </c>
      <c r="E9187" t="s">
        <v>26471</v>
      </c>
      <c r="F9187" t="s">
        <v>492</v>
      </c>
      <c r="G9187" t="s">
        <v>25572</v>
      </c>
      <c r="H9187" t="s">
        <v>40</v>
      </c>
      <c r="I9187" t="s">
        <v>26472</v>
      </c>
      <c r="L9187" t="s">
        <v>26472</v>
      </c>
      <c r="O9187" t="s">
        <v>3156</v>
      </c>
      <c r="P9187" t="s">
        <v>44</v>
      </c>
      <c r="Q9187" t="s">
        <v>26322</v>
      </c>
      <c r="Y9187" t="s">
        <v>26473</v>
      </c>
      <c r="AF9187" t="s">
        <v>3159</v>
      </c>
      <c r="AG9187" t="s">
        <v>48</v>
      </c>
      <c r="AH9187" t="s">
        <v>46</v>
      </c>
    </row>
    <row r="9188" spans="1:34" hidden="1" x14ac:dyDescent="0.25">
      <c r="A9188" t="s">
        <v>5767</v>
      </c>
      <c r="B9188" t="s">
        <v>80</v>
      </c>
      <c r="C9188" t="s">
        <v>5767</v>
      </c>
      <c r="D9188" t="s">
        <v>81</v>
      </c>
      <c r="E9188" t="s">
        <v>26474</v>
      </c>
      <c r="F9188" t="s">
        <v>915</v>
      </c>
      <c r="G9188" t="s">
        <v>25579</v>
      </c>
      <c r="H9188" t="s">
        <v>50</v>
      </c>
      <c r="I9188" t="s">
        <v>6304</v>
      </c>
      <c r="L9188" t="s">
        <v>6305</v>
      </c>
      <c r="O9188" t="s">
        <v>3474</v>
      </c>
      <c r="P9188" t="s">
        <v>44</v>
      </c>
      <c r="Q9188" t="s">
        <v>3132</v>
      </c>
      <c r="Y9188" t="s">
        <v>26475</v>
      </c>
      <c r="AE9188" t="s">
        <v>3275</v>
      </c>
      <c r="AF9188" t="s">
        <v>3474</v>
      </c>
      <c r="AG9188" t="s">
        <v>48</v>
      </c>
      <c r="AH9188" t="s">
        <v>46</v>
      </c>
    </row>
    <row r="9189" spans="1:34" hidden="1" x14ac:dyDescent="0.25">
      <c r="A9189" t="s">
        <v>5767</v>
      </c>
      <c r="B9189" t="s">
        <v>80</v>
      </c>
      <c r="C9189" t="s">
        <v>5767</v>
      </c>
      <c r="D9189" t="s">
        <v>81</v>
      </c>
      <c r="E9189" t="s">
        <v>26476</v>
      </c>
      <c r="F9189" t="s">
        <v>915</v>
      </c>
      <c r="G9189" t="s">
        <v>25582</v>
      </c>
      <c r="H9189" t="s">
        <v>50</v>
      </c>
      <c r="I9189" t="s">
        <v>6304</v>
      </c>
      <c r="L9189" t="s">
        <v>6305</v>
      </c>
      <c r="O9189" t="s">
        <v>3474</v>
      </c>
      <c r="P9189" t="s">
        <v>44</v>
      </c>
      <c r="Q9189" t="s">
        <v>3132</v>
      </c>
      <c r="Y9189" t="s">
        <v>26477</v>
      </c>
      <c r="AE9189" t="s">
        <v>3275</v>
      </c>
      <c r="AF9189" t="s">
        <v>3474</v>
      </c>
      <c r="AG9189" t="s">
        <v>48</v>
      </c>
      <c r="AH9189" t="s">
        <v>46</v>
      </c>
    </row>
    <row r="9190" spans="1:34" hidden="1" x14ac:dyDescent="0.25">
      <c r="A9190" t="s">
        <v>5767</v>
      </c>
      <c r="B9190" t="s">
        <v>80</v>
      </c>
      <c r="C9190" t="s">
        <v>5767</v>
      </c>
      <c r="D9190" t="s">
        <v>81</v>
      </c>
      <c r="E9190" t="s">
        <v>26478</v>
      </c>
      <c r="F9190" t="s">
        <v>915</v>
      </c>
      <c r="G9190" t="s">
        <v>25542</v>
      </c>
      <c r="H9190" t="s">
        <v>50</v>
      </c>
      <c r="I9190" t="s">
        <v>6304</v>
      </c>
      <c r="L9190" t="s">
        <v>6305</v>
      </c>
      <c r="O9190" t="s">
        <v>3474</v>
      </c>
      <c r="P9190" t="s">
        <v>44</v>
      </c>
      <c r="Q9190" t="s">
        <v>3132</v>
      </c>
      <c r="Y9190" t="s">
        <v>26479</v>
      </c>
      <c r="AE9190" t="s">
        <v>3275</v>
      </c>
      <c r="AF9190" t="s">
        <v>3474</v>
      </c>
      <c r="AG9190" t="s">
        <v>48</v>
      </c>
      <c r="AH9190" t="s">
        <v>46</v>
      </c>
    </row>
    <row r="9191" spans="1:34" hidden="1" x14ac:dyDescent="0.25">
      <c r="A9191" t="s">
        <v>5767</v>
      </c>
      <c r="B9191" t="s">
        <v>80</v>
      </c>
      <c r="C9191" t="s">
        <v>5767</v>
      </c>
      <c r="D9191" t="s">
        <v>81</v>
      </c>
      <c r="E9191" t="s">
        <v>26480</v>
      </c>
      <c r="F9191" t="s">
        <v>1901</v>
      </c>
      <c r="G9191" t="s">
        <v>26481</v>
      </c>
      <c r="H9191" t="s">
        <v>50</v>
      </c>
      <c r="I9191" t="s">
        <v>6304</v>
      </c>
      <c r="L9191" t="s">
        <v>6305</v>
      </c>
      <c r="O9191" t="s">
        <v>3474</v>
      </c>
      <c r="P9191" t="s">
        <v>44</v>
      </c>
      <c r="Q9191" t="s">
        <v>3132</v>
      </c>
      <c r="Y9191" t="s">
        <v>26482</v>
      </c>
      <c r="AE9191" t="s">
        <v>3275</v>
      </c>
      <c r="AF9191" t="s">
        <v>3474</v>
      </c>
      <c r="AG9191" t="s">
        <v>48</v>
      </c>
      <c r="AH9191" t="s">
        <v>46</v>
      </c>
    </row>
    <row r="9192" spans="1:34" hidden="1" x14ac:dyDescent="0.25">
      <c r="A9192" t="s">
        <v>5767</v>
      </c>
      <c r="B9192" t="s">
        <v>80</v>
      </c>
      <c r="C9192" t="s">
        <v>5767</v>
      </c>
      <c r="D9192" t="s">
        <v>81</v>
      </c>
      <c r="E9192" t="s">
        <v>26483</v>
      </c>
      <c r="F9192" t="s">
        <v>915</v>
      </c>
      <c r="G9192" t="s">
        <v>26484</v>
      </c>
      <c r="H9192" t="s">
        <v>50</v>
      </c>
      <c r="I9192" t="s">
        <v>8704</v>
      </c>
      <c r="L9192" t="s">
        <v>2760</v>
      </c>
      <c r="O9192" t="s">
        <v>3273</v>
      </c>
      <c r="P9192" t="s">
        <v>44</v>
      </c>
      <c r="Q9192" t="s">
        <v>3132</v>
      </c>
      <c r="Y9192" t="s">
        <v>26485</v>
      </c>
      <c r="AE9192" t="s">
        <v>3275</v>
      </c>
      <c r="AF9192" t="s">
        <v>870</v>
      </c>
      <c r="AG9192" t="s">
        <v>48</v>
      </c>
      <c r="AH9192" t="s">
        <v>46</v>
      </c>
    </row>
    <row r="9193" spans="1:34" hidden="1" x14ac:dyDescent="0.25">
      <c r="A9193" t="s">
        <v>5767</v>
      </c>
      <c r="B9193" t="s">
        <v>80</v>
      </c>
      <c r="C9193" t="s">
        <v>5767</v>
      </c>
      <c r="D9193" t="s">
        <v>81</v>
      </c>
      <c r="E9193" t="s">
        <v>26486</v>
      </c>
      <c r="F9193" t="s">
        <v>915</v>
      </c>
      <c r="G9193" t="s">
        <v>26487</v>
      </c>
      <c r="H9193" t="s">
        <v>50</v>
      </c>
      <c r="I9193" t="s">
        <v>8704</v>
      </c>
      <c r="L9193" t="s">
        <v>2760</v>
      </c>
      <c r="O9193" t="s">
        <v>3273</v>
      </c>
      <c r="P9193" t="s">
        <v>44</v>
      </c>
      <c r="Q9193" t="s">
        <v>3132</v>
      </c>
      <c r="Y9193" t="s">
        <v>26488</v>
      </c>
      <c r="AE9193" t="s">
        <v>3275</v>
      </c>
      <c r="AF9193" t="s">
        <v>870</v>
      </c>
      <c r="AG9193" t="s">
        <v>48</v>
      </c>
      <c r="AH9193" t="s">
        <v>46</v>
      </c>
    </row>
    <row r="9194" spans="1:34" hidden="1" x14ac:dyDescent="0.25">
      <c r="A9194" t="s">
        <v>5767</v>
      </c>
      <c r="B9194" t="s">
        <v>80</v>
      </c>
      <c r="C9194" t="s">
        <v>5767</v>
      </c>
      <c r="D9194" t="s">
        <v>81</v>
      </c>
      <c r="E9194" t="s">
        <v>26489</v>
      </c>
      <c r="F9194" t="s">
        <v>915</v>
      </c>
      <c r="G9194" t="s">
        <v>26490</v>
      </c>
      <c r="H9194" t="s">
        <v>50</v>
      </c>
      <c r="I9194" t="s">
        <v>8704</v>
      </c>
      <c r="L9194" t="s">
        <v>2760</v>
      </c>
      <c r="O9194" t="s">
        <v>3273</v>
      </c>
      <c r="P9194" t="s">
        <v>44</v>
      </c>
      <c r="Q9194" t="s">
        <v>3132</v>
      </c>
      <c r="Y9194" t="s">
        <v>26491</v>
      </c>
      <c r="AE9194" t="s">
        <v>3275</v>
      </c>
      <c r="AF9194" t="s">
        <v>870</v>
      </c>
      <c r="AG9194" t="s">
        <v>48</v>
      </c>
      <c r="AH9194" t="s">
        <v>46</v>
      </c>
    </row>
    <row r="9195" spans="1:34" hidden="1" x14ac:dyDescent="0.25">
      <c r="A9195" t="s">
        <v>5767</v>
      </c>
      <c r="B9195" t="s">
        <v>80</v>
      </c>
      <c r="C9195" t="s">
        <v>5767</v>
      </c>
      <c r="D9195" t="s">
        <v>81</v>
      </c>
      <c r="E9195" t="s">
        <v>26492</v>
      </c>
      <c r="F9195" t="s">
        <v>915</v>
      </c>
      <c r="G9195" t="s">
        <v>26493</v>
      </c>
      <c r="H9195" t="s">
        <v>50</v>
      </c>
      <c r="I9195" t="s">
        <v>8704</v>
      </c>
      <c r="L9195" t="s">
        <v>2760</v>
      </c>
      <c r="O9195" t="s">
        <v>3273</v>
      </c>
      <c r="P9195" t="s">
        <v>44</v>
      </c>
      <c r="Q9195" t="s">
        <v>3132</v>
      </c>
      <c r="Y9195" t="s">
        <v>26494</v>
      </c>
      <c r="AE9195" t="s">
        <v>3275</v>
      </c>
      <c r="AF9195" t="s">
        <v>870</v>
      </c>
      <c r="AG9195" t="s">
        <v>48</v>
      </c>
      <c r="AH9195" t="s">
        <v>46</v>
      </c>
    </row>
    <row r="9196" spans="1:34" hidden="1" x14ac:dyDescent="0.25">
      <c r="A9196" t="s">
        <v>5767</v>
      </c>
      <c r="B9196" t="s">
        <v>80</v>
      </c>
      <c r="C9196" t="s">
        <v>5767</v>
      </c>
      <c r="D9196" t="s">
        <v>81</v>
      </c>
      <c r="E9196" t="s">
        <v>26495</v>
      </c>
      <c r="F9196" t="s">
        <v>915</v>
      </c>
      <c r="G9196" t="s">
        <v>26496</v>
      </c>
      <c r="H9196" t="s">
        <v>50</v>
      </c>
      <c r="I9196" t="s">
        <v>8704</v>
      </c>
      <c r="L9196" t="s">
        <v>2760</v>
      </c>
      <c r="O9196" t="s">
        <v>3273</v>
      </c>
      <c r="P9196" t="s">
        <v>44</v>
      </c>
      <c r="Q9196" t="s">
        <v>3132</v>
      </c>
      <c r="Y9196" t="s">
        <v>26497</v>
      </c>
      <c r="AE9196" t="s">
        <v>3275</v>
      </c>
      <c r="AF9196" t="s">
        <v>870</v>
      </c>
      <c r="AG9196" t="s">
        <v>48</v>
      </c>
      <c r="AH9196" t="s">
        <v>46</v>
      </c>
    </row>
    <row r="9197" spans="1:34" hidden="1" x14ac:dyDescent="0.25">
      <c r="A9197" t="s">
        <v>5767</v>
      </c>
      <c r="B9197" t="s">
        <v>80</v>
      </c>
      <c r="C9197" t="s">
        <v>5767</v>
      </c>
      <c r="D9197" t="s">
        <v>81</v>
      </c>
      <c r="E9197" t="s">
        <v>26498</v>
      </c>
      <c r="F9197" t="s">
        <v>915</v>
      </c>
      <c r="G9197" t="s">
        <v>26499</v>
      </c>
      <c r="H9197" t="s">
        <v>50</v>
      </c>
      <c r="I9197" t="s">
        <v>8704</v>
      </c>
      <c r="L9197" t="s">
        <v>2760</v>
      </c>
      <c r="O9197" t="s">
        <v>3273</v>
      </c>
      <c r="P9197" t="s">
        <v>44</v>
      </c>
      <c r="Q9197" t="s">
        <v>3132</v>
      </c>
      <c r="Y9197" t="s">
        <v>26500</v>
      </c>
      <c r="AE9197" t="s">
        <v>3275</v>
      </c>
      <c r="AF9197" t="s">
        <v>870</v>
      </c>
      <c r="AG9197" t="s">
        <v>48</v>
      </c>
      <c r="AH9197" t="s">
        <v>46</v>
      </c>
    </row>
    <row r="9198" spans="1:34" hidden="1" x14ac:dyDescent="0.25">
      <c r="A9198" t="s">
        <v>5767</v>
      </c>
      <c r="B9198" t="s">
        <v>80</v>
      </c>
      <c r="C9198" t="s">
        <v>5767</v>
      </c>
      <c r="D9198" t="s">
        <v>81</v>
      </c>
      <c r="E9198" t="s">
        <v>26501</v>
      </c>
      <c r="F9198" t="s">
        <v>53</v>
      </c>
      <c r="G9198" t="s">
        <v>26502</v>
      </c>
      <c r="H9198" t="s">
        <v>50</v>
      </c>
      <c r="I9198" t="s">
        <v>5853</v>
      </c>
      <c r="L9198" t="s">
        <v>1079</v>
      </c>
      <c r="O9198" t="s">
        <v>3474</v>
      </c>
      <c r="P9198" t="s">
        <v>44</v>
      </c>
      <c r="Q9198" t="s">
        <v>3132</v>
      </c>
      <c r="Y9198" t="s">
        <v>26503</v>
      </c>
      <c r="AE9198" t="s">
        <v>3275</v>
      </c>
      <c r="AF9198" t="s">
        <v>3474</v>
      </c>
      <c r="AG9198" t="s">
        <v>48</v>
      </c>
      <c r="AH9198" t="s">
        <v>46</v>
      </c>
    </row>
    <row r="9199" spans="1:34" hidden="1" x14ac:dyDescent="0.25">
      <c r="A9199" t="s">
        <v>5767</v>
      </c>
      <c r="B9199" t="s">
        <v>80</v>
      </c>
      <c r="C9199" t="s">
        <v>5767</v>
      </c>
      <c r="D9199" t="s">
        <v>81</v>
      </c>
      <c r="E9199" t="s">
        <v>26504</v>
      </c>
      <c r="F9199" t="s">
        <v>1901</v>
      </c>
      <c r="G9199" t="s">
        <v>26505</v>
      </c>
      <c r="H9199" t="s">
        <v>50</v>
      </c>
      <c r="I9199" t="s">
        <v>6737</v>
      </c>
      <c r="L9199" t="s">
        <v>6328</v>
      </c>
      <c r="O9199" t="s">
        <v>3273</v>
      </c>
      <c r="P9199" t="s">
        <v>44</v>
      </c>
      <c r="Q9199" t="s">
        <v>3132</v>
      </c>
      <c r="Y9199" t="s">
        <v>26506</v>
      </c>
      <c r="AE9199" t="s">
        <v>3275</v>
      </c>
      <c r="AF9199" t="s">
        <v>870</v>
      </c>
      <c r="AG9199" t="s">
        <v>48</v>
      </c>
      <c r="AH9199" t="s">
        <v>46</v>
      </c>
    </row>
    <row r="9200" spans="1:34" hidden="1" x14ac:dyDescent="0.25">
      <c r="A9200" t="s">
        <v>5767</v>
      </c>
      <c r="B9200" t="s">
        <v>80</v>
      </c>
      <c r="C9200" t="s">
        <v>5767</v>
      </c>
      <c r="D9200" t="s">
        <v>81</v>
      </c>
      <c r="E9200" t="s">
        <v>26507</v>
      </c>
      <c r="F9200" t="s">
        <v>3290</v>
      </c>
      <c r="G9200" t="s">
        <v>26508</v>
      </c>
      <c r="H9200" t="s">
        <v>50</v>
      </c>
      <c r="I9200" t="s">
        <v>25672</v>
      </c>
      <c r="L9200" t="s">
        <v>25672</v>
      </c>
      <c r="O9200" t="s">
        <v>3286</v>
      </c>
      <c r="P9200" t="s">
        <v>44</v>
      </c>
      <c r="Q9200" t="s">
        <v>5472</v>
      </c>
      <c r="Y9200" t="s">
        <v>26509</v>
      </c>
      <c r="AE9200" t="s">
        <v>3128</v>
      </c>
      <c r="AF9200" t="s">
        <v>5474</v>
      </c>
      <c r="AG9200" t="s">
        <v>48</v>
      </c>
      <c r="AH9200" t="s">
        <v>46</v>
      </c>
    </row>
    <row r="9201" spans="1:34" hidden="1" x14ac:dyDescent="0.25">
      <c r="A9201" t="s">
        <v>5767</v>
      </c>
      <c r="B9201" t="s">
        <v>80</v>
      </c>
      <c r="C9201" t="s">
        <v>5767</v>
      </c>
      <c r="D9201" t="s">
        <v>81</v>
      </c>
      <c r="E9201" t="s">
        <v>26510</v>
      </c>
      <c r="F9201" t="s">
        <v>11372</v>
      </c>
      <c r="G9201" t="s">
        <v>26511</v>
      </c>
      <c r="H9201" t="s">
        <v>50</v>
      </c>
      <c r="I9201" t="s">
        <v>25672</v>
      </c>
      <c r="L9201" t="s">
        <v>25672</v>
      </c>
      <c r="O9201" t="s">
        <v>3286</v>
      </c>
      <c r="P9201" t="s">
        <v>44</v>
      </c>
      <c r="Q9201" t="s">
        <v>5472</v>
      </c>
      <c r="Y9201" t="s">
        <v>26512</v>
      </c>
      <c r="AE9201" t="s">
        <v>3128</v>
      </c>
      <c r="AF9201" t="s">
        <v>5474</v>
      </c>
      <c r="AG9201" t="s">
        <v>48</v>
      </c>
      <c r="AH9201" t="s">
        <v>46</v>
      </c>
    </row>
    <row r="9202" spans="1:34" hidden="1" x14ac:dyDescent="0.25">
      <c r="A9202" t="s">
        <v>5767</v>
      </c>
      <c r="B9202" t="s">
        <v>80</v>
      </c>
      <c r="C9202" t="s">
        <v>5767</v>
      </c>
      <c r="D9202" t="s">
        <v>81</v>
      </c>
      <c r="E9202" t="s">
        <v>26513</v>
      </c>
      <c r="F9202" t="s">
        <v>26514</v>
      </c>
      <c r="G9202" t="s">
        <v>26515</v>
      </c>
      <c r="H9202" t="s">
        <v>50</v>
      </c>
      <c r="I9202" t="s">
        <v>25672</v>
      </c>
      <c r="L9202" t="s">
        <v>25672</v>
      </c>
      <c r="O9202" t="s">
        <v>3286</v>
      </c>
      <c r="P9202" t="s">
        <v>44</v>
      </c>
      <c r="Q9202" t="s">
        <v>5472</v>
      </c>
      <c r="Y9202" t="s">
        <v>26516</v>
      </c>
      <c r="AE9202" t="s">
        <v>3128</v>
      </c>
      <c r="AF9202" t="s">
        <v>5474</v>
      </c>
      <c r="AG9202" t="s">
        <v>48</v>
      </c>
      <c r="AH9202" t="s">
        <v>46</v>
      </c>
    </row>
    <row r="9203" spans="1:34" hidden="1" x14ac:dyDescent="0.25">
      <c r="A9203" t="s">
        <v>5767</v>
      </c>
      <c r="B9203" t="s">
        <v>80</v>
      </c>
      <c r="C9203" t="s">
        <v>5767</v>
      </c>
      <c r="D9203" t="s">
        <v>81</v>
      </c>
      <c r="E9203" t="s">
        <v>26517</v>
      </c>
      <c r="F9203" t="s">
        <v>10339</v>
      </c>
      <c r="G9203" t="s">
        <v>26518</v>
      </c>
      <c r="H9203" t="s">
        <v>50</v>
      </c>
      <c r="I9203" t="s">
        <v>25672</v>
      </c>
      <c r="L9203" t="s">
        <v>25672</v>
      </c>
      <c r="O9203" t="s">
        <v>3286</v>
      </c>
      <c r="P9203" t="s">
        <v>44</v>
      </c>
      <c r="Q9203" t="s">
        <v>5472</v>
      </c>
      <c r="Y9203" t="s">
        <v>26519</v>
      </c>
      <c r="AE9203" t="s">
        <v>3128</v>
      </c>
      <c r="AF9203" t="s">
        <v>5474</v>
      </c>
      <c r="AG9203" t="s">
        <v>48</v>
      </c>
      <c r="AH9203" t="s">
        <v>46</v>
      </c>
    </row>
    <row r="9204" spans="1:34" hidden="1" x14ac:dyDescent="0.25">
      <c r="A9204" t="s">
        <v>5767</v>
      </c>
      <c r="B9204" t="s">
        <v>80</v>
      </c>
      <c r="C9204" t="s">
        <v>5767</v>
      </c>
      <c r="D9204" t="s">
        <v>81</v>
      </c>
      <c r="E9204" t="s">
        <v>26520</v>
      </c>
      <c r="F9204" t="s">
        <v>26397</v>
      </c>
      <c r="G9204" t="s">
        <v>26521</v>
      </c>
      <c r="H9204" t="s">
        <v>50</v>
      </c>
      <c r="I9204" t="s">
        <v>25672</v>
      </c>
      <c r="L9204" t="s">
        <v>25672</v>
      </c>
      <c r="O9204" t="s">
        <v>3286</v>
      </c>
      <c r="P9204" t="s">
        <v>44</v>
      </c>
      <c r="Q9204" t="s">
        <v>5472</v>
      </c>
      <c r="Y9204" t="s">
        <v>26522</v>
      </c>
      <c r="AE9204" t="s">
        <v>3128</v>
      </c>
      <c r="AF9204" t="s">
        <v>5474</v>
      </c>
      <c r="AG9204" t="s">
        <v>48</v>
      </c>
      <c r="AH9204" t="s">
        <v>46</v>
      </c>
    </row>
    <row r="9205" spans="1:34" hidden="1" x14ac:dyDescent="0.25">
      <c r="A9205" t="s">
        <v>5767</v>
      </c>
      <c r="B9205" t="s">
        <v>80</v>
      </c>
      <c r="C9205" t="s">
        <v>5767</v>
      </c>
      <c r="D9205" t="s">
        <v>81</v>
      </c>
      <c r="E9205" t="s">
        <v>20263</v>
      </c>
      <c r="F9205" t="s">
        <v>1901</v>
      </c>
      <c r="G9205" t="s">
        <v>26523</v>
      </c>
      <c r="H9205" t="s">
        <v>50</v>
      </c>
      <c r="I9205" t="s">
        <v>25672</v>
      </c>
      <c r="L9205" t="s">
        <v>25672</v>
      </c>
      <c r="O9205" t="s">
        <v>3286</v>
      </c>
      <c r="P9205" t="s">
        <v>44</v>
      </c>
      <c r="Q9205" t="s">
        <v>5472</v>
      </c>
      <c r="Y9205" t="s">
        <v>26524</v>
      </c>
      <c r="AE9205" t="s">
        <v>3128</v>
      </c>
      <c r="AF9205" t="s">
        <v>5474</v>
      </c>
      <c r="AG9205" t="s">
        <v>48</v>
      </c>
      <c r="AH9205" t="s">
        <v>46</v>
      </c>
    </row>
    <row r="9206" spans="1:34" hidden="1" x14ac:dyDescent="0.25">
      <c r="A9206" t="s">
        <v>5767</v>
      </c>
      <c r="B9206" t="s">
        <v>80</v>
      </c>
      <c r="C9206" t="s">
        <v>5767</v>
      </c>
      <c r="D9206" t="s">
        <v>81</v>
      </c>
      <c r="E9206" t="s">
        <v>26525</v>
      </c>
      <c r="F9206" t="s">
        <v>53</v>
      </c>
      <c r="G9206" t="s">
        <v>26526</v>
      </c>
      <c r="H9206" t="s">
        <v>50</v>
      </c>
      <c r="I9206" t="s">
        <v>25672</v>
      </c>
      <c r="L9206" t="s">
        <v>25672</v>
      </c>
      <c r="O9206" t="s">
        <v>3286</v>
      </c>
      <c r="P9206" t="s">
        <v>44</v>
      </c>
      <c r="Q9206" t="s">
        <v>5472</v>
      </c>
      <c r="Y9206" t="s">
        <v>26527</v>
      </c>
      <c r="AE9206" t="s">
        <v>3128</v>
      </c>
      <c r="AF9206" t="s">
        <v>5474</v>
      </c>
      <c r="AG9206" t="s">
        <v>48</v>
      </c>
      <c r="AH9206" t="s">
        <v>46</v>
      </c>
    </row>
    <row r="9207" spans="1:34" hidden="1" x14ac:dyDescent="0.25">
      <c r="A9207" t="s">
        <v>5767</v>
      </c>
      <c r="B9207" t="s">
        <v>80</v>
      </c>
      <c r="C9207" t="s">
        <v>5767</v>
      </c>
      <c r="D9207" t="s">
        <v>81</v>
      </c>
      <c r="E9207" t="s">
        <v>26528</v>
      </c>
      <c r="F9207" t="s">
        <v>1988</v>
      </c>
      <c r="G9207" t="s">
        <v>26529</v>
      </c>
      <c r="H9207" t="s">
        <v>50</v>
      </c>
      <c r="I9207" t="s">
        <v>25672</v>
      </c>
      <c r="L9207" t="s">
        <v>25672</v>
      </c>
      <c r="O9207" t="s">
        <v>3286</v>
      </c>
      <c r="P9207" t="s">
        <v>44</v>
      </c>
      <c r="Q9207" t="s">
        <v>5472</v>
      </c>
      <c r="Y9207" t="s">
        <v>26530</v>
      </c>
      <c r="AE9207" t="s">
        <v>3128</v>
      </c>
      <c r="AF9207" t="s">
        <v>5474</v>
      </c>
      <c r="AG9207" t="s">
        <v>48</v>
      </c>
      <c r="AH9207" t="s">
        <v>46</v>
      </c>
    </row>
    <row r="9208" spans="1:34" hidden="1" x14ac:dyDescent="0.25">
      <c r="A9208" t="s">
        <v>5767</v>
      </c>
      <c r="B9208" t="s">
        <v>80</v>
      </c>
      <c r="C9208" t="s">
        <v>5767</v>
      </c>
      <c r="D9208" t="s">
        <v>81</v>
      </c>
      <c r="E9208" t="s">
        <v>26531</v>
      </c>
      <c r="F9208" t="s">
        <v>11776</v>
      </c>
      <c r="G9208" t="s">
        <v>25740</v>
      </c>
      <c r="H9208" t="s">
        <v>50</v>
      </c>
      <c r="I9208" t="s">
        <v>25672</v>
      </c>
      <c r="L9208" t="s">
        <v>25672</v>
      </c>
      <c r="O9208" t="s">
        <v>3286</v>
      </c>
      <c r="P9208" t="s">
        <v>44</v>
      </c>
      <c r="Q9208" t="s">
        <v>5472</v>
      </c>
      <c r="Y9208" t="s">
        <v>26532</v>
      </c>
      <c r="AE9208" t="s">
        <v>3128</v>
      </c>
      <c r="AF9208" t="s">
        <v>5474</v>
      </c>
      <c r="AG9208" t="s">
        <v>48</v>
      </c>
      <c r="AH9208" t="s">
        <v>46</v>
      </c>
    </row>
    <row r="9209" spans="1:34" hidden="1" x14ac:dyDescent="0.25">
      <c r="A9209" t="s">
        <v>5767</v>
      </c>
      <c r="B9209" t="s">
        <v>80</v>
      </c>
      <c r="C9209" t="s">
        <v>5767</v>
      </c>
      <c r="D9209" t="s">
        <v>81</v>
      </c>
      <c r="E9209" t="s">
        <v>26533</v>
      </c>
      <c r="F9209" t="s">
        <v>915</v>
      </c>
      <c r="G9209" t="s">
        <v>25743</v>
      </c>
      <c r="H9209" t="s">
        <v>40</v>
      </c>
      <c r="I9209" t="s">
        <v>8548</v>
      </c>
      <c r="L9209" t="s">
        <v>1167</v>
      </c>
      <c r="O9209" t="s">
        <v>978</v>
      </c>
      <c r="P9209" t="s">
        <v>44</v>
      </c>
      <c r="Q9209" t="s">
        <v>3132</v>
      </c>
      <c r="V9209" t="s">
        <v>26052</v>
      </c>
      <c r="Y9209" t="s">
        <v>26534</v>
      </c>
      <c r="AE9209" t="s">
        <v>39</v>
      </c>
      <c r="AF9209" t="s">
        <v>978</v>
      </c>
      <c r="AG9209" t="s">
        <v>48</v>
      </c>
      <c r="AH9209" t="s">
        <v>46</v>
      </c>
    </row>
    <row r="9210" spans="1:34" hidden="1" x14ac:dyDescent="0.25">
      <c r="A9210" t="s">
        <v>5767</v>
      </c>
      <c r="B9210" t="s">
        <v>80</v>
      </c>
      <c r="C9210" t="s">
        <v>5767</v>
      </c>
      <c r="D9210" t="s">
        <v>81</v>
      </c>
      <c r="E9210" t="s">
        <v>26535</v>
      </c>
      <c r="F9210" t="s">
        <v>915</v>
      </c>
      <c r="G9210" t="s">
        <v>25719</v>
      </c>
      <c r="H9210" t="s">
        <v>40</v>
      </c>
      <c r="I9210" t="s">
        <v>8548</v>
      </c>
      <c r="L9210" t="s">
        <v>1167</v>
      </c>
      <c r="O9210" t="s">
        <v>978</v>
      </c>
      <c r="P9210" t="s">
        <v>44</v>
      </c>
      <c r="Q9210" t="s">
        <v>3132</v>
      </c>
      <c r="V9210" t="s">
        <v>26052</v>
      </c>
      <c r="Y9210" t="s">
        <v>26536</v>
      </c>
      <c r="AE9210" t="s">
        <v>39</v>
      </c>
      <c r="AF9210" t="s">
        <v>978</v>
      </c>
      <c r="AG9210" t="s">
        <v>48</v>
      </c>
      <c r="AH9210" t="s">
        <v>46</v>
      </c>
    </row>
    <row r="9211" spans="1:34" hidden="1" x14ac:dyDescent="0.25">
      <c r="A9211" t="s">
        <v>5767</v>
      </c>
      <c r="B9211" t="s">
        <v>80</v>
      </c>
      <c r="C9211" t="s">
        <v>5767</v>
      </c>
      <c r="D9211" t="s">
        <v>81</v>
      </c>
      <c r="E9211" t="s">
        <v>26537</v>
      </c>
      <c r="F9211" t="s">
        <v>915</v>
      </c>
      <c r="G9211" t="s">
        <v>25748</v>
      </c>
      <c r="H9211" t="s">
        <v>40</v>
      </c>
      <c r="I9211" t="s">
        <v>8548</v>
      </c>
      <c r="L9211" t="s">
        <v>1167</v>
      </c>
      <c r="O9211" t="s">
        <v>978</v>
      </c>
      <c r="P9211" t="s">
        <v>44</v>
      </c>
      <c r="Q9211" t="s">
        <v>3132</v>
      </c>
      <c r="V9211" t="s">
        <v>26052</v>
      </c>
      <c r="Y9211" t="s">
        <v>26538</v>
      </c>
      <c r="AE9211" t="s">
        <v>39</v>
      </c>
      <c r="AF9211" t="s">
        <v>978</v>
      </c>
      <c r="AG9211" t="s">
        <v>48</v>
      </c>
      <c r="AH9211" t="s">
        <v>46</v>
      </c>
    </row>
    <row r="9212" spans="1:34" hidden="1" x14ac:dyDescent="0.25">
      <c r="A9212" t="s">
        <v>5767</v>
      </c>
      <c r="B9212" t="s">
        <v>80</v>
      </c>
      <c r="C9212" t="s">
        <v>5767</v>
      </c>
      <c r="D9212" t="s">
        <v>81</v>
      </c>
      <c r="E9212" t="s">
        <v>26539</v>
      </c>
      <c r="F9212" t="s">
        <v>915</v>
      </c>
      <c r="G9212" t="s">
        <v>25753</v>
      </c>
      <c r="H9212" t="s">
        <v>40</v>
      </c>
      <c r="I9212" t="s">
        <v>8548</v>
      </c>
      <c r="L9212" t="s">
        <v>1167</v>
      </c>
      <c r="O9212" t="s">
        <v>978</v>
      </c>
      <c r="P9212" t="s">
        <v>44</v>
      </c>
      <c r="Q9212" t="s">
        <v>3132</v>
      </c>
      <c r="V9212" t="s">
        <v>26052</v>
      </c>
      <c r="Y9212" t="s">
        <v>26540</v>
      </c>
      <c r="AE9212" t="s">
        <v>39</v>
      </c>
      <c r="AF9212" t="s">
        <v>978</v>
      </c>
      <c r="AG9212" t="s">
        <v>48</v>
      </c>
      <c r="AH9212" t="s">
        <v>46</v>
      </c>
    </row>
    <row r="9213" spans="1:34" hidden="1" x14ac:dyDescent="0.25">
      <c r="A9213" t="s">
        <v>5767</v>
      </c>
      <c r="B9213" t="s">
        <v>80</v>
      </c>
      <c r="C9213" t="s">
        <v>5767</v>
      </c>
      <c r="D9213" t="s">
        <v>81</v>
      </c>
      <c r="E9213" t="s">
        <v>26541</v>
      </c>
      <c r="F9213" t="s">
        <v>1901</v>
      </c>
      <c r="G9213" t="s">
        <v>26542</v>
      </c>
      <c r="H9213" t="s">
        <v>50</v>
      </c>
      <c r="I9213" t="s">
        <v>25672</v>
      </c>
      <c r="L9213" t="s">
        <v>25672</v>
      </c>
      <c r="O9213" t="s">
        <v>3286</v>
      </c>
      <c r="P9213" t="s">
        <v>44</v>
      </c>
      <c r="Q9213" t="s">
        <v>5472</v>
      </c>
      <c r="Y9213" t="s">
        <v>26543</v>
      </c>
      <c r="AE9213" t="s">
        <v>3128</v>
      </c>
      <c r="AF9213" t="s">
        <v>5474</v>
      </c>
      <c r="AG9213" t="s">
        <v>48</v>
      </c>
      <c r="AH9213" t="s">
        <v>46</v>
      </c>
    </row>
    <row r="9214" spans="1:34" hidden="1" x14ac:dyDescent="0.25">
      <c r="A9214" t="s">
        <v>5767</v>
      </c>
      <c r="B9214" t="s">
        <v>80</v>
      </c>
      <c r="C9214" t="s">
        <v>5767</v>
      </c>
      <c r="D9214" t="s">
        <v>81</v>
      </c>
      <c r="E9214" t="s">
        <v>26544</v>
      </c>
      <c r="F9214" t="s">
        <v>1901</v>
      </c>
      <c r="G9214" t="s">
        <v>26545</v>
      </c>
      <c r="H9214" t="s">
        <v>50</v>
      </c>
      <c r="I9214" t="s">
        <v>25672</v>
      </c>
      <c r="L9214" t="s">
        <v>25672</v>
      </c>
      <c r="O9214" t="s">
        <v>3286</v>
      </c>
      <c r="P9214" t="s">
        <v>44</v>
      </c>
      <c r="Q9214" t="s">
        <v>5472</v>
      </c>
      <c r="Y9214" t="s">
        <v>26546</v>
      </c>
      <c r="AE9214" t="s">
        <v>3128</v>
      </c>
      <c r="AF9214" t="s">
        <v>5474</v>
      </c>
      <c r="AG9214" t="s">
        <v>48</v>
      </c>
      <c r="AH9214" t="s">
        <v>46</v>
      </c>
    </row>
    <row r="9215" spans="1:34" hidden="1" x14ac:dyDescent="0.25">
      <c r="A9215" t="s">
        <v>5767</v>
      </c>
      <c r="B9215" t="s">
        <v>80</v>
      </c>
      <c r="C9215" t="s">
        <v>5767</v>
      </c>
      <c r="D9215" t="s">
        <v>81</v>
      </c>
      <c r="E9215" t="s">
        <v>26547</v>
      </c>
      <c r="F9215" t="s">
        <v>1901</v>
      </c>
      <c r="G9215" t="s">
        <v>26119</v>
      </c>
      <c r="H9215" t="s">
        <v>50</v>
      </c>
      <c r="I9215" t="s">
        <v>25672</v>
      </c>
      <c r="L9215" t="s">
        <v>25672</v>
      </c>
      <c r="O9215" t="s">
        <v>3286</v>
      </c>
      <c r="P9215" t="s">
        <v>44</v>
      </c>
      <c r="Q9215" t="s">
        <v>5472</v>
      </c>
      <c r="Y9215" t="s">
        <v>26548</v>
      </c>
      <c r="AE9215" t="s">
        <v>3128</v>
      </c>
      <c r="AF9215" t="s">
        <v>5474</v>
      </c>
      <c r="AG9215" t="s">
        <v>48</v>
      </c>
      <c r="AH9215" t="s">
        <v>46</v>
      </c>
    </row>
    <row r="9216" spans="1:34" hidden="1" x14ac:dyDescent="0.25">
      <c r="A9216" t="s">
        <v>5767</v>
      </c>
      <c r="B9216" t="s">
        <v>80</v>
      </c>
      <c r="C9216" t="s">
        <v>5767</v>
      </c>
      <c r="D9216" t="s">
        <v>81</v>
      </c>
      <c r="E9216" t="s">
        <v>26549</v>
      </c>
      <c r="F9216" t="s">
        <v>1901</v>
      </c>
      <c r="G9216" t="s">
        <v>26055</v>
      </c>
      <c r="H9216" t="s">
        <v>50</v>
      </c>
      <c r="I9216" t="s">
        <v>25672</v>
      </c>
      <c r="L9216" t="s">
        <v>25672</v>
      </c>
      <c r="O9216" t="s">
        <v>3286</v>
      </c>
      <c r="P9216" t="s">
        <v>44</v>
      </c>
      <c r="Q9216" t="s">
        <v>5472</v>
      </c>
      <c r="Y9216" t="s">
        <v>26550</v>
      </c>
      <c r="AE9216" t="s">
        <v>3128</v>
      </c>
      <c r="AF9216" t="s">
        <v>5474</v>
      </c>
      <c r="AG9216" t="s">
        <v>48</v>
      </c>
      <c r="AH9216" t="s">
        <v>46</v>
      </c>
    </row>
    <row r="9217" spans="1:34" hidden="1" x14ac:dyDescent="0.25">
      <c r="A9217" t="s">
        <v>5767</v>
      </c>
      <c r="B9217" t="s">
        <v>80</v>
      </c>
      <c r="C9217" t="s">
        <v>5767</v>
      </c>
      <c r="D9217" t="s">
        <v>81</v>
      </c>
      <c r="E9217" t="s">
        <v>26551</v>
      </c>
      <c r="F9217" t="s">
        <v>53</v>
      </c>
      <c r="G9217" t="s">
        <v>26552</v>
      </c>
      <c r="H9217" t="s">
        <v>50</v>
      </c>
      <c r="I9217" t="s">
        <v>25672</v>
      </c>
      <c r="L9217" t="s">
        <v>25672</v>
      </c>
      <c r="O9217" t="s">
        <v>3286</v>
      </c>
      <c r="P9217" t="s">
        <v>44</v>
      </c>
      <c r="Q9217" t="s">
        <v>5472</v>
      </c>
      <c r="Y9217" t="s">
        <v>26553</v>
      </c>
      <c r="AE9217" t="s">
        <v>3128</v>
      </c>
      <c r="AF9217" t="s">
        <v>5474</v>
      </c>
      <c r="AG9217" t="s">
        <v>48</v>
      </c>
      <c r="AH9217" t="s">
        <v>46</v>
      </c>
    </row>
    <row r="9218" spans="1:34" hidden="1" x14ac:dyDescent="0.25">
      <c r="A9218" t="s">
        <v>5767</v>
      </c>
      <c r="B9218" t="s">
        <v>80</v>
      </c>
      <c r="C9218" t="s">
        <v>5767</v>
      </c>
      <c r="D9218" t="s">
        <v>81</v>
      </c>
      <c r="E9218" t="s">
        <v>26554</v>
      </c>
      <c r="F9218" t="s">
        <v>904</v>
      </c>
      <c r="G9218" t="s">
        <v>26555</v>
      </c>
      <c r="H9218" t="s">
        <v>50</v>
      </c>
      <c r="I9218" t="s">
        <v>8408</v>
      </c>
      <c r="L9218" t="s">
        <v>1162</v>
      </c>
      <c r="O9218" t="s">
        <v>3197</v>
      </c>
      <c r="P9218" t="s">
        <v>44</v>
      </c>
      <c r="Q9218" t="s">
        <v>3132</v>
      </c>
      <c r="Y9218" t="s">
        <v>26556</v>
      </c>
      <c r="AD9218" t="s">
        <v>5767</v>
      </c>
      <c r="AE9218" t="s">
        <v>609</v>
      </c>
      <c r="AF9218" t="s">
        <v>1177</v>
      </c>
      <c r="AG9218" t="s">
        <v>48</v>
      </c>
      <c r="AH9218" t="s">
        <v>46</v>
      </c>
    </row>
    <row r="9219" spans="1:34" hidden="1" x14ac:dyDescent="0.25">
      <c r="A9219" t="s">
        <v>5767</v>
      </c>
      <c r="B9219" t="s">
        <v>80</v>
      </c>
      <c r="C9219" t="s">
        <v>5767</v>
      </c>
      <c r="D9219" t="s">
        <v>81</v>
      </c>
      <c r="E9219" t="s">
        <v>5766</v>
      </c>
      <c r="F9219" t="s">
        <v>609</v>
      </c>
      <c r="G9219" t="s">
        <v>25794</v>
      </c>
      <c r="H9219" t="s">
        <v>50</v>
      </c>
      <c r="I9219" t="s">
        <v>5664</v>
      </c>
      <c r="L9219" t="s">
        <v>80</v>
      </c>
      <c r="O9219" t="s">
        <v>3474</v>
      </c>
      <c r="P9219" t="s">
        <v>44</v>
      </c>
      <c r="Q9219" t="s">
        <v>3132</v>
      </c>
      <c r="Y9219" t="s">
        <v>26557</v>
      </c>
      <c r="AE9219" t="s">
        <v>3275</v>
      </c>
      <c r="AF9219" t="s">
        <v>3474</v>
      </c>
      <c r="AG9219" t="s">
        <v>48</v>
      </c>
      <c r="AH9219" t="s">
        <v>46</v>
      </c>
    </row>
    <row r="9220" spans="1:34" hidden="1" x14ac:dyDescent="0.25">
      <c r="A9220" t="s">
        <v>5767</v>
      </c>
      <c r="B9220" t="s">
        <v>80</v>
      </c>
      <c r="C9220" t="s">
        <v>5767</v>
      </c>
      <c r="D9220" t="s">
        <v>81</v>
      </c>
      <c r="E9220" t="s">
        <v>26558</v>
      </c>
      <c r="F9220" t="s">
        <v>915</v>
      </c>
      <c r="G9220" t="s">
        <v>26559</v>
      </c>
      <c r="H9220" t="s">
        <v>50</v>
      </c>
      <c r="I9220" t="s">
        <v>8835</v>
      </c>
      <c r="L9220" t="s">
        <v>8836</v>
      </c>
      <c r="O9220" t="s">
        <v>3474</v>
      </c>
      <c r="P9220" t="s">
        <v>44</v>
      </c>
      <c r="Q9220" t="s">
        <v>3132</v>
      </c>
      <c r="Y9220" t="s">
        <v>26560</v>
      </c>
      <c r="AE9220" t="s">
        <v>3275</v>
      </c>
      <c r="AF9220" t="s">
        <v>3474</v>
      </c>
      <c r="AG9220" t="s">
        <v>48</v>
      </c>
      <c r="AH9220" t="s">
        <v>46</v>
      </c>
    </row>
    <row r="9221" spans="1:34" hidden="1" x14ac:dyDescent="0.25">
      <c r="A9221" t="s">
        <v>5767</v>
      </c>
      <c r="B9221" t="s">
        <v>80</v>
      </c>
      <c r="C9221" t="s">
        <v>5767</v>
      </c>
      <c r="D9221" t="s">
        <v>81</v>
      </c>
      <c r="E9221" t="s">
        <v>26561</v>
      </c>
      <c r="F9221" t="s">
        <v>915</v>
      </c>
      <c r="G9221" t="s">
        <v>26562</v>
      </c>
      <c r="H9221" t="s">
        <v>50</v>
      </c>
      <c r="I9221" t="s">
        <v>8835</v>
      </c>
      <c r="L9221" t="s">
        <v>8836</v>
      </c>
      <c r="O9221" t="s">
        <v>3474</v>
      </c>
      <c r="P9221" t="s">
        <v>44</v>
      </c>
      <c r="Q9221" t="s">
        <v>3132</v>
      </c>
      <c r="Y9221" t="s">
        <v>26563</v>
      </c>
      <c r="AE9221" t="s">
        <v>3275</v>
      </c>
      <c r="AF9221" t="s">
        <v>3474</v>
      </c>
      <c r="AG9221" t="s">
        <v>48</v>
      </c>
      <c r="AH9221" t="s">
        <v>46</v>
      </c>
    </row>
    <row r="9222" spans="1:34" hidden="1" x14ac:dyDescent="0.25">
      <c r="A9222" t="s">
        <v>5767</v>
      </c>
      <c r="B9222" t="s">
        <v>80</v>
      </c>
      <c r="C9222" t="s">
        <v>5767</v>
      </c>
      <c r="D9222" t="s">
        <v>81</v>
      </c>
      <c r="E9222" t="s">
        <v>26564</v>
      </c>
      <c r="F9222" t="s">
        <v>1901</v>
      </c>
      <c r="G9222" t="s">
        <v>25569</v>
      </c>
      <c r="H9222" t="s">
        <v>50</v>
      </c>
      <c r="I9222" t="s">
        <v>8835</v>
      </c>
      <c r="L9222" t="s">
        <v>8836</v>
      </c>
      <c r="O9222" t="s">
        <v>3474</v>
      </c>
      <c r="P9222" t="s">
        <v>44</v>
      </c>
      <c r="Q9222" t="s">
        <v>3132</v>
      </c>
      <c r="Y9222" t="s">
        <v>26565</v>
      </c>
      <c r="AE9222" t="s">
        <v>3275</v>
      </c>
      <c r="AF9222" t="s">
        <v>3474</v>
      </c>
      <c r="AG9222" t="s">
        <v>48</v>
      </c>
      <c r="AH9222" t="s">
        <v>46</v>
      </c>
    </row>
    <row r="9223" spans="1:34" hidden="1" x14ac:dyDescent="0.25">
      <c r="A9223" t="s">
        <v>5767</v>
      </c>
      <c r="B9223" t="s">
        <v>80</v>
      </c>
      <c r="C9223" t="s">
        <v>5767</v>
      </c>
      <c r="D9223" t="s">
        <v>81</v>
      </c>
      <c r="E9223" t="s">
        <v>26566</v>
      </c>
      <c r="F9223" t="s">
        <v>3007</v>
      </c>
      <c r="G9223" t="s">
        <v>25572</v>
      </c>
      <c r="H9223" t="s">
        <v>40</v>
      </c>
      <c r="I9223" t="s">
        <v>25667</v>
      </c>
      <c r="L9223" t="s">
        <v>25667</v>
      </c>
      <c r="O9223" t="s">
        <v>847</v>
      </c>
      <c r="P9223" t="s">
        <v>44</v>
      </c>
      <c r="Q9223" t="s">
        <v>25654</v>
      </c>
      <c r="Y9223" t="s">
        <v>26567</v>
      </c>
      <c r="AE9223" t="s">
        <v>26045</v>
      </c>
      <c r="AF9223" t="s">
        <v>1168</v>
      </c>
      <c r="AG9223" t="s">
        <v>48</v>
      </c>
      <c r="AH9223" t="s">
        <v>46</v>
      </c>
    </row>
    <row r="9224" spans="1:34" hidden="1" x14ac:dyDescent="0.25">
      <c r="A9224" t="s">
        <v>5767</v>
      </c>
      <c r="B9224" t="s">
        <v>80</v>
      </c>
      <c r="C9224" t="s">
        <v>5767</v>
      </c>
      <c r="D9224" t="s">
        <v>81</v>
      </c>
      <c r="E9224" t="s">
        <v>26568</v>
      </c>
      <c r="F9224" t="s">
        <v>915</v>
      </c>
      <c r="G9224" t="s">
        <v>25579</v>
      </c>
      <c r="H9224" t="s">
        <v>50</v>
      </c>
      <c r="I9224" t="s">
        <v>8744</v>
      </c>
      <c r="L9224" t="s">
        <v>8745</v>
      </c>
      <c r="O9224" t="s">
        <v>3474</v>
      </c>
      <c r="P9224" t="s">
        <v>44</v>
      </c>
      <c r="Q9224" t="s">
        <v>3132</v>
      </c>
      <c r="Y9224" t="s">
        <v>26569</v>
      </c>
      <c r="AE9224" t="s">
        <v>3275</v>
      </c>
      <c r="AF9224" t="s">
        <v>3474</v>
      </c>
      <c r="AG9224" t="s">
        <v>48</v>
      </c>
      <c r="AH9224" t="s">
        <v>46</v>
      </c>
    </row>
    <row r="9225" spans="1:34" hidden="1" x14ac:dyDescent="0.25">
      <c r="A9225" t="s">
        <v>5767</v>
      </c>
      <c r="B9225" t="s">
        <v>80</v>
      </c>
      <c r="C9225" t="s">
        <v>5767</v>
      </c>
      <c r="D9225" t="s">
        <v>81</v>
      </c>
      <c r="E9225" t="s">
        <v>26570</v>
      </c>
      <c r="F9225" t="s">
        <v>915</v>
      </c>
      <c r="G9225" t="s">
        <v>25582</v>
      </c>
      <c r="H9225" t="s">
        <v>50</v>
      </c>
      <c r="I9225" t="s">
        <v>8744</v>
      </c>
      <c r="L9225" t="s">
        <v>8745</v>
      </c>
      <c r="O9225" t="s">
        <v>3474</v>
      </c>
      <c r="P9225" t="s">
        <v>44</v>
      </c>
      <c r="Q9225" t="s">
        <v>3132</v>
      </c>
      <c r="Y9225" t="s">
        <v>26571</v>
      </c>
      <c r="AE9225" t="s">
        <v>3275</v>
      </c>
      <c r="AF9225" t="s">
        <v>3474</v>
      </c>
      <c r="AG9225" t="s">
        <v>48</v>
      </c>
      <c r="AH9225" t="s">
        <v>46</v>
      </c>
    </row>
    <row r="9226" spans="1:34" hidden="1" x14ac:dyDescent="0.25">
      <c r="A9226" t="s">
        <v>5767</v>
      </c>
      <c r="B9226" t="s">
        <v>80</v>
      </c>
      <c r="C9226" t="s">
        <v>5767</v>
      </c>
      <c r="D9226" t="s">
        <v>81</v>
      </c>
      <c r="E9226" t="s">
        <v>26572</v>
      </c>
      <c r="F9226" t="s">
        <v>915</v>
      </c>
      <c r="G9226" t="s">
        <v>25542</v>
      </c>
      <c r="H9226" t="s">
        <v>50</v>
      </c>
      <c r="I9226" t="s">
        <v>8744</v>
      </c>
      <c r="L9226" t="s">
        <v>8745</v>
      </c>
      <c r="O9226" t="s">
        <v>3474</v>
      </c>
      <c r="P9226" t="s">
        <v>44</v>
      </c>
      <c r="Q9226" t="s">
        <v>3132</v>
      </c>
      <c r="Y9226" t="s">
        <v>26573</v>
      </c>
      <c r="AE9226" t="s">
        <v>3275</v>
      </c>
      <c r="AF9226" t="s">
        <v>3474</v>
      </c>
      <c r="AG9226" t="s">
        <v>48</v>
      </c>
      <c r="AH9226" t="s">
        <v>46</v>
      </c>
    </row>
    <row r="9227" spans="1:34" hidden="1" x14ac:dyDescent="0.25">
      <c r="A9227" t="s">
        <v>5767</v>
      </c>
      <c r="B9227" t="s">
        <v>80</v>
      </c>
      <c r="C9227" t="s">
        <v>5767</v>
      </c>
      <c r="D9227" t="s">
        <v>81</v>
      </c>
      <c r="E9227" t="s">
        <v>26574</v>
      </c>
      <c r="F9227" t="s">
        <v>915</v>
      </c>
      <c r="G9227" t="s">
        <v>25545</v>
      </c>
      <c r="H9227" t="s">
        <v>50</v>
      </c>
      <c r="I9227" t="s">
        <v>8744</v>
      </c>
      <c r="L9227" t="s">
        <v>8745</v>
      </c>
      <c r="O9227" t="s">
        <v>3474</v>
      </c>
      <c r="P9227" t="s">
        <v>44</v>
      </c>
      <c r="Q9227" t="s">
        <v>3132</v>
      </c>
      <c r="Y9227" t="s">
        <v>26575</v>
      </c>
      <c r="AE9227" t="s">
        <v>3275</v>
      </c>
      <c r="AF9227" t="s">
        <v>3474</v>
      </c>
      <c r="AG9227" t="s">
        <v>48</v>
      </c>
      <c r="AH9227" t="s">
        <v>46</v>
      </c>
    </row>
    <row r="9228" spans="1:34" hidden="1" x14ac:dyDescent="0.25">
      <c r="A9228" t="s">
        <v>5767</v>
      </c>
      <c r="B9228" t="s">
        <v>80</v>
      </c>
      <c r="C9228" t="s">
        <v>5767</v>
      </c>
      <c r="D9228" t="s">
        <v>81</v>
      </c>
      <c r="E9228" t="s">
        <v>26576</v>
      </c>
      <c r="F9228" t="s">
        <v>915</v>
      </c>
      <c r="G9228" t="s">
        <v>25548</v>
      </c>
      <c r="H9228" t="s">
        <v>50</v>
      </c>
      <c r="I9228" t="s">
        <v>8744</v>
      </c>
      <c r="L9228" t="s">
        <v>8745</v>
      </c>
      <c r="O9228" t="s">
        <v>3474</v>
      </c>
      <c r="P9228" t="s">
        <v>44</v>
      </c>
      <c r="Q9228" t="s">
        <v>3132</v>
      </c>
      <c r="Y9228" t="s">
        <v>26577</v>
      </c>
      <c r="AE9228" t="s">
        <v>3275</v>
      </c>
      <c r="AF9228" t="s">
        <v>3474</v>
      </c>
      <c r="AG9228" t="s">
        <v>48</v>
      </c>
      <c r="AH9228" t="s">
        <v>46</v>
      </c>
    </row>
    <row r="9229" spans="1:34" hidden="1" x14ac:dyDescent="0.25">
      <c r="A9229" t="s">
        <v>5767</v>
      </c>
      <c r="B9229" t="s">
        <v>80</v>
      </c>
      <c r="C9229" t="s">
        <v>5767</v>
      </c>
      <c r="D9229" t="s">
        <v>81</v>
      </c>
      <c r="E9229" t="s">
        <v>26578</v>
      </c>
      <c r="F9229" t="s">
        <v>915</v>
      </c>
      <c r="G9229" t="s">
        <v>25551</v>
      </c>
      <c r="H9229" t="s">
        <v>50</v>
      </c>
      <c r="I9229" t="s">
        <v>8744</v>
      </c>
      <c r="L9229" t="s">
        <v>8745</v>
      </c>
      <c r="O9229" t="s">
        <v>3474</v>
      </c>
      <c r="P9229" t="s">
        <v>44</v>
      </c>
      <c r="Q9229" t="s">
        <v>3132</v>
      </c>
      <c r="Y9229" t="s">
        <v>26579</v>
      </c>
      <c r="AE9229" t="s">
        <v>3275</v>
      </c>
      <c r="AF9229" t="s">
        <v>3474</v>
      </c>
      <c r="AG9229" t="s">
        <v>48</v>
      </c>
      <c r="AH9229" t="s">
        <v>46</v>
      </c>
    </row>
    <row r="9230" spans="1:34" hidden="1" x14ac:dyDescent="0.25">
      <c r="A9230" t="s">
        <v>5767</v>
      </c>
      <c r="B9230" t="s">
        <v>80</v>
      </c>
      <c r="C9230" t="s">
        <v>5767</v>
      </c>
      <c r="D9230" t="s">
        <v>81</v>
      </c>
      <c r="E9230" t="s">
        <v>26580</v>
      </c>
      <c r="F9230" t="s">
        <v>915</v>
      </c>
      <c r="G9230" t="s">
        <v>25554</v>
      </c>
      <c r="H9230" t="s">
        <v>50</v>
      </c>
      <c r="I9230" t="s">
        <v>8744</v>
      </c>
      <c r="L9230" t="s">
        <v>8745</v>
      </c>
      <c r="O9230" t="s">
        <v>3474</v>
      </c>
      <c r="P9230" t="s">
        <v>44</v>
      </c>
      <c r="Q9230" t="s">
        <v>3132</v>
      </c>
      <c r="Y9230" t="s">
        <v>26581</v>
      </c>
      <c r="AE9230" t="s">
        <v>3275</v>
      </c>
      <c r="AF9230" t="s">
        <v>3474</v>
      </c>
      <c r="AG9230" t="s">
        <v>48</v>
      </c>
      <c r="AH9230" t="s">
        <v>46</v>
      </c>
    </row>
    <row r="9231" spans="1:34" hidden="1" x14ac:dyDescent="0.25">
      <c r="A9231" t="s">
        <v>5767</v>
      </c>
      <c r="B9231" t="s">
        <v>80</v>
      </c>
      <c r="C9231" t="s">
        <v>5767</v>
      </c>
      <c r="D9231" t="s">
        <v>81</v>
      </c>
      <c r="E9231" t="s">
        <v>26582</v>
      </c>
      <c r="F9231" t="s">
        <v>915</v>
      </c>
      <c r="G9231" t="s">
        <v>25557</v>
      </c>
      <c r="H9231" t="s">
        <v>50</v>
      </c>
      <c r="I9231" t="s">
        <v>8744</v>
      </c>
      <c r="L9231" t="s">
        <v>8745</v>
      </c>
      <c r="O9231" t="s">
        <v>3474</v>
      </c>
      <c r="P9231" t="s">
        <v>44</v>
      </c>
      <c r="Q9231" t="s">
        <v>3132</v>
      </c>
      <c r="Y9231" t="s">
        <v>26583</v>
      </c>
      <c r="AE9231" t="s">
        <v>3275</v>
      </c>
      <c r="AF9231" t="s">
        <v>3474</v>
      </c>
      <c r="AG9231" t="s">
        <v>48</v>
      </c>
      <c r="AH9231" t="s">
        <v>46</v>
      </c>
    </row>
    <row r="9232" spans="1:34" hidden="1" x14ac:dyDescent="0.25">
      <c r="A9232" t="s">
        <v>5767</v>
      </c>
      <c r="B9232" t="s">
        <v>80</v>
      </c>
      <c r="C9232" t="s">
        <v>5767</v>
      </c>
      <c r="D9232" t="s">
        <v>81</v>
      </c>
      <c r="E9232" t="s">
        <v>26584</v>
      </c>
      <c r="F9232" t="s">
        <v>915</v>
      </c>
      <c r="G9232" t="s">
        <v>25560</v>
      </c>
      <c r="H9232" t="s">
        <v>50</v>
      </c>
      <c r="I9232" t="s">
        <v>8744</v>
      </c>
      <c r="L9232" t="s">
        <v>8745</v>
      </c>
      <c r="O9232" t="s">
        <v>3474</v>
      </c>
      <c r="P9232" t="s">
        <v>44</v>
      </c>
      <c r="Q9232" t="s">
        <v>3132</v>
      </c>
      <c r="Y9232" t="s">
        <v>26585</v>
      </c>
      <c r="AE9232" t="s">
        <v>3275</v>
      </c>
      <c r="AF9232" t="s">
        <v>3474</v>
      </c>
      <c r="AG9232" t="s">
        <v>48</v>
      </c>
      <c r="AH9232" t="s">
        <v>46</v>
      </c>
    </row>
    <row r="9233" spans="1:34" hidden="1" x14ac:dyDescent="0.25">
      <c r="A9233" t="s">
        <v>5767</v>
      </c>
      <c r="B9233" t="s">
        <v>80</v>
      </c>
      <c r="C9233" t="s">
        <v>5767</v>
      </c>
      <c r="D9233" t="s">
        <v>81</v>
      </c>
      <c r="E9233" t="s">
        <v>26586</v>
      </c>
      <c r="F9233" t="s">
        <v>915</v>
      </c>
      <c r="G9233" t="s">
        <v>25563</v>
      </c>
      <c r="H9233" t="s">
        <v>50</v>
      </c>
      <c r="I9233" t="s">
        <v>8744</v>
      </c>
      <c r="L9233" t="s">
        <v>8745</v>
      </c>
      <c r="O9233" t="s">
        <v>3474</v>
      </c>
      <c r="P9233" t="s">
        <v>44</v>
      </c>
      <c r="Q9233" t="s">
        <v>3132</v>
      </c>
      <c r="Y9233" t="s">
        <v>26587</v>
      </c>
      <c r="AE9233" t="s">
        <v>3275</v>
      </c>
      <c r="AF9233" t="s">
        <v>3474</v>
      </c>
      <c r="AG9233" t="s">
        <v>48</v>
      </c>
      <c r="AH9233" t="s">
        <v>46</v>
      </c>
    </row>
    <row r="9234" spans="1:34" hidden="1" x14ac:dyDescent="0.25">
      <c r="A9234" t="s">
        <v>5767</v>
      </c>
      <c r="B9234" t="s">
        <v>80</v>
      </c>
      <c r="C9234" t="s">
        <v>5767</v>
      </c>
      <c r="D9234" t="s">
        <v>81</v>
      </c>
      <c r="E9234" t="s">
        <v>26588</v>
      </c>
      <c r="F9234" t="s">
        <v>915</v>
      </c>
      <c r="G9234" t="s">
        <v>25566</v>
      </c>
      <c r="H9234" t="s">
        <v>50</v>
      </c>
      <c r="I9234" t="s">
        <v>8744</v>
      </c>
      <c r="L9234" t="s">
        <v>8745</v>
      </c>
      <c r="O9234" t="s">
        <v>3474</v>
      </c>
      <c r="P9234" t="s">
        <v>44</v>
      </c>
      <c r="Q9234" t="s">
        <v>3132</v>
      </c>
      <c r="Y9234" t="s">
        <v>26589</v>
      </c>
      <c r="AE9234" t="s">
        <v>3275</v>
      </c>
      <c r="AF9234" t="s">
        <v>3474</v>
      </c>
      <c r="AG9234" t="s">
        <v>48</v>
      </c>
      <c r="AH9234" t="s">
        <v>46</v>
      </c>
    </row>
    <row r="9235" spans="1:34" hidden="1" x14ac:dyDescent="0.25">
      <c r="A9235" t="s">
        <v>5767</v>
      </c>
      <c r="B9235" t="s">
        <v>80</v>
      </c>
      <c r="C9235" t="s">
        <v>5767</v>
      </c>
      <c r="D9235" t="s">
        <v>81</v>
      </c>
      <c r="E9235" t="s">
        <v>26590</v>
      </c>
      <c r="F9235" t="s">
        <v>915</v>
      </c>
      <c r="G9235" t="s">
        <v>25569</v>
      </c>
      <c r="H9235" t="s">
        <v>50</v>
      </c>
      <c r="I9235" t="s">
        <v>8744</v>
      </c>
      <c r="L9235" t="s">
        <v>8745</v>
      </c>
      <c r="O9235" t="s">
        <v>3474</v>
      </c>
      <c r="P9235" t="s">
        <v>44</v>
      </c>
      <c r="Q9235" t="s">
        <v>3132</v>
      </c>
      <c r="Y9235" t="s">
        <v>26591</v>
      </c>
      <c r="AE9235" t="s">
        <v>3275</v>
      </c>
      <c r="AF9235" t="s">
        <v>3474</v>
      </c>
      <c r="AG9235" t="s">
        <v>48</v>
      </c>
      <c r="AH9235" t="s">
        <v>46</v>
      </c>
    </row>
    <row r="9236" spans="1:34" hidden="1" x14ac:dyDescent="0.25">
      <c r="A9236" t="s">
        <v>5767</v>
      </c>
      <c r="B9236" t="s">
        <v>80</v>
      </c>
      <c r="C9236" t="s">
        <v>5767</v>
      </c>
      <c r="D9236" t="s">
        <v>81</v>
      </c>
      <c r="E9236" t="s">
        <v>26592</v>
      </c>
      <c r="F9236" t="s">
        <v>3007</v>
      </c>
      <c r="G9236" t="s">
        <v>25572</v>
      </c>
      <c r="H9236" t="s">
        <v>40</v>
      </c>
      <c r="I9236" t="s">
        <v>25667</v>
      </c>
      <c r="L9236" t="s">
        <v>25667</v>
      </c>
      <c r="O9236" t="s">
        <v>847</v>
      </c>
      <c r="P9236" t="s">
        <v>44</v>
      </c>
      <c r="Q9236" t="s">
        <v>25654</v>
      </c>
      <c r="Y9236" t="s">
        <v>26593</v>
      </c>
      <c r="AE9236" t="s">
        <v>26196</v>
      </c>
      <c r="AF9236" t="s">
        <v>1168</v>
      </c>
      <c r="AG9236" t="s">
        <v>48</v>
      </c>
      <c r="AH9236" t="s">
        <v>46</v>
      </c>
    </row>
    <row r="9237" spans="1:34" hidden="1" x14ac:dyDescent="0.25">
      <c r="A9237" t="s">
        <v>5767</v>
      </c>
      <c r="B9237" t="s">
        <v>80</v>
      </c>
      <c r="C9237" t="s">
        <v>5767</v>
      </c>
      <c r="D9237" t="s">
        <v>81</v>
      </c>
      <c r="E9237" t="s">
        <v>26594</v>
      </c>
      <c r="F9237" t="s">
        <v>915</v>
      </c>
      <c r="G9237" t="s">
        <v>25579</v>
      </c>
      <c r="H9237" t="s">
        <v>50</v>
      </c>
      <c r="I9237" t="s">
        <v>6434</v>
      </c>
      <c r="L9237" t="s">
        <v>1105</v>
      </c>
      <c r="O9237" t="s">
        <v>3273</v>
      </c>
      <c r="P9237" t="s">
        <v>44</v>
      </c>
      <c r="Q9237" t="s">
        <v>3132</v>
      </c>
      <c r="Y9237" t="s">
        <v>26595</v>
      </c>
      <c r="AE9237" t="s">
        <v>3275</v>
      </c>
      <c r="AF9237" t="s">
        <v>870</v>
      </c>
      <c r="AG9237" t="s">
        <v>48</v>
      </c>
      <c r="AH9237" t="s">
        <v>46</v>
      </c>
    </row>
    <row r="9238" spans="1:34" hidden="1" x14ac:dyDescent="0.25">
      <c r="A9238" t="s">
        <v>5767</v>
      </c>
      <c r="B9238" t="s">
        <v>80</v>
      </c>
      <c r="C9238" t="s">
        <v>5767</v>
      </c>
      <c r="D9238" t="s">
        <v>81</v>
      </c>
      <c r="E9238" t="s">
        <v>26596</v>
      </c>
      <c r="F9238" t="s">
        <v>915</v>
      </c>
      <c r="G9238" t="s">
        <v>25582</v>
      </c>
      <c r="H9238" t="s">
        <v>50</v>
      </c>
      <c r="I9238" t="s">
        <v>6434</v>
      </c>
      <c r="L9238" t="s">
        <v>1105</v>
      </c>
      <c r="O9238" t="s">
        <v>3273</v>
      </c>
      <c r="P9238" t="s">
        <v>44</v>
      </c>
      <c r="Q9238" t="s">
        <v>3132</v>
      </c>
      <c r="Y9238" t="s">
        <v>26597</v>
      </c>
      <c r="AE9238" t="s">
        <v>3275</v>
      </c>
      <c r="AF9238" t="s">
        <v>870</v>
      </c>
      <c r="AG9238" t="s">
        <v>48</v>
      </c>
      <c r="AH9238" t="s">
        <v>46</v>
      </c>
    </row>
    <row r="9239" spans="1:34" hidden="1" x14ac:dyDescent="0.25">
      <c r="A9239" t="s">
        <v>5767</v>
      </c>
      <c r="B9239" t="s">
        <v>80</v>
      </c>
      <c r="C9239" t="s">
        <v>5767</v>
      </c>
      <c r="D9239" t="s">
        <v>81</v>
      </c>
      <c r="E9239" t="s">
        <v>26598</v>
      </c>
      <c r="F9239" t="s">
        <v>904</v>
      </c>
      <c r="G9239" t="s">
        <v>25713</v>
      </c>
      <c r="H9239" t="s">
        <v>40</v>
      </c>
      <c r="I9239" t="s">
        <v>25818</v>
      </c>
      <c r="L9239" t="s">
        <v>20397</v>
      </c>
      <c r="O9239" t="s">
        <v>3825</v>
      </c>
      <c r="P9239" t="s">
        <v>44</v>
      </c>
      <c r="Q9239" t="s">
        <v>3132</v>
      </c>
      <c r="V9239" t="s">
        <v>2342</v>
      </c>
      <c r="Y9239" t="s">
        <v>26599</v>
      </c>
      <c r="AE9239" t="s">
        <v>39</v>
      </c>
      <c r="AF9239" t="s">
        <v>3148</v>
      </c>
      <c r="AG9239" t="s">
        <v>48</v>
      </c>
      <c r="AH9239" t="s">
        <v>46</v>
      </c>
    </row>
    <row r="9240" spans="1:34" hidden="1" x14ac:dyDescent="0.25">
      <c r="A9240" t="s">
        <v>5767</v>
      </c>
      <c r="B9240" t="s">
        <v>80</v>
      </c>
      <c r="C9240" t="s">
        <v>5767</v>
      </c>
      <c r="D9240" t="s">
        <v>81</v>
      </c>
      <c r="E9240" t="s">
        <v>26600</v>
      </c>
      <c r="F9240" t="s">
        <v>904</v>
      </c>
      <c r="G9240" t="s">
        <v>26555</v>
      </c>
      <c r="H9240" t="s">
        <v>50</v>
      </c>
      <c r="I9240" t="s">
        <v>8408</v>
      </c>
      <c r="L9240" t="s">
        <v>1162</v>
      </c>
      <c r="O9240" t="s">
        <v>3197</v>
      </c>
      <c r="P9240" t="s">
        <v>44</v>
      </c>
      <c r="Q9240" t="s">
        <v>3132</v>
      </c>
      <c r="Y9240" t="s">
        <v>26601</v>
      </c>
      <c r="AD9240" t="s">
        <v>5767</v>
      </c>
      <c r="AE9240" t="s">
        <v>609</v>
      </c>
      <c r="AF9240" t="s">
        <v>1177</v>
      </c>
      <c r="AG9240" t="s">
        <v>48</v>
      </c>
      <c r="AH9240" t="s">
        <v>46</v>
      </c>
    </row>
    <row r="9241" spans="1:34" hidden="1" x14ac:dyDescent="0.25">
      <c r="A9241" t="s">
        <v>5767</v>
      </c>
      <c r="B9241" t="s">
        <v>80</v>
      </c>
      <c r="C9241" t="s">
        <v>5767</v>
      </c>
      <c r="D9241" t="s">
        <v>81</v>
      </c>
      <c r="E9241" t="s">
        <v>26602</v>
      </c>
      <c r="F9241" t="s">
        <v>317</v>
      </c>
      <c r="G9241" t="s">
        <v>26603</v>
      </c>
      <c r="H9241" t="s">
        <v>40</v>
      </c>
      <c r="I9241" t="s">
        <v>26604</v>
      </c>
      <c r="L9241" t="s">
        <v>1173</v>
      </c>
      <c r="O9241" t="s">
        <v>978</v>
      </c>
      <c r="P9241" t="s">
        <v>44</v>
      </c>
      <c r="Q9241" t="s">
        <v>3132</v>
      </c>
      <c r="V9241" t="s">
        <v>2342</v>
      </c>
      <c r="Y9241" t="s">
        <v>26605</v>
      </c>
      <c r="AE9241" t="s">
        <v>39</v>
      </c>
      <c r="AF9241" t="s">
        <v>978</v>
      </c>
      <c r="AG9241" t="s">
        <v>48</v>
      </c>
      <c r="AH9241" t="s">
        <v>46</v>
      </c>
    </row>
    <row r="9242" spans="1:34" hidden="1" x14ac:dyDescent="0.25">
      <c r="A9242" t="s">
        <v>5767</v>
      </c>
      <c r="B9242" t="s">
        <v>80</v>
      </c>
      <c r="C9242" t="s">
        <v>5767</v>
      </c>
      <c r="D9242" t="s">
        <v>81</v>
      </c>
      <c r="E9242" t="s">
        <v>26606</v>
      </c>
      <c r="F9242" t="s">
        <v>915</v>
      </c>
      <c r="G9242" t="s">
        <v>26607</v>
      </c>
      <c r="H9242" t="s">
        <v>40</v>
      </c>
      <c r="I9242" t="s">
        <v>1990</v>
      </c>
      <c r="L9242" t="s">
        <v>1162</v>
      </c>
      <c r="O9242" t="s">
        <v>978</v>
      </c>
      <c r="P9242" t="s">
        <v>44</v>
      </c>
      <c r="Q9242" t="s">
        <v>3132</v>
      </c>
      <c r="V9242" t="s">
        <v>2342</v>
      </c>
      <c r="Y9242" t="s">
        <v>26608</v>
      </c>
      <c r="AE9242" t="s">
        <v>39</v>
      </c>
      <c r="AF9242" t="s">
        <v>978</v>
      </c>
      <c r="AG9242" t="s">
        <v>48</v>
      </c>
      <c r="AH9242" t="s">
        <v>46</v>
      </c>
    </row>
    <row r="9243" spans="1:34" hidden="1" x14ac:dyDescent="0.25">
      <c r="A9243" t="s">
        <v>5767</v>
      </c>
      <c r="B9243" t="s">
        <v>80</v>
      </c>
      <c r="C9243" t="s">
        <v>5767</v>
      </c>
      <c r="D9243" t="s">
        <v>81</v>
      </c>
      <c r="E9243" t="s">
        <v>26609</v>
      </c>
      <c r="F9243" t="s">
        <v>915</v>
      </c>
      <c r="G9243" t="s">
        <v>26610</v>
      </c>
      <c r="H9243" t="s">
        <v>40</v>
      </c>
      <c r="I9243" t="s">
        <v>1990</v>
      </c>
      <c r="L9243" t="s">
        <v>1162</v>
      </c>
      <c r="O9243" t="s">
        <v>978</v>
      </c>
      <c r="P9243" t="s">
        <v>44</v>
      </c>
      <c r="Q9243" t="s">
        <v>3132</v>
      </c>
      <c r="V9243" t="s">
        <v>2342</v>
      </c>
      <c r="Y9243" t="s">
        <v>26611</v>
      </c>
      <c r="AE9243" t="s">
        <v>39</v>
      </c>
      <c r="AF9243" t="s">
        <v>978</v>
      </c>
      <c r="AG9243" t="s">
        <v>48</v>
      </c>
      <c r="AH9243" t="s">
        <v>46</v>
      </c>
    </row>
    <row r="9244" spans="1:34" hidden="1" x14ac:dyDescent="0.25">
      <c r="A9244" t="s">
        <v>5767</v>
      </c>
      <c r="B9244" t="s">
        <v>80</v>
      </c>
      <c r="C9244" t="s">
        <v>5767</v>
      </c>
      <c r="D9244" t="s">
        <v>81</v>
      </c>
      <c r="E9244" t="s">
        <v>26612</v>
      </c>
      <c r="F9244" t="s">
        <v>904</v>
      </c>
      <c r="G9244" t="s">
        <v>26603</v>
      </c>
      <c r="H9244" t="s">
        <v>50</v>
      </c>
      <c r="I9244" t="s">
        <v>906</v>
      </c>
      <c r="L9244" t="s">
        <v>907</v>
      </c>
      <c r="O9244" t="s">
        <v>3197</v>
      </c>
      <c r="P9244" t="s">
        <v>44</v>
      </c>
      <c r="Q9244" t="s">
        <v>3132</v>
      </c>
      <c r="Y9244" t="s">
        <v>26613</v>
      </c>
      <c r="AD9244" t="s">
        <v>5767</v>
      </c>
      <c r="AE9244" t="s">
        <v>609</v>
      </c>
      <c r="AF9244" t="s">
        <v>25865</v>
      </c>
      <c r="AG9244" t="s">
        <v>48</v>
      </c>
      <c r="AH9244" t="s">
        <v>46</v>
      </c>
    </row>
    <row r="9245" spans="1:34" hidden="1" x14ac:dyDescent="0.25">
      <c r="A9245" t="s">
        <v>5767</v>
      </c>
      <c r="B9245" t="s">
        <v>80</v>
      </c>
      <c r="C9245" t="s">
        <v>5767</v>
      </c>
      <c r="D9245" t="s">
        <v>81</v>
      </c>
      <c r="E9245" t="s">
        <v>26614</v>
      </c>
      <c r="F9245" t="s">
        <v>904</v>
      </c>
      <c r="G9245" t="s">
        <v>26615</v>
      </c>
      <c r="H9245" t="s">
        <v>50</v>
      </c>
      <c r="I9245" t="s">
        <v>906</v>
      </c>
      <c r="L9245" t="s">
        <v>907</v>
      </c>
      <c r="O9245" t="s">
        <v>3197</v>
      </c>
      <c r="P9245" t="s">
        <v>44</v>
      </c>
      <c r="Q9245" t="s">
        <v>3132</v>
      </c>
      <c r="Y9245" t="s">
        <v>26616</v>
      </c>
      <c r="AD9245" t="s">
        <v>5767</v>
      </c>
      <c r="AE9245" t="s">
        <v>609</v>
      </c>
      <c r="AF9245" t="s">
        <v>25865</v>
      </c>
      <c r="AG9245" t="s">
        <v>48</v>
      </c>
      <c r="AH9245" t="s">
        <v>46</v>
      </c>
    </row>
    <row r="9246" spans="1:34" hidden="1" x14ac:dyDescent="0.25">
      <c r="A9246" t="s">
        <v>5767</v>
      </c>
      <c r="B9246" t="s">
        <v>80</v>
      </c>
      <c r="C9246" t="s">
        <v>5767</v>
      </c>
      <c r="D9246" t="s">
        <v>81</v>
      </c>
      <c r="E9246" t="s">
        <v>26617</v>
      </c>
      <c r="F9246" t="s">
        <v>915</v>
      </c>
      <c r="G9246" t="s">
        <v>26618</v>
      </c>
      <c r="H9246" t="s">
        <v>40</v>
      </c>
      <c r="I9246" t="s">
        <v>2348</v>
      </c>
      <c r="L9246" t="s">
        <v>2299</v>
      </c>
      <c r="O9246" t="s">
        <v>978</v>
      </c>
      <c r="P9246" t="s">
        <v>44</v>
      </c>
      <c r="Q9246" t="s">
        <v>3132</v>
      </c>
      <c r="Y9246" t="s">
        <v>26619</v>
      </c>
      <c r="AE9246" t="s">
        <v>39</v>
      </c>
      <c r="AF9246" t="s">
        <v>978</v>
      </c>
      <c r="AG9246" t="s">
        <v>48</v>
      </c>
      <c r="AH9246" t="s">
        <v>46</v>
      </c>
    </row>
    <row r="9247" spans="1:34" hidden="1" x14ac:dyDescent="0.25">
      <c r="A9247" t="s">
        <v>5767</v>
      </c>
      <c r="B9247" t="s">
        <v>80</v>
      </c>
      <c r="C9247" t="s">
        <v>5767</v>
      </c>
      <c r="D9247" t="s">
        <v>81</v>
      </c>
      <c r="E9247" t="s">
        <v>26620</v>
      </c>
      <c r="F9247" t="s">
        <v>915</v>
      </c>
      <c r="G9247" t="s">
        <v>26603</v>
      </c>
      <c r="H9247" t="s">
        <v>40</v>
      </c>
      <c r="I9247" t="s">
        <v>2348</v>
      </c>
      <c r="L9247" t="s">
        <v>2299</v>
      </c>
      <c r="O9247" t="s">
        <v>978</v>
      </c>
      <c r="P9247" t="s">
        <v>44</v>
      </c>
      <c r="Q9247" t="s">
        <v>3132</v>
      </c>
      <c r="Y9247" t="s">
        <v>26621</v>
      </c>
      <c r="AE9247" t="s">
        <v>39</v>
      </c>
      <c r="AF9247" t="s">
        <v>978</v>
      </c>
      <c r="AG9247" t="s">
        <v>48</v>
      </c>
      <c r="AH9247" t="s">
        <v>46</v>
      </c>
    </row>
    <row r="9248" spans="1:34" hidden="1" x14ac:dyDescent="0.25">
      <c r="A9248" t="s">
        <v>5767</v>
      </c>
      <c r="B9248" t="s">
        <v>80</v>
      </c>
      <c r="C9248" t="s">
        <v>5767</v>
      </c>
      <c r="D9248" t="s">
        <v>81</v>
      </c>
      <c r="E9248" t="s">
        <v>26622</v>
      </c>
      <c r="F9248" t="s">
        <v>915</v>
      </c>
      <c r="G9248" t="s">
        <v>26607</v>
      </c>
      <c r="H9248" t="s">
        <v>40</v>
      </c>
      <c r="I9248" t="s">
        <v>6817</v>
      </c>
      <c r="L9248" t="s">
        <v>1167</v>
      </c>
      <c r="O9248" t="s">
        <v>978</v>
      </c>
      <c r="P9248" t="s">
        <v>44</v>
      </c>
      <c r="Q9248" t="s">
        <v>3132</v>
      </c>
      <c r="V9248" t="s">
        <v>2342</v>
      </c>
      <c r="Y9248" t="s">
        <v>26623</v>
      </c>
      <c r="AE9248" t="s">
        <v>39</v>
      </c>
      <c r="AF9248" t="s">
        <v>978</v>
      </c>
      <c r="AG9248" t="s">
        <v>48</v>
      </c>
      <c r="AH9248" t="s">
        <v>46</v>
      </c>
    </row>
    <row r="9249" spans="1:34" hidden="1" x14ac:dyDescent="0.25">
      <c r="A9249" t="s">
        <v>5767</v>
      </c>
      <c r="B9249" t="s">
        <v>80</v>
      </c>
      <c r="C9249" t="s">
        <v>5767</v>
      </c>
      <c r="D9249" t="s">
        <v>81</v>
      </c>
      <c r="E9249" t="s">
        <v>26624</v>
      </c>
      <c r="F9249" t="s">
        <v>915</v>
      </c>
      <c r="G9249" t="s">
        <v>26610</v>
      </c>
      <c r="H9249" t="s">
        <v>40</v>
      </c>
      <c r="I9249" t="s">
        <v>6817</v>
      </c>
      <c r="L9249" t="s">
        <v>1167</v>
      </c>
      <c r="O9249" t="s">
        <v>978</v>
      </c>
      <c r="P9249" t="s">
        <v>44</v>
      </c>
      <c r="Q9249" t="s">
        <v>3132</v>
      </c>
      <c r="V9249" t="s">
        <v>2342</v>
      </c>
      <c r="Y9249" t="s">
        <v>26625</v>
      </c>
      <c r="AE9249" t="s">
        <v>39</v>
      </c>
      <c r="AF9249" t="s">
        <v>978</v>
      </c>
      <c r="AG9249" t="s">
        <v>48</v>
      </c>
      <c r="AH9249" t="s">
        <v>46</v>
      </c>
    </row>
    <row r="9250" spans="1:34" hidden="1" x14ac:dyDescent="0.25">
      <c r="A9250" t="s">
        <v>5767</v>
      </c>
      <c r="B9250" t="s">
        <v>80</v>
      </c>
      <c r="C9250" t="s">
        <v>5767</v>
      </c>
      <c r="D9250" t="s">
        <v>81</v>
      </c>
      <c r="E9250" t="s">
        <v>26626</v>
      </c>
      <c r="F9250" t="s">
        <v>915</v>
      </c>
      <c r="G9250" t="s">
        <v>26627</v>
      </c>
      <c r="H9250" t="s">
        <v>40</v>
      </c>
      <c r="I9250" t="s">
        <v>6817</v>
      </c>
      <c r="L9250" t="s">
        <v>1167</v>
      </c>
      <c r="O9250" t="s">
        <v>978</v>
      </c>
      <c r="P9250" t="s">
        <v>44</v>
      </c>
      <c r="Q9250" t="s">
        <v>3132</v>
      </c>
      <c r="V9250" t="s">
        <v>2342</v>
      </c>
      <c r="Y9250" t="s">
        <v>26628</v>
      </c>
      <c r="AE9250" t="s">
        <v>39</v>
      </c>
      <c r="AF9250" t="s">
        <v>978</v>
      </c>
      <c r="AG9250" t="s">
        <v>48</v>
      </c>
      <c r="AH9250" t="s">
        <v>46</v>
      </c>
    </row>
    <row r="9251" spans="1:34" hidden="1" x14ac:dyDescent="0.25">
      <c r="A9251" t="s">
        <v>5767</v>
      </c>
      <c r="B9251" t="s">
        <v>80</v>
      </c>
      <c r="C9251" t="s">
        <v>5767</v>
      </c>
      <c r="D9251" t="s">
        <v>81</v>
      </c>
      <c r="E9251" t="s">
        <v>26629</v>
      </c>
      <c r="F9251" t="s">
        <v>915</v>
      </c>
      <c r="G9251" t="s">
        <v>26610</v>
      </c>
      <c r="H9251" t="s">
        <v>50</v>
      </c>
      <c r="I9251" t="s">
        <v>6964</v>
      </c>
      <c r="L9251" t="s">
        <v>80</v>
      </c>
      <c r="O9251" t="s">
        <v>3273</v>
      </c>
      <c r="P9251" t="s">
        <v>44</v>
      </c>
      <c r="Q9251" t="s">
        <v>3132</v>
      </c>
      <c r="Y9251" t="s">
        <v>26630</v>
      </c>
      <c r="AE9251" t="s">
        <v>3275</v>
      </c>
      <c r="AF9251" t="s">
        <v>2780</v>
      </c>
      <c r="AG9251" t="s">
        <v>48</v>
      </c>
      <c r="AH9251" t="s">
        <v>46</v>
      </c>
    </row>
    <row r="9252" spans="1:34" hidden="1" x14ac:dyDescent="0.25">
      <c r="A9252" t="s">
        <v>5767</v>
      </c>
      <c r="B9252" t="s">
        <v>80</v>
      </c>
      <c r="C9252" t="s">
        <v>5767</v>
      </c>
      <c r="D9252" t="s">
        <v>81</v>
      </c>
      <c r="E9252" t="s">
        <v>26631</v>
      </c>
      <c r="F9252" t="s">
        <v>915</v>
      </c>
      <c r="G9252" t="s">
        <v>26607</v>
      </c>
      <c r="H9252" t="s">
        <v>50</v>
      </c>
      <c r="I9252" t="s">
        <v>6964</v>
      </c>
      <c r="L9252" t="s">
        <v>80</v>
      </c>
      <c r="O9252" t="s">
        <v>3273</v>
      </c>
      <c r="P9252" t="s">
        <v>44</v>
      </c>
      <c r="Q9252" t="s">
        <v>3132</v>
      </c>
      <c r="Y9252" t="s">
        <v>26632</v>
      </c>
      <c r="AE9252" t="s">
        <v>3275</v>
      </c>
      <c r="AF9252" t="s">
        <v>2780</v>
      </c>
      <c r="AG9252" t="s">
        <v>48</v>
      </c>
      <c r="AH9252" t="s">
        <v>46</v>
      </c>
    </row>
    <row r="9253" spans="1:34" hidden="1" x14ac:dyDescent="0.25">
      <c r="A9253" t="s">
        <v>5767</v>
      </c>
      <c r="B9253" t="s">
        <v>80</v>
      </c>
      <c r="C9253" t="s">
        <v>5767</v>
      </c>
      <c r="D9253" t="s">
        <v>81</v>
      </c>
      <c r="E9253" t="s">
        <v>26633</v>
      </c>
      <c r="F9253" t="s">
        <v>915</v>
      </c>
      <c r="G9253" t="s">
        <v>26603</v>
      </c>
      <c r="H9253" t="s">
        <v>50</v>
      </c>
      <c r="I9253" t="s">
        <v>6964</v>
      </c>
      <c r="L9253" t="s">
        <v>80</v>
      </c>
      <c r="O9253" t="s">
        <v>3273</v>
      </c>
      <c r="P9253" t="s">
        <v>44</v>
      </c>
      <c r="Q9253" t="s">
        <v>3132</v>
      </c>
      <c r="Y9253" t="s">
        <v>26634</v>
      </c>
      <c r="AE9253" t="s">
        <v>3275</v>
      </c>
      <c r="AF9253" t="s">
        <v>2780</v>
      </c>
      <c r="AG9253" t="s">
        <v>48</v>
      </c>
      <c r="AH9253" t="s">
        <v>46</v>
      </c>
    </row>
    <row r="9254" spans="1:34" hidden="1" x14ac:dyDescent="0.25">
      <c r="A9254" t="s">
        <v>5767</v>
      </c>
      <c r="B9254" t="s">
        <v>80</v>
      </c>
      <c r="C9254" t="s">
        <v>5767</v>
      </c>
      <c r="D9254" t="s">
        <v>81</v>
      </c>
      <c r="E9254" t="s">
        <v>26635</v>
      </c>
      <c r="F9254" t="s">
        <v>915</v>
      </c>
      <c r="G9254" t="s">
        <v>26607</v>
      </c>
      <c r="H9254" t="s">
        <v>40</v>
      </c>
      <c r="I9254" t="s">
        <v>6817</v>
      </c>
      <c r="L9254" t="s">
        <v>1167</v>
      </c>
      <c r="O9254" t="s">
        <v>978</v>
      </c>
      <c r="P9254" t="s">
        <v>44</v>
      </c>
      <c r="Q9254" t="s">
        <v>3132</v>
      </c>
      <c r="V9254" t="s">
        <v>2342</v>
      </c>
      <c r="Y9254" t="s">
        <v>26636</v>
      </c>
      <c r="AE9254" t="s">
        <v>39</v>
      </c>
      <c r="AF9254" t="s">
        <v>978</v>
      </c>
      <c r="AG9254" t="s">
        <v>48</v>
      </c>
      <c r="AH9254" t="s">
        <v>46</v>
      </c>
    </row>
    <row r="9255" spans="1:34" hidden="1" x14ac:dyDescent="0.25">
      <c r="A9255" t="s">
        <v>5767</v>
      </c>
      <c r="B9255" t="s">
        <v>80</v>
      </c>
      <c r="C9255" t="s">
        <v>5767</v>
      </c>
      <c r="D9255" t="s">
        <v>81</v>
      </c>
      <c r="E9255" t="s">
        <v>26637</v>
      </c>
      <c r="F9255" t="s">
        <v>915</v>
      </c>
      <c r="G9255" t="s">
        <v>26610</v>
      </c>
      <c r="H9255" t="s">
        <v>40</v>
      </c>
      <c r="I9255" t="s">
        <v>6817</v>
      </c>
      <c r="L9255" t="s">
        <v>1167</v>
      </c>
      <c r="O9255" t="s">
        <v>978</v>
      </c>
      <c r="P9255" t="s">
        <v>44</v>
      </c>
      <c r="Q9255" t="s">
        <v>3132</v>
      </c>
      <c r="V9255" t="s">
        <v>2342</v>
      </c>
      <c r="Y9255" t="s">
        <v>26638</v>
      </c>
      <c r="AE9255" t="s">
        <v>39</v>
      </c>
      <c r="AF9255" t="s">
        <v>978</v>
      </c>
      <c r="AG9255" t="s">
        <v>48</v>
      </c>
      <c r="AH9255" t="s">
        <v>46</v>
      </c>
    </row>
    <row r="9256" spans="1:34" hidden="1" x14ac:dyDescent="0.25">
      <c r="A9256" t="s">
        <v>5767</v>
      </c>
      <c r="B9256" t="s">
        <v>80</v>
      </c>
      <c r="C9256" t="s">
        <v>5767</v>
      </c>
      <c r="D9256" t="s">
        <v>81</v>
      </c>
      <c r="E9256" t="s">
        <v>26639</v>
      </c>
      <c r="F9256" t="s">
        <v>915</v>
      </c>
      <c r="G9256" t="s">
        <v>26627</v>
      </c>
      <c r="H9256" t="s">
        <v>40</v>
      </c>
      <c r="I9256" t="s">
        <v>6817</v>
      </c>
      <c r="L9256" t="s">
        <v>1167</v>
      </c>
      <c r="O9256" t="s">
        <v>978</v>
      </c>
      <c r="P9256" t="s">
        <v>44</v>
      </c>
      <c r="Q9256" t="s">
        <v>3132</v>
      </c>
      <c r="V9256" t="s">
        <v>2342</v>
      </c>
      <c r="Y9256" t="s">
        <v>26640</v>
      </c>
      <c r="AE9256" t="s">
        <v>39</v>
      </c>
      <c r="AF9256" t="s">
        <v>978</v>
      </c>
      <c r="AG9256" t="s">
        <v>48</v>
      </c>
      <c r="AH9256" t="s">
        <v>46</v>
      </c>
    </row>
    <row r="9257" spans="1:34" hidden="1" x14ac:dyDescent="0.25">
      <c r="A9257" t="s">
        <v>1884</v>
      </c>
      <c r="B9257" t="s">
        <v>833</v>
      </c>
      <c r="C9257" t="s">
        <v>1884</v>
      </c>
      <c r="D9257" t="s">
        <v>834</v>
      </c>
      <c r="E9257" t="s">
        <v>26641</v>
      </c>
      <c r="F9257" t="s">
        <v>1390</v>
      </c>
      <c r="G9257" t="s">
        <v>26642</v>
      </c>
      <c r="H9257" t="s">
        <v>50</v>
      </c>
      <c r="I9257" t="s">
        <v>26643</v>
      </c>
      <c r="L9257" t="s">
        <v>26644</v>
      </c>
      <c r="O9257" t="s">
        <v>3273</v>
      </c>
      <c r="P9257" t="s">
        <v>44</v>
      </c>
      <c r="Q9257" t="s">
        <v>3132</v>
      </c>
      <c r="Y9257" t="s">
        <v>26645</v>
      </c>
      <c r="AE9257" t="s">
        <v>3275</v>
      </c>
      <c r="AF9257" t="s">
        <v>870</v>
      </c>
      <c r="AG9257" t="s">
        <v>48</v>
      </c>
      <c r="AH9257" t="s">
        <v>46</v>
      </c>
    </row>
    <row r="9258" spans="1:34" hidden="1" x14ac:dyDescent="0.25">
      <c r="A9258" t="s">
        <v>1884</v>
      </c>
      <c r="B9258" t="s">
        <v>833</v>
      </c>
      <c r="C9258" t="s">
        <v>1884</v>
      </c>
      <c r="D9258" t="s">
        <v>834</v>
      </c>
      <c r="E9258" t="s">
        <v>26646</v>
      </c>
      <c r="F9258" t="s">
        <v>53</v>
      </c>
      <c r="G9258" t="s">
        <v>26647</v>
      </c>
      <c r="H9258" t="s">
        <v>50</v>
      </c>
      <c r="I9258" t="s">
        <v>26648</v>
      </c>
      <c r="L9258" t="s">
        <v>26649</v>
      </c>
      <c r="O9258" t="s">
        <v>3273</v>
      </c>
      <c r="P9258" t="s">
        <v>44</v>
      </c>
      <c r="Q9258" t="s">
        <v>3132</v>
      </c>
      <c r="Y9258" t="s">
        <v>26650</v>
      </c>
      <c r="AE9258" t="s">
        <v>3275</v>
      </c>
      <c r="AF9258" t="s">
        <v>2780</v>
      </c>
      <c r="AG9258" t="s">
        <v>48</v>
      </c>
      <c r="AH9258" t="s">
        <v>46</v>
      </c>
    </row>
    <row r="9259" spans="1:34" hidden="1" x14ac:dyDescent="0.25">
      <c r="A9259" t="s">
        <v>1884</v>
      </c>
      <c r="B9259" t="s">
        <v>833</v>
      </c>
      <c r="C9259" t="s">
        <v>1884</v>
      </c>
      <c r="D9259" t="s">
        <v>834</v>
      </c>
      <c r="E9259" t="s">
        <v>26651</v>
      </c>
      <c r="F9259" t="s">
        <v>3843</v>
      </c>
      <c r="G9259" t="s">
        <v>26652</v>
      </c>
      <c r="H9259" t="s">
        <v>50</v>
      </c>
      <c r="I9259" t="s">
        <v>26653</v>
      </c>
      <c r="L9259" t="s">
        <v>26654</v>
      </c>
      <c r="O9259" t="s">
        <v>3474</v>
      </c>
      <c r="P9259" t="s">
        <v>44</v>
      </c>
      <c r="Q9259" t="s">
        <v>3132</v>
      </c>
      <c r="Y9259" t="s">
        <v>26655</v>
      </c>
      <c r="AE9259" t="s">
        <v>3275</v>
      </c>
      <c r="AF9259" t="s">
        <v>3474</v>
      </c>
      <c r="AG9259" t="s">
        <v>48</v>
      </c>
      <c r="AH9259" t="s">
        <v>46</v>
      </c>
    </row>
    <row r="9260" spans="1:34" hidden="1" x14ac:dyDescent="0.25">
      <c r="A9260" t="s">
        <v>1884</v>
      </c>
      <c r="B9260" t="s">
        <v>833</v>
      </c>
      <c r="C9260" t="s">
        <v>1884</v>
      </c>
      <c r="D9260" t="s">
        <v>834</v>
      </c>
      <c r="E9260" t="s">
        <v>26656</v>
      </c>
      <c r="F9260" t="s">
        <v>13223</v>
      </c>
      <c r="G9260" t="s">
        <v>26657</v>
      </c>
      <c r="H9260" t="s">
        <v>50</v>
      </c>
      <c r="I9260" t="s">
        <v>26658</v>
      </c>
      <c r="L9260" t="s">
        <v>26659</v>
      </c>
      <c r="O9260" t="s">
        <v>3509</v>
      </c>
      <c r="P9260" t="s">
        <v>44</v>
      </c>
      <c r="Q9260" t="s">
        <v>3132</v>
      </c>
      <c r="Y9260" t="s">
        <v>26660</v>
      </c>
      <c r="AE9260" t="s">
        <v>39</v>
      </c>
      <c r="AF9260" t="s">
        <v>3148</v>
      </c>
      <c r="AG9260" t="s">
        <v>48</v>
      </c>
      <c r="AH9260" t="s">
        <v>46</v>
      </c>
    </row>
    <row r="9261" spans="1:34" hidden="1" x14ac:dyDescent="0.25">
      <c r="A9261" t="s">
        <v>1884</v>
      </c>
      <c r="B9261" t="s">
        <v>833</v>
      </c>
      <c r="C9261" t="s">
        <v>1884</v>
      </c>
      <c r="D9261" t="s">
        <v>834</v>
      </c>
      <c r="E9261" t="s">
        <v>26661</v>
      </c>
      <c r="F9261" t="s">
        <v>915</v>
      </c>
      <c r="G9261" t="s">
        <v>26662</v>
      </c>
      <c r="H9261" t="s">
        <v>50</v>
      </c>
      <c r="I9261" t="s">
        <v>26663</v>
      </c>
      <c r="L9261" t="s">
        <v>26664</v>
      </c>
      <c r="O9261" t="s">
        <v>3509</v>
      </c>
      <c r="P9261" t="s">
        <v>44</v>
      </c>
      <c r="Q9261" t="s">
        <v>26665</v>
      </c>
      <c r="Y9261" t="s">
        <v>26666</v>
      </c>
      <c r="AE9261" t="s">
        <v>39</v>
      </c>
      <c r="AF9261" t="s">
        <v>26390</v>
      </c>
      <c r="AG9261" t="s">
        <v>48</v>
      </c>
      <c r="AH9261" t="s">
        <v>46</v>
      </c>
    </row>
    <row r="9262" spans="1:34" hidden="1" x14ac:dyDescent="0.25">
      <c r="A9262" t="s">
        <v>1884</v>
      </c>
      <c r="B9262" t="s">
        <v>833</v>
      </c>
      <c r="C9262" t="s">
        <v>1884</v>
      </c>
      <c r="D9262" t="s">
        <v>834</v>
      </c>
      <c r="E9262" t="s">
        <v>26667</v>
      </c>
      <c r="F9262" t="s">
        <v>3224</v>
      </c>
      <c r="G9262" t="s">
        <v>26668</v>
      </c>
      <c r="H9262" t="s">
        <v>50</v>
      </c>
      <c r="I9262" t="s">
        <v>3507</v>
      </c>
      <c r="L9262" t="s">
        <v>3911</v>
      </c>
      <c r="O9262" t="s">
        <v>3125</v>
      </c>
      <c r="P9262" t="s">
        <v>44</v>
      </c>
      <c r="Q9262" t="s">
        <v>3126</v>
      </c>
      <c r="Y9262" t="s">
        <v>26669</v>
      </c>
      <c r="AE9262" t="s">
        <v>3128</v>
      </c>
      <c r="AF9262" t="s">
        <v>3913</v>
      </c>
      <c r="AG9262" t="s">
        <v>48</v>
      </c>
      <c r="AH9262" t="s">
        <v>46</v>
      </c>
    </row>
    <row r="9263" spans="1:34" hidden="1" x14ac:dyDescent="0.25">
      <c r="A9263" t="s">
        <v>1884</v>
      </c>
      <c r="B9263" t="s">
        <v>833</v>
      </c>
      <c r="C9263" t="s">
        <v>1884</v>
      </c>
      <c r="D9263" t="s">
        <v>834</v>
      </c>
      <c r="E9263" t="s">
        <v>26670</v>
      </c>
      <c r="F9263" t="s">
        <v>5289</v>
      </c>
      <c r="G9263" t="s">
        <v>26671</v>
      </c>
      <c r="H9263" t="s">
        <v>50</v>
      </c>
      <c r="I9263" t="s">
        <v>26672</v>
      </c>
      <c r="L9263" t="s">
        <v>26673</v>
      </c>
      <c r="O9263" t="s">
        <v>3509</v>
      </c>
      <c r="P9263" t="s">
        <v>44</v>
      </c>
      <c r="Q9263" t="s">
        <v>5239</v>
      </c>
      <c r="Y9263" t="s">
        <v>26674</v>
      </c>
      <c r="AE9263" t="s">
        <v>39</v>
      </c>
      <c r="AF9263" t="s">
        <v>26390</v>
      </c>
      <c r="AG9263" t="s">
        <v>48</v>
      </c>
      <c r="AH9263" t="s">
        <v>46</v>
      </c>
    </row>
    <row r="9264" spans="1:34" hidden="1" x14ac:dyDescent="0.25">
      <c r="A9264" t="s">
        <v>1884</v>
      </c>
      <c r="B9264" t="s">
        <v>833</v>
      </c>
      <c r="C9264" t="s">
        <v>1884</v>
      </c>
      <c r="D9264" t="s">
        <v>834</v>
      </c>
      <c r="E9264" t="s">
        <v>26675</v>
      </c>
      <c r="F9264" t="s">
        <v>1115</v>
      </c>
      <c r="G9264" t="s">
        <v>26676</v>
      </c>
      <c r="H9264" t="s">
        <v>50</v>
      </c>
      <c r="I9264" t="s">
        <v>26653</v>
      </c>
      <c r="L9264" t="s">
        <v>26654</v>
      </c>
      <c r="O9264" t="s">
        <v>3474</v>
      </c>
      <c r="P9264" t="s">
        <v>44</v>
      </c>
      <c r="Q9264" t="s">
        <v>3132</v>
      </c>
      <c r="Y9264" t="s">
        <v>26677</v>
      </c>
      <c r="AE9264" t="s">
        <v>3275</v>
      </c>
      <c r="AF9264" t="s">
        <v>3474</v>
      </c>
      <c r="AG9264" t="s">
        <v>48</v>
      </c>
      <c r="AH9264" t="s">
        <v>46</v>
      </c>
    </row>
    <row r="9265" spans="1:34" hidden="1" x14ac:dyDescent="0.25">
      <c r="A9265" t="s">
        <v>1884</v>
      </c>
      <c r="B9265" t="s">
        <v>833</v>
      </c>
      <c r="C9265" t="s">
        <v>1884</v>
      </c>
      <c r="D9265" t="s">
        <v>834</v>
      </c>
      <c r="E9265" t="s">
        <v>26678</v>
      </c>
      <c r="F9265" t="s">
        <v>618</v>
      </c>
      <c r="G9265" t="s">
        <v>26679</v>
      </c>
      <c r="H9265" t="s">
        <v>50</v>
      </c>
      <c r="I9265" t="s">
        <v>26643</v>
      </c>
      <c r="L9265" t="s">
        <v>26644</v>
      </c>
      <c r="O9265" t="s">
        <v>3273</v>
      </c>
      <c r="P9265" t="s">
        <v>44</v>
      </c>
      <c r="Q9265" t="s">
        <v>3132</v>
      </c>
      <c r="Y9265" t="s">
        <v>26680</v>
      </c>
      <c r="AE9265" t="s">
        <v>3275</v>
      </c>
      <c r="AF9265" t="s">
        <v>870</v>
      </c>
      <c r="AG9265" t="s">
        <v>48</v>
      </c>
      <c r="AH9265" t="s">
        <v>46</v>
      </c>
    </row>
    <row r="9266" spans="1:34" hidden="1" x14ac:dyDescent="0.25">
      <c r="A9266" t="s">
        <v>1884</v>
      </c>
      <c r="B9266" t="s">
        <v>833</v>
      </c>
      <c r="C9266" t="s">
        <v>1884</v>
      </c>
      <c r="D9266" t="s">
        <v>834</v>
      </c>
      <c r="E9266" t="s">
        <v>26681</v>
      </c>
      <c r="F9266" t="s">
        <v>7755</v>
      </c>
      <c r="G9266" t="s">
        <v>26682</v>
      </c>
      <c r="H9266" t="s">
        <v>50</v>
      </c>
      <c r="I9266" t="s">
        <v>26683</v>
      </c>
      <c r="L9266" t="s">
        <v>26684</v>
      </c>
      <c r="O9266" t="s">
        <v>3273</v>
      </c>
      <c r="P9266" t="s">
        <v>44</v>
      </c>
      <c r="Q9266" t="s">
        <v>3132</v>
      </c>
      <c r="Y9266" t="s">
        <v>26685</v>
      </c>
      <c r="AE9266" t="s">
        <v>3275</v>
      </c>
      <c r="AF9266" t="s">
        <v>870</v>
      </c>
      <c r="AG9266" t="s">
        <v>48</v>
      </c>
      <c r="AH9266" t="s">
        <v>46</v>
      </c>
    </row>
    <row r="9267" spans="1:34" hidden="1" x14ac:dyDescent="0.25">
      <c r="A9267" t="s">
        <v>1884</v>
      </c>
      <c r="B9267" t="s">
        <v>833</v>
      </c>
      <c r="C9267" t="s">
        <v>1884</v>
      </c>
      <c r="D9267" t="s">
        <v>834</v>
      </c>
      <c r="E9267" t="s">
        <v>26686</v>
      </c>
      <c r="F9267" t="s">
        <v>623</v>
      </c>
      <c r="G9267" t="s">
        <v>26687</v>
      </c>
      <c r="H9267" t="s">
        <v>50</v>
      </c>
      <c r="I9267" t="s">
        <v>26672</v>
      </c>
      <c r="L9267" t="s">
        <v>26673</v>
      </c>
      <c r="O9267" t="s">
        <v>3509</v>
      </c>
      <c r="P9267" t="s">
        <v>44</v>
      </c>
      <c r="Q9267" t="s">
        <v>5239</v>
      </c>
      <c r="Y9267" t="s">
        <v>26688</v>
      </c>
      <c r="AE9267" t="s">
        <v>39</v>
      </c>
      <c r="AF9267" t="s">
        <v>26390</v>
      </c>
      <c r="AG9267" t="s">
        <v>48</v>
      </c>
      <c r="AH9267" t="s">
        <v>46</v>
      </c>
    </row>
    <row r="9268" spans="1:34" hidden="1" x14ac:dyDescent="0.25">
      <c r="A9268" t="s">
        <v>1884</v>
      </c>
      <c r="B9268" t="s">
        <v>833</v>
      </c>
      <c r="C9268" t="s">
        <v>1884</v>
      </c>
      <c r="D9268" t="s">
        <v>834</v>
      </c>
      <c r="E9268" t="s">
        <v>26689</v>
      </c>
      <c r="F9268" t="s">
        <v>1901</v>
      </c>
      <c r="G9268" t="s">
        <v>26690</v>
      </c>
      <c r="H9268" t="s">
        <v>50</v>
      </c>
      <c r="I9268" t="s">
        <v>26691</v>
      </c>
      <c r="L9268" t="s">
        <v>26692</v>
      </c>
      <c r="O9268" t="s">
        <v>3509</v>
      </c>
      <c r="P9268" t="s">
        <v>44</v>
      </c>
      <c r="Q9268" t="s">
        <v>3436</v>
      </c>
      <c r="Y9268" t="s">
        <v>26693</v>
      </c>
      <c r="AE9268" t="s">
        <v>39</v>
      </c>
      <c r="AF9268" t="s">
        <v>26390</v>
      </c>
      <c r="AG9268" t="s">
        <v>48</v>
      </c>
      <c r="AH9268" t="s">
        <v>46</v>
      </c>
    </row>
    <row r="9269" spans="1:34" hidden="1" x14ac:dyDescent="0.25">
      <c r="A9269" t="s">
        <v>1884</v>
      </c>
      <c r="B9269" t="s">
        <v>833</v>
      </c>
      <c r="C9269" t="s">
        <v>1884</v>
      </c>
      <c r="D9269" t="s">
        <v>834</v>
      </c>
      <c r="E9269" t="s">
        <v>26694</v>
      </c>
      <c r="F9269" t="s">
        <v>1901</v>
      </c>
      <c r="G9269" t="s">
        <v>26695</v>
      </c>
      <c r="H9269" t="s">
        <v>50</v>
      </c>
      <c r="I9269" t="s">
        <v>26691</v>
      </c>
      <c r="L9269" t="s">
        <v>26692</v>
      </c>
      <c r="O9269" t="s">
        <v>3509</v>
      </c>
      <c r="P9269" t="s">
        <v>44</v>
      </c>
      <c r="Q9269" t="s">
        <v>3436</v>
      </c>
      <c r="Y9269" t="s">
        <v>26696</v>
      </c>
      <c r="AE9269" t="s">
        <v>39</v>
      </c>
      <c r="AF9269" t="s">
        <v>26390</v>
      </c>
      <c r="AG9269" t="s">
        <v>48</v>
      </c>
      <c r="AH9269" t="s">
        <v>46</v>
      </c>
    </row>
    <row r="9270" spans="1:34" hidden="1" x14ac:dyDescent="0.25">
      <c r="A9270" t="s">
        <v>1884</v>
      </c>
      <c r="B9270" t="s">
        <v>833</v>
      </c>
      <c r="C9270" t="s">
        <v>1884</v>
      </c>
      <c r="D9270" t="s">
        <v>834</v>
      </c>
      <c r="E9270" t="s">
        <v>26697</v>
      </c>
      <c r="F9270" t="s">
        <v>12792</v>
      </c>
      <c r="G9270" t="s">
        <v>26698</v>
      </c>
      <c r="H9270" t="s">
        <v>40</v>
      </c>
      <c r="I9270" t="s">
        <v>26699</v>
      </c>
      <c r="L9270" t="s">
        <v>26700</v>
      </c>
      <c r="O9270" t="s">
        <v>978</v>
      </c>
      <c r="P9270" t="s">
        <v>44</v>
      </c>
      <c r="Q9270" t="s">
        <v>3132</v>
      </c>
      <c r="Y9270" t="s">
        <v>26701</v>
      </c>
      <c r="AE9270" t="s">
        <v>39</v>
      </c>
      <c r="AF9270" t="s">
        <v>978</v>
      </c>
      <c r="AG9270" t="s">
        <v>48</v>
      </c>
      <c r="AH9270" t="s">
        <v>46</v>
      </c>
    </row>
    <row r="9271" spans="1:34" hidden="1" x14ac:dyDescent="0.25">
      <c r="A9271" t="s">
        <v>1884</v>
      </c>
      <c r="B9271" t="s">
        <v>833</v>
      </c>
      <c r="C9271" t="s">
        <v>1884</v>
      </c>
      <c r="D9271" t="s">
        <v>834</v>
      </c>
      <c r="E9271" t="s">
        <v>26702</v>
      </c>
      <c r="F9271" t="s">
        <v>1901</v>
      </c>
      <c r="G9271" t="s">
        <v>26703</v>
      </c>
      <c r="H9271" t="s">
        <v>50</v>
      </c>
      <c r="I9271" t="s">
        <v>26704</v>
      </c>
      <c r="L9271" t="s">
        <v>26705</v>
      </c>
      <c r="O9271" t="s">
        <v>3474</v>
      </c>
      <c r="P9271" t="s">
        <v>44</v>
      </c>
      <c r="Q9271" t="s">
        <v>3132</v>
      </c>
      <c r="Y9271" t="s">
        <v>26706</v>
      </c>
      <c r="AE9271" t="s">
        <v>3275</v>
      </c>
      <c r="AF9271" t="s">
        <v>3474</v>
      </c>
      <c r="AG9271" t="s">
        <v>48</v>
      </c>
      <c r="AH9271" t="s">
        <v>46</v>
      </c>
    </row>
    <row r="9272" spans="1:34" hidden="1" x14ac:dyDescent="0.25">
      <c r="A9272" t="s">
        <v>1884</v>
      </c>
      <c r="B9272" t="s">
        <v>833</v>
      </c>
      <c r="C9272" t="s">
        <v>1884</v>
      </c>
      <c r="D9272" t="s">
        <v>834</v>
      </c>
      <c r="E9272" t="s">
        <v>26707</v>
      </c>
      <c r="F9272" t="s">
        <v>5721</v>
      </c>
      <c r="G9272" t="s">
        <v>26708</v>
      </c>
      <c r="H9272" t="s">
        <v>50</v>
      </c>
      <c r="I9272" t="s">
        <v>26709</v>
      </c>
      <c r="L9272" t="s">
        <v>26710</v>
      </c>
      <c r="O9272" t="s">
        <v>3509</v>
      </c>
      <c r="P9272" t="s">
        <v>44</v>
      </c>
      <c r="Q9272" t="s">
        <v>26711</v>
      </c>
      <c r="Y9272" t="s">
        <v>26712</v>
      </c>
      <c r="AE9272" t="s">
        <v>39</v>
      </c>
      <c r="AF9272" t="s">
        <v>26390</v>
      </c>
      <c r="AG9272" t="s">
        <v>48</v>
      </c>
      <c r="AH9272" t="s">
        <v>46</v>
      </c>
    </row>
    <row r="9273" spans="1:34" hidden="1" x14ac:dyDescent="0.25">
      <c r="A9273" t="s">
        <v>1884</v>
      </c>
      <c r="B9273" t="s">
        <v>833</v>
      </c>
      <c r="C9273" t="s">
        <v>1884</v>
      </c>
      <c r="D9273" t="s">
        <v>834</v>
      </c>
      <c r="E9273" t="s">
        <v>26713</v>
      </c>
      <c r="F9273" t="s">
        <v>53</v>
      </c>
      <c r="G9273" t="s">
        <v>26714</v>
      </c>
      <c r="H9273" t="s">
        <v>50</v>
      </c>
      <c r="I9273" t="s">
        <v>26715</v>
      </c>
      <c r="L9273" t="s">
        <v>26716</v>
      </c>
      <c r="O9273" t="s">
        <v>26717</v>
      </c>
      <c r="P9273" t="s">
        <v>44</v>
      </c>
      <c r="Q9273" t="s">
        <v>3132</v>
      </c>
      <c r="Y9273" t="s">
        <v>26718</v>
      </c>
      <c r="AD9273" t="s">
        <v>1957</v>
      </c>
      <c r="AE9273" t="s">
        <v>609</v>
      </c>
      <c r="AF9273" t="s">
        <v>26719</v>
      </c>
      <c r="AG9273" t="s">
        <v>48</v>
      </c>
      <c r="AH9273" t="s">
        <v>46</v>
      </c>
    </row>
    <row r="9274" spans="1:34" hidden="1" x14ac:dyDescent="0.25">
      <c r="A9274" t="s">
        <v>1884</v>
      </c>
      <c r="B9274" t="s">
        <v>833</v>
      </c>
      <c r="C9274" t="s">
        <v>1884</v>
      </c>
      <c r="D9274" t="s">
        <v>834</v>
      </c>
      <c r="E9274" t="s">
        <v>26720</v>
      </c>
      <c r="F9274" t="s">
        <v>618</v>
      </c>
      <c r="G9274" t="s">
        <v>26721</v>
      </c>
      <c r="H9274" t="s">
        <v>50</v>
      </c>
      <c r="I9274" t="s">
        <v>26683</v>
      </c>
      <c r="L9274" t="s">
        <v>26684</v>
      </c>
      <c r="O9274" t="s">
        <v>3273</v>
      </c>
      <c r="P9274" t="s">
        <v>44</v>
      </c>
      <c r="Q9274" t="s">
        <v>3132</v>
      </c>
      <c r="Y9274" t="s">
        <v>26722</v>
      </c>
      <c r="AE9274" t="s">
        <v>3275</v>
      </c>
      <c r="AF9274" t="s">
        <v>870</v>
      </c>
      <c r="AG9274" t="s">
        <v>48</v>
      </c>
      <c r="AH9274" t="s">
        <v>46</v>
      </c>
    </row>
    <row r="9275" spans="1:34" hidden="1" x14ac:dyDescent="0.25">
      <c r="A9275" t="s">
        <v>1884</v>
      </c>
      <c r="B9275" t="s">
        <v>833</v>
      </c>
      <c r="C9275" t="s">
        <v>1884</v>
      </c>
      <c r="D9275" t="s">
        <v>834</v>
      </c>
      <c r="E9275" t="s">
        <v>26723</v>
      </c>
      <c r="F9275" t="s">
        <v>8799</v>
      </c>
      <c r="G9275" t="s">
        <v>26724</v>
      </c>
      <c r="H9275" t="s">
        <v>40</v>
      </c>
      <c r="I9275" t="s">
        <v>26725</v>
      </c>
      <c r="L9275" t="s">
        <v>26726</v>
      </c>
      <c r="O9275" t="s">
        <v>978</v>
      </c>
      <c r="P9275" t="s">
        <v>44</v>
      </c>
      <c r="Q9275" t="s">
        <v>3132</v>
      </c>
      <c r="Y9275" t="s">
        <v>26727</v>
      </c>
      <c r="AE9275" t="s">
        <v>39</v>
      </c>
      <c r="AF9275" t="s">
        <v>978</v>
      </c>
      <c r="AG9275" t="s">
        <v>48</v>
      </c>
      <c r="AH9275" t="s">
        <v>46</v>
      </c>
    </row>
    <row r="9276" spans="1:34" hidden="1" x14ac:dyDescent="0.25">
      <c r="A9276" t="s">
        <v>1884</v>
      </c>
      <c r="B9276" t="s">
        <v>833</v>
      </c>
      <c r="C9276" t="s">
        <v>1884</v>
      </c>
      <c r="D9276" t="s">
        <v>834</v>
      </c>
      <c r="E9276" t="s">
        <v>26728</v>
      </c>
      <c r="F9276" t="s">
        <v>3224</v>
      </c>
      <c r="G9276" t="s">
        <v>26729</v>
      </c>
      <c r="H9276" t="s">
        <v>50</v>
      </c>
      <c r="I9276" t="s">
        <v>3507</v>
      </c>
      <c r="L9276" t="s">
        <v>3911</v>
      </c>
      <c r="O9276" t="s">
        <v>3125</v>
      </c>
      <c r="P9276" t="s">
        <v>44</v>
      </c>
      <c r="Q9276" t="s">
        <v>3126</v>
      </c>
      <c r="Y9276" t="s">
        <v>26730</v>
      </c>
      <c r="AE9276" t="s">
        <v>3128</v>
      </c>
      <c r="AF9276" t="s">
        <v>3913</v>
      </c>
      <c r="AG9276" t="s">
        <v>48</v>
      </c>
      <c r="AH9276" t="s">
        <v>46</v>
      </c>
    </row>
    <row r="9277" spans="1:34" hidden="1" x14ac:dyDescent="0.25">
      <c r="A9277" t="s">
        <v>1884</v>
      </c>
      <c r="B9277" t="s">
        <v>833</v>
      </c>
      <c r="C9277" t="s">
        <v>1884</v>
      </c>
      <c r="D9277" t="s">
        <v>834</v>
      </c>
      <c r="E9277" t="s">
        <v>26731</v>
      </c>
      <c r="F9277" t="s">
        <v>5721</v>
      </c>
      <c r="G9277" t="s">
        <v>26732</v>
      </c>
      <c r="H9277" t="s">
        <v>50</v>
      </c>
      <c r="I9277" t="s">
        <v>26709</v>
      </c>
      <c r="L9277" t="s">
        <v>26710</v>
      </c>
      <c r="O9277" t="s">
        <v>3509</v>
      </c>
      <c r="P9277" t="s">
        <v>44</v>
      </c>
      <c r="Q9277" t="s">
        <v>26711</v>
      </c>
      <c r="Y9277" t="s">
        <v>26733</v>
      </c>
      <c r="AE9277" t="s">
        <v>39</v>
      </c>
      <c r="AF9277" t="s">
        <v>26390</v>
      </c>
      <c r="AG9277" t="s">
        <v>48</v>
      </c>
      <c r="AH9277" t="s">
        <v>46</v>
      </c>
    </row>
    <row r="9278" spans="1:34" hidden="1" x14ac:dyDescent="0.25">
      <c r="A9278" t="s">
        <v>1884</v>
      </c>
      <c r="B9278" t="s">
        <v>833</v>
      </c>
      <c r="C9278" t="s">
        <v>1884</v>
      </c>
      <c r="D9278" t="s">
        <v>834</v>
      </c>
      <c r="E9278" t="s">
        <v>26734</v>
      </c>
      <c r="F9278" t="s">
        <v>1922</v>
      </c>
      <c r="G9278" t="s">
        <v>26735</v>
      </c>
      <c r="H9278" t="s">
        <v>50</v>
      </c>
      <c r="I9278" t="s">
        <v>26736</v>
      </c>
      <c r="L9278" t="s">
        <v>26737</v>
      </c>
      <c r="O9278" t="s">
        <v>3509</v>
      </c>
      <c r="P9278" t="s">
        <v>44</v>
      </c>
      <c r="Q9278" t="s">
        <v>3436</v>
      </c>
      <c r="Y9278" t="s">
        <v>26738</v>
      </c>
      <c r="AE9278" t="s">
        <v>39</v>
      </c>
      <c r="AF9278" t="s">
        <v>26390</v>
      </c>
      <c r="AG9278" t="s">
        <v>48</v>
      </c>
      <c r="AH9278" t="s">
        <v>46</v>
      </c>
    </row>
    <row r="9279" spans="1:34" hidden="1" x14ac:dyDescent="0.25">
      <c r="A9279" t="s">
        <v>1884</v>
      </c>
      <c r="B9279" t="s">
        <v>833</v>
      </c>
      <c r="C9279" t="s">
        <v>1884</v>
      </c>
      <c r="D9279" t="s">
        <v>834</v>
      </c>
      <c r="E9279" t="s">
        <v>26739</v>
      </c>
      <c r="F9279" t="s">
        <v>14015</v>
      </c>
      <c r="G9279" t="s">
        <v>26740</v>
      </c>
      <c r="H9279" t="s">
        <v>40</v>
      </c>
      <c r="I9279" t="s">
        <v>26741</v>
      </c>
      <c r="L9279" t="s">
        <v>26742</v>
      </c>
      <c r="O9279" t="s">
        <v>978</v>
      </c>
      <c r="P9279" t="s">
        <v>44</v>
      </c>
      <c r="Q9279" t="s">
        <v>3132</v>
      </c>
      <c r="Y9279" t="s">
        <v>26743</v>
      </c>
      <c r="AE9279" t="s">
        <v>39</v>
      </c>
      <c r="AF9279" t="s">
        <v>978</v>
      </c>
      <c r="AG9279" t="s">
        <v>48</v>
      </c>
      <c r="AH9279" t="s">
        <v>46</v>
      </c>
    </row>
    <row r="9280" spans="1:34" hidden="1" x14ac:dyDescent="0.25">
      <c r="A9280" t="s">
        <v>1884</v>
      </c>
      <c r="B9280" t="s">
        <v>833</v>
      </c>
      <c r="C9280" t="s">
        <v>1884</v>
      </c>
      <c r="D9280" t="s">
        <v>834</v>
      </c>
      <c r="E9280" t="s">
        <v>26744</v>
      </c>
      <c r="F9280" t="s">
        <v>53</v>
      </c>
      <c r="G9280" t="s">
        <v>26745</v>
      </c>
      <c r="H9280" t="s">
        <v>50</v>
      </c>
      <c r="I9280" t="s">
        <v>26648</v>
      </c>
      <c r="L9280" t="s">
        <v>26649</v>
      </c>
      <c r="O9280" t="s">
        <v>3273</v>
      </c>
      <c r="P9280" t="s">
        <v>44</v>
      </c>
      <c r="Q9280" t="s">
        <v>3132</v>
      </c>
      <c r="Y9280" t="s">
        <v>26746</v>
      </c>
      <c r="AE9280" t="s">
        <v>3275</v>
      </c>
      <c r="AF9280" t="s">
        <v>2780</v>
      </c>
      <c r="AG9280" t="s">
        <v>48</v>
      </c>
      <c r="AH9280" t="s">
        <v>46</v>
      </c>
    </row>
    <row r="9281" spans="1:34" hidden="1" x14ac:dyDescent="0.25">
      <c r="A9281" t="s">
        <v>1884</v>
      </c>
      <c r="B9281" t="s">
        <v>833</v>
      </c>
      <c r="C9281" t="s">
        <v>1884</v>
      </c>
      <c r="D9281" t="s">
        <v>834</v>
      </c>
      <c r="E9281" t="s">
        <v>26747</v>
      </c>
      <c r="F9281" t="s">
        <v>26748</v>
      </c>
      <c r="G9281" t="s">
        <v>26749</v>
      </c>
      <c r="H9281" t="s">
        <v>40</v>
      </c>
      <c r="I9281" t="s">
        <v>26750</v>
      </c>
      <c r="L9281" t="s">
        <v>26751</v>
      </c>
      <c r="O9281" t="s">
        <v>26390</v>
      </c>
      <c r="P9281" t="s">
        <v>44</v>
      </c>
      <c r="Q9281" t="s">
        <v>3132</v>
      </c>
      <c r="Y9281" t="s">
        <v>26752</v>
      </c>
      <c r="AE9281" t="s">
        <v>39</v>
      </c>
      <c r="AF9281" t="s">
        <v>26390</v>
      </c>
      <c r="AG9281" t="s">
        <v>48</v>
      </c>
      <c r="AH9281" t="s">
        <v>46</v>
      </c>
    </row>
    <row r="9282" spans="1:34" hidden="1" x14ac:dyDescent="0.25">
      <c r="A9282" t="s">
        <v>1884</v>
      </c>
      <c r="B9282" t="s">
        <v>833</v>
      </c>
      <c r="C9282" t="s">
        <v>1884</v>
      </c>
      <c r="D9282" t="s">
        <v>834</v>
      </c>
      <c r="E9282" t="s">
        <v>26753</v>
      </c>
      <c r="F9282" t="s">
        <v>53</v>
      </c>
      <c r="G9282" t="s">
        <v>26754</v>
      </c>
      <c r="H9282" t="s">
        <v>50</v>
      </c>
      <c r="I9282" t="s">
        <v>26648</v>
      </c>
      <c r="L9282" t="s">
        <v>26649</v>
      </c>
      <c r="O9282" t="s">
        <v>3273</v>
      </c>
      <c r="P9282" t="s">
        <v>44</v>
      </c>
      <c r="Q9282" t="s">
        <v>3132</v>
      </c>
      <c r="Y9282" t="s">
        <v>26755</v>
      </c>
      <c r="AE9282" t="s">
        <v>3275</v>
      </c>
      <c r="AF9282" t="s">
        <v>2780</v>
      </c>
      <c r="AG9282" t="s">
        <v>48</v>
      </c>
      <c r="AH9282" t="s">
        <v>46</v>
      </c>
    </row>
    <row r="9283" spans="1:34" hidden="1" x14ac:dyDescent="0.25">
      <c r="A9283" t="s">
        <v>1884</v>
      </c>
      <c r="B9283" t="s">
        <v>833</v>
      </c>
      <c r="C9283" t="s">
        <v>1884</v>
      </c>
      <c r="D9283" t="s">
        <v>834</v>
      </c>
      <c r="E9283" t="s">
        <v>26756</v>
      </c>
      <c r="F9283" t="s">
        <v>53</v>
      </c>
      <c r="G9283" t="s">
        <v>26757</v>
      </c>
      <c r="H9283" t="s">
        <v>50</v>
      </c>
      <c r="I9283" t="s">
        <v>26648</v>
      </c>
      <c r="L9283" t="s">
        <v>26649</v>
      </c>
      <c r="O9283" t="s">
        <v>3273</v>
      </c>
      <c r="P9283" t="s">
        <v>44</v>
      </c>
      <c r="Q9283" t="s">
        <v>3132</v>
      </c>
      <c r="Y9283" t="s">
        <v>26758</v>
      </c>
      <c r="AE9283" t="s">
        <v>3275</v>
      </c>
      <c r="AF9283" t="s">
        <v>2780</v>
      </c>
      <c r="AG9283" t="s">
        <v>48</v>
      </c>
      <c r="AH9283" t="s">
        <v>46</v>
      </c>
    </row>
    <row r="9284" spans="1:34" hidden="1" x14ac:dyDescent="0.25">
      <c r="A9284" t="s">
        <v>1884</v>
      </c>
      <c r="B9284" t="s">
        <v>833</v>
      </c>
      <c r="C9284" t="s">
        <v>1884</v>
      </c>
      <c r="D9284" t="s">
        <v>834</v>
      </c>
      <c r="E9284" t="s">
        <v>26759</v>
      </c>
      <c r="F9284" t="s">
        <v>53</v>
      </c>
      <c r="G9284" t="s">
        <v>26760</v>
      </c>
      <c r="H9284" t="s">
        <v>50</v>
      </c>
      <c r="I9284" t="s">
        <v>26648</v>
      </c>
      <c r="L9284" t="s">
        <v>26649</v>
      </c>
      <c r="O9284" t="s">
        <v>3273</v>
      </c>
      <c r="P9284" t="s">
        <v>44</v>
      </c>
      <c r="Q9284" t="s">
        <v>3132</v>
      </c>
      <c r="Y9284" t="s">
        <v>26761</v>
      </c>
      <c r="AE9284" t="s">
        <v>3275</v>
      </c>
      <c r="AF9284" t="s">
        <v>2780</v>
      </c>
      <c r="AG9284" t="s">
        <v>48</v>
      </c>
      <c r="AH9284" t="s">
        <v>46</v>
      </c>
    </row>
    <row r="9285" spans="1:34" hidden="1" x14ac:dyDescent="0.25">
      <c r="A9285" t="s">
        <v>1884</v>
      </c>
      <c r="B9285" t="s">
        <v>833</v>
      </c>
      <c r="C9285" t="s">
        <v>1884</v>
      </c>
      <c r="D9285" t="s">
        <v>834</v>
      </c>
      <c r="E9285" t="s">
        <v>26762</v>
      </c>
      <c r="F9285" t="s">
        <v>5721</v>
      </c>
      <c r="G9285" t="s">
        <v>26763</v>
      </c>
      <c r="H9285" t="s">
        <v>50</v>
      </c>
      <c r="I9285" t="s">
        <v>26709</v>
      </c>
      <c r="L9285" t="s">
        <v>26710</v>
      </c>
      <c r="O9285" t="s">
        <v>3509</v>
      </c>
      <c r="P9285" t="s">
        <v>44</v>
      </c>
      <c r="Q9285" t="s">
        <v>26711</v>
      </c>
      <c r="Y9285" t="s">
        <v>26764</v>
      </c>
      <c r="AE9285" t="s">
        <v>39</v>
      </c>
      <c r="AF9285" t="s">
        <v>26390</v>
      </c>
      <c r="AG9285" t="s">
        <v>48</v>
      </c>
      <c r="AH9285" t="s">
        <v>46</v>
      </c>
    </row>
    <row r="9286" spans="1:34" hidden="1" x14ac:dyDescent="0.25">
      <c r="A9286" t="s">
        <v>1884</v>
      </c>
      <c r="B9286" t="s">
        <v>833</v>
      </c>
      <c r="C9286" t="s">
        <v>1884</v>
      </c>
      <c r="D9286" t="s">
        <v>834</v>
      </c>
      <c r="E9286" t="s">
        <v>26765</v>
      </c>
      <c r="F9286" t="s">
        <v>3044</v>
      </c>
      <c r="G9286" t="s">
        <v>26766</v>
      </c>
      <c r="H9286" t="s">
        <v>40</v>
      </c>
      <c r="I9286" t="s">
        <v>26767</v>
      </c>
      <c r="L9286" t="s">
        <v>1162</v>
      </c>
      <c r="O9286" t="s">
        <v>3825</v>
      </c>
      <c r="P9286" t="s">
        <v>44</v>
      </c>
      <c r="Q9286" t="s">
        <v>3132</v>
      </c>
      <c r="Y9286" t="s">
        <v>26768</v>
      </c>
      <c r="AE9286" t="s">
        <v>39</v>
      </c>
      <c r="AF9286" t="s">
        <v>3148</v>
      </c>
      <c r="AG9286" t="s">
        <v>48</v>
      </c>
      <c r="AH9286" t="s">
        <v>46</v>
      </c>
    </row>
    <row r="9287" spans="1:34" hidden="1" x14ac:dyDescent="0.25">
      <c r="A9287" t="s">
        <v>1884</v>
      </c>
      <c r="B9287" t="s">
        <v>833</v>
      </c>
      <c r="C9287" t="s">
        <v>1884</v>
      </c>
      <c r="D9287" t="s">
        <v>834</v>
      </c>
      <c r="E9287" t="s">
        <v>26769</v>
      </c>
      <c r="F9287" t="s">
        <v>618</v>
      </c>
      <c r="G9287" t="s">
        <v>26770</v>
      </c>
      <c r="H9287" t="s">
        <v>50</v>
      </c>
      <c r="I9287" t="s">
        <v>26643</v>
      </c>
      <c r="L9287" t="s">
        <v>26644</v>
      </c>
      <c r="O9287" t="s">
        <v>3273</v>
      </c>
      <c r="P9287" t="s">
        <v>44</v>
      </c>
      <c r="Q9287" t="s">
        <v>3132</v>
      </c>
      <c r="Y9287" t="s">
        <v>26771</v>
      </c>
      <c r="AE9287" t="s">
        <v>3275</v>
      </c>
      <c r="AF9287" t="s">
        <v>870</v>
      </c>
      <c r="AG9287" t="s">
        <v>48</v>
      </c>
      <c r="AH9287" t="s">
        <v>46</v>
      </c>
    </row>
    <row r="9288" spans="1:34" hidden="1" x14ac:dyDescent="0.25">
      <c r="A9288" t="s">
        <v>1884</v>
      </c>
      <c r="B9288" t="s">
        <v>833</v>
      </c>
      <c r="C9288" t="s">
        <v>1884</v>
      </c>
      <c r="D9288" t="s">
        <v>834</v>
      </c>
      <c r="E9288" t="s">
        <v>26772</v>
      </c>
      <c r="F9288" t="s">
        <v>1901</v>
      </c>
      <c r="G9288" t="s">
        <v>26773</v>
      </c>
      <c r="H9288" t="s">
        <v>50</v>
      </c>
      <c r="I9288" t="s">
        <v>26736</v>
      </c>
      <c r="L9288" t="s">
        <v>26737</v>
      </c>
      <c r="O9288" t="s">
        <v>3509</v>
      </c>
      <c r="P9288" t="s">
        <v>44</v>
      </c>
      <c r="Q9288" t="s">
        <v>3436</v>
      </c>
      <c r="Y9288" t="s">
        <v>26774</v>
      </c>
      <c r="AE9288" t="s">
        <v>39</v>
      </c>
      <c r="AF9288" t="s">
        <v>26390</v>
      </c>
      <c r="AG9288" t="s">
        <v>48</v>
      </c>
      <c r="AH9288" t="s">
        <v>46</v>
      </c>
    </row>
    <row r="9289" spans="1:34" hidden="1" x14ac:dyDescent="0.25">
      <c r="A9289" t="s">
        <v>1884</v>
      </c>
      <c r="B9289" t="s">
        <v>833</v>
      </c>
      <c r="C9289" t="s">
        <v>1884</v>
      </c>
      <c r="D9289" t="s">
        <v>834</v>
      </c>
      <c r="E9289" t="s">
        <v>26775</v>
      </c>
      <c r="F9289" t="s">
        <v>1185</v>
      </c>
      <c r="G9289" t="s">
        <v>26776</v>
      </c>
      <c r="H9289" t="s">
        <v>50</v>
      </c>
      <c r="I9289" t="s">
        <v>26777</v>
      </c>
      <c r="L9289" t="s">
        <v>26778</v>
      </c>
      <c r="O9289" t="s">
        <v>3474</v>
      </c>
      <c r="P9289" t="s">
        <v>44</v>
      </c>
      <c r="Q9289" t="s">
        <v>3132</v>
      </c>
      <c r="Y9289" t="s">
        <v>26779</v>
      </c>
      <c r="AE9289" t="s">
        <v>3275</v>
      </c>
      <c r="AF9289" t="s">
        <v>3474</v>
      </c>
      <c r="AG9289" t="s">
        <v>48</v>
      </c>
      <c r="AH9289" t="s">
        <v>46</v>
      </c>
    </row>
    <row r="9290" spans="1:34" hidden="1" x14ac:dyDescent="0.25">
      <c r="A9290" t="s">
        <v>1884</v>
      </c>
      <c r="B9290" t="s">
        <v>833</v>
      </c>
      <c r="C9290" t="s">
        <v>1884</v>
      </c>
      <c r="D9290" t="s">
        <v>834</v>
      </c>
      <c r="E9290" t="s">
        <v>26780</v>
      </c>
      <c r="F9290" t="s">
        <v>618</v>
      </c>
      <c r="G9290" t="s">
        <v>26781</v>
      </c>
      <c r="H9290" t="s">
        <v>50</v>
      </c>
      <c r="I9290" t="s">
        <v>26643</v>
      </c>
      <c r="L9290" t="s">
        <v>26644</v>
      </c>
      <c r="O9290" t="s">
        <v>3273</v>
      </c>
      <c r="P9290" t="s">
        <v>44</v>
      </c>
      <c r="Q9290" t="s">
        <v>3132</v>
      </c>
      <c r="Y9290" t="s">
        <v>26782</v>
      </c>
      <c r="AE9290" t="s">
        <v>3275</v>
      </c>
      <c r="AF9290" t="s">
        <v>870</v>
      </c>
      <c r="AG9290" t="s">
        <v>48</v>
      </c>
      <c r="AH9290" t="s">
        <v>46</v>
      </c>
    </row>
    <row r="9291" spans="1:34" hidden="1" x14ac:dyDescent="0.25">
      <c r="A9291" t="s">
        <v>1884</v>
      </c>
      <c r="B9291" t="s">
        <v>833</v>
      </c>
      <c r="C9291" t="s">
        <v>1884</v>
      </c>
      <c r="D9291" t="s">
        <v>834</v>
      </c>
      <c r="E9291" t="s">
        <v>26783</v>
      </c>
      <c r="F9291" t="s">
        <v>1901</v>
      </c>
      <c r="G9291" t="s">
        <v>26784</v>
      </c>
      <c r="H9291" t="s">
        <v>50</v>
      </c>
      <c r="I9291" t="s">
        <v>26785</v>
      </c>
      <c r="L9291" t="s">
        <v>26786</v>
      </c>
      <c r="O9291" t="s">
        <v>3509</v>
      </c>
      <c r="P9291" t="s">
        <v>44</v>
      </c>
      <c r="Q9291" t="s">
        <v>26787</v>
      </c>
      <c r="Y9291" t="s">
        <v>26788</v>
      </c>
      <c r="AE9291" t="s">
        <v>39</v>
      </c>
      <c r="AF9291" t="s">
        <v>26390</v>
      </c>
      <c r="AG9291" t="s">
        <v>48</v>
      </c>
      <c r="AH9291" t="s">
        <v>46</v>
      </c>
    </row>
    <row r="9292" spans="1:34" hidden="1" x14ac:dyDescent="0.25">
      <c r="A9292" t="s">
        <v>1884</v>
      </c>
      <c r="B9292" t="s">
        <v>833</v>
      </c>
      <c r="C9292" t="s">
        <v>1884</v>
      </c>
      <c r="D9292" t="s">
        <v>834</v>
      </c>
      <c r="E9292" t="s">
        <v>26789</v>
      </c>
      <c r="F9292" t="s">
        <v>2864</v>
      </c>
      <c r="G9292" t="s">
        <v>26790</v>
      </c>
      <c r="H9292" t="s">
        <v>40</v>
      </c>
      <c r="I9292" t="s">
        <v>26767</v>
      </c>
      <c r="L9292" t="s">
        <v>1162</v>
      </c>
      <c r="O9292" t="s">
        <v>3825</v>
      </c>
      <c r="P9292" t="s">
        <v>44</v>
      </c>
      <c r="Q9292" t="s">
        <v>3132</v>
      </c>
      <c r="Y9292" t="s">
        <v>26791</v>
      </c>
      <c r="AE9292" t="s">
        <v>39</v>
      </c>
      <c r="AF9292" t="s">
        <v>3148</v>
      </c>
      <c r="AG9292" t="s">
        <v>48</v>
      </c>
      <c r="AH9292" t="s">
        <v>46</v>
      </c>
    </row>
    <row r="9293" spans="1:34" hidden="1" x14ac:dyDescent="0.25">
      <c r="A9293" t="s">
        <v>1884</v>
      </c>
      <c r="B9293" t="s">
        <v>833</v>
      </c>
      <c r="C9293" t="s">
        <v>1884</v>
      </c>
      <c r="D9293" t="s">
        <v>834</v>
      </c>
      <c r="E9293" t="s">
        <v>26792</v>
      </c>
      <c r="F9293" t="s">
        <v>603</v>
      </c>
      <c r="G9293" t="s">
        <v>26793</v>
      </c>
      <c r="H9293" t="s">
        <v>50</v>
      </c>
      <c r="I9293" t="s">
        <v>26794</v>
      </c>
      <c r="L9293" t="s">
        <v>26795</v>
      </c>
      <c r="O9293" t="s">
        <v>3273</v>
      </c>
      <c r="P9293" t="s">
        <v>44</v>
      </c>
      <c r="Q9293" t="s">
        <v>3132</v>
      </c>
      <c r="Y9293" t="s">
        <v>26796</v>
      </c>
      <c r="AE9293" t="s">
        <v>3275</v>
      </c>
      <c r="AF9293" t="s">
        <v>26797</v>
      </c>
      <c r="AG9293" t="s">
        <v>48</v>
      </c>
      <c r="AH9293" t="s">
        <v>46</v>
      </c>
    </row>
    <row r="9294" spans="1:34" hidden="1" x14ac:dyDescent="0.25">
      <c r="A9294" t="s">
        <v>1884</v>
      </c>
      <c r="B9294" t="s">
        <v>833</v>
      </c>
      <c r="C9294" t="s">
        <v>1884</v>
      </c>
      <c r="D9294" t="s">
        <v>834</v>
      </c>
      <c r="E9294" t="s">
        <v>26798</v>
      </c>
      <c r="F9294" t="s">
        <v>6465</v>
      </c>
      <c r="G9294" t="s">
        <v>26799</v>
      </c>
      <c r="H9294" t="s">
        <v>50</v>
      </c>
      <c r="I9294" t="s">
        <v>26785</v>
      </c>
      <c r="L9294" t="s">
        <v>26786</v>
      </c>
      <c r="O9294" t="s">
        <v>3509</v>
      </c>
      <c r="P9294" t="s">
        <v>44</v>
      </c>
      <c r="Q9294" t="s">
        <v>26787</v>
      </c>
      <c r="Y9294" t="s">
        <v>26800</v>
      </c>
      <c r="AE9294" t="s">
        <v>39</v>
      </c>
      <c r="AF9294" t="s">
        <v>26390</v>
      </c>
      <c r="AG9294" t="s">
        <v>48</v>
      </c>
      <c r="AH9294" t="s">
        <v>46</v>
      </c>
    </row>
    <row r="9295" spans="1:34" hidden="1" x14ac:dyDescent="0.25">
      <c r="A9295" t="s">
        <v>1884</v>
      </c>
      <c r="B9295" t="s">
        <v>833</v>
      </c>
      <c r="C9295" t="s">
        <v>1884</v>
      </c>
      <c r="D9295" t="s">
        <v>834</v>
      </c>
      <c r="E9295" t="s">
        <v>26801</v>
      </c>
      <c r="F9295" t="s">
        <v>15909</v>
      </c>
      <c r="G9295" t="s">
        <v>26802</v>
      </c>
      <c r="H9295" t="s">
        <v>40</v>
      </c>
      <c r="I9295" t="s">
        <v>26648</v>
      </c>
      <c r="L9295" t="s">
        <v>26649</v>
      </c>
      <c r="O9295" t="s">
        <v>978</v>
      </c>
      <c r="P9295" t="s">
        <v>44</v>
      </c>
      <c r="Q9295" t="s">
        <v>3132</v>
      </c>
      <c r="Y9295" t="s">
        <v>26803</v>
      </c>
      <c r="AE9295" t="s">
        <v>39</v>
      </c>
      <c r="AF9295" t="s">
        <v>978</v>
      </c>
      <c r="AG9295" t="s">
        <v>48</v>
      </c>
      <c r="AH9295" t="s">
        <v>46</v>
      </c>
    </row>
    <row r="9296" spans="1:34" hidden="1" x14ac:dyDescent="0.25">
      <c r="A9296" t="s">
        <v>1884</v>
      </c>
      <c r="B9296" t="s">
        <v>833</v>
      </c>
      <c r="C9296" t="s">
        <v>1884</v>
      </c>
      <c r="D9296" t="s">
        <v>834</v>
      </c>
      <c r="E9296" t="s">
        <v>26804</v>
      </c>
      <c r="F9296" t="s">
        <v>1901</v>
      </c>
      <c r="G9296" t="s">
        <v>26805</v>
      </c>
      <c r="H9296" t="s">
        <v>40</v>
      </c>
      <c r="I9296" t="s">
        <v>26806</v>
      </c>
      <c r="L9296" t="s">
        <v>26807</v>
      </c>
      <c r="O9296" t="s">
        <v>26390</v>
      </c>
      <c r="P9296" t="s">
        <v>44</v>
      </c>
      <c r="Q9296" t="s">
        <v>3132</v>
      </c>
      <c r="Y9296" t="s">
        <v>26808</v>
      </c>
      <c r="AE9296" t="s">
        <v>39</v>
      </c>
      <c r="AF9296" t="s">
        <v>26390</v>
      </c>
      <c r="AG9296" t="s">
        <v>48</v>
      </c>
      <c r="AH9296" t="s">
        <v>46</v>
      </c>
    </row>
    <row r="9297" spans="1:34" hidden="1" x14ac:dyDescent="0.25">
      <c r="A9297" t="s">
        <v>1884</v>
      </c>
      <c r="B9297" t="s">
        <v>833</v>
      </c>
      <c r="C9297" t="s">
        <v>1884</v>
      </c>
      <c r="D9297" t="s">
        <v>834</v>
      </c>
      <c r="E9297" t="s">
        <v>26809</v>
      </c>
      <c r="F9297" t="s">
        <v>1901</v>
      </c>
      <c r="G9297" t="s">
        <v>26802</v>
      </c>
      <c r="H9297" t="s">
        <v>50</v>
      </c>
      <c r="I9297" t="s">
        <v>26810</v>
      </c>
      <c r="L9297" t="s">
        <v>26811</v>
      </c>
      <c r="O9297" t="s">
        <v>3474</v>
      </c>
      <c r="P9297" t="s">
        <v>44</v>
      </c>
      <c r="Q9297" t="s">
        <v>3132</v>
      </c>
      <c r="Y9297" t="s">
        <v>26812</v>
      </c>
      <c r="AE9297" t="s">
        <v>3275</v>
      </c>
      <c r="AF9297" t="s">
        <v>3474</v>
      </c>
      <c r="AG9297" t="s">
        <v>48</v>
      </c>
      <c r="AH9297" t="s">
        <v>46</v>
      </c>
    </row>
    <row r="9298" spans="1:34" hidden="1" x14ac:dyDescent="0.25">
      <c r="A9298" t="s">
        <v>1884</v>
      </c>
      <c r="B9298" t="s">
        <v>833</v>
      </c>
      <c r="C9298" t="s">
        <v>1884</v>
      </c>
      <c r="D9298" t="s">
        <v>834</v>
      </c>
      <c r="E9298" t="s">
        <v>26813</v>
      </c>
      <c r="F9298" t="s">
        <v>6465</v>
      </c>
      <c r="G9298" t="s">
        <v>26814</v>
      </c>
      <c r="H9298" t="s">
        <v>40</v>
      </c>
      <c r="I9298" t="s">
        <v>26815</v>
      </c>
      <c r="L9298" t="s">
        <v>26816</v>
      </c>
      <c r="O9298" t="s">
        <v>978</v>
      </c>
      <c r="P9298" t="s">
        <v>44</v>
      </c>
      <c r="Q9298" t="s">
        <v>3132</v>
      </c>
      <c r="Y9298" t="s">
        <v>26817</v>
      </c>
      <c r="AE9298" t="s">
        <v>39</v>
      </c>
      <c r="AF9298" t="s">
        <v>978</v>
      </c>
      <c r="AG9298" t="s">
        <v>48</v>
      </c>
      <c r="AH9298" t="s">
        <v>46</v>
      </c>
    </row>
    <row r="9299" spans="1:34" hidden="1" x14ac:dyDescent="0.25">
      <c r="A9299" t="s">
        <v>1884</v>
      </c>
      <c r="B9299" t="s">
        <v>833</v>
      </c>
      <c r="C9299" t="s">
        <v>1884</v>
      </c>
      <c r="D9299" t="s">
        <v>834</v>
      </c>
      <c r="E9299" t="s">
        <v>26818</v>
      </c>
      <c r="F9299" t="s">
        <v>13054</v>
      </c>
      <c r="G9299" t="s">
        <v>26819</v>
      </c>
      <c r="H9299" t="s">
        <v>40</v>
      </c>
      <c r="I9299" t="s">
        <v>26820</v>
      </c>
      <c r="L9299" t="s">
        <v>26821</v>
      </c>
      <c r="O9299" t="s">
        <v>978</v>
      </c>
      <c r="P9299" t="s">
        <v>44</v>
      </c>
      <c r="Q9299" t="s">
        <v>3132</v>
      </c>
      <c r="Y9299" t="s">
        <v>26822</v>
      </c>
      <c r="AE9299" t="s">
        <v>39</v>
      </c>
      <c r="AF9299" t="s">
        <v>978</v>
      </c>
      <c r="AG9299" t="s">
        <v>48</v>
      </c>
      <c r="AH9299" t="s">
        <v>46</v>
      </c>
    </row>
    <row r="9300" spans="1:34" hidden="1" x14ac:dyDescent="0.25">
      <c r="A9300" t="s">
        <v>1884</v>
      </c>
      <c r="B9300" t="s">
        <v>833</v>
      </c>
      <c r="C9300" t="s">
        <v>1884</v>
      </c>
      <c r="D9300" t="s">
        <v>834</v>
      </c>
      <c r="E9300" t="s">
        <v>26823</v>
      </c>
      <c r="F9300" t="s">
        <v>3843</v>
      </c>
      <c r="G9300" t="s">
        <v>26824</v>
      </c>
      <c r="H9300" t="s">
        <v>50</v>
      </c>
      <c r="I9300" t="s">
        <v>26825</v>
      </c>
      <c r="L9300" t="s">
        <v>26826</v>
      </c>
      <c r="O9300" t="s">
        <v>3509</v>
      </c>
      <c r="P9300" t="s">
        <v>44</v>
      </c>
      <c r="Q9300" t="s">
        <v>3190</v>
      </c>
      <c r="Y9300" t="s">
        <v>26827</v>
      </c>
      <c r="AE9300" t="s">
        <v>39</v>
      </c>
      <c r="AF9300" t="s">
        <v>26390</v>
      </c>
      <c r="AG9300" t="s">
        <v>48</v>
      </c>
      <c r="AH9300" t="s">
        <v>46</v>
      </c>
    </row>
    <row r="9301" spans="1:34" hidden="1" x14ac:dyDescent="0.25">
      <c r="A9301" t="s">
        <v>1884</v>
      </c>
      <c r="B9301" t="s">
        <v>833</v>
      </c>
      <c r="C9301" t="s">
        <v>1884</v>
      </c>
      <c r="D9301" t="s">
        <v>834</v>
      </c>
      <c r="E9301" t="s">
        <v>26828</v>
      </c>
      <c r="F9301" t="s">
        <v>3843</v>
      </c>
      <c r="G9301" t="s">
        <v>26829</v>
      </c>
      <c r="H9301" t="s">
        <v>50</v>
      </c>
      <c r="I9301" t="s">
        <v>26825</v>
      </c>
      <c r="L9301" t="s">
        <v>26826</v>
      </c>
      <c r="O9301" t="s">
        <v>3509</v>
      </c>
      <c r="P9301" t="s">
        <v>44</v>
      </c>
      <c r="Q9301" t="s">
        <v>3190</v>
      </c>
      <c r="Y9301" t="s">
        <v>26830</v>
      </c>
      <c r="AE9301" t="s">
        <v>39</v>
      </c>
      <c r="AF9301" t="s">
        <v>26390</v>
      </c>
      <c r="AG9301" t="s">
        <v>48</v>
      </c>
      <c r="AH9301" t="s">
        <v>46</v>
      </c>
    </row>
    <row r="9302" spans="1:34" hidden="1" x14ac:dyDescent="0.25">
      <c r="A9302" t="s">
        <v>1884</v>
      </c>
      <c r="B9302" t="s">
        <v>833</v>
      </c>
      <c r="C9302" t="s">
        <v>1884</v>
      </c>
      <c r="D9302" t="s">
        <v>834</v>
      </c>
      <c r="E9302" t="s">
        <v>26831</v>
      </c>
      <c r="F9302" t="s">
        <v>53</v>
      </c>
      <c r="G9302" t="s">
        <v>26832</v>
      </c>
      <c r="H9302" t="s">
        <v>50</v>
      </c>
      <c r="I9302" t="s">
        <v>26833</v>
      </c>
      <c r="L9302" t="s">
        <v>26786</v>
      </c>
      <c r="O9302" t="s">
        <v>3509</v>
      </c>
      <c r="P9302" t="s">
        <v>44</v>
      </c>
      <c r="Q9302" t="s">
        <v>26787</v>
      </c>
      <c r="Y9302" t="s">
        <v>26834</v>
      </c>
      <c r="AE9302" t="s">
        <v>39</v>
      </c>
      <c r="AF9302" t="s">
        <v>26390</v>
      </c>
      <c r="AG9302" t="s">
        <v>48</v>
      </c>
      <c r="AH9302" t="s">
        <v>46</v>
      </c>
    </row>
    <row r="9303" spans="1:34" hidden="1" x14ac:dyDescent="0.25">
      <c r="A9303" t="s">
        <v>1884</v>
      </c>
      <c r="B9303" t="s">
        <v>833</v>
      </c>
      <c r="C9303" t="s">
        <v>1884</v>
      </c>
      <c r="D9303" t="s">
        <v>834</v>
      </c>
      <c r="E9303" t="s">
        <v>26835</v>
      </c>
      <c r="F9303" t="s">
        <v>1945</v>
      </c>
      <c r="G9303" t="s">
        <v>26836</v>
      </c>
      <c r="H9303" t="s">
        <v>50</v>
      </c>
      <c r="I9303" t="s">
        <v>26833</v>
      </c>
      <c r="L9303" t="s">
        <v>26786</v>
      </c>
      <c r="O9303" t="s">
        <v>3509</v>
      </c>
      <c r="P9303" t="s">
        <v>44</v>
      </c>
      <c r="Q9303" t="s">
        <v>26787</v>
      </c>
      <c r="Y9303" t="s">
        <v>26837</v>
      </c>
      <c r="AE9303" t="s">
        <v>39</v>
      </c>
      <c r="AF9303" t="s">
        <v>26390</v>
      </c>
      <c r="AG9303" t="s">
        <v>48</v>
      </c>
      <c r="AH9303" t="s">
        <v>46</v>
      </c>
    </row>
    <row r="9304" spans="1:34" hidden="1" x14ac:dyDescent="0.25">
      <c r="A9304" t="s">
        <v>1884</v>
      </c>
      <c r="B9304" t="s">
        <v>833</v>
      </c>
      <c r="C9304" t="s">
        <v>1884</v>
      </c>
      <c r="D9304" t="s">
        <v>834</v>
      </c>
      <c r="E9304" t="s">
        <v>26838</v>
      </c>
      <c r="F9304" t="s">
        <v>915</v>
      </c>
      <c r="G9304" t="s">
        <v>26839</v>
      </c>
      <c r="H9304" t="s">
        <v>50</v>
      </c>
      <c r="I9304" t="s">
        <v>26833</v>
      </c>
      <c r="L9304" t="s">
        <v>26786</v>
      </c>
      <c r="O9304" t="s">
        <v>3509</v>
      </c>
      <c r="P9304" t="s">
        <v>44</v>
      </c>
      <c r="Q9304" t="s">
        <v>26787</v>
      </c>
      <c r="Y9304" t="s">
        <v>26840</v>
      </c>
      <c r="AE9304" t="s">
        <v>39</v>
      </c>
      <c r="AF9304" t="s">
        <v>26390</v>
      </c>
      <c r="AG9304" t="s">
        <v>48</v>
      </c>
      <c r="AH9304" t="s">
        <v>46</v>
      </c>
    </row>
    <row r="9305" spans="1:34" hidden="1" x14ac:dyDescent="0.25">
      <c r="A9305" t="s">
        <v>1884</v>
      </c>
      <c r="B9305" t="s">
        <v>833</v>
      </c>
      <c r="C9305" t="s">
        <v>1884</v>
      </c>
      <c r="D9305" t="s">
        <v>834</v>
      </c>
      <c r="E9305" t="s">
        <v>26841</v>
      </c>
      <c r="F9305" t="s">
        <v>1901</v>
      </c>
      <c r="G9305" t="s">
        <v>26842</v>
      </c>
      <c r="H9305" t="s">
        <v>50</v>
      </c>
      <c r="I9305" t="s">
        <v>26709</v>
      </c>
      <c r="L9305" t="s">
        <v>26710</v>
      </c>
      <c r="O9305" t="s">
        <v>3509</v>
      </c>
      <c r="P9305" t="s">
        <v>44</v>
      </c>
      <c r="Q9305" t="s">
        <v>26711</v>
      </c>
      <c r="Y9305" t="s">
        <v>26843</v>
      </c>
      <c r="AE9305" t="s">
        <v>39</v>
      </c>
      <c r="AF9305" t="s">
        <v>26390</v>
      </c>
      <c r="AG9305" t="s">
        <v>48</v>
      </c>
      <c r="AH9305" t="s">
        <v>46</v>
      </c>
    </row>
    <row r="9306" spans="1:34" hidden="1" x14ac:dyDescent="0.25">
      <c r="A9306" t="s">
        <v>1884</v>
      </c>
      <c r="B9306" t="s">
        <v>833</v>
      </c>
      <c r="C9306" t="s">
        <v>1884</v>
      </c>
      <c r="D9306" t="s">
        <v>834</v>
      </c>
      <c r="E9306" t="s">
        <v>26844</v>
      </c>
      <c r="F9306" t="s">
        <v>904</v>
      </c>
      <c r="G9306" t="s">
        <v>26845</v>
      </c>
      <c r="H9306" t="s">
        <v>40</v>
      </c>
      <c r="I9306" t="s">
        <v>26767</v>
      </c>
      <c r="L9306" t="s">
        <v>1162</v>
      </c>
      <c r="O9306" t="s">
        <v>3825</v>
      </c>
      <c r="P9306" t="s">
        <v>44</v>
      </c>
      <c r="Q9306" t="s">
        <v>3132</v>
      </c>
      <c r="Y9306" t="s">
        <v>26846</v>
      </c>
      <c r="AE9306" t="s">
        <v>39</v>
      </c>
      <c r="AF9306" t="s">
        <v>3148</v>
      </c>
      <c r="AG9306" t="s">
        <v>48</v>
      </c>
      <c r="AH9306" t="s">
        <v>46</v>
      </c>
    </row>
    <row r="9307" spans="1:34" hidden="1" x14ac:dyDescent="0.25">
      <c r="A9307" t="s">
        <v>1884</v>
      </c>
      <c r="B9307" t="s">
        <v>833</v>
      </c>
      <c r="C9307" t="s">
        <v>1884</v>
      </c>
      <c r="D9307" t="s">
        <v>834</v>
      </c>
      <c r="E9307" t="s">
        <v>26847</v>
      </c>
      <c r="F9307" t="s">
        <v>2952</v>
      </c>
      <c r="G9307" t="s">
        <v>26848</v>
      </c>
      <c r="H9307" t="s">
        <v>50</v>
      </c>
      <c r="I9307" t="s">
        <v>26833</v>
      </c>
      <c r="L9307" t="s">
        <v>26786</v>
      </c>
      <c r="O9307" t="s">
        <v>3509</v>
      </c>
      <c r="P9307" t="s">
        <v>44</v>
      </c>
      <c r="Q9307" t="s">
        <v>26787</v>
      </c>
      <c r="Y9307" t="s">
        <v>26849</v>
      </c>
      <c r="AE9307" t="s">
        <v>39</v>
      </c>
      <c r="AF9307" t="s">
        <v>26390</v>
      </c>
      <c r="AG9307" t="s">
        <v>48</v>
      </c>
      <c r="AH9307" t="s">
        <v>46</v>
      </c>
    </row>
    <row r="9308" spans="1:34" hidden="1" x14ac:dyDescent="0.25">
      <c r="A9308" t="s">
        <v>1884</v>
      </c>
      <c r="B9308" t="s">
        <v>833</v>
      </c>
      <c r="C9308" t="s">
        <v>1884</v>
      </c>
      <c r="D9308" t="s">
        <v>834</v>
      </c>
      <c r="E9308" t="s">
        <v>26850</v>
      </c>
      <c r="F9308" t="s">
        <v>2693</v>
      </c>
      <c r="G9308" t="s">
        <v>26851</v>
      </c>
      <c r="H9308" t="s">
        <v>40</v>
      </c>
      <c r="I9308" t="s">
        <v>19986</v>
      </c>
      <c r="L9308" t="s">
        <v>16372</v>
      </c>
      <c r="O9308" t="s">
        <v>3825</v>
      </c>
      <c r="P9308" t="s">
        <v>44</v>
      </c>
      <c r="Q9308" t="s">
        <v>3132</v>
      </c>
      <c r="Y9308" t="s">
        <v>26852</v>
      </c>
      <c r="AE9308" t="s">
        <v>39</v>
      </c>
      <c r="AF9308" t="s">
        <v>3148</v>
      </c>
      <c r="AG9308" t="s">
        <v>48</v>
      </c>
      <c r="AH9308" t="s">
        <v>46</v>
      </c>
    </row>
    <row r="9309" spans="1:34" hidden="1" x14ac:dyDescent="0.25">
      <c r="A9309" t="s">
        <v>1884</v>
      </c>
      <c r="B9309" t="s">
        <v>833</v>
      </c>
      <c r="C9309" t="s">
        <v>1884</v>
      </c>
      <c r="D9309" t="s">
        <v>834</v>
      </c>
      <c r="E9309" t="s">
        <v>26853</v>
      </c>
      <c r="F9309" t="s">
        <v>53</v>
      </c>
      <c r="G9309" t="s">
        <v>26854</v>
      </c>
      <c r="H9309" t="s">
        <v>50</v>
      </c>
      <c r="I9309" t="s">
        <v>26777</v>
      </c>
      <c r="L9309" t="s">
        <v>26778</v>
      </c>
      <c r="O9309" t="s">
        <v>3474</v>
      </c>
      <c r="P9309" t="s">
        <v>44</v>
      </c>
      <c r="Q9309" t="s">
        <v>3132</v>
      </c>
      <c r="Y9309" t="s">
        <v>26855</v>
      </c>
      <c r="AE9309" t="s">
        <v>3275</v>
      </c>
      <c r="AF9309" t="s">
        <v>3474</v>
      </c>
      <c r="AG9309" t="s">
        <v>48</v>
      </c>
      <c r="AH9309" t="s">
        <v>46</v>
      </c>
    </row>
    <row r="9310" spans="1:34" hidden="1" x14ac:dyDescent="0.25">
      <c r="A9310" t="s">
        <v>1884</v>
      </c>
      <c r="B9310" t="s">
        <v>833</v>
      </c>
      <c r="C9310" t="s">
        <v>1884</v>
      </c>
      <c r="D9310" t="s">
        <v>834</v>
      </c>
      <c r="E9310" t="s">
        <v>26856</v>
      </c>
      <c r="F9310" t="s">
        <v>1185</v>
      </c>
      <c r="G9310" t="s">
        <v>26857</v>
      </c>
      <c r="H9310" t="s">
        <v>50</v>
      </c>
      <c r="I9310" t="s">
        <v>26833</v>
      </c>
      <c r="L9310" t="s">
        <v>26786</v>
      </c>
      <c r="O9310" t="s">
        <v>3509</v>
      </c>
      <c r="P9310" t="s">
        <v>44</v>
      </c>
      <c r="Q9310" t="s">
        <v>26787</v>
      </c>
      <c r="Y9310" t="s">
        <v>26858</v>
      </c>
      <c r="AE9310" t="s">
        <v>39</v>
      </c>
      <c r="AF9310" t="s">
        <v>26390</v>
      </c>
      <c r="AG9310" t="s">
        <v>48</v>
      </c>
      <c r="AH9310" t="s">
        <v>46</v>
      </c>
    </row>
    <row r="9311" spans="1:34" hidden="1" x14ac:dyDescent="0.25">
      <c r="A9311" t="s">
        <v>1884</v>
      </c>
      <c r="B9311" t="s">
        <v>833</v>
      </c>
      <c r="C9311" t="s">
        <v>1884</v>
      </c>
      <c r="D9311" t="s">
        <v>834</v>
      </c>
      <c r="E9311" t="s">
        <v>26859</v>
      </c>
      <c r="F9311" t="s">
        <v>53</v>
      </c>
      <c r="G9311" t="s">
        <v>26860</v>
      </c>
      <c r="H9311" t="s">
        <v>50</v>
      </c>
      <c r="I9311" t="s">
        <v>26709</v>
      </c>
      <c r="L9311" t="s">
        <v>26710</v>
      </c>
      <c r="O9311" t="s">
        <v>3509</v>
      </c>
      <c r="P9311" t="s">
        <v>44</v>
      </c>
      <c r="Q9311" t="s">
        <v>26711</v>
      </c>
      <c r="Y9311" t="s">
        <v>26861</v>
      </c>
      <c r="AE9311" t="s">
        <v>39</v>
      </c>
      <c r="AF9311" t="s">
        <v>26390</v>
      </c>
      <c r="AG9311" t="s">
        <v>48</v>
      </c>
      <c r="AH9311" t="s">
        <v>46</v>
      </c>
    </row>
    <row r="9312" spans="1:34" hidden="1" x14ac:dyDescent="0.25">
      <c r="A9312" t="s">
        <v>1884</v>
      </c>
      <c r="B9312" t="s">
        <v>833</v>
      </c>
      <c r="C9312" t="s">
        <v>1884</v>
      </c>
      <c r="D9312" t="s">
        <v>834</v>
      </c>
      <c r="E9312" t="s">
        <v>26862</v>
      </c>
      <c r="F9312" t="s">
        <v>53</v>
      </c>
      <c r="G9312" t="s">
        <v>26863</v>
      </c>
      <c r="H9312" t="s">
        <v>50</v>
      </c>
      <c r="I9312" t="s">
        <v>26777</v>
      </c>
      <c r="L9312" t="s">
        <v>26778</v>
      </c>
      <c r="O9312" t="s">
        <v>3474</v>
      </c>
      <c r="P9312" t="s">
        <v>44</v>
      </c>
      <c r="Q9312" t="s">
        <v>3132</v>
      </c>
      <c r="Y9312" t="s">
        <v>26864</v>
      </c>
      <c r="AE9312" t="s">
        <v>3275</v>
      </c>
      <c r="AF9312" t="s">
        <v>3474</v>
      </c>
      <c r="AG9312" t="s">
        <v>48</v>
      </c>
      <c r="AH9312" t="s">
        <v>46</v>
      </c>
    </row>
    <row r="9313" spans="1:34" hidden="1" x14ac:dyDescent="0.25">
      <c r="A9313" t="s">
        <v>1884</v>
      </c>
      <c r="B9313" t="s">
        <v>833</v>
      </c>
      <c r="C9313" t="s">
        <v>1884</v>
      </c>
      <c r="D9313" t="s">
        <v>834</v>
      </c>
      <c r="E9313" t="s">
        <v>26865</v>
      </c>
      <c r="F9313" t="s">
        <v>1942</v>
      </c>
      <c r="G9313" t="s">
        <v>26866</v>
      </c>
      <c r="H9313" t="s">
        <v>50</v>
      </c>
      <c r="I9313" t="s">
        <v>26867</v>
      </c>
      <c r="L9313" t="s">
        <v>26868</v>
      </c>
      <c r="O9313" t="s">
        <v>3509</v>
      </c>
      <c r="P9313" t="s">
        <v>44</v>
      </c>
      <c r="Q9313" t="s">
        <v>3393</v>
      </c>
      <c r="Y9313" t="s">
        <v>26869</v>
      </c>
      <c r="AE9313" t="s">
        <v>39</v>
      </c>
      <c r="AF9313" t="s">
        <v>26870</v>
      </c>
      <c r="AG9313" t="s">
        <v>48</v>
      </c>
      <c r="AH9313" t="s">
        <v>46</v>
      </c>
    </row>
    <row r="9314" spans="1:34" hidden="1" x14ac:dyDescent="0.25">
      <c r="A9314" t="s">
        <v>1884</v>
      </c>
      <c r="B9314" t="s">
        <v>833</v>
      </c>
      <c r="C9314" t="s">
        <v>1884</v>
      </c>
      <c r="D9314" t="s">
        <v>834</v>
      </c>
      <c r="E9314" t="s">
        <v>26871</v>
      </c>
      <c r="F9314" t="s">
        <v>53</v>
      </c>
      <c r="G9314" t="s">
        <v>26872</v>
      </c>
      <c r="H9314" t="s">
        <v>50</v>
      </c>
      <c r="I9314" t="s">
        <v>26873</v>
      </c>
      <c r="L9314" t="s">
        <v>26874</v>
      </c>
      <c r="O9314" t="s">
        <v>3474</v>
      </c>
      <c r="P9314" t="s">
        <v>44</v>
      </c>
      <c r="Q9314" t="s">
        <v>3132</v>
      </c>
      <c r="Y9314" t="s">
        <v>26875</v>
      </c>
      <c r="AE9314" t="s">
        <v>3275</v>
      </c>
      <c r="AF9314" t="s">
        <v>3474</v>
      </c>
      <c r="AG9314" t="s">
        <v>48</v>
      </c>
      <c r="AH9314" t="s">
        <v>46</v>
      </c>
    </row>
    <row r="9315" spans="1:34" hidden="1" x14ac:dyDescent="0.25">
      <c r="A9315" t="s">
        <v>1884</v>
      </c>
      <c r="B9315" t="s">
        <v>833</v>
      </c>
      <c r="C9315" t="s">
        <v>1884</v>
      </c>
      <c r="D9315" t="s">
        <v>834</v>
      </c>
      <c r="E9315" t="s">
        <v>26876</v>
      </c>
      <c r="F9315" t="s">
        <v>3224</v>
      </c>
      <c r="G9315" t="s">
        <v>26877</v>
      </c>
      <c r="H9315" t="s">
        <v>50</v>
      </c>
      <c r="I9315" t="s">
        <v>26878</v>
      </c>
      <c r="L9315" t="s">
        <v>26879</v>
      </c>
      <c r="O9315" t="s">
        <v>3474</v>
      </c>
      <c r="P9315" t="s">
        <v>44</v>
      </c>
      <c r="Q9315" t="s">
        <v>3132</v>
      </c>
      <c r="Y9315" t="s">
        <v>26880</v>
      </c>
      <c r="AE9315" t="s">
        <v>3275</v>
      </c>
      <c r="AF9315" t="s">
        <v>3474</v>
      </c>
      <c r="AG9315" t="s">
        <v>48</v>
      </c>
      <c r="AH9315" t="s">
        <v>46</v>
      </c>
    </row>
    <row r="9316" spans="1:34" hidden="1" x14ac:dyDescent="0.25">
      <c r="A9316" t="s">
        <v>1884</v>
      </c>
      <c r="B9316" t="s">
        <v>833</v>
      </c>
      <c r="C9316" t="s">
        <v>1884</v>
      </c>
      <c r="D9316" t="s">
        <v>834</v>
      </c>
      <c r="E9316" t="s">
        <v>26881</v>
      </c>
      <c r="F9316" t="s">
        <v>1901</v>
      </c>
      <c r="G9316" t="s">
        <v>26882</v>
      </c>
      <c r="H9316" t="s">
        <v>50</v>
      </c>
      <c r="I9316" t="s">
        <v>26785</v>
      </c>
      <c r="L9316" t="s">
        <v>26786</v>
      </c>
      <c r="O9316" t="s">
        <v>3509</v>
      </c>
      <c r="P9316" t="s">
        <v>44</v>
      </c>
      <c r="Q9316" t="s">
        <v>26787</v>
      </c>
      <c r="Y9316" t="s">
        <v>26883</v>
      </c>
      <c r="AE9316" t="s">
        <v>39</v>
      </c>
      <c r="AF9316" t="s">
        <v>26390</v>
      </c>
      <c r="AG9316" t="s">
        <v>48</v>
      </c>
      <c r="AH9316" t="s">
        <v>46</v>
      </c>
    </row>
    <row r="9317" spans="1:34" hidden="1" x14ac:dyDescent="0.25">
      <c r="A9317" t="s">
        <v>1884</v>
      </c>
      <c r="B9317" t="s">
        <v>833</v>
      </c>
      <c r="C9317" t="s">
        <v>1884</v>
      </c>
      <c r="D9317" t="s">
        <v>834</v>
      </c>
      <c r="E9317" t="s">
        <v>26884</v>
      </c>
      <c r="F9317" t="s">
        <v>53</v>
      </c>
      <c r="G9317" t="s">
        <v>26885</v>
      </c>
      <c r="H9317" t="s">
        <v>50</v>
      </c>
      <c r="I9317" t="s">
        <v>26648</v>
      </c>
      <c r="L9317" t="s">
        <v>26649</v>
      </c>
      <c r="O9317" t="s">
        <v>3273</v>
      </c>
      <c r="P9317" t="s">
        <v>44</v>
      </c>
      <c r="Q9317" t="s">
        <v>3132</v>
      </c>
      <c r="Y9317" t="s">
        <v>26886</v>
      </c>
      <c r="AE9317" t="s">
        <v>3275</v>
      </c>
      <c r="AF9317" t="s">
        <v>2780</v>
      </c>
      <c r="AG9317" t="s">
        <v>48</v>
      </c>
      <c r="AH9317" t="s">
        <v>46</v>
      </c>
    </row>
    <row r="9318" spans="1:34" hidden="1" x14ac:dyDescent="0.25">
      <c r="A9318" t="s">
        <v>1884</v>
      </c>
      <c r="B9318" t="s">
        <v>833</v>
      </c>
      <c r="C9318" t="s">
        <v>1884</v>
      </c>
      <c r="D9318" t="s">
        <v>834</v>
      </c>
      <c r="E9318" t="s">
        <v>26887</v>
      </c>
      <c r="F9318" t="s">
        <v>3224</v>
      </c>
      <c r="G9318" t="s">
        <v>26888</v>
      </c>
      <c r="H9318" t="s">
        <v>50</v>
      </c>
      <c r="I9318" t="s">
        <v>26794</v>
      </c>
      <c r="L9318" t="s">
        <v>26795</v>
      </c>
      <c r="O9318" t="s">
        <v>3273</v>
      </c>
      <c r="P9318" t="s">
        <v>44</v>
      </c>
      <c r="Q9318" t="s">
        <v>3132</v>
      </c>
      <c r="Y9318" t="s">
        <v>26889</v>
      </c>
      <c r="AE9318" t="s">
        <v>3275</v>
      </c>
      <c r="AF9318" t="s">
        <v>26797</v>
      </c>
      <c r="AG9318" t="s">
        <v>48</v>
      </c>
      <c r="AH9318" t="s">
        <v>46</v>
      </c>
    </row>
    <row r="9319" spans="1:34" hidden="1" x14ac:dyDescent="0.25">
      <c r="A9319" t="s">
        <v>1884</v>
      </c>
      <c r="B9319" t="s">
        <v>833</v>
      </c>
      <c r="C9319" t="s">
        <v>1884</v>
      </c>
      <c r="D9319" t="s">
        <v>834</v>
      </c>
      <c r="E9319" t="s">
        <v>26890</v>
      </c>
      <c r="F9319" t="s">
        <v>2741</v>
      </c>
      <c r="G9319" t="s">
        <v>26891</v>
      </c>
      <c r="H9319" t="s">
        <v>40</v>
      </c>
      <c r="I9319" t="s">
        <v>26767</v>
      </c>
      <c r="L9319" t="s">
        <v>1162</v>
      </c>
      <c r="O9319" t="s">
        <v>3825</v>
      </c>
      <c r="P9319" t="s">
        <v>44</v>
      </c>
      <c r="Q9319" t="s">
        <v>3132</v>
      </c>
      <c r="Y9319" t="s">
        <v>26892</v>
      </c>
      <c r="AE9319" t="s">
        <v>39</v>
      </c>
      <c r="AF9319" t="s">
        <v>3148</v>
      </c>
      <c r="AG9319" t="s">
        <v>48</v>
      </c>
      <c r="AH9319" t="s">
        <v>46</v>
      </c>
    </row>
    <row r="9320" spans="1:34" hidden="1" x14ac:dyDescent="0.25">
      <c r="A9320" t="s">
        <v>1884</v>
      </c>
      <c r="B9320" t="s">
        <v>833</v>
      </c>
      <c r="C9320" t="s">
        <v>1884</v>
      </c>
      <c r="D9320" t="s">
        <v>834</v>
      </c>
      <c r="E9320" t="s">
        <v>26893</v>
      </c>
      <c r="F9320" t="s">
        <v>1901</v>
      </c>
      <c r="G9320" t="s">
        <v>26894</v>
      </c>
      <c r="H9320" t="s">
        <v>50</v>
      </c>
      <c r="I9320" t="s">
        <v>26785</v>
      </c>
      <c r="L9320" t="s">
        <v>26786</v>
      </c>
      <c r="O9320" t="s">
        <v>3509</v>
      </c>
      <c r="P9320" t="s">
        <v>44</v>
      </c>
      <c r="Q9320" t="s">
        <v>26787</v>
      </c>
      <c r="Y9320" t="s">
        <v>26895</v>
      </c>
      <c r="AE9320" t="s">
        <v>39</v>
      </c>
      <c r="AF9320" t="s">
        <v>26390</v>
      </c>
      <c r="AG9320" t="s">
        <v>48</v>
      </c>
      <c r="AH9320" t="s">
        <v>46</v>
      </c>
    </row>
    <row r="9321" spans="1:34" hidden="1" x14ac:dyDescent="0.25">
      <c r="A9321" t="s">
        <v>1884</v>
      </c>
      <c r="B9321" t="s">
        <v>833</v>
      </c>
      <c r="C9321" t="s">
        <v>1884</v>
      </c>
      <c r="D9321" t="s">
        <v>834</v>
      </c>
      <c r="E9321" t="s">
        <v>26896</v>
      </c>
      <c r="F9321" t="s">
        <v>5721</v>
      </c>
      <c r="G9321" t="s">
        <v>26897</v>
      </c>
      <c r="H9321" t="s">
        <v>50</v>
      </c>
      <c r="I9321" t="s">
        <v>26833</v>
      </c>
      <c r="L9321" t="s">
        <v>26786</v>
      </c>
      <c r="O9321" t="s">
        <v>3509</v>
      </c>
      <c r="P9321" t="s">
        <v>44</v>
      </c>
      <c r="Q9321" t="s">
        <v>26787</v>
      </c>
      <c r="Y9321" t="s">
        <v>26898</v>
      </c>
      <c r="AE9321" t="s">
        <v>39</v>
      </c>
      <c r="AF9321" t="s">
        <v>26390</v>
      </c>
      <c r="AG9321" t="s">
        <v>48</v>
      </c>
      <c r="AH9321" t="s">
        <v>46</v>
      </c>
    </row>
    <row r="9322" spans="1:34" hidden="1" x14ac:dyDescent="0.25">
      <c r="A9322" t="s">
        <v>1884</v>
      </c>
      <c r="B9322" t="s">
        <v>833</v>
      </c>
      <c r="C9322" t="s">
        <v>1884</v>
      </c>
      <c r="D9322" t="s">
        <v>834</v>
      </c>
      <c r="E9322" t="s">
        <v>26899</v>
      </c>
      <c r="F9322" t="s">
        <v>603</v>
      </c>
      <c r="G9322" t="s">
        <v>26900</v>
      </c>
      <c r="H9322" t="s">
        <v>50</v>
      </c>
      <c r="I9322" t="s">
        <v>26683</v>
      </c>
      <c r="L9322" t="s">
        <v>26684</v>
      </c>
      <c r="O9322" t="s">
        <v>3273</v>
      </c>
      <c r="P9322" t="s">
        <v>44</v>
      </c>
      <c r="Q9322" t="s">
        <v>3132</v>
      </c>
      <c r="Y9322" t="s">
        <v>26901</v>
      </c>
      <c r="AE9322" t="s">
        <v>3275</v>
      </c>
      <c r="AF9322" t="s">
        <v>870</v>
      </c>
      <c r="AG9322" t="s">
        <v>48</v>
      </c>
      <c r="AH9322" t="s">
        <v>46</v>
      </c>
    </row>
    <row r="9323" spans="1:34" hidden="1" x14ac:dyDescent="0.25">
      <c r="A9323" t="s">
        <v>1884</v>
      </c>
      <c r="B9323" t="s">
        <v>833</v>
      </c>
      <c r="C9323" t="s">
        <v>1884</v>
      </c>
      <c r="D9323" t="s">
        <v>834</v>
      </c>
      <c r="E9323" t="s">
        <v>26902</v>
      </c>
      <c r="F9323" t="s">
        <v>53</v>
      </c>
      <c r="G9323" t="s">
        <v>26903</v>
      </c>
      <c r="H9323" t="s">
        <v>50</v>
      </c>
      <c r="I9323" t="s">
        <v>26709</v>
      </c>
      <c r="L9323" t="s">
        <v>26710</v>
      </c>
      <c r="O9323" t="s">
        <v>3509</v>
      </c>
      <c r="P9323" t="s">
        <v>44</v>
      </c>
      <c r="Q9323" t="s">
        <v>26711</v>
      </c>
      <c r="Y9323" t="s">
        <v>26904</v>
      </c>
      <c r="AE9323" t="s">
        <v>39</v>
      </c>
      <c r="AF9323" t="s">
        <v>26390</v>
      </c>
      <c r="AG9323" t="s">
        <v>48</v>
      </c>
      <c r="AH9323" t="s">
        <v>46</v>
      </c>
    </row>
    <row r="9324" spans="1:34" hidden="1" x14ac:dyDescent="0.25">
      <c r="A9324" t="s">
        <v>1884</v>
      </c>
      <c r="B9324" t="s">
        <v>833</v>
      </c>
      <c r="C9324" t="s">
        <v>1884</v>
      </c>
      <c r="D9324" t="s">
        <v>834</v>
      </c>
      <c r="E9324" t="s">
        <v>26905</v>
      </c>
      <c r="F9324" t="s">
        <v>61</v>
      </c>
      <c r="G9324" t="s">
        <v>26906</v>
      </c>
      <c r="H9324" t="s">
        <v>40</v>
      </c>
      <c r="I9324" t="s">
        <v>6762</v>
      </c>
      <c r="L9324" t="s">
        <v>1162</v>
      </c>
      <c r="O9324" t="s">
        <v>978</v>
      </c>
      <c r="P9324" t="s">
        <v>44</v>
      </c>
      <c r="Q9324" t="s">
        <v>3132</v>
      </c>
      <c r="Y9324" t="s">
        <v>26907</v>
      </c>
      <c r="AE9324" t="s">
        <v>39</v>
      </c>
      <c r="AF9324" t="s">
        <v>978</v>
      </c>
      <c r="AG9324" t="s">
        <v>48</v>
      </c>
      <c r="AH9324" t="s">
        <v>46</v>
      </c>
    </row>
    <row r="9325" spans="1:34" hidden="1" x14ac:dyDescent="0.25">
      <c r="A9325" t="s">
        <v>1884</v>
      </c>
      <c r="B9325" t="s">
        <v>833</v>
      </c>
      <c r="C9325" t="s">
        <v>1884</v>
      </c>
      <c r="D9325" t="s">
        <v>834</v>
      </c>
      <c r="E9325" t="s">
        <v>26908</v>
      </c>
      <c r="F9325" t="s">
        <v>603</v>
      </c>
      <c r="G9325" t="s">
        <v>26909</v>
      </c>
      <c r="H9325" t="s">
        <v>50</v>
      </c>
      <c r="I9325" t="s">
        <v>3507</v>
      </c>
      <c r="L9325" t="s">
        <v>3911</v>
      </c>
      <c r="O9325" t="s">
        <v>3125</v>
      </c>
      <c r="P9325" t="s">
        <v>44</v>
      </c>
      <c r="Q9325" t="s">
        <v>3126</v>
      </c>
      <c r="Y9325" t="s">
        <v>26910</v>
      </c>
      <c r="AE9325" t="s">
        <v>3128</v>
      </c>
      <c r="AF9325" t="s">
        <v>3913</v>
      </c>
      <c r="AG9325" t="s">
        <v>48</v>
      </c>
      <c r="AH9325" t="s">
        <v>46</v>
      </c>
    </row>
    <row r="9326" spans="1:34" hidden="1" x14ac:dyDescent="0.25">
      <c r="A9326" t="s">
        <v>1884</v>
      </c>
      <c r="B9326" t="s">
        <v>833</v>
      </c>
      <c r="C9326" t="s">
        <v>1884</v>
      </c>
      <c r="D9326" t="s">
        <v>834</v>
      </c>
      <c r="E9326" t="s">
        <v>26911</v>
      </c>
      <c r="F9326" t="s">
        <v>1945</v>
      </c>
      <c r="G9326" t="s">
        <v>26912</v>
      </c>
      <c r="H9326" t="s">
        <v>50</v>
      </c>
      <c r="I9326" t="s">
        <v>26913</v>
      </c>
      <c r="L9326" t="s">
        <v>26914</v>
      </c>
      <c r="O9326" t="s">
        <v>3273</v>
      </c>
      <c r="P9326" t="s">
        <v>44</v>
      </c>
      <c r="Q9326" t="s">
        <v>3132</v>
      </c>
      <c r="Y9326" t="s">
        <v>26915</v>
      </c>
      <c r="AE9326" t="s">
        <v>3275</v>
      </c>
      <c r="AF9326" t="s">
        <v>2780</v>
      </c>
      <c r="AG9326" t="s">
        <v>48</v>
      </c>
      <c r="AH9326" t="s">
        <v>46</v>
      </c>
    </row>
    <row r="9327" spans="1:34" hidden="1" x14ac:dyDescent="0.25">
      <c r="A9327" t="s">
        <v>1884</v>
      </c>
      <c r="B9327" t="s">
        <v>833</v>
      </c>
      <c r="C9327" t="s">
        <v>1884</v>
      </c>
      <c r="D9327" t="s">
        <v>834</v>
      </c>
      <c r="E9327" t="s">
        <v>26916</v>
      </c>
      <c r="F9327" t="s">
        <v>8792</v>
      </c>
      <c r="G9327" t="s">
        <v>26877</v>
      </c>
      <c r="H9327" t="s">
        <v>50</v>
      </c>
      <c r="I9327" t="s">
        <v>26917</v>
      </c>
      <c r="L9327" t="s">
        <v>26918</v>
      </c>
      <c r="O9327" t="s">
        <v>3509</v>
      </c>
      <c r="P9327" t="s">
        <v>44</v>
      </c>
      <c r="Q9327" t="s">
        <v>26919</v>
      </c>
      <c r="Y9327" t="s">
        <v>26920</v>
      </c>
      <c r="AE9327" t="s">
        <v>39</v>
      </c>
      <c r="AF9327" t="s">
        <v>26921</v>
      </c>
      <c r="AG9327" t="s">
        <v>48</v>
      </c>
      <c r="AH9327" t="s">
        <v>46</v>
      </c>
    </row>
    <row r="9328" spans="1:34" hidden="1" x14ac:dyDescent="0.25">
      <c r="A9328" t="s">
        <v>1884</v>
      </c>
      <c r="B9328" t="s">
        <v>833</v>
      </c>
      <c r="C9328" t="s">
        <v>1884</v>
      </c>
      <c r="D9328" t="s">
        <v>834</v>
      </c>
      <c r="E9328" t="s">
        <v>26922</v>
      </c>
      <c r="F9328" t="s">
        <v>1185</v>
      </c>
      <c r="G9328" t="s">
        <v>26923</v>
      </c>
      <c r="H9328" t="s">
        <v>50</v>
      </c>
      <c r="I9328" t="s">
        <v>26917</v>
      </c>
      <c r="L9328" t="s">
        <v>26918</v>
      </c>
      <c r="O9328" t="s">
        <v>3509</v>
      </c>
      <c r="P9328" t="s">
        <v>44</v>
      </c>
      <c r="Q9328" t="s">
        <v>26919</v>
      </c>
      <c r="Y9328" t="s">
        <v>26924</v>
      </c>
      <c r="AE9328" t="s">
        <v>39</v>
      </c>
      <c r="AF9328" t="s">
        <v>26921</v>
      </c>
      <c r="AG9328" t="s">
        <v>48</v>
      </c>
      <c r="AH9328" t="s">
        <v>46</v>
      </c>
    </row>
    <row r="9329" spans="1:34" hidden="1" x14ac:dyDescent="0.25">
      <c r="A9329" t="s">
        <v>1884</v>
      </c>
      <c r="B9329" t="s">
        <v>833</v>
      </c>
      <c r="C9329" t="s">
        <v>1884</v>
      </c>
      <c r="D9329" t="s">
        <v>834</v>
      </c>
      <c r="E9329" t="s">
        <v>26925</v>
      </c>
      <c r="F9329" t="s">
        <v>4786</v>
      </c>
      <c r="G9329" t="s">
        <v>26926</v>
      </c>
      <c r="H9329" t="s">
        <v>50</v>
      </c>
      <c r="I9329" t="s">
        <v>26736</v>
      </c>
      <c r="L9329" t="s">
        <v>26737</v>
      </c>
      <c r="O9329" t="s">
        <v>3509</v>
      </c>
      <c r="P9329" t="s">
        <v>44</v>
      </c>
      <c r="Q9329" t="s">
        <v>3436</v>
      </c>
      <c r="Y9329" t="s">
        <v>26927</v>
      </c>
      <c r="AE9329" t="s">
        <v>39</v>
      </c>
      <c r="AF9329" t="s">
        <v>26390</v>
      </c>
      <c r="AG9329" t="s">
        <v>48</v>
      </c>
      <c r="AH9329" t="s">
        <v>46</v>
      </c>
    </row>
    <row r="9330" spans="1:34" hidden="1" x14ac:dyDescent="0.25">
      <c r="A9330" t="s">
        <v>1884</v>
      </c>
      <c r="B9330" t="s">
        <v>833</v>
      </c>
      <c r="C9330" t="s">
        <v>1884</v>
      </c>
      <c r="D9330" t="s">
        <v>834</v>
      </c>
      <c r="E9330" t="s">
        <v>26928</v>
      </c>
      <c r="F9330" t="s">
        <v>53</v>
      </c>
      <c r="G9330" t="s">
        <v>26888</v>
      </c>
      <c r="H9330" t="s">
        <v>50</v>
      </c>
      <c r="I9330" t="s">
        <v>26648</v>
      </c>
      <c r="L9330" t="s">
        <v>26649</v>
      </c>
      <c r="O9330" t="s">
        <v>3273</v>
      </c>
      <c r="P9330" t="s">
        <v>44</v>
      </c>
      <c r="Q9330" t="s">
        <v>3132</v>
      </c>
      <c r="Y9330" t="s">
        <v>26929</v>
      </c>
      <c r="AE9330" t="s">
        <v>3275</v>
      </c>
      <c r="AF9330" t="s">
        <v>2780</v>
      </c>
      <c r="AG9330" t="s">
        <v>48</v>
      </c>
      <c r="AH9330" t="s">
        <v>46</v>
      </c>
    </row>
    <row r="9331" spans="1:34" hidden="1" x14ac:dyDescent="0.25">
      <c r="A9331" t="s">
        <v>1884</v>
      </c>
      <c r="B9331" t="s">
        <v>833</v>
      </c>
      <c r="C9331" t="s">
        <v>1884</v>
      </c>
      <c r="D9331" t="s">
        <v>834</v>
      </c>
      <c r="E9331" t="s">
        <v>26930</v>
      </c>
      <c r="F9331" t="s">
        <v>5289</v>
      </c>
      <c r="G9331" t="s">
        <v>26931</v>
      </c>
      <c r="H9331" t="s">
        <v>50</v>
      </c>
      <c r="I9331" t="s">
        <v>26794</v>
      </c>
      <c r="L9331" t="s">
        <v>26795</v>
      </c>
      <c r="O9331" t="s">
        <v>3273</v>
      </c>
      <c r="P9331" t="s">
        <v>44</v>
      </c>
      <c r="Q9331" t="s">
        <v>3132</v>
      </c>
      <c r="Y9331" t="s">
        <v>26932</v>
      </c>
      <c r="AE9331" t="s">
        <v>3275</v>
      </c>
      <c r="AF9331" t="s">
        <v>26797</v>
      </c>
      <c r="AG9331" t="s">
        <v>48</v>
      </c>
      <c r="AH9331" t="s">
        <v>46</v>
      </c>
    </row>
    <row r="9332" spans="1:34" hidden="1" x14ac:dyDescent="0.25">
      <c r="A9332" t="s">
        <v>1884</v>
      </c>
      <c r="B9332" t="s">
        <v>833</v>
      </c>
      <c r="C9332" t="s">
        <v>1884</v>
      </c>
      <c r="D9332" t="s">
        <v>834</v>
      </c>
      <c r="E9332" t="s">
        <v>26933</v>
      </c>
      <c r="F9332" t="s">
        <v>61</v>
      </c>
      <c r="G9332" t="s">
        <v>26839</v>
      </c>
      <c r="H9332" t="s">
        <v>50</v>
      </c>
      <c r="I9332" t="s">
        <v>26934</v>
      </c>
      <c r="L9332" t="s">
        <v>26935</v>
      </c>
      <c r="O9332" t="s">
        <v>3474</v>
      </c>
      <c r="P9332" t="s">
        <v>44</v>
      </c>
      <c r="Q9332" t="s">
        <v>3132</v>
      </c>
      <c r="Y9332" t="s">
        <v>26936</v>
      </c>
      <c r="AE9332" t="s">
        <v>3275</v>
      </c>
      <c r="AF9332" t="s">
        <v>3474</v>
      </c>
      <c r="AG9332" t="s">
        <v>48</v>
      </c>
      <c r="AH9332" t="s">
        <v>46</v>
      </c>
    </row>
    <row r="9333" spans="1:34" hidden="1" x14ac:dyDescent="0.25">
      <c r="A9333" t="s">
        <v>1884</v>
      </c>
      <c r="B9333" t="s">
        <v>833</v>
      </c>
      <c r="C9333" t="s">
        <v>1884</v>
      </c>
      <c r="D9333" t="s">
        <v>834</v>
      </c>
      <c r="E9333" t="s">
        <v>26937</v>
      </c>
      <c r="F9333" t="s">
        <v>904</v>
      </c>
      <c r="G9333" t="s">
        <v>26829</v>
      </c>
      <c r="H9333" t="s">
        <v>40</v>
      </c>
      <c r="I9333" t="s">
        <v>2571</v>
      </c>
      <c r="L9333" t="s">
        <v>2572</v>
      </c>
      <c r="O9333" t="s">
        <v>3825</v>
      </c>
      <c r="P9333" t="s">
        <v>44</v>
      </c>
      <c r="Q9333" t="s">
        <v>3132</v>
      </c>
      <c r="Y9333" t="s">
        <v>26938</v>
      </c>
      <c r="AE9333" t="s">
        <v>39</v>
      </c>
      <c r="AF9333" t="s">
        <v>3148</v>
      </c>
      <c r="AG9333" t="s">
        <v>48</v>
      </c>
      <c r="AH9333" t="s">
        <v>46</v>
      </c>
    </row>
    <row r="9334" spans="1:34" hidden="1" x14ac:dyDescent="0.25">
      <c r="A9334" t="s">
        <v>1884</v>
      </c>
      <c r="B9334" t="s">
        <v>833</v>
      </c>
      <c r="C9334" t="s">
        <v>1884</v>
      </c>
      <c r="D9334" t="s">
        <v>834</v>
      </c>
      <c r="E9334" t="s">
        <v>26939</v>
      </c>
      <c r="F9334" t="s">
        <v>3224</v>
      </c>
      <c r="G9334" t="s">
        <v>26940</v>
      </c>
      <c r="H9334" t="s">
        <v>50</v>
      </c>
      <c r="I9334" t="s">
        <v>26672</v>
      </c>
      <c r="L9334" t="s">
        <v>26673</v>
      </c>
      <c r="O9334" t="s">
        <v>3509</v>
      </c>
      <c r="P9334" t="s">
        <v>44</v>
      </c>
      <c r="Q9334" t="s">
        <v>5239</v>
      </c>
      <c r="Y9334" t="s">
        <v>26941</v>
      </c>
      <c r="AE9334" t="s">
        <v>39</v>
      </c>
      <c r="AF9334" t="s">
        <v>26390</v>
      </c>
      <c r="AG9334" t="s">
        <v>48</v>
      </c>
      <c r="AH9334" t="s">
        <v>46</v>
      </c>
    </row>
    <row r="9335" spans="1:34" hidden="1" x14ac:dyDescent="0.25">
      <c r="A9335" t="s">
        <v>1884</v>
      </c>
      <c r="B9335" t="s">
        <v>833</v>
      </c>
      <c r="C9335" t="s">
        <v>1884</v>
      </c>
      <c r="D9335" t="s">
        <v>834</v>
      </c>
      <c r="E9335" t="s">
        <v>26942</v>
      </c>
      <c r="F9335" t="s">
        <v>1901</v>
      </c>
      <c r="G9335" t="s">
        <v>26943</v>
      </c>
      <c r="H9335" t="s">
        <v>50</v>
      </c>
      <c r="I9335" t="s">
        <v>26810</v>
      </c>
      <c r="L9335" t="s">
        <v>26811</v>
      </c>
      <c r="O9335" t="s">
        <v>3474</v>
      </c>
      <c r="P9335" t="s">
        <v>44</v>
      </c>
      <c r="Q9335" t="s">
        <v>3132</v>
      </c>
      <c r="Y9335" t="s">
        <v>26944</v>
      </c>
      <c r="AE9335" t="s">
        <v>3275</v>
      </c>
      <c r="AF9335" t="s">
        <v>3474</v>
      </c>
      <c r="AG9335" t="s">
        <v>48</v>
      </c>
      <c r="AH9335" t="s">
        <v>46</v>
      </c>
    </row>
    <row r="9336" spans="1:34" hidden="1" x14ac:dyDescent="0.25">
      <c r="A9336" t="s">
        <v>1884</v>
      </c>
      <c r="B9336" t="s">
        <v>833</v>
      </c>
      <c r="C9336" t="s">
        <v>1884</v>
      </c>
      <c r="D9336" t="s">
        <v>834</v>
      </c>
      <c r="E9336" t="s">
        <v>26945</v>
      </c>
      <c r="F9336" t="s">
        <v>53</v>
      </c>
      <c r="G9336" t="s">
        <v>26946</v>
      </c>
      <c r="H9336" t="s">
        <v>50</v>
      </c>
      <c r="I9336" t="s">
        <v>26777</v>
      </c>
      <c r="L9336" t="s">
        <v>26778</v>
      </c>
      <c r="O9336" t="s">
        <v>3474</v>
      </c>
      <c r="P9336" t="s">
        <v>44</v>
      </c>
      <c r="Q9336" t="s">
        <v>3132</v>
      </c>
      <c r="Y9336" t="s">
        <v>26947</v>
      </c>
      <c r="AE9336" t="s">
        <v>3275</v>
      </c>
      <c r="AF9336" t="s">
        <v>3474</v>
      </c>
      <c r="AG9336" t="s">
        <v>48</v>
      </c>
      <c r="AH9336" t="s">
        <v>46</v>
      </c>
    </row>
    <row r="9337" spans="1:34" hidden="1" x14ac:dyDescent="0.25">
      <c r="A9337" t="s">
        <v>1884</v>
      </c>
      <c r="B9337" t="s">
        <v>833</v>
      </c>
      <c r="C9337" t="s">
        <v>1884</v>
      </c>
      <c r="D9337" t="s">
        <v>834</v>
      </c>
      <c r="E9337" t="s">
        <v>26948</v>
      </c>
      <c r="F9337" t="s">
        <v>2741</v>
      </c>
      <c r="G9337" t="s">
        <v>26949</v>
      </c>
      <c r="H9337" t="s">
        <v>40</v>
      </c>
      <c r="I9337" t="s">
        <v>2571</v>
      </c>
      <c r="L9337" t="s">
        <v>2572</v>
      </c>
      <c r="O9337" t="s">
        <v>3825</v>
      </c>
      <c r="P9337" t="s">
        <v>44</v>
      </c>
      <c r="Q9337" t="s">
        <v>3132</v>
      </c>
      <c r="Y9337" t="s">
        <v>26950</v>
      </c>
      <c r="AE9337" t="s">
        <v>39</v>
      </c>
      <c r="AF9337" t="s">
        <v>3148</v>
      </c>
      <c r="AG9337" t="s">
        <v>48</v>
      </c>
      <c r="AH9337" t="s">
        <v>46</v>
      </c>
    </row>
    <row r="9338" spans="1:34" hidden="1" x14ac:dyDescent="0.25">
      <c r="A9338" t="s">
        <v>1884</v>
      </c>
      <c r="B9338" t="s">
        <v>833</v>
      </c>
      <c r="C9338" t="s">
        <v>1884</v>
      </c>
      <c r="D9338" t="s">
        <v>834</v>
      </c>
      <c r="E9338" t="s">
        <v>26951</v>
      </c>
      <c r="F9338" t="s">
        <v>26952</v>
      </c>
      <c r="G9338" t="s">
        <v>26953</v>
      </c>
      <c r="H9338" t="s">
        <v>50</v>
      </c>
      <c r="I9338" t="s">
        <v>26954</v>
      </c>
      <c r="L9338" t="s">
        <v>26955</v>
      </c>
      <c r="O9338" t="s">
        <v>3273</v>
      </c>
      <c r="P9338" t="s">
        <v>44</v>
      </c>
      <c r="Q9338" t="s">
        <v>3132</v>
      </c>
      <c r="Y9338" t="s">
        <v>26956</v>
      </c>
      <c r="AE9338" t="s">
        <v>3275</v>
      </c>
      <c r="AF9338" t="s">
        <v>870</v>
      </c>
      <c r="AG9338" t="s">
        <v>48</v>
      </c>
      <c r="AH9338" t="s">
        <v>46</v>
      </c>
    </row>
    <row r="9339" spans="1:34" hidden="1" x14ac:dyDescent="0.25">
      <c r="A9339" t="s">
        <v>1884</v>
      </c>
      <c r="B9339" t="s">
        <v>833</v>
      </c>
      <c r="C9339" t="s">
        <v>1884</v>
      </c>
      <c r="D9339" t="s">
        <v>834</v>
      </c>
      <c r="E9339" t="s">
        <v>26957</v>
      </c>
      <c r="F9339" t="s">
        <v>1901</v>
      </c>
      <c r="G9339" t="s">
        <v>26958</v>
      </c>
      <c r="H9339" t="s">
        <v>50</v>
      </c>
      <c r="I9339" t="s">
        <v>26810</v>
      </c>
      <c r="L9339" t="s">
        <v>26811</v>
      </c>
      <c r="O9339" t="s">
        <v>3474</v>
      </c>
      <c r="P9339" t="s">
        <v>44</v>
      </c>
      <c r="Q9339" t="s">
        <v>3132</v>
      </c>
      <c r="Y9339" t="s">
        <v>26959</v>
      </c>
      <c r="AE9339" t="s">
        <v>3275</v>
      </c>
      <c r="AF9339" t="s">
        <v>3474</v>
      </c>
      <c r="AG9339" t="s">
        <v>48</v>
      </c>
      <c r="AH9339" t="s">
        <v>46</v>
      </c>
    </row>
    <row r="9340" spans="1:34" hidden="1" x14ac:dyDescent="0.25">
      <c r="A9340" t="s">
        <v>1884</v>
      </c>
      <c r="B9340" t="s">
        <v>833</v>
      </c>
      <c r="C9340" t="s">
        <v>1884</v>
      </c>
      <c r="D9340" t="s">
        <v>834</v>
      </c>
      <c r="E9340" t="s">
        <v>26960</v>
      </c>
      <c r="F9340" t="s">
        <v>53</v>
      </c>
      <c r="G9340" t="s">
        <v>26961</v>
      </c>
      <c r="H9340" t="s">
        <v>50</v>
      </c>
      <c r="I9340" t="s">
        <v>26709</v>
      </c>
      <c r="L9340" t="s">
        <v>26710</v>
      </c>
      <c r="O9340" t="s">
        <v>3509</v>
      </c>
      <c r="P9340" t="s">
        <v>44</v>
      </c>
      <c r="Q9340" t="s">
        <v>26711</v>
      </c>
      <c r="Y9340" t="s">
        <v>26962</v>
      </c>
      <c r="AE9340" t="s">
        <v>39</v>
      </c>
      <c r="AF9340" t="s">
        <v>26390</v>
      </c>
      <c r="AG9340" t="s">
        <v>48</v>
      </c>
      <c r="AH9340" t="s">
        <v>46</v>
      </c>
    </row>
    <row r="9341" spans="1:34" hidden="1" x14ac:dyDescent="0.25">
      <c r="A9341" t="s">
        <v>1884</v>
      </c>
      <c r="B9341" t="s">
        <v>833</v>
      </c>
      <c r="C9341" t="s">
        <v>1884</v>
      </c>
      <c r="D9341" t="s">
        <v>834</v>
      </c>
      <c r="E9341" t="s">
        <v>26963</v>
      </c>
      <c r="F9341" t="s">
        <v>53</v>
      </c>
      <c r="G9341" t="s">
        <v>26964</v>
      </c>
      <c r="H9341" t="s">
        <v>50</v>
      </c>
      <c r="I9341" t="s">
        <v>26810</v>
      </c>
      <c r="L9341" t="s">
        <v>26811</v>
      </c>
      <c r="O9341" t="s">
        <v>3474</v>
      </c>
      <c r="P9341" t="s">
        <v>44</v>
      </c>
      <c r="Q9341" t="s">
        <v>3132</v>
      </c>
      <c r="Y9341" t="s">
        <v>26965</v>
      </c>
      <c r="AE9341" t="s">
        <v>3275</v>
      </c>
      <c r="AF9341" t="s">
        <v>3474</v>
      </c>
      <c r="AG9341" t="s">
        <v>48</v>
      </c>
      <c r="AH9341" t="s">
        <v>46</v>
      </c>
    </row>
    <row r="9342" spans="1:34" hidden="1" x14ac:dyDescent="0.25">
      <c r="A9342" t="s">
        <v>1884</v>
      </c>
      <c r="B9342" t="s">
        <v>833</v>
      </c>
      <c r="C9342" t="s">
        <v>1884</v>
      </c>
      <c r="D9342" t="s">
        <v>834</v>
      </c>
      <c r="E9342" t="s">
        <v>26966</v>
      </c>
      <c r="F9342" t="s">
        <v>53</v>
      </c>
      <c r="G9342" t="s">
        <v>26967</v>
      </c>
      <c r="H9342" t="s">
        <v>50</v>
      </c>
      <c r="I9342" t="s">
        <v>26810</v>
      </c>
      <c r="L9342" t="s">
        <v>26811</v>
      </c>
      <c r="O9342" t="s">
        <v>3474</v>
      </c>
      <c r="P9342" t="s">
        <v>44</v>
      </c>
      <c r="Q9342" t="s">
        <v>3132</v>
      </c>
      <c r="Y9342" t="s">
        <v>26968</v>
      </c>
      <c r="AE9342" t="s">
        <v>3275</v>
      </c>
      <c r="AF9342" t="s">
        <v>3474</v>
      </c>
      <c r="AG9342" t="s">
        <v>48</v>
      </c>
      <c r="AH9342" t="s">
        <v>46</v>
      </c>
    </row>
    <row r="9343" spans="1:34" hidden="1" x14ac:dyDescent="0.25">
      <c r="A9343" t="s">
        <v>1884</v>
      </c>
      <c r="B9343" t="s">
        <v>833</v>
      </c>
      <c r="C9343" t="s">
        <v>1884</v>
      </c>
      <c r="D9343" t="s">
        <v>834</v>
      </c>
      <c r="E9343" t="s">
        <v>26969</v>
      </c>
      <c r="F9343" t="s">
        <v>53</v>
      </c>
      <c r="G9343" t="s">
        <v>26970</v>
      </c>
      <c r="H9343" t="s">
        <v>50</v>
      </c>
      <c r="I9343" t="s">
        <v>26709</v>
      </c>
      <c r="L9343" t="s">
        <v>26710</v>
      </c>
      <c r="O9343" t="s">
        <v>3509</v>
      </c>
      <c r="P9343" t="s">
        <v>44</v>
      </c>
      <c r="Q9343" t="s">
        <v>26711</v>
      </c>
      <c r="Y9343" t="s">
        <v>26971</v>
      </c>
      <c r="AE9343" t="s">
        <v>39</v>
      </c>
      <c r="AF9343" t="s">
        <v>26390</v>
      </c>
      <c r="AG9343" t="s">
        <v>48</v>
      </c>
      <c r="AH9343" t="s">
        <v>46</v>
      </c>
    </row>
    <row r="9344" spans="1:34" hidden="1" x14ac:dyDescent="0.25">
      <c r="A9344" t="s">
        <v>1884</v>
      </c>
      <c r="B9344" t="s">
        <v>833</v>
      </c>
      <c r="C9344" t="s">
        <v>1884</v>
      </c>
      <c r="D9344" t="s">
        <v>834</v>
      </c>
      <c r="E9344" t="s">
        <v>26972</v>
      </c>
      <c r="F9344" t="s">
        <v>1185</v>
      </c>
      <c r="G9344" t="s">
        <v>26973</v>
      </c>
      <c r="H9344" t="s">
        <v>50</v>
      </c>
      <c r="I9344" t="s">
        <v>26974</v>
      </c>
      <c r="L9344" t="s">
        <v>26975</v>
      </c>
      <c r="O9344" t="s">
        <v>3474</v>
      </c>
      <c r="P9344" t="s">
        <v>44</v>
      </c>
      <c r="Q9344" t="s">
        <v>3132</v>
      </c>
      <c r="Y9344" t="s">
        <v>26976</v>
      </c>
      <c r="AE9344" t="s">
        <v>3275</v>
      </c>
      <c r="AF9344" t="s">
        <v>3474</v>
      </c>
      <c r="AG9344" t="s">
        <v>48</v>
      </c>
      <c r="AH9344" t="s">
        <v>46</v>
      </c>
    </row>
    <row r="9345" spans="1:34" hidden="1" x14ac:dyDescent="0.25">
      <c r="A9345" t="s">
        <v>1884</v>
      </c>
      <c r="B9345" t="s">
        <v>833</v>
      </c>
      <c r="C9345" t="s">
        <v>1884</v>
      </c>
      <c r="D9345" t="s">
        <v>834</v>
      </c>
      <c r="E9345" t="s">
        <v>26977</v>
      </c>
      <c r="F9345" t="s">
        <v>1109</v>
      </c>
      <c r="G9345" t="s">
        <v>26978</v>
      </c>
      <c r="H9345" t="s">
        <v>50</v>
      </c>
      <c r="I9345" t="s">
        <v>26709</v>
      </c>
      <c r="L9345" t="s">
        <v>26710</v>
      </c>
      <c r="O9345" t="s">
        <v>3509</v>
      </c>
      <c r="P9345" t="s">
        <v>44</v>
      </c>
      <c r="Q9345" t="s">
        <v>26711</v>
      </c>
      <c r="Y9345" t="s">
        <v>26979</v>
      </c>
      <c r="AE9345" t="s">
        <v>39</v>
      </c>
      <c r="AF9345" t="s">
        <v>26390</v>
      </c>
      <c r="AG9345" t="s">
        <v>48</v>
      </c>
      <c r="AH9345" t="s">
        <v>46</v>
      </c>
    </row>
    <row r="9346" spans="1:34" hidden="1" x14ac:dyDescent="0.25">
      <c r="A9346" t="s">
        <v>1884</v>
      </c>
      <c r="B9346" t="s">
        <v>833</v>
      </c>
      <c r="C9346" t="s">
        <v>1884</v>
      </c>
      <c r="D9346" t="s">
        <v>834</v>
      </c>
      <c r="E9346" t="s">
        <v>26980</v>
      </c>
      <c r="F9346" t="s">
        <v>2696</v>
      </c>
      <c r="G9346" t="s">
        <v>26981</v>
      </c>
      <c r="H9346" t="s">
        <v>40</v>
      </c>
      <c r="I9346" t="s">
        <v>26767</v>
      </c>
      <c r="L9346" t="s">
        <v>1162</v>
      </c>
      <c r="O9346" t="s">
        <v>3825</v>
      </c>
      <c r="P9346" t="s">
        <v>44</v>
      </c>
      <c r="Q9346" t="s">
        <v>3132</v>
      </c>
      <c r="Y9346" t="s">
        <v>26982</v>
      </c>
      <c r="AE9346" t="s">
        <v>39</v>
      </c>
      <c r="AF9346" t="s">
        <v>3148</v>
      </c>
      <c r="AG9346" t="s">
        <v>48</v>
      </c>
      <c r="AH9346" t="s">
        <v>46</v>
      </c>
    </row>
    <row r="9347" spans="1:34" hidden="1" x14ac:dyDescent="0.25">
      <c r="A9347" t="s">
        <v>1884</v>
      </c>
      <c r="B9347" t="s">
        <v>833</v>
      </c>
      <c r="C9347" t="s">
        <v>1884</v>
      </c>
      <c r="D9347" t="s">
        <v>834</v>
      </c>
      <c r="E9347" t="s">
        <v>26983</v>
      </c>
      <c r="F9347" t="s">
        <v>1901</v>
      </c>
      <c r="G9347" t="s">
        <v>26984</v>
      </c>
      <c r="H9347" t="s">
        <v>50</v>
      </c>
      <c r="I9347" t="s">
        <v>26810</v>
      </c>
      <c r="L9347" t="s">
        <v>26811</v>
      </c>
      <c r="O9347" t="s">
        <v>3474</v>
      </c>
      <c r="P9347" t="s">
        <v>44</v>
      </c>
      <c r="Q9347" t="s">
        <v>3132</v>
      </c>
      <c r="Y9347" t="s">
        <v>26985</v>
      </c>
      <c r="AE9347" t="s">
        <v>3275</v>
      </c>
      <c r="AF9347" t="s">
        <v>3474</v>
      </c>
      <c r="AG9347" t="s">
        <v>48</v>
      </c>
      <c r="AH9347" t="s">
        <v>46</v>
      </c>
    </row>
    <row r="9348" spans="1:34" hidden="1" x14ac:dyDescent="0.25">
      <c r="A9348" t="s">
        <v>1884</v>
      </c>
      <c r="B9348" t="s">
        <v>833</v>
      </c>
      <c r="C9348" t="s">
        <v>1884</v>
      </c>
      <c r="D9348" t="s">
        <v>834</v>
      </c>
      <c r="E9348" t="s">
        <v>26986</v>
      </c>
      <c r="F9348" t="s">
        <v>26987</v>
      </c>
      <c r="G9348" t="s">
        <v>26988</v>
      </c>
      <c r="H9348" t="s">
        <v>50</v>
      </c>
      <c r="I9348" t="s">
        <v>26672</v>
      </c>
      <c r="L9348" t="s">
        <v>26673</v>
      </c>
      <c r="O9348" t="s">
        <v>3509</v>
      </c>
      <c r="P9348" t="s">
        <v>44</v>
      </c>
      <c r="Q9348" t="s">
        <v>5239</v>
      </c>
      <c r="Y9348" t="s">
        <v>26989</v>
      </c>
      <c r="AE9348" t="s">
        <v>39</v>
      </c>
      <c r="AF9348" t="s">
        <v>26390</v>
      </c>
      <c r="AG9348" t="s">
        <v>48</v>
      </c>
      <c r="AH9348" t="s">
        <v>46</v>
      </c>
    </row>
    <row r="9349" spans="1:34" hidden="1" x14ac:dyDescent="0.25">
      <c r="A9349" t="s">
        <v>1884</v>
      </c>
      <c r="B9349" t="s">
        <v>833</v>
      </c>
      <c r="C9349" t="s">
        <v>1884</v>
      </c>
      <c r="D9349" t="s">
        <v>834</v>
      </c>
      <c r="E9349" t="s">
        <v>26990</v>
      </c>
      <c r="F9349" t="s">
        <v>1901</v>
      </c>
      <c r="G9349" t="s">
        <v>26991</v>
      </c>
      <c r="H9349" t="s">
        <v>50</v>
      </c>
      <c r="I9349" t="s">
        <v>26810</v>
      </c>
      <c r="L9349" t="s">
        <v>26811</v>
      </c>
      <c r="O9349" t="s">
        <v>3474</v>
      </c>
      <c r="P9349" t="s">
        <v>44</v>
      </c>
      <c r="Q9349" t="s">
        <v>3132</v>
      </c>
      <c r="Y9349" t="s">
        <v>26992</v>
      </c>
      <c r="AE9349" t="s">
        <v>3275</v>
      </c>
      <c r="AF9349" t="s">
        <v>3474</v>
      </c>
      <c r="AG9349" t="s">
        <v>48</v>
      </c>
      <c r="AH9349" t="s">
        <v>46</v>
      </c>
    </row>
    <row r="9350" spans="1:34" hidden="1" x14ac:dyDescent="0.25">
      <c r="A9350" t="s">
        <v>1884</v>
      </c>
      <c r="B9350" t="s">
        <v>833</v>
      </c>
      <c r="C9350" t="s">
        <v>1884</v>
      </c>
      <c r="D9350" t="s">
        <v>834</v>
      </c>
      <c r="E9350" t="s">
        <v>26993</v>
      </c>
      <c r="F9350" t="s">
        <v>3224</v>
      </c>
      <c r="G9350" t="s">
        <v>26994</v>
      </c>
      <c r="H9350" t="s">
        <v>50</v>
      </c>
      <c r="I9350" t="s">
        <v>26672</v>
      </c>
      <c r="L9350" t="s">
        <v>26673</v>
      </c>
      <c r="O9350" t="s">
        <v>3509</v>
      </c>
      <c r="P9350" t="s">
        <v>44</v>
      </c>
      <c r="Q9350" t="s">
        <v>5239</v>
      </c>
      <c r="Y9350" t="s">
        <v>26995</v>
      </c>
      <c r="AE9350" t="s">
        <v>39</v>
      </c>
      <c r="AF9350" t="s">
        <v>26390</v>
      </c>
      <c r="AG9350" t="s">
        <v>48</v>
      </c>
      <c r="AH9350" t="s">
        <v>46</v>
      </c>
    </row>
    <row r="9351" spans="1:34" hidden="1" x14ac:dyDescent="0.25">
      <c r="A9351" t="s">
        <v>1884</v>
      </c>
      <c r="B9351" t="s">
        <v>833</v>
      </c>
      <c r="C9351" t="s">
        <v>1884</v>
      </c>
      <c r="D9351" t="s">
        <v>834</v>
      </c>
      <c r="E9351" t="s">
        <v>26996</v>
      </c>
      <c r="F9351" t="s">
        <v>1901</v>
      </c>
      <c r="G9351" t="s">
        <v>26997</v>
      </c>
      <c r="H9351" t="s">
        <v>40</v>
      </c>
      <c r="I9351" t="s">
        <v>26998</v>
      </c>
      <c r="L9351" t="s">
        <v>26999</v>
      </c>
      <c r="O9351" t="s">
        <v>978</v>
      </c>
      <c r="P9351" t="s">
        <v>44</v>
      </c>
      <c r="Q9351" t="s">
        <v>3132</v>
      </c>
      <c r="Y9351" t="s">
        <v>27000</v>
      </c>
      <c r="AE9351" t="s">
        <v>39</v>
      </c>
      <c r="AF9351" t="s">
        <v>978</v>
      </c>
      <c r="AG9351" t="s">
        <v>48</v>
      </c>
      <c r="AH9351" t="s">
        <v>46</v>
      </c>
    </row>
    <row r="9352" spans="1:34" hidden="1" x14ac:dyDescent="0.25">
      <c r="A9352" t="s">
        <v>1884</v>
      </c>
      <c r="B9352" t="s">
        <v>833</v>
      </c>
      <c r="C9352" t="s">
        <v>1884</v>
      </c>
      <c r="D9352" t="s">
        <v>834</v>
      </c>
      <c r="E9352" t="s">
        <v>27001</v>
      </c>
      <c r="F9352" t="s">
        <v>3843</v>
      </c>
      <c r="G9352" t="s">
        <v>27002</v>
      </c>
      <c r="H9352" t="s">
        <v>50</v>
      </c>
      <c r="I9352" t="s">
        <v>26683</v>
      </c>
      <c r="L9352" t="s">
        <v>26684</v>
      </c>
      <c r="O9352" t="s">
        <v>3273</v>
      </c>
      <c r="P9352" t="s">
        <v>44</v>
      </c>
      <c r="Q9352" t="s">
        <v>3132</v>
      </c>
      <c r="Y9352" t="s">
        <v>27003</v>
      </c>
      <c r="AE9352" t="s">
        <v>3275</v>
      </c>
      <c r="AF9352" t="s">
        <v>870</v>
      </c>
      <c r="AG9352" t="s">
        <v>48</v>
      </c>
      <c r="AH9352" t="s">
        <v>46</v>
      </c>
    </row>
    <row r="9353" spans="1:34" hidden="1" x14ac:dyDescent="0.25">
      <c r="A9353" t="s">
        <v>1884</v>
      </c>
      <c r="B9353" t="s">
        <v>833</v>
      </c>
      <c r="C9353" t="s">
        <v>1884</v>
      </c>
      <c r="D9353" t="s">
        <v>834</v>
      </c>
      <c r="E9353" t="s">
        <v>27004</v>
      </c>
      <c r="F9353" t="s">
        <v>915</v>
      </c>
      <c r="G9353" t="s">
        <v>27005</v>
      </c>
      <c r="H9353" t="s">
        <v>50</v>
      </c>
      <c r="I9353" t="s">
        <v>27006</v>
      </c>
      <c r="L9353" t="s">
        <v>27007</v>
      </c>
      <c r="O9353" t="s">
        <v>3474</v>
      </c>
      <c r="P9353" t="s">
        <v>44</v>
      </c>
      <c r="Q9353" t="s">
        <v>3132</v>
      </c>
      <c r="Y9353" t="s">
        <v>27008</v>
      </c>
      <c r="AE9353" t="s">
        <v>3275</v>
      </c>
      <c r="AF9353" t="s">
        <v>3474</v>
      </c>
      <c r="AG9353" t="s">
        <v>48</v>
      </c>
      <c r="AH9353" t="s">
        <v>46</v>
      </c>
    </row>
    <row r="9354" spans="1:34" hidden="1" x14ac:dyDescent="0.25">
      <c r="A9354" t="s">
        <v>1884</v>
      </c>
      <c r="B9354" t="s">
        <v>833</v>
      </c>
      <c r="C9354" t="s">
        <v>1884</v>
      </c>
      <c r="D9354" t="s">
        <v>834</v>
      </c>
      <c r="E9354" t="s">
        <v>27009</v>
      </c>
      <c r="F9354" t="s">
        <v>1901</v>
      </c>
      <c r="G9354" t="s">
        <v>27010</v>
      </c>
      <c r="H9354" t="s">
        <v>50</v>
      </c>
      <c r="I9354" t="s">
        <v>3564</v>
      </c>
      <c r="L9354" t="s">
        <v>3565</v>
      </c>
      <c r="O9354" t="s">
        <v>3509</v>
      </c>
      <c r="P9354" t="s">
        <v>44</v>
      </c>
      <c r="Q9354" t="s">
        <v>3190</v>
      </c>
      <c r="Y9354" t="s">
        <v>27011</v>
      </c>
      <c r="AE9354" t="s">
        <v>3275</v>
      </c>
      <c r="AF9354" t="s">
        <v>27012</v>
      </c>
      <c r="AG9354" t="s">
        <v>48</v>
      </c>
      <c r="AH9354" t="s">
        <v>46</v>
      </c>
    </row>
    <row r="9355" spans="1:34" hidden="1" x14ac:dyDescent="0.25">
      <c r="A9355" t="s">
        <v>1884</v>
      </c>
      <c r="B9355" t="s">
        <v>833</v>
      </c>
      <c r="C9355" t="s">
        <v>1884</v>
      </c>
      <c r="D9355" t="s">
        <v>834</v>
      </c>
      <c r="E9355" t="s">
        <v>27013</v>
      </c>
      <c r="F9355" t="s">
        <v>53</v>
      </c>
      <c r="G9355" t="s">
        <v>27014</v>
      </c>
      <c r="H9355" t="s">
        <v>50</v>
      </c>
      <c r="I9355" t="s">
        <v>26810</v>
      </c>
      <c r="L9355" t="s">
        <v>26811</v>
      </c>
      <c r="O9355" t="s">
        <v>3474</v>
      </c>
      <c r="P9355" t="s">
        <v>44</v>
      </c>
      <c r="Q9355" t="s">
        <v>3132</v>
      </c>
      <c r="Y9355" t="s">
        <v>27015</v>
      </c>
      <c r="AE9355" t="s">
        <v>3275</v>
      </c>
      <c r="AF9355" t="s">
        <v>3474</v>
      </c>
      <c r="AG9355" t="s">
        <v>48</v>
      </c>
      <c r="AH9355" t="s">
        <v>46</v>
      </c>
    </row>
    <row r="9356" spans="1:34" hidden="1" x14ac:dyDescent="0.25">
      <c r="A9356" t="s">
        <v>1884</v>
      </c>
      <c r="B9356" t="s">
        <v>833</v>
      </c>
      <c r="C9356" t="s">
        <v>1884</v>
      </c>
      <c r="D9356" t="s">
        <v>834</v>
      </c>
      <c r="E9356" t="s">
        <v>27016</v>
      </c>
      <c r="F9356" t="s">
        <v>1901</v>
      </c>
      <c r="G9356" t="s">
        <v>27017</v>
      </c>
      <c r="H9356" t="s">
        <v>50</v>
      </c>
      <c r="I9356" t="s">
        <v>26954</v>
      </c>
      <c r="L9356" t="s">
        <v>26955</v>
      </c>
      <c r="O9356" t="s">
        <v>3273</v>
      </c>
      <c r="P9356" t="s">
        <v>44</v>
      </c>
      <c r="Q9356" t="s">
        <v>3132</v>
      </c>
      <c r="Y9356" t="s">
        <v>27018</v>
      </c>
      <c r="AE9356" t="s">
        <v>3275</v>
      </c>
      <c r="AF9356" t="s">
        <v>870</v>
      </c>
      <c r="AG9356" t="s">
        <v>48</v>
      </c>
      <c r="AH9356" t="s">
        <v>46</v>
      </c>
    </row>
    <row r="9357" spans="1:34" hidden="1" x14ac:dyDescent="0.25">
      <c r="A9357" t="s">
        <v>1884</v>
      </c>
      <c r="B9357" t="s">
        <v>833</v>
      </c>
      <c r="C9357" t="s">
        <v>1884</v>
      </c>
      <c r="D9357" t="s">
        <v>834</v>
      </c>
      <c r="E9357" t="s">
        <v>27019</v>
      </c>
      <c r="F9357" t="s">
        <v>1945</v>
      </c>
      <c r="G9357" t="s">
        <v>27020</v>
      </c>
      <c r="H9357" t="s">
        <v>50</v>
      </c>
      <c r="I9357" t="s">
        <v>26663</v>
      </c>
      <c r="L9357" t="s">
        <v>26664</v>
      </c>
      <c r="O9357" t="s">
        <v>3509</v>
      </c>
      <c r="P9357" t="s">
        <v>44</v>
      </c>
      <c r="Q9357" t="s">
        <v>26665</v>
      </c>
      <c r="Y9357" t="s">
        <v>27021</v>
      </c>
      <c r="AE9357" t="s">
        <v>39</v>
      </c>
      <c r="AF9357" t="s">
        <v>26390</v>
      </c>
      <c r="AG9357" t="s">
        <v>48</v>
      </c>
      <c r="AH9357" t="s">
        <v>46</v>
      </c>
    </row>
    <row r="9358" spans="1:34" hidden="1" x14ac:dyDescent="0.25">
      <c r="A9358" t="s">
        <v>1884</v>
      </c>
      <c r="B9358" t="s">
        <v>833</v>
      </c>
      <c r="C9358" t="s">
        <v>1884</v>
      </c>
      <c r="D9358" t="s">
        <v>834</v>
      </c>
      <c r="E9358" t="s">
        <v>27022</v>
      </c>
      <c r="F9358" t="s">
        <v>3044</v>
      </c>
      <c r="G9358" t="s">
        <v>27023</v>
      </c>
      <c r="H9358" t="s">
        <v>40</v>
      </c>
      <c r="I9358" t="s">
        <v>26767</v>
      </c>
      <c r="L9358" t="s">
        <v>1162</v>
      </c>
      <c r="O9358" t="s">
        <v>3825</v>
      </c>
      <c r="P9358" t="s">
        <v>44</v>
      </c>
      <c r="Q9358" t="s">
        <v>3132</v>
      </c>
      <c r="Y9358" t="s">
        <v>27024</v>
      </c>
      <c r="AE9358" t="s">
        <v>39</v>
      </c>
      <c r="AF9358" t="s">
        <v>3148</v>
      </c>
      <c r="AG9358" t="s">
        <v>48</v>
      </c>
      <c r="AH9358" t="s">
        <v>46</v>
      </c>
    </row>
    <row r="9359" spans="1:34" hidden="1" x14ac:dyDescent="0.25">
      <c r="A9359" t="s">
        <v>1884</v>
      </c>
      <c r="B9359" t="s">
        <v>833</v>
      </c>
      <c r="C9359" t="s">
        <v>1884</v>
      </c>
      <c r="D9359" t="s">
        <v>834</v>
      </c>
      <c r="E9359" t="s">
        <v>27025</v>
      </c>
      <c r="F9359" t="s">
        <v>53</v>
      </c>
      <c r="G9359" t="s">
        <v>27002</v>
      </c>
      <c r="H9359" t="s">
        <v>50</v>
      </c>
      <c r="I9359" t="s">
        <v>26954</v>
      </c>
      <c r="L9359" t="s">
        <v>26955</v>
      </c>
      <c r="O9359" t="s">
        <v>3273</v>
      </c>
      <c r="P9359" t="s">
        <v>44</v>
      </c>
      <c r="Q9359" t="s">
        <v>3132</v>
      </c>
      <c r="Y9359" t="s">
        <v>27026</v>
      </c>
      <c r="AE9359" t="s">
        <v>3275</v>
      </c>
      <c r="AF9359" t="s">
        <v>870</v>
      </c>
      <c r="AG9359" t="s">
        <v>48</v>
      </c>
      <c r="AH9359" t="s">
        <v>46</v>
      </c>
    </row>
    <row r="9360" spans="1:34" hidden="1" x14ac:dyDescent="0.25">
      <c r="A9360" t="s">
        <v>1884</v>
      </c>
      <c r="B9360" t="s">
        <v>833</v>
      </c>
      <c r="C9360" t="s">
        <v>1884</v>
      </c>
      <c r="D9360" t="s">
        <v>834</v>
      </c>
      <c r="E9360" t="s">
        <v>27027</v>
      </c>
      <c r="F9360" t="s">
        <v>1901</v>
      </c>
      <c r="G9360" t="s">
        <v>27028</v>
      </c>
      <c r="H9360" t="s">
        <v>50</v>
      </c>
      <c r="I9360" t="s">
        <v>27029</v>
      </c>
      <c r="L9360" t="s">
        <v>27030</v>
      </c>
      <c r="O9360" t="s">
        <v>3509</v>
      </c>
      <c r="P9360" t="s">
        <v>44</v>
      </c>
      <c r="Q9360" t="s">
        <v>5239</v>
      </c>
      <c r="Y9360" t="s">
        <v>27031</v>
      </c>
      <c r="AE9360" t="s">
        <v>39</v>
      </c>
      <c r="AF9360" t="s">
        <v>26390</v>
      </c>
      <c r="AG9360" t="s">
        <v>48</v>
      </c>
      <c r="AH9360" t="s">
        <v>46</v>
      </c>
    </row>
    <row r="9361" spans="1:34" hidden="1" x14ac:dyDescent="0.25">
      <c r="A9361" t="s">
        <v>1884</v>
      </c>
      <c r="B9361" t="s">
        <v>833</v>
      </c>
      <c r="C9361" t="s">
        <v>1884</v>
      </c>
      <c r="D9361" t="s">
        <v>834</v>
      </c>
      <c r="E9361" t="s">
        <v>27032</v>
      </c>
      <c r="F9361" t="s">
        <v>603</v>
      </c>
      <c r="G9361" t="s">
        <v>27033</v>
      </c>
      <c r="H9361" t="s">
        <v>50</v>
      </c>
      <c r="I9361" t="s">
        <v>26683</v>
      </c>
      <c r="L9361" t="s">
        <v>26684</v>
      </c>
      <c r="O9361" t="s">
        <v>3273</v>
      </c>
      <c r="P9361" t="s">
        <v>44</v>
      </c>
      <c r="Q9361" t="s">
        <v>3132</v>
      </c>
      <c r="Y9361" t="s">
        <v>27034</v>
      </c>
      <c r="AE9361" t="s">
        <v>3275</v>
      </c>
      <c r="AF9361" t="s">
        <v>870</v>
      </c>
      <c r="AG9361" t="s">
        <v>48</v>
      </c>
      <c r="AH9361" t="s">
        <v>46</v>
      </c>
    </row>
    <row r="9362" spans="1:34" hidden="1" x14ac:dyDescent="0.25">
      <c r="A9362" t="s">
        <v>1884</v>
      </c>
      <c r="B9362" t="s">
        <v>833</v>
      </c>
      <c r="C9362" t="s">
        <v>1884</v>
      </c>
      <c r="D9362" t="s">
        <v>834</v>
      </c>
      <c r="E9362" t="s">
        <v>27035</v>
      </c>
      <c r="F9362" t="s">
        <v>4931</v>
      </c>
      <c r="G9362" t="s">
        <v>27036</v>
      </c>
      <c r="H9362" t="s">
        <v>50</v>
      </c>
      <c r="I9362" t="s">
        <v>26683</v>
      </c>
      <c r="L9362" t="s">
        <v>26684</v>
      </c>
      <c r="O9362" t="s">
        <v>3273</v>
      </c>
      <c r="P9362" t="s">
        <v>44</v>
      </c>
      <c r="Q9362" t="s">
        <v>3132</v>
      </c>
      <c r="Y9362" t="s">
        <v>27037</v>
      </c>
      <c r="AE9362" t="s">
        <v>3275</v>
      </c>
      <c r="AF9362" t="s">
        <v>870</v>
      </c>
      <c r="AG9362" t="s">
        <v>48</v>
      </c>
      <c r="AH9362" t="s">
        <v>46</v>
      </c>
    </row>
    <row r="9363" spans="1:34" hidden="1" x14ac:dyDescent="0.25">
      <c r="A9363" t="s">
        <v>1884</v>
      </c>
      <c r="B9363" t="s">
        <v>833</v>
      </c>
      <c r="C9363" t="s">
        <v>1884</v>
      </c>
      <c r="D9363" t="s">
        <v>834</v>
      </c>
      <c r="E9363" t="s">
        <v>27038</v>
      </c>
      <c r="F9363" t="s">
        <v>1945</v>
      </c>
      <c r="G9363" t="s">
        <v>27039</v>
      </c>
      <c r="H9363" t="s">
        <v>50</v>
      </c>
      <c r="I9363" t="s">
        <v>27040</v>
      </c>
      <c r="L9363" t="s">
        <v>27041</v>
      </c>
      <c r="O9363" t="s">
        <v>3474</v>
      </c>
      <c r="P9363" t="s">
        <v>44</v>
      </c>
      <c r="Q9363" t="s">
        <v>3132</v>
      </c>
      <c r="Y9363" t="s">
        <v>27042</v>
      </c>
      <c r="AE9363" t="s">
        <v>3275</v>
      </c>
      <c r="AF9363" t="s">
        <v>3474</v>
      </c>
      <c r="AG9363" t="s">
        <v>48</v>
      </c>
      <c r="AH9363" t="s">
        <v>46</v>
      </c>
    </row>
    <row r="9364" spans="1:34" hidden="1" x14ac:dyDescent="0.25">
      <c r="A9364" t="s">
        <v>1884</v>
      </c>
      <c r="B9364" t="s">
        <v>833</v>
      </c>
      <c r="C9364" t="s">
        <v>1884</v>
      </c>
      <c r="D9364" t="s">
        <v>834</v>
      </c>
      <c r="E9364" t="s">
        <v>27043</v>
      </c>
      <c r="F9364" t="s">
        <v>2538</v>
      </c>
      <c r="G9364" t="s">
        <v>27044</v>
      </c>
      <c r="H9364" t="s">
        <v>50</v>
      </c>
      <c r="I9364" t="s">
        <v>27040</v>
      </c>
      <c r="L9364" t="s">
        <v>27041</v>
      </c>
      <c r="O9364" t="s">
        <v>3273</v>
      </c>
      <c r="P9364" t="s">
        <v>44</v>
      </c>
      <c r="Q9364" t="s">
        <v>3190</v>
      </c>
      <c r="Y9364" t="s">
        <v>27045</v>
      </c>
      <c r="AE9364" t="s">
        <v>3275</v>
      </c>
      <c r="AF9364" t="s">
        <v>6375</v>
      </c>
      <c r="AG9364" t="s">
        <v>48</v>
      </c>
      <c r="AH9364" t="s">
        <v>46</v>
      </c>
    </row>
    <row r="9365" spans="1:34" hidden="1" x14ac:dyDescent="0.25">
      <c r="A9365" t="s">
        <v>1884</v>
      </c>
      <c r="B9365" t="s">
        <v>833</v>
      </c>
      <c r="C9365" t="s">
        <v>1884</v>
      </c>
      <c r="D9365" t="s">
        <v>834</v>
      </c>
      <c r="E9365" t="s">
        <v>27046</v>
      </c>
      <c r="F9365" t="s">
        <v>2738</v>
      </c>
      <c r="G9365" t="s">
        <v>27047</v>
      </c>
      <c r="H9365" t="s">
        <v>40</v>
      </c>
      <c r="I9365" t="s">
        <v>19986</v>
      </c>
      <c r="L9365" t="s">
        <v>16372</v>
      </c>
      <c r="O9365" t="s">
        <v>3825</v>
      </c>
      <c r="P9365" t="s">
        <v>44</v>
      </c>
      <c r="Q9365" t="s">
        <v>3132</v>
      </c>
      <c r="Y9365" t="s">
        <v>27048</v>
      </c>
      <c r="AE9365" t="s">
        <v>39</v>
      </c>
      <c r="AF9365" t="s">
        <v>3148</v>
      </c>
      <c r="AG9365" t="s">
        <v>48</v>
      </c>
      <c r="AH9365" t="s">
        <v>46</v>
      </c>
    </row>
    <row r="9366" spans="1:34" hidden="1" x14ac:dyDescent="0.25">
      <c r="A9366" t="s">
        <v>1884</v>
      </c>
      <c r="B9366" t="s">
        <v>833</v>
      </c>
      <c r="C9366" t="s">
        <v>1884</v>
      </c>
      <c r="D9366" t="s">
        <v>834</v>
      </c>
      <c r="E9366" t="s">
        <v>27049</v>
      </c>
      <c r="F9366" t="s">
        <v>2741</v>
      </c>
      <c r="G9366" t="s">
        <v>27050</v>
      </c>
      <c r="H9366" t="s">
        <v>50</v>
      </c>
      <c r="I9366" t="s">
        <v>27040</v>
      </c>
      <c r="L9366" t="s">
        <v>27041</v>
      </c>
      <c r="O9366" t="s">
        <v>3273</v>
      </c>
      <c r="P9366" t="s">
        <v>44</v>
      </c>
      <c r="Q9366" t="s">
        <v>3190</v>
      </c>
      <c r="Y9366" t="s">
        <v>27051</v>
      </c>
      <c r="AE9366" t="s">
        <v>3275</v>
      </c>
      <c r="AF9366" t="s">
        <v>6375</v>
      </c>
      <c r="AG9366" t="s">
        <v>48</v>
      </c>
      <c r="AH9366" t="s">
        <v>46</v>
      </c>
    </row>
    <row r="9367" spans="1:34" hidden="1" x14ac:dyDescent="0.25">
      <c r="A9367" t="s">
        <v>1884</v>
      </c>
      <c r="B9367" t="s">
        <v>833</v>
      </c>
      <c r="C9367" t="s">
        <v>1884</v>
      </c>
      <c r="D9367" t="s">
        <v>834</v>
      </c>
      <c r="E9367" t="s">
        <v>27052</v>
      </c>
      <c r="F9367" t="s">
        <v>1185</v>
      </c>
      <c r="G9367" t="s">
        <v>27053</v>
      </c>
      <c r="H9367" t="s">
        <v>50</v>
      </c>
      <c r="I9367" t="s">
        <v>26736</v>
      </c>
      <c r="L9367" t="s">
        <v>26737</v>
      </c>
      <c r="O9367" t="s">
        <v>3509</v>
      </c>
      <c r="P9367" t="s">
        <v>44</v>
      </c>
      <c r="Q9367" t="s">
        <v>3436</v>
      </c>
      <c r="Y9367" t="s">
        <v>27054</v>
      </c>
      <c r="AE9367" t="s">
        <v>39</v>
      </c>
      <c r="AF9367" t="s">
        <v>26390</v>
      </c>
      <c r="AG9367" t="s">
        <v>48</v>
      </c>
      <c r="AH9367" t="s">
        <v>46</v>
      </c>
    </row>
    <row r="9368" spans="1:34" hidden="1" x14ac:dyDescent="0.25">
      <c r="A9368" t="s">
        <v>1884</v>
      </c>
      <c r="B9368" t="s">
        <v>833</v>
      </c>
      <c r="C9368" t="s">
        <v>1884</v>
      </c>
      <c r="D9368" t="s">
        <v>834</v>
      </c>
      <c r="E9368" t="s">
        <v>27055</v>
      </c>
      <c r="F9368" t="s">
        <v>2741</v>
      </c>
      <c r="G9368" t="s">
        <v>27056</v>
      </c>
      <c r="H9368" t="s">
        <v>40</v>
      </c>
      <c r="I9368" t="s">
        <v>19986</v>
      </c>
      <c r="L9368" t="s">
        <v>16372</v>
      </c>
      <c r="O9368" t="s">
        <v>3825</v>
      </c>
      <c r="P9368" t="s">
        <v>44</v>
      </c>
      <c r="Q9368" t="s">
        <v>3132</v>
      </c>
      <c r="Y9368" t="s">
        <v>27057</v>
      </c>
      <c r="AE9368" t="s">
        <v>39</v>
      </c>
      <c r="AF9368" t="s">
        <v>3148</v>
      </c>
      <c r="AG9368" t="s">
        <v>48</v>
      </c>
      <c r="AH9368" t="s">
        <v>46</v>
      </c>
    </row>
    <row r="9369" spans="1:34" hidden="1" x14ac:dyDescent="0.25">
      <c r="A9369" t="s">
        <v>1884</v>
      </c>
      <c r="B9369" t="s">
        <v>833</v>
      </c>
      <c r="C9369" t="s">
        <v>1884</v>
      </c>
      <c r="D9369" t="s">
        <v>834</v>
      </c>
      <c r="E9369" t="s">
        <v>27058</v>
      </c>
      <c r="F9369" t="s">
        <v>2952</v>
      </c>
      <c r="G9369" t="s">
        <v>27059</v>
      </c>
      <c r="H9369" t="s">
        <v>50</v>
      </c>
      <c r="I9369" t="s">
        <v>27040</v>
      </c>
      <c r="L9369" t="s">
        <v>27041</v>
      </c>
      <c r="O9369" t="s">
        <v>3273</v>
      </c>
      <c r="P9369" t="s">
        <v>44</v>
      </c>
      <c r="Q9369" t="s">
        <v>3190</v>
      </c>
      <c r="Y9369" t="s">
        <v>27060</v>
      </c>
      <c r="AE9369" t="s">
        <v>3275</v>
      </c>
      <c r="AF9369" t="s">
        <v>6375</v>
      </c>
      <c r="AG9369" t="s">
        <v>48</v>
      </c>
      <c r="AH9369" t="s">
        <v>46</v>
      </c>
    </row>
    <row r="9370" spans="1:34" hidden="1" x14ac:dyDescent="0.25">
      <c r="A9370" t="s">
        <v>1884</v>
      </c>
      <c r="B9370" t="s">
        <v>833</v>
      </c>
      <c r="C9370" t="s">
        <v>1884</v>
      </c>
      <c r="D9370" t="s">
        <v>834</v>
      </c>
      <c r="E9370" t="s">
        <v>27061</v>
      </c>
      <c r="F9370" t="s">
        <v>618</v>
      </c>
      <c r="G9370" t="s">
        <v>27062</v>
      </c>
      <c r="H9370" t="s">
        <v>50</v>
      </c>
      <c r="I9370" t="s">
        <v>3564</v>
      </c>
      <c r="L9370" t="s">
        <v>3565</v>
      </c>
      <c r="O9370" t="s">
        <v>3509</v>
      </c>
      <c r="P9370" t="s">
        <v>44</v>
      </c>
      <c r="Q9370" t="s">
        <v>3190</v>
      </c>
      <c r="Y9370" t="s">
        <v>27063</v>
      </c>
      <c r="AE9370" t="s">
        <v>3275</v>
      </c>
      <c r="AF9370" t="s">
        <v>27012</v>
      </c>
      <c r="AG9370" t="s">
        <v>48</v>
      </c>
      <c r="AH9370" t="s">
        <v>46</v>
      </c>
    </row>
    <row r="9371" spans="1:34" hidden="1" x14ac:dyDescent="0.25">
      <c r="A9371" t="s">
        <v>1884</v>
      </c>
      <c r="B9371" t="s">
        <v>833</v>
      </c>
      <c r="C9371" t="s">
        <v>1884</v>
      </c>
      <c r="D9371" t="s">
        <v>834</v>
      </c>
      <c r="E9371" t="s">
        <v>27064</v>
      </c>
      <c r="F9371" t="s">
        <v>53</v>
      </c>
      <c r="G9371" t="s">
        <v>27065</v>
      </c>
      <c r="H9371" t="s">
        <v>50</v>
      </c>
      <c r="I9371" t="s">
        <v>26648</v>
      </c>
      <c r="L9371" t="s">
        <v>26649</v>
      </c>
      <c r="O9371" t="s">
        <v>3273</v>
      </c>
      <c r="P9371" t="s">
        <v>44</v>
      </c>
      <c r="Q9371" t="s">
        <v>3132</v>
      </c>
      <c r="Y9371" t="s">
        <v>27066</v>
      </c>
      <c r="AE9371" t="s">
        <v>3275</v>
      </c>
      <c r="AF9371" t="s">
        <v>2780</v>
      </c>
      <c r="AG9371" t="s">
        <v>48</v>
      </c>
      <c r="AH9371" t="s">
        <v>46</v>
      </c>
    </row>
    <row r="9372" spans="1:34" hidden="1" x14ac:dyDescent="0.25">
      <c r="A9372" t="s">
        <v>1884</v>
      </c>
      <c r="B9372" t="s">
        <v>833</v>
      </c>
      <c r="C9372" t="s">
        <v>1884</v>
      </c>
      <c r="D9372" t="s">
        <v>834</v>
      </c>
      <c r="E9372" t="s">
        <v>27067</v>
      </c>
      <c r="F9372" t="s">
        <v>27068</v>
      </c>
      <c r="G9372" t="s">
        <v>27069</v>
      </c>
      <c r="H9372" t="s">
        <v>50</v>
      </c>
      <c r="I9372" t="s">
        <v>26672</v>
      </c>
      <c r="L9372" t="s">
        <v>26673</v>
      </c>
      <c r="O9372" t="s">
        <v>3509</v>
      </c>
      <c r="P9372" t="s">
        <v>44</v>
      </c>
      <c r="Q9372" t="s">
        <v>5239</v>
      </c>
      <c r="Y9372" t="s">
        <v>27070</v>
      </c>
      <c r="AE9372" t="s">
        <v>39</v>
      </c>
      <c r="AF9372" t="s">
        <v>26390</v>
      </c>
      <c r="AG9372" t="s">
        <v>48</v>
      </c>
      <c r="AH9372" t="s">
        <v>46</v>
      </c>
    </row>
    <row r="9373" spans="1:34" hidden="1" x14ac:dyDescent="0.25">
      <c r="A9373" t="s">
        <v>1884</v>
      </c>
      <c r="B9373" t="s">
        <v>833</v>
      </c>
      <c r="C9373" t="s">
        <v>1884</v>
      </c>
      <c r="D9373" t="s">
        <v>834</v>
      </c>
      <c r="E9373" t="s">
        <v>27071</v>
      </c>
      <c r="F9373" t="s">
        <v>915</v>
      </c>
      <c r="G9373" t="s">
        <v>27072</v>
      </c>
      <c r="H9373" t="s">
        <v>40</v>
      </c>
      <c r="I9373" t="s">
        <v>26767</v>
      </c>
      <c r="L9373" t="s">
        <v>1162</v>
      </c>
      <c r="O9373" t="s">
        <v>3825</v>
      </c>
      <c r="P9373" t="s">
        <v>44</v>
      </c>
      <c r="Q9373" t="s">
        <v>3132</v>
      </c>
      <c r="Y9373" t="s">
        <v>27073</v>
      </c>
      <c r="AE9373" t="s">
        <v>39</v>
      </c>
      <c r="AF9373" t="s">
        <v>3148</v>
      </c>
      <c r="AG9373" t="s">
        <v>48</v>
      </c>
      <c r="AH9373" t="s">
        <v>46</v>
      </c>
    </row>
    <row r="9374" spans="1:34" hidden="1" x14ac:dyDescent="0.25">
      <c r="A9374" t="s">
        <v>1884</v>
      </c>
      <c r="B9374" t="s">
        <v>833</v>
      </c>
      <c r="C9374" t="s">
        <v>1884</v>
      </c>
      <c r="D9374" t="s">
        <v>834</v>
      </c>
      <c r="E9374" t="s">
        <v>27074</v>
      </c>
      <c r="F9374" t="s">
        <v>3224</v>
      </c>
      <c r="G9374" t="s">
        <v>27075</v>
      </c>
      <c r="H9374" t="s">
        <v>50</v>
      </c>
      <c r="I9374" t="s">
        <v>26683</v>
      </c>
      <c r="L9374" t="s">
        <v>26684</v>
      </c>
      <c r="O9374" t="s">
        <v>3273</v>
      </c>
      <c r="P9374" t="s">
        <v>44</v>
      </c>
      <c r="Q9374" t="s">
        <v>3132</v>
      </c>
      <c r="Y9374" t="s">
        <v>27076</v>
      </c>
      <c r="AE9374" t="s">
        <v>3275</v>
      </c>
      <c r="AF9374" t="s">
        <v>870</v>
      </c>
      <c r="AG9374" t="s">
        <v>48</v>
      </c>
      <c r="AH9374" t="s">
        <v>46</v>
      </c>
    </row>
    <row r="9375" spans="1:34" hidden="1" x14ac:dyDescent="0.25">
      <c r="A9375" t="s">
        <v>1884</v>
      </c>
      <c r="B9375" t="s">
        <v>833</v>
      </c>
      <c r="C9375" t="s">
        <v>1884</v>
      </c>
      <c r="D9375" t="s">
        <v>834</v>
      </c>
      <c r="E9375" t="s">
        <v>27077</v>
      </c>
      <c r="F9375" t="s">
        <v>53</v>
      </c>
      <c r="G9375" t="s">
        <v>27078</v>
      </c>
      <c r="H9375" t="s">
        <v>50</v>
      </c>
      <c r="I9375" t="s">
        <v>26648</v>
      </c>
      <c r="L9375" t="s">
        <v>26649</v>
      </c>
      <c r="O9375" t="s">
        <v>3273</v>
      </c>
      <c r="P9375" t="s">
        <v>44</v>
      </c>
      <c r="Q9375" t="s">
        <v>3132</v>
      </c>
      <c r="Y9375" t="s">
        <v>27079</v>
      </c>
      <c r="AE9375" t="s">
        <v>3275</v>
      </c>
      <c r="AF9375" t="s">
        <v>2780</v>
      </c>
      <c r="AG9375" t="s">
        <v>48</v>
      </c>
      <c r="AH9375" t="s">
        <v>46</v>
      </c>
    </row>
    <row r="9376" spans="1:34" hidden="1" x14ac:dyDescent="0.25">
      <c r="A9376" t="s">
        <v>1884</v>
      </c>
      <c r="B9376" t="s">
        <v>833</v>
      </c>
      <c r="C9376" t="s">
        <v>1884</v>
      </c>
      <c r="D9376" t="s">
        <v>834</v>
      </c>
      <c r="E9376" t="s">
        <v>27080</v>
      </c>
      <c r="F9376" t="s">
        <v>1945</v>
      </c>
      <c r="G9376" t="s">
        <v>27081</v>
      </c>
      <c r="H9376" t="s">
        <v>50</v>
      </c>
      <c r="I9376" t="s">
        <v>26648</v>
      </c>
      <c r="L9376" t="s">
        <v>26649</v>
      </c>
      <c r="O9376" t="s">
        <v>3273</v>
      </c>
      <c r="P9376" t="s">
        <v>44</v>
      </c>
      <c r="Q9376" t="s">
        <v>3132</v>
      </c>
      <c r="Y9376" t="s">
        <v>27082</v>
      </c>
      <c r="AE9376" t="s">
        <v>3275</v>
      </c>
      <c r="AF9376" t="s">
        <v>2780</v>
      </c>
      <c r="AG9376" t="s">
        <v>48</v>
      </c>
      <c r="AH9376" t="s">
        <v>46</v>
      </c>
    </row>
    <row r="9377" spans="1:34" hidden="1" x14ac:dyDescent="0.25">
      <c r="A9377" t="s">
        <v>1884</v>
      </c>
      <c r="B9377" t="s">
        <v>833</v>
      </c>
      <c r="C9377" t="s">
        <v>1884</v>
      </c>
      <c r="D9377" t="s">
        <v>834</v>
      </c>
      <c r="E9377" t="s">
        <v>27083</v>
      </c>
      <c r="F9377" t="s">
        <v>603</v>
      </c>
      <c r="G9377" t="s">
        <v>27084</v>
      </c>
      <c r="H9377" t="s">
        <v>50</v>
      </c>
      <c r="I9377" t="s">
        <v>27085</v>
      </c>
      <c r="L9377" t="s">
        <v>26684</v>
      </c>
      <c r="O9377" t="s">
        <v>3273</v>
      </c>
      <c r="P9377" t="s">
        <v>44</v>
      </c>
      <c r="Q9377" t="s">
        <v>3132</v>
      </c>
      <c r="Y9377" t="s">
        <v>27086</v>
      </c>
      <c r="AE9377" t="s">
        <v>3275</v>
      </c>
      <c r="AF9377" t="s">
        <v>870</v>
      </c>
      <c r="AG9377" t="s">
        <v>48</v>
      </c>
      <c r="AH9377" t="s">
        <v>46</v>
      </c>
    </row>
    <row r="9378" spans="1:34" hidden="1" x14ac:dyDescent="0.25">
      <c r="A9378" t="s">
        <v>1884</v>
      </c>
      <c r="B9378" t="s">
        <v>833</v>
      </c>
      <c r="C9378" t="s">
        <v>1884</v>
      </c>
      <c r="D9378" t="s">
        <v>834</v>
      </c>
      <c r="E9378" t="s">
        <v>27087</v>
      </c>
      <c r="F9378" t="s">
        <v>1939</v>
      </c>
      <c r="G9378" t="s">
        <v>27088</v>
      </c>
      <c r="H9378" t="s">
        <v>50</v>
      </c>
      <c r="I9378" t="s">
        <v>26691</v>
      </c>
      <c r="L9378" t="s">
        <v>26692</v>
      </c>
      <c r="O9378" t="s">
        <v>3509</v>
      </c>
      <c r="P9378" t="s">
        <v>44</v>
      </c>
      <c r="Q9378" t="s">
        <v>3436</v>
      </c>
      <c r="Y9378" t="s">
        <v>27089</v>
      </c>
      <c r="AE9378" t="s">
        <v>39</v>
      </c>
      <c r="AF9378" t="s">
        <v>26390</v>
      </c>
      <c r="AG9378" t="s">
        <v>48</v>
      </c>
      <c r="AH9378" t="s">
        <v>46</v>
      </c>
    </row>
    <row r="9379" spans="1:34" hidden="1" x14ac:dyDescent="0.25">
      <c r="A9379" t="s">
        <v>1884</v>
      </c>
      <c r="B9379" t="s">
        <v>833</v>
      </c>
      <c r="C9379" t="s">
        <v>1884</v>
      </c>
      <c r="D9379" t="s">
        <v>834</v>
      </c>
      <c r="E9379" t="s">
        <v>27090</v>
      </c>
      <c r="F9379" t="s">
        <v>2952</v>
      </c>
      <c r="G9379" t="s">
        <v>27091</v>
      </c>
      <c r="H9379" t="s">
        <v>40</v>
      </c>
      <c r="I9379" t="s">
        <v>26767</v>
      </c>
      <c r="L9379" t="s">
        <v>1162</v>
      </c>
      <c r="O9379" t="s">
        <v>3825</v>
      </c>
      <c r="P9379" t="s">
        <v>44</v>
      </c>
      <c r="Q9379" t="s">
        <v>3132</v>
      </c>
      <c r="Y9379" t="s">
        <v>27092</v>
      </c>
      <c r="AE9379" t="s">
        <v>39</v>
      </c>
      <c r="AF9379" t="s">
        <v>3148</v>
      </c>
      <c r="AG9379" t="s">
        <v>48</v>
      </c>
      <c r="AH9379" t="s">
        <v>46</v>
      </c>
    </row>
    <row r="9380" spans="1:34" hidden="1" x14ac:dyDescent="0.25">
      <c r="A9380" t="s">
        <v>1884</v>
      </c>
      <c r="B9380" t="s">
        <v>833</v>
      </c>
      <c r="C9380" t="s">
        <v>1884</v>
      </c>
      <c r="D9380" t="s">
        <v>834</v>
      </c>
      <c r="E9380" t="s">
        <v>27093</v>
      </c>
      <c r="F9380" t="s">
        <v>5816</v>
      </c>
      <c r="G9380" t="s">
        <v>27094</v>
      </c>
      <c r="H9380" t="s">
        <v>50</v>
      </c>
      <c r="I9380" t="s">
        <v>27095</v>
      </c>
      <c r="L9380" t="s">
        <v>27096</v>
      </c>
      <c r="O9380" t="s">
        <v>3273</v>
      </c>
      <c r="P9380" t="s">
        <v>44</v>
      </c>
      <c r="Q9380" t="s">
        <v>3132</v>
      </c>
      <c r="Y9380" t="s">
        <v>27097</v>
      </c>
      <c r="AE9380" t="s">
        <v>3275</v>
      </c>
      <c r="AF9380" t="s">
        <v>890</v>
      </c>
      <c r="AG9380" t="s">
        <v>48</v>
      </c>
      <c r="AH9380" t="s">
        <v>46</v>
      </c>
    </row>
    <row r="9381" spans="1:34" hidden="1" x14ac:dyDescent="0.25">
      <c r="A9381" t="s">
        <v>1884</v>
      </c>
      <c r="B9381" t="s">
        <v>833</v>
      </c>
      <c r="C9381" t="s">
        <v>1884</v>
      </c>
      <c r="D9381" t="s">
        <v>834</v>
      </c>
      <c r="E9381" t="s">
        <v>27098</v>
      </c>
      <c r="F9381" t="s">
        <v>8792</v>
      </c>
      <c r="G9381" t="s">
        <v>27099</v>
      </c>
      <c r="H9381" t="s">
        <v>50</v>
      </c>
      <c r="I9381" t="s">
        <v>27100</v>
      </c>
      <c r="L9381" t="s">
        <v>27101</v>
      </c>
      <c r="O9381" t="s">
        <v>3509</v>
      </c>
      <c r="P9381" t="s">
        <v>44</v>
      </c>
      <c r="Q9381" t="s">
        <v>3436</v>
      </c>
      <c r="Y9381" t="s">
        <v>27102</v>
      </c>
      <c r="AE9381" t="s">
        <v>39</v>
      </c>
      <c r="AF9381" t="s">
        <v>27103</v>
      </c>
      <c r="AG9381" t="s">
        <v>48</v>
      </c>
      <c r="AH9381" t="s">
        <v>46</v>
      </c>
    </row>
    <row r="9382" spans="1:34" hidden="1" x14ac:dyDescent="0.25">
      <c r="A9382" t="s">
        <v>1884</v>
      </c>
      <c r="B9382" t="s">
        <v>833</v>
      </c>
      <c r="C9382" t="s">
        <v>1884</v>
      </c>
      <c r="D9382" t="s">
        <v>834</v>
      </c>
      <c r="E9382" t="s">
        <v>27098</v>
      </c>
      <c r="F9382" t="s">
        <v>603</v>
      </c>
      <c r="G9382" t="s">
        <v>27104</v>
      </c>
      <c r="H9382" t="s">
        <v>50</v>
      </c>
      <c r="I9382" t="s">
        <v>26683</v>
      </c>
      <c r="L9382" t="s">
        <v>26684</v>
      </c>
      <c r="O9382" t="s">
        <v>3273</v>
      </c>
      <c r="P9382" t="s">
        <v>44</v>
      </c>
      <c r="Q9382" t="s">
        <v>3132</v>
      </c>
      <c r="Y9382" t="s">
        <v>27105</v>
      </c>
      <c r="AE9382" t="s">
        <v>3275</v>
      </c>
      <c r="AF9382" t="s">
        <v>870</v>
      </c>
      <c r="AG9382" t="s">
        <v>48</v>
      </c>
      <c r="AH9382" t="s">
        <v>46</v>
      </c>
    </row>
    <row r="9383" spans="1:34" hidden="1" x14ac:dyDescent="0.25">
      <c r="A9383" t="s">
        <v>1884</v>
      </c>
      <c r="B9383" t="s">
        <v>833</v>
      </c>
      <c r="C9383" t="s">
        <v>1884</v>
      </c>
      <c r="D9383" t="s">
        <v>834</v>
      </c>
      <c r="E9383" t="s">
        <v>27106</v>
      </c>
      <c r="F9383" t="s">
        <v>618</v>
      </c>
      <c r="G9383" t="s">
        <v>27107</v>
      </c>
      <c r="H9383" t="s">
        <v>50</v>
      </c>
      <c r="I9383" t="s">
        <v>27108</v>
      </c>
      <c r="L9383" t="s">
        <v>27109</v>
      </c>
      <c r="O9383" t="s">
        <v>3474</v>
      </c>
      <c r="P9383" t="s">
        <v>44</v>
      </c>
      <c r="Q9383" t="s">
        <v>3132</v>
      </c>
      <c r="Y9383" t="s">
        <v>27110</v>
      </c>
      <c r="AE9383" t="s">
        <v>3275</v>
      </c>
      <c r="AF9383" t="s">
        <v>3474</v>
      </c>
      <c r="AG9383" t="s">
        <v>48</v>
      </c>
      <c r="AH9383" t="s">
        <v>46</v>
      </c>
    </row>
    <row r="9384" spans="1:34" hidden="1" x14ac:dyDescent="0.25">
      <c r="A9384" t="s">
        <v>1884</v>
      </c>
      <c r="B9384" t="s">
        <v>833</v>
      </c>
      <c r="C9384" t="s">
        <v>1884</v>
      </c>
      <c r="D9384" t="s">
        <v>834</v>
      </c>
      <c r="E9384" t="s">
        <v>27111</v>
      </c>
      <c r="F9384" t="s">
        <v>613</v>
      </c>
      <c r="G9384" t="s">
        <v>27112</v>
      </c>
      <c r="H9384" t="s">
        <v>50</v>
      </c>
      <c r="I9384" t="s">
        <v>27095</v>
      </c>
      <c r="L9384" t="s">
        <v>27096</v>
      </c>
      <c r="O9384" t="s">
        <v>3273</v>
      </c>
      <c r="P9384" t="s">
        <v>44</v>
      </c>
      <c r="Q9384" t="s">
        <v>3132</v>
      </c>
      <c r="Y9384" t="s">
        <v>27113</v>
      </c>
      <c r="AE9384" t="s">
        <v>3275</v>
      </c>
      <c r="AF9384" t="s">
        <v>890</v>
      </c>
      <c r="AG9384" t="s">
        <v>48</v>
      </c>
      <c r="AH9384" t="s">
        <v>46</v>
      </c>
    </row>
    <row r="9385" spans="1:34" hidden="1" x14ac:dyDescent="0.25">
      <c r="A9385" t="s">
        <v>1884</v>
      </c>
      <c r="B9385" t="s">
        <v>833</v>
      </c>
      <c r="C9385" t="s">
        <v>1884</v>
      </c>
      <c r="D9385" t="s">
        <v>834</v>
      </c>
      <c r="E9385" t="s">
        <v>27114</v>
      </c>
      <c r="F9385" t="s">
        <v>1945</v>
      </c>
      <c r="G9385" t="s">
        <v>27115</v>
      </c>
      <c r="H9385" t="s">
        <v>50</v>
      </c>
      <c r="I9385" t="s">
        <v>26648</v>
      </c>
      <c r="L9385" t="s">
        <v>26649</v>
      </c>
      <c r="O9385" t="s">
        <v>3273</v>
      </c>
      <c r="P9385" t="s">
        <v>44</v>
      </c>
      <c r="Q9385" t="s">
        <v>3132</v>
      </c>
      <c r="Y9385" t="s">
        <v>27116</v>
      </c>
      <c r="AE9385" t="s">
        <v>3275</v>
      </c>
      <c r="AF9385" t="s">
        <v>2780</v>
      </c>
      <c r="AG9385" t="s">
        <v>48</v>
      </c>
      <c r="AH9385" t="s">
        <v>46</v>
      </c>
    </row>
    <row r="9386" spans="1:34" hidden="1" x14ac:dyDescent="0.25">
      <c r="A9386" t="s">
        <v>1884</v>
      </c>
      <c r="B9386" t="s">
        <v>833</v>
      </c>
      <c r="C9386" t="s">
        <v>1884</v>
      </c>
      <c r="D9386" t="s">
        <v>834</v>
      </c>
      <c r="E9386" t="s">
        <v>27117</v>
      </c>
      <c r="F9386" t="s">
        <v>915</v>
      </c>
      <c r="G9386" t="s">
        <v>27118</v>
      </c>
      <c r="H9386" t="s">
        <v>40</v>
      </c>
      <c r="I9386" t="s">
        <v>12789</v>
      </c>
      <c r="L9386" t="s">
        <v>12790</v>
      </c>
      <c r="O9386" t="s">
        <v>978</v>
      </c>
      <c r="P9386" t="s">
        <v>44</v>
      </c>
      <c r="Q9386" t="s">
        <v>3132</v>
      </c>
      <c r="Y9386" t="s">
        <v>27119</v>
      </c>
      <c r="AE9386" t="s">
        <v>39</v>
      </c>
      <c r="AF9386" t="s">
        <v>978</v>
      </c>
      <c r="AG9386" t="s">
        <v>48</v>
      </c>
      <c r="AH9386" t="s">
        <v>46</v>
      </c>
    </row>
    <row r="9387" spans="1:34" hidden="1" x14ac:dyDescent="0.25">
      <c r="A9387" t="s">
        <v>1884</v>
      </c>
      <c r="B9387" t="s">
        <v>833</v>
      </c>
      <c r="C9387" t="s">
        <v>1884</v>
      </c>
      <c r="D9387" t="s">
        <v>834</v>
      </c>
      <c r="E9387" t="s">
        <v>27120</v>
      </c>
      <c r="F9387" t="s">
        <v>53</v>
      </c>
      <c r="G9387" t="s">
        <v>27112</v>
      </c>
      <c r="H9387" t="s">
        <v>50</v>
      </c>
      <c r="I9387" t="s">
        <v>26648</v>
      </c>
      <c r="L9387" t="s">
        <v>26649</v>
      </c>
      <c r="O9387" t="s">
        <v>3273</v>
      </c>
      <c r="P9387" t="s">
        <v>44</v>
      </c>
      <c r="Q9387" t="s">
        <v>3132</v>
      </c>
      <c r="Y9387" t="s">
        <v>27121</v>
      </c>
      <c r="AE9387" t="s">
        <v>3275</v>
      </c>
      <c r="AF9387" t="s">
        <v>2780</v>
      </c>
      <c r="AG9387" t="s">
        <v>48</v>
      </c>
      <c r="AH9387" t="s">
        <v>46</v>
      </c>
    </row>
    <row r="9388" spans="1:34" hidden="1" x14ac:dyDescent="0.25">
      <c r="A9388" t="s">
        <v>1884</v>
      </c>
      <c r="B9388" t="s">
        <v>833</v>
      </c>
      <c r="C9388" t="s">
        <v>1884</v>
      </c>
      <c r="D9388" t="s">
        <v>834</v>
      </c>
      <c r="E9388" t="s">
        <v>27122</v>
      </c>
      <c r="F9388" t="s">
        <v>5721</v>
      </c>
      <c r="G9388" t="s">
        <v>27123</v>
      </c>
      <c r="H9388" t="s">
        <v>50</v>
      </c>
      <c r="I9388" t="s">
        <v>27124</v>
      </c>
      <c r="L9388" t="s">
        <v>27124</v>
      </c>
      <c r="O9388" t="s">
        <v>3286</v>
      </c>
      <c r="P9388" t="s">
        <v>44</v>
      </c>
      <c r="Q9388" t="s">
        <v>27125</v>
      </c>
      <c r="Y9388" t="s">
        <v>27126</v>
      </c>
      <c r="AE9388" t="s">
        <v>3128</v>
      </c>
      <c r="AF9388" t="s">
        <v>27127</v>
      </c>
      <c r="AG9388" t="s">
        <v>48</v>
      </c>
      <c r="AH9388" t="s">
        <v>46</v>
      </c>
    </row>
    <row r="9389" spans="1:34" hidden="1" x14ac:dyDescent="0.25">
      <c r="A9389" t="s">
        <v>1884</v>
      </c>
      <c r="B9389" t="s">
        <v>833</v>
      </c>
      <c r="C9389" t="s">
        <v>1884</v>
      </c>
      <c r="D9389" t="s">
        <v>834</v>
      </c>
      <c r="E9389" t="s">
        <v>27128</v>
      </c>
      <c r="F9389" t="s">
        <v>1390</v>
      </c>
      <c r="G9389" t="s">
        <v>27129</v>
      </c>
      <c r="H9389" t="s">
        <v>50</v>
      </c>
      <c r="I9389" t="s">
        <v>3507</v>
      </c>
      <c r="L9389" t="s">
        <v>3911</v>
      </c>
      <c r="O9389" t="s">
        <v>3125</v>
      </c>
      <c r="P9389" t="s">
        <v>44</v>
      </c>
      <c r="Q9389" t="s">
        <v>3126</v>
      </c>
      <c r="Y9389" t="s">
        <v>27130</v>
      </c>
      <c r="AE9389" t="s">
        <v>3128</v>
      </c>
      <c r="AF9389" t="s">
        <v>3913</v>
      </c>
      <c r="AG9389" t="s">
        <v>48</v>
      </c>
      <c r="AH9389" t="s">
        <v>46</v>
      </c>
    </row>
    <row r="9390" spans="1:34" hidden="1" x14ac:dyDescent="0.25">
      <c r="A9390" t="s">
        <v>1884</v>
      </c>
      <c r="B9390" t="s">
        <v>833</v>
      </c>
      <c r="C9390" t="s">
        <v>1884</v>
      </c>
      <c r="D9390" t="s">
        <v>834</v>
      </c>
      <c r="E9390" t="s">
        <v>27131</v>
      </c>
      <c r="F9390" t="s">
        <v>3224</v>
      </c>
      <c r="G9390" t="s">
        <v>27132</v>
      </c>
      <c r="H9390" t="s">
        <v>50</v>
      </c>
      <c r="I9390" t="s">
        <v>27133</v>
      </c>
      <c r="L9390" t="s">
        <v>27134</v>
      </c>
      <c r="O9390" t="s">
        <v>3474</v>
      </c>
      <c r="P9390" t="s">
        <v>44</v>
      </c>
      <c r="Q9390" t="s">
        <v>3132</v>
      </c>
      <c r="Y9390" t="s">
        <v>27135</v>
      </c>
      <c r="AE9390" t="s">
        <v>3275</v>
      </c>
      <c r="AF9390" t="s">
        <v>3474</v>
      </c>
      <c r="AG9390" t="s">
        <v>48</v>
      </c>
      <c r="AH9390" t="s">
        <v>46</v>
      </c>
    </row>
    <row r="9391" spans="1:34" hidden="1" x14ac:dyDescent="0.25">
      <c r="A9391" t="s">
        <v>1884</v>
      </c>
      <c r="B9391" t="s">
        <v>833</v>
      </c>
      <c r="C9391" t="s">
        <v>1884</v>
      </c>
      <c r="D9391" t="s">
        <v>834</v>
      </c>
      <c r="E9391" t="s">
        <v>27136</v>
      </c>
      <c r="F9391" t="s">
        <v>53</v>
      </c>
      <c r="G9391" t="s">
        <v>27137</v>
      </c>
      <c r="H9391" t="s">
        <v>50</v>
      </c>
      <c r="I9391" t="s">
        <v>26709</v>
      </c>
      <c r="L9391" t="s">
        <v>26710</v>
      </c>
      <c r="O9391" t="s">
        <v>3509</v>
      </c>
      <c r="P9391" t="s">
        <v>44</v>
      </c>
      <c r="Q9391" t="s">
        <v>26711</v>
      </c>
      <c r="Y9391" t="s">
        <v>27138</v>
      </c>
      <c r="AE9391" t="s">
        <v>39</v>
      </c>
      <c r="AF9391" t="s">
        <v>26390</v>
      </c>
      <c r="AG9391" t="s">
        <v>48</v>
      </c>
      <c r="AH9391" t="s">
        <v>46</v>
      </c>
    </row>
    <row r="9392" spans="1:34" hidden="1" x14ac:dyDescent="0.25">
      <c r="A9392" t="s">
        <v>1884</v>
      </c>
      <c r="B9392" t="s">
        <v>833</v>
      </c>
      <c r="C9392" t="s">
        <v>1884</v>
      </c>
      <c r="D9392" t="s">
        <v>834</v>
      </c>
      <c r="E9392" t="s">
        <v>27139</v>
      </c>
      <c r="F9392" t="s">
        <v>13190</v>
      </c>
      <c r="G9392" t="s">
        <v>27140</v>
      </c>
      <c r="H9392" t="s">
        <v>50</v>
      </c>
      <c r="I9392" t="s">
        <v>26725</v>
      </c>
      <c r="L9392" t="s">
        <v>26726</v>
      </c>
      <c r="O9392" t="s">
        <v>3273</v>
      </c>
      <c r="P9392" t="s">
        <v>44</v>
      </c>
      <c r="Q9392" t="s">
        <v>3132</v>
      </c>
      <c r="Y9392" t="s">
        <v>27141</v>
      </c>
      <c r="AE9392" t="s">
        <v>3275</v>
      </c>
      <c r="AF9392" t="s">
        <v>870</v>
      </c>
      <c r="AG9392" t="s">
        <v>48</v>
      </c>
      <c r="AH9392" t="s">
        <v>46</v>
      </c>
    </row>
    <row r="9393" spans="1:34" hidden="1" x14ac:dyDescent="0.25">
      <c r="A9393" t="s">
        <v>1884</v>
      </c>
      <c r="B9393" t="s">
        <v>833</v>
      </c>
      <c r="C9393" t="s">
        <v>1884</v>
      </c>
      <c r="D9393" t="s">
        <v>834</v>
      </c>
      <c r="E9393" t="s">
        <v>27142</v>
      </c>
      <c r="F9393" t="s">
        <v>915</v>
      </c>
      <c r="G9393" t="s">
        <v>27143</v>
      </c>
      <c r="H9393" t="s">
        <v>40</v>
      </c>
      <c r="I9393" t="s">
        <v>6762</v>
      </c>
      <c r="L9393" t="s">
        <v>1162</v>
      </c>
      <c r="O9393" t="s">
        <v>978</v>
      </c>
      <c r="P9393" t="s">
        <v>44</v>
      </c>
      <c r="Q9393" t="s">
        <v>3132</v>
      </c>
      <c r="Y9393" t="s">
        <v>27144</v>
      </c>
      <c r="AE9393" t="s">
        <v>39</v>
      </c>
      <c r="AF9393" t="s">
        <v>978</v>
      </c>
      <c r="AG9393" t="s">
        <v>48</v>
      </c>
      <c r="AH9393" t="s">
        <v>46</v>
      </c>
    </row>
    <row r="9394" spans="1:34" hidden="1" x14ac:dyDescent="0.25">
      <c r="A9394" t="s">
        <v>1884</v>
      </c>
      <c r="B9394" t="s">
        <v>833</v>
      </c>
      <c r="C9394" t="s">
        <v>1884</v>
      </c>
      <c r="D9394" t="s">
        <v>834</v>
      </c>
      <c r="E9394" t="s">
        <v>27145</v>
      </c>
      <c r="F9394" t="s">
        <v>915</v>
      </c>
      <c r="G9394" t="s">
        <v>27146</v>
      </c>
      <c r="H9394" t="s">
        <v>40</v>
      </c>
      <c r="I9394" t="s">
        <v>6762</v>
      </c>
      <c r="L9394" t="s">
        <v>1162</v>
      </c>
      <c r="O9394" t="s">
        <v>978</v>
      </c>
      <c r="P9394" t="s">
        <v>44</v>
      </c>
      <c r="Q9394" t="s">
        <v>3132</v>
      </c>
      <c r="Y9394" t="s">
        <v>27147</v>
      </c>
      <c r="AE9394" t="s">
        <v>39</v>
      </c>
      <c r="AF9394" t="s">
        <v>978</v>
      </c>
      <c r="AG9394" t="s">
        <v>48</v>
      </c>
      <c r="AH9394" t="s">
        <v>46</v>
      </c>
    </row>
    <row r="9395" spans="1:34" hidden="1" x14ac:dyDescent="0.25">
      <c r="A9395" t="s">
        <v>1884</v>
      </c>
      <c r="B9395" t="s">
        <v>833</v>
      </c>
      <c r="C9395" t="s">
        <v>1884</v>
      </c>
      <c r="D9395" t="s">
        <v>834</v>
      </c>
      <c r="E9395" t="s">
        <v>27148</v>
      </c>
      <c r="F9395" t="s">
        <v>1945</v>
      </c>
      <c r="G9395" t="s">
        <v>27149</v>
      </c>
      <c r="H9395" t="s">
        <v>40</v>
      </c>
      <c r="I9395" t="s">
        <v>6762</v>
      </c>
      <c r="L9395" t="s">
        <v>1162</v>
      </c>
      <c r="O9395" t="s">
        <v>978</v>
      </c>
      <c r="P9395" t="s">
        <v>44</v>
      </c>
      <c r="Q9395" t="s">
        <v>3132</v>
      </c>
      <c r="Y9395" t="s">
        <v>27150</v>
      </c>
      <c r="AE9395" t="s">
        <v>39</v>
      </c>
      <c r="AF9395" t="s">
        <v>978</v>
      </c>
      <c r="AG9395" t="s">
        <v>48</v>
      </c>
      <c r="AH9395" t="s">
        <v>46</v>
      </c>
    </row>
    <row r="9396" spans="1:34" hidden="1" x14ac:dyDescent="0.25">
      <c r="A9396" t="s">
        <v>1884</v>
      </c>
      <c r="B9396" t="s">
        <v>833</v>
      </c>
      <c r="C9396" t="s">
        <v>1884</v>
      </c>
      <c r="D9396" t="s">
        <v>834</v>
      </c>
      <c r="E9396" t="s">
        <v>27151</v>
      </c>
      <c r="F9396" t="s">
        <v>53</v>
      </c>
      <c r="G9396" t="s">
        <v>27152</v>
      </c>
      <c r="H9396" t="s">
        <v>50</v>
      </c>
      <c r="I9396" t="s">
        <v>26648</v>
      </c>
      <c r="L9396" t="s">
        <v>26649</v>
      </c>
      <c r="O9396" t="s">
        <v>3273</v>
      </c>
      <c r="P9396" t="s">
        <v>44</v>
      </c>
      <c r="Q9396" t="s">
        <v>3132</v>
      </c>
      <c r="Y9396" t="s">
        <v>27153</v>
      </c>
      <c r="AE9396" t="s">
        <v>3275</v>
      </c>
      <c r="AF9396" t="s">
        <v>2780</v>
      </c>
      <c r="AG9396" t="s">
        <v>48</v>
      </c>
      <c r="AH9396" t="s">
        <v>46</v>
      </c>
    </row>
    <row r="9397" spans="1:34" hidden="1" x14ac:dyDescent="0.25">
      <c r="A9397" t="s">
        <v>1884</v>
      </c>
      <c r="B9397" t="s">
        <v>833</v>
      </c>
      <c r="C9397" t="s">
        <v>1884</v>
      </c>
      <c r="D9397" t="s">
        <v>834</v>
      </c>
      <c r="E9397" t="s">
        <v>27154</v>
      </c>
      <c r="F9397" t="s">
        <v>6465</v>
      </c>
      <c r="G9397" t="s">
        <v>27155</v>
      </c>
      <c r="H9397" t="s">
        <v>50</v>
      </c>
      <c r="I9397" t="s">
        <v>26725</v>
      </c>
      <c r="L9397" t="s">
        <v>26726</v>
      </c>
      <c r="O9397" t="s">
        <v>3273</v>
      </c>
      <c r="P9397" t="s">
        <v>44</v>
      </c>
      <c r="Q9397" t="s">
        <v>3132</v>
      </c>
      <c r="Y9397" t="s">
        <v>27156</v>
      </c>
      <c r="AE9397" t="s">
        <v>3275</v>
      </c>
      <c r="AF9397" t="s">
        <v>870</v>
      </c>
      <c r="AG9397" t="s">
        <v>48</v>
      </c>
      <c r="AH9397" t="s">
        <v>46</v>
      </c>
    </row>
    <row r="9398" spans="1:34" hidden="1" x14ac:dyDescent="0.25">
      <c r="A9398" t="s">
        <v>1884</v>
      </c>
      <c r="B9398" t="s">
        <v>833</v>
      </c>
      <c r="C9398" t="s">
        <v>1884</v>
      </c>
      <c r="D9398" t="s">
        <v>834</v>
      </c>
      <c r="E9398" t="s">
        <v>27157</v>
      </c>
      <c r="F9398" t="s">
        <v>1901</v>
      </c>
      <c r="G9398" t="s">
        <v>27158</v>
      </c>
      <c r="H9398" t="s">
        <v>50</v>
      </c>
      <c r="I9398" t="s">
        <v>26974</v>
      </c>
      <c r="L9398" t="s">
        <v>26975</v>
      </c>
      <c r="O9398" t="s">
        <v>3474</v>
      </c>
      <c r="P9398" t="s">
        <v>44</v>
      </c>
      <c r="Q9398" t="s">
        <v>3132</v>
      </c>
      <c r="Y9398" t="s">
        <v>27159</v>
      </c>
      <c r="AE9398" t="s">
        <v>3275</v>
      </c>
      <c r="AF9398" t="s">
        <v>3474</v>
      </c>
      <c r="AG9398" t="s">
        <v>48</v>
      </c>
      <c r="AH9398" t="s">
        <v>46</v>
      </c>
    </row>
    <row r="9399" spans="1:34" hidden="1" x14ac:dyDescent="0.25">
      <c r="A9399" t="s">
        <v>1884</v>
      </c>
      <c r="B9399" t="s">
        <v>833</v>
      </c>
      <c r="C9399" t="s">
        <v>1884</v>
      </c>
      <c r="D9399" t="s">
        <v>834</v>
      </c>
      <c r="E9399" t="s">
        <v>27160</v>
      </c>
      <c r="F9399" t="s">
        <v>618</v>
      </c>
      <c r="G9399" t="s">
        <v>27161</v>
      </c>
      <c r="H9399" t="s">
        <v>50</v>
      </c>
      <c r="I9399" t="s">
        <v>26683</v>
      </c>
      <c r="L9399" t="s">
        <v>26684</v>
      </c>
      <c r="O9399" t="s">
        <v>3273</v>
      </c>
      <c r="P9399" t="s">
        <v>44</v>
      </c>
      <c r="Q9399" t="s">
        <v>3132</v>
      </c>
      <c r="Y9399" t="s">
        <v>27162</v>
      </c>
      <c r="AE9399" t="s">
        <v>3275</v>
      </c>
      <c r="AF9399" t="s">
        <v>870</v>
      </c>
      <c r="AG9399" t="s">
        <v>48</v>
      </c>
      <c r="AH9399" t="s">
        <v>46</v>
      </c>
    </row>
    <row r="9400" spans="1:34" hidden="1" x14ac:dyDescent="0.25">
      <c r="A9400" t="s">
        <v>1884</v>
      </c>
      <c r="B9400" t="s">
        <v>833</v>
      </c>
      <c r="C9400" t="s">
        <v>1884</v>
      </c>
      <c r="D9400" t="s">
        <v>834</v>
      </c>
      <c r="E9400" t="s">
        <v>27163</v>
      </c>
      <c r="F9400" t="s">
        <v>53</v>
      </c>
      <c r="G9400" t="s">
        <v>27164</v>
      </c>
      <c r="H9400" t="s">
        <v>50</v>
      </c>
      <c r="I9400" t="s">
        <v>26709</v>
      </c>
      <c r="L9400" t="s">
        <v>26710</v>
      </c>
      <c r="O9400" t="s">
        <v>3509</v>
      </c>
      <c r="P9400" t="s">
        <v>44</v>
      </c>
      <c r="Q9400" t="s">
        <v>26711</v>
      </c>
      <c r="Y9400" t="s">
        <v>27165</v>
      </c>
      <c r="AE9400" t="s">
        <v>39</v>
      </c>
      <c r="AF9400" t="s">
        <v>26390</v>
      </c>
      <c r="AG9400" t="s">
        <v>48</v>
      </c>
      <c r="AH9400" t="s">
        <v>46</v>
      </c>
    </row>
    <row r="9401" spans="1:34" hidden="1" x14ac:dyDescent="0.25">
      <c r="A9401" t="s">
        <v>1884</v>
      </c>
      <c r="B9401" t="s">
        <v>833</v>
      </c>
      <c r="C9401" t="s">
        <v>1884</v>
      </c>
      <c r="D9401" t="s">
        <v>834</v>
      </c>
      <c r="E9401" t="s">
        <v>27166</v>
      </c>
      <c r="F9401" t="s">
        <v>53</v>
      </c>
      <c r="G9401" t="s">
        <v>27167</v>
      </c>
      <c r="H9401" t="s">
        <v>50</v>
      </c>
      <c r="I9401" t="s">
        <v>26709</v>
      </c>
      <c r="L9401" t="s">
        <v>26710</v>
      </c>
      <c r="O9401" t="s">
        <v>3509</v>
      </c>
      <c r="P9401" t="s">
        <v>44</v>
      </c>
      <c r="Q9401" t="s">
        <v>26711</v>
      </c>
      <c r="Y9401" t="s">
        <v>27168</v>
      </c>
      <c r="AE9401" t="s">
        <v>39</v>
      </c>
      <c r="AF9401" t="s">
        <v>26390</v>
      </c>
      <c r="AG9401" t="s">
        <v>48</v>
      </c>
      <c r="AH9401" t="s">
        <v>46</v>
      </c>
    </row>
    <row r="9402" spans="1:34" hidden="1" x14ac:dyDescent="0.25">
      <c r="A9402" t="s">
        <v>1884</v>
      </c>
      <c r="B9402" t="s">
        <v>833</v>
      </c>
      <c r="C9402" t="s">
        <v>1884</v>
      </c>
      <c r="D9402" t="s">
        <v>834</v>
      </c>
      <c r="E9402" t="s">
        <v>27169</v>
      </c>
      <c r="F9402" t="s">
        <v>915</v>
      </c>
      <c r="G9402" t="s">
        <v>27170</v>
      </c>
      <c r="H9402" t="s">
        <v>40</v>
      </c>
      <c r="I9402" t="s">
        <v>6762</v>
      </c>
      <c r="L9402" t="s">
        <v>1162</v>
      </c>
      <c r="O9402" t="s">
        <v>978</v>
      </c>
      <c r="P9402" t="s">
        <v>44</v>
      </c>
      <c r="Q9402" t="s">
        <v>3132</v>
      </c>
      <c r="Y9402" t="s">
        <v>27171</v>
      </c>
      <c r="AE9402" t="s">
        <v>39</v>
      </c>
      <c r="AF9402" t="s">
        <v>978</v>
      </c>
      <c r="AG9402" t="s">
        <v>48</v>
      </c>
      <c r="AH9402" t="s">
        <v>46</v>
      </c>
    </row>
    <row r="9403" spans="1:34" hidden="1" x14ac:dyDescent="0.25">
      <c r="A9403" t="s">
        <v>1884</v>
      </c>
      <c r="B9403" t="s">
        <v>833</v>
      </c>
      <c r="C9403" t="s">
        <v>1884</v>
      </c>
      <c r="D9403" t="s">
        <v>834</v>
      </c>
      <c r="E9403" t="s">
        <v>27172</v>
      </c>
      <c r="F9403" t="s">
        <v>53</v>
      </c>
      <c r="G9403" t="s">
        <v>27173</v>
      </c>
      <c r="H9403" t="s">
        <v>50</v>
      </c>
      <c r="I9403" t="s">
        <v>26648</v>
      </c>
      <c r="L9403" t="s">
        <v>26649</v>
      </c>
      <c r="O9403" t="s">
        <v>3273</v>
      </c>
      <c r="P9403" t="s">
        <v>44</v>
      </c>
      <c r="Q9403" t="s">
        <v>3132</v>
      </c>
      <c r="Y9403" t="s">
        <v>27174</v>
      </c>
      <c r="AE9403" t="s">
        <v>3275</v>
      </c>
      <c r="AF9403" t="s">
        <v>2780</v>
      </c>
      <c r="AG9403" t="s">
        <v>48</v>
      </c>
      <c r="AH9403" t="s">
        <v>46</v>
      </c>
    </row>
    <row r="9404" spans="1:34" hidden="1" x14ac:dyDescent="0.25">
      <c r="A9404" t="s">
        <v>1884</v>
      </c>
      <c r="B9404" t="s">
        <v>833</v>
      </c>
      <c r="C9404" t="s">
        <v>1884</v>
      </c>
      <c r="D9404" t="s">
        <v>834</v>
      </c>
      <c r="E9404" t="s">
        <v>27175</v>
      </c>
      <c r="F9404" t="s">
        <v>27176</v>
      </c>
      <c r="G9404" t="s">
        <v>27177</v>
      </c>
      <c r="H9404" t="s">
        <v>40</v>
      </c>
      <c r="I9404" t="s">
        <v>26725</v>
      </c>
      <c r="L9404" t="s">
        <v>26726</v>
      </c>
      <c r="O9404" t="s">
        <v>978</v>
      </c>
      <c r="P9404" t="s">
        <v>44</v>
      </c>
      <c r="Q9404" t="s">
        <v>3132</v>
      </c>
      <c r="Y9404" t="s">
        <v>27178</v>
      </c>
      <c r="AE9404" t="s">
        <v>39</v>
      </c>
      <c r="AF9404" t="s">
        <v>978</v>
      </c>
      <c r="AG9404" t="s">
        <v>48</v>
      </c>
      <c r="AH9404" t="s">
        <v>46</v>
      </c>
    </row>
    <row r="9405" spans="1:34" hidden="1" x14ac:dyDescent="0.25">
      <c r="A9405" t="s">
        <v>1884</v>
      </c>
      <c r="B9405" t="s">
        <v>833</v>
      </c>
      <c r="C9405" t="s">
        <v>1884</v>
      </c>
      <c r="D9405" t="s">
        <v>834</v>
      </c>
      <c r="E9405" t="s">
        <v>27179</v>
      </c>
      <c r="F9405" t="s">
        <v>53</v>
      </c>
      <c r="G9405" t="s">
        <v>27180</v>
      </c>
      <c r="H9405" t="s">
        <v>50</v>
      </c>
      <c r="I9405" t="s">
        <v>26709</v>
      </c>
      <c r="L9405" t="s">
        <v>26710</v>
      </c>
      <c r="O9405" t="s">
        <v>3509</v>
      </c>
      <c r="P9405" t="s">
        <v>44</v>
      </c>
      <c r="Q9405" t="s">
        <v>26711</v>
      </c>
      <c r="Y9405" t="s">
        <v>27181</v>
      </c>
      <c r="AE9405" t="s">
        <v>39</v>
      </c>
      <c r="AF9405" t="s">
        <v>26390</v>
      </c>
      <c r="AG9405" t="s">
        <v>48</v>
      </c>
      <c r="AH9405" t="s">
        <v>46</v>
      </c>
    </row>
    <row r="9406" spans="1:34" hidden="1" x14ac:dyDescent="0.25">
      <c r="A9406" t="s">
        <v>1884</v>
      </c>
      <c r="B9406" t="s">
        <v>833</v>
      </c>
      <c r="C9406" t="s">
        <v>1884</v>
      </c>
      <c r="D9406" t="s">
        <v>834</v>
      </c>
      <c r="E9406" t="s">
        <v>27182</v>
      </c>
      <c r="F9406" t="s">
        <v>1901</v>
      </c>
      <c r="G9406" t="s">
        <v>27183</v>
      </c>
      <c r="H9406" t="s">
        <v>50</v>
      </c>
      <c r="I9406" t="s">
        <v>26691</v>
      </c>
      <c r="L9406" t="s">
        <v>26692</v>
      </c>
      <c r="O9406" t="s">
        <v>3509</v>
      </c>
      <c r="P9406" t="s">
        <v>44</v>
      </c>
      <c r="Q9406" t="s">
        <v>3436</v>
      </c>
      <c r="Y9406" t="s">
        <v>27184</v>
      </c>
      <c r="AE9406" t="s">
        <v>39</v>
      </c>
      <c r="AF9406" t="s">
        <v>26390</v>
      </c>
      <c r="AG9406" t="s">
        <v>48</v>
      </c>
      <c r="AH9406" t="s">
        <v>46</v>
      </c>
    </row>
    <row r="9407" spans="1:34" hidden="1" x14ac:dyDescent="0.25">
      <c r="A9407" t="s">
        <v>1884</v>
      </c>
      <c r="B9407" t="s">
        <v>833</v>
      </c>
      <c r="C9407" t="s">
        <v>1884</v>
      </c>
      <c r="D9407" t="s">
        <v>834</v>
      </c>
      <c r="E9407" t="s">
        <v>27185</v>
      </c>
      <c r="F9407" t="s">
        <v>53</v>
      </c>
      <c r="G9407" t="s">
        <v>27186</v>
      </c>
      <c r="H9407" t="s">
        <v>50</v>
      </c>
      <c r="I9407" t="s">
        <v>26709</v>
      </c>
      <c r="L9407" t="s">
        <v>26710</v>
      </c>
      <c r="O9407" t="s">
        <v>3509</v>
      </c>
      <c r="P9407" t="s">
        <v>44</v>
      </c>
      <c r="Q9407" t="s">
        <v>26711</v>
      </c>
      <c r="Y9407" t="s">
        <v>27187</v>
      </c>
      <c r="AE9407" t="s">
        <v>39</v>
      </c>
      <c r="AF9407" t="s">
        <v>26390</v>
      </c>
      <c r="AG9407" t="s">
        <v>48</v>
      </c>
      <c r="AH9407" t="s">
        <v>46</v>
      </c>
    </row>
    <row r="9408" spans="1:34" hidden="1" x14ac:dyDescent="0.25">
      <c r="A9408" t="s">
        <v>1884</v>
      </c>
      <c r="B9408" t="s">
        <v>833</v>
      </c>
      <c r="C9408" t="s">
        <v>1884</v>
      </c>
      <c r="D9408" t="s">
        <v>834</v>
      </c>
      <c r="E9408" t="s">
        <v>27188</v>
      </c>
      <c r="F9408" t="s">
        <v>7755</v>
      </c>
      <c r="G9408" t="s">
        <v>27189</v>
      </c>
      <c r="H9408" t="s">
        <v>50</v>
      </c>
      <c r="I9408" t="s">
        <v>27190</v>
      </c>
      <c r="L9408" t="s">
        <v>27191</v>
      </c>
      <c r="O9408" t="s">
        <v>3509</v>
      </c>
      <c r="P9408" t="s">
        <v>44</v>
      </c>
      <c r="Q9408" t="s">
        <v>5239</v>
      </c>
      <c r="Y9408" t="s">
        <v>27192</v>
      </c>
      <c r="AE9408" t="s">
        <v>39</v>
      </c>
      <c r="AF9408" t="s">
        <v>27193</v>
      </c>
      <c r="AG9408" t="s">
        <v>48</v>
      </c>
      <c r="AH9408" t="s">
        <v>46</v>
      </c>
    </row>
    <row r="9409" spans="1:34" hidden="1" x14ac:dyDescent="0.25">
      <c r="A9409" t="s">
        <v>1884</v>
      </c>
      <c r="B9409" t="s">
        <v>833</v>
      </c>
      <c r="C9409" t="s">
        <v>1884</v>
      </c>
      <c r="D9409" t="s">
        <v>834</v>
      </c>
      <c r="E9409" t="s">
        <v>27194</v>
      </c>
      <c r="F9409" t="s">
        <v>1901</v>
      </c>
      <c r="G9409" t="s">
        <v>27195</v>
      </c>
      <c r="H9409" t="s">
        <v>50</v>
      </c>
      <c r="I9409" t="s">
        <v>26810</v>
      </c>
      <c r="L9409" t="s">
        <v>26811</v>
      </c>
      <c r="O9409" t="s">
        <v>3474</v>
      </c>
      <c r="P9409" t="s">
        <v>44</v>
      </c>
      <c r="Q9409" t="s">
        <v>3132</v>
      </c>
      <c r="Y9409" t="s">
        <v>27196</v>
      </c>
      <c r="AE9409" t="s">
        <v>3275</v>
      </c>
      <c r="AF9409" t="s">
        <v>3474</v>
      </c>
      <c r="AG9409" t="s">
        <v>48</v>
      </c>
      <c r="AH9409" t="s">
        <v>46</v>
      </c>
    </row>
    <row r="9410" spans="1:34" hidden="1" x14ac:dyDescent="0.25">
      <c r="A9410" t="s">
        <v>1884</v>
      </c>
      <c r="B9410" t="s">
        <v>833</v>
      </c>
      <c r="C9410" t="s">
        <v>1884</v>
      </c>
      <c r="D9410" t="s">
        <v>834</v>
      </c>
      <c r="E9410" t="s">
        <v>27197</v>
      </c>
      <c r="F9410" t="s">
        <v>53</v>
      </c>
      <c r="G9410" t="s">
        <v>27198</v>
      </c>
      <c r="H9410" t="s">
        <v>50</v>
      </c>
      <c r="I9410" t="s">
        <v>26725</v>
      </c>
      <c r="L9410" t="s">
        <v>26726</v>
      </c>
      <c r="O9410" t="s">
        <v>3273</v>
      </c>
      <c r="P9410" t="s">
        <v>44</v>
      </c>
      <c r="Q9410" t="s">
        <v>3132</v>
      </c>
      <c r="Y9410" t="s">
        <v>27199</v>
      </c>
      <c r="AE9410" t="s">
        <v>3275</v>
      </c>
      <c r="AF9410" t="s">
        <v>870</v>
      </c>
      <c r="AG9410" t="s">
        <v>48</v>
      </c>
      <c r="AH9410" t="s">
        <v>46</v>
      </c>
    </row>
    <row r="9411" spans="1:34" hidden="1" x14ac:dyDescent="0.25">
      <c r="A9411" t="s">
        <v>1884</v>
      </c>
      <c r="B9411" t="s">
        <v>833</v>
      </c>
      <c r="C9411" t="s">
        <v>1884</v>
      </c>
      <c r="D9411" t="s">
        <v>834</v>
      </c>
      <c r="E9411" t="s">
        <v>27200</v>
      </c>
      <c r="F9411" t="s">
        <v>3201</v>
      </c>
      <c r="G9411" t="s">
        <v>27201</v>
      </c>
      <c r="H9411" t="s">
        <v>50</v>
      </c>
      <c r="I9411" t="s">
        <v>26672</v>
      </c>
      <c r="L9411" t="s">
        <v>26673</v>
      </c>
      <c r="O9411" t="s">
        <v>3509</v>
      </c>
      <c r="P9411" t="s">
        <v>44</v>
      </c>
      <c r="Q9411" t="s">
        <v>5239</v>
      </c>
      <c r="Y9411" t="s">
        <v>27202</v>
      </c>
      <c r="AE9411" t="s">
        <v>39</v>
      </c>
      <c r="AF9411" t="s">
        <v>26390</v>
      </c>
      <c r="AG9411" t="s">
        <v>48</v>
      </c>
      <c r="AH9411" t="s">
        <v>46</v>
      </c>
    </row>
    <row r="9412" spans="1:34" hidden="1" x14ac:dyDescent="0.25">
      <c r="A9412" t="s">
        <v>1884</v>
      </c>
      <c r="B9412" t="s">
        <v>833</v>
      </c>
      <c r="C9412" t="s">
        <v>1884</v>
      </c>
      <c r="D9412" t="s">
        <v>834</v>
      </c>
      <c r="E9412" t="s">
        <v>27203</v>
      </c>
      <c r="F9412" t="s">
        <v>14607</v>
      </c>
      <c r="G9412" t="s">
        <v>27204</v>
      </c>
      <c r="H9412" t="s">
        <v>50</v>
      </c>
      <c r="I9412" t="s">
        <v>26709</v>
      </c>
      <c r="L9412" t="s">
        <v>26710</v>
      </c>
      <c r="O9412" t="s">
        <v>3509</v>
      </c>
      <c r="P9412" t="s">
        <v>44</v>
      </c>
      <c r="Q9412" t="s">
        <v>26711</v>
      </c>
      <c r="Y9412" t="s">
        <v>27205</v>
      </c>
      <c r="AE9412" t="s">
        <v>39</v>
      </c>
      <c r="AF9412" t="s">
        <v>26390</v>
      </c>
      <c r="AG9412" t="s">
        <v>48</v>
      </c>
      <c r="AH9412" t="s">
        <v>46</v>
      </c>
    </row>
    <row r="9413" spans="1:34" hidden="1" x14ac:dyDescent="0.25">
      <c r="A9413" t="s">
        <v>1884</v>
      </c>
      <c r="B9413" t="s">
        <v>833</v>
      </c>
      <c r="C9413" t="s">
        <v>1884</v>
      </c>
      <c r="D9413" t="s">
        <v>834</v>
      </c>
      <c r="E9413" t="s">
        <v>27206</v>
      </c>
      <c r="F9413" t="s">
        <v>1901</v>
      </c>
      <c r="G9413" t="s">
        <v>27207</v>
      </c>
      <c r="H9413" t="s">
        <v>50</v>
      </c>
      <c r="I9413" t="s">
        <v>26709</v>
      </c>
      <c r="L9413" t="s">
        <v>26710</v>
      </c>
      <c r="O9413" t="s">
        <v>3509</v>
      </c>
      <c r="P9413" t="s">
        <v>44</v>
      </c>
      <c r="Q9413" t="s">
        <v>26711</v>
      </c>
      <c r="Y9413" t="s">
        <v>27208</v>
      </c>
      <c r="AE9413" t="s">
        <v>39</v>
      </c>
      <c r="AF9413" t="s">
        <v>26390</v>
      </c>
      <c r="AG9413" t="s">
        <v>48</v>
      </c>
      <c r="AH9413" t="s">
        <v>46</v>
      </c>
    </row>
    <row r="9414" spans="1:34" hidden="1" x14ac:dyDescent="0.25">
      <c r="A9414" t="s">
        <v>1884</v>
      </c>
      <c r="B9414" t="s">
        <v>833</v>
      </c>
      <c r="C9414" t="s">
        <v>1884</v>
      </c>
      <c r="D9414" t="s">
        <v>834</v>
      </c>
      <c r="E9414" t="s">
        <v>27209</v>
      </c>
      <c r="F9414" t="s">
        <v>53</v>
      </c>
      <c r="G9414" t="s">
        <v>27210</v>
      </c>
      <c r="H9414" t="s">
        <v>50</v>
      </c>
      <c r="I9414" t="s">
        <v>26867</v>
      </c>
      <c r="L9414" t="s">
        <v>26868</v>
      </c>
      <c r="O9414" t="s">
        <v>3509</v>
      </c>
      <c r="P9414" t="s">
        <v>44</v>
      </c>
      <c r="Q9414" t="s">
        <v>3393</v>
      </c>
      <c r="Y9414" t="s">
        <v>27211</v>
      </c>
      <c r="AE9414" t="s">
        <v>39</v>
      </c>
      <c r="AF9414" t="s">
        <v>26870</v>
      </c>
      <c r="AG9414" t="s">
        <v>48</v>
      </c>
      <c r="AH9414" t="s">
        <v>46</v>
      </c>
    </row>
    <row r="9415" spans="1:34" hidden="1" x14ac:dyDescent="0.25">
      <c r="A9415" t="s">
        <v>1884</v>
      </c>
      <c r="B9415" t="s">
        <v>833</v>
      </c>
      <c r="C9415" t="s">
        <v>1884</v>
      </c>
      <c r="D9415" t="s">
        <v>834</v>
      </c>
      <c r="E9415" t="s">
        <v>27212</v>
      </c>
      <c r="F9415" t="s">
        <v>1901</v>
      </c>
      <c r="G9415" t="s">
        <v>27213</v>
      </c>
      <c r="H9415" t="s">
        <v>50</v>
      </c>
      <c r="I9415" t="s">
        <v>26785</v>
      </c>
      <c r="L9415" t="s">
        <v>26786</v>
      </c>
      <c r="O9415" t="s">
        <v>3509</v>
      </c>
      <c r="P9415" t="s">
        <v>44</v>
      </c>
      <c r="Q9415" t="s">
        <v>26787</v>
      </c>
      <c r="Y9415" t="s">
        <v>27214</v>
      </c>
      <c r="AE9415" t="s">
        <v>39</v>
      </c>
      <c r="AF9415" t="s">
        <v>26390</v>
      </c>
      <c r="AG9415" t="s">
        <v>48</v>
      </c>
      <c r="AH9415" t="s">
        <v>46</v>
      </c>
    </row>
    <row r="9416" spans="1:34" hidden="1" x14ac:dyDescent="0.25">
      <c r="A9416" t="s">
        <v>1884</v>
      </c>
      <c r="B9416" t="s">
        <v>833</v>
      </c>
      <c r="C9416" t="s">
        <v>1884</v>
      </c>
      <c r="D9416" t="s">
        <v>834</v>
      </c>
      <c r="E9416" t="s">
        <v>27215</v>
      </c>
      <c r="F9416" t="s">
        <v>2838</v>
      </c>
      <c r="G9416" t="s">
        <v>27216</v>
      </c>
      <c r="H9416" t="s">
        <v>50</v>
      </c>
      <c r="I9416" t="s">
        <v>26867</v>
      </c>
      <c r="L9416" t="s">
        <v>26868</v>
      </c>
      <c r="O9416" t="s">
        <v>3509</v>
      </c>
      <c r="P9416" t="s">
        <v>44</v>
      </c>
      <c r="Q9416" t="s">
        <v>3393</v>
      </c>
      <c r="Y9416" t="s">
        <v>27217</v>
      </c>
      <c r="AE9416" t="s">
        <v>39</v>
      </c>
      <c r="AF9416" t="s">
        <v>26870</v>
      </c>
      <c r="AG9416" t="s">
        <v>48</v>
      </c>
      <c r="AH9416" t="s">
        <v>46</v>
      </c>
    </row>
    <row r="9417" spans="1:34" hidden="1" x14ac:dyDescent="0.25">
      <c r="A9417" t="s">
        <v>1884</v>
      </c>
      <c r="B9417" t="s">
        <v>833</v>
      </c>
      <c r="C9417" t="s">
        <v>1884</v>
      </c>
      <c r="D9417" t="s">
        <v>834</v>
      </c>
      <c r="E9417" t="s">
        <v>27218</v>
      </c>
      <c r="F9417" t="s">
        <v>1901</v>
      </c>
      <c r="G9417" t="s">
        <v>27219</v>
      </c>
      <c r="H9417" t="s">
        <v>50</v>
      </c>
      <c r="I9417" t="s">
        <v>26736</v>
      </c>
      <c r="L9417" t="s">
        <v>26737</v>
      </c>
      <c r="O9417" t="s">
        <v>3509</v>
      </c>
      <c r="P9417" t="s">
        <v>44</v>
      </c>
      <c r="Q9417" t="s">
        <v>3436</v>
      </c>
      <c r="Y9417" t="s">
        <v>27220</v>
      </c>
      <c r="AE9417" t="s">
        <v>39</v>
      </c>
      <c r="AF9417" t="s">
        <v>26390</v>
      </c>
      <c r="AG9417" t="s">
        <v>48</v>
      </c>
      <c r="AH9417" t="s">
        <v>46</v>
      </c>
    </row>
    <row r="9418" spans="1:34" hidden="1" x14ac:dyDescent="0.25">
      <c r="A9418" t="s">
        <v>1884</v>
      </c>
      <c r="B9418" t="s">
        <v>833</v>
      </c>
      <c r="C9418" t="s">
        <v>1884</v>
      </c>
      <c r="D9418" t="s">
        <v>834</v>
      </c>
      <c r="E9418" t="s">
        <v>27221</v>
      </c>
      <c r="F9418" t="s">
        <v>3044</v>
      </c>
      <c r="G9418" t="s">
        <v>27222</v>
      </c>
      <c r="H9418" t="s">
        <v>40</v>
      </c>
      <c r="I9418" t="s">
        <v>26767</v>
      </c>
      <c r="L9418" t="s">
        <v>1162</v>
      </c>
      <c r="O9418" t="s">
        <v>3825</v>
      </c>
      <c r="P9418" t="s">
        <v>44</v>
      </c>
      <c r="Q9418" t="s">
        <v>3132</v>
      </c>
      <c r="Y9418" t="s">
        <v>27223</v>
      </c>
      <c r="AE9418" t="s">
        <v>39</v>
      </c>
      <c r="AF9418" t="s">
        <v>3148</v>
      </c>
      <c r="AG9418" t="s">
        <v>48</v>
      </c>
      <c r="AH9418" t="s">
        <v>46</v>
      </c>
    </row>
    <row r="9419" spans="1:34" hidden="1" x14ac:dyDescent="0.25">
      <c r="A9419" t="s">
        <v>1884</v>
      </c>
      <c r="B9419" t="s">
        <v>833</v>
      </c>
      <c r="C9419" t="s">
        <v>1884</v>
      </c>
      <c r="D9419" t="s">
        <v>834</v>
      </c>
      <c r="E9419" t="s">
        <v>27224</v>
      </c>
      <c r="F9419" t="s">
        <v>53</v>
      </c>
      <c r="G9419" t="s">
        <v>27225</v>
      </c>
      <c r="H9419" t="s">
        <v>50</v>
      </c>
      <c r="I9419" t="s">
        <v>26648</v>
      </c>
      <c r="L9419" t="s">
        <v>26649</v>
      </c>
      <c r="O9419" t="s">
        <v>3273</v>
      </c>
      <c r="P9419" t="s">
        <v>44</v>
      </c>
      <c r="Q9419" t="s">
        <v>3132</v>
      </c>
      <c r="Y9419" t="s">
        <v>27226</v>
      </c>
      <c r="AE9419" t="s">
        <v>3275</v>
      </c>
      <c r="AF9419" t="s">
        <v>2780</v>
      </c>
      <c r="AG9419" t="s">
        <v>48</v>
      </c>
      <c r="AH9419" t="s">
        <v>46</v>
      </c>
    </row>
    <row r="9420" spans="1:34" hidden="1" x14ac:dyDescent="0.25">
      <c r="A9420" t="s">
        <v>1884</v>
      </c>
      <c r="B9420" t="s">
        <v>833</v>
      </c>
      <c r="C9420" t="s">
        <v>1884</v>
      </c>
      <c r="D9420" t="s">
        <v>834</v>
      </c>
      <c r="E9420" t="s">
        <v>27227</v>
      </c>
      <c r="F9420" t="s">
        <v>53</v>
      </c>
      <c r="G9420" t="s">
        <v>27228</v>
      </c>
      <c r="H9420" t="s">
        <v>50</v>
      </c>
      <c r="I9420" t="s">
        <v>26867</v>
      </c>
      <c r="L9420" t="s">
        <v>26868</v>
      </c>
      <c r="O9420" t="s">
        <v>3509</v>
      </c>
      <c r="P9420" t="s">
        <v>44</v>
      </c>
      <c r="Q9420" t="s">
        <v>3393</v>
      </c>
      <c r="Y9420" t="s">
        <v>27229</v>
      </c>
      <c r="AE9420" t="s">
        <v>39</v>
      </c>
      <c r="AF9420" t="s">
        <v>26870</v>
      </c>
      <c r="AG9420" t="s">
        <v>48</v>
      </c>
      <c r="AH9420" t="s">
        <v>46</v>
      </c>
    </row>
    <row r="9421" spans="1:34" hidden="1" x14ac:dyDescent="0.25">
      <c r="A9421" t="s">
        <v>1884</v>
      </c>
      <c r="B9421" t="s">
        <v>833</v>
      </c>
      <c r="C9421" t="s">
        <v>1884</v>
      </c>
      <c r="D9421" t="s">
        <v>834</v>
      </c>
      <c r="E9421" t="s">
        <v>27230</v>
      </c>
      <c r="F9421" t="s">
        <v>3843</v>
      </c>
      <c r="G9421" t="s">
        <v>27231</v>
      </c>
      <c r="H9421" t="s">
        <v>50</v>
      </c>
      <c r="I9421" t="s">
        <v>26709</v>
      </c>
      <c r="L9421" t="s">
        <v>26710</v>
      </c>
      <c r="O9421" t="s">
        <v>3509</v>
      </c>
      <c r="P9421" t="s">
        <v>44</v>
      </c>
      <c r="Q9421" t="s">
        <v>26711</v>
      </c>
      <c r="Y9421" t="s">
        <v>27232</v>
      </c>
      <c r="AE9421" t="s">
        <v>39</v>
      </c>
      <c r="AF9421" t="s">
        <v>26390</v>
      </c>
      <c r="AG9421" t="s">
        <v>48</v>
      </c>
      <c r="AH9421" t="s">
        <v>46</v>
      </c>
    </row>
    <row r="9422" spans="1:34" hidden="1" x14ac:dyDescent="0.25">
      <c r="A9422" t="s">
        <v>1884</v>
      </c>
      <c r="B9422" t="s">
        <v>833</v>
      </c>
      <c r="C9422" t="s">
        <v>1884</v>
      </c>
      <c r="D9422" t="s">
        <v>834</v>
      </c>
      <c r="E9422" t="s">
        <v>27233</v>
      </c>
      <c r="F9422" t="s">
        <v>17104</v>
      </c>
      <c r="G9422" t="s">
        <v>27234</v>
      </c>
      <c r="H9422" t="s">
        <v>50</v>
      </c>
      <c r="I9422" t="s">
        <v>26785</v>
      </c>
      <c r="L9422" t="s">
        <v>26786</v>
      </c>
      <c r="O9422" t="s">
        <v>3509</v>
      </c>
      <c r="P9422" t="s">
        <v>44</v>
      </c>
      <c r="Q9422" t="s">
        <v>26787</v>
      </c>
      <c r="Y9422" t="s">
        <v>27235</v>
      </c>
      <c r="AE9422" t="s">
        <v>39</v>
      </c>
      <c r="AF9422" t="s">
        <v>26390</v>
      </c>
      <c r="AG9422" t="s">
        <v>48</v>
      </c>
      <c r="AH9422" t="s">
        <v>46</v>
      </c>
    </row>
    <row r="9423" spans="1:34" hidden="1" x14ac:dyDescent="0.25">
      <c r="A9423" t="s">
        <v>1884</v>
      </c>
      <c r="B9423" t="s">
        <v>833</v>
      </c>
      <c r="C9423" t="s">
        <v>1884</v>
      </c>
      <c r="D9423" t="s">
        <v>834</v>
      </c>
      <c r="E9423" t="s">
        <v>27236</v>
      </c>
      <c r="F9423" t="s">
        <v>27237</v>
      </c>
      <c r="G9423" t="s">
        <v>27238</v>
      </c>
      <c r="H9423" t="s">
        <v>50</v>
      </c>
      <c r="I9423" t="s">
        <v>26867</v>
      </c>
      <c r="L9423" t="s">
        <v>26868</v>
      </c>
      <c r="O9423" t="s">
        <v>3509</v>
      </c>
      <c r="P9423" t="s">
        <v>44</v>
      </c>
      <c r="Q9423" t="s">
        <v>3393</v>
      </c>
      <c r="Y9423" t="s">
        <v>27239</v>
      </c>
      <c r="AE9423" t="s">
        <v>39</v>
      </c>
      <c r="AF9423" t="s">
        <v>26870</v>
      </c>
      <c r="AG9423" t="s">
        <v>48</v>
      </c>
      <c r="AH9423" t="s">
        <v>46</v>
      </c>
    </row>
    <row r="9424" spans="1:34" hidden="1" x14ac:dyDescent="0.25">
      <c r="A9424" t="s">
        <v>1884</v>
      </c>
      <c r="B9424" t="s">
        <v>833</v>
      </c>
      <c r="C9424" t="s">
        <v>1884</v>
      </c>
      <c r="D9424" t="s">
        <v>834</v>
      </c>
      <c r="E9424" t="s">
        <v>27240</v>
      </c>
      <c r="F9424" t="s">
        <v>1901</v>
      </c>
      <c r="G9424" t="s">
        <v>27241</v>
      </c>
      <c r="H9424" t="s">
        <v>50</v>
      </c>
      <c r="I9424" t="s">
        <v>26867</v>
      </c>
      <c r="L9424" t="s">
        <v>26868</v>
      </c>
      <c r="O9424" t="s">
        <v>3509</v>
      </c>
      <c r="P9424" t="s">
        <v>44</v>
      </c>
      <c r="Q9424" t="s">
        <v>3393</v>
      </c>
      <c r="Y9424" t="s">
        <v>27242</v>
      </c>
      <c r="AE9424" t="s">
        <v>39</v>
      </c>
      <c r="AF9424" t="s">
        <v>26870</v>
      </c>
      <c r="AG9424" t="s">
        <v>48</v>
      </c>
      <c r="AH9424" t="s">
        <v>46</v>
      </c>
    </row>
    <row r="9425" spans="1:34" hidden="1" x14ac:dyDescent="0.25">
      <c r="A9425" t="s">
        <v>1884</v>
      </c>
      <c r="B9425" t="s">
        <v>833</v>
      </c>
      <c r="C9425" t="s">
        <v>1884</v>
      </c>
      <c r="D9425" t="s">
        <v>834</v>
      </c>
      <c r="E9425" t="s">
        <v>27243</v>
      </c>
      <c r="F9425" t="s">
        <v>10978</v>
      </c>
      <c r="G9425" t="s">
        <v>27244</v>
      </c>
      <c r="H9425" t="s">
        <v>50</v>
      </c>
      <c r="I9425" t="s">
        <v>26785</v>
      </c>
      <c r="L9425" t="s">
        <v>26786</v>
      </c>
      <c r="O9425" t="s">
        <v>3509</v>
      </c>
      <c r="P9425" t="s">
        <v>44</v>
      </c>
      <c r="Q9425" t="s">
        <v>26787</v>
      </c>
      <c r="Y9425" t="s">
        <v>27245</v>
      </c>
      <c r="AE9425" t="s">
        <v>39</v>
      </c>
      <c r="AF9425" t="s">
        <v>26390</v>
      </c>
      <c r="AG9425" t="s">
        <v>48</v>
      </c>
      <c r="AH9425" t="s">
        <v>46</v>
      </c>
    </row>
    <row r="9426" spans="1:34" hidden="1" x14ac:dyDescent="0.25">
      <c r="A9426" t="s">
        <v>1884</v>
      </c>
      <c r="B9426" t="s">
        <v>833</v>
      </c>
      <c r="C9426" t="s">
        <v>1884</v>
      </c>
      <c r="D9426" t="s">
        <v>834</v>
      </c>
      <c r="E9426" t="s">
        <v>27246</v>
      </c>
      <c r="F9426" t="s">
        <v>1901</v>
      </c>
      <c r="G9426" t="s">
        <v>27247</v>
      </c>
      <c r="H9426" t="s">
        <v>50</v>
      </c>
      <c r="I9426" t="s">
        <v>26954</v>
      </c>
      <c r="L9426" t="s">
        <v>26955</v>
      </c>
      <c r="O9426" t="s">
        <v>3273</v>
      </c>
      <c r="P9426" t="s">
        <v>44</v>
      </c>
      <c r="Q9426" t="s">
        <v>3132</v>
      </c>
      <c r="Y9426" t="s">
        <v>27248</v>
      </c>
      <c r="AE9426" t="s">
        <v>3275</v>
      </c>
      <c r="AF9426" t="s">
        <v>870</v>
      </c>
      <c r="AG9426" t="s">
        <v>48</v>
      </c>
      <c r="AH9426" t="s">
        <v>46</v>
      </c>
    </row>
    <row r="9427" spans="1:34" hidden="1" x14ac:dyDescent="0.25">
      <c r="A9427" t="s">
        <v>1884</v>
      </c>
      <c r="B9427" t="s">
        <v>833</v>
      </c>
      <c r="C9427" t="s">
        <v>1884</v>
      </c>
      <c r="D9427" t="s">
        <v>834</v>
      </c>
      <c r="E9427" t="s">
        <v>27249</v>
      </c>
      <c r="F9427" t="s">
        <v>18823</v>
      </c>
      <c r="G9427" t="s">
        <v>27250</v>
      </c>
      <c r="H9427" t="s">
        <v>50</v>
      </c>
      <c r="I9427" t="s">
        <v>27040</v>
      </c>
      <c r="L9427" t="s">
        <v>27041</v>
      </c>
      <c r="O9427" t="s">
        <v>3273</v>
      </c>
      <c r="P9427" t="s">
        <v>44</v>
      </c>
      <c r="Q9427" t="s">
        <v>3190</v>
      </c>
      <c r="Y9427" t="s">
        <v>27251</v>
      </c>
      <c r="AE9427" t="s">
        <v>3275</v>
      </c>
      <c r="AF9427" t="s">
        <v>6375</v>
      </c>
      <c r="AG9427" t="s">
        <v>48</v>
      </c>
      <c r="AH9427" t="s">
        <v>46</v>
      </c>
    </row>
    <row r="9428" spans="1:34" hidden="1" x14ac:dyDescent="0.25">
      <c r="A9428" t="s">
        <v>1884</v>
      </c>
      <c r="B9428" t="s">
        <v>833</v>
      </c>
      <c r="C9428" t="s">
        <v>1884</v>
      </c>
      <c r="D9428" t="s">
        <v>834</v>
      </c>
      <c r="E9428" t="s">
        <v>27252</v>
      </c>
      <c r="F9428" t="s">
        <v>2538</v>
      </c>
      <c r="G9428" t="s">
        <v>27253</v>
      </c>
      <c r="H9428" t="s">
        <v>50</v>
      </c>
      <c r="I9428" t="s">
        <v>27040</v>
      </c>
      <c r="L9428" t="s">
        <v>27041</v>
      </c>
      <c r="O9428" t="s">
        <v>3273</v>
      </c>
      <c r="P9428" t="s">
        <v>44</v>
      </c>
      <c r="Q9428" t="s">
        <v>3190</v>
      </c>
      <c r="Y9428" t="s">
        <v>27254</v>
      </c>
      <c r="AE9428" t="s">
        <v>3275</v>
      </c>
      <c r="AF9428" t="s">
        <v>6375</v>
      </c>
      <c r="AG9428" t="s">
        <v>48</v>
      </c>
      <c r="AH9428" t="s">
        <v>46</v>
      </c>
    </row>
    <row r="9429" spans="1:34" hidden="1" x14ac:dyDescent="0.25">
      <c r="A9429" t="s">
        <v>1884</v>
      </c>
      <c r="B9429" t="s">
        <v>833</v>
      </c>
      <c r="C9429" t="s">
        <v>1884</v>
      </c>
      <c r="D9429" t="s">
        <v>834</v>
      </c>
      <c r="E9429" t="s">
        <v>27255</v>
      </c>
      <c r="F9429" t="s">
        <v>853</v>
      </c>
      <c r="G9429" t="s">
        <v>27256</v>
      </c>
      <c r="H9429" t="s">
        <v>40</v>
      </c>
      <c r="I9429" t="s">
        <v>19986</v>
      </c>
      <c r="L9429" t="s">
        <v>16372</v>
      </c>
      <c r="O9429" t="s">
        <v>3825</v>
      </c>
      <c r="P9429" t="s">
        <v>44</v>
      </c>
      <c r="Q9429" t="s">
        <v>3132</v>
      </c>
      <c r="Y9429" t="s">
        <v>27257</v>
      </c>
      <c r="AE9429" t="s">
        <v>39</v>
      </c>
      <c r="AF9429" t="s">
        <v>3148</v>
      </c>
      <c r="AG9429" t="s">
        <v>48</v>
      </c>
      <c r="AH9429" t="s">
        <v>46</v>
      </c>
    </row>
    <row r="9430" spans="1:34" hidden="1" x14ac:dyDescent="0.25">
      <c r="A9430" t="s">
        <v>1884</v>
      </c>
      <c r="B9430" t="s">
        <v>833</v>
      </c>
      <c r="C9430" t="s">
        <v>1884</v>
      </c>
      <c r="D9430" t="s">
        <v>834</v>
      </c>
      <c r="E9430" t="s">
        <v>27258</v>
      </c>
      <c r="F9430" t="s">
        <v>904</v>
      </c>
      <c r="G9430" t="s">
        <v>27259</v>
      </c>
      <c r="H9430" t="s">
        <v>50</v>
      </c>
      <c r="I9430" t="s">
        <v>27040</v>
      </c>
      <c r="L9430" t="s">
        <v>27041</v>
      </c>
      <c r="O9430" t="s">
        <v>3273</v>
      </c>
      <c r="P9430" t="s">
        <v>44</v>
      </c>
      <c r="Q9430" t="s">
        <v>3190</v>
      </c>
      <c r="Y9430" t="s">
        <v>27260</v>
      </c>
      <c r="AE9430" t="s">
        <v>3275</v>
      </c>
      <c r="AF9430" t="s">
        <v>6375</v>
      </c>
      <c r="AG9430" t="s">
        <v>48</v>
      </c>
      <c r="AH9430" t="s">
        <v>46</v>
      </c>
    </row>
    <row r="9431" spans="1:34" hidden="1" x14ac:dyDescent="0.25">
      <c r="A9431" t="s">
        <v>1884</v>
      </c>
      <c r="B9431" t="s">
        <v>833</v>
      </c>
      <c r="C9431" t="s">
        <v>1884</v>
      </c>
      <c r="D9431" t="s">
        <v>834</v>
      </c>
      <c r="E9431" t="s">
        <v>27261</v>
      </c>
      <c r="F9431" t="s">
        <v>61</v>
      </c>
      <c r="G9431" t="s">
        <v>27250</v>
      </c>
      <c r="H9431" t="s">
        <v>50</v>
      </c>
      <c r="I9431" t="s">
        <v>27262</v>
      </c>
      <c r="L9431" t="s">
        <v>27263</v>
      </c>
      <c r="O9431" t="s">
        <v>3509</v>
      </c>
      <c r="P9431" t="s">
        <v>44</v>
      </c>
      <c r="Q9431" t="s">
        <v>3436</v>
      </c>
      <c r="Y9431" t="s">
        <v>27264</v>
      </c>
      <c r="AE9431" t="s">
        <v>39</v>
      </c>
      <c r="AF9431" t="s">
        <v>27103</v>
      </c>
      <c r="AG9431" t="s">
        <v>48</v>
      </c>
      <c r="AH9431" t="s">
        <v>46</v>
      </c>
    </row>
    <row r="9432" spans="1:34" hidden="1" x14ac:dyDescent="0.25">
      <c r="A9432" t="s">
        <v>1884</v>
      </c>
      <c r="B9432" t="s">
        <v>833</v>
      </c>
      <c r="C9432" t="s">
        <v>1884</v>
      </c>
      <c r="D9432" t="s">
        <v>834</v>
      </c>
      <c r="E9432" t="s">
        <v>27265</v>
      </c>
      <c r="F9432" t="s">
        <v>915</v>
      </c>
      <c r="G9432" t="s">
        <v>27266</v>
      </c>
      <c r="H9432" t="s">
        <v>40</v>
      </c>
      <c r="I9432" t="s">
        <v>10860</v>
      </c>
      <c r="L9432" t="s">
        <v>10861</v>
      </c>
      <c r="O9432" t="s">
        <v>978</v>
      </c>
      <c r="P9432" t="s">
        <v>44</v>
      </c>
      <c r="Q9432" t="s">
        <v>3132</v>
      </c>
      <c r="Y9432" t="s">
        <v>27267</v>
      </c>
      <c r="AE9432" t="s">
        <v>39</v>
      </c>
      <c r="AF9432" t="s">
        <v>978</v>
      </c>
      <c r="AG9432" t="s">
        <v>48</v>
      </c>
      <c r="AH9432" t="s">
        <v>46</v>
      </c>
    </row>
    <row r="9433" spans="1:34" hidden="1" x14ac:dyDescent="0.25">
      <c r="A9433" t="s">
        <v>1884</v>
      </c>
      <c r="B9433" t="s">
        <v>833</v>
      </c>
      <c r="C9433" t="s">
        <v>1884</v>
      </c>
      <c r="D9433" t="s">
        <v>834</v>
      </c>
      <c r="E9433" t="s">
        <v>27268</v>
      </c>
      <c r="F9433" t="s">
        <v>915</v>
      </c>
      <c r="G9433" t="s">
        <v>27269</v>
      </c>
      <c r="H9433" t="s">
        <v>40</v>
      </c>
      <c r="I9433" t="s">
        <v>10860</v>
      </c>
      <c r="L9433" t="s">
        <v>10861</v>
      </c>
      <c r="O9433" t="s">
        <v>978</v>
      </c>
      <c r="P9433" t="s">
        <v>44</v>
      </c>
      <c r="Q9433" t="s">
        <v>3132</v>
      </c>
      <c r="Y9433" t="s">
        <v>27270</v>
      </c>
      <c r="AE9433" t="s">
        <v>39</v>
      </c>
      <c r="AF9433" t="s">
        <v>978</v>
      </c>
      <c r="AG9433" t="s">
        <v>48</v>
      </c>
      <c r="AH9433" t="s">
        <v>46</v>
      </c>
    </row>
    <row r="9434" spans="1:34" hidden="1" x14ac:dyDescent="0.25">
      <c r="A9434" t="s">
        <v>1884</v>
      </c>
      <c r="B9434" t="s">
        <v>833</v>
      </c>
      <c r="C9434" t="s">
        <v>1884</v>
      </c>
      <c r="D9434" t="s">
        <v>834</v>
      </c>
      <c r="E9434" t="s">
        <v>27271</v>
      </c>
      <c r="F9434" t="s">
        <v>61</v>
      </c>
      <c r="G9434" t="s">
        <v>27256</v>
      </c>
      <c r="H9434" t="s">
        <v>40</v>
      </c>
      <c r="I9434" t="s">
        <v>10860</v>
      </c>
      <c r="L9434" t="s">
        <v>10861</v>
      </c>
      <c r="O9434" t="s">
        <v>978</v>
      </c>
      <c r="P9434" t="s">
        <v>44</v>
      </c>
      <c r="Q9434" t="s">
        <v>3132</v>
      </c>
      <c r="Y9434" t="s">
        <v>27272</v>
      </c>
      <c r="AE9434" t="s">
        <v>39</v>
      </c>
      <c r="AF9434" t="s">
        <v>978</v>
      </c>
      <c r="AG9434" t="s">
        <v>48</v>
      </c>
      <c r="AH9434" t="s">
        <v>46</v>
      </c>
    </row>
    <row r="9435" spans="1:34" hidden="1" x14ac:dyDescent="0.25">
      <c r="A9435" t="s">
        <v>1884</v>
      </c>
      <c r="B9435" t="s">
        <v>833</v>
      </c>
      <c r="C9435" t="s">
        <v>1884</v>
      </c>
      <c r="D9435" t="s">
        <v>834</v>
      </c>
      <c r="E9435" t="s">
        <v>27273</v>
      </c>
      <c r="F9435" t="s">
        <v>1945</v>
      </c>
      <c r="G9435" t="s">
        <v>27274</v>
      </c>
      <c r="H9435" t="s">
        <v>50</v>
      </c>
      <c r="I9435" t="s">
        <v>27275</v>
      </c>
      <c r="L9435" t="s">
        <v>27276</v>
      </c>
      <c r="O9435" t="s">
        <v>3509</v>
      </c>
      <c r="P9435" t="s">
        <v>44</v>
      </c>
      <c r="Q9435" t="s">
        <v>3436</v>
      </c>
      <c r="Y9435" t="s">
        <v>27277</v>
      </c>
      <c r="AE9435" t="s">
        <v>39</v>
      </c>
      <c r="AF9435" t="s">
        <v>27103</v>
      </c>
      <c r="AG9435" t="s">
        <v>48</v>
      </c>
      <c r="AH9435" t="s">
        <v>46</v>
      </c>
    </row>
    <row r="9436" spans="1:34" hidden="1" x14ac:dyDescent="0.25">
      <c r="A9436" t="s">
        <v>1884</v>
      </c>
      <c r="B9436" t="s">
        <v>833</v>
      </c>
      <c r="C9436" t="s">
        <v>1884</v>
      </c>
      <c r="D9436" t="s">
        <v>834</v>
      </c>
      <c r="E9436" t="s">
        <v>27278</v>
      </c>
      <c r="F9436" t="s">
        <v>1185</v>
      </c>
      <c r="G9436" t="s">
        <v>27279</v>
      </c>
      <c r="H9436" t="s">
        <v>50</v>
      </c>
      <c r="I9436" t="s">
        <v>26643</v>
      </c>
      <c r="L9436" t="s">
        <v>26644</v>
      </c>
      <c r="O9436" t="s">
        <v>3273</v>
      </c>
      <c r="P9436" t="s">
        <v>44</v>
      </c>
      <c r="Q9436" t="s">
        <v>3132</v>
      </c>
      <c r="Y9436" t="s">
        <v>27280</v>
      </c>
      <c r="AE9436" t="s">
        <v>3275</v>
      </c>
      <c r="AF9436" t="s">
        <v>870</v>
      </c>
      <c r="AG9436" t="s">
        <v>48</v>
      </c>
      <c r="AH9436" t="s">
        <v>46</v>
      </c>
    </row>
    <row r="9437" spans="1:34" hidden="1" x14ac:dyDescent="0.25">
      <c r="A9437" t="s">
        <v>1884</v>
      </c>
      <c r="B9437" t="s">
        <v>833</v>
      </c>
      <c r="C9437" t="s">
        <v>1884</v>
      </c>
      <c r="D9437" t="s">
        <v>834</v>
      </c>
      <c r="E9437" t="s">
        <v>27281</v>
      </c>
      <c r="F9437" t="s">
        <v>61</v>
      </c>
      <c r="G9437" t="s">
        <v>27282</v>
      </c>
      <c r="H9437" t="s">
        <v>50</v>
      </c>
      <c r="I9437" t="s">
        <v>27040</v>
      </c>
      <c r="L9437" t="s">
        <v>27041</v>
      </c>
      <c r="O9437" t="s">
        <v>3474</v>
      </c>
      <c r="P9437" t="s">
        <v>44</v>
      </c>
      <c r="Q9437" t="s">
        <v>3132</v>
      </c>
      <c r="Y9437" t="s">
        <v>27283</v>
      </c>
      <c r="AE9437" t="s">
        <v>3275</v>
      </c>
      <c r="AF9437" t="s">
        <v>3474</v>
      </c>
      <c r="AG9437" t="s">
        <v>48</v>
      </c>
      <c r="AH9437" t="s">
        <v>46</v>
      </c>
    </row>
    <row r="9438" spans="1:34" hidden="1" x14ac:dyDescent="0.25">
      <c r="A9438" t="s">
        <v>1884</v>
      </c>
      <c r="B9438" t="s">
        <v>833</v>
      </c>
      <c r="C9438" t="s">
        <v>1884</v>
      </c>
      <c r="D9438" t="s">
        <v>834</v>
      </c>
      <c r="E9438" t="s">
        <v>27284</v>
      </c>
      <c r="F9438" t="s">
        <v>53</v>
      </c>
      <c r="G9438" t="s">
        <v>27285</v>
      </c>
      <c r="H9438" t="s">
        <v>50</v>
      </c>
      <c r="I9438" t="s">
        <v>27275</v>
      </c>
      <c r="L9438" t="s">
        <v>27276</v>
      </c>
      <c r="O9438" t="s">
        <v>3509</v>
      </c>
      <c r="P9438" t="s">
        <v>44</v>
      </c>
      <c r="Q9438" t="s">
        <v>3436</v>
      </c>
      <c r="Y9438" t="s">
        <v>27286</v>
      </c>
      <c r="AE9438" t="s">
        <v>39</v>
      </c>
      <c r="AF9438" t="s">
        <v>27103</v>
      </c>
      <c r="AG9438" t="s">
        <v>48</v>
      </c>
      <c r="AH9438" t="s">
        <v>46</v>
      </c>
    </row>
    <row r="9439" spans="1:34" hidden="1" x14ac:dyDescent="0.25">
      <c r="A9439" t="s">
        <v>1884</v>
      </c>
      <c r="B9439" t="s">
        <v>833</v>
      </c>
      <c r="C9439" t="s">
        <v>1884</v>
      </c>
      <c r="D9439" t="s">
        <v>834</v>
      </c>
      <c r="E9439" t="s">
        <v>27287</v>
      </c>
      <c r="F9439" t="s">
        <v>53</v>
      </c>
      <c r="G9439" t="s">
        <v>27288</v>
      </c>
      <c r="H9439" t="s">
        <v>50</v>
      </c>
      <c r="I9439" t="s">
        <v>26810</v>
      </c>
      <c r="L9439" t="s">
        <v>26811</v>
      </c>
      <c r="O9439" t="s">
        <v>3474</v>
      </c>
      <c r="P9439" t="s">
        <v>44</v>
      </c>
      <c r="Q9439" t="s">
        <v>3132</v>
      </c>
      <c r="Y9439" t="s">
        <v>27289</v>
      </c>
      <c r="AE9439" t="s">
        <v>3275</v>
      </c>
      <c r="AF9439" t="s">
        <v>3474</v>
      </c>
      <c r="AG9439" t="s">
        <v>48</v>
      </c>
      <c r="AH9439" t="s">
        <v>46</v>
      </c>
    </row>
    <row r="9440" spans="1:34" hidden="1" x14ac:dyDescent="0.25">
      <c r="A9440" t="s">
        <v>1884</v>
      </c>
      <c r="B9440" t="s">
        <v>833</v>
      </c>
      <c r="C9440" t="s">
        <v>1884</v>
      </c>
      <c r="D9440" t="s">
        <v>834</v>
      </c>
      <c r="E9440" t="s">
        <v>27290</v>
      </c>
      <c r="F9440" t="s">
        <v>53</v>
      </c>
      <c r="G9440" t="s">
        <v>27291</v>
      </c>
      <c r="H9440" t="s">
        <v>50</v>
      </c>
      <c r="I9440" t="s">
        <v>27262</v>
      </c>
      <c r="L9440" t="s">
        <v>27263</v>
      </c>
      <c r="O9440" t="s">
        <v>3509</v>
      </c>
      <c r="P9440" t="s">
        <v>44</v>
      </c>
      <c r="Q9440" t="s">
        <v>3436</v>
      </c>
      <c r="Y9440" t="s">
        <v>27292</v>
      </c>
      <c r="AE9440" t="s">
        <v>39</v>
      </c>
      <c r="AF9440" t="s">
        <v>27103</v>
      </c>
      <c r="AG9440" t="s">
        <v>48</v>
      </c>
      <c r="AH9440" t="s">
        <v>46</v>
      </c>
    </row>
    <row r="9441" spans="1:34" hidden="1" x14ac:dyDescent="0.25">
      <c r="A9441" t="s">
        <v>1884</v>
      </c>
      <c r="B9441" t="s">
        <v>833</v>
      </c>
      <c r="C9441" t="s">
        <v>1884</v>
      </c>
      <c r="D9441" t="s">
        <v>834</v>
      </c>
      <c r="E9441" t="s">
        <v>27293</v>
      </c>
      <c r="F9441" t="s">
        <v>1185</v>
      </c>
      <c r="G9441" t="s">
        <v>27250</v>
      </c>
      <c r="H9441" t="s">
        <v>50</v>
      </c>
      <c r="I9441" t="s">
        <v>27294</v>
      </c>
      <c r="L9441" t="s">
        <v>27295</v>
      </c>
      <c r="O9441" t="s">
        <v>3273</v>
      </c>
      <c r="P9441" t="s">
        <v>44</v>
      </c>
      <c r="Q9441" t="s">
        <v>3132</v>
      </c>
      <c r="Y9441" t="s">
        <v>27296</v>
      </c>
      <c r="AE9441" t="s">
        <v>3275</v>
      </c>
      <c r="AF9441" t="s">
        <v>870</v>
      </c>
      <c r="AG9441" t="s">
        <v>48</v>
      </c>
      <c r="AH9441" t="s">
        <v>46</v>
      </c>
    </row>
    <row r="9442" spans="1:34" hidden="1" x14ac:dyDescent="0.25">
      <c r="A9442" t="s">
        <v>1884</v>
      </c>
      <c r="B9442" t="s">
        <v>833</v>
      </c>
      <c r="C9442" t="s">
        <v>1884</v>
      </c>
      <c r="D9442" t="s">
        <v>834</v>
      </c>
      <c r="E9442" t="s">
        <v>27297</v>
      </c>
      <c r="F9442" t="s">
        <v>27298</v>
      </c>
      <c r="G9442" t="s">
        <v>27299</v>
      </c>
      <c r="H9442" t="s">
        <v>40</v>
      </c>
      <c r="I9442" t="s">
        <v>26767</v>
      </c>
      <c r="L9442" t="s">
        <v>1162</v>
      </c>
      <c r="O9442" t="s">
        <v>3825</v>
      </c>
      <c r="P9442" t="s">
        <v>44</v>
      </c>
      <c r="Q9442" t="s">
        <v>3132</v>
      </c>
      <c r="Y9442" t="s">
        <v>27300</v>
      </c>
      <c r="AE9442" t="s">
        <v>39</v>
      </c>
      <c r="AF9442" t="s">
        <v>3148</v>
      </c>
      <c r="AG9442" t="s">
        <v>48</v>
      </c>
      <c r="AH9442" t="s">
        <v>46</v>
      </c>
    </row>
    <row r="9443" spans="1:34" hidden="1" x14ac:dyDescent="0.25">
      <c r="A9443" t="s">
        <v>1884</v>
      </c>
      <c r="B9443" t="s">
        <v>833</v>
      </c>
      <c r="C9443" t="s">
        <v>1884</v>
      </c>
      <c r="D9443" t="s">
        <v>834</v>
      </c>
      <c r="E9443" t="s">
        <v>27301</v>
      </c>
      <c r="F9443" t="s">
        <v>1945</v>
      </c>
      <c r="G9443" t="s">
        <v>27302</v>
      </c>
      <c r="H9443" t="s">
        <v>50</v>
      </c>
      <c r="I9443" t="s">
        <v>27275</v>
      </c>
      <c r="L9443" t="s">
        <v>27276</v>
      </c>
      <c r="O9443" t="s">
        <v>3509</v>
      </c>
      <c r="P9443" t="s">
        <v>44</v>
      </c>
      <c r="Q9443" t="s">
        <v>3436</v>
      </c>
      <c r="Y9443" t="s">
        <v>27303</v>
      </c>
      <c r="AE9443" t="s">
        <v>39</v>
      </c>
      <c r="AF9443" t="s">
        <v>27103</v>
      </c>
      <c r="AG9443" t="s">
        <v>48</v>
      </c>
      <c r="AH9443" t="s">
        <v>46</v>
      </c>
    </row>
    <row r="9444" spans="1:34" hidden="1" x14ac:dyDescent="0.25">
      <c r="A9444" t="s">
        <v>1884</v>
      </c>
      <c r="B9444" t="s">
        <v>833</v>
      </c>
      <c r="C9444" t="s">
        <v>1884</v>
      </c>
      <c r="D9444" t="s">
        <v>834</v>
      </c>
      <c r="E9444" t="s">
        <v>27304</v>
      </c>
      <c r="F9444" t="s">
        <v>1945</v>
      </c>
      <c r="G9444" t="s">
        <v>27305</v>
      </c>
      <c r="H9444" t="s">
        <v>50</v>
      </c>
      <c r="I9444" t="s">
        <v>27275</v>
      </c>
      <c r="L9444" t="s">
        <v>27276</v>
      </c>
      <c r="O9444" t="s">
        <v>3509</v>
      </c>
      <c r="P9444" t="s">
        <v>44</v>
      </c>
      <c r="Q9444" t="s">
        <v>3436</v>
      </c>
      <c r="Y9444" t="s">
        <v>27306</v>
      </c>
      <c r="AE9444" t="s">
        <v>39</v>
      </c>
      <c r="AF9444" t="s">
        <v>27103</v>
      </c>
      <c r="AG9444" t="s">
        <v>48</v>
      </c>
      <c r="AH9444" t="s">
        <v>46</v>
      </c>
    </row>
    <row r="9445" spans="1:34" hidden="1" x14ac:dyDescent="0.25">
      <c r="A9445" t="s">
        <v>1884</v>
      </c>
      <c r="B9445" t="s">
        <v>833</v>
      </c>
      <c r="C9445" t="s">
        <v>1884</v>
      </c>
      <c r="D9445" t="s">
        <v>834</v>
      </c>
      <c r="E9445" t="s">
        <v>27307</v>
      </c>
      <c r="F9445" t="s">
        <v>618</v>
      </c>
      <c r="G9445" t="s">
        <v>27308</v>
      </c>
      <c r="H9445" t="s">
        <v>40</v>
      </c>
      <c r="I9445" t="s">
        <v>27309</v>
      </c>
      <c r="L9445" t="s">
        <v>27310</v>
      </c>
      <c r="O9445" t="s">
        <v>978</v>
      </c>
      <c r="P9445" t="s">
        <v>44</v>
      </c>
      <c r="Q9445" t="s">
        <v>3132</v>
      </c>
      <c r="Y9445" t="s">
        <v>27311</v>
      </c>
      <c r="AE9445" t="s">
        <v>39</v>
      </c>
      <c r="AF9445" t="s">
        <v>978</v>
      </c>
      <c r="AG9445" t="s">
        <v>48</v>
      </c>
      <c r="AH9445" t="s">
        <v>46</v>
      </c>
    </row>
    <row r="9446" spans="1:34" hidden="1" x14ac:dyDescent="0.25">
      <c r="A9446" t="s">
        <v>1884</v>
      </c>
      <c r="B9446" t="s">
        <v>833</v>
      </c>
      <c r="C9446" t="s">
        <v>1884</v>
      </c>
      <c r="D9446" t="s">
        <v>834</v>
      </c>
      <c r="E9446" t="s">
        <v>27312</v>
      </c>
      <c r="F9446" t="s">
        <v>27313</v>
      </c>
      <c r="G9446" t="s">
        <v>27314</v>
      </c>
      <c r="H9446" t="s">
        <v>40</v>
      </c>
      <c r="I9446" t="s">
        <v>26648</v>
      </c>
      <c r="L9446" t="s">
        <v>26649</v>
      </c>
      <c r="O9446" t="s">
        <v>978</v>
      </c>
      <c r="P9446" t="s">
        <v>44</v>
      </c>
      <c r="Q9446" t="s">
        <v>3132</v>
      </c>
      <c r="Y9446" t="s">
        <v>27315</v>
      </c>
      <c r="AE9446" t="s">
        <v>39</v>
      </c>
      <c r="AF9446" t="s">
        <v>978</v>
      </c>
      <c r="AG9446" t="s">
        <v>48</v>
      </c>
      <c r="AH9446" t="s">
        <v>46</v>
      </c>
    </row>
    <row r="9447" spans="1:34" hidden="1" x14ac:dyDescent="0.25">
      <c r="A9447" t="s">
        <v>1884</v>
      </c>
      <c r="B9447" t="s">
        <v>833</v>
      </c>
      <c r="C9447" t="s">
        <v>1884</v>
      </c>
      <c r="D9447" t="s">
        <v>834</v>
      </c>
      <c r="E9447" t="s">
        <v>27316</v>
      </c>
      <c r="F9447" t="s">
        <v>3854</v>
      </c>
      <c r="G9447" t="s">
        <v>27317</v>
      </c>
      <c r="H9447" t="s">
        <v>40</v>
      </c>
      <c r="I9447" t="s">
        <v>27309</v>
      </c>
      <c r="L9447" t="s">
        <v>27310</v>
      </c>
      <c r="O9447" t="s">
        <v>978</v>
      </c>
      <c r="P9447" t="s">
        <v>44</v>
      </c>
      <c r="Q9447" t="s">
        <v>3132</v>
      </c>
      <c r="Y9447" t="s">
        <v>27318</v>
      </c>
      <c r="AE9447" t="s">
        <v>39</v>
      </c>
      <c r="AF9447" t="s">
        <v>978</v>
      </c>
      <c r="AG9447" t="s">
        <v>48</v>
      </c>
      <c r="AH9447" t="s">
        <v>46</v>
      </c>
    </row>
    <row r="9448" spans="1:34" hidden="1" x14ac:dyDescent="0.25">
      <c r="A9448" t="s">
        <v>1884</v>
      </c>
      <c r="B9448" t="s">
        <v>833</v>
      </c>
      <c r="C9448" t="s">
        <v>1884</v>
      </c>
      <c r="D9448" t="s">
        <v>834</v>
      </c>
      <c r="E9448" t="s">
        <v>27319</v>
      </c>
      <c r="F9448" t="s">
        <v>915</v>
      </c>
      <c r="G9448" t="s">
        <v>27320</v>
      </c>
      <c r="H9448" t="s">
        <v>50</v>
      </c>
      <c r="I9448" t="s">
        <v>27321</v>
      </c>
      <c r="L9448" t="s">
        <v>27322</v>
      </c>
      <c r="O9448" t="s">
        <v>3474</v>
      </c>
      <c r="P9448" t="s">
        <v>44</v>
      </c>
      <c r="Q9448" t="s">
        <v>3132</v>
      </c>
      <c r="Y9448" t="s">
        <v>27323</v>
      </c>
      <c r="AE9448" t="s">
        <v>3275</v>
      </c>
      <c r="AF9448" t="s">
        <v>3474</v>
      </c>
      <c r="AG9448" t="s">
        <v>48</v>
      </c>
      <c r="AH9448" t="s">
        <v>46</v>
      </c>
    </row>
    <row r="9449" spans="1:34" hidden="1" x14ac:dyDescent="0.25">
      <c r="A9449" t="s">
        <v>1884</v>
      </c>
      <c r="B9449" t="s">
        <v>833</v>
      </c>
      <c r="C9449" t="s">
        <v>1884</v>
      </c>
      <c r="D9449" t="s">
        <v>834</v>
      </c>
      <c r="E9449" t="s">
        <v>27324</v>
      </c>
      <c r="F9449" t="s">
        <v>1185</v>
      </c>
      <c r="G9449" t="s">
        <v>27325</v>
      </c>
      <c r="H9449" t="s">
        <v>40</v>
      </c>
      <c r="I9449" t="s">
        <v>27326</v>
      </c>
      <c r="L9449" t="s">
        <v>27327</v>
      </c>
      <c r="O9449" t="s">
        <v>978</v>
      </c>
      <c r="P9449" t="s">
        <v>44</v>
      </c>
      <c r="Q9449" t="s">
        <v>3132</v>
      </c>
      <c r="Y9449" t="s">
        <v>27328</v>
      </c>
      <c r="AE9449" t="s">
        <v>39</v>
      </c>
      <c r="AF9449" t="s">
        <v>978</v>
      </c>
      <c r="AG9449" t="s">
        <v>48</v>
      </c>
      <c r="AH9449" t="s">
        <v>46</v>
      </c>
    </row>
    <row r="9450" spans="1:34" hidden="1" x14ac:dyDescent="0.25">
      <c r="A9450" t="s">
        <v>1884</v>
      </c>
      <c r="B9450" t="s">
        <v>833</v>
      </c>
      <c r="C9450" t="s">
        <v>1884</v>
      </c>
      <c r="D9450" t="s">
        <v>834</v>
      </c>
      <c r="E9450" t="s">
        <v>27329</v>
      </c>
      <c r="F9450" t="s">
        <v>1185</v>
      </c>
      <c r="G9450" t="s">
        <v>27320</v>
      </c>
      <c r="H9450" t="s">
        <v>50</v>
      </c>
      <c r="I9450" t="s">
        <v>27330</v>
      </c>
      <c r="L9450" t="s">
        <v>27331</v>
      </c>
      <c r="O9450" t="s">
        <v>3474</v>
      </c>
      <c r="P9450" t="s">
        <v>44</v>
      </c>
      <c r="Q9450" t="s">
        <v>3132</v>
      </c>
      <c r="Y9450" t="s">
        <v>27332</v>
      </c>
      <c r="AE9450" t="s">
        <v>3275</v>
      </c>
      <c r="AF9450" t="s">
        <v>3474</v>
      </c>
      <c r="AG9450" t="s">
        <v>48</v>
      </c>
      <c r="AH9450" t="s">
        <v>46</v>
      </c>
    </row>
    <row r="9451" spans="1:34" hidden="1" x14ac:dyDescent="0.25">
      <c r="A9451" t="s">
        <v>1884</v>
      </c>
      <c r="B9451" t="s">
        <v>833</v>
      </c>
      <c r="C9451" t="s">
        <v>1884</v>
      </c>
      <c r="D9451" t="s">
        <v>834</v>
      </c>
      <c r="E9451" t="s">
        <v>27333</v>
      </c>
      <c r="F9451" t="s">
        <v>53</v>
      </c>
      <c r="G9451" t="s">
        <v>27334</v>
      </c>
      <c r="H9451" t="s">
        <v>50</v>
      </c>
      <c r="I9451" t="s">
        <v>26648</v>
      </c>
      <c r="L9451" t="s">
        <v>26649</v>
      </c>
      <c r="O9451" t="s">
        <v>3273</v>
      </c>
      <c r="P9451" t="s">
        <v>44</v>
      </c>
      <c r="Q9451" t="s">
        <v>3132</v>
      </c>
      <c r="Y9451" t="s">
        <v>27335</v>
      </c>
      <c r="AE9451" t="s">
        <v>3275</v>
      </c>
      <c r="AF9451" t="s">
        <v>2780</v>
      </c>
      <c r="AG9451" t="s">
        <v>48</v>
      </c>
      <c r="AH9451" t="s">
        <v>46</v>
      </c>
    </row>
    <row r="9452" spans="1:34" hidden="1" x14ac:dyDescent="0.25">
      <c r="A9452" t="s">
        <v>1884</v>
      </c>
      <c r="B9452" t="s">
        <v>833</v>
      </c>
      <c r="C9452" t="s">
        <v>1884</v>
      </c>
      <c r="D9452" t="s">
        <v>834</v>
      </c>
      <c r="E9452" t="s">
        <v>27336</v>
      </c>
      <c r="F9452" t="s">
        <v>1994</v>
      </c>
      <c r="G9452" t="s">
        <v>27337</v>
      </c>
      <c r="H9452" t="s">
        <v>40</v>
      </c>
      <c r="I9452" t="s">
        <v>27338</v>
      </c>
      <c r="L9452" t="s">
        <v>27339</v>
      </c>
      <c r="O9452" t="s">
        <v>978</v>
      </c>
      <c r="P9452" t="s">
        <v>44</v>
      </c>
      <c r="Q9452" t="s">
        <v>3132</v>
      </c>
      <c r="Y9452" t="s">
        <v>27340</v>
      </c>
      <c r="AE9452" t="s">
        <v>39</v>
      </c>
      <c r="AF9452" t="s">
        <v>978</v>
      </c>
      <c r="AG9452" t="s">
        <v>48</v>
      </c>
      <c r="AH9452" t="s">
        <v>46</v>
      </c>
    </row>
    <row r="9453" spans="1:34" hidden="1" x14ac:dyDescent="0.25">
      <c r="A9453" t="s">
        <v>1884</v>
      </c>
      <c r="B9453" t="s">
        <v>833</v>
      </c>
      <c r="C9453" t="s">
        <v>1884</v>
      </c>
      <c r="D9453" t="s">
        <v>834</v>
      </c>
      <c r="E9453" t="s">
        <v>27341</v>
      </c>
      <c r="F9453" t="s">
        <v>1901</v>
      </c>
      <c r="G9453" t="s">
        <v>27342</v>
      </c>
      <c r="H9453" t="s">
        <v>40</v>
      </c>
      <c r="I9453" t="s">
        <v>27343</v>
      </c>
      <c r="L9453" t="s">
        <v>27344</v>
      </c>
      <c r="O9453" t="s">
        <v>978</v>
      </c>
      <c r="P9453" t="s">
        <v>44</v>
      </c>
      <c r="Q9453" t="s">
        <v>3132</v>
      </c>
      <c r="Y9453" t="s">
        <v>27345</v>
      </c>
      <c r="AE9453" t="s">
        <v>39</v>
      </c>
      <c r="AF9453" t="s">
        <v>978</v>
      </c>
      <c r="AG9453" t="s">
        <v>48</v>
      </c>
      <c r="AH9453" t="s">
        <v>46</v>
      </c>
    </row>
    <row r="9454" spans="1:34" hidden="1" x14ac:dyDescent="0.25">
      <c r="A9454" t="s">
        <v>1884</v>
      </c>
      <c r="B9454" t="s">
        <v>833</v>
      </c>
      <c r="C9454" t="s">
        <v>1884</v>
      </c>
      <c r="D9454" t="s">
        <v>834</v>
      </c>
      <c r="E9454" t="s">
        <v>27346</v>
      </c>
      <c r="F9454" t="s">
        <v>6465</v>
      </c>
      <c r="G9454" t="s">
        <v>27347</v>
      </c>
      <c r="H9454" t="s">
        <v>40</v>
      </c>
      <c r="I9454" t="s">
        <v>27348</v>
      </c>
      <c r="L9454" t="s">
        <v>27331</v>
      </c>
      <c r="O9454" t="s">
        <v>978</v>
      </c>
      <c r="P9454" t="s">
        <v>44</v>
      </c>
      <c r="Q9454" t="s">
        <v>3132</v>
      </c>
      <c r="Y9454" t="s">
        <v>27349</v>
      </c>
      <c r="AE9454" t="s">
        <v>39</v>
      </c>
      <c r="AF9454" t="s">
        <v>978</v>
      </c>
      <c r="AG9454" t="s">
        <v>48</v>
      </c>
      <c r="AH9454" t="s">
        <v>46</v>
      </c>
    </row>
    <row r="9455" spans="1:34" hidden="1" x14ac:dyDescent="0.25">
      <c r="A9455" t="s">
        <v>1884</v>
      </c>
      <c r="B9455" t="s">
        <v>833</v>
      </c>
      <c r="C9455" t="s">
        <v>1884</v>
      </c>
      <c r="D9455" t="s">
        <v>834</v>
      </c>
      <c r="E9455" t="s">
        <v>27350</v>
      </c>
      <c r="F9455" t="s">
        <v>603</v>
      </c>
      <c r="G9455" t="s">
        <v>27351</v>
      </c>
      <c r="H9455" t="s">
        <v>40</v>
      </c>
      <c r="I9455" t="s">
        <v>27352</v>
      </c>
      <c r="L9455" t="s">
        <v>27353</v>
      </c>
      <c r="O9455" t="s">
        <v>978</v>
      </c>
      <c r="P9455" t="s">
        <v>44</v>
      </c>
      <c r="Q9455" t="s">
        <v>3132</v>
      </c>
      <c r="Y9455" t="s">
        <v>27354</v>
      </c>
      <c r="AE9455" t="s">
        <v>39</v>
      </c>
      <c r="AF9455" t="s">
        <v>978</v>
      </c>
      <c r="AG9455" t="s">
        <v>48</v>
      </c>
      <c r="AH9455" t="s">
        <v>46</v>
      </c>
    </row>
    <row r="9456" spans="1:34" hidden="1" x14ac:dyDescent="0.25">
      <c r="A9456" t="s">
        <v>1884</v>
      </c>
      <c r="B9456" t="s">
        <v>833</v>
      </c>
      <c r="C9456" t="s">
        <v>1884</v>
      </c>
      <c r="D9456" t="s">
        <v>834</v>
      </c>
      <c r="E9456" t="s">
        <v>27355</v>
      </c>
      <c r="F9456" t="s">
        <v>603</v>
      </c>
      <c r="G9456" t="s">
        <v>27356</v>
      </c>
      <c r="H9456" t="s">
        <v>40</v>
      </c>
      <c r="I9456" t="s">
        <v>27352</v>
      </c>
      <c r="L9456" t="s">
        <v>27353</v>
      </c>
      <c r="O9456" t="s">
        <v>978</v>
      </c>
      <c r="P9456" t="s">
        <v>44</v>
      </c>
      <c r="Q9456" t="s">
        <v>3132</v>
      </c>
      <c r="Y9456" t="s">
        <v>27357</v>
      </c>
      <c r="AE9456" t="s">
        <v>39</v>
      </c>
      <c r="AF9456" t="s">
        <v>978</v>
      </c>
      <c r="AG9456" t="s">
        <v>48</v>
      </c>
      <c r="AH9456" t="s">
        <v>46</v>
      </c>
    </row>
    <row r="9457" spans="1:34" hidden="1" x14ac:dyDescent="0.25">
      <c r="A9457" t="s">
        <v>1884</v>
      </c>
      <c r="B9457" t="s">
        <v>833</v>
      </c>
      <c r="C9457" t="s">
        <v>1884</v>
      </c>
      <c r="D9457" t="s">
        <v>834</v>
      </c>
      <c r="E9457" t="s">
        <v>27358</v>
      </c>
      <c r="F9457" t="s">
        <v>3224</v>
      </c>
      <c r="G9457" t="s">
        <v>27347</v>
      </c>
      <c r="H9457" t="s">
        <v>50</v>
      </c>
      <c r="I9457" t="s">
        <v>27343</v>
      </c>
      <c r="L9457" t="s">
        <v>27344</v>
      </c>
      <c r="O9457" t="s">
        <v>3474</v>
      </c>
      <c r="P9457" t="s">
        <v>44</v>
      </c>
      <c r="Q9457" t="s">
        <v>3132</v>
      </c>
      <c r="Y9457" t="s">
        <v>27359</v>
      </c>
      <c r="AE9457" t="s">
        <v>3275</v>
      </c>
      <c r="AF9457" t="s">
        <v>3474</v>
      </c>
      <c r="AG9457" t="s">
        <v>48</v>
      </c>
      <c r="AH9457" t="s">
        <v>46</v>
      </c>
    </row>
    <row r="9458" spans="1:34" hidden="1" x14ac:dyDescent="0.25">
      <c r="A9458" t="s">
        <v>1884</v>
      </c>
      <c r="B9458" t="s">
        <v>833</v>
      </c>
      <c r="C9458" t="s">
        <v>1884</v>
      </c>
      <c r="D9458" t="s">
        <v>834</v>
      </c>
      <c r="E9458" t="s">
        <v>27360</v>
      </c>
      <c r="F9458" t="s">
        <v>53</v>
      </c>
      <c r="G9458" t="s">
        <v>27361</v>
      </c>
      <c r="H9458" t="s">
        <v>50</v>
      </c>
      <c r="I9458" t="s">
        <v>26648</v>
      </c>
      <c r="L9458" t="s">
        <v>26649</v>
      </c>
      <c r="O9458" t="s">
        <v>3273</v>
      </c>
      <c r="P9458" t="s">
        <v>44</v>
      </c>
      <c r="Q9458" t="s">
        <v>3132</v>
      </c>
      <c r="Y9458" t="s">
        <v>27362</v>
      </c>
      <c r="AE9458" t="s">
        <v>3275</v>
      </c>
      <c r="AF9458" t="s">
        <v>2780</v>
      </c>
      <c r="AG9458" t="s">
        <v>48</v>
      </c>
      <c r="AH9458" t="s">
        <v>46</v>
      </c>
    </row>
    <row r="9459" spans="1:34" hidden="1" x14ac:dyDescent="0.25">
      <c r="A9459" t="s">
        <v>1884</v>
      </c>
      <c r="B9459" t="s">
        <v>833</v>
      </c>
      <c r="C9459" t="s">
        <v>1884</v>
      </c>
      <c r="D9459" t="s">
        <v>834</v>
      </c>
      <c r="E9459" t="s">
        <v>27363</v>
      </c>
      <c r="F9459" t="s">
        <v>1901</v>
      </c>
      <c r="G9459" t="s">
        <v>27364</v>
      </c>
      <c r="H9459" t="s">
        <v>50</v>
      </c>
      <c r="I9459" t="s">
        <v>27365</v>
      </c>
      <c r="L9459" t="s">
        <v>27366</v>
      </c>
      <c r="O9459" t="s">
        <v>3509</v>
      </c>
      <c r="P9459" t="s">
        <v>44</v>
      </c>
      <c r="Q9459" t="s">
        <v>5239</v>
      </c>
      <c r="Y9459" t="s">
        <v>27367</v>
      </c>
      <c r="AE9459" t="s">
        <v>39</v>
      </c>
      <c r="AF9459" t="s">
        <v>27193</v>
      </c>
      <c r="AG9459" t="s">
        <v>48</v>
      </c>
      <c r="AH9459" t="s">
        <v>46</v>
      </c>
    </row>
    <row r="9460" spans="1:34" hidden="1" x14ac:dyDescent="0.25">
      <c r="A9460" t="s">
        <v>1884</v>
      </c>
      <c r="B9460" t="s">
        <v>833</v>
      </c>
      <c r="C9460" t="s">
        <v>1884</v>
      </c>
      <c r="D9460" t="s">
        <v>834</v>
      </c>
      <c r="E9460" t="s">
        <v>27368</v>
      </c>
      <c r="F9460" t="s">
        <v>915</v>
      </c>
      <c r="G9460" t="s">
        <v>27369</v>
      </c>
      <c r="H9460" t="s">
        <v>40</v>
      </c>
      <c r="I9460" t="s">
        <v>14904</v>
      </c>
      <c r="L9460" t="s">
        <v>2103</v>
      </c>
      <c r="O9460" t="s">
        <v>978</v>
      </c>
      <c r="P9460" t="s">
        <v>44</v>
      </c>
      <c r="Q9460" t="s">
        <v>3132</v>
      </c>
      <c r="Y9460" t="s">
        <v>27370</v>
      </c>
      <c r="AE9460" t="s">
        <v>39</v>
      </c>
      <c r="AF9460" t="s">
        <v>978</v>
      </c>
      <c r="AG9460" t="s">
        <v>48</v>
      </c>
      <c r="AH9460" t="s">
        <v>46</v>
      </c>
    </row>
    <row r="9461" spans="1:34" hidden="1" x14ac:dyDescent="0.25">
      <c r="A9461" t="s">
        <v>1884</v>
      </c>
      <c r="B9461" t="s">
        <v>833</v>
      </c>
      <c r="C9461" t="s">
        <v>1884</v>
      </c>
      <c r="D9461" t="s">
        <v>834</v>
      </c>
      <c r="E9461" t="s">
        <v>27371</v>
      </c>
      <c r="F9461" t="s">
        <v>915</v>
      </c>
      <c r="G9461" t="s">
        <v>27372</v>
      </c>
      <c r="H9461" t="s">
        <v>40</v>
      </c>
      <c r="I9461" t="s">
        <v>27373</v>
      </c>
      <c r="L9461" t="s">
        <v>2103</v>
      </c>
      <c r="O9461" t="s">
        <v>978</v>
      </c>
      <c r="P9461" t="s">
        <v>44</v>
      </c>
      <c r="Q9461" t="s">
        <v>3132</v>
      </c>
      <c r="Y9461" t="s">
        <v>27374</v>
      </c>
      <c r="AE9461" t="s">
        <v>39</v>
      </c>
      <c r="AF9461" t="s">
        <v>978</v>
      </c>
      <c r="AG9461" t="s">
        <v>48</v>
      </c>
      <c r="AH9461" t="s">
        <v>46</v>
      </c>
    </row>
    <row r="9462" spans="1:34" hidden="1" x14ac:dyDescent="0.25">
      <c r="A9462" t="s">
        <v>1884</v>
      </c>
      <c r="B9462" t="s">
        <v>833</v>
      </c>
      <c r="C9462" t="s">
        <v>1884</v>
      </c>
      <c r="D9462" t="s">
        <v>834</v>
      </c>
      <c r="E9462" t="s">
        <v>27375</v>
      </c>
      <c r="F9462" t="s">
        <v>915</v>
      </c>
      <c r="G9462" t="s">
        <v>27369</v>
      </c>
      <c r="H9462" t="s">
        <v>40</v>
      </c>
      <c r="I9462" t="s">
        <v>27373</v>
      </c>
      <c r="L9462" t="s">
        <v>2103</v>
      </c>
      <c r="O9462" t="s">
        <v>4880</v>
      </c>
      <c r="P9462" t="s">
        <v>44</v>
      </c>
      <c r="Q9462" t="s">
        <v>3132</v>
      </c>
      <c r="Y9462" t="s">
        <v>27374</v>
      </c>
      <c r="AE9462" t="s">
        <v>39</v>
      </c>
      <c r="AF9462" t="s">
        <v>978</v>
      </c>
      <c r="AG9462" t="s">
        <v>48</v>
      </c>
      <c r="AH9462" t="s">
        <v>46</v>
      </c>
    </row>
    <row r="9463" spans="1:34" hidden="1" x14ac:dyDescent="0.25">
      <c r="A9463" t="s">
        <v>1884</v>
      </c>
      <c r="B9463" t="s">
        <v>833</v>
      </c>
      <c r="C9463" t="s">
        <v>1884</v>
      </c>
      <c r="D9463" t="s">
        <v>834</v>
      </c>
      <c r="E9463" t="s">
        <v>27376</v>
      </c>
      <c r="F9463" t="s">
        <v>915</v>
      </c>
      <c r="G9463" t="s">
        <v>27372</v>
      </c>
      <c r="H9463" t="s">
        <v>40</v>
      </c>
      <c r="I9463" t="s">
        <v>14904</v>
      </c>
      <c r="L9463" t="s">
        <v>2103</v>
      </c>
      <c r="O9463" t="s">
        <v>978</v>
      </c>
      <c r="P9463" t="s">
        <v>44</v>
      </c>
      <c r="Q9463" t="s">
        <v>3132</v>
      </c>
      <c r="Y9463" t="s">
        <v>27377</v>
      </c>
      <c r="AE9463" t="s">
        <v>39</v>
      </c>
      <c r="AF9463" t="s">
        <v>978</v>
      </c>
      <c r="AG9463" t="s">
        <v>48</v>
      </c>
      <c r="AH9463" t="s">
        <v>46</v>
      </c>
    </row>
    <row r="9464" spans="1:34" hidden="1" x14ac:dyDescent="0.25">
      <c r="A9464" t="s">
        <v>1884</v>
      </c>
      <c r="B9464" t="s">
        <v>833</v>
      </c>
      <c r="C9464" t="s">
        <v>1884</v>
      </c>
      <c r="D9464" t="s">
        <v>834</v>
      </c>
      <c r="E9464" t="s">
        <v>27378</v>
      </c>
      <c r="F9464" t="s">
        <v>7755</v>
      </c>
      <c r="G9464" t="s">
        <v>27379</v>
      </c>
      <c r="H9464" t="s">
        <v>50</v>
      </c>
      <c r="I9464" t="s">
        <v>27108</v>
      </c>
      <c r="L9464" t="s">
        <v>27109</v>
      </c>
      <c r="O9464" t="s">
        <v>3474</v>
      </c>
      <c r="P9464" t="s">
        <v>44</v>
      </c>
      <c r="Q9464" t="s">
        <v>3132</v>
      </c>
      <c r="Y9464" t="s">
        <v>27380</v>
      </c>
      <c r="AE9464" t="s">
        <v>3275</v>
      </c>
      <c r="AF9464" t="s">
        <v>3474</v>
      </c>
      <c r="AG9464" t="s">
        <v>48</v>
      </c>
      <c r="AH9464" t="s">
        <v>46</v>
      </c>
    </row>
    <row r="9465" spans="1:34" hidden="1" x14ac:dyDescent="0.25">
      <c r="A9465" t="s">
        <v>1884</v>
      </c>
      <c r="B9465" t="s">
        <v>833</v>
      </c>
      <c r="C9465" t="s">
        <v>1884</v>
      </c>
      <c r="D9465" t="s">
        <v>834</v>
      </c>
      <c r="E9465" t="s">
        <v>27381</v>
      </c>
      <c r="F9465" t="s">
        <v>27382</v>
      </c>
      <c r="G9465" t="s">
        <v>27383</v>
      </c>
      <c r="H9465" t="s">
        <v>50</v>
      </c>
      <c r="I9465" t="s">
        <v>27124</v>
      </c>
      <c r="L9465" t="s">
        <v>27124</v>
      </c>
      <c r="O9465" t="s">
        <v>3286</v>
      </c>
      <c r="P9465" t="s">
        <v>44</v>
      </c>
      <c r="Q9465" t="s">
        <v>27125</v>
      </c>
      <c r="Y9465" t="s">
        <v>27384</v>
      </c>
      <c r="AE9465" t="s">
        <v>3128</v>
      </c>
      <c r="AF9465" t="s">
        <v>27127</v>
      </c>
      <c r="AG9465" t="s">
        <v>48</v>
      </c>
      <c r="AH9465" t="s">
        <v>46</v>
      </c>
    </row>
    <row r="9466" spans="1:34" hidden="1" x14ac:dyDescent="0.25">
      <c r="A9466" t="s">
        <v>1884</v>
      </c>
      <c r="B9466" t="s">
        <v>833</v>
      </c>
      <c r="C9466" t="s">
        <v>1884</v>
      </c>
      <c r="D9466" t="s">
        <v>834</v>
      </c>
      <c r="E9466" t="s">
        <v>27385</v>
      </c>
      <c r="F9466" t="s">
        <v>1901</v>
      </c>
      <c r="G9466" t="s">
        <v>27386</v>
      </c>
      <c r="H9466" t="s">
        <v>50</v>
      </c>
      <c r="I9466" t="s">
        <v>26954</v>
      </c>
      <c r="L9466" t="s">
        <v>26955</v>
      </c>
      <c r="O9466" t="s">
        <v>3273</v>
      </c>
      <c r="P9466" t="s">
        <v>44</v>
      </c>
      <c r="Q9466" t="s">
        <v>3132</v>
      </c>
      <c r="Y9466" t="s">
        <v>27387</v>
      </c>
      <c r="AE9466" t="s">
        <v>3275</v>
      </c>
      <c r="AF9466" t="s">
        <v>870</v>
      </c>
      <c r="AG9466" t="s">
        <v>48</v>
      </c>
      <c r="AH9466" t="s">
        <v>46</v>
      </c>
    </row>
    <row r="9467" spans="1:34" hidden="1" x14ac:dyDescent="0.25">
      <c r="A9467" t="s">
        <v>1884</v>
      </c>
      <c r="B9467" t="s">
        <v>833</v>
      </c>
      <c r="C9467" t="s">
        <v>1884</v>
      </c>
      <c r="D9467" t="s">
        <v>834</v>
      </c>
      <c r="E9467" t="s">
        <v>27388</v>
      </c>
      <c r="F9467" t="s">
        <v>1942</v>
      </c>
      <c r="G9467" t="s">
        <v>27389</v>
      </c>
      <c r="H9467" t="s">
        <v>40</v>
      </c>
      <c r="I9467" t="s">
        <v>19188</v>
      </c>
      <c r="L9467" t="s">
        <v>1167</v>
      </c>
      <c r="O9467" t="s">
        <v>978</v>
      </c>
      <c r="P9467" t="s">
        <v>44</v>
      </c>
      <c r="Q9467" t="s">
        <v>3132</v>
      </c>
      <c r="Y9467" t="s">
        <v>27390</v>
      </c>
      <c r="AE9467" t="s">
        <v>39</v>
      </c>
      <c r="AF9467" t="s">
        <v>978</v>
      </c>
      <c r="AG9467" t="s">
        <v>48</v>
      </c>
      <c r="AH9467" t="s">
        <v>46</v>
      </c>
    </row>
    <row r="9468" spans="1:34" hidden="1" x14ac:dyDescent="0.25">
      <c r="A9468" t="s">
        <v>1884</v>
      </c>
      <c r="B9468" t="s">
        <v>833</v>
      </c>
      <c r="C9468" t="s">
        <v>1884</v>
      </c>
      <c r="D9468" t="s">
        <v>834</v>
      </c>
      <c r="E9468" t="s">
        <v>27391</v>
      </c>
      <c r="F9468" t="s">
        <v>1185</v>
      </c>
      <c r="G9468" t="s">
        <v>27392</v>
      </c>
      <c r="H9468" t="s">
        <v>50</v>
      </c>
      <c r="I9468" t="s">
        <v>27393</v>
      </c>
      <c r="L9468" t="s">
        <v>27394</v>
      </c>
      <c r="O9468" t="s">
        <v>3474</v>
      </c>
      <c r="P9468" t="s">
        <v>44</v>
      </c>
      <c r="Q9468" t="s">
        <v>3132</v>
      </c>
      <c r="Y9468" t="s">
        <v>27395</v>
      </c>
      <c r="AE9468" t="s">
        <v>3275</v>
      </c>
      <c r="AF9468" t="s">
        <v>3474</v>
      </c>
      <c r="AG9468" t="s">
        <v>48</v>
      </c>
      <c r="AH9468" t="s">
        <v>46</v>
      </c>
    </row>
    <row r="9469" spans="1:34" hidden="1" x14ac:dyDescent="0.25">
      <c r="A9469" t="s">
        <v>1884</v>
      </c>
      <c r="B9469" t="s">
        <v>833</v>
      </c>
      <c r="C9469" t="s">
        <v>1884</v>
      </c>
      <c r="D9469" t="s">
        <v>834</v>
      </c>
      <c r="E9469" t="s">
        <v>27396</v>
      </c>
      <c r="F9469" t="s">
        <v>53</v>
      </c>
      <c r="G9469" t="s">
        <v>27383</v>
      </c>
      <c r="H9469" t="s">
        <v>50</v>
      </c>
      <c r="I9469" t="s">
        <v>26691</v>
      </c>
      <c r="L9469" t="s">
        <v>26692</v>
      </c>
      <c r="O9469" t="s">
        <v>3509</v>
      </c>
      <c r="P9469" t="s">
        <v>44</v>
      </c>
      <c r="Q9469" t="s">
        <v>3436</v>
      </c>
      <c r="Y9469" t="s">
        <v>27397</v>
      </c>
      <c r="AE9469" t="s">
        <v>39</v>
      </c>
      <c r="AF9469" t="s">
        <v>26390</v>
      </c>
      <c r="AG9469" t="s">
        <v>48</v>
      </c>
      <c r="AH9469" t="s">
        <v>46</v>
      </c>
    </row>
    <row r="9470" spans="1:34" hidden="1" x14ac:dyDescent="0.25">
      <c r="A9470" t="s">
        <v>1884</v>
      </c>
      <c r="B9470" t="s">
        <v>833</v>
      </c>
      <c r="C9470" t="s">
        <v>1884</v>
      </c>
      <c r="D9470" t="s">
        <v>834</v>
      </c>
      <c r="E9470" t="s">
        <v>27398</v>
      </c>
      <c r="F9470" t="s">
        <v>1901</v>
      </c>
      <c r="G9470" t="s">
        <v>27386</v>
      </c>
      <c r="H9470" t="s">
        <v>50</v>
      </c>
      <c r="I9470" t="s">
        <v>26736</v>
      </c>
      <c r="L9470" t="s">
        <v>26737</v>
      </c>
      <c r="O9470" t="s">
        <v>3509</v>
      </c>
      <c r="P9470" t="s">
        <v>44</v>
      </c>
      <c r="Q9470" t="s">
        <v>3436</v>
      </c>
      <c r="Y9470" t="s">
        <v>27399</v>
      </c>
      <c r="AE9470" t="s">
        <v>39</v>
      </c>
      <c r="AF9470" t="s">
        <v>26390</v>
      </c>
      <c r="AG9470" t="s">
        <v>48</v>
      </c>
      <c r="AH9470" t="s">
        <v>46</v>
      </c>
    </row>
    <row r="9471" spans="1:34" hidden="1" x14ac:dyDescent="0.25">
      <c r="A9471" t="s">
        <v>1884</v>
      </c>
      <c r="B9471" t="s">
        <v>833</v>
      </c>
      <c r="C9471" t="s">
        <v>1884</v>
      </c>
      <c r="D9471" t="s">
        <v>834</v>
      </c>
      <c r="E9471" t="s">
        <v>27400</v>
      </c>
      <c r="F9471" t="s">
        <v>1945</v>
      </c>
      <c r="G9471" t="s">
        <v>27401</v>
      </c>
      <c r="H9471" t="s">
        <v>50</v>
      </c>
      <c r="I9471" t="s">
        <v>27402</v>
      </c>
      <c r="L9471" t="s">
        <v>27403</v>
      </c>
      <c r="O9471" t="s">
        <v>3273</v>
      </c>
      <c r="P9471" t="s">
        <v>44</v>
      </c>
      <c r="Q9471" t="s">
        <v>3132</v>
      </c>
      <c r="Y9471" t="s">
        <v>27404</v>
      </c>
      <c r="AE9471" t="s">
        <v>3275</v>
      </c>
      <c r="AF9471" t="s">
        <v>870</v>
      </c>
      <c r="AG9471" t="s">
        <v>48</v>
      </c>
      <c r="AH9471" t="s">
        <v>46</v>
      </c>
    </row>
    <row r="9472" spans="1:34" hidden="1" x14ac:dyDescent="0.25">
      <c r="A9472" t="s">
        <v>1884</v>
      </c>
      <c r="B9472" t="s">
        <v>833</v>
      </c>
      <c r="C9472" t="s">
        <v>1884</v>
      </c>
      <c r="D9472" t="s">
        <v>834</v>
      </c>
      <c r="E9472" t="s">
        <v>27405</v>
      </c>
      <c r="F9472" t="s">
        <v>5721</v>
      </c>
      <c r="G9472" t="s">
        <v>27406</v>
      </c>
      <c r="H9472" t="s">
        <v>50</v>
      </c>
      <c r="I9472" t="s">
        <v>26691</v>
      </c>
      <c r="L9472" t="s">
        <v>26692</v>
      </c>
      <c r="O9472" t="s">
        <v>3509</v>
      </c>
      <c r="P9472" t="s">
        <v>44</v>
      </c>
      <c r="Q9472" t="s">
        <v>3436</v>
      </c>
      <c r="Y9472" t="s">
        <v>27407</v>
      </c>
      <c r="AE9472" t="s">
        <v>39</v>
      </c>
      <c r="AF9472" t="s">
        <v>26390</v>
      </c>
      <c r="AG9472" t="s">
        <v>48</v>
      </c>
      <c r="AH9472" t="s">
        <v>46</v>
      </c>
    </row>
    <row r="9473" spans="1:34" hidden="1" x14ac:dyDescent="0.25">
      <c r="A9473" t="s">
        <v>1884</v>
      </c>
      <c r="B9473" t="s">
        <v>833</v>
      </c>
      <c r="C9473" t="s">
        <v>1884</v>
      </c>
      <c r="D9473" t="s">
        <v>834</v>
      </c>
      <c r="E9473" t="s">
        <v>27408</v>
      </c>
      <c r="F9473" t="s">
        <v>5721</v>
      </c>
      <c r="G9473" t="s">
        <v>27409</v>
      </c>
      <c r="H9473" t="s">
        <v>50</v>
      </c>
      <c r="I9473" t="s">
        <v>26736</v>
      </c>
      <c r="L9473" t="s">
        <v>26737</v>
      </c>
      <c r="O9473" t="s">
        <v>3509</v>
      </c>
      <c r="P9473" t="s">
        <v>44</v>
      </c>
      <c r="Q9473" t="s">
        <v>3436</v>
      </c>
      <c r="Y9473" t="s">
        <v>27410</v>
      </c>
      <c r="AE9473" t="s">
        <v>39</v>
      </c>
      <c r="AF9473" t="s">
        <v>26390</v>
      </c>
      <c r="AG9473" t="s">
        <v>48</v>
      </c>
      <c r="AH9473" t="s">
        <v>46</v>
      </c>
    </row>
    <row r="9474" spans="1:34" hidden="1" x14ac:dyDescent="0.25">
      <c r="A9474" t="s">
        <v>1884</v>
      </c>
      <c r="B9474" t="s">
        <v>833</v>
      </c>
      <c r="C9474" t="s">
        <v>1884</v>
      </c>
      <c r="D9474" t="s">
        <v>834</v>
      </c>
      <c r="E9474" t="s">
        <v>27411</v>
      </c>
      <c r="F9474" t="s">
        <v>53</v>
      </c>
      <c r="G9474" t="s">
        <v>27412</v>
      </c>
      <c r="H9474" t="s">
        <v>50</v>
      </c>
      <c r="I9474" t="s">
        <v>26691</v>
      </c>
      <c r="L9474" t="s">
        <v>26692</v>
      </c>
      <c r="O9474" t="s">
        <v>3509</v>
      </c>
      <c r="P9474" t="s">
        <v>44</v>
      </c>
      <c r="Q9474" t="s">
        <v>3436</v>
      </c>
      <c r="Y9474" t="s">
        <v>27413</v>
      </c>
      <c r="AE9474" t="s">
        <v>39</v>
      </c>
      <c r="AF9474" t="s">
        <v>26390</v>
      </c>
      <c r="AG9474" t="s">
        <v>48</v>
      </c>
      <c r="AH9474" t="s">
        <v>46</v>
      </c>
    </row>
    <row r="9475" spans="1:34" hidden="1" x14ac:dyDescent="0.25">
      <c r="A9475" t="s">
        <v>1884</v>
      </c>
      <c r="B9475" t="s">
        <v>833</v>
      </c>
      <c r="C9475" t="s">
        <v>1884</v>
      </c>
      <c r="D9475" t="s">
        <v>834</v>
      </c>
      <c r="E9475" t="s">
        <v>27414</v>
      </c>
      <c r="F9475" t="s">
        <v>1922</v>
      </c>
      <c r="G9475" t="s">
        <v>27415</v>
      </c>
      <c r="H9475" t="s">
        <v>50</v>
      </c>
      <c r="I9475" t="s">
        <v>26648</v>
      </c>
      <c r="L9475" t="s">
        <v>26649</v>
      </c>
      <c r="O9475" t="s">
        <v>3273</v>
      </c>
      <c r="P9475" t="s">
        <v>44</v>
      </c>
      <c r="Q9475" t="s">
        <v>3132</v>
      </c>
      <c r="Y9475" t="s">
        <v>27416</v>
      </c>
      <c r="AE9475" t="s">
        <v>3275</v>
      </c>
      <c r="AF9475" t="s">
        <v>2780</v>
      </c>
      <c r="AG9475" t="s">
        <v>48</v>
      </c>
      <c r="AH9475" t="s">
        <v>46</v>
      </c>
    </row>
    <row r="9476" spans="1:34" hidden="1" x14ac:dyDescent="0.25">
      <c r="A9476" t="s">
        <v>1884</v>
      </c>
      <c r="B9476" t="s">
        <v>833</v>
      </c>
      <c r="C9476" t="s">
        <v>1884</v>
      </c>
      <c r="D9476" t="s">
        <v>834</v>
      </c>
      <c r="E9476" t="s">
        <v>27417</v>
      </c>
      <c r="F9476" t="s">
        <v>915</v>
      </c>
      <c r="G9476" t="s">
        <v>27418</v>
      </c>
      <c r="H9476" t="s">
        <v>40</v>
      </c>
      <c r="I9476" t="s">
        <v>12789</v>
      </c>
      <c r="L9476" t="s">
        <v>12790</v>
      </c>
      <c r="O9476" t="s">
        <v>978</v>
      </c>
      <c r="P9476" t="s">
        <v>44</v>
      </c>
      <c r="Q9476" t="s">
        <v>3132</v>
      </c>
      <c r="Y9476" t="s">
        <v>27419</v>
      </c>
      <c r="AE9476" t="s">
        <v>39</v>
      </c>
      <c r="AF9476" t="s">
        <v>978</v>
      </c>
      <c r="AG9476" t="s">
        <v>48</v>
      </c>
      <c r="AH9476" t="s">
        <v>46</v>
      </c>
    </row>
    <row r="9477" spans="1:34" hidden="1" x14ac:dyDescent="0.25">
      <c r="A9477" t="s">
        <v>1884</v>
      </c>
      <c r="B9477" t="s">
        <v>833</v>
      </c>
      <c r="C9477" t="s">
        <v>1884</v>
      </c>
      <c r="D9477" t="s">
        <v>834</v>
      </c>
      <c r="E9477" t="s">
        <v>27420</v>
      </c>
      <c r="F9477" t="s">
        <v>915</v>
      </c>
      <c r="G9477" t="s">
        <v>27421</v>
      </c>
      <c r="H9477" t="s">
        <v>40</v>
      </c>
      <c r="I9477" t="s">
        <v>12789</v>
      </c>
      <c r="L9477" t="s">
        <v>12790</v>
      </c>
      <c r="O9477" t="s">
        <v>978</v>
      </c>
      <c r="P9477" t="s">
        <v>44</v>
      </c>
      <c r="Q9477" t="s">
        <v>3132</v>
      </c>
      <c r="Y9477" t="s">
        <v>27422</v>
      </c>
      <c r="AE9477" t="s">
        <v>39</v>
      </c>
      <c r="AF9477" t="s">
        <v>978</v>
      </c>
      <c r="AG9477" t="s">
        <v>48</v>
      </c>
      <c r="AH9477" t="s">
        <v>46</v>
      </c>
    </row>
    <row r="9478" spans="1:34" hidden="1" x14ac:dyDescent="0.25">
      <c r="A9478" t="s">
        <v>1884</v>
      </c>
      <c r="B9478" t="s">
        <v>833</v>
      </c>
      <c r="C9478" t="s">
        <v>1884</v>
      </c>
      <c r="D9478" t="s">
        <v>834</v>
      </c>
      <c r="E9478" t="s">
        <v>27423</v>
      </c>
      <c r="F9478" t="s">
        <v>7759</v>
      </c>
      <c r="G9478" t="s">
        <v>27424</v>
      </c>
      <c r="H9478" t="s">
        <v>50</v>
      </c>
      <c r="I9478" t="s">
        <v>26672</v>
      </c>
      <c r="L9478" t="s">
        <v>26673</v>
      </c>
      <c r="O9478" t="s">
        <v>3509</v>
      </c>
      <c r="P9478" t="s">
        <v>44</v>
      </c>
      <c r="Q9478" t="s">
        <v>5239</v>
      </c>
      <c r="Y9478" t="s">
        <v>27425</v>
      </c>
      <c r="AE9478" t="s">
        <v>39</v>
      </c>
      <c r="AF9478" t="s">
        <v>26390</v>
      </c>
      <c r="AG9478" t="s">
        <v>48</v>
      </c>
      <c r="AH9478" t="s">
        <v>46</v>
      </c>
    </row>
    <row r="9479" spans="1:34" hidden="1" x14ac:dyDescent="0.25">
      <c r="A9479" t="s">
        <v>1884</v>
      </c>
      <c r="B9479" t="s">
        <v>833</v>
      </c>
      <c r="C9479" t="s">
        <v>1884</v>
      </c>
      <c r="D9479" t="s">
        <v>834</v>
      </c>
      <c r="E9479" t="s">
        <v>27426</v>
      </c>
      <c r="F9479" t="s">
        <v>1185</v>
      </c>
      <c r="G9479" t="s">
        <v>27427</v>
      </c>
      <c r="H9479" t="s">
        <v>50</v>
      </c>
      <c r="I9479" t="s">
        <v>26709</v>
      </c>
      <c r="L9479" t="s">
        <v>26710</v>
      </c>
      <c r="O9479" t="s">
        <v>3509</v>
      </c>
      <c r="P9479" t="s">
        <v>44</v>
      </c>
      <c r="Q9479" t="s">
        <v>26711</v>
      </c>
      <c r="Y9479" t="s">
        <v>27428</v>
      </c>
      <c r="AE9479" t="s">
        <v>39</v>
      </c>
      <c r="AF9479" t="s">
        <v>26390</v>
      </c>
      <c r="AG9479" t="s">
        <v>48</v>
      </c>
      <c r="AH9479" t="s">
        <v>46</v>
      </c>
    </row>
    <row r="9480" spans="1:34" hidden="1" x14ac:dyDescent="0.25">
      <c r="A9480" t="s">
        <v>1884</v>
      </c>
      <c r="B9480" t="s">
        <v>833</v>
      </c>
      <c r="C9480" t="s">
        <v>1884</v>
      </c>
      <c r="D9480" t="s">
        <v>834</v>
      </c>
      <c r="E9480" t="s">
        <v>27429</v>
      </c>
      <c r="F9480" t="s">
        <v>53</v>
      </c>
      <c r="G9480" t="s">
        <v>27430</v>
      </c>
      <c r="H9480" t="s">
        <v>50</v>
      </c>
      <c r="I9480" t="s">
        <v>26691</v>
      </c>
      <c r="L9480" t="s">
        <v>26692</v>
      </c>
      <c r="O9480" t="s">
        <v>3509</v>
      </c>
      <c r="P9480" t="s">
        <v>44</v>
      </c>
      <c r="Q9480" t="s">
        <v>3436</v>
      </c>
      <c r="Y9480" t="s">
        <v>27431</v>
      </c>
      <c r="AE9480" t="s">
        <v>39</v>
      </c>
      <c r="AF9480" t="s">
        <v>26390</v>
      </c>
      <c r="AG9480" t="s">
        <v>48</v>
      </c>
      <c r="AH9480" t="s">
        <v>46</v>
      </c>
    </row>
    <row r="9481" spans="1:34" hidden="1" x14ac:dyDescent="0.25">
      <c r="A9481" t="s">
        <v>1884</v>
      </c>
      <c r="B9481" t="s">
        <v>833</v>
      </c>
      <c r="C9481" t="s">
        <v>1884</v>
      </c>
      <c r="D9481" t="s">
        <v>834</v>
      </c>
      <c r="E9481" t="s">
        <v>27432</v>
      </c>
      <c r="F9481" t="s">
        <v>4786</v>
      </c>
      <c r="G9481" t="s">
        <v>27433</v>
      </c>
      <c r="H9481" t="s">
        <v>50</v>
      </c>
      <c r="I9481" t="s">
        <v>27100</v>
      </c>
      <c r="L9481" t="s">
        <v>27101</v>
      </c>
      <c r="O9481" t="s">
        <v>3509</v>
      </c>
      <c r="P9481" t="s">
        <v>44</v>
      </c>
      <c r="Q9481" t="s">
        <v>3436</v>
      </c>
      <c r="Y9481" t="s">
        <v>27434</v>
      </c>
      <c r="AE9481" t="s">
        <v>39</v>
      </c>
      <c r="AF9481" t="s">
        <v>27103</v>
      </c>
      <c r="AG9481" t="s">
        <v>48</v>
      </c>
      <c r="AH9481" t="s">
        <v>46</v>
      </c>
    </row>
    <row r="9482" spans="1:34" hidden="1" x14ac:dyDescent="0.25">
      <c r="A9482" t="s">
        <v>1884</v>
      </c>
      <c r="B9482" t="s">
        <v>833</v>
      </c>
      <c r="C9482" t="s">
        <v>1884</v>
      </c>
      <c r="D9482" t="s">
        <v>834</v>
      </c>
      <c r="E9482" t="s">
        <v>27435</v>
      </c>
      <c r="F9482" t="s">
        <v>1185</v>
      </c>
      <c r="G9482" t="s">
        <v>27436</v>
      </c>
      <c r="H9482" t="s">
        <v>50</v>
      </c>
      <c r="I9482" t="s">
        <v>27437</v>
      </c>
      <c r="L9482" t="s">
        <v>27438</v>
      </c>
      <c r="O9482" t="s">
        <v>3273</v>
      </c>
      <c r="P9482" t="s">
        <v>44</v>
      </c>
      <c r="Q9482" t="s">
        <v>3132</v>
      </c>
      <c r="Y9482" t="s">
        <v>27439</v>
      </c>
      <c r="AE9482" t="s">
        <v>3275</v>
      </c>
      <c r="AF9482" t="s">
        <v>2780</v>
      </c>
      <c r="AG9482" t="s">
        <v>48</v>
      </c>
      <c r="AH9482" t="s">
        <v>46</v>
      </c>
    </row>
    <row r="9483" spans="1:34" hidden="1" x14ac:dyDescent="0.25">
      <c r="A9483" t="s">
        <v>1884</v>
      </c>
      <c r="B9483" t="s">
        <v>833</v>
      </c>
      <c r="C9483" t="s">
        <v>1884</v>
      </c>
      <c r="D9483" t="s">
        <v>834</v>
      </c>
      <c r="E9483" t="s">
        <v>27440</v>
      </c>
      <c r="F9483" t="s">
        <v>1185</v>
      </c>
      <c r="G9483" t="s">
        <v>27441</v>
      </c>
      <c r="H9483" t="s">
        <v>50</v>
      </c>
      <c r="I9483" t="s">
        <v>26672</v>
      </c>
      <c r="L9483" t="s">
        <v>26673</v>
      </c>
      <c r="O9483" t="s">
        <v>3509</v>
      </c>
      <c r="P9483" t="s">
        <v>44</v>
      </c>
      <c r="Q9483" t="s">
        <v>5239</v>
      </c>
      <c r="Y9483" t="s">
        <v>27442</v>
      </c>
      <c r="AE9483" t="s">
        <v>39</v>
      </c>
      <c r="AF9483" t="s">
        <v>26390</v>
      </c>
      <c r="AG9483" t="s">
        <v>48</v>
      </c>
      <c r="AH9483" t="s">
        <v>46</v>
      </c>
    </row>
    <row r="9484" spans="1:34" hidden="1" x14ac:dyDescent="0.25">
      <c r="A9484" t="s">
        <v>1884</v>
      </c>
      <c r="B9484" t="s">
        <v>833</v>
      </c>
      <c r="C9484" t="s">
        <v>1884</v>
      </c>
      <c r="D9484" t="s">
        <v>834</v>
      </c>
      <c r="E9484" t="s">
        <v>27443</v>
      </c>
      <c r="F9484" t="s">
        <v>3545</v>
      </c>
      <c r="G9484" t="s">
        <v>27444</v>
      </c>
      <c r="H9484" t="s">
        <v>50</v>
      </c>
      <c r="I9484" t="s">
        <v>3564</v>
      </c>
      <c r="L9484" t="s">
        <v>3565</v>
      </c>
      <c r="O9484" t="s">
        <v>3509</v>
      </c>
      <c r="P9484" t="s">
        <v>44</v>
      </c>
      <c r="Q9484" t="s">
        <v>3190</v>
      </c>
      <c r="Y9484" t="s">
        <v>27445</v>
      </c>
      <c r="AE9484" t="s">
        <v>3275</v>
      </c>
      <c r="AF9484" t="s">
        <v>27012</v>
      </c>
      <c r="AG9484" t="s">
        <v>48</v>
      </c>
      <c r="AH9484" t="s">
        <v>46</v>
      </c>
    </row>
    <row r="9485" spans="1:34" hidden="1" x14ac:dyDescent="0.25">
      <c r="A9485" t="s">
        <v>1884</v>
      </c>
      <c r="B9485" t="s">
        <v>833</v>
      </c>
      <c r="C9485" t="s">
        <v>1884</v>
      </c>
      <c r="D9485" t="s">
        <v>834</v>
      </c>
      <c r="E9485" t="s">
        <v>27446</v>
      </c>
      <c r="F9485" t="s">
        <v>5721</v>
      </c>
      <c r="G9485" t="s">
        <v>27447</v>
      </c>
      <c r="H9485" t="s">
        <v>50</v>
      </c>
      <c r="I9485" t="s">
        <v>3507</v>
      </c>
      <c r="L9485" t="s">
        <v>3911</v>
      </c>
      <c r="O9485" t="s">
        <v>3125</v>
      </c>
      <c r="P9485" t="s">
        <v>44</v>
      </c>
      <c r="Q9485" t="s">
        <v>3126</v>
      </c>
      <c r="Y9485" t="s">
        <v>27448</v>
      </c>
      <c r="AE9485" t="s">
        <v>3128</v>
      </c>
      <c r="AF9485" t="s">
        <v>3913</v>
      </c>
      <c r="AG9485" t="s">
        <v>48</v>
      </c>
      <c r="AH9485" t="s">
        <v>46</v>
      </c>
    </row>
    <row r="9486" spans="1:34" hidden="1" x14ac:dyDescent="0.25">
      <c r="A9486" t="s">
        <v>1884</v>
      </c>
      <c r="B9486" t="s">
        <v>833</v>
      </c>
      <c r="C9486" t="s">
        <v>1884</v>
      </c>
      <c r="D9486" t="s">
        <v>834</v>
      </c>
      <c r="E9486" t="s">
        <v>27449</v>
      </c>
      <c r="F9486" t="s">
        <v>623</v>
      </c>
      <c r="G9486" t="s">
        <v>27450</v>
      </c>
      <c r="H9486" t="s">
        <v>50</v>
      </c>
      <c r="I9486" t="s">
        <v>3564</v>
      </c>
      <c r="L9486" t="s">
        <v>3565</v>
      </c>
      <c r="O9486" t="s">
        <v>3509</v>
      </c>
      <c r="P9486" t="s">
        <v>44</v>
      </c>
      <c r="Q9486" t="s">
        <v>3190</v>
      </c>
      <c r="Y9486" t="s">
        <v>27451</v>
      </c>
      <c r="AE9486" t="s">
        <v>3275</v>
      </c>
      <c r="AF9486" t="s">
        <v>27012</v>
      </c>
      <c r="AG9486" t="s">
        <v>48</v>
      </c>
      <c r="AH9486" t="s">
        <v>46</v>
      </c>
    </row>
    <row r="9487" spans="1:34" hidden="1" x14ac:dyDescent="0.25">
      <c r="A9487" t="s">
        <v>1884</v>
      </c>
      <c r="B9487" t="s">
        <v>833</v>
      </c>
      <c r="C9487" t="s">
        <v>1884</v>
      </c>
      <c r="D9487" t="s">
        <v>834</v>
      </c>
      <c r="E9487" t="s">
        <v>27452</v>
      </c>
      <c r="F9487" t="s">
        <v>6589</v>
      </c>
      <c r="G9487" t="s">
        <v>27453</v>
      </c>
      <c r="H9487" t="s">
        <v>40</v>
      </c>
      <c r="I9487" t="s">
        <v>27454</v>
      </c>
      <c r="L9487" t="s">
        <v>27455</v>
      </c>
      <c r="O9487" t="s">
        <v>978</v>
      </c>
      <c r="P9487" t="s">
        <v>44</v>
      </c>
      <c r="Q9487" t="s">
        <v>3132</v>
      </c>
      <c r="Y9487" t="s">
        <v>27456</v>
      </c>
      <c r="AE9487" t="s">
        <v>39</v>
      </c>
      <c r="AF9487" t="s">
        <v>978</v>
      </c>
      <c r="AG9487" t="s">
        <v>48</v>
      </c>
      <c r="AH9487" t="s">
        <v>46</v>
      </c>
    </row>
    <row r="9488" spans="1:34" hidden="1" x14ac:dyDescent="0.25">
      <c r="A9488" t="s">
        <v>1884</v>
      </c>
      <c r="B9488" t="s">
        <v>833</v>
      </c>
      <c r="C9488" t="s">
        <v>1884</v>
      </c>
      <c r="D9488" t="s">
        <v>834</v>
      </c>
      <c r="E9488" t="s">
        <v>27457</v>
      </c>
      <c r="F9488" t="s">
        <v>4786</v>
      </c>
      <c r="G9488" t="s">
        <v>27458</v>
      </c>
      <c r="H9488" t="s">
        <v>40</v>
      </c>
      <c r="I9488" t="s">
        <v>27459</v>
      </c>
      <c r="L9488" t="s">
        <v>26692</v>
      </c>
      <c r="O9488" t="s">
        <v>978</v>
      </c>
      <c r="P9488" t="s">
        <v>44</v>
      </c>
      <c r="Q9488" t="s">
        <v>3132</v>
      </c>
      <c r="Y9488" t="s">
        <v>27460</v>
      </c>
      <c r="AE9488" t="s">
        <v>39</v>
      </c>
      <c r="AF9488" t="s">
        <v>978</v>
      </c>
      <c r="AG9488" t="s">
        <v>48</v>
      </c>
      <c r="AH9488" t="s">
        <v>46</v>
      </c>
    </row>
    <row r="9489" spans="1:34" hidden="1" x14ac:dyDescent="0.25">
      <c r="A9489" t="s">
        <v>1884</v>
      </c>
      <c r="B9489" t="s">
        <v>833</v>
      </c>
      <c r="C9489" t="s">
        <v>1884</v>
      </c>
      <c r="D9489" t="s">
        <v>834</v>
      </c>
      <c r="E9489" t="s">
        <v>27461</v>
      </c>
      <c r="F9489" t="s">
        <v>1901</v>
      </c>
      <c r="G9489" t="s">
        <v>5304</v>
      </c>
      <c r="H9489" t="s">
        <v>40</v>
      </c>
      <c r="I9489" t="s">
        <v>27462</v>
      </c>
      <c r="L9489" t="s">
        <v>27463</v>
      </c>
      <c r="O9489" t="s">
        <v>978</v>
      </c>
      <c r="P9489" t="s">
        <v>44</v>
      </c>
      <c r="Q9489" t="s">
        <v>3132</v>
      </c>
      <c r="Y9489" t="s">
        <v>27464</v>
      </c>
      <c r="AE9489" t="s">
        <v>39</v>
      </c>
      <c r="AF9489" t="s">
        <v>978</v>
      </c>
      <c r="AG9489" t="s">
        <v>48</v>
      </c>
      <c r="AH9489" t="s">
        <v>46</v>
      </c>
    </row>
    <row r="9490" spans="1:34" hidden="1" x14ac:dyDescent="0.25">
      <c r="A9490" t="s">
        <v>1884</v>
      </c>
      <c r="B9490" t="s">
        <v>833</v>
      </c>
      <c r="C9490" t="s">
        <v>1884</v>
      </c>
      <c r="D9490" t="s">
        <v>834</v>
      </c>
      <c r="E9490" t="s">
        <v>27465</v>
      </c>
      <c r="F9490" t="s">
        <v>10926</v>
      </c>
      <c r="G9490" t="s">
        <v>27466</v>
      </c>
      <c r="H9490" t="s">
        <v>50</v>
      </c>
      <c r="I9490" t="s">
        <v>27095</v>
      </c>
      <c r="L9490" t="s">
        <v>27096</v>
      </c>
      <c r="O9490" t="s">
        <v>3273</v>
      </c>
      <c r="P9490" t="s">
        <v>44</v>
      </c>
      <c r="Q9490" t="s">
        <v>3132</v>
      </c>
      <c r="Y9490" t="s">
        <v>27467</v>
      </c>
      <c r="AE9490" t="s">
        <v>3275</v>
      </c>
      <c r="AF9490" t="s">
        <v>890</v>
      </c>
      <c r="AG9490" t="s">
        <v>48</v>
      </c>
      <c r="AH9490" t="s">
        <v>46</v>
      </c>
    </row>
    <row r="9491" spans="1:34" hidden="1" x14ac:dyDescent="0.25">
      <c r="A9491" t="s">
        <v>1884</v>
      </c>
      <c r="B9491" t="s">
        <v>833</v>
      </c>
      <c r="C9491" t="s">
        <v>1884</v>
      </c>
      <c r="D9491" t="s">
        <v>834</v>
      </c>
      <c r="E9491" t="s">
        <v>27468</v>
      </c>
      <c r="F9491" t="s">
        <v>492</v>
      </c>
      <c r="G9491" t="s">
        <v>492</v>
      </c>
      <c r="H9491" t="s">
        <v>50</v>
      </c>
      <c r="I9491" t="s">
        <v>27469</v>
      </c>
      <c r="L9491" t="s">
        <v>833</v>
      </c>
      <c r="O9491" t="s">
        <v>26310</v>
      </c>
      <c r="P9491" t="s">
        <v>44</v>
      </c>
      <c r="Q9491" t="s">
        <v>3132</v>
      </c>
      <c r="Y9491" t="s">
        <v>27470</v>
      </c>
      <c r="AE9491" t="s">
        <v>39</v>
      </c>
      <c r="AG9491" t="s">
        <v>48</v>
      </c>
      <c r="AH9491" t="s">
        <v>46</v>
      </c>
    </row>
    <row r="9492" spans="1:34" hidden="1" x14ac:dyDescent="0.25">
      <c r="A9492" t="s">
        <v>1884</v>
      </c>
      <c r="B9492" t="s">
        <v>833</v>
      </c>
      <c r="C9492" t="s">
        <v>1884</v>
      </c>
      <c r="D9492" t="s">
        <v>834</v>
      </c>
      <c r="E9492" t="s">
        <v>27471</v>
      </c>
      <c r="F9492" t="s">
        <v>211</v>
      </c>
      <c r="G9492" t="s">
        <v>211</v>
      </c>
      <c r="H9492" t="s">
        <v>50</v>
      </c>
      <c r="I9492" t="s">
        <v>1957</v>
      </c>
      <c r="L9492" t="s">
        <v>833</v>
      </c>
      <c r="O9492" t="s">
        <v>26310</v>
      </c>
      <c r="P9492" t="s">
        <v>44</v>
      </c>
      <c r="Q9492" t="s">
        <v>3132</v>
      </c>
      <c r="Y9492" t="s">
        <v>27472</v>
      </c>
      <c r="AE9492" t="s">
        <v>39</v>
      </c>
      <c r="AG9492" t="s">
        <v>48</v>
      </c>
      <c r="AH9492" t="s">
        <v>46</v>
      </c>
    </row>
    <row r="9493" spans="1:34" hidden="1" x14ac:dyDescent="0.25">
      <c r="A9493" t="s">
        <v>1884</v>
      </c>
      <c r="B9493" t="s">
        <v>833</v>
      </c>
      <c r="C9493" t="s">
        <v>1884</v>
      </c>
      <c r="D9493" t="s">
        <v>834</v>
      </c>
      <c r="E9493" t="s">
        <v>27473</v>
      </c>
      <c r="F9493" t="s">
        <v>1466</v>
      </c>
      <c r="G9493" t="s">
        <v>1466</v>
      </c>
      <c r="H9493" t="s">
        <v>50</v>
      </c>
      <c r="I9493" t="s">
        <v>1957</v>
      </c>
      <c r="L9493" t="s">
        <v>833</v>
      </c>
      <c r="O9493" t="s">
        <v>26310</v>
      </c>
      <c r="P9493" t="s">
        <v>44</v>
      </c>
      <c r="Q9493" t="s">
        <v>3132</v>
      </c>
      <c r="Y9493" t="s">
        <v>27474</v>
      </c>
      <c r="AE9493" t="s">
        <v>39</v>
      </c>
      <c r="AG9493" t="s">
        <v>48</v>
      </c>
      <c r="AH9493" t="s">
        <v>46</v>
      </c>
    </row>
    <row r="9494" spans="1:34" hidden="1" x14ac:dyDescent="0.25">
      <c r="A9494" t="s">
        <v>1884</v>
      </c>
      <c r="B9494" t="s">
        <v>833</v>
      </c>
      <c r="C9494" t="s">
        <v>1884</v>
      </c>
      <c r="D9494" t="s">
        <v>834</v>
      </c>
      <c r="E9494" t="s">
        <v>27475</v>
      </c>
      <c r="F9494" t="s">
        <v>172</v>
      </c>
      <c r="G9494" t="s">
        <v>172</v>
      </c>
      <c r="H9494" t="s">
        <v>50</v>
      </c>
      <c r="I9494" t="s">
        <v>1166</v>
      </c>
      <c r="L9494" t="s">
        <v>1167</v>
      </c>
      <c r="O9494" t="s">
        <v>3509</v>
      </c>
      <c r="P9494" t="s">
        <v>44</v>
      </c>
      <c r="Q9494" t="s">
        <v>3132</v>
      </c>
      <c r="Y9494" t="s">
        <v>27476</v>
      </c>
      <c r="AE9494" t="s">
        <v>39</v>
      </c>
      <c r="AF9494" t="s">
        <v>3148</v>
      </c>
      <c r="AG9494" t="s">
        <v>48</v>
      </c>
      <c r="AH9494" t="s">
        <v>46</v>
      </c>
    </row>
    <row r="9495" spans="1:34" hidden="1" x14ac:dyDescent="0.25">
      <c r="A9495" t="s">
        <v>1884</v>
      </c>
      <c r="B9495" t="s">
        <v>833</v>
      </c>
      <c r="C9495" t="s">
        <v>1884</v>
      </c>
      <c r="D9495" t="s">
        <v>834</v>
      </c>
      <c r="E9495" t="s">
        <v>27473</v>
      </c>
      <c r="F9495" t="s">
        <v>1466</v>
      </c>
      <c r="G9495" t="s">
        <v>1466</v>
      </c>
      <c r="H9495" t="s">
        <v>40</v>
      </c>
      <c r="I9495" t="s">
        <v>1957</v>
      </c>
      <c r="L9495" t="s">
        <v>833</v>
      </c>
      <c r="O9495" t="s">
        <v>3825</v>
      </c>
      <c r="P9495" t="s">
        <v>44</v>
      </c>
      <c r="Q9495" t="s">
        <v>3132</v>
      </c>
      <c r="Y9495" t="s">
        <v>27474</v>
      </c>
      <c r="AE9495" t="s">
        <v>39</v>
      </c>
      <c r="AF9495" t="s">
        <v>3148</v>
      </c>
      <c r="AG9495" t="s">
        <v>48</v>
      </c>
      <c r="AH9495" t="s">
        <v>46</v>
      </c>
    </row>
    <row r="9496" spans="1:34" hidden="1" x14ac:dyDescent="0.25">
      <c r="A9496" t="s">
        <v>1884</v>
      </c>
      <c r="B9496" t="s">
        <v>833</v>
      </c>
      <c r="C9496" t="s">
        <v>1884</v>
      </c>
      <c r="D9496" t="s">
        <v>834</v>
      </c>
      <c r="E9496" t="s">
        <v>27471</v>
      </c>
      <c r="F9496" t="s">
        <v>211</v>
      </c>
      <c r="G9496" t="s">
        <v>4034</v>
      </c>
      <c r="H9496" t="s">
        <v>40</v>
      </c>
      <c r="I9496" t="s">
        <v>1957</v>
      </c>
      <c r="L9496" t="s">
        <v>833</v>
      </c>
      <c r="O9496" t="s">
        <v>3825</v>
      </c>
      <c r="P9496" t="s">
        <v>44</v>
      </c>
      <c r="Q9496" t="s">
        <v>3132</v>
      </c>
      <c r="Y9496" t="s">
        <v>27472</v>
      </c>
      <c r="AE9496" t="s">
        <v>39</v>
      </c>
      <c r="AF9496" t="s">
        <v>3148</v>
      </c>
      <c r="AG9496" t="s">
        <v>48</v>
      </c>
      <c r="AH9496" t="s">
        <v>46</v>
      </c>
    </row>
    <row r="9497" spans="1:34" hidden="1" x14ac:dyDescent="0.25">
      <c r="A9497" t="s">
        <v>1884</v>
      </c>
      <c r="B9497" t="s">
        <v>833</v>
      </c>
      <c r="C9497" t="s">
        <v>1884</v>
      </c>
      <c r="D9497" t="s">
        <v>834</v>
      </c>
      <c r="E9497" t="s">
        <v>27477</v>
      </c>
      <c r="F9497" t="s">
        <v>492</v>
      </c>
      <c r="G9497" t="s">
        <v>321</v>
      </c>
      <c r="H9497" t="s">
        <v>40</v>
      </c>
      <c r="I9497" t="s">
        <v>27478</v>
      </c>
      <c r="L9497" t="s">
        <v>27478</v>
      </c>
      <c r="O9497" t="s">
        <v>3156</v>
      </c>
      <c r="P9497" t="s">
        <v>44</v>
      </c>
      <c r="Q9497" t="s">
        <v>27479</v>
      </c>
      <c r="Y9497" t="s">
        <v>27480</v>
      </c>
      <c r="AF9497" t="s">
        <v>3159</v>
      </c>
      <c r="AG9497" t="s">
        <v>48</v>
      </c>
      <c r="AH9497" t="s">
        <v>46</v>
      </c>
    </row>
    <row r="9498" spans="1:34" hidden="1" x14ac:dyDescent="0.25">
      <c r="A9498" t="s">
        <v>1884</v>
      </c>
      <c r="B9498" t="s">
        <v>833</v>
      </c>
      <c r="C9498" t="s">
        <v>1884</v>
      </c>
      <c r="D9498" t="s">
        <v>834</v>
      </c>
      <c r="E9498" t="s">
        <v>27481</v>
      </c>
      <c r="F9498" t="s">
        <v>1901</v>
      </c>
      <c r="G9498" t="s">
        <v>21581</v>
      </c>
      <c r="H9498" t="s">
        <v>50</v>
      </c>
      <c r="I9498" t="s">
        <v>2997</v>
      </c>
      <c r="L9498" t="s">
        <v>2760</v>
      </c>
      <c r="O9498" t="s">
        <v>3474</v>
      </c>
      <c r="P9498" t="s">
        <v>44</v>
      </c>
      <c r="Q9498" t="s">
        <v>3132</v>
      </c>
      <c r="Y9498" t="s">
        <v>27482</v>
      </c>
      <c r="AE9498" t="s">
        <v>3275</v>
      </c>
      <c r="AF9498" t="s">
        <v>3474</v>
      </c>
      <c r="AG9498" t="s">
        <v>48</v>
      </c>
      <c r="AH9498" t="s">
        <v>46</v>
      </c>
    </row>
    <row r="9499" spans="1:34" hidden="1" x14ac:dyDescent="0.25">
      <c r="A9499" t="s">
        <v>1884</v>
      </c>
      <c r="B9499" t="s">
        <v>833</v>
      </c>
      <c r="C9499" t="s">
        <v>1884</v>
      </c>
      <c r="D9499" t="s">
        <v>834</v>
      </c>
      <c r="E9499" t="s">
        <v>27483</v>
      </c>
      <c r="F9499" t="s">
        <v>1901</v>
      </c>
      <c r="G9499" t="s">
        <v>321</v>
      </c>
      <c r="H9499" t="s">
        <v>40</v>
      </c>
      <c r="I9499" t="s">
        <v>9805</v>
      </c>
      <c r="L9499" t="s">
        <v>6702</v>
      </c>
      <c r="O9499" t="s">
        <v>978</v>
      </c>
      <c r="P9499" t="s">
        <v>44</v>
      </c>
      <c r="Q9499" t="s">
        <v>3132</v>
      </c>
      <c r="Y9499" t="s">
        <v>27484</v>
      </c>
      <c r="AE9499" t="s">
        <v>39</v>
      </c>
      <c r="AF9499" t="s">
        <v>978</v>
      </c>
      <c r="AG9499" t="s">
        <v>48</v>
      </c>
      <c r="AH9499" t="s">
        <v>46</v>
      </c>
    </row>
    <row r="9500" spans="1:34" hidden="1" x14ac:dyDescent="0.25">
      <c r="A9500" t="s">
        <v>1884</v>
      </c>
      <c r="B9500" t="s">
        <v>833</v>
      </c>
      <c r="C9500" t="s">
        <v>1884</v>
      </c>
      <c r="D9500" t="s">
        <v>834</v>
      </c>
      <c r="E9500" t="s">
        <v>27485</v>
      </c>
      <c r="F9500" t="s">
        <v>53</v>
      </c>
      <c r="G9500" t="s">
        <v>14567</v>
      </c>
      <c r="H9500" t="s">
        <v>50</v>
      </c>
      <c r="I9500" t="s">
        <v>27486</v>
      </c>
      <c r="L9500" t="s">
        <v>26935</v>
      </c>
      <c r="O9500" t="s">
        <v>3273</v>
      </c>
      <c r="P9500" t="s">
        <v>44</v>
      </c>
      <c r="Q9500" t="s">
        <v>3132</v>
      </c>
      <c r="Y9500" t="s">
        <v>27487</v>
      </c>
      <c r="AE9500" t="s">
        <v>3275</v>
      </c>
      <c r="AF9500" t="s">
        <v>870</v>
      </c>
      <c r="AG9500" t="s">
        <v>48</v>
      </c>
      <c r="AH9500" t="s">
        <v>46</v>
      </c>
    </row>
    <row r="9501" spans="1:34" hidden="1" x14ac:dyDescent="0.25">
      <c r="A9501" t="s">
        <v>1884</v>
      </c>
      <c r="B9501" t="s">
        <v>833</v>
      </c>
      <c r="C9501" t="s">
        <v>1884</v>
      </c>
      <c r="D9501" t="s">
        <v>834</v>
      </c>
      <c r="E9501" t="s">
        <v>27488</v>
      </c>
      <c r="F9501" t="s">
        <v>1945</v>
      </c>
      <c r="G9501" t="s">
        <v>21026</v>
      </c>
      <c r="H9501" t="s">
        <v>50</v>
      </c>
      <c r="I9501" t="s">
        <v>27489</v>
      </c>
      <c r="L9501" t="s">
        <v>27490</v>
      </c>
      <c r="O9501" t="s">
        <v>3474</v>
      </c>
      <c r="P9501" t="s">
        <v>44</v>
      </c>
      <c r="Q9501" t="s">
        <v>3132</v>
      </c>
      <c r="Y9501" t="s">
        <v>27491</v>
      </c>
      <c r="AE9501" t="s">
        <v>3275</v>
      </c>
      <c r="AF9501" t="s">
        <v>3474</v>
      </c>
      <c r="AG9501" t="s">
        <v>48</v>
      </c>
      <c r="AH9501" t="s">
        <v>46</v>
      </c>
    </row>
    <row r="9502" spans="1:34" hidden="1" x14ac:dyDescent="0.25">
      <c r="A9502" t="s">
        <v>1884</v>
      </c>
      <c r="B9502" t="s">
        <v>833</v>
      </c>
      <c r="C9502" t="s">
        <v>1884</v>
      </c>
      <c r="D9502" t="s">
        <v>834</v>
      </c>
      <c r="E9502" t="s">
        <v>27492</v>
      </c>
      <c r="F9502" t="s">
        <v>1901</v>
      </c>
      <c r="G9502" t="s">
        <v>27493</v>
      </c>
      <c r="H9502" t="s">
        <v>50</v>
      </c>
      <c r="I9502" t="s">
        <v>26691</v>
      </c>
      <c r="L9502" t="s">
        <v>26692</v>
      </c>
      <c r="O9502" t="s">
        <v>3509</v>
      </c>
      <c r="P9502" t="s">
        <v>44</v>
      </c>
      <c r="Q9502" t="s">
        <v>3436</v>
      </c>
      <c r="Y9502" t="s">
        <v>27494</v>
      </c>
      <c r="AE9502" t="s">
        <v>39</v>
      </c>
      <c r="AF9502" t="s">
        <v>26390</v>
      </c>
      <c r="AG9502" t="s">
        <v>48</v>
      </c>
      <c r="AH9502" t="s">
        <v>46</v>
      </c>
    </row>
    <row r="9503" spans="1:34" hidden="1" x14ac:dyDescent="0.25">
      <c r="A9503" t="s">
        <v>1884</v>
      </c>
      <c r="B9503" t="s">
        <v>833</v>
      </c>
      <c r="C9503" t="s">
        <v>1884</v>
      </c>
      <c r="D9503" t="s">
        <v>834</v>
      </c>
      <c r="E9503" t="s">
        <v>27495</v>
      </c>
      <c r="F9503" t="s">
        <v>1901</v>
      </c>
      <c r="G9503" t="s">
        <v>27496</v>
      </c>
      <c r="H9503" t="s">
        <v>50</v>
      </c>
      <c r="I9503" t="s">
        <v>26691</v>
      </c>
      <c r="L9503" t="s">
        <v>26692</v>
      </c>
      <c r="O9503" t="s">
        <v>3509</v>
      </c>
      <c r="P9503" t="s">
        <v>44</v>
      </c>
      <c r="Q9503" t="s">
        <v>3436</v>
      </c>
      <c r="Y9503" t="s">
        <v>27497</v>
      </c>
      <c r="AE9503" t="s">
        <v>39</v>
      </c>
      <c r="AF9503" t="s">
        <v>26390</v>
      </c>
      <c r="AG9503" t="s">
        <v>48</v>
      </c>
      <c r="AH9503" t="s">
        <v>46</v>
      </c>
    </row>
    <row r="9504" spans="1:34" hidden="1" x14ac:dyDescent="0.25">
      <c r="A9504" t="s">
        <v>1884</v>
      </c>
      <c r="B9504" t="s">
        <v>833</v>
      </c>
      <c r="C9504" t="s">
        <v>1884</v>
      </c>
      <c r="D9504" t="s">
        <v>834</v>
      </c>
      <c r="E9504" t="s">
        <v>27498</v>
      </c>
      <c r="F9504" t="s">
        <v>1390</v>
      </c>
      <c r="G9504" t="s">
        <v>27499</v>
      </c>
      <c r="H9504" t="s">
        <v>50</v>
      </c>
      <c r="I9504" t="s">
        <v>3507</v>
      </c>
      <c r="L9504" t="s">
        <v>3911</v>
      </c>
      <c r="O9504" t="s">
        <v>3125</v>
      </c>
      <c r="P9504" t="s">
        <v>44</v>
      </c>
      <c r="Q9504" t="s">
        <v>3126</v>
      </c>
      <c r="Y9504" t="s">
        <v>27500</v>
      </c>
      <c r="AE9504" t="s">
        <v>3128</v>
      </c>
      <c r="AF9504" t="s">
        <v>3913</v>
      </c>
      <c r="AG9504" t="s">
        <v>48</v>
      </c>
      <c r="AH9504" t="s">
        <v>46</v>
      </c>
    </row>
    <row r="9505" spans="1:34" hidden="1" x14ac:dyDescent="0.25">
      <c r="A9505" t="s">
        <v>1884</v>
      </c>
      <c r="B9505" t="s">
        <v>833</v>
      </c>
      <c r="C9505" t="s">
        <v>1884</v>
      </c>
      <c r="D9505" t="s">
        <v>834</v>
      </c>
      <c r="E9505" t="s">
        <v>27501</v>
      </c>
      <c r="F9505" t="s">
        <v>53</v>
      </c>
      <c r="G9505" t="s">
        <v>27502</v>
      </c>
      <c r="H9505" t="s">
        <v>50</v>
      </c>
      <c r="I9505" t="s">
        <v>26709</v>
      </c>
      <c r="L9505" t="s">
        <v>26710</v>
      </c>
      <c r="O9505" t="s">
        <v>3509</v>
      </c>
      <c r="P9505" t="s">
        <v>44</v>
      </c>
      <c r="Q9505" t="s">
        <v>26711</v>
      </c>
      <c r="Y9505" t="s">
        <v>27503</v>
      </c>
      <c r="AE9505" t="s">
        <v>39</v>
      </c>
      <c r="AF9505" t="s">
        <v>26390</v>
      </c>
      <c r="AG9505" t="s">
        <v>48</v>
      </c>
      <c r="AH9505" t="s">
        <v>46</v>
      </c>
    </row>
    <row r="9506" spans="1:34" hidden="1" x14ac:dyDescent="0.25">
      <c r="A9506" t="s">
        <v>1884</v>
      </c>
      <c r="B9506" t="s">
        <v>833</v>
      </c>
      <c r="C9506" t="s">
        <v>1884</v>
      </c>
      <c r="D9506" t="s">
        <v>834</v>
      </c>
      <c r="E9506" t="s">
        <v>27504</v>
      </c>
      <c r="F9506" t="s">
        <v>16284</v>
      </c>
      <c r="G9506" t="s">
        <v>27505</v>
      </c>
      <c r="H9506" t="s">
        <v>40</v>
      </c>
      <c r="I9506" t="s">
        <v>27506</v>
      </c>
      <c r="L9506" t="s">
        <v>27507</v>
      </c>
      <c r="O9506" t="s">
        <v>26390</v>
      </c>
      <c r="P9506" t="s">
        <v>44</v>
      </c>
      <c r="Q9506" t="s">
        <v>3132</v>
      </c>
      <c r="Y9506" t="s">
        <v>27508</v>
      </c>
      <c r="AE9506" t="s">
        <v>39</v>
      </c>
      <c r="AF9506" t="s">
        <v>26390</v>
      </c>
      <c r="AG9506" t="s">
        <v>48</v>
      </c>
      <c r="AH9506" t="s">
        <v>46</v>
      </c>
    </row>
    <row r="9507" spans="1:34" hidden="1" x14ac:dyDescent="0.25">
      <c r="A9507" t="s">
        <v>1884</v>
      </c>
      <c r="B9507" t="s">
        <v>833</v>
      </c>
      <c r="C9507" t="s">
        <v>1884</v>
      </c>
      <c r="D9507" t="s">
        <v>834</v>
      </c>
      <c r="E9507" t="s">
        <v>27509</v>
      </c>
      <c r="F9507" t="s">
        <v>1901</v>
      </c>
      <c r="G9507" t="s">
        <v>27510</v>
      </c>
      <c r="H9507" t="s">
        <v>50</v>
      </c>
      <c r="I9507" t="s">
        <v>26691</v>
      </c>
      <c r="L9507" t="s">
        <v>26692</v>
      </c>
      <c r="O9507" t="s">
        <v>3509</v>
      </c>
      <c r="P9507" t="s">
        <v>44</v>
      </c>
      <c r="Q9507" t="s">
        <v>3436</v>
      </c>
      <c r="Y9507" t="s">
        <v>27511</v>
      </c>
      <c r="AE9507" t="s">
        <v>39</v>
      </c>
      <c r="AF9507" t="s">
        <v>26390</v>
      </c>
      <c r="AG9507" t="s">
        <v>48</v>
      </c>
      <c r="AH9507" t="s">
        <v>46</v>
      </c>
    </row>
    <row r="9508" spans="1:34" hidden="1" x14ac:dyDescent="0.25">
      <c r="A9508" t="s">
        <v>1884</v>
      </c>
      <c r="B9508" t="s">
        <v>833</v>
      </c>
      <c r="C9508" t="s">
        <v>1884</v>
      </c>
      <c r="D9508" t="s">
        <v>834</v>
      </c>
      <c r="E9508" t="s">
        <v>27512</v>
      </c>
      <c r="F9508" t="s">
        <v>904</v>
      </c>
      <c r="G9508" t="s">
        <v>27513</v>
      </c>
      <c r="H9508" t="s">
        <v>40</v>
      </c>
      <c r="I9508" t="s">
        <v>27514</v>
      </c>
      <c r="L9508" t="s">
        <v>2680</v>
      </c>
      <c r="O9508" t="s">
        <v>978</v>
      </c>
      <c r="P9508" t="s">
        <v>44</v>
      </c>
      <c r="Q9508" t="s">
        <v>3132</v>
      </c>
      <c r="Y9508" t="s">
        <v>27515</v>
      </c>
      <c r="AE9508" t="s">
        <v>39</v>
      </c>
      <c r="AF9508" t="s">
        <v>978</v>
      </c>
      <c r="AG9508" t="s">
        <v>48</v>
      </c>
      <c r="AH9508" t="s">
        <v>46</v>
      </c>
    </row>
    <row r="9509" spans="1:34" hidden="1" x14ac:dyDescent="0.25">
      <c r="A9509" t="s">
        <v>1884</v>
      </c>
      <c r="B9509" t="s">
        <v>833</v>
      </c>
      <c r="C9509" t="s">
        <v>1884</v>
      </c>
      <c r="D9509" t="s">
        <v>834</v>
      </c>
      <c r="E9509" t="s">
        <v>27516</v>
      </c>
      <c r="F9509" t="s">
        <v>1901</v>
      </c>
      <c r="G9509" t="s">
        <v>26900</v>
      </c>
      <c r="H9509" t="s">
        <v>50</v>
      </c>
      <c r="I9509" t="s">
        <v>26691</v>
      </c>
      <c r="L9509" t="s">
        <v>26692</v>
      </c>
      <c r="O9509" t="s">
        <v>3509</v>
      </c>
      <c r="P9509" t="s">
        <v>44</v>
      </c>
      <c r="Q9509" t="s">
        <v>3436</v>
      </c>
      <c r="Y9509" t="s">
        <v>27517</v>
      </c>
      <c r="AE9509" t="s">
        <v>39</v>
      </c>
      <c r="AF9509" t="s">
        <v>26390</v>
      </c>
      <c r="AG9509" t="s">
        <v>48</v>
      </c>
      <c r="AH9509" t="s">
        <v>46</v>
      </c>
    </row>
    <row r="9510" spans="1:34" hidden="1" x14ac:dyDescent="0.25">
      <c r="A9510" t="s">
        <v>1884</v>
      </c>
      <c r="B9510" t="s">
        <v>833</v>
      </c>
      <c r="C9510" t="s">
        <v>1884</v>
      </c>
      <c r="D9510" t="s">
        <v>834</v>
      </c>
      <c r="E9510" t="s">
        <v>27518</v>
      </c>
      <c r="F9510" t="s">
        <v>53</v>
      </c>
      <c r="G9510" t="s">
        <v>26903</v>
      </c>
      <c r="H9510" t="s">
        <v>50</v>
      </c>
      <c r="I9510" t="s">
        <v>26709</v>
      </c>
      <c r="L9510" t="s">
        <v>26710</v>
      </c>
      <c r="O9510" t="s">
        <v>3509</v>
      </c>
      <c r="P9510" t="s">
        <v>44</v>
      </c>
      <c r="Q9510" t="s">
        <v>26711</v>
      </c>
      <c r="Y9510" t="s">
        <v>27519</v>
      </c>
      <c r="AE9510" t="s">
        <v>39</v>
      </c>
      <c r="AF9510" t="s">
        <v>26390</v>
      </c>
      <c r="AG9510" t="s">
        <v>48</v>
      </c>
      <c r="AH9510" t="s">
        <v>46</v>
      </c>
    </row>
    <row r="9511" spans="1:34" hidden="1" x14ac:dyDescent="0.25">
      <c r="A9511" t="s">
        <v>1884</v>
      </c>
      <c r="B9511" t="s">
        <v>833</v>
      </c>
      <c r="C9511" t="s">
        <v>1884</v>
      </c>
      <c r="D9511" t="s">
        <v>834</v>
      </c>
      <c r="E9511" t="s">
        <v>27520</v>
      </c>
      <c r="F9511" t="s">
        <v>1901</v>
      </c>
      <c r="G9511" t="s">
        <v>27521</v>
      </c>
      <c r="H9511" t="s">
        <v>50</v>
      </c>
      <c r="I9511" t="s">
        <v>26691</v>
      </c>
      <c r="L9511" t="s">
        <v>26692</v>
      </c>
      <c r="O9511" t="s">
        <v>3509</v>
      </c>
      <c r="P9511" t="s">
        <v>44</v>
      </c>
      <c r="Q9511" t="s">
        <v>3436</v>
      </c>
      <c r="Y9511" t="s">
        <v>27522</v>
      </c>
      <c r="AE9511" t="s">
        <v>39</v>
      </c>
      <c r="AF9511" t="s">
        <v>26390</v>
      </c>
      <c r="AG9511" t="s">
        <v>48</v>
      </c>
      <c r="AH9511" t="s">
        <v>46</v>
      </c>
    </row>
    <row r="9512" spans="1:34" hidden="1" x14ac:dyDescent="0.25">
      <c r="A9512" t="s">
        <v>1884</v>
      </c>
      <c r="B9512" t="s">
        <v>833</v>
      </c>
      <c r="C9512" t="s">
        <v>1884</v>
      </c>
      <c r="D9512" t="s">
        <v>834</v>
      </c>
      <c r="E9512" t="s">
        <v>27523</v>
      </c>
      <c r="F9512" t="s">
        <v>623</v>
      </c>
      <c r="G9512" t="s">
        <v>27524</v>
      </c>
      <c r="H9512" t="s">
        <v>50</v>
      </c>
      <c r="I9512" t="s">
        <v>27525</v>
      </c>
      <c r="L9512" t="s">
        <v>27526</v>
      </c>
      <c r="O9512" t="s">
        <v>3509</v>
      </c>
      <c r="P9512" t="s">
        <v>44</v>
      </c>
      <c r="Q9512" t="s">
        <v>27527</v>
      </c>
      <c r="Y9512" t="s">
        <v>27528</v>
      </c>
      <c r="AE9512" t="s">
        <v>39</v>
      </c>
      <c r="AF9512" t="s">
        <v>27529</v>
      </c>
      <c r="AG9512" t="s">
        <v>48</v>
      </c>
      <c r="AH9512" t="s">
        <v>46</v>
      </c>
    </row>
    <row r="9513" spans="1:34" hidden="1" x14ac:dyDescent="0.25">
      <c r="A9513" t="s">
        <v>1884</v>
      </c>
      <c r="B9513" t="s">
        <v>833</v>
      </c>
      <c r="C9513" t="s">
        <v>1884</v>
      </c>
      <c r="D9513" t="s">
        <v>834</v>
      </c>
      <c r="E9513" t="s">
        <v>27530</v>
      </c>
      <c r="F9513" t="s">
        <v>27531</v>
      </c>
      <c r="G9513" t="s">
        <v>27532</v>
      </c>
      <c r="H9513" t="s">
        <v>50</v>
      </c>
      <c r="I9513" t="s">
        <v>26672</v>
      </c>
      <c r="L9513" t="s">
        <v>26673</v>
      </c>
      <c r="O9513" t="s">
        <v>3509</v>
      </c>
      <c r="P9513" t="s">
        <v>44</v>
      </c>
      <c r="Q9513" t="s">
        <v>5239</v>
      </c>
      <c r="Y9513" t="s">
        <v>27533</v>
      </c>
      <c r="AE9513" t="s">
        <v>39</v>
      </c>
      <c r="AF9513" t="s">
        <v>26390</v>
      </c>
      <c r="AG9513" t="s">
        <v>48</v>
      </c>
      <c r="AH9513" t="s">
        <v>46</v>
      </c>
    </row>
    <row r="9514" spans="1:34" hidden="1" x14ac:dyDescent="0.25">
      <c r="A9514" t="s">
        <v>1884</v>
      </c>
      <c r="B9514" t="s">
        <v>833</v>
      </c>
      <c r="C9514" t="s">
        <v>1884</v>
      </c>
      <c r="D9514" t="s">
        <v>834</v>
      </c>
      <c r="E9514" t="s">
        <v>27534</v>
      </c>
      <c r="F9514" t="s">
        <v>53</v>
      </c>
      <c r="G9514" t="s">
        <v>27535</v>
      </c>
      <c r="H9514" t="s">
        <v>50</v>
      </c>
      <c r="I9514" t="s">
        <v>26709</v>
      </c>
      <c r="L9514" t="s">
        <v>26710</v>
      </c>
      <c r="O9514" t="s">
        <v>3509</v>
      </c>
      <c r="P9514" t="s">
        <v>44</v>
      </c>
      <c r="Q9514" t="s">
        <v>26711</v>
      </c>
      <c r="Y9514" t="s">
        <v>27536</v>
      </c>
      <c r="AE9514" t="s">
        <v>39</v>
      </c>
      <c r="AF9514" t="s">
        <v>26390</v>
      </c>
      <c r="AG9514" t="s">
        <v>48</v>
      </c>
      <c r="AH9514" t="s">
        <v>46</v>
      </c>
    </row>
    <row r="9515" spans="1:34" hidden="1" x14ac:dyDescent="0.25">
      <c r="A9515" t="s">
        <v>1884</v>
      </c>
      <c r="B9515" t="s">
        <v>833</v>
      </c>
      <c r="C9515" t="s">
        <v>1884</v>
      </c>
      <c r="D9515" t="s">
        <v>834</v>
      </c>
      <c r="E9515" t="s">
        <v>27537</v>
      </c>
      <c r="F9515" t="s">
        <v>1901</v>
      </c>
      <c r="G9515" t="s">
        <v>27538</v>
      </c>
      <c r="H9515" t="s">
        <v>50</v>
      </c>
      <c r="I9515" t="s">
        <v>26691</v>
      </c>
      <c r="L9515" t="s">
        <v>26692</v>
      </c>
      <c r="O9515" t="s">
        <v>3509</v>
      </c>
      <c r="P9515" t="s">
        <v>44</v>
      </c>
      <c r="Q9515" t="s">
        <v>3436</v>
      </c>
      <c r="Y9515" t="s">
        <v>27539</v>
      </c>
      <c r="AE9515" t="s">
        <v>39</v>
      </c>
      <c r="AF9515" t="s">
        <v>26390</v>
      </c>
      <c r="AG9515" t="s">
        <v>48</v>
      </c>
      <c r="AH9515" t="s">
        <v>46</v>
      </c>
    </row>
    <row r="9516" spans="1:34" hidden="1" x14ac:dyDescent="0.25">
      <c r="A9516" t="s">
        <v>1884</v>
      </c>
      <c r="B9516" t="s">
        <v>833</v>
      </c>
      <c r="C9516" t="s">
        <v>1884</v>
      </c>
      <c r="D9516" t="s">
        <v>834</v>
      </c>
      <c r="E9516" t="s">
        <v>27540</v>
      </c>
      <c r="F9516" t="s">
        <v>53</v>
      </c>
      <c r="G9516" t="s">
        <v>27541</v>
      </c>
      <c r="H9516" t="s">
        <v>50</v>
      </c>
      <c r="I9516" t="s">
        <v>26709</v>
      </c>
      <c r="L9516" t="s">
        <v>26710</v>
      </c>
      <c r="O9516" t="s">
        <v>3509</v>
      </c>
      <c r="P9516" t="s">
        <v>44</v>
      </c>
      <c r="Q9516" t="s">
        <v>26711</v>
      </c>
      <c r="Y9516" t="s">
        <v>27542</v>
      </c>
      <c r="AE9516" t="s">
        <v>39</v>
      </c>
      <c r="AF9516" t="s">
        <v>26390</v>
      </c>
      <c r="AG9516" t="s">
        <v>48</v>
      </c>
      <c r="AH9516" t="s">
        <v>46</v>
      </c>
    </row>
    <row r="9517" spans="1:34" hidden="1" x14ac:dyDescent="0.25">
      <c r="A9517" t="s">
        <v>1884</v>
      </c>
      <c r="B9517" t="s">
        <v>833</v>
      </c>
      <c r="C9517" t="s">
        <v>1884</v>
      </c>
      <c r="D9517" t="s">
        <v>834</v>
      </c>
      <c r="E9517" t="s">
        <v>27543</v>
      </c>
      <c r="F9517" t="s">
        <v>1901</v>
      </c>
      <c r="G9517" t="s">
        <v>27544</v>
      </c>
      <c r="H9517" t="s">
        <v>50</v>
      </c>
      <c r="I9517" t="s">
        <v>26709</v>
      </c>
      <c r="L9517" t="s">
        <v>26710</v>
      </c>
      <c r="O9517" t="s">
        <v>3509</v>
      </c>
      <c r="P9517" t="s">
        <v>44</v>
      </c>
      <c r="Q9517" t="s">
        <v>26711</v>
      </c>
      <c r="Y9517" t="s">
        <v>27545</v>
      </c>
      <c r="AE9517" t="s">
        <v>39</v>
      </c>
      <c r="AF9517" t="s">
        <v>26390</v>
      </c>
      <c r="AG9517" t="s">
        <v>48</v>
      </c>
      <c r="AH9517" t="s">
        <v>46</v>
      </c>
    </row>
    <row r="9518" spans="1:34" hidden="1" x14ac:dyDescent="0.25">
      <c r="A9518" t="s">
        <v>1884</v>
      </c>
      <c r="B9518" t="s">
        <v>833</v>
      </c>
      <c r="C9518" t="s">
        <v>1884</v>
      </c>
      <c r="D9518" t="s">
        <v>834</v>
      </c>
      <c r="E9518" t="s">
        <v>27546</v>
      </c>
      <c r="F9518" t="s">
        <v>2952</v>
      </c>
      <c r="G9518" t="s">
        <v>27547</v>
      </c>
      <c r="H9518" t="s">
        <v>40</v>
      </c>
      <c r="I9518" t="s">
        <v>26709</v>
      </c>
      <c r="L9518" t="s">
        <v>26710</v>
      </c>
      <c r="O9518" t="s">
        <v>26390</v>
      </c>
      <c r="P9518" t="s">
        <v>44</v>
      </c>
      <c r="Q9518" t="s">
        <v>3132</v>
      </c>
      <c r="Y9518" t="s">
        <v>27548</v>
      </c>
      <c r="AE9518" t="s">
        <v>39</v>
      </c>
      <c r="AF9518" t="s">
        <v>26390</v>
      </c>
      <c r="AG9518" t="s">
        <v>48</v>
      </c>
      <c r="AH9518" t="s">
        <v>46</v>
      </c>
    </row>
    <row r="9519" spans="1:34" hidden="1" x14ac:dyDescent="0.25">
      <c r="A9519" t="s">
        <v>1884</v>
      </c>
      <c r="B9519" t="s">
        <v>833</v>
      </c>
      <c r="C9519" t="s">
        <v>1884</v>
      </c>
      <c r="D9519" t="s">
        <v>834</v>
      </c>
      <c r="E9519" t="s">
        <v>27549</v>
      </c>
      <c r="F9519" t="s">
        <v>1901</v>
      </c>
      <c r="G9519" t="s">
        <v>27550</v>
      </c>
      <c r="H9519" t="s">
        <v>50</v>
      </c>
      <c r="I9519" t="s">
        <v>26691</v>
      </c>
      <c r="L9519" t="s">
        <v>26692</v>
      </c>
      <c r="O9519" t="s">
        <v>3509</v>
      </c>
      <c r="P9519" t="s">
        <v>44</v>
      </c>
      <c r="Q9519" t="s">
        <v>3436</v>
      </c>
      <c r="Y9519" t="s">
        <v>27551</v>
      </c>
      <c r="AE9519" t="s">
        <v>39</v>
      </c>
      <c r="AF9519" t="s">
        <v>26390</v>
      </c>
      <c r="AG9519" t="s">
        <v>48</v>
      </c>
      <c r="AH9519" t="s">
        <v>46</v>
      </c>
    </row>
    <row r="9520" spans="1:34" hidden="1" x14ac:dyDescent="0.25">
      <c r="A9520" t="s">
        <v>1884</v>
      </c>
      <c r="B9520" t="s">
        <v>833</v>
      </c>
      <c r="C9520" t="s">
        <v>1884</v>
      </c>
      <c r="D9520" t="s">
        <v>834</v>
      </c>
      <c r="E9520" t="s">
        <v>27552</v>
      </c>
      <c r="F9520" t="s">
        <v>1901</v>
      </c>
      <c r="G9520" t="s">
        <v>27532</v>
      </c>
      <c r="H9520" t="s">
        <v>50</v>
      </c>
      <c r="I9520" t="s">
        <v>26691</v>
      </c>
      <c r="L9520" t="s">
        <v>26692</v>
      </c>
      <c r="O9520" t="s">
        <v>3509</v>
      </c>
      <c r="P9520" t="s">
        <v>44</v>
      </c>
      <c r="Q9520" t="s">
        <v>3436</v>
      </c>
      <c r="Y9520" t="s">
        <v>27553</v>
      </c>
      <c r="AE9520" t="s">
        <v>39</v>
      </c>
      <c r="AF9520" t="s">
        <v>26390</v>
      </c>
      <c r="AG9520" t="s">
        <v>48</v>
      </c>
      <c r="AH9520" t="s">
        <v>46</v>
      </c>
    </row>
    <row r="9521" spans="1:34" hidden="1" x14ac:dyDescent="0.25">
      <c r="A9521" t="s">
        <v>1884</v>
      </c>
      <c r="B9521" t="s">
        <v>833</v>
      </c>
      <c r="C9521" t="s">
        <v>1884</v>
      </c>
      <c r="D9521" t="s">
        <v>834</v>
      </c>
      <c r="E9521" t="s">
        <v>27554</v>
      </c>
      <c r="F9521" t="s">
        <v>53</v>
      </c>
      <c r="G9521" t="s">
        <v>27555</v>
      </c>
      <c r="H9521" t="s">
        <v>50</v>
      </c>
      <c r="I9521" t="s">
        <v>26648</v>
      </c>
      <c r="L9521" t="s">
        <v>26649</v>
      </c>
      <c r="O9521" t="s">
        <v>3273</v>
      </c>
      <c r="P9521" t="s">
        <v>44</v>
      </c>
      <c r="Q9521" t="s">
        <v>3132</v>
      </c>
      <c r="Y9521" t="s">
        <v>27556</v>
      </c>
      <c r="AE9521" t="s">
        <v>3275</v>
      </c>
      <c r="AF9521" t="s">
        <v>2780</v>
      </c>
      <c r="AG9521" t="s">
        <v>48</v>
      </c>
      <c r="AH9521" t="s">
        <v>46</v>
      </c>
    </row>
    <row r="9522" spans="1:34" hidden="1" x14ac:dyDescent="0.25">
      <c r="A9522" t="s">
        <v>1884</v>
      </c>
      <c r="B9522" t="s">
        <v>833</v>
      </c>
      <c r="C9522" t="s">
        <v>1884</v>
      </c>
      <c r="D9522" t="s">
        <v>834</v>
      </c>
      <c r="E9522" t="s">
        <v>27557</v>
      </c>
      <c r="F9522" t="s">
        <v>9182</v>
      </c>
      <c r="G9522" t="s">
        <v>27558</v>
      </c>
      <c r="H9522" t="s">
        <v>50</v>
      </c>
      <c r="I9522" t="s">
        <v>26725</v>
      </c>
      <c r="L9522" t="s">
        <v>26726</v>
      </c>
      <c r="O9522" t="s">
        <v>3273</v>
      </c>
      <c r="P9522" t="s">
        <v>44</v>
      </c>
      <c r="Q9522" t="s">
        <v>3132</v>
      </c>
      <c r="Y9522" t="s">
        <v>27559</v>
      </c>
      <c r="AE9522" t="s">
        <v>3275</v>
      </c>
      <c r="AF9522" t="s">
        <v>870</v>
      </c>
      <c r="AG9522" t="s">
        <v>48</v>
      </c>
      <c r="AH9522" t="s">
        <v>46</v>
      </c>
    </row>
    <row r="9523" spans="1:34" hidden="1" x14ac:dyDescent="0.25">
      <c r="A9523" t="s">
        <v>1884</v>
      </c>
      <c r="B9523" t="s">
        <v>833</v>
      </c>
      <c r="C9523" t="s">
        <v>1884</v>
      </c>
      <c r="D9523" t="s">
        <v>834</v>
      </c>
      <c r="E9523" t="s">
        <v>27560</v>
      </c>
      <c r="F9523" t="s">
        <v>3224</v>
      </c>
      <c r="G9523" t="s">
        <v>27561</v>
      </c>
      <c r="H9523" t="s">
        <v>50</v>
      </c>
      <c r="I9523" t="s">
        <v>3507</v>
      </c>
      <c r="L9523" t="s">
        <v>3911</v>
      </c>
      <c r="O9523" t="s">
        <v>3125</v>
      </c>
      <c r="P9523" t="s">
        <v>44</v>
      </c>
      <c r="Q9523" t="s">
        <v>3126</v>
      </c>
      <c r="Y9523" t="s">
        <v>27562</v>
      </c>
      <c r="AE9523" t="s">
        <v>3128</v>
      </c>
      <c r="AF9523" t="s">
        <v>3913</v>
      </c>
      <c r="AG9523" t="s">
        <v>48</v>
      </c>
      <c r="AH9523" t="s">
        <v>46</v>
      </c>
    </row>
    <row r="9524" spans="1:34" hidden="1" x14ac:dyDescent="0.25">
      <c r="A9524" t="s">
        <v>1884</v>
      </c>
      <c r="B9524" t="s">
        <v>833</v>
      </c>
      <c r="C9524" t="s">
        <v>1884</v>
      </c>
      <c r="D9524" t="s">
        <v>834</v>
      </c>
      <c r="E9524" t="s">
        <v>27563</v>
      </c>
      <c r="F9524" t="s">
        <v>1901</v>
      </c>
      <c r="G9524" t="s">
        <v>27564</v>
      </c>
      <c r="H9524" t="s">
        <v>50</v>
      </c>
      <c r="I9524" t="s">
        <v>26810</v>
      </c>
      <c r="L9524" t="s">
        <v>26811</v>
      </c>
      <c r="O9524" t="s">
        <v>3474</v>
      </c>
      <c r="P9524" t="s">
        <v>44</v>
      </c>
      <c r="Q9524" t="s">
        <v>3132</v>
      </c>
      <c r="Y9524" t="s">
        <v>27565</v>
      </c>
      <c r="AE9524" t="s">
        <v>3275</v>
      </c>
      <c r="AF9524" t="s">
        <v>3474</v>
      </c>
      <c r="AG9524" t="s">
        <v>48</v>
      </c>
      <c r="AH9524" t="s">
        <v>46</v>
      </c>
    </row>
    <row r="9525" spans="1:34" hidden="1" x14ac:dyDescent="0.25">
      <c r="A9525" t="s">
        <v>1884</v>
      </c>
      <c r="B9525" t="s">
        <v>833</v>
      </c>
      <c r="C9525" t="s">
        <v>1884</v>
      </c>
      <c r="D9525" t="s">
        <v>834</v>
      </c>
      <c r="E9525" t="s">
        <v>27566</v>
      </c>
      <c r="F9525" t="s">
        <v>3224</v>
      </c>
      <c r="G9525" t="s">
        <v>27567</v>
      </c>
      <c r="H9525" t="s">
        <v>50</v>
      </c>
      <c r="I9525" t="s">
        <v>3507</v>
      </c>
      <c r="L9525" t="s">
        <v>3911</v>
      </c>
      <c r="O9525" t="s">
        <v>3125</v>
      </c>
      <c r="P9525" t="s">
        <v>44</v>
      </c>
      <c r="Q9525" t="s">
        <v>3126</v>
      </c>
      <c r="Y9525" t="s">
        <v>27568</v>
      </c>
      <c r="AE9525" t="s">
        <v>3128</v>
      </c>
      <c r="AF9525" t="s">
        <v>3913</v>
      </c>
      <c r="AG9525" t="s">
        <v>48</v>
      </c>
      <c r="AH9525" t="s">
        <v>46</v>
      </c>
    </row>
    <row r="9526" spans="1:34" hidden="1" x14ac:dyDescent="0.25">
      <c r="A9526" t="s">
        <v>1884</v>
      </c>
      <c r="B9526" t="s">
        <v>833</v>
      </c>
      <c r="C9526" t="s">
        <v>1884</v>
      </c>
      <c r="D9526" t="s">
        <v>834</v>
      </c>
      <c r="E9526" t="s">
        <v>27569</v>
      </c>
      <c r="F9526" t="s">
        <v>1390</v>
      </c>
      <c r="G9526" t="s">
        <v>27570</v>
      </c>
      <c r="H9526" t="s">
        <v>50</v>
      </c>
      <c r="I9526" t="s">
        <v>3507</v>
      </c>
      <c r="L9526" t="s">
        <v>3508</v>
      </c>
      <c r="O9526" t="s">
        <v>3509</v>
      </c>
      <c r="P9526" t="s">
        <v>44</v>
      </c>
      <c r="Q9526" t="s">
        <v>3510</v>
      </c>
      <c r="Y9526" t="s">
        <v>27571</v>
      </c>
      <c r="AE9526" t="s">
        <v>3275</v>
      </c>
      <c r="AF9526" t="s">
        <v>27572</v>
      </c>
      <c r="AG9526" t="s">
        <v>48</v>
      </c>
      <c r="AH9526" t="s">
        <v>46</v>
      </c>
    </row>
    <row r="9527" spans="1:34" hidden="1" x14ac:dyDescent="0.25">
      <c r="A9527" t="s">
        <v>1884</v>
      </c>
      <c r="B9527" t="s">
        <v>833</v>
      </c>
      <c r="C9527" t="s">
        <v>1884</v>
      </c>
      <c r="D9527" t="s">
        <v>834</v>
      </c>
      <c r="E9527" t="s">
        <v>27573</v>
      </c>
      <c r="F9527" t="s">
        <v>4786</v>
      </c>
      <c r="G9527" t="s">
        <v>27574</v>
      </c>
      <c r="H9527" t="s">
        <v>50</v>
      </c>
      <c r="I9527" t="s">
        <v>26643</v>
      </c>
      <c r="L9527" t="s">
        <v>26644</v>
      </c>
      <c r="O9527" t="s">
        <v>3273</v>
      </c>
      <c r="P9527" t="s">
        <v>44</v>
      </c>
      <c r="Q9527" t="s">
        <v>3132</v>
      </c>
      <c r="Y9527" t="s">
        <v>27575</v>
      </c>
      <c r="AE9527" t="s">
        <v>3275</v>
      </c>
      <c r="AF9527" t="s">
        <v>870</v>
      </c>
      <c r="AG9527" t="s">
        <v>48</v>
      </c>
      <c r="AH9527" t="s">
        <v>46</v>
      </c>
    </row>
    <row r="9528" spans="1:34" hidden="1" x14ac:dyDescent="0.25">
      <c r="A9528" t="s">
        <v>1884</v>
      </c>
      <c r="B9528" t="s">
        <v>833</v>
      </c>
      <c r="C9528" t="s">
        <v>1884</v>
      </c>
      <c r="D9528" t="s">
        <v>834</v>
      </c>
      <c r="E9528" t="s">
        <v>27576</v>
      </c>
      <c r="F9528" t="s">
        <v>915</v>
      </c>
      <c r="G9528" t="s">
        <v>27577</v>
      </c>
      <c r="H9528" t="s">
        <v>50</v>
      </c>
      <c r="I9528" t="s">
        <v>26878</v>
      </c>
      <c r="L9528" t="s">
        <v>26879</v>
      </c>
      <c r="O9528" t="s">
        <v>3474</v>
      </c>
      <c r="P9528" t="s">
        <v>44</v>
      </c>
      <c r="Q9528" t="s">
        <v>3132</v>
      </c>
      <c r="Y9528" t="s">
        <v>27578</v>
      </c>
      <c r="AE9528" t="s">
        <v>3275</v>
      </c>
      <c r="AF9528" t="s">
        <v>3474</v>
      </c>
      <c r="AG9528" t="s">
        <v>48</v>
      </c>
      <c r="AH9528" t="s">
        <v>46</v>
      </c>
    </row>
    <row r="9529" spans="1:34" hidden="1" x14ac:dyDescent="0.25">
      <c r="A9529" t="s">
        <v>1884</v>
      </c>
      <c r="B9529" t="s">
        <v>833</v>
      </c>
      <c r="C9529" t="s">
        <v>1884</v>
      </c>
      <c r="D9529" t="s">
        <v>834</v>
      </c>
      <c r="E9529" t="s">
        <v>27579</v>
      </c>
      <c r="F9529" t="s">
        <v>3044</v>
      </c>
      <c r="G9529" t="s">
        <v>27580</v>
      </c>
      <c r="H9529" t="s">
        <v>40</v>
      </c>
      <c r="I9529" t="s">
        <v>26767</v>
      </c>
      <c r="L9529" t="s">
        <v>1162</v>
      </c>
      <c r="O9529" t="s">
        <v>3825</v>
      </c>
      <c r="P9529" t="s">
        <v>44</v>
      </c>
      <c r="Q9529" t="s">
        <v>3132</v>
      </c>
      <c r="Y9529" t="s">
        <v>27581</v>
      </c>
      <c r="AE9529" t="s">
        <v>39</v>
      </c>
      <c r="AF9529" t="s">
        <v>3148</v>
      </c>
      <c r="AG9529" t="s">
        <v>48</v>
      </c>
      <c r="AH9529" t="s">
        <v>46</v>
      </c>
    </row>
    <row r="9530" spans="1:34" hidden="1" x14ac:dyDescent="0.25">
      <c r="A9530" t="s">
        <v>1884</v>
      </c>
      <c r="B9530" t="s">
        <v>833</v>
      </c>
      <c r="C9530" t="s">
        <v>1884</v>
      </c>
      <c r="D9530" t="s">
        <v>834</v>
      </c>
      <c r="E9530" t="s">
        <v>27582</v>
      </c>
      <c r="F9530" t="s">
        <v>27583</v>
      </c>
      <c r="G9530" t="s">
        <v>27584</v>
      </c>
      <c r="H9530" t="s">
        <v>50</v>
      </c>
      <c r="I9530" t="s">
        <v>27585</v>
      </c>
      <c r="L9530" t="s">
        <v>27585</v>
      </c>
      <c r="O9530" t="s">
        <v>3219</v>
      </c>
      <c r="P9530" t="s">
        <v>44</v>
      </c>
      <c r="Q9530" t="s">
        <v>27479</v>
      </c>
      <c r="Y9530" t="s">
        <v>3221</v>
      </c>
      <c r="AE9530" t="s">
        <v>3222</v>
      </c>
      <c r="AG9530" t="s">
        <v>48</v>
      </c>
      <c r="AH9530" t="s">
        <v>46</v>
      </c>
    </row>
    <row r="9531" spans="1:34" hidden="1" x14ac:dyDescent="0.25">
      <c r="A9531" t="s">
        <v>1884</v>
      </c>
      <c r="B9531" t="s">
        <v>833</v>
      </c>
      <c r="C9531" t="s">
        <v>1884</v>
      </c>
      <c r="D9531" t="s">
        <v>834</v>
      </c>
      <c r="E9531" t="s">
        <v>27586</v>
      </c>
      <c r="F9531" t="s">
        <v>10334</v>
      </c>
      <c r="G9531" t="s">
        <v>27587</v>
      </c>
      <c r="H9531" t="s">
        <v>50</v>
      </c>
      <c r="I9531" t="s">
        <v>26672</v>
      </c>
      <c r="L9531" t="s">
        <v>26673</v>
      </c>
      <c r="O9531" t="s">
        <v>3509</v>
      </c>
      <c r="P9531" t="s">
        <v>44</v>
      </c>
      <c r="Q9531" t="s">
        <v>5239</v>
      </c>
      <c r="Y9531" t="s">
        <v>27588</v>
      </c>
      <c r="AE9531" t="s">
        <v>39</v>
      </c>
      <c r="AF9531" t="s">
        <v>26390</v>
      </c>
      <c r="AG9531" t="s">
        <v>48</v>
      </c>
      <c r="AH9531" t="s">
        <v>46</v>
      </c>
    </row>
    <row r="9532" spans="1:34" hidden="1" x14ac:dyDescent="0.25">
      <c r="A9532" t="s">
        <v>1884</v>
      </c>
      <c r="B9532" t="s">
        <v>833</v>
      </c>
      <c r="C9532" t="s">
        <v>1884</v>
      </c>
      <c r="D9532" t="s">
        <v>834</v>
      </c>
      <c r="E9532" t="s">
        <v>27589</v>
      </c>
      <c r="F9532" t="s">
        <v>53</v>
      </c>
      <c r="G9532" t="s">
        <v>27590</v>
      </c>
      <c r="H9532" t="s">
        <v>50</v>
      </c>
      <c r="I9532" t="s">
        <v>26810</v>
      </c>
      <c r="L9532" t="s">
        <v>26811</v>
      </c>
      <c r="O9532" t="s">
        <v>3474</v>
      </c>
      <c r="P9532" t="s">
        <v>44</v>
      </c>
      <c r="Q9532" t="s">
        <v>3132</v>
      </c>
      <c r="Y9532" t="s">
        <v>27591</v>
      </c>
      <c r="AE9532" t="s">
        <v>3275</v>
      </c>
      <c r="AF9532" t="s">
        <v>3474</v>
      </c>
      <c r="AG9532" t="s">
        <v>48</v>
      </c>
      <c r="AH9532" t="s">
        <v>46</v>
      </c>
    </row>
    <row r="9533" spans="1:34" hidden="1" x14ac:dyDescent="0.25">
      <c r="A9533" t="s">
        <v>1884</v>
      </c>
      <c r="B9533" t="s">
        <v>833</v>
      </c>
      <c r="C9533" t="s">
        <v>1884</v>
      </c>
      <c r="D9533" t="s">
        <v>834</v>
      </c>
      <c r="E9533" t="s">
        <v>27592</v>
      </c>
      <c r="F9533" t="s">
        <v>53</v>
      </c>
      <c r="G9533" t="s">
        <v>27593</v>
      </c>
      <c r="H9533" t="s">
        <v>50</v>
      </c>
      <c r="I9533" t="s">
        <v>26810</v>
      </c>
      <c r="L9533" t="s">
        <v>26811</v>
      </c>
      <c r="O9533" t="s">
        <v>3474</v>
      </c>
      <c r="P9533" t="s">
        <v>44</v>
      </c>
      <c r="Q9533" t="s">
        <v>3132</v>
      </c>
      <c r="Y9533" t="s">
        <v>27594</v>
      </c>
      <c r="AE9533" t="s">
        <v>3275</v>
      </c>
      <c r="AF9533" t="s">
        <v>3474</v>
      </c>
      <c r="AG9533" t="s">
        <v>48</v>
      </c>
      <c r="AH9533" t="s">
        <v>46</v>
      </c>
    </row>
    <row r="9534" spans="1:34" hidden="1" x14ac:dyDescent="0.25">
      <c r="A9534" t="s">
        <v>1884</v>
      </c>
      <c r="B9534" t="s">
        <v>833</v>
      </c>
      <c r="C9534" t="s">
        <v>1884</v>
      </c>
      <c r="D9534" t="s">
        <v>834</v>
      </c>
      <c r="E9534" t="s">
        <v>27595</v>
      </c>
      <c r="F9534" t="s">
        <v>53</v>
      </c>
      <c r="G9534" t="s">
        <v>27596</v>
      </c>
      <c r="H9534" t="s">
        <v>50</v>
      </c>
      <c r="I9534" t="s">
        <v>26810</v>
      </c>
      <c r="L9534" t="s">
        <v>26811</v>
      </c>
      <c r="O9534" t="s">
        <v>3474</v>
      </c>
      <c r="P9534" t="s">
        <v>44</v>
      </c>
      <c r="Q9534" t="s">
        <v>3132</v>
      </c>
      <c r="Y9534" t="s">
        <v>27597</v>
      </c>
      <c r="AE9534" t="s">
        <v>3275</v>
      </c>
      <c r="AF9534" t="s">
        <v>3474</v>
      </c>
      <c r="AG9534" t="s">
        <v>48</v>
      </c>
      <c r="AH9534" t="s">
        <v>46</v>
      </c>
    </row>
    <row r="9535" spans="1:34" hidden="1" x14ac:dyDescent="0.25">
      <c r="A9535" t="s">
        <v>1884</v>
      </c>
      <c r="B9535" t="s">
        <v>833</v>
      </c>
      <c r="C9535" t="s">
        <v>1884</v>
      </c>
      <c r="D9535" t="s">
        <v>834</v>
      </c>
      <c r="E9535" t="s">
        <v>27598</v>
      </c>
      <c r="F9535" t="s">
        <v>53</v>
      </c>
      <c r="G9535" t="s">
        <v>27599</v>
      </c>
      <c r="H9535" t="s">
        <v>50</v>
      </c>
      <c r="I9535" t="s">
        <v>26810</v>
      </c>
      <c r="L9535" t="s">
        <v>26811</v>
      </c>
      <c r="O9535" t="s">
        <v>3474</v>
      </c>
      <c r="P9535" t="s">
        <v>44</v>
      </c>
      <c r="Q9535" t="s">
        <v>3132</v>
      </c>
      <c r="Y9535" t="s">
        <v>27600</v>
      </c>
      <c r="AE9535" t="s">
        <v>3275</v>
      </c>
      <c r="AF9535" t="s">
        <v>3474</v>
      </c>
      <c r="AG9535" t="s">
        <v>48</v>
      </c>
      <c r="AH9535" t="s">
        <v>46</v>
      </c>
    </row>
    <row r="9536" spans="1:34" hidden="1" x14ac:dyDescent="0.25">
      <c r="A9536" t="s">
        <v>1884</v>
      </c>
      <c r="B9536" t="s">
        <v>833</v>
      </c>
      <c r="C9536" t="s">
        <v>1884</v>
      </c>
      <c r="D9536" t="s">
        <v>834</v>
      </c>
      <c r="E9536" t="s">
        <v>27601</v>
      </c>
      <c r="F9536" t="s">
        <v>11479</v>
      </c>
      <c r="G9536" t="s">
        <v>27602</v>
      </c>
      <c r="H9536" t="s">
        <v>40</v>
      </c>
      <c r="I9536" t="s">
        <v>26750</v>
      </c>
      <c r="L9536" t="s">
        <v>26751</v>
      </c>
      <c r="O9536" t="s">
        <v>26390</v>
      </c>
      <c r="P9536" t="s">
        <v>44</v>
      </c>
      <c r="Q9536" t="s">
        <v>3132</v>
      </c>
      <c r="Y9536" t="s">
        <v>27603</v>
      </c>
      <c r="AE9536" t="s">
        <v>39</v>
      </c>
      <c r="AF9536" t="s">
        <v>26390</v>
      </c>
      <c r="AG9536" t="s">
        <v>48</v>
      </c>
      <c r="AH9536" t="s">
        <v>46</v>
      </c>
    </row>
    <row r="9537" spans="1:34" hidden="1" x14ac:dyDescent="0.25">
      <c r="A9537" t="s">
        <v>1884</v>
      </c>
      <c r="B9537" t="s">
        <v>833</v>
      </c>
      <c r="C9537" t="s">
        <v>1884</v>
      </c>
      <c r="D9537" t="s">
        <v>834</v>
      </c>
      <c r="E9537" t="s">
        <v>27604</v>
      </c>
      <c r="F9537" t="s">
        <v>61</v>
      </c>
      <c r="G9537" t="s">
        <v>27605</v>
      </c>
      <c r="H9537" t="s">
        <v>40</v>
      </c>
      <c r="I9537" t="s">
        <v>26810</v>
      </c>
      <c r="L9537" t="s">
        <v>26811</v>
      </c>
      <c r="O9537" t="s">
        <v>978</v>
      </c>
      <c r="P9537" t="s">
        <v>44</v>
      </c>
      <c r="Q9537" t="s">
        <v>3132</v>
      </c>
      <c r="Y9537" t="s">
        <v>27606</v>
      </c>
      <c r="AE9537" t="s">
        <v>39</v>
      </c>
      <c r="AF9537" t="s">
        <v>978</v>
      </c>
      <c r="AG9537" t="s">
        <v>48</v>
      </c>
      <c r="AH9537" t="s">
        <v>46</v>
      </c>
    </row>
    <row r="9538" spans="1:34" hidden="1" x14ac:dyDescent="0.25">
      <c r="A9538" t="s">
        <v>1884</v>
      </c>
      <c r="B9538" t="s">
        <v>833</v>
      </c>
      <c r="C9538" t="s">
        <v>1884</v>
      </c>
      <c r="D9538" t="s">
        <v>834</v>
      </c>
      <c r="E9538" t="s">
        <v>27607</v>
      </c>
      <c r="F9538" t="s">
        <v>27608</v>
      </c>
      <c r="G9538" t="s">
        <v>27609</v>
      </c>
      <c r="H9538" t="s">
        <v>50</v>
      </c>
      <c r="I9538" t="s">
        <v>3564</v>
      </c>
      <c r="L9538" t="s">
        <v>3565</v>
      </c>
      <c r="O9538" t="s">
        <v>3509</v>
      </c>
      <c r="P9538" t="s">
        <v>44</v>
      </c>
      <c r="Q9538" t="s">
        <v>3190</v>
      </c>
      <c r="Y9538" t="s">
        <v>27610</v>
      </c>
      <c r="AE9538" t="s">
        <v>3275</v>
      </c>
      <c r="AF9538" t="s">
        <v>27012</v>
      </c>
      <c r="AG9538" t="s">
        <v>48</v>
      </c>
      <c r="AH9538" t="s">
        <v>46</v>
      </c>
    </row>
    <row r="9539" spans="1:34" hidden="1" x14ac:dyDescent="0.25">
      <c r="A9539" t="s">
        <v>1884</v>
      </c>
      <c r="B9539" t="s">
        <v>833</v>
      </c>
      <c r="C9539" t="s">
        <v>1884</v>
      </c>
      <c r="D9539" t="s">
        <v>834</v>
      </c>
      <c r="E9539" t="s">
        <v>27611</v>
      </c>
      <c r="F9539" t="s">
        <v>1945</v>
      </c>
      <c r="G9539" t="s">
        <v>27612</v>
      </c>
      <c r="H9539" t="s">
        <v>40</v>
      </c>
      <c r="I9539" t="s">
        <v>26810</v>
      </c>
      <c r="L9539" t="s">
        <v>26811</v>
      </c>
      <c r="O9539" t="s">
        <v>978</v>
      </c>
      <c r="P9539" t="s">
        <v>44</v>
      </c>
      <c r="Q9539" t="s">
        <v>3132</v>
      </c>
      <c r="Y9539" t="s">
        <v>27613</v>
      </c>
      <c r="AE9539" t="s">
        <v>39</v>
      </c>
      <c r="AF9539" t="s">
        <v>978</v>
      </c>
      <c r="AG9539" t="s">
        <v>48</v>
      </c>
      <c r="AH9539" t="s">
        <v>46</v>
      </c>
    </row>
    <row r="9540" spans="1:34" hidden="1" x14ac:dyDescent="0.25">
      <c r="A9540" t="s">
        <v>1884</v>
      </c>
      <c r="B9540" t="s">
        <v>833</v>
      </c>
      <c r="C9540" t="s">
        <v>1884</v>
      </c>
      <c r="D9540" t="s">
        <v>834</v>
      </c>
      <c r="E9540" t="s">
        <v>27614</v>
      </c>
      <c r="F9540" t="s">
        <v>1185</v>
      </c>
      <c r="G9540" t="s">
        <v>27615</v>
      </c>
      <c r="H9540" t="s">
        <v>50</v>
      </c>
      <c r="I9540" t="s">
        <v>26736</v>
      </c>
      <c r="L9540" t="s">
        <v>26737</v>
      </c>
      <c r="O9540" t="s">
        <v>3509</v>
      </c>
      <c r="P9540" t="s">
        <v>44</v>
      </c>
      <c r="Q9540" t="s">
        <v>3436</v>
      </c>
      <c r="Y9540" t="s">
        <v>27616</v>
      </c>
      <c r="AE9540" t="s">
        <v>39</v>
      </c>
      <c r="AF9540" t="s">
        <v>26390</v>
      </c>
      <c r="AG9540" t="s">
        <v>48</v>
      </c>
      <c r="AH9540" t="s">
        <v>46</v>
      </c>
    </row>
    <row r="9541" spans="1:34" hidden="1" x14ac:dyDescent="0.25">
      <c r="A9541" t="s">
        <v>1884</v>
      </c>
      <c r="B9541" t="s">
        <v>833</v>
      </c>
      <c r="C9541" t="s">
        <v>1884</v>
      </c>
      <c r="D9541" t="s">
        <v>834</v>
      </c>
      <c r="E9541" t="s">
        <v>27617</v>
      </c>
      <c r="F9541" t="s">
        <v>1945</v>
      </c>
      <c r="G9541" t="s">
        <v>27618</v>
      </c>
      <c r="H9541" t="s">
        <v>50</v>
      </c>
      <c r="I9541" t="s">
        <v>27275</v>
      </c>
      <c r="L9541" t="s">
        <v>27276</v>
      </c>
      <c r="O9541" t="s">
        <v>3509</v>
      </c>
      <c r="P9541" t="s">
        <v>44</v>
      </c>
      <c r="Q9541" t="s">
        <v>3436</v>
      </c>
      <c r="Y9541" t="s">
        <v>27619</v>
      </c>
      <c r="AE9541" t="s">
        <v>39</v>
      </c>
      <c r="AF9541" t="s">
        <v>27103</v>
      </c>
      <c r="AG9541" t="s">
        <v>48</v>
      </c>
      <c r="AH9541" t="s">
        <v>46</v>
      </c>
    </row>
    <row r="9542" spans="1:34" hidden="1" x14ac:dyDescent="0.25">
      <c r="A9542" t="s">
        <v>1884</v>
      </c>
      <c r="B9542" t="s">
        <v>833</v>
      </c>
      <c r="C9542" t="s">
        <v>1884</v>
      </c>
      <c r="D9542" t="s">
        <v>834</v>
      </c>
      <c r="E9542" t="s">
        <v>27620</v>
      </c>
      <c r="F9542" t="s">
        <v>27621</v>
      </c>
      <c r="G9542" t="s">
        <v>27622</v>
      </c>
      <c r="H9542" t="s">
        <v>40</v>
      </c>
      <c r="I9542" t="s">
        <v>26767</v>
      </c>
      <c r="L9542" t="s">
        <v>1162</v>
      </c>
      <c r="O9542" t="s">
        <v>3825</v>
      </c>
      <c r="P9542" t="s">
        <v>44</v>
      </c>
      <c r="Q9542" t="s">
        <v>3132</v>
      </c>
      <c r="Y9542" t="s">
        <v>27623</v>
      </c>
      <c r="AE9542" t="s">
        <v>39</v>
      </c>
      <c r="AF9542" t="s">
        <v>3148</v>
      </c>
      <c r="AG9542" t="s">
        <v>48</v>
      </c>
      <c r="AH9542" t="s">
        <v>46</v>
      </c>
    </row>
    <row r="9543" spans="1:34" hidden="1" x14ac:dyDescent="0.25">
      <c r="A9543" t="s">
        <v>1884</v>
      </c>
      <c r="B9543" t="s">
        <v>833</v>
      </c>
      <c r="C9543" t="s">
        <v>1884</v>
      </c>
      <c r="D9543" t="s">
        <v>834</v>
      </c>
      <c r="E9543" t="s">
        <v>27624</v>
      </c>
      <c r="F9543" t="s">
        <v>1185</v>
      </c>
      <c r="G9543" t="s">
        <v>27625</v>
      </c>
      <c r="H9543" t="s">
        <v>50</v>
      </c>
      <c r="I9543" t="s">
        <v>26643</v>
      </c>
      <c r="L9543" t="s">
        <v>26644</v>
      </c>
      <c r="O9543" t="s">
        <v>3273</v>
      </c>
      <c r="P9543" t="s">
        <v>44</v>
      </c>
      <c r="Q9543" t="s">
        <v>3132</v>
      </c>
      <c r="Y9543" t="s">
        <v>27626</v>
      </c>
      <c r="AE9543" t="s">
        <v>3275</v>
      </c>
      <c r="AF9543" t="s">
        <v>870</v>
      </c>
      <c r="AG9543" t="s">
        <v>48</v>
      </c>
      <c r="AH9543" t="s">
        <v>46</v>
      </c>
    </row>
    <row r="9544" spans="1:34" hidden="1" x14ac:dyDescent="0.25">
      <c r="A9544" t="s">
        <v>1884</v>
      </c>
      <c r="B9544" t="s">
        <v>833</v>
      </c>
      <c r="C9544" t="s">
        <v>1884</v>
      </c>
      <c r="D9544" t="s">
        <v>834</v>
      </c>
      <c r="E9544" t="s">
        <v>27627</v>
      </c>
      <c r="F9544" t="s">
        <v>1945</v>
      </c>
      <c r="G9544" t="s">
        <v>27628</v>
      </c>
      <c r="H9544" t="s">
        <v>50</v>
      </c>
      <c r="I9544" t="s">
        <v>27275</v>
      </c>
      <c r="L9544" t="s">
        <v>27276</v>
      </c>
      <c r="O9544" t="s">
        <v>3509</v>
      </c>
      <c r="P9544" t="s">
        <v>44</v>
      </c>
      <c r="Q9544" t="s">
        <v>3436</v>
      </c>
      <c r="Y9544" t="s">
        <v>27629</v>
      </c>
      <c r="AE9544" t="s">
        <v>39</v>
      </c>
      <c r="AF9544" t="s">
        <v>27103</v>
      </c>
      <c r="AG9544" t="s">
        <v>48</v>
      </c>
      <c r="AH9544" t="s">
        <v>46</v>
      </c>
    </row>
    <row r="9545" spans="1:34" hidden="1" x14ac:dyDescent="0.25">
      <c r="A9545" t="s">
        <v>1884</v>
      </c>
      <c r="B9545" t="s">
        <v>833</v>
      </c>
      <c r="C9545" t="s">
        <v>1884</v>
      </c>
      <c r="D9545" t="s">
        <v>834</v>
      </c>
      <c r="E9545" t="s">
        <v>27630</v>
      </c>
      <c r="F9545" t="s">
        <v>1901</v>
      </c>
      <c r="G9545" t="s">
        <v>27631</v>
      </c>
      <c r="H9545" t="s">
        <v>50</v>
      </c>
      <c r="I9545" t="s">
        <v>26736</v>
      </c>
      <c r="L9545" t="s">
        <v>26737</v>
      </c>
      <c r="O9545" t="s">
        <v>3509</v>
      </c>
      <c r="P9545" t="s">
        <v>44</v>
      </c>
      <c r="Q9545" t="s">
        <v>3436</v>
      </c>
      <c r="Y9545" t="s">
        <v>27632</v>
      </c>
      <c r="AE9545" t="s">
        <v>39</v>
      </c>
      <c r="AF9545" t="s">
        <v>26390</v>
      </c>
      <c r="AG9545" t="s">
        <v>48</v>
      </c>
      <c r="AH9545" t="s">
        <v>46</v>
      </c>
    </row>
    <row r="9546" spans="1:34" hidden="1" x14ac:dyDescent="0.25">
      <c r="A9546" t="s">
        <v>1884</v>
      </c>
      <c r="B9546" t="s">
        <v>833</v>
      </c>
      <c r="C9546" t="s">
        <v>1884</v>
      </c>
      <c r="D9546" t="s">
        <v>834</v>
      </c>
      <c r="E9546" t="s">
        <v>27633</v>
      </c>
      <c r="F9546" t="s">
        <v>61</v>
      </c>
      <c r="G9546" t="s">
        <v>27634</v>
      </c>
      <c r="H9546" t="s">
        <v>50</v>
      </c>
      <c r="I9546" t="s">
        <v>27275</v>
      </c>
      <c r="L9546" t="s">
        <v>27276</v>
      </c>
      <c r="O9546" t="s">
        <v>3509</v>
      </c>
      <c r="P9546" t="s">
        <v>44</v>
      </c>
      <c r="Q9546" t="s">
        <v>3436</v>
      </c>
      <c r="Y9546" t="s">
        <v>27635</v>
      </c>
      <c r="AE9546" t="s">
        <v>39</v>
      </c>
      <c r="AF9546" t="s">
        <v>27103</v>
      </c>
      <c r="AG9546" t="s">
        <v>48</v>
      </c>
      <c r="AH9546" t="s">
        <v>46</v>
      </c>
    </row>
    <row r="9547" spans="1:34" hidden="1" x14ac:dyDescent="0.25">
      <c r="A9547" t="s">
        <v>1884</v>
      </c>
      <c r="B9547" t="s">
        <v>833</v>
      </c>
      <c r="C9547" t="s">
        <v>1884</v>
      </c>
      <c r="D9547" t="s">
        <v>834</v>
      </c>
      <c r="E9547" t="s">
        <v>27636</v>
      </c>
      <c r="F9547" t="s">
        <v>1185</v>
      </c>
      <c r="G9547" t="s">
        <v>27637</v>
      </c>
      <c r="H9547" t="s">
        <v>50</v>
      </c>
      <c r="I9547" t="s">
        <v>26785</v>
      </c>
      <c r="L9547" t="s">
        <v>26786</v>
      </c>
      <c r="O9547" t="s">
        <v>3509</v>
      </c>
      <c r="P9547" t="s">
        <v>44</v>
      </c>
      <c r="Q9547" t="s">
        <v>26787</v>
      </c>
      <c r="Y9547" t="s">
        <v>27638</v>
      </c>
      <c r="AE9547" t="s">
        <v>39</v>
      </c>
      <c r="AF9547" t="s">
        <v>26390</v>
      </c>
      <c r="AG9547" t="s">
        <v>48</v>
      </c>
      <c r="AH9547" t="s">
        <v>46</v>
      </c>
    </row>
    <row r="9548" spans="1:34" hidden="1" x14ac:dyDescent="0.25">
      <c r="A9548" t="s">
        <v>1884</v>
      </c>
      <c r="B9548" t="s">
        <v>833</v>
      </c>
      <c r="C9548" t="s">
        <v>1884</v>
      </c>
      <c r="D9548" t="s">
        <v>834</v>
      </c>
      <c r="E9548" t="s">
        <v>27639</v>
      </c>
      <c r="F9548" t="s">
        <v>3843</v>
      </c>
      <c r="G9548" t="s">
        <v>27640</v>
      </c>
      <c r="H9548" t="s">
        <v>50</v>
      </c>
      <c r="I9548" t="s">
        <v>26785</v>
      </c>
      <c r="L9548" t="s">
        <v>26786</v>
      </c>
      <c r="O9548" t="s">
        <v>3509</v>
      </c>
      <c r="P9548" t="s">
        <v>44</v>
      </c>
      <c r="Q9548" t="s">
        <v>26787</v>
      </c>
      <c r="Y9548" t="s">
        <v>27641</v>
      </c>
      <c r="AE9548" t="s">
        <v>39</v>
      </c>
      <c r="AF9548" t="s">
        <v>26390</v>
      </c>
      <c r="AG9548" t="s">
        <v>48</v>
      </c>
      <c r="AH9548" t="s">
        <v>46</v>
      </c>
    </row>
    <row r="9549" spans="1:34" hidden="1" x14ac:dyDescent="0.25">
      <c r="A9549" t="s">
        <v>1884</v>
      </c>
      <c r="B9549" t="s">
        <v>833</v>
      </c>
      <c r="C9549" t="s">
        <v>1884</v>
      </c>
      <c r="D9549" t="s">
        <v>834</v>
      </c>
      <c r="E9549" t="s">
        <v>27642</v>
      </c>
      <c r="F9549" t="s">
        <v>3224</v>
      </c>
      <c r="G9549" t="s">
        <v>27643</v>
      </c>
      <c r="H9549" t="s">
        <v>50</v>
      </c>
      <c r="I9549" t="s">
        <v>26833</v>
      </c>
      <c r="L9549" t="s">
        <v>26786</v>
      </c>
      <c r="O9549" t="s">
        <v>3509</v>
      </c>
      <c r="P9549" t="s">
        <v>44</v>
      </c>
      <c r="Q9549" t="s">
        <v>26787</v>
      </c>
      <c r="Y9549" t="s">
        <v>27644</v>
      </c>
      <c r="AE9549" t="s">
        <v>39</v>
      </c>
      <c r="AF9549" t="s">
        <v>26390</v>
      </c>
      <c r="AG9549" t="s">
        <v>48</v>
      </c>
      <c r="AH9549" t="s">
        <v>46</v>
      </c>
    </row>
    <row r="9550" spans="1:34" hidden="1" x14ac:dyDescent="0.25">
      <c r="A9550" t="s">
        <v>1884</v>
      </c>
      <c r="B9550" t="s">
        <v>833</v>
      </c>
      <c r="C9550" t="s">
        <v>1884</v>
      </c>
      <c r="D9550" t="s">
        <v>834</v>
      </c>
      <c r="E9550" t="s">
        <v>27645</v>
      </c>
      <c r="F9550" t="s">
        <v>1901</v>
      </c>
      <c r="G9550" t="s">
        <v>27646</v>
      </c>
      <c r="H9550" t="s">
        <v>50</v>
      </c>
      <c r="I9550" t="s">
        <v>27040</v>
      </c>
      <c r="L9550" t="s">
        <v>27041</v>
      </c>
      <c r="O9550" t="s">
        <v>3474</v>
      </c>
      <c r="P9550" t="s">
        <v>44</v>
      </c>
      <c r="Q9550" t="s">
        <v>3132</v>
      </c>
      <c r="Y9550" t="s">
        <v>27647</v>
      </c>
      <c r="AE9550" t="s">
        <v>3275</v>
      </c>
      <c r="AF9550" t="s">
        <v>3474</v>
      </c>
      <c r="AG9550" t="s">
        <v>48</v>
      </c>
      <c r="AH9550" t="s">
        <v>46</v>
      </c>
    </row>
    <row r="9551" spans="1:34" hidden="1" x14ac:dyDescent="0.25">
      <c r="A9551" t="s">
        <v>1884</v>
      </c>
      <c r="B9551" t="s">
        <v>833</v>
      </c>
      <c r="C9551" t="s">
        <v>1884</v>
      </c>
      <c r="D9551" t="s">
        <v>834</v>
      </c>
      <c r="E9551" t="s">
        <v>27648</v>
      </c>
      <c r="F9551" t="s">
        <v>53</v>
      </c>
      <c r="G9551" t="s">
        <v>27649</v>
      </c>
      <c r="H9551" t="s">
        <v>50</v>
      </c>
      <c r="I9551" t="s">
        <v>27275</v>
      </c>
      <c r="L9551" t="s">
        <v>27276</v>
      </c>
      <c r="O9551" t="s">
        <v>3509</v>
      </c>
      <c r="P9551" t="s">
        <v>44</v>
      </c>
      <c r="Q9551" t="s">
        <v>3436</v>
      </c>
      <c r="Y9551" t="s">
        <v>27650</v>
      </c>
      <c r="AE9551" t="s">
        <v>39</v>
      </c>
      <c r="AF9551" t="s">
        <v>27103</v>
      </c>
      <c r="AG9551" t="s">
        <v>48</v>
      </c>
      <c r="AH9551" t="s">
        <v>46</v>
      </c>
    </row>
    <row r="9552" spans="1:34" hidden="1" x14ac:dyDescent="0.25">
      <c r="A9552" t="s">
        <v>1884</v>
      </c>
      <c r="B9552" t="s">
        <v>833</v>
      </c>
      <c r="C9552" t="s">
        <v>1884</v>
      </c>
      <c r="D9552" t="s">
        <v>834</v>
      </c>
      <c r="E9552" t="s">
        <v>27651</v>
      </c>
      <c r="F9552" t="s">
        <v>2952</v>
      </c>
      <c r="G9552" t="s">
        <v>27631</v>
      </c>
      <c r="H9552" t="s">
        <v>40</v>
      </c>
      <c r="I9552" t="s">
        <v>26767</v>
      </c>
      <c r="L9552" t="s">
        <v>1162</v>
      </c>
      <c r="O9552" t="s">
        <v>3825</v>
      </c>
      <c r="P9552" t="s">
        <v>44</v>
      </c>
      <c r="Q9552" t="s">
        <v>3132</v>
      </c>
      <c r="Y9552" t="s">
        <v>27652</v>
      </c>
      <c r="AE9552" t="s">
        <v>39</v>
      </c>
      <c r="AF9552" t="s">
        <v>3148</v>
      </c>
      <c r="AG9552" t="s">
        <v>48</v>
      </c>
      <c r="AH9552" t="s">
        <v>46</v>
      </c>
    </row>
    <row r="9553" spans="1:34" hidden="1" x14ac:dyDescent="0.25">
      <c r="A9553" t="s">
        <v>1884</v>
      </c>
      <c r="B9553" t="s">
        <v>833</v>
      </c>
      <c r="C9553" t="s">
        <v>1884</v>
      </c>
      <c r="D9553" t="s">
        <v>834</v>
      </c>
      <c r="E9553" t="s">
        <v>27653</v>
      </c>
      <c r="F9553" t="s">
        <v>53</v>
      </c>
      <c r="G9553" t="s">
        <v>27654</v>
      </c>
      <c r="H9553" t="s">
        <v>50</v>
      </c>
      <c r="I9553" t="s">
        <v>26785</v>
      </c>
      <c r="L9553" t="s">
        <v>26786</v>
      </c>
      <c r="O9553" t="s">
        <v>3509</v>
      </c>
      <c r="P9553" t="s">
        <v>44</v>
      </c>
      <c r="Q9553" t="s">
        <v>26787</v>
      </c>
      <c r="Y9553" t="s">
        <v>27655</v>
      </c>
      <c r="AE9553" t="s">
        <v>39</v>
      </c>
      <c r="AF9553" t="s">
        <v>26390</v>
      </c>
      <c r="AG9553" t="s">
        <v>48</v>
      </c>
      <c r="AH9553" t="s">
        <v>46</v>
      </c>
    </row>
    <row r="9554" spans="1:34" hidden="1" x14ac:dyDescent="0.25">
      <c r="A9554" t="s">
        <v>1884</v>
      </c>
      <c r="B9554" t="s">
        <v>833</v>
      </c>
      <c r="C9554" t="s">
        <v>1884</v>
      </c>
      <c r="D9554" t="s">
        <v>834</v>
      </c>
      <c r="E9554" t="s">
        <v>27656</v>
      </c>
      <c r="F9554" t="s">
        <v>53</v>
      </c>
      <c r="G9554" t="s">
        <v>27634</v>
      </c>
      <c r="H9554" t="s">
        <v>50</v>
      </c>
      <c r="I9554" t="s">
        <v>26810</v>
      </c>
      <c r="L9554" t="s">
        <v>26811</v>
      </c>
      <c r="O9554" t="s">
        <v>3474</v>
      </c>
      <c r="P9554" t="s">
        <v>44</v>
      </c>
      <c r="Q9554" t="s">
        <v>3132</v>
      </c>
      <c r="Y9554" t="s">
        <v>27657</v>
      </c>
      <c r="AE9554" t="s">
        <v>3275</v>
      </c>
      <c r="AF9554" t="s">
        <v>3474</v>
      </c>
      <c r="AG9554" t="s">
        <v>48</v>
      </c>
      <c r="AH9554" t="s">
        <v>46</v>
      </c>
    </row>
    <row r="9555" spans="1:34" hidden="1" x14ac:dyDescent="0.25">
      <c r="A9555" t="s">
        <v>1884</v>
      </c>
      <c r="B9555" t="s">
        <v>833</v>
      </c>
      <c r="C9555" t="s">
        <v>1884</v>
      </c>
      <c r="D9555" t="s">
        <v>834</v>
      </c>
      <c r="E9555" t="s">
        <v>27658</v>
      </c>
      <c r="F9555" t="s">
        <v>53</v>
      </c>
      <c r="G9555" t="s">
        <v>27646</v>
      </c>
      <c r="H9555" t="s">
        <v>50</v>
      </c>
      <c r="I9555" t="s">
        <v>27040</v>
      </c>
      <c r="L9555" t="s">
        <v>27041</v>
      </c>
      <c r="O9555" t="s">
        <v>3474</v>
      </c>
      <c r="P9555" t="s">
        <v>44</v>
      </c>
      <c r="Q9555" t="s">
        <v>3132</v>
      </c>
      <c r="Y9555" t="s">
        <v>27659</v>
      </c>
      <c r="AE9555" t="s">
        <v>3275</v>
      </c>
      <c r="AF9555" t="s">
        <v>3474</v>
      </c>
      <c r="AG9555" t="s">
        <v>48</v>
      </c>
      <c r="AH9555" t="s">
        <v>46</v>
      </c>
    </row>
    <row r="9556" spans="1:34" hidden="1" x14ac:dyDescent="0.25">
      <c r="A9556" t="s">
        <v>1884</v>
      </c>
      <c r="B9556" t="s">
        <v>833</v>
      </c>
      <c r="C9556" t="s">
        <v>1884</v>
      </c>
      <c r="D9556" t="s">
        <v>834</v>
      </c>
      <c r="E9556" t="s">
        <v>27660</v>
      </c>
      <c r="F9556" t="s">
        <v>3843</v>
      </c>
      <c r="G9556" t="s">
        <v>27661</v>
      </c>
      <c r="H9556" t="s">
        <v>50</v>
      </c>
      <c r="I9556" t="s">
        <v>26672</v>
      </c>
      <c r="L9556" t="s">
        <v>26673</v>
      </c>
      <c r="O9556" t="s">
        <v>3509</v>
      </c>
      <c r="P9556" t="s">
        <v>44</v>
      </c>
      <c r="Q9556" t="s">
        <v>5239</v>
      </c>
      <c r="Y9556" t="s">
        <v>27662</v>
      </c>
      <c r="AE9556" t="s">
        <v>39</v>
      </c>
      <c r="AF9556" t="s">
        <v>26390</v>
      </c>
      <c r="AG9556" t="s">
        <v>48</v>
      </c>
      <c r="AH9556" t="s">
        <v>46</v>
      </c>
    </row>
    <row r="9557" spans="1:34" hidden="1" x14ac:dyDescent="0.25">
      <c r="A9557" t="s">
        <v>1884</v>
      </c>
      <c r="B9557" t="s">
        <v>833</v>
      </c>
      <c r="C9557" t="s">
        <v>1884</v>
      </c>
      <c r="D9557" t="s">
        <v>834</v>
      </c>
      <c r="E9557" t="s">
        <v>27663</v>
      </c>
      <c r="F9557" t="s">
        <v>1942</v>
      </c>
      <c r="G9557" t="s">
        <v>27664</v>
      </c>
      <c r="H9557" t="s">
        <v>40</v>
      </c>
      <c r="I9557" t="s">
        <v>27262</v>
      </c>
      <c r="L9557" t="s">
        <v>27263</v>
      </c>
      <c r="O9557" t="s">
        <v>3825</v>
      </c>
      <c r="P9557" t="s">
        <v>44</v>
      </c>
      <c r="Q9557" t="s">
        <v>3132</v>
      </c>
      <c r="Y9557" t="s">
        <v>27665</v>
      </c>
      <c r="AE9557" t="s">
        <v>39</v>
      </c>
      <c r="AF9557" t="s">
        <v>3148</v>
      </c>
      <c r="AG9557" t="s">
        <v>48</v>
      </c>
      <c r="AH9557" t="s">
        <v>46</v>
      </c>
    </row>
    <row r="9558" spans="1:34" hidden="1" x14ac:dyDescent="0.25">
      <c r="A9558" t="s">
        <v>1884</v>
      </c>
      <c r="B9558" t="s">
        <v>833</v>
      </c>
      <c r="C9558" t="s">
        <v>1884</v>
      </c>
      <c r="D9558" t="s">
        <v>834</v>
      </c>
      <c r="E9558" t="s">
        <v>27666</v>
      </c>
      <c r="F9558" t="s">
        <v>915</v>
      </c>
      <c r="G9558" t="s">
        <v>27369</v>
      </c>
      <c r="H9558" t="s">
        <v>50</v>
      </c>
      <c r="I9558" t="s">
        <v>27667</v>
      </c>
      <c r="L9558" t="s">
        <v>27668</v>
      </c>
      <c r="O9558" t="s">
        <v>3474</v>
      </c>
      <c r="P9558" t="s">
        <v>44</v>
      </c>
      <c r="Q9558" t="s">
        <v>3132</v>
      </c>
      <c r="Y9558" t="s">
        <v>27669</v>
      </c>
      <c r="AE9558" t="s">
        <v>3275</v>
      </c>
      <c r="AF9558" t="s">
        <v>3474</v>
      </c>
      <c r="AG9558" t="s">
        <v>48</v>
      </c>
      <c r="AH9558" t="s">
        <v>46</v>
      </c>
    </row>
    <row r="9559" spans="1:34" hidden="1" x14ac:dyDescent="0.25">
      <c r="A9559" t="s">
        <v>1884</v>
      </c>
      <c r="B9559" t="s">
        <v>833</v>
      </c>
      <c r="C9559" t="s">
        <v>1884</v>
      </c>
      <c r="D9559" t="s">
        <v>834</v>
      </c>
      <c r="E9559" t="s">
        <v>27670</v>
      </c>
      <c r="F9559" t="s">
        <v>1185</v>
      </c>
      <c r="G9559" t="s">
        <v>27671</v>
      </c>
      <c r="H9559" t="s">
        <v>50</v>
      </c>
      <c r="I9559" t="s">
        <v>27672</v>
      </c>
      <c r="L9559" t="s">
        <v>27673</v>
      </c>
      <c r="O9559" t="s">
        <v>3273</v>
      </c>
      <c r="P9559" t="s">
        <v>44</v>
      </c>
      <c r="Q9559" t="s">
        <v>3132</v>
      </c>
      <c r="Y9559" t="s">
        <v>27674</v>
      </c>
      <c r="AE9559" t="s">
        <v>3275</v>
      </c>
      <c r="AF9559" t="s">
        <v>890</v>
      </c>
      <c r="AG9559" t="s">
        <v>48</v>
      </c>
      <c r="AH9559" t="s">
        <v>46</v>
      </c>
    </row>
    <row r="9560" spans="1:34" hidden="1" x14ac:dyDescent="0.25">
      <c r="A9560" t="s">
        <v>1884</v>
      </c>
      <c r="B9560" t="s">
        <v>833</v>
      </c>
      <c r="C9560" t="s">
        <v>1884</v>
      </c>
      <c r="D9560" t="s">
        <v>834</v>
      </c>
      <c r="E9560" t="s">
        <v>27675</v>
      </c>
      <c r="F9560" t="s">
        <v>915</v>
      </c>
      <c r="G9560" t="s">
        <v>27676</v>
      </c>
      <c r="H9560" t="s">
        <v>50</v>
      </c>
      <c r="I9560" t="s">
        <v>27321</v>
      </c>
      <c r="L9560" t="s">
        <v>27322</v>
      </c>
      <c r="O9560" t="s">
        <v>3474</v>
      </c>
      <c r="P9560" t="s">
        <v>44</v>
      </c>
      <c r="Q9560" t="s">
        <v>3132</v>
      </c>
      <c r="Y9560" t="s">
        <v>27677</v>
      </c>
      <c r="AE9560" t="s">
        <v>3275</v>
      </c>
      <c r="AF9560" t="s">
        <v>3474</v>
      </c>
      <c r="AG9560" t="s">
        <v>48</v>
      </c>
      <c r="AH9560" t="s">
        <v>46</v>
      </c>
    </row>
    <row r="9561" spans="1:34" hidden="1" x14ac:dyDescent="0.25">
      <c r="A9561" t="s">
        <v>1884</v>
      </c>
      <c r="B9561" t="s">
        <v>833</v>
      </c>
      <c r="C9561" t="s">
        <v>1884</v>
      </c>
      <c r="D9561" t="s">
        <v>834</v>
      </c>
      <c r="E9561" t="s">
        <v>27678</v>
      </c>
      <c r="F9561" t="s">
        <v>915</v>
      </c>
      <c r="G9561" t="s">
        <v>27679</v>
      </c>
      <c r="H9561" t="s">
        <v>50</v>
      </c>
      <c r="I9561" t="s">
        <v>27321</v>
      </c>
      <c r="L9561" t="s">
        <v>27322</v>
      </c>
      <c r="O9561" t="s">
        <v>3474</v>
      </c>
      <c r="P9561" t="s">
        <v>44</v>
      </c>
      <c r="Q9561" t="s">
        <v>3132</v>
      </c>
      <c r="Y9561" t="s">
        <v>27680</v>
      </c>
      <c r="AE9561" t="s">
        <v>3275</v>
      </c>
      <c r="AF9561" t="s">
        <v>3474</v>
      </c>
      <c r="AG9561" t="s">
        <v>48</v>
      </c>
      <c r="AH9561" t="s">
        <v>46</v>
      </c>
    </row>
    <row r="9562" spans="1:34" hidden="1" x14ac:dyDescent="0.25">
      <c r="A9562" t="s">
        <v>1884</v>
      </c>
      <c r="B9562" t="s">
        <v>833</v>
      </c>
      <c r="C9562" t="s">
        <v>1884</v>
      </c>
      <c r="D9562" t="s">
        <v>834</v>
      </c>
      <c r="E9562" t="s">
        <v>27681</v>
      </c>
      <c r="F9562" t="s">
        <v>915</v>
      </c>
      <c r="G9562" t="s">
        <v>27682</v>
      </c>
      <c r="H9562" t="s">
        <v>50</v>
      </c>
      <c r="I9562" t="s">
        <v>27321</v>
      </c>
      <c r="L9562" t="s">
        <v>27322</v>
      </c>
      <c r="O9562" t="s">
        <v>3474</v>
      </c>
      <c r="P9562" t="s">
        <v>44</v>
      </c>
      <c r="Q9562" t="s">
        <v>3132</v>
      </c>
      <c r="Y9562" t="s">
        <v>27683</v>
      </c>
      <c r="AE9562" t="s">
        <v>3275</v>
      </c>
      <c r="AF9562" t="s">
        <v>3474</v>
      </c>
      <c r="AG9562" t="s">
        <v>48</v>
      </c>
      <c r="AH9562" t="s">
        <v>46</v>
      </c>
    </row>
    <row r="9563" spans="1:34" hidden="1" x14ac:dyDescent="0.25">
      <c r="A9563" t="s">
        <v>1884</v>
      </c>
      <c r="B9563" t="s">
        <v>833</v>
      </c>
      <c r="C9563" t="s">
        <v>1884</v>
      </c>
      <c r="D9563" t="s">
        <v>834</v>
      </c>
      <c r="E9563" t="s">
        <v>27684</v>
      </c>
      <c r="F9563" t="s">
        <v>915</v>
      </c>
      <c r="G9563" t="s">
        <v>27679</v>
      </c>
      <c r="H9563" t="s">
        <v>40</v>
      </c>
      <c r="I9563" t="s">
        <v>14904</v>
      </c>
      <c r="L9563" t="s">
        <v>2103</v>
      </c>
      <c r="O9563" t="s">
        <v>978</v>
      </c>
      <c r="P9563" t="s">
        <v>44</v>
      </c>
      <c r="Q9563" t="s">
        <v>3132</v>
      </c>
      <c r="Y9563" t="s">
        <v>27685</v>
      </c>
      <c r="AE9563" t="s">
        <v>39</v>
      </c>
      <c r="AF9563" t="s">
        <v>978</v>
      </c>
      <c r="AG9563" t="s">
        <v>48</v>
      </c>
      <c r="AH9563" t="s">
        <v>46</v>
      </c>
    </row>
    <row r="9564" spans="1:34" hidden="1" x14ac:dyDescent="0.25">
      <c r="A9564" t="s">
        <v>1884</v>
      </c>
      <c r="B9564" t="s">
        <v>833</v>
      </c>
      <c r="C9564" t="s">
        <v>1884</v>
      </c>
      <c r="D9564" t="s">
        <v>834</v>
      </c>
      <c r="E9564" t="s">
        <v>27686</v>
      </c>
      <c r="F9564" t="s">
        <v>915</v>
      </c>
      <c r="G9564" t="s">
        <v>27676</v>
      </c>
      <c r="H9564" t="s">
        <v>40</v>
      </c>
      <c r="I9564" t="s">
        <v>14904</v>
      </c>
      <c r="L9564" t="s">
        <v>2103</v>
      </c>
      <c r="O9564" t="s">
        <v>978</v>
      </c>
      <c r="P9564" t="s">
        <v>44</v>
      </c>
      <c r="Q9564" t="s">
        <v>3132</v>
      </c>
      <c r="Y9564" t="s">
        <v>27687</v>
      </c>
      <c r="AE9564" t="s">
        <v>39</v>
      </c>
      <c r="AF9564" t="s">
        <v>978</v>
      </c>
      <c r="AG9564" t="s">
        <v>48</v>
      </c>
      <c r="AH9564" t="s">
        <v>46</v>
      </c>
    </row>
    <row r="9565" spans="1:34" hidden="1" x14ac:dyDescent="0.25">
      <c r="A9565" t="s">
        <v>1884</v>
      </c>
      <c r="B9565" t="s">
        <v>833</v>
      </c>
      <c r="C9565" t="s">
        <v>1884</v>
      </c>
      <c r="D9565" t="s">
        <v>834</v>
      </c>
      <c r="E9565" t="s">
        <v>27688</v>
      </c>
      <c r="F9565" t="s">
        <v>915</v>
      </c>
      <c r="G9565" t="s">
        <v>27671</v>
      </c>
      <c r="H9565" t="s">
        <v>40</v>
      </c>
      <c r="I9565" t="s">
        <v>14904</v>
      </c>
      <c r="L9565" t="s">
        <v>2103</v>
      </c>
      <c r="O9565" t="s">
        <v>978</v>
      </c>
      <c r="P9565" t="s">
        <v>44</v>
      </c>
      <c r="Q9565" t="s">
        <v>3132</v>
      </c>
      <c r="Y9565" t="s">
        <v>27689</v>
      </c>
      <c r="AE9565" t="s">
        <v>39</v>
      </c>
      <c r="AF9565" t="s">
        <v>978</v>
      </c>
      <c r="AG9565" t="s">
        <v>48</v>
      </c>
      <c r="AH9565" t="s">
        <v>46</v>
      </c>
    </row>
    <row r="9566" spans="1:34" hidden="1" x14ac:dyDescent="0.25">
      <c r="A9566" t="s">
        <v>1884</v>
      </c>
      <c r="B9566" t="s">
        <v>833</v>
      </c>
      <c r="C9566" t="s">
        <v>1884</v>
      </c>
      <c r="D9566" t="s">
        <v>834</v>
      </c>
      <c r="E9566" t="s">
        <v>27690</v>
      </c>
      <c r="F9566" t="s">
        <v>53</v>
      </c>
      <c r="G9566" t="s">
        <v>27691</v>
      </c>
      <c r="H9566" t="s">
        <v>50</v>
      </c>
      <c r="I9566" t="s">
        <v>26648</v>
      </c>
      <c r="L9566" t="s">
        <v>26649</v>
      </c>
      <c r="O9566" t="s">
        <v>3273</v>
      </c>
      <c r="P9566" t="s">
        <v>44</v>
      </c>
      <c r="Q9566" t="s">
        <v>3132</v>
      </c>
      <c r="Y9566" t="s">
        <v>27692</v>
      </c>
      <c r="AE9566" t="s">
        <v>3275</v>
      </c>
      <c r="AF9566" t="s">
        <v>2780</v>
      </c>
      <c r="AG9566" t="s">
        <v>48</v>
      </c>
      <c r="AH9566" t="s">
        <v>46</v>
      </c>
    </row>
    <row r="9567" spans="1:34" hidden="1" x14ac:dyDescent="0.25">
      <c r="A9567" t="s">
        <v>1884</v>
      </c>
      <c r="B9567" t="s">
        <v>833</v>
      </c>
      <c r="C9567" t="s">
        <v>1884</v>
      </c>
      <c r="D9567" t="s">
        <v>834</v>
      </c>
      <c r="E9567" t="s">
        <v>27693</v>
      </c>
      <c r="F9567" t="s">
        <v>1939</v>
      </c>
      <c r="G9567" t="s">
        <v>27364</v>
      </c>
      <c r="H9567" t="s">
        <v>50</v>
      </c>
      <c r="I9567" t="s">
        <v>26867</v>
      </c>
      <c r="L9567" t="s">
        <v>26868</v>
      </c>
      <c r="O9567" t="s">
        <v>3509</v>
      </c>
      <c r="P9567" t="s">
        <v>44</v>
      </c>
      <c r="Q9567" t="s">
        <v>3393</v>
      </c>
      <c r="Y9567" t="s">
        <v>27694</v>
      </c>
      <c r="AE9567" t="s">
        <v>39</v>
      </c>
      <c r="AF9567" t="s">
        <v>26870</v>
      </c>
      <c r="AG9567" t="s">
        <v>48</v>
      </c>
      <c r="AH9567" t="s">
        <v>46</v>
      </c>
    </row>
    <row r="9568" spans="1:34" hidden="1" x14ac:dyDescent="0.25">
      <c r="A9568" t="s">
        <v>1884</v>
      </c>
      <c r="B9568" t="s">
        <v>833</v>
      </c>
      <c r="C9568" t="s">
        <v>1884</v>
      </c>
      <c r="D9568" t="s">
        <v>834</v>
      </c>
      <c r="E9568" t="s">
        <v>27695</v>
      </c>
      <c r="F9568" t="s">
        <v>1115</v>
      </c>
      <c r="G9568" t="s">
        <v>27696</v>
      </c>
      <c r="H9568" t="s">
        <v>50</v>
      </c>
      <c r="I9568" t="s">
        <v>26867</v>
      </c>
      <c r="L9568" t="s">
        <v>26868</v>
      </c>
      <c r="O9568" t="s">
        <v>3509</v>
      </c>
      <c r="P9568" t="s">
        <v>44</v>
      </c>
      <c r="Q9568" t="s">
        <v>3393</v>
      </c>
      <c r="Y9568" t="s">
        <v>27697</v>
      </c>
      <c r="AE9568" t="s">
        <v>39</v>
      </c>
      <c r="AF9568" t="s">
        <v>26870</v>
      </c>
      <c r="AG9568" t="s">
        <v>48</v>
      </c>
      <c r="AH9568" t="s">
        <v>46</v>
      </c>
    </row>
    <row r="9569" spans="1:34" hidden="1" x14ac:dyDescent="0.25">
      <c r="A9569" t="s">
        <v>1884</v>
      </c>
      <c r="B9569" t="s">
        <v>833</v>
      </c>
      <c r="C9569" t="s">
        <v>1884</v>
      </c>
      <c r="D9569" t="s">
        <v>834</v>
      </c>
      <c r="E9569" t="s">
        <v>27698</v>
      </c>
      <c r="F9569" t="s">
        <v>53</v>
      </c>
      <c r="G9569" t="s">
        <v>27699</v>
      </c>
      <c r="H9569" t="s">
        <v>50</v>
      </c>
      <c r="I9569" t="s">
        <v>26648</v>
      </c>
      <c r="L9569" t="s">
        <v>26649</v>
      </c>
      <c r="O9569" t="s">
        <v>3273</v>
      </c>
      <c r="P9569" t="s">
        <v>44</v>
      </c>
      <c r="Q9569" t="s">
        <v>3132</v>
      </c>
      <c r="Y9569" t="s">
        <v>27700</v>
      </c>
      <c r="AE9569" t="s">
        <v>3275</v>
      </c>
      <c r="AF9569" t="s">
        <v>2780</v>
      </c>
      <c r="AG9569" t="s">
        <v>48</v>
      </c>
      <c r="AH9569" t="s">
        <v>46</v>
      </c>
    </row>
    <row r="9570" spans="1:34" hidden="1" x14ac:dyDescent="0.25">
      <c r="A9570" t="s">
        <v>1884</v>
      </c>
      <c r="B9570" t="s">
        <v>833</v>
      </c>
      <c r="C9570" t="s">
        <v>1884</v>
      </c>
      <c r="D9570" t="s">
        <v>834</v>
      </c>
      <c r="E9570" t="s">
        <v>27701</v>
      </c>
      <c r="F9570" t="s">
        <v>3224</v>
      </c>
      <c r="G9570" t="s">
        <v>27702</v>
      </c>
      <c r="H9570" t="s">
        <v>50</v>
      </c>
      <c r="I9570" t="s">
        <v>27343</v>
      </c>
      <c r="L9570" t="s">
        <v>27344</v>
      </c>
      <c r="O9570" t="s">
        <v>3474</v>
      </c>
      <c r="P9570" t="s">
        <v>44</v>
      </c>
      <c r="Q9570" t="s">
        <v>3132</v>
      </c>
      <c r="Y9570" t="s">
        <v>27703</v>
      </c>
      <c r="AE9570" t="s">
        <v>3275</v>
      </c>
      <c r="AF9570" t="s">
        <v>3474</v>
      </c>
      <c r="AG9570" t="s">
        <v>48</v>
      </c>
      <c r="AH9570" t="s">
        <v>46</v>
      </c>
    </row>
    <row r="9571" spans="1:34" hidden="1" x14ac:dyDescent="0.25">
      <c r="A9571" t="s">
        <v>1884</v>
      </c>
      <c r="B9571" t="s">
        <v>833</v>
      </c>
      <c r="C9571" t="s">
        <v>1884</v>
      </c>
      <c r="D9571" t="s">
        <v>834</v>
      </c>
      <c r="E9571" t="s">
        <v>27704</v>
      </c>
      <c r="F9571" t="s">
        <v>53</v>
      </c>
      <c r="G9571" t="s">
        <v>27705</v>
      </c>
      <c r="H9571" t="s">
        <v>50</v>
      </c>
      <c r="I9571" t="s">
        <v>26648</v>
      </c>
      <c r="L9571" t="s">
        <v>26649</v>
      </c>
      <c r="O9571" t="s">
        <v>3273</v>
      </c>
      <c r="P9571" t="s">
        <v>44</v>
      </c>
      <c r="Q9571" t="s">
        <v>3132</v>
      </c>
      <c r="Y9571" t="s">
        <v>27706</v>
      </c>
      <c r="AE9571" t="s">
        <v>3275</v>
      </c>
      <c r="AF9571" t="s">
        <v>2780</v>
      </c>
      <c r="AG9571" t="s">
        <v>48</v>
      </c>
      <c r="AH9571" t="s">
        <v>46</v>
      </c>
    </row>
    <row r="9572" spans="1:34" hidden="1" x14ac:dyDescent="0.25">
      <c r="A9572" t="s">
        <v>1884</v>
      </c>
      <c r="B9572" t="s">
        <v>833</v>
      </c>
      <c r="C9572" t="s">
        <v>1884</v>
      </c>
      <c r="D9572" t="s">
        <v>834</v>
      </c>
      <c r="E9572" t="s">
        <v>27707</v>
      </c>
      <c r="F9572" t="s">
        <v>3224</v>
      </c>
      <c r="G9572" t="s">
        <v>27708</v>
      </c>
      <c r="H9572" t="s">
        <v>50</v>
      </c>
      <c r="I9572" t="s">
        <v>27709</v>
      </c>
      <c r="L9572" t="s">
        <v>27710</v>
      </c>
      <c r="O9572" t="s">
        <v>3474</v>
      </c>
      <c r="P9572" t="s">
        <v>44</v>
      </c>
      <c r="Q9572" t="s">
        <v>3132</v>
      </c>
      <c r="Y9572" t="s">
        <v>27711</v>
      </c>
      <c r="AE9572" t="s">
        <v>3275</v>
      </c>
      <c r="AF9572" t="s">
        <v>3474</v>
      </c>
      <c r="AG9572" t="s">
        <v>48</v>
      </c>
      <c r="AH9572" t="s">
        <v>46</v>
      </c>
    </row>
    <row r="9573" spans="1:34" hidden="1" x14ac:dyDescent="0.25">
      <c r="A9573" t="s">
        <v>1884</v>
      </c>
      <c r="B9573" t="s">
        <v>833</v>
      </c>
      <c r="C9573" t="s">
        <v>1884</v>
      </c>
      <c r="D9573" t="s">
        <v>834</v>
      </c>
      <c r="E9573" t="s">
        <v>27712</v>
      </c>
      <c r="F9573" t="s">
        <v>53</v>
      </c>
      <c r="G9573" t="s">
        <v>27713</v>
      </c>
      <c r="H9573" t="s">
        <v>40</v>
      </c>
      <c r="I9573" t="s">
        <v>27714</v>
      </c>
      <c r="L9573" t="s">
        <v>27715</v>
      </c>
      <c r="O9573" t="s">
        <v>978</v>
      </c>
      <c r="P9573" t="s">
        <v>44</v>
      </c>
      <c r="Q9573" t="s">
        <v>3132</v>
      </c>
      <c r="Y9573" t="s">
        <v>27716</v>
      </c>
      <c r="AE9573" t="s">
        <v>39</v>
      </c>
      <c r="AF9573" t="s">
        <v>978</v>
      </c>
      <c r="AG9573" t="s">
        <v>48</v>
      </c>
      <c r="AH9573" t="s">
        <v>46</v>
      </c>
    </row>
    <row r="9574" spans="1:34" hidden="1" x14ac:dyDescent="0.25">
      <c r="A9574" t="s">
        <v>1884</v>
      </c>
      <c r="B9574" t="s">
        <v>833</v>
      </c>
      <c r="C9574" t="s">
        <v>1884</v>
      </c>
      <c r="D9574" t="s">
        <v>834</v>
      </c>
      <c r="E9574" t="s">
        <v>27717</v>
      </c>
      <c r="F9574" t="s">
        <v>915</v>
      </c>
      <c r="G9574" t="s">
        <v>27718</v>
      </c>
      <c r="H9574" t="s">
        <v>50</v>
      </c>
      <c r="I9574" t="s">
        <v>27321</v>
      </c>
      <c r="L9574" t="s">
        <v>27322</v>
      </c>
      <c r="O9574" t="s">
        <v>3474</v>
      </c>
      <c r="P9574" t="s">
        <v>44</v>
      </c>
      <c r="Q9574" t="s">
        <v>3132</v>
      </c>
      <c r="Y9574" t="s">
        <v>27719</v>
      </c>
      <c r="AE9574" t="s">
        <v>3275</v>
      </c>
      <c r="AF9574" t="s">
        <v>3474</v>
      </c>
      <c r="AG9574" t="s">
        <v>48</v>
      </c>
      <c r="AH9574" t="s">
        <v>46</v>
      </c>
    </row>
    <row r="9575" spans="1:34" hidden="1" x14ac:dyDescent="0.25">
      <c r="A9575" t="s">
        <v>1884</v>
      </c>
      <c r="B9575" t="s">
        <v>833</v>
      </c>
      <c r="C9575" t="s">
        <v>1884</v>
      </c>
      <c r="D9575" t="s">
        <v>834</v>
      </c>
      <c r="E9575" t="s">
        <v>27720</v>
      </c>
      <c r="F9575" t="s">
        <v>1901</v>
      </c>
      <c r="G9575" t="s">
        <v>27721</v>
      </c>
      <c r="H9575" t="s">
        <v>50</v>
      </c>
      <c r="I9575" t="s">
        <v>27722</v>
      </c>
      <c r="L9575" t="s">
        <v>27723</v>
      </c>
      <c r="O9575" t="s">
        <v>3509</v>
      </c>
      <c r="P9575" t="s">
        <v>44</v>
      </c>
      <c r="Q9575" t="s">
        <v>27724</v>
      </c>
      <c r="Y9575" t="s">
        <v>27725</v>
      </c>
      <c r="AE9575" t="s">
        <v>39</v>
      </c>
      <c r="AF9575" t="s">
        <v>26390</v>
      </c>
      <c r="AG9575" t="s">
        <v>48</v>
      </c>
      <c r="AH9575" t="s">
        <v>46</v>
      </c>
    </row>
    <row r="9576" spans="1:34" hidden="1" x14ac:dyDescent="0.25">
      <c r="A9576" t="s">
        <v>1884</v>
      </c>
      <c r="B9576" t="s">
        <v>833</v>
      </c>
      <c r="C9576" t="s">
        <v>1884</v>
      </c>
      <c r="D9576" t="s">
        <v>834</v>
      </c>
      <c r="E9576" t="s">
        <v>27726</v>
      </c>
      <c r="F9576" t="s">
        <v>4786</v>
      </c>
      <c r="G9576" t="s">
        <v>27727</v>
      </c>
      <c r="H9576" t="s">
        <v>40</v>
      </c>
      <c r="I9576" t="s">
        <v>27728</v>
      </c>
      <c r="L9576" t="s">
        <v>27729</v>
      </c>
      <c r="O9576" t="s">
        <v>978</v>
      </c>
      <c r="P9576" t="s">
        <v>44</v>
      </c>
      <c r="Q9576" t="s">
        <v>3132</v>
      </c>
      <c r="Y9576" t="s">
        <v>27730</v>
      </c>
      <c r="AE9576" t="s">
        <v>39</v>
      </c>
      <c r="AF9576" t="s">
        <v>978</v>
      </c>
      <c r="AG9576" t="s">
        <v>48</v>
      </c>
      <c r="AH9576" t="s">
        <v>46</v>
      </c>
    </row>
    <row r="9577" spans="1:34" hidden="1" x14ac:dyDescent="0.25">
      <c r="A9577" t="s">
        <v>1884</v>
      </c>
      <c r="B9577" t="s">
        <v>833</v>
      </c>
      <c r="C9577" t="s">
        <v>1884</v>
      </c>
      <c r="D9577" t="s">
        <v>834</v>
      </c>
      <c r="E9577" t="s">
        <v>27731</v>
      </c>
      <c r="F9577" t="s">
        <v>603</v>
      </c>
      <c r="G9577" t="s">
        <v>27732</v>
      </c>
      <c r="H9577" t="s">
        <v>50</v>
      </c>
      <c r="I9577" t="s">
        <v>27733</v>
      </c>
      <c r="L9577" t="s">
        <v>27734</v>
      </c>
      <c r="O9577" t="s">
        <v>3273</v>
      </c>
      <c r="P9577" t="s">
        <v>44</v>
      </c>
      <c r="Q9577" t="s">
        <v>3132</v>
      </c>
      <c r="Y9577" t="s">
        <v>27735</v>
      </c>
      <c r="AE9577" t="s">
        <v>3275</v>
      </c>
      <c r="AF9577" t="s">
        <v>870</v>
      </c>
      <c r="AG9577" t="s">
        <v>48</v>
      </c>
      <c r="AH9577" t="s">
        <v>46</v>
      </c>
    </row>
    <row r="9578" spans="1:34" hidden="1" x14ac:dyDescent="0.25">
      <c r="A9578" t="s">
        <v>1884</v>
      </c>
      <c r="B9578" t="s">
        <v>833</v>
      </c>
      <c r="C9578" t="s">
        <v>1884</v>
      </c>
      <c r="D9578" t="s">
        <v>834</v>
      </c>
      <c r="E9578" t="s">
        <v>27736</v>
      </c>
      <c r="F9578" t="s">
        <v>1901</v>
      </c>
      <c r="G9578" t="s">
        <v>27737</v>
      </c>
      <c r="H9578" t="s">
        <v>40</v>
      </c>
      <c r="I9578" t="s">
        <v>27738</v>
      </c>
      <c r="L9578" t="s">
        <v>27739</v>
      </c>
      <c r="O9578" t="s">
        <v>3825</v>
      </c>
      <c r="P9578" t="s">
        <v>44</v>
      </c>
      <c r="Q9578" t="s">
        <v>3132</v>
      </c>
      <c r="Y9578" t="s">
        <v>27740</v>
      </c>
      <c r="AE9578" t="s">
        <v>39</v>
      </c>
      <c r="AF9578" t="s">
        <v>3148</v>
      </c>
      <c r="AG9578" t="s">
        <v>48</v>
      </c>
      <c r="AH9578" t="s">
        <v>46</v>
      </c>
    </row>
    <row r="9579" spans="1:34" hidden="1" x14ac:dyDescent="0.25">
      <c r="A9579" t="s">
        <v>1884</v>
      </c>
      <c r="B9579" t="s">
        <v>833</v>
      </c>
      <c r="C9579" t="s">
        <v>1884</v>
      </c>
      <c r="D9579" t="s">
        <v>834</v>
      </c>
      <c r="E9579" t="s">
        <v>27741</v>
      </c>
      <c r="F9579" t="s">
        <v>4786</v>
      </c>
      <c r="G9579" t="s">
        <v>27742</v>
      </c>
      <c r="H9579" t="s">
        <v>50</v>
      </c>
      <c r="I9579" t="s">
        <v>27743</v>
      </c>
      <c r="L9579" t="s">
        <v>27744</v>
      </c>
      <c r="O9579" t="s">
        <v>3474</v>
      </c>
      <c r="P9579" t="s">
        <v>44</v>
      </c>
      <c r="Q9579" t="s">
        <v>3132</v>
      </c>
      <c r="Y9579" t="s">
        <v>27745</v>
      </c>
      <c r="AE9579" t="s">
        <v>3275</v>
      </c>
      <c r="AF9579" t="s">
        <v>3474</v>
      </c>
      <c r="AG9579" t="s">
        <v>48</v>
      </c>
      <c r="AH9579" t="s">
        <v>46</v>
      </c>
    </row>
    <row r="9580" spans="1:34" hidden="1" x14ac:dyDescent="0.25">
      <c r="A9580" t="s">
        <v>1884</v>
      </c>
      <c r="B9580" t="s">
        <v>833</v>
      </c>
      <c r="C9580" t="s">
        <v>1884</v>
      </c>
      <c r="D9580" t="s">
        <v>834</v>
      </c>
      <c r="E9580" t="s">
        <v>27746</v>
      </c>
      <c r="F9580" t="s">
        <v>915</v>
      </c>
      <c r="G9580" t="s">
        <v>27747</v>
      </c>
      <c r="H9580" t="s">
        <v>40</v>
      </c>
      <c r="I9580" t="s">
        <v>27738</v>
      </c>
      <c r="L9580" t="s">
        <v>27739</v>
      </c>
      <c r="O9580" t="s">
        <v>3825</v>
      </c>
      <c r="P9580" t="s">
        <v>44</v>
      </c>
      <c r="Q9580" t="s">
        <v>3132</v>
      </c>
      <c r="Y9580" t="s">
        <v>27748</v>
      </c>
      <c r="AE9580" t="s">
        <v>39</v>
      </c>
      <c r="AF9580" t="s">
        <v>3148</v>
      </c>
      <c r="AG9580" t="s">
        <v>48</v>
      </c>
      <c r="AH9580" t="s">
        <v>46</v>
      </c>
    </row>
    <row r="9581" spans="1:34" hidden="1" x14ac:dyDescent="0.25">
      <c r="A9581" t="s">
        <v>1884</v>
      </c>
      <c r="B9581" t="s">
        <v>833</v>
      </c>
      <c r="C9581" t="s">
        <v>1884</v>
      </c>
      <c r="D9581" t="s">
        <v>834</v>
      </c>
      <c r="E9581" t="s">
        <v>27749</v>
      </c>
      <c r="F9581" t="s">
        <v>915</v>
      </c>
      <c r="G9581" t="s">
        <v>27750</v>
      </c>
      <c r="H9581" t="s">
        <v>40</v>
      </c>
      <c r="I9581" t="s">
        <v>27751</v>
      </c>
      <c r="L9581" t="s">
        <v>27752</v>
      </c>
      <c r="O9581" t="s">
        <v>978</v>
      </c>
      <c r="P9581" t="s">
        <v>44</v>
      </c>
      <c r="Q9581" t="s">
        <v>3132</v>
      </c>
      <c r="Y9581" t="s">
        <v>27753</v>
      </c>
      <c r="AE9581" t="s">
        <v>39</v>
      </c>
      <c r="AF9581" t="s">
        <v>978</v>
      </c>
      <c r="AG9581" t="s">
        <v>48</v>
      </c>
      <c r="AH9581" t="s">
        <v>46</v>
      </c>
    </row>
    <row r="9582" spans="1:34" hidden="1" x14ac:dyDescent="0.25">
      <c r="A9582" t="s">
        <v>1884</v>
      </c>
      <c r="B9582" t="s">
        <v>833</v>
      </c>
      <c r="C9582" t="s">
        <v>1884</v>
      </c>
      <c r="D9582" t="s">
        <v>834</v>
      </c>
      <c r="E9582" t="s">
        <v>27754</v>
      </c>
      <c r="F9582" t="s">
        <v>915</v>
      </c>
      <c r="G9582" t="s">
        <v>27755</v>
      </c>
      <c r="H9582" t="s">
        <v>40</v>
      </c>
      <c r="I9582" t="s">
        <v>27751</v>
      </c>
      <c r="L9582" t="s">
        <v>27752</v>
      </c>
      <c r="O9582" t="s">
        <v>978</v>
      </c>
      <c r="P9582" t="s">
        <v>44</v>
      </c>
      <c r="Q9582" t="s">
        <v>3132</v>
      </c>
      <c r="Y9582" t="s">
        <v>27756</v>
      </c>
      <c r="AE9582" t="s">
        <v>39</v>
      </c>
      <c r="AF9582" t="s">
        <v>978</v>
      </c>
      <c r="AG9582" t="s">
        <v>48</v>
      </c>
      <c r="AH9582" t="s">
        <v>46</v>
      </c>
    </row>
    <row r="9583" spans="1:34" hidden="1" x14ac:dyDescent="0.25">
      <c r="A9583" t="s">
        <v>1884</v>
      </c>
      <c r="B9583" t="s">
        <v>833</v>
      </c>
      <c r="C9583" t="s">
        <v>1884</v>
      </c>
      <c r="D9583" t="s">
        <v>834</v>
      </c>
      <c r="E9583" t="s">
        <v>27757</v>
      </c>
      <c r="F9583" t="s">
        <v>53</v>
      </c>
      <c r="G9583" t="s">
        <v>27758</v>
      </c>
      <c r="H9583" t="s">
        <v>40</v>
      </c>
      <c r="I9583" t="s">
        <v>27751</v>
      </c>
      <c r="L9583" t="s">
        <v>27752</v>
      </c>
      <c r="O9583" t="s">
        <v>978</v>
      </c>
      <c r="P9583" t="s">
        <v>44</v>
      </c>
      <c r="Q9583" t="s">
        <v>3132</v>
      </c>
      <c r="Y9583" t="s">
        <v>27759</v>
      </c>
      <c r="AE9583" t="s">
        <v>39</v>
      </c>
      <c r="AF9583" t="s">
        <v>978</v>
      </c>
      <c r="AG9583" t="s">
        <v>48</v>
      </c>
      <c r="AH9583" t="s">
        <v>46</v>
      </c>
    </row>
    <row r="9584" spans="1:34" hidden="1" x14ac:dyDescent="0.25">
      <c r="A9584" t="s">
        <v>1884</v>
      </c>
      <c r="B9584" t="s">
        <v>833</v>
      </c>
      <c r="C9584" t="s">
        <v>1884</v>
      </c>
      <c r="D9584" t="s">
        <v>834</v>
      </c>
      <c r="E9584" t="s">
        <v>27760</v>
      </c>
      <c r="F9584" t="s">
        <v>1901</v>
      </c>
      <c r="G9584" t="s">
        <v>27761</v>
      </c>
      <c r="H9584" t="s">
        <v>50</v>
      </c>
      <c r="I9584" t="s">
        <v>27762</v>
      </c>
      <c r="L9584" t="s">
        <v>27763</v>
      </c>
      <c r="O9584" t="s">
        <v>3474</v>
      </c>
      <c r="P9584" t="s">
        <v>44</v>
      </c>
      <c r="Q9584" t="s">
        <v>3132</v>
      </c>
      <c r="Y9584" t="s">
        <v>27764</v>
      </c>
      <c r="AE9584" t="s">
        <v>3275</v>
      </c>
      <c r="AF9584" t="s">
        <v>3474</v>
      </c>
      <c r="AG9584" t="s">
        <v>48</v>
      </c>
      <c r="AH9584" t="s">
        <v>46</v>
      </c>
    </row>
    <row r="9585" spans="1:34" hidden="1" x14ac:dyDescent="0.25">
      <c r="A9585" t="s">
        <v>1884</v>
      </c>
      <c r="B9585" t="s">
        <v>833</v>
      </c>
      <c r="C9585" t="s">
        <v>1884</v>
      </c>
      <c r="D9585" t="s">
        <v>834</v>
      </c>
      <c r="E9585" t="s">
        <v>27765</v>
      </c>
      <c r="F9585" t="s">
        <v>1901</v>
      </c>
      <c r="G9585" t="s">
        <v>27755</v>
      </c>
      <c r="H9585" t="s">
        <v>50</v>
      </c>
      <c r="I9585" t="s">
        <v>27766</v>
      </c>
      <c r="L9585" t="s">
        <v>27767</v>
      </c>
      <c r="O9585" t="s">
        <v>3509</v>
      </c>
      <c r="P9585" t="s">
        <v>44</v>
      </c>
      <c r="Q9585" t="s">
        <v>5239</v>
      </c>
      <c r="Y9585" t="s">
        <v>27768</v>
      </c>
      <c r="AE9585" t="s">
        <v>39</v>
      </c>
      <c r="AF9585" t="s">
        <v>27193</v>
      </c>
      <c r="AG9585" t="s">
        <v>48</v>
      </c>
      <c r="AH9585" t="s">
        <v>46</v>
      </c>
    </row>
    <row r="9586" spans="1:34" hidden="1" x14ac:dyDescent="0.25">
      <c r="A9586" t="s">
        <v>1884</v>
      </c>
      <c r="B9586" t="s">
        <v>833</v>
      </c>
      <c r="C9586" t="s">
        <v>1884</v>
      </c>
      <c r="D9586" t="s">
        <v>834</v>
      </c>
      <c r="E9586" t="s">
        <v>27769</v>
      </c>
      <c r="F9586" t="s">
        <v>1901</v>
      </c>
      <c r="G9586" t="s">
        <v>27770</v>
      </c>
      <c r="H9586" t="s">
        <v>50</v>
      </c>
      <c r="I9586" t="s">
        <v>27766</v>
      </c>
      <c r="L9586" t="s">
        <v>27767</v>
      </c>
      <c r="O9586" t="s">
        <v>3509</v>
      </c>
      <c r="P9586" t="s">
        <v>44</v>
      </c>
      <c r="Q9586" t="s">
        <v>5239</v>
      </c>
      <c r="Y9586" t="s">
        <v>27771</v>
      </c>
      <c r="AE9586" t="s">
        <v>39</v>
      </c>
      <c r="AF9586" t="s">
        <v>27193</v>
      </c>
      <c r="AG9586" t="s">
        <v>48</v>
      </c>
      <c r="AH9586" t="s">
        <v>46</v>
      </c>
    </row>
    <row r="9587" spans="1:34" hidden="1" x14ac:dyDescent="0.25">
      <c r="A9587" t="s">
        <v>1884</v>
      </c>
      <c r="B9587" t="s">
        <v>833</v>
      </c>
      <c r="C9587" t="s">
        <v>1884</v>
      </c>
      <c r="D9587" t="s">
        <v>834</v>
      </c>
      <c r="E9587" t="s">
        <v>27772</v>
      </c>
      <c r="F9587" t="s">
        <v>1901</v>
      </c>
      <c r="G9587" t="s">
        <v>27773</v>
      </c>
      <c r="H9587" t="s">
        <v>50</v>
      </c>
      <c r="I9587" t="s">
        <v>27766</v>
      </c>
      <c r="L9587" t="s">
        <v>27767</v>
      </c>
      <c r="O9587" t="s">
        <v>3509</v>
      </c>
      <c r="P9587" t="s">
        <v>44</v>
      </c>
      <c r="Q9587" t="s">
        <v>5239</v>
      </c>
      <c r="Y9587" t="s">
        <v>27774</v>
      </c>
      <c r="AE9587" t="s">
        <v>39</v>
      </c>
      <c r="AF9587" t="s">
        <v>27193</v>
      </c>
      <c r="AG9587" t="s">
        <v>48</v>
      </c>
      <c r="AH9587" t="s">
        <v>46</v>
      </c>
    </row>
    <row r="9588" spans="1:34" hidden="1" x14ac:dyDescent="0.25">
      <c r="A9588" t="s">
        <v>1884</v>
      </c>
      <c r="B9588" t="s">
        <v>833</v>
      </c>
      <c r="C9588" t="s">
        <v>1884</v>
      </c>
      <c r="D9588" t="s">
        <v>834</v>
      </c>
      <c r="E9588" t="s">
        <v>27775</v>
      </c>
      <c r="F9588" t="s">
        <v>1185</v>
      </c>
      <c r="G9588" t="s">
        <v>27776</v>
      </c>
      <c r="H9588" t="s">
        <v>50</v>
      </c>
      <c r="I9588" t="s">
        <v>27777</v>
      </c>
      <c r="L9588" t="s">
        <v>27778</v>
      </c>
      <c r="O9588" t="s">
        <v>3474</v>
      </c>
      <c r="P9588" t="s">
        <v>44</v>
      </c>
      <c r="Q9588" t="s">
        <v>3132</v>
      </c>
      <c r="Y9588" t="s">
        <v>27779</v>
      </c>
      <c r="AE9588" t="s">
        <v>3275</v>
      </c>
      <c r="AF9588" t="s">
        <v>3474</v>
      </c>
      <c r="AG9588" t="s">
        <v>48</v>
      </c>
      <c r="AH9588" t="s">
        <v>46</v>
      </c>
    </row>
    <row r="9589" spans="1:34" hidden="1" x14ac:dyDescent="0.25">
      <c r="A9589" t="s">
        <v>1884</v>
      </c>
      <c r="B9589" t="s">
        <v>833</v>
      </c>
      <c r="C9589" t="s">
        <v>1884</v>
      </c>
      <c r="D9589" t="s">
        <v>834</v>
      </c>
      <c r="E9589" t="s">
        <v>27780</v>
      </c>
      <c r="F9589" t="s">
        <v>1185</v>
      </c>
      <c r="G9589" t="s">
        <v>27781</v>
      </c>
      <c r="H9589" t="s">
        <v>50</v>
      </c>
      <c r="I9589" t="s">
        <v>27777</v>
      </c>
      <c r="L9589" t="s">
        <v>27778</v>
      </c>
      <c r="O9589" t="s">
        <v>3474</v>
      </c>
      <c r="P9589" t="s">
        <v>44</v>
      </c>
      <c r="Q9589" t="s">
        <v>3132</v>
      </c>
      <c r="Y9589" t="s">
        <v>27782</v>
      </c>
      <c r="AE9589" t="s">
        <v>3275</v>
      </c>
      <c r="AF9589" t="s">
        <v>3474</v>
      </c>
      <c r="AG9589" t="s">
        <v>48</v>
      </c>
      <c r="AH9589" t="s">
        <v>46</v>
      </c>
    </row>
    <row r="9590" spans="1:34" hidden="1" x14ac:dyDescent="0.25">
      <c r="A9590" t="s">
        <v>1884</v>
      </c>
      <c r="B9590" t="s">
        <v>833</v>
      </c>
      <c r="C9590" t="s">
        <v>1884</v>
      </c>
      <c r="D9590" t="s">
        <v>834</v>
      </c>
      <c r="E9590" t="s">
        <v>27783</v>
      </c>
      <c r="F9590" t="s">
        <v>53</v>
      </c>
      <c r="G9590" t="s">
        <v>27770</v>
      </c>
      <c r="H9590" t="s">
        <v>40</v>
      </c>
      <c r="I9590" t="s">
        <v>17995</v>
      </c>
      <c r="L9590" t="s">
        <v>17996</v>
      </c>
      <c r="O9590" t="s">
        <v>978</v>
      </c>
      <c r="P9590" t="s">
        <v>44</v>
      </c>
      <c r="Q9590" t="s">
        <v>3132</v>
      </c>
      <c r="Y9590" t="s">
        <v>27784</v>
      </c>
      <c r="AE9590" t="s">
        <v>39</v>
      </c>
      <c r="AF9590" t="s">
        <v>978</v>
      </c>
      <c r="AG9590" t="s">
        <v>48</v>
      </c>
      <c r="AH9590" t="s">
        <v>46</v>
      </c>
    </row>
    <row r="9591" spans="1:34" hidden="1" x14ac:dyDescent="0.25">
      <c r="A9591" t="s">
        <v>1884</v>
      </c>
      <c r="B9591" t="s">
        <v>833</v>
      </c>
      <c r="C9591" t="s">
        <v>1884</v>
      </c>
      <c r="D9591" t="s">
        <v>834</v>
      </c>
      <c r="E9591" t="s">
        <v>27785</v>
      </c>
      <c r="F9591" t="s">
        <v>53</v>
      </c>
      <c r="G9591" t="s">
        <v>27761</v>
      </c>
      <c r="H9591" t="s">
        <v>40</v>
      </c>
      <c r="I9591" t="s">
        <v>17991</v>
      </c>
      <c r="L9591" t="s">
        <v>17992</v>
      </c>
      <c r="O9591" t="s">
        <v>978</v>
      </c>
      <c r="P9591" t="s">
        <v>44</v>
      </c>
      <c r="Q9591" t="s">
        <v>3132</v>
      </c>
      <c r="Y9591" t="s">
        <v>27786</v>
      </c>
      <c r="AE9591" t="s">
        <v>39</v>
      </c>
      <c r="AF9591" t="s">
        <v>978</v>
      </c>
      <c r="AG9591" t="s">
        <v>48</v>
      </c>
      <c r="AH9591" t="s">
        <v>46</v>
      </c>
    </row>
    <row r="9592" spans="1:34" hidden="1" x14ac:dyDescent="0.25">
      <c r="A9592" t="s">
        <v>1884</v>
      </c>
      <c r="B9592" t="s">
        <v>833</v>
      </c>
      <c r="C9592" t="s">
        <v>1884</v>
      </c>
      <c r="D9592" t="s">
        <v>834</v>
      </c>
      <c r="E9592" t="s">
        <v>27787</v>
      </c>
      <c r="F9592" t="s">
        <v>53</v>
      </c>
      <c r="G9592" t="s">
        <v>27788</v>
      </c>
      <c r="H9592" t="s">
        <v>40</v>
      </c>
      <c r="I9592" t="s">
        <v>27789</v>
      </c>
      <c r="L9592" t="s">
        <v>27790</v>
      </c>
      <c r="O9592" t="s">
        <v>978</v>
      </c>
      <c r="P9592" t="s">
        <v>44</v>
      </c>
      <c r="Q9592" t="s">
        <v>3132</v>
      </c>
      <c r="Y9592" t="s">
        <v>27791</v>
      </c>
      <c r="AE9592" t="s">
        <v>39</v>
      </c>
      <c r="AF9592" t="s">
        <v>978</v>
      </c>
      <c r="AG9592" t="s">
        <v>48</v>
      </c>
      <c r="AH9592" t="s">
        <v>46</v>
      </c>
    </row>
    <row r="9593" spans="1:34" hidden="1" x14ac:dyDescent="0.25">
      <c r="A9593" t="s">
        <v>1884</v>
      </c>
      <c r="B9593" t="s">
        <v>833</v>
      </c>
      <c r="C9593" t="s">
        <v>1884</v>
      </c>
      <c r="D9593" t="s">
        <v>834</v>
      </c>
      <c r="E9593" t="s">
        <v>27792</v>
      </c>
      <c r="F9593" t="s">
        <v>27793</v>
      </c>
      <c r="G9593" t="s">
        <v>7973</v>
      </c>
      <c r="H9593" t="s">
        <v>40</v>
      </c>
      <c r="I9593" t="s">
        <v>27794</v>
      </c>
      <c r="L9593" t="s">
        <v>27795</v>
      </c>
      <c r="O9593" t="s">
        <v>978</v>
      </c>
      <c r="P9593" t="s">
        <v>44</v>
      </c>
      <c r="Q9593" t="s">
        <v>3132</v>
      </c>
      <c r="Y9593" t="s">
        <v>27796</v>
      </c>
      <c r="AE9593" t="s">
        <v>39</v>
      </c>
      <c r="AF9593" t="s">
        <v>978</v>
      </c>
      <c r="AG9593" t="s">
        <v>48</v>
      </c>
      <c r="AH9593" t="s">
        <v>46</v>
      </c>
    </row>
    <row r="9594" spans="1:34" hidden="1" x14ac:dyDescent="0.25">
      <c r="A9594" t="s">
        <v>1884</v>
      </c>
      <c r="B9594" t="s">
        <v>833</v>
      </c>
      <c r="C9594" t="s">
        <v>1884</v>
      </c>
      <c r="D9594" t="s">
        <v>834</v>
      </c>
      <c r="E9594" t="s">
        <v>27797</v>
      </c>
      <c r="F9594" t="s">
        <v>1922</v>
      </c>
      <c r="G9594" t="s">
        <v>27798</v>
      </c>
      <c r="H9594" t="s">
        <v>50</v>
      </c>
      <c r="I9594" t="s">
        <v>27766</v>
      </c>
      <c r="L9594" t="s">
        <v>27767</v>
      </c>
      <c r="O9594" t="s">
        <v>3509</v>
      </c>
      <c r="P9594" t="s">
        <v>44</v>
      </c>
      <c r="Q9594" t="s">
        <v>5239</v>
      </c>
      <c r="Y9594" t="s">
        <v>27799</v>
      </c>
      <c r="AE9594" t="s">
        <v>39</v>
      </c>
      <c r="AF9594" t="s">
        <v>27193</v>
      </c>
      <c r="AG9594" t="s">
        <v>48</v>
      </c>
      <c r="AH9594" t="s">
        <v>46</v>
      </c>
    </row>
    <row r="9595" spans="1:34" hidden="1" x14ac:dyDescent="0.25">
      <c r="A9595" t="s">
        <v>1884</v>
      </c>
      <c r="B9595" t="s">
        <v>833</v>
      </c>
      <c r="C9595" t="s">
        <v>1884</v>
      </c>
      <c r="D9595" t="s">
        <v>834</v>
      </c>
      <c r="E9595" t="s">
        <v>27800</v>
      </c>
      <c r="F9595" t="s">
        <v>1922</v>
      </c>
      <c r="G9595" t="s">
        <v>7973</v>
      </c>
      <c r="H9595" t="s">
        <v>40</v>
      </c>
      <c r="I9595" t="s">
        <v>14904</v>
      </c>
      <c r="L9595" t="s">
        <v>2103</v>
      </c>
      <c r="O9595" t="s">
        <v>978</v>
      </c>
      <c r="P9595" t="s">
        <v>44</v>
      </c>
      <c r="Q9595" t="s">
        <v>3132</v>
      </c>
      <c r="Y9595" t="s">
        <v>27801</v>
      </c>
      <c r="AE9595" t="s">
        <v>39</v>
      </c>
      <c r="AF9595" t="s">
        <v>978</v>
      </c>
      <c r="AG9595" t="s">
        <v>48</v>
      </c>
      <c r="AH9595" t="s">
        <v>46</v>
      </c>
    </row>
    <row r="9596" spans="1:34" hidden="1" x14ac:dyDescent="0.25">
      <c r="A9596" t="s">
        <v>1884</v>
      </c>
      <c r="B9596" t="s">
        <v>833</v>
      </c>
      <c r="C9596" t="s">
        <v>1884</v>
      </c>
      <c r="D9596" t="s">
        <v>834</v>
      </c>
      <c r="E9596" t="s">
        <v>27802</v>
      </c>
      <c r="F9596" t="s">
        <v>27803</v>
      </c>
      <c r="G9596" t="s">
        <v>27804</v>
      </c>
      <c r="H9596" t="s">
        <v>50</v>
      </c>
      <c r="I9596" t="s">
        <v>27805</v>
      </c>
      <c r="L9596" t="s">
        <v>27806</v>
      </c>
      <c r="O9596" t="s">
        <v>3273</v>
      </c>
      <c r="P9596" t="s">
        <v>44</v>
      </c>
      <c r="Q9596" t="s">
        <v>3132</v>
      </c>
      <c r="Y9596" t="s">
        <v>27807</v>
      </c>
      <c r="AE9596" t="s">
        <v>3275</v>
      </c>
      <c r="AF9596" t="s">
        <v>870</v>
      </c>
      <c r="AG9596" t="s">
        <v>48</v>
      </c>
      <c r="AH9596" t="s">
        <v>46</v>
      </c>
    </row>
    <row r="9597" spans="1:34" hidden="1" x14ac:dyDescent="0.25">
      <c r="A9597" t="s">
        <v>1884</v>
      </c>
      <c r="B9597" t="s">
        <v>833</v>
      </c>
      <c r="C9597" t="s">
        <v>1884</v>
      </c>
      <c r="D9597" t="s">
        <v>834</v>
      </c>
      <c r="E9597" t="s">
        <v>27808</v>
      </c>
      <c r="F9597" t="s">
        <v>16908</v>
      </c>
      <c r="G9597" t="s">
        <v>27809</v>
      </c>
      <c r="H9597" t="s">
        <v>50</v>
      </c>
      <c r="I9597" t="s">
        <v>26691</v>
      </c>
      <c r="L9597" t="s">
        <v>26692</v>
      </c>
      <c r="O9597" t="s">
        <v>3509</v>
      </c>
      <c r="P9597" t="s">
        <v>44</v>
      </c>
      <c r="Q9597" t="s">
        <v>3436</v>
      </c>
      <c r="Y9597" t="s">
        <v>27810</v>
      </c>
      <c r="AE9597" t="s">
        <v>39</v>
      </c>
      <c r="AF9597" t="s">
        <v>26390</v>
      </c>
      <c r="AG9597" t="s">
        <v>48</v>
      </c>
      <c r="AH9597" t="s">
        <v>46</v>
      </c>
    </row>
    <row r="9598" spans="1:34" hidden="1" x14ac:dyDescent="0.25">
      <c r="A9598" t="s">
        <v>1884</v>
      </c>
      <c r="B9598" t="s">
        <v>833</v>
      </c>
      <c r="C9598" t="s">
        <v>1884</v>
      </c>
      <c r="D9598" t="s">
        <v>834</v>
      </c>
      <c r="E9598" t="s">
        <v>27811</v>
      </c>
      <c r="F9598" t="s">
        <v>1901</v>
      </c>
      <c r="G9598" t="s">
        <v>27812</v>
      </c>
      <c r="H9598" t="s">
        <v>50</v>
      </c>
      <c r="I9598" t="s">
        <v>26709</v>
      </c>
      <c r="L9598" t="s">
        <v>26710</v>
      </c>
      <c r="O9598" t="s">
        <v>3509</v>
      </c>
      <c r="P9598" t="s">
        <v>44</v>
      </c>
      <c r="Q9598" t="s">
        <v>26711</v>
      </c>
      <c r="Y9598" t="s">
        <v>27813</v>
      </c>
      <c r="AE9598" t="s">
        <v>39</v>
      </c>
      <c r="AF9598" t="s">
        <v>26390</v>
      </c>
      <c r="AG9598" t="s">
        <v>48</v>
      </c>
      <c r="AH9598" t="s">
        <v>46</v>
      </c>
    </row>
    <row r="9599" spans="1:34" hidden="1" x14ac:dyDescent="0.25">
      <c r="A9599" t="s">
        <v>1884</v>
      </c>
      <c r="B9599" t="s">
        <v>833</v>
      </c>
      <c r="C9599" t="s">
        <v>1884</v>
      </c>
      <c r="D9599" t="s">
        <v>834</v>
      </c>
      <c r="E9599" t="s">
        <v>27814</v>
      </c>
      <c r="F9599" t="s">
        <v>1185</v>
      </c>
      <c r="G9599" t="s">
        <v>27815</v>
      </c>
      <c r="H9599" t="s">
        <v>50</v>
      </c>
      <c r="I9599" t="s">
        <v>27437</v>
      </c>
      <c r="L9599" t="s">
        <v>27438</v>
      </c>
      <c r="O9599" t="s">
        <v>3273</v>
      </c>
      <c r="P9599" t="s">
        <v>44</v>
      </c>
      <c r="Q9599" t="s">
        <v>3132</v>
      </c>
      <c r="Y9599" t="s">
        <v>27816</v>
      </c>
      <c r="AE9599" t="s">
        <v>3275</v>
      </c>
      <c r="AF9599" t="s">
        <v>2780</v>
      </c>
      <c r="AG9599" t="s">
        <v>48</v>
      </c>
      <c r="AH9599" t="s">
        <v>46</v>
      </c>
    </row>
    <row r="9600" spans="1:34" hidden="1" x14ac:dyDescent="0.25">
      <c r="A9600" t="s">
        <v>1884</v>
      </c>
      <c r="B9600" t="s">
        <v>833</v>
      </c>
      <c r="C9600" t="s">
        <v>1884</v>
      </c>
      <c r="D9600" t="s">
        <v>834</v>
      </c>
      <c r="E9600" t="s">
        <v>27817</v>
      </c>
      <c r="F9600" t="s">
        <v>1185</v>
      </c>
      <c r="G9600" t="s">
        <v>27818</v>
      </c>
      <c r="H9600" t="s">
        <v>50</v>
      </c>
      <c r="I9600" t="s">
        <v>27819</v>
      </c>
      <c r="L9600" t="s">
        <v>27820</v>
      </c>
      <c r="O9600" t="s">
        <v>3474</v>
      </c>
      <c r="P9600" t="s">
        <v>44</v>
      </c>
      <c r="Q9600" t="s">
        <v>3132</v>
      </c>
      <c r="Y9600" t="s">
        <v>27821</v>
      </c>
      <c r="AE9600" t="s">
        <v>3275</v>
      </c>
      <c r="AF9600" t="s">
        <v>3474</v>
      </c>
      <c r="AG9600" t="s">
        <v>48</v>
      </c>
      <c r="AH9600" t="s">
        <v>46</v>
      </c>
    </row>
    <row r="9601" spans="1:34" hidden="1" x14ac:dyDescent="0.25">
      <c r="A9601" t="s">
        <v>1884</v>
      </c>
      <c r="B9601" t="s">
        <v>833</v>
      </c>
      <c r="C9601" t="s">
        <v>1884</v>
      </c>
      <c r="D9601" t="s">
        <v>834</v>
      </c>
      <c r="E9601" t="s">
        <v>27822</v>
      </c>
      <c r="F9601" t="s">
        <v>53</v>
      </c>
      <c r="G9601" t="s">
        <v>27823</v>
      </c>
      <c r="H9601" t="s">
        <v>50</v>
      </c>
      <c r="I9601" t="s">
        <v>26709</v>
      </c>
      <c r="L9601" t="s">
        <v>26710</v>
      </c>
      <c r="O9601" t="s">
        <v>3509</v>
      </c>
      <c r="P9601" t="s">
        <v>44</v>
      </c>
      <c r="Q9601" t="s">
        <v>26711</v>
      </c>
      <c r="Y9601" t="s">
        <v>27824</v>
      </c>
      <c r="AE9601" t="s">
        <v>39</v>
      </c>
      <c r="AF9601" t="s">
        <v>26390</v>
      </c>
      <c r="AG9601" t="s">
        <v>48</v>
      </c>
      <c r="AH9601" t="s">
        <v>46</v>
      </c>
    </row>
    <row r="9602" spans="1:34" hidden="1" x14ac:dyDescent="0.25">
      <c r="A9602" t="s">
        <v>1884</v>
      </c>
      <c r="B9602" t="s">
        <v>833</v>
      </c>
      <c r="C9602" t="s">
        <v>1884</v>
      </c>
      <c r="D9602" t="s">
        <v>834</v>
      </c>
      <c r="E9602" t="s">
        <v>27825</v>
      </c>
      <c r="F9602" t="s">
        <v>53</v>
      </c>
      <c r="G9602" t="s">
        <v>27826</v>
      </c>
      <c r="H9602" t="s">
        <v>50</v>
      </c>
      <c r="I9602" t="s">
        <v>26691</v>
      </c>
      <c r="L9602" t="s">
        <v>26692</v>
      </c>
      <c r="O9602" t="s">
        <v>3509</v>
      </c>
      <c r="P9602" t="s">
        <v>44</v>
      </c>
      <c r="Q9602" t="s">
        <v>3436</v>
      </c>
      <c r="Y9602" t="s">
        <v>27827</v>
      </c>
      <c r="AE9602" t="s">
        <v>39</v>
      </c>
      <c r="AF9602" t="s">
        <v>26390</v>
      </c>
      <c r="AG9602" t="s">
        <v>48</v>
      </c>
      <c r="AH9602" t="s">
        <v>46</v>
      </c>
    </row>
    <row r="9603" spans="1:34" hidden="1" x14ac:dyDescent="0.25">
      <c r="A9603" t="s">
        <v>1884</v>
      </c>
      <c r="B9603" t="s">
        <v>833</v>
      </c>
      <c r="C9603" t="s">
        <v>1884</v>
      </c>
      <c r="D9603" t="s">
        <v>834</v>
      </c>
      <c r="E9603" t="s">
        <v>27828</v>
      </c>
      <c r="F9603" t="s">
        <v>53</v>
      </c>
      <c r="G9603" t="s">
        <v>27829</v>
      </c>
      <c r="H9603" t="s">
        <v>50</v>
      </c>
      <c r="I9603" t="s">
        <v>26691</v>
      </c>
      <c r="L9603" t="s">
        <v>26692</v>
      </c>
      <c r="O9603" t="s">
        <v>3509</v>
      </c>
      <c r="P9603" t="s">
        <v>44</v>
      </c>
      <c r="Q9603" t="s">
        <v>3436</v>
      </c>
      <c r="Y9603" t="s">
        <v>27830</v>
      </c>
      <c r="AE9603" t="s">
        <v>39</v>
      </c>
      <c r="AF9603" t="s">
        <v>26390</v>
      </c>
      <c r="AG9603" t="s">
        <v>48</v>
      </c>
      <c r="AH9603" t="s">
        <v>46</v>
      </c>
    </row>
    <row r="9604" spans="1:34" hidden="1" x14ac:dyDescent="0.25">
      <c r="A9604" t="s">
        <v>1884</v>
      </c>
      <c r="B9604" t="s">
        <v>833</v>
      </c>
      <c r="C9604" t="s">
        <v>1884</v>
      </c>
      <c r="D9604" t="s">
        <v>834</v>
      </c>
      <c r="E9604" t="s">
        <v>27831</v>
      </c>
      <c r="F9604" t="s">
        <v>1901</v>
      </c>
      <c r="G9604" t="s">
        <v>27832</v>
      </c>
      <c r="H9604" t="s">
        <v>50</v>
      </c>
      <c r="I9604" t="s">
        <v>27437</v>
      </c>
      <c r="L9604" t="s">
        <v>27438</v>
      </c>
      <c r="O9604" t="s">
        <v>3273</v>
      </c>
      <c r="P9604" t="s">
        <v>44</v>
      </c>
      <c r="Q9604" t="s">
        <v>3132</v>
      </c>
      <c r="Y9604" t="s">
        <v>27833</v>
      </c>
      <c r="AE9604" t="s">
        <v>3275</v>
      </c>
      <c r="AF9604" t="s">
        <v>2780</v>
      </c>
      <c r="AG9604" t="s">
        <v>48</v>
      </c>
      <c r="AH9604" t="s">
        <v>46</v>
      </c>
    </row>
    <row r="9605" spans="1:34" hidden="1" x14ac:dyDescent="0.25">
      <c r="A9605" t="s">
        <v>1884</v>
      </c>
      <c r="B9605" t="s">
        <v>833</v>
      </c>
      <c r="C9605" t="s">
        <v>1884</v>
      </c>
      <c r="D9605" t="s">
        <v>834</v>
      </c>
      <c r="E9605" t="s">
        <v>27834</v>
      </c>
      <c r="F9605" t="s">
        <v>2690</v>
      </c>
      <c r="G9605" t="s">
        <v>27835</v>
      </c>
      <c r="H9605" t="s">
        <v>40</v>
      </c>
      <c r="I9605" t="s">
        <v>26767</v>
      </c>
      <c r="L9605" t="s">
        <v>1162</v>
      </c>
      <c r="O9605" t="s">
        <v>3825</v>
      </c>
      <c r="P9605" t="s">
        <v>44</v>
      </c>
      <c r="Q9605" t="s">
        <v>3132</v>
      </c>
      <c r="Y9605" t="s">
        <v>27836</v>
      </c>
      <c r="AE9605" t="s">
        <v>39</v>
      </c>
      <c r="AF9605" t="s">
        <v>3148</v>
      </c>
      <c r="AG9605" t="s">
        <v>48</v>
      </c>
      <c r="AH9605" t="s">
        <v>46</v>
      </c>
    </row>
    <row r="9606" spans="1:34" hidden="1" x14ac:dyDescent="0.25">
      <c r="A9606" t="s">
        <v>1884</v>
      </c>
      <c r="B9606" t="s">
        <v>833</v>
      </c>
      <c r="C9606" t="s">
        <v>1884</v>
      </c>
      <c r="D9606" t="s">
        <v>834</v>
      </c>
      <c r="E9606" t="s">
        <v>27837</v>
      </c>
      <c r="F9606" t="s">
        <v>53</v>
      </c>
      <c r="G9606" t="s">
        <v>27838</v>
      </c>
      <c r="H9606" t="s">
        <v>50</v>
      </c>
      <c r="I9606" t="s">
        <v>26709</v>
      </c>
      <c r="L9606" t="s">
        <v>26710</v>
      </c>
      <c r="O9606" t="s">
        <v>3509</v>
      </c>
      <c r="P9606" t="s">
        <v>44</v>
      </c>
      <c r="Q9606" t="s">
        <v>26711</v>
      </c>
      <c r="Y9606" t="s">
        <v>27839</v>
      </c>
      <c r="AE9606" t="s">
        <v>39</v>
      </c>
      <c r="AF9606" t="s">
        <v>26390</v>
      </c>
      <c r="AG9606" t="s">
        <v>48</v>
      </c>
      <c r="AH9606" t="s">
        <v>46</v>
      </c>
    </row>
    <row r="9607" spans="1:34" hidden="1" x14ac:dyDescent="0.25">
      <c r="A9607" t="s">
        <v>1884</v>
      </c>
      <c r="B9607" t="s">
        <v>833</v>
      </c>
      <c r="C9607" t="s">
        <v>1884</v>
      </c>
      <c r="D9607" t="s">
        <v>834</v>
      </c>
      <c r="E9607" t="s">
        <v>27840</v>
      </c>
      <c r="F9607" t="s">
        <v>14607</v>
      </c>
      <c r="G9607" t="s">
        <v>27841</v>
      </c>
      <c r="H9607" t="s">
        <v>50</v>
      </c>
      <c r="I9607" t="s">
        <v>27842</v>
      </c>
      <c r="L9607" t="s">
        <v>27843</v>
      </c>
      <c r="O9607" t="s">
        <v>3509</v>
      </c>
      <c r="P9607" t="s">
        <v>44</v>
      </c>
      <c r="Q9607" t="s">
        <v>27844</v>
      </c>
      <c r="Y9607" t="s">
        <v>27845</v>
      </c>
      <c r="AE9607" t="s">
        <v>39</v>
      </c>
      <c r="AF9607" t="s">
        <v>26390</v>
      </c>
      <c r="AG9607" t="s">
        <v>48</v>
      </c>
      <c r="AH9607" t="s">
        <v>46</v>
      </c>
    </row>
    <row r="9608" spans="1:34" hidden="1" x14ac:dyDescent="0.25">
      <c r="A9608" t="s">
        <v>1884</v>
      </c>
      <c r="B9608" t="s">
        <v>833</v>
      </c>
      <c r="C9608" t="s">
        <v>1884</v>
      </c>
      <c r="D9608" t="s">
        <v>834</v>
      </c>
      <c r="E9608" t="s">
        <v>27846</v>
      </c>
      <c r="F9608" t="s">
        <v>1901</v>
      </c>
      <c r="G9608" t="s">
        <v>27847</v>
      </c>
      <c r="H9608" t="s">
        <v>50</v>
      </c>
      <c r="I9608" t="s">
        <v>27437</v>
      </c>
      <c r="L9608" t="s">
        <v>27438</v>
      </c>
      <c r="O9608" t="s">
        <v>3273</v>
      </c>
      <c r="P9608" t="s">
        <v>44</v>
      </c>
      <c r="Q9608" t="s">
        <v>3132</v>
      </c>
      <c r="Y9608" t="s">
        <v>27848</v>
      </c>
      <c r="AE9608" t="s">
        <v>3275</v>
      </c>
      <c r="AF9608" t="s">
        <v>2780</v>
      </c>
      <c r="AG9608" t="s">
        <v>48</v>
      </c>
      <c r="AH9608" t="s">
        <v>46</v>
      </c>
    </row>
    <row r="9609" spans="1:34" hidden="1" x14ac:dyDescent="0.25">
      <c r="A9609" t="s">
        <v>1884</v>
      </c>
      <c r="B9609" t="s">
        <v>833</v>
      </c>
      <c r="C9609" t="s">
        <v>1884</v>
      </c>
      <c r="D9609" t="s">
        <v>834</v>
      </c>
      <c r="E9609" t="s">
        <v>27849</v>
      </c>
      <c r="F9609" t="s">
        <v>1901</v>
      </c>
      <c r="G9609" t="s">
        <v>27850</v>
      </c>
      <c r="H9609" t="s">
        <v>50</v>
      </c>
      <c r="I9609" t="s">
        <v>26709</v>
      </c>
      <c r="L9609" t="s">
        <v>26710</v>
      </c>
      <c r="O9609" t="s">
        <v>3509</v>
      </c>
      <c r="P9609" t="s">
        <v>44</v>
      </c>
      <c r="Q9609" t="s">
        <v>26711</v>
      </c>
      <c r="Y9609" t="s">
        <v>27851</v>
      </c>
      <c r="AE9609" t="s">
        <v>39</v>
      </c>
      <c r="AF9609" t="s">
        <v>26390</v>
      </c>
      <c r="AG9609" t="s">
        <v>48</v>
      </c>
      <c r="AH9609" t="s">
        <v>46</v>
      </c>
    </row>
    <row r="9610" spans="1:34" hidden="1" x14ac:dyDescent="0.25">
      <c r="A9610" t="s">
        <v>1884</v>
      </c>
      <c r="B9610" t="s">
        <v>833</v>
      </c>
      <c r="C9610" t="s">
        <v>1884</v>
      </c>
      <c r="D9610" t="s">
        <v>834</v>
      </c>
      <c r="E9610" t="s">
        <v>27852</v>
      </c>
      <c r="F9610" t="s">
        <v>1901</v>
      </c>
      <c r="G9610" t="s">
        <v>27853</v>
      </c>
      <c r="H9610" t="s">
        <v>50</v>
      </c>
      <c r="I9610" t="s">
        <v>27437</v>
      </c>
      <c r="L9610" t="s">
        <v>27438</v>
      </c>
      <c r="O9610" t="s">
        <v>3273</v>
      </c>
      <c r="P9610" t="s">
        <v>44</v>
      </c>
      <c r="Q9610" t="s">
        <v>3132</v>
      </c>
      <c r="Y9610" t="s">
        <v>27854</v>
      </c>
      <c r="AE9610" t="s">
        <v>3275</v>
      </c>
      <c r="AF9610" t="s">
        <v>2780</v>
      </c>
      <c r="AG9610" t="s">
        <v>48</v>
      </c>
      <c r="AH9610" t="s">
        <v>46</v>
      </c>
    </row>
    <row r="9611" spans="1:34" hidden="1" x14ac:dyDescent="0.25">
      <c r="A9611" t="s">
        <v>1884</v>
      </c>
      <c r="B9611" t="s">
        <v>833</v>
      </c>
      <c r="C9611" t="s">
        <v>1884</v>
      </c>
      <c r="D9611" t="s">
        <v>834</v>
      </c>
      <c r="E9611" t="s">
        <v>27855</v>
      </c>
      <c r="F9611" t="s">
        <v>1901</v>
      </c>
      <c r="G9611" t="s">
        <v>27856</v>
      </c>
      <c r="H9611" t="s">
        <v>50</v>
      </c>
      <c r="I9611" t="s">
        <v>27437</v>
      </c>
      <c r="L9611" t="s">
        <v>27438</v>
      </c>
      <c r="O9611" t="s">
        <v>3273</v>
      </c>
      <c r="P9611" t="s">
        <v>44</v>
      </c>
      <c r="Q9611" t="s">
        <v>3132</v>
      </c>
      <c r="Y9611" t="s">
        <v>27857</v>
      </c>
      <c r="AE9611" t="s">
        <v>3275</v>
      </c>
      <c r="AF9611" t="s">
        <v>2780</v>
      </c>
      <c r="AG9611" t="s">
        <v>48</v>
      </c>
      <c r="AH9611" t="s">
        <v>46</v>
      </c>
    </row>
    <row r="9612" spans="1:34" hidden="1" x14ac:dyDescent="0.25">
      <c r="A9612" t="s">
        <v>1884</v>
      </c>
      <c r="B9612" t="s">
        <v>833</v>
      </c>
      <c r="C9612" t="s">
        <v>1884</v>
      </c>
      <c r="D9612" t="s">
        <v>834</v>
      </c>
      <c r="E9612" t="s">
        <v>27858</v>
      </c>
      <c r="F9612" t="s">
        <v>1901</v>
      </c>
      <c r="G9612" t="s">
        <v>27859</v>
      </c>
      <c r="H9612" t="s">
        <v>50</v>
      </c>
      <c r="I9612" t="s">
        <v>26691</v>
      </c>
      <c r="L9612" t="s">
        <v>26692</v>
      </c>
      <c r="O9612" t="s">
        <v>3509</v>
      </c>
      <c r="P9612" t="s">
        <v>44</v>
      </c>
      <c r="Q9612" t="s">
        <v>3436</v>
      </c>
      <c r="Y9612" t="s">
        <v>27860</v>
      </c>
      <c r="AE9612" t="s">
        <v>39</v>
      </c>
      <c r="AF9612" t="s">
        <v>26390</v>
      </c>
      <c r="AG9612" t="s">
        <v>48</v>
      </c>
      <c r="AH9612" t="s">
        <v>46</v>
      </c>
    </row>
    <row r="9613" spans="1:34" hidden="1" x14ac:dyDescent="0.25">
      <c r="A9613" t="s">
        <v>1884</v>
      </c>
      <c r="B9613" t="s">
        <v>833</v>
      </c>
      <c r="C9613" t="s">
        <v>1884</v>
      </c>
      <c r="D9613" t="s">
        <v>834</v>
      </c>
      <c r="E9613" t="s">
        <v>27861</v>
      </c>
      <c r="F9613" t="s">
        <v>1185</v>
      </c>
      <c r="G9613" t="s">
        <v>27862</v>
      </c>
      <c r="H9613" t="s">
        <v>50</v>
      </c>
      <c r="I9613" t="s">
        <v>27863</v>
      </c>
      <c r="L9613" t="s">
        <v>27864</v>
      </c>
      <c r="O9613" t="s">
        <v>3474</v>
      </c>
      <c r="P9613" t="s">
        <v>44</v>
      </c>
      <c r="Q9613" t="s">
        <v>3132</v>
      </c>
      <c r="Y9613" t="s">
        <v>27865</v>
      </c>
      <c r="AE9613" t="s">
        <v>3275</v>
      </c>
      <c r="AF9613" t="s">
        <v>3474</v>
      </c>
      <c r="AG9613" t="s">
        <v>48</v>
      </c>
      <c r="AH9613" t="s">
        <v>46</v>
      </c>
    </row>
    <row r="9614" spans="1:34" hidden="1" x14ac:dyDescent="0.25">
      <c r="A9614" t="s">
        <v>1884</v>
      </c>
      <c r="B9614" t="s">
        <v>833</v>
      </c>
      <c r="C9614" t="s">
        <v>1884</v>
      </c>
      <c r="D9614" t="s">
        <v>834</v>
      </c>
      <c r="E9614" t="s">
        <v>27866</v>
      </c>
      <c r="F9614" t="s">
        <v>1901</v>
      </c>
      <c r="G9614" t="s">
        <v>27867</v>
      </c>
      <c r="H9614" t="s">
        <v>50</v>
      </c>
      <c r="I9614" t="s">
        <v>26691</v>
      </c>
      <c r="L9614" t="s">
        <v>26692</v>
      </c>
      <c r="O9614" t="s">
        <v>3509</v>
      </c>
      <c r="P9614" t="s">
        <v>44</v>
      </c>
      <c r="Q9614" t="s">
        <v>3436</v>
      </c>
      <c r="Y9614" t="s">
        <v>27868</v>
      </c>
      <c r="AE9614" t="s">
        <v>39</v>
      </c>
      <c r="AF9614" t="s">
        <v>26390</v>
      </c>
      <c r="AG9614" t="s">
        <v>48</v>
      </c>
      <c r="AH9614" t="s">
        <v>46</v>
      </c>
    </row>
    <row r="9615" spans="1:34" hidden="1" x14ac:dyDescent="0.25">
      <c r="A9615" t="s">
        <v>1884</v>
      </c>
      <c r="B9615" t="s">
        <v>833</v>
      </c>
      <c r="C9615" t="s">
        <v>1884</v>
      </c>
      <c r="D9615" t="s">
        <v>834</v>
      </c>
      <c r="E9615" t="s">
        <v>27869</v>
      </c>
      <c r="F9615" t="s">
        <v>1945</v>
      </c>
      <c r="G9615" t="s">
        <v>27870</v>
      </c>
      <c r="H9615" t="s">
        <v>50</v>
      </c>
      <c r="I9615" t="s">
        <v>27262</v>
      </c>
      <c r="L9615" t="s">
        <v>27263</v>
      </c>
      <c r="O9615" t="s">
        <v>3509</v>
      </c>
      <c r="P9615" t="s">
        <v>44</v>
      </c>
      <c r="Q9615" t="s">
        <v>3436</v>
      </c>
      <c r="Y9615" t="s">
        <v>27871</v>
      </c>
      <c r="AE9615" t="s">
        <v>39</v>
      </c>
      <c r="AF9615" t="s">
        <v>27103</v>
      </c>
      <c r="AG9615" t="s">
        <v>48</v>
      </c>
      <c r="AH9615" t="s">
        <v>46</v>
      </c>
    </row>
    <row r="9616" spans="1:34" hidden="1" x14ac:dyDescent="0.25">
      <c r="A9616" t="s">
        <v>1884</v>
      </c>
      <c r="B9616" t="s">
        <v>833</v>
      </c>
      <c r="C9616" t="s">
        <v>1884</v>
      </c>
      <c r="D9616" t="s">
        <v>834</v>
      </c>
      <c r="E9616" t="s">
        <v>27872</v>
      </c>
      <c r="F9616" t="s">
        <v>53</v>
      </c>
      <c r="G9616" t="s">
        <v>21024</v>
      </c>
      <c r="H9616" t="s">
        <v>50</v>
      </c>
      <c r="I9616" t="s">
        <v>26934</v>
      </c>
      <c r="L9616" t="s">
        <v>26935</v>
      </c>
      <c r="O9616" t="s">
        <v>3474</v>
      </c>
      <c r="P9616" t="s">
        <v>44</v>
      </c>
      <c r="Q9616" t="s">
        <v>3132</v>
      </c>
      <c r="Y9616" t="s">
        <v>27873</v>
      </c>
      <c r="AE9616" t="s">
        <v>3275</v>
      </c>
      <c r="AF9616" t="s">
        <v>3474</v>
      </c>
      <c r="AG9616" t="s">
        <v>48</v>
      </c>
      <c r="AH9616" t="s">
        <v>46</v>
      </c>
    </row>
    <row r="9617" spans="1:34" hidden="1" x14ac:dyDescent="0.25">
      <c r="A9617" t="s">
        <v>1884</v>
      </c>
      <c r="B9617" t="s">
        <v>833</v>
      </c>
      <c r="C9617" t="s">
        <v>1884</v>
      </c>
      <c r="D9617" t="s">
        <v>834</v>
      </c>
      <c r="E9617" t="s">
        <v>27874</v>
      </c>
      <c r="F9617" t="s">
        <v>1945</v>
      </c>
      <c r="G9617" t="s">
        <v>21597</v>
      </c>
      <c r="H9617" t="s">
        <v>50</v>
      </c>
      <c r="I9617" t="s">
        <v>27489</v>
      </c>
      <c r="L9617" t="s">
        <v>27490</v>
      </c>
      <c r="O9617" t="s">
        <v>3474</v>
      </c>
      <c r="P9617" t="s">
        <v>44</v>
      </c>
      <c r="Q9617" t="s">
        <v>3132</v>
      </c>
      <c r="Y9617" t="s">
        <v>27875</v>
      </c>
      <c r="AE9617" t="s">
        <v>3275</v>
      </c>
      <c r="AF9617" t="s">
        <v>3474</v>
      </c>
      <c r="AG9617" t="s">
        <v>48</v>
      </c>
      <c r="AH9617" t="s">
        <v>46</v>
      </c>
    </row>
    <row r="9618" spans="1:34" hidden="1" x14ac:dyDescent="0.25">
      <c r="A9618" t="s">
        <v>1884</v>
      </c>
      <c r="B9618" t="s">
        <v>833</v>
      </c>
      <c r="C9618" t="s">
        <v>1884</v>
      </c>
      <c r="D9618" t="s">
        <v>834</v>
      </c>
      <c r="E9618" t="s">
        <v>27876</v>
      </c>
      <c r="F9618" t="s">
        <v>1945</v>
      </c>
      <c r="G9618" t="s">
        <v>27877</v>
      </c>
      <c r="H9618" t="s">
        <v>50</v>
      </c>
      <c r="I9618" t="s">
        <v>27262</v>
      </c>
      <c r="L9618" t="s">
        <v>27263</v>
      </c>
      <c r="O9618" t="s">
        <v>3509</v>
      </c>
      <c r="P9618" t="s">
        <v>44</v>
      </c>
      <c r="Q9618" t="s">
        <v>3436</v>
      </c>
      <c r="Y9618" t="s">
        <v>27878</v>
      </c>
      <c r="AE9618" t="s">
        <v>39</v>
      </c>
      <c r="AF9618" t="s">
        <v>27103</v>
      </c>
      <c r="AG9618" t="s">
        <v>48</v>
      </c>
      <c r="AH9618" t="s">
        <v>46</v>
      </c>
    </row>
    <row r="9619" spans="1:34" hidden="1" x14ac:dyDescent="0.25">
      <c r="A9619" t="s">
        <v>1884</v>
      </c>
      <c r="B9619" t="s">
        <v>833</v>
      </c>
      <c r="C9619" t="s">
        <v>1884</v>
      </c>
      <c r="D9619" t="s">
        <v>834</v>
      </c>
      <c r="E9619" t="s">
        <v>27879</v>
      </c>
      <c r="F9619" t="s">
        <v>53</v>
      </c>
      <c r="G9619" t="s">
        <v>27880</v>
      </c>
      <c r="H9619" t="s">
        <v>50</v>
      </c>
      <c r="I9619" t="s">
        <v>26691</v>
      </c>
      <c r="L9619" t="s">
        <v>26692</v>
      </c>
      <c r="O9619" t="s">
        <v>3509</v>
      </c>
      <c r="P9619" t="s">
        <v>44</v>
      </c>
      <c r="Q9619" t="s">
        <v>3436</v>
      </c>
      <c r="Y9619" t="s">
        <v>27881</v>
      </c>
      <c r="AE9619" t="s">
        <v>39</v>
      </c>
      <c r="AF9619" t="s">
        <v>26390</v>
      </c>
      <c r="AG9619" t="s">
        <v>48</v>
      </c>
      <c r="AH9619" t="s">
        <v>46</v>
      </c>
    </row>
    <row r="9620" spans="1:34" hidden="1" x14ac:dyDescent="0.25">
      <c r="A9620" t="s">
        <v>1884</v>
      </c>
      <c r="B9620" t="s">
        <v>833</v>
      </c>
      <c r="C9620" t="s">
        <v>1884</v>
      </c>
      <c r="D9620" t="s">
        <v>834</v>
      </c>
      <c r="E9620" t="s">
        <v>27882</v>
      </c>
      <c r="F9620" t="s">
        <v>915</v>
      </c>
      <c r="G9620" t="s">
        <v>21597</v>
      </c>
      <c r="H9620" t="s">
        <v>40</v>
      </c>
      <c r="I9620" t="s">
        <v>6762</v>
      </c>
      <c r="L9620" t="s">
        <v>1162</v>
      </c>
      <c r="O9620" t="s">
        <v>978</v>
      </c>
      <c r="P9620" t="s">
        <v>44</v>
      </c>
      <c r="Q9620" t="s">
        <v>3132</v>
      </c>
      <c r="Y9620" t="s">
        <v>27883</v>
      </c>
      <c r="AE9620" t="s">
        <v>39</v>
      </c>
      <c r="AF9620" t="s">
        <v>978</v>
      </c>
      <c r="AG9620" t="s">
        <v>48</v>
      </c>
      <c r="AH9620" t="s">
        <v>46</v>
      </c>
    </row>
    <row r="9621" spans="1:34" hidden="1" x14ac:dyDescent="0.25">
      <c r="A9621" t="s">
        <v>1884</v>
      </c>
      <c r="B9621" t="s">
        <v>833</v>
      </c>
      <c r="C9621" t="s">
        <v>1884</v>
      </c>
      <c r="D9621" t="s">
        <v>834</v>
      </c>
      <c r="E9621" t="s">
        <v>27884</v>
      </c>
      <c r="F9621" t="s">
        <v>915</v>
      </c>
      <c r="G9621" t="s">
        <v>27870</v>
      </c>
      <c r="H9621" t="s">
        <v>40</v>
      </c>
      <c r="I9621" t="s">
        <v>6762</v>
      </c>
      <c r="L9621" t="s">
        <v>1162</v>
      </c>
      <c r="O9621" t="s">
        <v>978</v>
      </c>
      <c r="P9621" t="s">
        <v>44</v>
      </c>
      <c r="Q9621" t="s">
        <v>3132</v>
      </c>
      <c r="Y9621" t="s">
        <v>27885</v>
      </c>
      <c r="AE9621" t="s">
        <v>39</v>
      </c>
      <c r="AF9621" t="s">
        <v>978</v>
      </c>
      <c r="AG9621" t="s">
        <v>48</v>
      </c>
      <c r="AH9621" t="s">
        <v>46</v>
      </c>
    </row>
    <row r="9622" spans="1:34" hidden="1" x14ac:dyDescent="0.25">
      <c r="A9622" t="s">
        <v>1884</v>
      </c>
      <c r="B9622" t="s">
        <v>833</v>
      </c>
      <c r="C9622" t="s">
        <v>1884</v>
      </c>
      <c r="D9622" t="s">
        <v>834</v>
      </c>
      <c r="E9622" t="s">
        <v>27886</v>
      </c>
      <c r="F9622" t="s">
        <v>915</v>
      </c>
      <c r="G9622" t="s">
        <v>27887</v>
      </c>
      <c r="H9622" t="s">
        <v>40</v>
      </c>
      <c r="I9622" t="s">
        <v>6762</v>
      </c>
      <c r="L9622" t="s">
        <v>1162</v>
      </c>
      <c r="O9622" t="s">
        <v>978</v>
      </c>
      <c r="P9622" t="s">
        <v>44</v>
      </c>
      <c r="Q9622" t="s">
        <v>3132</v>
      </c>
      <c r="Y9622" t="s">
        <v>27888</v>
      </c>
      <c r="AE9622" t="s">
        <v>39</v>
      </c>
      <c r="AF9622" t="s">
        <v>978</v>
      </c>
      <c r="AG9622" t="s">
        <v>48</v>
      </c>
      <c r="AH9622" t="s">
        <v>46</v>
      </c>
    </row>
    <row r="9623" spans="1:34" hidden="1" x14ac:dyDescent="0.25">
      <c r="A9623" t="s">
        <v>1884</v>
      </c>
      <c r="B9623" t="s">
        <v>833</v>
      </c>
      <c r="C9623" t="s">
        <v>1884</v>
      </c>
      <c r="D9623" t="s">
        <v>834</v>
      </c>
      <c r="E9623" t="s">
        <v>27889</v>
      </c>
      <c r="F9623" t="s">
        <v>53</v>
      </c>
      <c r="G9623" t="s">
        <v>21026</v>
      </c>
      <c r="H9623" t="s">
        <v>50</v>
      </c>
      <c r="I9623" t="s">
        <v>27489</v>
      </c>
      <c r="L9623" t="s">
        <v>27490</v>
      </c>
      <c r="O9623" t="s">
        <v>3474</v>
      </c>
      <c r="P9623" t="s">
        <v>44</v>
      </c>
      <c r="Q9623" t="s">
        <v>3132</v>
      </c>
      <c r="Y9623" t="s">
        <v>27890</v>
      </c>
      <c r="AE9623" t="s">
        <v>3275</v>
      </c>
      <c r="AF9623" t="s">
        <v>3474</v>
      </c>
      <c r="AG9623" t="s">
        <v>48</v>
      </c>
      <c r="AH9623" t="s">
        <v>46</v>
      </c>
    </row>
    <row r="9624" spans="1:34" hidden="1" x14ac:dyDescent="0.25">
      <c r="A9624" t="s">
        <v>1884</v>
      </c>
      <c r="B9624" t="s">
        <v>833</v>
      </c>
      <c r="C9624" t="s">
        <v>1884</v>
      </c>
      <c r="D9624" t="s">
        <v>834</v>
      </c>
      <c r="E9624" t="s">
        <v>27891</v>
      </c>
      <c r="F9624" t="s">
        <v>3843</v>
      </c>
      <c r="G9624" t="s">
        <v>27892</v>
      </c>
      <c r="H9624" t="s">
        <v>50</v>
      </c>
      <c r="I9624" t="s">
        <v>26954</v>
      </c>
      <c r="L9624" t="s">
        <v>26955</v>
      </c>
      <c r="O9624" t="s">
        <v>3273</v>
      </c>
      <c r="P9624" t="s">
        <v>44</v>
      </c>
      <c r="Q9624" t="s">
        <v>3132</v>
      </c>
      <c r="Y9624" t="s">
        <v>27893</v>
      </c>
      <c r="AE9624" t="s">
        <v>3275</v>
      </c>
      <c r="AF9624" t="s">
        <v>870</v>
      </c>
      <c r="AG9624" t="s">
        <v>48</v>
      </c>
      <c r="AH9624" t="s">
        <v>46</v>
      </c>
    </row>
    <row r="9625" spans="1:34" hidden="1" x14ac:dyDescent="0.25">
      <c r="A9625" t="s">
        <v>1884</v>
      </c>
      <c r="B9625" t="s">
        <v>833</v>
      </c>
      <c r="C9625" t="s">
        <v>1884</v>
      </c>
      <c r="D9625" t="s">
        <v>834</v>
      </c>
      <c r="E9625" t="s">
        <v>27894</v>
      </c>
      <c r="F9625" t="s">
        <v>642</v>
      </c>
      <c r="G9625" t="s">
        <v>27895</v>
      </c>
      <c r="H9625" t="s">
        <v>50</v>
      </c>
      <c r="I9625" t="s">
        <v>26672</v>
      </c>
      <c r="L9625" t="s">
        <v>26673</v>
      </c>
      <c r="O9625" t="s">
        <v>3509</v>
      </c>
      <c r="P9625" t="s">
        <v>44</v>
      </c>
      <c r="Q9625" t="s">
        <v>5239</v>
      </c>
      <c r="Y9625" t="s">
        <v>27896</v>
      </c>
      <c r="AE9625" t="s">
        <v>39</v>
      </c>
      <c r="AF9625" t="s">
        <v>26390</v>
      </c>
      <c r="AG9625" t="s">
        <v>48</v>
      </c>
      <c r="AH9625" t="s">
        <v>46</v>
      </c>
    </row>
    <row r="9626" spans="1:34" hidden="1" x14ac:dyDescent="0.25">
      <c r="A9626" t="s">
        <v>1884</v>
      </c>
      <c r="B9626" t="s">
        <v>833</v>
      </c>
      <c r="C9626" t="s">
        <v>1884</v>
      </c>
      <c r="D9626" t="s">
        <v>834</v>
      </c>
      <c r="E9626" t="s">
        <v>27897</v>
      </c>
      <c r="F9626" t="s">
        <v>3854</v>
      </c>
      <c r="G9626" t="s">
        <v>27898</v>
      </c>
      <c r="H9626" t="s">
        <v>50</v>
      </c>
      <c r="I9626" t="s">
        <v>3564</v>
      </c>
      <c r="L9626" t="s">
        <v>3565</v>
      </c>
      <c r="O9626" t="s">
        <v>3509</v>
      </c>
      <c r="P9626" t="s">
        <v>44</v>
      </c>
      <c r="Q9626" t="s">
        <v>3190</v>
      </c>
      <c r="Y9626" t="s">
        <v>27899</v>
      </c>
      <c r="AE9626" t="s">
        <v>3275</v>
      </c>
      <c r="AF9626" t="s">
        <v>27012</v>
      </c>
      <c r="AG9626" t="s">
        <v>48</v>
      </c>
      <c r="AH9626" t="s">
        <v>46</v>
      </c>
    </row>
    <row r="9627" spans="1:34" hidden="1" x14ac:dyDescent="0.25">
      <c r="A9627" t="s">
        <v>1884</v>
      </c>
      <c r="B9627" t="s">
        <v>833</v>
      </c>
      <c r="C9627" t="s">
        <v>1884</v>
      </c>
      <c r="D9627" t="s">
        <v>834</v>
      </c>
      <c r="E9627" t="s">
        <v>27900</v>
      </c>
      <c r="F9627" t="s">
        <v>53</v>
      </c>
      <c r="G9627" t="s">
        <v>27901</v>
      </c>
      <c r="H9627" t="s">
        <v>50</v>
      </c>
      <c r="I9627" t="s">
        <v>27489</v>
      </c>
      <c r="L9627" t="s">
        <v>27490</v>
      </c>
      <c r="O9627" t="s">
        <v>3474</v>
      </c>
      <c r="P9627" t="s">
        <v>44</v>
      </c>
      <c r="Q9627" t="s">
        <v>3132</v>
      </c>
      <c r="Y9627" t="s">
        <v>27902</v>
      </c>
      <c r="AE9627" t="s">
        <v>3275</v>
      </c>
      <c r="AF9627" t="s">
        <v>3474</v>
      </c>
      <c r="AG9627" t="s">
        <v>48</v>
      </c>
      <c r="AH9627" t="s">
        <v>46</v>
      </c>
    </row>
    <row r="9628" spans="1:34" hidden="1" x14ac:dyDescent="0.25">
      <c r="A9628" t="s">
        <v>1884</v>
      </c>
      <c r="B9628" t="s">
        <v>833</v>
      </c>
      <c r="C9628" t="s">
        <v>1884</v>
      </c>
      <c r="D9628" t="s">
        <v>834</v>
      </c>
      <c r="E9628" t="s">
        <v>27903</v>
      </c>
      <c r="F9628" t="s">
        <v>603</v>
      </c>
      <c r="G9628" t="s">
        <v>27904</v>
      </c>
      <c r="H9628" t="s">
        <v>50</v>
      </c>
      <c r="I9628" t="s">
        <v>26954</v>
      </c>
      <c r="L9628" t="s">
        <v>26955</v>
      </c>
      <c r="O9628" t="s">
        <v>3273</v>
      </c>
      <c r="P9628" t="s">
        <v>44</v>
      </c>
      <c r="Q9628" t="s">
        <v>3132</v>
      </c>
      <c r="Y9628" t="s">
        <v>27905</v>
      </c>
      <c r="AE9628" t="s">
        <v>3275</v>
      </c>
      <c r="AF9628" t="s">
        <v>870</v>
      </c>
      <c r="AG9628" t="s">
        <v>48</v>
      </c>
      <c r="AH9628" t="s">
        <v>46</v>
      </c>
    </row>
    <row r="9629" spans="1:34" hidden="1" x14ac:dyDescent="0.25">
      <c r="A9629" t="s">
        <v>1884</v>
      </c>
      <c r="B9629" t="s">
        <v>833</v>
      </c>
      <c r="C9629" t="s">
        <v>1884</v>
      </c>
      <c r="D9629" t="s">
        <v>834</v>
      </c>
      <c r="E9629" t="s">
        <v>27906</v>
      </c>
      <c r="F9629" t="s">
        <v>172</v>
      </c>
      <c r="G9629" t="s">
        <v>27907</v>
      </c>
      <c r="H9629" t="s">
        <v>50</v>
      </c>
      <c r="I9629" t="s">
        <v>3564</v>
      </c>
      <c r="L9629" t="s">
        <v>3565</v>
      </c>
      <c r="O9629" t="s">
        <v>3509</v>
      </c>
      <c r="P9629" t="s">
        <v>44</v>
      </c>
      <c r="Q9629" t="s">
        <v>3190</v>
      </c>
      <c r="Y9629" t="s">
        <v>27908</v>
      </c>
      <c r="AE9629" t="s">
        <v>3275</v>
      </c>
      <c r="AF9629" t="s">
        <v>27012</v>
      </c>
      <c r="AG9629" t="s">
        <v>48</v>
      </c>
      <c r="AH9629" t="s">
        <v>46</v>
      </c>
    </row>
    <row r="9630" spans="1:34" hidden="1" x14ac:dyDescent="0.25">
      <c r="A9630" t="s">
        <v>1884</v>
      </c>
      <c r="B9630" t="s">
        <v>833</v>
      </c>
      <c r="C9630" t="s">
        <v>1884</v>
      </c>
      <c r="D9630" t="s">
        <v>834</v>
      </c>
      <c r="E9630" t="s">
        <v>27909</v>
      </c>
      <c r="F9630" t="s">
        <v>61</v>
      </c>
      <c r="G9630" t="s">
        <v>27910</v>
      </c>
      <c r="H9630" t="s">
        <v>50</v>
      </c>
      <c r="I9630" t="s">
        <v>27262</v>
      </c>
      <c r="L9630" t="s">
        <v>27263</v>
      </c>
      <c r="O9630" t="s">
        <v>3509</v>
      </c>
      <c r="P9630" t="s">
        <v>44</v>
      </c>
      <c r="Q9630" t="s">
        <v>3436</v>
      </c>
      <c r="Y9630" t="s">
        <v>27911</v>
      </c>
      <c r="AE9630" t="s">
        <v>39</v>
      </c>
      <c r="AF9630" t="s">
        <v>27103</v>
      </c>
      <c r="AG9630" t="s">
        <v>48</v>
      </c>
      <c r="AH9630" t="s">
        <v>46</v>
      </c>
    </row>
    <row r="9631" spans="1:34" hidden="1" x14ac:dyDescent="0.25">
      <c r="A9631" t="s">
        <v>1884</v>
      </c>
      <c r="B9631" t="s">
        <v>833</v>
      </c>
      <c r="C9631" t="s">
        <v>1884</v>
      </c>
      <c r="D9631" t="s">
        <v>834</v>
      </c>
      <c r="E9631" t="s">
        <v>27912</v>
      </c>
      <c r="F9631" t="s">
        <v>2538</v>
      </c>
      <c r="G9631" t="s">
        <v>27913</v>
      </c>
      <c r="H9631" t="s">
        <v>50</v>
      </c>
      <c r="I9631" t="s">
        <v>27914</v>
      </c>
      <c r="L9631" t="s">
        <v>27915</v>
      </c>
      <c r="O9631" t="s">
        <v>3474</v>
      </c>
      <c r="P9631" t="s">
        <v>44</v>
      </c>
      <c r="Q9631" t="s">
        <v>3132</v>
      </c>
      <c r="Y9631" t="s">
        <v>27916</v>
      </c>
      <c r="AE9631" t="s">
        <v>3275</v>
      </c>
      <c r="AF9631" t="s">
        <v>3474</v>
      </c>
      <c r="AG9631" t="s">
        <v>48</v>
      </c>
      <c r="AH9631" t="s">
        <v>46</v>
      </c>
    </row>
    <row r="9632" spans="1:34" hidden="1" x14ac:dyDescent="0.25">
      <c r="A9632" t="s">
        <v>1884</v>
      </c>
      <c r="B9632" t="s">
        <v>833</v>
      </c>
      <c r="C9632" t="s">
        <v>1884</v>
      </c>
      <c r="D9632" t="s">
        <v>834</v>
      </c>
      <c r="E9632" t="s">
        <v>27917</v>
      </c>
      <c r="F9632" t="s">
        <v>603</v>
      </c>
      <c r="G9632" t="s">
        <v>27918</v>
      </c>
      <c r="H9632" t="s">
        <v>50</v>
      </c>
      <c r="I9632" t="s">
        <v>27919</v>
      </c>
      <c r="L9632" t="s">
        <v>27920</v>
      </c>
      <c r="O9632" t="s">
        <v>3474</v>
      </c>
      <c r="P9632" t="s">
        <v>44</v>
      </c>
      <c r="Q9632" t="s">
        <v>3132</v>
      </c>
      <c r="Y9632" t="s">
        <v>27921</v>
      </c>
      <c r="AE9632" t="s">
        <v>3275</v>
      </c>
      <c r="AF9632" t="s">
        <v>3474</v>
      </c>
      <c r="AG9632" t="s">
        <v>48</v>
      </c>
      <c r="AH9632" t="s">
        <v>46</v>
      </c>
    </row>
    <row r="9633" spans="1:34" hidden="1" x14ac:dyDescent="0.25">
      <c r="A9633" t="s">
        <v>1884</v>
      </c>
      <c r="B9633" t="s">
        <v>833</v>
      </c>
      <c r="C9633" t="s">
        <v>1884</v>
      </c>
      <c r="D9633" t="s">
        <v>834</v>
      </c>
      <c r="E9633" t="s">
        <v>27922</v>
      </c>
      <c r="F9633" t="s">
        <v>3224</v>
      </c>
      <c r="G9633" t="s">
        <v>27923</v>
      </c>
      <c r="H9633" t="s">
        <v>50</v>
      </c>
      <c r="I9633" t="s">
        <v>26954</v>
      </c>
      <c r="L9633" t="s">
        <v>26955</v>
      </c>
      <c r="O9633" t="s">
        <v>3273</v>
      </c>
      <c r="P9633" t="s">
        <v>44</v>
      </c>
      <c r="Q9633" t="s">
        <v>3132</v>
      </c>
      <c r="Y9633" t="s">
        <v>27924</v>
      </c>
      <c r="AE9633" t="s">
        <v>3275</v>
      </c>
      <c r="AF9633" t="s">
        <v>870</v>
      </c>
      <c r="AG9633" t="s">
        <v>48</v>
      </c>
      <c r="AH9633" t="s">
        <v>46</v>
      </c>
    </row>
    <row r="9634" spans="1:34" hidden="1" x14ac:dyDescent="0.25">
      <c r="A9634" t="s">
        <v>1884</v>
      </c>
      <c r="B9634" t="s">
        <v>833</v>
      </c>
      <c r="C9634" t="s">
        <v>1884</v>
      </c>
      <c r="D9634" t="s">
        <v>834</v>
      </c>
      <c r="E9634" t="s">
        <v>27925</v>
      </c>
      <c r="F9634" t="s">
        <v>618</v>
      </c>
      <c r="G9634" t="s">
        <v>27926</v>
      </c>
      <c r="H9634" t="s">
        <v>50</v>
      </c>
      <c r="I9634" t="s">
        <v>3564</v>
      </c>
      <c r="L9634" t="s">
        <v>3565</v>
      </c>
      <c r="O9634" t="s">
        <v>3509</v>
      </c>
      <c r="P9634" t="s">
        <v>44</v>
      </c>
      <c r="Q9634" t="s">
        <v>3190</v>
      </c>
      <c r="Y9634" t="s">
        <v>27927</v>
      </c>
      <c r="AE9634" t="s">
        <v>3275</v>
      </c>
      <c r="AF9634" t="s">
        <v>27012</v>
      </c>
      <c r="AG9634" t="s">
        <v>48</v>
      </c>
      <c r="AH9634" t="s">
        <v>46</v>
      </c>
    </row>
    <row r="9635" spans="1:34" hidden="1" x14ac:dyDescent="0.25">
      <c r="A9635" t="s">
        <v>1884</v>
      </c>
      <c r="B9635" t="s">
        <v>833</v>
      </c>
      <c r="C9635" t="s">
        <v>1884</v>
      </c>
      <c r="D9635" t="s">
        <v>834</v>
      </c>
      <c r="E9635" t="s">
        <v>27928</v>
      </c>
      <c r="F9635" t="s">
        <v>1185</v>
      </c>
      <c r="G9635" t="s">
        <v>27929</v>
      </c>
      <c r="H9635" t="s">
        <v>50</v>
      </c>
      <c r="I9635" t="s">
        <v>26691</v>
      </c>
      <c r="L9635" t="s">
        <v>26692</v>
      </c>
      <c r="O9635" t="s">
        <v>3509</v>
      </c>
      <c r="P9635" t="s">
        <v>44</v>
      </c>
      <c r="Q9635" t="s">
        <v>3436</v>
      </c>
      <c r="Y9635" t="s">
        <v>27930</v>
      </c>
      <c r="AE9635" t="s">
        <v>39</v>
      </c>
      <c r="AF9635" t="s">
        <v>26390</v>
      </c>
      <c r="AG9635" t="s">
        <v>48</v>
      </c>
      <c r="AH9635" t="s">
        <v>46</v>
      </c>
    </row>
    <row r="9636" spans="1:34" hidden="1" x14ac:dyDescent="0.25">
      <c r="A9636" t="s">
        <v>1884</v>
      </c>
      <c r="B9636" t="s">
        <v>833</v>
      </c>
      <c r="C9636" t="s">
        <v>1884</v>
      </c>
      <c r="D9636" t="s">
        <v>834</v>
      </c>
      <c r="E9636" t="s">
        <v>27931</v>
      </c>
      <c r="F9636" t="s">
        <v>618</v>
      </c>
      <c r="G9636" t="s">
        <v>27932</v>
      </c>
      <c r="H9636" t="s">
        <v>50</v>
      </c>
      <c r="I9636" t="s">
        <v>3564</v>
      </c>
      <c r="L9636" t="s">
        <v>3565</v>
      </c>
      <c r="O9636" t="s">
        <v>3509</v>
      </c>
      <c r="P9636" t="s">
        <v>44</v>
      </c>
      <c r="Q9636" t="s">
        <v>3190</v>
      </c>
      <c r="Y9636" t="s">
        <v>27933</v>
      </c>
      <c r="AE9636" t="s">
        <v>3275</v>
      </c>
      <c r="AF9636" t="s">
        <v>27012</v>
      </c>
      <c r="AG9636" t="s">
        <v>48</v>
      </c>
      <c r="AH9636" t="s">
        <v>46</v>
      </c>
    </row>
    <row r="9637" spans="1:34" hidden="1" x14ac:dyDescent="0.25">
      <c r="A9637" t="s">
        <v>1884</v>
      </c>
      <c r="B9637" t="s">
        <v>833</v>
      </c>
      <c r="C9637" t="s">
        <v>1884</v>
      </c>
      <c r="D9637" t="s">
        <v>834</v>
      </c>
      <c r="E9637" t="s">
        <v>27934</v>
      </c>
      <c r="F9637" t="s">
        <v>618</v>
      </c>
      <c r="G9637" t="s">
        <v>27935</v>
      </c>
      <c r="H9637" t="s">
        <v>50</v>
      </c>
      <c r="I9637" t="s">
        <v>3564</v>
      </c>
      <c r="L9637" t="s">
        <v>3565</v>
      </c>
      <c r="O9637" t="s">
        <v>3509</v>
      </c>
      <c r="P9637" t="s">
        <v>44</v>
      </c>
      <c r="Q9637" t="s">
        <v>3190</v>
      </c>
      <c r="Y9637" t="s">
        <v>27936</v>
      </c>
      <c r="AE9637" t="s">
        <v>3275</v>
      </c>
      <c r="AF9637" t="s">
        <v>27012</v>
      </c>
      <c r="AG9637" t="s">
        <v>48</v>
      </c>
      <c r="AH9637" t="s">
        <v>46</v>
      </c>
    </row>
    <row r="9638" spans="1:34" hidden="1" x14ac:dyDescent="0.25">
      <c r="A9638" t="s">
        <v>1884</v>
      </c>
      <c r="B9638" t="s">
        <v>833</v>
      </c>
      <c r="C9638" t="s">
        <v>1884</v>
      </c>
      <c r="D9638" t="s">
        <v>834</v>
      </c>
      <c r="E9638" t="s">
        <v>27937</v>
      </c>
      <c r="F9638" t="s">
        <v>1612</v>
      </c>
      <c r="G9638" t="s">
        <v>27938</v>
      </c>
      <c r="H9638" t="s">
        <v>50</v>
      </c>
      <c r="I9638" t="s">
        <v>3564</v>
      </c>
      <c r="L9638" t="s">
        <v>3565</v>
      </c>
      <c r="O9638" t="s">
        <v>3509</v>
      </c>
      <c r="P9638" t="s">
        <v>44</v>
      </c>
      <c r="Q9638" t="s">
        <v>3190</v>
      </c>
      <c r="Y9638" t="s">
        <v>27939</v>
      </c>
      <c r="AE9638" t="s">
        <v>3275</v>
      </c>
      <c r="AF9638" t="s">
        <v>27012</v>
      </c>
      <c r="AG9638" t="s">
        <v>48</v>
      </c>
      <c r="AH9638" t="s">
        <v>46</v>
      </c>
    </row>
    <row r="9639" spans="1:34" hidden="1" x14ac:dyDescent="0.25">
      <c r="A9639" t="s">
        <v>1884</v>
      </c>
      <c r="B9639" t="s">
        <v>833</v>
      </c>
      <c r="C9639" t="s">
        <v>1884</v>
      </c>
      <c r="D9639" t="s">
        <v>834</v>
      </c>
      <c r="E9639" t="s">
        <v>27940</v>
      </c>
      <c r="F9639" t="s">
        <v>1901</v>
      </c>
      <c r="G9639" t="s">
        <v>27941</v>
      </c>
      <c r="H9639" t="s">
        <v>50</v>
      </c>
      <c r="I9639" t="s">
        <v>27489</v>
      </c>
      <c r="L9639" t="s">
        <v>27490</v>
      </c>
      <c r="O9639" t="s">
        <v>3474</v>
      </c>
      <c r="P9639" t="s">
        <v>44</v>
      </c>
      <c r="Q9639" t="s">
        <v>3132</v>
      </c>
      <c r="Y9639" t="s">
        <v>27942</v>
      </c>
      <c r="AE9639" t="s">
        <v>3275</v>
      </c>
      <c r="AF9639" t="s">
        <v>3474</v>
      </c>
      <c r="AG9639" t="s">
        <v>48</v>
      </c>
      <c r="AH9639" t="s">
        <v>46</v>
      </c>
    </row>
    <row r="9640" spans="1:34" hidden="1" x14ac:dyDescent="0.25">
      <c r="A9640" t="s">
        <v>1884</v>
      </c>
      <c r="B9640" t="s">
        <v>833</v>
      </c>
      <c r="C9640" t="s">
        <v>1884</v>
      </c>
      <c r="D9640" t="s">
        <v>834</v>
      </c>
      <c r="E9640" t="s">
        <v>27943</v>
      </c>
      <c r="F9640" t="s">
        <v>603</v>
      </c>
      <c r="G9640" t="s">
        <v>27944</v>
      </c>
      <c r="H9640" t="s">
        <v>50</v>
      </c>
      <c r="I9640" t="s">
        <v>27095</v>
      </c>
      <c r="L9640" t="s">
        <v>27096</v>
      </c>
      <c r="O9640" t="s">
        <v>3273</v>
      </c>
      <c r="P9640" t="s">
        <v>44</v>
      </c>
      <c r="Q9640" t="s">
        <v>3132</v>
      </c>
      <c r="Y9640" t="s">
        <v>27945</v>
      </c>
      <c r="AE9640" t="s">
        <v>3275</v>
      </c>
      <c r="AF9640" t="s">
        <v>890</v>
      </c>
      <c r="AG9640" t="s">
        <v>48</v>
      </c>
      <c r="AH9640" t="s">
        <v>46</v>
      </c>
    </row>
    <row r="9641" spans="1:34" hidden="1" x14ac:dyDescent="0.25">
      <c r="A9641" t="s">
        <v>1884</v>
      </c>
      <c r="B9641" t="s">
        <v>833</v>
      </c>
      <c r="C9641" t="s">
        <v>1884</v>
      </c>
      <c r="D9641" t="s">
        <v>834</v>
      </c>
      <c r="E9641" t="s">
        <v>27946</v>
      </c>
      <c r="F9641" t="s">
        <v>53</v>
      </c>
      <c r="G9641" t="s">
        <v>27947</v>
      </c>
      <c r="H9641" t="s">
        <v>40</v>
      </c>
      <c r="I9641" t="s">
        <v>27948</v>
      </c>
      <c r="L9641" t="s">
        <v>27949</v>
      </c>
      <c r="O9641" t="s">
        <v>3825</v>
      </c>
      <c r="P9641" t="s">
        <v>44</v>
      </c>
      <c r="Q9641" t="s">
        <v>3132</v>
      </c>
      <c r="Y9641" t="s">
        <v>27950</v>
      </c>
      <c r="AE9641" t="s">
        <v>39</v>
      </c>
      <c r="AF9641" t="s">
        <v>3148</v>
      </c>
      <c r="AG9641" t="s">
        <v>48</v>
      </c>
      <c r="AH9641" t="s">
        <v>46</v>
      </c>
    </row>
    <row r="9642" spans="1:34" hidden="1" x14ac:dyDescent="0.25">
      <c r="A9642" t="s">
        <v>1884</v>
      </c>
      <c r="B9642" t="s">
        <v>833</v>
      </c>
      <c r="C9642" t="s">
        <v>1884</v>
      </c>
      <c r="D9642" t="s">
        <v>834</v>
      </c>
      <c r="E9642" t="s">
        <v>27951</v>
      </c>
      <c r="F9642" t="s">
        <v>7916</v>
      </c>
      <c r="G9642" t="s">
        <v>27952</v>
      </c>
      <c r="H9642" t="s">
        <v>50</v>
      </c>
      <c r="I9642" t="s">
        <v>3564</v>
      </c>
      <c r="L9642" t="s">
        <v>3565</v>
      </c>
      <c r="O9642" t="s">
        <v>3509</v>
      </c>
      <c r="P9642" t="s">
        <v>44</v>
      </c>
      <c r="Q9642" t="s">
        <v>3190</v>
      </c>
      <c r="Y9642" t="s">
        <v>27953</v>
      </c>
      <c r="AE9642" t="s">
        <v>3275</v>
      </c>
      <c r="AF9642" t="s">
        <v>27012</v>
      </c>
      <c r="AG9642" t="s">
        <v>48</v>
      </c>
      <c r="AH9642" t="s">
        <v>46</v>
      </c>
    </row>
    <row r="9643" spans="1:34" hidden="1" x14ac:dyDescent="0.25">
      <c r="A9643" t="s">
        <v>1884</v>
      </c>
      <c r="B9643" t="s">
        <v>833</v>
      </c>
      <c r="C9643" t="s">
        <v>1884</v>
      </c>
      <c r="D9643" t="s">
        <v>834</v>
      </c>
      <c r="E9643" t="s">
        <v>27954</v>
      </c>
      <c r="F9643" t="s">
        <v>618</v>
      </c>
      <c r="G9643" t="s">
        <v>27955</v>
      </c>
      <c r="H9643" t="s">
        <v>50</v>
      </c>
      <c r="I9643" t="s">
        <v>27956</v>
      </c>
      <c r="L9643" t="s">
        <v>27957</v>
      </c>
      <c r="O9643" t="s">
        <v>3509</v>
      </c>
      <c r="P9643" t="s">
        <v>44</v>
      </c>
      <c r="Q9643" t="s">
        <v>27958</v>
      </c>
      <c r="Y9643" t="s">
        <v>27959</v>
      </c>
      <c r="AE9643" t="s">
        <v>39</v>
      </c>
      <c r="AF9643" t="s">
        <v>26390</v>
      </c>
      <c r="AG9643" t="s">
        <v>48</v>
      </c>
      <c r="AH9643" t="s">
        <v>46</v>
      </c>
    </row>
    <row r="9644" spans="1:34" hidden="1" x14ac:dyDescent="0.25">
      <c r="A9644" t="s">
        <v>1884</v>
      </c>
      <c r="B9644" t="s">
        <v>833</v>
      </c>
      <c r="C9644" t="s">
        <v>1884</v>
      </c>
      <c r="D9644" t="s">
        <v>834</v>
      </c>
      <c r="E9644" t="s">
        <v>27960</v>
      </c>
      <c r="F9644" t="s">
        <v>5289</v>
      </c>
      <c r="G9644" t="s">
        <v>27961</v>
      </c>
      <c r="H9644" t="s">
        <v>50</v>
      </c>
      <c r="I9644" t="s">
        <v>27962</v>
      </c>
      <c r="L9644" t="s">
        <v>27963</v>
      </c>
      <c r="O9644" t="s">
        <v>3509</v>
      </c>
      <c r="P9644" t="s">
        <v>44</v>
      </c>
      <c r="Q9644" t="s">
        <v>27964</v>
      </c>
      <c r="Y9644" t="s">
        <v>27965</v>
      </c>
      <c r="AE9644" t="s">
        <v>39</v>
      </c>
      <c r="AF9644" t="s">
        <v>26390</v>
      </c>
      <c r="AG9644" t="s">
        <v>48</v>
      </c>
      <c r="AH9644" t="s">
        <v>46</v>
      </c>
    </row>
    <row r="9645" spans="1:34" hidden="1" x14ac:dyDescent="0.25">
      <c r="A9645" t="s">
        <v>1884</v>
      </c>
      <c r="B9645" t="s">
        <v>833</v>
      </c>
      <c r="C9645" t="s">
        <v>1884</v>
      </c>
      <c r="D9645" t="s">
        <v>834</v>
      </c>
      <c r="E9645" t="s">
        <v>27966</v>
      </c>
      <c r="F9645" t="s">
        <v>1185</v>
      </c>
      <c r="G9645" t="s">
        <v>27967</v>
      </c>
      <c r="H9645" t="s">
        <v>50</v>
      </c>
      <c r="I9645" t="s">
        <v>27459</v>
      </c>
      <c r="L9645" t="s">
        <v>26692</v>
      </c>
      <c r="O9645" t="s">
        <v>3474</v>
      </c>
      <c r="P9645" t="s">
        <v>44</v>
      </c>
      <c r="Q9645" t="s">
        <v>3132</v>
      </c>
      <c r="Y9645" t="s">
        <v>27968</v>
      </c>
      <c r="AE9645" t="s">
        <v>3275</v>
      </c>
      <c r="AF9645" t="s">
        <v>3474</v>
      </c>
      <c r="AG9645" t="s">
        <v>48</v>
      </c>
      <c r="AH9645" t="s">
        <v>46</v>
      </c>
    </row>
    <row r="9646" spans="1:34" hidden="1" x14ac:dyDescent="0.25">
      <c r="A9646" t="s">
        <v>1884</v>
      </c>
      <c r="B9646" t="s">
        <v>833</v>
      </c>
      <c r="C9646" t="s">
        <v>1884</v>
      </c>
      <c r="D9646" t="s">
        <v>834</v>
      </c>
      <c r="E9646" t="s">
        <v>27969</v>
      </c>
      <c r="F9646" t="s">
        <v>26987</v>
      </c>
      <c r="G9646" t="s">
        <v>27970</v>
      </c>
      <c r="H9646" t="s">
        <v>50</v>
      </c>
      <c r="I9646" t="s">
        <v>27095</v>
      </c>
      <c r="L9646" t="s">
        <v>27096</v>
      </c>
      <c r="O9646" t="s">
        <v>3273</v>
      </c>
      <c r="P9646" t="s">
        <v>44</v>
      </c>
      <c r="Q9646" t="s">
        <v>3132</v>
      </c>
      <c r="Y9646" t="s">
        <v>27971</v>
      </c>
      <c r="AE9646" t="s">
        <v>3275</v>
      </c>
      <c r="AF9646" t="s">
        <v>890</v>
      </c>
      <c r="AG9646" t="s">
        <v>48</v>
      </c>
      <c r="AH9646" t="s">
        <v>46</v>
      </c>
    </row>
    <row r="9647" spans="1:34" hidden="1" x14ac:dyDescent="0.25">
      <c r="A9647" t="s">
        <v>1884</v>
      </c>
      <c r="B9647" t="s">
        <v>833</v>
      </c>
      <c r="C9647" t="s">
        <v>1884</v>
      </c>
      <c r="D9647" t="s">
        <v>834</v>
      </c>
      <c r="E9647" t="s">
        <v>27972</v>
      </c>
      <c r="F9647" t="s">
        <v>3843</v>
      </c>
      <c r="G9647" t="s">
        <v>27973</v>
      </c>
      <c r="H9647" t="s">
        <v>50</v>
      </c>
      <c r="I9647" t="s">
        <v>27974</v>
      </c>
      <c r="L9647" t="s">
        <v>27975</v>
      </c>
      <c r="O9647" t="s">
        <v>3273</v>
      </c>
      <c r="P9647" t="s">
        <v>44</v>
      </c>
      <c r="Q9647" t="s">
        <v>3132</v>
      </c>
      <c r="Y9647" t="s">
        <v>27976</v>
      </c>
      <c r="AE9647" t="s">
        <v>3275</v>
      </c>
      <c r="AF9647" t="s">
        <v>870</v>
      </c>
      <c r="AG9647" t="s">
        <v>48</v>
      </c>
      <c r="AH9647" t="s">
        <v>46</v>
      </c>
    </row>
    <row r="9648" spans="1:34" hidden="1" x14ac:dyDescent="0.25">
      <c r="A9648" t="s">
        <v>1884</v>
      </c>
      <c r="B9648" t="s">
        <v>833</v>
      </c>
      <c r="C9648" t="s">
        <v>1884</v>
      </c>
      <c r="D9648" t="s">
        <v>834</v>
      </c>
      <c r="E9648" t="s">
        <v>27977</v>
      </c>
      <c r="F9648" t="s">
        <v>1185</v>
      </c>
      <c r="G9648" t="s">
        <v>27978</v>
      </c>
      <c r="H9648" t="s">
        <v>50</v>
      </c>
      <c r="I9648" t="s">
        <v>27979</v>
      </c>
      <c r="L9648" t="s">
        <v>27980</v>
      </c>
      <c r="O9648" t="s">
        <v>3509</v>
      </c>
      <c r="P9648" t="s">
        <v>44</v>
      </c>
      <c r="Q9648" t="s">
        <v>3436</v>
      </c>
      <c r="Y9648" t="s">
        <v>27981</v>
      </c>
      <c r="AE9648" t="s">
        <v>39</v>
      </c>
      <c r="AF9648" t="s">
        <v>27103</v>
      </c>
      <c r="AG9648" t="s">
        <v>48</v>
      </c>
      <c r="AH9648" t="s">
        <v>46</v>
      </c>
    </row>
    <row r="9649" spans="1:34" hidden="1" x14ac:dyDescent="0.25">
      <c r="A9649" t="s">
        <v>1884</v>
      </c>
      <c r="B9649" t="s">
        <v>833</v>
      </c>
      <c r="C9649" t="s">
        <v>1884</v>
      </c>
      <c r="D9649" t="s">
        <v>834</v>
      </c>
      <c r="E9649" t="s">
        <v>27982</v>
      </c>
      <c r="F9649" t="s">
        <v>1185</v>
      </c>
      <c r="G9649" t="s">
        <v>27983</v>
      </c>
      <c r="H9649" t="s">
        <v>50</v>
      </c>
      <c r="I9649" t="s">
        <v>27979</v>
      </c>
      <c r="L9649" t="s">
        <v>27980</v>
      </c>
      <c r="O9649" t="s">
        <v>3509</v>
      </c>
      <c r="P9649" t="s">
        <v>44</v>
      </c>
      <c r="Q9649" t="s">
        <v>3436</v>
      </c>
      <c r="Y9649" t="s">
        <v>27984</v>
      </c>
      <c r="AE9649" t="s">
        <v>39</v>
      </c>
      <c r="AF9649" t="s">
        <v>27103</v>
      </c>
      <c r="AG9649" t="s">
        <v>48</v>
      </c>
      <c r="AH9649" t="s">
        <v>46</v>
      </c>
    </row>
    <row r="9650" spans="1:34" hidden="1" x14ac:dyDescent="0.25">
      <c r="A9650" t="s">
        <v>1884</v>
      </c>
      <c r="B9650" t="s">
        <v>833</v>
      </c>
      <c r="C9650" t="s">
        <v>1884</v>
      </c>
      <c r="D9650" t="s">
        <v>834</v>
      </c>
      <c r="E9650" t="s">
        <v>27985</v>
      </c>
      <c r="F9650" t="s">
        <v>618</v>
      </c>
      <c r="G9650" t="s">
        <v>27986</v>
      </c>
      <c r="H9650" t="s">
        <v>50</v>
      </c>
      <c r="I9650" t="s">
        <v>3564</v>
      </c>
      <c r="L9650" t="s">
        <v>3565</v>
      </c>
      <c r="O9650" t="s">
        <v>3509</v>
      </c>
      <c r="P9650" t="s">
        <v>44</v>
      </c>
      <c r="Q9650" t="s">
        <v>3190</v>
      </c>
      <c r="Y9650" t="s">
        <v>27987</v>
      </c>
      <c r="AE9650" t="s">
        <v>3275</v>
      </c>
      <c r="AF9650" t="s">
        <v>27012</v>
      </c>
      <c r="AG9650" t="s">
        <v>48</v>
      </c>
      <c r="AH9650" t="s">
        <v>46</v>
      </c>
    </row>
    <row r="9651" spans="1:34" hidden="1" x14ac:dyDescent="0.25">
      <c r="A9651" t="s">
        <v>1884</v>
      </c>
      <c r="B9651" t="s">
        <v>833</v>
      </c>
      <c r="C9651" t="s">
        <v>1884</v>
      </c>
      <c r="D9651" t="s">
        <v>834</v>
      </c>
      <c r="E9651" t="s">
        <v>27988</v>
      </c>
      <c r="F9651" t="s">
        <v>603</v>
      </c>
      <c r="G9651" t="s">
        <v>27989</v>
      </c>
      <c r="H9651" t="s">
        <v>50</v>
      </c>
      <c r="I9651" t="s">
        <v>3564</v>
      </c>
      <c r="L9651" t="s">
        <v>3565</v>
      </c>
      <c r="O9651" t="s">
        <v>3509</v>
      </c>
      <c r="P9651" t="s">
        <v>44</v>
      </c>
      <c r="Q9651" t="s">
        <v>3190</v>
      </c>
      <c r="Y9651" t="s">
        <v>27990</v>
      </c>
      <c r="AE9651" t="s">
        <v>3275</v>
      </c>
      <c r="AF9651" t="s">
        <v>27012</v>
      </c>
      <c r="AG9651" t="s">
        <v>48</v>
      </c>
      <c r="AH9651" t="s">
        <v>46</v>
      </c>
    </row>
    <row r="9652" spans="1:34" hidden="1" x14ac:dyDescent="0.25">
      <c r="A9652" t="s">
        <v>1884</v>
      </c>
      <c r="B9652" t="s">
        <v>833</v>
      </c>
      <c r="C9652" t="s">
        <v>1884</v>
      </c>
      <c r="D9652" t="s">
        <v>834</v>
      </c>
      <c r="E9652" t="s">
        <v>27991</v>
      </c>
      <c r="F9652" t="s">
        <v>53</v>
      </c>
      <c r="G9652" t="s">
        <v>27535</v>
      </c>
      <c r="H9652" t="s">
        <v>50</v>
      </c>
      <c r="I9652" t="s">
        <v>26810</v>
      </c>
      <c r="L9652" t="s">
        <v>26811</v>
      </c>
      <c r="O9652" t="s">
        <v>3474</v>
      </c>
      <c r="P9652" t="s">
        <v>44</v>
      </c>
      <c r="Q9652" t="s">
        <v>3132</v>
      </c>
      <c r="Y9652" t="s">
        <v>27992</v>
      </c>
      <c r="AE9652" t="s">
        <v>3275</v>
      </c>
      <c r="AF9652" t="s">
        <v>3474</v>
      </c>
      <c r="AG9652" t="s">
        <v>48</v>
      </c>
      <c r="AH9652" t="s">
        <v>46</v>
      </c>
    </row>
    <row r="9653" spans="1:34" hidden="1" x14ac:dyDescent="0.25">
      <c r="A9653" t="s">
        <v>1884</v>
      </c>
      <c r="B9653" t="s">
        <v>833</v>
      </c>
      <c r="C9653" t="s">
        <v>1884</v>
      </c>
      <c r="D9653" t="s">
        <v>834</v>
      </c>
      <c r="E9653" t="s">
        <v>27993</v>
      </c>
      <c r="F9653" t="s">
        <v>61</v>
      </c>
      <c r="G9653" t="s">
        <v>27547</v>
      </c>
      <c r="H9653" t="s">
        <v>40</v>
      </c>
      <c r="I9653" t="s">
        <v>26810</v>
      </c>
      <c r="L9653" t="s">
        <v>26811</v>
      </c>
      <c r="O9653" t="s">
        <v>978</v>
      </c>
      <c r="P9653" t="s">
        <v>44</v>
      </c>
      <c r="Q9653" t="s">
        <v>3132</v>
      </c>
      <c r="Y9653" t="s">
        <v>27994</v>
      </c>
      <c r="AE9653" t="s">
        <v>39</v>
      </c>
      <c r="AF9653" t="s">
        <v>978</v>
      </c>
      <c r="AG9653" t="s">
        <v>48</v>
      </c>
      <c r="AH9653" t="s">
        <v>46</v>
      </c>
    </row>
    <row r="9654" spans="1:34" hidden="1" x14ac:dyDescent="0.25">
      <c r="A9654" t="s">
        <v>1884</v>
      </c>
      <c r="B9654" t="s">
        <v>833</v>
      </c>
      <c r="C9654" t="s">
        <v>1884</v>
      </c>
      <c r="D9654" t="s">
        <v>834</v>
      </c>
      <c r="E9654" t="s">
        <v>27995</v>
      </c>
      <c r="F9654" t="s">
        <v>14607</v>
      </c>
      <c r="G9654" t="s">
        <v>27996</v>
      </c>
      <c r="H9654" t="s">
        <v>40</v>
      </c>
      <c r="I9654" t="s">
        <v>27997</v>
      </c>
      <c r="L9654" t="s">
        <v>27998</v>
      </c>
      <c r="O9654" t="s">
        <v>978</v>
      </c>
      <c r="P9654" t="s">
        <v>44</v>
      </c>
      <c r="Q9654" t="s">
        <v>3132</v>
      </c>
      <c r="Y9654" t="s">
        <v>27999</v>
      </c>
      <c r="AE9654" t="s">
        <v>39</v>
      </c>
      <c r="AF9654" t="s">
        <v>978</v>
      </c>
      <c r="AG9654" t="s">
        <v>48</v>
      </c>
      <c r="AH9654" t="s">
        <v>46</v>
      </c>
    </row>
    <row r="9655" spans="1:34" hidden="1" x14ac:dyDescent="0.25">
      <c r="A9655" t="s">
        <v>1884</v>
      </c>
      <c r="B9655" t="s">
        <v>833</v>
      </c>
      <c r="C9655" t="s">
        <v>1884</v>
      </c>
      <c r="D9655" t="s">
        <v>834</v>
      </c>
      <c r="E9655" t="s">
        <v>28000</v>
      </c>
      <c r="F9655" t="s">
        <v>1901</v>
      </c>
      <c r="G9655" t="s">
        <v>28001</v>
      </c>
      <c r="H9655" t="s">
        <v>50</v>
      </c>
      <c r="I9655" t="s">
        <v>26810</v>
      </c>
      <c r="L9655" t="s">
        <v>26811</v>
      </c>
      <c r="O9655" t="s">
        <v>3474</v>
      </c>
      <c r="P9655" t="s">
        <v>44</v>
      </c>
      <c r="Q9655" t="s">
        <v>3132</v>
      </c>
      <c r="Y9655" t="s">
        <v>28002</v>
      </c>
      <c r="AE9655" t="s">
        <v>3275</v>
      </c>
      <c r="AF9655" t="s">
        <v>3474</v>
      </c>
      <c r="AG9655" t="s">
        <v>48</v>
      </c>
      <c r="AH9655" t="s">
        <v>46</v>
      </c>
    </row>
    <row r="9656" spans="1:34" hidden="1" x14ac:dyDescent="0.25">
      <c r="A9656" t="s">
        <v>1884</v>
      </c>
      <c r="B9656" t="s">
        <v>833</v>
      </c>
      <c r="C9656" t="s">
        <v>1884</v>
      </c>
      <c r="D9656" t="s">
        <v>834</v>
      </c>
      <c r="E9656" t="s">
        <v>28003</v>
      </c>
      <c r="F9656" t="s">
        <v>3224</v>
      </c>
      <c r="G9656" t="s">
        <v>28004</v>
      </c>
      <c r="H9656" t="s">
        <v>40</v>
      </c>
      <c r="I9656" t="s">
        <v>28005</v>
      </c>
      <c r="L9656" t="s">
        <v>28006</v>
      </c>
      <c r="O9656" t="s">
        <v>26390</v>
      </c>
      <c r="P9656" t="s">
        <v>44</v>
      </c>
      <c r="Q9656" t="s">
        <v>3132</v>
      </c>
      <c r="Y9656" t="s">
        <v>28007</v>
      </c>
      <c r="AE9656" t="s">
        <v>39</v>
      </c>
      <c r="AF9656" t="s">
        <v>26390</v>
      </c>
      <c r="AG9656" t="s">
        <v>48</v>
      </c>
      <c r="AH9656" t="s">
        <v>46</v>
      </c>
    </row>
    <row r="9657" spans="1:34" hidden="1" x14ac:dyDescent="0.25">
      <c r="A9657" t="s">
        <v>1884</v>
      </c>
      <c r="B9657" t="s">
        <v>833</v>
      </c>
      <c r="C9657" t="s">
        <v>1884</v>
      </c>
      <c r="D9657" t="s">
        <v>834</v>
      </c>
      <c r="E9657" t="s">
        <v>28008</v>
      </c>
      <c r="F9657" t="s">
        <v>1901</v>
      </c>
      <c r="G9657" t="s">
        <v>28009</v>
      </c>
      <c r="H9657" t="s">
        <v>50</v>
      </c>
      <c r="I9657" t="s">
        <v>26810</v>
      </c>
      <c r="L9657" t="s">
        <v>26811</v>
      </c>
      <c r="O9657" t="s">
        <v>3474</v>
      </c>
      <c r="P9657" t="s">
        <v>44</v>
      </c>
      <c r="Q9657" t="s">
        <v>3132</v>
      </c>
      <c r="Y9657" t="s">
        <v>28010</v>
      </c>
      <c r="AE9657" t="s">
        <v>3275</v>
      </c>
      <c r="AF9657" t="s">
        <v>3474</v>
      </c>
      <c r="AG9657" t="s">
        <v>48</v>
      </c>
      <c r="AH9657" t="s">
        <v>46</v>
      </c>
    </row>
    <row r="9658" spans="1:34" hidden="1" x14ac:dyDescent="0.25">
      <c r="A9658" t="s">
        <v>1884</v>
      </c>
      <c r="B9658" t="s">
        <v>833</v>
      </c>
      <c r="C9658" t="s">
        <v>1884</v>
      </c>
      <c r="D9658" t="s">
        <v>834</v>
      </c>
      <c r="E9658" t="s">
        <v>28011</v>
      </c>
      <c r="F9658" t="s">
        <v>1901</v>
      </c>
      <c r="G9658" t="s">
        <v>28012</v>
      </c>
      <c r="H9658" t="s">
        <v>50</v>
      </c>
      <c r="I9658" t="s">
        <v>26810</v>
      </c>
      <c r="L9658" t="s">
        <v>26811</v>
      </c>
      <c r="O9658" t="s">
        <v>3474</v>
      </c>
      <c r="P9658" t="s">
        <v>44</v>
      </c>
      <c r="Q9658" t="s">
        <v>3132</v>
      </c>
      <c r="Y9658" t="s">
        <v>28013</v>
      </c>
      <c r="AE9658" t="s">
        <v>3275</v>
      </c>
      <c r="AF9658" t="s">
        <v>3474</v>
      </c>
      <c r="AG9658" t="s">
        <v>48</v>
      </c>
      <c r="AH9658" t="s">
        <v>46</v>
      </c>
    </row>
    <row r="9659" spans="1:34" hidden="1" x14ac:dyDescent="0.25">
      <c r="A9659" t="s">
        <v>1884</v>
      </c>
      <c r="B9659" t="s">
        <v>833</v>
      </c>
      <c r="C9659" t="s">
        <v>1884</v>
      </c>
      <c r="D9659" t="s">
        <v>834</v>
      </c>
      <c r="E9659" t="s">
        <v>28014</v>
      </c>
      <c r="F9659" t="s">
        <v>1901</v>
      </c>
      <c r="G9659" t="s">
        <v>28015</v>
      </c>
      <c r="H9659" t="s">
        <v>50</v>
      </c>
      <c r="I9659" t="s">
        <v>26709</v>
      </c>
      <c r="L9659" t="s">
        <v>26710</v>
      </c>
      <c r="O9659" t="s">
        <v>3509</v>
      </c>
      <c r="P9659" t="s">
        <v>44</v>
      </c>
      <c r="Q9659" t="s">
        <v>26711</v>
      </c>
      <c r="Y9659" t="s">
        <v>28016</v>
      </c>
      <c r="AE9659" t="s">
        <v>39</v>
      </c>
      <c r="AF9659" t="s">
        <v>26390</v>
      </c>
      <c r="AG9659" t="s">
        <v>48</v>
      </c>
      <c r="AH9659" t="s">
        <v>46</v>
      </c>
    </row>
    <row r="9660" spans="1:34" hidden="1" x14ac:dyDescent="0.25">
      <c r="A9660" t="s">
        <v>1884</v>
      </c>
      <c r="B9660" t="s">
        <v>833</v>
      </c>
      <c r="C9660" t="s">
        <v>1884</v>
      </c>
      <c r="D9660" t="s">
        <v>834</v>
      </c>
      <c r="E9660" t="s">
        <v>28017</v>
      </c>
      <c r="F9660" t="s">
        <v>53</v>
      </c>
      <c r="G9660" t="s">
        <v>28018</v>
      </c>
      <c r="H9660" t="s">
        <v>50</v>
      </c>
      <c r="I9660" t="s">
        <v>26709</v>
      </c>
      <c r="L9660" t="s">
        <v>26710</v>
      </c>
      <c r="O9660" t="s">
        <v>3509</v>
      </c>
      <c r="P9660" t="s">
        <v>44</v>
      </c>
      <c r="Q9660" t="s">
        <v>26711</v>
      </c>
      <c r="Y9660" t="s">
        <v>28019</v>
      </c>
      <c r="AE9660" t="s">
        <v>39</v>
      </c>
      <c r="AF9660" t="s">
        <v>26390</v>
      </c>
      <c r="AG9660" t="s">
        <v>48</v>
      </c>
      <c r="AH9660" t="s">
        <v>46</v>
      </c>
    </row>
    <row r="9661" spans="1:34" hidden="1" x14ac:dyDescent="0.25">
      <c r="A9661" t="s">
        <v>1884</v>
      </c>
      <c r="B9661" t="s">
        <v>833</v>
      </c>
      <c r="C9661" t="s">
        <v>1884</v>
      </c>
      <c r="D9661" t="s">
        <v>834</v>
      </c>
      <c r="E9661" t="s">
        <v>28020</v>
      </c>
      <c r="F9661" t="s">
        <v>53</v>
      </c>
      <c r="G9661" t="s">
        <v>28021</v>
      </c>
      <c r="H9661" t="s">
        <v>50</v>
      </c>
      <c r="I9661" t="s">
        <v>26648</v>
      </c>
      <c r="L9661" t="s">
        <v>26649</v>
      </c>
      <c r="O9661" t="s">
        <v>3273</v>
      </c>
      <c r="P9661" t="s">
        <v>44</v>
      </c>
      <c r="Q9661" t="s">
        <v>3132</v>
      </c>
      <c r="Y9661" t="s">
        <v>28022</v>
      </c>
      <c r="AE9661" t="s">
        <v>3275</v>
      </c>
      <c r="AF9661" t="s">
        <v>2780</v>
      </c>
      <c r="AG9661" t="s">
        <v>48</v>
      </c>
      <c r="AH9661" t="s">
        <v>46</v>
      </c>
    </row>
    <row r="9662" spans="1:34" hidden="1" x14ac:dyDescent="0.25">
      <c r="A9662" t="s">
        <v>1884</v>
      </c>
      <c r="B9662" t="s">
        <v>833</v>
      </c>
      <c r="C9662" t="s">
        <v>1884</v>
      </c>
      <c r="D9662" t="s">
        <v>834</v>
      </c>
      <c r="E9662" t="s">
        <v>28023</v>
      </c>
      <c r="F9662" t="s">
        <v>28024</v>
      </c>
      <c r="G9662" t="s">
        <v>28025</v>
      </c>
      <c r="H9662" t="s">
        <v>40</v>
      </c>
      <c r="I9662" t="s">
        <v>26767</v>
      </c>
      <c r="L9662" t="s">
        <v>1162</v>
      </c>
      <c r="O9662" t="s">
        <v>3825</v>
      </c>
      <c r="P9662" t="s">
        <v>44</v>
      </c>
      <c r="Q9662" t="s">
        <v>3132</v>
      </c>
      <c r="Y9662" t="s">
        <v>28026</v>
      </c>
      <c r="AE9662" t="s">
        <v>39</v>
      </c>
      <c r="AF9662" t="s">
        <v>3148</v>
      </c>
      <c r="AG9662" t="s">
        <v>48</v>
      </c>
      <c r="AH9662" t="s">
        <v>46</v>
      </c>
    </row>
    <row r="9663" spans="1:34" hidden="1" x14ac:dyDescent="0.25">
      <c r="A9663" t="s">
        <v>1884</v>
      </c>
      <c r="B9663" t="s">
        <v>833</v>
      </c>
      <c r="C9663" t="s">
        <v>1884</v>
      </c>
      <c r="D9663" t="s">
        <v>834</v>
      </c>
      <c r="E9663" t="s">
        <v>28027</v>
      </c>
      <c r="F9663" t="s">
        <v>1901</v>
      </c>
      <c r="G9663" t="s">
        <v>28028</v>
      </c>
      <c r="H9663" t="s">
        <v>50</v>
      </c>
      <c r="I9663" t="s">
        <v>26777</v>
      </c>
      <c r="L9663" t="s">
        <v>26778</v>
      </c>
      <c r="O9663" t="s">
        <v>3474</v>
      </c>
      <c r="P9663" t="s">
        <v>44</v>
      </c>
      <c r="Q9663" t="s">
        <v>3132</v>
      </c>
      <c r="Y9663" t="s">
        <v>28029</v>
      </c>
      <c r="AE9663" t="s">
        <v>3275</v>
      </c>
      <c r="AF9663" t="s">
        <v>3474</v>
      </c>
      <c r="AG9663" t="s">
        <v>48</v>
      </c>
      <c r="AH9663" t="s">
        <v>46</v>
      </c>
    </row>
    <row r="9664" spans="1:34" hidden="1" x14ac:dyDescent="0.25">
      <c r="A9664" t="s">
        <v>1884</v>
      </c>
      <c r="B9664" t="s">
        <v>833</v>
      </c>
      <c r="C9664" t="s">
        <v>1884</v>
      </c>
      <c r="D9664" t="s">
        <v>834</v>
      </c>
      <c r="E9664" t="s">
        <v>28030</v>
      </c>
      <c r="F9664" t="s">
        <v>1901</v>
      </c>
      <c r="G9664" t="s">
        <v>28031</v>
      </c>
      <c r="H9664" t="s">
        <v>50</v>
      </c>
      <c r="I9664" t="s">
        <v>26709</v>
      </c>
      <c r="L9664" t="s">
        <v>26710</v>
      </c>
      <c r="O9664" t="s">
        <v>3509</v>
      </c>
      <c r="P9664" t="s">
        <v>44</v>
      </c>
      <c r="Q9664" t="s">
        <v>26711</v>
      </c>
      <c r="Y9664" t="s">
        <v>28032</v>
      </c>
      <c r="AE9664" t="s">
        <v>39</v>
      </c>
      <c r="AF9664" t="s">
        <v>26390</v>
      </c>
      <c r="AG9664" t="s">
        <v>48</v>
      </c>
      <c r="AH9664" t="s">
        <v>46</v>
      </c>
    </row>
    <row r="9665" spans="1:34" hidden="1" x14ac:dyDescent="0.25">
      <c r="A9665" t="s">
        <v>1884</v>
      </c>
      <c r="B9665" t="s">
        <v>833</v>
      </c>
      <c r="C9665" t="s">
        <v>1884</v>
      </c>
      <c r="D9665" t="s">
        <v>834</v>
      </c>
      <c r="E9665" t="s">
        <v>28033</v>
      </c>
      <c r="F9665" t="s">
        <v>53</v>
      </c>
      <c r="G9665" t="s">
        <v>28034</v>
      </c>
      <c r="H9665" t="s">
        <v>50</v>
      </c>
      <c r="I9665" t="s">
        <v>26934</v>
      </c>
      <c r="L9665" t="s">
        <v>26935</v>
      </c>
      <c r="O9665" t="s">
        <v>3474</v>
      </c>
      <c r="P9665" t="s">
        <v>44</v>
      </c>
      <c r="Q9665" t="s">
        <v>3132</v>
      </c>
      <c r="Y9665" t="s">
        <v>28035</v>
      </c>
      <c r="AE9665" t="s">
        <v>3275</v>
      </c>
      <c r="AF9665" t="s">
        <v>3474</v>
      </c>
      <c r="AG9665" t="s">
        <v>48</v>
      </c>
      <c r="AH9665" t="s">
        <v>46</v>
      </c>
    </row>
    <row r="9666" spans="1:34" hidden="1" x14ac:dyDescent="0.25">
      <c r="A9666" t="s">
        <v>1884</v>
      </c>
      <c r="B9666" t="s">
        <v>833</v>
      </c>
      <c r="C9666" t="s">
        <v>1884</v>
      </c>
      <c r="D9666" t="s">
        <v>834</v>
      </c>
      <c r="E9666" t="s">
        <v>28036</v>
      </c>
      <c r="F9666" t="s">
        <v>14607</v>
      </c>
      <c r="G9666" t="s">
        <v>28037</v>
      </c>
      <c r="H9666" t="s">
        <v>50</v>
      </c>
      <c r="I9666" t="s">
        <v>26974</v>
      </c>
      <c r="L9666" t="s">
        <v>26975</v>
      </c>
      <c r="O9666" t="s">
        <v>3474</v>
      </c>
      <c r="P9666" t="s">
        <v>44</v>
      </c>
      <c r="Q9666" t="s">
        <v>3132</v>
      </c>
      <c r="Y9666" t="s">
        <v>28038</v>
      </c>
      <c r="AE9666" t="s">
        <v>3275</v>
      </c>
      <c r="AF9666" t="s">
        <v>3474</v>
      </c>
      <c r="AG9666" t="s">
        <v>48</v>
      </c>
      <c r="AH9666" t="s">
        <v>46</v>
      </c>
    </row>
    <row r="9667" spans="1:34" hidden="1" x14ac:dyDescent="0.25">
      <c r="A9667" t="s">
        <v>1884</v>
      </c>
      <c r="B9667" t="s">
        <v>833</v>
      </c>
      <c r="C9667" t="s">
        <v>1884</v>
      </c>
      <c r="D9667" t="s">
        <v>834</v>
      </c>
      <c r="E9667" t="s">
        <v>28039</v>
      </c>
      <c r="F9667" t="s">
        <v>1901</v>
      </c>
      <c r="G9667" t="s">
        <v>28040</v>
      </c>
      <c r="H9667" t="s">
        <v>50</v>
      </c>
      <c r="I9667" t="s">
        <v>26777</v>
      </c>
      <c r="L9667" t="s">
        <v>26778</v>
      </c>
      <c r="O9667" t="s">
        <v>3474</v>
      </c>
      <c r="P9667" t="s">
        <v>44</v>
      </c>
      <c r="Q9667" t="s">
        <v>3132</v>
      </c>
      <c r="Y9667" t="s">
        <v>28041</v>
      </c>
      <c r="AE9667" t="s">
        <v>3275</v>
      </c>
      <c r="AF9667" t="s">
        <v>3474</v>
      </c>
      <c r="AG9667" t="s">
        <v>48</v>
      </c>
      <c r="AH9667" t="s">
        <v>46</v>
      </c>
    </row>
    <row r="9668" spans="1:34" hidden="1" x14ac:dyDescent="0.25">
      <c r="A9668" t="s">
        <v>1884</v>
      </c>
      <c r="B9668" t="s">
        <v>833</v>
      </c>
      <c r="C9668" t="s">
        <v>1884</v>
      </c>
      <c r="D9668" t="s">
        <v>834</v>
      </c>
      <c r="E9668" t="s">
        <v>28042</v>
      </c>
      <c r="F9668" t="s">
        <v>1901</v>
      </c>
      <c r="G9668" t="s">
        <v>28043</v>
      </c>
      <c r="H9668" t="s">
        <v>50</v>
      </c>
      <c r="I9668" t="s">
        <v>26709</v>
      </c>
      <c r="L9668" t="s">
        <v>26710</v>
      </c>
      <c r="O9668" t="s">
        <v>3509</v>
      </c>
      <c r="P9668" t="s">
        <v>44</v>
      </c>
      <c r="Q9668" t="s">
        <v>26711</v>
      </c>
      <c r="Y9668" t="s">
        <v>28044</v>
      </c>
      <c r="AE9668" t="s">
        <v>39</v>
      </c>
      <c r="AF9668" t="s">
        <v>26390</v>
      </c>
      <c r="AG9668" t="s">
        <v>48</v>
      </c>
      <c r="AH9668" t="s">
        <v>46</v>
      </c>
    </row>
    <row r="9669" spans="1:34" hidden="1" x14ac:dyDescent="0.25">
      <c r="A9669" t="s">
        <v>1884</v>
      </c>
      <c r="B9669" t="s">
        <v>833</v>
      </c>
      <c r="C9669" t="s">
        <v>1884</v>
      </c>
      <c r="D9669" t="s">
        <v>834</v>
      </c>
      <c r="E9669" t="s">
        <v>28045</v>
      </c>
      <c r="F9669" t="s">
        <v>12107</v>
      </c>
      <c r="G9669" t="s">
        <v>28046</v>
      </c>
      <c r="H9669" t="s">
        <v>50</v>
      </c>
      <c r="I9669" t="s">
        <v>26974</v>
      </c>
      <c r="L9669" t="s">
        <v>26975</v>
      </c>
      <c r="O9669" t="s">
        <v>3474</v>
      </c>
      <c r="P9669" t="s">
        <v>44</v>
      </c>
      <c r="Q9669" t="s">
        <v>3132</v>
      </c>
      <c r="Y9669" t="s">
        <v>28047</v>
      </c>
      <c r="AE9669" t="s">
        <v>3275</v>
      </c>
      <c r="AF9669" t="s">
        <v>3474</v>
      </c>
      <c r="AG9669" t="s">
        <v>48</v>
      </c>
      <c r="AH9669" t="s">
        <v>46</v>
      </c>
    </row>
    <row r="9670" spans="1:34" hidden="1" x14ac:dyDescent="0.25">
      <c r="A9670" t="s">
        <v>1884</v>
      </c>
      <c r="B9670" t="s">
        <v>833</v>
      </c>
      <c r="C9670" t="s">
        <v>1884</v>
      </c>
      <c r="D9670" t="s">
        <v>834</v>
      </c>
      <c r="E9670" t="s">
        <v>28048</v>
      </c>
      <c r="F9670" t="s">
        <v>11479</v>
      </c>
      <c r="G9670" t="s">
        <v>28049</v>
      </c>
      <c r="H9670" t="s">
        <v>50</v>
      </c>
      <c r="I9670" t="s">
        <v>26917</v>
      </c>
      <c r="L9670" t="s">
        <v>26918</v>
      </c>
      <c r="O9670" t="s">
        <v>3509</v>
      </c>
      <c r="P9670" t="s">
        <v>44</v>
      </c>
      <c r="Q9670" t="s">
        <v>26919</v>
      </c>
      <c r="Y9670" t="s">
        <v>28050</v>
      </c>
      <c r="AE9670" t="s">
        <v>39</v>
      </c>
      <c r="AF9670" t="s">
        <v>26921</v>
      </c>
      <c r="AG9670" t="s">
        <v>48</v>
      </c>
      <c r="AH9670" t="s">
        <v>46</v>
      </c>
    </row>
    <row r="9671" spans="1:34" hidden="1" x14ac:dyDescent="0.25">
      <c r="A9671" t="s">
        <v>1884</v>
      </c>
      <c r="B9671" t="s">
        <v>833</v>
      </c>
      <c r="C9671" t="s">
        <v>1884</v>
      </c>
      <c r="D9671" t="s">
        <v>834</v>
      </c>
      <c r="E9671" t="s">
        <v>28051</v>
      </c>
      <c r="F9671" t="s">
        <v>5721</v>
      </c>
      <c r="G9671" t="s">
        <v>28052</v>
      </c>
      <c r="H9671" t="s">
        <v>50</v>
      </c>
      <c r="I9671" t="s">
        <v>27506</v>
      </c>
      <c r="L9671" t="s">
        <v>27507</v>
      </c>
      <c r="O9671" t="s">
        <v>3509</v>
      </c>
      <c r="P9671" t="s">
        <v>44</v>
      </c>
      <c r="Q9671" t="s">
        <v>28053</v>
      </c>
      <c r="Y9671" t="s">
        <v>28054</v>
      </c>
      <c r="AE9671" t="s">
        <v>39</v>
      </c>
      <c r="AF9671" t="s">
        <v>26390</v>
      </c>
      <c r="AG9671" t="s">
        <v>48</v>
      </c>
      <c r="AH9671" t="s">
        <v>46</v>
      </c>
    </row>
    <row r="9672" spans="1:34" hidden="1" x14ac:dyDescent="0.25">
      <c r="A9672" t="s">
        <v>1884</v>
      </c>
      <c r="B9672" t="s">
        <v>833</v>
      </c>
      <c r="C9672" t="s">
        <v>1884</v>
      </c>
      <c r="D9672" t="s">
        <v>834</v>
      </c>
      <c r="E9672" t="s">
        <v>28055</v>
      </c>
      <c r="F9672" t="s">
        <v>1390</v>
      </c>
      <c r="G9672" t="s">
        <v>28056</v>
      </c>
      <c r="H9672" t="s">
        <v>40</v>
      </c>
      <c r="I9672" t="s">
        <v>28057</v>
      </c>
      <c r="L9672" t="s">
        <v>28058</v>
      </c>
      <c r="O9672" t="s">
        <v>978</v>
      </c>
      <c r="P9672" t="s">
        <v>44</v>
      </c>
      <c r="Q9672" t="s">
        <v>3132</v>
      </c>
      <c r="Y9672" t="s">
        <v>28059</v>
      </c>
      <c r="AE9672" t="s">
        <v>39</v>
      </c>
      <c r="AF9672" t="s">
        <v>978</v>
      </c>
      <c r="AG9672" t="s">
        <v>48</v>
      </c>
      <c r="AH9672" t="s">
        <v>46</v>
      </c>
    </row>
    <row r="9673" spans="1:34" hidden="1" x14ac:dyDescent="0.25">
      <c r="A9673" t="s">
        <v>1884</v>
      </c>
      <c r="B9673" t="s">
        <v>833</v>
      </c>
      <c r="C9673" t="s">
        <v>1884</v>
      </c>
      <c r="D9673" t="s">
        <v>834</v>
      </c>
      <c r="E9673" t="s">
        <v>28060</v>
      </c>
      <c r="F9673" t="s">
        <v>1901</v>
      </c>
      <c r="G9673" t="s">
        <v>28061</v>
      </c>
      <c r="H9673" t="s">
        <v>50</v>
      </c>
      <c r="I9673" t="s">
        <v>27029</v>
      </c>
      <c r="L9673" t="s">
        <v>27030</v>
      </c>
      <c r="O9673" t="s">
        <v>3509</v>
      </c>
      <c r="P9673" t="s">
        <v>44</v>
      </c>
      <c r="Q9673" t="s">
        <v>5239</v>
      </c>
      <c r="Y9673" t="s">
        <v>28062</v>
      </c>
      <c r="AE9673" t="s">
        <v>39</v>
      </c>
      <c r="AF9673" t="s">
        <v>26390</v>
      </c>
      <c r="AG9673" t="s">
        <v>48</v>
      </c>
      <c r="AH9673" t="s">
        <v>46</v>
      </c>
    </row>
    <row r="9674" spans="1:34" hidden="1" x14ac:dyDescent="0.25">
      <c r="A9674" t="s">
        <v>1884</v>
      </c>
      <c r="B9674" t="s">
        <v>833</v>
      </c>
      <c r="C9674" t="s">
        <v>1884</v>
      </c>
      <c r="D9674" t="s">
        <v>834</v>
      </c>
      <c r="E9674" t="s">
        <v>28063</v>
      </c>
      <c r="F9674" t="s">
        <v>1901</v>
      </c>
      <c r="G9674" t="s">
        <v>28064</v>
      </c>
      <c r="H9674" t="s">
        <v>50</v>
      </c>
      <c r="I9674" t="s">
        <v>26750</v>
      </c>
      <c r="L9674" t="s">
        <v>26751</v>
      </c>
      <c r="O9674" t="s">
        <v>3509</v>
      </c>
      <c r="P9674" t="s">
        <v>44</v>
      </c>
      <c r="Q9674" t="s">
        <v>28065</v>
      </c>
      <c r="Y9674" t="s">
        <v>28066</v>
      </c>
      <c r="AE9674" t="s">
        <v>39</v>
      </c>
      <c r="AF9674" t="s">
        <v>26390</v>
      </c>
      <c r="AG9674" t="s">
        <v>48</v>
      </c>
      <c r="AH9674" t="s">
        <v>46</v>
      </c>
    </row>
    <row r="9675" spans="1:34" hidden="1" x14ac:dyDescent="0.25">
      <c r="A9675" t="s">
        <v>1884</v>
      </c>
      <c r="B9675" t="s">
        <v>833</v>
      </c>
      <c r="C9675" t="s">
        <v>1884</v>
      </c>
      <c r="D9675" t="s">
        <v>834</v>
      </c>
      <c r="E9675" t="s">
        <v>28067</v>
      </c>
      <c r="F9675" t="s">
        <v>3290</v>
      </c>
      <c r="G9675" t="s">
        <v>28068</v>
      </c>
      <c r="H9675" t="s">
        <v>50</v>
      </c>
      <c r="I9675" t="s">
        <v>28069</v>
      </c>
      <c r="L9675" t="s">
        <v>28070</v>
      </c>
      <c r="O9675" t="s">
        <v>3474</v>
      </c>
      <c r="P9675" t="s">
        <v>44</v>
      </c>
      <c r="Q9675" t="s">
        <v>3132</v>
      </c>
      <c r="Y9675" t="s">
        <v>28071</v>
      </c>
      <c r="AE9675" t="s">
        <v>3275</v>
      </c>
      <c r="AF9675" t="s">
        <v>3474</v>
      </c>
      <c r="AG9675" t="s">
        <v>48</v>
      </c>
      <c r="AH9675" t="s">
        <v>46</v>
      </c>
    </row>
    <row r="9676" spans="1:34" hidden="1" x14ac:dyDescent="0.25">
      <c r="A9676" t="s">
        <v>1884</v>
      </c>
      <c r="B9676" t="s">
        <v>833</v>
      </c>
      <c r="C9676" t="s">
        <v>1884</v>
      </c>
      <c r="D9676" t="s">
        <v>834</v>
      </c>
      <c r="E9676" t="s">
        <v>28072</v>
      </c>
      <c r="F9676" t="s">
        <v>16383</v>
      </c>
      <c r="G9676" t="s">
        <v>28073</v>
      </c>
      <c r="H9676" t="s">
        <v>50</v>
      </c>
      <c r="I9676" t="s">
        <v>28074</v>
      </c>
      <c r="L9676" t="s">
        <v>28070</v>
      </c>
      <c r="O9676" t="s">
        <v>3509</v>
      </c>
      <c r="P9676" t="s">
        <v>44</v>
      </c>
      <c r="Q9676" t="s">
        <v>27724</v>
      </c>
      <c r="Y9676" t="s">
        <v>28075</v>
      </c>
      <c r="AE9676" t="s">
        <v>39</v>
      </c>
      <c r="AF9676" t="s">
        <v>26390</v>
      </c>
      <c r="AG9676" t="s">
        <v>48</v>
      </c>
      <c r="AH9676" t="s">
        <v>46</v>
      </c>
    </row>
    <row r="9677" spans="1:34" hidden="1" x14ac:dyDescent="0.25">
      <c r="A9677" t="s">
        <v>1884</v>
      </c>
      <c r="B9677" t="s">
        <v>833</v>
      </c>
      <c r="C9677" t="s">
        <v>1884</v>
      </c>
      <c r="D9677" t="s">
        <v>834</v>
      </c>
      <c r="E9677" t="s">
        <v>28076</v>
      </c>
      <c r="F9677" t="s">
        <v>1390</v>
      </c>
      <c r="G9677" t="s">
        <v>28077</v>
      </c>
      <c r="H9677" t="s">
        <v>50</v>
      </c>
      <c r="I9677" t="s">
        <v>3507</v>
      </c>
      <c r="L9677" t="s">
        <v>3911</v>
      </c>
      <c r="O9677" t="s">
        <v>3125</v>
      </c>
      <c r="P9677" t="s">
        <v>44</v>
      </c>
      <c r="Q9677" t="s">
        <v>3126</v>
      </c>
      <c r="Y9677" t="s">
        <v>28078</v>
      </c>
      <c r="AE9677" t="s">
        <v>3128</v>
      </c>
      <c r="AF9677" t="s">
        <v>3913</v>
      </c>
      <c r="AG9677" t="s">
        <v>48</v>
      </c>
      <c r="AH9677" t="s">
        <v>46</v>
      </c>
    </row>
    <row r="9678" spans="1:34" hidden="1" x14ac:dyDescent="0.25">
      <c r="A9678" t="s">
        <v>1884</v>
      </c>
      <c r="B9678" t="s">
        <v>833</v>
      </c>
      <c r="C9678" t="s">
        <v>1884</v>
      </c>
      <c r="D9678" t="s">
        <v>834</v>
      </c>
      <c r="E9678" t="s">
        <v>28079</v>
      </c>
      <c r="F9678" t="s">
        <v>1390</v>
      </c>
      <c r="G9678" t="s">
        <v>28080</v>
      </c>
      <c r="H9678" t="s">
        <v>50</v>
      </c>
      <c r="I9678" t="s">
        <v>3507</v>
      </c>
      <c r="L9678" t="s">
        <v>3911</v>
      </c>
      <c r="O9678" t="s">
        <v>3125</v>
      </c>
      <c r="P9678" t="s">
        <v>44</v>
      </c>
      <c r="Q9678" t="s">
        <v>3126</v>
      </c>
      <c r="Y9678" t="s">
        <v>28081</v>
      </c>
      <c r="AE9678" t="s">
        <v>3128</v>
      </c>
      <c r="AF9678" t="s">
        <v>3913</v>
      </c>
      <c r="AG9678" t="s">
        <v>48</v>
      </c>
      <c r="AH9678" t="s">
        <v>46</v>
      </c>
    </row>
    <row r="9679" spans="1:34" hidden="1" x14ac:dyDescent="0.25">
      <c r="A9679" t="s">
        <v>1884</v>
      </c>
      <c r="B9679" t="s">
        <v>833</v>
      </c>
      <c r="C9679" t="s">
        <v>1884</v>
      </c>
      <c r="D9679" t="s">
        <v>834</v>
      </c>
      <c r="E9679" t="s">
        <v>28082</v>
      </c>
      <c r="F9679" t="s">
        <v>1901</v>
      </c>
      <c r="G9679" t="s">
        <v>28083</v>
      </c>
      <c r="H9679" t="s">
        <v>50</v>
      </c>
      <c r="I9679" t="s">
        <v>28084</v>
      </c>
      <c r="L9679" t="s">
        <v>28070</v>
      </c>
      <c r="O9679" t="s">
        <v>3273</v>
      </c>
      <c r="P9679" t="s">
        <v>44</v>
      </c>
      <c r="Q9679" t="s">
        <v>3132</v>
      </c>
      <c r="Y9679" t="s">
        <v>28085</v>
      </c>
      <c r="AE9679" t="s">
        <v>3275</v>
      </c>
      <c r="AF9679" t="s">
        <v>870</v>
      </c>
      <c r="AG9679" t="s">
        <v>48</v>
      </c>
      <c r="AH9679" t="s">
        <v>46</v>
      </c>
    </row>
    <row r="9680" spans="1:34" hidden="1" x14ac:dyDescent="0.25">
      <c r="A9680" t="s">
        <v>1884</v>
      </c>
      <c r="B9680" t="s">
        <v>833</v>
      </c>
      <c r="C9680" t="s">
        <v>1884</v>
      </c>
      <c r="D9680" t="s">
        <v>834</v>
      </c>
      <c r="E9680" t="s">
        <v>28086</v>
      </c>
      <c r="F9680" t="s">
        <v>915</v>
      </c>
      <c r="G9680" t="s">
        <v>28087</v>
      </c>
      <c r="H9680" t="s">
        <v>40</v>
      </c>
      <c r="I9680" t="s">
        <v>6762</v>
      </c>
      <c r="L9680" t="s">
        <v>1162</v>
      </c>
      <c r="O9680" t="s">
        <v>978</v>
      </c>
      <c r="P9680" t="s">
        <v>44</v>
      </c>
      <c r="Q9680" t="s">
        <v>3132</v>
      </c>
      <c r="Y9680" t="s">
        <v>28088</v>
      </c>
      <c r="AE9680" t="s">
        <v>39</v>
      </c>
      <c r="AF9680" t="s">
        <v>978</v>
      </c>
      <c r="AG9680" t="s">
        <v>48</v>
      </c>
      <c r="AH9680" t="s">
        <v>46</v>
      </c>
    </row>
    <row r="9681" spans="1:34" hidden="1" x14ac:dyDescent="0.25">
      <c r="A9681" t="s">
        <v>1884</v>
      </c>
      <c r="B9681" t="s">
        <v>833</v>
      </c>
      <c r="C9681" t="s">
        <v>1884</v>
      </c>
      <c r="D9681" t="s">
        <v>834</v>
      </c>
      <c r="E9681" t="s">
        <v>28089</v>
      </c>
      <c r="F9681" t="s">
        <v>1901</v>
      </c>
      <c r="G9681" t="s">
        <v>28090</v>
      </c>
      <c r="H9681" t="s">
        <v>40</v>
      </c>
      <c r="I9681" t="s">
        <v>6762</v>
      </c>
      <c r="L9681" t="s">
        <v>1162</v>
      </c>
      <c r="O9681" t="s">
        <v>978</v>
      </c>
      <c r="P9681" t="s">
        <v>44</v>
      </c>
      <c r="Q9681" t="s">
        <v>3132</v>
      </c>
      <c r="Y9681" t="s">
        <v>28091</v>
      </c>
      <c r="AE9681" t="s">
        <v>39</v>
      </c>
      <c r="AF9681" t="s">
        <v>978</v>
      </c>
      <c r="AG9681" t="s">
        <v>48</v>
      </c>
      <c r="AH9681" t="s">
        <v>46</v>
      </c>
    </row>
    <row r="9682" spans="1:34" hidden="1" x14ac:dyDescent="0.25">
      <c r="A9682" t="s">
        <v>1884</v>
      </c>
      <c r="B9682" t="s">
        <v>833</v>
      </c>
      <c r="C9682" t="s">
        <v>1884</v>
      </c>
      <c r="D9682" t="s">
        <v>834</v>
      </c>
      <c r="E9682" t="s">
        <v>28092</v>
      </c>
      <c r="F9682" t="s">
        <v>53</v>
      </c>
      <c r="G9682" t="s">
        <v>28093</v>
      </c>
      <c r="H9682" t="s">
        <v>50</v>
      </c>
      <c r="I9682" t="s">
        <v>28084</v>
      </c>
      <c r="L9682" t="s">
        <v>28070</v>
      </c>
      <c r="O9682" t="s">
        <v>3273</v>
      </c>
      <c r="P9682" t="s">
        <v>44</v>
      </c>
      <c r="Q9682" t="s">
        <v>3132</v>
      </c>
      <c r="Y9682" t="s">
        <v>28094</v>
      </c>
      <c r="AE9682" t="s">
        <v>3275</v>
      </c>
      <c r="AF9682" t="s">
        <v>870</v>
      </c>
      <c r="AG9682" t="s">
        <v>48</v>
      </c>
      <c r="AH9682" t="s">
        <v>46</v>
      </c>
    </row>
    <row r="9683" spans="1:34" hidden="1" x14ac:dyDescent="0.25">
      <c r="A9683" t="s">
        <v>1884</v>
      </c>
      <c r="B9683" t="s">
        <v>833</v>
      </c>
      <c r="C9683" t="s">
        <v>1884</v>
      </c>
      <c r="D9683" t="s">
        <v>834</v>
      </c>
      <c r="E9683" t="s">
        <v>28095</v>
      </c>
      <c r="F9683" t="s">
        <v>53</v>
      </c>
      <c r="G9683" t="s">
        <v>28096</v>
      </c>
      <c r="H9683" t="s">
        <v>50</v>
      </c>
      <c r="I9683" t="s">
        <v>26750</v>
      </c>
      <c r="L9683" t="s">
        <v>26751</v>
      </c>
      <c r="O9683" t="s">
        <v>3509</v>
      </c>
      <c r="P9683" t="s">
        <v>44</v>
      </c>
      <c r="Q9683" t="s">
        <v>28065</v>
      </c>
      <c r="Y9683" t="s">
        <v>28097</v>
      </c>
      <c r="AE9683" t="s">
        <v>39</v>
      </c>
      <c r="AF9683" t="s">
        <v>26390</v>
      </c>
      <c r="AG9683" t="s">
        <v>48</v>
      </c>
      <c r="AH9683" t="s">
        <v>46</v>
      </c>
    </row>
    <row r="9684" spans="1:34" hidden="1" x14ac:dyDescent="0.25">
      <c r="A9684" t="s">
        <v>1884</v>
      </c>
      <c r="B9684" t="s">
        <v>833</v>
      </c>
      <c r="C9684" t="s">
        <v>1884</v>
      </c>
      <c r="D9684" t="s">
        <v>834</v>
      </c>
      <c r="E9684" t="s">
        <v>28098</v>
      </c>
      <c r="F9684" t="s">
        <v>603</v>
      </c>
      <c r="G9684" t="s">
        <v>28099</v>
      </c>
      <c r="H9684" t="s">
        <v>50</v>
      </c>
      <c r="I9684" t="s">
        <v>3507</v>
      </c>
      <c r="L9684" t="s">
        <v>3911</v>
      </c>
      <c r="O9684" t="s">
        <v>3125</v>
      </c>
      <c r="P9684" t="s">
        <v>44</v>
      </c>
      <c r="Q9684" t="s">
        <v>3126</v>
      </c>
      <c r="Y9684" t="s">
        <v>28100</v>
      </c>
      <c r="AE9684" t="s">
        <v>3128</v>
      </c>
      <c r="AF9684" t="s">
        <v>3913</v>
      </c>
      <c r="AG9684" t="s">
        <v>48</v>
      </c>
      <c r="AH9684" t="s">
        <v>46</v>
      </c>
    </row>
    <row r="9685" spans="1:34" hidden="1" x14ac:dyDescent="0.25">
      <c r="A9685" t="s">
        <v>1884</v>
      </c>
      <c r="B9685" t="s">
        <v>833</v>
      </c>
      <c r="C9685" t="s">
        <v>1884</v>
      </c>
      <c r="D9685" t="s">
        <v>834</v>
      </c>
      <c r="E9685" t="s">
        <v>28101</v>
      </c>
      <c r="F9685" t="s">
        <v>1945</v>
      </c>
      <c r="G9685" t="s">
        <v>28102</v>
      </c>
      <c r="H9685" t="s">
        <v>50</v>
      </c>
      <c r="I9685" t="s">
        <v>26867</v>
      </c>
      <c r="L9685" t="s">
        <v>26868</v>
      </c>
      <c r="O9685" t="s">
        <v>3509</v>
      </c>
      <c r="P9685" t="s">
        <v>44</v>
      </c>
      <c r="Q9685" t="s">
        <v>3393</v>
      </c>
      <c r="Y9685" t="s">
        <v>28103</v>
      </c>
      <c r="AE9685" t="s">
        <v>39</v>
      </c>
      <c r="AF9685" t="s">
        <v>26870</v>
      </c>
      <c r="AG9685" t="s">
        <v>48</v>
      </c>
      <c r="AH9685" t="s">
        <v>46</v>
      </c>
    </row>
    <row r="9686" spans="1:34" hidden="1" x14ac:dyDescent="0.25">
      <c r="A9686" t="s">
        <v>1884</v>
      </c>
      <c r="B9686" t="s">
        <v>833</v>
      </c>
      <c r="C9686" t="s">
        <v>1884</v>
      </c>
      <c r="D9686" t="s">
        <v>834</v>
      </c>
      <c r="E9686" t="s">
        <v>28104</v>
      </c>
      <c r="F9686" t="s">
        <v>915</v>
      </c>
      <c r="G9686" t="s">
        <v>28105</v>
      </c>
      <c r="H9686" t="s">
        <v>40</v>
      </c>
      <c r="I9686" t="s">
        <v>10860</v>
      </c>
      <c r="L9686" t="s">
        <v>10861</v>
      </c>
      <c r="O9686" t="s">
        <v>978</v>
      </c>
      <c r="P9686" t="s">
        <v>44</v>
      </c>
      <c r="Q9686" t="s">
        <v>3132</v>
      </c>
      <c r="Y9686" t="s">
        <v>28106</v>
      </c>
      <c r="AE9686" t="s">
        <v>39</v>
      </c>
      <c r="AF9686" t="s">
        <v>978</v>
      </c>
      <c r="AG9686" t="s">
        <v>48</v>
      </c>
      <c r="AH9686" t="s">
        <v>46</v>
      </c>
    </row>
    <row r="9687" spans="1:34" hidden="1" x14ac:dyDescent="0.25">
      <c r="A9687" t="s">
        <v>1884</v>
      </c>
      <c r="B9687" t="s">
        <v>833</v>
      </c>
      <c r="C9687" t="s">
        <v>1884</v>
      </c>
      <c r="D9687" t="s">
        <v>834</v>
      </c>
      <c r="E9687" t="s">
        <v>28107</v>
      </c>
      <c r="F9687" t="s">
        <v>1945</v>
      </c>
      <c r="G9687" t="s">
        <v>28108</v>
      </c>
      <c r="H9687" t="s">
        <v>50</v>
      </c>
      <c r="I9687" t="s">
        <v>27275</v>
      </c>
      <c r="L9687" t="s">
        <v>27276</v>
      </c>
      <c r="O9687" t="s">
        <v>3509</v>
      </c>
      <c r="P9687" t="s">
        <v>44</v>
      </c>
      <c r="Q9687" t="s">
        <v>3436</v>
      </c>
      <c r="Y9687" t="s">
        <v>28109</v>
      </c>
      <c r="AE9687" t="s">
        <v>39</v>
      </c>
      <c r="AF9687" t="s">
        <v>27103</v>
      </c>
      <c r="AG9687" t="s">
        <v>48</v>
      </c>
      <c r="AH9687" t="s">
        <v>46</v>
      </c>
    </row>
    <row r="9688" spans="1:34" hidden="1" x14ac:dyDescent="0.25">
      <c r="A9688" t="s">
        <v>1884</v>
      </c>
      <c r="B9688" t="s">
        <v>833</v>
      </c>
      <c r="C9688" t="s">
        <v>1884</v>
      </c>
      <c r="D9688" t="s">
        <v>834</v>
      </c>
      <c r="E9688" t="s">
        <v>28110</v>
      </c>
      <c r="F9688" t="s">
        <v>8792</v>
      </c>
      <c r="G9688" t="s">
        <v>28111</v>
      </c>
      <c r="H9688" t="s">
        <v>50</v>
      </c>
      <c r="I9688" t="s">
        <v>26954</v>
      </c>
      <c r="L9688" t="s">
        <v>26955</v>
      </c>
      <c r="O9688" t="s">
        <v>3273</v>
      </c>
      <c r="P9688" t="s">
        <v>44</v>
      </c>
      <c r="Q9688" t="s">
        <v>3132</v>
      </c>
      <c r="Y9688" t="s">
        <v>28112</v>
      </c>
      <c r="AE9688" t="s">
        <v>3275</v>
      </c>
      <c r="AF9688" t="s">
        <v>870</v>
      </c>
      <c r="AG9688" t="s">
        <v>48</v>
      </c>
      <c r="AH9688" t="s">
        <v>46</v>
      </c>
    </row>
    <row r="9689" spans="1:34" hidden="1" x14ac:dyDescent="0.25">
      <c r="A9689" t="s">
        <v>1884</v>
      </c>
      <c r="B9689" t="s">
        <v>833</v>
      </c>
      <c r="C9689" t="s">
        <v>1884</v>
      </c>
      <c r="D9689" t="s">
        <v>834</v>
      </c>
      <c r="E9689" t="s">
        <v>28113</v>
      </c>
      <c r="F9689" t="s">
        <v>53</v>
      </c>
      <c r="G9689" t="s">
        <v>28114</v>
      </c>
      <c r="H9689" t="s">
        <v>50</v>
      </c>
      <c r="I9689" t="s">
        <v>26810</v>
      </c>
      <c r="L9689" t="s">
        <v>26811</v>
      </c>
      <c r="O9689" t="s">
        <v>3474</v>
      </c>
      <c r="P9689" t="s">
        <v>44</v>
      </c>
      <c r="Q9689" t="s">
        <v>3132</v>
      </c>
      <c r="Y9689" t="s">
        <v>28115</v>
      </c>
      <c r="AE9689" t="s">
        <v>3275</v>
      </c>
      <c r="AF9689" t="s">
        <v>3474</v>
      </c>
      <c r="AG9689" t="s">
        <v>48</v>
      </c>
      <c r="AH9689" t="s">
        <v>46</v>
      </c>
    </row>
    <row r="9690" spans="1:34" hidden="1" x14ac:dyDescent="0.25">
      <c r="A9690" t="s">
        <v>1884</v>
      </c>
      <c r="B9690" t="s">
        <v>833</v>
      </c>
      <c r="C9690" t="s">
        <v>1884</v>
      </c>
      <c r="D9690" t="s">
        <v>834</v>
      </c>
      <c r="E9690" t="s">
        <v>28116</v>
      </c>
      <c r="F9690" t="s">
        <v>61</v>
      </c>
      <c r="G9690" t="s">
        <v>27302</v>
      </c>
      <c r="H9690" t="s">
        <v>40</v>
      </c>
      <c r="I9690" t="s">
        <v>27489</v>
      </c>
      <c r="L9690" t="s">
        <v>27490</v>
      </c>
      <c r="O9690" t="s">
        <v>978</v>
      </c>
      <c r="P9690" t="s">
        <v>44</v>
      </c>
      <c r="Q9690" t="s">
        <v>3132</v>
      </c>
      <c r="Y9690" t="s">
        <v>28117</v>
      </c>
      <c r="AE9690" t="s">
        <v>39</v>
      </c>
      <c r="AF9690" t="s">
        <v>978</v>
      </c>
      <c r="AG9690" t="s">
        <v>48</v>
      </c>
      <c r="AH9690" t="s">
        <v>46</v>
      </c>
    </row>
    <row r="9691" spans="1:34" hidden="1" x14ac:dyDescent="0.25">
      <c r="A9691" t="s">
        <v>1884</v>
      </c>
      <c r="B9691" t="s">
        <v>833</v>
      </c>
      <c r="C9691" t="s">
        <v>1884</v>
      </c>
      <c r="D9691" t="s">
        <v>834</v>
      </c>
      <c r="E9691" t="s">
        <v>28118</v>
      </c>
      <c r="F9691" t="s">
        <v>53</v>
      </c>
      <c r="G9691" t="s">
        <v>28119</v>
      </c>
      <c r="H9691" t="s">
        <v>40</v>
      </c>
      <c r="I9691" t="s">
        <v>27262</v>
      </c>
      <c r="L9691" t="s">
        <v>27263</v>
      </c>
      <c r="O9691" t="s">
        <v>3825</v>
      </c>
      <c r="P9691" t="s">
        <v>44</v>
      </c>
      <c r="Q9691" t="s">
        <v>3132</v>
      </c>
      <c r="Y9691" t="s">
        <v>28120</v>
      </c>
      <c r="AE9691" t="s">
        <v>39</v>
      </c>
      <c r="AF9691" t="s">
        <v>3148</v>
      </c>
      <c r="AG9691" t="s">
        <v>48</v>
      </c>
      <c r="AH9691" t="s">
        <v>46</v>
      </c>
    </row>
    <row r="9692" spans="1:34" hidden="1" x14ac:dyDescent="0.25">
      <c r="A9692" t="s">
        <v>1884</v>
      </c>
      <c r="B9692" t="s">
        <v>833</v>
      </c>
      <c r="C9692" t="s">
        <v>1884</v>
      </c>
      <c r="D9692" t="s">
        <v>834</v>
      </c>
      <c r="E9692" t="s">
        <v>28121</v>
      </c>
      <c r="F9692" t="s">
        <v>1901</v>
      </c>
      <c r="G9692" t="s">
        <v>27299</v>
      </c>
      <c r="H9692" t="s">
        <v>40</v>
      </c>
      <c r="I9692" t="s">
        <v>27326</v>
      </c>
      <c r="L9692" t="s">
        <v>27327</v>
      </c>
      <c r="O9692" t="s">
        <v>978</v>
      </c>
      <c r="P9692" t="s">
        <v>44</v>
      </c>
      <c r="Q9692" t="s">
        <v>3132</v>
      </c>
      <c r="Y9692" t="s">
        <v>28122</v>
      </c>
      <c r="AE9692" t="s">
        <v>39</v>
      </c>
      <c r="AF9692" t="s">
        <v>978</v>
      </c>
      <c r="AG9692" t="s">
        <v>48</v>
      </c>
      <c r="AH9692" t="s">
        <v>46</v>
      </c>
    </row>
    <row r="9693" spans="1:34" hidden="1" x14ac:dyDescent="0.25">
      <c r="A9693" t="s">
        <v>1884</v>
      </c>
      <c r="B9693" t="s">
        <v>833</v>
      </c>
      <c r="C9693" t="s">
        <v>1884</v>
      </c>
      <c r="D9693" t="s">
        <v>834</v>
      </c>
      <c r="E9693" t="s">
        <v>28123</v>
      </c>
      <c r="F9693" t="s">
        <v>1901</v>
      </c>
      <c r="G9693" t="s">
        <v>28119</v>
      </c>
      <c r="H9693" t="s">
        <v>50</v>
      </c>
      <c r="I9693" t="s">
        <v>3564</v>
      </c>
      <c r="L9693" t="s">
        <v>3565</v>
      </c>
      <c r="O9693" t="s">
        <v>3509</v>
      </c>
      <c r="P9693" t="s">
        <v>44</v>
      </c>
      <c r="Q9693" t="s">
        <v>3190</v>
      </c>
      <c r="Y9693" t="s">
        <v>28124</v>
      </c>
      <c r="AE9693" t="s">
        <v>3275</v>
      </c>
      <c r="AF9693" t="s">
        <v>27012</v>
      </c>
      <c r="AG9693" t="s">
        <v>48</v>
      </c>
      <c r="AH9693" t="s">
        <v>46</v>
      </c>
    </row>
    <row r="9694" spans="1:34" hidden="1" x14ac:dyDescent="0.25">
      <c r="A9694" t="s">
        <v>1884</v>
      </c>
      <c r="B9694" t="s">
        <v>833</v>
      </c>
      <c r="C9694" t="s">
        <v>1884</v>
      </c>
      <c r="D9694" t="s">
        <v>834</v>
      </c>
      <c r="E9694" t="s">
        <v>28125</v>
      </c>
      <c r="F9694" t="s">
        <v>12107</v>
      </c>
      <c r="G9694" t="s">
        <v>28126</v>
      </c>
      <c r="H9694" t="s">
        <v>50</v>
      </c>
      <c r="I9694" t="s">
        <v>27040</v>
      </c>
      <c r="L9694" t="s">
        <v>27041</v>
      </c>
      <c r="O9694" t="s">
        <v>3474</v>
      </c>
      <c r="P9694" t="s">
        <v>44</v>
      </c>
      <c r="Q9694" t="s">
        <v>3132</v>
      </c>
      <c r="Y9694" t="s">
        <v>28127</v>
      </c>
      <c r="AE9694" t="s">
        <v>3275</v>
      </c>
      <c r="AF9694" t="s">
        <v>3474</v>
      </c>
      <c r="AG9694" t="s">
        <v>48</v>
      </c>
      <c r="AH9694" t="s">
        <v>46</v>
      </c>
    </row>
    <row r="9695" spans="1:34" hidden="1" x14ac:dyDescent="0.25">
      <c r="A9695" t="s">
        <v>1884</v>
      </c>
      <c r="B9695" t="s">
        <v>833</v>
      </c>
      <c r="C9695" t="s">
        <v>1884</v>
      </c>
      <c r="D9695" t="s">
        <v>834</v>
      </c>
      <c r="E9695" t="s">
        <v>28128</v>
      </c>
      <c r="F9695" t="s">
        <v>53</v>
      </c>
      <c r="G9695" t="s">
        <v>28129</v>
      </c>
      <c r="H9695" t="s">
        <v>50</v>
      </c>
      <c r="I9695" t="s">
        <v>26810</v>
      </c>
      <c r="L9695" t="s">
        <v>26811</v>
      </c>
      <c r="O9695" t="s">
        <v>3474</v>
      </c>
      <c r="P9695" t="s">
        <v>44</v>
      </c>
      <c r="Q9695" t="s">
        <v>3132</v>
      </c>
      <c r="Y9695" t="s">
        <v>28130</v>
      </c>
      <c r="AE9695" t="s">
        <v>3275</v>
      </c>
      <c r="AF9695" t="s">
        <v>3474</v>
      </c>
      <c r="AG9695" t="s">
        <v>48</v>
      </c>
      <c r="AH9695" t="s">
        <v>46</v>
      </c>
    </row>
    <row r="9696" spans="1:34" hidden="1" x14ac:dyDescent="0.25">
      <c r="A9696" t="s">
        <v>1884</v>
      </c>
      <c r="B9696" t="s">
        <v>833</v>
      </c>
      <c r="C9696" t="s">
        <v>1884</v>
      </c>
      <c r="D9696" t="s">
        <v>834</v>
      </c>
      <c r="E9696" t="s">
        <v>28131</v>
      </c>
      <c r="F9696" t="s">
        <v>53</v>
      </c>
      <c r="G9696" t="s">
        <v>28132</v>
      </c>
      <c r="H9696" t="s">
        <v>50</v>
      </c>
      <c r="I9696" t="s">
        <v>26648</v>
      </c>
      <c r="L9696" t="s">
        <v>26649</v>
      </c>
      <c r="O9696" t="s">
        <v>3273</v>
      </c>
      <c r="P9696" t="s">
        <v>44</v>
      </c>
      <c r="Q9696" t="s">
        <v>3132</v>
      </c>
      <c r="Y9696" t="s">
        <v>28133</v>
      </c>
      <c r="AE9696" t="s">
        <v>3275</v>
      </c>
      <c r="AF9696" t="s">
        <v>2780</v>
      </c>
      <c r="AG9696" t="s">
        <v>48</v>
      </c>
      <c r="AH9696" t="s">
        <v>46</v>
      </c>
    </row>
    <row r="9697" spans="1:34" hidden="1" x14ac:dyDescent="0.25">
      <c r="A9697" t="s">
        <v>1884</v>
      </c>
      <c r="B9697" t="s">
        <v>833</v>
      </c>
      <c r="C9697" t="s">
        <v>1884</v>
      </c>
      <c r="D9697" t="s">
        <v>834</v>
      </c>
      <c r="E9697" t="s">
        <v>28134</v>
      </c>
      <c r="F9697" t="s">
        <v>1945</v>
      </c>
      <c r="G9697" t="s">
        <v>28135</v>
      </c>
      <c r="H9697" t="s">
        <v>50</v>
      </c>
      <c r="I9697" t="s">
        <v>26648</v>
      </c>
      <c r="L9697" t="s">
        <v>26649</v>
      </c>
      <c r="O9697" t="s">
        <v>3273</v>
      </c>
      <c r="P9697" t="s">
        <v>44</v>
      </c>
      <c r="Q9697" t="s">
        <v>3132</v>
      </c>
      <c r="Y9697" t="s">
        <v>28136</v>
      </c>
      <c r="AE9697" t="s">
        <v>3275</v>
      </c>
      <c r="AF9697" t="s">
        <v>2780</v>
      </c>
      <c r="AG9697" t="s">
        <v>48</v>
      </c>
      <c r="AH9697" t="s">
        <v>46</v>
      </c>
    </row>
    <row r="9698" spans="1:34" hidden="1" x14ac:dyDescent="0.25">
      <c r="A9698" t="s">
        <v>1884</v>
      </c>
      <c r="B9698" t="s">
        <v>833</v>
      </c>
      <c r="C9698" t="s">
        <v>1884</v>
      </c>
      <c r="D9698" t="s">
        <v>834</v>
      </c>
      <c r="E9698" t="s">
        <v>28137</v>
      </c>
      <c r="F9698" t="s">
        <v>1185</v>
      </c>
      <c r="G9698" t="s">
        <v>28138</v>
      </c>
      <c r="H9698" t="s">
        <v>50</v>
      </c>
      <c r="I9698" t="s">
        <v>26736</v>
      </c>
      <c r="L9698" t="s">
        <v>26737</v>
      </c>
      <c r="O9698" t="s">
        <v>3509</v>
      </c>
      <c r="P9698" t="s">
        <v>44</v>
      </c>
      <c r="Q9698" t="s">
        <v>3436</v>
      </c>
      <c r="Y9698" t="s">
        <v>28139</v>
      </c>
      <c r="AE9698" t="s">
        <v>39</v>
      </c>
      <c r="AF9698" t="s">
        <v>26390</v>
      </c>
      <c r="AG9698" t="s">
        <v>48</v>
      </c>
      <c r="AH9698" t="s">
        <v>46</v>
      </c>
    </row>
    <row r="9699" spans="1:34" hidden="1" x14ac:dyDescent="0.25">
      <c r="A9699" t="s">
        <v>1884</v>
      </c>
      <c r="B9699" t="s">
        <v>833</v>
      </c>
      <c r="C9699" t="s">
        <v>1884</v>
      </c>
      <c r="D9699" t="s">
        <v>834</v>
      </c>
      <c r="E9699" t="s">
        <v>28140</v>
      </c>
      <c r="F9699" t="s">
        <v>2864</v>
      </c>
      <c r="G9699" t="s">
        <v>28141</v>
      </c>
      <c r="H9699" t="s">
        <v>40</v>
      </c>
      <c r="I9699" t="s">
        <v>26767</v>
      </c>
      <c r="L9699" t="s">
        <v>1162</v>
      </c>
      <c r="O9699" t="s">
        <v>3825</v>
      </c>
      <c r="P9699" t="s">
        <v>44</v>
      </c>
      <c r="Q9699" t="s">
        <v>3132</v>
      </c>
      <c r="Y9699" t="s">
        <v>28142</v>
      </c>
      <c r="AE9699" t="s">
        <v>39</v>
      </c>
      <c r="AF9699" t="s">
        <v>3148</v>
      </c>
      <c r="AG9699" t="s">
        <v>48</v>
      </c>
      <c r="AH9699" t="s">
        <v>46</v>
      </c>
    </row>
    <row r="9700" spans="1:34" hidden="1" x14ac:dyDescent="0.25">
      <c r="A9700" t="s">
        <v>1884</v>
      </c>
      <c r="B9700" t="s">
        <v>833</v>
      </c>
      <c r="C9700" t="s">
        <v>1884</v>
      </c>
      <c r="D9700" t="s">
        <v>834</v>
      </c>
      <c r="E9700" t="s">
        <v>28143</v>
      </c>
      <c r="F9700" t="s">
        <v>603</v>
      </c>
      <c r="G9700" t="s">
        <v>28144</v>
      </c>
      <c r="H9700" t="s">
        <v>50</v>
      </c>
      <c r="I9700" t="s">
        <v>27525</v>
      </c>
      <c r="L9700" t="s">
        <v>27526</v>
      </c>
      <c r="O9700" t="s">
        <v>3509</v>
      </c>
      <c r="P9700" t="s">
        <v>44</v>
      </c>
      <c r="Q9700" t="s">
        <v>27527</v>
      </c>
      <c r="Y9700" t="s">
        <v>28145</v>
      </c>
      <c r="AE9700" t="s">
        <v>39</v>
      </c>
      <c r="AF9700" t="s">
        <v>27529</v>
      </c>
      <c r="AG9700" t="s">
        <v>48</v>
      </c>
      <c r="AH9700" t="s">
        <v>46</v>
      </c>
    </row>
    <row r="9701" spans="1:34" hidden="1" x14ac:dyDescent="0.25">
      <c r="A9701" t="s">
        <v>1884</v>
      </c>
      <c r="B9701" t="s">
        <v>833</v>
      </c>
      <c r="C9701" t="s">
        <v>1884</v>
      </c>
      <c r="D9701" t="s">
        <v>834</v>
      </c>
      <c r="E9701" t="s">
        <v>28146</v>
      </c>
      <c r="F9701" t="s">
        <v>53</v>
      </c>
      <c r="G9701" t="s">
        <v>28147</v>
      </c>
      <c r="H9701" t="s">
        <v>50</v>
      </c>
      <c r="I9701" t="s">
        <v>26974</v>
      </c>
      <c r="L9701" t="s">
        <v>26975</v>
      </c>
      <c r="O9701" t="s">
        <v>3474</v>
      </c>
      <c r="P9701" t="s">
        <v>44</v>
      </c>
      <c r="Q9701" t="s">
        <v>3132</v>
      </c>
      <c r="Y9701" t="s">
        <v>28148</v>
      </c>
      <c r="AE9701" t="s">
        <v>3275</v>
      </c>
      <c r="AF9701" t="s">
        <v>3474</v>
      </c>
      <c r="AG9701" t="s">
        <v>48</v>
      </c>
      <c r="AH9701" t="s">
        <v>46</v>
      </c>
    </row>
    <row r="9702" spans="1:34" hidden="1" x14ac:dyDescent="0.25">
      <c r="A9702" t="s">
        <v>1884</v>
      </c>
      <c r="B9702" t="s">
        <v>833</v>
      </c>
      <c r="C9702" t="s">
        <v>1884</v>
      </c>
      <c r="D9702" t="s">
        <v>834</v>
      </c>
      <c r="E9702" t="s">
        <v>28149</v>
      </c>
      <c r="F9702" t="s">
        <v>9392</v>
      </c>
      <c r="G9702" t="s">
        <v>28150</v>
      </c>
      <c r="H9702" t="s">
        <v>50</v>
      </c>
      <c r="I9702" t="s">
        <v>27506</v>
      </c>
      <c r="L9702" t="s">
        <v>27507</v>
      </c>
      <c r="O9702" t="s">
        <v>3509</v>
      </c>
      <c r="P9702" t="s">
        <v>44</v>
      </c>
      <c r="Q9702" t="s">
        <v>28053</v>
      </c>
      <c r="Y9702" t="s">
        <v>28151</v>
      </c>
      <c r="AE9702" t="s">
        <v>39</v>
      </c>
      <c r="AF9702" t="s">
        <v>26390</v>
      </c>
      <c r="AG9702" t="s">
        <v>48</v>
      </c>
      <c r="AH9702" t="s">
        <v>46</v>
      </c>
    </row>
    <row r="9703" spans="1:34" hidden="1" x14ac:dyDescent="0.25">
      <c r="A9703" t="s">
        <v>1884</v>
      </c>
      <c r="B9703" t="s">
        <v>833</v>
      </c>
      <c r="C9703" t="s">
        <v>1884</v>
      </c>
      <c r="D9703" t="s">
        <v>834</v>
      </c>
      <c r="E9703" t="s">
        <v>28152</v>
      </c>
      <c r="F9703" t="s">
        <v>3854</v>
      </c>
      <c r="G9703" t="s">
        <v>28153</v>
      </c>
      <c r="H9703" t="s">
        <v>50</v>
      </c>
      <c r="I9703" t="s">
        <v>27108</v>
      </c>
      <c r="L9703" t="s">
        <v>27109</v>
      </c>
      <c r="O9703" t="s">
        <v>3474</v>
      </c>
      <c r="P9703" t="s">
        <v>44</v>
      </c>
      <c r="Q9703" t="s">
        <v>3132</v>
      </c>
      <c r="Y9703" t="s">
        <v>28154</v>
      </c>
      <c r="AE9703" t="s">
        <v>3275</v>
      </c>
      <c r="AF9703" t="s">
        <v>3474</v>
      </c>
      <c r="AG9703" t="s">
        <v>48</v>
      </c>
      <c r="AH9703" t="s">
        <v>46</v>
      </c>
    </row>
    <row r="9704" spans="1:34" hidden="1" x14ac:dyDescent="0.25">
      <c r="A9704" t="s">
        <v>1884</v>
      </c>
      <c r="B9704" t="s">
        <v>833</v>
      </c>
      <c r="C9704" t="s">
        <v>1884</v>
      </c>
      <c r="D9704" t="s">
        <v>834</v>
      </c>
      <c r="E9704" t="s">
        <v>28155</v>
      </c>
      <c r="F9704" t="s">
        <v>1945</v>
      </c>
      <c r="G9704" t="s">
        <v>28156</v>
      </c>
      <c r="H9704" t="s">
        <v>50</v>
      </c>
      <c r="I9704" t="s">
        <v>27006</v>
      </c>
      <c r="L9704" t="s">
        <v>27007</v>
      </c>
      <c r="O9704" t="s">
        <v>3474</v>
      </c>
      <c r="P9704" t="s">
        <v>44</v>
      </c>
      <c r="Q9704" t="s">
        <v>3132</v>
      </c>
      <c r="Y9704" t="s">
        <v>28157</v>
      </c>
      <c r="AE9704" t="s">
        <v>3275</v>
      </c>
      <c r="AF9704" t="s">
        <v>3474</v>
      </c>
      <c r="AG9704" t="s">
        <v>48</v>
      </c>
      <c r="AH9704" t="s">
        <v>46</v>
      </c>
    </row>
    <row r="9705" spans="1:34" hidden="1" x14ac:dyDescent="0.25">
      <c r="A9705" t="s">
        <v>1884</v>
      </c>
      <c r="B9705" t="s">
        <v>833</v>
      </c>
      <c r="C9705" t="s">
        <v>1884</v>
      </c>
      <c r="D9705" t="s">
        <v>834</v>
      </c>
      <c r="E9705" t="s">
        <v>28158</v>
      </c>
      <c r="F9705" t="s">
        <v>1945</v>
      </c>
      <c r="G9705" t="s">
        <v>28159</v>
      </c>
      <c r="H9705" t="s">
        <v>50</v>
      </c>
      <c r="I9705" t="s">
        <v>28160</v>
      </c>
      <c r="L9705" t="s">
        <v>28161</v>
      </c>
      <c r="O9705" t="s">
        <v>3474</v>
      </c>
      <c r="P9705" t="s">
        <v>44</v>
      </c>
      <c r="Q9705" t="s">
        <v>3132</v>
      </c>
      <c r="Y9705" t="s">
        <v>28162</v>
      </c>
      <c r="AE9705" t="s">
        <v>3275</v>
      </c>
      <c r="AF9705" t="s">
        <v>3474</v>
      </c>
      <c r="AG9705" t="s">
        <v>48</v>
      </c>
      <c r="AH9705" t="s">
        <v>46</v>
      </c>
    </row>
    <row r="9706" spans="1:34" hidden="1" x14ac:dyDescent="0.25">
      <c r="A9706" t="s">
        <v>1884</v>
      </c>
      <c r="B9706" t="s">
        <v>833</v>
      </c>
      <c r="C9706" t="s">
        <v>1884</v>
      </c>
      <c r="D9706" t="s">
        <v>834</v>
      </c>
      <c r="E9706" t="s">
        <v>28163</v>
      </c>
      <c r="F9706" t="s">
        <v>3843</v>
      </c>
      <c r="G9706" t="s">
        <v>28164</v>
      </c>
      <c r="H9706" t="s">
        <v>50</v>
      </c>
      <c r="I9706" t="s">
        <v>26954</v>
      </c>
      <c r="L9706" t="s">
        <v>26955</v>
      </c>
      <c r="O9706" t="s">
        <v>3273</v>
      </c>
      <c r="P9706" t="s">
        <v>44</v>
      </c>
      <c r="Q9706" t="s">
        <v>3132</v>
      </c>
      <c r="Y9706" t="s">
        <v>28165</v>
      </c>
      <c r="AE9706" t="s">
        <v>3275</v>
      </c>
      <c r="AF9706" t="s">
        <v>870</v>
      </c>
      <c r="AG9706" t="s">
        <v>48</v>
      </c>
      <c r="AH9706" t="s">
        <v>46</v>
      </c>
    </row>
    <row r="9707" spans="1:34" hidden="1" x14ac:dyDescent="0.25">
      <c r="A9707" t="s">
        <v>1884</v>
      </c>
      <c r="B9707" t="s">
        <v>833</v>
      </c>
      <c r="C9707" t="s">
        <v>1884</v>
      </c>
      <c r="D9707" t="s">
        <v>834</v>
      </c>
      <c r="E9707" t="s">
        <v>28166</v>
      </c>
      <c r="F9707" t="s">
        <v>1945</v>
      </c>
      <c r="G9707" t="s">
        <v>28167</v>
      </c>
      <c r="H9707" t="s">
        <v>50</v>
      </c>
      <c r="I9707" t="s">
        <v>27006</v>
      </c>
      <c r="L9707" t="s">
        <v>27007</v>
      </c>
      <c r="O9707" t="s">
        <v>3474</v>
      </c>
      <c r="P9707" t="s">
        <v>44</v>
      </c>
      <c r="Q9707" t="s">
        <v>3132</v>
      </c>
      <c r="Y9707" t="s">
        <v>28168</v>
      </c>
      <c r="AE9707" t="s">
        <v>3275</v>
      </c>
      <c r="AF9707" t="s">
        <v>3474</v>
      </c>
      <c r="AG9707" t="s">
        <v>48</v>
      </c>
      <c r="AH9707" t="s">
        <v>46</v>
      </c>
    </row>
    <row r="9708" spans="1:34" hidden="1" x14ac:dyDescent="0.25">
      <c r="A9708" t="s">
        <v>1884</v>
      </c>
      <c r="B9708" t="s">
        <v>833</v>
      </c>
      <c r="C9708" t="s">
        <v>1884</v>
      </c>
      <c r="D9708" t="s">
        <v>834</v>
      </c>
      <c r="E9708" t="s">
        <v>28169</v>
      </c>
      <c r="F9708" t="s">
        <v>1185</v>
      </c>
      <c r="G9708" t="s">
        <v>28170</v>
      </c>
      <c r="H9708" t="s">
        <v>50</v>
      </c>
      <c r="I9708" t="s">
        <v>28160</v>
      </c>
      <c r="L9708" t="s">
        <v>28161</v>
      </c>
      <c r="O9708" t="s">
        <v>3474</v>
      </c>
      <c r="P9708" t="s">
        <v>44</v>
      </c>
      <c r="Q9708" t="s">
        <v>3132</v>
      </c>
      <c r="Y9708" t="s">
        <v>28171</v>
      </c>
      <c r="AE9708" t="s">
        <v>3275</v>
      </c>
      <c r="AF9708" t="s">
        <v>3474</v>
      </c>
      <c r="AG9708" t="s">
        <v>48</v>
      </c>
      <c r="AH9708" t="s">
        <v>46</v>
      </c>
    </row>
    <row r="9709" spans="1:34" hidden="1" x14ac:dyDescent="0.25">
      <c r="A9709" t="s">
        <v>1884</v>
      </c>
      <c r="B9709" t="s">
        <v>833</v>
      </c>
      <c r="C9709" t="s">
        <v>1884</v>
      </c>
      <c r="D9709" t="s">
        <v>834</v>
      </c>
      <c r="E9709" t="s">
        <v>28172</v>
      </c>
      <c r="F9709" t="s">
        <v>53</v>
      </c>
      <c r="G9709" t="s">
        <v>28173</v>
      </c>
      <c r="H9709" t="s">
        <v>40</v>
      </c>
      <c r="I9709" t="s">
        <v>26878</v>
      </c>
      <c r="L9709" t="s">
        <v>26879</v>
      </c>
      <c r="O9709" t="s">
        <v>978</v>
      </c>
      <c r="P9709" t="s">
        <v>44</v>
      </c>
      <c r="Q9709" t="s">
        <v>3132</v>
      </c>
      <c r="Y9709" t="s">
        <v>28174</v>
      </c>
      <c r="AE9709" t="s">
        <v>39</v>
      </c>
      <c r="AF9709" t="s">
        <v>978</v>
      </c>
      <c r="AG9709" t="s">
        <v>48</v>
      </c>
      <c r="AH9709" t="s">
        <v>46</v>
      </c>
    </row>
    <row r="9710" spans="1:34" hidden="1" x14ac:dyDescent="0.25">
      <c r="A9710" t="s">
        <v>1884</v>
      </c>
      <c r="B9710" t="s">
        <v>833</v>
      </c>
      <c r="C9710" t="s">
        <v>1884</v>
      </c>
      <c r="D9710" t="s">
        <v>834</v>
      </c>
      <c r="E9710" t="s">
        <v>28175</v>
      </c>
      <c r="F9710" t="s">
        <v>1945</v>
      </c>
      <c r="G9710" t="s">
        <v>28176</v>
      </c>
      <c r="H9710" t="s">
        <v>40</v>
      </c>
      <c r="I9710" t="s">
        <v>28177</v>
      </c>
      <c r="L9710" t="s">
        <v>1100</v>
      </c>
      <c r="O9710" t="s">
        <v>3825</v>
      </c>
      <c r="P9710" t="s">
        <v>44</v>
      </c>
      <c r="Q9710" t="s">
        <v>3132</v>
      </c>
      <c r="Y9710" t="s">
        <v>28178</v>
      </c>
      <c r="AE9710" t="s">
        <v>39</v>
      </c>
      <c r="AF9710" t="s">
        <v>3148</v>
      </c>
      <c r="AG9710" t="s">
        <v>48</v>
      </c>
      <c r="AH9710" t="s">
        <v>46</v>
      </c>
    </row>
    <row r="9711" spans="1:34" hidden="1" x14ac:dyDescent="0.25">
      <c r="A9711" t="s">
        <v>1884</v>
      </c>
      <c r="B9711" t="s">
        <v>833</v>
      </c>
      <c r="C9711" t="s">
        <v>1884</v>
      </c>
      <c r="D9711" t="s">
        <v>834</v>
      </c>
      <c r="E9711" t="s">
        <v>28179</v>
      </c>
      <c r="F9711" t="s">
        <v>915</v>
      </c>
      <c r="G9711" t="s">
        <v>28180</v>
      </c>
      <c r="H9711" t="s">
        <v>40</v>
      </c>
      <c r="I9711" t="s">
        <v>28181</v>
      </c>
      <c r="L9711" t="s">
        <v>28182</v>
      </c>
      <c r="O9711" t="s">
        <v>978</v>
      </c>
      <c r="P9711" t="s">
        <v>44</v>
      </c>
      <c r="Q9711" t="s">
        <v>3132</v>
      </c>
      <c r="Y9711" t="s">
        <v>28183</v>
      </c>
      <c r="AE9711" t="s">
        <v>39</v>
      </c>
      <c r="AF9711" t="s">
        <v>978</v>
      </c>
      <c r="AG9711" t="s">
        <v>48</v>
      </c>
      <c r="AH9711" t="s">
        <v>46</v>
      </c>
    </row>
    <row r="9712" spans="1:34" hidden="1" x14ac:dyDescent="0.25">
      <c r="A9712" t="s">
        <v>1884</v>
      </c>
      <c r="B9712" t="s">
        <v>833</v>
      </c>
      <c r="C9712" t="s">
        <v>1884</v>
      </c>
      <c r="D9712" t="s">
        <v>834</v>
      </c>
      <c r="E9712" t="s">
        <v>28184</v>
      </c>
      <c r="F9712" t="s">
        <v>915</v>
      </c>
      <c r="G9712" t="s">
        <v>28185</v>
      </c>
      <c r="H9712" t="s">
        <v>40</v>
      </c>
      <c r="I9712" t="s">
        <v>28181</v>
      </c>
      <c r="L9712" t="s">
        <v>28182</v>
      </c>
      <c r="O9712" t="s">
        <v>978</v>
      </c>
      <c r="P9712" t="s">
        <v>44</v>
      </c>
      <c r="Q9712" t="s">
        <v>3132</v>
      </c>
      <c r="Y9712" t="s">
        <v>28186</v>
      </c>
      <c r="AE9712" t="s">
        <v>39</v>
      </c>
      <c r="AF9712" t="s">
        <v>978</v>
      </c>
      <c r="AG9712" t="s">
        <v>48</v>
      </c>
      <c r="AH9712" t="s">
        <v>46</v>
      </c>
    </row>
    <row r="9713" spans="1:34" hidden="1" x14ac:dyDescent="0.25">
      <c r="A9713" t="s">
        <v>1884</v>
      </c>
      <c r="B9713" t="s">
        <v>833</v>
      </c>
      <c r="C9713" t="s">
        <v>1884</v>
      </c>
      <c r="D9713" t="s">
        <v>834</v>
      </c>
      <c r="E9713" t="s">
        <v>28187</v>
      </c>
      <c r="F9713" t="s">
        <v>1185</v>
      </c>
      <c r="G9713" t="s">
        <v>28188</v>
      </c>
      <c r="H9713" t="s">
        <v>50</v>
      </c>
      <c r="I9713" t="s">
        <v>26878</v>
      </c>
      <c r="L9713" t="s">
        <v>26879</v>
      </c>
      <c r="O9713" t="s">
        <v>3474</v>
      </c>
      <c r="P9713" t="s">
        <v>44</v>
      </c>
      <c r="Q9713" t="s">
        <v>3132</v>
      </c>
      <c r="Y9713" t="s">
        <v>28189</v>
      </c>
      <c r="AE9713" t="s">
        <v>3275</v>
      </c>
      <c r="AF9713" t="s">
        <v>3474</v>
      </c>
      <c r="AG9713" t="s">
        <v>48</v>
      </c>
      <c r="AH9713" t="s">
        <v>46</v>
      </c>
    </row>
    <row r="9714" spans="1:34" hidden="1" x14ac:dyDescent="0.25">
      <c r="A9714" t="s">
        <v>1884</v>
      </c>
      <c r="B9714" t="s">
        <v>833</v>
      </c>
      <c r="C9714" t="s">
        <v>1884</v>
      </c>
      <c r="D9714" t="s">
        <v>834</v>
      </c>
      <c r="E9714" t="s">
        <v>28190</v>
      </c>
      <c r="F9714" t="s">
        <v>1901</v>
      </c>
      <c r="G9714" t="s">
        <v>28191</v>
      </c>
      <c r="H9714" t="s">
        <v>40</v>
      </c>
      <c r="I9714" t="s">
        <v>28192</v>
      </c>
      <c r="L9714" t="s">
        <v>28193</v>
      </c>
      <c r="O9714" t="s">
        <v>978</v>
      </c>
      <c r="P9714" t="s">
        <v>44</v>
      </c>
      <c r="Q9714" t="s">
        <v>3132</v>
      </c>
      <c r="Y9714" t="s">
        <v>28194</v>
      </c>
      <c r="AE9714" t="s">
        <v>39</v>
      </c>
      <c r="AF9714" t="s">
        <v>978</v>
      </c>
      <c r="AG9714" t="s">
        <v>48</v>
      </c>
      <c r="AH9714" t="s">
        <v>46</v>
      </c>
    </row>
    <row r="9715" spans="1:34" hidden="1" x14ac:dyDescent="0.25">
      <c r="A9715" t="s">
        <v>1884</v>
      </c>
      <c r="B9715" t="s">
        <v>833</v>
      </c>
      <c r="C9715" t="s">
        <v>1884</v>
      </c>
      <c r="D9715" t="s">
        <v>834</v>
      </c>
      <c r="E9715" t="s">
        <v>28195</v>
      </c>
      <c r="F9715" t="s">
        <v>3843</v>
      </c>
      <c r="G9715" t="s">
        <v>28196</v>
      </c>
      <c r="H9715" t="s">
        <v>50</v>
      </c>
      <c r="I9715" t="s">
        <v>28197</v>
      </c>
      <c r="L9715" t="s">
        <v>28198</v>
      </c>
      <c r="O9715" t="s">
        <v>3509</v>
      </c>
      <c r="P9715" t="s">
        <v>44</v>
      </c>
      <c r="Q9715" t="s">
        <v>3436</v>
      </c>
      <c r="Y9715" t="s">
        <v>28199</v>
      </c>
      <c r="AE9715" t="s">
        <v>39</v>
      </c>
      <c r="AF9715" t="s">
        <v>27103</v>
      </c>
      <c r="AG9715" t="s">
        <v>48</v>
      </c>
      <c r="AH9715" t="s">
        <v>46</v>
      </c>
    </row>
    <row r="9716" spans="1:34" hidden="1" x14ac:dyDescent="0.25">
      <c r="A9716" t="s">
        <v>1884</v>
      </c>
      <c r="B9716" t="s">
        <v>833</v>
      </c>
      <c r="C9716" t="s">
        <v>1884</v>
      </c>
      <c r="D9716" t="s">
        <v>834</v>
      </c>
      <c r="E9716" t="s">
        <v>28200</v>
      </c>
      <c r="F9716" t="s">
        <v>915</v>
      </c>
      <c r="G9716" t="s">
        <v>28201</v>
      </c>
      <c r="H9716" t="s">
        <v>50</v>
      </c>
      <c r="I9716" t="s">
        <v>27006</v>
      </c>
      <c r="L9716" t="s">
        <v>27007</v>
      </c>
      <c r="O9716" t="s">
        <v>3474</v>
      </c>
      <c r="P9716" t="s">
        <v>44</v>
      </c>
      <c r="Q9716" t="s">
        <v>3132</v>
      </c>
      <c r="Y9716" t="s">
        <v>28202</v>
      </c>
      <c r="AE9716" t="s">
        <v>3275</v>
      </c>
      <c r="AF9716" t="s">
        <v>3474</v>
      </c>
      <c r="AG9716" t="s">
        <v>48</v>
      </c>
      <c r="AH9716" t="s">
        <v>46</v>
      </c>
    </row>
    <row r="9717" spans="1:34" hidden="1" x14ac:dyDescent="0.25">
      <c r="A9717" t="s">
        <v>1884</v>
      </c>
      <c r="B9717" t="s">
        <v>833</v>
      </c>
      <c r="C9717" t="s">
        <v>1884</v>
      </c>
      <c r="D9717" t="s">
        <v>834</v>
      </c>
      <c r="E9717" t="s">
        <v>28203</v>
      </c>
      <c r="F9717" t="s">
        <v>3854</v>
      </c>
      <c r="G9717" t="s">
        <v>28204</v>
      </c>
      <c r="H9717" t="s">
        <v>50</v>
      </c>
      <c r="I9717" t="s">
        <v>27108</v>
      </c>
      <c r="L9717" t="s">
        <v>27109</v>
      </c>
      <c r="O9717" t="s">
        <v>3474</v>
      </c>
      <c r="P9717" t="s">
        <v>44</v>
      </c>
      <c r="Q9717" t="s">
        <v>3132</v>
      </c>
      <c r="Y9717" t="s">
        <v>28205</v>
      </c>
      <c r="AE9717" t="s">
        <v>3275</v>
      </c>
      <c r="AF9717" t="s">
        <v>3474</v>
      </c>
      <c r="AG9717" t="s">
        <v>48</v>
      </c>
      <c r="AH9717" t="s">
        <v>46</v>
      </c>
    </row>
    <row r="9718" spans="1:34" hidden="1" x14ac:dyDescent="0.25">
      <c r="A9718" t="s">
        <v>1884</v>
      </c>
      <c r="B9718" t="s">
        <v>833</v>
      </c>
      <c r="C9718" t="s">
        <v>1884</v>
      </c>
      <c r="D9718" t="s">
        <v>834</v>
      </c>
      <c r="E9718" t="s">
        <v>28206</v>
      </c>
      <c r="F9718" t="s">
        <v>642</v>
      </c>
      <c r="G9718" t="s">
        <v>28207</v>
      </c>
      <c r="H9718" t="s">
        <v>50</v>
      </c>
      <c r="I9718" t="s">
        <v>27108</v>
      </c>
      <c r="L9718" t="s">
        <v>27109</v>
      </c>
      <c r="O9718" t="s">
        <v>3474</v>
      </c>
      <c r="P9718" t="s">
        <v>44</v>
      </c>
      <c r="Q9718" t="s">
        <v>3132</v>
      </c>
      <c r="Y9718" t="s">
        <v>28208</v>
      </c>
      <c r="AE9718" t="s">
        <v>3275</v>
      </c>
      <c r="AF9718" t="s">
        <v>3474</v>
      </c>
      <c r="AG9718" t="s">
        <v>48</v>
      </c>
      <c r="AH9718" t="s">
        <v>46</v>
      </c>
    </row>
    <row r="9719" spans="1:34" hidden="1" x14ac:dyDescent="0.25">
      <c r="A9719" t="s">
        <v>1884</v>
      </c>
      <c r="B9719" t="s">
        <v>833</v>
      </c>
      <c r="C9719" t="s">
        <v>1884</v>
      </c>
      <c r="D9719" t="s">
        <v>834</v>
      </c>
      <c r="E9719" t="s">
        <v>28209</v>
      </c>
      <c r="F9719" t="s">
        <v>15909</v>
      </c>
      <c r="G9719" t="s">
        <v>28210</v>
      </c>
      <c r="H9719" t="s">
        <v>40</v>
      </c>
      <c r="I9719" t="s">
        <v>28211</v>
      </c>
      <c r="L9719" t="s">
        <v>28212</v>
      </c>
      <c r="O9719" t="s">
        <v>978</v>
      </c>
      <c r="P9719" t="s">
        <v>44</v>
      </c>
      <c r="Q9719" t="s">
        <v>3132</v>
      </c>
      <c r="Y9719" t="s">
        <v>28213</v>
      </c>
      <c r="AE9719" t="s">
        <v>39</v>
      </c>
      <c r="AF9719" t="s">
        <v>978</v>
      </c>
      <c r="AG9719" t="s">
        <v>48</v>
      </c>
      <c r="AH9719" t="s">
        <v>46</v>
      </c>
    </row>
    <row r="9720" spans="1:34" hidden="1" x14ac:dyDescent="0.25">
      <c r="A9720" t="s">
        <v>1884</v>
      </c>
      <c r="B9720" t="s">
        <v>833</v>
      </c>
      <c r="C9720" t="s">
        <v>1884</v>
      </c>
      <c r="D9720" t="s">
        <v>834</v>
      </c>
      <c r="E9720" t="s">
        <v>28214</v>
      </c>
      <c r="F9720" t="s">
        <v>172</v>
      </c>
      <c r="G9720" t="s">
        <v>28215</v>
      </c>
      <c r="H9720" t="s">
        <v>50</v>
      </c>
      <c r="I9720" t="s">
        <v>26683</v>
      </c>
      <c r="L9720" t="s">
        <v>26684</v>
      </c>
      <c r="O9720" t="s">
        <v>3273</v>
      </c>
      <c r="P9720" t="s">
        <v>44</v>
      </c>
      <c r="Q9720" t="s">
        <v>3132</v>
      </c>
      <c r="Y9720" t="s">
        <v>28216</v>
      </c>
      <c r="AE9720" t="s">
        <v>3275</v>
      </c>
      <c r="AF9720" t="s">
        <v>870</v>
      </c>
      <c r="AG9720" t="s">
        <v>48</v>
      </c>
      <c r="AH9720" t="s">
        <v>46</v>
      </c>
    </row>
    <row r="9721" spans="1:34" hidden="1" x14ac:dyDescent="0.25">
      <c r="A9721" t="s">
        <v>1884</v>
      </c>
      <c r="B9721" t="s">
        <v>833</v>
      </c>
      <c r="C9721" t="s">
        <v>1884</v>
      </c>
      <c r="D9721" t="s">
        <v>834</v>
      </c>
      <c r="E9721" t="s">
        <v>28217</v>
      </c>
      <c r="F9721" t="s">
        <v>14607</v>
      </c>
      <c r="G9721" t="s">
        <v>28218</v>
      </c>
      <c r="H9721" t="s">
        <v>50</v>
      </c>
      <c r="I9721" t="s">
        <v>28197</v>
      </c>
      <c r="L9721" t="s">
        <v>28198</v>
      </c>
      <c r="O9721" t="s">
        <v>3509</v>
      </c>
      <c r="P9721" t="s">
        <v>44</v>
      </c>
      <c r="Q9721" t="s">
        <v>3436</v>
      </c>
      <c r="Y9721" t="s">
        <v>28219</v>
      </c>
      <c r="AE9721" t="s">
        <v>39</v>
      </c>
      <c r="AF9721" t="s">
        <v>27103</v>
      </c>
      <c r="AG9721" t="s">
        <v>48</v>
      </c>
      <c r="AH9721" t="s">
        <v>46</v>
      </c>
    </row>
    <row r="9722" spans="1:34" hidden="1" x14ac:dyDescent="0.25">
      <c r="A9722" t="s">
        <v>1884</v>
      </c>
      <c r="B9722" t="s">
        <v>833</v>
      </c>
      <c r="C9722" t="s">
        <v>1884</v>
      </c>
      <c r="D9722" t="s">
        <v>834</v>
      </c>
      <c r="E9722" t="s">
        <v>28220</v>
      </c>
      <c r="F9722" t="s">
        <v>3290</v>
      </c>
      <c r="G9722" t="s">
        <v>28221</v>
      </c>
      <c r="H9722" t="s">
        <v>50</v>
      </c>
      <c r="I9722" t="s">
        <v>3507</v>
      </c>
      <c r="L9722" t="s">
        <v>3911</v>
      </c>
      <c r="O9722" t="s">
        <v>3125</v>
      </c>
      <c r="P9722" t="s">
        <v>44</v>
      </c>
      <c r="Q9722" t="s">
        <v>3126</v>
      </c>
      <c r="Y9722" t="s">
        <v>28222</v>
      </c>
      <c r="AE9722" t="s">
        <v>3128</v>
      </c>
      <c r="AF9722" t="s">
        <v>28223</v>
      </c>
      <c r="AG9722" t="s">
        <v>48</v>
      </c>
      <c r="AH9722" t="s">
        <v>46</v>
      </c>
    </row>
    <row r="9723" spans="1:34" hidden="1" x14ac:dyDescent="0.25">
      <c r="A9723" t="s">
        <v>1884</v>
      </c>
      <c r="B9723" t="s">
        <v>833</v>
      </c>
      <c r="C9723" t="s">
        <v>1884</v>
      </c>
      <c r="D9723" t="s">
        <v>834</v>
      </c>
      <c r="E9723" t="s">
        <v>28224</v>
      </c>
      <c r="F9723" t="s">
        <v>3290</v>
      </c>
      <c r="G9723" t="s">
        <v>28225</v>
      </c>
      <c r="H9723" t="s">
        <v>50</v>
      </c>
      <c r="I9723" t="s">
        <v>3507</v>
      </c>
      <c r="L9723" t="s">
        <v>3911</v>
      </c>
      <c r="O9723" t="s">
        <v>3125</v>
      </c>
      <c r="P9723" t="s">
        <v>44</v>
      </c>
      <c r="Q9723" t="s">
        <v>3126</v>
      </c>
      <c r="Y9723" t="s">
        <v>28226</v>
      </c>
      <c r="AE9723" t="s">
        <v>3128</v>
      </c>
      <c r="AF9723" t="s">
        <v>28223</v>
      </c>
      <c r="AG9723" t="s">
        <v>48</v>
      </c>
      <c r="AH9723" t="s">
        <v>46</v>
      </c>
    </row>
    <row r="9724" spans="1:34" hidden="1" x14ac:dyDescent="0.25">
      <c r="A9724" t="s">
        <v>1884</v>
      </c>
      <c r="B9724" t="s">
        <v>833</v>
      </c>
      <c r="C9724" t="s">
        <v>1884</v>
      </c>
      <c r="D9724" t="s">
        <v>834</v>
      </c>
      <c r="E9724" t="s">
        <v>28227</v>
      </c>
      <c r="F9724" t="s">
        <v>915</v>
      </c>
      <c r="G9724" t="s">
        <v>28228</v>
      </c>
      <c r="H9724" t="s">
        <v>50</v>
      </c>
      <c r="I9724" t="s">
        <v>27006</v>
      </c>
      <c r="L9724" t="s">
        <v>27007</v>
      </c>
      <c r="O9724" t="s">
        <v>3474</v>
      </c>
      <c r="P9724" t="s">
        <v>44</v>
      </c>
      <c r="Q9724" t="s">
        <v>3132</v>
      </c>
      <c r="Y9724" t="s">
        <v>28229</v>
      </c>
      <c r="AE9724" t="s">
        <v>3275</v>
      </c>
      <c r="AF9724" t="s">
        <v>3474</v>
      </c>
      <c r="AG9724" t="s">
        <v>48</v>
      </c>
      <c r="AH9724" t="s">
        <v>46</v>
      </c>
    </row>
    <row r="9725" spans="1:34" hidden="1" x14ac:dyDescent="0.25">
      <c r="A9725" t="s">
        <v>1884</v>
      </c>
      <c r="B9725" t="s">
        <v>833</v>
      </c>
      <c r="C9725" t="s">
        <v>1884</v>
      </c>
      <c r="D9725" t="s">
        <v>834</v>
      </c>
      <c r="E9725" t="s">
        <v>28230</v>
      </c>
      <c r="F9725" t="s">
        <v>1390</v>
      </c>
      <c r="G9725" t="s">
        <v>28231</v>
      </c>
      <c r="H9725" t="s">
        <v>50</v>
      </c>
      <c r="I9725" t="s">
        <v>28232</v>
      </c>
      <c r="L9725" t="s">
        <v>27734</v>
      </c>
      <c r="O9725" t="s">
        <v>3509</v>
      </c>
      <c r="P9725" t="s">
        <v>44</v>
      </c>
      <c r="Q9725" t="s">
        <v>26711</v>
      </c>
      <c r="Y9725" t="s">
        <v>28233</v>
      </c>
      <c r="AE9725" t="s">
        <v>39</v>
      </c>
      <c r="AF9725" t="s">
        <v>26390</v>
      </c>
      <c r="AG9725" t="s">
        <v>48</v>
      </c>
      <c r="AH9725" t="s">
        <v>46</v>
      </c>
    </row>
    <row r="9726" spans="1:34" hidden="1" x14ac:dyDescent="0.25">
      <c r="A9726" t="s">
        <v>1884</v>
      </c>
      <c r="B9726" t="s">
        <v>833</v>
      </c>
      <c r="C9726" t="s">
        <v>1884</v>
      </c>
      <c r="D9726" t="s">
        <v>834</v>
      </c>
      <c r="E9726" t="s">
        <v>28234</v>
      </c>
      <c r="F9726" t="s">
        <v>3854</v>
      </c>
      <c r="G9726" t="s">
        <v>28235</v>
      </c>
      <c r="H9726" t="s">
        <v>50</v>
      </c>
      <c r="I9726" t="s">
        <v>26683</v>
      </c>
      <c r="L9726" t="s">
        <v>26684</v>
      </c>
      <c r="O9726" t="s">
        <v>3273</v>
      </c>
      <c r="P9726" t="s">
        <v>44</v>
      </c>
      <c r="Q9726" t="s">
        <v>3132</v>
      </c>
      <c r="Y9726" t="s">
        <v>28236</v>
      </c>
      <c r="AE9726" t="s">
        <v>3275</v>
      </c>
      <c r="AF9726" t="s">
        <v>870</v>
      </c>
      <c r="AG9726" t="s">
        <v>48</v>
      </c>
      <c r="AH9726" t="s">
        <v>46</v>
      </c>
    </row>
    <row r="9727" spans="1:34" hidden="1" x14ac:dyDescent="0.25">
      <c r="A9727" t="s">
        <v>1884</v>
      </c>
      <c r="B9727" t="s">
        <v>833</v>
      </c>
      <c r="C9727" t="s">
        <v>1884</v>
      </c>
      <c r="D9727" t="s">
        <v>834</v>
      </c>
      <c r="E9727" t="s">
        <v>28237</v>
      </c>
      <c r="F9727" t="s">
        <v>618</v>
      </c>
      <c r="G9727" t="s">
        <v>28238</v>
      </c>
      <c r="H9727" t="s">
        <v>50</v>
      </c>
      <c r="I9727" t="s">
        <v>28239</v>
      </c>
      <c r="L9727" t="s">
        <v>28240</v>
      </c>
      <c r="O9727" t="s">
        <v>3474</v>
      </c>
      <c r="P9727" t="s">
        <v>44</v>
      </c>
      <c r="Q9727" t="s">
        <v>3132</v>
      </c>
      <c r="Y9727" t="s">
        <v>28241</v>
      </c>
      <c r="AE9727" t="s">
        <v>3275</v>
      </c>
      <c r="AF9727" t="s">
        <v>3474</v>
      </c>
      <c r="AG9727" t="s">
        <v>48</v>
      </c>
      <c r="AH9727" t="s">
        <v>46</v>
      </c>
    </row>
    <row r="9728" spans="1:34" hidden="1" x14ac:dyDescent="0.25">
      <c r="A9728" t="s">
        <v>1884</v>
      </c>
      <c r="B9728" t="s">
        <v>833</v>
      </c>
      <c r="C9728" t="s">
        <v>1884</v>
      </c>
      <c r="D9728" t="s">
        <v>834</v>
      </c>
      <c r="E9728" t="s">
        <v>28242</v>
      </c>
      <c r="F9728" t="s">
        <v>61</v>
      </c>
      <c r="G9728" t="s">
        <v>28243</v>
      </c>
      <c r="H9728" t="s">
        <v>50</v>
      </c>
      <c r="I9728" t="s">
        <v>26878</v>
      </c>
      <c r="L9728" t="s">
        <v>26879</v>
      </c>
      <c r="O9728" t="s">
        <v>3474</v>
      </c>
      <c r="P9728" t="s">
        <v>44</v>
      </c>
      <c r="Q9728" t="s">
        <v>3132</v>
      </c>
      <c r="Y9728" t="s">
        <v>28244</v>
      </c>
      <c r="AE9728" t="s">
        <v>3275</v>
      </c>
      <c r="AF9728" t="s">
        <v>3474</v>
      </c>
      <c r="AG9728" t="s">
        <v>48</v>
      </c>
      <c r="AH9728" t="s">
        <v>46</v>
      </c>
    </row>
    <row r="9729" spans="1:34" hidden="1" x14ac:dyDescent="0.25">
      <c r="A9729" t="s">
        <v>1884</v>
      </c>
      <c r="B9729" t="s">
        <v>833</v>
      </c>
      <c r="C9729" t="s">
        <v>1884</v>
      </c>
      <c r="D9729" t="s">
        <v>834</v>
      </c>
      <c r="E9729" t="s">
        <v>28245</v>
      </c>
      <c r="F9729" t="s">
        <v>53</v>
      </c>
      <c r="G9729" t="s">
        <v>28246</v>
      </c>
      <c r="H9729" t="s">
        <v>40</v>
      </c>
      <c r="I9729" t="s">
        <v>27794</v>
      </c>
      <c r="L9729" t="s">
        <v>27795</v>
      </c>
      <c r="O9729" t="s">
        <v>978</v>
      </c>
      <c r="P9729" t="s">
        <v>44</v>
      </c>
      <c r="Q9729" t="s">
        <v>3132</v>
      </c>
      <c r="Y9729" t="s">
        <v>28247</v>
      </c>
      <c r="AE9729" t="s">
        <v>39</v>
      </c>
      <c r="AF9729" t="s">
        <v>978</v>
      </c>
      <c r="AG9729" t="s">
        <v>48</v>
      </c>
      <c r="AH9729" t="s">
        <v>46</v>
      </c>
    </row>
    <row r="9730" spans="1:34" hidden="1" x14ac:dyDescent="0.25">
      <c r="A9730" t="s">
        <v>1884</v>
      </c>
      <c r="B9730" t="s">
        <v>833</v>
      </c>
      <c r="C9730" t="s">
        <v>1884</v>
      </c>
      <c r="D9730" t="s">
        <v>834</v>
      </c>
      <c r="E9730" t="s">
        <v>28248</v>
      </c>
      <c r="F9730" t="s">
        <v>53</v>
      </c>
      <c r="G9730" t="s">
        <v>7973</v>
      </c>
      <c r="H9730" t="s">
        <v>40</v>
      </c>
      <c r="I9730" t="s">
        <v>28249</v>
      </c>
      <c r="L9730" t="s">
        <v>2181</v>
      </c>
      <c r="O9730" t="s">
        <v>978</v>
      </c>
      <c r="P9730" t="s">
        <v>44</v>
      </c>
      <c r="Q9730" t="s">
        <v>3132</v>
      </c>
      <c r="Y9730" t="s">
        <v>28250</v>
      </c>
      <c r="AE9730" t="s">
        <v>39</v>
      </c>
      <c r="AF9730" t="s">
        <v>978</v>
      </c>
      <c r="AG9730" t="s">
        <v>48</v>
      </c>
      <c r="AH9730" t="s">
        <v>46</v>
      </c>
    </row>
    <row r="9731" spans="1:34" hidden="1" x14ac:dyDescent="0.25">
      <c r="A9731" t="s">
        <v>1884</v>
      </c>
      <c r="B9731" t="s">
        <v>833</v>
      </c>
      <c r="C9731" t="s">
        <v>1884</v>
      </c>
      <c r="D9731" t="s">
        <v>834</v>
      </c>
      <c r="E9731" t="s">
        <v>28251</v>
      </c>
      <c r="F9731" t="s">
        <v>1922</v>
      </c>
      <c r="G9731" t="s">
        <v>27798</v>
      </c>
      <c r="H9731" t="s">
        <v>50</v>
      </c>
      <c r="I9731" t="s">
        <v>26785</v>
      </c>
      <c r="L9731" t="s">
        <v>26786</v>
      </c>
      <c r="O9731" t="s">
        <v>3509</v>
      </c>
      <c r="P9731" t="s">
        <v>44</v>
      </c>
      <c r="Q9731" t="s">
        <v>26787</v>
      </c>
      <c r="Y9731" t="s">
        <v>28252</v>
      </c>
      <c r="AE9731" t="s">
        <v>39</v>
      </c>
      <c r="AF9731" t="s">
        <v>26390</v>
      </c>
      <c r="AG9731" t="s">
        <v>48</v>
      </c>
      <c r="AH9731" t="s">
        <v>46</v>
      </c>
    </row>
    <row r="9732" spans="1:34" hidden="1" x14ac:dyDescent="0.25">
      <c r="A9732" t="s">
        <v>1884</v>
      </c>
      <c r="B9732" t="s">
        <v>833</v>
      </c>
      <c r="C9732" t="s">
        <v>1884</v>
      </c>
      <c r="D9732" t="s">
        <v>834</v>
      </c>
      <c r="E9732" t="s">
        <v>28253</v>
      </c>
      <c r="F9732" t="s">
        <v>1185</v>
      </c>
      <c r="G9732" t="s">
        <v>28254</v>
      </c>
      <c r="H9732" t="s">
        <v>40</v>
      </c>
      <c r="I9732" t="s">
        <v>28255</v>
      </c>
      <c r="L9732" t="s">
        <v>10413</v>
      </c>
      <c r="O9732" t="s">
        <v>978</v>
      </c>
      <c r="P9732" t="s">
        <v>44</v>
      </c>
      <c r="Q9732" t="s">
        <v>3132</v>
      </c>
      <c r="Y9732" t="s">
        <v>28256</v>
      </c>
      <c r="AE9732" t="s">
        <v>39</v>
      </c>
      <c r="AF9732" t="s">
        <v>978</v>
      </c>
      <c r="AG9732" t="s">
        <v>48</v>
      </c>
      <c r="AH9732" t="s">
        <v>46</v>
      </c>
    </row>
    <row r="9733" spans="1:34" hidden="1" x14ac:dyDescent="0.25">
      <c r="A9733" t="s">
        <v>1884</v>
      </c>
      <c r="B9733" t="s">
        <v>833</v>
      </c>
      <c r="C9733" t="s">
        <v>1884</v>
      </c>
      <c r="D9733" t="s">
        <v>834</v>
      </c>
      <c r="E9733" t="s">
        <v>28257</v>
      </c>
      <c r="F9733" t="s">
        <v>1901</v>
      </c>
      <c r="G9733" t="s">
        <v>7973</v>
      </c>
      <c r="H9733" t="s">
        <v>40</v>
      </c>
      <c r="I9733" t="s">
        <v>14904</v>
      </c>
      <c r="L9733" t="s">
        <v>2103</v>
      </c>
      <c r="O9733" t="s">
        <v>978</v>
      </c>
      <c r="P9733" t="s">
        <v>44</v>
      </c>
      <c r="Q9733" t="s">
        <v>3132</v>
      </c>
      <c r="Y9733" t="s">
        <v>28258</v>
      </c>
      <c r="AE9733" t="s">
        <v>39</v>
      </c>
      <c r="AF9733" t="s">
        <v>978</v>
      </c>
      <c r="AG9733" t="s">
        <v>48</v>
      </c>
      <c r="AH9733" t="s">
        <v>46</v>
      </c>
    </row>
    <row r="9734" spans="1:34" hidden="1" x14ac:dyDescent="0.25">
      <c r="A9734" t="s">
        <v>1884</v>
      </c>
      <c r="B9734" t="s">
        <v>833</v>
      </c>
      <c r="C9734" t="s">
        <v>1884</v>
      </c>
      <c r="D9734" t="s">
        <v>834</v>
      </c>
      <c r="E9734" t="s">
        <v>28259</v>
      </c>
      <c r="F9734" t="s">
        <v>28260</v>
      </c>
      <c r="G9734" t="s">
        <v>28261</v>
      </c>
      <c r="H9734" t="s">
        <v>50</v>
      </c>
      <c r="I9734" t="s">
        <v>27585</v>
      </c>
      <c r="L9734" t="s">
        <v>27585</v>
      </c>
      <c r="O9734" t="s">
        <v>3219</v>
      </c>
      <c r="P9734" t="s">
        <v>44</v>
      </c>
      <c r="Q9734" t="s">
        <v>27479</v>
      </c>
      <c r="Y9734" t="s">
        <v>3221</v>
      </c>
      <c r="AE9734" t="s">
        <v>3222</v>
      </c>
      <c r="AG9734" t="s">
        <v>48</v>
      </c>
      <c r="AH9734" t="s">
        <v>46</v>
      </c>
    </row>
    <row r="9735" spans="1:34" hidden="1" x14ac:dyDescent="0.25">
      <c r="A9735" t="s">
        <v>1884</v>
      </c>
      <c r="B9735" t="s">
        <v>833</v>
      </c>
      <c r="C9735" t="s">
        <v>1884</v>
      </c>
      <c r="D9735" t="s">
        <v>834</v>
      </c>
      <c r="E9735" t="s">
        <v>27468</v>
      </c>
      <c r="F9735" t="s">
        <v>492</v>
      </c>
      <c r="G9735" t="s">
        <v>28262</v>
      </c>
      <c r="H9735" t="s">
        <v>40</v>
      </c>
      <c r="I9735" t="s">
        <v>28263</v>
      </c>
      <c r="L9735" t="s">
        <v>833</v>
      </c>
      <c r="O9735" t="s">
        <v>3825</v>
      </c>
      <c r="P9735" t="s">
        <v>44</v>
      </c>
      <c r="Q9735" t="s">
        <v>3132</v>
      </c>
      <c r="Y9735" t="s">
        <v>27470</v>
      </c>
      <c r="AE9735" t="s">
        <v>39</v>
      </c>
      <c r="AF9735" t="s">
        <v>3148</v>
      </c>
      <c r="AG9735" t="s">
        <v>48</v>
      </c>
      <c r="AH9735" t="s">
        <v>46</v>
      </c>
    </row>
    <row r="9736" spans="1:34" hidden="1" x14ac:dyDescent="0.25">
      <c r="A9736" t="s">
        <v>1884</v>
      </c>
      <c r="B9736" t="s">
        <v>833</v>
      </c>
      <c r="C9736" t="s">
        <v>1884</v>
      </c>
      <c r="D9736" t="s">
        <v>834</v>
      </c>
      <c r="E9736" t="s">
        <v>28264</v>
      </c>
      <c r="F9736" t="s">
        <v>609</v>
      </c>
      <c r="G9736" t="s">
        <v>28265</v>
      </c>
      <c r="H9736" t="s">
        <v>40</v>
      </c>
      <c r="I9736" t="s">
        <v>1755</v>
      </c>
      <c r="L9736" t="s">
        <v>833</v>
      </c>
      <c r="O9736" t="s">
        <v>978</v>
      </c>
      <c r="P9736" t="s">
        <v>44</v>
      </c>
      <c r="Q9736" t="s">
        <v>3132</v>
      </c>
      <c r="V9736" t="s">
        <v>28266</v>
      </c>
      <c r="Y9736" t="s">
        <v>28267</v>
      </c>
      <c r="AE9736" t="s">
        <v>39</v>
      </c>
      <c r="AF9736" t="s">
        <v>978</v>
      </c>
      <c r="AG9736" t="s">
        <v>48</v>
      </c>
      <c r="AH9736" t="s">
        <v>46</v>
      </c>
    </row>
    <row r="9737" spans="1:34" hidden="1" x14ac:dyDescent="0.25">
      <c r="A9737" t="s">
        <v>1884</v>
      </c>
      <c r="B9737" t="s">
        <v>833</v>
      </c>
      <c r="C9737" t="s">
        <v>1884</v>
      </c>
      <c r="D9737" t="s">
        <v>834</v>
      </c>
      <c r="E9737" t="s">
        <v>28268</v>
      </c>
      <c r="F9737" t="s">
        <v>609</v>
      </c>
      <c r="G9737" t="s">
        <v>28269</v>
      </c>
      <c r="H9737" t="s">
        <v>40</v>
      </c>
      <c r="I9737" t="s">
        <v>1755</v>
      </c>
      <c r="L9737" t="s">
        <v>833</v>
      </c>
      <c r="O9737" t="s">
        <v>978</v>
      </c>
      <c r="P9737" t="s">
        <v>44</v>
      </c>
      <c r="Q9737" t="s">
        <v>3132</v>
      </c>
      <c r="V9737" t="s">
        <v>28266</v>
      </c>
      <c r="Y9737" t="s">
        <v>28270</v>
      </c>
      <c r="AE9737" t="s">
        <v>39</v>
      </c>
      <c r="AF9737" t="s">
        <v>978</v>
      </c>
      <c r="AG9737" t="s">
        <v>48</v>
      </c>
      <c r="AH9737" t="s">
        <v>46</v>
      </c>
    </row>
    <row r="9738" spans="1:34" hidden="1" x14ac:dyDescent="0.25">
      <c r="A9738" t="s">
        <v>1884</v>
      </c>
      <c r="B9738" t="s">
        <v>833</v>
      </c>
      <c r="C9738" t="s">
        <v>1884</v>
      </c>
      <c r="D9738" t="s">
        <v>834</v>
      </c>
      <c r="E9738" t="s">
        <v>28271</v>
      </c>
      <c r="F9738" t="s">
        <v>609</v>
      </c>
      <c r="G9738" t="s">
        <v>28272</v>
      </c>
      <c r="H9738" t="s">
        <v>40</v>
      </c>
      <c r="I9738" t="s">
        <v>1755</v>
      </c>
      <c r="L9738" t="s">
        <v>833</v>
      </c>
      <c r="O9738" t="s">
        <v>978</v>
      </c>
      <c r="P9738" t="s">
        <v>44</v>
      </c>
      <c r="Q9738" t="s">
        <v>3132</v>
      </c>
      <c r="V9738" t="s">
        <v>28266</v>
      </c>
      <c r="Y9738" t="s">
        <v>28273</v>
      </c>
      <c r="AE9738" t="s">
        <v>39</v>
      </c>
      <c r="AF9738" t="s">
        <v>978</v>
      </c>
      <c r="AG9738" t="s">
        <v>48</v>
      </c>
      <c r="AH9738" t="s">
        <v>46</v>
      </c>
    </row>
    <row r="9739" spans="1:34" hidden="1" x14ac:dyDescent="0.25">
      <c r="A9739" t="s">
        <v>1884</v>
      </c>
      <c r="B9739" t="s">
        <v>833</v>
      </c>
      <c r="C9739" t="s">
        <v>1884</v>
      </c>
      <c r="D9739" t="s">
        <v>834</v>
      </c>
      <c r="E9739" t="s">
        <v>28274</v>
      </c>
      <c r="F9739" t="s">
        <v>28272</v>
      </c>
      <c r="G9739" t="s">
        <v>39</v>
      </c>
      <c r="H9739" t="s">
        <v>40</v>
      </c>
      <c r="I9739" t="s">
        <v>28275</v>
      </c>
      <c r="L9739" t="s">
        <v>28275</v>
      </c>
      <c r="O9739" t="s">
        <v>3156</v>
      </c>
      <c r="P9739" t="s">
        <v>44</v>
      </c>
      <c r="Q9739" t="s">
        <v>27479</v>
      </c>
      <c r="Y9739" t="s">
        <v>28276</v>
      </c>
      <c r="AF9739" t="s">
        <v>28277</v>
      </c>
      <c r="AG9739" t="s">
        <v>48</v>
      </c>
      <c r="AH9739" t="s">
        <v>46</v>
      </c>
    </row>
    <row r="9740" spans="1:34" hidden="1" x14ac:dyDescent="0.25">
      <c r="A9740" t="s">
        <v>1884</v>
      </c>
      <c r="B9740" t="s">
        <v>833</v>
      </c>
      <c r="C9740" t="s">
        <v>1884</v>
      </c>
      <c r="D9740" t="s">
        <v>834</v>
      </c>
      <c r="E9740" t="s">
        <v>28278</v>
      </c>
      <c r="F9740" t="s">
        <v>142</v>
      </c>
      <c r="G9740" t="s">
        <v>142</v>
      </c>
      <c r="H9740" t="s">
        <v>50</v>
      </c>
      <c r="I9740" t="s">
        <v>8499</v>
      </c>
      <c r="L9740" t="s">
        <v>1162</v>
      </c>
      <c r="O9740" t="s">
        <v>3509</v>
      </c>
      <c r="P9740" t="s">
        <v>44</v>
      </c>
      <c r="Q9740" t="s">
        <v>3132</v>
      </c>
      <c r="Y9740" t="s">
        <v>28279</v>
      </c>
      <c r="AE9740" t="s">
        <v>39</v>
      </c>
      <c r="AF9740" t="s">
        <v>3148</v>
      </c>
      <c r="AG9740" t="s">
        <v>48</v>
      </c>
      <c r="AH9740" t="s">
        <v>46</v>
      </c>
    </row>
    <row r="9741" spans="1:34" hidden="1" x14ac:dyDescent="0.25">
      <c r="A9741" t="s">
        <v>1884</v>
      </c>
      <c r="B9741" t="s">
        <v>833</v>
      </c>
      <c r="C9741" t="s">
        <v>1884</v>
      </c>
      <c r="D9741" t="s">
        <v>834</v>
      </c>
      <c r="E9741" t="s">
        <v>28280</v>
      </c>
      <c r="F9741" t="s">
        <v>609</v>
      </c>
      <c r="G9741" t="s">
        <v>1202</v>
      </c>
      <c r="H9741" t="s">
        <v>40</v>
      </c>
      <c r="I9741" t="s">
        <v>1755</v>
      </c>
      <c r="L9741" t="s">
        <v>833</v>
      </c>
      <c r="O9741" t="s">
        <v>978</v>
      </c>
      <c r="P9741" t="s">
        <v>44</v>
      </c>
      <c r="Q9741" t="s">
        <v>3132</v>
      </c>
      <c r="V9741" t="s">
        <v>28266</v>
      </c>
      <c r="Y9741" t="s">
        <v>28281</v>
      </c>
      <c r="AE9741" t="s">
        <v>39</v>
      </c>
      <c r="AF9741" t="s">
        <v>978</v>
      </c>
      <c r="AG9741" t="s">
        <v>48</v>
      </c>
      <c r="AH9741" t="s">
        <v>46</v>
      </c>
    </row>
    <row r="9742" spans="1:34" hidden="1" x14ac:dyDescent="0.25">
      <c r="A9742" t="s">
        <v>1884</v>
      </c>
      <c r="B9742" t="s">
        <v>833</v>
      </c>
      <c r="C9742" t="s">
        <v>1884</v>
      </c>
      <c r="D9742" t="s">
        <v>834</v>
      </c>
      <c r="E9742" t="s">
        <v>28282</v>
      </c>
      <c r="F9742" t="s">
        <v>492</v>
      </c>
      <c r="G9742" t="s">
        <v>257</v>
      </c>
      <c r="H9742" t="s">
        <v>40</v>
      </c>
      <c r="I9742" t="s">
        <v>1755</v>
      </c>
      <c r="L9742" t="s">
        <v>833</v>
      </c>
      <c r="O9742" t="s">
        <v>978</v>
      </c>
      <c r="P9742" t="s">
        <v>44</v>
      </c>
      <c r="Q9742" t="s">
        <v>3132</v>
      </c>
      <c r="V9742" t="s">
        <v>28266</v>
      </c>
      <c r="Y9742" t="s">
        <v>28283</v>
      </c>
      <c r="AE9742" t="s">
        <v>39</v>
      </c>
      <c r="AF9742" t="s">
        <v>978</v>
      </c>
      <c r="AG9742" t="s">
        <v>48</v>
      </c>
      <c r="AH9742" t="s">
        <v>46</v>
      </c>
    </row>
    <row r="9743" spans="1:34" hidden="1" x14ac:dyDescent="0.25">
      <c r="A9743" t="s">
        <v>1884</v>
      </c>
      <c r="B9743" t="s">
        <v>833</v>
      </c>
      <c r="C9743" t="s">
        <v>1884</v>
      </c>
      <c r="D9743" t="s">
        <v>834</v>
      </c>
      <c r="E9743" t="s">
        <v>28284</v>
      </c>
      <c r="F9743" t="s">
        <v>28285</v>
      </c>
      <c r="G9743" t="s">
        <v>387</v>
      </c>
      <c r="H9743" t="s">
        <v>40</v>
      </c>
      <c r="I9743" t="s">
        <v>28275</v>
      </c>
      <c r="L9743" t="s">
        <v>28275</v>
      </c>
      <c r="O9743" t="s">
        <v>3156</v>
      </c>
      <c r="P9743" t="s">
        <v>44</v>
      </c>
      <c r="Q9743" t="s">
        <v>27479</v>
      </c>
      <c r="Y9743" t="s">
        <v>3221</v>
      </c>
      <c r="AE9743" t="s">
        <v>3222</v>
      </c>
      <c r="AF9743" t="s">
        <v>28277</v>
      </c>
      <c r="AG9743" t="s">
        <v>48</v>
      </c>
      <c r="AH9743" t="s">
        <v>46</v>
      </c>
    </row>
    <row r="9744" spans="1:34" hidden="1" x14ac:dyDescent="0.25">
      <c r="A9744" t="s">
        <v>1884</v>
      </c>
      <c r="B9744" t="s">
        <v>833</v>
      </c>
      <c r="C9744" t="s">
        <v>1884</v>
      </c>
      <c r="D9744" t="s">
        <v>834</v>
      </c>
      <c r="E9744" t="s">
        <v>28286</v>
      </c>
      <c r="F9744" t="s">
        <v>719</v>
      </c>
      <c r="G9744" t="s">
        <v>28265</v>
      </c>
      <c r="H9744" t="s">
        <v>40</v>
      </c>
      <c r="I9744" t="s">
        <v>1755</v>
      </c>
      <c r="L9744" t="s">
        <v>833</v>
      </c>
      <c r="O9744" t="s">
        <v>978</v>
      </c>
      <c r="P9744" t="s">
        <v>44</v>
      </c>
      <c r="Q9744" t="s">
        <v>3132</v>
      </c>
      <c r="V9744" t="s">
        <v>28287</v>
      </c>
      <c r="Y9744" t="s">
        <v>28288</v>
      </c>
      <c r="AE9744" t="s">
        <v>39</v>
      </c>
      <c r="AF9744" t="s">
        <v>978</v>
      </c>
      <c r="AG9744" t="s">
        <v>48</v>
      </c>
      <c r="AH9744" t="s">
        <v>46</v>
      </c>
    </row>
    <row r="9745" spans="1:34" hidden="1" x14ac:dyDescent="0.25">
      <c r="A9745" t="s">
        <v>1884</v>
      </c>
      <c r="B9745" t="s">
        <v>833</v>
      </c>
      <c r="C9745" t="s">
        <v>1884</v>
      </c>
      <c r="D9745" t="s">
        <v>834</v>
      </c>
      <c r="E9745" t="s">
        <v>28289</v>
      </c>
      <c r="F9745" t="s">
        <v>719</v>
      </c>
      <c r="G9745" t="s">
        <v>28272</v>
      </c>
      <c r="H9745" t="s">
        <v>40</v>
      </c>
      <c r="I9745" t="s">
        <v>28290</v>
      </c>
      <c r="L9745" t="s">
        <v>1100</v>
      </c>
      <c r="O9745" t="s">
        <v>978</v>
      </c>
      <c r="P9745" t="s">
        <v>44</v>
      </c>
      <c r="Q9745" t="s">
        <v>3132</v>
      </c>
      <c r="V9745" t="s">
        <v>28287</v>
      </c>
      <c r="Y9745" t="s">
        <v>28291</v>
      </c>
      <c r="AE9745" t="s">
        <v>39</v>
      </c>
      <c r="AF9745" t="s">
        <v>978</v>
      </c>
      <c r="AG9745" t="s">
        <v>48</v>
      </c>
      <c r="AH9745" t="s">
        <v>46</v>
      </c>
    </row>
    <row r="9746" spans="1:34" hidden="1" x14ac:dyDescent="0.25">
      <c r="A9746" t="s">
        <v>1884</v>
      </c>
      <c r="B9746" t="s">
        <v>833</v>
      </c>
      <c r="C9746" t="s">
        <v>1884</v>
      </c>
      <c r="D9746" t="s">
        <v>834</v>
      </c>
      <c r="E9746" t="s">
        <v>28292</v>
      </c>
      <c r="F9746" t="s">
        <v>1901</v>
      </c>
      <c r="G9746" t="s">
        <v>28293</v>
      </c>
      <c r="H9746" t="s">
        <v>50</v>
      </c>
      <c r="I9746" t="s">
        <v>28294</v>
      </c>
      <c r="L9746" t="s">
        <v>28295</v>
      </c>
      <c r="O9746" t="s">
        <v>3509</v>
      </c>
      <c r="P9746" t="s">
        <v>44</v>
      </c>
      <c r="Q9746" t="s">
        <v>27958</v>
      </c>
      <c r="Y9746" t="s">
        <v>28296</v>
      </c>
      <c r="AE9746" t="s">
        <v>39</v>
      </c>
      <c r="AF9746" t="s">
        <v>26390</v>
      </c>
      <c r="AG9746" t="s">
        <v>48</v>
      </c>
      <c r="AH9746" t="s">
        <v>46</v>
      </c>
    </row>
    <row r="9747" spans="1:34" hidden="1" x14ac:dyDescent="0.25">
      <c r="A9747" t="s">
        <v>1884</v>
      </c>
      <c r="B9747" t="s">
        <v>833</v>
      </c>
      <c r="C9747" t="s">
        <v>1884</v>
      </c>
      <c r="D9747" t="s">
        <v>834</v>
      </c>
      <c r="E9747" t="s">
        <v>28297</v>
      </c>
      <c r="F9747" t="s">
        <v>53</v>
      </c>
      <c r="G9747" t="s">
        <v>28298</v>
      </c>
      <c r="H9747" t="s">
        <v>40</v>
      </c>
      <c r="I9747" t="s">
        <v>15769</v>
      </c>
      <c r="L9747" t="s">
        <v>1173</v>
      </c>
      <c r="O9747" t="s">
        <v>978</v>
      </c>
      <c r="P9747" t="s">
        <v>44</v>
      </c>
      <c r="Q9747" t="s">
        <v>3132</v>
      </c>
      <c r="V9747" t="s">
        <v>28299</v>
      </c>
      <c r="Y9747" t="s">
        <v>28300</v>
      </c>
      <c r="AE9747" t="s">
        <v>39</v>
      </c>
      <c r="AF9747" t="s">
        <v>978</v>
      </c>
      <c r="AG9747" t="s">
        <v>48</v>
      </c>
      <c r="AH9747" t="s">
        <v>46</v>
      </c>
    </row>
    <row r="9748" spans="1:34" hidden="1" x14ac:dyDescent="0.25">
      <c r="A9748" t="s">
        <v>1884</v>
      </c>
      <c r="B9748" t="s">
        <v>833</v>
      </c>
      <c r="C9748" t="s">
        <v>1884</v>
      </c>
      <c r="D9748" t="s">
        <v>834</v>
      </c>
      <c r="E9748" t="s">
        <v>28301</v>
      </c>
      <c r="F9748" t="s">
        <v>8792</v>
      </c>
      <c r="G9748" t="s">
        <v>28302</v>
      </c>
      <c r="H9748" t="s">
        <v>40</v>
      </c>
      <c r="I9748" t="s">
        <v>28303</v>
      </c>
      <c r="L9748" t="s">
        <v>1972</v>
      </c>
      <c r="O9748" t="s">
        <v>978</v>
      </c>
      <c r="P9748" t="s">
        <v>44</v>
      </c>
      <c r="Q9748" t="s">
        <v>3132</v>
      </c>
      <c r="V9748" t="s">
        <v>28299</v>
      </c>
      <c r="Y9748" t="s">
        <v>28304</v>
      </c>
      <c r="AE9748" t="s">
        <v>39</v>
      </c>
      <c r="AF9748" t="s">
        <v>978</v>
      </c>
      <c r="AG9748" t="s">
        <v>48</v>
      </c>
      <c r="AH9748" t="s">
        <v>46</v>
      </c>
    </row>
    <row r="9749" spans="1:34" hidden="1" x14ac:dyDescent="0.25">
      <c r="A9749" t="s">
        <v>1884</v>
      </c>
      <c r="B9749" t="s">
        <v>833</v>
      </c>
      <c r="C9749" t="s">
        <v>1884</v>
      </c>
      <c r="D9749" t="s">
        <v>834</v>
      </c>
      <c r="E9749" t="s">
        <v>28305</v>
      </c>
      <c r="F9749" t="s">
        <v>1945</v>
      </c>
      <c r="G9749" t="s">
        <v>28306</v>
      </c>
      <c r="H9749" t="s">
        <v>50</v>
      </c>
      <c r="I9749" t="s">
        <v>28307</v>
      </c>
      <c r="L9749" t="s">
        <v>28308</v>
      </c>
      <c r="O9749" t="s">
        <v>3509</v>
      </c>
      <c r="P9749" t="s">
        <v>44</v>
      </c>
      <c r="Q9749" t="s">
        <v>28309</v>
      </c>
      <c r="Y9749" t="s">
        <v>28310</v>
      </c>
      <c r="AE9749" t="s">
        <v>39</v>
      </c>
      <c r="AF9749" t="s">
        <v>26390</v>
      </c>
      <c r="AG9749" t="s">
        <v>48</v>
      </c>
      <c r="AH9749" t="s">
        <v>46</v>
      </c>
    </row>
    <row r="9750" spans="1:34" hidden="1" x14ac:dyDescent="0.25">
      <c r="A9750" t="s">
        <v>1884</v>
      </c>
      <c r="B9750" t="s">
        <v>833</v>
      </c>
      <c r="C9750" t="s">
        <v>1884</v>
      </c>
      <c r="D9750" t="s">
        <v>834</v>
      </c>
      <c r="E9750" t="s">
        <v>28311</v>
      </c>
      <c r="F9750" t="s">
        <v>53</v>
      </c>
      <c r="G9750" t="s">
        <v>28312</v>
      </c>
      <c r="H9750" t="s">
        <v>40</v>
      </c>
      <c r="I9750" t="s">
        <v>28313</v>
      </c>
      <c r="L9750" t="s">
        <v>1676</v>
      </c>
      <c r="O9750" t="s">
        <v>978</v>
      </c>
      <c r="P9750" t="s">
        <v>44</v>
      </c>
      <c r="Q9750" t="s">
        <v>3132</v>
      </c>
      <c r="V9750" t="s">
        <v>28299</v>
      </c>
      <c r="Y9750" t="s">
        <v>28314</v>
      </c>
      <c r="AE9750" t="s">
        <v>39</v>
      </c>
      <c r="AF9750" t="s">
        <v>978</v>
      </c>
      <c r="AG9750" t="s">
        <v>48</v>
      </c>
      <c r="AH9750" t="s">
        <v>46</v>
      </c>
    </row>
    <row r="9751" spans="1:34" hidden="1" x14ac:dyDescent="0.25">
      <c r="A9751" t="s">
        <v>1884</v>
      </c>
      <c r="B9751" t="s">
        <v>833</v>
      </c>
      <c r="C9751" t="s">
        <v>1884</v>
      </c>
      <c r="D9751" t="s">
        <v>834</v>
      </c>
      <c r="E9751" t="s">
        <v>28315</v>
      </c>
      <c r="F9751" t="s">
        <v>1922</v>
      </c>
      <c r="G9751" t="s">
        <v>28316</v>
      </c>
      <c r="H9751" t="s">
        <v>50</v>
      </c>
      <c r="I9751" t="s">
        <v>28317</v>
      </c>
      <c r="L9751" t="s">
        <v>28318</v>
      </c>
      <c r="O9751" t="s">
        <v>3509</v>
      </c>
      <c r="P9751" t="s">
        <v>44</v>
      </c>
      <c r="Q9751" t="s">
        <v>26711</v>
      </c>
      <c r="Y9751" t="s">
        <v>28319</v>
      </c>
      <c r="AE9751" t="s">
        <v>39</v>
      </c>
      <c r="AF9751" t="s">
        <v>26390</v>
      </c>
      <c r="AG9751" t="s">
        <v>48</v>
      </c>
      <c r="AH9751" t="s">
        <v>46</v>
      </c>
    </row>
    <row r="9752" spans="1:34" hidden="1" x14ac:dyDescent="0.25">
      <c r="A9752" t="s">
        <v>1884</v>
      </c>
      <c r="B9752" t="s">
        <v>833</v>
      </c>
      <c r="C9752" t="s">
        <v>1884</v>
      </c>
      <c r="D9752" t="s">
        <v>834</v>
      </c>
      <c r="E9752" t="s">
        <v>28320</v>
      </c>
      <c r="F9752" t="s">
        <v>53</v>
      </c>
      <c r="G9752" t="s">
        <v>28321</v>
      </c>
      <c r="H9752" t="s">
        <v>40</v>
      </c>
      <c r="I9752" t="s">
        <v>28322</v>
      </c>
      <c r="L9752" t="s">
        <v>28323</v>
      </c>
      <c r="O9752" t="s">
        <v>978</v>
      </c>
      <c r="P9752" t="s">
        <v>44</v>
      </c>
      <c r="Q9752" t="s">
        <v>3132</v>
      </c>
      <c r="V9752" t="s">
        <v>28299</v>
      </c>
      <c r="Y9752" t="s">
        <v>28324</v>
      </c>
      <c r="AE9752" t="s">
        <v>39</v>
      </c>
      <c r="AF9752" t="s">
        <v>978</v>
      </c>
      <c r="AG9752" t="s">
        <v>48</v>
      </c>
      <c r="AH9752" t="s">
        <v>46</v>
      </c>
    </row>
    <row r="9753" spans="1:34" hidden="1" x14ac:dyDescent="0.25">
      <c r="A9753" t="s">
        <v>1884</v>
      </c>
      <c r="B9753" t="s">
        <v>833</v>
      </c>
      <c r="C9753" t="s">
        <v>1884</v>
      </c>
      <c r="D9753" t="s">
        <v>834</v>
      </c>
      <c r="E9753" t="s">
        <v>28325</v>
      </c>
      <c r="F9753" t="s">
        <v>618</v>
      </c>
      <c r="G9753" t="s">
        <v>28326</v>
      </c>
      <c r="H9753" t="s">
        <v>50</v>
      </c>
      <c r="I9753" t="s">
        <v>28327</v>
      </c>
      <c r="L9753" t="s">
        <v>28328</v>
      </c>
      <c r="O9753" t="s">
        <v>3474</v>
      </c>
      <c r="P9753" t="s">
        <v>44</v>
      </c>
      <c r="Q9753" t="s">
        <v>3132</v>
      </c>
      <c r="Y9753" t="s">
        <v>28329</v>
      </c>
      <c r="AE9753" t="s">
        <v>3275</v>
      </c>
      <c r="AF9753" t="s">
        <v>3474</v>
      </c>
      <c r="AG9753" t="s">
        <v>48</v>
      </c>
      <c r="AH9753" t="s">
        <v>46</v>
      </c>
    </row>
    <row r="9754" spans="1:34" hidden="1" x14ac:dyDescent="0.25">
      <c r="A9754" t="s">
        <v>1884</v>
      </c>
      <c r="B9754" t="s">
        <v>833</v>
      </c>
      <c r="C9754" t="s">
        <v>1884</v>
      </c>
      <c r="D9754" t="s">
        <v>834</v>
      </c>
      <c r="E9754" t="s">
        <v>28330</v>
      </c>
      <c r="F9754" t="s">
        <v>3843</v>
      </c>
      <c r="G9754" t="s">
        <v>28331</v>
      </c>
      <c r="H9754" t="s">
        <v>40</v>
      </c>
      <c r="I9754" t="s">
        <v>28332</v>
      </c>
      <c r="L9754" t="s">
        <v>28333</v>
      </c>
      <c r="O9754" t="s">
        <v>978</v>
      </c>
      <c r="P9754" t="s">
        <v>44</v>
      </c>
      <c r="Q9754" t="s">
        <v>3132</v>
      </c>
      <c r="V9754" t="s">
        <v>28299</v>
      </c>
      <c r="Y9754" t="s">
        <v>28334</v>
      </c>
      <c r="AE9754" t="s">
        <v>39</v>
      </c>
      <c r="AF9754" t="s">
        <v>978</v>
      </c>
      <c r="AG9754" t="s">
        <v>48</v>
      </c>
      <c r="AH9754" t="s">
        <v>46</v>
      </c>
    </row>
    <row r="9755" spans="1:34" hidden="1" x14ac:dyDescent="0.25">
      <c r="A9755" t="s">
        <v>1884</v>
      </c>
      <c r="B9755" t="s">
        <v>833</v>
      </c>
      <c r="C9755" t="s">
        <v>1884</v>
      </c>
      <c r="D9755" t="s">
        <v>834</v>
      </c>
      <c r="E9755" t="s">
        <v>28335</v>
      </c>
      <c r="F9755" t="s">
        <v>1939</v>
      </c>
      <c r="G9755" t="s">
        <v>28336</v>
      </c>
      <c r="H9755" t="s">
        <v>50</v>
      </c>
      <c r="I9755" t="s">
        <v>28337</v>
      </c>
      <c r="L9755" t="s">
        <v>28338</v>
      </c>
      <c r="O9755" t="s">
        <v>3474</v>
      </c>
      <c r="P9755" t="s">
        <v>44</v>
      </c>
      <c r="Q9755" t="s">
        <v>3132</v>
      </c>
      <c r="Y9755" t="s">
        <v>28339</v>
      </c>
      <c r="AE9755" t="s">
        <v>3275</v>
      </c>
      <c r="AF9755" t="s">
        <v>3474</v>
      </c>
      <c r="AG9755" t="s">
        <v>48</v>
      </c>
      <c r="AH9755" t="s">
        <v>46</v>
      </c>
    </row>
    <row r="9756" spans="1:34" hidden="1" x14ac:dyDescent="0.25">
      <c r="A9756" t="s">
        <v>1884</v>
      </c>
      <c r="B9756" t="s">
        <v>833</v>
      </c>
      <c r="C9756" t="s">
        <v>1884</v>
      </c>
      <c r="D9756" t="s">
        <v>834</v>
      </c>
      <c r="E9756" t="s">
        <v>28340</v>
      </c>
      <c r="F9756" t="s">
        <v>1901</v>
      </c>
      <c r="G9756" t="s">
        <v>28341</v>
      </c>
      <c r="H9756" t="s">
        <v>40</v>
      </c>
      <c r="I9756" t="s">
        <v>28342</v>
      </c>
      <c r="L9756" t="s">
        <v>2760</v>
      </c>
      <c r="O9756" t="s">
        <v>978</v>
      </c>
      <c r="P9756" t="s">
        <v>44</v>
      </c>
      <c r="Q9756" t="s">
        <v>3132</v>
      </c>
      <c r="V9756" t="s">
        <v>28343</v>
      </c>
      <c r="Y9756" t="s">
        <v>28344</v>
      </c>
      <c r="AE9756" t="s">
        <v>39</v>
      </c>
      <c r="AF9756" t="s">
        <v>978</v>
      </c>
      <c r="AG9756" t="s">
        <v>48</v>
      </c>
      <c r="AH9756" t="s">
        <v>46</v>
      </c>
    </row>
    <row r="9757" spans="1:34" hidden="1" x14ac:dyDescent="0.25">
      <c r="A9757" t="s">
        <v>1884</v>
      </c>
      <c r="B9757" t="s">
        <v>833</v>
      </c>
      <c r="C9757" t="s">
        <v>1884</v>
      </c>
      <c r="D9757" t="s">
        <v>834</v>
      </c>
      <c r="E9757" t="s">
        <v>28345</v>
      </c>
      <c r="F9757" t="s">
        <v>16383</v>
      </c>
      <c r="G9757" t="s">
        <v>28346</v>
      </c>
      <c r="H9757" t="s">
        <v>40</v>
      </c>
      <c r="I9757" t="s">
        <v>12190</v>
      </c>
      <c r="L9757" t="s">
        <v>12191</v>
      </c>
      <c r="O9757" t="s">
        <v>978</v>
      </c>
      <c r="P9757" t="s">
        <v>44</v>
      </c>
      <c r="Q9757" t="s">
        <v>3132</v>
      </c>
      <c r="V9757" t="s">
        <v>28343</v>
      </c>
      <c r="Y9757" t="s">
        <v>28347</v>
      </c>
      <c r="AE9757" t="s">
        <v>39</v>
      </c>
      <c r="AF9757" t="s">
        <v>978</v>
      </c>
      <c r="AG9757" t="s">
        <v>48</v>
      </c>
      <c r="AH9757" t="s">
        <v>46</v>
      </c>
    </row>
    <row r="9758" spans="1:34" hidden="1" x14ac:dyDescent="0.25">
      <c r="A9758" t="s">
        <v>1884</v>
      </c>
      <c r="B9758" t="s">
        <v>833</v>
      </c>
      <c r="C9758" t="s">
        <v>1884</v>
      </c>
      <c r="D9758" t="s">
        <v>834</v>
      </c>
      <c r="E9758" t="s">
        <v>28348</v>
      </c>
      <c r="F9758" t="s">
        <v>915</v>
      </c>
      <c r="G9758" t="s">
        <v>28349</v>
      </c>
      <c r="H9758" t="s">
        <v>50</v>
      </c>
      <c r="I9758" t="s">
        <v>28337</v>
      </c>
      <c r="L9758" t="s">
        <v>28338</v>
      </c>
      <c r="O9758" t="s">
        <v>3474</v>
      </c>
      <c r="P9758" t="s">
        <v>44</v>
      </c>
      <c r="Q9758" t="s">
        <v>3132</v>
      </c>
      <c r="Y9758" t="s">
        <v>28350</v>
      </c>
      <c r="AE9758" t="s">
        <v>3275</v>
      </c>
      <c r="AF9758" t="s">
        <v>3474</v>
      </c>
      <c r="AG9758" t="s">
        <v>48</v>
      </c>
      <c r="AH9758" t="s">
        <v>46</v>
      </c>
    </row>
    <row r="9759" spans="1:34" hidden="1" x14ac:dyDescent="0.25">
      <c r="A9759" t="s">
        <v>1884</v>
      </c>
      <c r="B9759" t="s">
        <v>833</v>
      </c>
      <c r="C9759" t="s">
        <v>1884</v>
      </c>
      <c r="D9759" t="s">
        <v>834</v>
      </c>
      <c r="E9759" t="s">
        <v>28351</v>
      </c>
      <c r="F9759" t="s">
        <v>53</v>
      </c>
      <c r="G9759" t="s">
        <v>28352</v>
      </c>
      <c r="H9759" t="s">
        <v>40</v>
      </c>
      <c r="I9759" t="s">
        <v>28353</v>
      </c>
      <c r="L9759" t="s">
        <v>28354</v>
      </c>
      <c r="O9759" t="s">
        <v>978</v>
      </c>
      <c r="P9759" t="s">
        <v>44</v>
      </c>
      <c r="Q9759" t="s">
        <v>3132</v>
      </c>
      <c r="V9759" t="s">
        <v>28343</v>
      </c>
      <c r="Y9759" t="s">
        <v>28355</v>
      </c>
      <c r="AE9759" t="s">
        <v>39</v>
      </c>
      <c r="AF9759" t="s">
        <v>978</v>
      </c>
      <c r="AG9759" t="s">
        <v>48</v>
      </c>
      <c r="AH9759" t="s">
        <v>46</v>
      </c>
    </row>
    <row r="9760" spans="1:34" hidden="1" x14ac:dyDescent="0.25">
      <c r="A9760" t="s">
        <v>1884</v>
      </c>
      <c r="B9760" t="s">
        <v>833</v>
      </c>
      <c r="C9760" t="s">
        <v>1884</v>
      </c>
      <c r="D9760" t="s">
        <v>834</v>
      </c>
      <c r="E9760" t="s">
        <v>28356</v>
      </c>
      <c r="F9760" t="s">
        <v>53</v>
      </c>
      <c r="G9760" t="s">
        <v>28357</v>
      </c>
      <c r="H9760" t="s">
        <v>40</v>
      </c>
      <c r="I9760" t="s">
        <v>28358</v>
      </c>
      <c r="L9760" t="s">
        <v>28359</v>
      </c>
      <c r="O9760" t="s">
        <v>978</v>
      </c>
      <c r="P9760" t="s">
        <v>44</v>
      </c>
      <c r="Q9760" t="s">
        <v>3132</v>
      </c>
      <c r="V9760" t="s">
        <v>28343</v>
      </c>
      <c r="Y9760" t="s">
        <v>28360</v>
      </c>
      <c r="AE9760" t="s">
        <v>39</v>
      </c>
      <c r="AF9760" t="s">
        <v>978</v>
      </c>
      <c r="AG9760" t="s">
        <v>48</v>
      </c>
      <c r="AH9760" t="s">
        <v>46</v>
      </c>
    </row>
    <row r="9761" spans="1:34" hidden="1" x14ac:dyDescent="0.25">
      <c r="A9761" t="s">
        <v>1884</v>
      </c>
      <c r="B9761" t="s">
        <v>833</v>
      </c>
      <c r="C9761" t="s">
        <v>1884</v>
      </c>
      <c r="D9761" t="s">
        <v>834</v>
      </c>
      <c r="E9761" t="s">
        <v>28361</v>
      </c>
      <c r="F9761" t="s">
        <v>1901</v>
      </c>
      <c r="G9761" t="s">
        <v>28346</v>
      </c>
      <c r="H9761" t="s">
        <v>40</v>
      </c>
      <c r="I9761" t="s">
        <v>28362</v>
      </c>
      <c r="L9761" t="s">
        <v>1815</v>
      </c>
      <c r="O9761" t="s">
        <v>978</v>
      </c>
      <c r="P9761" t="s">
        <v>44</v>
      </c>
      <c r="Q9761" t="s">
        <v>3132</v>
      </c>
      <c r="V9761" t="s">
        <v>28343</v>
      </c>
      <c r="Y9761" t="s">
        <v>28363</v>
      </c>
      <c r="AE9761" t="s">
        <v>39</v>
      </c>
      <c r="AF9761" t="s">
        <v>978</v>
      </c>
      <c r="AG9761" t="s">
        <v>48</v>
      </c>
      <c r="AH9761" t="s">
        <v>46</v>
      </c>
    </row>
    <row r="9762" spans="1:34" hidden="1" x14ac:dyDescent="0.25">
      <c r="A9762" t="s">
        <v>1884</v>
      </c>
      <c r="B9762" t="s">
        <v>833</v>
      </c>
      <c r="C9762" t="s">
        <v>1884</v>
      </c>
      <c r="D9762" t="s">
        <v>834</v>
      </c>
      <c r="E9762" t="s">
        <v>28364</v>
      </c>
      <c r="F9762" t="s">
        <v>61</v>
      </c>
      <c r="G9762" t="s">
        <v>28365</v>
      </c>
      <c r="H9762" t="s">
        <v>50</v>
      </c>
      <c r="I9762" t="s">
        <v>28317</v>
      </c>
      <c r="L9762" t="s">
        <v>28318</v>
      </c>
      <c r="O9762" t="s">
        <v>3509</v>
      </c>
      <c r="P9762" t="s">
        <v>44</v>
      </c>
      <c r="Q9762" t="s">
        <v>26711</v>
      </c>
      <c r="Y9762" t="s">
        <v>28366</v>
      </c>
      <c r="AE9762" t="s">
        <v>39</v>
      </c>
      <c r="AF9762" t="s">
        <v>26390</v>
      </c>
      <c r="AG9762" t="s">
        <v>48</v>
      </c>
      <c r="AH9762" t="s">
        <v>46</v>
      </c>
    </row>
    <row r="9763" spans="1:34" hidden="1" x14ac:dyDescent="0.25">
      <c r="A9763" t="s">
        <v>1884</v>
      </c>
      <c r="B9763" t="s">
        <v>833</v>
      </c>
      <c r="C9763" t="s">
        <v>1884</v>
      </c>
      <c r="D9763" t="s">
        <v>834</v>
      </c>
      <c r="E9763" t="s">
        <v>28367</v>
      </c>
      <c r="F9763" t="s">
        <v>53</v>
      </c>
      <c r="G9763" t="s">
        <v>28368</v>
      </c>
      <c r="H9763" t="s">
        <v>40</v>
      </c>
      <c r="I9763" t="s">
        <v>28369</v>
      </c>
      <c r="L9763" t="s">
        <v>28370</v>
      </c>
      <c r="O9763" t="s">
        <v>978</v>
      </c>
      <c r="P9763" t="s">
        <v>44</v>
      </c>
      <c r="Q9763" t="s">
        <v>3132</v>
      </c>
      <c r="V9763" t="s">
        <v>28343</v>
      </c>
      <c r="Y9763" t="s">
        <v>28371</v>
      </c>
      <c r="AE9763" t="s">
        <v>39</v>
      </c>
      <c r="AF9763" t="s">
        <v>978</v>
      </c>
      <c r="AG9763" t="s">
        <v>48</v>
      </c>
      <c r="AH9763" t="s">
        <v>46</v>
      </c>
    </row>
    <row r="9764" spans="1:34" hidden="1" x14ac:dyDescent="0.25">
      <c r="A9764" t="s">
        <v>1884</v>
      </c>
      <c r="B9764" t="s">
        <v>833</v>
      </c>
      <c r="C9764" t="s">
        <v>1884</v>
      </c>
      <c r="D9764" t="s">
        <v>834</v>
      </c>
      <c r="E9764" t="s">
        <v>28372</v>
      </c>
      <c r="F9764" t="s">
        <v>53</v>
      </c>
      <c r="G9764" t="s">
        <v>28346</v>
      </c>
      <c r="H9764" t="s">
        <v>40</v>
      </c>
      <c r="I9764" t="s">
        <v>28373</v>
      </c>
      <c r="L9764" t="s">
        <v>28374</v>
      </c>
      <c r="O9764" t="s">
        <v>978</v>
      </c>
      <c r="P9764" t="s">
        <v>44</v>
      </c>
      <c r="Q9764" t="s">
        <v>3132</v>
      </c>
      <c r="V9764" t="s">
        <v>28343</v>
      </c>
      <c r="Y9764" t="s">
        <v>28375</v>
      </c>
      <c r="AE9764" t="s">
        <v>39</v>
      </c>
      <c r="AF9764" t="s">
        <v>978</v>
      </c>
      <c r="AG9764" t="s">
        <v>48</v>
      </c>
      <c r="AH9764" t="s">
        <v>46</v>
      </c>
    </row>
    <row r="9765" spans="1:34" hidden="1" x14ac:dyDescent="0.25">
      <c r="A9765" t="s">
        <v>1884</v>
      </c>
      <c r="B9765" t="s">
        <v>833</v>
      </c>
      <c r="C9765" t="s">
        <v>1884</v>
      </c>
      <c r="D9765" t="s">
        <v>834</v>
      </c>
      <c r="E9765" t="s">
        <v>28376</v>
      </c>
      <c r="F9765" t="s">
        <v>53</v>
      </c>
      <c r="G9765" t="s">
        <v>28368</v>
      </c>
      <c r="H9765" t="s">
        <v>40</v>
      </c>
      <c r="I9765" t="s">
        <v>28373</v>
      </c>
      <c r="L9765" t="s">
        <v>28374</v>
      </c>
      <c r="O9765" t="s">
        <v>4880</v>
      </c>
      <c r="P9765" t="s">
        <v>44</v>
      </c>
      <c r="Q9765" t="s">
        <v>3132</v>
      </c>
      <c r="V9765" t="s">
        <v>28343</v>
      </c>
      <c r="Y9765" t="s">
        <v>28375</v>
      </c>
      <c r="AE9765" t="s">
        <v>39</v>
      </c>
      <c r="AF9765" t="s">
        <v>978</v>
      </c>
      <c r="AG9765" t="s">
        <v>48</v>
      </c>
      <c r="AH9765" t="s">
        <v>46</v>
      </c>
    </row>
    <row r="9766" spans="1:34" hidden="1" x14ac:dyDescent="0.25">
      <c r="A9766" t="s">
        <v>1884</v>
      </c>
      <c r="B9766" t="s">
        <v>833</v>
      </c>
      <c r="C9766" t="s">
        <v>1884</v>
      </c>
      <c r="D9766" t="s">
        <v>834</v>
      </c>
      <c r="E9766" t="s">
        <v>28377</v>
      </c>
      <c r="F9766" t="s">
        <v>2738</v>
      </c>
      <c r="G9766" t="s">
        <v>28378</v>
      </c>
      <c r="H9766" t="s">
        <v>40</v>
      </c>
      <c r="I9766" t="s">
        <v>26767</v>
      </c>
      <c r="L9766" t="s">
        <v>1162</v>
      </c>
      <c r="O9766" t="s">
        <v>3825</v>
      </c>
      <c r="P9766" t="s">
        <v>44</v>
      </c>
      <c r="Q9766" t="s">
        <v>3132</v>
      </c>
      <c r="Y9766" t="s">
        <v>28379</v>
      </c>
      <c r="AE9766" t="s">
        <v>39</v>
      </c>
      <c r="AF9766" t="s">
        <v>3148</v>
      </c>
      <c r="AG9766" t="s">
        <v>48</v>
      </c>
      <c r="AH9766" t="s">
        <v>46</v>
      </c>
    </row>
    <row r="9767" spans="1:34" hidden="1" x14ac:dyDescent="0.25">
      <c r="A9767" t="s">
        <v>1884</v>
      </c>
      <c r="B9767" t="s">
        <v>833</v>
      </c>
      <c r="C9767" t="s">
        <v>1884</v>
      </c>
      <c r="D9767" t="s">
        <v>834</v>
      </c>
      <c r="E9767" t="s">
        <v>28380</v>
      </c>
      <c r="F9767" t="s">
        <v>7962</v>
      </c>
      <c r="G9767" t="s">
        <v>28381</v>
      </c>
      <c r="H9767" t="s">
        <v>50</v>
      </c>
      <c r="I9767" t="s">
        <v>3507</v>
      </c>
      <c r="L9767" t="s">
        <v>3911</v>
      </c>
      <c r="O9767" t="s">
        <v>3125</v>
      </c>
      <c r="P9767" t="s">
        <v>44</v>
      </c>
      <c r="Q9767" t="s">
        <v>3126</v>
      </c>
      <c r="Y9767" t="s">
        <v>28382</v>
      </c>
      <c r="AE9767" t="s">
        <v>3128</v>
      </c>
      <c r="AF9767" t="s">
        <v>3913</v>
      </c>
      <c r="AG9767" t="s">
        <v>48</v>
      </c>
      <c r="AH9767" t="s">
        <v>46</v>
      </c>
    </row>
    <row r="9768" spans="1:34" hidden="1" x14ac:dyDescent="0.25">
      <c r="A9768" t="s">
        <v>1884</v>
      </c>
      <c r="B9768" t="s">
        <v>833</v>
      </c>
      <c r="C9768" t="s">
        <v>1884</v>
      </c>
      <c r="D9768" t="s">
        <v>834</v>
      </c>
      <c r="E9768" t="s">
        <v>28383</v>
      </c>
      <c r="F9768" t="s">
        <v>3224</v>
      </c>
      <c r="G9768" t="s">
        <v>28384</v>
      </c>
      <c r="H9768" t="s">
        <v>50</v>
      </c>
      <c r="I9768" t="s">
        <v>26672</v>
      </c>
      <c r="L9768" t="s">
        <v>26673</v>
      </c>
      <c r="O9768" t="s">
        <v>3509</v>
      </c>
      <c r="P9768" t="s">
        <v>44</v>
      </c>
      <c r="Q9768" t="s">
        <v>5239</v>
      </c>
      <c r="Y9768" t="s">
        <v>28385</v>
      </c>
      <c r="AE9768" t="s">
        <v>39</v>
      </c>
      <c r="AF9768" t="s">
        <v>26390</v>
      </c>
      <c r="AG9768" t="s">
        <v>48</v>
      </c>
      <c r="AH9768" t="s">
        <v>46</v>
      </c>
    </row>
    <row r="9769" spans="1:34" hidden="1" x14ac:dyDescent="0.25">
      <c r="A9769" t="s">
        <v>1884</v>
      </c>
      <c r="B9769" t="s">
        <v>833</v>
      </c>
      <c r="C9769" t="s">
        <v>1884</v>
      </c>
      <c r="D9769" t="s">
        <v>834</v>
      </c>
      <c r="E9769" t="s">
        <v>28386</v>
      </c>
      <c r="F9769" t="s">
        <v>1185</v>
      </c>
      <c r="G9769" t="s">
        <v>28387</v>
      </c>
      <c r="H9769" t="s">
        <v>50</v>
      </c>
      <c r="I9769" t="s">
        <v>26810</v>
      </c>
      <c r="L9769" t="s">
        <v>26811</v>
      </c>
      <c r="O9769" t="s">
        <v>3474</v>
      </c>
      <c r="P9769" t="s">
        <v>44</v>
      </c>
      <c r="Q9769" t="s">
        <v>3132</v>
      </c>
      <c r="Y9769" t="s">
        <v>28388</v>
      </c>
      <c r="AE9769" t="s">
        <v>3275</v>
      </c>
      <c r="AF9769" t="s">
        <v>3474</v>
      </c>
      <c r="AG9769" t="s">
        <v>48</v>
      </c>
      <c r="AH9769" t="s">
        <v>46</v>
      </c>
    </row>
    <row r="9770" spans="1:34" hidden="1" x14ac:dyDescent="0.25">
      <c r="A9770" t="s">
        <v>1884</v>
      </c>
      <c r="B9770" t="s">
        <v>833</v>
      </c>
      <c r="C9770" t="s">
        <v>1884</v>
      </c>
      <c r="D9770" t="s">
        <v>834</v>
      </c>
      <c r="E9770" t="s">
        <v>28389</v>
      </c>
      <c r="F9770" t="s">
        <v>618</v>
      </c>
      <c r="G9770" t="s">
        <v>3244</v>
      </c>
      <c r="H9770" t="s">
        <v>50</v>
      </c>
      <c r="I9770" t="s">
        <v>26683</v>
      </c>
      <c r="L9770" t="s">
        <v>26684</v>
      </c>
      <c r="O9770" t="s">
        <v>3273</v>
      </c>
      <c r="P9770" t="s">
        <v>44</v>
      </c>
      <c r="Q9770" t="s">
        <v>3132</v>
      </c>
      <c r="Y9770" t="s">
        <v>28390</v>
      </c>
      <c r="AE9770" t="s">
        <v>3275</v>
      </c>
      <c r="AF9770" t="s">
        <v>870</v>
      </c>
      <c r="AG9770" t="s">
        <v>48</v>
      </c>
      <c r="AH9770" t="s">
        <v>46</v>
      </c>
    </row>
    <row r="9771" spans="1:34" hidden="1" x14ac:dyDescent="0.25">
      <c r="A9771" t="s">
        <v>1884</v>
      </c>
      <c r="B9771" t="s">
        <v>833</v>
      </c>
      <c r="C9771" t="s">
        <v>1884</v>
      </c>
      <c r="D9771" t="s">
        <v>834</v>
      </c>
      <c r="E9771" t="s">
        <v>28391</v>
      </c>
      <c r="F9771" t="s">
        <v>1901</v>
      </c>
      <c r="G9771" t="s">
        <v>28392</v>
      </c>
      <c r="H9771" t="s">
        <v>50</v>
      </c>
      <c r="I9771" t="s">
        <v>26954</v>
      </c>
      <c r="L9771" t="s">
        <v>26955</v>
      </c>
      <c r="O9771" t="s">
        <v>3273</v>
      </c>
      <c r="P9771" t="s">
        <v>44</v>
      </c>
      <c r="Q9771" t="s">
        <v>3132</v>
      </c>
      <c r="Y9771" t="s">
        <v>28393</v>
      </c>
      <c r="AE9771" t="s">
        <v>3275</v>
      </c>
      <c r="AF9771" t="s">
        <v>870</v>
      </c>
      <c r="AG9771" t="s">
        <v>48</v>
      </c>
      <c r="AH9771" t="s">
        <v>46</v>
      </c>
    </row>
    <row r="9772" spans="1:34" hidden="1" x14ac:dyDescent="0.25">
      <c r="A9772" t="s">
        <v>1884</v>
      </c>
      <c r="B9772" t="s">
        <v>833</v>
      </c>
      <c r="C9772" t="s">
        <v>1884</v>
      </c>
      <c r="D9772" t="s">
        <v>834</v>
      </c>
      <c r="E9772" t="s">
        <v>28394</v>
      </c>
      <c r="F9772" t="s">
        <v>53</v>
      </c>
      <c r="G9772" t="s">
        <v>28395</v>
      </c>
      <c r="H9772" t="s">
        <v>50</v>
      </c>
      <c r="I9772" t="s">
        <v>26691</v>
      </c>
      <c r="L9772" t="s">
        <v>26692</v>
      </c>
      <c r="O9772" t="s">
        <v>3509</v>
      </c>
      <c r="P9772" t="s">
        <v>44</v>
      </c>
      <c r="Q9772" t="s">
        <v>3436</v>
      </c>
      <c r="Y9772" t="s">
        <v>28396</v>
      </c>
      <c r="AE9772" t="s">
        <v>39</v>
      </c>
      <c r="AF9772" t="s">
        <v>26390</v>
      </c>
      <c r="AG9772" t="s">
        <v>48</v>
      </c>
      <c r="AH9772" t="s">
        <v>46</v>
      </c>
    </row>
    <row r="9773" spans="1:34" hidden="1" x14ac:dyDescent="0.25">
      <c r="A9773" t="s">
        <v>1884</v>
      </c>
      <c r="B9773" t="s">
        <v>833</v>
      </c>
      <c r="C9773" t="s">
        <v>1884</v>
      </c>
      <c r="D9773" t="s">
        <v>834</v>
      </c>
      <c r="E9773" t="s">
        <v>28397</v>
      </c>
      <c r="F9773" t="s">
        <v>61</v>
      </c>
      <c r="G9773" t="s">
        <v>28398</v>
      </c>
      <c r="H9773" t="s">
        <v>40</v>
      </c>
      <c r="I9773" t="s">
        <v>26767</v>
      </c>
      <c r="L9773" t="s">
        <v>1162</v>
      </c>
      <c r="O9773" t="s">
        <v>3825</v>
      </c>
      <c r="P9773" t="s">
        <v>44</v>
      </c>
      <c r="Q9773" t="s">
        <v>3132</v>
      </c>
      <c r="Y9773" t="s">
        <v>28399</v>
      </c>
      <c r="AE9773" t="s">
        <v>39</v>
      </c>
      <c r="AF9773" t="s">
        <v>3148</v>
      </c>
      <c r="AG9773" t="s">
        <v>48</v>
      </c>
      <c r="AH9773" t="s">
        <v>46</v>
      </c>
    </row>
    <row r="9774" spans="1:34" hidden="1" x14ac:dyDescent="0.25">
      <c r="A9774" t="s">
        <v>1884</v>
      </c>
      <c r="B9774" t="s">
        <v>833</v>
      </c>
      <c r="C9774" t="s">
        <v>1884</v>
      </c>
      <c r="D9774" t="s">
        <v>834</v>
      </c>
      <c r="E9774" t="s">
        <v>28400</v>
      </c>
      <c r="F9774" t="s">
        <v>1922</v>
      </c>
      <c r="G9774" t="s">
        <v>28401</v>
      </c>
      <c r="H9774" t="s">
        <v>50</v>
      </c>
      <c r="I9774" t="s">
        <v>26736</v>
      </c>
      <c r="L9774" t="s">
        <v>26737</v>
      </c>
      <c r="O9774" t="s">
        <v>3509</v>
      </c>
      <c r="P9774" t="s">
        <v>44</v>
      </c>
      <c r="Q9774" t="s">
        <v>3436</v>
      </c>
      <c r="Y9774" t="s">
        <v>28402</v>
      </c>
      <c r="AE9774" t="s">
        <v>39</v>
      </c>
      <c r="AF9774" t="s">
        <v>26390</v>
      </c>
      <c r="AG9774" t="s">
        <v>48</v>
      </c>
      <c r="AH9774" t="s">
        <v>46</v>
      </c>
    </row>
    <row r="9775" spans="1:34" hidden="1" x14ac:dyDescent="0.25">
      <c r="A9775" t="s">
        <v>1884</v>
      </c>
      <c r="B9775" t="s">
        <v>833</v>
      </c>
      <c r="C9775" t="s">
        <v>1884</v>
      </c>
      <c r="D9775" t="s">
        <v>834</v>
      </c>
      <c r="E9775" t="s">
        <v>28403</v>
      </c>
      <c r="F9775" t="s">
        <v>1185</v>
      </c>
      <c r="G9775" t="s">
        <v>28392</v>
      </c>
      <c r="H9775" t="s">
        <v>50</v>
      </c>
      <c r="I9775" t="s">
        <v>26810</v>
      </c>
      <c r="L9775" t="s">
        <v>26811</v>
      </c>
      <c r="O9775" t="s">
        <v>3474</v>
      </c>
      <c r="P9775" t="s">
        <v>44</v>
      </c>
      <c r="Q9775" t="s">
        <v>3132</v>
      </c>
      <c r="Y9775" t="s">
        <v>28404</v>
      </c>
      <c r="AE9775" t="s">
        <v>3275</v>
      </c>
      <c r="AF9775" t="s">
        <v>3474</v>
      </c>
      <c r="AG9775" t="s">
        <v>48</v>
      </c>
      <c r="AH9775" t="s">
        <v>46</v>
      </c>
    </row>
    <row r="9776" spans="1:34" hidden="1" x14ac:dyDescent="0.25">
      <c r="A9776" t="s">
        <v>1884</v>
      </c>
      <c r="B9776" t="s">
        <v>833</v>
      </c>
      <c r="C9776" t="s">
        <v>1884</v>
      </c>
      <c r="D9776" t="s">
        <v>834</v>
      </c>
      <c r="E9776" t="s">
        <v>28405</v>
      </c>
      <c r="F9776" t="s">
        <v>28406</v>
      </c>
      <c r="G9776" t="s">
        <v>28407</v>
      </c>
      <c r="H9776" t="s">
        <v>40</v>
      </c>
      <c r="I9776" t="s">
        <v>28408</v>
      </c>
      <c r="L9776" t="s">
        <v>28409</v>
      </c>
      <c r="O9776" t="s">
        <v>26390</v>
      </c>
      <c r="P9776" t="s">
        <v>44</v>
      </c>
      <c r="Q9776" t="s">
        <v>3132</v>
      </c>
      <c r="Y9776" t="s">
        <v>28410</v>
      </c>
      <c r="AE9776" t="s">
        <v>39</v>
      </c>
      <c r="AF9776" t="s">
        <v>26390</v>
      </c>
      <c r="AG9776" t="s">
        <v>48</v>
      </c>
      <c r="AH9776" t="s">
        <v>46</v>
      </c>
    </row>
    <row r="9777" spans="1:34" hidden="1" x14ac:dyDescent="0.25">
      <c r="A9777" t="s">
        <v>1884</v>
      </c>
      <c r="B9777" t="s">
        <v>833</v>
      </c>
      <c r="C9777" t="s">
        <v>1884</v>
      </c>
      <c r="D9777" t="s">
        <v>834</v>
      </c>
      <c r="E9777" t="s">
        <v>28411</v>
      </c>
      <c r="F9777" t="s">
        <v>1901</v>
      </c>
      <c r="G9777" t="s">
        <v>28412</v>
      </c>
      <c r="H9777" t="s">
        <v>50</v>
      </c>
      <c r="I9777" t="s">
        <v>26810</v>
      </c>
      <c r="L9777" t="s">
        <v>26811</v>
      </c>
      <c r="O9777" t="s">
        <v>3474</v>
      </c>
      <c r="P9777" t="s">
        <v>44</v>
      </c>
      <c r="Q9777" t="s">
        <v>3132</v>
      </c>
      <c r="Y9777" t="s">
        <v>28413</v>
      </c>
      <c r="AE9777" t="s">
        <v>3275</v>
      </c>
      <c r="AF9777" t="s">
        <v>3474</v>
      </c>
      <c r="AG9777" t="s">
        <v>48</v>
      </c>
      <c r="AH9777" t="s">
        <v>46</v>
      </c>
    </row>
    <row r="9778" spans="1:34" hidden="1" x14ac:dyDescent="0.25">
      <c r="A9778" t="s">
        <v>1884</v>
      </c>
      <c r="B9778" t="s">
        <v>833</v>
      </c>
      <c r="C9778" t="s">
        <v>1884</v>
      </c>
      <c r="D9778" t="s">
        <v>834</v>
      </c>
      <c r="E9778" t="s">
        <v>28414</v>
      </c>
      <c r="F9778" t="s">
        <v>3843</v>
      </c>
      <c r="G9778" t="s">
        <v>28415</v>
      </c>
      <c r="H9778" t="s">
        <v>50</v>
      </c>
      <c r="I9778" t="s">
        <v>28416</v>
      </c>
      <c r="L9778" t="s">
        <v>28417</v>
      </c>
      <c r="O9778" t="s">
        <v>3474</v>
      </c>
      <c r="P9778" t="s">
        <v>44</v>
      </c>
      <c r="Q9778" t="s">
        <v>3132</v>
      </c>
      <c r="Y9778" t="s">
        <v>28418</v>
      </c>
      <c r="AE9778" t="s">
        <v>3275</v>
      </c>
      <c r="AF9778" t="s">
        <v>3474</v>
      </c>
      <c r="AG9778" t="s">
        <v>48</v>
      </c>
      <c r="AH9778" t="s">
        <v>46</v>
      </c>
    </row>
    <row r="9779" spans="1:34" hidden="1" x14ac:dyDescent="0.25">
      <c r="A9779" t="s">
        <v>1884</v>
      </c>
      <c r="B9779" t="s">
        <v>833</v>
      </c>
      <c r="C9779" t="s">
        <v>1884</v>
      </c>
      <c r="D9779" t="s">
        <v>834</v>
      </c>
      <c r="E9779" t="s">
        <v>28419</v>
      </c>
      <c r="F9779" t="s">
        <v>3224</v>
      </c>
      <c r="G9779" t="s">
        <v>28420</v>
      </c>
      <c r="H9779" t="s">
        <v>50</v>
      </c>
      <c r="I9779" t="s">
        <v>28416</v>
      </c>
      <c r="L9779" t="s">
        <v>28417</v>
      </c>
      <c r="O9779" t="s">
        <v>3474</v>
      </c>
      <c r="P9779" t="s">
        <v>44</v>
      </c>
      <c r="Q9779" t="s">
        <v>3132</v>
      </c>
      <c r="Y9779" t="s">
        <v>28421</v>
      </c>
      <c r="AE9779" t="s">
        <v>3275</v>
      </c>
      <c r="AF9779" t="s">
        <v>3474</v>
      </c>
      <c r="AG9779" t="s">
        <v>48</v>
      </c>
      <c r="AH9779" t="s">
        <v>46</v>
      </c>
    </row>
    <row r="9780" spans="1:34" hidden="1" x14ac:dyDescent="0.25">
      <c r="A9780" t="s">
        <v>1884</v>
      </c>
      <c r="B9780" t="s">
        <v>833</v>
      </c>
      <c r="C9780" t="s">
        <v>1884</v>
      </c>
      <c r="D9780" t="s">
        <v>834</v>
      </c>
      <c r="E9780" t="s">
        <v>28422</v>
      </c>
      <c r="F9780" t="s">
        <v>1185</v>
      </c>
      <c r="G9780" t="s">
        <v>28423</v>
      </c>
      <c r="H9780" t="s">
        <v>50</v>
      </c>
      <c r="I9780" t="s">
        <v>28424</v>
      </c>
      <c r="L9780" t="s">
        <v>28425</v>
      </c>
      <c r="O9780" t="s">
        <v>3474</v>
      </c>
      <c r="P9780" t="s">
        <v>44</v>
      </c>
      <c r="Q9780" t="s">
        <v>3132</v>
      </c>
      <c r="Y9780" t="s">
        <v>28426</v>
      </c>
      <c r="AE9780" t="s">
        <v>3275</v>
      </c>
      <c r="AF9780" t="s">
        <v>3474</v>
      </c>
      <c r="AG9780" t="s">
        <v>48</v>
      </c>
      <c r="AH9780" t="s">
        <v>46</v>
      </c>
    </row>
    <row r="9781" spans="1:34" hidden="1" x14ac:dyDescent="0.25">
      <c r="A9781" t="s">
        <v>1884</v>
      </c>
      <c r="B9781" t="s">
        <v>833</v>
      </c>
      <c r="C9781" t="s">
        <v>1884</v>
      </c>
      <c r="D9781" t="s">
        <v>834</v>
      </c>
      <c r="E9781" t="s">
        <v>28427</v>
      </c>
      <c r="F9781" t="s">
        <v>53</v>
      </c>
      <c r="G9781" t="s">
        <v>28428</v>
      </c>
      <c r="H9781" t="s">
        <v>50</v>
      </c>
      <c r="I9781" t="s">
        <v>27100</v>
      </c>
      <c r="L9781" t="s">
        <v>27101</v>
      </c>
      <c r="O9781" t="s">
        <v>3509</v>
      </c>
      <c r="P9781" t="s">
        <v>44</v>
      </c>
      <c r="Q9781" t="s">
        <v>3436</v>
      </c>
      <c r="Y9781" t="s">
        <v>28429</v>
      </c>
      <c r="AE9781" t="s">
        <v>39</v>
      </c>
      <c r="AF9781" t="s">
        <v>27103</v>
      </c>
      <c r="AG9781" t="s">
        <v>48</v>
      </c>
      <c r="AH9781" t="s">
        <v>46</v>
      </c>
    </row>
    <row r="9782" spans="1:34" hidden="1" x14ac:dyDescent="0.25">
      <c r="A9782" t="s">
        <v>1884</v>
      </c>
      <c r="B9782" t="s">
        <v>833</v>
      </c>
      <c r="C9782" t="s">
        <v>1884</v>
      </c>
      <c r="D9782" t="s">
        <v>834</v>
      </c>
      <c r="E9782" t="s">
        <v>28430</v>
      </c>
      <c r="F9782" t="s">
        <v>2864</v>
      </c>
      <c r="G9782" t="s">
        <v>28431</v>
      </c>
      <c r="H9782" t="s">
        <v>50</v>
      </c>
      <c r="I9782" t="s">
        <v>28432</v>
      </c>
      <c r="L9782" t="s">
        <v>27668</v>
      </c>
      <c r="O9782" t="s">
        <v>3509</v>
      </c>
      <c r="P9782" t="s">
        <v>44</v>
      </c>
      <c r="Q9782" t="s">
        <v>28065</v>
      </c>
      <c r="Y9782" t="s">
        <v>28433</v>
      </c>
      <c r="AE9782" t="s">
        <v>39</v>
      </c>
      <c r="AF9782" t="s">
        <v>26390</v>
      </c>
      <c r="AG9782" t="s">
        <v>48</v>
      </c>
      <c r="AH9782" t="s">
        <v>46</v>
      </c>
    </row>
    <row r="9783" spans="1:34" hidden="1" x14ac:dyDescent="0.25">
      <c r="A9783" t="s">
        <v>1884</v>
      </c>
      <c r="B9783" t="s">
        <v>833</v>
      </c>
      <c r="C9783" t="s">
        <v>1884</v>
      </c>
      <c r="D9783" t="s">
        <v>834</v>
      </c>
      <c r="E9783" t="s">
        <v>28434</v>
      </c>
      <c r="F9783" t="s">
        <v>1945</v>
      </c>
      <c r="G9783" t="s">
        <v>28435</v>
      </c>
      <c r="H9783" t="s">
        <v>50</v>
      </c>
      <c r="I9783" t="s">
        <v>26648</v>
      </c>
      <c r="L9783" t="s">
        <v>26649</v>
      </c>
      <c r="O9783" t="s">
        <v>3273</v>
      </c>
      <c r="P9783" t="s">
        <v>44</v>
      </c>
      <c r="Q9783" t="s">
        <v>3132</v>
      </c>
      <c r="Y9783" t="s">
        <v>28436</v>
      </c>
      <c r="AE9783" t="s">
        <v>3275</v>
      </c>
      <c r="AF9783" t="s">
        <v>2780</v>
      </c>
      <c r="AG9783" t="s">
        <v>48</v>
      </c>
      <c r="AH9783" t="s">
        <v>46</v>
      </c>
    </row>
    <row r="9784" spans="1:34" hidden="1" x14ac:dyDescent="0.25">
      <c r="A9784" t="s">
        <v>1884</v>
      </c>
      <c r="B9784" t="s">
        <v>833</v>
      </c>
      <c r="C9784" t="s">
        <v>1884</v>
      </c>
      <c r="D9784" t="s">
        <v>834</v>
      </c>
      <c r="E9784" t="s">
        <v>28437</v>
      </c>
      <c r="F9784" t="s">
        <v>3854</v>
      </c>
      <c r="G9784" t="s">
        <v>28438</v>
      </c>
      <c r="H9784" t="s">
        <v>50</v>
      </c>
      <c r="I9784" t="s">
        <v>27108</v>
      </c>
      <c r="L9784" t="s">
        <v>27109</v>
      </c>
      <c r="O9784" t="s">
        <v>3474</v>
      </c>
      <c r="P9784" t="s">
        <v>44</v>
      </c>
      <c r="Q9784" t="s">
        <v>3132</v>
      </c>
      <c r="Y9784" t="s">
        <v>28439</v>
      </c>
      <c r="AE9784" t="s">
        <v>3275</v>
      </c>
      <c r="AF9784" t="s">
        <v>3474</v>
      </c>
      <c r="AG9784" t="s">
        <v>48</v>
      </c>
      <c r="AH9784" t="s">
        <v>46</v>
      </c>
    </row>
    <row r="9785" spans="1:34" hidden="1" x14ac:dyDescent="0.25">
      <c r="A9785" t="s">
        <v>1884</v>
      </c>
      <c r="B9785" t="s">
        <v>833</v>
      </c>
      <c r="C9785" t="s">
        <v>1884</v>
      </c>
      <c r="D9785" t="s">
        <v>834</v>
      </c>
      <c r="E9785" t="s">
        <v>28440</v>
      </c>
      <c r="F9785" t="s">
        <v>853</v>
      </c>
      <c r="G9785" t="s">
        <v>28441</v>
      </c>
      <c r="H9785" t="s">
        <v>40</v>
      </c>
      <c r="I9785" t="s">
        <v>16395</v>
      </c>
      <c r="L9785" t="s">
        <v>2663</v>
      </c>
      <c r="O9785" t="s">
        <v>3825</v>
      </c>
      <c r="P9785" t="s">
        <v>44</v>
      </c>
      <c r="Q9785" t="s">
        <v>3132</v>
      </c>
      <c r="Y9785" t="s">
        <v>28442</v>
      </c>
      <c r="AE9785" t="s">
        <v>39</v>
      </c>
      <c r="AF9785" t="s">
        <v>3148</v>
      </c>
      <c r="AG9785" t="s">
        <v>48</v>
      </c>
      <c r="AH9785" t="s">
        <v>46</v>
      </c>
    </row>
    <row r="9786" spans="1:34" hidden="1" x14ac:dyDescent="0.25">
      <c r="A9786" t="s">
        <v>1884</v>
      </c>
      <c r="B9786" t="s">
        <v>833</v>
      </c>
      <c r="C9786" t="s">
        <v>1884</v>
      </c>
      <c r="D9786" t="s">
        <v>834</v>
      </c>
      <c r="E9786" t="s">
        <v>28443</v>
      </c>
      <c r="F9786" t="s">
        <v>1945</v>
      </c>
      <c r="G9786" t="s">
        <v>28444</v>
      </c>
      <c r="H9786" t="s">
        <v>50</v>
      </c>
      <c r="I9786" t="s">
        <v>27262</v>
      </c>
      <c r="L9786" t="s">
        <v>27263</v>
      </c>
      <c r="O9786" t="s">
        <v>3509</v>
      </c>
      <c r="P9786" t="s">
        <v>44</v>
      </c>
      <c r="Q9786" t="s">
        <v>3436</v>
      </c>
      <c r="Y9786" t="s">
        <v>28445</v>
      </c>
      <c r="AE9786" t="s">
        <v>39</v>
      </c>
      <c r="AF9786" t="s">
        <v>27103</v>
      </c>
      <c r="AG9786" t="s">
        <v>48</v>
      </c>
      <c r="AH9786" t="s">
        <v>46</v>
      </c>
    </row>
    <row r="9787" spans="1:34" hidden="1" x14ac:dyDescent="0.25">
      <c r="A9787" t="s">
        <v>1884</v>
      </c>
      <c r="B9787" t="s">
        <v>833</v>
      </c>
      <c r="C9787" t="s">
        <v>1884</v>
      </c>
      <c r="D9787" t="s">
        <v>834</v>
      </c>
      <c r="E9787" t="s">
        <v>28446</v>
      </c>
      <c r="F9787" t="s">
        <v>3843</v>
      </c>
      <c r="G9787" t="s">
        <v>28447</v>
      </c>
      <c r="H9787" t="s">
        <v>50</v>
      </c>
      <c r="I9787" t="s">
        <v>5295</v>
      </c>
      <c r="L9787" t="s">
        <v>5296</v>
      </c>
      <c r="O9787" t="s">
        <v>3125</v>
      </c>
      <c r="P9787" t="s">
        <v>44</v>
      </c>
      <c r="Q9787" t="s">
        <v>3126</v>
      </c>
      <c r="Y9787" t="s">
        <v>28448</v>
      </c>
      <c r="AE9787" t="s">
        <v>3128</v>
      </c>
      <c r="AF9787" t="s">
        <v>3913</v>
      </c>
      <c r="AG9787" t="s">
        <v>48</v>
      </c>
      <c r="AH9787" t="s">
        <v>46</v>
      </c>
    </row>
    <row r="9788" spans="1:34" hidden="1" x14ac:dyDescent="0.25">
      <c r="A9788" t="s">
        <v>1884</v>
      </c>
      <c r="B9788" t="s">
        <v>833</v>
      </c>
      <c r="C9788" t="s">
        <v>1884</v>
      </c>
      <c r="D9788" t="s">
        <v>834</v>
      </c>
      <c r="E9788" t="s">
        <v>28449</v>
      </c>
      <c r="F9788" t="s">
        <v>1945</v>
      </c>
      <c r="G9788" t="s">
        <v>28450</v>
      </c>
      <c r="H9788" t="s">
        <v>50</v>
      </c>
      <c r="I9788" t="s">
        <v>27262</v>
      </c>
      <c r="L9788" t="s">
        <v>27263</v>
      </c>
      <c r="O9788" t="s">
        <v>3509</v>
      </c>
      <c r="P9788" t="s">
        <v>44</v>
      </c>
      <c r="Q9788" t="s">
        <v>3436</v>
      </c>
      <c r="Y9788" t="s">
        <v>28451</v>
      </c>
      <c r="AE9788" t="s">
        <v>39</v>
      </c>
      <c r="AF9788" t="s">
        <v>27103</v>
      </c>
      <c r="AG9788" t="s">
        <v>48</v>
      </c>
      <c r="AH9788" t="s">
        <v>46</v>
      </c>
    </row>
    <row r="9789" spans="1:34" hidden="1" x14ac:dyDescent="0.25">
      <c r="A9789" t="s">
        <v>1884</v>
      </c>
      <c r="B9789" t="s">
        <v>833</v>
      </c>
      <c r="C9789" t="s">
        <v>1884</v>
      </c>
      <c r="D9789" t="s">
        <v>834</v>
      </c>
      <c r="E9789" t="s">
        <v>28452</v>
      </c>
      <c r="F9789" t="s">
        <v>28453</v>
      </c>
      <c r="G9789" t="s">
        <v>28454</v>
      </c>
      <c r="H9789" t="s">
        <v>50</v>
      </c>
      <c r="I9789" t="s">
        <v>26954</v>
      </c>
      <c r="L9789" t="s">
        <v>26955</v>
      </c>
      <c r="O9789" t="s">
        <v>3273</v>
      </c>
      <c r="P9789" t="s">
        <v>44</v>
      </c>
      <c r="Q9789" t="s">
        <v>3132</v>
      </c>
      <c r="Y9789" t="s">
        <v>28455</v>
      </c>
      <c r="AE9789" t="s">
        <v>3275</v>
      </c>
      <c r="AF9789" t="s">
        <v>870</v>
      </c>
      <c r="AG9789" t="s">
        <v>48</v>
      </c>
      <c r="AH9789" t="s">
        <v>46</v>
      </c>
    </row>
    <row r="9790" spans="1:34" hidden="1" x14ac:dyDescent="0.25">
      <c r="A9790" t="s">
        <v>1884</v>
      </c>
      <c r="B9790" t="s">
        <v>833</v>
      </c>
      <c r="C9790" t="s">
        <v>1884</v>
      </c>
      <c r="D9790" t="s">
        <v>834</v>
      </c>
      <c r="E9790" t="s">
        <v>28456</v>
      </c>
      <c r="F9790" t="s">
        <v>53</v>
      </c>
      <c r="G9790" t="s">
        <v>28457</v>
      </c>
      <c r="H9790" t="s">
        <v>50</v>
      </c>
      <c r="I9790" t="s">
        <v>28458</v>
      </c>
      <c r="L9790" t="s">
        <v>27915</v>
      </c>
      <c r="O9790" t="s">
        <v>3509</v>
      </c>
      <c r="P9790" t="s">
        <v>44</v>
      </c>
      <c r="Q9790" t="s">
        <v>28459</v>
      </c>
      <c r="Y9790" t="s">
        <v>28460</v>
      </c>
      <c r="AE9790" t="s">
        <v>39</v>
      </c>
      <c r="AF9790" t="s">
        <v>26390</v>
      </c>
      <c r="AG9790" t="s">
        <v>48</v>
      </c>
      <c r="AH9790" t="s">
        <v>46</v>
      </c>
    </row>
    <row r="9791" spans="1:34" hidden="1" x14ac:dyDescent="0.25">
      <c r="A9791" t="s">
        <v>1884</v>
      </c>
      <c r="B9791" t="s">
        <v>833</v>
      </c>
      <c r="C9791" t="s">
        <v>1884</v>
      </c>
      <c r="D9791" t="s">
        <v>834</v>
      </c>
      <c r="E9791" t="s">
        <v>28461</v>
      </c>
      <c r="F9791" t="s">
        <v>623</v>
      </c>
      <c r="G9791" t="s">
        <v>28462</v>
      </c>
      <c r="H9791" t="s">
        <v>50</v>
      </c>
      <c r="I9791" t="s">
        <v>28463</v>
      </c>
      <c r="L9791" t="s">
        <v>28464</v>
      </c>
      <c r="O9791" t="s">
        <v>3273</v>
      </c>
      <c r="P9791" t="s">
        <v>44</v>
      </c>
      <c r="Q9791" t="s">
        <v>3132</v>
      </c>
      <c r="Y9791" t="s">
        <v>28465</v>
      </c>
      <c r="AE9791" t="s">
        <v>3275</v>
      </c>
      <c r="AF9791" t="s">
        <v>890</v>
      </c>
      <c r="AG9791" t="s">
        <v>48</v>
      </c>
      <c r="AH9791" t="s">
        <v>46</v>
      </c>
    </row>
    <row r="9792" spans="1:34" hidden="1" x14ac:dyDescent="0.25">
      <c r="A9792" t="s">
        <v>1884</v>
      </c>
      <c r="B9792" t="s">
        <v>833</v>
      </c>
      <c r="C9792" t="s">
        <v>1884</v>
      </c>
      <c r="D9792" t="s">
        <v>834</v>
      </c>
      <c r="E9792" t="s">
        <v>28466</v>
      </c>
      <c r="F9792" t="s">
        <v>915</v>
      </c>
      <c r="G9792" t="s">
        <v>16569</v>
      </c>
      <c r="H9792" t="s">
        <v>40</v>
      </c>
      <c r="I9792" t="s">
        <v>28467</v>
      </c>
      <c r="L9792" t="s">
        <v>838</v>
      </c>
      <c r="O9792" t="s">
        <v>978</v>
      </c>
      <c r="P9792" t="s">
        <v>44</v>
      </c>
      <c r="Q9792" t="s">
        <v>3132</v>
      </c>
      <c r="Y9792" t="s">
        <v>28468</v>
      </c>
      <c r="AE9792" t="s">
        <v>39</v>
      </c>
      <c r="AF9792" t="s">
        <v>978</v>
      </c>
      <c r="AG9792" t="s">
        <v>48</v>
      </c>
      <c r="AH9792" t="s">
        <v>46</v>
      </c>
    </row>
    <row r="9793" spans="1:34" hidden="1" x14ac:dyDescent="0.25">
      <c r="A9793" t="s">
        <v>1884</v>
      </c>
      <c r="B9793" t="s">
        <v>833</v>
      </c>
      <c r="C9793" t="s">
        <v>1884</v>
      </c>
      <c r="D9793" t="s">
        <v>834</v>
      </c>
      <c r="E9793" t="s">
        <v>28469</v>
      </c>
      <c r="F9793" t="s">
        <v>1390</v>
      </c>
      <c r="G9793" t="s">
        <v>28470</v>
      </c>
      <c r="H9793" t="s">
        <v>50</v>
      </c>
      <c r="I9793" t="s">
        <v>5295</v>
      </c>
      <c r="L9793" t="s">
        <v>5296</v>
      </c>
      <c r="O9793" t="s">
        <v>3125</v>
      </c>
      <c r="P9793" t="s">
        <v>44</v>
      </c>
      <c r="Q9793" t="s">
        <v>3126</v>
      </c>
      <c r="Y9793" t="s">
        <v>28471</v>
      </c>
      <c r="AE9793" t="s">
        <v>3128</v>
      </c>
      <c r="AF9793" t="s">
        <v>3913</v>
      </c>
      <c r="AG9793" t="s">
        <v>48</v>
      </c>
      <c r="AH9793" t="s">
        <v>46</v>
      </c>
    </row>
    <row r="9794" spans="1:34" hidden="1" x14ac:dyDescent="0.25">
      <c r="A9794" t="s">
        <v>1884</v>
      </c>
      <c r="B9794" t="s">
        <v>833</v>
      </c>
      <c r="C9794" t="s">
        <v>1884</v>
      </c>
      <c r="D9794" t="s">
        <v>834</v>
      </c>
      <c r="E9794" t="s">
        <v>28472</v>
      </c>
      <c r="F9794" t="s">
        <v>61</v>
      </c>
      <c r="G9794" t="s">
        <v>28473</v>
      </c>
      <c r="H9794" t="s">
        <v>50</v>
      </c>
      <c r="I9794" t="s">
        <v>27914</v>
      </c>
      <c r="L9794" t="s">
        <v>27915</v>
      </c>
      <c r="O9794" t="s">
        <v>3474</v>
      </c>
      <c r="P9794" t="s">
        <v>44</v>
      </c>
      <c r="Q9794" t="s">
        <v>3132</v>
      </c>
      <c r="Y9794" t="s">
        <v>28474</v>
      </c>
      <c r="AE9794" t="s">
        <v>3275</v>
      </c>
      <c r="AF9794" t="s">
        <v>3474</v>
      </c>
      <c r="AG9794" t="s">
        <v>48</v>
      </c>
      <c r="AH9794" t="s">
        <v>46</v>
      </c>
    </row>
    <row r="9795" spans="1:34" hidden="1" x14ac:dyDescent="0.25">
      <c r="A9795" t="s">
        <v>1884</v>
      </c>
      <c r="B9795" t="s">
        <v>833</v>
      </c>
      <c r="C9795" t="s">
        <v>1884</v>
      </c>
      <c r="D9795" t="s">
        <v>834</v>
      </c>
      <c r="E9795" t="s">
        <v>28475</v>
      </c>
      <c r="F9795" t="s">
        <v>5721</v>
      </c>
      <c r="G9795" t="s">
        <v>28476</v>
      </c>
      <c r="H9795" t="s">
        <v>50</v>
      </c>
      <c r="I9795" t="s">
        <v>26954</v>
      </c>
      <c r="L9795" t="s">
        <v>26955</v>
      </c>
      <c r="O9795" t="s">
        <v>3273</v>
      </c>
      <c r="P9795" t="s">
        <v>44</v>
      </c>
      <c r="Q9795" t="s">
        <v>3132</v>
      </c>
      <c r="Y9795" t="s">
        <v>28477</v>
      </c>
      <c r="AE9795" t="s">
        <v>3275</v>
      </c>
      <c r="AF9795" t="s">
        <v>870</v>
      </c>
      <c r="AG9795" t="s">
        <v>48</v>
      </c>
      <c r="AH9795" t="s">
        <v>46</v>
      </c>
    </row>
    <row r="9796" spans="1:34" hidden="1" x14ac:dyDescent="0.25">
      <c r="A9796" t="s">
        <v>1884</v>
      </c>
      <c r="B9796" t="s">
        <v>833</v>
      </c>
      <c r="C9796" t="s">
        <v>1884</v>
      </c>
      <c r="D9796" t="s">
        <v>834</v>
      </c>
      <c r="E9796" t="s">
        <v>28478</v>
      </c>
      <c r="F9796" t="s">
        <v>603</v>
      </c>
      <c r="G9796" t="s">
        <v>28479</v>
      </c>
      <c r="H9796" t="s">
        <v>50</v>
      </c>
      <c r="I9796" t="s">
        <v>3564</v>
      </c>
      <c r="L9796" t="s">
        <v>3565</v>
      </c>
      <c r="O9796" t="s">
        <v>3509</v>
      </c>
      <c r="P9796" t="s">
        <v>44</v>
      </c>
      <c r="Q9796" t="s">
        <v>3190</v>
      </c>
      <c r="Y9796" t="s">
        <v>28480</v>
      </c>
      <c r="AE9796" t="s">
        <v>3275</v>
      </c>
      <c r="AF9796" t="s">
        <v>27012</v>
      </c>
      <c r="AG9796" t="s">
        <v>48</v>
      </c>
      <c r="AH9796" t="s">
        <v>46</v>
      </c>
    </row>
    <row r="9797" spans="1:34" hidden="1" x14ac:dyDescent="0.25">
      <c r="A9797" t="s">
        <v>1884</v>
      </c>
      <c r="B9797" t="s">
        <v>833</v>
      </c>
      <c r="C9797" t="s">
        <v>1884</v>
      </c>
      <c r="D9797" t="s">
        <v>834</v>
      </c>
      <c r="E9797" t="s">
        <v>28481</v>
      </c>
      <c r="F9797" t="s">
        <v>603</v>
      </c>
      <c r="G9797" t="s">
        <v>28482</v>
      </c>
      <c r="H9797" t="s">
        <v>50</v>
      </c>
      <c r="I9797" t="s">
        <v>28416</v>
      </c>
      <c r="L9797" t="s">
        <v>28417</v>
      </c>
      <c r="O9797" t="s">
        <v>3474</v>
      </c>
      <c r="P9797" t="s">
        <v>44</v>
      </c>
      <c r="Q9797" t="s">
        <v>3132</v>
      </c>
      <c r="Y9797" t="s">
        <v>28483</v>
      </c>
      <c r="AE9797" t="s">
        <v>3275</v>
      </c>
      <c r="AF9797" t="s">
        <v>3474</v>
      </c>
      <c r="AG9797" t="s">
        <v>48</v>
      </c>
      <c r="AH9797" t="s">
        <v>46</v>
      </c>
    </row>
    <row r="9798" spans="1:34" hidden="1" x14ac:dyDescent="0.25">
      <c r="A9798" t="s">
        <v>1884</v>
      </c>
      <c r="B9798" t="s">
        <v>833</v>
      </c>
      <c r="C9798" t="s">
        <v>1884</v>
      </c>
      <c r="D9798" t="s">
        <v>834</v>
      </c>
      <c r="E9798" t="s">
        <v>28484</v>
      </c>
      <c r="F9798" t="s">
        <v>3268</v>
      </c>
      <c r="G9798" t="s">
        <v>28485</v>
      </c>
      <c r="H9798" t="s">
        <v>50</v>
      </c>
      <c r="I9798" t="s">
        <v>27095</v>
      </c>
      <c r="L9798" t="s">
        <v>27096</v>
      </c>
      <c r="O9798" t="s">
        <v>3273</v>
      </c>
      <c r="P9798" t="s">
        <v>44</v>
      </c>
      <c r="Q9798" t="s">
        <v>3132</v>
      </c>
      <c r="Y9798" t="s">
        <v>28486</v>
      </c>
      <c r="AE9798" t="s">
        <v>3275</v>
      </c>
      <c r="AF9798" t="s">
        <v>890</v>
      </c>
      <c r="AG9798" t="s">
        <v>48</v>
      </c>
      <c r="AH9798" t="s">
        <v>46</v>
      </c>
    </row>
    <row r="9799" spans="1:34" hidden="1" x14ac:dyDescent="0.25">
      <c r="A9799" t="s">
        <v>1884</v>
      </c>
      <c r="B9799" t="s">
        <v>833</v>
      </c>
      <c r="C9799" t="s">
        <v>1884</v>
      </c>
      <c r="D9799" t="s">
        <v>834</v>
      </c>
      <c r="E9799" t="s">
        <v>28487</v>
      </c>
      <c r="F9799" t="s">
        <v>618</v>
      </c>
      <c r="G9799" t="s">
        <v>28488</v>
      </c>
      <c r="H9799" t="s">
        <v>50</v>
      </c>
      <c r="I9799" t="s">
        <v>3564</v>
      </c>
      <c r="L9799" t="s">
        <v>3565</v>
      </c>
      <c r="O9799" t="s">
        <v>3509</v>
      </c>
      <c r="P9799" t="s">
        <v>44</v>
      </c>
      <c r="Q9799" t="s">
        <v>3190</v>
      </c>
      <c r="Y9799" t="s">
        <v>28489</v>
      </c>
      <c r="AE9799" t="s">
        <v>3275</v>
      </c>
      <c r="AF9799" t="s">
        <v>27012</v>
      </c>
      <c r="AG9799" t="s">
        <v>48</v>
      </c>
      <c r="AH9799" t="s">
        <v>46</v>
      </c>
    </row>
    <row r="9800" spans="1:34" hidden="1" x14ac:dyDescent="0.25">
      <c r="A9800" t="s">
        <v>1884</v>
      </c>
      <c r="B9800" t="s">
        <v>833</v>
      </c>
      <c r="C9800" t="s">
        <v>1884</v>
      </c>
      <c r="D9800" t="s">
        <v>834</v>
      </c>
      <c r="E9800" t="s">
        <v>28490</v>
      </c>
      <c r="F9800" t="s">
        <v>1185</v>
      </c>
      <c r="G9800" t="s">
        <v>28491</v>
      </c>
      <c r="H9800" t="s">
        <v>50</v>
      </c>
      <c r="I9800" t="s">
        <v>27459</v>
      </c>
      <c r="L9800" t="s">
        <v>26692</v>
      </c>
      <c r="O9800" t="s">
        <v>3474</v>
      </c>
      <c r="P9800" t="s">
        <v>44</v>
      </c>
      <c r="Q9800" t="s">
        <v>3132</v>
      </c>
      <c r="Y9800" t="s">
        <v>28492</v>
      </c>
      <c r="AE9800" t="s">
        <v>3275</v>
      </c>
      <c r="AF9800" t="s">
        <v>3474</v>
      </c>
      <c r="AG9800" t="s">
        <v>48</v>
      </c>
      <c r="AH9800" t="s">
        <v>46</v>
      </c>
    </row>
    <row r="9801" spans="1:34" hidden="1" x14ac:dyDescent="0.25">
      <c r="A9801" t="s">
        <v>1884</v>
      </c>
      <c r="B9801" t="s">
        <v>833</v>
      </c>
      <c r="C9801" t="s">
        <v>1884</v>
      </c>
      <c r="D9801" t="s">
        <v>834</v>
      </c>
      <c r="E9801" t="s">
        <v>28493</v>
      </c>
      <c r="F9801" t="s">
        <v>3843</v>
      </c>
      <c r="G9801" t="s">
        <v>28494</v>
      </c>
      <c r="H9801" t="s">
        <v>50</v>
      </c>
      <c r="I9801" t="s">
        <v>26954</v>
      </c>
      <c r="L9801" t="s">
        <v>26955</v>
      </c>
      <c r="O9801" t="s">
        <v>3273</v>
      </c>
      <c r="P9801" t="s">
        <v>44</v>
      </c>
      <c r="Q9801" t="s">
        <v>3132</v>
      </c>
      <c r="Y9801" t="s">
        <v>28495</v>
      </c>
      <c r="AE9801" t="s">
        <v>3275</v>
      </c>
      <c r="AF9801" t="s">
        <v>870</v>
      </c>
      <c r="AG9801" t="s">
        <v>48</v>
      </c>
      <c r="AH9801" t="s">
        <v>46</v>
      </c>
    </row>
    <row r="9802" spans="1:34" hidden="1" x14ac:dyDescent="0.25">
      <c r="A9802" t="s">
        <v>1884</v>
      </c>
      <c r="B9802" t="s">
        <v>833</v>
      </c>
      <c r="C9802" t="s">
        <v>1884</v>
      </c>
      <c r="D9802" t="s">
        <v>834</v>
      </c>
      <c r="E9802" t="s">
        <v>28496</v>
      </c>
      <c r="F9802" t="s">
        <v>15832</v>
      </c>
      <c r="G9802" t="s">
        <v>28497</v>
      </c>
      <c r="H9802" t="s">
        <v>50</v>
      </c>
      <c r="I9802" t="s">
        <v>27095</v>
      </c>
      <c r="L9802" t="s">
        <v>27096</v>
      </c>
      <c r="O9802" t="s">
        <v>3273</v>
      </c>
      <c r="P9802" t="s">
        <v>44</v>
      </c>
      <c r="Q9802" t="s">
        <v>3132</v>
      </c>
      <c r="Y9802" t="s">
        <v>28498</v>
      </c>
      <c r="AE9802" t="s">
        <v>3275</v>
      </c>
      <c r="AF9802" t="s">
        <v>890</v>
      </c>
      <c r="AG9802" t="s">
        <v>48</v>
      </c>
      <c r="AH9802" t="s">
        <v>46</v>
      </c>
    </row>
    <row r="9803" spans="1:34" hidden="1" x14ac:dyDescent="0.25">
      <c r="A9803" t="s">
        <v>1884</v>
      </c>
      <c r="B9803" t="s">
        <v>833</v>
      </c>
      <c r="C9803" t="s">
        <v>1884</v>
      </c>
      <c r="D9803" t="s">
        <v>834</v>
      </c>
      <c r="E9803" t="s">
        <v>28499</v>
      </c>
      <c r="F9803" t="s">
        <v>53</v>
      </c>
      <c r="G9803" t="s">
        <v>28500</v>
      </c>
      <c r="H9803" t="s">
        <v>50</v>
      </c>
      <c r="I9803" t="s">
        <v>28501</v>
      </c>
      <c r="L9803" t="s">
        <v>28502</v>
      </c>
      <c r="O9803" t="s">
        <v>3474</v>
      </c>
      <c r="P9803" t="s">
        <v>44</v>
      </c>
      <c r="Q9803" t="s">
        <v>3132</v>
      </c>
      <c r="Y9803" t="s">
        <v>28503</v>
      </c>
      <c r="AE9803" t="s">
        <v>3275</v>
      </c>
      <c r="AF9803" t="s">
        <v>3474</v>
      </c>
      <c r="AG9803" t="s">
        <v>48</v>
      </c>
      <c r="AH9803" t="s">
        <v>46</v>
      </c>
    </row>
    <row r="9804" spans="1:34" hidden="1" x14ac:dyDescent="0.25">
      <c r="A9804" t="s">
        <v>1884</v>
      </c>
      <c r="B9804" t="s">
        <v>833</v>
      </c>
      <c r="C9804" t="s">
        <v>1884</v>
      </c>
      <c r="D9804" t="s">
        <v>834</v>
      </c>
      <c r="E9804" t="s">
        <v>28504</v>
      </c>
      <c r="F9804" t="s">
        <v>623</v>
      </c>
      <c r="G9804" t="s">
        <v>28505</v>
      </c>
      <c r="H9804" t="s">
        <v>50</v>
      </c>
      <c r="I9804" t="s">
        <v>3564</v>
      </c>
      <c r="L9804" t="s">
        <v>3565</v>
      </c>
      <c r="O9804" t="s">
        <v>3509</v>
      </c>
      <c r="P9804" t="s">
        <v>44</v>
      </c>
      <c r="Q9804" t="s">
        <v>3190</v>
      </c>
      <c r="Y9804" t="s">
        <v>28506</v>
      </c>
      <c r="AE9804" t="s">
        <v>3275</v>
      </c>
      <c r="AF9804" t="s">
        <v>27012</v>
      </c>
      <c r="AG9804" t="s">
        <v>48</v>
      </c>
      <c r="AH9804" t="s">
        <v>46</v>
      </c>
    </row>
    <row r="9805" spans="1:34" hidden="1" x14ac:dyDescent="0.25">
      <c r="A9805" t="s">
        <v>1884</v>
      </c>
      <c r="B9805" t="s">
        <v>833</v>
      </c>
      <c r="C9805" t="s">
        <v>1884</v>
      </c>
      <c r="D9805" t="s">
        <v>834</v>
      </c>
      <c r="E9805" t="s">
        <v>28507</v>
      </c>
      <c r="F9805" t="s">
        <v>1901</v>
      </c>
      <c r="G9805" t="s">
        <v>28508</v>
      </c>
      <c r="H9805" t="s">
        <v>50</v>
      </c>
      <c r="I9805" t="s">
        <v>26810</v>
      </c>
      <c r="L9805" t="s">
        <v>26811</v>
      </c>
      <c r="O9805" t="s">
        <v>3474</v>
      </c>
      <c r="P9805" t="s">
        <v>44</v>
      </c>
      <c r="Q9805" t="s">
        <v>3132</v>
      </c>
      <c r="Y9805" t="s">
        <v>28509</v>
      </c>
      <c r="AE9805" t="s">
        <v>3275</v>
      </c>
      <c r="AF9805" t="s">
        <v>3474</v>
      </c>
      <c r="AG9805" t="s">
        <v>48</v>
      </c>
      <c r="AH9805" t="s">
        <v>46</v>
      </c>
    </row>
    <row r="9806" spans="1:34" hidden="1" x14ac:dyDescent="0.25">
      <c r="A9806" t="s">
        <v>1884</v>
      </c>
      <c r="B9806" t="s">
        <v>833</v>
      </c>
      <c r="C9806" t="s">
        <v>1884</v>
      </c>
      <c r="D9806" t="s">
        <v>834</v>
      </c>
      <c r="E9806" t="s">
        <v>28510</v>
      </c>
      <c r="F9806" t="s">
        <v>53</v>
      </c>
      <c r="G9806" t="s">
        <v>28511</v>
      </c>
      <c r="H9806" t="s">
        <v>50</v>
      </c>
      <c r="I9806" t="s">
        <v>27979</v>
      </c>
      <c r="L9806" t="s">
        <v>27980</v>
      </c>
      <c r="O9806" t="s">
        <v>3509</v>
      </c>
      <c r="P9806" t="s">
        <v>44</v>
      </c>
      <c r="Q9806" t="s">
        <v>3436</v>
      </c>
      <c r="Y9806" t="s">
        <v>28512</v>
      </c>
      <c r="AE9806" t="s">
        <v>39</v>
      </c>
      <c r="AF9806" t="s">
        <v>27103</v>
      </c>
      <c r="AG9806" t="s">
        <v>48</v>
      </c>
      <c r="AH9806" t="s">
        <v>46</v>
      </c>
    </row>
    <row r="9807" spans="1:34" hidden="1" x14ac:dyDescent="0.25">
      <c r="A9807" t="s">
        <v>1884</v>
      </c>
      <c r="B9807" t="s">
        <v>833</v>
      </c>
      <c r="C9807" t="s">
        <v>1884</v>
      </c>
      <c r="D9807" t="s">
        <v>834</v>
      </c>
      <c r="E9807" t="s">
        <v>28513</v>
      </c>
      <c r="F9807" t="s">
        <v>904</v>
      </c>
      <c r="G9807" t="s">
        <v>28514</v>
      </c>
      <c r="H9807" t="s">
        <v>40</v>
      </c>
      <c r="I9807" t="s">
        <v>26767</v>
      </c>
      <c r="L9807" t="s">
        <v>1162</v>
      </c>
      <c r="O9807" t="s">
        <v>3825</v>
      </c>
      <c r="P9807" t="s">
        <v>44</v>
      </c>
      <c r="Q9807" t="s">
        <v>3132</v>
      </c>
      <c r="Y9807" t="s">
        <v>28515</v>
      </c>
      <c r="AE9807" t="s">
        <v>39</v>
      </c>
      <c r="AF9807" t="s">
        <v>3148</v>
      </c>
      <c r="AG9807" t="s">
        <v>48</v>
      </c>
      <c r="AH9807" t="s">
        <v>46</v>
      </c>
    </row>
    <row r="9808" spans="1:34" hidden="1" x14ac:dyDescent="0.25">
      <c r="A9808" t="s">
        <v>1884</v>
      </c>
      <c r="B9808" t="s">
        <v>833</v>
      </c>
      <c r="C9808" t="s">
        <v>1884</v>
      </c>
      <c r="D9808" t="s">
        <v>834</v>
      </c>
      <c r="E9808" t="s">
        <v>28516</v>
      </c>
      <c r="F9808" t="s">
        <v>10926</v>
      </c>
      <c r="G9808" t="s">
        <v>11110</v>
      </c>
      <c r="H9808" t="s">
        <v>50</v>
      </c>
      <c r="I9808" t="s">
        <v>26954</v>
      </c>
      <c r="L9808" t="s">
        <v>26955</v>
      </c>
      <c r="O9808" t="s">
        <v>3273</v>
      </c>
      <c r="P9808" t="s">
        <v>44</v>
      </c>
      <c r="Q9808" t="s">
        <v>3132</v>
      </c>
      <c r="Y9808" t="s">
        <v>28517</v>
      </c>
      <c r="AE9808" t="s">
        <v>3275</v>
      </c>
      <c r="AF9808" t="s">
        <v>870</v>
      </c>
      <c r="AG9808" t="s">
        <v>48</v>
      </c>
      <c r="AH9808" t="s">
        <v>46</v>
      </c>
    </row>
    <row r="9809" spans="1:34" hidden="1" x14ac:dyDescent="0.25">
      <c r="A9809" t="s">
        <v>1884</v>
      </c>
      <c r="B9809" t="s">
        <v>833</v>
      </c>
      <c r="C9809" t="s">
        <v>1884</v>
      </c>
      <c r="D9809" t="s">
        <v>834</v>
      </c>
      <c r="E9809" t="s">
        <v>28518</v>
      </c>
      <c r="F9809" t="s">
        <v>15713</v>
      </c>
      <c r="G9809" t="s">
        <v>28519</v>
      </c>
      <c r="H9809" t="s">
        <v>50</v>
      </c>
      <c r="I9809" t="s">
        <v>27095</v>
      </c>
      <c r="L9809" t="s">
        <v>27096</v>
      </c>
      <c r="O9809" t="s">
        <v>3273</v>
      </c>
      <c r="P9809" t="s">
        <v>44</v>
      </c>
      <c r="Q9809" t="s">
        <v>3132</v>
      </c>
      <c r="Y9809" t="s">
        <v>28520</v>
      </c>
      <c r="AE9809" t="s">
        <v>3275</v>
      </c>
      <c r="AF9809" t="s">
        <v>890</v>
      </c>
      <c r="AG9809" t="s">
        <v>48</v>
      </c>
      <c r="AH9809" t="s">
        <v>46</v>
      </c>
    </row>
    <row r="9810" spans="1:34" hidden="1" x14ac:dyDescent="0.25">
      <c r="A9810" t="s">
        <v>1884</v>
      </c>
      <c r="B9810" t="s">
        <v>833</v>
      </c>
      <c r="C9810" t="s">
        <v>1884</v>
      </c>
      <c r="D9810" t="s">
        <v>834</v>
      </c>
      <c r="E9810" t="s">
        <v>28521</v>
      </c>
      <c r="F9810" t="s">
        <v>3224</v>
      </c>
      <c r="G9810" t="s">
        <v>28522</v>
      </c>
      <c r="H9810" t="s">
        <v>50</v>
      </c>
      <c r="I9810" t="s">
        <v>27095</v>
      </c>
      <c r="L9810" t="s">
        <v>27096</v>
      </c>
      <c r="O9810" t="s">
        <v>3273</v>
      </c>
      <c r="P9810" t="s">
        <v>44</v>
      </c>
      <c r="Q9810" t="s">
        <v>3132</v>
      </c>
      <c r="Y9810" t="s">
        <v>28523</v>
      </c>
      <c r="AE9810" t="s">
        <v>3275</v>
      </c>
      <c r="AF9810" t="s">
        <v>890</v>
      </c>
      <c r="AG9810" t="s">
        <v>48</v>
      </c>
      <c r="AH9810" t="s">
        <v>46</v>
      </c>
    </row>
    <row r="9811" spans="1:34" hidden="1" x14ac:dyDescent="0.25">
      <c r="A9811" t="s">
        <v>1884</v>
      </c>
      <c r="B9811" t="s">
        <v>833</v>
      </c>
      <c r="C9811" t="s">
        <v>1884</v>
      </c>
      <c r="D9811" t="s">
        <v>834</v>
      </c>
      <c r="E9811" t="s">
        <v>28524</v>
      </c>
      <c r="F9811" t="s">
        <v>5816</v>
      </c>
      <c r="G9811" t="s">
        <v>11012</v>
      </c>
      <c r="H9811" t="s">
        <v>50</v>
      </c>
      <c r="I9811" t="s">
        <v>27095</v>
      </c>
      <c r="L9811" t="s">
        <v>27096</v>
      </c>
      <c r="O9811" t="s">
        <v>3273</v>
      </c>
      <c r="P9811" t="s">
        <v>44</v>
      </c>
      <c r="Q9811" t="s">
        <v>3132</v>
      </c>
      <c r="Y9811" t="s">
        <v>28525</v>
      </c>
      <c r="AE9811" t="s">
        <v>3275</v>
      </c>
      <c r="AF9811" t="s">
        <v>890</v>
      </c>
      <c r="AG9811" t="s">
        <v>48</v>
      </c>
      <c r="AH9811" t="s">
        <v>46</v>
      </c>
    </row>
    <row r="9812" spans="1:34" hidden="1" x14ac:dyDescent="0.25">
      <c r="A9812" t="s">
        <v>1884</v>
      </c>
      <c r="B9812" t="s">
        <v>833</v>
      </c>
      <c r="C9812" t="s">
        <v>1884</v>
      </c>
      <c r="D9812" t="s">
        <v>834</v>
      </c>
      <c r="E9812" t="s">
        <v>28526</v>
      </c>
      <c r="F9812" t="s">
        <v>53</v>
      </c>
      <c r="G9812" t="s">
        <v>14488</v>
      </c>
      <c r="H9812" t="s">
        <v>50</v>
      </c>
      <c r="I9812" t="s">
        <v>28501</v>
      </c>
      <c r="L9812" t="s">
        <v>28502</v>
      </c>
      <c r="O9812" t="s">
        <v>3474</v>
      </c>
      <c r="P9812" t="s">
        <v>44</v>
      </c>
      <c r="Q9812" t="s">
        <v>3132</v>
      </c>
      <c r="Y9812" t="s">
        <v>28527</v>
      </c>
      <c r="AE9812" t="s">
        <v>3275</v>
      </c>
      <c r="AF9812" t="s">
        <v>3474</v>
      </c>
      <c r="AG9812" t="s">
        <v>48</v>
      </c>
      <c r="AH9812" t="s">
        <v>46</v>
      </c>
    </row>
    <row r="9813" spans="1:34" hidden="1" x14ac:dyDescent="0.25">
      <c r="A9813" t="s">
        <v>1884</v>
      </c>
      <c r="B9813" t="s">
        <v>833</v>
      </c>
      <c r="C9813" t="s">
        <v>1884</v>
      </c>
      <c r="D9813" t="s">
        <v>834</v>
      </c>
      <c r="E9813" t="s">
        <v>28528</v>
      </c>
      <c r="F9813" t="s">
        <v>1185</v>
      </c>
      <c r="G9813" t="s">
        <v>10755</v>
      </c>
      <c r="H9813" t="s">
        <v>50</v>
      </c>
      <c r="I9813" t="s">
        <v>26672</v>
      </c>
      <c r="L9813" t="s">
        <v>26673</v>
      </c>
      <c r="O9813" t="s">
        <v>3509</v>
      </c>
      <c r="P9813" t="s">
        <v>44</v>
      </c>
      <c r="Q9813" t="s">
        <v>5239</v>
      </c>
      <c r="Y9813" t="s">
        <v>28529</v>
      </c>
      <c r="AE9813" t="s">
        <v>39</v>
      </c>
      <c r="AF9813" t="s">
        <v>26390</v>
      </c>
      <c r="AG9813" t="s">
        <v>48</v>
      </c>
      <c r="AH9813" t="s">
        <v>46</v>
      </c>
    </row>
    <row r="9814" spans="1:34" hidden="1" x14ac:dyDescent="0.25">
      <c r="A9814" t="s">
        <v>1884</v>
      </c>
      <c r="B9814" t="s">
        <v>833</v>
      </c>
      <c r="C9814" t="s">
        <v>1884</v>
      </c>
      <c r="D9814" t="s">
        <v>834</v>
      </c>
      <c r="E9814" t="s">
        <v>28530</v>
      </c>
      <c r="F9814" t="s">
        <v>3224</v>
      </c>
      <c r="G9814" t="s">
        <v>18139</v>
      </c>
      <c r="H9814" t="s">
        <v>50</v>
      </c>
      <c r="I9814" t="s">
        <v>3507</v>
      </c>
      <c r="L9814" t="s">
        <v>3911</v>
      </c>
      <c r="O9814" t="s">
        <v>3125</v>
      </c>
      <c r="P9814" t="s">
        <v>44</v>
      </c>
      <c r="Q9814" t="s">
        <v>3126</v>
      </c>
      <c r="Y9814" t="s">
        <v>28531</v>
      </c>
      <c r="AE9814" t="s">
        <v>3128</v>
      </c>
      <c r="AF9814" t="s">
        <v>3913</v>
      </c>
      <c r="AG9814" t="s">
        <v>48</v>
      </c>
      <c r="AH9814" t="s">
        <v>46</v>
      </c>
    </row>
    <row r="9815" spans="1:34" hidden="1" x14ac:dyDescent="0.25">
      <c r="A9815" t="s">
        <v>1884</v>
      </c>
      <c r="B9815" t="s">
        <v>833</v>
      </c>
      <c r="C9815" t="s">
        <v>1884</v>
      </c>
      <c r="D9815" t="s">
        <v>834</v>
      </c>
      <c r="E9815" t="s">
        <v>28532</v>
      </c>
      <c r="F9815" t="s">
        <v>1922</v>
      </c>
      <c r="G9815" t="s">
        <v>28533</v>
      </c>
      <c r="H9815" t="s">
        <v>50</v>
      </c>
      <c r="I9815" t="s">
        <v>27402</v>
      </c>
      <c r="L9815" t="s">
        <v>27403</v>
      </c>
      <c r="O9815" t="s">
        <v>3273</v>
      </c>
      <c r="P9815" t="s">
        <v>44</v>
      </c>
      <c r="Q9815" t="s">
        <v>3132</v>
      </c>
      <c r="Y9815" t="s">
        <v>28534</v>
      </c>
      <c r="AE9815" t="s">
        <v>3275</v>
      </c>
      <c r="AF9815" t="s">
        <v>870</v>
      </c>
      <c r="AG9815" t="s">
        <v>48</v>
      </c>
      <c r="AH9815" t="s">
        <v>46</v>
      </c>
    </row>
    <row r="9816" spans="1:34" hidden="1" x14ac:dyDescent="0.25">
      <c r="A9816" t="s">
        <v>1884</v>
      </c>
      <c r="B9816" t="s">
        <v>833</v>
      </c>
      <c r="C9816" t="s">
        <v>1884</v>
      </c>
      <c r="D9816" t="s">
        <v>834</v>
      </c>
      <c r="E9816" t="s">
        <v>28535</v>
      </c>
      <c r="F9816" t="s">
        <v>1901</v>
      </c>
      <c r="G9816" t="s">
        <v>28536</v>
      </c>
      <c r="H9816" t="s">
        <v>40</v>
      </c>
      <c r="I9816" t="s">
        <v>28537</v>
      </c>
      <c r="L9816" t="s">
        <v>28538</v>
      </c>
      <c r="O9816" t="s">
        <v>978</v>
      </c>
      <c r="P9816" t="s">
        <v>44</v>
      </c>
      <c r="Q9816" t="s">
        <v>3132</v>
      </c>
      <c r="Y9816" t="s">
        <v>28539</v>
      </c>
      <c r="AE9816" t="s">
        <v>39</v>
      </c>
      <c r="AF9816" t="s">
        <v>978</v>
      </c>
      <c r="AG9816" t="s">
        <v>48</v>
      </c>
      <c r="AH9816" t="s">
        <v>46</v>
      </c>
    </row>
    <row r="9817" spans="1:34" hidden="1" x14ac:dyDescent="0.25">
      <c r="A9817" t="s">
        <v>1884</v>
      </c>
      <c r="B9817" t="s">
        <v>833</v>
      </c>
      <c r="C9817" t="s">
        <v>1884</v>
      </c>
      <c r="D9817" t="s">
        <v>834</v>
      </c>
      <c r="E9817" t="s">
        <v>28540</v>
      </c>
      <c r="F9817" t="s">
        <v>1185</v>
      </c>
      <c r="G9817" t="s">
        <v>28541</v>
      </c>
      <c r="H9817" t="s">
        <v>50</v>
      </c>
      <c r="I9817" t="s">
        <v>27863</v>
      </c>
      <c r="L9817" t="s">
        <v>27864</v>
      </c>
      <c r="O9817" t="s">
        <v>3474</v>
      </c>
      <c r="P9817" t="s">
        <v>44</v>
      </c>
      <c r="Q9817" t="s">
        <v>3132</v>
      </c>
      <c r="Y9817" t="s">
        <v>28542</v>
      </c>
      <c r="AE9817" t="s">
        <v>3275</v>
      </c>
      <c r="AF9817" t="s">
        <v>3474</v>
      </c>
      <c r="AG9817" t="s">
        <v>48</v>
      </c>
      <c r="AH9817" t="s">
        <v>46</v>
      </c>
    </row>
    <row r="9818" spans="1:34" hidden="1" x14ac:dyDescent="0.25">
      <c r="A9818" t="s">
        <v>1884</v>
      </c>
      <c r="B9818" t="s">
        <v>833</v>
      </c>
      <c r="C9818" t="s">
        <v>1884</v>
      </c>
      <c r="D9818" t="s">
        <v>834</v>
      </c>
      <c r="E9818" t="s">
        <v>28543</v>
      </c>
      <c r="F9818" t="s">
        <v>9427</v>
      </c>
      <c r="G9818" t="s">
        <v>4931</v>
      </c>
      <c r="H9818" t="s">
        <v>40</v>
      </c>
      <c r="I9818" t="s">
        <v>2571</v>
      </c>
      <c r="L9818" t="s">
        <v>2572</v>
      </c>
      <c r="O9818" t="s">
        <v>3825</v>
      </c>
      <c r="P9818" t="s">
        <v>44</v>
      </c>
      <c r="Q9818" t="s">
        <v>3132</v>
      </c>
      <c r="Y9818" t="s">
        <v>28544</v>
      </c>
      <c r="AE9818" t="s">
        <v>39</v>
      </c>
      <c r="AF9818" t="s">
        <v>3148</v>
      </c>
      <c r="AG9818" t="s">
        <v>48</v>
      </c>
      <c r="AH9818" t="s">
        <v>46</v>
      </c>
    </row>
    <row r="9819" spans="1:34" hidden="1" x14ac:dyDescent="0.25">
      <c r="A9819" t="s">
        <v>1884</v>
      </c>
      <c r="B9819" t="s">
        <v>833</v>
      </c>
      <c r="C9819" t="s">
        <v>1884</v>
      </c>
      <c r="D9819" t="s">
        <v>834</v>
      </c>
      <c r="E9819" t="s">
        <v>28545</v>
      </c>
      <c r="F9819" t="s">
        <v>996</v>
      </c>
      <c r="G9819" t="s">
        <v>28546</v>
      </c>
      <c r="H9819" t="s">
        <v>50</v>
      </c>
      <c r="I9819" t="s">
        <v>28432</v>
      </c>
      <c r="L9819" t="s">
        <v>27668</v>
      </c>
      <c r="O9819" t="s">
        <v>3509</v>
      </c>
      <c r="P9819" t="s">
        <v>44</v>
      </c>
      <c r="Q9819" t="s">
        <v>28065</v>
      </c>
      <c r="Y9819" t="s">
        <v>28547</v>
      </c>
      <c r="AE9819" t="s">
        <v>39</v>
      </c>
      <c r="AF9819" t="s">
        <v>26390</v>
      </c>
      <c r="AG9819" t="s">
        <v>48</v>
      </c>
      <c r="AH9819" t="s">
        <v>46</v>
      </c>
    </row>
    <row r="9820" spans="1:34" hidden="1" x14ac:dyDescent="0.25">
      <c r="A9820" t="s">
        <v>1884</v>
      </c>
      <c r="B9820" t="s">
        <v>833</v>
      </c>
      <c r="C9820" t="s">
        <v>1884</v>
      </c>
      <c r="D9820" t="s">
        <v>834</v>
      </c>
      <c r="E9820" t="s">
        <v>28548</v>
      </c>
      <c r="F9820" t="s">
        <v>996</v>
      </c>
      <c r="G9820" t="s">
        <v>4931</v>
      </c>
      <c r="H9820" t="s">
        <v>40</v>
      </c>
      <c r="I9820" t="s">
        <v>2571</v>
      </c>
      <c r="L9820" t="s">
        <v>2572</v>
      </c>
      <c r="O9820" t="s">
        <v>3825</v>
      </c>
      <c r="P9820" t="s">
        <v>44</v>
      </c>
      <c r="Q9820" t="s">
        <v>3132</v>
      </c>
      <c r="Y9820" t="s">
        <v>28549</v>
      </c>
      <c r="AE9820" t="s">
        <v>39</v>
      </c>
      <c r="AF9820" t="s">
        <v>3148</v>
      </c>
      <c r="AG9820" t="s">
        <v>48</v>
      </c>
      <c r="AH9820" t="s">
        <v>46</v>
      </c>
    </row>
    <row r="9821" spans="1:34" hidden="1" x14ac:dyDescent="0.25">
      <c r="A9821" t="s">
        <v>1884</v>
      </c>
      <c r="B9821" t="s">
        <v>833</v>
      </c>
      <c r="C9821" t="s">
        <v>1884</v>
      </c>
      <c r="D9821" t="s">
        <v>834</v>
      </c>
      <c r="E9821" t="s">
        <v>28550</v>
      </c>
      <c r="F9821" t="s">
        <v>1185</v>
      </c>
      <c r="G9821" t="s">
        <v>14746</v>
      </c>
      <c r="H9821" t="s">
        <v>50</v>
      </c>
      <c r="I9821" t="s">
        <v>27863</v>
      </c>
      <c r="L9821" t="s">
        <v>27864</v>
      </c>
      <c r="O9821" t="s">
        <v>3474</v>
      </c>
      <c r="P9821" t="s">
        <v>44</v>
      </c>
      <c r="Q9821" t="s">
        <v>3132</v>
      </c>
      <c r="Y9821" t="s">
        <v>28551</v>
      </c>
      <c r="AE9821" t="s">
        <v>3275</v>
      </c>
      <c r="AF9821" t="s">
        <v>3474</v>
      </c>
      <c r="AG9821" t="s">
        <v>48</v>
      </c>
      <c r="AH9821" t="s">
        <v>46</v>
      </c>
    </row>
    <row r="9822" spans="1:34" hidden="1" x14ac:dyDescent="0.25">
      <c r="A9822" t="s">
        <v>1884</v>
      </c>
      <c r="B9822" t="s">
        <v>833</v>
      </c>
      <c r="C9822" t="s">
        <v>1884</v>
      </c>
      <c r="D9822" t="s">
        <v>834</v>
      </c>
      <c r="E9822" t="s">
        <v>28552</v>
      </c>
      <c r="F9822" t="s">
        <v>3224</v>
      </c>
      <c r="G9822" t="s">
        <v>28553</v>
      </c>
      <c r="H9822" t="s">
        <v>50</v>
      </c>
      <c r="I9822" t="s">
        <v>28554</v>
      </c>
      <c r="L9822" t="s">
        <v>28555</v>
      </c>
      <c r="O9822" t="s">
        <v>3474</v>
      </c>
      <c r="P9822" t="s">
        <v>44</v>
      </c>
      <c r="Q9822" t="s">
        <v>3132</v>
      </c>
      <c r="Y9822" t="s">
        <v>28556</v>
      </c>
      <c r="AE9822" t="s">
        <v>3275</v>
      </c>
      <c r="AF9822" t="s">
        <v>3474</v>
      </c>
      <c r="AG9822" t="s">
        <v>48</v>
      </c>
      <c r="AH9822" t="s">
        <v>46</v>
      </c>
    </row>
    <row r="9823" spans="1:34" hidden="1" x14ac:dyDescent="0.25">
      <c r="A9823" t="s">
        <v>1884</v>
      </c>
      <c r="B9823" t="s">
        <v>833</v>
      </c>
      <c r="C9823" t="s">
        <v>1884</v>
      </c>
      <c r="D9823" t="s">
        <v>834</v>
      </c>
      <c r="E9823" t="s">
        <v>28557</v>
      </c>
      <c r="F9823" t="s">
        <v>14607</v>
      </c>
      <c r="G9823" t="s">
        <v>28558</v>
      </c>
      <c r="H9823" t="s">
        <v>50</v>
      </c>
      <c r="I9823" t="s">
        <v>26648</v>
      </c>
      <c r="L9823" t="s">
        <v>26649</v>
      </c>
      <c r="O9823" t="s">
        <v>3273</v>
      </c>
      <c r="P9823" t="s">
        <v>44</v>
      </c>
      <c r="Q9823" t="s">
        <v>3132</v>
      </c>
      <c r="Y9823" t="s">
        <v>28559</v>
      </c>
      <c r="AE9823" t="s">
        <v>3275</v>
      </c>
      <c r="AF9823" t="s">
        <v>2780</v>
      </c>
      <c r="AG9823" t="s">
        <v>48</v>
      </c>
      <c r="AH9823" t="s">
        <v>46</v>
      </c>
    </row>
    <row r="9824" spans="1:34" hidden="1" x14ac:dyDescent="0.25">
      <c r="A9824" t="s">
        <v>1884</v>
      </c>
      <c r="B9824" t="s">
        <v>833</v>
      </c>
      <c r="C9824" t="s">
        <v>1884</v>
      </c>
      <c r="D9824" t="s">
        <v>834</v>
      </c>
      <c r="E9824" t="s">
        <v>28560</v>
      </c>
      <c r="F9824" t="s">
        <v>8792</v>
      </c>
      <c r="G9824" t="s">
        <v>28561</v>
      </c>
      <c r="H9824" t="s">
        <v>50</v>
      </c>
      <c r="I9824" t="s">
        <v>26954</v>
      </c>
      <c r="L9824" t="s">
        <v>26955</v>
      </c>
      <c r="O9824" t="s">
        <v>3273</v>
      </c>
      <c r="P9824" t="s">
        <v>44</v>
      </c>
      <c r="Q9824" t="s">
        <v>3132</v>
      </c>
      <c r="Y9824" t="s">
        <v>28562</v>
      </c>
      <c r="AE9824" t="s">
        <v>3275</v>
      </c>
      <c r="AF9824" t="s">
        <v>870</v>
      </c>
      <c r="AG9824" t="s">
        <v>48</v>
      </c>
      <c r="AH9824" t="s">
        <v>46</v>
      </c>
    </row>
    <row r="9825" spans="1:34" hidden="1" x14ac:dyDescent="0.25">
      <c r="A9825" t="s">
        <v>1884</v>
      </c>
      <c r="B9825" t="s">
        <v>833</v>
      </c>
      <c r="C9825" t="s">
        <v>1884</v>
      </c>
      <c r="D9825" t="s">
        <v>834</v>
      </c>
      <c r="E9825" t="s">
        <v>28563</v>
      </c>
      <c r="F9825" t="s">
        <v>3843</v>
      </c>
      <c r="G9825" t="s">
        <v>28564</v>
      </c>
      <c r="H9825" t="s">
        <v>50</v>
      </c>
      <c r="I9825" t="s">
        <v>27974</v>
      </c>
      <c r="L9825" t="s">
        <v>27975</v>
      </c>
      <c r="O9825" t="s">
        <v>3273</v>
      </c>
      <c r="P9825" t="s">
        <v>44</v>
      </c>
      <c r="Q9825" t="s">
        <v>3132</v>
      </c>
      <c r="Y9825" t="s">
        <v>28565</v>
      </c>
      <c r="AE9825" t="s">
        <v>3275</v>
      </c>
      <c r="AF9825" t="s">
        <v>870</v>
      </c>
      <c r="AG9825" t="s">
        <v>48</v>
      </c>
      <c r="AH9825" t="s">
        <v>46</v>
      </c>
    </row>
    <row r="9826" spans="1:34" hidden="1" x14ac:dyDescent="0.25">
      <c r="A9826" t="s">
        <v>1884</v>
      </c>
      <c r="B9826" t="s">
        <v>833</v>
      </c>
      <c r="C9826" t="s">
        <v>1884</v>
      </c>
      <c r="D9826" t="s">
        <v>834</v>
      </c>
      <c r="E9826" t="s">
        <v>28566</v>
      </c>
      <c r="F9826" t="s">
        <v>1945</v>
      </c>
      <c r="G9826" t="s">
        <v>28567</v>
      </c>
      <c r="H9826" t="s">
        <v>50</v>
      </c>
      <c r="I9826" t="s">
        <v>26954</v>
      </c>
      <c r="L9826" t="s">
        <v>26955</v>
      </c>
      <c r="O9826" t="s">
        <v>3273</v>
      </c>
      <c r="P9826" t="s">
        <v>44</v>
      </c>
      <c r="Q9826" t="s">
        <v>3132</v>
      </c>
      <c r="Y9826" t="s">
        <v>28568</v>
      </c>
      <c r="AE9826" t="s">
        <v>3275</v>
      </c>
      <c r="AF9826" t="s">
        <v>870</v>
      </c>
      <c r="AG9826" t="s">
        <v>48</v>
      </c>
      <c r="AH9826" t="s">
        <v>46</v>
      </c>
    </row>
    <row r="9827" spans="1:34" hidden="1" x14ac:dyDescent="0.25">
      <c r="A9827" t="s">
        <v>1884</v>
      </c>
      <c r="B9827" t="s">
        <v>833</v>
      </c>
      <c r="C9827" t="s">
        <v>1884</v>
      </c>
      <c r="D9827" t="s">
        <v>834</v>
      </c>
      <c r="E9827" t="s">
        <v>28569</v>
      </c>
      <c r="F9827" t="s">
        <v>2538</v>
      </c>
      <c r="G9827" t="s">
        <v>28570</v>
      </c>
      <c r="H9827" t="s">
        <v>40</v>
      </c>
      <c r="I9827" t="s">
        <v>26767</v>
      </c>
      <c r="L9827" t="s">
        <v>1162</v>
      </c>
      <c r="O9827" t="s">
        <v>3825</v>
      </c>
      <c r="P9827" t="s">
        <v>44</v>
      </c>
      <c r="Q9827" t="s">
        <v>3132</v>
      </c>
      <c r="Y9827" t="s">
        <v>28571</v>
      </c>
      <c r="AE9827" t="s">
        <v>39</v>
      </c>
      <c r="AF9827" t="s">
        <v>3148</v>
      </c>
      <c r="AG9827" t="s">
        <v>48</v>
      </c>
      <c r="AH9827" t="s">
        <v>46</v>
      </c>
    </row>
    <row r="9828" spans="1:34" hidden="1" x14ac:dyDescent="0.25">
      <c r="A9828" t="s">
        <v>1884</v>
      </c>
      <c r="B9828" t="s">
        <v>833</v>
      </c>
      <c r="C9828" t="s">
        <v>1884</v>
      </c>
      <c r="D9828" t="s">
        <v>834</v>
      </c>
      <c r="E9828" t="s">
        <v>28572</v>
      </c>
      <c r="F9828" t="s">
        <v>1185</v>
      </c>
      <c r="G9828" t="s">
        <v>28573</v>
      </c>
      <c r="H9828" t="s">
        <v>50</v>
      </c>
      <c r="I9828" t="s">
        <v>27819</v>
      </c>
      <c r="L9828" t="s">
        <v>27820</v>
      </c>
      <c r="O9828" t="s">
        <v>3474</v>
      </c>
      <c r="P9828" t="s">
        <v>44</v>
      </c>
      <c r="Q9828" t="s">
        <v>3132</v>
      </c>
      <c r="Y9828" t="s">
        <v>28574</v>
      </c>
      <c r="AE9828" t="s">
        <v>3275</v>
      </c>
      <c r="AF9828" t="s">
        <v>3474</v>
      </c>
      <c r="AG9828" t="s">
        <v>48</v>
      </c>
      <c r="AH9828" t="s">
        <v>46</v>
      </c>
    </row>
    <row r="9829" spans="1:34" hidden="1" x14ac:dyDescent="0.25">
      <c r="A9829" t="s">
        <v>1884</v>
      </c>
      <c r="B9829" t="s">
        <v>833</v>
      </c>
      <c r="C9829" t="s">
        <v>1884</v>
      </c>
      <c r="D9829" t="s">
        <v>834</v>
      </c>
      <c r="E9829" t="s">
        <v>28575</v>
      </c>
      <c r="F9829" t="s">
        <v>28453</v>
      </c>
      <c r="G9829" t="s">
        <v>28576</v>
      </c>
      <c r="H9829" t="s">
        <v>50</v>
      </c>
      <c r="I9829" t="s">
        <v>28577</v>
      </c>
      <c r="L9829" t="s">
        <v>28578</v>
      </c>
      <c r="O9829" t="s">
        <v>3474</v>
      </c>
      <c r="P9829" t="s">
        <v>44</v>
      </c>
      <c r="Q9829" t="s">
        <v>3132</v>
      </c>
      <c r="Y9829" t="s">
        <v>28579</v>
      </c>
      <c r="AE9829" t="s">
        <v>3275</v>
      </c>
      <c r="AF9829" t="s">
        <v>3474</v>
      </c>
      <c r="AG9829" t="s">
        <v>48</v>
      </c>
      <c r="AH9829" t="s">
        <v>46</v>
      </c>
    </row>
    <row r="9830" spans="1:34" hidden="1" x14ac:dyDescent="0.25">
      <c r="A9830" t="s">
        <v>1884</v>
      </c>
      <c r="B9830" t="s">
        <v>833</v>
      </c>
      <c r="C9830" t="s">
        <v>1884</v>
      </c>
      <c r="D9830" t="s">
        <v>834</v>
      </c>
      <c r="E9830" t="s">
        <v>28580</v>
      </c>
      <c r="F9830" t="s">
        <v>1901</v>
      </c>
      <c r="G9830" t="s">
        <v>28581</v>
      </c>
      <c r="H9830" t="s">
        <v>50</v>
      </c>
      <c r="I9830" t="s">
        <v>27029</v>
      </c>
      <c r="L9830" t="s">
        <v>27030</v>
      </c>
      <c r="O9830" t="s">
        <v>3509</v>
      </c>
      <c r="P9830" t="s">
        <v>44</v>
      </c>
      <c r="Q9830" t="s">
        <v>5239</v>
      </c>
      <c r="Y9830" t="s">
        <v>28582</v>
      </c>
      <c r="AE9830" t="s">
        <v>39</v>
      </c>
      <c r="AF9830" t="s">
        <v>26390</v>
      </c>
      <c r="AG9830" t="s">
        <v>48</v>
      </c>
      <c r="AH9830" t="s">
        <v>46</v>
      </c>
    </row>
    <row r="9831" spans="1:34" hidden="1" x14ac:dyDescent="0.25">
      <c r="A9831" t="s">
        <v>1884</v>
      </c>
      <c r="B9831" t="s">
        <v>833</v>
      </c>
      <c r="C9831" t="s">
        <v>1884</v>
      </c>
      <c r="D9831" t="s">
        <v>834</v>
      </c>
      <c r="E9831" t="s">
        <v>28583</v>
      </c>
      <c r="F9831" t="s">
        <v>12792</v>
      </c>
      <c r="G9831" t="s">
        <v>28584</v>
      </c>
      <c r="H9831" t="s">
        <v>50</v>
      </c>
      <c r="I9831" t="s">
        <v>26691</v>
      </c>
      <c r="L9831" t="s">
        <v>26692</v>
      </c>
      <c r="O9831" t="s">
        <v>3509</v>
      </c>
      <c r="P9831" t="s">
        <v>44</v>
      </c>
      <c r="Q9831" t="s">
        <v>3436</v>
      </c>
      <c r="Y9831" t="s">
        <v>28585</v>
      </c>
      <c r="AE9831" t="s">
        <v>39</v>
      </c>
      <c r="AF9831" t="s">
        <v>26390</v>
      </c>
      <c r="AG9831" t="s">
        <v>48</v>
      </c>
      <c r="AH9831" t="s">
        <v>46</v>
      </c>
    </row>
    <row r="9832" spans="1:34" hidden="1" x14ac:dyDescent="0.25">
      <c r="A9832" t="s">
        <v>1884</v>
      </c>
      <c r="B9832" t="s">
        <v>833</v>
      </c>
      <c r="C9832" t="s">
        <v>1884</v>
      </c>
      <c r="D9832" t="s">
        <v>834</v>
      </c>
      <c r="E9832" t="s">
        <v>28586</v>
      </c>
      <c r="F9832" t="s">
        <v>53</v>
      </c>
      <c r="G9832" t="s">
        <v>28587</v>
      </c>
      <c r="H9832" t="s">
        <v>50</v>
      </c>
      <c r="I9832" t="s">
        <v>26691</v>
      </c>
      <c r="L9832" t="s">
        <v>26692</v>
      </c>
      <c r="O9832" t="s">
        <v>3509</v>
      </c>
      <c r="P9832" t="s">
        <v>44</v>
      </c>
      <c r="Q9832" t="s">
        <v>3436</v>
      </c>
      <c r="Y9832" t="s">
        <v>28588</v>
      </c>
      <c r="AE9832" t="s">
        <v>39</v>
      </c>
      <c r="AF9832" t="s">
        <v>26390</v>
      </c>
      <c r="AG9832" t="s">
        <v>48</v>
      </c>
      <c r="AH9832" t="s">
        <v>46</v>
      </c>
    </row>
    <row r="9833" spans="1:34" hidden="1" x14ac:dyDescent="0.25">
      <c r="A9833" t="s">
        <v>1884</v>
      </c>
      <c r="B9833" t="s">
        <v>833</v>
      </c>
      <c r="C9833" t="s">
        <v>1884</v>
      </c>
      <c r="D9833" t="s">
        <v>834</v>
      </c>
      <c r="E9833" t="s">
        <v>28589</v>
      </c>
      <c r="F9833" t="s">
        <v>3843</v>
      </c>
      <c r="G9833" t="s">
        <v>28590</v>
      </c>
      <c r="H9833" t="s">
        <v>50</v>
      </c>
      <c r="I9833" t="s">
        <v>28591</v>
      </c>
      <c r="L9833" t="s">
        <v>28592</v>
      </c>
      <c r="O9833" t="s">
        <v>3273</v>
      </c>
      <c r="P9833" t="s">
        <v>44</v>
      </c>
      <c r="Q9833" t="s">
        <v>3132</v>
      </c>
      <c r="Y9833" t="s">
        <v>28593</v>
      </c>
      <c r="AE9833" t="s">
        <v>3275</v>
      </c>
      <c r="AF9833" t="s">
        <v>870</v>
      </c>
      <c r="AG9833" t="s">
        <v>48</v>
      </c>
      <c r="AH9833" t="s">
        <v>46</v>
      </c>
    </row>
    <row r="9834" spans="1:34" hidden="1" x14ac:dyDescent="0.25">
      <c r="A9834" t="s">
        <v>1884</v>
      </c>
      <c r="B9834" t="s">
        <v>833</v>
      </c>
      <c r="C9834" t="s">
        <v>1884</v>
      </c>
      <c r="D9834" t="s">
        <v>834</v>
      </c>
      <c r="E9834" t="s">
        <v>28594</v>
      </c>
      <c r="F9834" t="s">
        <v>915</v>
      </c>
      <c r="G9834" t="s">
        <v>28595</v>
      </c>
      <c r="H9834" t="s">
        <v>40</v>
      </c>
      <c r="I9834" t="s">
        <v>28596</v>
      </c>
      <c r="L9834" t="s">
        <v>28597</v>
      </c>
      <c r="O9834" t="s">
        <v>978</v>
      </c>
      <c r="P9834" t="s">
        <v>44</v>
      </c>
      <c r="Q9834" t="s">
        <v>3132</v>
      </c>
      <c r="Y9834" t="s">
        <v>28598</v>
      </c>
      <c r="AE9834" t="s">
        <v>39</v>
      </c>
      <c r="AF9834" t="s">
        <v>978</v>
      </c>
      <c r="AG9834" t="s">
        <v>48</v>
      </c>
      <c r="AH9834" t="s">
        <v>46</v>
      </c>
    </row>
    <row r="9835" spans="1:34" hidden="1" x14ac:dyDescent="0.25">
      <c r="A9835" t="s">
        <v>1884</v>
      </c>
      <c r="B9835" t="s">
        <v>833</v>
      </c>
      <c r="C9835" t="s">
        <v>1884</v>
      </c>
      <c r="D9835" t="s">
        <v>834</v>
      </c>
      <c r="E9835" t="s">
        <v>28599</v>
      </c>
      <c r="F9835" t="s">
        <v>1945</v>
      </c>
      <c r="G9835" t="s">
        <v>28600</v>
      </c>
      <c r="H9835" t="s">
        <v>50</v>
      </c>
      <c r="I9835" t="s">
        <v>28501</v>
      </c>
      <c r="L9835" t="s">
        <v>28502</v>
      </c>
      <c r="O9835" t="s">
        <v>3474</v>
      </c>
      <c r="P9835" t="s">
        <v>44</v>
      </c>
      <c r="Q9835" t="s">
        <v>3132</v>
      </c>
      <c r="Y9835" t="s">
        <v>28601</v>
      </c>
      <c r="AE9835" t="s">
        <v>3275</v>
      </c>
      <c r="AF9835" t="s">
        <v>3474</v>
      </c>
      <c r="AG9835" t="s">
        <v>48</v>
      </c>
      <c r="AH9835" t="s">
        <v>46</v>
      </c>
    </row>
    <row r="9836" spans="1:34" hidden="1" x14ac:dyDescent="0.25">
      <c r="A9836" t="s">
        <v>1884</v>
      </c>
      <c r="B9836" t="s">
        <v>833</v>
      </c>
      <c r="C9836" t="s">
        <v>1884</v>
      </c>
      <c r="D9836" t="s">
        <v>834</v>
      </c>
      <c r="E9836" t="s">
        <v>28602</v>
      </c>
      <c r="F9836" t="s">
        <v>28603</v>
      </c>
      <c r="G9836" t="s">
        <v>28604</v>
      </c>
      <c r="H9836" t="s">
        <v>40</v>
      </c>
      <c r="I9836" t="s">
        <v>28596</v>
      </c>
      <c r="L9836" t="s">
        <v>28597</v>
      </c>
      <c r="O9836" t="s">
        <v>978</v>
      </c>
      <c r="P9836" t="s">
        <v>44</v>
      </c>
      <c r="Q9836" t="s">
        <v>3132</v>
      </c>
      <c r="Y9836" t="s">
        <v>28605</v>
      </c>
      <c r="AE9836" t="s">
        <v>39</v>
      </c>
      <c r="AF9836" t="s">
        <v>978</v>
      </c>
      <c r="AG9836" t="s">
        <v>48</v>
      </c>
      <c r="AH9836" t="s">
        <v>46</v>
      </c>
    </row>
    <row r="9837" spans="1:34" hidden="1" x14ac:dyDescent="0.25">
      <c r="A9837" t="s">
        <v>1884</v>
      </c>
      <c r="B9837" t="s">
        <v>833</v>
      </c>
      <c r="C9837" t="s">
        <v>1884</v>
      </c>
      <c r="D9837" t="s">
        <v>834</v>
      </c>
      <c r="E9837" t="s">
        <v>28606</v>
      </c>
      <c r="F9837" t="s">
        <v>2864</v>
      </c>
      <c r="G9837" t="s">
        <v>28607</v>
      </c>
      <c r="H9837" t="s">
        <v>40</v>
      </c>
      <c r="I9837" t="s">
        <v>26767</v>
      </c>
      <c r="L9837" t="s">
        <v>1162</v>
      </c>
      <c r="O9837" t="s">
        <v>3825</v>
      </c>
      <c r="P9837" t="s">
        <v>44</v>
      </c>
      <c r="Q9837" t="s">
        <v>3132</v>
      </c>
      <c r="Y9837" t="s">
        <v>28608</v>
      </c>
      <c r="AE9837" t="s">
        <v>39</v>
      </c>
      <c r="AF9837" t="s">
        <v>3148</v>
      </c>
      <c r="AG9837" t="s">
        <v>48</v>
      </c>
      <c r="AH9837" t="s">
        <v>46</v>
      </c>
    </row>
    <row r="9838" spans="1:34" hidden="1" x14ac:dyDescent="0.25">
      <c r="A9838" t="s">
        <v>1884</v>
      </c>
      <c r="B9838" t="s">
        <v>833</v>
      </c>
      <c r="C9838" t="s">
        <v>1884</v>
      </c>
      <c r="D9838" t="s">
        <v>834</v>
      </c>
      <c r="E9838" t="s">
        <v>28609</v>
      </c>
      <c r="F9838" t="s">
        <v>1185</v>
      </c>
      <c r="G9838" t="s">
        <v>28610</v>
      </c>
      <c r="H9838" t="s">
        <v>50</v>
      </c>
      <c r="I9838" t="s">
        <v>26736</v>
      </c>
      <c r="L9838" t="s">
        <v>26737</v>
      </c>
      <c r="O9838" t="s">
        <v>3509</v>
      </c>
      <c r="P9838" t="s">
        <v>44</v>
      </c>
      <c r="Q9838" t="s">
        <v>3436</v>
      </c>
      <c r="Y9838" t="s">
        <v>28611</v>
      </c>
      <c r="AE9838" t="s">
        <v>39</v>
      </c>
      <c r="AF9838" t="s">
        <v>26390</v>
      </c>
      <c r="AG9838" t="s">
        <v>48</v>
      </c>
      <c r="AH9838" t="s">
        <v>46</v>
      </c>
    </row>
    <row r="9839" spans="1:34" hidden="1" x14ac:dyDescent="0.25">
      <c r="A9839" t="s">
        <v>1884</v>
      </c>
      <c r="B9839" t="s">
        <v>833</v>
      </c>
      <c r="C9839" t="s">
        <v>1884</v>
      </c>
      <c r="D9839" t="s">
        <v>834</v>
      </c>
      <c r="E9839" t="s">
        <v>28612</v>
      </c>
      <c r="F9839" t="s">
        <v>1945</v>
      </c>
      <c r="G9839" t="s">
        <v>28613</v>
      </c>
      <c r="H9839" t="s">
        <v>40</v>
      </c>
      <c r="I9839" t="s">
        <v>26767</v>
      </c>
      <c r="L9839" t="s">
        <v>1162</v>
      </c>
      <c r="O9839" t="s">
        <v>3825</v>
      </c>
      <c r="P9839" t="s">
        <v>44</v>
      </c>
      <c r="Q9839" t="s">
        <v>3132</v>
      </c>
      <c r="Y9839" t="s">
        <v>28614</v>
      </c>
      <c r="AE9839" t="s">
        <v>39</v>
      </c>
      <c r="AF9839" t="s">
        <v>3148</v>
      </c>
      <c r="AG9839" t="s">
        <v>48</v>
      </c>
      <c r="AH9839" t="s">
        <v>46</v>
      </c>
    </row>
    <row r="9840" spans="1:34" hidden="1" x14ac:dyDescent="0.25">
      <c r="A9840" t="s">
        <v>1884</v>
      </c>
      <c r="B9840" t="s">
        <v>833</v>
      </c>
      <c r="C9840" t="s">
        <v>1884</v>
      </c>
      <c r="D9840" t="s">
        <v>834</v>
      </c>
      <c r="E9840" t="s">
        <v>28615</v>
      </c>
      <c r="F9840" t="s">
        <v>3843</v>
      </c>
      <c r="G9840" t="s">
        <v>28616</v>
      </c>
      <c r="H9840" t="s">
        <v>50</v>
      </c>
      <c r="I9840" t="s">
        <v>28416</v>
      </c>
      <c r="L9840" t="s">
        <v>28417</v>
      </c>
      <c r="O9840" t="s">
        <v>3474</v>
      </c>
      <c r="P9840" t="s">
        <v>44</v>
      </c>
      <c r="Q9840" t="s">
        <v>3132</v>
      </c>
      <c r="Y9840" t="s">
        <v>28617</v>
      </c>
      <c r="AE9840" t="s">
        <v>3275</v>
      </c>
      <c r="AF9840" t="s">
        <v>3474</v>
      </c>
      <c r="AG9840" t="s">
        <v>48</v>
      </c>
      <c r="AH9840" t="s">
        <v>46</v>
      </c>
    </row>
    <row r="9841" spans="1:34" hidden="1" x14ac:dyDescent="0.25">
      <c r="A9841" t="s">
        <v>1884</v>
      </c>
      <c r="B9841" t="s">
        <v>833</v>
      </c>
      <c r="C9841" t="s">
        <v>1884</v>
      </c>
      <c r="D9841" t="s">
        <v>834</v>
      </c>
      <c r="E9841" t="s">
        <v>28618</v>
      </c>
      <c r="F9841" t="s">
        <v>1901</v>
      </c>
      <c r="G9841" t="s">
        <v>28619</v>
      </c>
      <c r="H9841" t="s">
        <v>50</v>
      </c>
      <c r="I9841" t="s">
        <v>26777</v>
      </c>
      <c r="L9841" t="s">
        <v>26778</v>
      </c>
      <c r="O9841" t="s">
        <v>3474</v>
      </c>
      <c r="P9841" t="s">
        <v>44</v>
      </c>
      <c r="Q9841" t="s">
        <v>3132</v>
      </c>
      <c r="Y9841" t="s">
        <v>28620</v>
      </c>
      <c r="AE9841" t="s">
        <v>3275</v>
      </c>
      <c r="AF9841" t="s">
        <v>3474</v>
      </c>
      <c r="AG9841" t="s">
        <v>48</v>
      </c>
      <c r="AH9841" t="s">
        <v>46</v>
      </c>
    </row>
    <row r="9842" spans="1:34" hidden="1" x14ac:dyDescent="0.25">
      <c r="A9842" t="s">
        <v>1884</v>
      </c>
      <c r="B9842" t="s">
        <v>833</v>
      </c>
      <c r="C9842" t="s">
        <v>1884</v>
      </c>
      <c r="D9842" t="s">
        <v>834</v>
      </c>
      <c r="E9842" t="s">
        <v>28621</v>
      </c>
      <c r="F9842" t="s">
        <v>3224</v>
      </c>
      <c r="G9842" t="s">
        <v>28622</v>
      </c>
      <c r="H9842" t="s">
        <v>50</v>
      </c>
      <c r="I9842" t="s">
        <v>26917</v>
      </c>
      <c r="L9842" t="s">
        <v>26918</v>
      </c>
      <c r="O9842" t="s">
        <v>3509</v>
      </c>
      <c r="P9842" t="s">
        <v>44</v>
      </c>
      <c r="Q9842" t="s">
        <v>26919</v>
      </c>
      <c r="Y9842" t="s">
        <v>28623</v>
      </c>
      <c r="AE9842" t="s">
        <v>39</v>
      </c>
      <c r="AF9842" t="s">
        <v>26921</v>
      </c>
      <c r="AG9842" t="s">
        <v>48</v>
      </c>
      <c r="AH9842" t="s">
        <v>46</v>
      </c>
    </row>
    <row r="9843" spans="1:34" hidden="1" x14ac:dyDescent="0.25">
      <c r="A9843" t="s">
        <v>1884</v>
      </c>
      <c r="B9843" t="s">
        <v>833</v>
      </c>
      <c r="C9843" t="s">
        <v>1884</v>
      </c>
      <c r="D9843" t="s">
        <v>834</v>
      </c>
      <c r="E9843" t="s">
        <v>28624</v>
      </c>
      <c r="F9843" t="s">
        <v>53</v>
      </c>
      <c r="G9843" t="s">
        <v>28625</v>
      </c>
      <c r="H9843" t="s">
        <v>50</v>
      </c>
      <c r="I9843" t="s">
        <v>26648</v>
      </c>
      <c r="L9843" t="s">
        <v>26649</v>
      </c>
      <c r="O9843" t="s">
        <v>3273</v>
      </c>
      <c r="P9843" t="s">
        <v>44</v>
      </c>
      <c r="Q9843" t="s">
        <v>3132</v>
      </c>
      <c r="Y9843" t="s">
        <v>28626</v>
      </c>
      <c r="AE9843" t="s">
        <v>3275</v>
      </c>
      <c r="AF9843" t="s">
        <v>2780</v>
      </c>
      <c r="AG9843" t="s">
        <v>48</v>
      </c>
      <c r="AH9843" t="s">
        <v>46</v>
      </c>
    </row>
    <row r="9844" spans="1:34" hidden="1" x14ac:dyDescent="0.25">
      <c r="A9844" t="s">
        <v>1884</v>
      </c>
      <c r="B9844" t="s">
        <v>833</v>
      </c>
      <c r="C9844" t="s">
        <v>1884</v>
      </c>
      <c r="D9844" t="s">
        <v>834</v>
      </c>
      <c r="E9844" t="s">
        <v>28627</v>
      </c>
      <c r="F9844" t="s">
        <v>5721</v>
      </c>
      <c r="G9844" t="s">
        <v>28628</v>
      </c>
      <c r="H9844" t="s">
        <v>50</v>
      </c>
      <c r="I9844" t="s">
        <v>26709</v>
      </c>
      <c r="L9844" t="s">
        <v>26710</v>
      </c>
      <c r="O9844" t="s">
        <v>3509</v>
      </c>
      <c r="P9844" t="s">
        <v>44</v>
      </c>
      <c r="Q9844" t="s">
        <v>26711</v>
      </c>
      <c r="Y9844" t="s">
        <v>28629</v>
      </c>
      <c r="AE9844" t="s">
        <v>39</v>
      </c>
      <c r="AF9844" t="s">
        <v>26390</v>
      </c>
      <c r="AG9844" t="s">
        <v>48</v>
      </c>
      <c r="AH9844" t="s">
        <v>46</v>
      </c>
    </row>
    <row r="9845" spans="1:34" hidden="1" x14ac:dyDescent="0.25">
      <c r="A9845" t="s">
        <v>1884</v>
      </c>
      <c r="B9845" t="s">
        <v>833</v>
      </c>
      <c r="C9845" t="s">
        <v>1884</v>
      </c>
      <c r="D9845" t="s">
        <v>834</v>
      </c>
      <c r="E9845" t="s">
        <v>28630</v>
      </c>
      <c r="F9845" t="s">
        <v>12107</v>
      </c>
      <c r="G9845" t="s">
        <v>28631</v>
      </c>
      <c r="H9845" t="s">
        <v>50</v>
      </c>
      <c r="I9845" t="s">
        <v>26917</v>
      </c>
      <c r="L9845" t="s">
        <v>26918</v>
      </c>
      <c r="O9845" t="s">
        <v>3509</v>
      </c>
      <c r="P9845" t="s">
        <v>44</v>
      </c>
      <c r="Q9845" t="s">
        <v>26919</v>
      </c>
      <c r="Y9845" t="s">
        <v>28632</v>
      </c>
      <c r="AE9845" t="s">
        <v>39</v>
      </c>
      <c r="AF9845" t="s">
        <v>26921</v>
      </c>
      <c r="AG9845" t="s">
        <v>48</v>
      </c>
      <c r="AH9845" t="s">
        <v>46</v>
      </c>
    </row>
    <row r="9846" spans="1:34" hidden="1" x14ac:dyDescent="0.25">
      <c r="A9846" t="s">
        <v>1884</v>
      </c>
      <c r="B9846" t="s">
        <v>833</v>
      </c>
      <c r="C9846" t="s">
        <v>1884</v>
      </c>
      <c r="D9846" t="s">
        <v>834</v>
      </c>
      <c r="E9846" t="s">
        <v>28633</v>
      </c>
      <c r="F9846" t="s">
        <v>3044</v>
      </c>
      <c r="G9846" t="s">
        <v>28634</v>
      </c>
      <c r="H9846" t="s">
        <v>40</v>
      </c>
      <c r="I9846" t="s">
        <v>26767</v>
      </c>
      <c r="L9846" t="s">
        <v>1162</v>
      </c>
      <c r="O9846" t="s">
        <v>3825</v>
      </c>
      <c r="P9846" t="s">
        <v>44</v>
      </c>
      <c r="Q9846" t="s">
        <v>3132</v>
      </c>
      <c r="Y9846" t="s">
        <v>28635</v>
      </c>
      <c r="AE9846" t="s">
        <v>39</v>
      </c>
      <c r="AF9846" t="s">
        <v>3148</v>
      </c>
      <c r="AG9846" t="s">
        <v>48</v>
      </c>
      <c r="AH9846" t="s">
        <v>46</v>
      </c>
    </row>
    <row r="9847" spans="1:34" hidden="1" x14ac:dyDescent="0.25">
      <c r="A9847" t="s">
        <v>1884</v>
      </c>
      <c r="B9847" t="s">
        <v>833</v>
      </c>
      <c r="C9847" t="s">
        <v>1884</v>
      </c>
      <c r="D9847" t="s">
        <v>834</v>
      </c>
      <c r="E9847" t="s">
        <v>28636</v>
      </c>
      <c r="F9847" t="s">
        <v>1115</v>
      </c>
      <c r="G9847" t="s">
        <v>28637</v>
      </c>
      <c r="H9847" t="s">
        <v>50</v>
      </c>
      <c r="I9847" t="s">
        <v>26709</v>
      </c>
      <c r="L9847" t="s">
        <v>26710</v>
      </c>
      <c r="O9847" t="s">
        <v>3509</v>
      </c>
      <c r="P9847" t="s">
        <v>44</v>
      </c>
      <c r="Q9847" t="s">
        <v>26711</v>
      </c>
      <c r="Y9847" t="s">
        <v>28638</v>
      </c>
      <c r="AE9847" t="s">
        <v>39</v>
      </c>
      <c r="AF9847" t="s">
        <v>26390</v>
      </c>
      <c r="AG9847" t="s">
        <v>48</v>
      </c>
      <c r="AH9847" t="s">
        <v>46</v>
      </c>
    </row>
    <row r="9848" spans="1:34" hidden="1" x14ac:dyDescent="0.25">
      <c r="A9848" t="s">
        <v>1884</v>
      </c>
      <c r="B9848" t="s">
        <v>833</v>
      </c>
      <c r="C9848" t="s">
        <v>1884</v>
      </c>
      <c r="D9848" t="s">
        <v>834</v>
      </c>
      <c r="E9848" t="s">
        <v>28639</v>
      </c>
      <c r="F9848" t="s">
        <v>1390</v>
      </c>
      <c r="G9848" t="s">
        <v>28640</v>
      </c>
      <c r="H9848" t="s">
        <v>50</v>
      </c>
      <c r="I9848" t="s">
        <v>3507</v>
      </c>
      <c r="L9848" t="s">
        <v>3911</v>
      </c>
      <c r="O9848" t="s">
        <v>3125</v>
      </c>
      <c r="P9848" t="s">
        <v>44</v>
      </c>
      <c r="Q9848" t="s">
        <v>3126</v>
      </c>
      <c r="Y9848" t="s">
        <v>28641</v>
      </c>
      <c r="AE9848" t="s">
        <v>3128</v>
      </c>
      <c r="AF9848" t="s">
        <v>3913</v>
      </c>
      <c r="AG9848" t="s">
        <v>48</v>
      </c>
      <c r="AH9848" t="s">
        <v>46</v>
      </c>
    </row>
    <row r="9849" spans="1:34" hidden="1" x14ac:dyDescent="0.25">
      <c r="A9849" t="s">
        <v>1884</v>
      </c>
      <c r="B9849" t="s">
        <v>833</v>
      </c>
      <c r="C9849" t="s">
        <v>1884</v>
      </c>
      <c r="D9849" t="s">
        <v>834</v>
      </c>
      <c r="E9849" t="s">
        <v>28642</v>
      </c>
      <c r="F9849" t="s">
        <v>4786</v>
      </c>
      <c r="G9849" t="s">
        <v>28643</v>
      </c>
      <c r="H9849" t="s">
        <v>50</v>
      </c>
      <c r="I9849" t="s">
        <v>26974</v>
      </c>
      <c r="L9849" t="s">
        <v>26975</v>
      </c>
      <c r="O9849" t="s">
        <v>3474</v>
      </c>
      <c r="P9849" t="s">
        <v>44</v>
      </c>
      <c r="Q9849" t="s">
        <v>3132</v>
      </c>
      <c r="Y9849" t="s">
        <v>28644</v>
      </c>
      <c r="AE9849" t="s">
        <v>3275</v>
      </c>
      <c r="AF9849" t="s">
        <v>3474</v>
      </c>
      <c r="AG9849" t="s">
        <v>48</v>
      </c>
      <c r="AH9849" t="s">
        <v>46</v>
      </c>
    </row>
    <row r="9850" spans="1:34" hidden="1" x14ac:dyDescent="0.25">
      <c r="A9850" t="s">
        <v>1884</v>
      </c>
      <c r="B9850" t="s">
        <v>833</v>
      </c>
      <c r="C9850" t="s">
        <v>1884</v>
      </c>
      <c r="D9850" t="s">
        <v>834</v>
      </c>
      <c r="E9850" t="s">
        <v>28645</v>
      </c>
      <c r="F9850" t="s">
        <v>1115</v>
      </c>
      <c r="G9850" t="s">
        <v>28646</v>
      </c>
      <c r="H9850" t="s">
        <v>50</v>
      </c>
      <c r="I9850" t="s">
        <v>26709</v>
      </c>
      <c r="L9850" t="s">
        <v>26710</v>
      </c>
      <c r="O9850" t="s">
        <v>3509</v>
      </c>
      <c r="P9850" t="s">
        <v>44</v>
      </c>
      <c r="Q9850" t="s">
        <v>26711</v>
      </c>
      <c r="Y9850" t="s">
        <v>28647</v>
      </c>
      <c r="AE9850" t="s">
        <v>39</v>
      </c>
      <c r="AF9850" t="s">
        <v>26390</v>
      </c>
      <c r="AG9850" t="s">
        <v>48</v>
      </c>
      <c r="AH9850" t="s">
        <v>46</v>
      </c>
    </row>
    <row r="9851" spans="1:34" hidden="1" x14ac:dyDescent="0.25">
      <c r="A9851" t="s">
        <v>1884</v>
      </c>
      <c r="B9851" t="s">
        <v>833</v>
      </c>
      <c r="C9851" t="s">
        <v>1884</v>
      </c>
      <c r="D9851" t="s">
        <v>834</v>
      </c>
      <c r="E9851" t="s">
        <v>28648</v>
      </c>
      <c r="F9851" t="s">
        <v>1390</v>
      </c>
      <c r="G9851" t="s">
        <v>28649</v>
      </c>
      <c r="H9851" t="s">
        <v>50</v>
      </c>
      <c r="I9851" t="s">
        <v>3507</v>
      </c>
      <c r="L9851" t="s">
        <v>3911</v>
      </c>
      <c r="O9851" t="s">
        <v>3125</v>
      </c>
      <c r="P9851" t="s">
        <v>44</v>
      </c>
      <c r="Q9851" t="s">
        <v>3126</v>
      </c>
      <c r="Y9851" t="s">
        <v>28650</v>
      </c>
      <c r="AE9851" t="s">
        <v>3128</v>
      </c>
      <c r="AF9851" t="s">
        <v>3913</v>
      </c>
      <c r="AG9851" t="s">
        <v>48</v>
      </c>
      <c r="AH9851" t="s">
        <v>46</v>
      </c>
    </row>
    <row r="9852" spans="1:34" hidden="1" x14ac:dyDescent="0.25">
      <c r="A9852" t="s">
        <v>1884</v>
      </c>
      <c r="B9852" t="s">
        <v>833</v>
      </c>
      <c r="C9852" t="s">
        <v>1884</v>
      </c>
      <c r="D9852" t="s">
        <v>834</v>
      </c>
      <c r="E9852" t="s">
        <v>28651</v>
      </c>
      <c r="F9852" t="s">
        <v>1901</v>
      </c>
      <c r="G9852" t="s">
        <v>28652</v>
      </c>
      <c r="H9852" t="s">
        <v>50</v>
      </c>
      <c r="I9852" t="s">
        <v>26691</v>
      </c>
      <c r="L9852" t="s">
        <v>26692</v>
      </c>
      <c r="O9852" t="s">
        <v>3509</v>
      </c>
      <c r="P9852" t="s">
        <v>44</v>
      </c>
      <c r="Q9852" t="s">
        <v>3436</v>
      </c>
      <c r="Y9852" t="s">
        <v>28653</v>
      </c>
      <c r="AE9852" t="s">
        <v>39</v>
      </c>
      <c r="AF9852" t="s">
        <v>26390</v>
      </c>
      <c r="AG9852" t="s">
        <v>48</v>
      </c>
      <c r="AH9852" t="s">
        <v>46</v>
      </c>
    </row>
    <row r="9853" spans="1:34" hidden="1" x14ac:dyDescent="0.25">
      <c r="A9853" t="s">
        <v>1884</v>
      </c>
      <c r="B9853" t="s">
        <v>833</v>
      </c>
      <c r="C9853" t="s">
        <v>1884</v>
      </c>
      <c r="D9853" t="s">
        <v>834</v>
      </c>
      <c r="E9853" t="s">
        <v>28654</v>
      </c>
      <c r="F9853" t="s">
        <v>3224</v>
      </c>
      <c r="G9853" t="s">
        <v>28655</v>
      </c>
      <c r="H9853" t="s">
        <v>50</v>
      </c>
      <c r="I9853" t="s">
        <v>3507</v>
      </c>
      <c r="L9853" t="s">
        <v>3911</v>
      </c>
      <c r="O9853" t="s">
        <v>3125</v>
      </c>
      <c r="P9853" t="s">
        <v>44</v>
      </c>
      <c r="Q9853" t="s">
        <v>3126</v>
      </c>
      <c r="Y9853" t="s">
        <v>28656</v>
      </c>
      <c r="AE9853" t="s">
        <v>3128</v>
      </c>
      <c r="AF9853" t="s">
        <v>3913</v>
      </c>
      <c r="AG9853" t="s">
        <v>48</v>
      </c>
      <c r="AH9853" t="s">
        <v>46</v>
      </c>
    </row>
    <row r="9854" spans="1:34" hidden="1" x14ac:dyDescent="0.25">
      <c r="A9854" t="s">
        <v>1884</v>
      </c>
      <c r="B9854" t="s">
        <v>833</v>
      </c>
      <c r="C9854" t="s">
        <v>1884</v>
      </c>
      <c r="D9854" t="s">
        <v>834</v>
      </c>
      <c r="E9854" t="s">
        <v>28657</v>
      </c>
      <c r="F9854" t="s">
        <v>1901</v>
      </c>
      <c r="G9854" t="s">
        <v>28658</v>
      </c>
      <c r="H9854" t="s">
        <v>40</v>
      </c>
      <c r="I9854" t="s">
        <v>28659</v>
      </c>
      <c r="L9854" t="s">
        <v>28660</v>
      </c>
      <c r="O9854" t="s">
        <v>978</v>
      </c>
      <c r="P9854" t="s">
        <v>44</v>
      </c>
      <c r="Q9854" t="s">
        <v>3132</v>
      </c>
      <c r="Y9854" t="s">
        <v>28661</v>
      </c>
      <c r="AE9854" t="s">
        <v>39</v>
      </c>
      <c r="AF9854" t="s">
        <v>978</v>
      </c>
      <c r="AG9854" t="s">
        <v>48</v>
      </c>
      <c r="AH9854" t="s">
        <v>46</v>
      </c>
    </row>
    <row r="9855" spans="1:34" hidden="1" x14ac:dyDescent="0.25">
      <c r="A9855" t="s">
        <v>1884</v>
      </c>
      <c r="B9855" t="s">
        <v>833</v>
      </c>
      <c r="C9855" t="s">
        <v>1884</v>
      </c>
      <c r="D9855" t="s">
        <v>834</v>
      </c>
      <c r="E9855" t="s">
        <v>28662</v>
      </c>
      <c r="F9855" t="s">
        <v>1901</v>
      </c>
      <c r="G9855" t="s">
        <v>28655</v>
      </c>
      <c r="H9855" t="s">
        <v>50</v>
      </c>
      <c r="I9855" t="s">
        <v>26709</v>
      </c>
      <c r="L9855" t="s">
        <v>26710</v>
      </c>
      <c r="O9855" t="s">
        <v>3509</v>
      </c>
      <c r="P9855" t="s">
        <v>44</v>
      </c>
      <c r="Q9855" t="s">
        <v>26711</v>
      </c>
      <c r="Y9855" t="s">
        <v>28663</v>
      </c>
      <c r="AE9855" t="s">
        <v>39</v>
      </c>
      <c r="AF9855" t="s">
        <v>26390</v>
      </c>
      <c r="AG9855" t="s">
        <v>48</v>
      </c>
      <c r="AH9855" t="s">
        <v>46</v>
      </c>
    </row>
    <row r="9856" spans="1:34" hidden="1" x14ac:dyDescent="0.25">
      <c r="A9856" t="s">
        <v>1884</v>
      </c>
      <c r="B9856" t="s">
        <v>833</v>
      </c>
      <c r="C9856" t="s">
        <v>1884</v>
      </c>
      <c r="D9856" t="s">
        <v>834</v>
      </c>
      <c r="E9856" t="s">
        <v>28664</v>
      </c>
      <c r="F9856" t="s">
        <v>3224</v>
      </c>
      <c r="G9856" t="s">
        <v>28665</v>
      </c>
      <c r="H9856" t="s">
        <v>50</v>
      </c>
      <c r="I9856" t="s">
        <v>3507</v>
      </c>
      <c r="L9856" t="s">
        <v>3911</v>
      </c>
      <c r="O9856" t="s">
        <v>3125</v>
      </c>
      <c r="P9856" t="s">
        <v>44</v>
      </c>
      <c r="Q9856" t="s">
        <v>3126</v>
      </c>
      <c r="Y9856" t="s">
        <v>28666</v>
      </c>
      <c r="AE9856" t="s">
        <v>3128</v>
      </c>
      <c r="AF9856" t="s">
        <v>3913</v>
      </c>
      <c r="AG9856" t="s">
        <v>48</v>
      </c>
      <c r="AH9856" t="s">
        <v>46</v>
      </c>
    </row>
    <row r="9857" spans="1:34" hidden="1" x14ac:dyDescent="0.25">
      <c r="A9857" t="s">
        <v>1884</v>
      </c>
      <c r="B9857" t="s">
        <v>833</v>
      </c>
      <c r="C9857" t="s">
        <v>1884</v>
      </c>
      <c r="D9857" t="s">
        <v>834</v>
      </c>
      <c r="E9857" t="s">
        <v>28667</v>
      </c>
      <c r="F9857" t="s">
        <v>1901</v>
      </c>
      <c r="G9857" t="s">
        <v>28668</v>
      </c>
      <c r="H9857" t="s">
        <v>50</v>
      </c>
      <c r="I9857" t="s">
        <v>26691</v>
      </c>
      <c r="L9857" t="s">
        <v>26692</v>
      </c>
      <c r="O9857" t="s">
        <v>3509</v>
      </c>
      <c r="P9857" t="s">
        <v>44</v>
      </c>
      <c r="Q9857" t="s">
        <v>3436</v>
      </c>
      <c r="Y9857" t="s">
        <v>28669</v>
      </c>
      <c r="AE9857" t="s">
        <v>39</v>
      </c>
      <c r="AF9857" t="s">
        <v>26390</v>
      </c>
      <c r="AG9857" t="s">
        <v>48</v>
      </c>
      <c r="AH9857" t="s">
        <v>46</v>
      </c>
    </row>
    <row r="9858" spans="1:34" hidden="1" x14ac:dyDescent="0.25">
      <c r="A9858" t="s">
        <v>1884</v>
      </c>
      <c r="B9858" t="s">
        <v>833</v>
      </c>
      <c r="C9858" t="s">
        <v>1884</v>
      </c>
      <c r="D9858" t="s">
        <v>834</v>
      </c>
      <c r="E9858" t="s">
        <v>28670</v>
      </c>
      <c r="F9858" t="s">
        <v>1922</v>
      </c>
      <c r="G9858" t="s">
        <v>28671</v>
      </c>
      <c r="H9858" t="s">
        <v>50</v>
      </c>
      <c r="I9858" t="s">
        <v>26917</v>
      </c>
      <c r="L9858" t="s">
        <v>26918</v>
      </c>
      <c r="O9858" t="s">
        <v>3509</v>
      </c>
      <c r="P9858" t="s">
        <v>44</v>
      </c>
      <c r="Q9858" t="s">
        <v>26919</v>
      </c>
      <c r="Y9858" t="s">
        <v>28672</v>
      </c>
      <c r="AE9858" t="s">
        <v>39</v>
      </c>
      <c r="AF9858" t="s">
        <v>26921</v>
      </c>
      <c r="AG9858" t="s">
        <v>48</v>
      </c>
      <c r="AH9858" t="s">
        <v>46</v>
      </c>
    </row>
    <row r="9859" spans="1:34" hidden="1" x14ac:dyDescent="0.25">
      <c r="A9859" t="s">
        <v>1884</v>
      </c>
      <c r="B9859" t="s">
        <v>833</v>
      </c>
      <c r="C9859" t="s">
        <v>1884</v>
      </c>
      <c r="D9859" t="s">
        <v>834</v>
      </c>
      <c r="E9859" t="s">
        <v>28673</v>
      </c>
      <c r="F9859" t="s">
        <v>2864</v>
      </c>
      <c r="G9859" t="s">
        <v>28674</v>
      </c>
      <c r="H9859" t="s">
        <v>40</v>
      </c>
      <c r="I9859" t="s">
        <v>19986</v>
      </c>
      <c r="L9859" t="s">
        <v>16372</v>
      </c>
      <c r="O9859" t="s">
        <v>3825</v>
      </c>
      <c r="P9859" t="s">
        <v>44</v>
      </c>
      <c r="Q9859" t="s">
        <v>3132</v>
      </c>
      <c r="Y9859" t="s">
        <v>28675</v>
      </c>
      <c r="AE9859" t="s">
        <v>39</v>
      </c>
      <c r="AF9859" t="s">
        <v>3148</v>
      </c>
      <c r="AG9859" t="s">
        <v>48</v>
      </c>
      <c r="AH9859" t="s">
        <v>46</v>
      </c>
    </row>
    <row r="9860" spans="1:34" hidden="1" x14ac:dyDescent="0.25">
      <c r="A9860" t="s">
        <v>1884</v>
      </c>
      <c r="B9860" t="s">
        <v>833</v>
      </c>
      <c r="C9860" t="s">
        <v>1884</v>
      </c>
      <c r="D9860" t="s">
        <v>834</v>
      </c>
      <c r="E9860" t="s">
        <v>28676</v>
      </c>
      <c r="F9860" t="s">
        <v>915</v>
      </c>
      <c r="G9860" t="s">
        <v>28677</v>
      </c>
      <c r="H9860" t="s">
        <v>50</v>
      </c>
      <c r="I9860" t="s">
        <v>27006</v>
      </c>
      <c r="L9860" t="s">
        <v>27007</v>
      </c>
      <c r="O9860" t="s">
        <v>3474</v>
      </c>
      <c r="P9860" t="s">
        <v>44</v>
      </c>
      <c r="Q9860" t="s">
        <v>3132</v>
      </c>
      <c r="Y9860" t="s">
        <v>28678</v>
      </c>
      <c r="AE9860" t="s">
        <v>3275</v>
      </c>
      <c r="AF9860" t="s">
        <v>3474</v>
      </c>
      <c r="AG9860" t="s">
        <v>48</v>
      </c>
      <c r="AH9860" t="s">
        <v>46</v>
      </c>
    </row>
    <row r="9861" spans="1:34" hidden="1" x14ac:dyDescent="0.25">
      <c r="A9861" t="s">
        <v>1884</v>
      </c>
      <c r="B9861" t="s">
        <v>833</v>
      </c>
      <c r="C9861" t="s">
        <v>1884</v>
      </c>
      <c r="D9861" t="s">
        <v>834</v>
      </c>
      <c r="E9861" t="s">
        <v>28679</v>
      </c>
      <c r="F9861" t="s">
        <v>53</v>
      </c>
      <c r="G9861" t="s">
        <v>28111</v>
      </c>
      <c r="H9861" t="s">
        <v>50</v>
      </c>
      <c r="I9861" t="s">
        <v>27275</v>
      </c>
      <c r="L9861" t="s">
        <v>27276</v>
      </c>
      <c r="O9861" t="s">
        <v>3509</v>
      </c>
      <c r="P9861" t="s">
        <v>44</v>
      </c>
      <c r="Q9861" t="s">
        <v>3436</v>
      </c>
      <c r="Y9861" t="s">
        <v>28680</v>
      </c>
      <c r="AE9861" t="s">
        <v>39</v>
      </c>
      <c r="AF9861" t="s">
        <v>27103</v>
      </c>
      <c r="AG9861" t="s">
        <v>48</v>
      </c>
      <c r="AH9861" t="s">
        <v>46</v>
      </c>
    </row>
    <row r="9862" spans="1:34" hidden="1" x14ac:dyDescent="0.25">
      <c r="A9862" t="s">
        <v>1884</v>
      </c>
      <c r="B9862" t="s">
        <v>833</v>
      </c>
      <c r="C9862" t="s">
        <v>1884</v>
      </c>
      <c r="D9862" t="s">
        <v>834</v>
      </c>
      <c r="E9862" t="s">
        <v>28681</v>
      </c>
      <c r="F9862" t="s">
        <v>3224</v>
      </c>
      <c r="G9862" t="s">
        <v>28682</v>
      </c>
      <c r="H9862" t="s">
        <v>50</v>
      </c>
      <c r="I9862" t="s">
        <v>26683</v>
      </c>
      <c r="L9862" t="s">
        <v>26684</v>
      </c>
      <c r="O9862" t="s">
        <v>3273</v>
      </c>
      <c r="P9862" t="s">
        <v>44</v>
      </c>
      <c r="Q9862" t="s">
        <v>3132</v>
      </c>
      <c r="Y9862" t="s">
        <v>28683</v>
      </c>
      <c r="AE9862" t="s">
        <v>3275</v>
      </c>
      <c r="AF9862" t="s">
        <v>870</v>
      </c>
      <c r="AG9862" t="s">
        <v>48</v>
      </c>
      <c r="AH9862" t="s">
        <v>46</v>
      </c>
    </row>
    <row r="9863" spans="1:34" hidden="1" x14ac:dyDescent="0.25">
      <c r="A9863" t="s">
        <v>1884</v>
      </c>
      <c r="B9863" t="s">
        <v>833</v>
      </c>
      <c r="C9863" t="s">
        <v>1884</v>
      </c>
      <c r="D9863" t="s">
        <v>834</v>
      </c>
      <c r="E9863" t="s">
        <v>28684</v>
      </c>
      <c r="F9863" t="s">
        <v>915</v>
      </c>
      <c r="G9863" t="s">
        <v>28685</v>
      </c>
      <c r="H9863" t="s">
        <v>50</v>
      </c>
      <c r="I9863" t="s">
        <v>27006</v>
      </c>
      <c r="L9863" t="s">
        <v>27007</v>
      </c>
      <c r="O9863" t="s">
        <v>3474</v>
      </c>
      <c r="P9863" t="s">
        <v>44</v>
      </c>
      <c r="Q9863" t="s">
        <v>3132</v>
      </c>
      <c r="Y9863" t="s">
        <v>28686</v>
      </c>
      <c r="AE9863" t="s">
        <v>3275</v>
      </c>
      <c r="AF9863" t="s">
        <v>3474</v>
      </c>
      <c r="AG9863" t="s">
        <v>48</v>
      </c>
      <c r="AH9863" t="s">
        <v>46</v>
      </c>
    </row>
    <row r="9864" spans="1:34" hidden="1" x14ac:dyDescent="0.25">
      <c r="A9864" t="s">
        <v>1884</v>
      </c>
      <c r="B9864" t="s">
        <v>833</v>
      </c>
      <c r="C9864" t="s">
        <v>1884</v>
      </c>
      <c r="D9864" t="s">
        <v>834</v>
      </c>
      <c r="E9864" t="s">
        <v>28687</v>
      </c>
      <c r="F9864" t="s">
        <v>904</v>
      </c>
      <c r="G9864" t="s">
        <v>28688</v>
      </c>
      <c r="H9864" t="s">
        <v>40</v>
      </c>
      <c r="I9864" t="s">
        <v>26767</v>
      </c>
      <c r="L9864" t="s">
        <v>1162</v>
      </c>
      <c r="O9864" t="s">
        <v>3825</v>
      </c>
      <c r="P9864" t="s">
        <v>44</v>
      </c>
      <c r="Q9864" t="s">
        <v>3132</v>
      </c>
      <c r="Y9864" t="s">
        <v>28689</v>
      </c>
      <c r="AE9864" t="s">
        <v>39</v>
      </c>
      <c r="AF9864" t="s">
        <v>3148</v>
      </c>
      <c r="AG9864" t="s">
        <v>48</v>
      </c>
      <c r="AH9864" t="s">
        <v>46</v>
      </c>
    </row>
    <row r="9865" spans="1:34" hidden="1" x14ac:dyDescent="0.25">
      <c r="A9865" t="s">
        <v>1884</v>
      </c>
      <c r="B9865" t="s">
        <v>833</v>
      </c>
      <c r="C9865" t="s">
        <v>1884</v>
      </c>
      <c r="D9865" t="s">
        <v>834</v>
      </c>
      <c r="E9865" t="s">
        <v>28690</v>
      </c>
      <c r="F9865" t="s">
        <v>53</v>
      </c>
      <c r="G9865" t="s">
        <v>28691</v>
      </c>
      <c r="H9865" t="s">
        <v>40</v>
      </c>
      <c r="I9865" t="s">
        <v>26767</v>
      </c>
      <c r="L9865" t="s">
        <v>1162</v>
      </c>
      <c r="O9865" t="s">
        <v>3825</v>
      </c>
      <c r="P9865" t="s">
        <v>44</v>
      </c>
      <c r="Q9865" t="s">
        <v>3132</v>
      </c>
      <c r="Y9865" t="s">
        <v>28692</v>
      </c>
      <c r="AE9865" t="s">
        <v>39</v>
      </c>
      <c r="AF9865" t="s">
        <v>3148</v>
      </c>
      <c r="AG9865" t="s">
        <v>48</v>
      </c>
      <c r="AH9865" t="s">
        <v>46</v>
      </c>
    </row>
    <row r="9866" spans="1:34" hidden="1" x14ac:dyDescent="0.25">
      <c r="A9866" t="s">
        <v>1884</v>
      </c>
      <c r="B9866" t="s">
        <v>833</v>
      </c>
      <c r="C9866" t="s">
        <v>1884</v>
      </c>
      <c r="D9866" t="s">
        <v>834</v>
      </c>
      <c r="E9866" t="s">
        <v>28693</v>
      </c>
      <c r="F9866" t="s">
        <v>1945</v>
      </c>
      <c r="G9866" t="s">
        <v>28694</v>
      </c>
      <c r="H9866" t="s">
        <v>50</v>
      </c>
      <c r="I9866" t="s">
        <v>27275</v>
      </c>
      <c r="L9866" t="s">
        <v>27276</v>
      </c>
      <c r="O9866" t="s">
        <v>3509</v>
      </c>
      <c r="P9866" t="s">
        <v>44</v>
      </c>
      <c r="Q9866" t="s">
        <v>3436</v>
      </c>
      <c r="Y9866" t="s">
        <v>28695</v>
      </c>
      <c r="AE9866" t="s">
        <v>39</v>
      </c>
      <c r="AF9866" t="s">
        <v>27103</v>
      </c>
      <c r="AG9866" t="s">
        <v>48</v>
      </c>
      <c r="AH9866" t="s">
        <v>46</v>
      </c>
    </row>
    <row r="9867" spans="1:34" hidden="1" x14ac:dyDescent="0.25">
      <c r="A9867" t="s">
        <v>1884</v>
      </c>
      <c r="B9867" t="s">
        <v>833</v>
      </c>
      <c r="C9867" t="s">
        <v>1884</v>
      </c>
      <c r="D9867" t="s">
        <v>834</v>
      </c>
      <c r="E9867" t="s">
        <v>28696</v>
      </c>
      <c r="F9867" t="s">
        <v>3224</v>
      </c>
      <c r="G9867" t="s">
        <v>28697</v>
      </c>
      <c r="H9867" t="s">
        <v>50</v>
      </c>
      <c r="I9867" t="s">
        <v>28698</v>
      </c>
      <c r="L9867" t="s">
        <v>28699</v>
      </c>
      <c r="O9867" t="s">
        <v>3474</v>
      </c>
      <c r="P9867" t="s">
        <v>44</v>
      </c>
      <c r="Q9867" t="s">
        <v>3132</v>
      </c>
      <c r="Y9867" t="s">
        <v>28700</v>
      </c>
      <c r="AE9867" t="s">
        <v>3275</v>
      </c>
      <c r="AF9867" t="s">
        <v>3474</v>
      </c>
      <c r="AG9867" t="s">
        <v>48</v>
      </c>
      <c r="AH9867" t="s">
        <v>46</v>
      </c>
    </row>
    <row r="9868" spans="1:34" hidden="1" x14ac:dyDescent="0.25">
      <c r="A9868" t="s">
        <v>1884</v>
      </c>
      <c r="B9868" t="s">
        <v>833</v>
      </c>
      <c r="C9868" t="s">
        <v>1884</v>
      </c>
      <c r="D9868" t="s">
        <v>834</v>
      </c>
      <c r="E9868" t="s">
        <v>28701</v>
      </c>
      <c r="F9868" t="s">
        <v>1945</v>
      </c>
      <c r="G9868" t="s">
        <v>28702</v>
      </c>
      <c r="H9868" t="s">
        <v>50</v>
      </c>
      <c r="I9868" t="s">
        <v>27275</v>
      </c>
      <c r="L9868" t="s">
        <v>27276</v>
      </c>
      <c r="O9868" t="s">
        <v>3509</v>
      </c>
      <c r="P9868" t="s">
        <v>44</v>
      </c>
      <c r="Q9868" t="s">
        <v>3436</v>
      </c>
      <c r="Y9868" t="s">
        <v>28703</v>
      </c>
      <c r="AE9868" t="s">
        <v>39</v>
      </c>
      <c r="AF9868" t="s">
        <v>27103</v>
      </c>
      <c r="AG9868" t="s">
        <v>48</v>
      </c>
      <c r="AH9868" t="s">
        <v>46</v>
      </c>
    </row>
    <row r="9869" spans="1:34" hidden="1" x14ac:dyDescent="0.25">
      <c r="A9869" t="s">
        <v>1884</v>
      </c>
      <c r="B9869" t="s">
        <v>833</v>
      </c>
      <c r="C9869" t="s">
        <v>1884</v>
      </c>
      <c r="D9869" t="s">
        <v>834</v>
      </c>
      <c r="E9869" t="s">
        <v>28704</v>
      </c>
      <c r="F9869" t="s">
        <v>1945</v>
      </c>
      <c r="G9869" t="s">
        <v>28705</v>
      </c>
      <c r="H9869" t="s">
        <v>50</v>
      </c>
      <c r="I9869" t="s">
        <v>27262</v>
      </c>
      <c r="L9869" t="s">
        <v>27263</v>
      </c>
      <c r="O9869" t="s">
        <v>3509</v>
      </c>
      <c r="P9869" t="s">
        <v>44</v>
      </c>
      <c r="Q9869" t="s">
        <v>3436</v>
      </c>
      <c r="Y9869" t="s">
        <v>28706</v>
      </c>
      <c r="AE9869" t="s">
        <v>39</v>
      </c>
      <c r="AF9869" t="s">
        <v>27103</v>
      </c>
      <c r="AG9869" t="s">
        <v>48</v>
      </c>
      <c r="AH9869" t="s">
        <v>46</v>
      </c>
    </row>
    <row r="9870" spans="1:34" hidden="1" x14ac:dyDescent="0.25">
      <c r="A9870" t="s">
        <v>1884</v>
      </c>
      <c r="B9870" t="s">
        <v>833</v>
      </c>
      <c r="C9870" t="s">
        <v>1884</v>
      </c>
      <c r="D9870" t="s">
        <v>834</v>
      </c>
      <c r="E9870" t="s">
        <v>28707</v>
      </c>
      <c r="F9870" t="s">
        <v>1901</v>
      </c>
      <c r="G9870" t="s">
        <v>28708</v>
      </c>
      <c r="H9870" t="s">
        <v>50</v>
      </c>
      <c r="I9870" t="s">
        <v>26810</v>
      </c>
      <c r="L9870" t="s">
        <v>26811</v>
      </c>
      <c r="O9870" t="s">
        <v>3474</v>
      </c>
      <c r="P9870" t="s">
        <v>44</v>
      </c>
      <c r="Q9870" t="s">
        <v>3132</v>
      </c>
      <c r="Y9870" t="s">
        <v>28709</v>
      </c>
      <c r="AE9870" t="s">
        <v>3275</v>
      </c>
      <c r="AF9870" t="s">
        <v>3474</v>
      </c>
      <c r="AG9870" t="s">
        <v>48</v>
      </c>
      <c r="AH9870" t="s">
        <v>46</v>
      </c>
    </row>
    <row r="9871" spans="1:34" hidden="1" x14ac:dyDescent="0.25">
      <c r="A9871" t="s">
        <v>1884</v>
      </c>
      <c r="B9871" t="s">
        <v>833</v>
      </c>
      <c r="C9871" t="s">
        <v>1884</v>
      </c>
      <c r="D9871" t="s">
        <v>834</v>
      </c>
      <c r="E9871" t="s">
        <v>28710</v>
      </c>
      <c r="F9871" t="s">
        <v>904</v>
      </c>
      <c r="G9871" t="s">
        <v>28711</v>
      </c>
      <c r="H9871" t="s">
        <v>40</v>
      </c>
      <c r="I9871" t="s">
        <v>26767</v>
      </c>
      <c r="L9871" t="s">
        <v>1162</v>
      </c>
      <c r="O9871" t="s">
        <v>3825</v>
      </c>
      <c r="P9871" t="s">
        <v>44</v>
      </c>
      <c r="Q9871" t="s">
        <v>3132</v>
      </c>
      <c r="Y9871" t="s">
        <v>28712</v>
      </c>
      <c r="AE9871" t="s">
        <v>39</v>
      </c>
      <c r="AF9871" t="s">
        <v>3148</v>
      </c>
      <c r="AG9871" t="s">
        <v>48</v>
      </c>
      <c r="AH9871" t="s">
        <v>46</v>
      </c>
    </row>
    <row r="9872" spans="1:34" hidden="1" x14ac:dyDescent="0.25">
      <c r="A9872" t="s">
        <v>1884</v>
      </c>
      <c r="B9872" t="s">
        <v>833</v>
      </c>
      <c r="C9872" t="s">
        <v>1884</v>
      </c>
      <c r="D9872" t="s">
        <v>834</v>
      </c>
      <c r="E9872" t="s">
        <v>28713</v>
      </c>
      <c r="F9872" t="s">
        <v>915</v>
      </c>
      <c r="G9872" t="s">
        <v>28073</v>
      </c>
      <c r="H9872" t="s">
        <v>50</v>
      </c>
      <c r="I9872" t="s">
        <v>27262</v>
      </c>
      <c r="L9872" t="s">
        <v>27263</v>
      </c>
      <c r="O9872" t="s">
        <v>3509</v>
      </c>
      <c r="P9872" t="s">
        <v>44</v>
      </c>
      <c r="Q9872" t="s">
        <v>3436</v>
      </c>
      <c r="Y9872" t="s">
        <v>28714</v>
      </c>
      <c r="AE9872" t="s">
        <v>39</v>
      </c>
      <c r="AF9872" t="s">
        <v>27103</v>
      </c>
      <c r="AG9872" t="s">
        <v>48</v>
      </c>
      <c r="AH9872" t="s">
        <v>46</v>
      </c>
    </row>
    <row r="9873" spans="1:34" hidden="1" x14ac:dyDescent="0.25">
      <c r="A9873" t="s">
        <v>1884</v>
      </c>
      <c r="B9873" t="s">
        <v>833</v>
      </c>
      <c r="C9873" t="s">
        <v>1884</v>
      </c>
      <c r="D9873" t="s">
        <v>834</v>
      </c>
      <c r="E9873" t="s">
        <v>28715</v>
      </c>
      <c r="F9873" t="s">
        <v>53</v>
      </c>
      <c r="G9873" t="s">
        <v>28716</v>
      </c>
      <c r="H9873" t="s">
        <v>50</v>
      </c>
      <c r="I9873" t="s">
        <v>26810</v>
      </c>
      <c r="L9873" t="s">
        <v>26811</v>
      </c>
      <c r="O9873" t="s">
        <v>3474</v>
      </c>
      <c r="P9873" t="s">
        <v>44</v>
      </c>
      <c r="Q9873" t="s">
        <v>3132</v>
      </c>
      <c r="Y9873" t="s">
        <v>28717</v>
      </c>
      <c r="AE9873" t="s">
        <v>3275</v>
      </c>
      <c r="AF9873" t="s">
        <v>3474</v>
      </c>
      <c r="AG9873" t="s">
        <v>48</v>
      </c>
      <c r="AH9873" t="s">
        <v>46</v>
      </c>
    </row>
    <row r="9874" spans="1:34" hidden="1" x14ac:dyDescent="0.25">
      <c r="A9874" t="s">
        <v>1884</v>
      </c>
      <c r="B9874" t="s">
        <v>833</v>
      </c>
      <c r="C9874" t="s">
        <v>1884</v>
      </c>
      <c r="D9874" t="s">
        <v>834</v>
      </c>
      <c r="E9874" t="s">
        <v>28718</v>
      </c>
      <c r="F9874" t="s">
        <v>1901</v>
      </c>
      <c r="G9874" t="s">
        <v>28719</v>
      </c>
      <c r="H9874" t="s">
        <v>50</v>
      </c>
      <c r="I9874" t="s">
        <v>27275</v>
      </c>
      <c r="L9874" t="s">
        <v>27276</v>
      </c>
      <c r="O9874" t="s">
        <v>3509</v>
      </c>
      <c r="P9874" t="s">
        <v>44</v>
      </c>
      <c r="Q9874" t="s">
        <v>3436</v>
      </c>
      <c r="Y9874" t="s">
        <v>28720</v>
      </c>
      <c r="AE9874" t="s">
        <v>39</v>
      </c>
      <c r="AF9874" t="s">
        <v>27103</v>
      </c>
      <c r="AG9874" t="s">
        <v>48</v>
      </c>
      <c r="AH9874" t="s">
        <v>46</v>
      </c>
    </row>
    <row r="9875" spans="1:34" hidden="1" x14ac:dyDescent="0.25">
      <c r="A9875" t="s">
        <v>1884</v>
      </c>
      <c r="B9875" t="s">
        <v>833</v>
      </c>
      <c r="C9875" t="s">
        <v>1884</v>
      </c>
      <c r="D9875" t="s">
        <v>834</v>
      </c>
      <c r="E9875" t="s">
        <v>28721</v>
      </c>
      <c r="F9875" t="s">
        <v>1390</v>
      </c>
      <c r="G9875" t="s">
        <v>28722</v>
      </c>
      <c r="H9875" t="s">
        <v>50</v>
      </c>
      <c r="I9875" t="s">
        <v>3507</v>
      </c>
      <c r="L9875" t="s">
        <v>3911</v>
      </c>
      <c r="O9875" t="s">
        <v>3125</v>
      </c>
      <c r="P9875" t="s">
        <v>44</v>
      </c>
      <c r="Q9875" t="s">
        <v>3126</v>
      </c>
      <c r="Y9875" t="s">
        <v>28723</v>
      </c>
      <c r="AE9875" t="s">
        <v>3128</v>
      </c>
      <c r="AF9875" t="s">
        <v>3913</v>
      </c>
      <c r="AG9875" t="s">
        <v>48</v>
      </c>
      <c r="AH9875" t="s">
        <v>46</v>
      </c>
    </row>
    <row r="9876" spans="1:34" hidden="1" x14ac:dyDescent="0.25">
      <c r="A9876" t="s">
        <v>1884</v>
      </c>
      <c r="B9876" t="s">
        <v>833</v>
      </c>
      <c r="C9876" t="s">
        <v>1884</v>
      </c>
      <c r="D9876" t="s">
        <v>834</v>
      </c>
      <c r="E9876" t="s">
        <v>28724</v>
      </c>
      <c r="F9876" t="s">
        <v>3843</v>
      </c>
      <c r="G9876" t="s">
        <v>28725</v>
      </c>
      <c r="H9876" t="s">
        <v>50</v>
      </c>
      <c r="I9876" t="s">
        <v>26683</v>
      </c>
      <c r="L9876" t="s">
        <v>26684</v>
      </c>
      <c r="O9876" t="s">
        <v>3273</v>
      </c>
      <c r="P9876" t="s">
        <v>44</v>
      </c>
      <c r="Q9876" t="s">
        <v>3132</v>
      </c>
      <c r="Y9876" t="s">
        <v>28726</v>
      </c>
      <c r="AE9876" t="s">
        <v>3275</v>
      </c>
      <c r="AF9876" t="s">
        <v>870</v>
      </c>
      <c r="AG9876" t="s">
        <v>48</v>
      </c>
      <c r="AH9876" t="s">
        <v>46</v>
      </c>
    </row>
    <row r="9877" spans="1:34" hidden="1" x14ac:dyDescent="0.25">
      <c r="A9877" t="s">
        <v>1884</v>
      </c>
      <c r="B9877" t="s">
        <v>833</v>
      </c>
      <c r="C9877" t="s">
        <v>1884</v>
      </c>
      <c r="D9877" t="s">
        <v>834</v>
      </c>
      <c r="E9877" t="s">
        <v>28727</v>
      </c>
      <c r="F9877" t="s">
        <v>2538</v>
      </c>
      <c r="G9877" t="s">
        <v>28728</v>
      </c>
      <c r="H9877" t="s">
        <v>40</v>
      </c>
      <c r="I9877" t="s">
        <v>26767</v>
      </c>
      <c r="L9877" t="s">
        <v>1162</v>
      </c>
      <c r="O9877" t="s">
        <v>3825</v>
      </c>
      <c r="P9877" t="s">
        <v>44</v>
      </c>
      <c r="Q9877" t="s">
        <v>3132</v>
      </c>
      <c r="Y9877" t="s">
        <v>28729</v>
      </c>
      <c r="AE9877" t="s">
        <v>39</v>
      </c>
      <c r="AF9877" t="s">
        <v>3148</v>
      </c>
      <c r="AG9877" t="s">
        <v>48</v>
      </c>
      <c r="AH9877" t="s">
        <v>46</v>
      </c>
    </row>
    <row r="9878" spans="1:34" hidden="1" x14ac:dyDescent="0.25">
      <c r="A9878" t="s">
        <v>1884</v>
      </c>
      <c r="B9878" t="s">
        <v>833</v>
      </c>
      <c r="C9878" t="s">
        <v>1884</v>
      </c>
      <c r="D9878" t="s">
        <v>834</v>
      </c>
      <c r="E9878" t="s">
        <v>28730</v>
      </c>
      <c r="F9878" t="s">
        <v>1390</v>
      </c>
      <c r="G9878" t="s">
        <v>28731</v>
      </c>
      <c r="H9878" t="s">
        <v>50</v>
      </c>
      <c r="I9878" t="s">
        <v>26683</v>
      </c>
      <c r="L9878" t="s">
        <v>26684</v>
      </c>
      <c r="O9878" t="s">
        <v>3273</v>
      </c>
      <c r="P9878" t="s">
        <v>44</v>
      </c>
      <c r="Q9878" t="s">
        <v>3132</v>
      </c>
      <c r="Y9878" t="s">
        <v>28732</v>
      </c>
      <c r="AE9878" t="s">
        <v>3275</v>
      </c>
      <c r="AF9878" t="s">
        <v>870</v>
      </c>
      <c r="AG9878" t="s">
        <v>48</v>
      </c>
      <c r="AH9878" t="s">
        <v>46</v>
      </c>
    </row>
    <row r="9879" spans="1:34" hidden="1" x14ac:dyDescent="0.25">
      <c r="A9879" t="s">
        <v>1884</v>
      </c>
      <c r="B9879" t="s">
        <v>833</v>
      </c>
      <c r="C9879" t="s">
        <v>1884</v>
      </c>
      <c r="D9879" t="s">
        <v>834</v>
      </c>
      <c r="E9879" t="s">
        <v>28733</v>
      </c>
      <c r="F9879" t="s">
        <v>61</v>
      </c>
      <c r="G9879" t="s">
        <v>28734</v>
      </c>
      <c r="H9879" t="s">
        <v>50</v>
      </c>
      <c r="I9879" t="s">
        <v>27006</v>
      </c>
      <c r="L9879" t="s">
        <v>27007</v>
      </c>
      <c r="O9879" t="s">
        <v>3474</v>
      </c>
      <c r="P9879" t="s">
        <v>44</v>
      </c>
      <c r="Q9879" t="s">
        <v>3132</v>
      </c>
      <c r="Y9879" t="s">
        <v>28735</v>
      </c>
      <c r="AE9879" t="s">
        <v>3275</v>
      </c>
      <c r="AF9879" t="s">
        <v>3474</v>
      </c>
      <c r="AG9879" t="s">
        <v>48</v>
      </c>
      <c r="AH9879" t="s">
        <v>46</v>
      </c>
    </row>
    <row r="9880" spans="1:34" hidden="1" x14ac:dyDescent="0.25">
      <c r="A9880" t="s">
        <v>1884</v>
      </c>
      <c r="B9880" t="s">
        <v>833</v>
      </c>
      <c r="C9880" t="s">
        <v>1884</v>
      </c>
      <c r="D9880" t="s">
        <v>834</v>
      </c>
      <c r="E9880" t="s">
        <v>28736</v>
      </c>
      <c r="F9880" t="s">
        <v>1945</v>
      </c>
      <c r="G9880" t="s">
        <v>28737</v>
      </c>
      <c r="H9880" t="s">
        <v>50</v>
      </c>
      <c r="I9880" t="s">
        <v>26750</v>
      </c>
      <c r="L9880" t="s">
        <v>26751</v>
      </c>
      <c r="O9880" t="s">
        <v>3509</v>
      </c>
      <c r="P9880" t="s">
        <v>44</v>
      </c>
      <c r="Q9880" t="s">
        <v>28065</v>
      </c>
      <c r="Y9880" t="s">
        <v>28738</v>
      </c>
      <c r="AE9880" t="s">
        <v>39</v>
      </c>
      <c r="AF9880" t="s">
        <v>26390</v>
      </c>
      <c r="AG9880" t="s">
        <v>48</v>
      </c>
      <c r="AH9880" t="s">
        <v>46</v>
      </c>
    </row>
    <row r="9881" spans="1:34" hidden="1" x14ac:dyDescent="0.25">
      <c r="A9881" t="s">
        <v>1884</v>
      </c>
      <c r="B9881" t="s">
        <v>833</v>
      </c>
      <c r="C9881" t="s">
        <v>1884</v>
      </c>
      <c r="D9881" t="s">
        <v>834</v>
      </c>
      <c r="E9881" t="s">
        <v>28739</v>
      </c>
      <c r="F9881" t="s">
        <v>915</v>
      </c>
      <c r="G9881" t="s">
        <v>28740</v>
      </c>
      <c r="H9881" t="s">
        <v>40</v>
      </c>
      <c r="I9881" t="s">
        <v>28741</v>
      </c>
      <c r="L9881" t="s">
        <v>6702</v>
      </c>
      <c r="O9881" t="s">
        <v>978</v>
      </c>
      <c r="P9881" t="s">
        <v>44</v>
      </c>
      <c r="Q9881" t="s">
        <v>3132</v>
      </c>
      <c r="Y9881" t="s">
        <v>28742</v>
      </c>
      <c r="AE9881" t="s">
        <v>39</v>
      </c>
      <c r="AF9881" t="s">
        <v>978</v>
      </c>
      <c r="AG9881" t="s">
        <v>48</v>
      </c>
      <c r="AH9881" t="s">
        <v>46</v>
      </c>
    </row>
    <row r="9882" spans="1:34" hidden="1" x14ac:dyDescent="0.25">
      <c r="A9882" t="s">
        <v>1884</v>
      </c>
      <c r="B9882" t="s">
        <v>833</v>
      </c>
      <c r="C9882" t="s">
        <v>1884</v>
      </c>
      <c r="D9882" t="s">
        <v>834</v>
      </c>
      <c r="E9882" t="s">
        <v>28743</v>
      </c>
      <c r="F9882" t="s">
        <v>3843</v>
      </c>
      <c r="G9882" t="s">
        <v>28744</v>
      </c>
      <c r="H9882" t="s">
        <v>50</v>
      </c>
      <c r="I9882" t="s">
        <v>28745</v>
      </c>
      <c r="L9882" t="s">
        <v>28746</v>
      </c>
      <c r="O9882" t="s">
        <v>3474</v>
      </c>
      <c r="P9882" t="s">
        <v>44</v>
      </c>
      <c r="Q9882" t="s">
        <v>3132</v>
      </c>
      <c r="Y9882" t="s">
        <v>28747</v>
      </c>
      <c r="AE9882" t="s">
        <v>3275</v>
      </c>
      <c r="AF9882" t="s">
        <v>3474</v>
      </c>
      <c r="AG9882" t="s">
        <v>48</v>
      </c>
      <c r="AH9882" t="s">
        <v>46</v>
      </c>
    </row>
    <row r="9883" spans="1:34" hidden="1" x14ac:dyDescent="0.25">
      <c r="A9883" t="s">
        <v>1884</v>
      </c>
      <c r="B9883" t="s">
        <v>833</v>
      </c>
      <c r="C9883" t="s">
        <v>1884</v>
      </c>
      <c r="D9883" t="s">
        <v>834</v>
      </c>
      <c r="E9883" t="s">
        <v>28748</v>
      </c>
      <c r="F9883" t="s">
        <v>3224</v>
      </c>
      <c r="G9883" t="s">
        <v>28749</v>
      </c>
      <c r="H9883" t="s">
        <v>50</v>
      </c>
      <c r="I9883" t="s">
        <v>26683</v>
      </c>
      <c r="L9883" t="s">
        <v>26684</v>
      </c>
      <c r="O9883" t="s">
        <v>3273</v>
      </c>
      <c r="P9883" t="s">
        <v>44</v>
      </c>
      <c r="Q9883" t="s">
        <v>3132</v>
      </c>
      <c r="Y9883" t="s">
        <v>28750</v>
      </c>
      <c r="AE9883" t="s">
        <v>3275</v>
      </c>
      <c r="AF9883" t="s">
        <v>870</v>
      </c>
      <c r="AG9883" t="s">
        <v>48</v>
      </c>
      <c r="AH9883" t="s">
        <v>46</v>
      </c>
    </row>
    <row r="9884" spans="1:34" hidden="1" x14ac:dyDescent="0.25">
      <c r="A9884" t="s">
        <v>1884</v>
      </c>
      <c r="B9884" t="s">
        <v>833</v>
      </c>
      <c r="C9884" t="s">
        <v>1884</v>
      </c>
      <c r="D9884" t="s">
        <v>834</v>
      </c>
      <c r="E9884" t="s">
        <v>28751</v>
      </c>
      <c r="F9884" t="s">
        <v>4793</v>
      </c>
      <c r="G9884" t="s">
        <v>28752</v>
      </c>
      <c r="H9884" t="s">
        <v>50</v>
      </c>
      <c r="I9884" t="s">
        <v>26683</v>
      </c>
      <c r="L9884" t="s">
        <v>26684</v>
      </c>
      <c r="O9884" t="s">
        <v>3273</v>
      </c>
      <c r="P9884" t="s">
        <v>44</v>
      </c>
      <c r="Q9884" t="s">
        <v>3132</v>
      </c>
      <c r="Y9884" t="s">
        <v>28753</v>
      </c>
      <c r="AE9884" t="s">
        <v>3275</v>
      </c>
      <c r="AF9884" t="s">
        <v>870</v>
      </c>
      <c r="AG9884" t="s">
        <v>48</v>
      </c>
      <c r="AH9884" t="s">
        <v>46</v>
      </c>
    </row>
    <row r="9885" spans="1:34" hidden="1" x14ac:dyDescent="0.25">
      <c r="A9885" t="s">
        <v>1884</v>
      </c>
      <c r="B9885" t="s">
        <v>833</v>
      </c>
      <c r="C9885" t="s">
        <v>1884</v>
      </c>
      <c r="D9885" t="s">
        <v>834</v>
      </c>
      <c r="E9885" t="s">
        <v>28754</v>
      </c>
      <c r="F9885" t="s">
        <v>1185</v>
      </c>
      <c r="G9885" t="s">
        <v>28755</v>
      </c>
      <c r="H9885" t="s">
        <v>50</v>
      </c>
      <c r="I9885" t="s">
        <v>28745</v>
      </c>
      <c r="L9885" t="s">
        <v>28746</v>
      </c>
      <c r="O9885" t="s">
        <v>3474</v>
      </c>
      <c r="P9885" t="s">
        <v>44</v>
      </c>
      <c r="Q9885" t="s">
        <v>3132</v>
      </c>
      <c r="Y9885" t="s">
        <v>28756</v>
      </c>
      <c r="AE9885" t="s">
        <v>3275</v>
      </c>
      <c r="AF9885" t="s">
        <v>3474</v>
      </c>
      <c r="AG9885" t="s">
        <v>48</v>
      </c>
      <c r="AH9885" t="s">
        <v>46</v>
      </c>
    </row>
    <row r="9886" spans="1:34" hidden="1" x14ac:dyDescent="0.25">
      <c r="A9886" t="s">
        <v>1884</v>
      </c>
      <c r="B9886" t="s">
        <v>833</v>
      </c>
      <c r="C9886" t="s">
        <v>1884</v>
      </c>
      <c r="D9886" t="s">
        <v>834</v>
      </c>
      <c r="E9886" t="s">
        <v>28757</v>
      </c>
      <c r="F9886" t="s">
        <v>2538</v>
      </c>
      <c r="G9886" t="s">
        <v>28758</v>
      </c>
      <c r="H9886" t="s">
        <v>50</v>
      </c>
      <c r="I9886" t="s">
        <v>27321</v>
      </c>
      <c r="L9886" t="s">
        <v>27322</v>
      </c>
      <c r="O9886" t="s">
        <v>3474</v>
      </c>
      <c r="P9886" t="s">
        <v>44</v>
      </c>
      <c r="Q9886" t="s">
        <v>3132</v>
      </c>
      <c r="Y9886" t="s">
        <v>28759</v>
      </c>
      <c r="AE9886" t="s">
        <v>3275</v>
      </c>
      <c r="AF9886" t="s">
        <v>3474</v>
      </c>
      <c r="AG9886" t="s">
        <v>48</v>
      </c>
      <c r="AH9886" t="s">
        <v>46</v>
      </c>
    </row>
    <row r="9887" spans="1:34" hidden="1" x14ac:dyDescent="0.25">
      <c r="A9887" t="s">
        <v>1884</v>
      </c>
      <c r="B9887" t="s">
        <v>833</v>
      </c>
      <c r="C9887" t="s">
        <v>1884</v>
      </c>
      <c r="D9887" t="s">
        <v>834</v>
      </c>
      <c r="E9887" t="s">
        <v>28760</v>
      </c>
      <c r="F9887" t="s">
        <v>904</v>
      </c>
      <c r="G9887" t="s">
        <v>28761</v>
      </c>
      <c r="H9887" t="s">
        <v>40</v>
      </c>
      <c r="I9887" t="s">
        <v>26767</v>
      </c>
      <c r="L9887" t="s">
        <v>1162</v>
      </c>
      <c r="O9887" t="s">
        <v>3825</v>
      </c>
      <c r="P9887" t="s">
        <v>44</v>
      </c>
      <c r="Q9887" t="s">
        <v>3132</v>
      </c>
      <c r="Y9887" t="s">
        <v>28762</v>
      </c>
      <c r="AE9887" t="s">
        <v>39</v>
      </c>
      <c r="AF9887" t="s">
        <v>3148</v>
      </c>
      <c r="AG9887" t="s">
        <v>48</v>
      </c>
      <c r="AH9887" t="s">
        <v>46</v>
      </c>
    </row>
    <row r="9888" spans="1:34" hidden="1" x14ac:dyDescent="0.25">
      <c r="A9888" t="s">
        <v>1884</v>
      </c>
      <c r="B9888" t="s">
        <v>833</v>
      </c>
      <c r="C9888" t="s">
        <v>1884</v>
      </c>
      <c r="D9888" t="s">
        <v>834</v>
      </c>
      <c r="E9888" t="s">
        <v>28763</v>
      </c>
      <c r="F9888" t="s">
        <v>5289</v>
      </c>
      <c r="G9888" t="s">
        <v>28764</v>
      </c>
      <c r="H9888" t="s">
        <v>50</v>
      </c>
      <c r="I9888" t="s">
        <v>26683</v>
      </c>
      <c r="L9888" t="s">
        <v>26684</v>
      </c>
      <c r="O9888" t="s">
        <v>3273</v>
      </c>
      <c r="P9888" t="s">
        <v>44</v>
      </c>
      <c r="Q9888" t="s">
        <v>3132</v>
      </c>
      <c r="Y9888" t="s">
        <v>28765</v>
      </c>
      <c r="AE9888" t="s">
        <v>3275</v>
      </c>
      <c r="AF9888" t="s">
        <v>870</v>
      </c>
      <c r="AG9888" t="s">
        <v>48</v>
      </c>
      <c r="AH9888" t="s">
        <v>46</v>
      </c>
    </row>
    <row r="9889" spans="1:34" hidden="1" x14ac:dyDescent="0.25">
      <c r="A9889" t="s">
        <v>1884</v>
      </c>
      <c r="B9889" t="s">
        <v>833</v>
      </c>
      <c r="C9889" t="s">
        <v>1884</v>
      </c>
      <c r="D9889" t="s">
        <v>834</v>
      </c>
      <c r="E9889" t="s">
        <v>28766</v>
      </c>
      <c r="F9889" t="s">
        <v>3224</v>
      </c>
      <c r="G9889" t="s">
        <v>28767</v>
      </c>
      <c r="H9889" t="s">
        <v>50</v>
      </c>
      <c r="I9889" t="s">
        <v>26683</v>
      </c>
      <c r="L9889" t="s">
        <v>26684</v>
      </c>
      <c r="O9889" t="s">
        <v>3273</v>
      </c>
      <c r="P9889" t="s">
        <v>44</v>
      </c>
      <c r="Q9889" t="s">
        <v>3132</v>
      </c>
      <c r="Y9889" t="s">
        <v>28768</v>
      </c>
      <c r="AE9889" t="s">
        <v>3275</v>
      </c>
      <c r="AF9889" t="s">
        <v>870</v>
      </c>
      <c r="AG9889" t="s">
        <v>48</v>
      </c>
      <c r="AH9889" t="s">
        <v>46</v>
      </c>
    </row>
    <row r="9890" spans="1:34" hidden="1" x14ac:dyDescent="0.25">
      <c r="A9890" t="s">
        <v>1884</v>
      </c>
      <c r="B9890" t="s">
        <v>833</v>
      </c>
      <c r="C9890" t="s">
        <v>1884</v>
      </c>
      <c r="D9890" t="s">
        <v>834</v>
      </c>
      <c r="E9890" t="s">
        <v>28769</v>
      </c>
      <c r="F9890" t="s">
        <v>3328</v>
      </c>
      <c r="G9890" t="s">
        <v>28770</v>
      </c>
      <c r="H9890" t="s">
        <v>50</v>
      </c>
      <c r="I9890" t="s">
        <v>27108</v>
      </c>
      <c r="L9890" t="s">
        <v>27109</v>
      </c>
      <c r="O9890" t="s">
        <v>3474</v>
      </c>
      <c r="P9890" t="s">
        <v>44</v>
      </c>
      <c r="Q9890" t="s">
        <v>3132</v>
      </c>
      <c r="Y9890" t="s">
        <v>28771</v>
      </c>
      <c r="AE9890" t="s">
        <v>3275</v>
      </c>
      <c r="AF9890" t="s">
        <v>3474</v>
      </c>
      <c r="AG9890" t="s">
        <v>48</v>
      </c>
      <c r="AH9890" t="s">
        <v>46</v>
      </c>
    </row>
    <row r="9891" spans="1:34" hidden="1" x14ac:dyDescent="0.25">
      <c r="A9891" t="s">
        <v>1884</v>
      </c>
      <c r="B9891" t="s">
        <v>833</v>
      </c>
      <c r="C9891" t="s">
        <v>1884</v>
      </c>
      <c r="D9891" t="s">
        <v>834</v>
      </c>
      <c r="E9891" t="s">
        <v>28772</v>
      </c>
      <c r="F9891" t="s">
        <v>14607</v>
      </c>
      <c r="G9891" t="s">
        <v>28773</v>
      </c>
      <c r="H9891" t="s">
        <v>50</v>
      </c>
      <c r="I9891" t="s">
        <v>28698</v>
      </c>
      <c r="L9891" t="s">
        <v>28699</v>
      </c>
      <c r="O9891" t="s">
        <v>3474</v>
      </c>
      <c r="P9891" t="s">
        <v>44</v>
      </c>
      <c r="Q9891" t="s">
        <v>3132</v>
      </c>
      <c r="Y9891" t="s">
        <v>28774</v>
      </c>
      <c r="AE9891" t="s">
        <v>3275</v>
      </c>
      <c r="AF9891" t="s">
        <v>3474</v>
      </c>
      <c r="AG9891" t="s">
        <v>48</v>
      </c>
      <c r="AH9891" t="s">
        <v>46</v>
      </c>
    </row>
    <row r="9892" spans="1:34" hidden="1" x14ac:dyDescent="0.25">
      <c r="A9892" t="s">
        <v>1884</v>
      </c>
      <c r="B9892" t="s">
        <v>833</v>
      </c>
      <c r="C9892" t="s">
        <v>1884</v>
      </c>
      <c r="D9892" t="s">
        <v>834</v>
      </c>
      <c r="E9892" t="s">
        <v>28775</v>
      </c>
      <c r="F9892" t="s">
        <v>10334</v>
      </c>
      <c r="G9892" t="s">
        <v>28776</v>
      </c>
      <c r="H9892" t="s">
        <v>50</v>
      </c>
      <c r="I9892" t="s">
        <v>3507</v>
      </c>
      <c r="L9892" t="s">
        <v>3911</v>
      </c>
      <c r="O9892" t="s">
        <v>3125</v>
      </c>
      <c r="P9892" t="s">
        <v>44</v>
      </c>
      <c r="Q9892" t="s">
        <v>3126</v>
      </c>
      <c r="Y9892" t="s">
        <v>28777</v>
      </c>
      <c r="AE9892" t="s">
        <v>3128</v>
      </c>
      <c r="AF9892" t="s">
        <v>3913</v>
      </c>
      <c r="AG9892" t="s">
        <v>48</v>
      </c>
      <c r="AH9892" t="s">
        <v>46</v>
      </c>
    </row>
    <row r="9893" spans="1:34" hidden="1" x14ac:dyDescent="0.25">
      <c r="A9893" t="s">
        <v>1884</v>
      </c>
      <c r="B9893" t="s">
        <v>833</v>
      </c>
      <c r="C9893" t="s">
        <v>1884</v>
      </c>
      <c r="D9893" t="s">
        <v>834</v>
      </c>
      <c r="E9893" t="s">
        <v>28778</v>
      </c>
      <c r="F9893" t="s">
        <v>3843</v>
      </c>
      <c r="G9893" t="s">
        <v>28779</v>
      </c>
      <c r="H9893" t="s">
        <v>50</v>
      </c>
      <c r="I9893" t="s">
        <v>26683</v>
      </c>
      <c r="L9893" t="s">
        <v>26684</v>
      </c>
      <c r="O9893" t="s">
        <v>3273</v>
      </c>
      <c r="P9893" t="s">
        <v>44</v>
      </c>
      <c r="Q9893" t="s">
        <v>3132</v>
      </c>
      <c r="Y9893" t="s">
        <v>28780</v>
      </c>
      <c r="AE9893" t="s">
        <v>3275</v>
      </c>
      <c r="AF9893" t="s">
        <v>870</v>
      </c>
      <c r="AG9893" t="s">
        <v>48</v>
      </c>
      <c r="AH9893" t="s">
        <v>46</v>
      </c>
    </row>
    <row r="9894" spans="1:34" hidden="1" x14ac:dyDescent="0.25">
      <c r="A9894" t="s">
        <v>1884</v>
      </c>
      <c r="B9894" t="s">
        <v>833</v>
      </c>
      <c r="C9894" t="s">
        <v>1884</v>
      </c>
      <c r="D9894" t="s">
        <v>834</v>
      </c>
      <c r="E9894" t="s">
        <v>28781</v>
      </c>
      <c r="F9894" t="s">
        <v>1185</v>
      </c>
      <c r="G9894" t="s">
        <v>28782</v>
      </c>
      <c r="H9894" t="s">
        <v>50</v>
      </c>
      <c r="I9894" t="s">
        <v>26643</v>
      </c>
      <c r="L9894" t="s">
        <v>26644</v>
      </c>
      <c r="O9894" t="s">
        <v>3273</v>
      </c>
      <c r="P9894" t="s">
        <v>44</v>
      </c>
      <c r="Q9894" t="s">
        <v>3132</v>
      </c>
      <c r="Y9894" t="s">
        <v>28783</v>
      </c>
      <c r="AE9894" t="s">
        <v>3275</v>
      </c>
      <c r="AF9894" t="s">
        <v>870</v>
      </c>
      <c r="AG9894" t="s">
        <v>48</v>
      </c>
      <c r="AH9894" t="s">
        <v>46</v>
      </c>
    </row>
    <row r="9895" spans="1:34" hidden="1" x14ac:dyDescent="0.25">
      <c r="A9895" t="s">
        <v>1884</v>
      </c>
      <c r="B9895" t="s">
        <v>833</v>
      </c>
      <c r="C9895" t="s">
        <v>1884</v>
      </c>
      <c r="D9895" t="s">
        <v>834</v>
      </c>
      <c r="E9895" t="s">
        <v>28784</v>
      </c>
      <c r="F9895" t="s">
        <v>14607</v>
      </c>
      <c r="G9895" t="s">
        <v>28785</v>
      </c>
      <c r="H9895" t="s">
        <v>50</v>
      </c>
      <c r="I9895" t="s">
        <v>28698</v>
      </c>
      <c r="L9895" t="s">
        <v>28699</v>
      </c>
      <c r="O9895" t="s">
        <v>3474</v>
      </c>
      <c r="P9895" t="s">
        <v>44</v>
      </c>
      <c r="Q9895" t="s">
        <v>3132</v>
      </c>
      <c r="Y9895" t="s">
        <v>28786</v>
      </c>
      <c r="AE9895" t="s">
        <v>3275</v>
      </c>
      <c r="AF9895" t="s">
        <v>3474</v>
      </c>
      <c r="AG9895" t="s">
        <v>48</v>
      </c>
      <c r="AH9895" t="s">
        <v>46</v>
      </c>
    </row>
    <row r="9896" spans="1:34" hidden="1" x14ac:dyDescent="0.25">
      <c r="A9896" t="s">
        <v>1884</v>
      </c>
      <c r="B9896" t="s">
        <v>833</v>
      </c>
      <c r="C9896" t="s">
        <v>1884</v>
      </c>
      <c r="D9896" t="s">
        <v>834</v>
      </c>
      <c r="E9896" t="s">
        <v>28787</v>
      </c>
      <c r="F9896" t="s">
        <v>603</v>
      </c>
      <c r="G9896" t="s">
        <v>28788</v>
      </c>
      <c r="H9896" t="s">
        <v>50</v>
      </c>
      <c r="I9896" t="s">
        <v>27956</v>
      </c>
      <c r="L9896" t="s">
        <v>27957</v>
      </c>
      <c r="O9896" t="s">
        <v>3509</v>
      </c>
      <c r="P9896" t="s">
        <v>44</v>
      </c>
      <c r="Q9896" t="s">
        <v>27958</v>
      </c>
      <c r="Y9896" t="s">
        <v>28789</v>
      </c>
      <c r="AE9896" t="s">
        <v>39</v>
      </c>
      <c r="AF9896" t="s">
        <v>26390</v>
      </c>
      <c r="AG9896" t="s">
        <v>48</v>
      </c>
      <c r="AH9896" t="s">
        <v>46</v>
      </c>
    </row>
    <row r="9897" spans="1:34" hidden="1" x14ac:dyDescent="0.25">
      <c r="A9897" t="s">
        <v>1884</v>
      </c>
      <c r="B9897" t="s">
        <v>833</v>
      </c>
      <c r="C9897" t="s">
        <v>1884</v>
      </c>
      <c r="D9897" t="s">
        <v>834</v>
      </c>
      <c r="E9897" t="s">
        <v>28790</v>
      </c>
      <c r="F9897" t="s">
        <v>915</v>
      </c>
      <c r="G9897" t="s">
        <v>28791</v>
      </c>
      <c r="H9897" t="s">
        <v>50</v>
      </c>
      <c r="I9897" t="s">
        <v>27006</v>
      </c>
      <c r="L9897" t="s">
        <v>27007</v>
      </c>
      <c r="O9897" t="s">
        <v>3474</v>
      </c>
      <c r="P9897" t="s">
        <v>44</v>
      </c>
      <c r="Q9897" t="s">
        <v>3132</v>
      </c>
      <c r="Y9897" t="s">
        <v>28792</v>
      </c>
      <c r="AE9897" t="s">
        <v>3275</v>
      </c>
      <c r="AF9897" t="s">
        <v>3474</v>
      </c>
      <c r="AG9897" t="s">
        <v>48</v>
      </c>
      <c r="AH9897" t="s">
        <v>46</v>
      </c>
    </row>
    <row r="9898" spans="1:34" hidden="1" x14ac:dyDescent="0.25">
      <c r="A9898" t="s">
        <v>1884</v>
      </c>
      <c r="B9898" t="s">
        <v>833</v>
      </c>
      <c r="C9898" t="s">
        <v>1884</v>
      </c>
      <c r="D9898" t="s">
        <v>834</v>
      </c>
      <c r="E9898" t="s">
        <v>28793</v>
      </c>
      <c r="F9898" t="s">
        <v>915</v>
      </c>
      <c r="G9898" t="s">
        <v>28794</v>
      </c>
      <c r="H9898" t="s">
        <v>50</v>
      </c>
      <c r="I9898" t="s">
        <v>27006</v>
      </c>
      <c r="L9898" t="s">
        <v>27007</v>
      </c>
      <c r="O9898" t="s">
        <v>3474</v>
      </c>
      <c r="P9898" t="s">
        <v>44</v>
      </c>
      <c r="Q9898" t="s">
        <v>3132</v>
      </c>
      <c r="Y9898" t="s">
        <v>28795</v>
      </c>
      <c r="AE9898" t="s">
        <v>3275</v>
      </c>
      <c r="AF9898" t="s">
        <v>3474</v>
      </c>
      <c r="AG9898" t="s">
        <v>48</v>
      </c>
      <c r="AH9898" t="s">
        <v>46</v>
      </c>
    </row>
    <row r="9899" spans="1:34" hidden="1" x14ac:dyDescent="0.25">
      <c r="A9899" t="s">
        <v>1884</v>
      </c>
      <c r="B9899" t="s">
        <v>833</v>
      </c>
      <c r="C9899" t="s">
        <v>1884</v>
      </c>
      <c r="D9899" t="s">
        <v>834</v>
      </c>
      <c r="E9899" t="s">
        <v>28796</v>
      </c>
      <c r="F9899" t="s">
        <v>3674</v>
      </c>
      <c r="G9899" t="s">
        <v>28797</v>
      </c>
      <c r="H9899" t="s">
        <v>50</v>
      </c>
      <c r="I9899" t="s">
        <v>28239</v>
      </c>
      <c r="L9899" t="s">
        <v>28240</v>
      </c>
      <c r="O9899" t="s">
        <v>3474</v>
      </c>
      <c r="P9899" t="s">
        <v>44</v>
      </c>
      <c r="Q9899" t="s">
        <v>3132</v>
      </c>
      <c r="Y9899" t="s">
        <v>28798</v>
      </c>
      <c r="AE9899" t="s">
        <v>3275</v>
      </c>
      <c r="AF9899" t="s">
        <v>3474</v>
      </c>
      <c r="AG9899" t="s">
        <v>48</v>
      </c>
      <c r="AH9899" t="s">
        <v>46</v>
      </c>
    </row>
    <row r="9900" spans="1:34" hidden="1" x14ac:dyDescent="0.25">
      <c r="A9900" t="s">
        <v>1884</v>
      </c>
      <c r="B9900" t="s">
        <v>833</v>
      </c>
      <c r="C9900" t="s">
        <v>1884</v>
      </c>
      <c r="D9900" t="s">
        <v>834</v>
      </c>
      <c r="E9900" t="s">
        <v>28799</v>
      </c>
      <c r="F9900" t="s">
        <v>2732</v>
      </c>
      <c r="G9900" t="s">
        <v>28800</v>
      </c>
      <c r="H9900" t="s">
        <v>40</v>
      </c>
      <c r="I9900" t="s">
        <v>2102</v>
      </c>
      <c r="L9900" t="s">
        <v>2103</v>
      </c>
      <c r="O9900" t="s">
        <v>3825</v>
      </c>
      <c r="P9900" t="s">
        <v>44</v>
      </c>
      <c r="Q9900" t="s">
        <v>3132</v>
      </c>
      <c r="Y9900" t="s">
        <v>28801</v>
      </c>
      <c r="AE9900" t="s">
        <v>39</v>
      </c>
      <c r="AF9900" t="s">
        <v>3148</v>
      </c>
      <c r="AG9900" t="s">
        <v>48</v>
      </c>
      <c r="AH9900" t="s">
        <v>46</v>
      </c>
    </row>
    <row r="9901" spans="1:34" hidden="1" x14ac:dyDescent="0.25">
      <c r="A9901" t="s">
        <v>1884</v>
      </c>
      <c r="B9901" t="s">
        <v>833</v>
      </c>
      <c r="C9901" t="s">
        <v>1884</v>
      </c>
      <c r="D9901" t="s">
        <v>834</v>
      </c>
      <c r="E9901" t="s">
        <v>28802</v>
      </c>
      <c r="F9901" t="s">
        <v>915</v>
      </c>
      <c r="G9901" t="s">
        <v>28803</v>
      </c>
      <c r="H9901" t="s">
        <v>50</v>
      </c>
      <c r="I9901" t="s">
        <v>27006</v>
      </c>
      <c r="L9901" t="s">
        <v>27007</v>
      </c>
      <c r="O9901" t="s">
        <v>3474</v>
      </c>
      <c r="P9901" t="s">
        <v>44</v>
      </c>
      <c r="Q9901" t="s">
        <v>3132</v>
      </c>
      <c r="Y9901" t="s">
        <v>28804</v>
      </c>
      <c r="AE9901" t="s">
        <v>3275</v>
      </c>
      <c r="AF9901" t="s">
        <v>3474</v>
      </c>
      <c r="AG9901" t="s">
        <v>48</v>
      </c>
      <c r="AH9901" t="s">
        <v>46</v>
      </c>
    </row>
    <row r="9902" spans="1:34" hidden="1" x14ac:dyDescent="0.25">
      <c r="A9902" t="s">
        <v>1884</v>
      </c>
      <c r="B9902" t="s">
        <v>833</v>
      </c>
      <c r="C9902" t="s">
        <v>1884</v>
      </c>
      <c r="D9902" t="s">
        <v>834</v>
      </c>
      <c r="E9902" t="s">
        <v>28805</v>
      </c>
      <c r="F9902" t="s">
        <v>12824</v>
      </c>
      <c r="G9902" t="s">
        <v>28806</v>
      </c>
      <c r="H9902" t="s">
        <v>50</v>
      </c>
      <c r="I9902" t="s">
        <v>26867</v>
      </c>
      <c r="L9902" t="s">
        <v>26868</v>
      </c>
      <c r="O9902" t="s">
        <v>3509</v>
      </c>
      <c r="P9902" t="s">
        <v>44</v>
      </c>
      <c r="Q9902" t="s">
        <v>3393</v>
      </c>
      <c r="Y9902" t="s">
        <v>28807</v>
      </c>
      <c r="AE9902" t="s">
        <v>39</v>
      </c>
      <c r="AF9902" t="s">
        <v>26870</v>
      </c>
      <c r="AG9902" t="s">
        <v>48</v>
      </c>
      <c r="AH9902" t="s">
        <v>46</v>
      </c>
    </row>
    <row r="9903" spans="1:34" hidden="1" x14ac:dyDescent="0.25">
      <c r="A9903" t="s">
        <v>1884</v>
      </c>
      <c r="B9903" t="s">
        <v>833</v>
      </c>
      <c r="C9903" t="s">
        <v>1884</v>
      </c>
      <c r="D9903" t="s">
        <v>834</v>
      </c>
      <c r="E9903" t="s">
        <v>28808</v>
      </c>
      <c r="F9903" t="s">
        <v>14237</v>
      </c>
      <c r="G9903" t="s">
        <v>28809</v>
      </c>
      <c r="H9903" t="s">
        <v>50</v>
      </c>
      <c r="I9903" t="s">
        <v>28810</v>
      </c>
      <c r="L9903" t="s">
        <v>28810</v>
      </c>
      <c r="O9903" t="s">
        <v>3286</v>
      </c>
      <c r="P9903" t="s">
        <v>44</v>
      </c>
      <c r="Q9903" t="s">
        <v>28811</v>
      </c>
      <c r="Y9903" t="s">
        <v>28812</v>
      </c>
      <c r="AE9903" t="s">
        <v>3128</v>
      </c>
      <c r="AF9903" t="s">
        <v>28813</v>
      </c>
      <c r="AG9903" t="s">
        <v>48</v>
      </c>
      <c r="AH9903" t="s">
        <v>46</v>
      </c>
    </row>
    <row r="9904" spans="1:34" hidden="1" x14ac:dyDescent="0.25">
      <c r="A9904" t="s">
        <v>1884</v>
      </c>
      <c r="B9904" t="s">
        <v>833</v>
      </c>
      <c r="C9904" t="s">
        <v>1884</v>
      </c>
      <c r="D9904" t="s">
        <v>834</v>
      </c>
      <c r="E9904" t="s">
        <v>28814</v>
      </c>
      <c r="F9904" t="s">
        <v>8799</v>
      </c>
      <c r="G9904" t="s">
        <v>28815</v>
      </c>
      <c r="H9904" t="s">
        <v>50</v>
      </c>
      <c r="I9904" t="s">
        <v>28816</v>
      </c>
      <c r="L9904" t="s">
        <v>28817</v>
      </c>
      <c r="O9904" t="s">
        <v>3474</v>
      </c>
      <c r="P9904" t="s">
        <v>44</v>
      </c>
      <c r="Q9904" t="s">
        <v>3132</v>
      </c>
      <c r="Y9904" t="s">
        <v>28818</v>
      </c>
      <c r="AE9904" t="s">
        <v>3275</v>
      </c>
      <c r="AF9904" t="s">
        <v>3474</v>
      </c>
      <c r="AG9904" t="s">
        <v>48</v>
      </c>
      <c r="AH9904" t="s">
        <v>46</v>
      </c>
    </row>
    <row r="9905" spans="1:34" hidden="1" x14ac:dyDescent="0.25">
      <c r="A9905" t="s">
        <v>1884</v>
      </c>
      <c r="B9905" t="s">
        <v>833</v>
      </c>
      <c r="C9905" t="s">
        <v>1884</v>
      </c>
      <c r="D9905" t="s">
        <v>834</v>
      </c>
      <c r="E9905" t="s">
        <v>28819</v>
      </c>
      <c r="F9905" t="s">
        <v>4786</v>
      </c>
      <c r="G9905" t="s">
        <v>28820</v>
      </c>
      <c r="H9905" t="s">
        <v>50</v>
      </c>
      <c r="I9905" t="s">
        <v>28810</v>
      </c>
      <c r="L9905" t="s">
        <v>28810</v>
      </c>
      <c r="O9905" t="s">
        <v>3286</v>
      </c>
      <c r="P9905" t="s">
        <v>44</v>
      </c>
      <c r="Q9905" t="s">
        <v>28811</v>
      </c>
      <c r="Y9905" t="s">
        <v>28821</v>
      </c>
      <c r="AE9905" t="s">
        <v>3128</v>
      </c>
      <c r="AF9905" t="s">
        <v>28813</v>
      </c>
      <c r="AG9905" t="s">
        <v>48</v>
      </c>
      <c r="AH9905" t="s">
        <v>46</v>
      </c>
    </row>
    <row r="9906" spans="1:34" hidden="1" x14ac:dyDescent="0.25">
      <c r="A9906" t="s">
        <v>1884</v>
      </c>
      <c r="B9906" t="s">
        <v>833</v>
      </c>
      <c r="C9906" t="s">
        <v>1884</v>
      </c>
      <c r="D9906" t="s">
        <v>834</v>
      </c>
      <c r="E9906" t="s">
        <v>28822</v>
      </c>
      <c r="F9906" t="s">
        <v>3290</v>
      </c>
      <c r="G9906" t="s">
        <v>28823</v>
      </c>
      <c r="H9906" t="s">
        <v>50</v>
      </c>
      <c r="I9906" t="s">
        <v>28810</v>
      </c>
      <c r="L9906" t="s">
        <v>28810</v>
      </c>
      <c r="O9906" t="s">
        <v>3286</v>
      </c>
      <c r="P9906" t="s">
        <v>44</v>
      </c>
      <c r="Q9906" t="s">
        <v>28811</v>
      </c>
      <c r="Y9906" t="s">
        <v>28824</v>
      </c>
      <c r="AE9906" t="s">
        <v>3128</v>
      </c>
      <c r="AF9906" t="s">
        <v>28813</v>
      </c>
      <c r="AG9906" t="s">
        <v>48</v>
      </c>
      <c r="AH9906" t="s">
        <v>46</v>
      </c>
    </row>
    <row r="9907" spans="1:34" hidden="1" x14ac:dyDescent="0.25">
      <c r="A9907" t="s">
        <v>1884</v>
      </c>
      <c r="B9907" t="s">
        <v>833</v>
      </c>
      <c r="C9907" t="s">
        <v>1884</v>
      </c>
      <c r="D9907" t="s">
        <v>834</v>
      </c>
      <c r="E9907" t="s">
        <v>28825</v>
      </c>
      <c r="F9907" t="s">
        <v>2538</v>
      </c>
      <c r="G9907" t="s">
        <v>28826</v>
      </c>
      <c r="H9907" t="s">
        <v>50</v>
      </c>
      <c r="I9907" t="s">
        <v>28432</v>
      </c>
      <c r="L9907" t="s">
        <v>27668</v>
      </c>
      <c r="O9907" t="s">
        <v>3509</v>
      </c>
      <c r="P9907" t="s">
        <v>44</v>
      </c>
      <c r="Q9907" t="s">
        <v>28065</v>
      </c>
      <c r="Y9907" t="s">
        <v>28827</v>
      </c>
      <c r="AE9907" t="s">
        <v>39</v>
      </c>
      <c r="AF9907" t="s">
        <v>26390</v>
      </c>
      <c r="AG9907" t="s">
        <v>48</v>
      </c>
      <c r="AH9907" t="s">
        <v>46</v>
      </c>
    </row>
    <row r="9908" spans="1:34" hidden="1" x14ac:dyDescent="0.25">
      <c r="A9908" t="s">
        <v>1884</v>
      </c>
      <c r="B9908" t="s">
        <v>833</v>
      </c>
      <c r="C9908" t="s">
        <v>1884</v>
      </c>
      <c r="D9908" t="s">
        <v>834</v>
      </c>
      <c r="E9908" t="s">
        <v>28828</v>
      </c>
      <c r="F9908" t="s">
        <v>1945</v>
      </c>
      <c r="G9908" t="s">
        <v>28829</v>
      </c>
      <c r="H9908" t="s">
        <v>50</v>
      </c>
      <c r="I9908" t="s">
        <v>28816</v>
      </c>
      <c r="L9908" t="s">
        <v>28817</v>
      </c>
      <c r="O9908" t="s">
        <v>3474</v>
      </c>
      <c r="P9908" t="s">
        <v>44</v>
      </c>
      <c r="Q9908" t="s">
        <v>3132</v>
      </c>
      <c r="Y9908" t="s">
        <v>28830</v>
      </c>
      <c r="AE9908" t="s">
        <v>3275</v>
      </c>
      <c r="AF9908" t="s">
        <v>3474</v>
      </c>
      <c r="AG9908" t="s">
        <v>48</v>
      </c>
      <c r="AH9908" t="s">
        <v>46</v>
      </c>
    </row>
    <row r="9909" spans="1:34" hidden="1" x14ac:dyDescent="0.25">
      <c r="A9909" t="s">
        <v>1884</v>
      </c>
      <c r="B9909" t="s">
        <v>833</v>
      </c>
      <c r="C9909" t="s">
        <v>1884</v>
      </c>
      <c r="D9909" t="s">
        <v>834</v>
      </c>
      <c r="E9909" t="s">
        <v>28831</v>
      </c>
      <c r="F9909" t="s">
        <v>915</v>
      </c>
      <c r="G9909" t="s">
        <v>28832</v>
      </c>
      <c r="H9909" t="s">
        <v>50</v>
      </c>
      <c r="I9909" t="s">
        <v>27321</v>
      </c>
      <c r="L9909" t="s">
        <v>27322</v>
      </c>
      <c r="O9909" t="s">
        <v>3474</v>
      </c>
      <c r="P9909" t="s">
        <v>44</v>
      </c>
      <c r="Q9909" t="s">
        <v>3132</v>
      </c>
      <c r="Y9909" t="s">
        <v>28833</v>
      </c>
      <c r="AE9909" t="s">
        <v>3275</v>
      </c>
      <c r="AF9909" t="s">
        <v>3474</v>
      </c>
      <c r="AG9909" t="s">
        <v>48</v>
      </c>
      <c r="AH9909" t="s">
        <v>46</v>
      </c>
    </row>
    <row r="9910" spans="1:34" hidden="1" x14ac:dyDescent="0.25">
      <c r="A9910" t="s">
        <v>1884</v>
      </c>
      <c r="B9910" t="s">
        <v>833</v>
      </c>
      <c r="C9910" t="s">
        <v>1884</v>
      </c>
      <c r="D9910" t="s">
        <v>834</v>
      </c>
      <c r="E9910" t="s">
        <v>28834</v>
      </c>
      <c r="F9910" t="s">
        <v>915</v>
      </c>
      <c r="G9910" t="s">
        <v>28835</v>
      </c>
      <c r="H9910" t="s">
        <v>50</v>
      </c>
      <c r="I9910" t="s">
        <v>27321</v>
      </c>
      <c r="L9910" t="s">
        <v>27322</v>
      </c>
      <c r="O9910" t="s">
        <v>3474</v>
      </c>
      <c r="P9910" t="s">
        <v>44</v>
      </c>
      <c r="Q9910" t="s">
        <v>3132</v>
      </c>
      <c r="Y9910" t="s">
        <v>28836</v>
      </c>
      <c r="AE9910" t="s">
        <v>3275</v>
      </c>
      <c r="AF9910" t="s">
        <v>3474</v>
      </c>
      <c r="AG9910" t="s">
        <v>48</v>
      </c>
      <c r="AH9910" t="s">
        <v>46</v>
      </c>
    </row>
    <row r="9911" spans="1:34" hidden="1" x14ac:dyDescent="0.25">
      <c r="A9911" t="s">
        <v>1884</v>
      </c>
      <c r="B9911" t="s">
        <v>833</v>
      </c>
      <c r="C9911" t="s">
        <v>1884</v>
      </c>
      <c r="D9911" t="s">
        <v>834</v>
      </c>
      <c r="E9911" t="s">
        <v>28837</v>
      </c>
      <c r="F9911" t="s">
        <v>3224</v>
      </c>
      <c r="G9911" t="s">
        <v>28838</v>
      </c>
      <c r="H9911" t="s">
        <v>50</v>
      </c>
      <c r="I9911" t="s">
        <v>28839</v>
      </c>
      <c r="L9911" t="s">
        <v>28840</v>
      </c>
      <c r="O9911" t="s">
        <v>3273</v>
      </c>
      <c r="P9911" t="s">
        <v>44</v>
      </c>
      <c r="Q9911" t="s">
        <v>3132</v>
      </c>
      <c r="Y9911" t="s">
        <v>28841</v>
      </c>
      <c r="AE9911" t="s">
        <v>3275</v>
      </c>
      <c r="AF9911" t="s">
        <v>1177</v>
      </c>
      <c r="AG9911" t="s">
        <v>48</v>
      </c>
      <c r="AH9911" t="s">
        <v>46</v>
      </c>
    </row>
    <row r="9912" spans="1:34" hidden="1" x14ac:dyDescent="0.25">
      <c r="A9912" t="s">
        <v>1884</v>
      </c>
      <c r="B9912" t="s">
        <v>833</v>
      </c>
      <c r="C9912" t="s">
        <v>1884</v>
      </c>
      <c r="D9912" t="s">
        <v>834</v>
      </c>
      <c r="E9912" t="s">
        <v>28842</v>
      </c>
      <c r="F9912" t="s">
        <v>28843</v>
      </c>
      <c r="G9912" t="s">
        <v>28844</v>
      </c>
      <c r="H9912" t="s">
        <v>40</v>
      </c>
      <c r="I9912" t="s">
        <v>26878</v>
      </c>
      <c r="L9912" t="s">
        <v>26879</v>
      </c>
      <c r="O9912" t="s">
        <v>978</v>
      </c>
      <c r="P9912" t="s">
        <v>44</v>
      </c>
      <c r="Q9912" t="s">
        <v>3132</v>
      </c>
      <c r="Y9912" t="s">
        <v>28845</v>
      </c>
      <c r="AE9912" t="s">
        <v>39</v>
      </c>
      <c r="AF9912" t="s">
        <v>978</v>
      </c>
      <c r="AG9912" t="s">
        <v>48</v>
      </c>
      <c r="AH9912" t="s">
        <v>46</v>
      </c>
    </row>
    <row r="9913" spans="1:34" hidden="1" x14ac:dyDescent="0.25">
      <c r="A9913" t="s">
        <v>1884</v>
      </c>
      <c r="B9913" t="s">
        <v>833</v>
      </c>
      <c r="C9913" t="s">
        <v>1884</v>
      </c>
      <c r="D9913" t="s">
        <v>834</v>
      </c>
      <c r="E9913" t="s">
        <v>28846</v>
      </c>
      <c r="F9913" t="s">
        <v>1185</v>
      </c>
      <c r="G9913" t="s">
        <v>28847</v>
      </c>
      <c r="H9913" t="s">
        <v>50</v>
      </c>
      <c r="I9913" t="s">
        <v>27672</v>
      </c>
      <c r="L9913" t="s">
        <v>27673</v>
      </c>
      <c r="O9913" t="s">
        <v>3273</v>
      </c>
      <c r="P9913" t="s">
        <v>44</v>
      </c>
      <c r="Q9913" t="s">
        <v>3132</v>
      </c>
      <c r="Y9913" t="s">
        <v>28848</v>
      </c>
      <c r="AE9913" t="s">
        <v>3275</v>
      </c>
      <c r="AF9913" t="s">
        <v>890</v>
      </c>
      <c r="AG9913" t="s">
        <v>48</v>
      </c>
      <c r="AH9913" t="s">
        <v>46</v>
      </c>
    </row>
    <row r="9914" spans="1:34" hidden="1" x14ac:dyDescent="0.25">
      <c r="A9914" t="s">
        <v>1884</v>
      </c>
      <c r="B9914" t="s">
        <v>833</v>
      </c>
      <c r="C9914" t="s">
        <v>1884</v>
      </c>
      <c r="D9914" t="s">
        <v>834</v>
      </c>
      <c r="E9914" t="s">
        <v>28849</v>
      </c>
      <c r="F9914" t="s">
        <v>853</v>
      </c>
      <c r="G9914" t="s">
        <v>28850</v>
      </c>
      <c r="H9914" t="s">
        <v>40</v>
      </c>
      <c r="I9914" t="s">
        <v>2102</v>
      </c>
      <c r="L9914" t="s">
        <v>2103</v>
      </c>
      <c r="O9914" t="s">
        <v>3825</v>
      </c>
      <c r="P9914" t="s">
        <v>44</v>
      </c>
      <c r="Q9914" t="s">
        <v>3132</v>
      </c>
      <c r="Y9914" t="s">
        <v>28851</v>
      </c>
      <c r="AE9914" t="s">
        <v>39</v>
      </c>
      <c r="AF9914" t="s">
        <v>3148</v>
      </c>
      <c r="AG9914" t="s">
        <v>48</v>
      </c>
      <c r="AH9914" t="s">
        <v>46</v>
      </c>
    </row>
    <row r="9915" spans="1:34" hidden="1" x14ac:dyDescent="0.25">
      <c r="A9915" t="s">
        <v>1884</v>
      </c>
      <c r="B9915" t="s">
        <v>833</v>
      </c>
      <c r="C9915" t="s">
        <v>1884</v>
      </c>
      <c r="D9915" t="s">
        <v>834</v>
      </c>
      <c r="E9915" t="s">
        <v>28852</v>
      </c>
      <c r="F9915" t="s">
        <v>1185</v>
      </c>
      <c r="G9915" t="s">
        <v>28853</v>
      </c>
      <c r="H9915" t="s">
        <v>50</v>
      </c>
      <c r="I9915" t="s">
        <v>85</v>
      </c>
      <c r="L9915" t="s">
        <v>428</v>
      </c>
      <c r="O9915" t="s">
        <v>3125</v>
      </c>
      <c r="P9915" t="s">
        <v>44</v>
      </c>
      <c r="Q9915" t="s">
        <v>3126</v>
      </c>
      <c r="Y9915" t="s">
        <v>28854</v>
      </c>
      <c r="AE9915" t="s">
        <v>3128</v>
      </c>
      <c r="AF9915" t="s">
        <v>22778</v>
      </c>
      <c r="AG9915" t="s">
        <v>48</v>
      </c>
      <c r="AH9915" t="s">
        <v>46</v>
      </c>
    </row>
    <row r="9916" spans="1:34" hidden="1" x14ac:dyDescent="0.25">
      <c r="A9916" t="s">
        <v>1884</v>
      </c>
      <c r="B9916" t="s">
        <v>833</v>
      </c>
      <c r="C9916" t="s">
        <v>1884</v>
      </c>
      <c r="D9916" t="s">
        <v>834</v>
      </c>
      <c r="E9916" t="s">
        <v>28855</v>
      </c>
      <c r="F9916" t="s">
        <v>1185</v>
      </c>
      <c r="G9916" t="s">
        <v>28856</v>
      </c>
      <c r="H9916" t="s">
        <v>50</v>
      </c>
      <c r="I9916" t="s">
        <v>85</v>
      </c>
      <c r="L9916" t="s">
        <v>428</v>
      </c>
      <c r="O9916" t="s">
        <v>3125</v>
      </c>
      <c r="P9916" t="s">
        <v>44</v>
      </c>
      <c r="Q9916" t="s">
        <v>3126</v>
      </c>
      <c r="Y9916" t="s">
        <v>28857</v>
      </c>
      <c r="AE9916" t="s">
        <v>3128</v>
      </c>
      <c r="AF9916" t="s">
        <v>22778</v>
      </c>
      <c r="AG9916" t="s">
        <v>48</v>
      </c>
      <c r="AH9916" t="s">
        <v>46</v>
      </c>
    </row>
    <row r="9917" spans="1:34" hidden="1" x14ac:dyDescent="0.25">
      <c r="A9917" t="s">
        <v>1884</v>
      </c>
      <c r="B9917" t="s">
        <v>833</v>
      </c>
      <c r="C9917" t="s">
        <v>1884</v>
      </c>
      <c r="D9917" t="s">
        <v>834</v>
      </c>
      <c r="E9917" t="s">
        <v>28858</v>
      </c>
      <c r="F9917" t="s">
        <v>1901</v>
      </c>
      <c r="G9917" t="s">
        <v>28293</v>
      </c>
      <c r="H9917" t="s">
        <v>40</v>
      </c>
      <c r="I9917" t="s">
        <v>28859</v>
      </c>
      <c r="L9917" t="s">
        <v>28370</v>
      </c>
      <c r="O9917" t="s">
        <v>3825</v>
      </c>
      <c r="P9917" t="s">
        <v>44</v>
      </c>
      <c r="Q9917" t="s">
        <v>3132</v>
      </c>
      <c r="V9917" t="s">
        <v>28860</v>
      </c>
      <c r="Y9917" t="s">
        <v>28861</v>
      </c>
      <c r="AE9917" t="s">
        <v>39</v>
      </c>
      <c r="AF9917" t="s">
        <v>3148</v>
      </c>
      <c r="AG9917" t="s">
        <v>48</v>
      </c>
      <c r="AH9917" t="s">
        <v>46</v>
      </c>
    </row>
    <row r="9918" spans="1:34" hidden="1" x14ac:dyDescent="0.25">
      <c r="A9918" t="s">
        <v>1884</v>
      </c>
      <c r="B9918" t="s">
        <v>833</v>
      </c>
      <c r="C9918" t="s">
        <v>1884</v>
      </c>
      <c r="D9918" t="s">
        <v>834</v>
      </c>
      <c r="E9918" t="s">
        <v>28862</v>
      </c>
      <c r="F9918" t="s">
        <v>1185</v>
      </c>
      <c r="G9918" t="s">
        <v>28863</v>
      </c>
      <c r="H9918" t="s">
        <v>40</v>
      </c>
      <c r="I9918" t="s">
        <v>28864</v>
      </c>
      <c r="L9918" t="s">
        <v>12191</v>
      </c>
      <c r="O9918" t="s">
        <v>3825</v>
      </c>
      <c r="P9918" t="s">
        <v>44</v>
      </c>
      <c r="Q9918" t="s">
        <v>3132</v>
      </c>
      <c r="V9918" t="s">
        <v>28860</v>
      </c>
      <c r="Y9918" t="s">
        <v>28865</v>
      </c>
      <c r="AE9918" t="s">
        <v>39</v>
      </c>
      <c r="AF9918" t="s">
        <v>3148</v>
      </c>
      <c r="AG9918" t="s">
        <v>48</v>
      </c>
      <c r="AH9918" t="s">
        <v>46</v>
      </c>
    </row>
    <row r="9919" spans="1:34" hidden="1" x14ac:dyDescent="0.25">
      <c r="A9919" t="s">
        <v>1884</v>
      </c>
      <c r="B9919" t="s">
        <v>833</v>
      </c>
      <c r="C9919" t="s">
        <v>1884</v>
      </c>
      <c r="D9919" t="s">
        <v>834</v>
      </c>
      <c r="E9919" t="s">
        <v>28866</v>
      </c>
      <c r="F9919" t="s">
        <v>1185</v>
      </c>
      <c r="G9919" t="s">
        <v>28272</v>
      </c>
      <c r="H9919" t="s">
        <v>40</v>
      </c>
      <c r="I9919" t="s">
        <v>28867</v>
      </c>
      <c r="L9919" t="s">
        <v>1173</v>
      </c>
      <c r="O9919" t="s">
        <v>3825</v>
      </c>
      <c r="P9919" t="s">
        <v>44</v>
      </c>
      <c r="Q9919" t="s">
        <v>3132</v>
      </c>
      <c r="V9919" t="s">
        <v>28860</v>
      </c>
      <c r="Y9919" t="s">
        <v>28868</v>
      </c>
      <c r="AE9919" t="s">
        <v>39</v>
      </c>
      <c r="AF9919" t="s">
        <v>3148</v>
      </c>
      <c r="AG9919" t="s">
        <v>48</v>
      </c>
      <c r="AH9919" t="s">
        <v>46</v>
      </c>
    </row>
    <row r="9920" spans="1:34" hidden="1" x14ac:dyDescent="0.25">
      <c r="A9920" t="s">
        <v>1884</v>
      </c>
      <c r="B9920" t="s">
        <v>833</v>
      </c>
      <c r="C9920" t="s">
        <v>1884</v>
      </c>
      <c r="D9920" t="s">
        <v>834</v>
      </c>
      <c r="E9920" t="s">
        <v>28869</v>
      </c>
      <c r="F9920" t="s">
        <v>7755</v>
      </c>
      <c r="G9920" t="s">
        <v>28870</v>
      </c>
      <c r="H9920" t="s">
        <v>50</v>
      </c>
      <c r="I9920" t="s">
        <v>85</v>
      </c>
      <c r="L9920" t="s">
        <v>428</v>
      </c>
      <c r="O9920" t="s">
        <v>3125</v>
      </c>
      <c r="P9920" t="s">
        <v>44</v>
      </c>
      <c r="Q9920" t="s">
        <v>3126</v>
      </c>
      <c r="Y9920" t="s">
        <v>28871</v>
      </c>
      <c r="AE9920" t="s">
        <v>3128</v>
      </c>
      <c r="AF9920" t="s">
        <v>22778</v>
      </c>
      <c r="AG9920" t="s">
        <v>48</v>
      </c>
      <c r="AH9920" t="s">
        <v>46</v>
      </c>
    </row>
    <row r="9921" spans="1:34" hidden="1" x14ac:dyDescent="0.25">
      <c r="A9921" t="s">
        <v>1884</v>
      </c>
      <c r="B9921" t="s">
        <v>833</v>
      </c>
      <c r="C9921" t="s">
        <v>1884</v>
      </c>
      <c r="D9921" t="s">
        <v>834</v>
      </c>
      <c r="E9921" t="s">
        <v>28872</v>
      </c>
      <c r="F9921" t="s">
        <v>28873</v>
      </c>
      <c r="G9921" t="s">
        <v>28874</v>
      </c>
      <c r="H9921" t="s">
        <v>50</v>
      </c>
      <c r="I9921" t="s">
        <v>28875</v>
      </c>
      <c r="L9921" t="s">
        <v>28876</v>
      </c>
      <c r="O9921" t="s">
        <v>3509</v>
      </c>
      <c r="P9921" t="s">
        <v>44</v>
      </c>
      <c r="Q9921" t="s">
        <v>3132</v>
      </c>
      <c r="Y9921" t="s">
        <v>28877</v>
      </c>
      <c r="AE9921" t="s">
        <v>39</v>
      </c>
      <c r="AF9921" t="s">
        <v>3148</v>
      </c>
      <c r="AG9921" t="s">
        <v>48</v>
      </c>
      <c r="AH9921" t="s">
        <v>46</v>
      </c>
    </row>
    <row r="9922" spans="1:34" hidden="1" x14ac:dyDescent="0.25">
      <c r="A9922" t="s">
        <v>1884</v>
      </c>
      <c r="B9922" t="s">
        <v>833</v>
      </c>
      <c r="C9922" t="s">
        <v>1884</v>
      </c>
      <c r="D9922" t="s">
        <v>834</v>
      </c>
      <c r="E9922" t="s">
        <v>28878</v>
      </c>
      <c r="F9922" t="s">
        <v>1901</v>
      </c>
      <c r="G9922" t="s">
        <v>28879</v>
      </c>
      <c r="H9922" t="s">
        <v>40</v>
      </c>
      <c r="I9922" t="s">
        <v>28867</v>
      </c>
      <c r="L9922" t="s">
        <v>1173</v>
      </c>
      <c r="O9922" t="s">
        <v>3825</v>
      </c>
      <c r="P9922" t="s">
        <v>44</v>
      </c>
      <c r="Q9922" t="s">
        <v>3132</v>
      </c>
      <c r="V9922" t="s">
        <v>28860</v>
      </c>
      <c r="Y9922" t="s">
        <v>28880</v>
      </c>
      <c r="AE9922" t="s">
        <v>39</v>
      </c>
      <c r="AF9922" t="s">
        <v>3148</v>
      </c>
      <c r="AG9922" t="s">
        <v>48</v>
      </c>
      <c r="AH9922" t="s">
        <v>46</v>
      </c>
    </row>
    <row r="9923" spans="1:34" hidden="1" x14ac:dyDescent="0.25">
      <c r="A9923" t="s">
        <v>1884</v>
      </c>
      <c r="B9923" t="s">
        <v>833</v>
      </c>
      <c r="C9923" t="s">
        <v>1884</v>
      </c>
      <c r="D9923" t="s">
        <v>834</v>
      </c>
      <c r="E9923" t="s">
        <v>28881</v>
      </c>
      <c r="F9923" t="s">
        <v>18745</v>
      </c>
      <c r="G9923" t="s">
        <v>28882</v>
      </c>
      <c r="H9923" t="s">
        <v>50</v>
      </c>
      <c r="I9923" t="s">
        <v>28883</v>
      </c>
      <c r="L9923" t="s">
        <v>28884</v>
      </c>
      <c r="O9923" t="s">
        <v>3509</v>
      </c>
      <c r="P9923" t="s">
        <v>44</v>
      </c>
      <c r="Q9923" t="s">
        <v>28885</v>
      </c>
      <c r="Y9923" t="s">
        <v>28886</v>
      </c>
      <c r="AE9923" t="s">
        <v>39</v>
      </c>
      <c r="AF9923" t="s">
        <v>26390</v>
      </c>
      <c r="AG9923" t="s">
        <v>48</v>
      </c>
      <c r="AH9923" t="s">
        <v>46</v>
      </c>
    </row>
    <row r="9924" spans="1:34" hidden="1" x14ac:dyDescent="0.25">
      <c r="A9924" t="s">
        <v>1884</v>
      </c>
      <c r="B9924" t="s">
        <v>833</v>
      </c>
      <c r="C9924" t="s">
        <v>1884</v>
      </c>
      <c r="D9924" t="s">
        <v>834</v>
      </c>
      <c r="E9924" t="s">
        <v>28887</v>
      </c>
      <c r="F9924" t="s">
        <v>1185</v>
      </c>
      <c r="G9924" t="s">
        <v>28888</v>
      </c>
      <c r="H9924" t="s">
        <v>40</v>
      </c>
      <c r="I9924" t="s">
        <v>28889</v>
      </c>
      <c r="L9924" t="s">
        <v>28890</v>
      </c>
      <c r="O9924" t="s">
        <v>3825</v>
      </c>
      <c r="P9924" t="s">
        <v>44</v>
      </c>
      <c r="Q9924" t="s">
        <v>3132</v>
      </c>
      <c r="V9924" t="s">
        <v>28860</v>
      </c>
      <c r="Y9924" t="s">
        <v>28891</v>
      </c>
      <c r="AE9924" t="s">
        <v>39</v>
      </c>
      <c r="AF9924" t="s">
        <v>3148</v>
      </c>
      <c r="AG9924" t="s">
        <v>48</v>
      </c>
      <c r="AH9924" t="s">
        <v>46</v>
      </c>
    </row>
    <row r="9925" spans="1:34" hidden="1" x14ac:dyDescent="0.25">
      <c r="A9925" t="s">
        <v>1884</v>
      </c>
      <c r="B9925" t="s">
        <v>833</v>
      </c>
      <c r="C9925" t="s">
        <v>1884</v>
      </c>
      <c r="D9925" t="s">
        <v>834</v>
      </c>
      <c r="E9925" t="s">
        <v>28892</v>
      </c>
      <c r="F9925" t="s">
        <v>1901</v>
      </c>
      <c r="G9925" t="s">
        <v>28893</v>
      </c>
      <c r="H9925" t="s">
        <v>50</v>
      </c>
      <c r="I9925" t="s">
        <v>28894</v>
      </c>
      <c r="L9925" t="s">
        <v>28894</v>
      </c>
      <c r="O9925" t="s">
        <v>3286</v>
      </c>
      <c r="P9925" t="s">
        <v>44</v>
      </c>
      <c r="Q9925" t="s">
        <v>28895</v>
      </c>
      <c r="Y9925" t="s">
        <v>28896</v>
      </c>
      <c r="AE9925" t="s">
        <v>3128</v>
      </c>
      <c r="AF9925" t="s">
        <v>28897</v>
      </c>
      <c r="AG9925" t="s">
        <v>48</v>
      </c>
      <c r="AH9925" t="s">
        <v>46</v>
      </c>
    </row>
    <row r="9926" spans="1:34" hidden="1" x14ac:dyDescent="0.25">
      <c r="A9926" t="s">
        <v>1884</v>
      </c>
      <c r="B9926" t="s">
        <v>833</v>
      </c>
      <c r="C9926" t="s">
        <v>1884</v>
      </c>
      <c r="D9926" t="s">
        <v>834</v>
      </c>
      <c r="E9926" t="s">
        <v>28898</v>
      </c>
      <c r="F9926" t="s">
        <v>1901</v>
      </c>
      <c r="G9926" t="s">
        <v>28899</v>
      </c>
      <c r="H9926" t="s">
        <v>50</v>
      </c>
      <c r="I9926" t="s">
        <v>28894</v>
      </c>
      <c r="L9926" t="s">
        <v>28894</v>
      </c>
      <c r="O9926" t="s">
        <v>3286</v>
      </c>
      <c r="P9926" t="s">
        <v>44</v>
      </c>
      <c r="Q9926" t="s">
        <v>28895</v>
      </c>
      <c r="Y9926" t="s">
        <v>28900</v>
      </c>
      <c r="AE9926" t="s">
        <v>3128</v>
      </c>
      <c r="AF9926" t="s">
        <v>28897</v>
      </c>
      <c r="AG9926" t="s">
        <v>48</v>
      </c>
      <c r="AH9926" t="s">
        <v>46</v>
      </c>
    </row>
    <row r="9927" spans="1:34" hidden="1" x14ac:dyDescent="0.25">
      <c r="A9927" t="s">
        <v>1884</v>
      </c>
      <c r="B9927" t="s">
        <v>833</v>
      </c>
      <c r="C9927" t="s">
        <v>1884</v>
      </c>
      <c r="D9927" t="s">
        <v>834</v>
      </c>
      <c r="E9927" t="s">
        <v>28901</v>
      </c>
      <c r="F9927" t="s">
        <v>1901</v>
      </c>
      <c r="G9927" t="s">
        <v>28902</v>
      </c>
      <c r="H9927" t="s">
        <v>50</v>
      </c>
      <c r="I9927" t="s">
        <v>28894</v>
      </c>
      <c r="L9927" t="s">
        <v>28894</v>
      </c>
      <c r="O9927" t="s">
        <v>3286</v>
      </c>
      <c r="P9927" t="s">
        <v>44</v>
      </c>
      <c r="Q9927" t="s">
        <v>28895</v>
      </c>
      <c r="Y9927" t="s">
        <v>28903</v>
      </c>
      <c r="AE9927" t="s">
        <v>3128</v>
      </c>
      <c r="AF9927" t="s">
        <v>28897</v>
      </c>
      <c r="AG9927" t="s">
        <v>48</v>
      </c>
      <c r="AH9927" t="s">
        <v>46</v>
      </c>
    </row>
    <row r="9928" spans="1:34" hidden="1" x14ac:dyDescent="0.25">
      <c r="A9928" t="s">
        <v>1884</v>
      </c>
      <c r="B9928" t="s">
        <v>833</v>
      </c>
      <c r="C9928" t="s">
        <v>1884</v>
      </c>
      <c r="D9928" t="s">
        <v>834</v>
      </c>
      <c r="E9928" t="s">
        <v>28904</v>
      </c>
      <c r="F9928" t="s">
        <v>28905</v>
      </c>
      <c r="G9928" t="s">
        <v>28906</v>
      </c>
      <c r="H9928" t="s">
        <v>50</v>
      </c>
      <c r="I9928" t="s">
        <v>85</v>
      </c>
      <c r="L9928" t="s">
        <v>428</v>
      </c>
      <c r="O9928" t="s">
        <v>3125</v>
      </c>
      <c r="P9928" t="s">
        <v>44</v>
      </c>
      <c r="Q9928" t="s">
        <v>3126</v>
      </c>
      <c r="Y9928" t="s">
        <v>28907</v>
      </c>
      <c r="AE9928" t="s">
        <v>3128</v>
      </c>
      <c r="AF9928" t="s">
        <v>22778</v>
      </c>
      <c r="AG9928" t="s">
        <v>48</v>
      </c>
      <c r="AH9928" t="s">
        <v>46</v>
      </c>
    </row>
    <row r="9929" spans="1:34" hidden="1" x14ac:dyDescent="0.25">
      <c r="A9929" t="s">
        <v>1884</v>
      </c>
      <c r="B9929" t="s">
        <v>833</v>
      </c>
      <c r="C9929" t="s">
        <v>1884</v>
      </c>
      <c r="D9929" t="s">
        <v>834</v>
      </c>
      <c r="E9929" t="s">
        <v>28908</v>
      </c>
      <c r="F9929" t="s">
        <v>11805</v>
      </c>
      <c r="G9929" t="s">
        <v>28909</v>
      </c>
      <c r="H9929" t="s">
        <v>40</v>
      </c>
      <c r="I9929" t="s">
        <v>25818</v>
      </c>
      <c r="L9929" t="s">
        <v>20397</v>
      </c>
      <c r="O9929" t="s">
        <v>3825</v>
      </c>
      <c r="P9929" t="s">
        <v>44</v>
      </c>
      <c r="Q9929" t="s">
        <v>3132</v>
      </c>
      <c r="V9929" t="s">
        <v>28860</v>
      </c>
      <c r="Y9929" t="s">
        <v>28910</v>
      </c>
      <c r="AE9929" t="s">
        <v>39</v>
      </c>
      <c r="AF9929" t="s">
        <v>3148</v>
      </c>
      <c r="AG9929" t="s">
        <v>48</v>
      </c>
      <c r="AH9929" t="s">
        <v>46</v>
      </c>
    </row>
    <row r="9930" spans="1:34" hidden="1" x14ac:dyDescent="0.25">
      <c r="A9930" t="s">
        <v>1884</v>
      </c>
      <c r="B9930" t="s">
        <v>833</v>
      </c>
      <c r="C9930" t="s">
        <v>1884</v>
      </c>
      <c r="D9930" t="s">
        <v>834</v>
      </c>
      <c r="E9930" t="s">
        <v>28911</v>
      </c>
      <c r="F9930" t="s">
        <v>3224</v>
      </c>
      <c r="G9930" t="s">
        <v>28912</v>
      </c>
      <c r="H9930" t="s">
        <v>50</v>
      </c>
      <c r="I9930" t="s">
        <v>85</v>
      </c>
      <c r="L9930" t="s">
        <v>428</v>
      </c>
      <c r="O9930" t="s">
        <v>3125</v>
      </c>
      <c r="P9930" t="s">
        <v>44</v>
      </c>
      <c r="Q9930" t="s">
        <v>3126</v>
      </c>
      <c r="Y9930" t="s">
        <v>28913</v>
      </c>
      <c r="AE9930" t="s">
        <v>3128</v>
      </c>
      <c r="AF9930" t="s">
        <v>22778</v>
      </c>
      <c r="AG9930" t="s">
        <v>48</v>
      </c>
      <c r="AH9930" t="s">
        <v>46</v>
      </c>
    </row>
    <row r="9931" spans="1:34" hidden="1" x14ac:dyDescent="0.25">
      <c r="A9931" t="s">
        <v>1884</v>
      </c>
      <c r="B9931" t="s">
        <v>833</v>
      </c>
      <c r="C9931" t="s">
        <v>1884</v>
      </c>
      <c r="D9931" t="s">
        <v>834</v>
      </c>
      <c r="E9931" t="s">
        <v>28914</v>
      </c>
      <c r="F9931" t="s">
        <v>618</v>
      </c>
      <c r="G9931" t="s">
        <v>28915</v>
      </c>
      <c r="H9931" t="s">
        <v>50</v>
      </c>
      <c r="I9931" t="s">
        <v>5145</v>
      </c>
      <c r="L9931" t="s">
        <v>5146</v>
      </c>
      <c r="O9931" t="s">
        <v>3125</v>
      </c>
      <c r="P9931" t="s">
        <v>44</v>
      </c>
      <c r="Q9931" t="s">
        <v>3126</v>
      </c>
      <c r="Y9931" t="s">
        <v>28916</v>
      </c>
      <c r="AE9931" t="s">
        <v>3128</v>
      </c>
      <c r="AF9931" t="s">
        <v>28917</v>
      </c>
      <c r="AG9931" t="s">
        <v>48</v>
      </c>
      <c r="AH9931" t="s">
        <v>46</v>
      </c>
    </row>
    <row r="9932" spans="1:34" hidden="1" x14ac:dyDescent="0.25">
      <c r="A9932" t="s">
        <v>1884</v>
      </c>
      <c r="B9932" t="s">
        <v>833</v>
      </c>
      <c r="C9932" t="s">
        <v>1884</v>
      </c>
      <c r="D9932" t="s">
        <v>834</v>
      </c>
      <c r="E9932" t="s">
        <v>28918</v>
      </c>
      <c r="F9932" t="s">
        <v>3854</v>
      </c>
      <c r="G9932" t="s">
        <v>28919</v>
      </c>
      <c r="H9932" t="s">
        <v>50</v>
      </c>
      <c r="I9932" t="s">
        <v>28920</v>
      </c>
      <c r="L9932" t="s">
        <v>28921</v>
      </c>
      <c r="O9932" t="s">
        <v>3509</v>
      </c>
      <c r="P9932" t="s">
        <v>44</v>
      </c>
      <c r="Q9932" t="s">
        <v>27958</v>
      </c>
      <c r="Y9932" t="s">
        <v>28922</v>
      </c>
      <c r="AE9932" t="s">
        <v>39</v>
      </c>
      <c r="AF9932" t="s">
        <v>26390</v>
      </c>
      <c r="AG9932" t="s">
        <v>48</v>
      </c>
      <c r="AH9932" t="s">
        <v>46</v>
      </c>
    </row>
    <row r="9933" spans="1:34" hidden="1" x14ac:dyDescent="0.25">
      <c r="A9933" t="s">
        <v>1884</v>
      </c>
      <c r="B9933" t="s">
        <v>833</v>
      </c>
      <c r="C9933" t="s">
        <v>1884</v>
      </c>
      <c r="D9933" t="s">
        <v>834</v>
      </c>
      <c r="E9933" t="s">
        <v>28923</v>
      </c>
      <c r="F9933" t="s">
        <v>53</v>
      </c>
      <c r="G9933" t="s">
        <v>28346</v>
      </c>
      <c r="H9933" t="s">
        <v>40</v>
      </c>
      <c r="I9933" t="s">
        <v>28373</v>
      </c>
      <c r="L9933" t="s">
        <v>28890</v>
      </c>
      <c r="O9933" t="s">
        <v>978</v>
      </c>
      <c r="P9933" t="s">
        <v>44</v>
      </c>
      <c r="Q9933" t="s">
        <v>3132</v>
      </c>
      <c r="V9933" t="s">
        <v>28343</v>
      </c>
      <c r="Y9933" t="s">
        <v>28924</v>
      </c>
      <c r="AE9933" t="s">
        <v>39</v>
      </c>
      <c r="AF9933" t="s">
        <v>978</v>
      </c>
      <c r="AG9933" t="s">
        <v>48</v>
      </c>
      <c r="AH9933" t="s">
        <v>46</v>
      </c>
    </row>
    <row r="9934" spans="1:34" hidden="1" x14ac:dyDescent="0.25">
      <c r="A9934" t="s">
        <v>1884</v>
      </c>
      <c r="B9934" t="s">
        <v>833</v>
      </c>
      <c r="C9934" t="s">
        <v>1884</v>
      </c>
      <c r="D9934" t="s">
        <v>834</v>
      </c>
      <c r="E9934" t="s">
        <v>28925</v>
      </c>
      <c r="F9934" t="s">
        <v>11479</v>
      </c>
      <c r="G9934" t="s">
        <v>28926</v>
      </c>
      <c r="H9934" t="s">
        <v>50</v>
      </c>
      <c r="I9934" t="s">
        <v>28317</v>
      </c>
      <c r="L9934" t="s">
        <v>28318</v>
      </c>
      <c r="O9934" t="s">
        <v>3509</v>
      </c>
      <c r="P9934" t="s">
        <v>44</v>
      </c>
      <c r="Q9934" t="s">
        <v>26711</v>
      </c>
      <c r="Y9934" t="s">
        <v>28927</v>
      </c>
      <c r="AE9934" t="s">
        <v>39</v>
      </c>
      <c r="AF9934" t="s">
        <v>26390</v>
      </c>
      <c r="AG9934" t="s">
        <v>48</v>
      </c>
      <c r="AH9934" t="s">
        <v>46</v>
      </c>
    </row>
    <row r="9935" spans="1:34" hidden="1" x14ac:dyDescent="0.25">
      <c r="A9935" t="s">
        <v>1884</v>
      </c>
      <c r="B9935" t="s">
        <v>833</v>
      </c>
      <c r="C9935" t="s">
        <v>1884</v>
      </c>
      <c r="D9935" t="s">
        <v>834</v>
      </c>
      <c r="E9935" t="s">
        <v>28928</v>
      </c>
      <c r="F9935" t="s">
        <v>915</v>
      </c>
      <c r="G9935" t="s">
        <v>28929</v>
      </c>
      <c r="H9935" t="s">
        <v>50</v>
      </c>
      <c r="I9935" t="s">
        <v>28317</v>
      </c>
      <c r="L9935" t="s">
        <v>28318</v>
      </c>
      <c r="O9935" t="s">
        <v>3509</v>
      </c>
      <c r="P9935" t="s">
        <v>44</v>
      </c>
      <c r="Q9935" t="s">
        <v>26711</v>
      </c>
      <c r="Y9935" t="s">
        <v>28930</v>
      </c>
      <c r="AE9935" t="s">
        <v>39</v>
      </c>
      <c r="AF9935" t="s">
        <v>26390</v>
      </c>
      <c r="AG9935" t="s">
        <v>48</v>
      </c>
      <c r="AH9935" t="s">
        <v>46</v>
      </c>
    </row>
    <row r="9936" spans="1:34" hidden="1" x14ac:dyDescent="0.25">
      <c r="A9936" t="s">
        <v>1884</v>
      </c>
      <c r="B9936" t="s">
        <v>833</v>
      </c>
      <c r="C9936" t="s">
        <v>1884</v>
      </c>
      <c r="D9936" t="s">
        <v>834</v>
      </c>
      <c r="E9936" t="s">
        <v>28931</v>
      </c>
      <c r="F9936" t="s">
        <v>172</v>
      </c>
      <c r="G9936" t="s">
        <v>28932</v>
      </c>
      <c r="H9936" t="s">
        <v>50</v>
      </c>
      <c r="I9936" t="s">
        <v>28933</v>
      </c>
      <c r="L9936" t="s">
        <v>28921</v>
      </c>
      <c r="O9936" t="s">
        <v>3509</v>
      </c>
      <c r="P9936" t="s">
        <v>44</v>
      </c>
      <c r="Q9936" t="s">
        <v>27958</v>
      </c>
      <c r="Y9936" t="s">
        <v>28934</v>
      </c>
      <c r="AE9936" t="s">
        <v>39</v>
      </c>
      <c r="AF9936" t="s">
        <v>28935</v>
      </c>
      <c r="AG9936" t="s">
        <v>48</v>
      </c>
      <c r="AH9936" t="s">
        <v>46</v>
      </c>
    </row>
    <row r="9937" spans="1:34" hidden="1" x14ac:dyDescent="0.25">
      <c r="A9937" t="s">
        <v>1884</v>
      </c>
      <c r="B9937" t="s">
        <v>833</v>
      </c>
      <c r="C9937" t="s">
        <v>1884</v>
      </c>
      <c r="D9937" t="s">
        <v>834</v>
      </c>
      <c r="E9937" t="s">
        <v>28936</v>
      </c>
      <c r="F9937" t="s">
        <v>53</v>
      </c>
      <c r="G9937" t="s">
        <v>28937</v>
      </c>
      <c r="H9937" t="s">
        <v>40</v>
      </c>
      <c r="I9937" t="s">
        <v>28938</v>
      </c>
      <c r="L9937" t="s">
        <v>2663</v>
      </c>
      <c r="O9937" t="s">
        <v>978</v>
      </c>
      <c r="P9937" t="s">
        <v>44</v>
      </c>
      <c r="Q9937" t="s">
        <v>3132</v>
      </c>
      <c r="V9937" t="s">
        <v>28343</v>
      </c>
      <c r="Y9937" t="s">
        <v>28939</v>
      </c>
      <c r="AE9937" t="s">
        <v>39</v>
      </c>
      <c r="AF9937" t="s">
        <v>978</v>
      </c>
      <c r="AG9937" t="s">
        <v>48</v>
      </c>
      <c r="AH9937" t="s">
        <v>46</v>
      </c>
    </row>
    <row r="9938" spans="1:34" hidden="1" x14ac:dyDescent="0.25">
      <c r="A9938" t="s">
        <v>1884</v>
      </c>
      <c r="B9938" t="s">
        <v>833</v>
      </c>
      <c r="C9938" t="s">
        <v>1884</v>
      </c>
      <c r="D9938" t="s">
        <v>834</v>
      </c>
      <c r="E9938" t="s">
        <v>28940</v>
      </c>
      <c r="F9938" t="s">
        <v>53</v>
      </c>
      <c r="G9938" t="s">
        <v>28941</v>
      </c>
      <c r="H9938" t="s">
        <v>40</v>
      </c>
      <c r="I9938" t="s">
        <v>28942</v>
      </c>
      <c r="L9938" t="s">
        <v>10385</v>
      </c>
      <c r="O9938" t="s">
        <v>978</v>
      </c>
      <c r="P9938" t="s">
        <v>44</v>
      </c>
      <c r="Q9938" t="s">
        <v>3132</v>
      </c>
      <c r="V9938" t="s">
        <v>28343</v>
      </c>
      <c r="Y9938" t="s">
        <v>28943</v>
      </c>
      <c r="AE9938" t="s">
        <v>39</v>
      </c>
      <c r="AF9938" t="s">
        <v>978</v>
      </c>
      <c r="AG9938" t="s">
        <v>48</v>
      </c>
      <c r="AH9938" t="s">
        <v>46</v>
      </c>
    </row>
    <row r="9939" spans="1:34" hidden="1" x14ac:dyDescent="0.25">
      <c r="A9939" t="s">
        <v>1884</v>
      </c>
      <c r="B9939" t="s">
        <v>833</v>
      </c>
      <c r="C9939" t="s">
        <v>1884</v>
      </c>
      <c r="D9939" t="s">
        <v>834</v>
      </c>
      <c r="E9939" t="s">
        <v>28944</v>
      </c>
      <c r="F9939" t="s">
        <v>53</v>
      </c>
      <c r="G9939" t="s">
        <v>28945</v>
      </c>
      <c r="H9939" t="s">
        <v>40</v>
      </c>
      <c r="I9939" t="s">
        <v>28946</v>
      </c>
      <c r="L9939" t="s">
        <v>11074</v>
      </c>
      <c r="O9939" t="s">
        <v>978</v>
      </c>
      <c r="P9939" t="s">
        <v>44</v>
      </c>
      <c r="Q9939" t="s">
        <v>3132</v>
      </c>
      <c r="V9939" t="s">
        <v>28343</v>
      </c>
      <c r="Y9939" t="s">
        <v>28947</v>
      </c>
      <c r="AE9939" t="s">
        <v>39</v>
      </c>
      <c r="AF9939" t="s">
        <v>978</v>
      </c>
      <c r="AG9939" t="s">
        <v>48</v>
      </c>
      <c r="AH9939" t="s">
        <v>46</v>
      </c>
    </row>
    <row r="9940" spans="1:34" hidden="1" x14ac:dyDescent="0.25">
      <c r="A9940" t="s">
        <v>1884</v>
      </c>
      <c r="B9940" t="s">
        <v>833</v>
      </c>
      <c r="C9940" t="s">
        <v>1884</v>
      </c>
      <c r="D9940" t="s">
        <v>834</v>
      </c>
      <c r="E9940" t="s">
        <v>28948</v>
      </c>
      <c r="F9940" t="s">
        <v>3843</v>
      </c>
      <c r="G9940" t="s">
        <v>28949</v>
      </c>
      <c r="H9940" t="s">
        <v>50</v>
      </c>
      <c r="I9940" t="s">
        <v>28950</v>
      </c>
      <c r="L9940" t="s">
        <v>28951</v>
      </c>
      <c r="O9940" t="s">
        <v>3509</v>
      </c>
      <c r="P9940" t="s">
        <v>44</v>
      </c>
      <c r="Q9940" t="s">
        <v>27958</v>
      </c>
      <c r="Y9940" t="s">
        <v>28952</v>
      </c>
      <c r="AE9940" t="s">
        <v>39</v>
      </c>
      <c r="AF9940" t="s">
        <v>28935</v>
      </c>
      <c r="AG9940" t="s">
        <v>48</v>
      </c>
      <c r="AH9940" t="s">
        <v>46</v>
      </c>
    </row>
    <row r="9941" spans="1:34" hidden="1" x14ac:dyDescent="0.25">
      <c r="A9941" t="s">
        <v>1884</v>
      </c>
      <c r="B9941" t="s">
        <v>833</v>
      </c>
      <c r="C9941" t="s">
        <v>1884</v>
      </c>
      <c r="D9941" t="s">
        <v>834</v>
      </c>
      <c r="E9941" t="s">
        <v>28953</v>
      </c>
      <c r="F9941" t="s">
        <v>15713</v>
      </c>
      <c r="G9941" t="s">
        <v>28954</v>
      </c>
      <c r="H9941" t="s">
        <v>50</v>
      </c>
      <c r="I9941" t="s">
        <v>28955</v>
      </c>
      <c r="L9941" t="s">
        <v>5146</v>
      </c>
      <c r="O9941" t="s">
        <v>3197</v>
      </c>
      <c r="P9941" t="s">
        <v>44</v>
      </c>
      <c r="Q9941" t="s">
        <v>3132</v>
      </c>
      <c r="Y9941" t="s">
        <v>28956</v>
      </c>
      <c r="AD9941" t="s">
        <v>1884</v>
      </c>
      <c r="AE9941" t="s">
        <v>609</v>
      </c>
      <c r="AF9941" t="s">
        <v>28957</v>
      </c>
      <c r="AG9941" t="s">
        <v>48</v>
      </c>
      <c r="AH9941" t="s">
        <v>46</v>
      </c>
    </row>
    <row r="9942" spans="1:34" hidden="1" x14ac:dyDescent="0.25">
      <c r="A9942" t="s">
        <v>1884</v>
      </c>
      <c r="B9942" t="s">
        <v>833</v>
      </c>
      <c r="C9942" t="s">
        <v>1884</v>
      </c>
      <c r="D9942" t="s">
        <v>834</v>
      </c>
      <c r="E9942" t="s">
        <v>28958</v>
      </c>
      <c r="F9942" t="s">
        <v>1901</v>
      </c>
      <c r="G9942" t="s">
        <v>28959</v>
      </c>
      <c r="H9942" t="s">
        <v>50</v>
      </c>
      <c r="I9942" t="s">
        <v>28317</v>
      </c>
      <c r="L9942" t="s">
        <v>28318</v>
      </c>
      <c r="O9942" t="s">
        <v>3509</v>
      </c>
      <c r="P9942" t="s">
        <v>44</v>
      </c>
      <c r="Q9942" t="s">
        <v>26711</v>
      </c>
      <c r="Y9942" t="s">
        <v>28960</v>
      </c>
      <c r="AE9942" t="s">
        <v>39</v>
      </c>
      <c r="AF9942" t="s">
        <v>26390</v>
      </c>
      <c r="AG9942" t="s">
        <v>48</v>
      </c>
      <c r="AH9942" t="s">
        <v>46</v>
      </c>
    </row>
    <row r="9943" spans="1:34" hidden="1" x14ac:dyDescent="0.25">
      <c r="A9943" t="s">
        <v>1884</v>
      </c>
      <c r="B9943" t="s">
        <v>833</v>
      </c>
      <c r="C9943" t="s">
        <v>1884</v>
      </c>
      <c r="D9943" t="s">
        <v>834</v>
      </c>
      <c r="E9943" t="s">
        <v>28961</v>
      </c>
      <c r="F9943" t="s">
        <v>53</v>
      </c>
      <c r="G9943" t="s">
        <v>28962</v>
      </c>
      <c r="H9943" t="s">
        <v>40</v>
      </c>
      <c r="I9943" t="s">
        <v>28963</v>
      </c>
      <c r="L9943" t="s">
        <v>2760</v>
      </c>
      <c r="O9943" t="s">
        <v>978</v>
      </c>
      <c r="P9943" t="s">
        <v>44</v>
      </c>
      <c r="Q9943" t="s">
        <v>3132</v>
      </c>
      <c r="V9943" t="s">
        <v>28964</v>
      </c>
      <c r="Y9943" t="s">
        <v>28965</v>
      </c>
      <c r="AE9943" t="s">
        <v>39</v>
      </c>
      <c r="AF9943" t="s">
        <v>978</v>
      </c>
      <c r="AG9943" t="s">
        <v>48</v>
      </c>
      <c r="AH9943" t="s">
        <v>46</v>
      </c>
    </row>
    <row r="9944" spans="1:34" hidden="1" x14ac:dyDescent="0.25">
      <c r="A9944" t="s">
        <v>1884</v>
      </c>
      <c r="B9944" t="s">
        <v>833</v>
      </c>
      <c r="C9944" t="s">
        <v>1884</v>
      </c>
      <c r="D9944" t="s">
        <v>834</v>
      </c>
      <c r="E9944" t="s">
        <v>28966</v>
      </c>
      <c r="F9944" t="s">
        <v>1901</v>
      </c>
      <c r="G9944" t="s">
        <v>28967</v>
      </c>
      <c r="H9944" t="s">
        <v>40</v>
      </c>
      <c r="I9944" t="s">
        <v>28968</v>
      </c>
      <c r="L9944" t="s">
        <v>16372</v>
      </c>
      <c r="O9944" t="s">
        <v>978</v>
      </c>
      <c r="P9944" t="s">
        <v>44</v>
      </c>
      <c r="Q9944" t="s">
        <v>3132</v>
      </c>
      <c r="V9944" t="s">
        <v>28964</v>
      </c>
      <c r="Y9944" t="s">
        <v>28969</v>
      </c>
      <c r="AE9944" t="s">
        <v>39</v>
      </c>
      <c r="AF9944" t="s">
        <v>978</v>
      </c>
      <c r="AG9944" t="s">
        <v>48</v>
      </c>
      <c r="AH9944" t="s">
        <v>46</v>
      </c>
    </row>
    <row r="9945" spans="1:34" hidden="1" x14ac:dyDescent="0.25">
      <c r="A9945" t="s">
        <v>1884</v>
      </c>
      <c r="B9945" t="s">
        <v>833</v>
      </c>
      <c r="C9945" t="s">
        <v>1884</v>
      </c>
      <c r="D9945" t="s">
        <v>834</v>
      </c>
      <c r="E9945" t="s">
        <v>28970</v>
      </c>
      <c r="F9945" t="s">
        <v>3224</v>
      </c>
      <c r="G9945" t="s">
        <v>28971</v>
      </c>
      <c r="H9945" t="s">
        <v>50</v>
      </c>
      <c r="I9945" t="s">
        <v>28972</v>
      </c>
      <c r="L9945" t="s">
        <v>28973</v>
      </c>
      <c r="O9945" t="s">
        <v>3509</v>
      </c>
      <c r="P9945" t="s">
        <v>44</v>
      </c>
      <c r="Q9945" t="s">
        <v>3393</v>
      </c>
      <c r="Y9945" t="s">
        <v>28974</v>
      </c>
      <c r="AE9945" t="s">
        <v>39</v>
      </c>
      <c r="AF9945" t="s">
        <v>26870</v>
      </c>
      <c r="AG9945" t="s">
        <v>48</v>
      </c>
      <c r="AH9945" t="s">
        <v>46</v>
      </c>
    </row>
    <row r="9946" spans="1:34" hidden="1" x14ac:dyDescent="0.25">
      <c r="A9946" t="s">
        <v>1884</v>
      </c>
      <c r="B9946" t="s">
        <v>833</v>
      </c>
      <c r="C9946" t="s">
        <v>1884</v>
      </c>
      <c r="D9946" t="s">
        <v>834</v>
      </c>
      <c r="E9946" t="s">
        <v>28975</v>
      </c>
      <c r="F9946" t="s">
        <v>4786</v>
      </c>
      <c r="G9946" t="s">
        <v>28976</v>
      </c>
      <c r="H9946" t="s">
        <v>50</v>
      </c>
      <c r="I9946" t="s">
        <v>28977</v>
      </c>
      <c r="L9946" t="s">
        <v>28978</v>
      </c>
      <c r="O9946" t="s">
        <v>3509</v>
      </c>
      <c r="P9946" t="s">
        <v>44</v>
      </c>
      <c r="Q9946" t="s">
        <v>28309</v>
      </c>
      <c r="Y9946" t="s">
        <v>28979</v>
      </c>
      <c r="AE9946" t="s">
        <v>39</v>
      </c>
      <c r="AF9946" t="s">
        <v>26390</v>
      </c>
      <c r="AG9946" t="s">
        <v>48</v>
      </c>
      <c r="AH9946" t="s">
        <v>46</v>
      </c>
    </row>
    <row r="9947" spans="1:34" hidden="1" x14ac:dyDescent="0.25">
      <c r="A9947" t="s">
        <v>1884</v>
      </c>
      <c r="B9947" t="s">
        <v>833</v>
      </c>
      <c r="C9947" t="s">
        <v>1884</v>
      </c>
      <c r="D9947" t="s">
        <v>834</v>
      </c>
      <c r="E9947" t="s">
        <v>28980</v>
      </c>
      <c r="F9947" t="s">
        <v>1185</v>
      </c>
      <c r="G9947" t="s">
        <v>28981</v>
      </c>
      <c r="H9947" t="s">
        <v>40</v>
      </c>
      <c r="I9947" t="s">
        <v>16353</v>
      </c>
      <c r="L9947" t="s">
        <v>16354</v>
      </c>
      <c r="O9947" t="s">
        <v>978</v>
      </c>
      <c r="P9947" t="s">
        <v>44</v>
      </c>
      <c r="Q9947" t="s">
        <v>3132</v>
      </c>
      <c r="V9947" t="s">
        <v>28982</v>
      </c>
      <c r="Y9947" t="s">
        <v>28983</v>
      </c>
      <c r="AE9947" t="s">
        <v>39</v>
      </c>
      <c r="AF9947" t="s">
        <v>978</v>
      </c>
      <c r="AG9947" t="s">
        <v>48</v>
      </c>
      <c r="AH9947" t="s">
        <v>46</v>
      </c>
    </row>
    <row r="9948" spans="1:34" hidden="1" x14ac:dyDescent="0.25">
      <c r="A9948" t="s">
        <v>1884</v>
      </c>
      <c r="B9948" t="s">
        <v>833</v>
      </c>
      <c r="C9948" t="s">
        <v>1884</v>
      </c>
      <c r="D9948" t="s">
        <v>834</v>
      </c>
      <c r="E9948" t="s">
        <v>28984</v>
      </c>
      <c r="F9948" t="s">
        <v>1922</v>
      </c>
      <c r="G9948" t="s">
        <v>28985</v>
      </c>
      <c r="H9948" t="s">
        <v>50</v>
      </c>
      <c r="I9948" t="s">
        <v>28977</v>
      </c>
      <c r="L9948" t="s">
        <v>28978</v>
      </c>
      <c r="O9948" t="s">
        <v>3509</v>
      </c>
      <c r="P9948" t="s">
        <v>44</v>
      </c>
      <c r="Q9948" t="s">
        <v>28309</v>
      </c>
      <c r="Y9948" t="s">
        <v>28986</v>
      </c>
      <c r="AE9948" t="s">
        <v>39</v>
      </c>
      <c r="AF9948" t="s">
        <v>26390</v>
      </c>
      <c r="AG9948" t="s">
        <v>48</v>
      </c>
      <c r="AH9948" t="s">
        <v>46</v>
      </c>
    </row>
    <row r="9949" spans="1:34" hidden="1" x14ac:dyDescent="0.25">
      <c r="A9949" t="s">
        <v>1884</v>
      </c>
      <c r="B9949" t="s">
        <v>833</v>
      </c>
      <c r="C9949" t="s">
        <v>1884</v>
      </c>
      <c r="D9949" t="s">
        <v>834</v>
      </c>
      <c r="E9949" t="s">
        <v>28987</v>
      </c>
      <c r="F9949" t="s">
        <v>12792</v>
      </c>
      <c r="G9949" t="s">
        <v>28967</v>
      </c>
      <c r="H9949" t="s">
        <v>40</v>
      </c>
      <c r="I9949" t="s">
        <v>16350</v>
      </c>
      <c r="L9949" t="s">
        <v>2663</v>
      </c>
      <c r="O9949" t="s">
        <v>978</v>
      </c>
      <c r="P9949" t="s">
        <v>44</v>
      </c>
      <c r="Q9949" t="s">
        <v>3132</v>
      </c>
      <c r="V9949" t="s">
        <v>28982</v>
      </c>
      <c r="Y9949" t="s">
        <v>28988</v>
      </c>
      <c r="AE9949" t="s">
        <v>39</v>
      </c>
      <c r="AF9949" t="s">
        <v>978</v>
      </c>
      <c r="AG9949" t="s">
        <v>48</v>
      </c>
      <c r="AH9949" t="s">
        <v>46</v>
      </c>
    </row>
    <row r="9950" spans="1:34" hidden="1" x14ac:dyDescent="0.25">
      <c r="A9950" t="s">
        <v>1884</v>
      </c>
      <c r="B9950" t="s">
        <v>833</v>
      </c>
      <c r="C9950" t="s">
        <v>1884</v>
      </c>
      <c r="D9950" t="s">
        <v>834</v>
      </c>
      <c r="E9950" t="s">
        <v>28989</v>
      </c>
      <c r="F9950" t="s">
        <v>10978</v>
      </c>
      <c r="G9950" t="s">
        <v>28990</v>
      </c>
      <c r="H9950" t="s">
        <v>50</v>
      </c>
      <c r="I9950" t="s">
        <v>28977</v>
      </c>
      <c r="L9950" t="s">
        <v>28978</v>
      </c>
      <c r="O9950" t="s">
        <v>3509</v>
      </c>
      <c r="P9950" t="s">
        <v>44</v>
      </c>
      <c r="Q9950" t="s">
        <v>28309</v>
      </c>
      <c r="Y9950" t="s">
        <v>28991</v>
      </c>
      <c r="AE9950" t="s">
        <v>39</v>
      </c>
      <c r="AF9950" t="s">
        <v>26390</v>
      </c>
      <c r="AG9950" t="s">
        <v>48</v>
      </c>
      <c r="AH9950" t="s">
        <v>46</v>
      </c>
    </row>
    <row r="9951" spans="1:34" hidden="1" x14ac:dyDescent="0.25">
      <c r="A9951" t="s">
        <v>1884</v>
      </c>
      <c r="B9951" t="s">
        <v>833</v>
      </c>
      <c r="C9951" t="s">
        <v>1884</v>
      </c>
      <c r="D9951" t="s">
        <v>834</v>
      </c>
      <c r="E9951" t="s">
        <v>28992</v>
      </c>
      <c r="F9951" t="s">
        <v>603</v>
      </c>
      <c r="G9951" t="s">
        <v>28993</v>
      </c>
      <c r="H9951" t="s">
        <v>40</v>
      </c>
      <c r="I9951" t="s">
        <v>16350</v>
      </c>
      <c r="L9951" t="s">
        <v>2663</v>
      </c>
      <c r="O9951" t="s">
        <v>978</v>
      </c>
      <c r="P9951" t="s">
        <v>44</v>
      </c>
      <c r="Q9951" t="s">
        <v>3132</v>
      </c>
      <c r="V9951" t="s">
        <v>28982</v>
      </c>
      <c r="Y9951" t="s">
        <v>28994</v>
      </c>
      <c r="AE9951" t="s">
        <v>39</v>
      </c>
      <c r="AF9951" t="s">
        <v>978</v>
      </c>
      <c r="AG9951" t="s">
        <v>48</v>
      </c>
      <c r="AH9951" t="s">
        <v>46</v>
      </c>
    </row>
    <row r="9952" spans="1:34" hidden="1" x14ac:dyDescent="0.25">
      <c r="A9952" t="s">
        <v>1884</v>
      </c>
      <c r="B9952" t="s">
        <v>833</v>
      </c>
      <c r="C9952" t="s">
        <v>1884</v>
      </c>
      <c r="D9952" t="s">
        <v>834</v>
      </c>
      <c r="E9952" t="s">
        <v>28995</v>
      </c>
      <c r="F9952" t="s">
        <v>618</v>
      </c>
      <c r="G9952" t="s">
        <v>27892</v>
      </c>
      <c r="H9952" t="s">
        <v>50</v>
      </c>
      <c r="I9952" t="s">
        <v>27100</v>
      </c>
      <c r="L9952" t="s">
        <v>27101</v>
      </c>
      <c r="O9952" t="s">
        <v>3509</v>
      </c>
      <c r="P9952" t="s">
        <v>44</v>
      </c>
      <c r="Q9952" t="s">
        <v>3436</v>
      </c>
      <c r="Y9952" t="s">
        <v>28996</v>
      </c>
      <c r="AE9952" t="s">
        <v>39</v>
      </c>
      <c r="AF9952" t="s">
        <v>27103</v>
      </c>
      <c r="AG9952" t="s">
        <v>48</v>
      </c>
      <c r="AH9952" t="s">
        <v>46</v>
      </c>
    </row>
    <row r="9953" spans="1:34" hidden="1" x14ac:dyDescent="0.25">
      <c r="A9953" t="s">
        <v>1884</v>
      </c>
      <c r="B9953" t="s">
        <v>833</v>
      </c>
      <c r="C9953" t="s">
        <v>1884</v>
      </c>
      <c r="D9953" t="s">
        <v>834</v>
      </c>
      <c r="E9953" t="s">
        <v>28997</v>
      </c>
      <c r="F9953" t="s">
        <v>53</v>
      </c>
      <c r="G9953" t="s">
        <v>28998</v>
      </c>
      <c r="H9953" t="s">
        <v>50</v>
      </c>
      <c r="I9953" t="s">
        <v>27486</v>
      </c>
      <c r="L9953" t="s">
        <v>26935</v>
      </c>
      <c r="O9953" t="s">
        <v>3273</v>
      </c>
      <c r="P9953" t="s">
        <v>44</v>
      </c>
      <c r="Q9953" t="s">
        <v>3132</v>
      </c>
      <c r="Y9953" t="s">
        <v>28999</v>
      </c>
      <c r="AE9953" t="s">
        <v>3275</v>
      </c>
      <c r="AF9953" t="s">
        <v>870</v>
      </c>
      <c r="AG9953" t="s">
        <v>48</v>
      </c>
      <c r="AH9953" t="s">
        <v>46</v>
      </c>
    </row>
    <row r="9954" spans="1:34" hidden="1" x14ac:dyDescent="0.25">
      <c r="A9954" t="s">
        <v>1884</v>
      </c>
      <c r="B9954" t="s">
        <v>833</v>
      </c>
      <c r="C9954" t="s">
        <v>1884</v>
      </c>
      <c r="D9954" t="s">
        <v>834</v>
      </c>
      <c r="E9954" t="s">
        <v>29000</v>
      </c>
      <c r="F9954" t="s">
        <v>1945</v>
      </c>
      <c r="G9954" t="s">
        <v>29001</v>
      </c>
      <c r="H9954" t="s">
        <v>50</v>
      </c>
      <c r="I9954" t="s">
        <v>27489</v>
      </c>
      <c r="L9954" t="s">
        <v>27490</v>
      </c>
      <c r="O9954" t="s">
        <v>3474</v>
      </c>
      <c r="P9954" t="s">
        <v>44</v>
      </c>
      <c r="Q9954" t="s">
        <v>3132</v>
      </c>
      <c r="Y9954" t="s">
        <v>29002</v>
      </c>
      <c r="AE9954" t="s">
        <v>3275</v>
      </c>
      <c r="AF9954" t="s">
        <v>3474</v>
      </c>
      <c r="AG9954" t="s">
        <v>48</v>
      </c>
      <c r="AH9954" t="s">
        <v>46</v>
      </c>
    </row>
    <row r="9955" spans="1:34" hidden="1" x14ac:dyDescent="0.25">
      <c r="A9955" t="s">
        <v>1884</v>
      </c>
      <c r="B9955" t="s">
        <v>833</v>
      </c>
      <c r="C9955" t="s">
        <v>1884</v>
      </c>
      <c r="D9955" t="s">
        <v>834</v>
      </c>
      <c r="E9955" t="s">
        <v>29003</v>
      </c>
      <c r="F9955" t="s">
        <v>642</v>
      </c>
      <c r="G9955" t="s">
        <v>29004</v>
      </c>
      <c r="H9955" t="s">
        <v>50</v>
      </c>
      <c r="I9955" t="s">
        <v>27108</v>
      </c>
      <c r="L9955" t="s">
        <v>27109</v>
      </c>
      <c r="O9955" t="s">
        <v>3474</v>
      </c>
      <c r="P9955" t="s">
        <v>44</v>
      </c>
      <c r="Q9955" t="s">
        <v>3132</v>
      </c>
      <c r="Y9955" t="s">
        <v>29005</v>
      </c>
      <c r="AE9955" t="s">
        <v>3275</v>
      </c>
      <c r="AF9955" t="s">
        <v>3474</v>
      </c>
      <c r="AG9955" t="s">
        <v>48</v>
      </c>
      <c r="AH9955" t="s">
        <v>46</v>
      </c>
    </row>
    <row r="9956" spans="1:34" hidden="1" x14ac:dyDescent="0.25">
      <c r="A9956" t="s">
        <v>1884</v>
      </c>
      <c r="B9956" t="s">
        <v>833</v>
      </c>
      <c r="C9956" t="s">
        <v>1884</v>
      </c>
      <c r="D9956" t="s">
        <v>834</v>
      </c>
      <c r="E9956" t="s">
        <v>29006</v>
      </c>
      <c r="F9956" t="s">
        <v>1945</v>
      </c>
      <c r="G9956" t="s">
        <v>29007</v>
      </c>
      <c r="H9956" t="s">
        <v>50</v>
      </c>
      <c r="I9956" t="s">
        <v>27262</v>
      </c>
      <c r="L9956" t="s">
        <v>27263</v>
      </c>
      <c r="O9956" t="s">
        <v>3509</v>
      </c>
      <c r="P9956" t="s">
        <v>44</v>
      </c>
      <c r="Q9956" t="s">
        <v>3436</v>
      </c>
      <c r="Y9956" t="s">
        <v>29008</v>
      </c>
      <c r="AE9956" t="s">
        <v>39</v>
      </c>
      <c r="AF9956" t="s">
        <v>27103</v>
      </c>
      <c r="AG9956" t="s">
        <v>48</v>
      </c>
      <c r="AH9956" t="s">
        <v>46</v>
      </c>
    </row>
    <row r="9957" spans="1:34" hidden="1" x14ac:dyDescent="0.25">
      <c r="A9957" t="s">
        <v>1884</v>
      </c>
      <c r="B9957" t="s">
        <v>833</v>
      </c>
      <c r="C9957" t="s">
        <v>1884</v>
      </c>
      <c r="D9957" t="s">
        <v>834</v>
      </c>
      <c r="E9957" t="s">
        <v>29009</v>
      </c>
      <c r="F9957" t="s">
        <v>1901</v>
      </c>
      <c r="G9957" t="s">
        <v>29010</v>
      </c>
      <c r="H9957" t="s">
        <v>50</v>
      </c>
      <c r="I9957" t="s">
        <v>27486</v>
      </c>
      <c r="L9957" t="s">
        <v>26935</v>
      </c>
      <c r="O9957" t="s">
        <v>3273</v>
      </c>
      <c r="P9957" t="s">
        <v>44</v>
      </c>
      <c r="Q9957" t="s">
        <v>3132</v>
      </c>
      <c r="Y9957" t="s">
        <v>29011</v>
      </c>
      <c r="AE9957" t="s">
        <v>3275</v>
      </c>
      <c r="AF9957" t="s">
        <v>870</v>
      </c>
      <c r="AG9957" t="s">
        <v>48</v>
      </c>
      <c r="AH9957" t="s">
        <v>46</v>
      </c>
    </row>
    <row r="9958" spans="1:34" hidden="1" x14ac:dyDescent="0.25">
      <c r="A9958" t="s">
        <v>1884</v>
      </c>
      <c r="B9958" t="s">
        <v>833</v>
      </c>
      <c r="C9958" t="s">
        <v>1884</v>
      </c>
      <c r="D9958" t="s">
        <v>834</v>
      </c>
      <c r="E9958" t="s">
        <v>29012</v>
      </c>
      <c r="F9958" t="s">
        <v>2946</v>
      </c>
      <c r="G9958" t="s">
        <v>29013</v>
      </c>
      <c r="H9958" t="s">
        <v>40</v>
      </c>
      <c r="I9958" t="s">
        <v>26767</v>
      </c>
      <c r="L9958" t="s">
        <v>1162</v>
      </c>
      <c r="O9958" t="s">
        <v>3825</v>
      </c>
      <c r="P9958" t="s">
        <v>44</v>
      </c>
      <c r="Q9958" t="s">
        <v>3132</v>
      </c>
      <c r="Y9958" t="s">
        <v>29014</v>
      </c>
      <c r="AE9958" t="s">
        <v>39</v>
      </c>
      <c r="AF9958" t="s">
        <v>3148</v>
      </c>
      <c r="AG9958" t="s">
        <v>48</v>
      </c>
      <c r="AH9958" t="s">
        <v>46</v>
      </c>
    </row>
    <row r="9959" spans="1:34" hidden="1" x14ac:dyDescent="0.25">
      <c r="A9959" t="s">
        <v>1884</v>
      </c>
      <c r="B9959" t="s">
        <v>833</v>
      </c>
      <c r="C9959" t="s">
        <v>1884</v>
      </c>
      <c r="D9959" t="s">
        <v>834</v>
      </c>
      <c r="E9959" t="s">
        <v>29015</v>
      </c>
      <c r="F9959" t="s">
        <v>53</v>
      </c>
      <c r="G9959" t="s">
        <v>29016</v>
      </c>
      <c r="H9959" t="s">
        <v>50</v>
      </c>
      <c r="I9959" t="s">
        <v>26934</v>
      </c>
      <c r="L9959" t="s">
        <v>26935</v>
      </c>
      <c r="O9959" t="s">
        <v>3474</v>
      </c>
      <c r="P9959" t="s">
        <v>44</v>
      </c>
      <c r="Q9959" t="s">
        <v>3132</v>
      </c>
      <c r="Y9959" t="s">
        <v>29017</v>
      </c>
      <c r="AE9959" t="s">
        <v>3275</v>
      </c>
      <c r="AF9959" t="s">
        <v>3474</v>
      </c>
      <c r="AG9959" t="s">
        <v>48</v>
      </c>
      <c r="AH9959" t="s">
        <v>46</v>
      </c>
    </row>
    <row r="9960" spans="1:34" hidden="1" x14ac:dyDescent="0.25">
      <c r="A9960" t="s">
        <v>1884</v>
      </c>
      <c r="B9960" t="s">
        <v>833</v>
      </c>
      <c r="C9960" t="s">
        <v>1884</v>
      </c>
      <c r="D9960" t="s">
        <v>834</v>
      </c>
      <c r="E9960" t="s">
        <v>29018</v>
      </c>
      <c r="F9960" t="s">
        <v>53</v>
      </c>
      <c r="G9960" t="s">
        <v>29019</v>
      </c>
      <c r="H9960" t="s">
        <v>50</v>
      </c>
      <c r="I9960" t="s">
        <v>27029</v>
      </c>
      <c r="L9960" t="s">
        <v>27030</v>
      </c>
      <c r="O9960" t="s">
        <v>3509</v>
      </c>
      <c r="P9960" t="s">
        <v>44</v>
      </c>
      <c r="Q9960" t="s">
        <v>5239</v>
      </c>
      <c r="Y9960" t="s">
        <v>29020</v>
      </c>
      <c r="AE9960" t="s">
        <v>39</v>
      </c>
      <c r="AF9960" t="s">
        <v>26390</v>
      </c>
      <c r="AG9960" t="s">
        <v>48</v>
      </c>
      <c r="AH9960" t="s">
        <v>46</v>
      </c>
    </row>
    <row r="9961" spans="1:34" hidden="1" x14ac:dyDescent="0.25">
      <c r="A9961" t="s">
        <v>1884</v>
      </c>
      <c r="B9961" t="s">
        <v>833</v>
      </c>
      <c r="C9961" t="s">
        <v>1884</v>
      </c>
      <c r="D9961" t="s">
        <v>834</v>
      </c>
      <c r="E9961" t="s">
        <v>29021</v>
      </c>
      <c r="F9961" t="s">
        <v>1945</v>
      </c>
      <c r="G9961" t="s">
        <v>27895</v>
      </c>
      <c r="H9961" t="s">
        <v>50</v>
      </c>
      <c r="I9961" t="s">
        <v>29022</v>
      </c>
      <c r="L9961" t="s">
        <v>11460</v>
      </c>
      <c r="O9961" t="s">
        <v>3509</v>
      </c>
      <c r="P9961" t="s">
        <v>44</v>
      </c>
      <c r="Q9961" t="s">
        <v>27724</v>
      </c>
      <c r="Y9961" t="s">
        <v>29023</v>
      </c>
      <c r="AE9961" t="s">
        <v>39</v>
      </c>
      <c r="AF9961" t="s">
        <v>26390</v>
      </c>
      <c r="AG9961" t="s">
        <v>48</v>
      </c>
      <c r="AH9961" t="s">
        <v>46</v>
      </c>
    </row>
    <row r="9962" spans="1:34" hidden="1" x14ac:dyDescent="0.25">
      <c r="A9962" t="s">
        <v>1884</v>
      </c>
      <c r="B9962" t="s">
        <v>833</v>
      </c>
      <c r="C9962" t="s">
        <v>1884</v>
      </c>
      <c r="D9962" t="s">
        <v>834</v>
      </c>
      <c r="E9962" t="s">
        <v>29024</v>
      </c>
      <c r="F9962" t="s">
        <v>1185</v>
      </c>
      <c r="G9962" t="s">
        <v>29025</v>
      </c>
      <c r="H9962" t="s">
        <v>50</v>
      </c>
      <c r="I9962" t="s">
        <v>26954</v>
      </c>
      <c r="L9962" t="s">
        <v>26955</v>
      </c>
      <c r="O9962" t="s">
        <v>3273</v>
      </c>
      <c r="P9962" t="s">
        <v>44</v>
      </c>
      <c r="Q9962" t="s">
        <v>3132</v>
      </c>
      <c r="Y9962" t="s">
        <v>29026</v>
      </c>
      <c r="AE9962" t="s">
        <v>3275</v>
      </c>
      <c r="AF9962" t="s">
        <v>870</v>
      </c>
      <c r="AG9962" t="s">
        <v>48</v>
      </c>
      <c r="AH9962" t="s">
        <v>46</v>
      </c>
    </row>
    <row r="9963" spans="1:34" hidden="1" x14ac:dyDescent="0.25">
      <c r="A9963" t="s">
        <v>1884</v>
      </c>
      <c r="B9963" t="s">
        <v>833</v>
      </c>
      <c r="C9963" t="s">
        <v>1884</v>
      </c>
      <c r="D9963" t="s">
        <v>834</v>
      </c>
      <c r="E9963" t="s">
        <v>29027</v>
      </c>
      <c r="F9963" t="s">
        <v>915</v>
      </c>
      <c r="G9963" t="s">
        <v>27932</v>
      </c>
      <c r="H9963" t="s">
        <v>40</v>
      </c>
      <c r="I9963" t="s">
        <v>27486</v>
      </c>
      <c r="L9963" t="s">
        <v>26935</v>
      </c>
      <c r="O9963" t="s">
        <v>978</v>
      </c>
      <c r="P9963" t="s">
        <v>44</v>
      </c>
      <c r="Q9963" t="s">
        <v>3132</v>
      </c>
      <c r="Y9963" t="s">
        <v>29028</v>
      </c>
      <c r="AE9963" t="s">
        <v>39</v>
      </c>
      <c r="AF9963" t="s">
        <v>978</v>
      </c>
      <c r="AG9963" t="s">
        <v>48</v>
      </c>
      <c r="AH9963" t="s">
        <v>46</v>
      </c>
    </row>
    <row r="9964" spans="1:34" hidden="1" x14ac:dyDescent="0.25">
      <c r="A9964" t="s">
        <v>1884</v>
      </c>
      <c r="B9964" t="s">
        <v>833</v>
      </c>
      <c r="C9964" t="s">
        <v>1884</v>
      </c>
      <c r="D9964" t="s">
        <v>834</v>
      </c>
      <c r="E9964" t="s">
        <v>29029</v>
      </c>
      <c r="F9964" t="s">
        <v>4786</v>
      </c>
      <c r="G9964" t="s">
        <v>29030</v>
      </c>
      <c r="H9964" t="s">
        <v>40</v>
      </c>
      <c r="I9964" t="s">
        <v>27100</v>
      </c>
      <c r="L9964" t="s">
        <v>27101</v>
      </c>
      <c r="O9964" t="s">
        <v>3825</v>
      </c>
      <c r="P9964" t="s">
        <v>44</v>
      </c>
      <c r="Q9964" t="s">
        <v>3132</v>
      </c>
      <c r="Y9964" t="s">
        <v>29031</v>
      </c>
      <c r="AE9964" t="s">
        <v>39</v>
      </c>
      <c r="AF9964" t="s">
        <v>3148</v>
      </c>
      <c r="AG9964" t="s">
        <v>48</v>
      </c>
      <c r="AH9964" t="s">
        <v>46</v>
      </c>
    </row>
    <row r="9965" spans="1:34" hidden="1" x14ac:dyDescent="0.25">
      <c r="A9965" t="s">
        <v>1884</v>
      </c>
      <c r="B9965" t="s">
        <v>833</v>
      </c>
      <c r="C9965" t="s">
        <v>1884</v>
      </c>
      <c r="D9965" t="s">
        <v>834</v>
      </c>
      <c r="E9965" t="s">
        <v>29032</v>
      </c>
      <c r="F9965" t="s">
        <v>53</v>
      </c>
      <c r="G9965" t="s">
        <v>29033</v>
      </c>
      <c r="H9965" t="s">
        <v>50</v>
      </c>
      <c r="I9965" t="s">
        <v>27489</v>
      </c>
      <c r="L9965" t="s">
        <v>27490</v>
      </c>
      <c r="O9965" t="s">
        <v>3474</v>
      </c>
      <c r="P9965" t="s">
        <v>44</v>
      </c>
      <c r="Q9965" t="s">
        <v>3132</v>
      </c>
      <c r="Y9965" t="s">
        <v>29034</v>
      </c>
      <c r="AE9965" t="s">
        <v>3275</v>
      </c>
      <c r="AF9965" t="s">
        <v>3474</v>
      </c>
      <c r="AG9965" t="s">
        <v>48</v>
      </c>
      <c r="AH9965" t="s">
        <v>46</v>
      </c>
    </row>
    <row r="9966" spans="1:34" hidden="1" x14ac:dyDescent="0.25">
      <c r="A9966" t="s">
        <v>1884</v>
      </c>
      <c r="B9966" t="s">
        <v>833</v>
      </c>
      <c r="C9966" t="s">
        <v>1884</v>
      </c>
      <c r="D9966" t="s">
        <v>834</v>
      </c>
      <c r="E9966" t="s">
        <v>29035</v>
      </c>
      <c r="F9966" t="s">
        <v>10978</v>
      </c>
      <c r="G9966" t="s">
        <v>29036</v>
      </c>
      <c r="H9966" t="s">
        <v>50</v>
      </c>
      <c r="I9966" t="s">
        <v>26954</v>
      </c>
      <c r="L9966" t="s">
        <v>26955</v>
      </c>
      <c r="O9966" t="s">
        <v>3273</v>
      </c>
      <c r="P9966" t="s">
        <v>44</v>
      </c>
      <c r="Q9966" t="s">
        <v>3132</v>
      </c>
      <c r="Y9966" t="s">
        <v>29037</v>
      </c>
      <c r="AE9966" t="s">
        <v>3275</v>
      </c>
      <c r="AF9966" t="s">
        <v>870</v>
      </c>
      <c r="AG9966" t="s">
        <v>48</v>
      </c>
      <c r="AH9966" t="s">
        <v>46</v>
      </c>
    </row>
    <row r="9967" spans="1:34" hidden="1" x14ac:dyDescent="0.25">
      <c r="A9967" t="s">
        <v>1884</v>
      </c>
      <c r="B9967" t="s">
        <v>833</v>
      </c>
      <c r="C9967" t="s">
        <v>1884</v>
      </c>
      <c r="D9967" t="s">
        <v>834</v>
      </c>
      <c r="E9967" t="s">
        <v>29038</v>
      </c>
      <c r="F9967" t="s">
        <v>1945</v>
      </c>
      <c r="G9967" t="s">
        <v>29039</v>
      </c>
      <c r="H9967" t="s">
        <v>50</v>
      </c>
      <c r="I9967" t="s">
        <v>27262</v>
      </c>
      <c r="L9967" t="s">
        <v>27263</v>
      </c>
      <c r="O9967" t="s">
        <v>3509</v>
      </c>
      <c r="P9967" t="s">
        <v>44</v>
      </c>
      <c r="Q9967" t="s">
        <v>3436</v>
      </c>
      <c r="Y9967" t="s">
        <v>29040</v>
      </c>
      <c r="AE9967" t="s">
        <v>39</v>
      </c>
      <c r="AF9967" t="s">
        <v>27103</v>
      </c>
      <c r="AG9967" t="s">
        <v>48</v>
      </c>
      <c r="AH9967" t="s">
        <v>46</v>
      </c>
    </row>
    <row r="9968" spans="1:34" hidden="1" x14ac:dyDescent="0.25">
      <c r="A9968" t="s">
        <v>1884</v>
      </c>
      <c r="B9968" t="s">
        <v>833</v>
      </c>
      <c r="C9968" t="s">
        <v>1884</v>
      </c>
      <c r="D9968" t="s">
        <v>834</v>
      </c>
      <c r="E9968" t="s">
        <v>29041</v>
      </c>
      <c r="F9968" t="s">
        <v>53</v>
      </c>
      <c r="G9968" t="s">
        <v>29042</v>
      </c>
      <c r="H9968" t="s">
        <v>50</v>
      </c>
      <c r="I9968" t="s">
        <v>27489</v>
      </c>
      <c r="L9968" t="s">
        <v>27490</v>
      </c>
      <c r="O9968" t="s">
        <v>3474</v>
      </c>
      <c r="P9968" t="s">
        <v>44</v>
      </c>
      <c r="Q9968" t="s">
        <v>3132</v>
      </c>
      <c r="Y9968" t="s">
        <v>29043</v>
      </c>
      <c r="AE9968" t="s">
        <v>3275</v>
      </c>
      <c r="AF9968" t="s">
        <v>3474</v>
      </c>
      <c r="AG9968" t="s">
        <v>48</v>
      </c>
      <c r="AH9968" t="s">
        <v>46</v>
      </c>
    </row>
    <row r="9969" spans="1:34" hidden="1" x14ac:dyDescent="0.25">
      <c r="A9969" t="s">
        <v>1884</v>
      </c>
      <c r="B9969" t="s">
        <v>833</v>
      </c>
      <c r="C9969" t="s">
        <v>1884</v>
      </c>
      <c r="D9969" t="s">
        <v>834</v>
      </c>
      <c r="E9969" t="s">
        <v>29044</v>
      </c>
      <c r="F9969" t="s">
        <v>3224</v>
      </c>
      <c r="G9969" t="s">
        <v>29045</v>
      </c>
      <c r="H9969" t="s">
        <v>50</v>
      </c>
      <c r="I9969" t="s">
        <v>3564</v>
      </c>
      <c r="L9969" t="s">
        <v>3565</v>
      </c>
      <c r="O9969" t="s">
        <v>3509</v>
      </c>
      <c r="P9969" t="s">
        <v>44</v>
      </c>
      <c r="Q9969" t="s">
        <v>3190</v>
      </c>
      <c r="Y9969" t="s">
        <v>29046</v>
      </c>
      <c r="AE9969" t="s">
        <v>3275</v>
      </c>
      <c r="AF9969" t="s">
        <v>27012</v>
      </c>
      <c r="AG9969" t="s">
        <v>48</v>
      </c>
      <c r="AH9969" t="s">
        <v>46</v>
      </c>
    </row>
    <row r="9970" spans="1:34" hidden="1" x14ac:dyDescent="0.25">
      <c r="A9970" t="s">
        <v>1884</v>
      </c>
      <c r="B9970" t="s">
        <v>833</v>
      </c>
      <c r="C9970" t="s">
        <v>1884</v>
      </c>
      <c r="D9970" t="s">
        <v>834</v>
      </c>
      <c r="E9970" t="s">
        <v>29047</v>
      </c>
      <c r="F9970" t="s">
        <v>1945</v>
      </c>
      <c r="G9970" t="s">
        <v>29048</v>
      </c>
      <c r="H9970" t="s">
        <v>50</v>
      </c>
      <c r="I9970" t="s">
        <v>27262</v>
      </c>
      <c r="L9970" t="s">
        <v>27263</v>
      </c>
      <c r="O9970" t="s">
        <v>3509</v>
      </c>
      <c r="P9970" t="s">
        <v>44</v>
      </c>
      <c r="Q9970" t="s">
        <v>3436</v>
      </c>
      <c r="Y9970" t="s">
        <v>29049</v>
      </c>
      <c r="AE9970" t="s">
        <v>39</v>
      </c>
      <c r="AF9970" t="s">
        <v>27103</v>
      </c>
      <c r="AG9970" t="s">
        <v>48</v>
      </c>
      <c r="AH9970" t="s">
        <v>46</v>
      </c>
    </row>
    <row r="9971" spans="1:34" hidden="1" x14ac:dyDescent="0.25">
      <c r="A9971" t="s">
        <v>1884</v>
      </c>
      <c r="B9971" t="s">
        <v>833</v>
      </c>
      <c r="C9971" t="s">
        <v>1884</v>
      </c>
      <c r="D9971" t="s">
        <v>834</v>
      </c>
      <c r="E9971" t="s">
        <v>29050</v>
      </c>
      <c r="F9971" t="s">
        <v>7755</v>
      </c>
      <c r="G9971" t="s">
        <v>29051</v>
      </c>
      <c r="H9971" t="s">
        <v>50</v>
      </c>
      <c r="I9971" t="s">
        <v>27956</v>
      </c>
      <c r="L9971" t="s">
        <v>27957</v>
      </c>
      <c r="O9971" t="s">
        <v>3509</v>
      </c>
      <c r="P9971" t="s">
        <v>44</v>
      </c>
      <c r="Q9971" t="s">
        <v>27958</v>
      </c>
      <c r="Y9971" t="s">
        <v>29052</v>
      </c>
      <c r="AE9971" t="s">
        <v>39</v>
      </c>
      <c r="AF9971" t="s">
        <v>26390</v>
      </c>
      <c r="AG9971" t="s">
        <v>48</v>
      </c>
      <c r="AH9971" t="s">
        <v>46</v>
      </c>
    </row>
    <row r="9972" spans="1:34" hidden="1" x14ac:dyDescent="0.25">
      <c r="A9972" t="s">
        <v>1884</v>
      </c>
      <c r="B9972" t="s">
        <v>833</v>
      </c>
      <c r="C9972" t="s">
        <v>1884</v>
      </c>
      <c r="D9972" t="s">
        <v>834</v>
      </c>
      <c r="E9972" t="s">
        <v>29053</v>
      </c>
      <c r="F9972" t="s">
        <v>10926</v>
      </c>
      <c r="G9972" t="s">
        <v>29054</v>
      </c>
      <c r="H9972" t="s">
        <v>50</v>
      </c>
      <c r="I9972" t="s">
        <v>27095</v>
      </c>
      <c r="L9972" t="s">
        <v>27096</v>
      </c>
      <c r="O9972" t="s">
        <v>3273</v>
      </c>
      <c r="P9972" t="s">
        <v>44</v>
      </c>
      <c r="Q9972" t="s">
        <v>3132</v>
      </c>
      <c r="Y9972" t="s">
        <v>29055</v>
      </c>
      <c r="AE9972" t="s">
        <v>3275</v>
      </c>
      <c r="AF9972" t="s">
        <v>890</v>
      </c>
      <c r="AG9972" t="s">
        <v>48</v>
      </c>
      <c r="AH9972" t="s">
        <v>46</v>
      </c>
    </row>
    <row r="9973" spans="1:34" hidden="1" x14ac:dyDescent="0.25">
      <c r="A9973" t="s">
        <v>1884</v>
      </c>
      <c r="B9973" t="s">
        <v>833</v>
      </c>
      <c r="C9973" t="s">
        <v>1884</v>
      </c>
      <c r="D9973" t="s">
        <v>834</v>
      </c>
      <c r="E9973" t="s">
        <v>29056</v>
      </c>
      <c r="F9973" t="s">
        <v>3224</v>
      </c>
      <c r="G9973" t="s">
        <v>29057</v>
      </c>
      <c r="H9973" t="s">
        <v>50</v>
      </c>
      <c r="I9973" t="s">
        <v>3564</v>
      </c>
      <c r="L9973" t="s">
        <v>3565</v>
      </c>
      <c r="O9973" t="s">
        <v>3509</v>
      </c>
      <c r="P9973" t="s">
        <v>44</v>
      </c>
      <c r="Q9973" t="s">
        <v>3190</v>
      </c>
      <c r="Y9973" t="s">
        <v>29058</v>
      </c>
      <c r="AE9973" t="s">
        <v>3275</v>
      </c>
      <c r="AF9973" t="s">
        <v>27012</v>
      </c>
      <c r="AG9973" t="s">
        <v>48</v>
      </c>
      <c r="AH9973" t="s">
        <v>46</v>
      </c>
    </row>
    <row r="9974" spans="1:34" hidden="1" x14ac:dyDescent="0.25">
      <c r="A9974" t="s">
        <v>1884</v>
      </c>
      <c r="B9974" t="s">
        <v>833</v>
      </c>
      <c r="C9974" t="s">
        <v>1884</v>
      </c>
      <c r="D9974" t="s">
        <v>834</v>
      </c>
      <c r="E9974" t="s">
        <v>29059</v>
      </c>
      <c r="F9974" t="s">
        <v>618</v>
      </c>
      <c r="G9974" t="s">
        <v>29060</v>
      </c>
      <c r="H9974" t="s">
        <v>50</v>
      </c>
      <c r="I9974" t="s">
        <v>3564</v>
      </c>
      <c r="L9974" t="s">
        <v>3565</v>
      </c>
      <c r="O9974" t="s">
        <v>3509</v>
      </c>
      <c r="P9974" t="s">
        <v>44</v>
      </c>
      <c r="Q9974" t="s">
        <v>3190</v>
      </c>
      <c r="Y9974" t="s">
        <v>29061</v>
      </c>
      <c r="AE9974" t="s">
        <v>3275</v>
      </c>
      <c r="AF9974" t="s">
        <v>27012</v>
      </c>
      <c r="AG9974" t="s">
        <v>48</v>
      </c>
      <c r="AH9974" t="s">
        <v>46</v>
      </c>
    </row>
    <row r="9975" spans="1:34" hidden="1" x14ac:dyDescent="0.25">
      <c r="A9975" t="s">
        <v>1884</v>
      </c>
      <c r="B9975" t="s">
        <v>833</v>
      </c>
      <c r="C9975" t="s">
        <v>1884</v>
      </c>
      <c r="D9975" t="s">
        <v>834</v>
      </c>
      <c r="E9975" t="s">
        <v>29062</v>
      </c>
      <c r="F9975" t="s">
        <v>29063</v>
      </c>
      <c r="G9975" t="s">
        <v>28491</v>
      </c>
      <c r="H9975" t="s">
        <v>40</v>
      </c>
      <c r="I9975" t="s">
        <v>29064</v>
      </c>
      <c r="L9975" t="s">
        <v>29065</v>
      </c>
      <c r="O9975" t="s">
        <v>978</v>
      </c>
      <c r="P9975" t="s">
        <v>44</v>
      </c>
      <c r="Q9975" t="s">
        <v>3132</v>
      </c>
      <c r="Y9975" t="s">
        <v>29066</v>
      </c>
      <c r="AE9975" t="s">
        <v>39</v>
      </c>
      <c r="AF9975" t="s">
        <v>978</v>
      </c>
      <c r="AG9975" t="s">
        <v>48</v>
      </c>
      <c r="AH9975" t="s">
        <v>46</v>
      </c>
    </row>
    <row r="9976" spans="1:34" hidden="1" x14ac:dyDescent="0.25">
      <c r="A9976" t="s">
        <v>1884</v>
      </c>
      <c r="B9976" t="s">
        <v>833</v>
      </c>
      <c r="C9976" t="s">
        <v>1884</v>
      </c>
      <c r="D9976" t="s">
        <v>834</v>
      </c>
      <c r="E9976" t="s">
        <v>29067</v>
      </c>
      <c r="F9976" t="s">
        <v>618</v>
      </c>
      <c r="G9976" t="s">
        <v>29068</v>
      </c>
      <c r="H9976" t="s">
        <v>50</v>
      </c>
      <c r="I9976" t="s">
        <v>29069</v>
      </c>
      <c r="L9976" t="s">
        <v>27710</v>
      </c>
      <c r="O9976" t="s">
        <v>3273</v>
      </c>
      <c r="P9976" t="s">
        <v>44</v>
      </c>
      <c r="Q9976" t="s">
        <v>3132</v>
      </c>
      <c r="Y9976" t="s">
        <v>29070</v>
      </c>
      <c r="AE9976" t="s">
        <v>3275</v>
      </c>
      <c r="AF9976" t="s">
        <v>870</v>
      </c>
      <c r="AG9976" t="s">
        <v>48</v>
      </c>
      <c r="AH9976" t="s">
        <v>46</v>
      </c>
    </row>
    <row r="9977" spans="1:34" hidden="1" x14ac:dyDescent="0.25">
      <c r="A9977" t="s">
        <v>1884</v>
      </c>
      <c r="B9977" t="s">
        <v>833</v>
      </c>
      <c r="C9977" t="s">
        <v>1884</v>
      </c>
      <c r="D9977" t="s">
        <v>834</v>
      </c>
      <c r="E9977" t="s">
        <v>29071</v>
      </c>
      <c r="F9977" t="s">
        <v>29072</v>
      </c>
      <c r="G9977" t="s">
        <v>29073</v>
      </c>
      <c r="H9977" t="s">
        <v>40</v>
      </c>
      <c r="I9977" t="s">
        <v>26954</v>
      </c>
      <c r="L9977" t="s">
        <v>26955</v>
      </c>
      <c r="O9977" t="s">
        <v>978</v>
      </c>
      <c r="P9977" t="s">
        <v>44</v>
      </c>
      <c r="Q9977" t="s">
        <v>3132</v>
      </c>
      <c r="Y9977" t="s">
        <v>29074</v>
      </c>
      <c r="AE9977" t="s">
        <v>39</v>
      </c>
      <c r="AF9977" t="s">
        <v>978</v>
      </c>
      <c r="AG9977" t="s">
        <v>48</v>
      </c>
      <c r="AH9977" t="s">
        <v>46</v>
      </c>
    </row>
    <row r="9978" spans="1:34" hidden="1" x14ac:dyDescent="0.25">
      <c r="A9978" t="s">
        <v>1884</v>
      </c>
      <c r="B9978" t="s">
        <v>833</v>
      </c>
      <c r="C9978" t="s">
        <v>1884</v>
      </c>
      <c r="D9978" t="s">
        <v>834</v>
      </c>
      <c r="E9978" t="s">
        <v>29075</v>
      </c>
      <c r="F9978" t="s">
        <v>5721</v>
      </c>
      <c r="G9978" t="s">
        <v>29076</v>
      </c>
      <c r="H9978" t="s">
        <v>50</v>
      </c>
      <c r="I9978" t="s">
        <v>29077</v>
      </c>
      <c r="L9978" t="s">
        <v>26914</v>
      </c>
      <c r="O9978" t="s">
        <v>3474</v>
      </c>
      <c r="P9978" t="s">
        <v>44</v>
      </c>
      <c r="Q9978" t="s">
        <v>3132</v>
      </c>
      <c r="Y9978" t="s">
        <v>29078</v>
      </c>
      <c r="AE9978" t="s">
        <v>3275</v>
      </c>
      <c r="AF9978" t="s">
        <v>3474</v>
      </c>
      <c r="AG9978" t="s">
        <v>48</v>
      </c>
      <c r="AH9978" t="s">
        <v>46</v>
      </c>
    </row>
    <row r="9979" spans="1:34" hidden="1" x14ac:dyDescent="0.25">
      <c r="A9979" t="s">
        <v>1884</v>
      </c>
      <c r="B9979" t="s">
        <v>833</v>
      </c>
      <c r="C9979" t="s">
        <v>1884</v>
      </c>
      <c r="D9979" t="s">
        <v>834</v>
      </c>
      <c r="E9979" t="s">
        <v>29079</v>
      </c>
      <c r="F9979" t="s">
        <v>26987</v>
      </c>
      <c r="G9979" t="s">
        <v>29080</v>
      </c>
      <c r="H9979" t="s">
        <v>40</v>
      </c>
      <c r="I9979" t="s">
        <v>29081</v>
      </c>
      <c r="L9979" t="s">
        <v>29082</v>
      </c>
      <c r="O9979" t="s">
        <v>978</v>
      </c>
      <c r="P9979" t="s">
        <v>44</v>
      </c>
      <c r="Q9979" t="s">
        <v>3132</v>
      </c>
      <c r="Y9979" t="s">
        <v>29083</v>
      </c>
      <c r="AE9979" t="s">
        <v>39</v>
      </c>
      <c r="AF9979" t="s">
        <v>978</v>
      </c>
      <c r="AG9979" t="s">
        <v>48</v>
      </c>
      <c r="AH9979" t="s">
        <v>46</v>
      </c>
    </row>
    <row r="9980" spans="1:34" hidden="1" x14ac:dyDescent="0.25">
      <c r="A9980" t="s">
        <v>1884</v>
      </c>
      <c r="B9980" t="s">
        <v>833</v>
      </c>
      <c r="C9980" t="s">
        <v>1884</v>
      </c>
      <c r="D9980" t="s">
        <v>834</v>
      </c>
      <c r="E9980" t="s">
        <v>29084</v>
      </c>
      <c r="F9980" t="s">
        <v>642</v>
      </c>
      <c r="G9980" t="s">
        <v>29085</v>
      </c>
      <c r="H9980" t="s">
        <v>50</v>
      </c>
      <c r="I9980" t="s">
        <v>27956</v>
      </c>
      <c r="L9980" t="s">
        <v>27957</v>
      </c>
      <c r="O9980" t="s">
        <v>3509</v>
      </c>
      <c r="P9980" t="s">
        <v>44</v>
      </c>
      <c r="Q9980" t="s">
        <v>27958</v>
      </c>
      <c r="Y9980" t="s">
        <v>29086</v>
      </c>
      <c r="AE9980" t="s">
        <v>39</v>
      </c>
      <c r="AF9980" t="s">
        <v>26390</v>
      </c>
      <c r="AG9980" t="s">
        <v>48</v>
      </c>
      <c r="AH9980" t="s">
        <v>46</v>
      </c>
    </row>
    <row r="9981" spans="1:34" hidden="1" x14ac:dyDescent="0.25">
      <c r="A9981" t="s">
        <v>1884</v>
      </c>
      <c r="B9981" t="s">
        <v>833</v>
      </c>
      <c r="C9981" t="s">
        <v>1884</v>
      </c>
      <c r="D9981" t="s">
        <v>834</v>
      </c>
      <c r="E9981" t="s">
        <v>29087</v>
      </c>
      <c r="F9981" t="s">
        <v>3268</v>
      </c>
      <c r="G9981" t="s">
        <v>29088</v>
      </c>
      <c r="H9981" t="s">
        <v>50</v>
      </c>
      <c r="I9981" t="s">
        <v>27095</v>
      </c>
      <c r="L9981" t="s">
        <v>27096</v>
      </c>
      <c r="O9981" t="s">
        <v>3273</v>
      </c>
      <c r="P9981" t="s">
        <v>44</v>
      </c>
      <c r="Q9981" t="s">
        <v>3132</v>
      </c>
      <c r="Y9981" t="s">
        <v>29089</v>
      </c>
      <c r="AE9981" t="s">
        <v>3275</v>
      </c>
      <c r="AF9981" t="s">
        <v>890</v>
      </c>
      <c r="AG9981" t="s">
        <v>48</v>
      </c>
      <c r="AH9981" t="s">
        <v>46</v>
      </c>
    </row>
    <row r="9982" spans="1:34" hidden="1" x14ac:dyDescent="0.25">
      <c r="A9982" t="s">
        <v>1884</v>
      </c>
      <c r="B9982" t="s">
        <v>833</v>
      </c>
      <c r="C9982" t="s">
        <v>1884</v>
      </c>
      <c r="D9982" t="s">
        <v>834</v>
      </c>
      <c r="E9982" t="s">
        <v>29090</v>
      </c>
      <c r="F9982" t="s">
        <v>61</v>
      </c>
      <c r="G9982" t="s">
        <v>29091</v>
      </c>
      <c r="H9982" t="s">
        <v>50</v>
      </c>
      <c r="I9982" t="s">
        <v>28501</v>
      </c>
      <c r="L9982" t="s">
        <v>28502</v>
      </c>
      <c r="O9982" t="s">
        <v>3474</v>
      </c>
      <c r="P9982" t="s">
        <v>44</v>
      </c>
      <c r="Q9982" t="s">
        <v>3132</v>
      </c>
      <c r="Y9982" t="s">
        <v>29092</v>
      </c>
      <c r="AE9982" t="s">
        <v>3275</v>
      </c>
      <c r="AF9982" t="s">
        <v>3474</v>
      </c>
      <c r="AG9982" t="s">
        <v>48</v>
      </c>
      <c r="AH9982" t="s">
        <v>46</v>
      </c>
    </row>
    <row r="9983" spans="1:34" hidden="1" x14ac:dyDescent="0.25">
      <c r="A9983" t="s">
        <v>1884</v>
      </c>
      <c r="B9983" t="s">
        <v>833</v>
      </c>
      <c r="C9983" t="s">
        <v>1884</v>
      </c>
      <c r="D9983" t="s">
        <v>834</v>
      </c>
      <c r="E9983" t="s">
        <v>29093</v>
      </c>
      <c r="F9983" t="s">
        <v>1185</v>
      </c>
      <c r="G9983" t="s">
        <v>29094</v>
      </c>
      <c r="H9983" t="s">
        <v>50</v>
      </c>
      <c r="I9983" t="s">
        <v>26643</v>
      </c>
      <c r="L9983" t="s">
        <v>26644</v>
      </c>
      <c r="O9983" t="s">
        <v>3273</v>
      </c>
      <c r="P9983" t="s">
        <v>44</v>
      </c>
      <c r="Q9983" t="s">
        <v>3132</v>
      </c>
      <c r="Y9983" t="s">
        <v>29095</v>
      </c>
      <c r="AE9983" t="s">
        <v>3275</v>
      </c>
      <c r="AF9983" t="s">
        <v>870</v>
      </c>
      <c r="AG9983" t="s">
        <v>48</v>
      </c>
      <c r="AH9983" t="s">
        <v>46</v>
      </c>
    </row>
    <row r="9984" spans="1:34" hidden="1" x14ac:dyDescent="0.25">
      <c r="A9984" t="s">
        <v>1884</v>
      </c>
      <c r="B9984" t="s">
        <v>833</v>
      </c>
      <c r="C9984" t="s">
        <v>1884</v>
      </c>
      <c r="D9984" t="s">
        <v>834</v>
      </c>
      <c r="E9984" t="s">
        <v>29096</v>
      </c>
      <c r="F9984" t="s">
        <v>1185</v>
      </c>
      <c r="G9984" t="s">
        <v>29097</v>
      </c>
      <c r="H9984" t="s">
        <v>50</v>
      </c>
      <c r="I9984" t="s">
        <v>27819</v>
      </c>
      <c r="L9984" t="s">
        <v>27820</v>
      </c>
      <c r="O9984" t="s">
        <v>3474</v>
      </c>
      <c r="P9984" t="s">
        <v>44</v>
      </c>
      <c r="Q9984" t="s">
        <v>3132</v>
      </c>
      <c r="Y9984" t="s">
        <v>29098</v>
      </c>
      <c r="AE9984" t="s">
        <v>3275</v>
      </c>
      <c r="AF9984" t="s">
        <v>3474</v>
      </c>
      <c r="AG9984" t="s">
        <v>48</v>
      </c>
      <c r="AH9984" t="s">
        <v>46</v>
      </c>
    </row>
    <row r="9985" spans="1:34" hidden="1" x14ac:dyDescent="0.25">
      <c r="A9985" t="s">
        <v>1884</v>
      </c>
      <c r="B9985" t="s">
        <v>833</v>
      </c>
      <c r="C9985" t="s">
        <v>1884</v>
      </c>
      <c r="D9985" t="s">
        <v>834</v>
      </c>
      <c r="E9985" t="s">
        <v>29099</v>
      </c>
      <c r="F9985" t="s">
        <v>3843</v>
      </c>
      <c r="G9985" t="s">
        <v>29100</v>
      </c>
      <c r="H9985" t="s">
        <v>50</v>
      </c>
      <c r="I9985" t="s">
        <v>26736</v>
      </c>
      <c r="L9985" t="s">
        <v>26737</v>
      </c>
      <c r="O9985" t="s">
        <v>3509</v>
      </c>
      <c r="P9985" t="s">
        <v>44</v>
      </c>
      <c r="Q9985" t="s">
        <v>3436</v>
      </c>
      <c r="Y9985" t="s">
        <v>29101</v>
      </c>
      <c r="AE9985" t="s">
        <v>39</v>
      </c>
      <c r="AF9985" t="s">
        <v>26390</v>
      </c>
      <c r="AG9985" t="s">
        <v>48</v>
      </c>
      <c r="AH9985" t="s">
        <v>46</v>
      </c>
    </row>
    <row r="9986" spans="1:34" hidden="1" x14ac:dyDescent="0.25">
      <c r="A9986" t="s">
        <v>1884</v>
      </c>
      <c r="B9986" t="s">
        <v>833</v>
      </c>
      <c r="C9986" t="s">
        <v>1884</v>
      </c>
      <c r="D9986" t="s">
        <v>834</v>
      </c>
      <c r="E9986" t="s">
        <v>29102</v>
      </c>
      <c r="F9986" t="s">
        <v>4786</v>
      </c>
      <c r="G9986" t="s">
        <v>29103</v>
      </c>
      <c r="H9986" t="s">
        <v>50</v>
      </c>
      <c r="I9986" t="s">
        <v>26736</v>
      </c>
      <c r="L9986" t="s">
        <v>26737</v>
      </c>
      <c r="O9986" t="s">
        <v>3509</v>
      </c>
      <c r="P9986" t="s">
        <v>44</v>
      </c>
      <c r="Q9986" t="s">
        <v>3436</v>
      </c>
      <c r="Y9986" t="s">
        <v>29104</v>
      </c>
      <c r="AE9986" t="s">
        <v>39</v>
      </c>
      <c r="AF9986" t="s">
        <v>26390</v>
      </c>
      <c r="AG9986" t="s">
        <v>48</v>
      </c>
      <c r="AH9986" t="s">
        <v>46</v>
      </c>
    </row>
    <row r="9987" spans="1:34" hidden="1" x14ac:dyDescent="0.25">
      <c r="A9987" t="s">
        <v>1884</v>
      </c>
      <c r="B9987" t="s">
        <v>833</v>
      </c>
      <c r="C9987" t="s">
        <v>1884</v>
      </c>
      <c r="D9987" t="s">
        <v>834</v>
      </c>
      <c r="E9987" t="s">
        <v>29105</v>
      </c>
      <c r="F9987" t="s">
        <v>915</v>
      </c>
      <c r="G9987" t="s">
        <v>29106</v>
      </c>
      <c r="H9987" t="s">
        <v>50</v>
      </c>
      <c r="I9987" t="s">
        <v>27914</v>
      </c>
      <c r="L9987" t="s">
        <v>27915</v>
      </c>
      <c r="O9987" t="s">
        <v>3474</v>
      </c>
      <c r="P9987" t="s">
        <v>44</v>
      </c>
      <c r="Q9987" t="s">
        <v>3132</v>
      </c>
      <c r="Y9987" t="s">
        <v>29107</v>
      </c>
      <c r="AE9987" t="s">
        <v>3275</v>
      </c>
      <c r="AF9987" t="s">
        <v>3474</v>
      </c>
      <c r="AG9987" t="s">
        <v>48</v>
      </c>
      <c r="AH9987" t="s">
        <v>46</v>
      </c>
    </row>
    <row r="9988" spans="1:34" hidden="1" x14ac:dyDescent="0.25">
      <c r="A9988" t="s">
        <v>1884</v>
      </c>
      <c r="B9988" t="s">
        <v>833</v>
      </c>
      <c r="C9988" t="s">
        <v>1884</v>
      </c>
      <c r="D9988" t="s">
        <v>834</v>
      </c>
      <c r="E9988" t="s">
        <v>29108</v>
      </c>
      <c r="F9988" t="s">
        <v>5721</v>
      </c>
      <c r="G9988" t="s">
        <v>29109</v>
      </c>
      <c r="H9988" t="s">
        <v>50</v>
      </c>
      <c r="I9988" t="s">
        <v>26954</v>
      </c>
      <c r="L9988" t="s">
        <v>26955</v>
      </c>
      <c r="O9988" t="s">
        <v>3273</v>
      </c>
      <c r="P9988" t="s">
        <v>44</v>
      </c>
      <c r="Q9988" t="s">
        <v>3132</v>
      </c>
      <c r="Y9988" t="s">
        <v>29110</v>
      </c>
      <c r="AE9988" t="s">
        <v>3275</v>
      </c>
      <c r="AF9988" t="s">
        <v>870</v>
      </c>
      <c r="AG9988" t="s">
        <v>48</v>
      </c>
      <c r="AH9988" t="s">
        <v>46</v>
      </c>
    </row>
    <row r="9989" spans="1:34" hidden="1" x14ac:dyDescent="0.25">
      <c r="A9989" t="s">
        <v>1884</v>
      </c>
      <c r="B9989" t="s">
        <v>833</v>
      </c>
      <c r="C9989" t="s">
        <v>1884</v>
      </c>
      <c r="D9989" t="s">
        <v>834</v>
      </c>
      <c r="E9989" t="s">
        <v>29111</v>
      </c>
      <c r="F9989" t="s">
        <v>3843</v>
      </c>
      <c r="G9989" t="s">
        <v>29112</v>
      </c>
      <c r="H9989" t="s">
        <v>50</v>
      </c>
      <c r="I9989" t="s">
        <v>27974</v>
      </c>
      <c r="L9989" t="s">
        <v>27975</v>
      </c>
      <c r="O9989" t="s">
        <v>3273</v>
      </c>
      <c r="P9989" t="s">
        <v>44</v>
      </c>
      <c r="Q9989" t="s">
        <v>3132</v>
      </c>
      <c r="Y9989" t="s">
        <v>29113</v>
      </c>
      <c r="AE9989" t="s">
        <v>3275</v>
      </c>
      <c r="AF9989" t="s">
        <v>870</v>
      </c>
      <c r="AG9989" t="s">
        <v>48</v>
      </c>
      <c r="AH9989" t="s">
        <v>46</v>
      </c>
    </row>
    <row r="9990" spans="1:34" hidden="1" x14ac:dyDescent="0.25">
      <c r="A9990" t="s">
        <v>1884</v>
      </c>
      <c r="B9990" t="s">
        <v>833</v>
      </c>
      <c r="C9990" t="s">
        <v>1884</v>
      </c>
      <c r="D9990" t="s">
        <v>834</v>
      </c>
      <c r="E9990" t="s">
        <v>29114</v>
      </c>
      <c r="F9990" t="s">
        <v>1901</v>
      </c>
      <c r="G9990" t="s">
        <v>14164</v>
      </c>
      <c r="H9990" t="s">
        <v>50</v>
      </c>
      <c r="I9990" t="s">
        <v>26974</v>
      </c>
      <c r="L9990" t="s">
        <v>26975</v>
      </c>
      <c r="O9990" t="s">
        <v>3474</v>
      </c>
      <c r="P9990" t="s">
        <v>44</v>
      </c>
      <c r="Q9990" t="s">
        <v>3132</v>
      </c>
      <c r="Y9990" t="s">
        <v>29115</v>
      </c>
      <c r="AE9990" t="s">
        <v>3275</v>
      </c>
      <c r="AF9990" t="s">
        <v>3474</v>
      </c>
      <c r="AG9990" t="s">
        <v>48</v>
      </c>
      <c r="AH9990" t="s">
        <v>46</v>
      </c>
    </row>
    <row r="9991" spans="1:34" hidden="1" x14ac:dyDescent="0.25">
      <c r="A9991" t="s">
        <v>1884</v>
      </c>
      <c r="B9991" t="s">
        <v>833</v>
      </c>
      <c r="C9991" t="s">
        <v>1884</v>
      </c>
      <c r="D9991" t="s">
        <v>834</v>
      </c>
      <c r="E9991" t="s">
        <v>29116</v>
      </c>
      <c r="F9991" t="s">
        <v>17104</v>
      </c>
      <c r="G9991" t="s">
        <v>29117</v>
      </c>
      <c r="H9991" t="s">
        <v>50</v>
      </c>
      <c r="I9991" t="s">
        <v>29118</v>
      </c>
      <c r="L9991" t="s">
        <v>28425</v>
      </c>
      <c r="O9991" t="s">
        <v>3509</v>
      </c>
      <c r="P9991" t="s">
        <v>44</v>
      </c>
      <c r="Q9991" t="s">
        <v>27724</v>
      </c>
      <c r="Y9991" t="s">
        <v>29119</v>
      </c>
      <c r="AE9991" t="s">
        <v>39</v>
      </c>
      <c r="AF9991" t="s">
        <v>26390</v>
      </c>
      <c r="AG9991" t="s">
        <v>48</v>
      </c>
      <c r="AH9991" t="s">
        <v>46</v>
      </c>
    </row>
    <row r="9992" spans="1:34" hidden="1" x14ac:dyDescent="0.25">
      <c r="A9992" t="s">
        <v>1884</v>
      </c>
      <c r="B9992" t="s">
        <v>833</v>
      </c>
      <c r="C9992" t="s">
        <v>1884</v>
      </c>
      <c r="D9992" t="s">
        <v>834</v>
      </c>
      <c r="E9992" t="s">
        <v>29120</v>
      </c>
      <c r="F9992" t="s">
        <v>603</v>
      </c>
      <c r="G9992" t="s">
        <v>29121</v>
      </c>
      <c r="H9992" t="s">
        <v>50</v>
      </c>
      <c r="I9992" t="s">
        <v>27100</v>
      </c>
      <c r="L9992" t="s">
        <v>27101</v>
      </c>
      <c r="O9992" t="s">
        <v>3509</v>
      </c>
      <c r="P9992" t="s">
        <v>44</v>
      </c>
      <c r="Q9992" t="s">
        <v>3436</v>
      </c>
      <c r="Y9992" t="s">
        <v>29122</v>
      </c>
      <c r="AE9992" t="s">
        <v>39</v>
      </c>
      <c r="AF9992" t="s">
        <v>27103</v>
      </c>
      <c r="AG9992" t="s">
        <v>48</v>
      </c>
      <c r="AH9992" t="s">
        <v>46</v>
      </c>
    </row>
    <row r="9993" spans="1:34" hidden="1" x14ac:dyDescent="0.25">
      <c r="A9993" t="s">
        <v>1884</v>
      </c>
      <c r="B9993" t="s">
        <v>833</v>
      </c>
      <c r="C9993" t="s">
        <v>1884</v>
      </c>
      <c r="D9993" t="s">
        <v>834</v>
      </c>
      <c r="E9993" t="s">
        <v>29123</v>
      </c>
      <c r="F9993" t="s">
        <v>603</v>
      </c>
      <c r="G9993" t="s">
        <v>29124</v>
      </c>
      <c r="H9993" t="s">
        <v>50</v>
      </c>
      <c r="I9993" t="s">
        <v>27095</v>
      </c>
      <c r="L9993" t="s">
        <v>27096</v>
      </c>
      <c r="O9993" t="s">
        <v>3273</v>
      </c>
      <c r="P9993" t="s">
        <v>44</v>
      </c>
      <c r="Q9993" t="s">
        <v>3132</v>
      </c>
      <c r="Y9993" t="s">
        <v>29125</v>
      </c>
      <c r="AE9993" t="s">
        <v>3275</v>
      </c>
      <c r="AF9993" t="s">
        <v>890</v>
      </c>
      <c r="AG9993" t="s">
        <v>48</v>
      </c>
      <c r="AH9993" t="s">
        <v>46</v>
      </c>
    </row>
    <row r="9994" spans="1:34" hidden="1" x14ac:dyDescent="0.25">
      <c r="A9994" t="s">
        <v>1884</v>
      </c>
      <c r="B9994" t="s">
        <v>833</v>
      </c>
      <c r="C9994" t="s">
        <v>1884</v>
      </c>
      <c r="D9994" t="s">
        <v>834</v>
      </c>
      <c r="E9994" t="s">
        <v>29126</v>
      </c>
      <c r="F9994" t="s">
        <v>53</v>
      </c>
      <c r="G9994" t="s">
        <v>11561</v>
      </c>
      <c r="H9994" t="s">
        <v>40</v>
      </c>
      <c r="I9994" t="s">
        <v>19188</v>
      </c>
      <c r="L9994" t="s">
        <v>1167</v>
      </c>
      <c r="O9994" t="s">
        <v>978</v>
      </c>
      <c r="P9994" t="s">
        <v>44</v>
      </c>
      <c r="Q9994" t="s">
        <v>3132</v>
      </c>
      <c r="Y9994" t="s">
        <v>29127</v>
      </c>
      <c r="AE9994" t="s">
        <v>39</v>
      </c>
      <c r="AF9994" t="s">
        <v>978</v>
      </c>
      <c r="AG9994" t="s">
        <v>48</v>
      </c>
      <c r="AH9994" t="s">
        <v>46</v>
      </c>
    </row>
    <row r="9995" spans="1:34" hidden="1" x14ac:dyDescent="0.25">
      <c r="A9995" t="s">
        <v>1884</v>
      </c>
      <c r="B9995" t="s">
        <v>833</v>
      </c>
      <c r="C9995" t="s">
        <v>1884</v>
      </c>
      <c r="D9995" t="s">
        <v>834</v>
      </c>
      <c r="E9995" t="s">
        <v>29128</v>
      </c>
      <c r="F9995" t="s">
        <v>3224</v>
      </c>
      <c r="G9995" t="s">
        <v>29129</v>
      </c>
      <c r="H9995" t="s">
        <v>50</v>
      </c>
      <c r="I9995" t="s">
        <v>29118</v>
      </c>
      <c r="L9995" t="s">
        <v>28425</v>
      </c>
      <c r="O9995" t="s">
        <v>3509</v>
      </c>
      <c r="P9995" t="s">
        <v>44</v>
      </c>
      <c r="Q9995" t="s">
        <v>27724</v>
      </c>
      <c r="Y9995" t="s">
        <v>29130</v>
      </c>
      <c r="AE9995" t="s">
        <v>39</v>
      </c>
      <c r="AF9995" t="s">
        <v>26390</v>
      </c>
      <c r="AG9995" t="s">
        <v>48</v>
      </c>
      <c r="AH9995" t="s">
        <v>46</v>
      </c>
    </row>
    <row r="9996" spans="1:34" hidden="1" x14ac:dyDescent="0.25">
      <c r="A9996" t="s">
        <v>1884</v>
      </c>
      <c r="B9996" t="s">
        <v>833</v>
      </c>
      <c r="C9996" t="s">
        <v>1884</v>
      </c>
      <c r="D9996" t="s">
        <v>834</v>
      </c>
      <c r="E9996" t="s">
        <v>29131</v>
      </c>
      <c r="F9996" t="s">
        <v>603</v>
      </c>
      <c r="G9996" t="s">
        <v>29132</v>
      </c>
      <c r="H9996" t="s">
        <v>50</v>
      </c>
      <c r="I9996" t="s">
        <v>27095</v>
      </c>
      <c r="L9996" t="s">
        <v>27096</v>
      </c>
      <c r="O9996" t="s">
        <v>3273</v>
      </c>
      <c r="P9996" t="s">
        <v>44</v>
      </c>
      <c r="Q9996" t="s">
        <v>3132</v>
      </c>
      <c r="Y9996" t="s">
        <v>29133</v>
      </c>
      <c r="AE9996" t="s">
        <v>3275</v>
      </c>
      <c r="AF9996" t="s">
        <v>890</v>
      </c>
      <c r="AG9996" t="s">
        <v>48</v>
      </c>
      <c r="AH9996" t="s">
        <v>46</v>
      </c>
    </row>
    <row r="9997" spans="1:34" hidden="1" x14ac:dyDescent="0.25">
      <c r="A9997" t="s">
        <v>1884</v>
      </c>
      <c r="B9997" t="s">
        <v>833</v>
      </c>
      <c r="C9997" t="s">
        <v>1884</v>
      </c>
      <c r="D9997" t="s">
        <v>834</v>
      </c>
      <c r="E9997" t="s">
        <v>29134</v>
      </c>
      <c r="F9997" t="s">
        <v>1945</v>
      </c>
      <c r="G9997" t="s">
        <v>27870</v>
      </c>
      <c r="H9997" t="s">
        <v>50</v>
      </c>
      <c r="I9997" t="s">
        <v>27262</v>
      </c>
      <c r="L9997" t="s">
        <v>27263</v>
      </c>
      <c r="O9997" t="s">
        <v>3509</v>
      </c>
      <c r="P9997" t="s">
        <v>44</v>
      </c>
      <c r="Q9997" t="s">
        <v>3436</v>
      </c>
      <c r="Y9997" t="s">
        <v>29135</v>
      </c>
      <c r="AE9997" t="s">
        <v>39</v>
      </c>
      <c r="AF9997" t="s">
        <v>27103</v>
      </c>
      <c r="AG9997" t="s">
        <v>48</v>
      </c>
      <c r="AH9997" t="s">
        <v>46</v>
      </c>
    </row>
    <row r="9998" spans="1:34" hidden="1" x14ac:dyDescent="0.25">
      <c r="A9998" t="s">
        <v>1884</v>
      </c>
      <c r="B9998" t="s">
        <v>833</v>
      </c>
      <c r="C9998" t="s">
        <v>1884</v>
      </c>
      <c r="D9998" t="s">
        <v>834</v>
      </c>
      <c r="E9998" t="s">
        <v>29136</v>
      </c>
      <c r="F9998" t="s">
        <v>1945</v>
      </c>
      <c r="G9998" t="s">
        <v>29137</v>
      </c>
      <c r="H9998" t="s">
        <v>50</v>
      </c>
      <c r="I9998" t="s">
        <v>27262</v>
      </c>
      <c r="L9998" t="s">
        <v>27263</v>
      </c>
      <c r="O9998" t="s">
        <v>3509</v>
      </c>
      <c r="P9998" t="s">
        <v>44</v>
      </c>
      <c r="Q9998" t="s">
        <v>3436</v>
      </c>
      <c r="Y9998" t="s">
        <v>29138</v>
      </c>
      <c r="AE9998" t="s">
        <v>39</v>
      </c>
      <c r="AF9998" t="s">
        <v>27103</v>
      </c>
      <c r="AG9998" t="s">
        <v>48</v>
      </c>
      <c r="AH9998" t="s">
        <v>46</v>
      </c>
    </row>
    <row r="9999" spans="1:34" hidden="1" x14ac:dyDescent="0.25">
      <c r="A9999" t="s">
        <v>1884</v>
      </c>
      <c r="B9999" t="s">
        <v>833</v>
      </c>
      <c r="C9999" t="s">
        <v>1884</v>
      </c>
      <c r="D9999" t="s">
        <v>834</v>
      </c>
      <c r="E9999" t="s">
        <v>29139</v>
      </c>
      <c r="F9999" t="s">
        <v>915</v>
      </c>
      <c r="G9999" t="s">
        <v>29140</v>
      </c>
      <c r="H9999" t="s">
        <v>40</v>
      </c>
      <c r="I9999" t="s">
        <v>6762</v>
      </c>
      <c r="L9999" t="s">
        <v>1162</v>
      </c>
      <c r="O9999" t="s">
        <v>978</v>
      </c>
      <c r="P9999" t="s">
        <v>44</v>
      </c>
      <c r="Q9999" t="s">
        <v>3132</v>
      </c>
      <c r="Y9999" t="s">
        <v>29141</v>
      </c>
      <c r="AE9999" t="s">
        <v>39</v>
      </c>
      <c r="AF9999" t="s">
        <v>978</v>
      </c>
      <c r="AG9999" t="s">
        <v>48</v>
      </c>
      <c r="AH9999" t="s">
        <v>46</v>
      </c>
    </row>
    <row r="10000" spans="1:34" hidden="1" x14ac:dyDescent="0.25">
      <c r="A10000" t="s">
        <v>1884</v>
      </c>
      <c r="B10000" t="s">
        <v>833</v>
      </c>
      <c r="C10000" t="s">
        <v>1884</v>
      </c>
      <c r="D10000" t="s">
        <v>834</v>
      </c>
      <c r="E10000" t="s">
        <v>29142</v>
      </c>
      <c r="F10000" t="s">
        <v>1945</v>
      </c>
      <c r="G10000" t="s">
        <v>29143</v>
      </c>
      <c r="H10000" t="s">
        <v>50</v>
      </c>
      <c r="I10000" t="s">
        <v>29144</v>
      </c>
      <c r="L10000" t="s">
        <v>29145</v>
      </c>
      <c r="O10000" t="s">
        <v>3474</v>
      </c>
      <c r="P10000" t="s">
        <v>44</v>
      </c>
      <c r="Q10000" t="s">
        <v>3132</v>
      </c>
      <c r="Y10000" t="s">
        <v>29146</v>
      </c>
      <c r="AE10000" t="s">
        <v>3275</v>
      </c>
      <c r="AF10000" t="s">
        <v>3474</v>
      </c>
      <c r="AG10000" t="s">
        <v>48</v>
      </c>
      <c r="AH10000" t="s">
        <v>46</v>
      </c>
    </row>
    <row r="10001" spans="1:34" hidden="1" x14ac:dyDescent="0.25">
      <c r="A10001" t="s">
        <v>1884</v>
      </c>
      <c r="B10001" t="s">
        <v>833</v>
      </c>
      <c r="C10001" t="s">
        <v>1884</v>
      </c>
      <c r="D10001" t="s">
        <v>834</v>
      </c>
      <c r="E10001" t="s">
        <v>29147</v>
      </c>
      <c r="F10001" t="s">
        <v>1939</v>
      </c>
      <c r="G10001" t="s">
        <v>29148</v>
      </c>
      <c r="H10001" t="s">
        <v>50</v>
      </c>
      <c r="I10001" t="s">
        <v>29144</v>
      </c>
      <c r="L10001" t="s">
        <v>29145</v>
      </c>
      <c r="O10001" t="s">
        <v>3474</v>
      </c>
      <c r="P10001" t="s">
        <v>44</v>
      </c>
      <c r="Q10001" t="s">
        <v>3132</v>
      </c>
      <c r="Y10001" t="s">
        <v>29149</v>
      </c>
      <c r="AE10001" t="s">
        <v>3275</v>
      </c>
      <c r="AF10001" t="s">
        <v>3474</v>
      </c>
      <c r="AG10001" t="s">
        <v>48</v>
      </c>
      <c r="AH10001" t="s">
        <v>46</v>
      </c>
    </row>
    <row r="10002" spans="1:34" hidden="1" x14ac:dyDescent="0.25">
      <c r="A10002" t="s">
        <v>1884</v>
      </c>
      <c r="B10002" t="s">
        <v>833</v>
      </c>
      <c r="C10002" t="s">
        <v>1884</v>
      </c>
      <c r="D10002" t="s">
        <v>834</v>
      </c>
      <c r="E10002" t="s">
        <v>29150</v>
      </c>
      <c r="F10002" t="s">
        <v>1185</v>
      </c>
      <c r="G10002" t="s">
        <v>29151</v>
      </c>
      <c r="H10002" t="s">
        <v>50</v>
      </c>
      <c r="I10002" t="s">
        <v>29152</v>
      </c>
      <c r="L10002" t="s">
        <v>29153</v>
      </c>
      <c r="O10002" t="s">
        <v>3474</v>
      </c>
      <c r="P10002" t="s">
        <v>44</v>
      </c>
      <c r="Q10002" t="s">
        <v>3132</v>
      </c>
      <c r="Y10002" t="s">
        <v>29154</v>
      </c>
      <c r="AE10002" t="s">
        <v>3275</v>
      </c>
      <c r="AF10002" t="s">
        <v>3474</v>
      </c>
      <c r="AG10002" t="s">
        <v>48</v>
      </c>
      <c r="AH10002" t="s">
        <v>46</v>
      </c>
    </row>
    <row r="10003" spans="1:34" hidden="1" x14ac:dyDescent="0.25">
      <c r="A10003" t="s">
        <v>1884</v>
      </c>
      <c r="B10003" t="s">
        <v>833</v>
      </c>
      <c r="C10003" t="s">
        <v>1884</v>
      </c>
      <c r="D10003" t="s">
        <v>834</v>
      </c>
      <c r="E10003" t="s">
        <v>29155</v>
      </c>
      <c r="F10003" t="s">
        <v>53</v>
      </c>
      <c r="G10003" t="s">
        <v>29156</v>
      </c>
      <c r="H10003" t="s">
        <v>50</v>
      </c>
      <c r="I10003" t="s">
        <v>27486</v>
      </c>
      <c r="L10003" t="s">
        <v>26935</v>
      </c>
      <c r="O10003" t="s">
        <v>3273</v>
      </c>
      <c r="P10003" t="s">
        <v>44</v>
      </c>
      <c r="Q10003" t="s">
        <v>3132</v>
      </c>
      <c r="Y10003" t="s">
        <v>29157</v>
      </c>
      <c r="AE10003" t="s">
        <v>3275</v>
      </c>
      <c r="AF10003" t="s">
        <v>870</v>
      </c>
      <c r="AG10003" t="s">
        <v>48</v>
      </c>
      <c r="AH10003" t="s">
        <v>46</v>
      </c>
    </row>
    <row r="10004" spans="1:34" hidden="1" x14ac:dyDescent="0.25">
      <c r="A10004" t="s">
        <v>1884</v>
      </c>
      <c r="B10004" t="s">
        <v>833</v>
      </c>
      <c r="C10004" t="s">
        <v>1884</v>
      </c>
      <c r="D10004" t="s">
        <v>834</v>
      </c>
      <c r="E10004" t="s">
        <v>29158</v>
      </c>
      <c r="F10004" t="s">
        <v>915</v>
      </c>
      <c r="G10004" t="s">
        <v>29143</v>
      </c>
      <c r="H10004" t="s">
        <v>40</v>
      </c>
      <c r="I10004" t="s">
        <v>29159</v>
      </c>
      <c r="L10004" t="s">
        <v>29160</v>
      </c>
      <c r="O10004" t="s">
        <v>978</v>
      </c>
      <c r="P10004" t="s">
        <v>44</v>
      </c>
      <c r="Q10004" t="s">
        <v>3132</v>
      </c>
      <c r="Y10004" t="s">
        <v>29161</v>
      </c>
      <c r="AE10004" t="s">
        <v>39</v>
      </c>
      <c r="AF10004" t="s">
        <v>978</v>
      </c>
      <c r="AG10004" t="s">
        <v>48</v>
      </c>
      <c r="AH10004" t="s">
        <v>46</v>
      </c>
    </row>
    <row r="10005" spans="1:34" hidden="1" x14ac:dyDescent="0.25">
      <c r="A10005" t="s">
        <v>1884</v>
      </c>
      <c r="B10005" t="s">
        <v>833</v>
      </c>
      <c r="C10005" t="s">
        <v>1884</v>
      </c>
      <c r="D10005" t="s">
        <v>834</v>
      </c>
      <c r="E10005" t="s">
        <v>29162</v>
      </c>
      <c r="F10005" t="s">
        <v>915</v>
      </c>
      <c r="G10005" t="s">
        <v>29163</v>
      </c>
      <c r="H10005" t="s">
        <v>40</v>
      </c>
      <c r="I10005" t="s">
        <v>29159</v>
      </c>
      <c r="L10005" t="s">
        <v>29160</v>
      </c>
      <c r="O10005" t="s">
        <v>978</v>
      </c>
      <c r="P10005" t="s">
        <v>44</v>
      </c>
      <c r="Q10005" t="s">
        <v>3132</v>
      </c>
      <c r="Y10005" t="s">
        <v>29164</v>
      </c>
      <c r="AE10005" t="s">
        <v>39</v>
      </c>
      <c r="AF10005" t="s">
        <v>978</v>
      </c>
      <c r="AG10005" t="s">
        <v>48</v>
      </c>
      <c r="AH10005" t="s">
        <v>46</v>
      </c>
    </row>
    <row r="10006" spans="1:34" hidden="1" x14ac:dyDescent="0.25">
      <c r="A10006" t="s">
        <v>1884</v>
      </c>
      <c r="B10006" t="s">
        <v>833</v>
      </c>
      <c r="C10006" t="s">
        <v>1884</v>
      </c>
      <c r="D10006" t="s">
        <v>834</v>
      </c>
      <c r="E10006" t="s">
        <v>29165</v>
      </c>
      <c r="F10006" t="s">
        <v>12107</v>
      </c>
      <c r="G10006" t="s">
        <v>29166</v>
      </c>
      <c r="H10006" t="s">
        <v>50</v>
      </c>
      <c r="I10006" t="s">
        <v>27486</v>
      </c>
      <c r="L10006" t="s">
        <v>26935</v>
      </c>
      <c r="O10006" t="s">
        <v>3273</v>
      </c>
      <c r="P10006" t="s">
        <v>44</v>
      </c>
      <c r="Q10006" t="s">
        <v>3132</v>
      </c>
      <c r="Y10006" t="s">
        <v>29167</v>
      </c>
      <c r="AE10006" t="s">
        <v>3275</v>
      </c>
      <c r="AF10006" t="s">
        <v>870</v>
      </c>
      <c r="AG10006" t="s">
        <v>48</v>
      </c>
      <c r="AH10006" t="s">
        <v>46</v>
      </c>
    </row>
    <row r="10007" spans="1:34" hidden="1" x14ac:dyDescent="0.25">
      <c r="A10007" t="s">
        <v>1884</v>
      </c>
      <c r="B10007" t="s">
        <v>833</v>
      </c>
      <c r="C10007" t="s">
        <v>1884</v>
      </c>
      <c r="D10007" t="s">
        <v>834</v>
      </c>
      <c r="E10007" t="s">
        <v>29168</v>
      </c>
      <c r="F10007" t="s">
        <v>53</v>
      </c>
      <c r="G10007" t="s">
        <v>29169</v>
      </c>
      <c r="H10007" t="s">
        <v>40</v>
      </c>
      <c r="I10007" t="s">
        <v>27489</v>
      </c>
      <c r="L10007" t="s">
        <v>27490</v>
      </c>
      <c r="O10007" t="s">
        <v>978</v>
      </c>
      <c r="P10007" t="s">
        <v>44</v>
      </c>
      <c r="Q10007" t="s">
        <v>3132</v>
      </c>
      <c r="Y10007" t="s">
        <v>29170</v>
      </c>
      <c r="AE10007" t="s">
        <v>39</v>
      </c>
      <c r="AF10007" t="s">
        <v>978</v>
      </c>
      <c r="AG10007" t="s">
        <v>48</v>
      </c>
      <c r="AH10007" t="s">
        <v>46</v>
      </c>
    </row>
    <row r="10008" spans="1:34" hidden="1" x14ac:dyDescent="0.25">
      <c r="A10008" t="s">
        <v>1884</v>
      </c>
      <c r="B10008" t="s">
        <v>833</v>
      </c>
      <c r="C10008" t="s">
        <v>1884</v>
      </c>
      <c r="D10008" t="s">
        <v>834</v>
      </c>
      <c r="E10008" t="s">
        <v>29171</v>
      </c>
      <c r="F10008" t="s">
        <v>603</v>
      </c>
      <c r="G10008" t="s">
        <v>29172</v>
      </c>
      <c r="H10008" t="s">
        <v>50</v>
      </c>
      <c r="I10008" t="s">
        <v>29173</v>
      </c>
      <c r="L10008" t="s">
        <v>29174</v>
      </c>
      <c r="O10008" t="s">
        <v>3273</v>
      </c>
      <c r="P10008" t="s">
        <v>44</v>
      </c>
      <c r="Q10008" t="s">
        <v>3132</v>
      </c>
      <c r="Y10008" t="s">
        <v>29175</v>
      </c>
      <c r="AE10008" t="s">
        <v>3275</v>
      </c>
      <c r="AF10008" t="s">
        <v>870</v>
      </c>
      <c r="AG10008" t="s">
        <v>48</v>
      </c>
      <c r="AH10008" t="s">
        <v>46</v>
      </c>
    </row>
    <row r="10009" spans="1:34" hidden="1" x14ac:dyDescent="0.25">
      <c r="A10009" t="s">
        <v>1884</v>
      </c>
      <c r="B10009" t="s">
        <v>833</v>
      </c>
      <c r="C10009" t="s">
        <v>1884</v>
      </c>
      <c r="D10009" t="s">
        <v>834</v>
      </c>
      <c r="E10009" t="s">
        <v>29176</v>
      </c>
      <c r="F10009" t="s">
        <v>53</v>
      </c>
      <c r="G10009" t="s">
        <v>29177</v>
      </c>
      <c r="H10009" t="s">
        <v>50</v>
      </c>
      <c r="I10009" t="s">
        <v>28501</v>
      </c>
      <c r="L10009" t="s">
        <v>28502</v>
      </c>
      <c r="O10009" t="s">
        <v>3474</v>
      </c>
      <c r="P10009" t="s">
        <v>44</v>
      </c>
      <c r="Q10009" t="s">
        <v>3132</v>
      </c>
      <c r="Y10009" t="s">
        <v>29178</v>
      </c>
      <c r="AE10009" t="s">
        <v>3275</v>
      </c>
      <c r="AF10009" t="s">
        <v>3474</v>
      </c>
      <c r="AG10009" t="s">
        <v>48</v>
      </c>
      <c r="AH10009" t="s">
        <v>46</v>
      </c>
    </row>
    <row r="10010" spans="1:34" hidden="1" x14ac:dyDescent="0.25">
      <c r="A10010" t="s">
        <v>1884</v>
      </c>
      <c r="B10010" t="s">
        <v>833</v>
      </c>
      <c r="C10010" t="s">
        <v>1884</v>
      </c>
      <c r="D10010" t="s">
        <v>834</v>
      </c>
      <c r="E10010" t="s">
        <v>29179</v>
      </c>
      <c r="F10010" t="s">
        <v>53</v>
      </c>
      <c r="G10010" t="s">
        <v>28616</v>
      </c>
      <c r="H10010" t="s">
        <v>40</v>
      </c>
      <c r="I10010" t="s">
        <v>26691</v>
      </c>
      <c r="L10010" t="s">
        <v>26692</v>
      </c>
      <c r="O10010" t="s">
        <v>26390</v>
      </c>
      <c r="P10010" t="s">
        <v>44</v>
      </c>
      <c r="Q10010" t="s">
        <v>3132</v>
      </c>
      <c r="Y10010" t="s">
        <v>29180</v>
      </c>
      <c r="AE10010" t="s">
        <v>39</v>
      </c>
      <c r="AF10010" t="s">
        <v>26390</v>
      </c>
      <c r="AG10010" t="s">
        <v>48</v>
      </c>
      <c r="AH10010" t="s">
        <v>46</v>
      </c>
    </row>
    <row r="10011" spans="1:34" hidden="1" x14ac:dyDescent="0.25">
      <c r="A10011" t="s">
        <v>1884</v>
      </c>
      <c r="B10011" t="s">
        <v>833</v>
      </c>
      <c r="C10011" t="s">
        <v>1884</v>
      </c>
      <c r="D10011" t="s">
        <v>834</v>
      </c>
      <c r="E10011" t="s">
        <v>29181</v>
      </c>
      <c r="F10011" t="s">
        <v>5816</v>
      </c>
      <c r="G10011" t="s">
        <v>29182</v>
      </c>
      <c r="H10011" t="s">
        <v>50</v>
      </c>
      <c r="I10011" t="s">
        <v>26672</v>
      </c>
      <c r="L10011" t="s">
        <v>26673</v>
      </c>
      <c r="O10011" t="s">
        <v>3509</v>
      </c>
      <c r="P10011" t="s">
        <v>44</v>
      </c>
      <c r="Q10011" t="s">
        <v>5239</v>
      </c>
      <c r="Y10011" t="s">
        <v>29183</v>
      </c>
      <c r="AE10011" t="s">
        <v>39</v>
      </c>
      <c r="AF10011" t="s">
        <v>26390</v>
      </c>
      <c r="AG10011" t="s">
        <v>48</v>
      </c>
      <c r="AH10011" t="s">
        <v>46</v>
      </c>
    </row>
    <row r="10012" spans="1:34" hidden="1" x14ac:dyDescent="0.25">
      <c r="A10012" t="s">
        <v>1884</v>
      </c>
      <c r="B10012" t="s">
        <v>833</v>
      </c>
      <c r="C10012" t="s">
        <v>1884</v>
      </c>
      <c r="D10012" t="s">
        <v>834</v>
      </c>
      <c r="E10012" t="s">
        <v>29184</v>
      </c>
      <c r="F10012" t="s">
        <v>1922</v>
      </c>
      <c r="G10012" t="s">
        <v>29185</v>
      </c>
      <c r="H10012" t="s">
        <v>50</v>
      </c>
      <c r="I10012" t="s">
        <v>29186</v>
      </c>
      <c r="L10012" t="s">
        <v>29187</v>
      </c>
      <c r="O10012" t="s">
        <v>3509</v>
      </c>
      <c r="P10012" t="s">
        <v>44</v>
      </c>
      <c r="Q10012" t="s">
        <v>3393</v>
      </c>
      <c r="Y10012" t="s">
        <v>29188</v>
      </c>
      <c r="AE10012" t="s">
        <v>39</v>
      </c>
      <c r="AF10012" t="s">
        <v>26870</v>
      </c>
      <c r="AG10012" t="s">
        <v>48</v>
      </c>
      <c r="AH10012" t="s">
        <v>46</v>
      </c>
    </row>
    <row r="10013" spans="1:34" hidden="1" x14ac:dyDescent="0.25">
      <c r="A10013" t="s">
        <v>1884</v>
      </c>
      <c r="B10013" t="s">
        <v>833</v>
      </c>
      <c r="C10013" t="s">
        <v>1884</v>
      </c>
      <c r="D10013" t="s">
        <v>834</v>
      </c>
      <c r="E10013" t="s">
        <v>29189</v>
      </c>
      <c r="F10013" t="s">
        <v>53</v>
      </c>
      <c r="G10013" t="s">
        <v>29190</v>
      </c>
      <c r="H10013" t="s">
        <v>40</v>
      </c>
      <c r="I10013" t="s">
        <v>26767</v>
      </c>
      <c r="L10013" t="s">
        <v>1162</v>
      </c>
      <c r="O10013" t="s">
        <v>3825</v>
      </c>
      <c r="P10013" t="s">
        <v>44</v>
      </c>
      <c r="Q10013" t="s">
        <v>3132</v>
      </c>
      <c r="Y10013" t="s">
        <v>29191</v>
      </c>
      <c r="AE10013" t="s">
        <v>39</v>
      </c>
      <c r="AF10013" t="s">
        <v>3148</v>
      </c>
      <c r="AG10013" t="s">
        <v>48</v>
      </c>
      <c r="AH10013" t="s">
        <v>46</v>
      </c>
    </row>
    <row r="10014" spans="1:34" hidden="1" x14ac:dyDescent="0.25">
      <c r="A10014" t="s">
        <v>1884</v>
      </c>
      <c r="B10014" t="s">
        <v>833</v>
      </c>
      <c r="C10014" t="s">
        <v>1884</v>
      </c>
      <c r="D10014" t="s">
        <v>834</v>
      </c>
      <c r="E10014" t="s">
        <v>29192</v>
      </c>
      <c r="F10014" t="s">
        <v>3224</v>
      </c>
      <c r="G10014" t="s">
        <v>29193</v>
      </c>
      <c r="H10014" t="s">
        <v>50</v>
      </c>
      <c r="I10014" t="s">
        <v>3507</v>
      </c>
      <c r="L10014" t="s">
        <v>3911</v>
      </c>
      <c r="O10014" t="s">
        <v>3125</v>
      </c>
      <c r="P10014" t="s">
        <v>44</v>
      </c>
      <c r="Q10014" t="s">
        <v>3126</v>
      </c>
      <c r="Y10014" t="s">
        <v>29194</v>
      </c>
      <c r="AE10014" t="s">
        <v>3128</v>
      </c>
      <c r="AF10014" t="s">
        <v>3913</v>
      </c>
      <c r="AG10014" t="s">
        <v>48</v>
      </c>
      <c r="AH10014" t="s">
        <v>46</v>
      </c>
    </row>
    <row r="10015" spans="1:34" hidden="1" x14ac:dyDescent="0.25">
      <c r="A10015" t="s">
        <v>1884</v>
      </c>
      <c r="B10015" t="s">
        <v>833</v>
      </c>
      <c r="C10015" t="s">
        <v>1884</v>
      </c>
      <c r="D10015" t="s">
        <v>834</v>
      </c>
      <c r="E10015" t="s">
        <v>29195</v>
      </c>
      <c r="F10015" t="s">
        <v>14607</v>
      </c>
      <c r="G10015" t="s">
        <v>29196</v>
      </c>
      <c r="H10015" t="s">
        <v>50</v>
      </c>
      <c r="I10015" t="s">
        <v>27100</v>
      </c>
      <c r="L10015" t="s">
        <v>27101</v>
      </c>
      <c r="O10015" t="s">
        <v>3509</v>
      </c>
      <c r="P10015" t="s">
        <v>44</v>
      </c>
      <c r="Q10015" t="s">
        <v>3436</v>
      </c>
      <c r="Y10015" t="s">
        <v>29197</v>
      </c>
      <c r="AE10015" t="s">
        <v>39</v>
      </c>
      <c r="AF10015" t="s">
        <v>27103</v>
      </c>
      <c r="AG10015" t="s">
        <v>48</v>
      </c>
      <c r="AH10015" t="s">
        <v>46</v>
      </c>
    </row>
    <row r="10016" spans="1:34" hidden="1" x14ac:dyDescent="0.25">
      <c r="A10016" t="s">
        <v>1884</v>
      </c>
      <c r="B10016" t="s">
        <v>833</v>
      </c>
      <c r="C10016" t="s">
        <v>1884</v>
      </c>
      <c r="D10016" t="s">
        <v>834</v>
      </c>
      <c r="E10016" t="s">
        <v>29198</v>
      </c>
      <c r="F10016" t="s">
        <v>53</v>
      </c>
      <c r="G10016" t="s">
        <v>29199</v>
      </c>
      <c r="H10016" t="s">
        <v>50</v>
      </c>
      <c r="I10016" t="s">
        <v>29200</v>
      </c>
      <c r="L10016" t="s">
        <v>29201</v>
      </c>
      <c r="O10016" t="s">
        <v>3273</v>
      </c>
      <c r="P10016" t="s">
        <v>44</v>
      </c>
      <c r="Q10016" t="s">
        <v>3132</v>
      </c>
      <c r="Y10016" t="s">
        <v>29202</v>
      </c>
      <c r="AE10016" t="s">
        <v>3275</v>
      </c>
      <c r="AF10016" t="s">
        <v>870</v>
      </c>
      <c r="AG10016" t="s">
        <v>48</v>
      </c>
      <c r="AH10016" t="s">
        <v>46</v>
      </c>
    </row>
    <row r="10017" spans="1:34" hidden="1" x14ac:dyDescent="0.25">
      <c r="A10017" t="s">
        <v>1884</v>
      </c>
      <c r="B10017" t="s">
        <v>833</v>
      </c>
      <c r="C10017" t="s">
        <v>1884</v>
      </c>
      <c r="D10017" t="s">
        <v>834</v>
      </c>
      <c r="E10017" t="s">
        <v>29203</v>
      </c>
      <c r="F10017" t="s">
        <v>1945</v>
      </c>
      <c r="G10017" t="s">
        <v>29204</v>
      </c>
      <c r="H10017" t="s">
        <v>40</v>
      </c>
      <c r="I10017" t="s">
        <v>26767</v>
      </c>
      <c r="L10017" t="s">
        <v>1162</v>
      </c>
      <c r="O10017" t="s">
        <v>3825</v>
      </c>
      <c r="P10017" t="s">
        <v>44</v>
      </c>
      <c r="Q10017" t="s">
        <v>3132</v>
      </c>
      <c r="Y10017" t="s">
        <v>29205</v>
      </c>
      <c r="AE10017" t="s">
        <v>39</v>
      </c>
      <c r="AF10017" t="s">
        <v>3148</v>
      </c>
      <c r="AG10017" t="s">
        <v>48</v>
      </c>
      <c r="AH10017" t="s">
        <v>46</v>
      </c>
    </row>
    <row r="10018" spans="1:34" hidden="1" x14ac:dyDescent="0.25">
      <c r="A10018" t="s">
        <v>1884</v>
      </c>
      <c r="B10018" t="s">
        <v>833</v>
      </c>
      <c r="C10018" t="s">
        <v>1884</v>
      </c>
      <c r="D10018" t="s">
        <v>834</v>
      </c>
      <c r="E10018" t="s">
        <v>29206</v>
      </c>
      <c r="F10018" t="s">
        <v>618</v>
      </c>
      <c r="G10018" t="s">
        <v>29207</v>
      </c>
      <c r="H10018" t="s">
        <v>50</v>
      </c>
      <c r="I10018" t="s">
        <v>26683</v>
      </c>
      <c r="L10018" t="s">
        <v>26684</v>
      </c>
      <c r="O10018" t="s">
        <v>3273</v>
      </c>
      <c r="P10018" t="s">
        <v>44</v>
      </c>
      <c r="Q10018" t="s">
        <v>3132</v>
      </c>
      <c r="Y10018" t="s">
        <v>29208</v>
      </c>
      <c r="AE10018" t="s">
        <v>3275</v>
      </c>
      <c r="AF10018" t="s">
        <v>870</v>
      </c>
      <c r="AG10018" t="s">
        <v>48</v>
      </c>
      <c r="AH10018" t="s">
        <v>46</v>
      </c>
    </row>
    <row r="10019" spans="1:34" hidden="1" x14ac:dyDescent="0.25">
      <c r="A10019" t="s">
        <v>1884</v>
      </c>
      <c r="B10019" t="s">
        <v>833</v>
      </c>
      <c r="C10019" t="s">
        <v>1884</v>
      </c>
      <c r="D10019" t="s">
        <v>834</v>
      </c>
      <c r="E10019" t="s">
        <v>29209</v>
      </c>
      <c r="F10019" t="s">
        <v>603</v>
      </c>
      <c r="G10019" t="s">
        <v>29210</v>
      </c>
      <c r="H10019" t="s">
        <v>50</v>
      </c>
      <c r="I10019" t="s">
        <v>29211</v>
      </c>
      <c r="L10019" t="s">
        <v>29212</v>
      </c>
      <c r="O10019" t="s">
        <v>3474</v>
      </c>
      <c r="P10019" t="s">
        <v>44</v>
      </c>
      <c r="Q10019" t="s">
        <v>3132</v>
      </c>
      <c r="Y10019" t="s">
        <v>29213</v>
      </c>
      <c r="AE10019" t="s">
        <v>3275</v>
      </c>
      <c r="AF10019" t="s">
        <v>3474</v>
      </c>
      <c r="AG10019" t="s">
        <v>48</v>
      </c>
      <c r="AH10019" t="s">
        <v>46</v>
      </c>
    </row>
    <row r="10020" spans="1:34" hidden="1" x14ac:dyDescent="0.25">
      <c r="A10020" t="s">
        <v>1884</v>
      </c>
      <c r="B10020" t="s">
        <v>833</v>
      </c>
      <c r="C10020" t="s">
        <v>1884</v>
      </c>
      <c r="D10020" t="s">
        <v>834</v>
      </c>
      <c r="E10020" t="s">
        <v>29214</v>
      </c>
      <c r="F10020" t="s">
        <v>618</v>
      </c>
      <c r="G10020" t="s">
        <v>29215</v>
      </c>
      <c r="H10020" t="s">
        <v>50</v>
      </c>
      <c r="I10020" t="s">
        <v>26683</v>
      </c>
      <c r="L10020" t="s">
        <v>26684</v>
      </c>
      <c r="O10020" t="s">
        <v>3273</v>
      </c>
      <c r="P10020" t="s">
        <v>44</v>
      </c>
      <c r="Q10020" t="s">
        <v>3132</v>
      </c>
      <c r="Y10020" t="s">
        <v>29216</v>
      </c>
      <c r="AE10020" t="s">
        <v>3275</v>
      </c>
      <c r="AF10020" t="s">
        <v>870</v>
      </c>
      <c r="AG10020" t="s">
        <v>48</v>
      </c>
      <c r="AH10020" t="s">
        <v>46</v>
      </c>
    </row>
    <row r="10021" spans="1:34" hidden="1" x14ac:dyDescent="0.25">
      <c r="A10021" t="s">
        <v>1884</v>
      </c>
      <c r="B10021" t="s">
        <v>833</v>
      </c>
      <c r="C10021" t="s">
        <v>1884</v>
      </c>
      <c r="D10021" t="s">
        <v>834</v>
      </c>
      <c r="E10021" t="s">
        <v>29217</v>
      </c>
      <c r="F10021" t="s">
        <v>3843</v>
      </c>
      <c r="G10021" t="s">
        <v>29218</v>
      </c>
      <c r="H10021" t="s">
        <v>50</v>
      </c>
      <c r="I10021" t="s">
        <v>3507</v>
      </c>
      <c r="L10021" t="s">
        <v>3911</v>
      </c>
      <c r="O10021" t="s">
        <v>3125</v>
      </c>
      <c r="P10021" t="s">
        <v>44</v>
      </c>
      <c r="Q10021" t="s">
        <v>3126</v>
      </c>
      <c r="Y10021" t="s">
        <v>29219</v>
      </c>
      <c r="AE10021" t="s">
        <v>3128</v>
      </c>
      <c r="AF10021" t="s">
        <v>3913</v>
      </c>
      <c r="AG10021" t="s">
        <v>48</v>
      </c>
      <c r="AH10021" t="s">
        <v>46</v>
      </c>
    </row>
    <row r="10022" spans="1:34" hidden="1" x14ac:dyDescent="0.25">
      <c r="A10022" t="s">
        <v>1884</v>
      </c>
      <c r="B10022" t="s">
        <v>833</v>
      </c>
      <c r="C10022" t="s">
        <v>1884</v>
      </c>
      <c r="D10022" t="s">
        <v>834</v>
      </c>
      <c r="E10022" t="s">
        <v>29220</v>
      </c>
      <c r="F10022" t="s">
        <v>1185</v>
      </c>
      <c r="G10022" t="s">
        <v>29196</v>
      </c>
      <c r="H10022" t="s">
        <v>50</v>
      </c>
      <c r="I10022" t="s">
        <v>29221</v>
      </c>
      <c r="L10022" t="s">
        <v>29222</v>
      </c>
      <c r="O10022" t="s">
        <v>3509</v>
      </c>
      <c r="P10022" t="s">
        <v>44</v>
      </c>
      <c r="Q10022" t="s">
        <v>5239</v>
      </c>
      <c r="Y10022" t="s">
        <v>29223</v>
      </c>
      <c r="AE10022" t="s">
        <v>39</v>
      </c>
      <c r="AF10022" t="s">
        <v>26390</v>
      </c>
      <c r="AG10022" t="s">
        <v>48</v>
      </c>
      <c r="AH10022" t="s">
        <v>46</v>
      </c>
    </row>
    <row r="10023" spans="1:34" hidden="1" x14ac:dyDescent="0.25">
      <c r="A10023" t="s">
        <v>1884</v>
      </c>
      <c r="B10023" t="s">
        <v>833</v>
      </c>
      <c r="C10023" t="s">
        <v>1884</v>
      </c>
      <c r="D10023" t="s">
        <v>834</v>
      </c>
      <c r="E10023" t="s">
        <v>29224</v>
      </c>
      <c r="F10023" t="s">
        <v>14607</v>
      </c>
      <c r="G10023" t="s">
        <v>29185</v>
      </c>
      <c r="H10023" t="s">
        <v>50</v>
      </c>
      <c r="I10023" t="s">
        <v>26736</v>
      </c>
      <c r="L10023" t="s">
        <v>26737</v>
      </c>
      <c r="O10023" t="s">
        <v>3509</v>
      </c>
      <c r="P10023" t="s">
        <v>44</v>
      </c>
      <c r="Q10023" t="s">
        <v>3436</v>
      </c>
      <c r="Y10023" t="s">
        <v>29225</v>
      </c>
      <c r="AE10023" t="s">
        <v>39</v>
      </c>
      <c r="AF10023" t="s">
        <v>26390</v>
      </c>
      <c r="AG10023" t="s">
        <v>48</v>
      </c>
      <c r="AH10023" t="s">
        <v>46</v>
      </c>
    </row>
    <row r="10024" spans="1:34" hidden="1" x14ac:dyDescent="0.25">
      <c r="A10024" t="s">
        <v>1884</v>
      </c>
      <c r="B10024" t="s">
        <v>833</v>
      </c>
      <c r="C10024" t="s">
        <v>1884</v>
      </c>
      <c r="D10024" t="s">
        <v>834</v>
      </c>
      <c r="E10024" t="s">
        <v>29226</v>
      </c>
      <c r="F10024" t="s">
        <v>53</v>
      </c>
      <c r="G10024" t="s">
        <v>29190</v>
      </c>
      <c r="H10024" t="s">
        <v>40</v>
      </c>
      <c r="I10024" t="s">
        <v>26767</v>
      </c>
      <c r="L10024" t="s">
        <v>1162</v>
      </c>
      <c r="O10024" t="s">
        <v>3825</v>
      </c>
      <c r="P10024" t="s">
        <v>44</v>
      </c>
      <c r="Q10024" t="s">
        <v>3132</v>
      </c>
      <c r="Y10024" t="s">
        <v>29227</v>
      </c>
      <c r="AE10024" t="s">
        <v>39</v>
      </c>
      <c r="AF10024" t="s">
        <v>3148</v>
      </c>
      <c r="AG10024" t="s">
        <v>48</v>
      </c>
      <c r="AH10024" t="s">
        <v>46</v>
      </c>
    </row>
    <row r="10025" spans="1:34" hidden="1" x14ac:dyDescent="0.25">
      <c r="A10025" t="s">
        <v>1884</v>
      </c>
      <c r="B10025" t="s">
        <v>833</v>
      </c>
      <c r="C10025" t="s">
        <v>1884</v>
      </c>
      <c r="D10025" t="s">
        <v>834</v>
      </c>
      <c r="E10025" t="s">
        <v>29228</v>
      </c>
      <c r="F10025" t="s">
        <v>1901</v>
      </c>
      <c r="G10025" t="s">
        <v>29229</v>
      </c>
      <c r="H10025" t="s">
        <v>50</v>
      </c>
      <c r="I10025" t="s">
        <v>27489</v>
      </c>
      <c r="L10025" t="s">
        <v>27490</v>
      </c>
      <c r="O10025" t="s">
        <v>3474</v>
      </c>
      <c r="P10025" t="s">
        <v>44</v>
      </c>
      <c r="Q10025" t="s">
        <v>3132</v>
      </c>
      <c r="Y10025" t="s">
        <v>29230</v>
      </c>
      <c r="AE10025" t="s">
        <v>3275</v>
      </c>
      <c r="AF10025" t="s">
        <v>3474</v>
      </c>
      <c r="AG10025" t="s">
        <v>48</v>
      </c>
      <c r="AH10025" t="s">
        <v>46</v>
      </c>
    </row>
    <row r="10026" spans="1:34" hidden="1" x14ac:dyDescent="0.25">
      <c r="A10026" t="s">
        <v>1884</v>
      </c>
      <c r="B10026" t="s">
        <v>833</v>
      </c>
      <c r="C10026" t="s">
        <v>1884</v>
      </c>
      <c r="D10026" t="s">
        <v>834</v>
      </c>
      <c r="E10026" t="s">
        <v>29231</v>
      </c>
      <c r="F10026" t="s">
        <v>20029</v>
      </c>
      <c r="G10026" t="s">
        <v>29232</v>
      </c>
      <c r="H10026" t="s">
        <v>40</v>
      </c>
      <c r="I10026" t="s">
        <v>29233</v>
      </c>
      <c r="L10026" t="s">
        <v>27729</v>
      </c>
      <c r="O10026" t="s">
        <v>978</v>
      </c>
      <c r="P10026" t="s">
        <v>44</v>
      </c>
      <c r="Q10026" t="s">
        <v>3132</v>
      </c>
      <c r="Y10026" t="s">
        <v>29234</v>
      </c>
      <c r="AE10026" t="s">
        <v>39</v>
      </c>
      <c r="AF10026" t="s">
        <v>978</v>
      </c>
      <c r="AG10026" t="s">
        <v>48</v>
      </c>
      <c r="AH10026" t="s">
        <v>46</v>
      </c>
    </row>
    <row r="10027" spans="1:34" hidden="1" x14ac:dyDescent="0.25">
      <c r="A10027" t="s">
        <v>1884</v>
      </c>
      <c r="B10027" t="s">
        <v>833</v>
      </c>
      <c r="C10027" t="s">
        <v>1884</v>
      </c>
      <c r="D10027" t="s">
        <v>834</v>
      </c>
      <c r="E10027" t="s">
        <v>29235</v>
      </c>
      <c r="F10027" t="s">
        <v>603</v>
      </c>
      <c r="G10027" t="s">
        <v>29236</v>
      </c>
      <c r="H10027" t="s">
        <v>50</v>
      </c>
      <c r="I10027" t="s">
        <v>27962</v>
      </c>
      <c r="L10027" t="s">
        <v>27963</v>
      </c>
      <c r="O10027" t="s">
        <v>3509</v>
      </c>
      <c r="P10027" t="s">
        <v>44</v>
      </c>
      <c r="Q10027" t="s">
        <v>27964</v>
      </c>
      <c r="Y10027" t="s">
        <v>29237</v>
      </c>
      <c r="AE10027" t="s">
        <v>39</v>
      </c>
      <c r="AF10027" t="s">
        <v>26390</v>
      </c>
      <c r="AG10027" t="s">
        <v>48</v>
      </c>
      <c r="AH10027" t="s">
        <v>46</v>
      </c>
    </row>
    <row r="10028" spans="1:34" hidden="1" x14ac:dyDescent="0.25">
      <c r="A10028" t="s">
        <v>1884</v>
      </c>
      <c r="B10028" t="s">
        <v>833</v>
      </c>
      <c r="C10028" t="s">
        <v>1884</v>
      </c>
      <c r="D10028" t="s">
        <v>834</v>
      </c>
      <c r="E10028" t="s">
        <v>29238</v>
      </c>
      <c r="F10028" t="s">
        <v>1939</v>
      </c>
      <c r="G10028" t="s">
        <v>29239</v>
      </c>
      <c r="H10028" t="s">
        <v>50</v>
      </c>
      <c r="I10028" t="s">
        <v>26648</v>
      </c>
      <c r="L10028" t="s">
        <v>26649</v>
      </c>
      <c r="O10028" t="s">
        <v>3273</v>
      </c>
      <c r="P10028" t="s">
        <v>44</v>
      </c>
      <c r="Q10028" t="s">
        <v>3132</v>
      </c>
      <c r="Y10028" t="s">
        <v>29240</v>
      </c>
      <c r="AE10028" t="s">
        <v>3275</v>
      </c>
      <c r="AF10028" t="s">
        <v>2780</v>
      </c>
      <c r="AG10028" t="s">
        <v>48</v>
      </c>
      <c r="AH10028" t="s">
        <v>46</v>
      </c>
    </row>
    <row r="10029" spans="1:34" hidden="1" x14ac:dyDescent="0.25">
      <c r="A10029" t="s">
        <v>1884</v>
      </c>
      <c r="B10029" t="s">
        <v>833</v>
      </c>
      <c r="C10029" t="s">
        <v>1884</v>
      </c>
      <c r="D10029" t="s">
        <v>834</v>
      </c>
      <c r="E10029" t="s">
        <v>29241</v>
      </c>
      <c r="F10029" t="s">
        <v>1922</v>
      </c>
      <c r="G10029" t="s">
        <v>29242</v>
      </c>
      <c r="H10029" t="s">
        <v>50</v>
      </c>
      <c r="I10029" t="s">
        <v>26954</v>
      </c>
      <c r="L10029" t="s">
        <v>26955</v>
      </c>
      <c r="O10029" t="s">
        <v>3273</v>
      </c>
      <c r="P10029" t="s">
        <v>44</v>
      </c>
      <c r="Q10029" t="s">
        <v>3132</v>
      </c>
      <c r="Y10029" t="s">
        <v>29243</v>
      </c>
      <c r="AE10029" t="s">
        <v>3275</v>
      </c>
      <c r="AF10029" t="s">
        <v>870</v>
      </c>
      <c r="AG10029" t="s">
        <v>48</v>
      </c>
      <c r="AH10029" t="s">
        <v>46</v>
      </c>
    </row>
    <row r="10030" spans="1:34" hidden="1" x14ac:dyDescent="0.25">
      <c r="A10030" t="s">
        <v>1884</v>
      </c>
      <c r="B10030" t="s">
        <v>833</v>
      </c>
      <c r="C10030" t="s">
        <v>1884</v>
      </c>
      <c r="D10030" t="s">
        <v>834</v>
      </c>
      <c r="E10030" t="s">
        <v>29244</v>
      </c>
      <c r="F10030" t="s">
        <v>2946</v>
      </c>
      <c r="G10030" t="s">
        <v>29245</v>
      </c>
      <c r="H10030" t="s">
        <v>40</v>
      </c>
      <c r="I10030" t="s">
        <v>26767</v>
      </c>
      <c r="L10030" t="s">
        <v>1162</v>
      </c>
      <c r="O10030" t="s">
        <v>3825</v>
      </c>
      <c r="P10030" t="s">
        <v>44</v>
      </c>
      <c r="Q10030" t="s">
        <v>3132</v>
      </c>
      <c r="Y10030" t="s">
        <v>29246</v>
      </c>
      <c r="AE10030" t="s">
        <v>39</v>
      </c>
      <c r="AF10030" t="s">
        <v>3148</v>
      </c>
      <c r="AG10030" t="s">
        <v>48</v>
      </c>
      <c r="AH10030" t="s">
        <v>46</v>
      </c>
    </row>
    <row r="10031" spans="1:34" hidden="1" x14ac:dyDescent="0.25">
      <c r="A10031" t="s">
        <v>1884</v>
      </c>
      <c r="B10031" t="s">
        <v>833</v>
      </c>
      <c r="C10031" t="s">
        <v>1884</v>
      </c>
      <c r="D10031" t="s">
        <v>834</v>
      </c>
      <c r="E10031" t="s">
        <v>29247</v>
      </c>
      <c r="F10031" t="s">
        <v>618</v>
      </c>
      <c r="G10031" t="s">
        <v>29248</v>
      </c>
      <c r="H10031" t="s">
        <v>50</v>
      </c>
      <c r="I10031" t="s">
        <v>3564</v>
      </c>
      <c r="L10031" t="s">
        <v>3565</v>
      </c>
      <c r="O10031" t="s">
        <v>3509</v>
      </c>
      <c r="P10031" t="s">
        <v>44</v>
      </c>
      <c r="Q10031" t="s">
        <v>3190</v>
      </c>
      <c r="Y10031" t="s">
        <v>29249</v>
      </c>
      <c r="AE10031" t="s">
        <v>3275</v>
      </c>
      <c r="AF10031" t="s">
        <v>27012</v>
      </c>
      <c r="AG10031" t="s">
        <v>48</v>
      </c>
      <c r="AH10031" t="s">
        <v>46</v>
      </c>
    </row>
    <row r="10032" spans="1:34" hidden="1" x14ac:dyDescent="0.25">
      <c r="A10032" t="s">
        <v>1884</v>
      </c>
      <c r="B10032" t="s">
        <v>833</v>
      </c>
      <c r="C10032" t="s">
        <v>1884</v>
      </c>
      <c r="D10032" t="s">
        <v>834</v>
      </c>
      <c r="E10032" t="s">
        <v>29250</v>
      </c>
      <c r="F10032" t="s">
        <v>915</v>
      </c>
      <c r="G10032" t="s">
        <v>29251</v>
      </c>
      <c r="H10032" t="s">
        <v>40</v>
      </c>
      <c r="I10032" t="s">
        <v>6762</v>
      </c>
      <c r="L10032" t="s">
        <v>1162</v>
      </c>
      <c r="O10032" t="s">
        <v>978</v>
      </c>
      <c r="P10032" t="s">
        <v>44</v>
      </c>
      <c r="Q10032" t="s">
        <v>3132</v>
      </c>
      <c r="Y10032" t="s">
        <v>29252</v>
      </c>
      <c r="AE10032" t="s">
        <v>39</v>
      </c>
      <c r="AF10032" t="s">
        <v>978</v>
      </c>
      <c r="AG10032" t="s">
        <v>48</v>
      </c>
      <c r="AH10032" t="s">
        <v>46</v>
      </c>
    </row>
    <row r="10033" spans="1:34" hidden="1" x14ac:dyDescent="0.25">
      <c r="A10033" t="s">
        <v>1884</v>
      </c>
      <c r="B10033" t="s">
        <v>833</v>
      </c>
      <c r="C10033" t="s">
        <v>1884</v>
      </c>
      <c r="D10033" t="s">
        <v>834</v>
      </c>
      <c r="E10033" t="s">
        <v>29253</v>
      </c>
      <c r="F10033" t="s">
        <v>915</v>
      </c>
      <c r="G10033" t="s">
        <v>29254</v>
      </c>
      <c r="H10033" t="s">
        <v>40</v>
      </c>
      <c r="I10033" t="s">
        <v>6762</v>
      </c>
      <c r="L10033" t="s">
        <v>1162</v>
      </c>
      <c r="O10033" t="s">
        <v>978</v>
      </c>
      <c r="P10033" t="s">
        <v>44</v>
      </c>
      <c r="Q10033" t="s">
        <v>3132</v>
      </c>
      <c r="Y10033" t="s">
        <v>29255</v>
      </c>
      <c r="AE10033" t="s">
        <v>39</v>
      </c>
      <c r="AF10033" t="s">
        <v>978</v>
      </c>
      <c r="AG10033" t="s">
        <v>48</v>
      </c>
      <c r="AH10033" t="s">
        <v>46</v>
      </c>
    </row>
    <row r="10034" spans="1:34" hidden="1" x14ac:dyDescent="0.25">
      <c r="A10034" t="s">
        <v>1884</v>
      </c>
      <c r="B10034" t="s">
        <v>833</v>
      </c>
      <c r="C10034" t="s">
        <v>1884</v>
      </c>
      <c r="D10034" t="s">
        <v>834</v>
      </c>
      <c r="E10034" t="s">
        <v>29256</v>
      </c>
      <c r="F10034" t="s">
        <v>915</v>
      </c>
      <c r="G10034" t="s">
        <v>29257</v>
      </c>
      <c r="H10034" t="s">
        <v>40</v>
      </c>
      <c r="I10034" t="s">
        <v>6762</v>
      </c>
      <c r="L10034" t="s">
        <v>1162</v>
      </c>
      <c r="O10034" t="s">
        <v>978</v>
      </c>
      <c r="P10034" t="s">
        <v>44</v>
      </c>
      <c r="Q10034" t="s">
        <v>3132</v>
      </c>
      <c r="Y10034" t="s">
        <v>29258</v>
      </c>
      <c r="AE10034" t="s">
        <v>39</v>
      </c>
      <c r="AF10034" t="s">
        <v>978</v>
      </c>
      <c r="AG10034" t="s">
        <v>48</v>
      </c>
      <c r="AH10034" t="s">
        <v>46</v>
      </c>
    </row>
    <row r="10035" spans="1:34" hidden="1" x14ac:dyDescent="0.25">
      <c r="A10035" t="s">
        <v>1884</v>
      </c>
      <c r="B10035" t="s">
        <v>833</v>
      </c>
      <c r="C10035" t="s">
        <v>1884</v>
      </c>
      <c r="D10035" t="s">
        <v>834</v>
      </c>
      <c r="E10035" t="s">
        <v>29259</v>
      </c>
      <c r="F10035" t="s">
        <v>1185</v>
      </c>
      <c r="G10035" t="s">
        <v>29260</v>
      </c>
      <c r="H10035" t="s">
        <v>50</v>
      </c>
      <c r="I10035" t="s">
        <v>3564</v>
      </c>
      <c r="L10035" t="s">
        <v>3565</v>
      </c>
      <c r="O10035" t="s">
        <v>3509</v>
      </c>
      <c r="P10035" t="s">
        <v>44</v>
      </c>
      <c r="Q10035" t="s">
        <v>3190</v>
      </c>
      <c r="Y10035" t="s">
        <v>29261</v>
      </c>
      <c r="AE10035" t="s">
        <v>3275</v>
      </c>
      <c r="AF10035" t="s">
        <v>27012</v>
      </c>
      <c r="AG10035" t="s">
        <v>48</v>
      </c>
      <c r="AH10035" t="s">
        <v>46</v>
      </c>
    </row>
    <row r="10036" spans="1:34" hidden="1" x14ac:dyDescent="0.25">
      <c r="A10036" t="s">
        <v>1884</v>
      </c>
      <c r="B10036" t="s">
        <v>833</v>
      </c>
      <c r="C10036" t="s">
        <v>1884</v>
      </c>
      <c r="D10036" t="s">
        <v>834</v>
      </c>
      <c r="E10036" t="s">
        <v>29262</v>
      </c>
      <c r="F10036" t="s">
        <v>1390</v>
      </c>
      <c r="G10036" t="s">
        <v>29263</v>
      </c>
      <c r="H10036" t="s">
        <v>50</v>
      </c>
      <c r="I10036" t="s">
        <v>26672</v>
      </c>
      <c r="L10036" t="s">
        <v>26673</v>
      </c>
      <c r="O10036" t="s">
        <v>3509</v>
      </c>
      <c r="P10036" t="s">
        <v>44</v>
      </c>
      <c r="Q10036" t="s">
        <v>5239</v>
      </c>
      <c r="Y10036" t="s">
        <v>29264</v>
      </c>
      <c r="AE10036" t="s">
        <v>39</v>
      </c>
      <c r="AF10036" t="s">
        <v>26390</v>
      </c>
      <c r="AG10036" t="s">
        <v>48</v>
      </c>
      <c r="AH10036" t="s">
        <v>46</v>
      </c>
    </row>
    <row r="10037" spans="1:34" hidden="1" x14ac:dyDescent="0.25">
      <c r="A10037" t="s">
        <v>1884</v>
      </c>
      <c r="B10037" t="s">
        <v>833</v>
      </c>
      <c r="C10037" t="s">
        <v>1884</v>
      </c>
      <c r="D10037" t="s">
        <v>834</v>
      </c>
      <c r="E10037" t="s">
        <v>29265</v>
      </c>
      <c r="F10037" t="s">
        <v>29266</v>
      </c>
      <c r="G10037" t="s">
        <v>29267</v>
      </c>
      <c r="H10037" t="s">
        <v>50</v>
      </c>
      <c r="I10037" t="s">
        <v>3564</v>
      </c>
      <c r="L10037" t="s">
        <v>3565</v>
      </c>
      <c r="O10037" t="s">
        <v>3509</v>
      </c>
      <c r="P10037" t="s">
        <v>44</v>
      </c>
      <c r="Q10037" t="s">
        <v>3190</v>
      </c>
      <c r="Y10037" t="s">
        <v>29268</v>
      </c>
      <c r="AE10037" t="s">
        <v>3275</v>
      </c>
      <c r="AF10037" t="s">
        <v>27012</v>
      </c>
      <c r="AG10037" t="s">
        <v>48</v>
      </c>
      <c r="AH10037" t="s">
        <v>46</v>
      </c>
    </row>
    <row r="10038" spans="1:34" hidden="1" x14ac:dyDescent="0.25">
      <c r="A10038" t="s">
        <v>1884</v>
      </c>
      <c r="B10038" t="s">
        <v>833</v>
      </c>
      <c r="C10038" t="s">
        <v>1884</v>
      </c>
      <c r="D10038" t="s">
        <v>834</v>
      </c>
      <c r="E10038" t="s">
        <v>29269</v>
      </c>
      <c r="F10038" t="s">
        <v>642</v>
      </c>
      <c r="G10038" t="s">
        <v>29270</v>
      </c>
      <c r="H10038" t="s">
        <v>50</v>
      </c>
      <c r="I10038" t="s">
        <v>3564</v>
      </c>
      <c r="L10038" t="s">
        <v>3565</v>
      </c>
      <c r="O10038" t="s">
        <v>3509</v>
      </c>
      <c r="P10038" t="s">
        <v>44</v>
      </c>
      <c r="Q10038" t="s">
        <v>3190</v>
      </c>
      <c r="Y10038" t="s">
        <v>29271</v>
      </c>
      <c r="AE10038" t="s">
        <v>3275</v>
      </c>
      <c r="AF10038" t="s">
        <v>27012</v>
      </c>
      <c r="AG10038" t="s">
        <v>48</v>
      </c>
      <c r="AH10038" t="s">
        <v>46</v>
      </c>
    </row>
    <row r="10039" spans="1:34" hidden="1" x14ac:dyDescent="0.25">
      <c r="A10039" t="s">
        <v>1884</v>
      </c>
      <c r="B10039" t="s">
        <v>833</v>
      </c>
      <c r="C10039" t="s">
        <v>1884</v>
      </c>
      <c r="D10039" t="s">
        <v>834</v>
      </c>
      <c r="E10039" t="s">
        <v>29272</v>
      </c>
      <c r="F10039" t="s">
        <v>14607</v>
      </c>
      <c r="G10039" t="s">
        <v>29273</v>
      </c>
      <c r="H10039" t="s">
        <v>50</v>
      </c>
      <c r="I10039" t="s">
        <v>3507</v>
      </c>
      <c r="L10039" t="s">
        <v>3508</v>
      </c>
      <c r="O10039" t="s">
        <v>3509</v>
      </c>
      <c r="P10039" t="s">
        <v>44</v>
      </c>
      <c r="Q10039" t="s">
        <v>3510</v>
      </c>
      <c r="Y10039" t="s">
        <v>29274</v>
      </c>
      <c r="AE10039" t="s">
        <v>3275</v>
      </c>
      <c r="AF10039" t="s">
        <v>29275</v>
      </c>
      <c r="AG10039" t="s">
        <v>48</v>
      </c>
      <c r="AH10039" t="s">
        <v>46</v>
      </c>
    </row>
    <row r="10040" spans="1:34" hidden="1" x14ac:dyDescent="0.25">
      <c r="A10040" t="s">
        <v>1884</v>
      </c>
      <c r="B10040" t="s">
        <v>833</v>
      </c>
      <c r="C10040" t="s">
        <v>1884</v>
      </c>
      <c r="D10040" t="s">
        <v>834</v>
      </c>
      <c r="E10040" t="s">
        <v>29276</v>
      </c>
      <c r="F10040" t="s">
        <v>5721</v>
      </c>
      <c r="G10040" t="s">
        <v>29277</v>
      </c>
      <c r="H10040" t="s">
        <v>50</v>
      </c>
      <c r="I10040" t="s">
        <v>26643</v>
      </c>
      <c r="L10040" t="s">
        <v>26644</v>
      </c>
      <c r="O10040" t="s">
        <v>3273</v>
      </c>
      <c r="P10040" t="s">
        <v>44</v>
      </c>
      <c r="Q10040" t="s">
        <v>3132</v>
      </c>
      <c r="Y10040" t="s">
        <v>29278</v>
      </c>
      <c r="AE10040" t="s">
        <v>3275</v>
      </c>
      <c r="AF10040" t="s">
        <v>870</v>
      </c>
      <c r="AG10040" t="s">
        <v>48</v>
      </c>
      <c r="AH10040" t="s">
        <v>46</v>
      </c>
    </row>
    <row r="10041" spans="1:34" hidden="1" x14ac:dyDescent="0.25">
      <c r="A10041" t="s">
        <v>1884</v>
      </c>
      <c r="B10041" t="s">
        <v>833</v>
      </c>
      <c r="C10041" t="s">
        <v>1884</v>
      </c>
      <c r="D10041" t="s">
        <v>834</v>
      </c>
      <c r="E10041" t="s">
        <v>29279</v>
      </c>
      <c r="F10041" t="s">
        <v>3843</v>
      </c>
      <c r="G10041" t="s">
        <v>29280</v>
      </c>
      <c r="H10041" t="s">
        <v>50</v>
      </c>
      <c r="I10041" t="s">
        <v>29281</v>
      </c>
      <c r="L10041" t="s">
        <v>29282</v>
      </c>
      <c r="O10041" t="s">
        <v>3474</v>
      </c>
      <c r="P10041" t="s">
        <v>44</v>
      </c>
      <c r="Q10041" t="s">
        <v>3132</v>
      </c>
      <c r="Y10041" t="s">
        <v>29283</v>
      </c>
      <c r="AE10041" t="s">
        <v>3275</v>
      </c>
      <c r="AF10041" t="s">
        <v>3474</v>
      </c>
      <c r="AG10041" t="s">
        <v>48</v>
      </c>
      <c r="AH10041" t="s">
        <v>46</v>
      </c>
    </row>
    <row r="10042" spans="1:34" hidden="1" x14ac:dyDescent="0.25">
      <c r="A10042" t="s">
        <v>1884</v>
      </c>
      <c r="B10042" t="s">
        <v>833</v>
      </c>
      <c r="C10042" t="s">
        <v>1884</v>
      </c>
      <c r="D10042" t="s">
        <v>834</v>
      </c>
      <c r="E10042" t="s">
        <v>29284</v>
      </c>
      <c r="F10042" t="s">
        <v>9443</v>
      </c>
      <c r="G10042" t="s">
        <v>29285</v>
      </c>
      <c r="H10042" t="s">
        <v>40</v>
      </c>
      <c r="I10042" t="s">
        <v>26954</v>
      </c>
      <c r="L10042" t="s">
        <v>26955</v>
      </c>
      <c r="O10042" t="s">
        <v>978</v>
      </c>
      <c r="P10042" t="s">
        <v>44</v>
      </c>
      <c r="Q10042" t="s">
        <v>3132</v>
      </c>
      <c r="Y10042" t="s">
        <v>29286</v>
      </c>
      <c r="AE10042" t="s">
        <v>39</v>
      </c>
      <c r="AF10042" t="s">
        <v>978</v>
      </c>
      <c r="AG10042" t="s">
        <v>48</v>
      </c>
      <c r="AH10042" t="s">
        <v>46</v>
      </c>
    </row>
    <row r="10043" spans="1:34" hidden="1" x14ac:dyDescent="0.25">
      <c r="A10043" t="s">
        <v>1884</v>
      </c>
      <c r="B10043" t="s">
        <v>833</v>
      </c>
      <c r="C10043" t="s">
        <v>1884</v>
      </c>
      <c r="D10043" t="s">
        <v>834</v>
      </c>
      <c r="E10043" t="s">
        <v>29287</v>
      </c>
      <c r="F10043" t="s">
        <v>623</v>
      </c>
      <c r="G10043" t="s">
        <v>29288</v>
      </c>
      <c r="H10043" t="s">
        <v>50</v>
      </c>
      <c r="I10043" t="s">
        <v>27190</v>
      </c>
      <c r="L10043" t="s">
        <v>27191</v>
      </c>
      <c r="O10043" t="s">
        <v>3509</v>
      </c>
      <c r="P10043" t="s">
        <v>44</v>
      </c>
      <c r="Q10043" t="s">
        <v>5239</v>
      </c>
      <c r="Y10043" t="s">
        <v>29289</v>
      </c>
      <c r="AE10043" t="s">
        <v>39</v>
      </c>
      <c r="AF10043" t="s">
        <v>27193</v>
      </c>
      <c r="AG10043" t="s">
        <v>48</v>
      </c>
      <c r="AH10043" t="s">
        <v>46</v>
      </c>
    </row>
    <row r="10044" spans="1:34" hidden="1" x14ac:dyDescent="0.25">
      <c r="A10044" t="s">
        <v>1884</v>
      </c>
      <c r="B10044" t="s">
        <v>833</v>
      </c>
      <c r="C10044" t="s">
        <v>1884</v>
      </c>
      <c r="D10044" t="s">
        <v>834</v>
      </c>
      <c r="E10044" t="s">
        <v>29290</v>
      </c>
      <c r="F10044" t="s">
        <v>642</v>
      </c>
      <c r="G10044" t="s">
        <v>29291</v>
      </c>
      <c r="H10044" t="s">
        <v>50</v>
      </c>
      <c r="I10044" t="s">
        <v>3564</v>
      </c>
      <c r="L10044" t="s">
        <v>3565</v>
      </c>
      <c r="O10044" t="s">
        <v>3509</v>
      </c>
      <c r="P10044" t="s">
        <v>44</v>
      </c>
      <c r="Q10044" t="s">
        <v>3190</v>
      </c>
      <c r="Y10044" t="s">
        <v>29292</v>
      </c>
      <c r="AE10044" t="s">
        <v>3275</v>
      </c>
      <c r="AF10044" t="s">
        <v>27012</v>
      </c>
      <c r="AG10044" t="s">
        <v>48</v>
      </c>
      <c r="AH10044" t="s">
        <v>46</v>
      </c>
    </row>
    <row r="10045" spans="1:34" hidden="1" x14ac:dyDescent="0.25">
      <c r="A10045" t="s">
        <v>1884</v>
      </c>
      <c r="B10045" t="s">
        <v>833</v>
      </c>
      <c r="C10045" t="s">
        <v>1884</v>
      </c>
      <c r="D10045" t="s">
        <v>834</v>
      </c>
      <c r="E10045" t="s">
        <v>29293</v>
      </c>
      <c r="F10045" t="s">
        <v>915</v>
      </c>
      <c r="G10045" t="s">
        <v>29294</v>
      </c>
      <c r="H10045" t="s">
        <v>50</v>
      </c>
      <c r="I10045" t="s">
        <v>28432</v>
      </c>
      <c r="L10045" t="s">
        <v>27668</v>
      </c>
      <c r="O10045" t="s">
        <v>3509</v>
      </c>
      <c r="P10045" t="s">
        <v>44</v>
      </c>
      <c r="Q10045" t="s">
        <v>28065</v>
      </c>
      <c r="Y10045" t="s">
        <v>29295</v>
      </c>
      <c r="AE10045" t="s">
        <v>39</v>
      </c>
      <c r="AF10045" t="s">
        <v>26390</v>
      </c>
      <c r="AG10045" t="s">
        <v>48</v>
      </c>
      <c r="AH10045" t="s">
        <v>46</v>
      </c>
    </row>
    <row r="10046" spans="1:34" hidden="1" x14ac:dyDescent="0.25">
      <c r="A10046" t="s">
        <v>1884</v>
      </c>
      <c r="B10046" t="s">
        <v>833</v>
      </c>
      <c r="C10046" t="s">
        <v>1884</v>
      </c>
      <c r="D10046" t="s">
        <v>834</v>
      </c>
      <c r="E10046" t="s">
        <v>29296</v>
      </c>
      <c r="F10046" t="s">
        <v>12107</v>
      </c>
      <c r="G10046" t="s">
        <v>29297</v>
      </c>
      <c r="H10046" t="s">
        <v>50</v>
      </c>
      <c r="I10046" t="s">
        <v>26709</v>
      </c>
      <c r="L10046" t="s">
        <v>26710</v>
      </c>
      <c r="O10046" t="s">
        <v>3509</v>
      </c>
      <c r="P10046" t="s">
        <v>44</v>
      </c>
      <c r="Q10046" t="s">
        <v>26711</v>
      </c>
      <c r="Y10046" t="s">
        <v>29298</v>
      </c>
      <c r="AE10046" t="s">
        <v>39</v>
      </c>
      <c r="AF10046" t="s">
        <v>26390</v>
      </c>
      <c r="AG10046" t="s">
        <v>48</v>
      </c>
      <c r="AH10046" t="s">
        <v>46</v>
      </c>
    </row>
    <row r="10047" spans="1:34" hidden="1" x14ac:dyDescent="0.25">
      <c r="A10047" t="s">
        <v>1884</v>
      </c>
      <c r="B10047" t="s">
        <v>833</v>
      </c>
      <c r="C10047" t="s">
        <v>1884</v>
      </c>
      <c r="D10047" t="s">
        <v>834</v>
      </c>
      <c r="E10047" t="s">
        <v>29299</v>
      </c>
      <c r="F10047" t="s">
        <v>53</v>
      </c>
      <c r="G10047" t="s">
        <v>29300</v>
      </c>
      <c r="H10047" t="s">
        <v>50</v>
      </c>
      <c r="I10047" t="s">
        <v>26691</v>
      </c>
      <c r="L10047" t="s">
        <v>26692</v>
      </c>
      <c r="O10047" t="s">
        <v>3509</v>
      </c>
      <c r="P10047" t="s">
        <v>44</v>
      </c>
      <c r="Q10047" t="s">
        <v>3436</v>
      </c>
      <c r="Y10047" t="s">
        <v>29301</v>
      </c>
      <c r="AE10047" t="s">
        <v>39</v>
      </c>
      <c r="AF10047" t="s">
        <v>26390</v>
      </c>
      <c r="AG10047" t="s">
        <v>48</v>
      </c>
      <c r="AH10047" t="s">
        <v>46</v>
      </c>
    </row>
    <row r="10048" spans="1:34" hidden="1" x14ac:dyDescent="0.25">
      <c r="A10048" t="s">
        <v>1884</v>
      </c>
      <c r="B10048" t="s">
        <v>833</v>
      </c>
      <c r="C10048" t="s">
        <v>1884</v>
      </c>
      <c r="D10048" t="s">
        <v>834</v>
      </c>
      <c r="E10048" t="s">
        <v>29302</v>
      </c>
      <c r="F10048" t="s">
        <v>1901</v>
      </c>
      <c r="G10048" t="s">
        <v>29303</v>
      </c>
      <c r="H10048" t="s">
        <v>50</v>
      </c>
      <c r="I10048" t="s">
        <v>26709</v>
      </c>
      <c r="L10048" t="s">
        <v>26710</v>
      </c>
      <c r="O10048" t="s">
        <v>3509</v>
      </c>
      <c r="P10048" t="s">
        <v>44</v>
      </c>
      <c r="Q10048" t="s">
        <v>26711</v>
      </c>
      <c r="Y10048" t="s">
        <v>29304</v>
      </c>
      <c r="AE10048" t="s">
        <v>39</v>
      </c>
      <c r="AF10048" t="s">
        <v>26390</v>
      </c>
      <c r="AG10048" t="s">
        <v>48</v>
      </c>
      <c r="AH10048" t="s">
        <v>46</v>
      </c>
    </row>
    <row r="10049" spans="1:34" hidden="1" x14ac:dyDescent="0.25">
      <c r="A10049" t="s">
        <v>1884</v>
      </c>
      <c r="B10049" t="s">
        <v>833</v>
      </c>
      <c r="C10049" t="s">
        <v>1884</v>
      </c>
      <c r="D10049" t="s">
        <v>834</v>
      </c>
      <c r="E10049" t="s">
        <v>29305</v>
      </c>
      <c r="F10049" t="s">
        <v>915</v>
      </c>
      <c r="G10049" t="s">
        <v>29306</v>
      </c>
      <c r="H10049" t="s">
        <v>50</v>
      </c>
      <c r="I10049" t="s">
        <v>26878</v>
      </c>
      <c r="L10049" t="s">
        <v>26879</v>
      </c>
      <c r="O10049" t="s">
        <v>3474</v>
      </c>
      <c r="P10049" t="s">
        <v>44</v>
      </c>
      <c r="Q10049" t="s">
        <v>3132</v>
      </c>
      <c r="Y10049" t="s">
        <v>29307</v>
      </c>
      <c r="AE10049" t="s">
        <v>3275</v>
      </c>
      <c r="AF10049" t="s">
        <v>3474</v>
      </c>
      <c r="AG10049" t="s">
        <v>48</v>
      </c>
      <c r="AH10049" t="s">
        <v>46</v>
      </c>
    </row>
    <row r="10050" spans="1:34" hidden="1" x14ac:dyDescent="0.25">
      <c r="A10050" t="s">
        <v>1884</v>
      </c>
      <c r="B10050" t="s">
        <v>833</v>
      </c>
      <c r="C10050" t="s">
        <v>1884</v>
      </c>
      <c r="D10050" t="s">
        <v>834</v>
      </c>
      <c r="E10050" t="s">
        <v>29308</v>
      </c>
      <c r="F10050" t="s">
        <v>7755</v>
      </c>
      <c r="G10050" t="s">
        <v>29309</v>
      </c>
      <c r="H10050" t="s">
        <v>50</v>
      </c>
      <c r="I10050" t="s">
        <v>27190</v>
      </c>
      <c r="L10050" t="s">
        <v>27191</v>
      </c>
      <c r="O10050" t="s">
        <v>3509</v>
      </c>
      <c r="P10050" t="s">
        <v>44</v>
      </c>
      <c r="Q10050" t="s">
        <v>5239</v>
      </c>
      <c r="Y10050" t="s">
        <v>29310</v>
      </c>
      <c r="AE10050" t="s">
        <v>39</v>
      </c>
      <c r="AF10050" t="s">
        <v>27193</v>
      </c>
      <c r="AG10050" t="s">
        <v>48</v>
      </c>
      <c r="AH10050" t="s">
        <v>46</v>
      </c>
    </row>
    <row r="10051" spans="1:34" hidden="1" x14ac:dyDescent="0.25">
      <c r="A10051" t="s">
        <v>1884</v>
      </c>
      <c r="B10051" t="s">
        <v>833</v>
      </c>
      <c r="C10051" t="s">
        <v>1884</v>
      </c>
      <c r="D10051" t="s">
        <v>834</v>
      </c>
      <c r="E10051" t="s">
        <v>29311</v>
      </c>
      <c r="F10051" t="s">
        <v>3843</v>
      </c>
      <c r="G10051" t="s">
        <v>29312</v>
      </c>
      <c r="H10051" t="s">
        <v>50</v>
      </c>
      <c r="I10051" t="s">
        <v>26954</v>
      </c>
      <c r="L10051" t="s">
        <v>26955</v>
      </c>
      <c r="O10051" t="s">
        <v>3273</v>
      </c>
      <c r="P10051" t="s">
        <v>44</v>
      </c>
      <c r="Q10051" t="s">
        <v>3132</v>
      </c>
      <c r="Y10051" t="s">
        <v>29313</v>
      </c>
      <c r="AE10051" t="s">
        <v>3275</v>
      </c>
      <c r="AF10051" t="s">
        <v>870</v>
      </c>
      <c r="AG10051" t="s">
        <v>48</v>
      </c>
      <c r="AH10051" t="s">
        <v>46</v>
      </c>
    </row>
    <row r="10052" spans="1:34" hidden="1" x14ac:dyDescent="0.25">
      <c r="A10052" t="s">
        <v>1884</v>
      </c>
      <c r="B10052" t="s">
        <v>833</v>
      </c>
      <c r="C10052" t="s">
        <v>1884</v>
      </c>
      <c r="D10052" t="s">
        <v>834</v>
      </c>
      <c r="E10052" t="s">
        <v>29314</v>
      </c>
      <c r="F10052" t="s">
        <v>1901</v>
      </c>
      <c r="G10052" t="s">
        <v>29315</v>
      </c>
      <c r="H10052" t="s">
        <v>50</v>
      </c>
      <c r="I10052" t="s">
        <v>26691</v>
      </c>
      <c r="L10052" t="s">
        <v>26692</v>
      </c>
      <c r="O10052" t="s">
        <v>3509</v>
      </c>
      <c r="P10052" t="s">
        <v>44</v>
      </c>
      <c r="Q10052" t="s">
        <v>3436</v>
      </c>
      <c r="Y10052" t="s">
        <v>29316</v>
      </c>
      <c r="AE10052" t="s">
        <v>39</v>
      </c>
      <c r="AF10052" t="s">
        <v>26390</v>
      </c>
      <c r="AG10052" t="s">
        <v>48</v>
      </c>
      <c r="AH10052" t="s">
        <v>46</v>
      </c>
    </row>
    <row r="10053" spans="1:34" hidden="1" x14ac:dyDescent="0.25">
      <c r="A10053" t="s">
        <v>1884</v>
      </c>
      <c r="B10053" t="s">
        <v>833</v>
      </c>
      <c r="C10053" t="s">
        <v>1884</v>
      </c>
      <c r="D10053" t="s">
        <v>834</v>
      </c>
      <c r="E10053" t="s">
        <v>29317</v>
      </c>
      <c r="F10053" t="s">
        <v>618</v>
      </c>
      <c r="G10053" t="s">
        <v>29318</v>
      </c>
      <c r="H10053" t="s">
        <v>50</v>
      </c>
      <c r="I10053" t="s">
        <v>27190</v>
      </c>
      <c r="L10053" t="s">
        <v>27191</v>
      </c>
      <c r="O10053" t="s">
        <v>3509</v>
      </c>
      <c r="P10053" t="s">
        <v>44</v>
      </c>
      <c r="Q10053" t="s">
        <v>5239</v>
      </c>
      <c r="Y10053" t="s">
        <v>29319</v>
      </c>
      <c r="AE10053" t="s">
        <v>39</v>
      </c>
      <c r="AF10053" t="s">
        <v>27193</v>
      </c>
      <c r="AG10053" t="s">
        <v>48</v>
      </c>
      <c r="AH10053" t="s">
        <v>46</v>
      </c>
    </row>
    <row r="10054" spans="1:34" hidden="1" x14ac:dyDescent="0.25">
      <c r="A10054" t="s">
        <v>1884</v>
      </c>
      <c r="B10054" t="s">
        <v>833</v>
      </c>
      <c r="C10054" t="s">
        <v>1884</v>
      </c>
      <c r="D10054" t="s">
        <v>834</v>
      </c>
      <c r="E10054" t="s">
        <v>29320</v>
      </c>
      <c r="F10054" t="s">
        <v>915</v>
      </c>
      <c r="G10054" t="s">
        <v>29321</v>
      </c>
      <c r="H10054" t="s">
        <v>50</v>
      </c>
      <c r="I10054" t="s">
        <v>28160</v>
      </c>
      <c r="L10054" t="s">
        <v>28161</v>
      </c>
      <c r="O10054" t="s">
        <v>3474</v>
      </c>
      <c r="P10054" t="s">
        <v>44</v>
      </c>
      <c r="Q10054" t="s">
        <v>3132</v>
      </c>
      <c r="Y10054" t="s">
        <v>29322</v>
      </c>
      <c r="AE10054" t="s">
        <v>3275</v>
      </c>
      <c r="AF10054" t="s">
        <v>3474</v>
      </c>
      <c r="AG10054" t="s">
        <v>48</v>
      </c>
      <c r="AH10054" t="s">
        <v>46</v>
      </c>
    </row>
    <row r="10055" spans="1:34" hidden="1" x14ac:dyDescent="0.25">
      <c r="A10055" t="s">
        <v>1884</v>
      </c>
      <c r="B10055" t="s">
        <v>833</v>
      </c>
      <c r="C10055" t="s">
        <v>1884</v>
      </c>
      <c r="D10055" t="s">
        <v>834</v>
      </c>
      <c r="E10055" t="s">
        <v>29323</v>
      </c>
      <c r="F10055" t="s">
        <v>915</v>
      </c>
      <c r="G10055" t="s">
        <v>29318</v>
      </c>
      <c r="H10055" t="s">
        <v>40</v>
      </c>
      <c r="I10055" t="s">
        <v>26878</v>
      </c>
      <c r="L10055" t="s">
        <v>26879</v>
      </c>
      <c r="O10055" t="s">
        <v>978</v>
      </c>
      <c r="P10055" t="s">
        <v>44</v>
      </c>
      <c r="Q10055" t="s">
        <v>3132</v>
      </c>
      <c r="Y10055" t="s">
        <v>29324</v>
      </c>
      <c r="AE10055" t="s">
        <v>39</v>
      </c>
      <c r="AF10055" t="s">
        <v>978</v>
      </c>
      <c r="AG10055" t="s">
        <v>48</v>
      </c>
      <c r="AH10055" t="s">
        <v>46</v>
      </c>
    </row>
    <row r="10056" spans="1:34" hidden="1" x14ac:dyDescent="0.25">
      <c r="A10056" t="s">
        <v>1884</v>
      </c>
      <c r="B10056" t="s">
        <v>833</v>
      </c>
      <c r="C10056" t="s">
        <v>1884</v>
      </c>
      <c r="D10056" t="s">
        <v>834</v>
      </c>
      <c r="E10056" t="s">
        <v>29325</v>
      </c>
      <c r="F10056" t="s">
        <v>618</v>
      </c>
      <c r="G10056" t="s">
        <v>29315</v>
      </c>
      <c r="H10056" t="s">
        <v>40</v>
      </c>
      <c r="I10056" t="s">
        <v>26878</v>
      </c>
      <c r="L10056" t="s">
        <v>26879</v>
      </c>
      <c r="O10056" t="s">
        <v>978</v>
      </c>
      <c r="P10056" t="s">
        <v>44</v>
      </c>
      <c r="Q10056" t="s">
        <v>3132</v>
      </c>
      <c r="Y10056" t="s">
        <v>29326</v>
      </c>
      <c r="AE10056" t="s">
        <v>39</v>
      </c>
      <c r="AF10056" t="s">
        <v>978</v>
      </c>
      <c r="AG10056" t="s">
        <v>48</v>
      </c>
      <c r="AH10056" t="s">
        <v>46</v>
      </c>
    </row>
    <row r="10057" spans="1:34" hidden="1" x14ac:dyDescent="0.25">
      <c r="A10057" t="s">
        <v>1884</v>
      </c>
      <c r="B10057" t="s">
        <v>833</v>
      </c>
      <c r="C10057" t="s">
        <v>1884</v>
      </c>
      <c r="D10057" t="s">
        <v>834</v>
      </c>
      <c r="E10057" t="s">
        <v>29327</v>
      </c>
      <c r="F10057" t="s">
        <v>61</v>
      </c>
      <c r="G10057" t="s">
        <v>29328</v>
      </c>
      <c r="H10057" t="s">
        <v>50</v>
      </c>
      <c r="I10057" t="s">
        <v>27486</v>
      </c>
      <c r="L10057" t="s">
        <v>26935</v>
      </c>
      <c r="O10057" t="s">
        <v>3273</v>
      </c>
      <c r="P10057" t="s">
        <v>44</v>
      </c>
      <c r="Q10057" t="s">
        <v>3132</v>
      </c>
      <c r="Y10057" t="s">
        <v>29329</v>
      </c>
      <c r="AE10057" t="s">
        <v>3275</v>
      </c>
      <c r="AF10057" t="s">
        <v>870</v>
      </c>
      <c r="AG10057" t="s">
        <v>48</v>
      </c>
      <c r="AH10057" t="s">
        <v>46</v>
      </c>
    </row>
    <row r="10058" spans="1:34" hidden="1" x14ac:dyDescent="0.25">
      <c r="A10058" t="s">
        <v>1884</v>
      </c>
      <c r="B10058" t="s">
        <v>833</v>
      </c>
      <c r="C10058" t="s">
        <v>1884</v>
      </c>
      <c r="D10058" t="s">
        <v>834</v>
      </c>
      <c r="E10058" t="s">
        <v>29330</v>
      </c>
      <c r="F10058" t="s">
        <v>4786</v>
      </c>
      <c r="G10058" t="s">
        <v>29331</v>
      </c>
      <c r="H10058" t="s">
        <v>40</v>
      </c>
      <c r="I10058" t="s">
        <v>29332</v>
      </c>
      <c r="L10058" t="s">
        <v>29333</v>
      </c>
      <c r="O10058" t="s">
        <v>978</v>
      </c>
      <c r="P10058" t="s">
        <v>44</v>
      </c>
      <c r="Q10058" t="s">
        <v>3132</v>
      </c>
      <c r="Y10058" t="s">
        <v>29334</v>
      </c>
      <c r="AE10058" t="s">
        <v>39</v>
      </c>
      <c r="AF10058" t="s">
        <v>978</v>
      </c>
      <c r="AG10058" t="s">
        <v>48</v>
      </c>
      <c r="AH10058" t="s">
        <v>46</v>
      </c>
    </row>
    <row r="10059" spans="1:34" hidden="1" x14ac:dyDescent="0.25">
      <c r="A10059" t="s">
        <v>1884</v>
      </c>
      <c r="B10059" t="s">
        <v>833</v>
      </c>
      <c r="C10059" t="s">
        <v>1884</v>
      </c>
      <c r="D10059" t="s">
        <v>834</v>
      </c>
      <c r="E10059" t="s">
        <v>29335</v>
      </c>
      <c r="F10059" t="s">
        <v>12107</v>
      </c>
      <c r="G10059" t="s">
        <v>29336</v>
      </c>
      <c r="H10059" t="s">
        <v>40</v>
      </c>
      <c r="I10059" t="s">
        <v>26810</v>
      </c>
      <c r="L10059" t="s">
        <v>26811</v>
      </c>
      <c r="O10059" t="s">
        <v>978</v>
      </c>
      <c r="P10059" t="s">
        <v>44</v>
      </c>
      <c r="Q10059" t="s">
        <v>3132</v>
      </c>
      <c r="Y10059" t="s">
        <v>29337</v>
      </c>
      <c r="AE10059" t="s">
        <v>39</v>
      </c>
      <c r="AF10059" t="s">
        <v>978</v>
      </c>
      <c r="AG10059" t="s">
        <v>48</v>
      </c>
      <c r="AH10059" t="s">
        <v>46</v>
      </c>
    </row>
    <row r="10060" spans="1:34" hidden="1" x14ac:dyDescent="0.25">
      <c r="A10060" t="s">
        <v>1884</v>
      </c>
      <c r="B10060" t="s">
        <v>833</v>
      </c>
      <c r="C10060" t="s">
        <v>1884</v>
      </c>
      <c r="D10060" t="s">
        <v>834</v>
      </c>
      <c r="E10060" t="s">
        <v>29338</v>
      </c>
      <c r="F10060" t="s">
        <v>29339</v>
      </c>
      <c r="G10060" t="s">
        <v>29340</v>
      </c>
      <c r="H10060" t="s">
        <v>40</v>
      </c>
      <c r="I10060" t="s">
        <v>29341</v>
      </c>
      <c r="L10060" t="s">
        <v>29342</v>
      </c>
      <c r="O10060" t="s">
        <v>978</v>
      </c>
      <c r="P10060" t="s">
        <v>44</v>
      </c>
      <c r="Q10060" t="s">
        <v>3132</v>
      </c>
      <c r="Y10060" t="s">
        <v>29343</v>
      </c>
      <c r="AE10060" t="s">
        <v>39</v>
      </c>
      <c r="AF10060" t="s">
        <v>978</v>
      </c>
      <c r="AG10060" t="s">
        <v>48</v>
      </c>
      <c r="AH10060" t="s">
        <v>46</v>
      </c>
    </row>
    <row r="10061" spans="1:34" hidden="1" x14ac:dyDescent="0.25">
      <c r="A10061" t="s">
        <v>1884</v>
      </c>
      <c r="B10061" t="s">
        <v>833</v>
      </c>
      <c r="C10061" t="s">
        <v>1884</v>
      </c>
      <c r="D10061" t="s">
        <v>834</v>
      </c>
      <c r="E10061" t="s">
        <v>29344</v>
      </c>
      <c r="F10061" t="s">
        <v>3843</v>
      </c>
      <c r="G10061" t="s">
        <v>29345</v>
      </c>
      <c r="H10061" t="s">
        <v>50</v>
      </c>
      <c r="I10061" t="s">
        <v>26653</v>
      </c>
      <c r="L10061" t="s">
        <v>26654</v>
      </c>
      <c r="O10061" t="s">
        <v>3474</v>
      </c>
      <c r="P10061" t="s">
        <v>44</v>
      </c>
      <c r="Q10061" t="s">
        <v>3132</v>
      </c>
      <c r="Y10061" t="s">
        <v>29346</v>
      </c>
      <c r="AE10061" t="s">
        <v>3275</v>
      </c>
      <c r="AF10061" t="s">
        <v>3474</v>
      </c>
      <c r="AG10061" t="s">
        <v>48</v>
      </c>
      <c r="AH10061" t="s">
        <v>46</v>
      </c>
    </row>
    <row r="10062" spans="1:34" hidden="1" x14ac:dyDescent="0.25">
      <c r="A10062" t="s">
        <v>1884</v>
      </c>
      <c r="B10062" t="s">
        <v>833</v>
      </c>
      <c r="C10062" t="s">
        <v>1884</v>
      </c>
      <c r="D10062" t="s">
        <v>834</v>
      </c>
      <c r="E10062" t="s">
        <v>29347</v>
      </c>
      <c r="F10062" t="s">
        <v>1901</v>
      </c>
      <c r="G10062" t="s">
        <v>29348</v>
      </c>
      <c r="H10062" t="s">
        <v>50</v>
      </c>
      <c r="I10062" t="s">
        <v>26934</v>
      </c>
      <c r="L10062" t="s">
        <v>26935</v>
      </c>
      <c r="O10062" t="s">
        <v>3474</v>
      </c>
      <c r="P10062" t="s">
        <v>44</v>
      </c>
      <c r="Q10062" t="s">
        <v>3132</v>
      </c>
      <c r="Y10062" t="s">
        <v>29349</v>
      </c>
      <c r="AE10062" t="s">
        <v>3275</v>
      </c>
      <c r="AF10062" t="s">
        <v>3474</v>
      </c>
      <c r="AG10062" t="s">
        <v>48</v>
      </c>
      <c r="AH10062" t="s">
        <v>46</v>
      </c>
    </row>
    <row r="10063" spans="1:34" hidden="1" x14ac:dyDescent="0.25">
      <c r="A10063" t="s">
        <v>1884</v>
      </c>
      <c r="B10063" t="s">
        <v>833</v>
      </c>
      <c r="C10063" t="s">
        <v>1884</v>
      </c>
      <c r="D10063" t="s">
        <v>834</v>
      </c>
      <c r="E10063" t="s">
        <v>29350</v>
      </c>
      <c r="F10063" t="s">
        <v>14607</v>
      </c>
      <c r="G10063" t="s">
        <v>29351</v>
      </c>
      <c r="H10063" t="s">
        <v>40</v>
      </c>
      <c r="I10063" t="s">
        <v>27997</v>
      </c>
      <c r="L10063" t="s">
        <v>27998</v>
      </c>
      <c r="O10063" t="s">
        <v>978</v>
      </c>
      <c r="P10063" t="s">
        <v>44</v>
      </c>
      <c r="Q10063" t="s">
        <v>3132</v>
      </c>
      <c r="Y10063" t="s">
        <v>29352</v>
      </c>
      <c r="AE10063" t="s">
        <v>39</v>
      </c>
      <c r="AF10063" t="s">
        <v>978</v>
      </c>
      <c r="AG10063" t="s">
        <v>48</v>
      </c>
      <c r="AH10063" t="s">
        <v>46</v>
      </c>
    </row>
    <row r="10064" spans="1:34" hidden="1" x14ac:dyDescent="0.25">
      <c r="A10064" t="s">
        <v>1884</v>
      </c>
      <c r="B10064" t="s">
        <v>833</v>
      </c>
      <c r="C10064" t="s">
        <v>1884</v>
      </c>
      <c r="D10064" t="s">
        <v>834</v>
      </c>
      <c r="E10064" t="s">
        <v>29353</v>
      </c>
      <c r="F10064" t="s">
        <v>7366</v>
      </c>
      <c r="G10064" t="s">
        <v>29354</v>
      </c>
      <c r="H10064" t="s">
        <v>40</v>
      </c>
      <c r="I10064" t="s">
        <v>29355</v>
      </c>
      <c r="L10064" t="s">
        <v>29356</v>
      </c>
      <c r="O10064" t="s">
        <v>3825</v>
      </c>
      <c r="P10064" t="s">
        <v>44</v>
      </c>
      <c r="Q10064" t="s">
        <v>3132</v>
      </c>
      <c r="Y10064" t="s">
        <v>29357</v>
      </c>
      <c r="AE10064" t="s">
        <v>39</v>
      </c>
      <c r="AF10064" t="s">
        <v>3148</v>
      </c>
      <c r="AG10064" t="s">
        <v>48</v>
      </c>
      <c r="AH10064" t="s">
        <v>46</v>
      </c>
    </row>
    <row r="10065" spans="1:34" hidden="1" x14ac:dyDescent="0.25">
      <c r="A10065" t="s">
        <v>1884</v>
      </c>
      <c r="B10065" t="s">
        <v>833</v>
      </c>
      <c r="C10065" t="s">
        <v>1884</v>
      </c>
      <c r="D10065" t="s">
        <v>834</v>
      </c>
      <c r="E10065" t="s">
        <v>29358</v>
      </c>
      <c r="F10065" t="s">
        <v>12107</v>
      </c>
      <c r="G10065" t="s">
        <v>29359</v>
      </c>
      <c r="H10065" t="s">
        <v>50</v>
      </c>
      <c r="I10065" t="s">
        <v>27506</v>
      </c>
      <c r="L10065" t="s">
        <v>27507</v>
      </c>
      <c r="O10065" t="s">
        <v>3509</v>
      </c>
      <c r="P10065" t="s">
        <v>44</v>
      </c>
      <c r="Q10065" t="s">
        <v>28053</v>
      </c>
      <c r="Y10065" t="s">
        <v>29360</v>
      </c>
      <c r="AE10065" t="s">
        <v>39</v>
      </c>
      <c r="AF10065" t="s">
        <v>26390</v>
      </c>
      <c r="AG10065" t="s">
        <v>48</v>
      </c>
      <c r="AH10065" t="s">
        <v>46</v>
      </c>
    </row>
    <row r="10066" spans="1:34" hidden="1" x14ac:dyDescent="0.25">
      <c r="A10066" t="s">
        <v>1884</v>
      </c>
      <c r="B10066" t="s">
        <v>833</v>
      </c>
      <c r="C10066" t="s">
        <v>1884</v>
      </c>
      <c r="D10066" t="s">
        <v>834</v>
      </c>
      <c r="E10066" t="s">
        <v>29361</v>
      </c>
      <c r="F10066" t="s">
        <v>2864</v>
      </c>
      <c r="G10066" t="s">
        <v>29362</v>
      </c>
      <c r="H10066" t="s">
        <v>40</v>
      </c>
      <c r="I10066" t="s">
        <v>19986</v>
      </c>
      <c r="L10066" t="s">
        <v>16372</v>
      </c>
      <c r="O10066" t="s">
        <v>3825</v>
      </c>
      <c r="P10066" t="s">
        <v>44</v>
      </c>
      <c r="Q10066" t="s">
        <v>3132</v>
      </c>
      <c r="Y10066" t="s">
        <v>29363</v>
      </c>
      <c r="AE10066" t="s">
        <v>39</v>
      </c>
      <c r="AF10066" t="s">
        <v>3148</v>
      </c>
      <c r="AG10066" t="s">
        <v>48</v>
      </c>
      <c r="AH10066" t="s">
        <v>46</v>
      </c>
    </row>
    <row r="10067" spans="1:34" hidden="1" x14ac:dyDescent="0.25">
      <c r="A10067" t="s">
        <v>1884</v>
      </c>
      <c r="B10067" t="s">
        <v>833</v>
      </c>
      <c r="C10067" t="s">
        <v>1884</v>
      </c>
      <c r="D10067" t="s">
        <v>834</v>
      </c>
      <c r="E10067" t="s">
        <v>29364</v>
      </c>
      <c r="F10067" t="s">
        <v>915</v>
      </c>
      <c r="G10067" t="s">
        <v>29365</v>
      </c>
      <c r="H10067" t="s">
        <v>50</v>
      </c>
      <c r="I10067" t="s">
        <v>27262</v>
      </c>
      <c r="L10067" t="s">
        <v>27263</v>
      </c>
      <c r="O10067" t="s">
        <v>3509</v>
      </c>
      <c r="P10067" t="s">
        <v>44</v>
      </c>
      <c r="Q10067" t="s">
        <v>3436</v>
      </c>
      <c r="Y10067" t="s">
        <v>29366</v>
      </c>
      <c r="AE10067" t="s">
        <v>39</v>
      </c>
      <c r="AF10067" t="s">
        <v>27103</v>
      </c>
      <c r="AG10067" t="s">
        <v>48</v>
      </c>
      <c r="AH10067" t="s">
        <v>46</v>
      </c>
    </row>
    <row r="10068" spans="1:34" hidden="1" x14ac:dyDescent="0.25">
      <c r="A10068" t="s">
        <v>1884</v>
      </c>
      <c r="B10068" t="s">
        <v>833</v>
      </c>
      <c r="C10068" t="s">
        <v>1884</v>
      </c>
      <c r="D10068" t="s">
        <v>834</v>
      </c>
      <c r="E10068" t="s">
        <v>29367</v>
      </c>
      <c r="F10068" t="s">
        <v>1901</v>
      </c>
      <c r="G10068" t="s">
        <v>29368</v>
      </c>
      <c r="H10068" t="s">
        <v>50</v>
      </c>
      <c r="I10068" t="s">
        <v>27275</v>
      </c>
      <c r="L10068" t="s">
        <v>27276</v>
      </c>
      <c r="O10068" t="s">
        <v>3509</v>
      </c>
      <c r="P10068" t="s">
        <v>44</v>
      </c>
      <c r="Q10068" t="s">
        <v>3436</v>
      </c>
      <c r="Y10068" t="s">
        <v>29369</v>
      </c>
      <c r="AE10068" t="s">
        <v>39</v>
      </c>
      <c r="AF10068" t="s">
        <v>27103</v>
      </c>
      <c r="AG10068" t="s">
        <v>48</v>
      </c>
      <c r="AH10068" t="s">
        <v>46</v>
      </c>
    </row>
    <row r="10069" spans="1:34" hidden="1" x14ac:dyDescent="0.25">
      <c r="A10069" t="s">
        <v>1884</v>
      </c>
      <c r="B10069" t="s">
        <v>833</v>
      </c>
      <c r="C10069" t="s">
        <v>1884</v>
      </c>
      <c r="D10069" t="s">
        <v>834</v>
      </c>
      <c r="E10069" t="s">
        <v>29370</v>
      </c>
      <c r="F10069" t="s">
        <v>1901</v>
      </c>
      <c r="G10069" t="s">
        <v>29371</v>
      </c>
      <c r="H10069" t="s">
        <v>50</v>
      </c>
      <c r="I10069" t="s">
        <v>26810</v>
      </c>
      <c r="L10069" t="s">
        <v>26811</v>
      </c>
      <c r="O10069" t="s">
        <v>3474</v>
      </c>
      <c r="P10069" t="s">
        <v>44</v>
      </c>
      <c r="Q10069" t="s">
        <v>3132</v>
      </c>
      <c r="Y10069" t="s">
        <v>29372</v>
      </c>
      <c r="AE10069" t="s">
        <v>3275</v>
      </c>
      <c r="AF10069" t="s">
        <v>3474</v>
      </c>
      <c r="AG10069" t="s">
        <v>48</v>
      </c>
      <c r="AH10069" t="s">
        <v>46</v>
      </c>
    </row>
    <row r="10070" spans="1:34" hidden="1" x14ac:dyDescent="0.25">
      <c r="A10070" t="s">
        <v>1884</v>
      </c>
      <c r="B10070" t="s">
        <v>833</v>
      </c>
      <c r="C10070" t="s">
        <v>1884</v>
      </c>
      <c r="D10070" t="s">
        <v>834</v>
      </c>
      <c r="E10070" t="s">
        <v>29373</v>
      </c>
      <c r="F10070" t="s">
        <v>1945</v>
      </c>
      <c r="G10070" t="s">
        <v>29374</v>
      </c>
      <c r="H10070" t="s">
        <v>50</v>
      </c>
      <c r="I10070" t="s">
        <v>27262</v>
      </c>
      <c r="L10070" t="s">
        <v>27263</v>
      </c>
      <c r="O10070" t="s">
        <v>3509</v>
      </c>
      <c r="P10070" t="s">
        <v>44</v>
      </c>
      <c r="Q10070" t="s">
        <v>3436</v>
      </c>
      <c r="Y10070" t="s">
        <v>29375</v>
      </c>
      <c r="AE10070" t="s">
        <v>39</v>
      </c>
      <c r="AF10070" t="s">
        <v>27103</v>
      </c>
      <c r="AG10070" t="s">
        <v>48</v>
      </c>
      <c r="AH10070" t="s">
        <v>46</v>
      </c>
    </row>
    <row r="10071" spans="1:34" hidden="1" x14ac:dyDescent="0.25">
      <c r="A10071" t="s">
        <v>1884</v>
      </c>
      <c r="B10071" t="s">
        <v>833</v>
      </c>
      <c r="C10071" t="s">
        <v>1884</v>
      </c>
      <c r="D10071" t="s">
        <v>834</v>
      </c>
      <c r="E10071" t="s">
        <v>29376</v>
      </c>
      <c r="F10071" t="s">
        <v>915</v>
      </c>
      <c r="G10071" t="s">
        <v>29365</v>
      </c>
      <c r="H10071" t="s">
        <v>40</v>
      </c>
      <c r="I10071" t="s">
        <v>6762</v>
      </c>
      <c r="L10071" t="s">
        <v>1162</v>
      </c>
      <c r="O10071" t="s">
        <v>978</v>
      </c>
      <c r="P10071" t="s">
        <v>44</v>
      </c>
      <c r="Q10071" t="s">
        <v>3132</v>
      </c>
      <c r="Y10071" t="s">
        <v>29377</v>
      </c>
      <c r="AE10071" t="s">
        <v>39</v>
      </c>
      <c r="AF10071" t="s">
        <v>978</v>
      </c>
      <c r="AG10071" t="s">
        <v>48</v>
      </c>
      <c r="AH10071" t="s">
        <v>46</v>
      </c>
    </row>
    <row r="10072" spans="1:34" hidden="1" x14ac:dyDescent="0.25">
      <c r="A10072" t="s">
        <v>1884</v>
      </c>
      <c r="B10072" t="s">
        <v>833</v>
      </c>
      <c r="C10072" t="s">
        <v>1884</v>
      </c>
      <c r="D10072" t="s">
        <v>834</v>
      </c>
      <c r="E10072" t="s">
        <v>29378</v>
      </c>
      <c r="F10072" t="s">
        <v>915</v>
      </c>
      <c r="G10072" t="s">
        <v>29362</v>
      </c>
      <c r="H10072" t="s">
        <v>40</v>
      </c>
      <c r="I10072" t="s">
        <v>6762</v>
      </c>
      <c r="L10072" t="s">
        <v>1162</v>
      </c>
      <c r="O10072" t="s">
        <v>978</v>
      </c>
      <c r="P10072" t="s">
        <v>44</v>
      </c>
      <c r="Q10072" t="s">
        <v>3132</v>
      </c>
      <c r="Y10072" t="s">
        <v>29379</v>
      </c>
      <c r="AE10072" t="s">
        <v>39</v>
      </c>
      <c r="AF10072" t="s">
        <v>978</v>
      </c>
      <c r="AG10072" t="s">
        <v>48</v>
      </c>
      <c r="AH10072" t="s">
        <v>46</v>
      </c>
    </row>
    <row r="10073" spans="1:34" hidden="1" x14ac:dyDescent="0.25">
      <c r="A10073" t="s">
        <v>1884</v>
      </c>
      <c r="B10073" t="s">
        <v>833</v>
      </c>
      <c r="C10073" t="s">
        <v>1884</v>
      </c>
      <c r="D10073" t="s">
        <v>834</v>
      </c>
      <c r="E10073" t="s">
        <v>29380</v>
      </c>
      <c r="F10073" t="s">
        <v>1901</v>
      </c>
      <c r="G10073" t="s">
        <v>26997</v>
      </c>
      <c r="H10073" t="s">
        <v>50</v>
      </c>
      <c r="I10073" t="s">
        <v>26810</v>
      </c>
      <c r="L10073" t="s">
        <v>26811</v>
      </c>
      <c r="O10073" t="s">
        <v>3474</v>
      </c>
      <c r="P10073" t="s">
        <v>44</v>
      </c>
      <c r="Q10073" t="s">
        <v>3132</v>
      </c>
      <c r="Y10073" t="s">
        <v>29381</v>
      </c>
      <c r="AE10073" t="s">
        <v>3275</v>
      </c>
      <c r="AF10073" t="s">
        <v>3474</v>
      </c>
      <c r="AG10073" t="s">
        <v>48</v>
      </c>
      <c r="AH10073" t="s">
        <v>46</v>
      </c>
    </row>
    <row r="10074" spans="1:34" hidden="1" x14ac:dyDescent="0.25">
      <c r="A10074" t="s">
        <v>1884</v>
      </c>
      <c r="B10074" t="s">
        <v>833</v>
      </c>
      <c r="C10074" t="s">
        <v>1884</v>
      </c>
      <c r="D10074" t="s">
        <v>834</v>
      </c>
      <c r="E10074" t="s">
        <v>29382</v>
      </c>
      <c r="F10074" t="s">
        <v>53</v>
      </c>
      <c r="G10074" t="s">
        <v>29383</v>
      </c>
      <c r="H10074" t="s">
        <v>50</v>
      </c>
      <c r="I10074" t="s">
        <v>26663</v>
      </c>
      <c r="L10074" t="s">
        <v>26664</v>
      </c>
      <c r="O10074" t="s">
        <v>3509</v>
      </c>
      <c r="P10074" t="s">
        <v>44</v>
      </c>
      <c r="Q10074" t="s">
        <v>26665</v>
      </c>
      <c r="Y10074" t="s">
        <v>29384</v>
      </c>
      <c r="AE10074" t="s">
        <v>39</v>
      </c>
      <c r="AF10074" t="s">
        <v>26390</v>
      </c>
      <c r="AG10074" t="s">
        <v>48</v>
      </c>
      <c r="AH10074" t="s">
        <v>46</v>
      </c>
    </row>
    <row r="10075" spans="1:34" hidden="1" x14ac:dyDescent="0.25">
      <c r="A10075" t="s">
        <v>1884</v>
      </c>
      <c r="B10075" t="s">
        <v>833</v>
      </c>
      <c r="C10075" t="s">
        <v>1884</v>
      </c>
      <c r="D10075" t="s">
        <v>834</v>
      </c>
      <c r="E10075" t="s">
        <v>29385</v>
      </c>
      <c r="F10075" t="s">
        <v>53</v>
      </c>
      <c r="G10075" t="s">
        <v>29365</v>
      </c>
      <c r="H10075" t="s">
        <v>50</v>
      </c>
      <c r="I10075" t="s">
        <v>26810</v>
      </c>
      <c r="L10075" t="s">
        <v>26811</v>
      </c>
      <c r="O10075" t="s">
        <v>3474</v>
      </c>
      <c r="P10075" t="s">
        <v>44</v>
      </c>
      <c r="Q10075" t="s">
        <v>3132</v>
      </c>
      <c r="Y10075" t="s">
        <v>29386</v>
      </c>
      <c r="AE10075" t="s">
        <v>3275</v>
      </c>
      <c r="AF10075" t="s">
        <v>3474</v>
      </c>
      <c r="AG10075" t="s">
        <v>48</v>
      </c>
      <c r="AH10075" t="s">
        <v>46</v>
      </c>
    </row>
    <row r="10076" spans="1:34" hidden="1" x14ac:dyDescent="0.25">
      <c r="A10076" t="s">
        <v>1884</v>
      </c>
      <c r="B10076" t="s">
        <v>833</v>
      </c>
      <c r="C10076" t="s">
        <v>1884</v>
      </c>
      <c r="D10076" t="s">
        <v>834</v>
      </c>
      <c r="E10076" t="s">
        <v>29387</v>
      </c>
      <c r="F10076" t="s">
        <v>915</v>
      </c>
      <c r="G10076" t="s">
        <v>29362</v>
      </c>
      <c r="H10076" t="s">
        <v>40</v>
      </c>
      <c r="I10076" t="s">
        <v>15222</v>
      </c>
      <c r="L10076" t="s">
        <v>2819</v>
      </c>
      <c r="O10076" t="s">
        <v>3825</v>
      </c>
      <c r="P10076" t="s">
        <v>44</v>
      </c>
      <c r="Q10076" t="s">
        <v>3132</v>
      </c>
      <c r="Y10076" t="s">
        <v>29388</v>
      </c>
      <c r="AE10076" t="s">
        <v>39</v>
      </c>
      <c r="AF10076" t="s">
        <v>3148</v>
      </c>
      <c r="AG10076" t="s">
        <v>48</v>
      </c>
      <c r="AH10076" t="s">
        <v>46</v>
      </c>
    </row>
    <row r="10077" spans="1:34" hidden="1" x14ac:dyDescent="0.25">
      <c r="A10077" t="s">
        <v>1884</v>
      </c>
      <c r="B10077" t="s">
        <v>833</v>
      </c>
      <c r="C10077" t="s">
        <v>1884</v>
      </c>
      <c r="D10077" t="s">
        <v>834</v>
      </c>
      <c r="E10077" t="s">
        <v>29389</v>
      </c>
      <c r="F10077" t="s">
        <v>4793</v>
      </c>
      <c r="G10077" t="s">
        <v>29390</v>
      </c>
      <c r="H10077" t="s">
        <v>50</v>
      </c>
      <c r="I10077" t="s">
        <v>26683</v>
      </c>
      <c r="L10077" t="s">
        <v>26684</v>
      </c>
      <c r="O10077" t="s">
        <v>3273</v>
      </c>
      <c r="P10077" t="s">
        <v>44</v>
      </c>
      <c r="Q10077" t="s">
        <v>3132</v>
      </c>
      <c r="Y10077" t="s">
        <v>29391</v>
      </c>
      <c r="AE10077" t="s">
        <v>3275</v>
      </c>
      <c r="AF10077" t="s">
        <v>870</v>
      </c>
      <c r="AG10077" t="s">
        <v>48</v>
      </c>
      <c r="AH10077" t="s">
        <v>46</v>
      </c>
    </row>
    <row r="10078" spans="1:34" hidden="1" x14ac:dyDescent="0.25">
      <c r="A10078" t="s">
        <v>1884</v>
      </c>
      <c r="B10078" t="s">
        <v>833</v>
      </c>
      <c r="C10078" t="s">
        <v>1884</v>
      </c>
      <c r="D10078" t="s">
        <v>834</v>
      </c>
      <c r="E10078" t="s">
        <v>29392</v>
      </c>
      <c r="F10078" t="s">
        <v>1901</v>
      </c>
      <c r="G10078" t="s">
        <v>29393</v>
      </c>
      <c r="H10078" t="s">
        <v>40</v>
      </c>
      <c r="I10078" t="s">
        <v>29394</v>
      </c>
      <c r="L10078" t="s">
        <v>29395</v>
      </c>
      <c r="O10078" t="s">
        <v>978</v>
      </c>
      <c r="P10078" t="s">
        <v>44</v>
      </c>
      <c r="Q10078" t="s">
        <v>3132</v>
      </c>
      <c r="Y10078" t="s">
        <v>29396</v>
      </c>
      <c r="AE10078" t="s">
        <v>39</v>
      </c>
      <c r="AF10078" t="s">
        <v>978</v>
      </c>
      <c r="AG10078" t="s">
        <v>48</v>
      </c>
      <c r="AH10078" t="s">
        <v>46</v>
      </c>
    </row>
    <row r="10079" spans="1:34" hidden="1" x14ac:dyDescent="0.25">
      <c r="A10079" t="s">
        <v>1884</v>
      </c>
      <c r="B10079" t="s">
        <v>833</v>
      </c>
      <c r="C10079" t="s">
        <v>1884</v>
      </c>
      <c r="D10079" t="s">
        <v>834</v>
      </c>
      <c r="E10079" t="s">
        <v>29397</v>
      </c>
      <c r="F10079" t="s">
        <v>53</v>
      </c>
      <c r="G10079" t="s">
        <v>29398</v>
      </c>
      <c r="H10079" t="s">
        <v>50</v>
      </c>
      <c r="I10079" t="s">
        <v>26709</v>
      </c>
      <c r="L10079" t="s">
        <v>26710</v>
      </c>
      <c r="O10079" t="s">
        <v>3509</v>
      </c>
      <c r="P10079" t="s">
        <v>44</v>
      </c>
      <c r="Q10079" t="s">
        <v>26711</v>
      </c>
      <c r="Y10079" t="s">
        <v>29399</v>
      </c>
      <c r="AE10079" t="s">
        <v>39</v>
      </c>
      <c r="AF10079" t="s">
        <v>26390</v>
      </c>
      <c r="AG10079" t="s">
        <v>48</v>
      </c>
      <c r="AH10079" t="s">
        <v>46</v>
      </c>
    </row>
    <row r="10080" spans="1:34" hidden="1" x14ac:dyDescent="0.25">
      <c r="A10080" t="s">
        <v>1884</v>
      </c>
      <c r="B10080" t="s">
        <v>833</v>
      </c>
      <c r="C10080" t="s">
        <v>1884</v>
      </c>
      <c r="D10080" t="s">
        <v>834</v>
      </c>
      <c r="E10080" t="s">
        <v>29400</v>
      </c>
      <c r="F10080" t="s">
        <v>1185</v>
      </c>
      <c r="G10080" t="s">
        <v>29401</v>
      </c>
      <c r="H10080" t="s">
        <v>40</v>
      </c>
      <c r="I10080" t="s">
        <v>26998</v>
      </c>
      <c r="L10080" t="s">
        <v>26999</v>
      </c>
      <c r="O10080" t="s">
        <v>978</v>
      </c>
      <c r="P10080" t="s">
        <v>44</v>
      </c>
      <c r="Q10080" t="s">
        <v>3132</v>
      </c>
      <c r="Y10080" t="s">
        <v>29402</v>
      </c>
      <c r="AE10080" t="s">
        <v>39</v>
      </c>
      <c r="AF10080" t="s">
        <v>978</v>
      </c>
      <c r="AG10080" t="s">
        <v>48</v>
      </c>
      <c r="AH10080" t="s">
        <v>46</v>
      </c>
    </row>
    <row r="10081" spans="1:34" hidden="1" x14ac:dyDescent="0.25">
      <c r="A10081" t="s">
        <v>1884</v>
      </c>
      <c r="B10081" t="s">
        <v>833</v>
      </c>
      <c r="C10081" t="s">
        <v>1884</v>
      </c>
      <c r="D10081" t="s">
        <v>834</v>
      </c>
      <c r="E10081" t="s">
        <v>29403</v>
      </c>
      <c r="F10081" t="s">
        <v>1901</v>
      </c>
      <c r="G10081" t="s">
        <v>29404</v>
      </c>
      <c r="H10081" t="s">
        <v>40</v>
      </c>
      <c r="I10081" t="s">
        <v>29405</v>
      </c>
      <c r="L10081" t="s">
        <v>29406</v>
      </c>
      <c r="O10081" t="s">
        <v>978</v>
      </c>
      <c r="P10081" t="s">
        <v>44</v>
      </c>
      <c r="Q10081" t="s">
        <v>3132</v>
      </c>
      <c r="Y10081" t="s">
        <v>29407</v>
      </c>
      <c r="AE10081" t="s">
        <v>39</v>
      </c>
      <c r="AF10081" t="s">
        <v>978</v>
      </c>
      <c r="AG10081" t="s">
        <v>48</v>
      </c>
      <c r="AH10081" t="s">
        <v>46</v>
      </c>
    </row>
    <row r="10082" spans="1:34" hidden="1" x14ac:dyDescent="0.25">
      <c r="A10082" t="s">
        <v>1884</v>
      </c>
      <c r="B10082" t="s">
        <v>833</v>
      </c>
      <c r="C10082" t="s">
        <v>1884</v>
      </c>
      <c r="D10082" t="s">
        <v>834</v>
      </c>
      <c r="E10082" t="s">
        <v>29408</v>
      </c>
      <c r="F10082" t="s">
        <v>3843</v>
      </c>
      <c r="G10082" t="s">
        <v>29409</v>
      </c>
      <c r="H10082" t="s">
        <v>40</v>
      </c>
      <c r="I10082" t="s">
        <v>26672</v>
      </c>
      <c r="L10082" t="s">
        <v>26673</v>
      </c>
      <c r="O10082" t="s">
        <v>26390</v>
      </c>
      <c r="P10082" t="s">
        <v>44</v>
      </c>
      <c r="Q10082" t="s">
        <v>3132</v>
      </c>
      <c r="Y10082" t="s">
        <v>29410</v>
      </c>
      <c r="AE10082" t="s">
        <v>39</v>
      </c>
      <c r="AF10082" t="s">
        <v>26390</v>
      </c>
      <c r="AG10082" t="s">
        <v>48</v>
      </c>
      <c r="AH10082" t="s">
        <v>46</v>
      </c>
    </row>
    <row r="10083" spans="1:34" hidden="1" x14ac:dyDescent="0.25">
      <c r="A10083" t="s">
        <v>1884</v>
      </c>
      <c r="B10083" t="s">
        <v>833</v>
      </c>
      <c r="C10083" t="s">
        <v>1884</v>
      </c>
      <c r="D10083" t="s">
        <v>834</v>
      </c>
      <c r="E10083" t="s">
        <v>29411</v>
      </c>
      <c r="F10083" t="s">
        <v>3843</v>
      </c>
      <c r="G10083" t="s">
        <v>29412</v>
      </c>
      <c r="H10083" t="s">
        <v>40</v>
      </c>
      <c r="I10083" t="s">
        <v>26653</v>
      </c>
      <c r="L10083" t="s">
        <v>26654</v>
      </c>
      <c r="O10083" t="s">
        <v>978</v>
      </c>
      <c r="P10083" t="s">
        <v>44</v>
      </c>
      <c r="Q10083" t="s">
        <v>3132</v>
      </c>
      <c r="Y10083" t="s">
        <v>29413</v>
      </c>
      <c r="AE10083" t="s">
        <v>39</v>
      </c>
      <c r="AF10083" t="s">
        <v>978</v>
      </c>
      <c r="AG10083" t="s">
        <v>48</v>
      </c>
      <c r="AH10083" t="s">
        <v>46</v>
      </c>
    </row>
    <row r="10084" spans="1:34" hidden="1" x14ac:dyDescent="0.25">
      <c r="A10084" t="s">
        <v>1884</v>
      </c>
      <c r="B10084" t="s">
        <v>833</v>
      </c>
      <c r="C10084" t="s">
        <v>1884</v>
      </c>
      <c r="D10084" t="s">
        <v>834</v>
      </c>
      <c r="E10084" t="s">
        <v>29414</v>
      </c>
      <c r="F10084" t="s">
        <v>915</v>
      </c>
      <c r="G10084" t="s">
        <v>29415</v>
      </c>
      <c r="H10084" t="s">
        <v>50</v>
      </c>
      <c r="I10084" t="s">
        <v>27321</v>
      </c>
      <c r="L10084" t="s">
        <v>27322</v>
      </c>
      <c r="O10084" t="s">
        <v>3474</v>
      </c>
      <c r="P10084" t="s">
        <v>44</v>
      </c>
      <c r="Q10084" t="s">
        <v>3132</v>
      </c>
      <c r="Y10084" t="s">
        <v>29416</v>
      </c>
      <c r="AE10084" t="s">
        <v>3275</v>
      </c>
      <c r="AF10084" t="s">
        <v>3474</v>
      </c>
      <c r="AG10084" t="s">
        <v>48</v>
      </c>
      <c r="AH10084" t="s">
        <v>46</v>
      </c>
    </row>
    <row r="10085" spans="1:34" hidden="1" x14ac:dyDescent="0.25">
      <c r="A10085" t="s">
        <v>1884</v>
      </c>
      <c r="B10085" t="s">
        <v>833</v>
      </c>
      <c r="C10085" t="s">
        <v>1884</v>
      </c>
      <c r="D10085" t="s">
        <v>834</v>
      </c>
      <c r="E10085" t="s">
        <v>29417</v>
      </c>
      <c r="F10085" t="s">
        <v>915</v>
      </c>
      <c r="G10085" t="s">
        <v>28785</v>
      </c>
      <c r="H10085" t="s">
        <v>40</v>
      </c>
      <c r="I10085" t="s">
        <v>10860</v>
      </c>
      <c r="L10085" t="s">
        <v>10861</v>
      </c>
      <c r="O10085" t="s">
        <v>978</v>
      </c>
      <c r="P10085" t="s">
        <v>44</v>
      </c>
      <c r="Q10085" t="s">
        <v>3132</v>
      </c>
      <c r="Y10085" t="s">
        <v>29418</v>
      </c>
      <c r="AE10085" t="s">
        <v>39</v>
      </c>
      <c r="AF10085" t="s">
        <v>978</v>
      </c>
      <c r="AG10085" t="s">
        <v>48</v>
      </c>
      <c r="AH10085" t="s">
        <v>46</v>
      </c>
    </row>
    <row r="10086" spans="1:34" hidden="1" x14ac:dyDescent="0.25">
      <c r="A10086" t="s">
        <v>1884</v>
      </c>
      <c r="B10086" t="s">
        <v>833</v>
      </c>
      <c r="C10086" t="s">
        <v>1884</v>
      </c>
      <c r="D10086" t="s">
        <v>834</v>
      </c>
      <c r="E10086" t="s">
        <v>29419</v>
      </c>
      <c r="F10086" t="s">
        <v>1945</v>
      </c>
      <c r="G10086" t="s">
        <v>29420</v>
      </c>
      <c r="H10086" t="s">
        <v>40</v>
      </c>
      <c r="I10086" t="s">
        <v>10860</v>
      </c>
      <c r="L10086" t="s">
        <v>10861</v>
      </c>
      <c r="O10086" t="s">
        <v>978</v>
      </c>
      <c r="P10086" t="s">
        <v>44</v>
      </c>
      <c r="Q10086" t="s">
        <v>3132</v>
      </c>
      <c r="Y10086" t="s">
        <v>29421</v>
      </c>
      <c r="AE10086" t="s">
        <v>39</v>
      </c>
      <c r="AF10086" t="s">
        <v>978</v>
      </c>
      <c r="AG10086" t="s">
        <v>48</v>
      </c>
      <c r="AH10086" t="s">
        <v>46</v>
      </c>
    </row>
    <row r="10087" spans="1:34" hidden="1" x14ac:dyDescent="0.25">
      <c r="A10087" t="s">
        <v>1884</v>
      </c>
      <c r="B10087" t="s">
        <v>833</v>
      </c>
      <c r="C10087" t="s">
        <v>1884</v>
      </c>
      <c r="D10087" t="s">
        <v>834</v>
      </c>
      <c r="E10087" t="s">
        <v>29422</v>
      </c>
      <c r="F10087" t="s">
        <v>915</v>
      </c>
      <c r="G10087" t="s">
        <v>29423</v>
      </c>
      <c r="H10087" t="s">
        <v>50</v>
      </c>
      <c r="I10087" t="s">
        <v>27402</v>
      </c>
      <c r="L10087" t="s">
        <v>27403</v>
      </c>
      <c r="O10087" t="s">
        <v>3273</v>
      </c>
      <c r="P10087" t="s">
        <v>44</v>
      </c>
      <c r="Q10087" t="s">
        <v>3132</v>
      </c>
      <c r="Y10087" t="s">
        <v>29424</v>
      </c>
      <c r="AE10087" t="s">
        <v>3275</v>
      </c>
      <c r="AF10087" t="s">
        <v>870</v>
      </c>
      <c r="AG10087" t="s">
        <v>48</v>
      </c>
      <c r="AH10087" t="s">
        <v>46</v>
      </c>
    </row>
    <row r="10088" spans="1:34" hidden="1" x14ac:dyDescent="0.25">
      <c r="A10088" t="s">
        <v>1884</v>
      </c>
      <c r="B10088" t="s">
        <v>833</v>
      </c>
      <c r="C10088" t="s">
        <v>1884</v>
      </c>
      <c r="D10088" t="s">
        <v>834</v>
      </c>
      <c r="E10088" t="s">
        <v>29425</v>
      </c>
      <c r="F10088" t="s">
        <v>7755</v>
      </c>
      <c r="G10088" t="s">
        <v>29426</v>
      </c>
      <c r="H10088" t="s">
        <v>50</v>
      </c>
      <c r="I10088" t="s">
        <v>3507</v>
      </c>
      <c r="L10088" t="s">
        <v>3911</v>
      </c>
      <c r="O10088" t="s">
        <v>3125</v>
      </c>
      <c r="P10088" t="s">
        <v>44</v>
      </c>
      <c r="Q10088" t="s">
        <v>3126</v>
      </c>
      <c r="Y10088" t="s">
        <v>29427</v>
      </c>
      <c r="AE10088" t="s">
        <v>3128</v>
      </c>
      <c r="AF10088" t="s">
        <v>3913</v>
      </c>
      <c r="AG10088" t="s">
        <v>48</v>
      </c>
      <c r="AH10088" t="s">
        <v>46</v>
      </c>
    </row>
    <row r="10089" spans="1:34" hidden="1" x14ac:dyDescent="0.25">
      <c r="A10089" t="s">
        <v>1884</v>
      </c>
      <c r="B10089" t="s">
        <v>833</v>
      </c>
      <c r="C10089" t="s">
        <v>1884</v>
      </c>
      <c r="D10089" t="s">
        <v>834</v>
      </c>
      <c r="E10089" t="s">
        <v>29428</v>
      </c>
      <c r="F10089" t="s">
        <v>915</v>
      </c>
      <c r="G10089" t="s">
        <v>29429</v>
      </c>
      <c r="H10089" t="s">
        <v>50</v>
      </c>
      <c r="I10089" t="s">
        <v>27006</v>
      </c>
      <c r="L10089" t="s">
        <v>27007</v>
      </c>
      <c r="O10089" t="s">
        <v>3474</v>
      </c>
      <c r="P10089" t="s">
        <v>44</v>
      </c>
      <c r="Q10089" t="s">
        <v>3132</v>
      </c>
      <c r="Y10089" t="s">
        <v>29430</v>
      </c>
      <c r="AE10089" t="s">
        <v>3275</v>
      </c>
      <c r="AF10089" t="s">
        <v>3474</v>
      </c>
      <c r="AG10089" t="s">
        <v>48</v>
      </c>
      <c r="AH10089" t="s">
        <v>46</v>
      </c>
    </row>
    <row r="10090" spans="1:34" hidden="1" x14ac:dyDescent="0.25">
      <c r="A10090" t="s">
        <v>1884</v>
      </c>
      <c r="B10090" t="s">
        <v>833</v>
      </c>
      <c r="C10090" t="s">
        <v>1884</v>
      </c>
      <c r="D10090" t="s">
        <v>834</v>
      </c>
      <c r="E10090" t="s">
        <v>29431</v>
      </c>
      <c r="F10090" t="s">
        <v>1945</v>
      </c>
      <c r="G10090" t="s">
        <v>29432</v>
      </c>
      <c r="H10090" t="s">
        <v>50</v>
      </c>
      <c r="I10090" t="s">
        <v>29144</v>
      </c>
      <c r="L10090" t="s">
        <v>29145</v>
      </c>
      <c r="O10090" t="s">
        <v>3474</v>
      </c>
      <c r="P10090" t="s">
        <v>44</v>
      </c>
      <c r="Q10090" t="s">
        <v>3132</v>
      </c>
      <c r="Y10090" t="s">
        <v>29433</v>
      </c>
      <c r="AE10090" t="s">
        <v>3275</v>
      </c>
      <c r="AF10090" t="s">
        <v>3474</v>
      </c>
      <c r="AG10090" t="s">
        <v>48</v>
      </c>
      <c r="AH10090" t="s">
        <v>46</v>
      </c>
    </row>
    <row r="10091" spans="1:34" hidden="1" x14ac:dyDescent="0.25">
      <c r="A10091" t="s">
        <v>1884</v>
      </c>
      <c r="B10091" t="s">
        <v>833</v>
      </c>
      <c r="C10091" t="s">
        <v>1884</v>
      </c>
      <c r="D10091" t="s">
        <v>834</v>
      </c>
      <c r="E10091" t="s">
        <v>29434</v>
      </c>
      <c r="F10091" t="s">
        <v>53</v>
      </c>
      <c r="G10091" t="s">
        <v>29435</v>
      </c>
      <c r="H10091" t="s">
        <v>40</v>
      </c>
      <c r="I10091" t="s">
        <v>17995</v>
      </c>
      <c r="L10091" t="s">
        <v>17996</v>
      </c>
      <c r="O10091" t="s">
        <v>978</v>
      </c>
      <c r="P10091" t="s">
        <v>44</v>
      </c>
      <c r="Q10091" t="s">
        <v>3132</v>
      </c>
      <c r="Y10091" t="s">
        <v>29436</v>
      </c>
      <c r="AE10091" t="s">
        <v>39</v>
      </c>
      <c r="AF10091" t="s">
        <v>978</v>
      </c>
      <c r="AG10091" t="s">
        <v>48</v>
      </c>
      <c r="AH10091" t="s">
        <v>46</v>
      </c>
    </row>
    <row r="10092" spans="1:34" hidden="1" x14ac:dyDescent="0.25">
      <c r="A10092" t="s">
        <v>1884</v>
      </c>
      <c r="B10092" t="s">
        <v>833</v>
      </c>
      <c r="C10092" t="s">
        <v>1884</v>
      </c>
      <c r="D10092" t="s">
        <v>834</v>
      </c>
      <c r="E10092" t="s">
        <v>29437</v>
      </c>
      <c r="F10092" t="s">
        <v>53</v>
      </c>
      <c r="G10092" t="s">
        <v>29438</v>
      </c>
      <c r="H10092" t="s">
        <v>40</v>
      </c>
      <c r="I10092" t="s">
        <v>17991</v>
      </c>
      <c r="L10092" t="s">
        <v>17992</v>
      </c>
      <c r="O10092" t="s">
        <v>978</v>
      </c>
      <c r="P10092" t="s">
        <v>44</v>
      </c>
      <c r="Q10092" t="s">
        <v>3132</v>
      </c>
      <c r="Y10092" t="s">
        <v>29439</v>
      </c>
      <c r="AE10092" t="s">
        <v>39</v>
      </c>
      <c r="AF10092" t="s">
        <v>978</v>
      </c>
      <c r="AG10092" t="s">
        <v>48</v>
      </c>
      <c r="AH10092" t="s">
        <v>46</v>
      </c>
    </row>
    <row r="10093" spans="1:34" hidden="1" x14ac:dyDescent="0.25">
      <c r="A10093" t="s">
        <v>1884</v>
      </c>
      <c r="B10093" t="s">
        <v>833</v>
      </c>
      <c r="C10093" t="s">
        <v>1884</v>
      </c>
      <c r="D10093" t="s">
        <v>834</v>
      </c>
      <c r="E10093" t="s">
        <v>29440</v>
      </c>
      <c r="F10093" t="s">
        <v>53</v>
      </c>
      <c r="G10093" t="s">
        <v>29435</v>
      </c>
      <c r="H10093" t="s">
        <v>50</v>
      </c>
      <c r="I10093" t="s">
        <v>27722</v>
      </c>
      <c r="L10093" t="s">
        <v>27723</v>
      </c>
      <c r="O10093" t="s">
        <v>3509</v>
      </c>
      <c r="P10093" t="s">
        <v>44</v>
      </c>
      <c r="Q10093" t="s">
        <v>27724</v>
      </c>
      <c r="Y10093" t="s">
        <v>29441</v>
      </c>
      <c r="AE10093" t="s">
        <v>39</v>
      </c>
      <c r="AF10093" t="s">
        <v>26390</v>
      </c>
      <c r="AG10093" t="s">
        <v>48</v>
      </c>
      <c r="AH10093" t="s">
        <v>46</v>
      </c>
    </row>
    <row r="10094" spans="1:34" hidden="1" x14ac:dyDescent="0.25">
      <c r="A10094" t="s">
        <v>1884</v>
      </c>
      <c r="B10094" t="s">
        <v>833</v>
      </c>
      <c r="C10094" t="s">
        <v>1884</v>
      </c>
      <c r="D10094" t="s">
        <v>834</v>
      </c>
      <c r="E10094" t="s">
        <v>29442</v>
      </c>
      <c r="F10094" t="s">
        <v>53</v>
      </c>
      <c r="G10094" t="s">
        <v>29438</v>
      </c>
      <c r="H10094" t="s">
        <v>40</v>
      </c>
      <c r="I10094" t="s">
        <v>27789</v>
      </c>
      <c r="L10094" t="s">
        <v>27790</v>
      </c>
      <c r="O10094" t="s">
        <v>978</v>
      </c>
      <c r="P10094" t="s">
        <v>44</v>
      </c>
      <c r="Q10094" t="s">
        <v>3132</v>
      </c>
      <c r="Y10094" t="s">
        <v>29443</v>
      </c>
      <c r="AE10094" t="s">
        <v>39</v>
      </c>
      <c r="AF10094" t="s">
        <v>978</v>
      </c>
      <c r="AG10094" t="s">
        <v>48</v>
      </c>
      <c r="AH10094" t="s">
        <v>46</v>
      </c>
    </row>
    <row r="10095" spans="1:34" hidden="1" x14ac:dyDescent="0.25">
      <c r="A10095" t="s">
        <v>1884</v>
      </c>
      <c r="B10095" t="s">
        <v>833</v>
      </c>
      <c r="C10095" t="s">
        <v>1884</v>
      </c>
      <c r="D10095" t="s">
        <v>834</v>
      </c>
      <c r="E10095" t="s">
        <v>29444</v>
      </c>
      <c r="F10095" t="s">
        <v>53</v>
      </c>
      <c r="G10095" t="s">
        <v>29445</v>
      </c>
      <c r="H10095" t="s">
        <v>40</v>
      </c>
      <c r="I10095" t="s">
        <v>29446</v>
      </c>
      <c r="L10095" t="s">
        <v>27790</v>
      </c>
      <c r="O10095" t="s">
        <v>3825</v>
      </c>
      <c r="P10095" t="s">
        <v>44</v>
      </c>
      <c r="Q10095" t="s">
        <v>3132</v>
      </c>
      <c r="Y10095" t="s">
        <v>29447</v>
      </c>
      <c r="AE10095" t="s">
        <v>39</v>
      </c>
      <c r="AF10095" t="s">
        <v>3148</v>
      </c>
      <c r="AG10095" t="s">
        <v>48</v>
      </c>
      <c r="AH10095" t="s">
        <v>46</v>
      </c>
    </row>
    <row r="10096" spans="1:34" hidden="1" x14ac:dyDescent="0.25">
      <c r="A10096" t="s">
        <v>1884</v>
      </c>
      <c r="B10096" t="s">
        <v>833</v>
      </c>
      <c r="C10096" t="s">
        <v>1884</v>
      </c>
      <c r="D10096" t="s">
        <v>834</v>
      </c>
      <c r="E10096" t="s">
        <v>29448</v>
      </c>
      <c r="F10096" t="s">
        <v>10873</v>
      </c>
      <c r="G10096" t="s">
        <v>29449</v>
      </c>
      <c r="H10096" t="s">
        <v>50</v>
      </c>
      <c r="I10096" t="s">
        <v>26954</v>
      </c>
      <c r="L10096" t="s">
        <v>26955</v>
      </c>
      <c r="O10096" t="s">
        <v>3273</v>
      </c>
      <c r="P10096" t="s">
        <v>44</v>
      </c>
      <c r="Q10096" t="s">
        <v>3132</v>
      </c>
      <c r="Y10096" t="s">
        <v>29450</v>
      </c>
      <c r="AE10096" t="s">
        <v>3275</v>
      </c>
      <c r="AF10096" t="s">
        <v>870</v>
      </c>
      <c r="AG10096" t="s">
        <v>48</v>
      </c>
      <c r="AH10096" t="s">
        <v>46</v>
      </c>
    </row>
    <row r="10097" spans="1:34" hidden="1" x14ac:dyDescent="0.25">
      <c r="A10097" t="s">
        <v>1884</v>
      </c>
      <c r="B10097" t="s">
        <v>833</v>
      </c>
      <c r="C10097" t="s">
        <v>1884</v>
      </c>
      <c r="D10097" t="s">
        <v>834</v>
      </c>
      <c r="E10097" t="s">
        <v>29451</v>
      </c>
      <c r="F10097" t="s">
        <v>915</v>
      </c>
      <c r="G10097" t="s">
        <v>29452</v>
      </c>
      <c r="H10097" t="s">
        <v>40</v>
      </c>
      <c r="I10097" t="s">
        <v>28741</v>
      </c>
      <c r="L10097" t="s">
        <v>6702</v>
      </c>
      <c r="O10097" t="s">
        <v>978</v>
      </c>
      <c r="P10097" t="s">
        <v>44</v>
      </c>
      <c r="Q10097" t="s">
        <v>3132</v>
      </c>
      <c r="Y10097" t="s">
        <v>29453</v>
      </c>
      <c r="AE10097" t="s">
        <v>39</v>
      </c>
      <c r="AF10097" t="s">
        <v>978</v>
      </c>
      <c r="AG10097" t="s">
        <v>48</v>
      </c>
      <c r="AH10097" t="s">
        <v>46</v>
      </c>
    </row>
    <row r="10098" spans="1:34" hidden="1" x14ac:dyDescent="0.25">
      <c r="A10098" t="s">
        <v>1884</v>
      </c>
      <c r="B10098" t="s">
        <v>833</v>
      </c>
      <c r="C10098" t="s">
        <v>1884</v>
      </c>
      <c r="D10098" t="s">
        <v>834</v>
      </c>
      <c r="E10098" t="s">
        <v>29454</v>
      </c>
      <c r="F10098" t="s">
        <v>4672</v>
      </c>
      <c r="G10098" t="s">
        <v>29455</v>
      </c>
      <c r="H10098" t="s">
        <v>50</v>
      </c>
      <c r="I10098" t="s">
        <v>3564</v>
      </c>
      <c r="L10098" t="s">
        <v>3565</v>
      </c>
      <c r="O10098" t="s">
        <v>3509</v>
      </c>
      <c r="P10098" t="s">
        <v>44</v>
      </c>
      <c r="Q10098" t="s">
        <v>3190</v>
      </c>
      <c r="Y10098" t="s">
        <v>29456</v>
      </c>
      <c r="AE10098" t="s">
        <v>3275</v>
      </c>
      <c r="AF10098" t="s">
        <v>27012</v>
      </c>
      <c r="AG10098" t="s">
        <v>48</v>
      </c>
      <c r="AH10098" t="s">
        <v>46</v>
      </c>
    </row>
    <row r="10099" spans="1:34" hidden="1" x14ac:dyDescent="0.25">
      <c r="A10099" t="s">
        <v>1884</v>
      </c>
      <c r="B10099" t="s">
        <v>833</v>
      </c>
      <c r="C10099" t="s">
        <v>1884</v>
      </c>
      <c r="D10099" t="s">
        <v>834</v>
      </c>
      <c r="E10099" t="s">
        <v>29457</v>
      </c>
      <c r="F10099" t="s">
        <v>3843</v>
      </c>
      <c r="G10099" t="s">
        <v>29458</v>
      </c>
      <c r="H10099" t="s">
        <v>50</v>
      </c>
      <c r="I10099" t="s">
        <v>29459</v>
      </c>
      <c r="L10099" t="s">
        <v>29460</v>
      </c>
      <c r="O10099" t="s">
        <v>3273</v>
      </c>
      <c r="P10099" t="s">
        <v>44</v>
      </c>
      <c r="Q10099" t="s">
        <v>3132</v>
      </c>
      <c r="Y10099" t="s">
        <v>29461</v>
      </c>
      <c r="AE10099" t="s">
        <v>3275</v>
      </c>
      <c r="AF10099" t="s">
        <v>29462</v>
      </c>
      <c r="AG10099" t="s">
        <v>48</v>
      </c>
      <c r="AH10099" t="s">
        <v>46</v>
      </c>
    </row>
    <row r="10100" spans="1:34" hidden="1" x14ac:dyDescent="0.25">
      <c r="A10100" t="s">
        <v>1884</v>
      </c>
      <c r="B10100" t="s">
        <v>833</v>
      </c>
      <c r="C10100" t="s">
        <v>1884</v>
      </c>
      <c r="D10100" t="s">
        <v>834</v>
      </c>
      <c r="E10100" t="s">
        <v>29463</v>
      </c>
      <c r="F10100" t="s">
        <v>29464</v>
      </c>
      <c r="G10100" t="s">
        <v>29465</v>
      </c>
      <c r="H10100" t="s">
        <v>50</v>
      </c>
      <c r="I10100" t="s">
        <v>27506</v>
      </c>
      <c r="L10100" t="s">
        <v>27507</v>
      </c>
      <c r="O10100" t="s">
        <v>3509</v>
      </c>
      <c r="P10100" t="s">
        <v>44</v>
      </c>
      <c r="Q10100" t="s">
        <v>28053</v>
      </c>
      <c r="Y10100" t="s">
        <v>29466</v>
      </c>
      <c r="AE10100" t="s">
        <v>39</v>
      </c>
      <c r="AF10100" t="s">
        <v>26390</v>
      </c>
      <c r="AG10100" t="s">
        <v>48</v>
      </c>
      <c r="AH10100" t="s">
        <v>46</v>
      </c>
    </row>
    <row r="10101" spans="1:34" hidden="1" x14ac:dyDescent="0.25">
      <c r="A10101" t="s">
        <v>1884</v>
      </c>
      <c r="B10101" t="s">
        <v>833</v>
      </c>
      <c r="C10101" t="s">
        <v>1884</v>
      </c>
      <c r="D10101" t="s">
        <v>834</v>
      </c>
      <c r="E10101" t="s">
        <v>29467</v>
      </c>
      <c r="F10101" t="s">
        <v>915</v>
      </c>
      <c r="G10101" t="s">
        <v>29468</v>
      </c>
      <c r="H10101" t="s">
        <v>50</v>
      </c>
      <c r="I10101" t="s">
        <v>27321</v>
      </c>
      <c r="L10101" t="s">
        <v>27322</v>
      </c>
      <c r="O10101" t="s">
        <v>3474</v>
      </c>
      <c r="P10101" t="s">
        <v>44</v>
      </c>
      <c r="Q10101" t="s">
        <v>3132</v>
      </c>
      <c r="Y10101" t="s">
        <v>29469</v>
      </c>
      <c r="AE10101" t="s">
        <v>3275</v>
      </c>
      <c r="AF10101" t="s">
        <v>3474</v>
      </c>
      <c r="AG10101" t="s">
        <v>48</v>
      </c>
      <c r="AH10101" t="s">
        <v>46</v>
      </c>
    </row>
    <row r="10102" spans="1:34" hidden="1" x14ac:dyDescent="0.25">
      <c r="A10102" t="s">
        <v>1884</v>
      </c>
      <c r="B10102" t="s">
        <v>833</v>
      </c>
      <c r="C10102" t="s">
        <v>1884</v>
      </c>
      <c r="D10102" t="s">
        <v>834</v>
      </c>
      <c r="E10102" t="s">
        <v>29470</v>
      </c>
      <c r="F10102" t="s">
        <v>915</v>
      </c>
      <c r="G10102" t="s">
        <v>29465</v>
      </c>
      <c r="H10102" t="s">
        <v>40</v>
      </c>
      <c r="I10102" t="s">
        <v>6762</v>
      </c>
      <c r="L10102" t="s">
        <v>1162</v>
      </c>
      <c r="O10102" t="s">
        <v>978</v>
      </c>
      <c r="P10102" t="s">
        <v>44</v>
      </c>
      <c r="Q10102" t="s">
        <v>3132</v>
      </c>
      <c r="Y10102" t="s">
        <v>29471</v>
      </c>
      <c r="AE10102" t="s">
        <v>39</v>
      </c>
      <c r="AF10102" t="s">
        <v>978</v>
      </c>
      <c r="AG10102" t="s">
        <v>48</v>
      </c>
      <c r="AH10102" t="s">
        <v>46</v>
      </c>
    </row>
    <row r="10103" spans="1:34" hidden="1" x14ac:dyDescent="0.25">
      <c r="A10103" t="s">
        <v>1884</v>
      </c>
      <c r="B10103" t="s">
        <v>833</v>
      </c>
      <c r="C10103" t="s">
        <v>1884</v>
      </c>
      <c r="D10103" t="s">
        <v>834</v>
      </c>
      <c r="E10103" t="s">
        <v>29472</v>
      </c>
      <c r="F10103" t="s">
        <v>1185</v>
      </c>
      <c r="G10103" t="s">
        <v>29473</v>
      </c>
      <c r="H10103" t="s">
        <v>50</v>
      </c>
      <c r="I10103" t="s">
        <v>27863</v>
      </c>
      <c r="L10103" t="s">
        <v>27864</v>
      </c>
      <c r="O10103" t="s">
        <v>3474</v>
      </c>
      <c r="P10103" t="s">
        <v>44</v>
      </c>
      <c r="Q10103" t="s">
        <v>3132</v>
      </c>
      <c r="Y10103" t="s">
        <v>29474</v>
      </c>
      <c r="AE10103" t="s">
        <v>3275</v>
      </c>
      <c r="AF10103" t="s">
        <v>3474</v>
      </c>
      <c r="AG10103" t="s">
        <v>48</v>
      </c>
      <c r="AH10103" t="s">
        <v>46</v>
      </c>
    </row>
    <row r="10104" spans="1:34" hidden="1" x14ac:dyDescent="0.25">
      <c r="A10104" t="s">
        <v>1884</v>
      </c>
      <c r="B10104" t="s">
        <v>833</v>
      </c>
      <c r="C10104" t="s">
        <v>1884</v>
      </c>
      <c r="D10104" t="s">
        <v>834</v>
      </c>
      <c r="E10104" t="s">
        <v>29475</v>
      </c>
      <c r="F10104" t="s">
        <v>1390</v>
      </c>
      <c r="G10104" t="s">
        <v>29476</v>
      </c>
      <c r="H10104" t="s">
        <v>50</v>
      </c>
      <c r="I10104" t="s">
        <v>27733</v>
      </c>
      <c r="L10104" t="s">
        <v>27734</v>
      </c>
      <c r="O10104" t="s">
        <v>3273</v>
      </c>
      <c r="P10104" t="s">
        <v>44</v>
      </c>
      <c r="Q10104" t="s">
        <v>3132</v>
      </c>
      <c r="Y10104" t="s">
        <v>29477</v>
      </c>
      <c r="AE10104" t="s">
        <v>3275</v>
      </c>
      <c r="AF10104" t="s">
        <v>870</v>
      </c>
      <c r="AG10104" t="s">
        <v>48</v>
      </c>
      <c r="AH10104" t="s">
        <v>46</v>
      </c>
    </row>
    <row r="10105" spans="1:34" hidden="1" x14ac:dyDescent="0.25">
      <c r="A10105" t="s">
        <v>1884</v>
      </c>
      <c r="B10105" t="s">
        <v>833</v>
      </c>
      <c r="C10105" t="s">
        <v>1884</v>
      </c>
      <c r="D10105" t="s">
        <v>834</v>
      </c>
      <c r="E10105" t="s">
        <v>29478</v>
      </c>
      <c r="F10105" t="s">
        <v>12107</v>
      </c>
      <c r="G10105" t="s">
        <v>29479</v>
      </c>
      <c r="H10105" t="s">
        <v>50</v>
      </c>
      <c r="I10105" t="s">
        <v>27766</v>
      </c>
      <c r="L10105" t="s">
        <v>27767</v>
      </c>
      <c r="O10105" t="s">
        <v>3509</v>
      </c>
      <c r="P10105" t="s">
        <v>44</v>
      </c>
      <c r="Q10105" t="s">
        <v>5239</v>
      </c>
      <c r="Y10105" t="s">
        <v>29480</v>
      </c>
      <c r="AE10105" t="s">
        <v>39</v>
      </c>
      <c r="AF10105" t="s">
        <v>27193</v>
      </c>
      <c r="AG10105" t="s">
        <v>48</v>
      </c>
      <c r="AH10105" t="s">
        <v>46</v>
      </c>
    </row>
    <row r="10106" spans="1:34" hidden="1" x14ac:dyDescent="0.25">
      <c r="A10106" t="s">
        <v>1884</v>
      </c>
      <c r="B10106" t="s">
        <v>833</v>
      </c>
      <c r="C10106" t="s">
        <v>1884</v>
      </c>
      <c r="D10106" t="s">
        <v>834</v>
      </c>
      <c r="E10106" t="s">
        <v>29481</v>
      </c>
      <c r="F10106" t="s">
        <v>14607</v>
      </c>
      <c r="G10106" t="s">
        <v>29482</v>
      </c>
      <c r="H10106" t="s">
        <v>50</v>
      </c>
      <c r="I10106" t="s">
        <v>27766</v>
      </c>
      <c r="L10106" t="s">
        <v>27767</v>
      </c>
      <c r="O10106" t="s">
        <v>3509</v>
      </c>
      <c r="P10106" t="s">
        <v>44</v>
      </c>
      <c r="Q10106" t="s">
        <v>5239</v>
      </c>
      <c r="Y10106" t="s">
        <v>29483</v>
      </c>
      <c r="AE10106" t="s">
        <v>39</v>
      </c>
      <c r="AF10106" t="s">
        <v>27193</v>
      </c>
      <c r="AG10106" t="s">
        <v>48</v>
      </c>
      <c r="AH10106" t="s">
        <v>46</v>
      </c>
    </row>
    <row r="10107" spans="1:34" hidden="1" x14ac:dyDescent="0.25">
      <c r="A10107" t="s">
        <v>1884</v>
      </c>
      <c r="B10107" t="s">
        <v>833</v>
      </c>
      <c r="C10107" t="s">
        <v>1884</v>
      </c>
      <c r="D10107" t="s">
        <v>834</v>
      </c>
      <c r="E10107" t="s">
        <v>29484</v>
      </c>
      <c r="F10107" t="s">
        <v>12107</v>
      </c>
      <c r="G10107" t="s">
        <v>29485</v>
      </c>
      <c r="H10107" t="s">
        <v>50</v>
      </c>
      <c r="I10107" t="s">
        <v>27365</v>
      </c>
      <c r="L10107" t="s">
        <v>27366</v>
      </c>
      <c r="O10107" t="s">
        <v>3509</v>
      </c>
      <c r="P10107" t="s">
        <v>44</v>
      </c>
      <c r="Q10107" t="s">
        <v>5239</v>
      </c>
      <c r="Y10107" t="s">
        <v>29486</v>
      </c>
      <c r="AE10107" t="s">
        <v>39</v>
      </c>
      <c r="AF10107" t="s">
        <v>27193</v>
      </c>
      <c r="AG10107" t="s">
        <v>48</v>
      </c>
      <c r="AH10107" t="s">
        <v>46</v>
      </c>
    </row>
    <row r="10108" spans="1:34" hidden="1" x14ac:dyDescent="0.25">
      <c r="A10108" t="s">
        <v>1884</v>
      </c>
      <c r="B10108" t="s">
        <v>833</v>
      </c>
      <c r="C10108" t="s">
        <v>1884</v>
      </c>
      <c r="D10108" t="s">
        <v>834</v>
      </c>
      <c r="E10108" t="s">
        <v>29487</v>
      </c>
      <c r="F10108" t="s">
        <v>53</v>
      </c>
      <c r="G10108" t="s">
        <v>27747</v>
      </c>
      <c r="H10108" t="s">
        <v>40</v>
      </c>
      <c r="I10108" t="s">
        <v>17995</v>
      </c>
      <c r="L10108" t="s">
        <v>17996</v>
      </c>
      <c r="O10108" t="s">
        <v>978</v>
      </c>
      <c r="P10108" t="s">
        <v>44</v>
      </c>
      <c r="Q10108" t="s">
        <v>3132</v>
      </c>
      <c r="Y10108" t="s">
        <v>29488</v>
      </c>
      <c r="AE10108" t="s">
        <v>39</v>
      </c>
      <c r="AF10108" t="s">
        <v>978</v>
      </c>
      <c r="AG10108" t="s">
        <v>48</v>
      </c>
      <c r="AH10108" t="s">
        <v>46</v>
      </c>
    </row>
    <row r="10109" spans="1:34" hidden="1" x14ac:dyDescent="0.25">
      <c r="A10109" t="s">
        <v>1884</v>
      </c>
      <c r="B10109" t="s">
        <v>833</v>
      </c>
      <c r="C10109" t="s">
        <v>1884</v>
      </c>
      <c r="D10109" t="s">
        <v>834</v>
      </c>
      <c r="E10109" t="s">
        <v>29489</v>
      </c>
      <c r="F10109" t="s">
        <v>53</v>
      </c>
      <c r="G10109" t="s">
        <v>29490</v>
      </c>
      <c r="H10109" t="s">
        <v>40</v>
      </c>
      <c r="I10109" t="s">
        <v>17991</v>
      </c>
      <c r="L10109" t="s">
        <v>17992</v>
      </c>
      <c r="O10109" t="s">
        <v>978</v>
      </c>
      <c r="P10109" t="s">
        <v>44</v>
      </c>
      <c r="Q10109" t="s">
        <v>3132</v>
      </c>
      <c r="Y10109" t="s">
        <v>29491</v>
      </c>
      <c r="AE10109" t="s">
        <v>39</v>
      </c>
      <c r="AF10109" t="s">
        <v>978</v>
      </c>
      <c r="AG10109" t="s">
        <v>48</v>
      </c>
      <c r="AH10109" t="s">
        <v>46</v>
      </c>
    </row>
    <row r="10110" spans="1:34" hidden="1" x14ac:dyDescent="0.25">
      <c r="A10110" t="s">
        <v>1884</v>
      </c>
      <c r="B10110" t="s">
        <v>833</v>
      </c>
      <c r="C10110" t="s">
        <v>1884</v>
      </c>
      <c r="D10110" t="s">
        <v>834</v>
      </c>
      <c r="E10110" t="s">
        <v>29492</v>
      </c>
      <c r="F10110" t="s">
        <v>53</v>
      </c>
      <c r="G10110" t="s">
        <v>29493</v>
      </c>
      <c r="H10110" t="s">
        <v>40</v>
      </c>
      <c r="I10110" t="s">
        <v>27789</v>
      </c>
      <c r="L10110" t="s">
        <v>27790</v>
      </c>
      <c r="O10110" t="s">
        <v>978</v>
      </c>
      <c r="P10110" t="s">
        <v>44</v>
      </c>
      <c r="Q10110" t="s">
        <v>3132</v>
      </c>
      <c r="Y10110" t="s">
        <v>29494</v>
      </c>
      <c r="AE10110" t="s">
        <v>39</v>
      </c>
      <c r="AF10110" t="s">
        <v>978</v>
      </c>
      <c r="AG10110" t="s">
        <v>48</v>
      </c>
      <c r="AH10110" t="s">
        <v>46</v>
      </c>
    </row>
    <row r="10111" spans="1:34" hidden="1" x14ac:dyDescent="0.25">
      <c r="A10111" t="s">
        <v>1884</v>
      </c>
      <c r="B10111" t="s">
        <v>833</v>
      </c>
      <c r="C10111" t="s">
        <v>1884</v>
      </c>
      <c r="D10111" t="s">
        <v>834</v>
      </c>
      <c r="E10111" t="s">
        <v>29495</v>
      </c>
      <c r="F10111" t="s">
        <v>53</v>
      </c>
      <c r="G10111" t="s">
        <v>29496</v>
      </c>
      <c r="H10111" t="s">
        <v>40</v>
      </c>
      <c r="I10111" t="s">
        <v>27794</v>
      </c>
      <c r="L10111" t="s">
        <v>27795</v>
      </c>
      <c r="O10111" t="s">
        <v>978</v>
      </c>
      <c r="P10111" t="s">
        <v>44</v>
      </c>
      <c r="Q10111" t="s">
        <v>3132</v>
      </c>
      <c r="Y10111" t="s">
        <v>29497</v>
      </c>
      <c r="AE10111" t="s">
        <v>39</v>
      </c>
      <c r="AF10111" t="s">
        <v>978</v>
      </c>
      <c r="AG10111" t="s">
        <v>48</v>
      </c>
      <c r="AH10111" t="s">
        <v>46</v>
      </c>
    </row>
    <row r="10112" spans="1:34" hidden="1" x14ac:dyDescent="0.25">
      <c r="A10112" t="s">
        <v>1884</v>
      </c>
      <c r="B10112" t="s">
        <v>833</v>
      </c>
      <c r="C10112" t="s">
        <v>1884</v>
      </c>
      <c r="D10112" t="s">
        <v>834</v>
      </c>
      <c r="E10112" t="s">
        <v>29498</v>
      </c>
      <c r="F10112" t="s">
        <v>53</v>
      </c>
      <c r="G10112" t="s">
        <v>27773</v>
      </c>
      <c r="H10112" t="s">
        <v>40</v>
      </c>
      <c r="I10112" t="s">
        <v>28249</v>
      </c>
      <c r="L10112" t="s">
        <v>2181</v>
      </c>
      <c r="O10112" t="s">
        <v>978</v>
      </c>
      <c r="P10112" t="s">
        <v>44</v>
      </c>
      <c r="Q10112" t="s">
        <v>3132</v>
      </c>
      <c r="Y10112" t="s">
        <v>29499</v>
      </c>
      <c r="AE10112" t="s">
        <v>39</v>
      </c>
      <c r="AF10112" t="s">
        <v>978</v>
      </c>
      <c r="AG10112" t="s">
        <v>48</v>
      </c>
      <c r="AH10112" t="s">
        <v>46</v>
      </c>
    </row>
    <row r="10113" spans="1:34" hidden="1" x14ac:dyDescent="0.25">
      <c r="A10113" t="s">
        <v>1884</v>
      </c>
      <c r="B10113" t="s">
        <v>833</v>
      </c>
      <c r="C10113" t="s">
        <v>1884</v>
      </c>
      <c r="D10113" t="s">
        <v>834</v>
      </c>
      <c r="E10113" t="s">
        <v>29500</v>
      </c>
      <c r="F10113" t="s">
        <v>53</v>
      </c>
      <c r="G10113" t="s">
        <v>27755</v>
      </c>
      <c r="H10113" t="s">
        <v>40</v>
      </c>
      <c r="I10113" t="s">
        <v>29501</v>
      </c>
      <c r="L10113" t="s">
        <v>3073</v>
      </c>
      <c r="O10113" t="s">
        <v>978</v>
      </c>
      <c r="P10113" t="s">
        <v>44</v>
      </c>
      <c r="Q10113" t="s">
        <v>3132</v>
      </c>
      <c r="Y10113" t="s">
        <v>29502</v>
      </c>
      <c r="AE10113" t="s">
        <v>39</v>
      </c>
      <c r="AF10113" t="s">
        <v>978</v>
      </c>
      <c r="AG10113" t="s">
        <v>48</v>
      </c>
      <c r="AH10113" t="s">
        <v>46</v>
      </c>
    </row>
    <row r="10114" spans="1:34" hidden="1" x14ac:dyDescent="0.25">
      <c r="A10114" t="s">
        <v>1884</v>
      </c>
      <c r="B10114" t="s">
        <v>833</v>
      </c>
      <c r="C10114" t="s">
        <v>1884</v>
      </c>
      <c r="D10114" t="s">
        <v>834</v>
      </c>
      <c r="E10114" t="s">
        <v>29503</v>
      </c>
      <c r="F10114" t="s">
        <v>53</v>
      </c>
      <c r="G10114" t="s">
        <v>27758</v>
      </c>
      <c r="H10114" t="s">
        <v>40</v>
      </c>
      <c r="I10114" t="s">
        <v>29504</v>
      </c>
      <c r="L10114" t="s">
        <v>29505</v>
      </c>
      <c r="O10114" t="s">
        <v>978</v>
      </c>
      <c r="P10114" t="s">
        <v>44</v>
      </c>
      <c r="Q10114" t="s">
        <v>3132</v>
      </c>
      <c r="Y10114" t="s">
        <v>29506</v>
      </c>
      <c r="AE10114" t="s">
        <v>39</v>
      </c>
      <c r="AF10114" t="s">
        <v>978</v>
      </c>
      <c r="AG10114" t="s">
        <v>48</v>
      </c>
      <c r="AH10114" t="s">
        <v>46</v>
      </c>
    </row>
    <row r="10115" spans="1:34" hidden="1" x14ac:dyDescent="0.25">
      <c r="A10115" t="s">
        <v>1884</v>
      </c>
      <c r="B10115" t="s">
        <v>833</v>
      </c>
      <c r="C10115" t="s">
        <v>1884</v>
      </c>
      <c r="D10115" t="s">
        <v>834</v>
      </c>
      <c r="E10115" t="s">
        <v>29507</v>
      </c>
      <c r="F10115" t="s">
        <v>53</v>
      </c>
      <c r="G10115" t="s">
        <v>29508</v>
      </c>
      <c r="H10115" t="s">
        <v>40</v>
      </c>
      <c r="I10115" t="s">
        <v>11778</v>
      </c>
      <c r="L10115" t="s">
        <v>1105</v>
      </c>
      <c r="O10115" t="s">
        <v>978</v>
      </c>
      <c r="P10115" t="s">
        <v>44</v>
      </c>
      <c r="Q10115" t="s">
        <v>3132</v>
      </c>
      <c r="Y10115" t="s">
        <v>29509</v>
      </c>
      <c r="AE10115" t="s">
        <v>39</v>
      </c>
      <c r="AF10115" t="s">
        <v>978</v>
      </c>
      <c r="AG10115" t="s">
        <v>48</v>
      </c>
      <c r="AH10115" t="s">
        <v>46</v>
      </c>
    </row>
    <row r="10116" spans="1:34" hidden="1" x14ac:dyDescent="0.25">
      <c r="A10116" t="s">
        <v>1884</v>
      </c>
      <c r="B10116" t="s">
        <v>833</v>
      </c>
      <c r="C10116" t="s">
        <v>1884</v>
      </c>
      <c r="D10116" t="s">
        <v>834</v>
      </c>
      <c r="E10116" t="s">
        <v>29510</v>
      </c>
      <c r="F10116" t="s">
        <v>618</v>
      </c>
      <c r="G10116" t="s">
        <v>29511</v>
      </c>
      <c r="H10116" t="s">
        <v>50</v>
      </c>
      <c r="I10116" t="s">
        <v>29512</v>
      </c>
      <c r="L10116" t="s">
        <v>29513</v>
      </c>
      <c r="O10116" t="s">
        <v>3509</v>
      </c>
      <c r="P10116" t="s">
        <v>44</v>
      </c>
      <c r="Q10116" t="s">
        <v>5239</v>
      </c>
      <c r="Y10116" t="s">
        <v>29514</v>
      </c>
      <c r="AE10116" t="s">
        <v>39</v>
      </c>
      <c r="AF10116" t="s">
        <v>26390</v>
      </c>
      <c r="AG10116" t="s">
        <v>48</v>
      </c>
      <c r="AH10116" t="s">
        <v>46</v>
      </c>
    </row>
    <row r="10117" spans="1:34" hidden="1" x14ac:dyDescent="0.25">
      <c r="A10117" t="s">
        <v>1884</v>
      </c>
      <c r="B10117" t="s">
        <v>833</v>
      </c>
      <c r="C10117" t="s">
        <v>1884</v>
      </c>
      <c r="D10117" t="s">
        <v>834</v>
      </c>
      <c r="E10117" t="s">
        <v>29515</v>
      </c>
      <c r="F10117" t="s">
        <v>12107</v>
      </c>
      <c r="G10117" t="s">
        <v>29516</v>
      </c>
      <c r="H10117" t="s">
        <v>50</v>
      </c>
      <c r="I10117" t="s">
        <v>27766</v>
      </c>
      <c r="L10117" t="s">
        <v>27767</v>
      </c>
      <c r="O10117" t="s">
        <v>3509</v>
      </c>
      <c r="P10117" t="s">
        <v>44</v>
      </c>
      <c r="Q10117" t="s">
        <v>5239</v>
      </c>
      <c r="Y10117" t="s">
        <v>29517</v>
      </c>
      <c r="AE10117" t="s">
        <v>39</v>
      </c>
      <c r="AF10117" t="s">
        <v>27193</v>
      </c>
      <c r="AG10117" t="s">
        <v>48</v>
      </c>
      <c r="AH10117" t="s">
        <v>46</v>
      </c>
    </row>
    <row r="10118" spans="1:34" hidden="1" x14ac:dyDescent="0.25">
      <c r="A10118" t="s">
        <v>1884</v>
      </c>
      <c r="B10118" t="s">
        <v>833</v>
      </c>
      <c r="C10118" t="s">
        <v>1884</v>
      </c>
      <c r="D10118" t="s">
        <v>834</v>
      </c>
      <c r="E10118" t="s">
        <v>29518</v>
      </c>
      <c r="F10118" t="s">
        <v>14607</v>
      </c>
      <c r="G10118" t="s">
        <v>29519</v>
      </c>
      <c r="H10118" t="s">
        <v>50</v>
      </c>
      <c r="I10118" t="s">
        <v>27766</v>
      </c>
      <c r="L10118" t="s">
        <v>27767</v>
      </c>
      <c r="O10118" t="s">
        <v>3509</v>
      </c>
      <c r="P10118" t="s">
        <v>44</v>
      </c>
      <c r="Q10118" t="s">
        <v>5239</v>
      </c>
      <c r="Y10118" t="s">
        <v>29520</v>
      </c>
      <c r="AE10118" t="s">
        <v>39</v>
      </c>
      <c r="AF10118" t="s">
        <v>27193</v>
      </c>
      <c r="AG10118" t="s">
        <v>48</v>
      </c>
      <c r="AH10118" t="s">
        <v>46</v>
      </c>
    </row>
    <row r="10119" spans="1:34" hidden="1" x14ac:dyDescent="0.25">
      <c r="A10119" t="s">
        <v>1884</v>
      </c>
      <c r="B10119" t="s">
        <v>833</v>
      </c>
      <c r="C10119" t="s">
        <v>1884</v>
      </c>
      <c r="D10119" t="s">
        <v>834</v>
      </c>
      <c r="E10119" t="s">
        <v>29521</v>
      </c>
      <c r="F10119" t="s">
        <v>61</v>
      </c>
      <c r="G10119" t="s">
        <v>29522</v>
      </c>
      <c r="H10119" t="s">
        <v>50</v>
      </c>
      <c r="I10119" t="s">
        <v>26878</v>
      </c>
      <c r="L10119" t="s">
        <v>26879</v>
      </c>
      <c r="O10119" t="s">
        <v>3474</v>
      </c>
      <c r="P10119" t="s">
        <v>44</v>
      </c>
      <c r="Q10119" t="s">
        <v>3132</v>
      </c>
      <c r="Y10119" t="s">
        <v>29523</v>
      </c>
      <c r="AE10119" t="s">
        <v>3275</v>
      </c>
      <c r="AF10119" t="s">
        <v>3474</v>
      </c>
      <c r="AG10119" t="s">
        <v>48</v>
      </c>
      <c r="AH10119" t="s">
        <v>46</v>
      </c>
    </row>
    <row r="10120" spans="1:34" hidden="1" x14ac:dyDescent="0.25">
      <c r="A10120" t="s">
        <v>1884</v>
      </c>
      <c r="B10120" t="s">
        <v>833</v>
      </c>
      <c r="C10120" t="s">
        <v>1884</v>
      </c>
      <c r="D10120" t="s">
        <v>834</v>
      </c>
      <c r="E10120" t="s">
        <v>29524</v>
      </c>
      <c r="F10120" t="s">
        <v>12107</v>
      </c>
      <c r="G10120" t="s">
        <v>29525</v>
      </c>
      <c r="H10120" t="s">
        <v>50</v>
      </c>
      <c r="I10120" t="s">
        <v>27766</v>
      </c>
      <c r="L10120" t="s">
        <v>27767</v>
      </c>
      <c r="O10120" t="s">
        <v>3509</v>
      </c>
      <c r="P10120" t="s">
        <v>44</v>
      </c>
      <c r="Q10120" t="s">
        <v>5239</v>
      </c>
      <c r="Y10120" t="s">
        <v>29526</v>
      </c>
      <c r="AE10120" t="s">
        <v>39</v>
      </c>
      <c r="AF10120" t="s">
        <v>27193</v>
      </c>
      <c r="AG10120" t="s">
        <v>48</v>
      </c>
      <c r="AH10120" t="s">
        <v>46</v>
      </c>
    </row>
    <row r="10121" spans="1:34" hidden="1" x14ac:dyDescent="0.25">
      <c r="A10121" t="s">
        <v>1884</v>
      </c>
      <c r="B10121" t="s">
        <v>833</v>
      </c>
      <c r="C10121" t="s">
        <v>1884</v>
      </c>
      <c r="D10121" t="s">
        <v>834</v>
      </c>
      <c r="E10121" t="s">
        <v>29527</v>
      </c>
      <c r="F10121" t="s">
        <v>1922</v>
      </c>
      <c r="G10121" t="s">
        <v>29528</v>
      </c>
      <c r="H10121" t="s">
        <v>50</v>
      </c>
      <c r="I10121" t="s">
        <v>27766</v>
      </c>
      <c r="L10121" t="s">
        <v>27767</v>
      </c>
      <c r="O10121" t="s">
        <v>3509</v>
      </c>
      <c r="P10121" t="s">
        <v>44</v>
      </c>
      <c r="Q10121" t="s">
        <v>5239</v>
      </c>
      <c r="Y10121" t="s">
        <v>29529</v>
      </c>
      <c r="AE10121" t="s">
        <v>39</v>
      </c>
      <c r="AF10121" t="s">
        <v>27193</v>
      </c>
      <c r="AG10121" t="s">
        <v>48</v>
      </c>
      <c r="AH10121" t="s">
        <v>46</v>
      </c>
    </row>
    <row r="10122" spans="1:34" hidden="1" x14ac:dyDescent="0.25">
      <c r="A10122" t="s">
        <v>1884</v>
      </c>
      <c r="B10122" t="s">
        <v>833</v>
      </c>
      <c r="C10122" t="s">
        <v>1884</v>
      </c>
      <c r="D10122" t="s">
        <v>834</v>
      </c>
      <c r="E10122" t="s">
        <v>29530</v>
      </c>
      <c r="F10122" t="s">
        <v>11995</v>
      </c>
      <c r="G10122" t="s">
        <v>29531</v>
      </c>
      <c r="H10122" t="s">
        <v>40</v>
      </c>
      <c r="I10122" t="s">
        <v>25818</v>
      </c>
      <c r="L10122" t="s">
        <v>20397</v>
      </c>
      <c r="O10122" t="s">
        <v>3825</v>
      </c>
      <c r="P10122" t="s">
        <v>44</v>
      </c>
      <c r="Q10122" t="s">
        <v>3132</v>
      </c>
      <c r="V10122" t="s">
        <v>28860</v>
      </c>
      <c r="Y10122" t="s">
        <v>29532</v>
      </c>
      <c r="AE10122" t="s">
        <v>39</v>
      </c>
      <c r="AF10122" t="s">
        <v>3148</v>
      </c>
      <c r="AG10122" t="s">
        <v>48</v>
      </c>
      <c r="AH10122" t="s">
        <v>46</v>
      </c>
    </row>
    <row r="10123" spans="1:34" hidden="1" x14ac:dyDescent="0.25">
      <c r="A10123" t="s">
        <v>1884</v>
      </c>
      <c r="B10123" t="s">
        <v>833</v>
      </c>
      <c r="C10123" t="s">
        <v>1884</v>
      </c>
      <c r="D10123" t="s">
        <v>834</v>
      </c>
      <c r="E10123" t="s">
        <v>29533</v>
      </c>
      <c r="F10123" t="s">
        <v>603</v>
      </c>
      <c r="G10123" t="s">
        <v>29534</v>
      </c>
      <c r="H10123" t="s">
        <v>50</v>
      </c>
      <c r="I10123" t="s">
        <v>29535</v>
      </c>
      <c r="L10123" t="s">
        <v>5146</v>
      </c>
      <c r="O10123" t="s">
        <v>3197</v>
      </c>
      <c r="P10123" t="s">
        <v>44</v>
      </c>
      <c r="Q10123" t="s">
        <v>3132</v>
      </c>
      <c r="Y10123" t="s">
        <v>29536</v>
      </c>
      <c r="AD10123" t="s">
        <v>1884</v>
      </c>
      <c r="AE10123" t="s">
        <v>609</v>
      </c>
      <c r="AF10123" t="s">
        <v>28917</v>
      </c>
      <c r="AG10123" t="s">
        <v>48</v>
      </c>
      <c r="AH10123" t="s">
        <v>46</v>
      </c>
    </row>
    <row r="10124" spans="1:34" hidden="1" x14ac:dyDescent="0.25">
      <c r="A10124" t="s">
        <v>1884</v>
      </c>
      <c r="B10124" t="s">
        <v>833</v>
      </c>
      <c r="C10124" t="s">
        <v>1884</v>
      </c>
      <c r="D10124" t="s">
        <v>834</v>
      </c>
      <c r="E10124" t="s">
        <v>29537</v>
      </c>
      <c r="F10124" t="s">
        <v>642</v>
      </c>
      <c r="G10124" t="s">
        <v>29538</v>
      </c>
      <c r="H10124" t="s">
        <v>50</v>
      </c>
      <c r="I10124" t="s">
        <v>28920</v>
      </c>
      <c r="L10124" t="s">
        <v>28921</v>
      </c>
      <c r="O10124" t="s">
        <v>3509</v>
      </c>
      <c r="P10124" t="s">
        <v>44</v>
      </c>
      <c r="Q10124" t="s">
        <v>27958</v>
      </c>
      <c r="Y10124" t="s">
        <v>29539</v>
      </c>
      <c r="AE10124" t="s">
        <v>39</v>
      </c>
      <c r="AF10124" t="s">
        <v>26390</v>
      </c>
      <c r="AG10124" t="s">
        <v>48</v>
      </c>
      <c r="AH10124" t="s">
        <v>46</v>
      </c>
    </row>
    <row r="10125" spans="1:34" hidden="1" x14ac:dyDescent="0.25">
      <c r="A10125" t="s">
        <v>1884</v>
      </c>
      <c r="B10125" t="s">
        <v>833</v>
      </c>
      <c r="C10125" t="s">
        <v>1884</v>
      </c>
      <c r="D10125" t="s">
        <v>834</v>
      </c>
      <c r="E10125" t="s">
        <v>29540</v>
      </c>
      <c r="F10125" t="s">
        <v>603</v>
      </c>
      <c r="G10125" t="s">
        <v>29541</v>
      </c>
      <c r="H10125" t="s">
        <v>50</v>
      </c>
      <c r="I10125" t="s">
        <v>29542</v>
      </c>
      <c r="L10125" t="s">
        <v>5146</v>
      </c>
      <c r="O10125" t="s">
        <v>3197</v>
      </c>
      <c r="P10125" t="s">
        <v>44</v>
      </c>
      <c r="Q10125" t="s">
        <v>3132</v>
      </c>
      <c r="Y10125" t="s">
        <v>29543</v>
      </c>
      <c r="AD10125" t="s">
        <v>1884</v>
      </c>
      <c r="AE10125" t="s">
        <v>609</v>
      </c>
      <c r="AF10125" t="s">
        <v>29544</v>
      </c>
      <c r="AG10125" t="s">
        <v>48</v>
      </c>
      <c r="AH10125" t="s">
        <v>46</v>
      </c>
    </row>
    <row r="10126" spans="1:34" hidden="1" x14ac:dyDescent="0.25">
      <c r="A10126" t="s">
        <v>1884</v>
      </c>
      <c r="B10126" t="s">
        <v>833</v>
      </c>
      <c r="C10126" t="s">
        <v>1884</v>
      </c>
      <c r="D10126" t="s">
        <v>834</v>
      </c>
      <c r="E10126" t="s">
        <v>29545</v>
      </c>
      <c r="F10126" t="s">
        <v>1185</v>
      </c>
      <c r="G10126" t="s">
        <v>29546</v>
      </c>
      <c r="H10126" t="s">
        <v>50</v>
      </c>
      <c r="I10126" t="s">
        <v>29547</v>
      </c>
      <c r="L10126" t="s">
        <v>5146</v>
      </c>
      <c r="O10126" t="s">
        <v>3197</v>
      </c>
      <c r="P10126" t="s">
        <v>44</v>
      </c>
      <c r="Q10126" t="s">
        <v>3132</v>
      </c>
      <c r="Y10126" t="s">
        <v>29548</v>
      </c>
      <c r="AD10126" t="s">
        <v>1884</v>
      </c>
      <c r="AE10126" t="s">
        <v>609</v>
      </c>
      <c r="AF10126" t="s">
        <v>29549</v>
      </c>
      <c r="AG10126" t="s">
        <v>48</v>
      </c>
      <c r="AH10126" t="s">
        <v>46</v>
      </c>
    </row>
    <row r="10127" spans="1:34" hidden="1" x14ac:dyDescent="0.25">
      <c r="A10127" t="s">
        <v>1884</v>
      </c>
      <c r="B10127" t="s">
        <v>833</v>
      </c>
      <c r="C10127" t="s">
        <v>1884</v>
      </c>
      <c r="D10127" t="s">
        <v>834</v>
      </c>
      <c r="E10127" t="s">
        <v>29550</v>
      </c>
      <c r="F10127" t="s">
        <v>29551</v>
      </c>
      <c r="G10127" t="s">
        <v>29531</v>
      </c>
      <c r="H10127" t="s">
        <v>40</v>
      </c>
      <c r="I10127" t="s">
        <v>25818</v>
      </c>
      <c r="L10127" t="s">
        <v>20397</v>
      </c>
      <c r="O10127" t="s">
        <v>3825</v>
      </c>
      <c r="P10127" t="s">
        <v>44</v>
      </c>
      <c r="Q10127" t="s">
        <v>3132</v>
      </c>
      <c r="V10127" t="s">
        <v>28860</v>
      </c>
      <c r="Y10127" t="s">
        <v>29552</v>
      </c>
      <c r="AE10127" t="s">
        <v>39</v>
      </c>
      <c r="AF10127" t="s">
        <v>3148</v>
      </c>
      <c r="AG10127" t="s">
        <v>48</v>
      </c>
      <c r="AH10127" t="s">
        <v>46</v>
      </c>
    </row>
    <row r="10128" spans="1:34" hidden="1" x14ac:dyDescent="0.25">
      <c r="A10128" t="s">
        <v>1884</v>
      </c>
      <c r="B10128" t="s">
        <v>833</v>
      </c>
      <c r="C10128" t="s">
        <v>1884</v>
      </c>
      <c r="D10128" t="s">
        <v>834</v>
      </c>
      <c r="E10128" t="s">
        <v>29553</v>
      </c>
      <c r="F10128" t="s">
        <v>623</v>
      </c>
      <c r="G10128" t="s">
        <v>29554</v>
      </c>
      <c r="H10128" t="s">
        <v>50</v>
      </c>
      <c r="I10128" t="s">
        <v>85</v>
      </c>
      <c r="L10128" t="s">
        <v>428</v>
      </c>
      <c r="O10128" t="s">
        <v>3125</v>
      </c>
      <c r="P10128" t="s">
        <v>44</v>
      </c>
      <c r="Q10128" t="s">
        <v>3126</v>
      </c>
      <c r="Y10128" t="s">
        <v>29555</v>
      </c>
      <c r="AE10128" t="s">
        <v>3128</v>
      </c>
      <c r="AF10128" t="s">
        <v>22778</v>
      </c>
      <c r="AG10128" t="s">
        <v>48</v>
      </c>
      <c r="AH10128" t="s">
        <v>46</v>
      </c>
    </row>
    <row r="10129" spans="1:34" hidden="1" x14ac:dyDescent="0.25">
      <c r="A10129" t="s">
        <v>1884</v>
      </c>
      <c r="B10129" t="s">
        <v>833</v>
      </c>
      <c r="C10129" t="s">
        <v>1884</v>
      </c>
      <c r="D10129" t="s">
        <v>834</v>
      </c>
      <c r="E10129" t="s">
        <v>29556</v>
      </c>
      <c r="F10129" t="s">
        <v>1185</v>
      </c>
      <c r="G10129" t="s">
        <v>29557</v>
      </c>
      <c r="H10129" t="s">
        <v>50</v>
      </c>
      <c r="I10129" t="s">
        <v>29558</v>
      </c>
      <c r="L10129" t="s">
        <v>29559</v>
      </c>
      <c r="O10129" t="s">
        <v>3509</v>
      </c>
      <c r="P10129" t="s">
        <v>44</v>
      </c>
      <c r="Q10129" t="s">
        <v>27958</v>
      </c>
      <c r="Y10129" t="s">
        <v>29560</v>
      </c>
      <c r="AE10129" t="s">
        <v>39</v>
      </c>
      <c r="AF10129" t="s">
        <v>26390</v>
      </c>
      <c r="AG10129" t="s">
        <v>48</v>
      </c>
      <c r="AH10129" t="s">
        <v>46</v>
      </c>
    </row>
    <row r="10130" spans="1:34" hidden="1" x14ac:dyDescent="0.25">
      <c r="A10130" t="s">
        <v>1884</v>
      </c>
      <c r="B10130" t="s">
        <v>833</v>
      </c>
      <c r="C10130" t="s">
        <v>1884</v>
      </c>
      <c r="D10130" t="s">
        <v>834</v>
      </c>
      <c r="E10130" t="s">
        <v>29561</v>
      </c>
      <c r="F10130" t="s">
        <v>613</v>
      </c>
      <c r="G10130" t="s">
        <v>29562</v>
      </c>
      <c r="H10130" t="s">
        <v>50</v>
      </c>
      <c r="I10130" t="s">
        <v>29563</v>
      </c>
      <c r="L10130" t="s">
        <v>29564</v>
      </c>
      <c r="O10130" t="s">
        <v>3474</v>
      </c>
      <c r="P10130" t="s">
        <v>44</v>
      </c>
      <c r="Q10130" t="s">
        <v>3132</v>
      </c>
      <c r="Y10130" t="s">
        <v>29565</v>
      </c>
      <c r="AE10130" t="s">
        <v>3275</v>
      </c>
      <c r="AF10130" t="s">
        <v>3474</v>
      </c>
      <c r="AG10130" t="s">
        <v>48</v>
      </c>
      <c r="AH10130" t="s">
        <v>46</v>
      </c>
    </row>
    <row r="10131" spans="1:34" hidden="1" x14ac:dyDescent="0.25">
      <c r="A10131" t="s">
        <v>1884</v>
      </c>
      <c r="B10131" t="s">
        <v>833</v>
      </c>
      <c r="C10131" t="s">
        <v>1884</v>
      </c>
      <c r="D10131" t="s">
        <v>834</v>
      </c>
      <c r="E10131" t="s">
        <v>29566</v>
      </c>
      <c r="F10131" t="s">
        <v>618</v>
      </c>
      <c r="G10131" t="s">
        <v>29567</v>
      </c>
      <c r="H10131" t="s">
        <v>50</v>
      </c>
      <c r="I10131" t="s">
        <v>5145</v>
      </c>
      <c r="L10131" t="s">
        <v>5146</v>
      </c>
      <c r="O10131" t="s">
        <v>3125</v>
      </c>
      <c r="P10131" t="s">
        <v>44</v>
      </c>
      <c r="Q10131" t="s">
        <v>3126</v>
      </c>
      <c r="Y10131" t="s">
        <v>29568</v>
      </c>
      <c r="AE10131" t="s">
        <v>3128</v>
      </c>
      <c r="AF10131" t="s">
        <v>29569</v>
      </c>
      <c r="AG10131" t="s">
        <v>48</v>
      </c>
      <c r="AH10131" t="s">
        <v>46</v>
      </c>
    </row>
    <row r="10132" spans="1:34" hidden="1" x14ac:dyDescent="0.25">
      <c r="A10132" t="s">
        <v>1884</v>
      </c>
      <c r="B10132" t="s">
        <v>833</v>
      </c>
      <c r="C10132" t="s">
        <v>1884</v>
      </c>
      <c r="D10132" t="s">
        <v>834</v>
      </c>
      <c r="E10132" t="s">
        <v>29570</v>
      </c>
      <c r="F10132" t="s">
        <v>1390</v>
      </c>
      <c r="G10132" t="s">
        <v>29571</v>
      </c>
      <c r="H10132" t="s">
        <v>50</v>
      </c>
      <c r="I10132" t="s">
        <v>85</v>
      </c>
      <c r="L10132" t="s">
        <v>428</v>
      </c>
      <c r="O10132" t="s">
        <v>3125</v>
      </c>
      <c r="P10132" t="s">
        <v>44</v>
      </c>
      <c r="Q10132" t="s">
        <v>3126</v>
      </c>
      <c r="Y10132" t="s">
        <v>29572</v>
      </c>
      <c r="AE10132" t="s">
        <v>3128</v>
      </c>
      <c r="AF10132" t="s">
        <v>22778</v>
      </c>
      <c r="AG10132" t="s">
        <v>48</v>
      </c>
      <c r="AH10132" t="s">
        <v>46</v>
      </c>
    </row>
    <row r="10133" spans="1:34" hidden="1" x14ac:dyDescent="0.25">
      <c r="A10133" t="s">
        <v>1884</v>
      </c>
      <c r="B10133" t="s">
        <v>833</v>
      </c>
      <c r="C10133" t="s">
        <v>1884</v>
      </c>
      <c r="D10133" t="s">
        <v>834</v>
      </c>
      <c r="E10133" t="s">
        <v>29573</v>
      </c>
      <c r="F10133" t="s">
        <v>29574</v>
      </c>
      <c r="G10133" t="s">
        <v>29575</v>
      </c>
      <c r="H10133" t="s">
        <v>50</v>
      </c>
      <c r="I10133" t="s">
        <v>29576</v>
      </c>
      <c r="L10133" t="s">
        <v>29577</v>
      </c>
      <c r="O10133" t="s">
        <v>3509</v>
      </c>
      <c r="P10133" t="s">
        <v>44</v>
      </c>
      <c r="Q10133" t="s">
        <v>28053</v>
      </c>
      <c r="Y10133" t="s">
        <v>29578</v>
      </c>
      <c r="AE10133" t="s">
        <v>39</v>
      </c>
      <c r="AF10133" t="s">
        <v>26390</v>
      </c>
      <c r="AG10133" t="s">
        <v>48</v>
      </c>
      <c r="AH10133" t="s">
        <v>46</v>
      </c>
    </row>
    <row r="10134" spans="1:34" hidden="1" x14ac:dyDescent="0.25">
      <c r="A10134" t="s">
        <v>1884</v>
      </c>
      <c r="B10134" t="s">
        <v>833</v>
      </c>
      <c r="C10134" t="s">
        <v>1884</v>
      </c>
      <c r="D10134" t="s">
        <v>834</v>
      </c>
      <c r="E10134" t="s">
        <v>29579</v>
      </c>
      <c r="F10134" t="s">
        <v>10334</v>
      </c>
      <c r="G10134" t="s">
        <v>29580</v>
      </c>
      <c r="H10134" t="s">
        <v>50</v>
      </c>
      <c r="I10134" t="s">
        <v>85</v>
      </c>
      <c r="L10134" t="s">
        <v>428</v>
      </c>
      <c r="O10134" t="s">
        <v>3125</v>
      </c>
      <c r="P10134" t="s">
        <v>44</v>
      </c>
      <c r="Q10134" t="s">
        <v>3126</v>
      </c>
      <c r="Y10134" t="s">
        <v>29581</v>
      </c>
      <c r="AE10134" t="s">
        <v>3128</v>
      </c>
      <c r="AF10134" t="s">
        <v>22778</v>
      </c>
      <c r="AG10134" t="s">
        <v>48</v>
      </c>
      <c r="AH10134" t="s">
        <v>46</v>
      </c>
    </row>
    <row r="10135" spans="1:34" hidden="1" x14ac:dyDescent="0.25">
      <c r="A10135" t="s">
        <v>1884</v>
      </c>
      <c r="B10135" t="s">
        <v>833</v>
      </c>
      <c r="C10135" t="s">
        <v>1884</v>
      </c>
      <c r="D10135" t="s">
        <v>834</v>
      </c>
      <c r="E10135" t="s">
        <v>29582</v>
      </c>
      <c r="F10135" t="s">
        <v>618</v>
      </c>
      <c r="G10135" t="s">
        <v>29583</v>
      </c>
      <c r="H10135" t="s">
        <v>50</v>
      </c>
      <c r="I10135" t="s">
        <v>5145</v>
      </c>
      <c r="L10135" t="s">
        <v>5146</v>
      </c>
      <c r="O10135" t="s">
        <v>3125</v>
      </c>
      <c r="P10135" t="s">
        <v>44</v>
      </c>
      <c r="Q10135" t="s">
        <v>3126</v>
      </c>
      <c r="Y10135" t="s">
        <v>29584</v>
      </c>
      <c r="AE10135" t="s">
        <v>3128</v>
      </c>
      <c r="AF10135" t="s">
        <v>29585</v>
      </c>
      <c r="AG10135" t="s">
        <v>48</v>
      </c>
      <c r="AH10135" t="s">
        <v>46</v>
      </c>
    </row>
    <row r="10136" spans="1:34" hidden="1" x14ac:dyDescent="0.25">
      <c r="A10136" t="s">
        <v>1884</v>
      </c>
      <c r="B10136" t="s">
        <v>833</v>
      </c>
      <c r="C10136" t="s">
        <v>1884</v>
      </c>
      <c r="D10136" t="s">
        <v>834</v>
      </c>
      <c r="E10136" t="s">
        <v>29586</v>
      </c>
      <c r="F10136" t="s">
        <v>1115</v>
      </c>
      <c r="G10136" t="s">
        <v>29587</v>
      </c>
      <c r="H10136" t="s">
        <v>50</v>
      </c>
      <c r="I10136" t="s">
        <v>29588</v>
      </c>
      <c r="L10136" t="s">
        <v>29589</v>
      </c>
      <c r="O10136" t="s">
        <v>3474</v>
      </c>
      <c r="P10136" t="s">
        <v>44</v>
      </c>
      <c r="Q10136" t="s">
        <v>3132</v>
      </c>
      <c r="Y10136" t="s">
        <v>29590</v>
      </c>
      <c r="AE10136" t="s">
        <v>3275</v>
      </c>
      <c r="AF10136" t="s">
        <v>3474</v>
      </c>
      <c r="AG10136" t="s">
        <v>48</v>
      </c>
      <c r="AH10136" t="s">
        <v>46</v>
      </c>
    </row>
    <row r="10137" spans="1:34" hidden="1" x14ac:dyDescent="0.25">
      <c r="A10137" t="s">
        <v>1884</v>
      </c>
      <c r="B10137" t="s">
        <v>833</v>
      </c>
      <c r="C10137" t="s">
        <v>1884</v>
      </c>
      <c r="D10137" t="s">
        <v>834</v>
      </c>
      <c r="E10137" t="s">
        <v>29591</v>
      </c>
      <c r="F10137" t="s">
        <v>29592</v>
      </c>
      <c r="G10137" t="s">
        <v>29531</v>
      </c>
      <c r="H10137" t="s">
        <v>40</v>
      </c>
      <c r="I10137" t="s">
        <v>25818</v>
      </c>
      <c r="L10137" t="s">
        <v>20397</v>
      </c>
      <c r="O10137" t="s">
        <v>3825</v>
      </c>
      <c r="P10137" t="s">
        <v>44</v>
      </c>
      <c r="Q10137" t="s">
        <v>3132</v>
      </c>
      <c r="V10137" t="s">
        <v>28860</v>
      </c>
      <c r="Y10137" t="s">
        <v>29593</v>
      </c>
      <c r="AE10137" t="s">
        <v>39</v>
      </c>
      <c r="AF10137" t="s">
        <v>3148</v>
      </c>
      <c r="AG10137" t="s">
        <v>48</v>
      </c>
      <c r="AH10137" t="s">
        <v>46</v>
      </c>
    </row>
    <row r="10138" spans="1:34" hidden="1" x14ac:dyDescent="0.25">
      <c r="A10138" t="s">
        <v>1884</v>
      </c>
      <c r="B10138" t="s">
        <v>833</v>
      </c>
      <c r="C10138" t="s">
        <v>1884</v>
      </c>
      <c r="D10138" t="s">
        <v>834</v>
      </c>
      <c r="E10138" t="s">
        <v>29594</v>
      </c>
      <c r="F10138" t="s">
        <v>3224</v>
      </c>
      <c r="G10138" t="s">
        <v>29595</v>
      </c>
      <c r="H10138" t="s">
        <v>50</v>
      </c>
      <c r="I10138" t="s">
        <v>85</v>
      </c>
      <c r="L10138" t="s">
        <v>428</v>
      </c>
      <c r="O10138" t="s">
        <v>3125</v>
      </c>
      <c r="P10138" t="s">
        <v>44</v>
      </c>
      <c r="Q10138" t="s">
        <v>3126</v>
      </c>
      <c r="Y10138" t="s">
        <v>29596</v>
      </c>
      <c r="AE10138" t="s">
        <v>3128</v>
      </c>
      <c r="AF10138" t="s">
        <v>22778</v>
      </c>
      <c r="AG10138" t="s">
        <v>48</v>
      </c>
      <c r="AH10138" t="s">
        <v>46</v>
      </c>
    </row>
    <row r="10139" spans="1:34" hidden="1" x14ac:dyDescent="0.25">
      <c r="A10139" t="s">
        <v>1884</v>
      </c>
      <c r="B10139" t="s">
        <v>833</v>
      </c>
      <c r="C10139" t="s">
        <v>1884</v>
      </c>
      <c r="D10139" t="s">
        <v>834</v>
      </c>
      <c r="E10139" t="s">
        <v>29597</v>
      </c>
      <c r="F10139" t="s">
        <v>1185</v>
      </c>
      <c r="G10139" t="s">
        <v>29598</v>
      </c>
      <c r="H10139" t="s">
        <v>50</v>
      </c>
      <c r="I10139" t="s">
        <v>29599</v>
      </c>
      <c r="L10139" t="s">
        <v>29600</v>
      </c>
      <c r="O10139" t="s">
        <v>3509</v>
      </c>
      <c r="P10139" t="s">
        <v>44</v>
      </c>
      <c r="Q10139" t="s">
        <v>26711</v>
      </c>
      <c r="Y10139" t="s">
        <v>29601</v>
      </c>
      <c r="AE10139" t="s">
        <v>39</v>
      </c>
      <c r="AF10139" t="s">
        <v>26390</v>
      </c>
      <c r="AG10139" t="s">
        <v>48</v>
      </c>
      <c r="AH10139" t="s">
        <v>46</v>
      </c>
    </row>
    <row r="10140" spans="1:34" hidden="1" x14ac:dyDescent="0.25">
      <c r="A10140" t="s">
        <v>1884</v>
      </c>
      <c r="B10140" t="s">
        <v>833</v>
      </c>
      <c r="C10140" t="s">
        <v>1884</v>
      </c>
      <c r="D10140" t="s">
        <v>834</v>
      </c>
      <c r="E10140" t="s">
        <v>29602</v>
      </c>
      <c r="F10140" t="s">
        <v>14607</v>
      </c>
      <c r="G10140" t="s">
        <v>29603</v>
      </c>
      <c r="H10140" t="s">
        <v>40</v>
      </c>
      <c r="I10140" t="s">
        <v>16347</v>
      </c>
      <c r="L10140" t="s">
        <v>2235</v>
      </c>
      <c r="O10140" t="s">
        <v>978</v>
      </c>
      <c r="P10140" t="s">
        <v>44</v>
      </c>
      <c r="Q10140" t="s">
        <v>3132</v>
      </c>
      <c r="V10140" t="s">
        <v>28982</v>
      </c>
      <c r="Y10140" t="s">
        <v>29604</v>
      </c>
      <c r="AE10140" t="s">
        <v>39</v>
      </c>
      <c r="AF10140" t="s">
        <v>978</v>
      </c>
      <c r="AG10140" t="s">
        <v>48</v>
      </c>
      <c r="AH10140" t="s">
        <v>46</v>
      </c>
    </row>
    <row r="10141" spans="1:34" hidden="1" x14ac:dyDescent="0.25">
      <c r="A10141" t="s">
        <v>1884</v>
      </c>
      <c r="B10141" t="s">
        <v>833</v>
      </c>
      <c r="C10141" t="s">
        <v>1884</v>
      </c>
      <c r="D10141" t="s">
        <v>834</v>
      </c>
      <c r="E10141" t="s">
        <v>29605</v>
      </c>
      <c r="F10141" t="s">
        <v>53</v>
      </c>
      <c r="G10141" t="s">
        <v>29606</v>
      </c>
      <c r="H10141" t="s">
        <v>50</v>
      </c>
      <c r="I10141" t="s">
        <v>28977</v>
      </c>
      <c r="L10141" t="s">
        <v>28978</v>
      </c>
      <c r="O10141" t="s">
        <v>3509</v>
      </c>
      <c r="P10141" t="s">
        <v>44</v>
      </c>
      <c r="Q10141" t="s">
        <v>28309</v>
      </c>
      <c r="Y10141" t="s">
        <v>29607</v>
      </c>
      <c r="AE10141" t="s">
        <v>39</v>
      </c>
      <c r="AF10141" t="s">
        <v>26390</v>
      </c>
      <c r="AG10141" t="s">
        <v>48</v>
      </c>
      <c r="AH10141" t="s">
        <v>46</v>
      </c>
    </row>
    <row r="10142" spans="1:34" hidden="1" x14ac:dyDescent="0.25">
      <c r="A10142" t="s">
        <v>1884</v>
      </c>
      <c r="B10142" t="s">
        <v>833</v>
      </c>
      <c r="C10142" t="s">
        <v>1884</v>
      </c>
      <c r="D10142" t="s">
        <v>834</v>
      </c>
      <c r="E10142" t="s">
        <v>29608</v>
      </c>
      <c r="F10142" t="s">
        <v>53</v>
      </c>
      <c r="G10142" t="s">
        <v>29603</v>
      </c>
      <c r="H10142" t="s">
        <v>40</v>
      </c>
      <c r="I10142" t="s">
        <v>29609</v>
      </c>
      <c r="L10142" t="s">
        <v>28370</v>
      </c>
      <c r="O10142" t="s">
        <v>978</v>
      </c>
      <c r="P10142" t="s">
        <v>44</v>
      </c>
      <c r="Q10142" t="s">
        <v>3132</v>
      </c>
      <c r="V10142" t="s">
        <v>28982</v>
      </c>
      <c r="Y10142" t="s">
        <v>29610</v>
      </c>
      <c r="AE10142" t="s">
        <v>39</v>
      </c>
      <c r="AF10142" t="s">
        <v>978</v>
      </c>
      <c r="AG10142" t="s">
        <v>48</v>
      </c>
      <c r="AH10142" t="s">
        <v>46</v>
      </c>
    </row>
    <row r="10143" spans="1:34" hidden="1" x14ac:dyDescent="0.25">
      <c r="A10143" t="s">
        <v>1884</v>
      </c>
      <c r="B10143" t="s">
        <v>833</v>
      </c>
      <c r="C10143" t="s">
        <v>1884</v>
      </c>
      <c r="D10143" t="s">
        <v>834</v>
      </c>
      <c r="E10143" t="s">
        <v>29611</v>
      </c>
      <c r="F10143" t="s">
        <v>53</v>
      </c>
      <c r="G10143" t="s">
        <v>29606</v>
      </c>
      <c r="H10143" t="s">
        <v>50</v>
      </c>
      <c r="I10143" t="s">
        <v>29612</v>
      </c>
      <c r="L10143" t="s">
        <v>29613</v>
      </c>
      <c r="O10143" t="s">
        <v>3474</v>
      </c>
      <c r="P10143" t="s">
        <v>44</v>
      </c>
      <c r="Q10143" t="s">
        <v>3132</v>
      </c>
      <c r="Y10143" t="s">
        <v>29614</v>
      </c>
      <c r="AE10143" t="s">
        <v>3275</v>
      </c>
      <c r="AF10143" t="s">
        <v>3474</v>
      </c>
      <c r="AG10143" t="s">
        <v>48</v>
      </c>
      <c r="AH10143" t="s">
        <v>46</v>
      </c>
    </row>
    <row r="10144" spans="1:34" hidden="1" x14ac:dyDescent="0.25">
      <c r="A10144" t="s">
        <v>1884</v>
      </c>
      <c r="B10144" t="s">
        <v>833</v>
      </c>
      <c r="C10144" t="s">
        <v>1884</v>
      </c>
      <c r="D10144" t="s">
        <v>834</v>
      </c>
      <c r="E10144" t="s">
        <v>29615</v>
      </c>
      <c r="F10144" t="s">
        <v>53</v>
      </c>
      <c r="G10144" t="s">
        <v>29603</v>
      </c>
      <c r="H10144" t="s">
        <v>40</v>
      </c>
      <c r="I10144" t="s">
        <v>15772</v>
      </c>
      <c r="L10144" t="s">
        <v>15773</v>
      </c>
      <c r="O10144" t="s">
        <v>978</v>
      </c>
      <c r="P10144" t="s">
        <v>44</v>
      </c>
      <c r="Q10144" t="s">
        <v>3132</v>
      </c>
      <c r="V10144" t="s">
        <v>28982</v>
      </c>
      <c r="Y10144" t="s">
        <v>29616</v>
      </c>
      <c r="AE10144" t="s">
        <v>39</v>
      </c>
      <c r="AF10144" t="s">
        <v>978</v>
      </c>
      <c r="AG10144" t="s">
        <v>48</v>
      </c>
      <c r="AH10144" t="s">
        <v>46</v>
      </c>
    </row>
    <row r="10145" spans="1:34" hidden="1" x14ac:dyDescent="0.25">
      <c r="A10145" t="s">
        <v>1884</v>
      </c>
      <c r="B10145" t="s">
        <v>833</v>
      </c>
      <c r="C10145" t="s">
        <v>1884</v>
      </c>
      <c r="D10145" t="s">
        <v>834</v>
      </c>
      <c r="E10145" t="s">
        <v>29617</v>
      </c>
      <c r="F10145" t="s">
        <v>12107</v>
      </c>
      <c r="G10145" t="s">
        <v>29618</v>
      </c>
      <c r="H10145" t="s">
        <v>50</v>
      </c>
      <c r="I10145" t="s">
        <v>28327</v>
      </c>
      <c r="L10145" t="s">
        <v>28328</v>
      </c>
      <c r="O10145" t="s">
        <v>3474</v>
      </c>
      <c r="P10145" t="s">
        <v>44</v>
      </c>
      <c r="Q10145" t="s">
        <v>3132</v>
      </c>
      <c r="Y10145" t="s">
        <v>29619</v>
      </c>
      <c r="AE10145" t="s">
        <v>3275</v>
      </c>
      <c r="AF10145" t="s">
        <v>3474</v>
      </c>
      <c r="AG10145" t="s">
        <v>48</v>
      </c>
      <c r="AH10145" t="s">
        <v>46</v>
      </c>
    </row>
    <row r="10146" spans="1:34" hidden="1" x14ac:dyDescent="0.25">
      <c r="A10146" t="s">
        <v>1884</v>
      </c>
      <c r="B10146" t="s">
        <v>833</v>
      </c>
      <c r="C10146" t="s">
        <v>1884</v>
      </c>
      <c r="D10146" t="s">
        <v>834</v>
      </c>
      <c r="E10146" t="s">
        <v>29620</v>
      </c>
      <c r="F10146" t="s">
        <v>11479</v>
      </c>
      <c r="G10146" t="s">
        <v>28967</v>
      </c>
      <c r="H10146" t="s">
        <v>40</v>
      </c>
      <c r="I10146" t="s">
        <v>15769</v>
      </c>
      <c r="L10146" t="s">
        <v>1173</v>
      </c>
      <c r="O10146" t="s">
        <v>978</v>
      </c>
      <c r="P10146" t="s">
        <v>44</v>
      </c>
      <c r="Q10146" t="s">
        <v>3132</v>
      </c>
      <c r="V10146" t="s">
        <v>28982</v>
      </c>
      <c r="Y10146" t="s">
        <v>29621</v>
      </c>
      <c r="AE10146" t="s">
        <v>39</v>
      </c>
      <c r="AF10146" t="s">
        <v>978</v>
      </c>
      <c r="AG10146" t="s">
        <v>48</v>
      </c>
      <c r="AH10146" t="s">
        <v>46</v>
      </c>
    </row>
    <row r="10147" spans="1:34" hidden="1" x14ac:dyDescent="0.25">
      <c r="A10147" t="s">
        <v>1884</v>
      </c>
      <c r="B10147" t="s">
        <v>833</v>
      </c>
      <c r="C10147" t="s">
        <v>1884</v>
      </c>
      <c r="D10147" t="s">
        <v>834</v>
      </c>
      <c r="E10147" t="s">
        <v>29622</v>
      </c>
      <c r="F10147" t="s">
        <v>3843</v>
      </c>
      <c r="G10147" t="s">
        <v>29603</v>
      </c>
      <c r="H10147" t="s">
        <v>50</v>
      </c>
      <c r="I10147" t="s">
        <v>28972</v>
      </c>
      <c r="L10147" t="s">
        <v>28973</v>
      </c>
      <c r="O10147" t="s">
        <v>3509</v>
      </c>
      <c r="P10147" t="s">
        <v>44</v>
      </c>
      <c r="Q10147" t="s">
        <v>3393</v>
      </c>
      <c r="Y10147" t="s">
        <v>29623</v>
      </c>
      <c r="AE10147" t="s">
        <v>39</v>
      </c>
      <c r="AF10147" t="s">
        <v>26870</v>
      </c>
      <c r="AG10147" t="s">
        <v>48</v>
      </c>
      <c r="AH10147" t="s">
        <v>46</v>
      </c>
    </row>
    <row r="10148" spans="1:34" hidden="1" x14ac:dyDescent="0.25">
      <c r="A10148" t="s">
        <v>1884</v>
      </c>
      <c r="B10148" t="s">
        <v>833</v>
      </c>
      <c r="C10148" t="s">
        <v>1884</v>
      </c>
      <c r="D10148" t="s">
        <v>834</v>
      </c>
      <c r="E10148" t="s">
        <v>29624</v>
      </c>
      <c r="F10148" t="s">
        <v>618</v>
      </c>
      <c r="G10148" t="s">
        <v>29625</v>
      </c>
      <c r="H10148" t="s">
        <v>50</v>
      </c>
      <c r="I10148" t="s">
        <v>28972</v>
      </c>
      <c r="L10148" t="s">
        <v>28973</v>
      </c>
      <c r="O10148" t="s">
        <v>3509</v>
      </c>
      <c r="P10148" t="s">
        <v>44</v>
      </c>
      <c r="Q10148" t="s">
        <v>3393</v>
      </c>
      <c r="Y10148" t="s">
        <v>29626</v>
      </c>
      <c r="AE10148" t="s">
        <v>39</v>
      </c>
      <c r="AF10148" t="s">
        <v>26870</v>
      </c>
      <c r="AG10148" t="s">
        <v>48</v>
      </c>
      <c r="AH10148" t="s">
        <v>46</v>
      </c>
    </row>
    <row r="10149" spans="1:34" hidden="1" x14ac:dyDescent="0.25">
      <c r="A10149" t="s">
        <v>1884</v>
      </c>
      <c r="B10149" t="s">
        <v>833</v>
      </c>
      <c r="C10149" t="s">
        <v>1884</v>
      </c>
      <c r="D10149" t="s">
        <v>834</v>
      </c>
      <c r="E10149" t="s">
        <v>29627</v>
      </c>
      <c r="F10149" t="s">
        <v>915</v>
      </c>
      <c r="G10149" t="s">
        <v>29628</v>
      </c>
      <c r="H10149" t="s">
        <v>50</v>
      </c>
      <c r="I10149" t="s">
        <v>28317</v>
      </c>
      <c r="L10149" t="s">
        <v>28318</v>
      </c>
      <c r="O10149" t="s">
        <v>3509</v>
      </c>
      <c r="P10149" t="s">
        <v>44</v>
      </c>
      <c r="Q10149" t="s">
        <v>26711</v>
      </c>
      <c r="Y10149" t="s">
        <v>29629</v>
      </c>
      <c r="AE10149" t="s">
        <v>39</v>
      </c>
      <c r="AF10149" t="s">
        <v>26390</v>
      </c>
      <c r="AG10149" t="s">
        <v>48</v>
      </c>
      <c r="AH10149" t="s">
        <v>46</v>
      </c>
    </row>
    <row r="10150" spans="1:34" hidden="1" x14ac:dyDescent="0.25">
      <c r="A10150" t="s">
        <v>1884</v>
      </c>
      <c r="B10150" t="s">
        <v>833</v>
      </c>
      <c r="C10150" t="s">
        <v>1884</v>
      </c>
      <c r="D10150" t="s">
        <v>834</v>
      </c>
      <c r="E10150" t="s">
        <v>29630</v>
      </c>
      <c r="F10150" t="s">
        <v>53</v>
      </c>
      <c r="G10150" t="s">
        <v>29631</v>
      </c>
      <c r="H10150" t="s">
        <v>40</v>
      </c>
      <c r="I10150" t="s">
        <v>28313</v>
      </c>
      <c r="L10150" t="s">
        <v>1676</v>
      </c>
      <c r="O10150" t="s">
        <v>978</v>
      </c>
      <c r="P10150" t="s">
        <v>44</v>
      </c>
      <c r="Q10150" t="s">
        <v>3132</v>
      </c>
      <c r="V10150" t="s">
        <v>28982</v>
      </c>
      <c r="Y10150" t="s">
        <v>29632</v>
      </c>
      <c r="AE10150" t="s">
        <v>39</v>
      </c>
      <c r="AF10150" t="s">
        <v>978</v>
      </c>
      <c r="AG10150" t="s">
        <v>48</v>
      </c>
      <c r="AH10150" t="s">
        <v>46</v>
      </c>
    </row>
    <row r="10151" spans="1:34" hidden="1" x14ac:dyDescent="0.25">
      <c r="A10151" t="s">
        <v>1884</v>
      </c>
      <c r="B10151" t="s">
        <v>833</v>
      </c>
      <c r="C10151" t="s">
        <v>1884</v>
      </c>
      <c r="D10151" t="s">
        <v>834</v>
      </c>
      <c r="E10151" t="s">
        <v>29633</v>
      </c>
      <c r="F10151" t="s">
        <v>53</v>
      </c>
      <c r="G10151" t="s">
        <v>29634</v>
      </c>
      <c r="H10151" t="s">
        <v>40</v>
      </c>
      <c r="I10151" t="s">
        <v>29635</v>
      </c>
      <c r="L10151" t="s">
        <v>22631</v>
      </c>
      <c r="O10151" t="s">
        <v>978</v>
      </c>
      <c r="P10151" t="s">
        <v>44</v>
      </c>
      <c r="Q10151" t="s">
        <v>3132</v>
      </c>
      <c r="V10151" t="s">
        <v>28982</v>
      </c>
      <c r="Y10151" t="s">
        <v>29636</v>
      </c>
      <c r="AE10151" t="s">
        <v>39</v>
      </c>
      <c r="AF10151" t="s">
        <v>978</v>
      </c>
      <c r="AG10151" t="s">
        <v>48</v>
      </c>
      <c r="AH10151" t="s">
        <v>46</v>
      </c>
    </row>
    <row r="10152" spans="1:34" hidden="1" x14ac:dyDescent="0.25">
      <c r="A10152" t="s">
        <v>1884</v>
      </c>
      <c r="B10152" t="s">
        <v>833</v>
      </c>
      <c r="C10152" t="s">
        <v>1884</v>
      </c>
      <c r="D10152" t="s">
        <v>834</v>
      </c>
      <c r="E10152" t="s">
        <v>29637</v>
      </c>
      <c r="F10152" t="s">
        <v>12107</v>
      </c>
      <c r="G10152" t="s">
        <v>29638</v>
      </c>
      <c r="H10152" t="s">
        <v>40</v>
      </c>
      <c r="I10152" t="s">
        <v>29639</v>
      </c>
      <c r="L10152" t="s">
        <v>2118</v>
      </c>
      <c r="O10152" t="s">
        <v>978</v>
      </c>
      <c r="P10152" t="s">
        <v>44</v>
      </c>
      <c r="Q10152" t="s">
        <v>3132</v>
      </c>
      <c r="V10152" t="s">
        <v>28982</v>
      </c>
      <c r="Y10152" t="s">
        <v>29640</v>
      </c>
      <c r="AE10152" t="s">
        <v>39</v>
      </c>
      <c r="AF10152" t="s">
        <v>978</v>
      </c>
      <c r="AG10152" t="s">
        <v>48</v>
      </c>
      <c r="AH10152" t="s">
        <v>46</v>
      </c>
    </row>
    <row r="10153" spans="1:34" hidden="1" x14ac:dyDescent="0.25">
      <c r="A10153" t="s">
        <v>1884</v>
      </c>
      <c r="B10153" t="s">
        <v>833</v>
      </c>
      <c r="C10153" t="s">
        <v>1884</v>
      </c>
      <c r="D10153" t="s">
        <v>834</v>
      </c>
      <c r="E10153" t="s">
        <v>29641</v>
      </c>
      <c r="F10153" t="s">
        <v>14607</v>
      </c>
      <c r="G10153" t="s">
        <v>29642</v>
      </c>
      <c r="H10153" t="s">
        <v>50</v>
      </c>
      <c r="I10153" t="s">
        <v>29643</v>
      </c>
      <c r="L10153" t="s">
        <v>29644</v>
      </c>
      <c r="O10153" t="s">
        <v>3474</v>
      </c>
      <c r="P10153" t="s">
        <v>44</v>
      </c>
      <c r="Q10153" t="s">
        <v>3132</v>
      </c>
      <c r="Y10153" t="s">
        <v>29645</v>
      </c>
      <c r="AE10153" t="s">
        <v>3275</v>
      </c>
      <c r="AF10153" t="s">
        <v>3474</v>
      </c>
      <c r="AG10153" t="s">
        <v>48</v>
      </c>
      <c r="AH10153" t="s">
        <v>46</v>
      </c>
    </row>
    <row r="10154" spans="1:34" hidden="1" x14ac:dyDescent="0.25">
      <c r="A10154" t="s">
        <v>1884</v>
      </c>
      <c r="B10154" t="s">
        <v>833</v>
      </c>
      <c r="C10154" t="s">
        <v>1884</v>
      </c>
      <c r="D10154" t="s">
        <v>834</v>
      </c>
      <c r="E10154" t="s">
        <v>29646</v>
      </c>
      <c r="F10154" t="s">
        <v>4786</v>
      </c>
      <c r="G10154" t="s">
        <v>29647</v>
      </c>
      <c r="H10154" t="s">
        <v>40</v>
      </c>
      <c r="I10154" t="s">
        <v>29648</v>
      </c>
      <c r="L10154" t="s">
        <v>10385</v>
      </c>
      <c r="O10154" t="s">
        <v>978</v>
      </c>
      <c r="P10154" t="s">
        <v>44</v>
      </c>
      <c r="Q10154" t="s">
        <v>3132</v>
      </c>
      <c r="V10154" t="s">
        <v>28982</v>
      </c>
      <c r="Y10154" t="s">
        <v>29649</v>
      </c>
      <c r="AE10154" t="s">
        <v>39</v>
      </c>
      <c r="AF10154" t="s">
        <v>978</v>
      </c>
      <c r="AG10154" t="s">
        <v>48</v>
      </c>
      <c r="AH10154" t="s">
        <v>46</v>
      </c>
    </row>
    <row r="10155" spans="1:34" hidden="1" x14ac:dyDescent="0.25">
      <c r="A10155" t="s">
        <v>1884</v>
      </c>
      <c r="B10155" t="s">
        <v>833</v>
      </c>
      <c r="C10155" t="s">
        <v>1884</v>
      </c>
      <c r="D10155" t="s">
        <v>834</v>
      </c>
      <c r="E10155" t="s">
        <v>29650</v>
      </c>
      <c r="F10155" t="s">
        <v>2538</v>
      </c>
      <c r="G10155" t="s">
        <v>29651</v>
      </c>
      <c r="H10155" t="s">
        <v>50</v>
      </c>
      <c r="I10155" t="s">
        <v>28317</v>
      </c>
      <c r="L10155" t="s">
        <v>28318</v>
      </c>
      <c r="O10155" t="s">
        <v>3509</v>
      </c>
      <c r="P10155" t="s">
        <v>44</v>
      </c>
      <c r="Q10155" t="s">
        <v>26711</v>
      </c>
      <c r="Y10155" t="s">
        <v>29652</v>
      </c>
      <c r="AE10155" t="s">
        <v>39</v>
      </c>
      <c r="AF10155" t="s">
        <v>26390</v>
      </c>
      <c r="AG10155" t="s">
        <v>48</v>
      </c>
      <c r="AH10155" t="s">
        <v>46</v>
      </c>
    </row>
    <row r="10156" spans="1:34" hidden="1" x14ac:dyDescent="0.25">
      <c r="A10156" t="s">
        <v>1884</v>
      </c>
      <c r="B10156" t="s">
        <v>833</v>
      </c>
      <c r="C10156" t="s">
        <v>1884</v>
      </c>
      <c r="D10156" t="s">
        <v>834</v>
      </c>
      <c r="E10156" t="s">
        <v>29653</v>
      </c>
      <c r="F10156" t="s">
        <v>53</v>
      </c>
      <c r="G10156" t="s">
        <v>29654</v>
      </c>
      <c r="H10156" t="s">
        <v>40</v>
      </c>
      <c r="I10156" t="s">
        <v>17991</v>
      </c>
      <c r="L10156" t="s">
        <v>28333</v>
      </c>
      <c r="O10156" t="s">
        <v>978</v>
      </c>
      <c r="P10156" t="s">
        <v>44</v>
      </c>
      <c r="Q10156" t="s">
        <v>3132</v>
      </c>
      <c r="V10156" t="s">
        <v>28982</v>
      </c>
      <c r="Y10156" t="s">
        <v>29655</v>
      </c>
      <c r="AE10156" t="s">
        <v>39</v>
      </c>
      <c r="AF10156" t="s">
        <v>978</v>
      </c>
      <c r="AG10156" t="s">
        <v>48</v>
      </c>
      <c r="AH10156" t="s">
        <v>46</v>
      </c>
    </row>
    <row r="10157" spans="1:34" hidden="1" x14ac:dyDescent="0.25">
      <c r="A10157" t="s">
        <v>1884</v>
      </c>
      <c r="B10157" t="s">
        <v>833</v>
      </c>
      <c r="C10157" t="s">
        <v>1884</v>
      </c>
      <c r="D10157" t="s">
        <v>834</v>
      </c>
      <c r="E10157" t="s">
        <v>29656</v>
      </c>
      <c r="F10157" t="s">
        <v>53</v>
      </c>
      <c r="G10157" t="s">
        <v>29651</v>
      </c>
      <c r="H10157" t="s">
        <v>40</v>
      </c>
      <c r="I10157" t="s">
        <v>17991</v>
      </c>
      <c r="L10157" t="s">
        <v>28333</v>
      </c>
      <c r="O10157" t="s">
        <v>4880</v>
      </c>
      <c r="P10157" t="s">
        <v>44</v>
      </c>
      <c r="Q10157" t="s">
        <v>3132</v>
      </c>
      <c r="V10157" t="s">
        <v>28982</v>
      </c>
      <c r="Y10157" t="s">
        <v>29655</v>
      </c>
      <c r="AE10157" t="s">
        <v>39</v>
      </c>
      <c r="AF10157" t="s">
        <v>978</v>
      </c>
      <c r="AG10157" t="s">
        <v>48</v>
      </c>
      <c r="AH10157" t="s">
        <v>46</v>
      </c>
    </row>
    <row r="10158" spans="1:34" hidden="1" x14ac:dyDescent="0.25">
      <c r="A10158" t="s">
        <v>1884</v>
      </c>
      <c r="B10158" t="s">
        <v>833</v>
      </c>
      <c r="C10158" t="s">
        <v>1884</v>
      </c>
      <c r="D10158" t="s">
        <v>834</v>
      </c>
      <c r="E10158" t="s">
        <v>29657</v>
      </c>
      <c r="F10158" t="s">
        <v>53</v>
      </c>
      <c r="G10158" t="s">
        <v>29654</v>
      </c>
      <c r="H10158" t="s">
        <v>40</v>
      </c>
      <c r="I10158" t="s">
        <v>27794</v>
      </c>
      <c r="L10158" t="s">
        <v>27795</v>
      </c>
      <c r="O10158" t="s">
        <v>978</v>
      </c>
      <c r="P10158" t="s">
        <v>44</v>
      </c>
      <c r="Q10158" t="s">
        <v>3132</v>
      </c>
      <c r="V10158" t="s">
        <v>28982</v>
      </c>
      <c r="Y10158" t="s">
        <v>29658</v>
      </c>
      <c r="AE10158" t="s">
        <v>39</v>
      </c>
      <c r="AF10158" t="s">
        <v>978</v>
      </c>
      <c r="AG10158" t="s">
        <v>48</v>
      </c>
      <c r="AH10158" t="s">
        <v>46</v>
      </c>
    </row>
    <row r="10159" spans="1:34" hidden="1" x14ac:dyDescent="0.25">
      <c r="A10159" t="s">
        <v>1884</v>
      </c>
      <c r="B10159" t="s">
        <v>833</v>
      </c>
      <c r="C10159" t="s">
        <v>1884</v>
      </c>
      <c r="D10159" t="s">
        <v>834</v>
      </c>
      <c r="E10159" t="s">
        <v>29659</v>
      </c>
      <c r="F10159" t="s">
        <v>3268</v>
      </c>
      <c r="G10159" t="s">
        <v>29660</v>
      </c>
      <c r="H10159" t="s">
        <v>50</v>
      </c>
      <c r="I10159" t="s">
        <v>27095</v>
      </c>
      <c r="L10159" t="s">
        <v>27096</v>
      </c>
      <c r="O10159" t="s">
        <v>3273</v>
      </c>
      <c r="P10159" t="s">
        <v>44</v>
      </c>
      <c r="Q10159" t="s">
        <v>3132</v>
      </c>
      <c r="Y10159" t="s">
        <v>29661</v>
      </c>
      <c r="AE10159" t="s">
        <v>3275</v>
      </c>
      <c r="AF10159" t="s">
        <v>890</v>
      </c>
      <c r="AG10159" t="s">
        <v>48</v>
      </c>
      <c r="AH10159" t="s">
        <v>46</v>
      </c>
    </row>
    <row r="10160" spans="1:34" hidden="1" x14ac:dyDescent="0.25">
      <c r="A10160" t="s">
        <v>1884</v>
      </c>
      <c r="B10160" t="s">
        <v>833</v>
      </c>
      <c r="C10160" t="s">
        <v>1884</v>
      </c>
      <c r="D10160" t="s">
        <v>834</v>
      </c>
      <c r="E10160" t="s">
        <v>29662</v>
      </c>
      <c r="F10160" t="s">
        <v>14607</v>
      </c>
      <c r="G10160" t="s">
        <v>29663</v>
      </c>
      <c r="H10160" t="s">
        <v>50</v>
      </c>
      <c r="I10160" t="s">
        <v>26974</v>
      </c>
      <c r="L10160" t="s">
        <v>26975</v>
      </c>
      <c r="O10160" t="s">
        <v>3474</v>
      </c>
      <c r="P10160" t="s">
        <v>44</v>
      </c>
      <c r="Q10160" t="s">
        <v>3132</v>
      </c>
      <c r="Y10160" t="s">
        <v>29664</v>
      </c>
      <c r="AE10160" t="s">
        <v>3275</v>
      </c>
      <c r="AF10160" t="s">
        <v>3474</v>
      </c>
      <c r="AG10160" t="s">
        <v>48</v>
      </c>
      <c r="AH10160" t="s">
        <v>46</v>
      </c>
    </row>
    <row r="10161" spans="1:34" hidden="1" x14ac:dyDescent="0.25">
      <c r="A10161" t="s">
        <v>1884</v>
      </c>
      <c r="B10161" t="s">
        <v>833</v>
      </c>
      <c r="C10161" t="s">
        <v>1884</v>
      </c>
      <c r="D10161" t="s">
        <v>834</v>
      </c>
      <c r="E10161" t="s">
        <v>29665</v>
      </c>
      <c r="F10161" t="s">
        <v>2952</v>
      </c>
      <c r="G10161" t="s">
        <v>29666</v>
      </c>
      <c r="H10161" t="s">
        <v>40</v>
      </c>
      <c r="I10161" t="s">
        <v>26767</v>
      </c>
      <c r="L10161" t="s">
        <v>1162</v>
      </c>
      <c r="O10161" t="s">
        <v>3825</v>
      </c>
      <c r="P10161" t="s">
        <v>44</v>
      </c>
      <c r="Q10161" t="s">
        <v>3132</v>
      </c>
      <c r="Y10161" t="s">
        <v>29667</v>
      </c>
      <c r="AE10161" t="s">
        <v>39</v>
      </c>
      <c r="AF10161" t="s">
        <v>3148</v>
      </c>
      <c r="AG10161" t="s">
        <v>48</v>
      </c>
      <c r="AH10161" t="s">
        <v>46</v>
      </c>
    </row>
    <row r="10162" spans="1:34" hidden="1" x14ac:dyDescent="0.25">
      <c r="A10162" t="s">
        <v>1884</v>
      </c>
      <c r="B10162" t="s">
        <v>833</v>
      </c>
      <c r="C10162" t="s">
        <v>1884</v>
      </c>
      <c r="D10162" t="s">
        <v>834</v>
      </c>
      <c r="E10162" t="s">
        <v>29668</v>
      </c>
      <c r="F10162" t="s">
        <v>3843</v>
      </c>
      <c r="G10162" t="s">
        <v>27458</v>
      </c>
      <c r="H10162" t="s">
        <v>50</v>
      </c>
      <c r="I10162" t="s">
        <v>26954</v>
      </c>
      <c r="L10162" t="s">
        <v>26955</v>
      </c>
      <c r="O10162" t="s">
        <v>3273</v>
      </c>
      <c r="P10162" t="s">
        <v>44</v>
      </c>
      <c r="Q10162" t="s">
        <v>3132</v>
      </c>
      <c r="Y10162" t="s">
        <v>29669</v>
      </c>
      <c r="AE10162" t="s">
        <v>3275</v>
      </c>
      <c r="AF10162" t="s">
        <v>870</v>
      </c>
      <c r="AG10162" t="s">
        <v>48</v>
      </c>
      <c r="AH10162" t="s">
        <v>46</v>
      </c>
    </row>
    <row r="10163" spans="1:34" hidden="1" x14ac:dyDescent="0.25">
      <c r="A10163" t="s">
        <v>1884</v>
      </c>
      <c r="B10163" t="s">
        <v>833</v>
      </c>
      <c r="C10163" t="s">
        <v>1884</v>
      </c>
      <c r="D10163" t="s">
        <v>834</v>
      </c>
      <c r="E10163" t="s">
        <v>29670</v>
      </c>
      <c r="F10163" t="s">
        <v>53</v>
      </c>
      <c r="G10163" t="s">
        <v>29671</v>
      </c>
      <c r="H10163" t="s">
        <v>50</v>
      </c>
      <c r="I10163" t="s">
        <v>27029</v>
      </c>
      <c r="L10163" t="s">
        <v>27030</v>
      </c>
      <c r="O10163" t="s">
        <v>3509</v>
      </c>
      <c r="P10163" t="s">
        <v>44</v>
      </c>
      <c r="Q10163" t="s">
        <v>5239</v>
      </c>
      <c r="Y10163" t="s">
        <v>29672</v>
      </c>
      <c r="AE10163" t="s">
        <v>39</v>
      </c>
      <c r="AF10163" t="s">
        <v>26390</v>
      </c>
      <c r="AG10163" t="s">
        <v>48</v>
      </c>
      <c r="AH10163" t="s">
        <v>46</v>
      </c>
    </row>
    <row r="10164" spans="1:34" hidden="1" x14ac:dyDescent="0.25">
      <c r="A10164" t="s">
        <v>1884</v>
      </c>
      <c r="B10164" t="s">
        <v>833</v>
      </c>
      <c r="C10164" t="s">
        <v>1884</v>
      </c>
      <c r="D10164" t="s">
        <v>834</v>
      </c>
      <c r="E10164" t="s">
        <v>29673</v>
      </c>
      <c r="F10164" t="s">
        <v>53</v>
      </c>
      <c r="G10164" t="s">
        <v>29674</v>
      </c>
      <c r="H10164" t="s">
        <v>50</v>
      </c>
      <c r="I10164" t="s">
        <v>27486</v>
      </c>
      <c r="L10164" t="s">
        <v>26935</v>
      </c>
      <c r="O10164" t="s">
        <v>3273</v>
      </c>
      <c r="P10164" t="s">
        <v>44</v>
      </c>
      <c r="Q10164" t="s">
        <v>3132</v>
      </c>
      <c r="Y10164" t="s">
        <v>29675</v>
      </c>
      <c r="AE10164" t="s">
        <v>3275</v>
      </c>
      <c r="AF10164" t="s">
        <v>870</v>
      </c>
      <c r="AG10164" t="s">
        <v>48</v>
      </c>
      <c r="AH10164" t="s">
        <v>46</v>
      </c>
    </row>
    <row r="10165" spans="1:34" hidden="1" x14ac:dyDescent="0.25">
      <c r="A10165" t="s">
        <v>1884</v>
      </c>
      <c r="B10165" t="s">
        <v>833</v>
      </c>
      <c r="C10165" t="s">
        <v>1884</v>
      </c>
      <c r="D10165" t="s">
        <v>834</v>
      </c>
      <c r="E10165" t="s">
        <v>29676</v>
      </c>
      <c r="F10165" t="s">
        <v>1945</v>
      </c>
      <c r="G10165" t="s">
        <v>29677</v>
      </c>
      <c r="H10165" t="s">
        <v>50</v>
      </c>
      <c r="I10165" t="s">
        <v>27489</v>
      </c>
      <c r="L10165" t="s">
        <v>27490</v>
      </c>
      <c r="O10165" t="s">
        <v>3474</v>
      </c>
      <c r="P10165" t="s">
        <v>44</v>
      </c>
      <c r="Q10165" t="s">
        <v>3132</v>
      </c>
      <c r="Y10165" t="s">
        <v>29678</v>
      </c>
      <c r="AE10165" t="s">
        <v>3275</v>
      </c>
      <c r="AF10165" t="s">
        <v>3474</v>
      </c>
      <c r="AG10165" t="s">
        <v>48</v>
      </c>
      <c r="AH10165" t="s">
        <v>46</v>
      </c>
    </row>
    <row r="10166" spans="1:34" hidden="1" x14ac:dyDescent="0.25">
      <c r="A10166" t="s">
        <v>1884</v>
      </c>
      <c r="B10166" t="s">
        <v>833</v>
      </c>
      <c r="C10166" t="s">
        <v>1884</v>
      </c>
      <c r="D10166" t="s">
        <v>834</v>
      </c>
      <c r="E10166" t="s">
        <v>29679</v>
      </c>
      <c r="F10166" t="s">
        <v>7755</v>
      </c>
      <c r="G10166" t="s">
        <v>29680</v>
      </c>
      <c r="H10166" t="s">
        <v>50</v>
      </c>
      <c r="I10166" t="s">
        <v>3564</v>
      </c>
      <c r="L10166" t="s">
        <v>3565</v>
      </c>
      <c r="O10166" t="s">
        <v>3509</v>
      </c>
      <c r="P10166" t="s">
        <v>44</v>
      </c>
      <c r="Q10166" t="s">
        <v>3190</v>
      </c>
      <c r="Y10166" t="s">
        <v>29681</v>
      </c>
      <c r="AE10166" t="s">
        <v>3275</v>
      </c>
      <c r="AF10166" t="s">
        <v>27012</v>
      </c>
      <c r="AG10166" t="s">
        <v>48</v>
      </c>
      <c r="AH10166" t="s">
        <v>46</v>
      </c>
    </row>
    <row r="10167" spans="1:34" hidden="1" x14ac:dyDescent="0.25">
      <c r="A10167" t="s">
        <v>1884</v>
      </c>
      <c r="B10167" t="s">
        <v>833</v>
      </c>
      <c r="C10167" t="s">
        <v>1884</v>
      </c>
      <c r="D10167" t="s">
        <v>834</v>
      </c>
      <c r="E10167" t="s">
        <v>29682</v>
      </c>
      <c r="F10167" t="s">
        <v>29683</v>
      </c>
      <c r="G10167" t="s">
        <v>29684</v>
      </c>
      <c r="H10167" t="s">
        <v>50</v>
      </c>
      <c r="I10167" t="s">
        <v>3564</v>
      </c>
      <c r="L10167" t="s">
        <v>3565</v>
      </c>
      <c r="O10167" t="s">
        <v>3509</v>
      </c>
      <c r="P10167" t="s">
        <v>44</v>
      </c>
      <c r="Q10167" t="s">
        <v>3190</v>
      </c>
      <c r="Y10167" t="s">
        <v>29685</v>
      </c>
      <c r="AE10167" t="s">
        <v>3275</v>
      </c>
      <c r="AF10167" t="s">
        <v>27012</v>
      </c>
      <c r="AG10167" t="s">
        <v>48</v>
      </c>
      <c r="AH10167" t="s">
        <v>46</v>
      </c>
    </row>
    <row r="10168" spans="1:34" hidden="1" x14ac:dyDescent="0.25">
      <c r="A10168" t="s">
        <v>1884</v>
      </c>
      <c r="B10168" t="s">
        <v>833</v>
      </c>
      <c r="C10168" t="s">
        <v>1884</v>
      </c>
      <c r="D10168" t="s">
        <v>834</v>
      </c>
      <c r="E10168" t="s">
        <v>29686</v>
      </c>
      <c r="F10168" t="s">
        <v>53</v>
      </c>
      <c r="G10168" t="s">
        <v>29687</v>
      </c>
      <c r="H10168" t="s">
        <v>40</v>
      </c>
      <c r="I10168" t="s">
        <v>29688</v>
      </c>
      <c r="L10168" t="s">
        <v>29689</v>
      </c>
      <c r="O10168" t="s">
        <v>978</v>
      </c>
      <c r="P10168" t="s">
        <v>44</v>
      </c>
      <c r="Q10168" t="s">
        <v>3132</v>
      </c>
      <c r="Y10168" t="s">
        <v>29690</v>
      </c>
      <c r="AE10168" t="s">
        <v>39</v>
      </c>
      <c r="AF10168" t="s">
        <v>978</v>
      </c>
      <c r="AG10168" t="s">
        <v>48</v>
      </c>
      <c r="AH10168" t="s">
        <v>46</v>
      </c>
    </row>
    <row r="10169" spans="1:34" hidden="1" x14ac:dyDescent="0.25">
      <c r="A10169" t="s">
        <v>1884</v>
      </c>
      <c r="B10169" t="s">
        <v>833</v>
      </c>
      <c r="C10169" t="s">
        <v>1884</v>
      </c>
      <c r="D10169" t="s">
        <v>834</v>
      </c>
      <c r="E10169" t="s">
        <v>29691</v>
      </c>
      <c r="F10169" t="s">
        <v>53</v>
      </c>
      <c r="G10169" t="s">
        <v>29684</v>
      </c>
      <c r="H10169" t="s">
        <v>40</v>
      </c>
      <c r="I10169" t="s">
        <v>29688</v>
      </c>
      <c r="L10169" t="s">
        <v>29689</v>
      </c>
      <c r="O10169" t="s">
        <v>4880</v>
      </c>
      <c r="P10169" t="s">
        <v>44</v>
      </c>
      <c r="Q10169" t="s">
        <v>3132</v>
      </c>
      <c r="Y10169" t="s">
        <v>29690</v>
      </c>
      <c r="AE10169" t="s">
        <v>39</v>
      </c>
      <c r="AF10169" t="s">
        <v>978</v>
      </c>
      <c r="AG10169" t="s">
        <v>48</v>
      </c>
      <c r="AH10169" t="s">
        <v>46</v>
      </c>
    </row>
    <row r="10170" spans="1:34" hidden="1" x14ac:dyDescent="0.25">
      <c r="A10170" t="s">
        <v>1884</v>
      </c>
      <c r="B10170" t="s">
        <v>833</v>
      </c>
      <c r="C10170" t="s">
        <v>1884</v>
      </c>
      <c r="D10170" t="s">
        <v>834</v>
      </c>
      <c r="E10170" t="s">
        <v>29692</v>
      </c>
      <c r="F10170" t="s">
        <v>53</v>
      </c>
      <c r="G10170" t="s">
        <v>29687</v>
      </c>
      <c r="H10170" t="s">
        <v>40</v>
      </c>
      <c r="I10170" t="s">
        <v>29688</v>
      </c>
      <c r="L10170" t="s">
        <v>29693</v>
      </c>
      <c r="O10170" t="s">
        <v>978</v>
      </c>
      <c r="P10170" t="s">
        <v>44</v>
      </c>
      <c r="Q10170" t="s">
        <v>3132</v>
      </c>
      <c r="Y10170" t="s">
        <v>29694</v>
      </c>
      <c r="AE10170" t="s">
        <v>39</v>
      </c>
      <c r="AF10170" t="s">
        <v>978</v>
      </c>
      <c r="AG10170" t="s">
        <v>48</v>
      </c>
      <c r="AH10170" t="s">
        <v>46</v>
      </c>
    </row>
    <row r="10171" spans="1:34" hidden="1" x14ac:dyDescent="0.25">
      <c r="A10171" t="s">
        <v>1884</v>
      </c>
      <c r="B10171" t="s">
        <v>833</v>
      </c>
      <c r="C10171" t="s">
        <v>1884</v>
      </c>
      <c r="D10171" t="s">
        <v>834</v>
      </c>
      <c r="E10171" t="s">
        <v>29695</v>
      </c>
      <c r="F10171" t="s">
        <v>1942</v>
      </c>
      <c r="G10171" t="s">
        <v>29696</v>
      </c>
      <c r="H10171" t="s">
        <v>40</v>
      </c>
      <c r="I10171" t="s">
        <v>29697</v>
      </c>
      <c r="L10171" t="s">
        <v>29698</v>
      </c>
      <c r="O10171" t="s">
        <v>978</v>
      </c>
      <c r="P10171" t="s">
        <v>44</v>
      </c>
      <c r="Q10171" t="s">
        <v>3132</v>
      </c>
      <c r="Y10171" t="s">
        <v>29699</v>
      </c>
      <c r="AE10171" t="s">
        <v>39</v>
      </c>
      <c r="AF10171" t="s">
        <v>978</v>
      </c>
      <c r="AG10171" t="s">
        <v>48</v>
      </c>
      <c r="AH10171" t="s">
        <v>46</v>
      </c>
    </row>
    <row r="10172" spans="1:34" hidden="1" x14ac:dyDescent="0.25">
      <c r="A10172" t="s">
        <v>1884</v>
      </c>
      <c r="B10172" t="s">
        <v>833</v>
      </c>
      <c r="C10172" t="s">
        <v>1884</v>
      </c>
      <c r="D10172" t="s">
        <v>834</v>
      </c>
      <c r="E10172" t="s">
        <v>29700</v>
      </c>
      <c r="F10172" t="s">
        <v>4786</v>
      </c>
      <c r="G10172" t="s">
        <v>29701</v>
      </c>
      <c r="H10172" t="s">
        <v>40</v>
      </c>
      <c r="I10172" t="s">
        <v>26974</v>
      </c>
      <c r="L10172" t="s">
        <v>26975</v>
      </c>
      <c r="O10172" t="s">
        <v>978</v>
      </c>
      <c r="P10172" t="s">
        <v>44</v>
      </c>
      <c r="Q10172" t="s">
        <v>3132</v>
      </c>
      <c r="Y10172" t="s">
        <v>29702</v>
      </c>
      <c r="AE10172" t="s">
        <v>39</v>
      </c>
      <c r="AF10172" t="s">
        <v>978</v>
      </c>
      <c r="AG10172" t="s">
        <v>48</v>
      </c>
      <c r="AH10172" t="s">
        <v>46</v>
      </c>
    </row>
    <row r="10173" spans="1:34" hidden="1" x14ac:dyDescent="0.25">
      <c r="A10173" t="s">
        <v>1884</v>
      </c>
      <c r="B10173" t="s">
        <v>833</v>
      </c>
      <c r="C10173" t="s">
        <v>1884</v>
      </c>
      <c r="D10173" t="s">
        <v>834</v>
      </c>
      <c r="E10173" t="s">
        <v>29703</v>
      </c>
      <c r="F10173" t="s">
        <v>1901</v>
      </c>
      <c r="G10173" t="s">
        <v>29704</v>
      </c>
      <c r="H10173" t="s">
        <v>40</v>
      </c>
      <c r="I10173" t="s">
        <v>29705</v>
      </c>
      <c r="L10173" t="s">
        <v>29706</v>
      </c>
      <c r="O10173" t="s">
        <v>26390</v>
      </c>
      <c r="P10173" t="s">
        <v>44</v>
      </c>
      <c r="Q10173" t="s">
        <v>3132</v>
      </c>
      <c r="Y10173" t="s">
        <v>29707</v>
      </c>
      <c r="AE10173" t="s">
        <v>39</v>
      </c>
      <c r="AF10173" t="s">
        <v>26390</v>
      </c>
      <c r="AG10173" t="s">
        <v>48</v>
      </c>
      <c r="AH10173" t="s">
        <v>46</v>
      </c>
    </row>
    <row r="10174" spans="1:34" hidden="1" x14ac:dyDescent="0.25">
      <c r="A10174" t="s">
        <v>1884</v>
      </c>
      <c r="B10174" t="s">
        <v>833</v>
      </c>
      <c r="C10174" t="s">
        <v>1884</v>
      </c>
      <c r="D10174" t="s">
        <v>834</v>
      </c>
      <c r="E10174" t="s">
        <v>29708</v>
      </c>
      <c r="F10174" t="s">
        <v>642</v>
      </c>
      <c r="G10174" t="s">
        <v>29709</v>
      </c>
      <c r="H10174" t="s">
        <v>50</v>
      </c>
      <c r="I10174" t="s">
        <v>3564</v>
      </c>
      <c r="L10174" t="s">
        <v>3565</v>
      </c>
      <c r="O10174" t="s">
        <v>3509</v>
      </c>
      <c r="P10174" t="s">
        <v>44</v>
      </c>
      <c r="Q10174" t="s">
        <v>3190</v>
      </c>
      <c r="Y10174" t="s">
        <v>29710</v>
      </c>
      <c r="AE10174" t="s">
        <v>3275</v>
      </c>
      <c r="AF10174" t="s">
        <v>27012</v>
      </c>
      <c r="AG10174" t="s">
        <v>48</v>
      </c>
      <c r="AH10174" t="s">
        <v>46</v>
      </c>
    </row>
    <row r="10175" spans="1:34" hidden="1" x14ac:dyDescent="0.25">
      <c r="A10175" t="s">
        <v>1884</v>
      </c>
      <c r="B10175" t="s">
        <v>833</v>
      </c>
      <c r="C10175" t="s">
        <v>1884</v>
      </c>
      <c r="D10175" t="s">
        <v>834</v>
      </c>
      <c r="E10175" t="s">
        <v>29711</v>
      </c>
      <c r="F10175" t="s">
        <v>5587</v>
      </c>
      <c r="G10175" t="s">
        <v>29712</v>
      </c>
      <c r="H10175" t="s">
        <v>50</v>
      </c>
      <c r="I10175" t="s">
        <v>3564</v>
      </c>
      <c r="L10175" t="s">
        <v>3565</v>
      </c>
      <c r="O10175" t="s">
        <v>3509</v>
      </c>
      <c r="P10175" t="s">
        <v>44</v>
      </c>
      <c r="Q10175" t="s">
        <v>3190</v>
      </c>
      <c r="Y10175" t="s">
        <v>29713</v>
      </c>
      <c r="AE10175" t="s">
        <v>3275</v>
      </c>
      <c r="AF10175" t="s">
        <v>27012</v>
      </c>
      <c r="AG10175" t="s">
        <v>48</v>
      </c>
      <c r="AH10175" t="s">
        <v>46</v>
      </c>
    </row>
    <row r="10176" spans="1:34" hidden="1" x14ac:dyDescent="0.25">
      <c r="A10176" t="s">
        <v>1884</v>
      </c>
      <c r="B10176" t="s">
        <v>833</v>
      </c>
      <c r="C10176" t="s">
        <v>1884</v>
      </c>
      <c r="D10176" t="s">
        <v>834</v>
      </c>
      <c r="E10176" t="s">
        <v>29714</v>
      </c>
      <c r="F10176" t="s">
        <v>1185</v>
      </c>
      <c r="G10176" t="s">
        <v>29715</v>
      </c>
      <c r="H10176" t="s">
        <v>50</v>
      </c>
      <c r="I10176" t="s">
        <v>27819</v>
      </c>
      <c r="L10176" t="s">
        <v>27820</v>
      </c>
      <c r="O10176" t="s">
        <v>3474</v>
      </c>
      <c r="P10176" t="s">
        <v>44</v>
      </c>
      <c r="Q10176" t="s">
        <v>3132</v>
      </c>
      <c r="Y10176" t="s">
        <v>29716</v>
      </c>
      <c r="AE10176" t="s">
        <v>3275</v>
      </c>
      <c r="AF10176" t="s">
        <v>3474</v>
      </c>
      <c r="AG10176" t="s">
        <v>48</v>
      </c>
      <c r="AH10176" t="s">
        <v>46</v>
      </c>
    </row>
    <row r="10177" spans="1:34" hidden="1" x14ac:dyDescent="0.25">
      <c r="A10177" t="s">
        <v>1884</v>
      </c>
      <c r="B10177" t="s">
        <v>833</v>
      </c>
      <c r="C10177" t="s">
        <v>1884</v>
      </c>
      <c r="D10177" t="s">
        <v>834</v>
      </c>
      <c r="E10177" t="s">
        <v>29717</v>
      </c>
      <c r="F10177" t="s">
        <v>618</v>
      </c>
      <c r="G10177" t="s">
        <v>29718</v>
      </c>
      <c r="H10177" t="s">
        <v>50</v>
      </c>
      <c r="I10177" t="s">
        <v>26683</v>
      </c>
      <c r="L10177" t="s">
        <v>26684</v>
      </c>
      <c r="O10177" t="s">
        <v>3273</v>
      </c>
      <c r="P10177" t="s">
        <v>44</v>
      </c>
      <c r="Q10177" t="s">
        <v>3132</v>
      </c>
      <c r="Y10177" t="s">
        <v>29719</v>
      </c>
      <c r="AE10177" t="s">
        <v>3275</v>
      </c>
      <c r="AF10177" t="s">
        <v>870</v>
      </c>
      <c r="AG10177" t="s">
        <v>48</v>
      </c>
      <c r="AH10177" t="s">
        <v>46</v>
      </c>
    </row>
    <row r="10178" spans="1:34" hidden="1" x14ac:dyDescent="0.25">
      <c r="A10178" t="s">
        <v>1884</v>
      </c>
      <c r="B10178" t="s">
        <v>833</v>
      </c>
      <c r="C10178" t="s">
        <v>1884</v>
      </c>
      <c r="D10178" t="s">
        <v>834</v>
      </c>
      <c r="E10178" t="s">
        <v>29720</v>
      </c>
      <c r="F10178" t="s">
        <v>29721</v>
      </c>
      <c r="G10178" t="s">
        <v>29722</v>
      </c>
      <c r="H10178" t="s">
        <v>50</v>
      </c>
      <c r="I10178" t="s">
        <v>26672</v>
      </c>
      <c r="L10178" t="s">
        <v>26673</v>
      </c>
      <c r="O10178" t="s">
        <v>3509</v>
      </c>
      <c r="P10178" t="s">
        <v>44</v>
      </c>
      <c r="Q10178" t="s">
        <v>5239</v>
      </c>
      <c r="Y10178" t="s">
        <v>29723</v>
      </c>
      <c r="AE10178" t="s">
        <v>39</v>
      </c>
      <c r="AF10178" t="s">
        <v>26390</v>
      </c>
      <c r="AG10178" t="s">
        <v>48</v>
      </c>
      <c r="AH10178" t="s">
        <v>46</v>
      </c>
    </row>
    <row r="10179" spans="1:34" hidden="1" x14ac:dyDescent="0.25">
      <c r="A10179" t="s">
        <v>1884</v>
      </c>
      <c r="B10179" t="s">
        <v>833</v>
      </c>
      <c r="C10179" t="s">
        <v>1884</v>
      </c>
      <c r="D10179" t="s">
        <v>834</v>
      </c>
      <c r="E10179" t="s">
        <v>29724</v>
      </c>
      <c r="F10179" t="s">
        <v>1901</v>
      </c>
      <c r="G10179" t="s">
        <v>29725</v>
      </c>
      <c r="H10179" t="s">
        <v>50</v>
      </c>
      <c r="I10179" t="s">
        <v>29726</v>
      </c>
      <c r="L10179" t="s">
        <v>29727</v>
      </c>
      <c r="O10179" t="s">
        <v>3509</v>
      </c>
      <c r="P10179" t="s">
        <v>44</v>
      </c>
      <c r="Q10179" t="s">
        <v>29728</v>
      </c>
      <c r="Y10179" t="s">
        <v>29729</v>
      </c>
      <c r="AE10179" t="s">
        <v>39</v>
      </c>
      <c r="AF10179" t="s">
        <v>29730</v>
      </c>
      <c r="AG10179" t="s">
        <v>48</v>
      </c>
      <c r="AH10179" t="s">
        <v>46</v>
      </c>
    </row>
    <row r="10180" spans="1:34" hidden="1" x14ac:dyDescent="0.25">
      <c r="A10180" t="s">
        <v>1884</v>
      </c>
      <c r="B10180" t="s">
        <v>833</v>
      </c>
      <c r="C10180" t="s">
        <v>1884</v>
      </c>
      <c r="D10180" t="s">
        <v>834</v>
      </c>
      <c r="E10180" t="s">
        <v>29731</v>
      </c>
      <c r="F10180" t="s">
        <v>618</v>
      </c>
      <c r="G10180" t="s">
        <v>29732</v>
      </c>
      <c r="H10180" t="s">
        <v>50</v>
      </c>
      <c r="I10180" t="s">
        <v>3564</v>
      </c>
      <c r="L10180" t="s">
        <v>3565</v>
      </c>
      <c r="O10180" t="s">
        <v>3509</v>
      </c>
      <c r="P10180" t="s">
        <v>44</v>
      </c>
      <c r="Q10180" t="s">
        <v>3190</v>
      </c>
      <c r="Y10180" t="s">
        <v>29733</v>
      </c>
      <c r="AE10180" t="s">
        <v>3275</v>
      </c>
      <c r="AF10180" t="s">
        <v>27012</v>
      </c>
      <c r="AG10180" t="s">
        <v>48</v>
      </c>
      <c r="AH10180" t="s">
        <v>46</v>
      </c>
    </row>
    <row r="10181" spans="1:34" hidden="1" x14ac:dyDescent="0.25">
      <c r="A10181" t="s">
        <v>1884</v>
      </c>
      <c r="B10181" t="s">
        <v>833</v>
      </c>
      <c r="C10181" t="s">
        <v>1884</v>
      </c>
      <c r="D10181" t="s">
        <v>834</v>
      </c>
      <c r="E10181" t="s">
        <v>29734</v>
      </c>
      <c r="F10181" t="s">
        <v>1612</v>
      </c>
      <c r="G10181" t="s">
        <v>29735</v>
      </c>
      <c r="H10181" t="s">
        <v>50</v>
      </c>
      <c r="I10181" t="s">
        <v>3564</v>
      </c>
      <c r="L10181" t="s">
        <v>3565</v>
      </c>
      <c r="O10181" t="s">
        <v>3509</v>
      </c>
      <c r="P10181" t="s">
        <v>44</v>
      </c>
      <c r="Q10181" t="s">
        <v>3190</v>
      </c>
      <c r="Y10181" t="s">
        <v>29736</v>
      </c>
      <c r="AE10181" t="s">
        <v>3275</v>
      </c>
      <c r="AF10181" t="s">
        <v>27012</v>
      </c>
      <c r="AG10181" t="s">
        <v>48</v>
      </c>
      <c r="AH10181" t="s">
        <v>46</v>
      </c>
    </row>
    <row r="10182" spans="1:34" hidden="1" x14ac:dyDescent="0.25">
      <c r="A10182" t="s">
        <v>1884</v>
      </c>
      <c r="B10182" t="s">
        <v>833</v>
      </c>
      <c r="C10182" t="s">
        <v>1884</v>
      </c>
      <c r="D10182" t="s">
        <v>834</v>
      </c>
      <c r="E10182" t="s">
        <v>29737</v>
      </c>
      <c r="F10182" t="s">
        <v>1185</v>
      </c>
      <c r="G10182" t="s">
        <v>29738</v>
      </c>
      <c r="H10182" t="s">
        <v>50</v>
      </c>
      <c r="I10182" t="s">
        <v>27974</v>
      </c>
      <c r="L10182" t="s">
        <v>27975</v>
      </c>
      <c r="O10182" t="s">
        <v>3273</v>
      </c>
      <c r="P10182" t="s">
        <v>44</v>
      </c>
      <c r="Q10182" t="s">
        <v>3132</v>
      </c>
      <c r="Y10182" t="s">
        <v>29739</v>
      </c>
      <c r="AE10182" t="s">
        <v>3275</v>
      </c>
      <c r="AF10182" t="s">
        <v>870</v>
      </c>
      <c r="AG10182" t="s">
        <v>48</v>
      </c>
      <c r="AH10182" t="s">
        <v>46</v>
      </c>
    </row>
    <row r="10183" spans="1:34" hidden="1" x14ac:dyDescent="0.25">
      <c r="A10183" t="s">
        <v>1884</v>
      </c>
      <c r="B10183" t="s">
        <v>833</v>
      </c>
      <c r="C10183" t="s">
        <v>1884</v>
      </c>
      <c r="D10183" t="s">
        <v>834</v>
      </c>
      <c r="E10183" t="s">
        <v>29740</v>
      </c>
      <c r="F10183" t="s">
        <v>1945</v>
      </c>
      <c r="G10183" t="s">
        <v>29741</v>
      </c>
      <c r="H10183" t="s">
        <v>50</v>
      </c>
      <c r="I10183" t="s">
        <v>27262</v>
      </c>
      <c r="L10183" t="s">
        <v>27263</v>
      </c>
      <c r="O10183" t="s">
        <v>3509</v>
      </c>
      <c r="P10183" t="s">
        <v>44</v>
      </c>
      <c r="Q10183" t="s">
        <v>3436</v>
      </c>
      <c r="Y10183" t="s">
        <v>29742</v>
      </c>
      <c r="AE10183" t="s">
        <v>39</v>
      </c>
      <c r="AF10183" t="s">
        <v>27103</v>
      </c>
      <c r="AG10183" t="s">
        <v>48</v>
      </c>
      <c r="AH10183" t="s">
        <v>46</v>
      </c>
    </row>
    <row r="10184" spans="1:34" hidden="1" x14ac:dyDescent="0.25">
      <c r="A10184" t="s">
        <v>1884</v>
      </c>
      <c r="B10184" t="s">
        <v>833</v>
      </c>
      <c r="C10184" t="s">
        <v>1884</v>
      </c>
      <c r="D10184" t="s">
        <v>834</v>
      </c>
      <c r="E10184" t="s">
        <v>29743</v>
      </c>
      <c r="F10184" t="s">
        <v>3290</v>
      </c>
      <c r="G10184" t="s">
        <v>29744</v>
      </c>
      <c r="H10184" t="s">
        <v>50</v>
      </c>
      <c r="I10184" t="s">
        <v>29745</v>
      </c>
      <c r="L10184" t="s">
        <v>29746</v>
      </c>
      <c r="O10184" t="s">
        <v>3273</v>
      </c>
      <c r="P10184" t="s">
        <v>44</v>
      </c>
      <c r="Q10184" t="s">
        <v>3132</v>
      </c>
      <c r="Y10184" t="s">
        <v>29747</v>
      </c>
      <c r="AE10184" t="s">
        <v>3275</v>
      </c>
      <c r="AF10184" t="s">
        <v>870</v>
      </c>
      <c r="AG10184" t="s">
        <v>48</v>
      </c>
      <c r="AH10184" t="s">
        <v>46</v>
      </c>
    </row>
    <row r="10185" spans="1:34" hidden="1" x14ac:dyDescent="0.25">
      <c r="A10185" t="s">
        <v>1884</v>
      </c>
      <c r="B10185" t="s">
        <v>833</v>
      </c>
      <c r="C10185" t="s">
        <v>1884</v>
      </c>
      <c r="D10185" t="s">
        <v>834</v>
      </c>
      <c r="E10185" t="s">
        <v>29748</v>
      </c>
      <c r="F10185" t="s">
        <v>61</v>
      </c>
      <c r="G10185" t="s">
        <v>29749</v>
      </c>
      <c r="H10185" t="s">
        <v>50</v>
      </c>
      <c r="I10185" t="s">
        <v>27262</v>
      </c>
      <c r="L10185" t="s">
        <v>27263</v>
      </c>
      <c r="O10185" t="s">
        <v>3509</v>
      </c>
      <c r="P10185" t="s">
        <v>44</v>
      </c>
      <c r="Q10185" t="s">
        <v>3436</v>
      </c>
      <c r="Y10185" t="s">
        <v>29750</v>
      </c>
      <c r="AE10185" t="s">
        <v>39</v>
      </c>
      <c r="AF10185" t="s">
        <v>27103</v>
      </c>
      <c r="AG10185" t="s">
        <v>48</v>
      </c>
      <c r="AH10185" t="s">
        <v>46</v>
      </c>
    </row>
    <row r="10186" spans="1:34" hidden="1" x14ac:dyDescent="0.25">
      <c r="A10186" t="s">
        <v>1884</v>
      </c>
      <c r="B10186" t="s">
        <v>833</v>
      </c>
      <c r="C10186" t="s">
        <v>1884</v>
      </c>
      <c r="D10186" t="s">
        <v>834</v>
      </c>
      <c r="E10186" t="s">
        <v>29751</v>
      </c>
      <c r="F10186" t="s">
        <v>2732</v>
      </c>
      <c r="G10186" t="s">
        <v>29752</v>
      </c>
      <c r="H10186" t="s">
        <v>40</v>
      </c>
      <c r="I10186" t="s">
        <v>26767</v>
      </c>
      <c r="L10186" t="s">
        <v>1162</v>
      </c>
      <c r="O10186" t="s">
        <v>3825</v>
      </c>
      <c r="P10186" t="s">
        <v>44</v>
      </c>
      <c r="Q10186" t="s">
        <v>3132</v>
      </c>
      <c r="Y10186" t="s">
        <v>29753</v>
      </c>
      <c r="AE10186" t="s">
        <v>39</v>
      </c>
      <c r="AF10186" t="s">
        <v>3148</v>
      </c>
      <c r="AG10186" t="s">
        <v>48</v>
      </c>
      <c r="AH10186" t="s">
        <v>46</v>
      </c>
    </row>
    <row r="10187" spans="1:34" hidden="1" x14ac:dyDescent="0.25">
      <c r="A10187" t="s">
        <v>1884</v>
      </c>
      <c r="B10187" t="s">
        <v>833</v>
      </c>
      <c r="C10187" t="s">
        <v>1884</v>
      </c>
      <c r="D10187" t="s">
        <v>834</v>
      </c>
      <c r="E10187" t="s">
        <v>29754</v>
      </c>
      <c r="F10187" t="s">
        <v>5721</v>
      </c>
      <c r="G10187" t="s">
        <v>29755</v>
      </c>
      <c r="H10187" t="s">
        <v>50</v>
      </c>
      <c r="I10187" t="s">
        <v>26954</v>
      </c>
      <c r="L10187" t="s">
        <v>26955</v>
      </c>
      <c r="O10187" t="s">
        <v>3273</v>
      </c>
      <c r="P10187" t="s">
        <v>44</v>
      </c>
      <c r="Q10187" t="s">
        <v>3132</v>
      </c>
      <c r="Y10187" t="s">
        <v>29756</v>
      </c>
      <c r="AE10187" t="s">
        <v>3275</v>
      </c>
      <c r="AF10187" t="s">
        <v>870</v>
      </c>
      <c r="AG10187" t="s">
        <v>48</v>
      </c>
      <c r="AH10187" t="s">
        <v>46</v>
      </c>
    </row>
    <row r="10188" spans="1:34" hidden="1" x14ac:dyDescent="0.25">
      <c r="A10188" t="s">
        <v>1884</v>
      </c>
      <c r="B10188" t="s">
        <v>833</v>
      </c>
      <c r="C10188" t="s">
        <v>1884</v>
      </c>
      <c r="D10188" t="s">
        <v>834</v>
      </c>
      <c r="E10188" t="s">
        <v>29757</v>
      </c>
      <c r="F10188" t="s">
        <v>1185</v>
      </c>
      <c r="G10188" t="s">
        <v>29758</v>
      </c>
      <c r="H10188" t="s">
        <v>50</v>
      </c>
      <c r="I10188" t="s">
        <v>27974</v>
      </c>
      <c r="L10188" t="s">
        <v>27975</v>
      </c>
      <c r="O10188" t="s">
        <v>3273</v>
      </c>
      <c r="P10188" t="s">
        <v>44</v>
      </c>
      <c r="Q10188" t="s">
        <v>3132</v>
      </c>
      <c r="Y10188" t="s">
        <v>29759</v>
      </c>
      <c r="AE10188" t="s">
        <v>3275</v>
      </c>
      <c r="AF10188" t="s">
        <v>870</v>
      </c>
      <c r="AG10188" t="s">
        <v>48</v>
      </c>
      <c r="AH10188" t="s">
        <v>46</v>
      </c>
    </row>
    <row r="10189" spans="1:34" hidden="1" x14ac:dyDescent="0.25">
      <c r="A10189" t="s">
        <v>1884</v>
      </c>
      <c r="B10189" t="s">
        <v>833</v>
      </c>
      <c r="C10189" t="s">
        <v>1884</v>
      </c>
      <c r="D10189" t="s">
        <v>834</v>
      </c>
      <c r="E10189" t="s">
        <v>29760</v>
      </c>
      <c r="F10189" t="s">
        <v>1115</v>
      </c>
      <c r="G10189" t="s">
        <v>29761</v>
      </c>
      <c r="H10189" t="s">
        <v>50</v>
      </c>
      <c r="I10189" t="s">
        <v>26954</v>
      </c>
      <c r="L10189" t="s">
        <v>26955</v>
      </c>
      <c r="O10189" t="s">
        <v>3273</v>
      </c>
      <c r="P10189" t="s">
        <v>44</v>
      </c>
      <c r="Q10189" t="s">
        <v>3132</v>
      </c>
      <c r="Y10189" t="s">
        <v>29762</v>
      </c>
      <c r="AE10189" t="s">
        <v>3275</v>
      </c>
      <c r="AF10189" t="s">
        <v>870</v>
      </c>
      <c r="AG10189" t="s">
        <v>48</v>
      </c>
      <c r="AH10189" t="s">
        <v>46</v>
      </c>
    </row>
    <row r="10190" spans="1:34" hidden="1" x14ac:dyDescent="0.25">
      <c r="A10190" t="s">
        <v>1884</v>
      </c>
      <c r="B10190" t="s">
        <v>833</v>
      </c>
      <c r="C10190" t="s">
        <v>1884</v>
      </c>
      <c r="D10190" t="s">
        <v>834</v>
      </c>
      <c r="E10190" t="s">
        <v>29763</v>
      </c>
      <c r="F10190" t="s">
        <v>1901</v>
      </c>
      <c r="G10190" t="s">
        <v>29764</v>
      </c>
      <c r="H10190" t="s">
        <v>50</v>
      </c>
      <c r="I10190" t="s">
        <v>29765</v>
      </c>
      <c r="L10190" t="s">
        <v>29766</v>
      </c>
      <c r="O10190" t="s">
        <v>3474</v>
      </c>
      <c r="P10190" t="s">
        <v>44</v>
      </c>
      <c r="Q10190" t="s">
        <v>3132</v>
      </c>
      <c r="Y10190" t="s">
        <v>29767</v>
      </c>
      <c r="AE10190" t="s">
        <v>3275</v>
      </c>
      <c r="AF10190" t="s">
        <v>3474</v>
      </c>
      <c r="AG10190" t="s">
        <v>48</v>
      </c>
      <c r="AH10190" t="s">
        <v>46</v>
      </c>
    </row>
    <row r="10191" spans="1:34" hidden="1" x14ac:dyDescent="0.25">
      <c r="A10191" t="s">
        <v>1884</v>
      </c>
      <c r="B10191" t="s">
        <v>833</v>
      </c>
      <c r="C10191" t="s">
        <v>1884</v>
      </c>
      <c r="D10191" t="s">
        <v>834</v>
      </c>
      <c r="E10191" t="s">
        <v>29768</v>
      </c>
      <c r="F10191" t="s">
        <v>603</v>
      </c>
      <c r="G10191" t="s">
        <v>29769</v>
      </c>
      <c r="H10191" t="s">
        <v>50</v>
      </c>
      <c r="I10191" t="s">
        <v>27974</v>
      </c>
      <c r="L10191" t="s">
        <v>27975</v>
      </c>
      <c r="O10191" t="s">
        <v>3273</v>
      </c>
      <c r="P10191" t="s">
        <v>44</v>
      </c>
      <c r="Q10191" t="s">
        <v>3132</v>
      </c>
      <c r="Y10191" t="s">
        <v>29770</v>
      </c>
      <c r="AE10191" t="s">
        <v>3275</v>
      </c>
      <c r="AF10191" t="s">
        <v>870</v>
      </c>
      <c r="AG10191" t="s">
        <v>48</v>
      </c>
      <c r="AH10191" t="s">
        <v>46</v>
      </c>
    </row>
    <row r="10192" spans="1:34" hidden="1" x14ac:dyDescent="0.25">
      <c r="A10192" t="s">
        <v>1884</v>
      </c>
      <c r="B10192" t="s">
        <v>833</v>
      </c>
      <c r="C10192" t="s">
        <v>1884</v>
      </c>
      <c r="D10192" t="s">
        <v>834</v>
      </c>
      <c r="E10192" t="s">
        <v>29771</v>
      </c>
      <c r="F10192" t="s">
        <v>172</v>
      </c>
      <c r="G10192" t="s">
        <v>29772</v>
      </c>
      <c r="H10192" t="s">
        <v>50</v>
      </c>
      <c r="I10192" t="s">
        <v>3564</v>
      </c>
      <c r="L10192" t="s">
        <v>3565</v>
      </c>
      <c r="O10192" t="s">
        <v>3509</v>
      </c>
      <c r="P10192" t="s">
        <v>44</v>
      </c>
      <c r="Q10192" t="s">
        <v>3190</v>
      </c>
      <c r="Y10192" t="s">
        <v>29773</v>
      </c>
      <c r="AE10192" t="s">
        <v>3275</v>
      </c>
      <c r="AF10192" t="s">
        <v>27012</v>
      </c>
      <c r="AG10192" t="s">
        <v>48</v>
      </c>
      <c r="AH10192" t="s">
        <v>46</v>
      </c>
    </row>
    <row r="10193" spans="1:34" hidden="1" x14ac:dyDescent="0.25">
      <c r="A10193" t="s">
        <v>1884</v>
      </c>
      <c r="B10193" t="s">
        <v>833</v>
      </c>
      <c r="C10193" t="s">
        <v>1884</v>
      </c>
      <c r="D10193" t="s">
        <v>834</v>
      </c>
      <c r="E10193" t="s">
        <v>29774</v>
      </c>
      <c r="F10193" t="s">
        <v>53</v>
      </c>
      <c r="G10193" t="s">
        <v>29775</v>
      </c>
      <c r="H10193" t="s">
        <v>50</v>
      </c>
      <c r="I10193" t="s">
        <v>29144</v>
      </c>
      <c r="L10193" t="s">
        <v>29145</v>
      </c>
      <c r="O10193" t="s">
        <v>3474</v>
      </c>
      <c r="P10193" t="s">
        <v>44</v>
      </c>
      <c r="Q10193" t="s">
        <v>3132</v>
      </c>
      <c r="Y10193" t="s">
        <v>29776</v>
      </c>
      <c r="AE10193" t="s">
        <v>3275</v>
      </c>
      <c r="AF10193" t="s">
        <v>3474</v>
      </c>
      <c r="AG10193" t="s">
        <v>48</v>
      </c>
      <c r="AH10193" t="s">
        <v>46</v>
      </c>
    </row>
    <row r="10194" spans="1:34" hidden="1" x14ac:dyDescent="0.25">
      <c r="A10194" t="s">
        <v>1884</v>
      </c>
      <c r="B10194" t="s">
        <v>833</v>
      </c>
      <c r="C10194" t="s">
        <v>1884</v>
      </c>
      <c r="D10194" t="s">
        <v>834</v>
      </c>
      <c r="E10194" t="s">
        <v>29777</v>
      </c>
      <c r="F10194" t="s">
        <v>61</v>
      </c>
      <c r="G10194" t="s">
        <v>29778</v>
      </c>
      <c r="H10194" t="s">
        <v>50</v>
      </c>
      <c r="I10194" t="s">
        <v>27262</v>
      </c>
      <c r="L10194" t="s">
        <v>27263</v>
      </c>
      <c r="O10194" t="s">
        <v>3509</v>
      </c>
      <c r="P10194" t="s">
        <v>44</v>
      </c>
      <c r="Q10194" t="s">
        <v>3436</v>
      </c>
      <c r="Y10194" t="s">
        <v>29779</v>
      </c>
      <c r="AE10194" t="s">
        <v>39</v>
      </c>
      <c r="AF10194" t="s">
        <v>27103</v>
      </c>
      <c r="AG10194" t="s">
        <v>48</v>
      </c>
      <c r="AH10194" t="s">
        <v>46</v>
      </c>
    </row>
    <row r="10195" spans="1:34" hidden="1" x14ac:dyDescent="0.25">
      <c r="A10195" t="s">
        <v>1884</v>
      </c>
      <c r="B10195" t="s">
        <v>833</v>
      </c>
      <c r="C10195" t="s">
        <v>1884</v>
      </c>
      <c r="D10195" t="s">
        <v>834</v>
      </c>
      <c r="E10195" t="s">
        <v>29780</v>
      </c>
      <c r="F10195" t="s">
        <v>1945</v>
      </c>
      <c r="G10195" t="s">
        <v>29781</v>
      </c>
      <c r="H10195" t="s">
        <v>50</v>
      </c>
      <c r="I10195" t="s">
        <v>27262</v>
      </c>
      <c r="L10195" t="s">
        <v>27263</v>
      </c>
      <c r="O10195" t="s">
        <v>3509</v>
      </c>
      <c r="P10195" t="s">
        <v>44</v>
      </c>
      <c r="Q10195" t="s">
        <v>3436</v>
      </c>
      <c r="Y10195" t="s">
        <v>29782</v>
      </c>
      <c r="AE10195" t="s">
        <v>39</v>
      </c>
      <c r="AF10195" t="s">
        <v>27103</v>
      </c>
      <c r="AG10195" t="s">
        <v>48</v>
      </c>
      <c r="AH10195" t="s">
        <v>46</v>
      </c>
    </row>
    <row r="10196" spans="1:34" hidden="1" x14ac:dyDescent="0.25">
      <c r="A10196" t="s">
        <v>1884</v>
      </c>
      <c r="B10196" t="s">
        <v>833</v>
      </c>
      <c r="C10196" t="s">
        <v>1884</v>
      </c>
      <c r="D10196" t="s">
        <v>834</v>
      </c>
      <c r="E10196" t="s">
        <v>29783</v>
      </c>
      <c r="F10196" t="s">
        <v>2738</v>
      </c>
      <c r="G10196" t="s">
        <v>29784</v>
      </c>
      <c r="H10196" t="s">
        <v>40</v>
      </c>
      <c r="I10196" t="s">
        <v>26767</v>
      </c>
      <c r="L10196" t="s">
        <v>1162</v>
      </c>
      <c r="O10196" t="s">
        <v>3825</v>
      </c>
      <c r="P10196" t="s">
        <v>44</v>
      </c>
      <c r="Q10196" t="s">
        <v>3132</v>
      </c>
      <c r="Y10196" t="s">
        <v>29785</v>
      </c>
      <c r="AE10196" t="s">
        <v>39</v>
      </c>
      <c r="AF10196" t="s">
        <v>3148</v>
      </c>
      <c r="AG10196" t="s">
        <v>48</v>
      </c>
      <c r="AH10196" t="s">
        <v>46</v>
      </c>
    </row>
    <row r="10197" spans="1:34" hidden="1" x14ac:dyDescent="0.25">
      <c r="A10197" t="s">
        <v>1884</v>
      </c>
      <c r="B10197" t="s">
        <v>833</v>
      </c>
      <c r="C10197" t="s">
        <v>1884</v>
      </c>
      <c r="D10197" t="s">
        <v>834</v>
      </c>
      <c r="E10197" t="s">
        <v>29786</v>
      </c>
      <c r="F10197" t="s">
        <v>1945</v>
      </c>
      <c r="G10197" t="s">
        <v>29772</v>
      </c>
      <c r="H10197" t="s">
        <v>50</v>
      </c>
      <c r="I10197" t="s">
        <v>27262</v>
      </c>
      <c r="L10197" t="s">
        <v>27263</v>
      </c>
      <c r="O10197" t="s">
        <v>3509</v>
      </c>
      <c r="P10197" t="s">
        <v>44</v>
      </c>
      <c r="Q10197" t="s">
        <v>3436</v>
      </c>
      <c r="Y10197" t="s">
        <v>29787</v>
      </c>
      <c r="AE10197" t="s">
        <v>39</v>
      </c>
      <c r="AF10197" t="s">
        <v>27103</v>
      </c>
      <c r="AG10197" t="s">
        <v>48</v>
      </c>
      <c r="AH10197" t="s">
        <v>46</v>
      </c>
    </row>
    <row r="10198" spans="1:34" hidden="1" x14ac:dyDescent="0.25">
      <c r="A10198" t="s">
        <v>1884</v>
      </c>
      <c r="B10198" t="s">
        <v>833</v>
      </c>
      <c r="C10198" t="s">
        <v>1884</v>
      </c>
      <c r="D10198" t="s">
        <v>834</v>
      </c>
      <c r="E10198" t="s">
        <v>29788</v>
      </c>
      <c r="F10198" t="s">
        <v>1922</v>
      </c>
      <c r="G10198" t="s">
        <v>29789</v>
      </c>
      <c r="H10198" t="s">
        <v>50</v>
      </c>
      <c r="I10198" t="s">
        <v>26934</v>
      </c>
      <c r="L10198" t="s">
        <v>26935</v>
      </c>
      <c r="O10198" t="s">
        <v>3474</v>
      </c>
      <c r="P10198" t="s">
        <v>44</v>
      </c>
      <c r="Q10198" t="s">
        <v>3132</v>
      </c>
      <c r="Y10198" t="s">
        <v>29790</v>
      </c>
      <c r="AE10198" t="s">
        <v>3275</v>
      </c>
      <c r="AF10198" t="s">
        <v>3474</v>
      </c>
      <c r="AG10198" t="s">
        <v>48</v>
      </c>
      <c r="AH10198" t="s">
        <v>46</v>
      </c>
    </row>
    <row r="10199" spans="1:34" hidden="1" x14ac:dyDescent="0.25">
      <c r="A10199" t="s">
        <v>1884</v>
      </c>
      <c r="B10199" t="s">
        <v>833</v>
      </c>
      <c r="C10199" t="s">
        <v>1884</v>
      </c>
      <c r="D10199" t="s">
        <v>834</v>
      </c>
      <c r="E10199" t="s">
        <v>29791</v>
      </c>
      <c r="F10199" t="s">
        <v>1185</v>
      </c>
      <c r="G10199" t="s">
        <v>29775</v>
      </c>
      <c r="H10199" t="s">
        <v>50</v>
      </c>
      <c r="I10199" t="s">
        <v>26954</v>
      </c>
      <c r="L10199" t="s">
        <v>26955</v>
      </c>
      <c r="O10199" t="s">
        <v>3273</v>
      </c>
      <c r="P10199" t="s">
        <v>44</v>
      </c>
      <c r="Q10199" t="s">
        <v>3132</v>
      </c>
      <c r="Y10199" t="s">
        <v>29792</v>
      </c>
      <c r="AE10199" t="s">
        <v>3275</v>
      </c>
      <c r="AF10199" t="s">
        <v>870</v>
      </c>
      <c r="AG10199" t="s">
        <v>48</v>
      </c>
      <c r="AH10199" t="s">
        <v>46</v>
      </c>
    </row>
    <row r="10200" spans="1:34" hidden="1" x14ac:dyDescent="0.25">
      <c r="A10200" t="s">
        <v>1884</v>
      </c>
      <c r="B10200" t="s">
        <v>833</v>
      </c>
      <c r="C10200" t="s">
        <v>1884</v>
      </c>
      <c r="D10200" t="s">
        <v>834</v>
      </c>
      <c r="E10200" t="s">
        <v>29793</v>
      </c>
      <c r="F10200" t="s">
        <v>915</v>
      </c>
      <c r="G10200" t="s">
        <v>29784</v>
      </c>
      <c r="H10200" t="s">
        <v>40</v>
      </c>
      <c r="I10200" t="s">
        <v>15114</v>
      </c>
      <c r="L10200" t="s">
        <v>15115</v>
      </c>
      <c r="O10200" t="s">
        <v>978</v>
      </c>
      <c r="P10200" t="s">
        <v>44</v>
      </c>
      <c r="Q10200" t="s">
        <v>3132</v>
      </c>
      <c r="Y10200" t="s">
        <v>29794</v>
      </c>
      <c r="AE10200" t="s">
        <v>39</v>
      </c>
      <c r="AF10200" t="s">
        <v>978</v>
      </c>
      <c r="AG10200" t="s">
        <v>48</v>
      </c>
      <c r="AH10200" t="s">
        <v>46</v>
      </c>
    </row>
    <row r="10201" spans="1:34" hidden="1" x14ac:dyDescent="0.25">
      <c r="A10201" t="s">
        <v>1884</v>
      </c>
      <c r="B10201" t="s">
        <v>833</v>
      </c>
      <c r="C10201" t="s">
        <v>1884</v>
      </c>
      <c r="D10201" t="s">
        <v>834</v>
      </c>
      <c r="E10201" t="s">
        <v>29795</v>
      </c>
      <c r="F10201" t="s">
        <v>53</v>
      </c>
      <c r="G10201" t="s">
        <v>29796</v>
      </c>
      <c r="H10201" t="s">
        <v>50</v>
      </c>
      <c r="I10201" t="s">
        <v>29797</v>
      </c>
      <c r="L10201" t="s">
        <v>27263</v>
      </c>
      <c r="O10201" t="s">
        <v>3509</v>
      </c>
      <c r="P10201" t="s">
        <v>44</v>
      </c>
      <c r="Q10201" t="s">
        <v>3436</v>
      </c>
      <c r="Y10201" t="s">
        <v>29798</v>
      </c>
      <c r="AE10201" t="s">
        <v>39</v>
      </c>
      <c r="AF10201" t="s">
        <v>27103</v>
      </c>
      <c r="AG10201" t="s">
        <v>48</v>
      </c>
      <c r="AH10201" t="s">
        <v>46</v>
      </c>
    </row>
    <row r="10202" spans="1:34" hidden="1" x14ac:dyDescent="0.25">
      <c r="A10202" t="s">
        <v>1884</v>
      </c>
      <c r="B10202" t="s">
        <v>833</v>
      </c>
      <c r="C10202" t="s">
        <v>1884</v>
      </c>
      <c r="D10202" t="s">
        <v>834</v>
      </c>
      <c r="E10202" t="s">
        <v>29799</v>
      </c>
      <c r="F10202" t="s">
        <v>53</v>
      </c>
      <c r="G10202" t="s">
        <v>29800</v>
      </c>
      <c r="H10202" t="s">
        <v>50</v>
      </c>
      <c r="I10202" t="s">
        <v>27486</v>
      </c>
      <c r="L10202" t="s">
        <v>26935</v>
      </c>
      <c r="O10202" t="s">
        <v>3273</v>
      </c>
      <c r="P10202" t="s">
        <v>44</v>
      </c>
      <c r="Q10202" t="s">
        <v>3132</v>
      </c>
      <c r="Y10202" t="s">
        <v>29801</v>
      </c>
      <c r="AE10202" t="s">
        <v>3275</v>
      </c>
      <c r="AF10202" t="s">
        <v>870</v>
      </c>
      <c r="AG10202" t="s">
        <v>48</v>
      </c>
      <c r="AH10202" t="s">
        <v>46</v>
      </c>
    </row>
    <row r="10203" spans="1:34" hidden="1" x14ac:dyDescent="0.25">
      <c r="A10203" t="s">
        <v>1884</v>
      </c>
      <c r="B10203" t="s">
        <v>833</v>
      </c>
      <c r="C10203" t="s">
        <v>1884</v>
      </c>
      <c r="D10203" t="s">
        <v>834</v>
      </c>
      <c r="E10203" t="s">
        <v>29802</v>
      </c>
      <c r="F10203" t="s">
        <v>1945</v>
      </c>
      <c r="G10203" t="s">
        <v>29803</v>
      </c>
      <c r="H10203" t="s">
        <v>40</v>
      </c>
      <c r="I10203" t="s">
        <v>27489</v>
      </c>
      <c r="L10203" t="s">
        <v>27490</v>
      </c>
      <c r="O10203" t="s">
        <v>978</v>
      </c>
      <c r="P10203" t="s">
        <v>44</v>
      </c>
      <c r="Q10203" t="s">
        <v>3132</v>
      </c>
      <c r="Y10203" t="s">
        <v>29804</v>
      </c>
      <c r="AE10203" t="s">
        <v>39</v>
      </c>
      <c r="AF10203" t="s">
        <v>978</v>
      </c>
      <c r="AG10203" t="s">
        <v>48</v>
      </c>
      <c r="AH10203" t="s">
        <v>46</v>
      </c>
    </row>
    <row r="10204" spans="1:34" hidden="1" x14ac:dyDescent="0.25">
      <c r="A10204" t="s">
        <v>1884</v>
      </c>
      <c r="B10204" t="s">
        <v>833</v>
      </c>
      <c r="C10204" t="s">
        <v>1884</v>
      </c>
      <c r="D10204" t="s">
        <v>834</v>
      </c>
      <c r="E10204" t="s">
        <v>29805</v>
      </c>
      <c r="F10204" t="s">
        <v>1901</v>
      </c>
      <c r="G10204" t="s">
        <v>29796</v>
      </c>
      <c r="H10204" t="s">
        <v>50</v>
      </c>
      <c r="I10204" t="s">
        <v>29806</v>
      </c>
      <c r="L10204" t="s">
        <v>29807</v>
      </c>
      <c r="O10204" t="s">
        <v>3474</v>
      </c>
      <c r="P10204" t="s">
        <v>44</v>
      </c>
      <c r="Q10204" t="s">
        <v>3132</v>
      </c>
      <c r="Y10204" t="s">
        <v>29808</v>
      </c>
      <c r="AE10204" t="s">
        <v>3275</v>
      </c>
      <c r="AF10204" t="s">
        <v>3474</v>
      </c>
      <c r="AG10204" t="s">
        <v>48</v>
      </c>
      <c r="AH10204" t="s">
        <v>46</v>
      </c>
    </row>
    <row r="10205" spans="1:34" hidden="1" x14ac:dyDescent="0.25">
      <c r="A10205" t="s">
        <v>1884</v>
      </c>
      <c r="B10205" t="s">
        <v>833</v>
      </c>
      <c r="C10205" t="s">
        <v>1884</v>
      </c>
      <c r="D10205" t="s">
        <v>834</v>
      </c>
      <c r="E10205" t="s">
        <v>29809</v>
      </c>
      <c r="F10205" t="s">
        <v>8792</v>
      </c>
      <c r="G10205" t="s">
        <v>29810</v>
      </c>
      <c r="H10205" t="s">
        <v>40</v>
      </c>
      <c r="I10205" t="s">
        <v>29811</v>
      </c>
      <c r="L10205" t="s">
        <v>29812</v>
      </c>
      <c r="O10205" t="s">
        <v>978</v>
      </c>
      <c r="P10205" t="s">
        <v>44</v>
      </c>
      <c r="Q10205" t="s">
        <v>3132</v>
      </c>
      <c r="Y10205" t="s">
        <v>29813</v>
      </c>
      <c r="AE10205" t="s">
        <v>39</v>
      </c>
      <c r="AF10205" t="s">
        <v>978</v>
      </c>
      <c r="AG10205" t="s">
        <v>48</v>
      </c>
      <c r="AH10205" t="s">
        <v>46</v>
      </c>
    </row>
    <row r="10206" spans="1:34" hidden="1" x14ac:dyDescent="0.25">
      <c r="A10206" t="s">
        <v>1884</v>
      </c>
      <c r="B10206" t="s">
        <v>833</v>
      </c>
      <c r="C10206" t="s">
        <v>1884</v>
      </c>
      <c r="D10206" t="s">
        <v>834</v>
      </c>
      <c r="E10206" t="s">
        <v>29814</v>
      </c>
      <c r="F10206" t="s">
        <v>1945</v>
      </c>
      <c r="G10206" t="s">
        <v>29815</v>
      </c>
      <c r="H10206" t="s">
        <v>50</v>
      </c>
      <c r="I10206" t="s">
        <v>29144</v>
      </c>
      <c r="L10206" t="s">
        <v>29145</v>
      </c>
      <c r="O10206" t="s">
        <v>3474</v>
      </c>
      <c r="P10206" t="s">
        <v>44</v>
      </c>
      <c r="Q10206" t="s">
        <v>3132</v>
      </c>
      <c r="Y10206" t="s">
        <v>29816</v>
      </c>
      <c r="AE10206" t="s">
        <v>3275</v>
      </c>
      <c r="AF10206" t="s">
        <v>3474</v>
      </c>
      <c r="AG10206" t="s">
        <v>48</v>
      </c>
      <c r="AH10206" t="s">
        <v>46</v>
      </c>
    </row>
    <row r="10207" spans="1:34" hidden="1" x14ac:dyDescent="0.25">
      <c r="A10207" t="s">
        <v>1884</v>
      </c>
      <c r="B10207" t="s">
        <v>833</v>
      </c>
      <c r="C10207" t="s">
        <v>1884</v>
      </c>
      <c r="D10207" t="s">
        <v>834</v>
      </c>
      <c r="E10207" t="s">
        <v>29817</v>
      </c>
      <c r="F10207" t="s">
        <v>3224</v>
      </c>
      <c r="G10207" t="s">
        <v>29800</v>
      </c>
      <c r="H10207" t="s">
        <v>50</v>
      </c>
      <c r="I10207" t="s">
        <v>3564</v>
      </c>
      <c r="L10207" t="s">
        <v>3565</v>
      </c>
      <c r="O10207" t="s">
        <v>3509</v>
      </c>
      <c r="P10207" t="s">
        <v>44</v>
      </c>
      <c r="Q10207" t="s">
        <v>3190</v>
      </c>
      <c r="Y10207" t="s">
        <v>29818</v>
      </c>
      <c r="AE10207" t="s">
        <v>3275</v>
      </c>
      <c r="AF10207" t="s">
        <v>27012</v>
      </c>
      <c r="AG10207" t="s">
        <v>48</v>
      </c>
      <c r="AH10207" t="s">
        <v>46</v>
      </c>
    </row>
    <row r="10208" spans="1:34" hidden="1" x14ac:dyDescent="0.25">
      <c r="A10208" t="s">
        <v>1884</v>
      </c>
      <c r="B10208" t="s">
        <v>833</v>
      </c>
      <c r="C10208" t="s">
        <v>1884</v>
      </c>
      <c r="D10208" t="s">
        <v>834</v>
      </c>
      <c r="E10208" t="s">
        <v>29819</v>
      </c>
      <c r="F10208" t="s">
        <v>3843</v>
      </c>
      <c r="G10208" t="s">
        <v>29820</v>
      </c>
      <c r="H10208" t="s">
        <v>50</v>
      </c>
      <c r="I10208" t="s">
        <v>3564</v>
      </c>
      <c r="L10208" t="s">
        <v>3565</v>
      </c>
      <c r="O10208" t="s">
        <v>3509</v>
      </c>
      <c r="P10208" t="s">
        <v>44</v>
      </c>
      <c r="Q10208" t="s">
        <v>3190</v>
      </c>
      <c r="Y10208" t="s">
        <v>29821</v>
      </c>
      <c r="AE10208" t="s">
        <v>3275</v>
      </c>
      <c r="AF10208" t="s">
        <v>27012</v>
      </c>
      <c r="AG10208" t="s">
        <v>48</v>
      </c>
      <c r="AH10208" t="s">
        <v>46</v>
      </c>
    </row>
    <row r="10209" spans="1:34" hidden="1" x14ac:dyDescent="0.25">
      <c r="A10209" t="s">
        <v>1884</v>
      </c>
      <c r="B10209" t="s">
        <v>833</v>
      </c>
      <c r="C10209" t="s">
        <v>1884</v>
      </c>
      <c r="D10209" t="s">
        <v>834</v>
      </c>
      <c r="E10209" t="s">
        <v>29822</v>
      </c>
      <c r="F10209" t="s">
        <v>53</v>
      </c>
      <c r="G10209" t="s">
        <v>29823</v>
      </c>
      <c r="H10209" t="s">
        <v>50</v>
      </c>
      <c r="I10209" t="s">
        <v>29144</v>
      </c>
      <c r="L10209" t="s">
        <v>29145</v>
      </c>
      <c r="O10209" t="s">
        <v>3474</v>
      </c>
      <c r="P10209" t="s">
        <v>44</v>
      </c>
      <c r="Q10209" t="s">
        <v>3132</v>
      </c>
      <c r="Y10209" t="s">
        <v>29824</v>
      </c>
      <c r="AE10209" t="s">
        <v>3275</v>
      </c>
      <c r="AF10209" t="s">
        <v>3474</v>
      </c>
      <c r="AG10209" t="s">
        <v>48</v>
      </c>
      <c r="AH10209" t="s">
        <v>46</v>
      </c>
    </row>
    <row r="10210" spans="1:34" hidden="1" x14ac:dyDescent="0.25">
      <c r="A10210" t="s">
        <v>1884</v>
      </c>
      <c r="B10210" t="s">
        <v>833</v>
      </c>
      <c r="C10210" t="s">
        <v>1884</v>
      </c>
      <c r="D10210" t="s">
        <v>834</v>
      </c>
      <c r="E10210" t="s">
        <v>29825</v>
      </c>
      <c r="F10210" t="s">
        <v>3843</v>
      </c>
      <c r="G10210" t="s">
        <v>29826</v>
      </c>
      <c r="H10210" t="s">
        <v>50</v>
      </c>
      <c r="I10210" t="s">
        <v>3564</v>
      </c>
      <c r="L10210" t="s">
        <v>3565</v>
      </c>
      <c r="O10210" t="s">
        <v>3509</v>
      </c>
      <c r="P10210" t="s">
        <v>44</v>
      </c>
      <c r="Q10210" t="s">
        <v>3190</v>
      </c>
      <c r="Y10210" t="s">
        <v>29827</v>
      </c>
      <c r="AE10210" t="s">
        <v>3275</v>
      </c>
      <c r="AF10210" t="s">
        <v>27012</v>
      </c>
      <c r="AG10210" t="s">
        <v>48</v>
      </c>
      <c r="AH10210" t="s">
        <v>46</v>
      </c>
    </row>
    <row r="10211" spans="1:34" hidden="1" x14ac:dyDescent="0.25">
      <c r="A10211" t="s">
        <v>1884</v>
      </c>
      <c r="B10211" t="s">
        <v>833</v>
      </c>
      <c r="C10211" t="s">
        <v>1884</v>
      </c>
      <c r="D10211" t="s">
        <v>834</v>
      </c>
      <c r="E10211" t="s">
        <v>29828</v>
      </c>
      <c r="F10211" t="s">
        <v>3224</v>
      </c>
      <c r="G10211" t="s">
        <v>29829</v>
      </c>
      <c r="H10211" t="s">
        <v>50</v>
      </c>
      <c r="I10211" t="s">
        <v>29118</v>
      </c>
      <c r="L10211" t="s">
        <v>28425</v>
      </c>
      <c r="O10211" t="s">
        <v>3509</v>
      </c>
      <c r="P10211" t="s">
        <v>44</v>
      </c>
      <c r="Q10211" t="s">
        <v>27724</v>
      </c>
      <c r="Y10211" t="s">
        <v>29830</v>
      </c>
      <c r="AE10211" t="s">
        <v>39</v>
      </c>
      <c r="AF10211" t="s">
        <v>26390</v>
      </c>
      <c r="AG10211" t="s">
        <v>48</v>
      </c>
      <c r="AH10211" t="s">
        <v>46</v>
      </c>
    </row>
    <row r="10212" spans="1:34" hidden="1" x14ac:dyDescent="0.25">
      <c r="A10212" t="s">
        <v>1884</v>
      </c>
      <c r="B10212" t="s">
        <v>833</v>
      </c>
      <c r="C10212" t="s">
        <v>1884</v>
      </c>
      <c r="D10212" t="s">
        <v>834</v>
      </c>
      <c r="E10212" t="s">
        <v>29831</v>
      </c>
      <c r="F10212" t="s">
        <v>4793</v>
      </c>
      <c r="G10212" t="s">
        <v>29832</v>
      </c>
      <c r="H10212" t="s">
        <v>50</v>
      </c>
      <c r="I10212" t="s">
        <v>27095</v>
      </c>
      <c r="L10212" t="s">
        <v>27096</v>
      </c>
      <c r="O10212" t="s">
        <v>3273</v>
      </c>
      <c r="P10212" t="s">
        <v>44</v>
      </c>
      <c r="Q10212" t="s">
        <v>3132</v>
      </c>
      <c r="Y10212" t="s">
        <v>29833</v>
      </c>
      <c r="AE10212" t="s">
        <v>3275</v>
      </c>
      <c r="AF10212" t="s">
        <v>890</v>
      </c>
      <c r="AG10212" t="s">
        <v>48</v>
      </c>
      <c r="AH10212" t="s">
        <v>46</v>
      </c>
    </row>
    <row r="10213" spans="1:34" hidden="1" x14ac:dyDescent="0.25">
      <c r="A10213" t="s">
        <v>1884</v>
      </c>
      <c r="B10213" t="s">
        <v>833</v>
      </c>
      <c r="C10213" t="s">
        <v>1884</v>
      </c>
      <c r="D10213" t="s">
        <v>834</v>
      </c>
      <c r="E10213" t="s">
        <v>29834</v>
      </c>
      <c r="F10213" t="s">
        <v>5557</v>
      </c>
      <c r="G10213" t="s">
        <v>29835</v>
      </c>
      <c r="H10213" t="s">
        <v>50</v>
      </c>
      <c r="I10213" t="s">
        <v>26672</v>
      </c>
      <c r="L10213" t="s">
        <v>26673</v>
      </c>
      <c r="O10213" t="s">
        <v>3509</v>
      </c>
      <c r="P10213" t="s">
        <v>44</v>
      </c>
      <c r="Q10213" t="s">
        <v>5239</v>
      </c>
      <c r="Y10213" t="s">
        <v>29836</v>
      </c>
      <c r="AE10213" t="s">
        <v>39</v>
      </c>
      <c r="AF10213" t="s">
        <v>26390</v>
      </c>
      <c r="AG10213" t="s">
        <v>48</v>
      </c>
      <c r="AH10213" t="s">
        <v>46</v>
      </c>
    </row>
    <row r="10214" spans="1:34" hidden="1" x14ac:dyDescent="0.25">
      <c r="A10214" t="s">
        <v>1884</v>
      </c>
      <c r="B10214" t="s">
        <v>833</v>
      </c>
      <c r="C10214" t="s">
        <v>1884</v>
      </c>
      <c r="D10214" t="s">
        <v>834</v>
      </c>
      <c r="E10214" t="s">
        <v>29837</v>
      </c>
      <c r="F10214" t="s">
        <v>1901</v>
      </c>
      <c r="G10214" t="s">
        <v>29838</v>
      </c>
      <c r="H10214" t="s">
        <v>40</v>
      </c>
      <c r="I10214" t="s">
        <v>15222</v>
      </c>
      <c r="L10214" t="s">
        <v>2819</v>
      </c>
      <c r="O10214" t="s">
        <v>3825</v>
      </c>
      <c r="P10214" t="s">
        <v>44</v>
      </c>
      <c r="Q10214" t="s">
        <v>3132</v>
      </c>
      <c r="Y10214" t="s">
        <v>29839</v>
      </c>
      <c r="AE10214" t="s">
        <v>39</v>
      </c>
      <c r="AF10214" t="s">
        <v>3148</v>
      </c>
      <c r="AG10214" t="s">
        <v>48</v>
      </c>
      <c r="AH10214" t="s">
        <v>46</v>
      </c>
    </row>
    <row r="10215" spans="1:34" hidden="1" x14ac:dyDescent="0.25">
      <c r="A10215" t="s">
        <v>1884</v>
      </c>
      <c r="B10215" t="s">
        <v>833</v>
      </c>
      <c r="C10215" t="s">
        <v>1884</v>
      </c>
      <c r="D10215" t="s">
        <v>834</v>
      </c>
      <c r="E10215" t="s">
        <v>29840</v>
      </c>
      <c r="F10215" t="s">
        <v>13223</v>
      </c>
      <c r="G10215" t="s">
        <v>19153</v>
      </c>
      <c r="H10215" t="s">
        <v>50</v>
      </c>
      <c r="I10215" t="s">
        <v>26794</v>
      </c>
      <c r="L10215" t="s">
        <v>26795</v>
      </c>
      <c r="O10215" t="s">
        <v>3273</v>
      </c>
      <c r="P10215" t="s">
        <v>44</v>
      </c>
      <c r="Q10215" t="s">
        <v>3132</v>
      </c>
      <c r="Y10215" t="s">
        <v>29841</v>
      </c>
      <c r="AE10215" t="s">
        <v>3275</v>
      </c>
      <c r="AF10215" t="s">
        <v>26797</v>
      </c>
      <c r="AG10215" t="s">
        <v>48</v>
      </c>
      <c r="AH10215" t="s">
        <v>46</v>
      </c>
    </row>
    <row r="10216" spans="1:34" hidden="1" x14ac:dyDescent="0.25">
      <c r="A10216" t="s">
        <v>1884</v>
      </c>
      <c r="B10216" t="s">
        <v>833</v>
      </c>
      <c r="C10216" t="s">
        <v>1884</v>
      </c>
      <c r="D10216" t="s">
        <v>834</v>
      </c>
      <c r="E10216" t="s">
        <v>29842</v>
      </c>
      <c r="F10216" t="s">
        <v>53</v>
      </c>
      <c r="G10216" t="s">
        <v>29121</v>
      </c>
      <c r="H10216" t="s">
        <v>50</v>
      </c>
      <c r="I10216" t="s">
        <v>27979</v>
      </c>
      <c r="L10216" t="s">
        <v>27980</v>
      </c>
      <c r="O10216" t="s">
        <v>3509</v>
      </c>
      <c r="P10216" t="s">
        <v>44</v>
      </c>
      <c r="Q10216" t="s">
        <v>3436</v>
      </c>
      <c r="Y10216" t="s">
        <v>29843</v>
      </c>
      <c r="AE10216" t="s">
        <v>39</v>
      </c>
      <c r="AF10216" t="s">
        <v>27103</v>
      </c>
      <c r="AG10216" t="s">
        <v>48</v>
      </c>
      <c r="AH10216" t="s">
        <v>46</v>
      </c>
    </row>
    <row r="10217" spans="1:34" hidden="1" x14ac:dyDescent="0.25">
      <c r="A10217" t="s">
        <v>1884</v>
      </c>
      <c r="B10217" t="s">
        <v>833</v>
      </c>
      <c r="C10217" t="s">
        <v>1884</v>
      </c>
      <c r="D10217" t="s">
        <v>834</v>
      </c>
      <c r="E10217" t="s">
        <v>29844</v>
      </c>
      <c r="F10217" t="s">
        <v>53</v>
      </c>
      <c r="G10217" t="s">
        <v>29845</v>
      </c>
      <c r="H10217" t="s">
        <v>50</v>
      </c>
      <c r="I10217" t="s">
        <v>26648</v>
      </c>
      <c r="L10217" t="s">
        <v>26649</v>
      </c>
      <c r="O10217" t="s">
        <v>3273</v>
      </c>
      <c r="P10217" t="s">
        <v>44</v>
      </c>
      <c r="Q10217" t="s">
        <v>3132</v>
      </c>
      <c r="Y10217" t="s">
        <v>29846</v>
      </c>
      <c r="AE10217" t="s">
        <v>3275</v>
      </c>
      <c r="AF10217" t="s">
        <v>2780</v>
      </c>
      <c r="AG10217" t="s">
        <v>48</v>
      </c>
      <c r="AH10217" t="s">
        <v>46</v>
      </c>
    </row>
    <row r="10218" spans="1:34" hidden="1" x14ac:dyDescent="0.25">
      <c r="A10218" t="s">
        <v>1884</v>
      </c>
      <c r="B10218" t="s">
        <v>833</v>
      </c>
      <c r="C10218" t="s">
        <v>1884</v>
      </c>
      <c r="D10218" t="s">
        <v>834</v>
      </c>
      <c r="E10218" t="s">
        <v>29847</v>
      </c>
      <c r="F10218" t="s">
        <v>53</v>
      </c>
      <c r="G10218" t="s">
        <v>29848</v>
      </c>
      <c r="H10218" t="s">
        <v>50</v>
      </c>
      <c r="I10218" t="s">
        <v>26648</v>
      </c>
      <c r="L10218" t="s">
        <v>26649</v>
      </c>
      <c r="O10218" t="s">
        <v>3273</v>
      </c>
      <c r="P10218" t="s">
        <v>44</v>
      </c>
      <c r="Q10218" t="s">
        <v>3132</v>
      </c>
      <c r="Y10218" t="s">
        <v>29849</v>
      </c>
      <c r="AE10218" t="s">
        <v>3275</v>
      </c>
      <c r="AF10218" t="s">
        <v>2780</v>
      </c>
      <c r="AG10218" t="s">
        <v>48</v>
      </c>
      <c r="AH10218" t="s">
        <v>46</v>
      </c>
    </row>
    <row r="10219" spans="1:34" hidden="1" x14ac:dyDescent="0.25">
      <c r="A10219" t="s">
        <v>1884</v>
      </c>
      <c r="B10219" t="s">
        <v>833</v>
      </c>
      <c r="C10219" t="s">
        <v>1884</v>
      </c>
      <c r="D10219" t="s">
        <v>834</v>
      </c>
      <c r="E10219" t="s">
        <v>29850</v>
      </c>
      <c r="F10219" t="s">
        <v>53</v>
      </c>
      <c r="G10219" t="s">
        <v>29851</v>
      </c>
      <c r="H10219" t="s">
        <v>50</v>
      </c>
      <c r="I10219" t="s">
        <v>26648</v>
      </c>
      <c r="L10219" t="s">
        <v>26649</v>
      </c>
      <c r="O10219" t="s">
        <v>3273</v>
      </c>
      <c r="P10219" t="s">
        <v>44</v>
      </c>
      <c r="Q10219" t="s">
        <v>3132</v>
      </c>
      <c r="Y10219" t="s">
        <v>29852</v>
      </c>
      <c r="AE10219" t="s">
        <v>3275</v>
      </c>
      <c r="AF10219" t="s">
        <v>2780</v>
      </c>
      <c r="AG10219" t="s">
        <v>48</v>
      </c>
      <c r="AH10219" t="s">
        <v>46</v>
      </c>
    </row>
    <row r="10220" spans="1:34" hidden="1" x14ac:dyDescent="0.25">
      <c r="A10220" t="s">
        <v>1884</v>
      </c>
      <c r="B10220" t="s">
        <v>833</v>
      </c>
      <c r="C10220" t="s">
        <v>1884</v>
      </c>
      <c r="D10220" t="s">
        <v>834</v>
      </c>
      <c r="E10220" t="s">
        <v>29853</v>
      </c>
      <c r="F10220" t="s">
        <v>1945</v>
      </c>
      <c r="G10220" t="s">
        <v>29854</v>
      </c>
      <c r="H10220" t="s">
        <v>50</v>
      </c>
      <c r="I10220" t="s">
        <v>29855</v>
      </c>
      <c r="L10220" t="s">
        <v>29856</v>
      </c>
      <c r="O10220" t="s">
        <v>3273</v>
      </c>
      <c r="P10220" t="s">
        <v>44</v>
      </c>
      <c r="Q10220" t="s">
        <v>3132</v>
      </c>
      <c r="Y10220" t="s">
        <v>29857</v>
      </c>
      <c r="AE10220" t="s">
        <v>3275</v>
      </c>
      <c r="AF10220" t="s">
        <v>29858</v>
      </c>
      <c r="AG10220" t="s">
        <v>48</v>
      </c>
      <c r="AH10220" t="s">
        <v>46</v>
      </c>
    </row>
    <row r="10221" spans="1:34" hidden="1" x14ac:dyDescent="0.25">
      <c r="A10221" t="s">
        <v>1884</v>
      </c>
      <c r="B10221" t="s">
        <v>833</v>
      </c>
      <c r="C10221" t="s">
        <v>1884</v>
      </c>
      <c r="D10221" t="s">
        <v>834</v>
      </c>
      <c r="E10221" t="s">
        <v>29859</v>
      </c>
      <c r="F10221" t="s">
        <v>642</v>
      </c>
      <c r="G10221" t="s">
        <v>29860</v>
      </c>
      <c r="H10221" t="s">
        <v>50</v>
      </c>
      <c r="I10221" t="s">
        <v>27108</v>
      </c>
      <c r="L10221" t="s">
        <v>27109</v>
      </c>
      <c r="O10221" t="s">
        <v>3474</v>
      </c>
      <c r="P10221" t="s">
        <v>44</v>
      </c>
      <c r="Q10221" t="s">
        <v>3132</v>
      </c>
      <c r="Y10221" t="s">
        <v>29861</v>
      </c>
      <c r="AE10221" t="s">
        <v>3275</v>
      </c>
      <c r="AF10221" t="s">
        <v>3474</v>
      </c>
      <c r="AG10221" t="s">
        <v>48</v>
      </c>
      <c r="AH10221" t="s">
        <v>46</v>
      </c>
    </row>
    <row r="10222" spans="1:34" hidden="1" x14ac:dyDescent="0.25">
      <c r="A10222" t="s">
        <v>1884</v>
      </c>
      <c r="B10222" t="s">
        <v>833</v>
      </c>
      <c r="C10222" t="s">
        <v>1884</v>
      </c>
      <c r="D10222" t="s">
        <v>834</v>
      </c>
      <c r="E10222" t="s">
        <v>29862</v>
      </c>
      <c r="F10222" t="s">
        <v>1945</v>
      </c>
      <c r="G10222" t="s">
        <v>29863</v>
      </c>
      <c r="H10222" t="s">
        <v>40</v>
      </c>
      <c r="I10222" t="s">
        <v>26767</v>
      </c>
      <c r="L10222" t="s">
        <v>1162</v>
      </c>
      <c r="O10222" t="s">
        <v>3825</v>
      </c>
      <c r="P10222" t="s">
        <v>44</v>
      </c>
      <c r="Q10222" t="s">
        <v>3132</v>
      </c>
      <c r="Y10222" t="s">
        <v>29864</v>
      </c>
      <c r="AE10222" t="s">
        <v>39</v>
      </c>
      <c r="AF10222" t="s">
        <v>3148</v>
      </c>
      <c r="AG10222" t="s">
        <v>48</v>
      </c>
      <c r="AH10222" t="s">
        <v>46</v>
      </c>
    </row>
    <row r="10223" spans="1:34" hidden="1" x14ac:dyDescent="0.25">
      <c r="A10223" t="s">
        <v>1884</v>
      </c>
      <c r="B10223" t="s">
        <v>833</v>
      </c>
      <c r="C10223" t="s">
        <v>1884</v>
      </c>
      <c r="D10223" t="s">
        <v>834</v>
      </c>
      <c r="E10223" t="s">
        <v>29865</v>
      </c>
      <c r="F10223" t="s">
        <v>3290</v>
      </c>
      <c r="G10223" t="s">
        <v>29866</v>
      </c>
      <c r="H10223" t="s">
        <v>50</v>
      </c>
      <c r="I10223" t="s">
        <v>29867</v>
      </c>
      <c r="L10223" t="s">
        <v>29868</v>
      </c>
      <c r="O10223" t="s">
        <v>3509</v>
      </c>
      <c r="P10223" t="s">
        <v>44</v>
      </c>
      <c r="Q10223" t="s">
        <v>27724</v>
      </c>
      <c r="Y10223" t="s">
        <v>29869</v>
      </c>
      <c r="AE10223" t="s">
        <v>39</v>
      </c>
      <c r="AF10223" t="s">
        <v>26390</v>
      </c>
      <c r="AG10223" t="s">
        <v>48</v>
      </c>
      <c r="AH10223" t="s">
        <v>46</v>
      </c>
    </row>
    <row r="10224" spans="1:34" hidden="1" x14ac:dyDescent="0.25">
      <c r="A10224" t="s">
        <v>1884</v>
      </c>
      <c r="B10224" t="s">
        <v>833</v>
      </c>
      <c r="C10224" t="s">
        <v>1884</v>
      </c>
      <c r="D10224" t="s">
        <v>834</v>
      </c>
      <c r="E10224" t="s">
        <v>29870</v>
      </c>
      <c r="F10224" t="s">
        <v>3320</v>
      </c>
      <c r="G10224" t="s">
        <v>29871</v>
      </c>
      <c r="H10224" t="s">
        <v>50</v>
      </c>
      <c r="I10224" t="s">
        <v>27124</v>
      </c>
      <c r="L10224" t="s">
        <v>27124</v>
      </c>
      <c r="O10224" t="s">
        <v>3286</v>
      </c>
      <c r="P10224" t="s">
        <v>44</v>
      </c>
      <c r="Q10224" t="s">
        <v>27125</v>
      </c>
      <c r="Y10224" t="s">
        <v>29872</v>
      </c>
      <c r="AE10224" t="s">
        <v>3128</v>
      </c>
      <c r="AF10224" t="s">
        <v>27127</v>
      </c>
      <c r="AG10224" t="s">
        <v>48</v>
      </c>
      <c r="AH10224" t="s">
        <v>46</v>
      </c>
    </row>
    <row r="10225" spans="1:34" hidden="1" x14ac:dyDescent="0.25">
      <c r="A10225" t="s">
        <v>1884</v>
      </c>
      <c r="B10225" t="s">
        <v>833</v>
      </c>
      <c r="C10225" t="s">
        <v>1884</v>
      </c>
      <c r="D10225" t="s">
        <v>834</v>
      </c>
      <c r="E10225" t="s">
        <v>29873</v>
      </c>
      <c r="F10225" t="s">
        <v>53</v>
      </c>
      <c r="G10225" t="s">
        <v>29874</v>
      </c>
      <c r="H10225" t="s">
        <v>50</v>
      </c>
      <c r="I10225" t="s">
        <v>26648</v>
      </c>
      <c r="L10225" t="s">
        <v>26649</v>
      </c>
      <c r="O10225" t="s">
        <v>3273</v>
      </c>
      <c r="P10225" t="s">
        <v>44</v>
      </c>
      <c r="Q10225" t="s">
        <v>3132</v>
      </c>
      <c r="Y10225" t="s">
        <v>29875</v>
      </c>
      <c r="AE10225" t="s">
        <v>3275</v>
      </c>
      <c r="AF10225" t="s">
        <v>2780</v>
      </c>
      <c r="AG10225" t="s">
        <v>48</v>
      </c>
      <c r="AH10225" t="s">
        <v>46</v>
      </c>
    </row>
    <row r="10226" spans="1:34" hidden="1" x14ac:dyDescent="0.25">
      <c r="A10226" t="s">
        <v>1884</v>
      </c>
      <c r="B10226" t="s">
        <v>833</v>
      </c>
      <c r="C10226" t="s">
        <v>1884</v>
      </c>
      <c r="D10226" t="s">
        <v>834</v>
      </c>
      <c r="E10226" t="s">
        <v>29876</v>
      </c>
      <c r="F10226" t="s">
        <v>11805</v>
      </c>
      <c r="G10226" t="s">
        <v>29877</v>
      </c>
      <c r="H10226" t="s">
        <v>40</v>
      </c>
      <c r="I10226" t="s">
        <v>26648</v>
      </c>
      <c r="L10226" t="s">
        <v>26649</v>
      </c>
      <c r="O10226" t="s">
        <v>978</v>
      </c>
      <c r="P10226" t="s">
        <v>44</v>
      </c>
      <c r="Q10226" t="s">
        <v>3132</v>
      </c>
      <c r="Y10226" t="s">
        <v>29878</v>
      </c>
      <c r="AE10226" t="s">
        <v>39</v>
      </c>
      <c r="AF10226" t="s">
        <v>978</v>
      </c>
      <c r="AG10226" t="s">
        <v>48</v>
      </c>
      <c r="AH10226" t="s">
        <v>46</v>
      </c>
    </row>
    <row r="10227" spans="1:34" hidden="1" x14ac:dyDescent="0.25">
      <c r="A10227" t="s">
        <v>1884</v>
      </c>
      <c r="B10227" t="s">
        <v>833</v>
      </c>
      <c r="C10227" t="s">
        <v>1884</v>
      </c>
      <c r="D10227" t="s">
        <v>834</v>
      </c>
      <c r="E10227" t="s">
        <v>29879</v>
      </c>
      <c r="F10227" t="s">
        <v>3854</v>
      </c>
      <c r="G10227" t="s">
        <v>29880</v>
      </c>
      <c r="H10227" t="s">
        <v>50</v>
      </c>
      <c r="I10227" t="s">
        <v>26683</v>
      </c>
      <c r="L10227" t="s">
        <v>26684</v>
      </c>
      <c r="O10227" t="s">
        <v>3273</v>
      </c>
      <c r="P10227" t="s">
        <v>44</v>
      </c>
      <c r="Q10227" t="s">
        <v>3132</v>
      </c>
      <c r="Y10227" t="s">
        <v>29881</v>
      </c>
      <c r="AE10227" t="s">
        <v>3275</v>
      </c>
      <c r="AF10227" t="s">
        <v>870</v>
      </c>
      <c r="AG10227" t="s">
        <v>48</v>
      </c>
      <c r="AH10227" t="s">
        <v>46</v>
      </c>
    </row>
    <row r="10228" spans="1:34" hidden="1" x14ac:dyDescent="0.25">
      <c r="A10228" t="s">
        <v>1884</v>
      </c>
      <c r="B10228" t="s">
        <v>833</v>
      </c>
      <c r="C10228" t="s">
        <v>1884</v>
      </c>
      <c r="D10228" t="s">
        <v>834</v>
      </c>
      <c r="E10228" t="s">
        <v>29882</v>
      </c>
      <c r="F10228" t="s">
        <v>642</v>
      </c>
      <c r="G10228" t="s">
        <v>29883</v>
      </c>
      <c r="H10228" t="s">
        <v>50</v>
      </c>
      <c r="I10228" t="s">
        <v>26672</v>
      </c>
      <c r="L10228" t="s">
        <v>26673</v>
      </c>
      <c r="O10228" t="s">
        <v>3509</v>
      </c>
      <c r="P10228" t="s">
        <v>44</v>
      </c>
      <c r="Q10228" t="s">
        <v>5239</v>
      </c>
      <c r="Y10228" t="s">
        <v>29884</v>
      </c>
      <c r="AE10228" t="s">
        <v>39</v>
      </c>
      <c r="AF10228" t="s">
        <v>26390</v>
      </c>
      <c r="AG10228" t="s">
        <v>48</v>
      </c>
      <c r="AH10228" t="s">
        <v>46</v>
      </c>
    </row>
    <row r="10229" spans="1:34" hidden="1" x14ac:dyDescent="0.25">
      <c r="A10229" t="s">
        <v>1884</v>
      </c>
      <c r="B10229" t="s">
        <v>833</v>
      </c>
      <c r="C10229" t="s">
        <v>1884</v>
      </c>
      <c r="D10229" t="s">
        <v>834</v>
      </c>
      <c r="E10229" t="s">
        <v>29885</v>
      </c>
      <c r="F10229" t="s">
        <v>1390</v>
      </c>
      <c r="G10229" t="s">
        <v>29232</v>
      </c>
      <c r="H10229" t="s">
        <v>40</v>
      </c>
      <c r="I10229" t="s">
        <v>27525</v>
      </c>
      <c r="L10229" t="s">
        <v>27526</v>
      </c>
      <c r="O10229" t="s">
        <v>3825</v>
      </c>
      <c r="P10229" t="s">
        <v>44</v>
      </c>
      <c r="Q10229" t="s">
        <v>3132</v>
      </c>
      <c r="Y10229" t="s">
        <v>29886</v>
      </c>
      <c r="AE10229" t="s">
        <v>39</v>
      </c>
      <c r="AF10229" t="s">
        <v>3148</v>
      </c>
      <c r="AG10229" t="s">
        <v>48</v>
      </c>
      <c r="AH10229" t="s">
        <v>46</v>
      </c>
    </row>
    <row r="10230" spans="1:34" hidden="1" x14ac:dyDescent="0.25">
      <c r="A10230" t="s">
        <v>1884</v>
      </c>
      <c r="B10230" t="s">
        <v>833</v>
      </c>
      <c r="C10230" t="s">
        <v>1884</v>
      </c>
      <c r="D10230" t="s">
        <v>834</v>
      </c>
      <c r="E10230" t="s">
        <v>29887</v>
      </c>
      <c r="F10230" t="s">
        <v>1185</v>
      </c>
      <c r="G10230" t="s">
        <v>29888</v>
      </c>
      <c r="H10230" t="s">
        <v>50</v>
      </c>
      <c r="I10230" t="s">
        <v>26691</v>
      </c>
      <c r="L10230" t="s">
        <v>26692</v>
      </c>
      <c r="O10230" t="s">
        <v>3509</v>
      </c>
      <c r="P10230" t="s">
        <v>44</v>
      </c>
      <c r="Q10230" t="s">
        <v>3436</v>
      </c>
      <c r="Y10230" t="s">
        <v>29889</v>
      </c>
      <c r="AE10230" t="s">
        <v>39</v>
      </c>
      <c r="AF10230" t="s">
        <v>26390</v>
      </c>
      <c r="AG10230" t="s">
        <v>48</v>
      </c>
      <c r="AH10230" t="s">
        <v>46</v>
      </c>
    </row>
    <row r="10231" spans="1:34" hidden="1" x14ac:dyDescent="0.25">
      <c r="A10231" t="s">
        <v>1884</v>
      </c>
      <c r="B10231" t="s">
        <v>833</v>
      </c>
      <c r="C10231" t="s">
        <v>1884</v>
      </c>
      <c r="D10231" t="s">
        <v>834</v>
      </c>
      <c r="E10231" t="s">
        <v>29890</v>
      </c>
      <c r="F10231" t="s">
        <v>53</v>
      </c>
      <c r="G10231" t="s">
        <v>29891</v>
      </c>
      <c r="H10231" t="s">
        <v>50</v>
      </c>
      <c r="I10231" t="s">
        <v>26691</v>
      </c>
      <c r="L10231" t="s">
        <v>26692</v>
      </c>
      <c r="O10231" t="s">
        <v>3509</v>
      </c>
      <c r="P10231" t="s">
        <v>44</v>
      </c>
      <c r="Q10231" t="s">
        <v>3436</v>
      </c>
      <c r="Y10231" t="s">
        <v>29892</v>
      </c>
      <c r="AE10231" t="s">
        <v>39</v>
      </c>
      <c r="AF10231" t="s">
        <v>26390</v>
      </c>
      <c r="AG10231" t="s">
        <v>48</v>
      </c>
      <c r="AH10231" t="s">
        <v>46</v>
      </c>
    </row>
    <row r="10232" spans="1:34" hidden="1" x14ac:dyDescent="0.25">
      <c r="A10232" t="s">
        <v>1884</v>
      </c>
      <c r="B10232" t="s">
        <v>833</v>
      </c>
      <c r="C10232" t="s">
        <v>1884</v>
      </c>
      <c r="D10232" t="s">
        <v>834</v>
      </c>
      <c r="E10232" t="s">
        <v>29893</v>
      </c>
      <c r="F10232" t="s">
        <v>1901</v>
      </c>
      <c r="G10232" t="s">
        <v>29894</v>
      </c>
      <c r="H10232" t="s">
        <v>50</v>
      </c>
      <c r="I10232" t="s">
        <v>26691</v>
      </c>
      <c r="L10232" t="s">
        <v>26692</v>
      </c>
      <c r="O10232" t="s">
        <v>3509</v>
      </c>
      <c r="P10232" t="s">
        <v>44</v>
      </c>
      <c r="Q10232" t="s">
        <v>3436</v>
      </c>
      <c r="Y10232" t="s">
        <v>29895</v>
      </c>
      <c r="AE10232" t="s">
        <v>39</v>
      </c>
      <c r="AF10232" t="s">
        <v>26390</v>
      </c>
      <c r="AG10232" t="s">
        <v>48</v>
      </c>
      <c r="AH10232" t="s">
        <v>46</v>
      </c>
    </row>
    <row r="10233" spans="1:34" hidden="1" x14ac:dyDescent="0.25">
      <c r="A10233" t="s">
        <v>1884</v>
      </c>
      <c r="B10233" t="s">
        <v>833</v>
      </c>
      <c r="C10233" t="s">
        <v>1884</v>
      </c>
      <c r="D10233" t="s">
        <v>834</v>
      </c>
      <c r="E10233" t="s">
        <v>29896</v>
      </c>
      <c r="F10233" t="s">
        <v>3224</v>
      </c>
      <c r="G10233" t="s">
        <v>29897</v>
      </c>
      <c r="H10233" t="s">
        <v>50</v>
      </c>
      <c r="I10233" t="s">
        <v>3507</v>
      </c>
      <c r="L10233" t="s">
        <v>3508</v>
      </c>
      <c r="O10233" t="s">
        <v>3509</v>
      </c>
      <c r="P10233" t="s">
        <v>44</v>
      </c>
      <c r="Q10233" t="s">
        <v>3510</v>
      </c>
      <c r="Y10233" t="s">
        <v>29898</v>
      </c>
      <c r="AE10233" t="s">
        <v>3275</v>
      </c>
      <c r="AF10233" t="s">
        <v>29899</v>
      </c>
      <c r="AG10233" t="s">
        <v>48</v>
      </c>
      <c r="AH10233" t="s">
        <v>46</v>
      </c>
    </row>
    <row r="10234" spans="1:34" hidden="1" x14ac:dyDescent="0.25">
      <c r="A10234" t="s">
        <v>1884</v>
      </c>
      <c r="B10234" t="s">
        <v>833</v>
      </c>
      <c r="C10234" t="s">
        <v>1884</v>
      </c>
      <c r="D10234" t="s">
        <v>834</v>
      </c>
      <c r="E10234" t="s">
        <v>29900</v>
      </c>
      <c r="F10234" t="s">
        <v>642</v>
      </c>
      <c r="G10234" t="s">
        <v>29901</v>
      </c>
      <c r="H10234" t="s">
        <v>50</v>
      </c>
      <c r="I10234" t="s">
        <v>26683</v>
      </c>
      <c r="L10234" t="s">
        <v>26684</v>
      </c>
      <c r="O10234" t="s">
        <v>3273</v>
      </c>
      <c r="P10234" t="s">
        <v>44</v>
      </c>
      <c r="Q10234" t="s">
        <v>3132</v>
      </c>
      <c r="Y10234" t="s">
        <v>29902</v>
      </c>
      <c r="AE10234" t="s">
        <v>3275</v>
      </c>
      <c r="AF10234" t="s">
        <v>870</v>
      </c>
      <c r="AG10234" t="s">
        <v>48</v>
      </c>
      <c r="AH10234" t="s">
        <v>46</v>
      </c>
    </row>
    <row r="10235" spans="1:34" hidden="1" x14ac:dyDescent="0.25">
      <c r="A10235" t="s">
        <v>1884</v>
      </c>
      <c r="B10235" t="s">
        <v>833</v>
      </c>
      <c r="C10235" t="s">
        <v>1884</v>
      </c>
      <c r="D10235" t="s">
        <v>834</v>
      </c>
      <c r="E10235" t="s">
        <v>29903</v>
      </c>
      <c r="F10235" t="s">
        <v>1945</v>
      </c>
      <c r="G10235" t="s">
        <v>29904</v>
      </c>
      <c r="H10235" t="s">
        <v>40</v>
      </c>
      <c r="I10235" t="s">
        <v>27029</v>
      </c>
      <c r="L10235" t="s">
        <v>27030</v>
      </c>
      <c r="O10235" t="s">
        <v>26390</v>
      </c>
      <c r="P10235" t="s">
        <v>44</v>
      </c>
      <c r="Q10235" t="s">
        <v>3132</v>
      </c>
      <c r="Y10235" t="s">
        <v>29905</v>
      </c>
      <c r="AE10235" t="s">
        <v>39</v>
      </c>
      <c r="AF10235" t="s">
        <v>26390</v>
      </c>
      <c r="AG10235" t="s">
        <v>48</v>
      </c>
      <c r="AH10235" t="s">
        <v>46</v>
      </c>
    </row>
    <row r="10236" spans="1:34" hidden="1" x14ac:dyDescent="0.25">
      <c r="A10236" t="s">
        <v>1884</v>
      </c>
      <c r="B10236" t="s">
        <v>833</v>
      </c>
      <c r="C10236" t="s">
        <v>1884</v>
      </c>
      <c r="D10236" t="s">
        <v>834</v>
      </c>
      <c r="E10236" t="s">
        <v>29906</v>
      </c>
      <c r="F10236" t="s">
        <v>3224</v>
      </c>
      <c r="G10236" t="s">
        <v>29907</v>
      </c>
      <c r="H10236" t="s">
        <v>50</v>
      </c>
      <c r="I10236" t="s">
        <v>3507</v>
      </c>
      <c r="L10236" t="s">
        <v>3911</v>
      </c>
      <c r="O10236" t="s">
        <v>3125</v>
      </c>
      <c r="P10236" t="s">
        <v>44</v>
      </c>
      <c r="Q10236" t="s">
        <v>3126</v>
      </c>
      <c r="Y10236" t="s">
        <v>29908</v>
      </c>
      <c r="AE10236" t="s">
        <v>3128</v>
      </c>
      <c r="AF10236" t="s">
        <v>3913</v>
      </c>
      <c r="AG10236" t="s">
        <v>48</v>
      </c>
      <c r="AH10236" t="s">
        <v>46</v>
      </c>
    </row>
    <row r="10237" spans="1:34" hidden="1" x14ac:dyDescent="0.25">
      <c r="A10237" t="s">
        <v>1884</v>
      </c>
      <c r="B10237" t="s">
        <v>833</v>
      </c>
      <c r="C10237" t="s">
        <v>1884</v>
      </c>
      <c r="D10237" t="s">
        <v>834</v>
      </c>
      <c r="E10237" t="s">
        <v>29909</v>
      </c>
      <c r="F10237" t="s">
        <v>1185</v>
      </c>
      <c r="G10237" t="s">
        <v>29910</v>
      </c>
      <c r="H10237" t="s">
        <v>50</v>
      </c>
      <c r="I10237" t="s">
        <v>27133</v>
      </c>
      <c r="L10237" t="s">
        <v>27134</v>
      </c>
      <c r="O10237" t="s">
        <v>3474</v>
      </c>
      <c r="P10237" t="s">
        <v>44</v>
      </c>
      <c r="Q10237" t="s">
        <v>3132</v>
      </c>
      <c r="Y10237" t="s">
        <v>29911</v>
      </c>
      <c r="AE10237" t="s">
        <v>3275</v>
      </c>
      <c r="AF10237" t="s">
        <v>3474</v>
      </c>
      <c r="AG10237" t="s">
        <v>48</v>
      </c>
      <c r="AH10237" t="s">
        <v>46</v>
      </c>
    </row>
    <row r="10238" spans="1:34" hidden="1" x14ac:dyDescent="0.25">
      <c r="A10238" t="s">
        <v>1884</v>
      </c>
      <c r="B10238" t="s">
        <v>833</v>
      </c>
      <c r="C10238" t="s">
        <v>1884</v>
      </c>
      <c r="D10238" t="s">
        <v>834</v>
      </c>
      <c r="E10238" t="s">
        <v>29912</v>
      </c>
      <c r="F10238" t="s">
        <v>603</v>
      </c>
      <c r="G10238" t="s">
        <v>29913</v>
      </c>
      <c r="H10238" t="s">
        <v>50</v>
      </c>
      <c r="I10238" t="s">
        <v>29211</v>
      </c>
      <c r="L10238" t="s">
        <v>29212</v>
      </c>
      <c r="O10238" t="s">
        <v>3474</v>
      </c>
      <c r="P10238" t="s">
        <v>44</v>
      </c>
      <c r="Q10238" t="s">
        <v>3132</v>
      </c>
      <c r="Y10238" t="s">
        <v>29914</v>
      </c>
      <c r="AE10238" t="s">
        <v>3275</v>
      </c>
      <c r="AF10238" t="s">
        <v>3474</v>
      </c>
      <c r="AG10238" t="s">
        <v>48</v>
      </c>
      <c r="AH10238" t="s">
        <v>46</v>
      </c>
    </row>
    <row r="10239" spans="1:34" hidden="1" x14ac:dyDescent="0.25">
      <c r="A10239" t="s">
        <v>1884</v>
      </c>
      <c r="B10239" t="s">
        <v>833</v>
      </c>
      <c r="C10239" t="s">
        <v>1884</v>
      </c>
      <c r="D10239" t="s">
        <v>834</v>
      </c>
      <c r="E10239" t="s">
        <v>29915</v>
      </c>
      <c r="F10239" t="s">
        <v>1185</v>
      </c>
      <c r="G10239" t="s">
        <v>29916</v>
      </c>
      <c r="H10239" t="s">
        <v>50</v>
      </c>
      <c r="I10239" t="s">
        <v>29221</v>
      </c>
      <c r="L10239" t="s">
        <v>29222</v>
      </c>
      <c r="O10239" t="s">
        <v>3509</v>
      </c>
      <c r="P10239" t="s">
        <v>44</v>
      </c>
      <c r="Q10239" t="s">
        <v>5239</v>
      </c>
      <c r="Y10239" t="s">
        <v>29917</v>
      </c>
      <c r="AE10239" t="s">
        <v>39</v>
      </c>
      <c r="AF10239" t="s">
        <v>26390</v>
      </c>
      <c r="AG10239" t="s">
        <v>48</v>
      </c>
      <c r="AH10239" t="s">
        <v>46</v>
      </c>
    </row>
    <row r="10240" spans="1:34" hidden="1" x14ac:dyDescent="0.25">
      <c r="A10240" t="s">
        <v>1884</v>
      </c>
      <c r="B10240" t="s">
        <v>833</v>
      </c>
      <c r="C10240" t="s">
        <v>1884</v>
      </c>
      <c r="D10240" t="s">
        <v>834</v>
      </c>
      <c r="E10240" t="s">
        <v>29918</v>
      </c>
      <c r="F10240" t="s">
        <v>53</v>
      </c>
      <c r="G10240" t="s">
        <v>29919</v>
      </c>
      <c r="H10240" t="s">
        <v>50</v>
      </c>
      <c r="I10240" t="s">
        <v>26691</v>
      </c>
      <c r="L10240" t="s">
        <v>26692</v>
      </c>
      <c r="O10240" t="s">
        <v>3509</v>
      </c>
      <c r="P10240" t="s">
        <v>44</v>
      </c>
      <c r="Q10240" t="s">
        <v>3436</v>
      </c>
      <c r="Y10240" t="s">
        <v>29920</v>
      </c>
      <c r="AE10240" t="s">
        <v>39</v>
      </c>
      <c r="AF10240" t="s">
        <v>26390</v>
      </c>
      <c r="AG10240" t="s">
        <v>48</v>
      </c>
      <c r="AH10240" t="s">
        <v>46</v>
      </c>
    </row>
    <row r="10241" spans="1:34" hidden="1" x14ac:dyDescent="0.25">
      <c r="A10241" t="s">
        <v>1884</v>
      </c>
      <c r="B10241" t="s">
        <v>833</v>
      </c>
      <c r="C10241" t="s">
        <v>1884</v>
      </c>
      <c r="D10241" t="s">
        <v>834</v>
      </c>
      <c r="E10241" t="s">
        <v>29921</v>
      </c>
      <c r="F10241" t="s">
        <v>2538</v>
      </c>
      <c r="G10241" t="s">
        <v>29922</v>
      </c>
      <c r="H10241" t="s">
        <v>40</v>
      </c>
      <c r="I10241" t="s">
        <v>26767</v>
      </c>
      <c r="L10241" t="s">
        <v>1162</v>
      </c>
      <c r="O10241" t="s">
        <v>3825</v>
      </c>
      <c r="P10241" t="s">
        <v>44</v>
      </c>
      <c r="Q10241" t="s">
        <v>3132</v>
      </c>
      <c r="Y10241" t="s">
        <v>29923</v>
      </c>
      <c r="AE10241" t="s">
        <v>39</v>
      </c>
      <c r="AF10241" t="s">
        <v>3148</v>
      </c>
      <c r="AG10241" t="s">
        <v>48</v>
      </c>
      <c r="AH10241" t="s">
        <v>46</v>
      </c>
    </row>
    <row r="10242" spans="1:34" hidden="1" x14ac:dyDescent="0.25">
      <c r="A10242" t="s">
        <v>1884</v>
      </c>
      <c r="B10242" t="s">
        <v>833</v>
      </c>
      <c r="C10242" t="s">
        <v>1884</v>
      </c>
      <c r="D10242" t="s">
        <v>834</v>
      </c>
      <c r="E10242" t="s">
        <v>29924</v>
      </c>
      <c r="F10242" t="s">
        <v>1901</v>
      </c>
      <c r="G10242" t="s">
        <v>29925</v>
      </c>
      <c r="H10242" t="s">
        <v>50</v>
      </c>
      <c r="I10242" t="s">
        <v>26643</v>
      </c>
      <c r="L10242" t="s">
        <v>26644</v>
      </c>
      <c r="O10242" t="s">
        <v>3273</v>
      </c>
      <c r="P10242" t="s">
        <v>44</v>
      </c>
      <c r="Q10242" t="s">
        <v>3132</v>
      </c>
      <c r="Y10242" t="s">
        <v>29926</v>
      </c>
      <c r="AE10242" t="s">
        <v>3275</v>
      </c>
      <c r="AF10242" t="s">
        <v>870</v>
      </c>
      <c r="AG10242" t="s">
        <v>48</v>
      </c>
      <c r="AH10242" t="s">
        <v>46</v>
      </c>
    </row>
    <row r="10243" spans="1:34" hidden="1" x14ac:dyDescent="0.25">
      <c r="A10243" t="s">
        <v>1884</v>
      </c>
      <c r="B10243" t="s">
        <v>833</v>
      </c>
      <c r="C10243" t="s">
        <v>1884</v>
      </c>
      <c r="D10243" t="s">
        <v>834</v>
      </c>
      <c r="E10243" t="s">
        <v>29927</v>
      </c>
      <c r="F10243" t="s">
        <v>642</v>
      </c>
      <c r="G10243" t="s">
        <v>29928</v>
      </c>
      <c r="H10243" t="s">
        <v>50</v>
      </c>
      <c r="I10243" t="s">
        <v>3564</v>
      </c>
      <c r="L10243" t="s">
        <v>3565</v>
      </c>
      <c r="O10243" t="s">
        <v>3509</v>
      </c>
      <c r="P10243" t="s">
        <v>44</v>
      </c>
      <c r="Q10243" t="s">
        <v>3190</v>
      </c>
      <c r="Y10243" t="s">
        <v>29929</v>
      </c>
      <c r="AE10243" t="s">
        <v>3275</v>
      </c>
      <c r="AF10243" t="s">
        <v>27012</v>
      </c>
      <c r="AG10243" t="s">
        <v>48</v>
      </c>
      <c r="AH10243" t="s">
        <v>46</v>
      </c>
    </row>
    <row r="10244" spans="1:34" hidden="1" x14ac:dyDescent="0.25">
      <c r="A10244" t="s">
        <v>1884</v>
      </c>
      <c r="B10244" t="s">
        <v>833</v>
      </c>
      <c r="C10244" t="s">
        <v>1884</v>
      </c>
      <c r="D10244" t="s">
        <v>834</v>
      </c>
      <c r="E10244" t="s">
        <v>29930</v>
      </c>
      <c r="F10244" t="s">
        <v>1945</v>
      </c>
      <c r="G10244" t="s">
        <v>29931</v>
      </c>
      <c r="H10244" t="s">
        <v>50</v>
      </c>
      <c r="I10244" t="s">
        <v>26648</v>
      </c>
      <c r="L10244" t="s">
        <v>26649</v>
      </c>
      <c r="O10244" t="s">
        <v>3273</v>
      </c>
      <c r="P10244" t="s">
        <v>44</v>
      </c>
      <c r="Q10244" t="s">
        <v>3132</v>
      </c>
      <c r="Y10244" t="s">
        <v>29932</v>
      </c>
      <c r="AE10244" t="s">
        <v>3275</v>
      </c>
      <c r="AF10244" t="s">
        <v>2780</v>
      </c>
      <c r="AG10244" t="s">
        <v>48</v>
      </c>
      <c r="AH10244" t="s">
        <v>46</v>
      </c>
    </row>
    <row r="10245" spans="1:34" hidden="1" x14ac:dyDescent="0.25">
      <c r="A10245" t="s">
        <v>1884</v>
      </c>
      <c r="B10245" t="s">
        <v>833</v>
      </c>
      <c r="C10245" t="s">
        <v>1884</v>
      </c>
      <c r="D10245" t="s">
        <v>834</v>
      </c>
      <c r="E10245" t="s">
        <v>29933</v>
      </c>
      <c r="F10245" t="s">
        <v>1185</v>
      </c>
      <c r="G10245" t="s">
        <v>29934</v>
      </c>
      <c r="H10245" t="s">
        <v>50</v>
      </c>
      <c r="I10245" t="s">
        <v>3507</v>
      </c>
      <c r="L10245" t="s">
        <v>3508</v>
      </c>
      <c r="O10245" t="s">
        <v>3509</v>
      </c>
      <c r="P10245" t="s">
        <v>44</v>
      </c>
      <c r="Q10245" t="s">
        <v>3510</v>
      </c>
      <c r="Y10245" t="s">
        <v>29935</v>
      </c>
      <c r="AE10245" t="s">
        <v>3275</v>
      </c>
      <c r="AF10245" t="s">
        <v>29899</v>
      </c>
      <c r="AG10245" t="s">
        <v>48</v>
      </c>
      <c r="AH10245" t="s">
        <v>46</v>
      </c>
    </row>
    <row r="10246" spans="1:34" hidden="1" x14ac:dyDescent="0.25">
      <c r="A10246" t="s">
        <v>1884</v>
      </c>
      <c r="B10246" t="s">
        <v>833</v>
      </c>
      <c r="C10246" t="s">
        <v>1884</v>
      </c>
      <c r="D10246" t="s">
        <v>834</v>
      </c>
      <c r="E10246" t="s">
        <v>29936</v>
      </c>
      <c r="F10246" t="s">
        <v>915</v>
      </c>
      <c r="G10246" t="s">
        <v>29937</v>
      </c>
      <c r="H10246" t="s">
        <v>50</v>
      </c>
      <c r="I10246" t="s">
        <v>26648</v>
      </c>
      <c r="L10246" t="s">
        <v>26649</v>
      </c>
      <c r="O10246" t="s">
        <v>3273</v>
      </c>
      <c r="P10246" t="s">
        <v>44</v>
      </c>
      <c r="Q10246" t="s">
        <v>3132</v>
      </c>
      <c r="Y10246" t="s">
        <v>29938</v>
      </c>
      <c r="AE10246" t="s">
        <v>3275</v>
      </c>
      <c r="AF10246" t="s">
        <v>2780</v>
      </c>
      <c r="AG10246" t="s">
        <v>48</v>
      </c>
      <c r="AH10246" t="s">
        <v>46</v>
      </c>
    </row>
    <row r="10247" spans="1:34" hidden="1" x14ac:dyDescent="0.25">
      <c r="A10247" t="s">
        <v>1884</v>
      </c>
      <c r="B10247" t="s">
        <v>833</v>
      </c>
      <c r="C10247" t="s">
        <v>1884</v>
      </c>
      <c r="D10247" t="s">
        <v>834</v>
      </c>
      <c r="E10247" t="s">
        <v>29939</v>
      </c>
      <c r="F10247" t="s">
        <v>1945</v>
      </c>
      <c r="G10247" t="s">
        <v>29940</v>
      </c>
      <c r="H10247" t="s">
        <v>50</v>
      </c>
      <c r="I10247" t="s">
        <v>26648</v>
      </c>
      <c r="L10247" t="s">
        <v>26649</v>
      </c>
      <c r="O10247" t="s">
        <v>3273</v>
      </c>
      <c r="P10247" t="s">
        <v>44</v>
      </c>
      <c r="Q10247" t="s">
        <v>3132</v>
      </c>
      <c r="Y10247" t="s">
        <v>29941</v>
      </c>
      <c r="AE10247" t="s">
        <v>3275</v>
      </c>
      <c r="AF10247" t="s">
        <v>2780</v>
      </c>
      <c r="AG10247" t="s">
        <v>48</v>
      </c>
      <c r="AH10247" t="s">
        <v>46</v>
      </c>
    </row>
    <row r="10248" spans="1:34" hidden="1" x14ac:dyDescent="0.25">
      <c r="A10248" t="s">
        <v>1884</v>
      </c>
      <c r="B10248" t="s">
        <v>833</v>
      </c>
      <c r="C10248" t="s">
        <v>1884</v>
      </c>
      <c r="D10248" t="s">
        <v>834</v>
      </c>
      <c r="E10248" t="s">
        <v>29942</v>
      </c>
      <c r="F10248" t="s">
        <v>642</v>
      </c>
      <c r="G10248" t="s">
        <v>29943</v>
      </c>
      <c r="H10248" t="s">
        <v>50</v>
      </c>
      <c r="I10248" t="s">
        <v>3564</v>
      </c>
      <c r="L10248" t="s">
        <v>3565</v>
      </c>
      <c r="O10248" t="s">
        <v>3509</v>
      </c>
      <c r="P10248" t="s">
        <v>44</v>
      </c>
      <c r="Q10248" t="s">
        <v>3190</v>
      </c>
      <c r="Y10248" t="s">
        <v>29944</v>
      </c>
      <c r="AE10248" t="s">
        <v>3275</v>
      </c>
      <c r="AF10248" t="s">
        <v>27012</v>
      </c>
      <c r="AG10248" t="s">
        <v>48</v>
      </c>
      <c r="AH10248" t="s">
        <v>46</v>
      </c>
    </row>
    <row r="10249" spans="1:34" hidden="1" x14ac:dyDescent="0.25">
      <c r="A10249" t="s">
        <v>1884</v>
      </c>
      <c r="B10249" t="s">
        <v>833</v>
      </c>
      <c r="C10249" t="s">
        <v>1884</v>
      </c>
      <c r="D10249" t="s">
        <v>834</v>
      </c>
      <c r="E10249" t="s">
        <v>29945</v>
      </c>
      <c r="F10249" t="s">
        <v>1922</v>
      </c>
      <c r="G10249" t="s">
        <v>29946</v>
      </c>
      <c r="H10249" t="s">
        <v>50</v>
      </c>
      <c r="I10249" t="s">
        <v>26736</v>
      </c>
      <c r="L10249" t="s">
        <v>26737</v>
      </c>
      <c r="O10249" t="s">
        <v>3509</v>
      </c>
      <c r="P10249" t="s">
        <v>44</v>
      </c>
      <c r="Q10249" t="s">
        <v>3436</v>
      </c>
      <c r="Y10249" t="s">
        <v>29947</v>
      </c>
      <c r="AE10249" t="s">
        <v>39</v>
      </c>
      <c r="AF10249" t="s">
        <v>26390</v>
      </c>
      <c r="AG10249" t="s">
        <v>48</v>
      </c>
      <c r="AH10249" t="s">
        <v>46</v>
      </c>
    </row>
    <row r="10250" spans="1:34" hidden="1" x14ac:dyDescent="0.25">
      <c r="A10250" t="s">
        <v>1884</v>
      </c>
      <c r="B10250" t="s">
        <v>833</v>
      </c>
      <c r="C10250" t="s">
        <v>1884</v>
      </c>
      <c r="D10250" t="s">
        <v>834</v>
      </c>
      <c r="E10250" t="s">
        <v>29948</v>
      </c>
      <c r="F10250" t="s">
        <v>915</v>
      </c>
      <c r="G10250" t="s">
        <v>29949</v>
      </c>
      <c r="H10250" t="s">
        <v>50</v>
      </c>
      <c r="I10250" t="s">
        <v>26648</v>
      </c>
      <c r="L10250" t="s">
        <v>26649</v>
      </c>
      <c r="O10250" t="s">
        <v>3273</v>
      </c>
      <c r="P10250" t="s">
        <v>44</v>
      </c>
      <c r="Q10250" t="s">
        <v>3132</v>
      </c>
      <c r="Y10250" t="s">
        <v>29950</v>
      </c>
      <c r="AE10250" t="s">
        <v>3275</v>
      </c>
      <c r="AF10250" t="s">
        <v>2780</v>
      </c>
      <c r="AG10250" t="s">
        <v>48</v>
      </c>
      <c r="AH10250" t="s">
        <v>46</v>
      </c>
    </row>
    <row r="10251" spans="1:34" hidden="1" x14ac:dyDescent="0.25">
      <c r="A10251" t="s">
        <v>1884</v>
      </c>
      <c r="B10251" t="s">
        <v>833</v>
      </c>
      <c r="C10251" t="s">
        <v>1884</v>
      </c>
      <c r="D10251" t="s">
        <v>834</v>
      </c>
      <c r="E10251" t="s">
        <v>29951</v>
      </c>
      <c r="F10251" t="s">
        <v>1390</v>
      </c>
      <c r="G10251" t="s">
        <v>29952</v>
      </c>
      <c r="H10251" t="s">
        <v>50</v>
      </c>
      <c r="I10251" t="s">
        <v>26683</v>
      </c>
      <c r="L10251" t="s">
        <v>26684</v>
      </c>
      <c r="O10251" t="s">
        <v>3273</v>
      </c>
      <c r="P10251" t="s">
        <v>44</v>
      </c>
      <c r="Q10251" t="s">
        <v>3132</v>
      </c>
      <c r="Y10251" t="s">
        <v>29953</v>
      </c>
      <c r="AE10251" t="s">
        <v>3275</v>
      </c>
      <c r="AF10251" t="s">
        <v>870</v>
      </c>
      <c r="AG10251" t="s">
        <v>48</v>
      </c>
      <c r="AH10251" t="s">
        <v>46</v>
      </c>
    </row>
    <row r="10252" spans="1:34" hidden="1" x14ac:dyDescent="0.25">
      <c r="A10252" t="s">
        <v>1884</v>
      </c>
      <c r="B10252" t="s">
        <v>833</v>
      </c>
      <c r="C10252" t="s">
        <v>1884</v>
      </c>
      <c r="D10252" t="s">
        <v>834</v>
      </c>
      <c r="E10252" t="s">
        <v>29954</v>
      </c>
      <c r="F10252" t="s">
        <v>1612</v>
      </c>
      <c r="G10252" t="s">
        <v>29955</v>
      </c>
      <c r="H10252" t="s">
        <v>50</v>
      </c>
      <c r="I10252" t="s">
        <v>3564</v>
      </c>
      <c r="L10252" t="s">
        <v>3565</v>
      </c>
      <c r="O10252" t="s">
        <v>3509</v>
      </c>
      <c r="P10252" t="s">
        <v>44</v>
      </c>
      <c r="Q10252" t="s">
        <v>3190</v>
      </c>
      <c r="Y10252" t="s">
        <v>29956</v>
      </c>
      <c r="AE10252" t="s">
        <v>3275</v>
      </c>
      <c r="AF10252" t="s">
        <v>27012</v>
      </c>
      <c r="AG10252" t="s">
        <v>48</v>
      </c>
      <c r="AH10252" t="s">
        <v>46</v>
      </c>
    </row>
    <row r="10253" spans="1:34" hidden="1" x14ac:dyDescent="0.25">
      <c r="A10253" t="s">
        <v>1884</v>
      </c>
      <c r="B10253" t="s">
        <v>833</v>
      </c>
      <c r="C10253" t="s">
        <v>1884</v>
      </c>
      <c r="D10253" t="s">
        <v>834</v>
      </c>
      <c r="E10253" t="s">
        <v>29957</v>
      </c>
      <c r="F10253" t="s">
        <v>1115</v>
      </c>
      <c r="G10253" t="s">
        <v>29958</v>
      </c>
      <c r="H10253" t="s">
        <v>50</v>
      </c>
      <c r="I10253" t="s">
        <v>27100</v>
      </c>
      <c r="L10253" t="s">
        <v>27101</v>
      </c>
      <c r="O10253" t="s">
        <v>3509</v>
      </c>
      <c r="P10253" t="s">
        <v>44</v>
      </c>
      <c r="Q10253" t="s">
        <v>3436</v>
      </c>
      <c r="Y10253" t="s">
        <v>29959</v>
      </c>
      <c r="AE10253" t="s">
        <v>39</v>
      </c>
      <c r="AF10253" t="s">
        <v>27103</v>
      </c>
      <c r="AG10253" t="s">
        <v>48</v>
      </c>
      <c r="AH10253" t="s">
        <v>46</v>
      </c>
    </row>
    <row r="10254" spans="1:34" hidden="1" x14ac:dyDescent="0.25">
      <c r="A10254" t="s">
        <v>1884</v>
      </c>
      <c r="B10254" t="s">
        <v>833</v>
      </c>
      <c r="C10254" t="s">
        <v>1884</v>
      </c>
      <c r="D10254" t="s">
        <v>834</v>
      </c>
      <c r="E10254" t="s">
        <v>29960</v>
      </c>
      <c r="F10254" t="s">
        <v>603</v>
      </c>
      <c r="G10254" t="s">
        <v>29961</v>
      </c>
      <c r="H10254" t="s">
        <v>50</v>
      </c>
      <c r="I10254" t="s">
        <v>27108</v>
      </c>
      <c r="L10254" t="s">
        <v>27109</v>
      </c>
      <c r="O10254" t="s">
        <v>3474</v>
      </c>
      <c r="P10254" t="s">
        <v>44</v>
      </c>
      <c r="Q10254" t="s">
        <v>3132</v>
      </c>
      <c r="Y10254" t="s">
        <v>29962</v>
      </c>
      <c r="AE10254" t="s">
        <v>3275</v>
      </c>
      <c r="AF10254" t="s">
        <v>3474</v>
      </c>
      <c r="AG10254" t="s">
        <v>48</v>
      </c>
      <c r="AH10254" t="s">
        <v>46</v>
      </c>
    </row>
    <row r="10255" spans="1:34" hidden="1" x14ac:dyDescent="0.25">
      <c r="A10255" t="s">
        <v>1884</v>
      </c>
      <c r="B10255" t="s">
        <v>833</v>
      </c>
      <c r="C10255" t="s">
        <v>1884</v>
      </c>
      <c r="D10255" t="s">
        <v>834</v>
      </c>
      <c r="E10255" t="s">
        <v>29963</v>
      </c>
      <c r="F10255" t="s">
        <v>28514</v>
      </c>
      <c r="G10255" t="s">
        <v>29964</v>
      </c>
      <c r="H10255" t="s">
        <v>50</v>
      </c>
      <c r="I10255" t="s">
        <v>27962</v>
      </c>
      <c r="L10255" t="s">
        <v>27963</v>
      </c>
      <c r="O10255" t="s">
        <v>3509</v>
      </c>
      <c r="P10255" t="s">
        <v>44</v>
      </c>
      <c r="Q10255" t="s">
        <v>27964</v>
      </c>
      <c r="Y10255" t="s">
        <v>29965</v>
      </c>
      <c r="AE10255" t="s">
        <v>39</v>
      </c>
      <c r="AF10255" t="s">
        <v>26390</v>
      </c>
      <c r="AG10255" t="s">
        <v>48</v>
      </c>
      <c r="AH10255" t="s">
        <v>46</v>
      </c>
    </row>
    <row r="10256" spans="1:34" hidden="1" x14ac:dyDescent="0.25">
      <c r="A10256" t="s">
        <v>1884</v>
      </c>
      <c r="B10256" t="s">
        <v>833</v>
      </c>
      <c r="C10256" t="s">
        <v>1884</v>
      </c>
      <c r="D10256" t="s">
        <v>834</v>
      </c>
      <c r="E10256" t="s">
        <v>29966</v>
      </c>
      <c r="F10256" t="s">
        <v>603</v>
      </c>
      <c r="G10256" t="s">
        <v>29967</v>
      </c>
      <c r="H10256" t="s">
        <v>50</v>
      </c>
      <c r="I10256" t="s">
        <v>26683</v>
      </c>
      <c r="L10256" t="s">
        <v>26684</v>
      </c>
      <c r="O10256" t="s">
        <v>3273</v>
      </c>
      <c r="P10256" t="s">
        <v>44</v>
      </c>
      <c r="Q10256" t="s">
        <v>3132</v>
      </c>
      <c r="Y10256" t="s">
        <v>29968</v>
      </c>
      <c r="AE10256" t="s">
        <v>3275</v>
      </c>
      <c r="AF10256" t="s">
        <v>870</v>
      </c>
      <c r="AG10256" t="s">
        <v>48</v>
      </c>
      <c r="AH10256" t="s">
        <v>46</v>
      </c>
    </row>
    <row r="10257" spans="1:34" hidden="1" x14ac:dyDescent="0.25">
      <c r="A10257" t="s">
        <v>1884</v>
      </c>
      <c r="B10257" t="s">
        <v>833</v>
      </c>
      <c r="C10257" t="s">
        <v>1884</v>
      </c>
      <c r="D10257" t="s">
        <v>834</v>
      </c>
      <c r="E10257" t="s">
        <v>29969</v>
      </c>
      <c r="F10257" t="s">
        <v>5721</v>
      </c>
      <c r="G10257" t="s">
        <v>29970</v>
      </c>
      <c r="H10257" t="s">
        <v>50</v>
      </c>
      <c r="I10257" t="s">
        <v>27100</v>
      </c>
      <c r="L10257" t="s">
        <v>27101</v>
      </c>
      <c r="O10257" t="s">
        <v>3509</v>
      </c>
      <c r="P10257" t="s">
        <v>44</v>
      </c>
      <c r="Q10257" t="s">
        <v>3436</v>
      </c>
      <c r="Y10257" t="s">
        <v>29971</v>
      </c>
      <c r="AE10257" t="s">
        <v>39</v>
      </c>
      <c r="AF10257" t="s">
        <v>27103</v>
      </c>
      <c r="AG10257" t="s">
        <v>48</v>
      </c>
      <c r="AH10257" t="s">
        <v>46</v>
      </c>
    </row>
    <row r="10258" spans="1:34" hidden="1" x14ac:dyDescent="0.25">
      <c r="A10258" t="s">
        <v>1884</v>
      </c>
      <c r="B10258" t="s">
        <v>833</v>
      </c>
      <c r="C10258" t="s">
        <v>1884</v>
      </c>
      <c r="D10258" t="s">
        <v>834</v>
      </c>
      <c r="E10258" t="s">
        <v>29972</v>
      </c>
      <c r="F10258" t="s">
        <v>1901</v>
      </c>
      <c r="G10258" t="s">
        <v>29973</v>
      </c>
      <c r="H10258" t="s">
        <v>50</v>
      </c>
      <c r="I10258" t="s">
        <v>26810</v>
      </c>
      <c r="L10258" t="s">
        <v>26811</v>
      </c>
      <c r="O10258" t="s">
        <v>3474</v>
      </c>
      <c r="P10258" t="s">
        <v>44</v>
      </c>
      <c r="Q10258" t="s">
        <v>3132</v>
      </c>
      <c r="Y10258" t="s">
        <v>29974</v>
      </c>
      <c r="AE10258" t="s">
        <v>3275</v>
      </c>
      <c r="AF10258" t="s">
        <v>3474</v>
      </c>
      <c r="AG10258" t="s">
        <v>48</v>
      </c>
      <c r="AH10258" t="s">
        <v>46</v>
      </c>
    </row>
    <row r="10259" spans="1:34" hidden="1" x14ac:dyDescent="0.25">
      <c r="A10259" t="s">
        <v>1884</v>
      </c>
      <c r="B10259" t="s">
        <v>833</v>
      </c>
      <c r="C10259" t="s">
        <v>1884</v>
      </c>
      <c r="D10259" t="s">
        <v>834</v>
      </c>
      <c r="E10259" t="s">
        <v>29975</v>
      </c>
      <c r="F10259" t="s">
        <v>1185</v>
      </c>
      <c r="G10259" t="s">
        <v>29976</v>
      </c>
      <c r="H10259" t="s">
        <v>50</v>
      </c>
      <c r="I10259" t="s">
        <v>3507</v>
      </c>
      <c r="L10259" t="s">
        <v>3508</v>
      </c>
      <c r="O10259" t="s">
        <v>3509</v>
      </c>
      <c r="P10259" t="s">
        <v>44</v>
      </c>
      <c r="Q10259" t="s">
        <v>3510</v>
      </c>
      <c r="Y10259" t="s">
        <v>29977</v>
      </c>
      <c r="AE10259" t="s">
        <v>3275</v>
      </c>
      <c r="AF10259" t="s">
        <v>29899</v>
      </c>
      <c r="AG10259" t="s">
        <v>48</v>
      </c>
      <c r="AH10259" t="s">
        <v>46</v>
      </c>
    </row>
    <row r="10260" spans="1:34" hidden="1" x14ac:dyDescent="0.25">
      <c r="A10260" t="s">
        <v>1884</v>
      </c>
      <c r="B10260" t="s">
        <v>833</v>
      </c>
      <c r="C10260" t="s">
        <v>1884</v>
      </c>
      <c r="D10260" t="s">
        <v>834</v>
      </c>
      <c r="E10260" t="s">
        <v>29978</v>
      </c>
      <c r="F10260" t="s">
        <v>1901</v>
      </c>
      <c r="G10260" t="s">
        <v>29979</v>
      </c>
      <c r="H10260" t="s">
        <v>50</v>
      </c>
      <c r="I10260" t="s">
        <v>26810</v>
      </c>
      <c r="L10260" t="s">
        <v>26811</v>
      </c>
      <c r="O10260" t="s">
        <v>3474</v>
      </c>
      <c r="P10260" t="s">
        <v>44</v>
      </c>
      <c r="Q10260" t="s">
        <v>3132</v>
      </c>
      <c r="Y10260" t="s">
        <v>29980</v>
      </c>
      <c r="AE10260" t="s">
        <v>3275</v>
      </c>
      <c r="AF10260" t="s">
        <v>3474</v>
      </c>
      <c r="AG10260" t="s">
        <v>48</v>
      </c>
      <c r="AH10260" t="s">
        <v>46</v>
      </c>
    </row>
    <row r="10261" spans="1:34" hidden="1" x14ac:dyDescent="0.25">
      <c r="A10261" t="s">
        <v>1884</v>
      </c>
      <c r="B10261" t="s">
        <v>833</v>
      </c>
      <c r="C10261" t="s">
        <v>1884</v>
      </c>
      <c r="D10261" t="s">
        <v>834</v>
      </c>
      <c r="E10261" t="s">
        <v>29981</v>
      </c>
      <c r="F10261" t="s">
        <v>3224</v>
      </c>
      <c r="G10261" t="s">
        <v>29982</v>
      </c>
      <c r="H10261" t="s">
        <v>50</v>
      </c>
      <c r="I10261" t="s">
        <v>26672</v>
      </c>
      <c r="L10261" t="s">
        <v>26673</v>
      </c>
      <c r="O10261" t="s">
        <v>3509</v>
      </c>
      <c r="P10261" t="s">
        <v>44</v>
      </c>
      <c r="Q10261" t="s">
        <v>5239</v>
      </c>
      <c r="Y10261" t="s">
        <v>29983</v>
      </c>
      <c r="AE10261" t="s">
        <v>39</v>
      </c>
      <c r="AF10261" t="s">
        <v>26390</v>
      </c>
      <c r="AG10261" t="s">
        <v>48</v>
      </c>
      <c r="AH10261" t="s">
        <v>46</v>
      </c>
    </row>
    <row r="10262" spans="1:34" hidden="1" x14ac:dyDescent="0.25">
      <c r="A10262" t="s">
        <v>1884</v>
      </c>
      <c r="B10262" t="s">
        <v>833</v>
      </c>
      <c r="C10262" t="s">
        <v>1884</v>
      </c>
      <c r="D10262" t="s">
        <v>834</v>
      </c>
      <c r="E10262" t="s">
        <v>29984</v>
      </c>
      <c r="F10262" t="s">
        <v>5721</v>
      </c>
      <c r="G10262" t="s">
        <v>29985</v>
      </c>
      <c r="H10262" t="s">
        <v>50</v>
      </c>
      <c r="I10262" t="s">
        <v>26736</v>
      </c>
      <c r="L10262" t="s">
        <v>26737</v>
      </c>
      <c r="O10262" t="s">
        <v>3509</v>
      </c>
      <c r="P10262" t="s">
        <v>44</v>
      </c>
      <c r="Q10262" t="s">
        <v>3436</v>
      </c>
      <c r="Y10262" t="s">
        <v>29986</v>
      </c>
      <c r="AE10262" t="s">
        <v>39</v>
      </c>
      <c r="AF10262" t="s">
        <v>26390</v>
      </c>
      <c r="AG10262" t="s">
        <v>48</v>
      </c>
      <c r="AH10262" t="s">
        <v>46</v>
      </c>
    </row>
    <row r="10263" spans="1:34" hidden="1" x14ac:dyDescent="0.25">
      <c r="A10263" t="s">
        <v>1884</v>
      </c>
      <c r="B10263" t="s">
        <v>833</v>
      </c>
      <c r="C10263" t="s">
        <v>1884</v>
      </c>
      <c r="D10263" t="s">
        <v>834</v>
      </c>
      <c r="E10263" t="s">
        <v>29987</v>
      </c>
      <c r="F10263" t="s">
        <v>618</v>
      </c>
      <c r="G10263" t="s">
        <v>29988</v>
      </c>
      <c r="H10263" t="s">
        <v>50</v>
      </c>
      <c r="I10263" t="s">
        <v>27190</v>
      </c>
      <c r="L10263" t="s">
        <v>27191</v>
      </c>
      <c r="O10263" t="s">
        <v>3509</v>
      </c>
      <c r="P10263" t="s">
        <v>44</v>
      </c>
      <c r="Q10263" t="s">
        <v>5239</v>
      </c>
      <c r="Y10263" t="s">
        <v>29989</v>
      </c>
      <c r="AE10263" t="s">
        <v>39</v>
      </c>
      <c r="AF10263" t="s">
        <v>27193</v>
      </c>
      <c r="AG10263" t="s">
        <v>48</v>
      </c>
      <c r="AH10263" t="s">
        <v>46</v>
      </c>
    </row>
    <row r="10264" spans="1:34" hidden="1" x14ac:dyDescent="0.25">
      <c r="A10264" t="s">
        <v>1884</v>
      </c>
      <c r="B10264" t="s">
        <v>833</v>
      </c>
      <c r="C10264" t="s">
        <v>1884</v>
      </c>
      <c r="D10264" t="s">
        <v>834</v>
      </c>
      <c r="E10264" t="s">
        <v>29990</v>
      </c>
      <c r="F10264" t="s">
        <v>53</v>
      </c>
      <c r="G10264" t="s">
        <v>29991</v>
      </c>
      <c r="H10264" t="s">
        <v>50</v>
      </c>
      <c r="I10264" t="s">
        <v>26691</v>
      </c>
      <c r="L10264" t="s">
        <v>26692</v>
      </c>
      <c r="O10264" t="s">
        <v>3509</v>
      </c>
      <c r="P10264" t="s">
        <v>44</v>
      </c>
      <c r="Q10264" t="s">
        <v>3436</v>
      </c>
      <c r="Y10264" t="s">
        <v>29992</v>
      </c>
      <c r="AE10264" t="s">
        <v>39</v>
      </c>
      <c r="AF10264" t="s">
        <v>26390</v>
      </c>
      <c r="AG10264" t="s">
        <v>48</v>
      </c>
      <c r="AH10264" t="s">
        <v>46</v>
      </c>
    </row>
    <row r="10265" spans="1:34" hidden="1" x14ac:dyDescent="0.25">
      <c r="A10265" t="s">
        <v>1884</v>
      </c>
      <c r="B10265" t="s">
        <v>833</v>
      </c>
      <c r="C10265" t="s">
        <v>1884</v>
      </c>
      <c r="D10265" t="s">
        <v>834</v>
      </c>
      <c r="E10265" t="s">
        <v>29993</v>
      </c>
      <c r="F10265" t="s">
        <v>1901</v>
      </c>
      <c r="G10265" t="s">
        <v>29994</v>
      </c>
      <c r="H10265" t="s">
        <v>50</v>
      </c>
      <c r="I10265" t="s">
        <v>3507</v>
      </c>
      <c r="L10265" t="s">
        <v>3508</v>
      </c>
      <c r="O10265" t="s">
        <v>3509</v>
      </c>
      <c r="P10265" t="s">
        <v>44</v>
      </c>
      <c r="Q10265" t="s">
        <v>3510</v>
      </c>
      <c r="Y10265" t="s">
        <v>29995</v>
      </c>
      <c r="AE10265" t="s">
        <v>3275</v>
      </c>
      <c r="AF10265" t="s">
        <v>29899</v>
      </c>
      <c r="AG10265" t="s">
        <v>48</v>
      </c>
      <c r="AH10265" t="s">
        <v>46</v>
      </c>
    </row>
    <row r="10266" spans="1:34" hidden="1" x14ac:dyDescent="0.25">
      <c r="A10266" t="s">
        <v>1884</v>
      </c>
      <c r="B10266" t="s">
        <v>833</v>
      </c>
      <c r="C10266" t="s">
        <v>1884</v>
      </c>
      <c r="D10266" t="s">
        <v>834</v>
      </c>
      <c r="E10266" t="s">
        <v>29996</v>
      </c>
      <c r="F10266" t="s">
        <v>4786</v>
      </c>
      <c r="G10266" t="s">
        <v>29997</v>
      </c>
      <c r="H10266" t="s">
        <v>50</v>
      </c>
      <c r="I10266" t="s">
        <v>27100</v>
      </c>
      <c r="L10266" t="s">
        <v>27101</v>
      </c>
      <c r="O10266" t="s">
        <v>3509</v>
      </c>
      <c r="P10266" t="s">
        <v>44</v>
      </c>
      <c r="Q10266" t="s">
        <v>3436</v>
      </c>
      <c r="Y10266" t="s">
        <v>29998</v>
      </c>
      <c r="AE10266" t="s">
        <v>39</v>
      </c>
      <c r="AF10266" t="s">
        <v>27103</v>
      </c>
      <c r="AG10266" t="s">
        <v>48</v>
      </c>
      <c r="AH10266" t="s">
        <v>46</v>
      </c>
    </row>
    <row r="10267" spans="1:34" hidden="1" x14ac:dyDescent="0.25">
      <c r="A10267" t="s">
        <v>1884</v>
      </c>
      <c r="B10267" t="s">
        <v>833</v>
      </c>
      <c r="C10267" t="s">
        <v>1884</v>
      </c>
      <c r="D10267" t="s">
        <v>834</v>
      </c>
      <c r="E10267" t="s">
        <v>29999</v>
      </c>
      <c r="F10267" t="s">
        <v>1115</v>
      </c>
      <c r="G10267" t="s">
        <v>30000</v>
      </c>
      <c r="H10267" t="s">
        <v>50</v>
      </c>
      <c r="I10267" t="s">
        <v>27100</v>
      </c>
      <c r="L10267" t="s">
        <v>27101</v>
      </c>
      <c r="O10267" t="s">
        <v>3509</v>
      </c>
      <c r="P10267" t="s">
        <v>44</v>
      </c>
      <c r="Q10267" t="s">
        <v>3436</v>
      </c>
      <c r="Y10267" t="s">
        <v>30001</v>
      </c>
      <c r="AE10267" t="s">
        <v>39</v>
      </c>
      <c r="AF10267" t="s">
        <v>27103</v>
      </c>
      <c r="AG10267" t="s">
        <v>48</v>
      </c>
      <c r="AH10267" t="s">
        <v>46</v>
      </c>
    </row>
    <row r="10268" spans="1:34" hidden="1" x14ac:dyDescent="0.25">
      <c r="A10268" t="s">
        <v>1884</v>
      </c>
      <c r="B10268" t="s">
        <v>833</v>
      </c>
      <c r="C10268" t="s">
        <v>1884</v>
      </c>
      <c r="D10268" t="s">
        <v>834</v>
      </c>
      <c r="E10268" t="s">
        <v>30002</v>
      </c>
      <c r="F10268" t="s">
        <v>3843</v>
      </c>
      <c r="G10268" t="s">
        <v>30003</v>
      </c>
      <c r="H10268" t="s">
        <v>50</v>
      </c>
      <c r="I10268" t="s">
        <v>27133</v>
      </c>
      <c r="L10268" t="s">
        <v>27134</v>
      </c>
      <c r="O10268" t="s">
        <v>3474</v>
      </c>
      <c r="P10268" t="s">
        <v>44</v>
      </c>
      <c r="Q10268" t="s">
        <v>3132</v>
      </c>
      <c r="Y10268" t="s">
        <v>30004</v>
      </c>
      <c r="AE10268" t="s">
        <v>3275</v>
      </c>
      <c r="AF10268" t="s">
        <v>3474</v>
      </c>
      <c r="AG10268" t="s">
        <v>48</v>
      </c>
      <c r="AH10268" t="s">
        <v>46</v>
      </c>
    </row>
    <row r="10269" spans="1:34" hidden="1" x14ac:dyDescent="0.25">
      <c r="A10269" t="s">
        <v>1884</v>
      </c>
      <c r="B10269" t="s">
        <v>833</v>
      </c>
      <c r="C10269" t="s">
        <v>1884</v>
      </c>
      <c r="D10269" t="s">
        <v>834</v>
      </c>
      <c r="E10269" t="s">
        <v>30005</v>
      </c>
      <c r="F10269" t="s">
        <v>18745</v>
      </c>
      <c r="G10269" t="s">
        <v>30006</v>
      </c>
      <c r="H10269" t="s">
        <v>50</v>
      </c>
      <c r="I10269" t="s">
        <v>27100</v>
      </c>
      <c r="L10269" t="s">
        <v>27101</v>
      </c>
      <c r="O10269" t="s">
        <v>3509</v>
      </c>
      <c r="P10269" t="s">
        <v>44</v>
      </c>
      <c r="Q10269" t="s">
        <v>3436</v>
      </c>
      <c r="Y10269" t="s">
        <v>30007</v>
      </c>
      <c r="AE10269" t="s">
        <v>39</v>
      </c>
      <c r="AF10269" t="s">
        <v>27103</v>
      </c>
      <c r="AG10269" t="s">
        <v>48</v>
      </c>
      <c r="AH10269" t="s">
        <v>46</v>
      </c>
    </row>
    <row r="10270" spans="1:34" hidden="1" x14ac:dyDescent="0.25">
      <c r="A10270" t="s">
        <v>1884</v>
      </c>
      <c r="B10270" t="s">
        <v>833</v>
      </c>
      <c r="C10270" t="s">
        <v>1884</v>
      </c>
      <c r="D10270" t="s">
        <v>834</v>
      </c>
      <c r="E10270" t="s">
        <v>30008</v>
      </c>
      <c r="F10270" t="s">
        <v>915</v>
      </c>
      <c r="G10270" t="s">
        <v>30009</v>
      </c>
      <c r="H10270" t="s">
        <v>40</v>
      </c>
      <c r="I10270" t="s">
        <v>30010</v>
      </c>
      <c r="L10270" t="s">
        <v>30011</v>
      </c>
      <c r="O10270" t="s">
        <v>978</v>
      </c>
      <c r="P10270" t="s">
        <v>44</v>
      </c>
      <c r="Q10270" t="s">
        <v>3132</v>
      </c>
      <c r="Y10270" t="s">
        <v>30012</v>
      </c>
      <c r="AE10270" t="s">
        <v>39</v>
      </c>
      <c r="AF10270" t="s">
        <v>978</v>
      </c>
      <c r="AG10270" t="s">
        <v>48</v>
      </c>
      <c r="AH10270" t="s">
        <v>46</v>
      </c>
    </row>
    <row r="10271" spans="1:34" hidden="1" x14ac:dyDescent="0.25">
      <c r="A10271" t="s">
        <v>1884</v>
      </c>
      <c r="B10271" t="s">
        <v>833</v>
      </c>
      <c r="C10271" t="s">
        <v>1884</v>
      </c>
      <c r="D10271" t="s">
        <v>834</v>
      </c>
      <c r="E10271" t="s">
        <v>30013</v>
      </c>
      <c r="F10271" t="s">
        <v>915</v>
      </c>
      <c r="G10271" t="s">
        <v>30014</v>
      </c>
      <c r="H10271" t="s">
        <v>40</v>
      </c>
      <c r="I10271" t="s">
        <v>30010</v>
      </c>
      <c r="L10271" t="s">
        <v>30011</v>
      </c>
      <c r="O10271" t="s">
        <v>978</v>
      </c>
      <c r="P10271" t="s">
        <v>44</v>
      </c>
      <c r="Q10271" t="s">
        <v>3132</v>
      </c>
      <c r="Y10271" t="s">
        <v>30015</v>
      </c>
      <c r="AE10271" t="s">
        <v>39</v>
      </c>
      <c r="AF10271" t="s">
        <v>978</v>
      </c>
      <c r="AG10271" t="s">
        <v>48</v>
      </c>
      <c r="AH10271" t="s">
        <v>46</v>
      </c>
    </row>
    <row r="10272" spans="1:34" hidden="1" x14ac:dyDescent="0.25">
      <c r="A10272" t="s">
        <v>1884</v>
      </c>
      <c r="B10272" t="s">
        <v>833</v>
      </c>
      <c r="C10272" t="s">
        <v>1884</v>
      </c>
      <c r="D10272" t="s">
        <v>834</v>
      </c>
      <c r="E10272" t="s">
        <v>30016</v>
      </c>
      <c r="F10272" t="s">
        <v>1901</v>
      </c>
      <c r="G10272" t="s">
        <v>30017</v>
      </c>
      <c r="H10272" t="s">
        <v>50</v>
      </c>
      <c r="I10272" t="s">
        <v>26810</v>
      </c>
      <c r="L10272" t="s">
        <v>26811</v>
      </c>
      <c r="O10272" t="s">
        <v>3474</v>
      </c>
      <c r="P10272" t="s">
        <v>44</v>
      </c>
      <c r="Q10272" t="s">
        <v>3132</v>
      </c>
      <c r="Y10272" t="s">
        <v>30018</v>
      </c>
      <c r="AE10272" t="s">
        <v>3275</v>
      </c>
      <c r="AF10272" t="s">
        <v>3474</v>
      </c>
      <c r="AG10272" t="s">
        <v>48</v>
      </c>
      <c r="AH10272" t="s">
        <v>46</v>
      </c>
    </row>
    <row r="10273" spans="1:34" hidden="1" x14ac:dyDescent="0.25">
      <c r="A10273" t="s">
        <v>1884</v>
      </c>
      <c r="B10273" t="s">
        <v>833</v>
      </c>
      <c r="C10273" t="s">
        <v>1884</v>
      </c>
      <c r="D10273" t="s">
        <v>834</v>
      </c>
      <c r="E10273" t="s">
        <v>30019</v>
      </c>
      <c r="F10273" t="s">
        <v>1901</v>
      </c>
      <c r="G10273" t="s">
        <v>30020</v>
      </c>
      <c r="H10273" t="s">
        <v>50</v>
      </c>
      <c r="I10273" t="s">
        <v>30021</v>
      </c>
      <c r="L10273" t="s">
        <v>30022</v>
      </c>
      <c r="O10273" t="s">
        <v>3474</v>
      </c>
      <c r="P10273" t="s">
        <v>44</v>
      </c>
      <c r="Q10273" t="s">
        <v>3132</v>
      </c>
      <c r="Y10273" t="s">
        <v>30023</v>
      </c>
      <c r="AE10273" t="s">
        <v>3275</v>
      </c>
      <c r="AF10273" t="s">
        <v>3474</v>
      </c>
      <c r="AG10273" t="s">
        <v>48</v>
      </c>
      <c r="AH10273" t="s">
        <v>46</v>
      </c>
    </row>
    <row r="10274" spans="1:34" hidden="1" x14ac:dyDescent="0.25">
      <c r="A10274" t="s">
        <v>1884</v>
      </c>
      <c r="B10274" t="s">
        <v>833</v>
      </c>
      <c r="C10274" t="s">
        <v>1884</v>
      </c>
      <c r="D10274" t="s">
        <v>834</v>
      </c>
      <c r="E10274" t="s">
        <v>30024</v>
      </c>
      <c r="F10274" t="s">
        <v>5721</v>
      </c>
      <c r="G10274" t="s">
        <v>30025</v>
      </c>
      <c r="H10274" t="s">
        <v>50</v>
      </c>
      <c r="I10274" t="s">
        <v>27133</v>
      </c>
      <c r="L10274" t="s">
        <v>27134</v>
      </c>
      <c r="O10274" t="s">
        <v>3474</v>
      </c>
      <c r="P10274" t="s">
        <v>44</v>
      </c>
      <c r="Q10274" t="s">
        <v>3132</v>
      </c>
      <c r="Y10274" t="s">
        <v>30026</v>
      </c>
      <c r="AE10274" t="s">
        <v>3275</v>
      </c>
      <c r="AF10274" t="s">
        <v>3474</v>
      </c>
      <c r="AG10274" t="s">
        <v>48</v>
      </c>
      <c r="AH10274" t="s">
        <v>46</v>
      </c>
    </row>
    <row r="10275" spans="1:34" hidden="1" x14ac:dyDescent="0.25">
      <c r="A10275" t="s">
        <v>1884</v>
      </c>
      <c r="B10275" t="s">
        <v>833</v>
      </c>
      <c r="C10275" t="s">
        <v>1884</v>
      </c>
      <c r="D10275" t="s">
        <v>834</v>
      </c>
      <c r="E10275" t="s">
        <v>30027</v>
      </c>
      <c r="F10275" t="s">
        <v>915</v>
      </c>
      <c r="G10275" t="s">
        <v>30028</v>
      </c>
      <c r="H10275" t="s">
        <v>40</v>
      </c>
      <c r="I10275" t="s">
        <v>26767</v>
      </c>
      <c r="L10275" t="s">
        <v>1162</v>
      </c>
      <c r="O10275" t="s">
        <v>3825</v>
      </c>
      <c r="P10275" t="s">
        <v>44</v>
      </c>
      <c r="Q10275" t="s">
        <v>3132</v>
      </c>
      <c r="Y10275" t="s">
        <v>30029</v>
      </c>
      <c r="AE10275" t="s">
        <v>39</v>
      </c>
      <c r="AF10275" t="s">
        <v>3148</v>
      </c>
      <c r="AG10275" t="s">
        <v>48</v>
      </c>
      <c r="AH10275" t="s">
        <v>46</v>
      </c>
    </row>
    <row r="10276" spans="1:34" hidden="1" x14ac:dyDescent="0.25">
      <c r="A10276" t="s">
        <v>1884</v>
      </c>
      <c r="B10276" t="s">
        <v>833</v>
      </c>
      <c r="C10276" t="s">
        <v>1884</v>
      </c>
      <c r="D10276" t="s">
        <v>834</v>
      </c>
      <c r="E10276" t="s">
        <v>30030</v>
      </c>
      <c r="F10276" t="s">
        <v>1945</v>
      </c>
      <c r="G10276" t="s">
        <v>30031</v>
      </c>
      <c r="H10276" t="s">
        <v>40</v>
      </c>
      <c r="I10276" t="s">
        <v>30032</v>
      </c>
      <c r="L10276" t="s">
        <v>30033</v>
      </c>
      <c r="O10276" t="s">
        <v>26390</v>
      </c>
      <c r="P10276" t="s">
        <v>44</v>
      </c>
      <c r="Q10276" t="s">
        <v>3132</v>
      </c>
      <c r="Y10276" t="s">
        <v>30034</v>
      </c>
      <c r="AE10276" t="s">
        <v>39</v>
      </c>
      <c r="AF10276" t="s">
        <v>26390</v>
      </c>
      <c r="AG10276" t="s">
        <v>48</v>
      </c>
      <c r="AH10276" t="s">
        <v>46</v>
      </c>
    </row>
    <row r="10277" spans="1:34" hidden="1" x14ac:dyDescent="0.25">
      <c r="A10277" t="s">
        <v>1884</v>
      </c>
      <c r="B10277" t="s">
        <v>833</v>
      </c>
      <c r="C10277" t="s">
        <v>1884</v>
      </c>
      <c r="D10277" t="s">
        <v>834</v>
      </c>
      <c r="E10277" t="s">
        <v>30035</v>
      </c>
      <c r="F10277" t="s">
        <v>1185</v>
      </c>
      <c r="G10277" t="s">
        <v>30036</v>
      </c>
      <c r="H10277" t="s">
        <v>40</v>
      </c>
      <c r="I10277" t="s">
        <v>27997</v>
      </c>
      <c r="L10277" t="s">
        <v>27998</v>
      </c>
      <c r="O10277" t="s">
        <v>978</v>
      </c>
      <c r="P10277" t="s">
        <v>44</v>
      </c>
      <c r="Q10277" t="s">
        <v>3132</v>
      </c>
      <c r="Y10277" t="s">
        <v>30037</v>
      </c>
      <c r="AE10277" t="s">
        <v>39</v>
      </c>
      <c r="AF10277" t="s">
        <v>978</v>
      </c>
      <c r="AG10277" t="s">
        <v>48</v>
      </c>
      <c r="AH10277" t="s">
        <v>46</v>
      </c>
    </row>
    <row r="10278" spans="1:34" hidden="1" x14ac:dyDescent="0.25">
      <c r="A10278" t="s">
        <v>1884</v>
      </c>
      <c r="B10278" t="s">
        <v>833</v>
      </c>
      <c r="C10278" t="s">
        <v>1884</v>
      </c>
      <c r="D10278" t="s">
        <v>834</v>
      </c>
      <c r="E10278" t="s">
        <v>30038</v>
      </c>
      <c r="F10278" t="s">
        <v>915</v>
      </c>
      <c r="G10278" t="s">
        <v>30039</v>
      </c>
      <c r="H10278" t="s">
        <v>40</v>
      </c>
      <c r="I10278" t="s">
        <v>30040</v>
      </c>
      <c r="L10278" t="s">
        <v>30041</v>
      </c>
      <c r="O10278" t="s">
        <v>978</v>
      </c>
      <c r="P10278" t="s">
        <v>44</v>
      </c>
      <c r="Q10278" t="s">
        <v>3132</v>
      </c>
      <c r="Y10278" t="s">
        <v>30042</v>
      </c>
      <c r="AE10278" t="s">
        <v>39</v>
      </c>
      <c r="AF10278" t="s">
        <v>978</v>
      </c>
      <c r="AG10278" t="s">
        <v>48</v>
      </c>
      <c r="AH10278" t="s">
        <v>46</v>
      </c>
    </row>
    <row r="10279" spans="1:34" hidden="1" x14ac:dyDescent="0.25">
      <c r="A10279" t="s">
        <v>1884</v>
      </c>
      <c r="B10279" t="s">
        <v>833</v>
      </c>
      <c r="C10279" t="s">
        <v>1884</v>
      </c>
      <c r="D10279" t="s">
        <v>834</v>
      </c>
      <c r="E10279" t="s">
        <v>30043</v>
      </c>
      <c r="F10279" t="s">
        <v>3224</v>
      </c>
      <c r="G10279" t="s">
        <v>30044</v>
      </c>
      <c r="H10279" t="s">
        <v>40</v>
      </c>
      <c r="I10279" t="s">
        <v>30040</v>
      </c>
      <c r="L10279" t="s">
        <v>30041</v>
      </c>
      <c r="O10279" t="s">
        <v>978</v>
      </c>
      <c r="P10279" t="s">
        <v>44</v>
      </c>
      <c r="Q10279" t="s">
        <v>3132</v>
      </c>
      <c r="Y10279" t="s">
        <v>30045</v>
      </c>
      <c r="AE10279" t="s">
        <v>39</v>
      </c>
      <c r="AF10279" t="s">
        <v>978</v>
      </c>
      <c r="AG10279" t="s">
        <v>48</v>
      </c>
      <c r="AH10279" t="s">
        <v>46</v>
      </c>
    </row>
    <row r="10280" spans="1:34" hidden="1" x14ac:dyDescent="0.25">
      <c r="A10280" t="s">
        <v>1884</v>
      </c>
      <c r="B10280" t="s">
        <v>833</v>
      </c>
      <c r="C10280" t="s">
        <v>1884</v>
      </c>
      <c r="D10280" t="s">
        <v>834</v>
      </c>
      <c r="E10280" t="s">
        <v>30046</v>
      </c>
      <c r="F10280" t="s">
        <v>1185</v>
      </c>
      <c r="G10280" t="s">
        <v>30047</v>
      </c>
      <c r="H10280" t="s">
        <v>50</v>
      </c>
      <c r="I10280" t="s">
        <v>26736</v>
      </c>
      <c r="L10280" t="s">
        <v>26737</v>
      </c>
      <c r="O10280" t="s">
        <v>3509</v>
      </c>
      <c r="P10280" t="s">
        <v>44</v>
      </c>
      <c r="Q10280" t="s">
        <v>3436</v>
      </c>
      <c r="Y10280" t="s">
        <v>30048</v>
      </c>
      <c r="AE10280" t="s">
        <v>39</v>
      </c>
      <c r="AF10280" t="s">
        <v>26390</v>
      </c>
      <c r="AG10280" t="s">
        <v>48</v>
      </c>
      <c r="AH10280" t="s">
        <v>46</v>
      </c>
    </row>
    <row r="10281" spans="1:34" hidden="1" x14ac:dyDescent="0.25">
      <c r="A10281" t="s">
        <v>1884</v>
      </c>
      <c r="B10281" t="s">
        <v>833</v>
      </c>
      <c r="C10281" t="s">
        <v>1884</v>
      </c>
      <c r="D10281" t="s">
        <v>834</v>
      </c>
      <c r="E10281" t="s">
        <v>30049</v>
      </c>
      <c r="F10281" t="s">
        <v>1390</v>
      </c>
      <c r="G10281" t="s">
        <v>30050</v>
      </c>
      <c r="H10281" t="s">
        <v>50</v>
      </c>
      <c r="I10281" t="s">
        <v>3507</v>
      </c>
      <c r="L10281" t="s">
        <v>3911</v>
      </c>
      <c r="O10281" t="s">
        <v>3125</v>
      </c>
      <c r="P10281" t="s">
        <v>44</v>
      </c>
      <c r="Q10281" t="s">
        <v>3126</v>
      </c>
      <c r="Y10281" t="s">
        <v>30051</v>
      </c>
      <c r="AE10281" t="s">
        <v>3128</v>
      </c>
      <c r="AF10281" t="s">
        <v>3913</v>
      </c>
      <c r="AG10281" t="s">
        <v>48</v>
      </c>
      <c r="AH10281" t="s">
        <v>46</v>
      </c>
    </row>
    <row r="10282" spans="1:34" hidden="1" x14ac:dyDescent="0.25">
      <c r="A10282" t="s">
        <v>1884</v>
      </c>
      <c r="B10282" t="s">
        <v>833</v>
      </c>
      <c r="C10282" t="s">
        <v>1884</v>
      </c>
      <c r="D10282" t="s">
        <v>834</v>
      </c>
      <c r="E10282" t="s">
        <v>30052</v>
      </c>
      <c r="F10282" t="s">
        <v>1945</v>
      </c>
      <c r="G10282" t="s">
        <v>30053</v>
      </c>
      <c r="H10282" t="s">
        <v>50</v>
      </c>
      <c r="I10282" t="s">
        <v>26878</v>
      </c>
      <c r="L10282" t="s">
        <v>26879</v>
      </c>
      <c r="O10282" t="s">
        <v>3474</v>
      </c>
      <c r="P10282" t="s">
        <v>44</v>
      </c>
      <c r="Q10282" t="s">
        <v>3132</v>
      </c>
      <c r="Y10282" t="s">
        <v>30054</v>
      </c>
      <c r="AE10282" t="s">
        <v>3275</v>
      </c>
      <c r="AF10282" t="s">
        <v>3474</v>
      </c>
      <c r="AG10282" t="s">
        <v>48</v>
      </c>
      <c r="AH10282" t="s">
        <v>46</v>
      </c>
    </row>
    <row r="10283" spans="1:34" hidden="1" x14ac:dyDescent="0.25">
      <c r="A10283" t="s">
        <v>1884</v>
      </c>
      <c r="B10283" t="s">
        <v>833</v>
      </c>
      <c r="C10283" t="s">
        <v>1884</v>
      </c>
      <c r="D10283" t="s">
        <v>834</v>
      </c>
      <c r="E10283" t="s">
        <v>30055</v>
      </c>
      <c r="F10283" t="s">
        <v>1390</v>
      </c>
      <c r="G10283" t="s">
        <v>30056</v>
      </c>
      <c r="H10283" t="s">
        <v>50</v>
      </c>
      <c r="I10283" t="s">
        <v>3507</v>
      </c>
      <c r="L10283" t="s">
        <v>3911</v>
      </c>
      <c r="O10283" t="s">
        <v>3125</v>
      </c>
      <c r="P10283" t="s">
        <v>44</v>
      </c>
      <c r="Q10283" t="s">
        <v>3126</v>
      </c>
      <c r="Y10283" t="s">
        <v>30057</v>
      </c>
      <c r="AE10283" t="s">
        <v>3128</v>
      </c>
      <c r="AF10283" t="s">
        <v>3913</v>
      </c>
      <c r="AG10283" t="s">
        <v>48</v>
      </c>
      <c r="AH10283" t="s">
        <v>46</v>
      </c>
    </row>
    <row r="10284" spans="1:34" hidden="1" x14ac:dyDescent="0.25">
      <c r="A10284" t="s">
        <v>1884</v>
      </c>
      <c r="B10284" t="s">
        <v>833</v>
      </c>
      <c r="C10284" t="s">
        <v>1884</v>
      </c>
      <c r="D10284" t="s">
        <v>834</v>
      </c>
      <c r="E10284" t="s">
        <v>30058</v>
      </c>
      <c r="F10284" t="s">
        <v>1901</v>
      </c>
      <c r="G10284" t="s">
        <v>30059</v>
      </c>
      <c r="H10284" t="s">
        <v>50</v>
      </c>
      <c r="I10284" t="s">
        <v>3564</v>
      </c>
      <c r="L10284" t="s">
        <v>3565</v>
      </c>
      <c r="O10284" t="s">
        <v>3509</v>
      </c>
      <c r="P10284" t="s">
        <v>44</v>
      </c>
      <c r="Q10284" t="s">
        <v>3190</v>
      </c>
      <c r="Y10284" t="s">
        <v>30060</v>
      </c>
      <c r="AE10284" t="s">
        <v>3275</v>
      </c>
      <c r="AF10284" t="s">
        <v>27012</v>
      </c>
      <c r="AG10284" t="s">
        <v>48</v>
      </c>
      <c r="AH10284" t="s">
        <v>46</v>
      </c>
    </row>
    <row r="10285" spans="1:34" hidden="1" x14ac:dyDescent="0.25">
      <c r="A10285" t="s">
        <v>1884</v>
      </c>
      <c r="B10285" t="s">
        <v>833</v>
      </c>
      <c r="C10285" t="s">
        <v>1884</v>
      </c>
      <c r="D10285" t="s">
        <v>834</v>
      </c>
      <c r="E10285" t="s">
        <v>30061</v>
      </c>
      <c r="F10285" t="s">
        <v>53</v>
      </c>
      <c r="G10285" t="s">
        <v>30062</v>
      </c>
      <c r="H10285" t="s">
        <v>50</v>
      </c>
      <c r="I10285" t="s">
        <v>26867</v>
      </c>
      <c r="L10285" t="s">
        <v>26868</v>
      </c>
      <c r="O10285" t="s">
        <v>3509</v>
      </c>
      <c r="P10285" t="s">
        <v>44</v>
      </c>
      <c r="Q10285" t="s">
        <v>3393</v>
      </c>
      <c r="Y10285" t="s">
        <v>30063</v>
      </c>
      <c r="AE10285" t="s">
        <v>39</v>
      </c>
      <c r="AF10285" t="s">
        <v>26870</v>
      </c>
      <c r="AG10285" t="s">
        <v>48</v>
      </c>
      <c r="AH10285" t="s">
        <v>46</v>
      </c>
    </row>
    <row r="10286" spans="1:34" hidden="1" x14ac:dyDescent="0.25">
      <c r="A10286" t="s">
        <v>1884</v>
      </c>
      <c r="B10286" t="s">
        <v>833</v>
      </c>
      <c r="C10286" t="s">
        <v>1884</v>
      </c>
      <c r="D10286" t="s">
        <v>834</v>
      </c>
      <c r="E10286" t="s">
        <v>30064</v>
      </c>
      <c r="F10286" t="s">
        <v>915</v>
      </c>
      <c r="G10286" t="s">
        <v>30065</v>
      </c>
      <c r="H10286" t="s">
        <v>50</v>
      </c>
      <c r="I10286" t="s">
        <v>30066</v>
      </c>
      <c r="L10286" t="s">
        <v>30067</v>
      </c>
      <c r="O10286" t="s">
        <v>3509</v>
      </c>
      <c r="P10286" t="s">
        <v>44</v>
      </c>
      <c r="Q10286" t="s">
        <v>26665</v>
      </c>
      <c r="Y10286" t="s">
        <v>30068</v>
      </c>
      <c r="AE10286" t="s">
        <v>3135</v>
      </c>
      <c r="AF10286" t="s">
        <v>26390</v>
      </c>
      <c r="AG10286" t="s">
        <v>48</v>
      </c>
      <c r="AH10286" t="s">
        <v>46</v>
      </c>
    </row>
    <row r="10287" spans="1:34" hidden="1" x14ac:dyDescent="0.25">
      <c r="A10287" t="s">
        <v>1884</v>
      </c>
      <c r="B10287" t="s">
        <v>833</v>
      </c>
      <c r="C10287" t="s">
        <v>1884</v>
      </c>
      <c r="D10287" t="s">
        <v>834</v>
      </c>
      <c r="E10287" t="s">
        <v>30069</v>
      </c>
      <c r="F10287" t="s">
        <v>5721</v>
      </c>
      <c r="G10287" t="s">
        <v>30070</v>
      </c>
      <c r="H10287" t="s">
        <v>50</v>
      </c>
      <c r="I10287" t="s">
        <v>26709</v>
      </c>
      <c r="L10287" t="s">
        <v>26710</v>
      </c>
      <c r="O10287" t="s">
        <v>3509</v>
      </c>
      <c r="P10287" t="s">
        <v>44</v>
      </c>
      <c r="Q10287" t="s">
        <v>26711</v>
      </c>
      <c r="Y10287" t="s">
        <v>30071</v>
      </c>
      <c r="AE10287" t="s">
        <v>39</v>
      </c>
      <c r="AF10287" t="s">
        <v>26390</v>
      </c>
      <c r="AG10287" t="s">
        <v>48</v>
      </c>
      <c r="AH10287" t="s">
        <v>46</v>
      </c>
    </row>
    <row r="10288" spans="1:34" hidden="1" x14ac:dyDescent="0.25">
      <c r="A10288" t="s">
        <v>1884</v>
      </c>
      <c r="B10288" t="s">
        <v>833</v>
      </c>
      <c r="C10288" t="s">
        <v>1884</v>
      </c>
      <c r="D10288" t="s">
        <v>834</v>
      </c>
      <c r="E10288" t="s">
        <v>30072</v>
      </c>
      <c r="F10288" t="s">
        <v>915</v>
      </c>
      <c r="G10288" t="s">
        <v>30073</v>
      </c>
      <c r="H10288" t="s">
        <v>40</v>
      </c>
      <c r="I10288" t="s">
        <v>26741</v>
      </c>
      <c r="L10288" t="s">
        <v>26742</v>
      </c>
      <c r="O10288" t="s">
        <v>978</v>
      </c>
      <c r="P10288" t="s">
        <v>44</v>
      </c>
      <c r="Q10288" t="s">
        <v>3132</v>
      </c>
      <c r="Y10288" t="s">
        <v>30074</v>
      </c>
      <c r="AE10288" t="s">
        <v>39</v>
      </c>
      <c r="AF10288" t="s">
        <v>978</v>
      </c>
      <c r="AG10288" t="s">
        <v>48</v>
      </c>
      <c r="AH10288" t="s">
        <v>46</v>
      </c>
    </row>
    <row r="10289" spans="1:34" hidden="1" x14ac:dyDescent="0.25">
      <c r="A10289" t="s">
        <v>1884</v>
      </c>
      <c r="B10289" t="s">
        <v>833</v>
      </c>
      <c r="C10289" t="s">
        <v>1884</v>
      </c>
      <c r="D10289" t="s">
        <v>834</v>
      </c>
      <c r="E10289" t="s">
        <v>30075</v>
      </c>
      <c r="F10289" t="s">
        <v>915</v>
      </c>
      <c r="G10289" t="s">
        <v>30076</v>
      </c>
      <c r="H10289" t="s">
        <v>40</v>
      </c>
      <c r="I10289" t="s">
        <v>26741</v>
      </c>
      <c r="L10289" t="s">
        <v>26742</v>
      </c>
      <c r="O10289" t="s">
        <v>978</v>
      </c>
      <c r="P10289" t="s">
        <v>44</v>
      </c>
      <c r="Q10289" t="s">
        <v>3132</v>
      </c>
      <c r="Y10289" t="s">
        <v>30077</v>
      </c>
      <c r="AE10289" t="s">
        <v>39</v>
      </c>
      <c r="AF10289" t="s">
        <v>978</v>
      </c>
      <c r="AG10289" t="s">
        <v>48</v>
      </c>
      <c r="AH10289" t="s">
        <v>46</v>
      </c>
    </row>
    <row r="10290" spans="1:34" hidden="1" x14ac:dyDescent="0.25">
      <c r="A10290" t="s">
        <v>1884</v>
      </c>
      <c r="B10290" t="s">
        <v>833</v>
      </c>
      <c r="C10290" t="s">
        <v>1884</v>
      </c>
      <c r="D10290" t="s">
        <v>834</v>
      </c>
      <c r="E10290" t="s">
        <v>30078</v>
      </c>
      <c r="F10290" t="s">
        <v>3224</v>
      </c>
      <c r="G10290" t="s">
        <v>30079</v>
      </c>
      <c r="H10290" t="s">
        <v>40</v>
      </c>
      <c r="I10290" t="s">
        <v>26741</v>
      </c>
      <c r="L10290" t="s">
        <v>26742</v>
      </c>
      <c r="O10290" t="s">
        <v>978</v>
      </c>
      <c r="P10290" t="s">
        <v>44</v>
      </c>
      <c r="Q10290" t="s">
        <v>3132</v>
      </c>
      <c r="Y10290" t="s">
        <v>30080</v>
      </c>
      <c r="AE10290" t="s">
        <v>39</v>
      </c>
      <c r="AF10290" t="s">
        <v>978</v>
      </c>
      <c r="AG10290" t="s">
        <v>48</v>
      </c>
      <c r="AH10290" t="s">
        <v>46</v>
      </c>
    </row>
    <row r="10291" spans="1:34" hidden="1" x14ac:dyDescent="0.25">
      <c r="A10291" t="s">
        <v>1884</v>
      </c>
      <c r="B10291" t="s">
        <v>833</v>
      </c>
      <c r="C10291" t="s">
        <v>1884</v>
      </c>
      <c r="D10291" t="s">
        <v>834</v>
      </c>
      <c r="E10291" t="s">
        <v>30081</v>
      </c>
      <c r="F10291" t="s">
        <v>1901</v>
      </c>
      <c r="G10291" t="s">
        <v>30082</v>
      </c>
      <c r="H10291" t="s">
        <v>50</v>
      </c>
      <c r="I10291" t="s">
        <v>26648</v>
      </c>
      <c r="L10291" t="s">
        <v>26649</v>
      </c>
      <c r="O10291" t="s">
        <v>3273</v>
      </c>
      <c r="P10291" t="s">
        <v>44</v>
      </c>
      <c r="Q10291" t="s">
        <v>3132</v>
      </c>
      <c r="Y10291" t="s">
        <v>30083</v>
      </c>
      <c r="AE10291" t="s">
        <v>3275</v>
      </c>
      <c r="AF10291" t="s">
        <v>2780</v>
      </c>
      <c r="AG10291" t="s">
        <v>48</v>
      </c>
      <c r="AH10291" t="s">
        <v>46</v>
      </c>
    </row>
    <row r="10292" spans="1:34" hidden="1" x14ac:dyDescent="0.25">
      <c r="A10292" t="s">
        <v>1884</v>
      </c>
      <c r="B10292" t="s">
        <v>833</v>
      </c>
      <c r="C10292" t="s">
        <v>1884</v>
      </c>
      <c r="D10292" t="s">
        <v>834</v>
      </c>
      <c r="E10292" t="s">
        <v>30084</v>
      </c>
      <c r="F10292" t="s">
        <v>2738</v>
      </c>
      <c r="G10292" t="s">
        <v>30085</v>
      </c>
      <c r="H10292" t="s">
        <v>40</v>
      </c>
      <c r="I10292" t="s">
        <v>26767</v>
      </c>
      <c r="L10292" t="s">
        <v>1162</v>
      </c>
      <c r="O10292" t="s">
        <v>3825</v>
      </c>
      <c r="P10292" t="s">
        <v>44</v>
      </c>
      <c r="Q10292" t="s">
        <v>3132</v>
      </c>
      <c r="Y10292" t="s">
        <v>30086</v>
      </c>
      <c r="AE10292" t="s">
        <v>39</v>
      </c>
      <c r="AF10292" t="s">
        <v>3148</v>
      </c>
      <c r="AG10292" t="s">
        <v>48</v>
      </c>
      <c r="AH10292" t="s">
        <v>46</v>
      </c>
    </row>
    <row r="10293" spans="1:34" hidden="1" x14ac:dyDescent="0.25">
      <c r="A10293" t="s">
        <v>1884</v>
      </c>
      <c r="B10293" t="s">
        <v>833</v>
      </c>
      <c r="C10293" t="s">
        <v>1884</v>
      </c>
      <c r="D10293" t="s">
        <v>834</v>
      </c>
      <c r="E10293" t="s">
        <v>30087</v>
      </c>
      <c r="F10293" t="s">
        <v>1115</v>
      </c>
      <c r="G10293" t="s">
        <v>30088</v>
      </c>
      <c r="H10293" t="s">
        <v>50</v>
      </c>
      <c r="I10293" t="s">
        <v>26709</v>
      </c>
      <c r="L10293" t="s">
        <v>26710</v>
      </c>
      <c r="O10293" t="s">
        <v>3509</v>
      </c>
      <c r="P10293" t="s">
        <v>44</v>
      </c>
      <c r="Q10293" t="s">
        <v>26711</v>
      </c>
      <c r="Y10293" t="s">
        <v>30089</v>
      </c>
      <c r="AE10293" t="s">
        <v>39</v>
      </c>
      <c r="AF10293" t="s">
        <v>26390</v>
      </c>
      <c r="AG10293" t="s">
        <v>48</v>
      </c>
      <c r="AH10293" t="s">
        <v>46</v>
      </c>
    </row>
    <row r="10294" spans="1:34" hidden="1" x14ac:dyDescent="0.25">
      <c r="A10294" t="s">
        <v>1884</v>
      </c>
      <c r="B10294" t="s">
        <v>833</v>
      </c>
      <c r="C10294" t="s">
        <v>1884</v>
      </c>
      <c r="D10294" t="s">
        <v>834</v>
      </c>
      <c r="E10294" t="s">
        <v>30090</v>
      </c>
      <c r="F10294" t="s">
        <v>1901</v>
      </c>
      <c r="G10294" t="s">
        <v>30091</v>
      </c>
      <c r="H10294" t="s">
        <v>50</v>
      </c>
      <c r="I10294" t="s">
        <v>26648</v>
      </c>
      <c r="L10294" t="s">
        <v>26649</v>
      </c>
      <c r="O10294" t="s">
        <v>3273</v>
      </c>
      <c r="P10294" t="s">
        <v>44</v>
      </c>
      <c r="Q10294" t="s">
        <v>3132</v>
      </c>
      <c r="Y10294" t="s">
        <v>30092</v>
      </c>
      <c r="AE10294" t="s">
        <v>3275</v>
      </c>
      <c r="AF10294" t="s">
        <v>2780</v>
      </c>
      <c r="AG10294" t="s">
        <v>48</v>
      </c>
      <c r="AH10294" t="s">
        <v>46</v>
      </c>
    </row>
    <row r="10295" spans="1:34" hidden="1" x14ac:dyDescent="0.25">
      <c r="A10295" t="s">
        <v>1884</v>
      </c>
      <c r="B10295" t="s">
        <v>833</v>
      </c>
      <c r="C10295" t="s">
        <v>1884</v>
      </c>
      <c r="D10295" t="s">
        <v>834</v>
      </c>
      <c r="E10295" t="s">
        <v>30093</v>
      </c>
      <c r="F10295" t="s">
        <v>1922</v>
      </c>
      <c r="G10295" t="s">
        <v>30094</v>
      </c>
      <c r="H10295" t="s">
        <v>50</v>
      </c>
      <c r="I10295" t="s">
        <v>26736</v>
      </c>
      <c r="L10295" t="s">
        <v>26737</v>
      </c>
      <c r="O10295" t="s">
        <v>3509</v>
      </c>
      <c r="P10295" t="s">
        <v>44</v>
      </c>
      <c r="Q10295" t="s">
        <v>3436</v>
      </c>
      <c r="Y10295" t="s">
        <v>30095</v>
      </c>
      <c r="AE10295" t="s">
        <v>39</v>
      </c>
      <c r="AF10295" t="s">
        <v>26390</v>
      </c>
      <c r="AG10295" t="s">
        <v>48</v>
      </c>
      <c r="AH10295" t="s">
        <v>46</v>
      </c>
    </row>
    <row r="10296" spans="1:34" hidden="1" x14ac:dyDescent="0.25">
      <c r="A10296" t="s">
        <v>1884</v>
      </c>
      <c r="B10296" t="s">
        <v>833</v>
      </c>
      <c r="C10296" t="s">
        <v>1884</v>
      </c>
      <c r="D10296" t="s">
        <v>834</v>
      </c>
      <c r="E10296" t="s">
        <v>30096</v>
      </c>
      <c r="F10296" t="s">
        <v>53</v>
      </c>
      <c r="G10296" t="s">
        <v>30097</v>
      </c>
      <c r="H10296" t="s">
        <v>50</v>
      </c>
      <c r="I10296" t="s">
        <v>28698</v>
      </c>
      <c r="L10296" t="s">
        <v>28699</v>
      </c>
      <c r="O10296" t="s">
        <v>3474</v>
      </c>
      <c r="P10296" t="s">
        <v>44</v>
      </c>
      <c r="Q10296" t="s">
        <v>3132</v>
      </c>
      <c r="Y10296" t="s">
        <v>30098</v>
      </c>
      <c r="AE10296" t="s">
        <v>3275</v>
      </c>
      <c r="AF10296" t="s">
        <v>3474</v>
      </c>
      <c r="AG10296" t="s">
        <v>48</v>
      </c>
      <c r="AH10296" t="s">
        <v>46</v>
      </c>
    </row>
    <row r="10297" spans="1:34" hidden="1" x14ac:dyDescent="0.25">
      <c r="A10297" t="s">
        <v>1884</v>
      </c>
      <c r="B10297" t="s">
        <v>833</v>
      </c>
      <c r="C10297" t="s">
        <v>1884</v>
      </c>
      <c r="D10297" t="s">
        <v>834</v>
      </c>
      <c r="E10297" t="s">
        <v>30099</v>
      </c>
      <c r="F10297" t="s">
        <v>18237</v>
      </c>
      <c r="G10297" t="s">
        <v>30100</v>
      </c>
      <c r="H10297" t="s">
        <v>40</v>
      </c>
      <c r="I10297" t="s">
        <v>30101</v>
      </c>
      <c r="L10297" t="s">
        <v>30102</v>
      </c>
      <c r="O10297" t="s">
        <v>978</v>
      </c>
      <c r="P10297" t="s">
        <v>44</v>
      </c>
      <c r="Q10297" t="s">
        <v>3132</v>
      </c>
      <c r="Y10297" t="s">
        <v>30103</v>
      </c>
      <c r="AE10297" t="s">
        <v>39</v>
      </c>
      <c r="AF10297" t="s">
        <v>978</v>
      </c>
      <c r="AG10297" t="s">
        <v>48</v>
      </c>
      <c r="AH10297" t="s">
        <v>46</v>
      </c>
    </row>
    <row r="10298" spans="1:34" hidden="1" x14ac:dyDescent="0.25">
      <c r="A10298" t="s">
        <v>1884</v>
      </c>
      <c r="B10298" t="s">
        <v>833</v>
      </c>
      <c r="C10298" t="s">
        <v>1884</v>
      </c>
      <c r="D10298" t="s">
        <v>834</v>
      </c>
      <c r="E10298" t="s">
        <v>30104</v>
      </c>
      <c r="F10298" t="s">
        <v>10926</v>
      </c>
      <c r="G10298" t="s">
        <v>30105</v>
      </c>
      <c r="H10298" t="s">
        <v>40</v>
      </c>
      <c r="I10298" t="s">
        <v>30106</v>
      </c>
      <c r="L10298" t="s">
        <v>30107</v>
      </c>
      <c r="O10298" t="s">
        <v>978</v>
      </c>
      <c r="P10298" t="s">
        <v>44</v>
      </c>
      <c r="Q10298" t="s">
        <v>3132</v>
      </c>
      <c r="Y10298" t="s">
        <v>30108</v>
      </c>
      <c r="AE10298" t="s">
        <v>39</v>
      </c>
      <c r="AF10298" t="s">
        <v>978</v>
      </c>
      <c r="AG10298" t="s">
        <v>48</v>
      </c>
      <c r="AH10298" t="s">
        <v>46</v>
      </c>
    </row>
    <row r="10299" spans="1:34" hidden="1" x14ac:dyDescent="0.25">
      <c r="A10299" t="s">
        <v>1884</v>
      </c>
      <c r="B10299" t="s">
        <v>833</v>
      </c>
      <c r="C10299" t="s">
        <v>1884</v>
      </c>
      <c r="D10299" t="s">
        <v>834</v>
      </c>
      <c r="E10299" t="s">
        <v>30109</v>
      </c>
      <c r="F10299" t="s">
        <v>603</v>
      </c>
      <c r="G10299" t="s">
        <v>30110</v>
      </c>
      <c r="H10299" t="s">
        <v>50</v>
      </c>
      <c r="I10299" t="s">
        <v>26683</v>
      </c>
      <c r="L10299" t="s">
        <v>26684</v>
      </c>
      <c r="O10299" t="s">
        <v>3273</v>
      </c>
      <c r="P10299" t="s">
        <v>44</v>
      </c>
      <c r="Q10299" t="s">
        <v>3132</v>
      </c>
      <c r="Y10299" t="s">
        <v>30111</v>
      </c>
      <c r="AE10299" t="s">
        <v>3275</v>
      </c>
      <c r="AF10299" t="s">
        <v>870</v>
      </c>
      <c r="AG10299" t="s">
        <v>48</v>
      </c>
      <c r="AH10299" t="s">
        <v>46</v>
      </c>
    </row>
    <row r="10300" spans="1:34" hidden="1" x14ac:dyDescent="0.25">
      <c r="A10300" t="s">
        <v>1884</v>
      </c>
      <c r="B10300" t="s">
        <v>833</v>
      </c>
      <c r="C10300" t="s">
        <v>1884</v>
      </c>
      <c r="D10300" t="s">
        <v>834</v>
      </c>
      <c r="E10300" t="s">
        <v>30112</v>
      </c>
      <c r="F10300" t="s">
        <v>1390</v>
      </c>
      <c r="G10300" t="s">
        <v>30113</v>
      </c>
      <c r="H10300" t="s">
        <v>50</v>
      </c>
      <c r="I10300" t="s">
        <v>3507</v>
      </c>
      <c r="L10300" t="s">
        <v>3911</v>
      </c>
      <c r="O10300" t="s">
        <v>3125</v>
      </c>
      <c r="P10300" t="s">
        <v>44</v>
      </c>
      <c r="Q10300" t="s">
        <v>3126</v>
      </c>
      <c r="Y10300" t="s">
        <v>30114</v>
      </c>
      <c r="AE10300" t="s">
        <v>3128</v>
      </c>
      <c r="AF10300" t="s">
        <v>3913</v>
      </c>
      <c r="AG10300" t="s">
        <v>48</v>
      </c>
      <c r="AH10300" t="s">
        <v>46</v>
      </c>
    </row>
    <row r="10301" spans="1:34" hidden="1" x14ac:dyDescent="0.25">
      <c r="A10301" t="s">
        <v>1884</v>
      </c>
      <c r="B10301" t="s">
        <v>833</v>
      </c>
      <c r="C10301" t="s">
        <v>1884</v>
      </c>
      <c r="D10301" t="s">
        <v>834</v>
      </c>
      <c r="E10301" t="s">
        <v>30115</v>
      </c>
      <c r="F10301" t="s">
        <v>1901</v>
      </c>
      <c r="G10301" t="s">
        <v>30116</v>
      </c>
      <c r="H10301" t="s">
        <v>50</v>
      </c>
      <c r="I10301" t="s">
        <v>26785</v>
      </c>
      <c r="L10301" t="s">
        <v>26786</v>
      </c>
      <c r="O10301" t="s">
        <v>3509</v>
      </c>
      <c r="P10301" t="s">
        <v>44</v>
      </c>
      <c r="Q10301" t="s">
        <v>26787</v>
      </c>
      <c r="Y10301" t="s">
        <v>30117</v>
      </c>
      <c r="AE10301" t="s">
        <v>39</v>
      </c>
      <c r="AF10301" t="s">
        <v>26390</v>
      </c>
      <c r="AG10301" t="s">
        <v>48</v>
      </c>
      <c r="AH10301" t="s">
        <v>46</v>
      </c>
    </row>
    <row r="10302" spans="1:34" hidden="1" x14ac:dyDescent="0.25">
      <c r="A10302" t="s">
        <v>1884</v>
      </c>
      <c r="B10302" t="s">
        <v>833</v>
      </c>
      <c r="C10302" t="s">
        <v>1884</v>
      </c>
      <c r="D10302" t="s">
        <v>834</v>
      </c>
      <c r="E10302" t="s">
        <v>30118</v>
      </c>
      <c r="F10302" t="s">
        <v>1390</v>
      </c>
      <c r="G10302" t="s">
        <v>30119</v>
      </c>
      <c r="H10302" t="s">
        <v>50</v>
      </c>
      <c r="I10302" t="s">
        <v>3507</v>
      </c>
      <c r="L10302" t="s">
        <v>3911</v>
      </c>
      <c r="O10302" t="s">
        <v>3125</v>
      </c>
      <c r="P10302" t="s">
        <v>44</v>
      </c>
      <c r="Q10302" t="s">
        <v>3126</v>
      </c>
      <c r="Y10302" t="s">
        <v>30120</v>
      </c>
      <c r="AE10302" t="s">
        <v>3128</v>
      </c>
      <c r="AF10302" t="s">
        <v>3913</v>
      </c>
      <c r="AG10302" t="s">
        <v>48</v>
      </c>
      <c r="AH10302" t="s">
        <v>46</v>
      </c>
    </row>
    <row r="10303" spans="1:34" hidden="1" x14ac:dyDescent="0.25">
      <c r="A10303" t="s">
        <v>1884</v>
      </c>
      <c r="B10303" t="s">
        <v>833</v>
      </c>
      <c r="C10303" t="s">
        <v>1884</v>
      </c>
      <c r="D10303" t="s">
        <v>834</v>
      </c>
      <c r="E10303" t="s">
        <v>30121</v>
      </c>
      <c r="F10303" t="s">
        <v>53</v>
      </c>
      <c r="G10303" t="s">
        <v>30122</v>
      </c>
      <c r="H10303" t="s">
        <v>50</v>
      </c>
      <c r="I10303" t="s">
        <v>27006</v>
      </c>
      <c r="L10303" t="s">
        <v>27007</v>
      </c>
      <c r="O10303" t="s">
        <v>3474</v>
      </c>
      <c r="P10303" t="s">
        <v>44</v>
      </c>
      <c r="Q10303" t="s">
        <v>3132</v>
      </c>
      <c r="Y10303" t="s">
        <v>30123</v>
      </c>
      <c r="AE10303" t="s">
        <v>3275</v>
      </c>
      <c r="AF10303" t="s">
        <v>3474</v>
      </c>
      <c r="AG10303" t="s">
        <v>48</v>
      </c>
      <c r="AH10303" t="s">
        <v>46</v>
      </c>
    </row>
    <row r="10304" spans="1:34" hidden="1" x14ac:dyDescent="0.25">
      <c r="A10304" t="s">
        <v>1884</v>
      </c>
      <c r="B10304" t="s">
        <v>833</v>
      </c>
      <c r="C10304" t="s">
        <v>1884</v>
      </c>
      <c r="D10304" t="s">
        <v>834</v>
      </c>
      <c r="E10304" t="s">
        <v>30124</v>
      </c>
      <c r="F10304" t="s">
        <v>1945</v>
      </c>
      <c r="G10304" t="s">
        <v>30125</v>
      </c>
      <c r="H10304" t="s">
        <v>40</v>
      </c>
      <c r="I10304" t="s">
        <v>28074</v>
      </c>
      <c r="L10304" t="s">
        <v>28070</v>
      </c>
      <c r="O10304" t="s">
        <v>26390</v>
      </c>
      <c r="P10304" t="s">
        <v>44</v>
      </c>
      <c r="Q10304" t="s">
        <v>3132</v>
      </c>
      <c r="Y10304" t="s">
        <v>30126</v>
      </c>
      <c r="AE10304" t="s">
        <v>39</v>
      </c>
      <c r="AF10304" t="s">
        <v>26390</v>
      </c>
      <c r="AG10304" t="s">
        <v>48</v>
      </c>
      <c r="AH10304" t="s">
        <v>46</v>
      </c>
    </row>
    <row r="10305" spans="1:34" hidden="1" x14ac:dyDescent="0.25">
      <c r="A10305" t="s">
        <v>1884</v>
      </c>
      <c r="B10305" t="s">
        <v>833</v>
      </c>
      <c r="C10305" t="s">
        <v>1884</v>
      </c>
      <c r="D10305" t="s">
        <v>834</v>
      </c>
      <c r="E10305" t="s">
        <v>30127</v>
      </c>
      <c r="F10305" t="s">
        <v>1922</v>
      </c>
      <c r="G10305" t="s">
        <v>30128</v>
      </c>
      <c r="H10305" t="s">
        <v>40</v>
      </c>
      <c r="I10305" t="s">
        <v>26736</v>
      </c>
      <c r="L10305" t="s">
        <v>26737</v>
      </c>
      <c r="O10305" t="s">
        <v>26390</v>
      </c>
      <c r="P10305" t="s">
        <v>44</v>
      </c>
      <c r="Q10305" t="s">
        <v>3132</v>
      </c>
      <c r="Y10305" t="s">
        <v>30129</v>
      </c>
      <c r="AE10305" t="s">
        <v>39</v>
      </c>
      <c r="AF10305" t="s">
        <v>26390</v>
      </c>
      <c r="AG10305" t="s">
        <v>48</v>
      </c>
      <c r="AH10305" t="s">
        <v>46</v>
      </c>
    </row>
    <row r="10306" spans="1:34" hidden="1" x14ac:dyDescent="0.25">
      <c r="A10306" t="s">
        <v>1884</v>
      </c>
      <c r="B10306" t="s">
        <v>833</v>
      </c>
      <c r="C10306" t="s">
        <v>1884</v>
      </c>
      <c r="D10306" t="s">
        <v>834</v>
      </c>
      <c r="E10306" t="s">
        <v>30130</v>
      </c>
      <c r="F10306" t="s">
        <v>1901</v>
      </c>
      <c r="G10306" t="s">
        <v>30131</v>
      </c>
      <c r="H10306" t="s">
        <v>50</v>
      </c>
      <c r="I10306" t="s">
        <v>26810</v>
      </c>
      <c r="L10306" t="s">
        <v>26811</v>
      </c>
      <c r="O10306" t="s">
        <v>3474</v>
      </c>
      <c r="P10306" t="s">
        <v>44</v>
      </c>
      <c r="Q10306" t="s">
        <v>3132</v>
      </c>
      <c r="Y10306" t="s">
        <v>30132</v>
      </c>
      <c r="AE10306" t="s">
        <v>3275</v>
      </c>
      <c r="AF10306" t="s">
        <v>3474</v>
      </c>
      <c r="AG10306" t="s">
        <v>48</v>
      </c>
      <c r="AH10306" t="s">
        <v>46</v>
      </c>
    </row>
    <row r="10307" spans="1:34" hidden="1" x14ac:dyDescent="0.25">
      <c r="A10307" t="s">
        <v>1884</v>
      </c>
      <c r="B10307" t="s">
        <v>833</v>
      </c>
      <c r="C10307" t="s">
        <v>1884</v>
      </c>
      <c r="D10307" t="s">
        <v>834</v>
      </c>
      <c r="E10307" t="s">
        <v>30133</v>
      </c>
      <c r="F10307" t="s">
        <v>1901</v>
      </c>
      <c r="G10307" t="s">
        <v>30134</v>
      </c>
      <c r="H10307" t="s">
        <v>50</v>
      </c>
      <c r="I10307" t="s">
        <v>26810</v>
      </c>
      <c r="L10307" t="s">
        <v>26811</v>
      </c>
      <c r="O10307" t="s">
        <v>3474</v>
      </c>
      <c r="P10307" t="s">
        <v>44</v>
      </c>
      <c r="Q10307" t="s">
        <v>3132</v>
      </c>
      <c r="Y10307" t="s">
        <v>30135</v>
      </c>
      <c r="AE10307" t="s">
        <v>3275</v>
      </c>
      <c r="AF10307" t="s">
        <v>3474</v>
      </c>
      <c r="AG10307" t="s">
        <v>48</v>
      </c>
      <c r="AH10307" t="s">
        <v>46</v>
      </c>
    </row>
    <row r="10308" spans="1:34" hidden="1" x14ac:dyDescent="0.25">
      <c r="A10308" t="s">
        <v>1884</v>
      </c>
      <c r="B10308" t="s">
        <v>833</v>
      </c>
      <c r="C10308" t="s">
        <v>1884</v>
      </c>
      <c r="D10308" t="s">
        <v>834</v>
      </c>
      <c r="E10308" t="s">
        <v>30136</v>
      </c>
      <c r="F10308" t="s">
        <v>1901</v>
      </c>
      <c r="G10308" t="s">
        <v>30137</v>
      </c>
      <c r="H10308" t="s">
        <v>50</v>
      </c>
      <c r="I10308" t="s">
        <v>26954</v>
      </c>
      <c r="L10308" t="s">
        <v>26955</v>
      </c>
      <c r="O10308" t="s">
        <v>3273</v>
      </c>
      <c r="P10308" t="s">
        <v>44</v>
      </c>
      <c r="Q10308" t="s">
        <v>3132</v>
      </c>
      <c r="Y10308" t="s">
        <v>30138</v>
      </c>
      <c r="AE10308" t="s">
        <v>3275</v>
      </c>
      <c r="AF10308" t="s">
        <v>870</v>
      </c>
      <c r="AG10308" t="s">
        <v>48</v>
      </c>
      <c r="AH10308" t="s">
        <v>46</v>
      </c>
    </row>
    <row r="10309" spans="1:34" hidden="1" x14ac:dyDescent="0.25">
      <c r="A10309" t="s">
        <v>1884</v>
      </c>
      <c r="B10309" t="s">
        <v>833</v>
      </c>
      <c r="C10309" t="s">
        <v>1884</v>
      </c>
      <c r="D10309" t="s">
        <v>834</v>
      </c>
      <c r="E10309" t="s">
        <v>30139</v>
      </c>
      <c r="F10309" t="s">
        <v>30140</v>
      </c>
      <c r="G10309" t="s">
        <v>30141</v>
      </c>
      <c r="H10309" t="s">
        <v>40</v>
      </c>
      <c r="I10309" t="s">
        <v>28408</v>
      </c>
      <c r="L10309" t="s">
        <v>28409</v>
      </c>
      <c r="O10309" t="s">
        <v>26390</v>
      </c>
      <c r="P10309" t="s">
        <v>44</v>
      </c>
      <c r="Q10309" t="s">
        <v>3132</v>
      </c>
      <c r="Y10309" t="s">
        <v>30142</v>
      </c>
      <c r="AE10309" t="s">
        <v>39</v>
      </c>
      <c r="AF10309" t="s">
        <v>26390</v>
      </c>
      <c r="AG10309" t="s">
        <v>48</v>
      </c>
      <c r="AH10309" t="s">
        <v>46</v>
      </c>
    </row>
    <row r="10310" spans="1:34" hidden="1" x14ac:dyDescent="0.25">
      <c r="A10310" t="s">
        <v>1884</v>
      </c>
      <c r="B10310" t="s">
        <v>833</v>
      </c>
      <c r="C10310" t="s">
        <v>1884</v>
      </c>
      <c r="D10310" t="s">
        <v>834</v>
      </c>
      <c r="E10310" t="s">
        <v>30143</v>
      </c>
      <c r="F10310" t="s">
        <v>1901</v>
      </c>
      <c r="G10310" t="s">
        <v>30144</v>
      </c>
      <c r="H10310" t="s">
        <v>50</v>
      </c>
      <c r="I10310" t="s">
        <v>26691</v>
      </c>
      <c r="L10310" t="s">
        <v>26692</v>
      </c>
      <c r="O10310" t="s">
        <v>3509</v>
      </c>
      <c r="P10310" t="s">
        <v>44</v>
      </c>
      <c r="Q10310" t="s">
        <v>3436</v>
      </c>
      <c r="Y10310" t="s">
        <v>30145</v>
      </c>
      <c r="AE10310" t="s">
        <v>39</v>
      </c>
      <c r="AF10310" t="s">
        <v>26390</v>
      </c>
      <c r="AG10310" t="s">
        <v>48</v>
      </c>
      <c r="AH10310" t="s">
        <v>46</v>
      </c>
    </row>
    <row r="10311" spans="1:34" hidden="1" x14ac:dyDescent="0.25">
      <c r="A10311" t="s">
        <v>1884</v>
      </c>
      <c r="B10311" t="s">
        <v>833</v>
      </c>
      <c r="C10311" t="s">
        <v>1884</v>
      </c>
      <c r="D10311" t="s">
        <v>834</v>
      </c>
      <c r="E10311" t="s">
        <v>30143</v>
      </c>
      <c r="F10311" t="s">
        <v>1901</v>
      </c>
      <c r="G10311" t="s">
        <v>30146</v>
      </c>
      <c r="H10311" t="s">
        <v>50</v>
      </c>
      <c r="I10311" t="s">
        <v>26785</v>
      </c>
      <c r="L10311" t="s">
        <v>26786</v>
      </c>
      <c r="O10311" t="s">
        <v>3509</v>
      </c>
      <c r="P10311" t="s">
        <v>44</v>
      </c>
      <c r="Q10311" t="s">
        <v>26787</v>
      </c>
      <c r="Y10311" t="s">
        <v>30147</v>
      </c>
      <c r="AE10311" t="s">
        <v>39</v>
      </c>
      <c r="AF10311" t="s">
        <v>26390</v>
      </c>
      <c r="AG10311" t="s">
        <v>48</v>
      </c>
      <c r="AH10311" t="s">
        <v>46</v>
      </c>
    </row>
    <row r="10312" spans="1:34" hidden="1" x14ac:dyDescent="0.25">
      <c r="A10312" t="s">
        <v>1884</v>
      </c>
      <c r="B10312" t="s">
        <v>833</v>
      </c>
      <c r="C10312" t="s">
        <v>1884</v>
      </c>
      <c r="D10312" t="s">
        <v>834</v>
      </c>
      <c r="E10312" t="s">
        <v>30148</v>
      </c>
      <c r="F10312" t="s">
        <v>603</v>
      </c>
      <c r="G10312" t="s">
        <v>30149</v>
      </c>
      <c r="H10312" t="s">
        <v>40</v>
      </c>
      <c r="I10312" t="s">
        <v>28005</v>
      </c>
      <c r="L10312" t="s">
        <v>28006</v>
      </c>
      <c r="O10312" t="s">
        <v>26390</v>
      </c>
      <c r="P10312" t="s">
        <v>44</v>
      </c>
      <c r="Q10312" t="s">
        <v>3132</v>
      </c>
      <c r="Y10312" t="s">
        <v>30150</v>
      </c>
      <c r="AE10312" t="s">
        <v>39</v>
      </c>
      <c r="AF10312" t="s">
        <v>26390</v>
      </c>
      <c r="AG10312" t="s">
        <v>48</v>
      </c>
      <c r="AH10312" t="s">
        <v>46</v>
      </c>
    </row>
    <row r="10313" spans="1:34" hidden="1" x14ac:dyDescent="0.25">
      <c r="A10313" t="s">
        <v>1884</v>
      </c>
      <c r="B10313" t="s">
        <v>833</v>
      </c>
      <c r="C10313" t="s">
        <v>1884</v>
      </c>
      <c r="D10313" t="s">
        <v>834</v>
      </c>
      <c r="E10313" t="s">
        <v>30151</v>
      </c>
      <c r="F10313" t="s">
        <v>1901</v>
      </c>
      <c r="G10313" t="s">
        <v>30152</v>
      </c>
      <c r="H10313" t="s">
        <v>50</v>
      </c>
      <c r="I10313" t="s">
        <v>26785</v>
      </c>
      <c r="L10313" t="s">
        <v>26786</v>
      </c>
      <c r="O10313" t="s">
        <v>3509</v>
      </c>
      <c r="P10313" t="s">
        <v>44</v>
      </c>
      <c r="Q10313" t="s">
        <v>26787</v>
      </c>
      <c r="Y10313" t="s">
        <v>30153</v>
      </c>
      <c r="AE10313" t="s">
        <v>39</v>
      </c>
      <c r="AF10313" t="s">
        <v>26390</v>
      </c>
      <c r="AG10313" t="s">
        <v>48</v>
      </c>
      <c r="AH10313" t="s">
        <v>46</v>
      </c>
    </row>
    <row r="10314" spans="1:34" hidden="1" x14ac:dyDescent="0.25">
      <c r="A10314" t="s">
        <v>1884</v>
      </c>
      <c r="B10314" t="s">
        <v>833</v>
      </c>
      <c r="C10314" t="s">
        <v>1884</v>
      </c>
      <c r="D10314" t="s">
        <v>834</v>
      </c>
      <c r="E10314" t="s">
        <v>30154</v>
      </c>
      <c r="F10314" t="s">
        <v>904</v>
      </c>
      <c r="G10314" t="s">
        <v>30155</v>
      </c>
      <c r="H10314" t="s">
        <v>40</v>
      </c>
      <c r="I10314" t="s">
        <v>26767</v>
      </c>
      <c r="L10314" t="s">
        <v>1162</v>
      </c>
      <c r="O10314" t="s">
        <v>3825</v>
      </c>
      <c r="P10314" t="s">
        <v>44</v>
      </c>
      <c r="Q10314" t="s">
        <v>3132</v>
      </c>
      <c r="Y10314" t="s">
        <v>30156</v>
      </c>
      <c r="AE10314" t="s">
        <v>39</v>
      </c>
      <c r="AF10314" t="s">
        <v>3148</v>
      </c>
      <c r="AG10314" t="s">
        <v>48</v>
      </c>
      <c r="AH10314" t="s">
        <v>46</v>
      </c>
    </row>
    <row r="10315" spans="1:34" hidden="1" x14ac:dyDescent="0.25">
      <c r="A10315" t="s">
        <v>1884</v>
      </c>
      <c r="B10315" t="s">
        <v>833</v>
      </c>
      <c r="C10315" t="s">
        <v>1884</v>
      </c>
      <c r="D10315" t="s">
        <v>834</v>
      </c>
      <c r="E10315" t="s">
        <v>30157</v>
      </c>
      <c r="F10315" t="s">
        <v>172</v>
      </c>
      <c r="G10315" t="s">
        <v>30158</v>
      </c>
      <c r="H10315" t="s">
        <v>50</v>
      </c>
      <c r="I10315" t="s">
        <v>3564</v>
      </c>
      <c r="L10315" t="s">
        <v>3565</v>
      </c>
      <c r="O10315" t="s">
        <v>3509</v>
      </c>
      <c r="P10315" t="s">
        <v>44</v>
      </c>
      <c r="Q10315" t="s">
        <v>3190</v>
      </c>
      <c r="Y10315" t="s">
        <v>30159</v>
      </c>
      <c r="AE10315" t="s">
        <v>3275</v>
      </c>
      <c r="AF10315" t="s">
        <v>27012</v>
      </c>
      <c r="AG10315" t="s">
        <v>48</v>
      </c>
      <c r="AH10315" t="s">
        <v>46</v>
      </c>
    </row>
    <row r="10316" spans="1:34" hidden="1" x14ac:dyDescent="0.25">
      <c r="A10316" t="s">
        <v>1884</v>
      </c>
      <c r="B10316" t="s">
        <v>833</v>
      </c>
      <c r="C10316" t="s">
        <v>1884</v>
      </c>
      <c r="D10316" t="s">
        <v>834</v>
      </c>
      <c r="E10316" t="s">
        <v>30160</v>
      </c>
      <c r="F10316" t="s">
        <v>27382</v>
      </c>
      <c r="G10316" t="s">
        <v>30161</v>
      </c>
      <c r="H10316" t="s">
        <v>50</v>
      </c>
      <c r="I10316" t="s">
        <v>26643</v>
      </c>
      <c r="L10316" t="s">
        <v>26644</v>
      </c>
      <c r="O10316" t="s">
        <v>3273</v>
      </c>
      <c r="P10316" t="s">
        <v>44</v>
      </c>
      <c r="Q10316" t="s">
        <v>3132</v>
      </c>
      <c r="Y10316" t="s">
        <v>30162</v>
      </c>
      <c r="AE10316" t="s">
        <v>3275</v>
      </c>
      <c r="AF10316" t="s">
        <v>870</v>
      </c>
      <c r="AG10316" t="s">
        <v>48</v>
      </c>
      <c r="AH10316" t="s">
        <v>46</v>
      </c>
    </row>
    <row r="10317" spans="1:34" hidden="1" x14ac:dyDescent="0.25">
      <c r="A10317" t="s">
        <v>1884</v>
      </c>
      <c r="B10317" t="s">
        <v>833</v>
      </c>
      <c r="C10317" t="s">
        <v>1884</v>
      </c>
      <c r="D10317" t="s">
        <v>834</v>
      </c>
      <c r="E10317" t="s">
        <v>30163</v>
      </c>
      <c r="F10317" t="s">
        <v>1185</v>
      </c>
      <c r="G10317" t="s">
        <v>30164</v>
      </c>
      <c r="H10317" t="s">
        <v>50</v>
      </c>
      <c r="I10317" t="s">
        <v>30165</v>
      </c>
      <c r="L10317" t="s">
        <v>30166</v>
      </c>
      <c r="O10317" t="s">
        <v>3474</v>
      </c>
      <c r="P10317" t="s">
        <v>44</v>
      </c>
      <c r="Q10317" t="s">
        <v>3132</v>
      </c>
      <c r="Y10317" t="s">
        <v>30167</v>
      </c>
      <c r="AE10317" t="s">
        <v>3275</v>
      </c>
      <c r="AF10317" t="s">
        <v>3474</v>
      </c>
      <c r="AG10317" t="s">
        <v>48</v>
      </c>
      <c r="AH10317" t="s">
        <v>46</v>
      </c>
    </row>
    <row r="10318" spans="1:34" hidden="1" x14ac:dyDescent="0.25">
      <c r="A10318" t="s">
        <v>1884</v>
      </c>
      <c r="B10318" t="s">
        <v>833</v>
      </c>
      <c r="C10318" t="s">
        <v>1884</v>
      </c>
      <c r="D10318" t="s">
        <v>834</v>
      </c>
      <c r="E10318" t="s">
        <v>30168</v>
      </c>
      <c r="F10318" t="s">
        <v>61</v>
      </c>
      <c r="G10318" t="s">
        <v>30169</v>
      </c>
      <c r="H10318" t="s">
        <v>50</v>
      </c>
      <c r="I10318" t="s">
        <v>26648</v>
      </c>
      <c r="L10318" t="s">
        <v>26649</v>
      </c>
      <c r="O10318" t="s">
        <v>3273</v>
      </c>
      <c r="P10318" t="s">
        <v>44</v>
      </c>
      <c r="Q10318" t="s">
        <v>3132</v>
      </c>
      <c r="Y10318" t="s">
        <v>30170</v>
      </c>
      <c r="AE10318" t="s">
        <v>3275</v>
      </c>
      <c r="AF10318" t="s">
        <v>2780</v>
      </c>
      <c r="AG10318" t="s">
        <v>48</v>
      </c>
      <c r="AH10318" t="s">
        <v>46</v>
      </c>
    </row>
    <row r="10319" spans="1:34" hidden="1" x14ac:dyDescent="0.25">
      <c r="A10319" t="s">
        <v>1884</v>
      </c>
      <c r="B10319" t="s">
        <v>833</v>
      </c>
      <c r="C10319" t="s">
        <v>1884</v>
      </c>
      <c r="D10319" t="s">
        <v>834</v>
      </c>
      <c r="E10319" t="s">
        <v>30171</v>
      </c>
      <c r="F10319" t="s">
        <v>3843</v>
      </c>
      <c r="G10319" t="s">
        <v>30172</v>
      </c>
      <c r="H10319" t="s">
        <v>50</v>
      </c>
      <c r="I10319" t="s">
        <v>29459</v>
      </c>
      <c r="L10319" t="s">
        <v>29460</v>
      </c>
      <c r="O10319" t="s">
        <v>3273</v>
      </c>
      <c r="P10319" t="s">
        <v>44</v>
      </c>
      <c r="Q10319" t="s">
        <v>3132</v>
      </c>
      <c r="Y10319" t="s">
        <v>30173</v>
      </c>
      <c r="AE10319" t="s">
        <v>3275</v>
      </c>
      <c r="AF10319" t="s">
        <v>29462</v>
      </c>
      <c r="AG10319" t="s">
        <v>48</v>
      </c>
      <c r="AH10319" t="s">
        <v>46</v>
      </c>
    </row>
    <row r="10320" spans="1:34" hidden="1" x14ac:dyDescent="0.25">
      <c r="A10320" t="s">
        <v>1884</v>
      </c>
      <c r="B10320" t="s">
        <v>833</v>
      </c>
      <c r="C10320" t="s">
        <v>1884</v>
      </c>
      <c r="D10320" t="s">
        <v>834</v>
      </c>
      <c r="E10320" t="s">
        <v>30174</v>
      </c>
      <c r="F10320" t="s">
        <v>3843</v>
      </c>
      <c r="G10320" t="s">
        <v>30175</v>
      </c>
      <c r="H10320" t="s">
        <v>50</v>
      </c>
      <c r="I10320" t="s">
        <v>29459</v>
      </c>
      <c r="L10320" t="s">
        <v>29460</v>
      </c>
      <c r="O10320" t="s">
        <v>3273</v>
      </c>
      <c r="P10320" t="s">
        <v>44</v>
      </c>
      <c r="Q10320" t="s">
        <v>3132</v>
      </c>
      <c r="Y10320" t="s">
        <v>30176</v>
      </c>
      <c r="AE10320" t="s">
        <v>3275</v>
      </c>
      <c r="AF10320" t="s">
        <v>29462</v>
      </c>
      <c r="AG10320" t="s">
        <v>48</v>
      </c>
      <c r="AH10320" t="s">
        <v>46</v>
      </c>
    </row>
    <row r="10321" spans="1:34" hidden="1" x14ac:dyDescent="0.25">
      <c r="A10321" t="s">
        <v>1884</v>
      </c>
      <c r="B10321" t="s">
        <v>833</v>
      </c>
      <c r="C10321" t="s">
        <v>1884</v>
      </c>
      <c r="D10321" t="s">
        <v>834</v>
      </c>
      <c r="E10321" t="s">
        <v>30177</v>
      </c>
      <c r="F10321" t="s">
        <v>29721</v>
      </c>
      <c r="G10321" t="s">
        <v>30178</v>
      </c>
      <c r="H10321" t="s">
        <v>50</v>
      </c>
      <c r="I10321" t="s">
        <v>26643</v>
      </c>
      <c r="L10321" t="s">
        <v>26644</v>
      </c>
      <c r="O10321" t="s">
        <v>3273</v>
      </c>
      <c r="P10321" t="s">
        <v>44</v>
      </c>
      <c r="Q10321" t="s">
        <v>3132</v>
      </c>
      <c r="Y10321" t="s">
        <v>30179</v>
      </c>
      <c r="AE10321" t="s">
        <v>3275</v>
      </c>
      <c r="AF10321" t="s">
        <v>870</v>
      </c>
      <c r="AG10321" t="s">
        <v>48</v>
      </c>
      <c r="AH10321" t="s">
        <v>46</v>
      </c>
    </row>
    <row r="10322" spans="1:34" hidden="1" x14ac:dyDescent="0.25">
      <c r="A10322" t="s">
        <v>1884</v>
      </c>
      <c r="B10322" t="s">
        <v>833</v>
      </c>
      <c r="C10322" t="s">
        <v>1884</v>
      </c>
      <c r="D10322" t="s">
        <v>834</v>
      </c>
      <c r="E10322" t="s">
        <v>30180</v>
      </c>
      <c r="F10322" t="s">
        <v>61</v>
      </c>
      <c r="G10322" t="s">
        <v>30181</v>
      </c>
      <c r="H10322" t="s">
        <v>50</v>
      </c>
      <c r="I10322" t="s">
        <v>26648</v>
      </c>
      <c r="L10322" t="s">
        <v>26649</v>
      </c>
      <c r="O10322" t="s">
        <v>3273</v>
      </c>
      <c r="P10322" t="s">
        <v>44</v>
      </c>
      <c r="Q10322" t="s">
        <v>3132</v>
      </c>
      <c r="Y10322" t="s">
        <v>30182</v>
      </c>
      <c r="AE10322" t="s">
        <v>3275</v>
      </c>
      <c r="AF10322" t="s">
        <v>2780</v>
      </c>
      <c r="AG10322" t="s">
        <v>48</v>
      </c>
      <c r="AH10322" t="s">
        <v>46</v>
      </c>
    </row>
    <row r="10323" spans="1:34" hidden="1" x14ac:dyDescent="0.25">
      <c r="A10323" t="s">
        <v>1884</v>
      </c>
      <c r="B10323" t="s">
        <v>833</v>
      </c>
      <c r="C10323" t="s">
        <v>1884</v>
      </c>
      <c r="D10323" t="s">
        <v>834</v>
      </c>
      <c r="E10323" t="s">
        <v>30183</v>
      </c>
      <c r="F10323" t="s">
        <v>4793</v>
      </c>
      <c r="G10323" t="s">
        <v>30184</v>
      </c>
      <c r="H10323" t="s">
        <v>50</v>
      </c>
      <c r="I10323" t="s">
        <v>26643</v>
      </c>
      <c r="L10323" t="s">
        <v>26644</v>
      </c>
      <c r="O10323" t="s">
        <v>3273</v>
      </c>
      <c r="P10323" t="s">
        <v>44</v>
      </c>
      <c r="Q10323" t="s">
        <v>3132</v>
      </c>
      <c r="Y10323" t="s">
        <v>30185</v>
      </c>
      <c r="AE10323" t="s">
        <v>3275</v>
      </c>
      <c r="AF10323" t="s">
        <v>870</v>
      </c>
      <c r="AG10323" t="s">
        <v>48</v>
      </c>
      <c r="AH10323" t="s">
        <v>46</v>
      </c>
    </row>
    <row r="10324" spans="1:34" hidden="1" x14ac:dyDescent="0.25">
      <c r="A10324" t="s">
        <v>1884</v>
      </c>
      <c r="B10324" t="s">
        <v>833</v>
      </c>
      <c r="C10324" t="s">
        <v>1884</v>
      </c>
      <c r="D10324" t="s">
        <v>834</v>
      </c>
      <c r="E10324" t="s">
        <v>30186</v>
      </c>
      <c r="F10324" t="s">
        <v>61</v>
      </c>
      <c r="G10324" t="s">
        <v>30187</v>
      </c>
      <c r="H10324" t="s">
        <v>50</v>
      </c>
      <c r="I10324" t="s">
        <v>26648</v>
      </c>
      <c r="L10324" t="s">
        <v>26649</v>
      </c>
      <c r="O10324" t="s">
        <v>3273</v>
      </c>
      <c r="P10324" t="s">
        <v>44</v>
      </c>
      <c r="Q10324" t="s">
        <v>3132</v>
      </c>
      <c r="Y10324" t="s">
        <v>30188</v>
      </c>
      <c r="AE10324" t="s">
        <v>3275</v>
      </c>
      <c r="AF10324" t="s">
        <v>2780</v>
      </c>
      <c r="AG10324" t="s">
        <v>48</v>
      </c>
      <c r="AH10324" t="s">
        <v>46</v>
      </c>
    </row>
    <row r="10325" spans="1:34" hidden="1" x14ac:dyDescent="0.25">
      <c r="A10325" t="s">
        <v>1884</v>
      </c>
      <c r="B10325" t="s">
        <v>833</v>
      </c>
      <c r="C10325" t="s">
        <v>1884</v>
      </c>
      <c r="D10325" t="s">
        <v>834</v>
      </c>
      <c r="E10325" t="s">
        <v>30189</v>
      </c>
      <c r="F10325" t="s">
        <v>3224</v>
      </c>
      <c r="G10325" t="s">
        <v>30190</v>
      </c>
      <c r="H10325" t="s">
        <v>50</v>
      </c>
      <c r="I10325" t="s">
        <v>26683</v>
      </c>
      <c r="L10325" t="s">
        <v>26684</v>
      </c>
      <c r="O10325" t="s">
        <v>3273</v>
      </c>
      <c r="P10325" t="s">
        <v>44</v>
      </c>
      <c r="Q10325" t="s">
        <v>3132</v>
      </c>
      <c r="Y10325" t="s">
        <v>30191</v>
      </c>
      <c r="AE10325" t="s">
        <v>3275</v>
      </c>
      <c r="AF10325" t="s">
        <v>870</v>
      </c>
      <c r="AG10325" t="s">
        <v>48</v>
      </c>
      <c r="AH10325" t="s">
        <v>46</v>
      </c>
    </row>
    <row r="10326" spans="1:34" hidden="1" x14ac:dyDescent="0.25">
      <c r="A10326" t="s">
        <v>1884</v>
      </c>
      <c r="B10326" t="s">
        <v>833</v>
      </c>
      <c r="C10326" t="s">
        <v>1884</v>
      </c>
      <c r="D10326" t="s">
        <v>834</v>
      </c>
      <c r="E10326" t="s">
        <v>30192</v>
      </c>
      <c r="F10326" t="s">
        <v>915</v>
      </c>
      <c r="G10326" t="s">
        <v>30193</v>
      </c>
      <c r="H10326" t="s">
        <v>40</v>
      </c>
      <c r="I10326" t="s">
        <v>30194</v>
      </c>
      <c r="L10326" t="s">
        <v>30195</v>
      </c>
      <c r="O10326" t="s">
        <v>978</v>
      </c>
      <c r="P10326" t="s">
        <v>44</v>
      </c>
      <c r="Q10326" t="s">
        <v>3132</v>
      </c>
      <c r="Y10326" t="s">
        <v>30196</v>
      </c>
      <c r="AE10326" t="s">
        <v>39</v>
      </c>
      <c r="AF10326" t="s">
        <v>978</v>
      </c>
      <c r="AG10326" t="s">
        <v>48</v>
      </c>
      <c r="AH10326" t="s">
        <v>46</v>
      </c>
    </row>
    <row r="10327" spans="1:34" hidden="1" x14ac:dyDescent="0.25">
      <c r="A10327" t="s">
        <v>1884</v>
      </c>
      <c r="B10327" t="s">
        <v>833</v>
      </c>
      <c r="C10327" t="s">
        <v>1884</v>
      </c>
      <c r="D10327" t="s">
        <v>834</v>
      </c>
      <c r="E10327" t="s">
        <v>30197</v>
      </c>
      <c r="F10327" t="s">
        <v>915</v>
      </c>
      <c r="G10327" t="s">
        <v>30198</v>
      </c>
      <c r="H10327" t="s">
        <v>40</v>
      </c>
      <c r="I10327" t="s">
        <v>30194</v>
      </c>
      <c r="L10327" t="s">
        <v>30195</v>
      </c>
      <c r="O10327" t="s">
        <v>978</v>
      </c>
      <c r="P10327" t="s">
        <v>44</v>
      </c>
      <c r="Q10327" t="s">
        <v>3132</v>
      </c>
      <c r="Y10327" t="s">
        <v>30199</v>
      </c>
      <c r="AE10327" t="s">
        <v>39</v>
      </c>
      <c r="AF10327" t="s">
        <v>978</v>
      </c>
      <c r="AG10327" t="s">
        <v>48</v>
      </c>
      <c r="AH10327" t="s">
        <v>46</v>
      </c>
    </row>
    <row r="10328" spans="1:34" hidden="1" x14ac:dyDescent="0.25">
      <c r="A10328" t="s">
        <v>1884</v>
      </c>
      <c r="B10328" t="s">
        <v>833</v>
      </c>
      <c r="C10328" t="s">
        <v>1884</v>
      </c>
      <c r="D10328" t="s">
        <v>834</v>
      </c>
      <c r="E10328" t="s">
        <v>30200</v>
      </c>
      <c r="F10328" t="s">
        <v>915</v>
      </c>
      <c r="G10328" t="s">
        <v>30201</v>
      </c>
      <c r="H10328" t="s">
        <v>40</v>
      </c>
      <c r="I10328" t="s">
        <v>30194</v>
      </c>
      <c r="L10328" t="s">
        <v>30195</v>
      </c>
      <c r="O10328" t="s">
        <v>978</v>
      </c>
      <c r="P10328" t="s">
        <v>44</v>
      </c>
      <c r="Q10328" t="s">
        <v>3132</v>
      </c>
      <c r="Y10328" t="s">
        <v>30202</v>
      </c>
      <c r="AE10328" t="s">
        <v>39</v>
      </c>
      <c r="AF10328" t="s">
        <v>978</v>
      </c>
      <c r="AG10328" t="s">
        <v>48</v>
      </c>
      <c r="AH10328" t="s">
        <v>46</v>
      </c>
    </row>
    <row r="10329" spans="1:34" hidden="1" x14ac:dyDescent="0.25">
      <c r="A10329" t="s">
        <v>1884</v>
      </c>
      <c r="B10329" t="s">
        <v>833</v>
      </c>
      <c r="C10329" t="s">
        <v>1884</v>
      </c>
      <c r="D10329" t="s">
        <v>834</v>
      </c>
      <c r="E10329" t="s">
        <v>30203</v>
      </c>
      <c r="F10329" t="s">
        <v>3843</v>
      </c>
      <c r="G10329" t="s">
        <v>30204</v>
      </c>
      <c r="H10329" t="s">
        <v>50</v>
      </c>
      <c r="I10329" t="s">
        <v>30205</v>
      </c>
      <c r="L10329" t="s">
        <v>30206</v>
      </c>
      <c r="O10329" t="s">
        <v>3273</v>
      </c>
      <c r="P10329" t="s">
        <v>44</v>
      </c>
      <c r="Q10329" t="s">
        <v>3132</v>
      </c>
      <c r="Y10329" t="s">
        <v>30207</v>
      </c>
      <c r="AE10329" t="s">
        <v>3275</v>
      </c>
      <c r="AF10329" t="s">
        <v>870</v>
      </c>
      <c r="AG10329" t="s">
        <v>48</v>
      </c>
      <c r="AH10329" t="s">
        <v>46</v>
      </c>
    </row>
    <row r="10330" spans="1:34" hidden="1" x14ac:dyDescent="0.25">
      <c r="A10330" t="s">
        <v>1884</v>
      </c>
      <c r="B10330" t="s">
        <v>833</v>
      </c>
      <c r="C10330" t="s">
        <v>1884</v>
      </c>
      <c r="D10330" t="s">
        <v>834</v>
      </c>
      <c r="E10330" t="s">
        <v>30208</v>
      </c>
      <c r="F10330" t="s">
        <v>3843</v>
      </c>
      <c r="G10330" t="s">
        <v>30209</v>
      </c>
      <c r="H10330" t="s">
        <v>50</v>
      </c>
      <c r="I10330" t="s">
        <v>26683</v>
      </c>
      <c r="L10330" t="s">
        <v>26684</v>
      </c>
      <c r="O10330" t="s">
        <v>3273</v>
      </c>
      <c r="P10330" t="s">
        <v>44</v>
      </c>
      <c r="Q10330" t="s">
        <v>3132</v>
      </c>
      <c r="Y10330" t="s">
        <v>30210</v>
      </c>
      <c r="AE10330" t="s">
        <v>3275</v>
      </c>
      <c r="AF10330" t="s">
        <v>870</v>
      </c>
      <c r="AG10330" t="s">
        <v>48</v>
      </c>
      <c r="AH10330" t="s">
        <v>46</v>
      </c>
    </row>
    <row r="10331" spans="1:34" hidden="1" x14ac:dyDescent="0.25">
      <c r="A10331" t="s">
        <v>1884</v>
      </c>
      <c r="B10331" t="s">
        <v>833</v>
      </c>
      <c r="C10331" t="s">
        <v>1884</v>
      </c>
      <c r="D10331" t="s">
        <v>834</v>
      </c>
      <c r="E10331" t="s">
        <v>30211</v>
      </c>
      <c r="F10331" t="s">
        <v>3224</v>
      </c>
      <c r="G10331" t="s">
        <v>30212</v>
      </c>
      <c r="H10331" t="s">
        <v>50</v>
      </c>
      <c r="I10331" t="s">
        <v>27956</v>
      </c>
      <c r="L10331" t="s">
        <v>27957</v>
      </c>
      <c r="O10331" t="s">
        <v>3509</v>
      </c>
      <c r="P10331" t="s">
        <v>44</v>
      </c>
      <c r="Q10331" t="s">
        <v>27958</v>
      </c>
      <c r="Y10331" t="s">
        <v>30213</v>
      </c>
      <c r="AE10331" t="s">
        <v>39</v>
      </c>
      <c r="AF10331" t="s">
        <v>26390</v>
      </c>
      <c r="AG10331" t="s">
        <v>48</v>
      </c>
      <c r="AH10331" t="s">
        <v>46</v>
      </c>
    </row>
    <row r="10332" spans="1:34" hidden="1" x14ac:dyDescent="0.25">
      <c r="A10332" t="s">
        <v>1884</v>
      </c>
      <c r="B10332" t="s">
        <v>833</v>
      </c>
      <c r="C10332" t="s">
        <v>1884</v>
      </c>
      <c r="D10332" t="s">
        <v>834</v>
      </c>
      <c r="E10332" t="s">
        <v>30214</v>
      </c>
      <c r="F10332" t="s">
        <v>61</v>
      </c>
      <c r="G10332" t="s">
        <v>30215</v>
      </c>
      <c r="H10332" t="s">
        <v>50</v>
      </c>
      <c r="I10332" t="s">
        <v>26867</v>
      </c>
      <c r="L10332" t="s">
        <v>26868</v>
      </c>
      <c r="O10332" t="s">
        <v>3509</v>
      </c>
      <c r="P10332" t="s">
        <v>44</v>
      </c>
      <c r="Q10332" t="s">
        <v>3393</v>
      </c>
      <c r="Y10332" t="s">
        <v>30216</v>
      </c>
      <c r="AE10332" t="s">
        <v>39</v>
      </c>
      <c r="AF10332" t="s">
        <v>26870</v>
      </c>
      <c r="AG10332" t="s">
        <v>48</v>
      </c>
      <c r="AH10332" t="s">
        <v>46</v>
      </c>
    </row>
    <row r="10333" spans="1:34" hidden="1" x14ac:dyDescent="0.25">
      <c r="A10333" t="s">
        <v>1884</v>
      </c>
      <c r="B10333" t="s">
        <v>833</v>
      </c>
      <c r="C10333" t="s">
        <v>1884</v>
      </c>
      <c r="D10333" t="s">
        <v>834</v>
      </c>
      <c r="E10333" t="s">
        <v>30217</v>
      </c>
      <c r="F10333" t="s">
        <v>10978</v>
      </c>
      <c r="G10333" t="s">
        <v>30218</v>
      </c>
      <c r="H10333" t="s">
        <v>50</v>
      </c>
      <c r="I10333" t="s">
        <v>27766</v>
      </c>
      <c r="L10333" t="s">
        <v>27767</v>
      </c>
      <c r="O10333" t="s">
        <v>3509</v>
      </c>
      <c r="P10333" t="s">
        <v>44</v>
      </c>
      <c r="Q10333" t="s">
        <v>5239</v>
      </c>
      <c r="Y10333" t="s">
        <v>30219</v>
      </c>
      <c r="AE10333" t="s">
        <v>39</v>
      </c>
      <c r="AF10333" t="s">
        <v>27193</v>
      </c>
      <c r="AG10333" t="s">
        <v>48</v>
      </c>
      <c r="AH10333" t="s">
        <v>46</v>
      </c>
    </row>
    <row r="10334" spans="1:34" hidden="1" x14ac:dyDescent="0.25">
      <c r="A10334" t="s">
        <v>1884</v>
      </c>
      <c r="B10334" t="s">
        <v>833</v>
      </c>
      <c r="C10334" t="s">
        <v>1884</v>
      </c>
      <c r="D10334" t="s">
        <v>834</v>
      </c>
      <c r="E10334" t="s">
        <v>30220</v>
      </c>
      <c r="F10334" t="s">
        <v>1922</v>
      </c>
      <c r="G10334" t="s">
        <v>30221</v>
      </c>
      <c r="H10334" t="s">
        <v>50</v>
      </c>
      <c r="I10334" t="s">
        <v>27766</v>
      </c>
      <c r="L10334" t="s">
        <v>27767</v>
      </c>
      <c r="O10334" t="s">
        <v>3509</v>
      </c>
      <c r="P10334" t="s">
        <v>44</v>
      </c>
      <c r="Q10334" t="s">
        <v>5239</v>
      </c>
      <c r="Y10334" t="s">
        <v>30222</v>
      </c>
      <c r="AE10334" t="s">
        <v>39</v>
      </c>
      <c r="AF10334" t="s">
        <v>27193</v>
      </c>
      <c r="AG10334" t="s">
        <v>48</v>
      </c>
      <c r="AH10334" t="s">
        <v>46</v>
      </c>
    </row>
    <row r="10335" spans="1:34" hidden="1" x14ac:dyDescent="0.25">
      <c r="A10335" t="s">
        <v>1884</v>
      </c>
      <c r="B10335" t="s">
        <v>833</v>
      </c>
      <c r="C10335" t="s">
        <v>1884</v>
      </c>
      <c r="D10335" t="s">
        <v>834</v>
      </c>
      <c r="E10335" t="s">
        <v>30223</v>
      </c>
      <c r="F10335" t="s">
        <v>915</v>
      </c>
      <c r="G10335" t="s">
        <v>30224</v>
      </c>
      <c r="H10335" t="s">
        <v>40</v>
      </c>
      <c r="I10335" t="s">
        <v>14904</v>
      </c>
      <c r="L10335" t="s">
        <v>2103</v>
      </c>
      <c r="O10335" t="s">
        <v>978</v>
      </c>
      <c r="P10335" t="s">
        <v>44</v>
      </c>
      <c r="Q10335" t="s">
        <v>3132</v>
      </c>
      <c r="Y10335" t="s">
        <v>30225</v>
      </c>
      <c r="AE10335" t="s">
        <v>39</v>
      </c>
      <c r="AF10335" t="s">
        <v>978</v>
      </c>
      <c r="AG10335" t="s">
        <v>48</v>
      </c>
      <c r="AH10335" t="s">
        <v>46</v>
      </c>
    </row>
    <row r="10336" spans="1:34" hidden="1" x14ac:dyDescent="0.25">
      <c r="A10336" t="s">
        <v>1884</v>
      </c>
      <c r="B10336" t="s">
        <v>833</v>
      </c>
      <c r="C10336" t="s">
        <v>1884</v>
      </c>
      <c r="D10336" t="s">
        <v>834</v>
      </c>
      <c r="E10336" t="s">
        <v>30226</v>
      </c>
      <c r="F10336" t="s">
        <v>915</v>
      </c>
      <c r="G10336" t="s">
        <v>29516</v>
      </c>
      <c r="H10336" t="s">
        <v>40</v>
      </c>
      <c r="I10336" t="s">
        <v>14904</v>
      </c>
      <c r="L10336" t="s">
        <v>2103</v>
      </c>
      <c r="O10336" t="s">
        <v>978</v>
      </c>
      <c r="P10336" t="s">
        <v>44</v>
      </c>
      <c r="Q10336" t="s">
        <v>3132</v>
      </c>
      <c r="Y10336" t="s">
        <v>30227</v>
      </c>
      <c r="AE10336" t="s">
        <v>39</v>
      </c>
      <c r="AF10336" t="s">
        <v>978</v>
      </c>
      <c r="AG10336" t="s">
        <v>48</v>
      </c>
      <c r="AH10336" t="s">
        <v>46</v>
      </c>
    </row>
    <row r="10337" spans="1:34" hidden="1" x14ac:dyDescent="0.25">
      <c r="A10337" t="s">
        <v>1884</v>
      </c>
      <c r="B10337" t="s">
        <v>833</v>
      </c>
      <c r="C10337" t="s">
        <v>1884</v>
      </c>
      <c r="D10337" t="s">
        <v>834</v>
      </c>
      <c r="E10337" t="s">
        <v>30228</v>
      </c>
      <c r="F10337" t="s">
        <v>1185</v>
      </c>
      <c r="G10337" t="s">
        <v>30229</v>
      </c>
      <c r="H10337" t="s">
        <v>50</v>
      </c>
      <c r="I10337" t="s">
        <v>27672</v>
      </c>
      <c r="L10337" t="s">
        <v>27673</v>
      </c>
      <c r="O10337" t="s">
        <v>3273</v>
      </c>
      <c r="P10337" t="s">
        <v>44</v>
      </c>
      <c r="Q10337" t="s">
        <v>3132</v>
      </c>
      <c r="Y10337" t="s">
        <v>30230</v>
      </c>
      <c r="AE10337" t="s">
        <v>3275</v>
      </c>
      <c r="AF10337" t="s">
        <v>890</v>
      </c>
      <c r="AG10337" t="s">
        <v>48</v>
      </c>
      <c r="AH10337" t="s">
        <v>46</v>
      </c>
    </row>
    <row r="10338" spans="1:34" hidden="1" x14ac:dyDescent="0.25">
      <c r="A10338" t="s">
        <v>1884</v>
      </c>
      <c r="B10338" t="s">
        <v>833</v>
      </c>
      <c r="C10338" t="s">
        <v>1884</v>
      </c>
      <c r="D10338" t="s">
        <v>834</v>
      </c>
      <c r="E10338" t="s">
        <v>30231</v>
      </c>
      <c r="F10338" t="s">
        <v>915</v>
      </c>
      <c r="G10338" t="s">
        <v>30232</v>
      </c>
      <c r="H10338" t="s">
        <v>50</v>
      </c>
      <c r="I10338" t="s">
        <v>27006</v>
      </c>
      <c r="L10338" t="s">
        <v>27007</v>
      </c>
      <c r="O10338" t="s">
        <v>3474</v>
      </c>
      <c r="P10338" t="s">
        <v>44</v>
      </c>
      <c r="Q10338" t="s">
        <v>3132</v>
      </c>
      <c r="Y10338" t="s">
        <v>30233</v>
      </c>
      <c r="AE10338" t="s">
        <v>3275</v>
      </c>
      <c r="AF10338" t="s">
        <v>3474</v>
      </c>
      <c r="AG10338" t="s">
        <v>48</v>
      </c>
      <c r="AH10338" t="s">
        <v>46</v>
      </c>
    </row>
    <row r="10339" spans="1:34" hidden="1" x14ac:dyDescent="0.25">
      <c r="A10339" t="s">
        <v>1884</v>
      </c>
      <c r="B10339" t="s">
        <v>833</v>
      </c>
      <c r="C10339" t="s">
        <v>1884</v>
      </c>
      <c r="D10339" t="s">
        <v>834</v>
      </c>
      <c r="E10339" t="s">
        <v>30234</v>
      </c>
      <c r="F10339" t="s">
        <v>915</v>
      </c>
      <c r="G10339" t="s">
        <v>30235</v>
      </c>
      <c r="H10339" t="s">
        <v>50</v>
      </c>
      <c r="I10339" t="s">
        <v>27006</v>
      </c>
      <c r="L10339" t="s">
        <v>27007</v>
      </c>
      <c r="O10339" t="s">
        <v>3474</v>
      </c>
      <c r="P10339" t="s">
        <v>44</v>
      </c>
      <c r="Q10339" t="s">
        <v>3132</v>
      </c>
      <c r="Y10339" t="s">
        <v>30236</v>
      </c>
      <c r="AE10339" t="s">
        <v>3275</v>
      </c>
      <c r="AF10339" t="s">
        <v>3474</v>
      </c>
      <c r="AG10339" t="s">
        <v>48</v>
      </c>
      <c r="AH10339" t="s">
        <v>46</v>
      </c>
    </row>
    <row r="10340" spans="1:34" hidden="1" x14ac:dyDescent="0.25">
      <c r="A10340" t="s">
        <v>1884</v>
      </c>
      <c r="B10340" t="s">
        <v>833</v>
      </c>
      <c r="C10340" t="s">
        <v>1884</v>
      </c>
      <c r="D10340" t="s">
        <v>834</v>
      </c>
      <c r="E10340" t="s">
        <v>30237</v>
      </c>
      <c r="F10340" t="s">
        <v>603</v>
      </c>
      <c r="G10340" t="s">
        <v>30238</v>
      </c>
      <c r="H10340" t="s">
        <v>50</v>
      </c>
      <c r="I10340" t="s">
        <v>27956</v>
      </c>
      <c r="L10340" t="s">
        <v>27957</v>
      </c>
      <c r="O10340" t="s">
        <v>3509</v>
      </c>
      <c r="P10340" t="s">
        <v>44</v>
      </c>
      <c r="Q10340" t="s">
        <v>27958</v>
      </c>
      <c r="Y10340" t="s">
        <v>30239</v>
      </c>
      <c r="AE10340" t="s">
        <v>39</v>
      </c>
      <c r="AF10340" t="s">
        <v>26390</v>
      </c>
      <c r="AG10340" t="s">
        <v>48</v>
      </c>
      <c r="AH10340" t="s">
        <v>46</v>
      </c>
    </row>
    <row r="10341" spans="1:34" hidden="1" x14ac:dyDescent="0.25">
      <c r="A10341" t="s">
        <v>1884</v>
      </c>
      <c r="B10341" t="s">
        <v>833</v>
      </c>
      <c r="C10341" t="s">
        <v>1884</v>
      </c>
      <c r="D10341" t="s">
        <v>834</v>
      </c>
      <c r="E10341" t="s">
        <v>30240</v>
      </c>
      <c r="F10341" t="s">
        <v>1185</v>
      </c>
      <c r="G10341" t="s">
        <v>30241</v>
      </c>
      <c r="H10341" t="s">
        <v>50</v>
      </c>
      <c r="I10341" t="s">
        <v>27762</v>
      </c>
      <c r="L10341" t="s">
        <v>27763</v>
      </c>
      <c r="O10341" t="s">
        <v>3474</v>
      </c>
      <c r="P10341" t="s">
        <v>44</v>
      </c>
      <c r="Q10341" t="s">
        <v>3132</v>
      </c>
      <c r="Y10341" t="s">
        <v>30242</v>
      </c>
      <c r="AE10341" t="s">
        <v>3275</v>
      </c>
      <c r="AF10341" t="s">
        <v>3474</v>
      </c>
      <c r="AG10341" t="s">
        <v>48</v>
      </c>
      <c r="AH10341" t="s">
        <v>46</v>
      </c>
    </row>
    <row r="10342" spans="1:34" hidden="1" x14ac:dyDescent="0.25">
      <c r="A10342" t="s">
        <v>1884</v>
      </c>
      <c r="B10342" t="s">
        <v>833</v>
      </c>
      <c r="C10342" t="s">
        <v>1884</v>
      </c>
      <c r="D10342" t="s">
        <v>834</v>
      </c>
      <c r="E10342" t="s">
        <v>30243</v>
      </c>
      <c r="F10342" t="s">
        <v>13223</v>
      </c>
      <c r="G10342" t="s">
        <v>30244</v>
      </c>
      <c r="H10342" t="s">
        <v>50</v>
      </c>
      <c r="I10342" t="s">
        <v>30245</v>
      </c>
      <c r="L10342" t="s">
        <v>30246</v>
      </c>
      <c r="O10342" t="s">
        <v>3474</v>
      </c>
      <c r="P10342" t="s">
        <v>44</v>
      </c>
      <c r="Q10342" t="s">
        <v>3132</v>
      </c>
      <c r="Y10342" t="s">
        <v>30247</v>
      </c>
      <c r="AE10342" t="s">
        <v>3275</v>
      </c>
      <c r="AF10342" t="s">
        <v>3474</v>
      </c>
      <c r="AG10342" t="s">
        <v>48</v>
      </c>
      <c r="AH10342" t="s">
        <v>46</v>
      </c>
    </row>
    <row r="10343" spans="1:34" hidden="1" x14ac:dyDescent="0.25">
      <c r="A10343" t="s">
        <v>1884</v>
      </c>
      <c r="B10343" t="s">
        <v>833</v>
      </c>
      <c r="C10343" t="s">
        <v>1884</v>
      </c>
      <c r="D10343" t="s">
        <v>834</v>
      </c>
      <c r="E10343" t="s">
        <v>30248</v>
      </c>
      <c r="F10343" t="s">
        <v>618</v>
      </c>
      <c r="G10343" t="s">
        <v>30249</v>
      </c>
      <c r="H10343" t="s">
        <v>50</v>
      </c>
      <c r="I10343" t="s">
        <v>3507</v>
      </c>
      <c r="L10343" t="s">
        <v>3911</v>
      </c>
      <c r="O10343" t="s">
        <v>3125</v>
      </c>
      <c r="P10343" t="s">
        <v>44</v>
      </c>
      <c r="Q10343" t="s">
        <v>3126</v>
      </c>
      <c r="Y10343" t="s">
        <v>30250</v>
      </c>
      <c r="AE10343" t="s">
        <v>3128</v>
      </c>
      <c r="AF10343" t="s">
        <v>3913</v>
      </c>
      <c r="AG10343" t="s">
        <v>48</v>
      </c>
      <c r="AH10343" t="s">
        <v>46</v>
      </c>
    </row>
    <row r="10344" spans="1:34" hidden="1" x14ac:dyDescent="0.25">
      <c r="A10344" t="s">
        <v>1884</v>
      </c>
      <c r="B10344" t="s">
        <v>833</v>
      </c>
      <c r="C10344" t="s">
        <v>1884</v>
      </c>
      <c r="D10344" t="s">
        <v>834</v>
      </c>
      <c r="E10344" t="s">
        <v>30251</v>
      </c>
      <c r="F10344" t="s">
        <v>618</v>
      </c>
      <c r="G10344" t="s">
        <v>30252</v>
      </c>
      <c r="H10344" t="s">
        <v>50</v>
      </c>
      <c r="I10344" t="s">
        <v>3507</v>
      </c>
      <c r="L10344" t="s">
        <v>3911</v>
      </c>
      <c r="O10344" t="s">
        <v>3125</v>
      </c>
      <c r="P10344" t="s">
        <v>44</v>
      </c>
      <c r="Q10344" t="s">
        <v>3126</v>
      </c>
      <c r="Y10344" t="s">
        <v>30253</v>
      </c>
      <c r="AE10344" t="s">
        <v>3128</v>
      </c>
      <c r="AF10344" t="s">
        <v>3913</v>
      </c>
      <c r="AG10344" t="s">
        <v>48</v>
      </c>
      <c r="AH10344" t="s">
        <v>46</v>
      </c>
    </row>
    <row r="10345" spans="1:34" hidden="1" x14ac:dyDescent="0.25">
      <c r="A10345" t="s">
        <v>1884</v>
      </c>
      <c r="B10345" t="s">
        <v>833</v>
      </c>
      <c r="C10345" t="s">
        <v>1884</v>
      </c>
      <c r="D10345" t="s">
        <v>834</v>
      </c>
      <c r="E10345" t="s">
        <v>30254</v>
      </c>
      <c r="F10345" t="s">
        <v>30255</v>
      </c>
      <c r="G10345" t="s">
        <v>30256</v>
      </c>
      <c r="H10345" t="s">
        <v>40</v>
      </c>
      <c r="I10345" t="s">
        <v>30257</v>
      </c>
      <c r="L10345" t="s">
        <v>30258</v>
      </c>
      <c r="O10345" t="s">
        <v>978</v>
      </c>
      <c r="P10345" t="s">
        <v>44</v>
      </c>
      <c r="Q10345" t="s">
        <v>3132</v>
      </c>
      <c r="Y10345" t="s">
        <v>30259</v>
      </c>
      <c r="AE10345" t="s">
        <v>39</v>
      </c>
      <c r="AF10345" t="s">
        <v>978</v>
      </c>
      <c r="AG10345" t="s">
        <v>48</v>
      </c>
      <c r="AH10345" t="s">
        <v>46</v>
      </c>
    </row>
    <row r="10346" spans="1:34" hidden="1" x14ac:dyDescent="0.25">
      <c r="A10346" t="s">
        <v>1884</v>
      </c>
      <c r="B10346" t="s">
        <v>833</v>
      </c>
      <c r="C10346" t="s">
        <v>1884</v>
      </c>
      <c r="D10346" t="s">
        <v>834</v>
      </c>
      <c r="E10346" t="s">
        <v>30260</v>
      </c>
      <c r="F10346" t="s">
        <v>61</v>
      </c>
      <c r="G10346" t="s">
        <v>30261</v>
      </c>
      <c r="H10346" t="s">
        <v>40</v>
      </c>
      <c r="I10346" t="s">
        <v>2099</v>
      </c>
      <c r="L10346" t="s">
        <v>1167</v>
      </c>
      <c r="O10346" t="s">
        <v>978</v>
      </c>
      <c r="P10346" t="s">
        <v>44</v>
      </c>
      <c r="Q10346" t="s">
        <v>3132</v>
      </c>
      <c r="Y10346" t="s">
        <v>30262</v>
      </c>
      <c r="AE10346" t="s">
        <v>39</v>
      </c>
      <c r="AF10346" t="s">
        <v>978</v>
      </c>
      <c r="AG10346" t="s">
        <v>48</v>
      </c>
      <c r="AH10346" t="s">
        <v>46</v>
      </c>
    </row>
    <row r="10347" spans="1:34" hidden="1" x14ac:dyDescent="0.25">
      <c r="A10347" t="s">
        <v>1884</v>
      </c>
      <c r="B10347" t="s">
        <v>833</v>
      </c>
      <c r="C10347" t="s">
        <v>1884</v>
      </c>
      <c r="D10347" t="s">
        <v>834</v>
      </c>
      <c r="E10347" t="s">
        <v>30263</v>
      </c>
      <c r="F10347" t="s">
        <v>1901</v>
      </c>
      <c r="G10347" t="s">
        <v>30264</v>
      </c>
      <c r="H10347" t="s">
        <v>50</v>
      </c>
      <c r="I10347" t="s">
        <v>30265</v>
      </c>
      <c r="L10347" t="s">
        <v>29342</v>
      </c>
      <c r="O10347" t="s">
        <v>3509</v>
      </c>
      <c r="P10347" t="s">
        <v>44</v>
      </c>
      <c r="Q10347" t="s">
        <v>3393</v>
      </c>
      <c r="Y10347" t="s">
        <v>30266</v>
      </c>
      <c r="AE10347" t="s">
        <v>39</v>
      </c>
      <c r="AF10347" t="s">
        <v>26390</v>
      </c>
      <c r="AG10347" t="s">
        <v>48</v>
      </c>
      <c r="AH10347" t="s">
        <v>46</v>
      </c>
    </row>
    <row r="10348" spans="1:34" hidden="1" x14ac:dyDescent="0.25">
      <c r="A10348" t="s">
        <v>1884</v>
      </c>
      <c r="B10348" t="s">
        <v>833</v>
      </c>
      <c r="C10348" t="s">
        <v>1884</v>
      </c>
      <c r="D10348" t="s">
        <v>834</v>
      </c>
      <c r="E10348" t="s">
        <v>30267</v>
      </c>
      <c r="F10348" t="s">
        <v>1185</v>
      </c>
      <c r="G10348" t="s">
        <v>30268</v>
      </c>
      <c r="H10348" t="s">
        <v>50</v>
      </c>
      <c r="I10348" t="s">
        <v>30265</v>
      </c>
      <c r="L10348" t="s">
        <v>29342</v>
      </c>
      <c r="O10348" t="s">
        <v>3509</v>
      </c>
      <c r="P10348" t="s">
        <v>44</v>
      </c>
      <c r="Q10348" t="s">
        <v>3393</v>
      </c>
      <c r="Y10348" t="s">
        <v>30269</v>
      </c>
      <c r="AE10348" t="s">
        <v>39</v>
      </c>
      <c r="AF10348" t="s">
        <v>26390</v>
      </c>
      <c r="AG10348" t="s">
        <v>48</v>
      </c>
      <c r="AH10348" t="s">
        <v>46</v>
      </c>
    </row>
    <row r="10349" spans="1:34" hidden="1" x14ac:dyDescent="0.25">
      <c r="A10349" t="s">
        <v>1884</v>
      </c>
      <c r="B10349" t="s">
        <v>833</v>
      </c>
      <c r="C10349" t="s">
        <v>1884</v>
      </c>
      <c r="D10349" t="s">
        <v>834</v>
      </c>
      <c r="E10349" t="s">
        <v>30270</v>
      </c>
      <c r="F10349" t="s">
        <v>12774</v>
      </c>
      <c r="G10349" t="s">
        <v>30271</v>
      </c>
      <c r="H10349" t="s">
        <v>50</v>
      </c>
      <c r="I10349" t="s">
        <v>30272</v>
      </c>
      <c r="L10349" t="s">
        <v>30273</v>
      </c>
      <c r="O10349" t="s">
        <v>3273</v>
      </c>
      <c r="P10349" t="s">
        <v>44</v>
      </c>
      <c r="Q10349" t="s">
        <v>3132</v>
      </c>
      <c r="Y10349" t="s">
        <v>30274</v>
      </c>
      <c r="AE10349" t="s">
        <v>3275</v>
      </c>
      <c r="AF10349" t="s">
        <v>23129</v>
      </c>
      <c r="AG10349" t="s">
        <v>48</v>
      </c>
      <c r="AH10349" t="s">
        <v>46</v>
      </c>
    </row>
    <row r="10350" spans="1:34" hidden="1" x14ac:dyDescent="0.25">
      <c r="A10350" t="s">
        <v>1884</v>
      </c>
      <c r="B10350" t="s">
        <v>833</v>
      </c>
      <c r="C10350" t="s">
        <v>1884</v>
      </c>
      <c r="D10350" t="s">
        <v>834</v>
      </c>
      <c r="E10350" t="s">
        <v>30275</v>
      </c>
      <c r="F10350" t="s">
        <v>30276</v>
      </c>
      <c r="G10350" t="s">
        <v>30277</v>
      </c>
      <c r="H10350" t="s">
        <v>40</v>
      </c>
      <c r="I10350" t="s">
        <v>30278</v>
      </c>
      <c r="L10350" t="s">
        <v>11482</v>
      </c>
      <c r="O10350" t="s">
        <v>978</v>
      </c>
      <c r="P10350" t="s">
        <v>44</v>
      </c>
      <c r="Q10350" t="s">
        <v>3132</v>
      </c>
      <c r="Y10350" t="s">
        <v>30279</v>
      </c>
      <c r="AE10350" t="s">
        <v>39</v>
      </c>
      <c r="AF10350" t="s">
        <v>978</v>
      </c>
      <c r="AG10350" t="s">
        <v>48</v>
      </c>
      <c r="AH10350" t="s">
        <v>46</v>
      </c>
    </row>
    <row r="10351" spans="1:34" hidden="1" x14ac:dyDescent="0.25">
      <c r="A10351" t="s">
        <v>1884</v>
      </c>
      <c r="B10351" t="s">
        <v>833</v>
      </c>
      <c r="C10351" t="s">
        <v>1884</v>
      </c>
      <c r="D10351" t="s">
        <v>834</v>
      </c>
      <c r="E10351" t="s">
        <v>30280</v>
      </c>
      <c r="F10351" t="s">
        <v>11077</v>
      </c>
      <c r="G10351" t="s">
        <v>30281</v>
      </c>
      <c r="H10351" t="s">
        <v>40</v>
      </c>
      <c r="I10351" t="s">
        <v>30282</v>
      </c>
      <c r="L10351" t="s">
        <v>30283</v>
      </c>
      <c r="O10351" t="s">
        <v>3825</v>
      </c>
      <c r="P10351" t="s">
        <v>44</v>
      </c>
      <c r="Q10351" t="s">
        <v>3132</v>
      </c>
      <c r="Y10351" t="s">
        <v>30284</v>
      </c>
      <c r="AE10351" t="s">
        <v>39</v>
      </c>
      <c r="AF10351" t="s">
        <v>3148</v>
      </c>
      <c r="AG10351" t="s">
        <v>48</v>
      </c>
      <c r="AH10351" t="s">
        <v>46</v>
      </c>
    </row>
    <row r="10352" spans="1:34" hidden="1" x14ac:dyDescent="0.25">
      <c r="A10352" t="s">
        <v>1884</v>
      </c>
      <c r="B10352" t="s">
        <v>833</v>
      </c>
      <c r="C10352" t="s">
        <v>1884</v>
      </c>
      <c r="D10352" t="s">
        <v>834</v>
      </c>
      <c r="E10352" t="s">
        <v>30285</v>
      </c>
      <c r="F10352" t="s">
        <v>4786</v>
      </c>
      <c r="G10352" t="s">
        <v>29531</v>
      </c>
      <c r="H10352" t="s">
        <v>40</v>
      </c>
      <c r="I10352" t="s">
        <v>25818</v>
      </c>
      <c r="L10352" t="s">
        <v>20397</v>
      </c>
      <c r="O10352" t="s">
        <v>3825</v>
      </c>
      <c r="P10352" t="s">
        <v>44</v>
      </c>
      <c r="Q10352" t="s">
        <v>3132</v>
      </c>
      <c r="Y10352" t="s">
        <v>30286</v>
      </c>
      <c r="AE10352" t="s">
        <v>39</v>
      </c>
      <c r="AF10352" t="s">
        <v>3148</v>
      </c>
      <c r="AG10352" t="s">
        <v>48</v>
      </c>
      <c r="AH10352" t="s">
        <v>46</v>
      </c>
    </row>
    <row r="10353" spans="1:34" hidden="1" x14ac:dyDescent="0.25">
      <c r="A10353" t="s">
        <v>1884</v>
      </c>
      <c r="B10353" t="s">
        <v>833</v>
      </c>
      <c r="C10353" t="s">
        <v>1884</v>
      </c>
      <c r="D10353" t="s">
        <v>834</v>
      </c>
      <c r="E10353" t="s">
        <v>30287</v>
      </c>
      <c r="F10353" t="s">
        <v>603</v>
      </c>
      <c r="G10353" t="s">
        <v>29534</v>
      </c>
      <c r="H10353" t="s">
        <v>50</v>
      </c>
      <c r="I10353" t="s">
        <v>29547</v>
      </c>
      <c r="L10353" t="s">
        <v>5146</v>
      </c>
      <c r="O10353" t="s">
        <v>3197</v>
      </c>
      <c r="P10353" t="s">
        <v>44</v>
      </c>
      <c r="Q10353" t="s">
        <v>3132</v>
      </c>
      <c r="Y10353" t="s">
        <v>30288</v>
      </c>
      <c r="AD10353" t="s">
        <v>1884</v>
      </c>
      <c r="AE10353" t="s">
        <v>609</v>
      </c>
      <c r="AF10353" t="s">
        <v>29549</v>
      </c>
      <c r="AG10353" t="s">
        <v>48</v>
      </c>
      <c r="AH10353" t="s">
        <v>46</v>
      </c>
    </row>
    <row r="10354" spans="1:34" hidden="1" x14ac:dyDescent="0.25">
      <c r="A10354" t="s">
        <v>1884</v>
      </c>
      <c r="B10354" t="s">
        <v>833</v>
      </c>
      <c r="C10354" t="s">
        <v>1884</v>
      </c>
      <c r="D10354" t="s">
        <v>834</v>
      </c>
      <c r="E10354" t="s">
        <v>30289</v>
      </c>
      <c r="F10354" t="s">
        <v>603</v>
      </c>
      <c r="G10354" t="s">
        <v>29531</v>
      </c>
      <c r="H10354" t="s">
        <v>40</v>
      </c>
      <c r="I10354" t="s">
        <v>25818</v>
      </c>
      <c r="L10354" t="s">
        <v>20397</v>
      </c>
      <c r="O10354" t="s">
        <v>3825</v>
      </c>
      <c r="P10354" t="s">
        <v>44</v>
      </c>
      <c r="Q10354" t="s">
        <v>3132</v>
      </c>
      <c r="Y10354" t="s">
        <v>30290</v>
      </c>
      <c r="AE10354" t="s">
        <v>39</v>
      </c>
      <c r="AF10354" t="s">
        <v>3148</v>
      </c>
      <c r="AG10354" t="s">
        <v>48</v>
      </c>
      <c r="AH10354" t="s">
        <v>46</v>
      </c>
    </row>
    <row r="10355" spans="1:34" hidden="1" x14ac:dyDescent="0.25">
      <c r="A10355" t="s">
        <v>1884</v>
      </c>
      <c r="B10355" t="s">
        <v>833</v>
      </c>
      <c r="C10355" t="s">
        <v>1884</v>
      </c>
      <c r="D10355" t="s">
        <v>834</v>
      </c>
      <c r="E10355" t="s">
        <v>30291</v>
      </c>
      <c r="F10355" t="s">
        <v>2838</v>
      </c>
      <c r="G10355" t="s">
        <v>30292</v>
      </c>
      <c r="H10355" t="s">
        <v>40</v>
      </c>
      <c r="I10355" t="s">
        <v>17995</v>
      </c>
      <c r="L10355" t="s">
        <v>17996</v>
      </c>
      <c r="O10355" t="s">
        <v>978</v>
      </c>
      <c r="P10355" t="s">
        <v>44</v>
      </c>
      <c r="Q10355" t="s">
        <v>3132</v>
      </c>
      <c r="V10355" t="s">
        <v>28343</v>
      </c>
      <c r="Y10355" t="s">
        <v>30293</v>
      </c>
      <c r="AE10355" t="s">
        <v>39</v>
      </c>
      <c r="AF10355" t="s">
        <v>978</v>
      </c>
      <c r="AG10355" t="s">
        <v>48</v>
      </c>
      <c r="AH10355" t="s">
        <v>46</v>
      </c>
    </row>
    <row r="10356" spans="1:34" hidden="1" x14ac:dyDescent="0.25">
      <c r="A10356" t="s">
        <v>1884</v>
      </c>
      <c r="B10356" t="s">
        <v>833</v>
      </c>
      <c r="C10356" t="s">
        <v>1884</v>
      </c>
      <c r="D10356" t="s">
        <v>834</v>
      </c>
      <c r="E10356" t="s">
        <v>30294</v>
      </c>
      <c r="F10356" t="s">
        <v>1901</v>
      </c>
      <c r="G10356" t="s">
        <v>30295</v>
      </c>
      <c r="H10356" t="s">
        <v>50</v>
      </c>
      <c r="I10356" t="s">
        <v>30296</v>
      </c>
      <c r="L10356" t="s">
        <v>30296</v>
      </c>
      <c r="O10356" t="s">
        <v>3286</v>
      </c>
      <c r="P10356" t="s">
        <v>44</v>
      </c>
      <c r="Q10356" t="s">
        <v>30297</v>
      </c>
      <c r="Y10356" t="s">
        <v>30298</v>
      </c>
      <c r="AE10356" t="s">
        <v>3128</v>
      </c>
      <c r="AF10356" t="s">
        <v>30299</v>
      </c>
      <c r="AG10356" t="s">
        <v>48</v>
      </c>
      <c r="AH10356" t="s">
        <v>46</v>
      </c>
    </row>
    <row r="10357" spans="1:34" hidden="1" x14ac:dyDescent="0.25">
      <c r="A10357" t="s">
        <v>1884</v>
      </c>
      <c r="B10357" t="s">
        <v>833</v>
      </c>
      <c r="C10357" t="s">
        <v>1884</v>
      </c>
      <c r="D10357" t="s">
        <v>834</v>
      </c>
      <c r="E10357" t="s">
        <v>30300</v>
      </c>
      <c r="F10357" t="s">
        <v>1901</v>
      </c>
      <c r="G10357" t="s">
        <v>30301</v>
      </c>
      <c r="H10357" t="s">
        <v>50</v>
      </c>
      <c r="I10357" t="s">
        <v>30296</v>
      </c>
      <c r="L10357" t="s">
        <v>30296</v>
      </c>
      <c r="O10357" t="s">
        <v>3286</v>
      </c>
      <c r="P10357" t="s">
        <v>44</v>
      </c>
      <c r="Q10357" t="s">
        <v>30297</v>
      </c>
      <c r="Y10357" t="s">
        <v>30302</v>
      </c>
      <c r="AE10357" t="s">
        <v>3128</v>
      </c>
      <c r="AF10357" t="s">
        <v>30299</v>
      </c>
      <c r="AG10357" t="s">
        <v>48</v>
      </c>
      <c r="AH10357" t="s">
        <v>46</v>
      </c>
    </row>
    <row r="10358" spans="1:34" hidden="1" x14ac:dyDescent="0.25">
      <c r="A10358" t="s">
        <v>1884</v>
      </c>
      <c r="B10358" t="s">
        <v>833</v>
      </c>
      <c r="C10358" t="s">
        <v>1884</v>
      </c>
      <c r="D10358" t="s">
        <v>834</v>
      </c>
      <c r="E10358" t="s">
        <v>30303</v>
      </c>
      <c r="F10358" t="s">
        <v>1901</v>
      </c>
      <c r="G10358" t="s">
        <v>30304</v>
      </c>
      <c r="H10358" t="s">
        <v>50</v>
      </c>
      <c r="I10358" t="s">
        <v>30296</v>
      </c>
      <c r="L10358" t="s">
        <v>30296</v>
      </c>
      <c r="O10358" t="s">
        <v>3286</v>
      </c>
      <c r="P10358" t="s">
        <v>44</v>
      </c>
      <c r="Q10358" t="s">
        <v>30297</v>
      </c>
      <c r="Y10358" t="s">
        <v>30305</v>
      </c>
      <c r="AE10358" t="s">
        <v>3128</v>
      </c>
      <c r="AF10358" t="s">
        <v>30299</v>
      </c>
      <c r="AG10358" t="s">
        <v>48</v>
      </c>
      <c r="AH10358" t="s">
        <v>46</v>
      </c>
    </row>
    <row r="10359" spans="1:34" hidden="1" x14ac:dyDescent="0.25">
      <c r="A10359" t="s">
        <v>1884</v>
      </c>
      <c r="B10359" t="s">
        <v>833</v>
      </c>
      <c r="C10359" t="s">
        <v>1884</v>
      </c>
      <c r="D10359" t="s">
        <v>834</v>
      </c>
      <c r="E10359" t="s">
        <v>30306</v>
      </c>
      <c r="F10359" t="s">
        <v>3290</v>
      </c>
      <c r="G10359" t="s">
        <v>30307</v>
      </c>
      <c r="H10359" t="s">
        <v>50</v>
      </c>
      <c r="I10359" t="s">
        <v>30296</v>
      </c>
      <c r="L10359" t="s">
        <v>30296</v>
      </c>
      <c r="O10359" t="s">
        <v>3286</v>
      </c>
      <c r="P10359" t="s">
        <v>44</v>
      </c>
      <c r="Q10359" t="s">
        <v>30297</v>
      </c>
      <c r="Y10359" t="s">
        <v>30308</v>
      </c>
      <c r="AE10359" t="s">
        <v>3128</v>
      </c>
      <c r="AF10359" t="s">
        <v>30299</v>
      </c>
      <c r="AG10359" t="s">
        <v>48</v>
      </c>
      <c r="AH10359" t="s">
        <v>46</v>
      </c>
    </row>
    <row r="10360" spans="1:34" hidden="1" x14ac:dyDescent="0.25">
      <c r="A10360" t="s">
        <v>1884</v>
      </c>
      <c r="B10360" t="s">
        <v>833</v>
      </c>
      <c r="C10360" t="s">
        <v>1884</v>
      </c>
      <c r="D10360" t="s">
        <v>834</v>
      </c>
      <c r="E10360" t="s">
        <v>30309</v>
      </c>
      <c r="F10360" t="s">
        <v>53</v>
      </c>
      <c r="G10360" t="s">
        <v>30310</v>
      </c>
      <c r="H10360" t="s">
        <v>40</v>
      </c>
      <c r="I10360" t="s">
        <v>17991</v>
      </c>
      <c r="L10360" t="s">
        <v>17992</v>
      </c>
      <c r="O10360" t="s">
        <v>978</v>
      </c>
      <c r="P10360" t="s">
        <v>44</v>
      </c>
      <c r="Q10360" t="s">
        <v>3132</v>
      </c>
      <c r="V10360" t="s">
        <v>28343</v>
      </c>
      <c r="Y10360" t="s">
        <v>30311</v>
      </c>
      <c r="AE10360" t="s">
        <v>39</v>
      </c>
      <c r="AF10360" t="s">
        <v>978</v>
      </c>
      <c r="AG10360" t="s">
        <v>48</v>
      </c>
      <c r="AH10360" t="s">
        <v>46</v>
      </c>
    </row>
    <row r="10361" spans="1:34" hidden="1" x14ac:dyDescent="0.25">
      <c r="A10361" t="s">
        <v>1884</v>
      </c>
      <c r="B10361" t="s">
        <v>833</v>
      </c>
      <c r="C10361" t="s">
        <v>1884</v>
      </c>
      <c r="D10361" t="s">
        <v>834</v>
      </c>
      <c r="E10361" t="s">
        <v>30312</v>
      </c>
      <c r="F10361" t="s">
        <v>53</v>
      </c>
      <c r="G10361" t="s">
        <v>30313</v>
      </c>
      <c r="H10361" t="s">
        <v>40</v>
      </c>
      <c r="I10361" t="s">
        <v>30314</v>
      </c>
      <c r="L10361" t="s">
        <v>28333</v>
      </c>
      <c r="O10361" t="s">
        <v>978</v>
      </c>
      <c r="P10361" t="s">
        <v>44</v>
      </c>
      <c r="Q10361" t="s">
        <v>3132</v>
      </c>
      <c r="V10361" t="s">
        <v>28343</v>
      </c>
      <c r="Y10361" t="s">
        <v>30315</v>
      </c>
      <c r="AE10361" t="s">
        <v>39</v>
      </c>
      <c r="AF10361" t="s">
        <v>978</v>
      </c>
      <c r="AG10361" t="s">
        <v>48</v>
      </c>
      <c r="AH10361" t="s">
        <v>46</v>
      </c>
    </row>
    <row r="10362" spans="1:34" hidden="1" x14ac:dyDescent="0.25">
      <c r="A10362" t="s">
        <v>1884</v>
      </c>
      <c r="B10362" t="s">
        <v>833</v>
      </c>
      <c r="C10362" t="s">
        <v>1884</v>
      </c>
      <c r="D10362" t="s">
        <v>834</v>
      </c>
      <c r="E10362" t="s">
        <v>30316</v>
      </c>
      <c r="F10362" t="s">
        <v>14607</v>
      </c>
      <c r="G10362" t="s">
        <v>30317</v>
      </c>
      <c r="H10362" t="s">
        <v>50</v>
      </c>
      <c r="I10362" t="s">
        <v>30318</v>
      </c>
      <c r="L10362" t="s">
        <v>5146</v>
      </c>
      <c r="O10362" t="s">
        <v>3197</v>
      </c>
      <c r="P10362" t="s">
        <v>44</v>
      </c>
      <c r="Q10362" t="s">
        <v>3132</v>
      </c>
      <c r="Y10362" t="s">
        <v>30319</v>
      </c>
      <c r="AD10362" t="s">
        <v>1884</v>
      </c>
      <c r="AE10362" t="s">
        <v>609</v>
      </c>
      <c r="AF10362" t="s">
        <v>30320</v>
      </c>
      <c r="AG10362" t="s">
        <v>48</v>
      </c>
      <c r="AH10362" t="s">
        <v>46</v>
      </c>
    </row>
    <row r="10363" spans="1:34" hidden="1" x14ac:dyDescent="0.25">
      <c r="A10363" t="s">
        <v>1884</v>
      </c>
      <c r="B10363" t="s">
        <v>833</v>
      </c>
      <c r="C10363" t="s">
        <v>1884</v>
      </c>
      <c r="D10363" t="s">
        <v>834</v>
      </c>
      <c r="E10363" t="s">
        <v>30321</v>
      </c>
      <c r="F10363" t="s">
        <v>603</v>
      </c>
      <c r="G10363" t="s">
        <v>30322</v>
      </c>
      <c r="H10363" t="s">
        <v>50</v>
      </c>
      <c r="I10363" t="s">
        <v>30318</v>
      </c>
      <c r="L10363" t="s">
        <v>5146</v>
      </c>
      <c r="O10363" t="s">
        <v>3197</v>
      </c>
      <c r="P10363" t="s">
        <v>44</v>
      </c>
      <c r="Q10363" t="s">
        <v>3132</v>
      </c>
      <c r="Y10363" t="s">
        <v>30323</v>
      </c>
      <c r="AD10363" t="s">
        <v>1884</v>
      </c>
      <c r="AE10363" t="s">
        <v>609</v>
      </c>
      <c r="AF10363" t="s">
        <v>30320</v>
      </c>
      <c r="AG10363" t="s">
        <v>48</v>
      </c>
      <c r="AH10363" t="s">
        <v>46</v>
      </c>
    </row>
    <row r="10364" spans="1:34" hidden="1" x14ac:dyDescent="0.25">
      <c r="A10364" t="s">
        <v>1884</v>
      </c>
      <c r="B10364" t="s">
        <v>833</v>
      </c>
      <c r="C10364" t="s">
        <v>1884</v>
      </c>
      <c r="D10364" t="s">
        <v>834</v>
      </c>
      <c r="E10364" t="s">
        <v>30324</v>
      </c>
      <c r="F10364" t="s">
        <v>1901</v>
      </c>
      <c r="G10364" t="s">
        <v>30313</v>
      </c>
      <c r="H10364" t="s">
        <v>40</v>
      </c>
      <c r="I10364" t="s">
        <v>28859</v>
      </c>
      <c r="L10364" t="s">
        <v>28370</v>
      </c>
      <c r="O10364" t="s">
        <v>3825</v>
      </c>
      <c r="P10364" t="s">
        <v>44</v>
      </c>
      <c r="Q10364" t="s">
        <v>3132</v>
      </c>
      <c r="V10364" t="s">
        <v>28343</v>
      </c>
      <c r="Y10364" t="s">
        <v>30325</v>
      </c>
      <c r="AE10364" t="s">
        <v>39</v>
      </c>
      <c r="AF10364" t="s">
        <v>3148</v>
      </c>
      <c r="AG10364" t="s">
        <v>48</v>
      </c>
      <c r="AH10364" t="s">
        <v>46</v>
      </c>
    </row>
    <row r="10365" spans="1:34" hidden="1" x14ac:dyDescent="0.25">
      <c r="A10365" t="s">
        <v>1884</v>
      </c>
      <c r="B10365" t="s">
        <v>833</v>
      </c>
      <c r="C10365" t="s">
        <v>1884</v>
      </c>
      <c r="D10365" t="s">
        <v>834</v>
      </c>
      <c r="E10365" t="s">
        <v>30326</v>
      </c>
      <c r="F10365" t="s">
        <v>61</v>
      </c>
      <c r="G10365" t="s">
        <v>30307</v>
      </c>
      <c r="H10365" t="s">
        <v>50</v>
      </c>
      <c r="I10365" t="s">
        <v>30327</v>
      </c>
      <c r="L10365" t="s">
        <v>30328</v>
      </c>
      <c r="O10365" t="s">
        <v>3273</v>
      </c>
      <c r="P10365" t="s">
        <v>44</v>
      </c>
      <c r="Q10365" t="s">
        <v>3132</v>
      </c>
      <c r="Y10365" t="s">
        <v>30329</v>
      </c>
      <c r="AE10365" t="s">
        <v>3275</v>
      </c>
      <c r="AF10365" t="s">
        <v>21853</v>
      </c>
      <c r="AG10365" t="s">
        <v>48</v>
      </c>
      <c r="AH10365" t="s">
        <v>46</v>
      </c>
    </row>
    <row r="10366" spans="1:34" hidden="1" x14ac:dyDescent="0.25">
      <c r="A10366" t="s">
        <v>1884</v>
      </c>
      <c r="B10366" t="s">
        <v>833</v>
      </c>
      <c r="C10366" t="s">
        <v>1884</v>
      </c>
      <c r="D10366" t="s">
        <v>834</v>
      </c>
      <c r="E10366" t="s">
        <v>30330</v>
      </c>
      <c r="F10366" t="s">
        <v>53</v>
      </c>
      <c r="G10366" t="s">
        <v>30310</v>
      </c>
      <c r="H10366" t="s">
        <v>40</v>
      </c>
      <c r="I10366" t="s">
        <v>30331</v>
      </c>
      <c r="L10366" t="s">
        <v>30332</v>
      </c>
      <c r="O10366" t="s">
        <v>3825</v>
      </c>
      <c r="P10366" t="s">
        <v>44</v>
      </c>
      <c r="Q10366" t="s">
        <v>3132</v>
      </c>
      <c r="V10366" t="s">
        <v>28343</v>
      </c>
      <c r="Y10366" t="s">
        <v>30333</v>
      </c>
      <c r="AE10366" t="s">
        <v>39</v>
      </c>
      <c r="AF10366" t="s">
        <v>3148</v>
      </c>
      <c r="AG10366" t="s">
        <v>48</v>
      </c>
      <c r="AH10366" t="s">
        <v>46</v>
      </c>
    </row>
    <row r="10367" spans="1:34" hidden="1" x14ac:dyDescent="0.25">
      <c r="A10367" t="s">
        <v>1884</v>
      </c>
      <c r="B10367" t="s">
        <v>833</v>
      </c>
      <c r="C10367" t="s">
        <v>1884</v>
      </c>
      <c r="D10367" t="s">
        <v>834</v>
      </c>
      <c r="E10367" t="s">
        <v>30334</v>
      </c>
      <c r="F10367" t="s">
        <v>53</v>
      </c>
      <c r="G10367" t="s">
        <v>30313</v>
      </c>
      <c r="H10367" t="s">
        <v>40</v>
      </c>
      <c r="I10367" t="s">
        <v>30335</v>
      </c>
      <c r="L10367" t="s">
        <v>30336</v>
      </c>
      <c r="O10367" t="s">
        <v>3825</v>
      </c>
      <c r="P10367" t="s">
        <v>44</v>
      </c>
      <c r="Q10367" t="s">
        <v>3132</v>
      </c>
      <c r="V10367" t="s">
        <v>28343</v>
      </c>
      <c r="Y10367" t="s">
        <v>30337</v>
      </c>
      <c r="AE10367" t="s">
        <v>39</v>
      </c>
      <c r="AF10367" t="s">
        <v>3148</v>
      </c>
      <c r="AG10367" t="s">
        <v>48</v>
      </c>
      <c r="AH10367" t="s">
        <v>46</v>
      </c>
    </row>
    <row r="10368" spans="1:34" hidden="1" x14ac:dyDescent="0.25">
      <c r="A10368" t="s">
        <v>1884</v>
      </c>
      <c r="B10368" t="s">
        <v>833</v>
      </c>
      <c r="C10368" t="s">
        <v>1884</v>
      </c>
      <c r="D10368" t="s">
        <v>834</v>
      </c>
      <c r="E10368" t="s">
        <v>30338</v>
      </c>
      <c r="F10368" t="s">
        <v>623</v>
      </c>
      <c r="G10368" t="s">
        <v>28346</v>
      </c>
      <c r="H10368" t="s">
        <v>50</v>
      </c>
      <c r="I10368" t="s">
        <v>30339</v>
      </c>
      <c r="L10368" t="s">
        <v>30339</v>
      </c>
      <c r="O10368" t="s">
        <v>3286</v>
      </c>
      <c r="P10368" t="s">
        <v>44</v>
      </c>
      <c r="Q10368" t="s">
        <v>30340</v>
      </c>
      <c r="Y10368" t="s">
        <v>30341</v>
      </c>
      <c r="AE10368" t="s">
        <v>3128</v>
      </c>
      <c r="AF10368" t="s">
        <v>30342</v>
      </c>
      <c r="AG10368" t="s">
        <v>48</v>
      </c>
      <c r="AH10368" t="s">
        <v>46</v>
      </c>
    </row>
    <row r="10369" spans="1:34" hidden="1" x14ac:dyDescent="0.25">
      <c r="A10369" t="s">
        <v>1884</v>
      </c>
      <c r="B10369" t="s">
        <v>833</v>
      </c>
      <c r="C10369" t="s">
        <v>1884</v>
      </c>
      <c r="D10369" t="s">
        <v>834</v>
      </c>
      <c r="E10369" t="s">
        <v>30343</v>
      </c>
      <c r="F10369" t="s">
        <v>915</v>
      </c>
      <c r="G10369" t="s">
        <v>28349</v>
      </c>
      <c r="H10369" t="s">
        <v>50</v>
      </c>
      <c r="I10369" t="s">
        <v>28317</v>
      </c>
      <c r="L10369" t="s">
        <v>28318</v>
      </c>
      <c r="O10369" t="s">
        <v>3509</v>
      </c>
      <c r="P10369" t="s">
        <v>44</v>
      </c>
      <c r="Q10369" t="s">
        <v>26711</v>
      </c>
      <c r="Y10369" t="s">
        <v>30344</v>
      </c>
      <c r="AE10369" t="s">
        <v>39</v>
      </c>
      <c r="AF10369" t="s">
        <v>26390</v>
      </c>
      <c r="AG10369" t="s">
        <v>48</v>
      </c>
      <c r="AH10369" t="s">
        <v>46</v>
      </c>
    </row>
    <row r="10370" spans="1:34" hidden="1" x14ac:dyDescent="0.25">
      <c r="A10370" t="s">
        <v>1884</v>
      </c>
      <c r="B10370" t="s">
        <v>833</v>
      </c>
      <c r="C10370" t="s">
        <v>1884</v>
      </c>
      <c r="D10370" t="s">
        <v>834</v>
      </c>
      <c r="E10370" t="s">
        <v>30345</v>
      </c>
      <c r="F10370" t="s">
        <v>53</v>
      </c>
      <c r="G10370" t="s">
        <v>30346</v>
      </c>
      <c r="H10370" t="s">
        <v>40</v>
      </c>
      <c r="I10370" t="s">
        <v>30347</v>
      </c>
      <c r="L10370" t="s">
        <v>28323</v>
      </c>
      <c r="O10370" t="s">
        <v>978</v>
      </c>
      <c r="P10370" t="s">
        <v>44</v>
      </c>
      <c r="Q10370" t="s">
        <v>3132</v>
      </c>
      <c r="V10370" t="s">
        <v>28982</v>
      </c>
      <c r="Y10370" t="s">
        <v>30348</v>
      </c>
      <c r="AE10370" t="s">
        <v>39</v>
      </c>
      <c r="AF10370" t="s">
        <v>978</v>
      </c>
      <c r="AG10370" t="s">
        <v>48</v>
      </c>
      <c r="AH10370" t="s">
        <v>46</v>
      </c>
    </row>
    <row r="10371" spans="1:34" hidden="1" x14ac:dyDescent="0.25">
      <c r="A10371" t="s">
        <v>1884</v>
      </c>
      <c r="B10371" t="s">
        <v>833</v>
      </c>
      <c r="C10371" t="s">
        <v>1884</v>
      </c>
      <c r="D10371" t="s">
        <v>834</v>
      </c>
      <c r="E10371" t="s">
        <v>30349</v>
      </c>
      <c r="F10371" t="s">
        <v>53</v>
      </c>
      <c r="G10371" t="s">
        <v>29647</v>
      </c>
      <c r="H10371" t="s">
        <v>40</v>
      </c>
      <c r="I10371" t="s">
        <v>30314</v>
      </c>
      <c r="L10371" t="s">
        <v>28333</v>
      </c>
      <c r="O10371" t="s">
        <v>978</v>
      </c>
      <c r="P10371" t="s">
        <v>44</v>
      </c>
      <c r="Q10371" t="s">
        <v>3132</v>
      </c>
      <c r="V10371" t="s">
        <v>28982</v>
      </c>
      <c r="Y10371" t="s">
        <v>30350</v>
      </c>
      <c r="AE10371" t="s">
        <v>39</v>
      </c>
      <c r="AF10371" t="s">
        <v>978</v>
      </c>
      <c r="AG10371" t="s">
        <v>48</v>
      </c>
      <c r="AH10371" t="s">
        <v>46</v>
      </c>
    </row>
    <row r="10372" spans="1:34" hidden="1" x14ac:dyDescent="0.25">
      <c r="A10372" t="s">
        <v>1884</v>
      </c>
      <c r="B10372" t="s">
        <v>833</v>
      </c>
      <c r="C10372" t="s">
        <v>1884</v>
      </c>
      <c r="D10372" t="s">
        <v>834</v>
      </c>
      <c r="E10372" t="s">
        <v>30351</v>
      </c>
      <c r="F10372" t="s">
        <v>1901</v>
      </c>
      <c r="G10372" t="s">
        <v>30352</v>
      </c>
      <c r="H10372" t="s">
        <v>50</v>
      </c>
      <c r="I10372" t="s">
        <v>30353</v>
      </c>
      <c r="L10372" t="s">
        <v>30354</v>
      </c>
      <c r="O10372" t="s">
        <v>3474</v>
      </c>
      <c r="P10372" t="s">
        <v>44</v>
      </c>
      <c r="Q10372" t="s">
        <v>3132</v>
      </c>
      <c r="Y10372" t="s">
        <v>30355</v>
      </c>
      <c r="AE10372" t="s">
        <v>3275</v>
      </c>
      <c r="AF10372" t="s">
        <v>3474</v>
      </c>
      <c r="AG10372" t="s">
        <v>48</v>
      </c>
      <c r="AH10372" t="s">
        <v>46</v>
      </c>
    </row>
    <row r="10373" spans="1:34" hidden="1" x14ac:dyDescent="0.25">
      <c r="A10373" t="s">
        <v>1884</v>
      </c>
      <c r="B10373" t="s">
        <v>833</v>
      </c>
      <c r="C10373" t="s">
        <v>1884</v>
      </c>
      <c r="D10373" t="s">
        <v>834</v>
      </c>
      <c r="E10373" t="s">
        <v>30356</v>
      </c>
      <c r="F10373" t="s">
        <v>27382</v>
      </c>
      <c r="G10373" t="s">
        <v>30357</v>
      </c>
      <c r="H10373" t="s">
        <v>50</v>
      </c>
      <c r="I10373" t="s">
        <v>30358</v>
      </c>
      <c r="L10373" t="s">
        <v>30358</v>
      </c>
      <c r="O10373" t="s">
        <v>3286</v>
      </c>
      <c r="P10373" t="s">
        <v>44</v>
      </c>
      <c r="Q10373" t="s">
        <v>30359</v>
      </c>
      <c r="Y10373" t="s">
        <v>30360</v>
      </c>
      <c r="AE10373" t="s">
        <v>3128</v>
      </c>
      <c r="AF10373" t="s">
        <v>30361</v>
      </c>
      <c r="AG10373" t="s">
        <v>48</v>
      </c>
      <c r="AH10373" t="s">
        <v>46</v>
      </c>
    </row>
    <row r="10374" spans="1:34" hidden="1" x14ac:dyDescent="0.25">
      <c r="A10374" t="s">
        <v>1884</v>
      </c>
      <c r="B10374" t="s">
        <v>833</v>
      </c>
      <c r="C10374" t="s">
        <v>1884</v>
      </c>
      <c r="D10374" t="s">
        <v>834</v>
      </c>
      <c r="E10374" t="s">
        <v>30362</v>
      </c>
      <c r="F10374" t="s">
        <v>17104</v>
      </c>
      <c r="G10374" t="s">
        <v>30363</v>
      </c>
      <c r="H10374" t="s">
        <v>50</v>
      </c>
      <c r="I10374" t="s">
        <v>30358</v>
      </c>
      <c r="L10374" t="s">
        <v>30358</v>
      </c>
      <c r="O10374" t="s">
        <v>3286</v>
      </c>
      <c r="P10374" t="s">
        <v>44</v>
      </c>
      <c r="Q10374" t="s">
        <v>30359</v>
      </c>
      <c r="Y10374" t="s">
        <v>30364</v>
      </c>
      <c r="AE10374" t="s">
        <v>3128</v>
      </c>
      <c r="AF10374" t="s">
        <v>30361</v>
      </c>
      <c r="AG10374" t="s">
        <v>48</v>
      </c>
      <c r="AH10374" t="s">
        <v>46</v>
      </c>
    </row>
    <row r="10375" spans="1:34" hidden="1" x14ac:dyDescent="0.25">
      <c r="A10375" t="s">
        <v>1884</v>
      </c>
      <c r="B10375" t="s">
        <v>833</v>
      </c>
      <c r="C10375" t="s">
        <v>1884</v>
      </c>
      <c r="D10375" t="s">
        <v>834</v>
      </c>
      <c r="E10375" t="s">
        <v>30365</v>
      </c>
      <c r="F10375" t="s">
        <v>3224</v>
      </c>
      <c r="G10375" t="s">
        <v>30366</v>
      </c>
      <c r="H10375" t="s">
        <v>50</v>
      </c>
      <c r="I10375" t="s">
        <v>28972</v>
      </c>
      <c r="L10375" t="s">
        <v>28973</v>
      </c>
      <c r="O10375" t="s">
        <v>3509</v>
      </c>
      <c r="P10375" t="s">
        <v>44</v>
      </c>
      <c r="Q10375" t="s">
        <v>3393</v>
      </c>
      <c r="Y10375" t="s">
        <v>30367</v>
      </c>
      <c r="AE10375" t="s">
        <v>39</v>
      </c>
      <c r="AF10375" t="s">
        <v>26870</v>
      </c>
      <c r="AG10375" t="s">
        <v>48</v>
      </c>
      <c r="AH10375" t="s">
        <v>46</v>
      </c>
    </row>
    <row r="10376" spans="1:34" hidden="1" x14ac:dyDescent="0.25">
      <c r="A10376" t="s">
        <v>1884</v>
      </c>
      <c r="B10376" t="s">
        <v>833</v>
      </c>
      <c r="C10376" t="s">
        <v>1884</v>
      </c>
      <c r="D10376" t="s">
        <v>834</v>
      </c>
      <c r="E10376" t="s">
        <v>30368</v>
      </c>
      <c r="F10376" t="s">
        <v>53</v>
      </c>
      <c r="G10376" t="s">
        <v>30369</v>
      </c>
      <c r="H10376" t="s">
        <v>40</v>
      </c>
      <c r="I10376" t="s">
        <v>30370</v>
      </c>
      <c r="L10376" t="s">
        <v>28370</v>
      </c>
      <c r="O10376" t="s">
        <v>978</v>
      </c>
      <c r="P10376" t="s">
        <v>44</v>
      </c>
      <c r="Q10376" t="s">
        <v>3132</v>
      </c>
      <c r="V10376" t="s">
        <v>28982</v>
      </c>
      <c r="Y10376" t="s">
        <v>30371</v>
      </c>
      <c r="AE10376" t="s">
        <v>39</v>
      </c>
      <c r="AF10376" t="s">
        <v>978</v>
      </c>
      <c r="AG10376" t="s">
        <v>48</v>
      </c>
      <c r="AH10376" t="s">
        <v>46</v>
      </c>
    </row>
    <row r="10377" spans="1:34" hidden="1" x14ac:dyDescent="0.25">
      <c r="A10377" t="s">
        <v>1884</v>
      </c>
      <c r="B10377" t="s">
        <v>833</v>
      </c>
      <c r="C10377" t="s">
        <v>1884</v>
      </c>
      <c r="D10377" t="s">
        <v>834</v>
      </c>
      <c r="E10377" t="s">
        <v>30372</v>
      </c>
      <c r="F10377" t="s">
        <v>4786</v>
      </c>
      <c r="G10377" t="s">
        <v>30373</v>
      </c>
      <c r="H10377" t="s">
        <v>40</v>
      </c>
      <c r="I10377" t="s">
        <v>30374</v>
      </c>
      <c r="L10377" t="s">
        <v>30336</v>
      </c>
      <c r="O10377" t="s">
        <v>978</v>
      </c>
      <c r="P10377" t="s">
        <v>44</v>
      </c>
      <c r="Q10377" t="s">
        <v>3132</v>
      </c>
      <c r="V10377" t="s">
        <v>28982</v>
      </c>
      <c r="Y10377" t="s">
        <v>30375</v>
      </c>
      <c r="AE10377" t="s">
        <v>39</v>
      </c>
      <c r="AF10377" t="s">
        <v>978</v>
      </c>
      <c r="AG10377" t="s">
        <v>48</v>
      </c>
      <c r="AH10377" t="s">
        <v>46</v>
      </c>
    </row>
    <row r="10378" spans="1:34" hidden="1" x14ac:dyDescent="0.25">
      <c r="A10378" t="s">
        <v>1884</v>
      </c>
      <c r="B10378" t="s">
        <v>833</v>
      </c>
      <c r="C10378" t="s">
        <v>1884</v>
      </c>
      <c r="D10378" t="s">
        <v>834</v>
      </c>
      <c r="E10378" t="s">
        <v>30376</v>
      </c>
      <c r="F10378" t="s">
        <v>5721</v>
      </c>
      <c r="G10378" t="s">
        <v>30377</v>
      </c>
      <c r="H10378" t="s">
        <v>50</v>
      </c>
      <c r="I10378" t="s">
        <v>30378</v>
      </c>
      <c r="L10378" t="s">
        <v>30354</v>
      </c>
      <c r="O10378" t="s">
        <v>3474</v>
      </c>
      <c r="P10378" t="s">
        <v>44</v>
      </c>
      <c r="Q10378" t="s">
        <v>3132</v>
      </c>
      <c r="Y10378" t="s">
        <v>30379</v>
      </c>
      <c r="AE10378" t="s">
        <v>3275</v>
      </c>
      <c r="AF10378" t="s">
        <v>3474</v>
      </c>
      <c r="AG10378" t="s">
        <v>48</v>
      </c>
      <c r="AH10378" t="s">
        <v>46</v>
      </c>
    </row>
    <row r="10379" spans="1:34" hidden="1" x14ac:dyDescent="0.25">
      <c r="A10379" t="s">
        <v>1884</v>
      </c>
      <c r="B10379" t="s">
        <v>833</v>
      </c>
      <c r="C10379" t="s">
        <v>1884</v>
      </c>
      <c r="D10379" t="s">
        <v>834</v>
      </c>
      <c r="E10379" t="s">
        <v>30380</v>
      </c>
      <c r="F10379" t="s">
        <v>1901</v>
      </c>
      <c r="G10379" t="s">
        <v>30381</v>
      </c>
      <c r="H10379" t="s">
        <v>50</v>
      </c>
      <c r="I10379" t="s">
        <v>85</v>
      </c>
      <c r="L10379" t="s">
        <v>428</v>
      </c>
      <c r="O10379" t="s">
        <v>3125</v>
      </c>
      <c r="P10379" t="s">
        <v>44</v>
      </c>
      <c r="Q10379" t="s">
        <v>3126</v>
      </c>
      <c r="Y10379" t="s">
        <v>30382</v>
      </c>
      <c r="AE10379" t="s">
        <v>3128</v>
      </c>
      <c r="AF10379" t="s">
        <v>22778</v>
      </c>
      <c r="AG10379" t="s">
        <v>48</v>
      </c>
      <c r="AH10379" t="s">
        <v>46</v>
      </c>
    </row>
    <row r="10380" spans="1:34" hidden="1" x14ac:dyDescent="0.25">
      <c r="A10380" t="s">
        <v>1884</v>
      </c>
      <c r="B10380" t="s">
        <v>833</v>
      </c>
      <c r="C10380" t="s">
        <v>1884</v>
      </c>
      <c r="D10380" t="s">
        <v>834</v>
      </c>
      <c r="E10380" t="s">
        <v>30383</v>
      </c>
      <c r="F10380" t="s">
        <v>1901</v>
      </c>
      <c r="G10380" t="s">
        <v>30384</v>
      </c>
      <c r="H10380" t="s">
        <v>50</v>
      </c>
      <c r="I10380" t="s">
        <v>30385</v>
      </c>
      <c r="L10380" t="s">
        <v>30386</v>
      </c>
      <c r="O10380" t="s">
        <v>3474</v>
      </c>
      <c r="P10380" t="s">
        <v>44</v>
      </c>
      <c r="Q10380" t="s">
        <v>3132</v>
      </c>
      <c r="Y10380" t="s">
        <v>30387</v>
      </c>
      <c r="AE10380" t="s">
        <v>3275</v>
      </c>
      <c r="AF10380" t="s">
        <v>3474</v>
      </c>
      <c r="AG10380" t="s">
        <v>48</v>
      </c>
      <c r="AH10380" t="s">
        <v>46</v>
      </c>
    </row>
    <row r="10381" spans="1:34" hidden="1" x14ac:dyDescent="0.25">
      <c r="A10381" t="s">
        <v>1884</v>
      </c>
      <c r="B10381" t="s">
        <v>833</v>
      </c>
      <c r="C10381" t="s">
        <v>1884</v>
      </c>
      <c r="D10381" t="s">
        <v>834</v>
      </c>
      <c r="E10381" t="s">
        <v>30388</v>
      </c>
      <c r="F10381" t="s">
        <v>53</v>
      </c>
      <c r="G10381" t="s">
        <v>30377</v>
      </c>
      <c r="H10381" t="s">
        <v>40</v>
      </c>
      <c r="I10381" t="s">
        <v>30389</v>
      </c>
      <c r="L10381" t="s">
        <v>2235</v>
      </c>
      <c r="O10381" t="s">
        <v>3825</v>
      </c>
      <c r="P10381" t="s">
        <v>44</v>
      </c>
      <c r="Q10381" t="s">
        <v>3132</v>
      </c>
      <c r="V10381" t="s">
        <v>28982</v>
      </c>
      <c r="Y10381" t="s">
        <v>30390</v>
      </c>
      <c r="AE10381" t="s">
        <v>39</v>
      </c>
      <c r="AF10381" t="s">
        <v>3148</v>
      </c>
      <c r="AG10381" t="s">
        <v>48</v>
      </c>
      <c r="AH10381" t="s">
        <v>46</v>
      </c>
    </row>
    <row r="10382" spans="1:34" hidden="1" x14ac:dyDescent="0.25">
      <c r="A10382" t="s">
        <v>1884</v>
      </c>
      <c r="B10382" t="s">
        <v>833</v>
      </c>
      <c r="C10382" t="s">
        <v>1884</v>
      </c>
      <c r="D10382" t="s">
        <v>834</v>
      </c>
      <c r="E10382" t="s">
        <v>30391</v>
      </c>
      <c r="F10382" t="s">
        <v>1901</v>
      </c>
      <c r="G10382" t="s">
        <v>30381</v>
      </c>
      <c r="H10382" t="s">
        <v>50</v>
      </c>
      <c r="I10382" t="s">
        <v>28894</v>
      </c>
      <c r="L10382" t="s">
        <v>28894</v>
      </c>
      <c r="O10382" t="s">
        <v>3286</v>
      </c>
      <c r="P10382" t="s">
        <v>44</v>
      </c>
      <c r="Q10382" t="s">
        <v>28895</v>
      </c>
      <c r="Y10382" t="s">
        <v>30392</v>
      </c>
      <c r="AE10382" t="s">
        <v>3128</v>
      </c>
      <c r="AF10382" t="s">
        <v>28897</v>
      </c>
      <c r="AG10382" t="s">
        <v>48</v>
      </c>
      <c r="AH10382" t="s">
        <v>46</v>
      </c>
    </row>
    <row r="10383" spans="1:34" hidden="1" x14ac:dyDescent="0.25">
      <c r="A10383" t="s">
        <v>1884</v>
      </c>
      <c r="B10383" t="s">
        <v>833</v>
      </c>
      <c r="C10383" t="s">
        <v>1884</v>
      </c>
      <c r="D10383" t="s">
        <v>834</v>
      </c>
      <c r="E10383" t="s">
        <v>30393</v>
      </c>
      <c r="F10383" t="s">
        <v>1901</v>
      </c>
      <c r="G10383" t="s">
        <v>30384</v>
      </c>
      <c r="H10383" t="s">
        <v>50</v>
      </c>
      <c r="I10383" t="s">
        <v>28894</v>
      </c>
      <c r="L10383" t="s">
        <v>28894</v>
      </c>
      <c r="O10383" t="s">
        <v>3286</v>
      </c>
      <c r="P10383" t="s">
        <v>44</v>
      </c>
      <c r="Q10383" t="s">
        <v>28895</v>
      </c>
      <c r="Y10383" t="s">
        <v>30394</v>
      </c>
      <c r="AE10383" t="s">
        <v>3128</v>
      </c>
      <c r="AF10383" t="s">
        <v>28897</v>
      </c>
      <c r="AG10383" t="s">
        <v>48</v>
      </c>
      <c r="AH10383" t="s">
        <v>46</v>
      </c>
    </row>
    <row r="10384" spans="1:34" hidden="1" x14ac:dyDescent="0.25">
      <c r="A10384" t="s">
        <v>1884</v>
      </c>
      <c r="B10384" t="s">
        <v>833</v>
      </c>
      <c r="C10384" t="s">
        <v>1884</v>
      </c>
      <c r="D10384" t="s">
        <v>834</v>
      </c>
      <c r="E10384" t="s">
        <v>30395</v>
      </c>
      <c r="F10384" t="s">
        <v>30396</v>
      </c>
      <c r="G10384" t="s">
        <v>30397</v>
      </c>
      <c r="H10384" t="s">
        <v>50</v>
      </c>
      <c r="I10384" t="s">
        <v>28327</v>
      </c>
      <c r="L10384" t="s">
        <v>28328</v>
      </c>
      <c r="O10384" t="s">
        <v>3474</v>
      </c>
      <c r="P10384" t="s">
        <v>44</v>
      </c>
      <c r="Q10384" t="s">
        <v>3132</v>
      </c>
      <c r="Y10384" t="s">
        <v>30398</v>
      </c>
      <c r="AE10384" t="s">
        <v>3275</v>
      </c>
      <c r="AF10384" t="s">
        <v>3474</v>
      </c>
      <c r="AG10384" t="s">
        <v>48</v>
      </c>
      <c r="AH10384" t="s">
        <v>46</v>
      </c>
    </row>
    <row r="10385" spans="1:34" hidden="1" x14ac:dyDescent="0.25">
      <c r="A10385" t="s">
        <v>1884</v>
      </c>
      <c r="B10385" t="s">
        <v>833</v>
      </c>
      <c r="C10385" t="s">
        <v>1884</v>
      </c>
      <c r="D10385" t="s">
        <v>834</v>
      </c>
      <c r="E10385" t="s">
        <v>30399</v>
      </c>
      <c r="F10385" t="s">
        <v>915</v>
      </c>
      <c r="G10385" t="s">
        <v>30400</v>
      </c>
      <c r="H10385" t="s">
        <v>50</v>
      </c>
      <c r="I10385" t="s">
        <v>30401</v>
      </c>
      <c r="L10385" t="s">
        <v>30402</v>
      </c>
      <c r="O10385" t="s">
        <v>3273</v>
      </c>
      <c r="P10385" t="s">
        <v>44</v>
      </c>
      <c r="Q10385" t="s">
        <v>3132</v>
      </c>
      <c r="Y10385" t="s">
        <v>30403</v>
      </c>
      <c r="AE10385" t="s">
        <v>3275</v>
      </c>
      <c r="AF10385" t="s">
        <v>2828</v>
      </c>
      <c r="AG10385" t="s">
        <v>48</v>
      </c>
      <c r="AH10385" t="s">
        <v>46</v>
      </c>
    </row>
    <row r="10386" spans="1:34" hidden="1" x14ac:dyDescent="0.25">
      <c r="A10386" t="s">
        <v>1884</v>
      </c>
      <c r="B10386" t="s">
        <v>833</v>
      </c>
      <c r="C10386" t="s">
        <v>1884</v>
      </c>
      <c r="D10386" t="s">
        <v>834</v>
      </c>
      <c r="E10386" t="s">
        <v>30404</v>
      </c>
      <c r="F10386" t="s">
        <v>53</v>
      </c>
      <c r="G10386" t="s">
        <v>30405</v>
      </c>
      <c r="H10386" t="s">
        <v>40</v>
      </c>
      <c r="I10386" t="s">
        <v>30406</v>
      </c>
      <c r="L10386" t="s">
        <v>2698</v>
      </c>
      <c r="O10386" t="s">
        <v>978</v>
      </c>
      <c r="P10386" t="s">
        <v>44</v>
      </c>
      <c r="Q10386" t="s">
        <v>3132</v>
      </c>
      <c r="V10386" t="s">
        <v>28982</v>
      </c>
      <c r="Y10386" t="s">
        <v>30407</v>
      </c>
      <c r="AE10386" t="s">
        <v>39</v>
      </c>
      <c r="AF10386" t="s">
        <v>978</v>
      </c>
      <c r="AG10386" t="s">
        <v>48</v>
      </c>
      <c r="AH10386" t="s">
        <v>46</v>
      </c>
    </row>
    <row r="10387" spans="1:34" hidden="1" x14ac:dyDescent="0.25">
      <c r="A10387" t="s">
        <v>1884</v>
      </c>
      <c r="B10387" t="s">
        <v>833</v>
      </c>
      <c r="C10387" t="s">
        <v>1884</v>
      </c>
      <c r="D10387" t="s">
        <v>834</v>
      </c>
      <c r="E10387" t="s">
        <v>30408</v>
      </c>
      <c r="F10387" t="s">
        <v>53</v>
      </c>
      <c r="G10387" t="s">
        <v>30409</v>
      </c>
      <c r="H10387" t="s">
        <v>40</v>
      </c>
      <c r="I10387" t="s">
        <v>30410</v>
      </c>
      <c r="L10387" t="s">
        <v>1815</v>
      </c>
      <c r="O10387" t="s">
        <v>978</v>
      </c>
      <c r="P10387" t="s">
        <v>44</v>
      </c>
      <c r="Q10387" t="s">
        <v>3132</v>
      </c>
      <c r="V10387" t="s">
        <v>28982</v>
      </c>
      <c r="Y10387" t="s">
        <v>30411</v>
      </c>
      <c r="AE10387" t="s">
        <v>39</v>
      </c>
      <c r="AF10387" t="s">
        <v>978</v>
      </c>
      <c r="AG10387" t="s">
        <v>48</v>
      </c>
      <c r="AH10387" t="s">
        <v>46</v>
      </c>
    </row>
    <row r="10388" spans="1:34" hidden="1" x14ac:dyDescent="0.25">
      <c r="A10388" t="s">
        <v>1884</v>
      </c>
      <c r="B10388" t="s">
        <v>833</v>
      </c>
      <c r="C10388" t="s">
        <v>1884</v>
      </c>
      <c r="D10388" t="s">
        <v>834</v>
      </c>
      <c r="E10388" t="s">
        <v>30412</v>
      </c>
      <c r="F10388" t="s">
        <v>53</v>
      </c>
      <c r="G10388" t="s">
        <v>30413</v>
      </c>
      <c r="H10388" t="s">
        <v>40</v>
      </c>
      <c r="I10388" t="s">
        <v>30414</v>
      </c>
      <c r="L10388" t="s">
        <v>1173</v>
      </c>
      <c r="O10388" t="s">
        <v>978</v>
      </c>
      <c r="P10388" t="s">
        <v>44</v>
      </c>
      <c r="Q10388" t="s">
        <v>3132</v>
      </c>
      <c r="V10388" t="s">
        <v>28982</v>
      </c>
      <c r="Y10388" t="s">
        <v>30415</v>
      </c>
      <c r="AE10388" t="s">
        <v>39</v>
      </c>
      <c r="AF10388" t="s">
        <v>978</v>
      </c>
      <c r="AG10388" t="s">
        <v>48</v>
      </c>
      <c r="AH10388" t="s">
        <v>46</v>
      </c>
    </row>
    <row r="10389" spans="1:34" hidden="1" x14ac:dyDescent="0.25">
      <c r="A10389" t="s">
        <v>1884</v>
      </c>
      <c r="B10389" t="s">
        <v>833</v>
      </c>
      <c r="C10389" t="s">
        <v>1884</v>
      </c>
      <c r="D10389" t="s">
        <v>834</v>
      </c>
      <c r="E10389" t="s">
        <v>30416</v>
      </c>
      <c r="F10389" t="s">
        <v>603</v>
      </c>
      <c r="G10389" t="s">
        <v>30417</v>
      </c>
      <c r="H10389" t="s">
        <v>50</v>
      </c>
      <c r="I10389" t="s">
        <v>30418</v>
      </c>
      <c r="L10389" t="s">
        <v>30419</v>
      </c>
      <c r="O10389" t="s">
        <v>3273</v>
      </c>
      <c r="P10389" t="s">
        <v>44</v>
      </c>
      <c r="Q10389" t="s">
        <v>3132</v>
      </c>
      <c r="Y10389" t="s">
        <v>30420</v>
      </c>
      <c r="AE10389" t="s">
        <v>3275</v>
      </c>
      <c r="AF10389" t="s">
        <v>1177</v>
      </c>
      <c r="AG10389" t="s">
        <v>48</v>
      </c>
      <c r="AH10389" t="s">
        <v>46</v>
      </c>
    </row>
    <row r="10390" spans="1:34" hidden="1" x14ac:dyDescent="0.25">
      <c r="A10390" t="s">
        <v>1884</v>
      </c>
      <c r="B10390" t="s">
        <v>833</v>
      </c>
      <c r="C10390" t="s">
        <v>1884</v>
      </c>
      <c r="D10390" t="s">
        <v>834</v>
      </c>
      <c r="E10390" t="s">
        <v>30421</v>
      </c>
      <c r="F10390" t="s">
        <v>1390</v>
      </c>
      <c r="G10390" t="s">
        <v>30422</v>
      </c>
      <c r="H10390" t="s">
        <v>50</v>
      </c>
      <c r="I10390" t="s">
        <v>26954</v>
      </c>
      <c r="L10390" t="s">
        <v>26955</v>
      </c>
      <c r="O10390" t="s">
        <v>3273</v>
      </c>
      <c r="P10390" t="s">
        <v>44</v>
      </c>
      <c r="Q10390" t="s">
        <v>3132</v>
      </c>
      <c r="Y10390" t="s">
        <v>30423</v>
      </c>
      <c r="AE10390" t="s">
        <v>3275</v>
      </c>
      <c r="AF10390" t="s">
        <v>870</v>
      </c>
      <c r="AG10390" t="s">
        <v>48</v>
      </c>
      <c r="AH10390" t="s">
        <v>46</v>
      </c>
    </row>
    <row r="10391" spans="1:34" hidden="1" x14ac:dyDescent="0.25">
      <c r="A10391" t="s">
        <v>1884</v>
      </c>
      <c r="B10391" t="s">
        <v>833</v>
      </c>
      <c r="C10391" t="s">
        <v>1884</v>
      </c>
      <c r="D10391" t="s">
        <v>834</v>
      </c>
      <c r="E10391" t="s">
        <v>30424</v>
      </c>
      <c r="F10391" t="s">
        <v>4281</v>
      </c>
      <c r="G10391" t="s">
        <v>30425</v>
      </c>
      <c r="H10391" t="s">
        <v>50</v>
      </c>
      <c r="I10391" t="s">
        <v>26672</v>
      </c>
      <c r="L10391" t="s">
        <v>26673</v>
      </c>
      <c r="O10391" t="s">
        <v>3509</v>
      </c>
      <c r="P10391" t="s">
        <v>44</v>
      </c>
      <c r="Q10391" t="s">
        <v>5239</v>
      </c>
      <c r="Y10391" t="s">
        <v>30426</v>
      </c>
      <c r="AE10391" t="s">
        <v>39</v>
      </c>
      <c r="AF10391" t="s">
        <v>26390</v>
      </c>
      <c r="AG10391" t="s">
        <v>48</v>
      </c>
      <c r="AH10391" t="s">
        <v>46</v>
      </c>
    </row>
    <row r="10392" spans="1:34" hidden="1" x14ac:dyDescent="0.25">
      <c r="A10392" t="s">
        <v>1884</v>
      </c>
      <c r="B10392" t="s">
        <v>833</v>
      </c>
      <c r="C10392" t="s">
        <v>1884</v>
      </c>
      <c r="D10392" t="s">
        <v>834</v>
      </c>
      <c r="E10392" t="s">
        <v>30427</v>
      </c>
      <c r="F10392" t="s">
        <v>1945</v>
      </c>
      <c r="G10392" t="s">
        <v>30428</v>
      </c>
      <c r="H10392" t="s">
        <v>50</v>
      </c>
      <c r="I10392" t="s">
        <v>28501</v>
      </c>
      <c r="L10392" t="s">
        <v>28502</v>
      </c>
      <c r="O10392" t="s">
        <v>3474</v>
      </c>
      <c r="P10392" t="s">
        <v>44</v>
      </c>
      <c r="Q10392" t="s">
        <v>3132</v>
      </c>
      <c r="Y10392" t="s">
        <v>30429</v>
      </c>
      <c r="AE10392" t="s">
        <v>3275</v>
      </c>
      <c r="AF10392" t="s">
        <v>3474</v>
      </c>
      <c r="AG10392" t="s">
        <v>48</v>
      </c>
      <c r="AH10392" t="s">
        <v>46</v>
      </c>
    </row>
    <row r="10393" spans="1:34" hidden="1" x14ac:dyDescent="0.25">
      <c r="A10393" t="s">
        <v>1884</v>
      </c>
      <c r="B10393" t="s">
        <v>833</v>
      </c>
      <c r="C10393" t="s">
        <v>1884</v>
      </c>
      <c r="D10393" t="s">
        <v>834</v>
      </c>
      <c r="E10393" t="s">
        <v>30430</v>
      </c>
      <c r="F10393" t="s">
        <v>3201</v>
      </c>
      <c r="G10393" t="s">
        <v>30431</v>
      </c>
      <c r="H10393" t="s">
        <v>50</v>
      </c>
      <c r="I10393" t="s">
        <v>26672</v>
      </c>
      <c r="L10393" t="s">
        <v>26673</v>
      </c>
      <c r="O10393" t="s">
        <v>3509</v>
      </c>
      <c r="P10393" t="s">
        <v>44</v>
      </c>
      <c r="Q10393" t="s">
        <v>5239</v>
      </c>
      <c r="Y10393" t="s">
        <v>30432</v>
      </c>
      <c r="AE10393" t="s">
        <v>39</v>
      </c>
      <c r="AF10393" t="s">
        <v>26390</v>
      </c>
      <c r="AG10393" t="s">
        <v>48</v>
      </c>
      <c r="AH10393" t="s">
        <v>46</v>
      </c>
    </row>
    <row r="10394" spans="1:34" hidden="1" x14ac:dyDescent="0.25">
      <c r="A10394" t="s">
        <v>1884</v>
      </c>
      <c r="B10394" t="s">
        <v>833</v>
      </c>
      <c r="C10394" t="s">
        <v>1884</v>
      </c>
      <c r="D10394" t="s">
        <v>834</v>
      </c>
      <c r="E10394" t="s">
        <v>30433</v>
      </c>
      <c r="F10394" t="s">
        <v>11995</v>
      </c>
      <c r="G10394" t="s">
        <v>30434</v>
      </c>
      <c r="H10394" t="s">
        <v>50</v>
      </c>
      <c r="I10394" t="s">
        <v>27095</v>
      </c>
      <c r="L10394" t="s">
        <v>27096</v>
      </c>
      <c r="O10394" t="s">
        <v>3273</v>
      </c>
      <c r="P10394" t="s">
        <v>44</v>
      </c>
      <c r="Q10394" t="s">
        <v>3132</v>
      </c>
      <c r="Y10394" t="s">
        <v>30435</v>
      </c>
      <c r="AE10394" t="s">
        <v>3275</v>
      </c>
      <c r="AF10394" t="s">
        <v>890</v>
      </c>
      <c r="AG10394" t="s">
        <v>48</v>
      </c>
      <c r="AH10394" t="s">
        <v>46</v>
      </c>
    </row>
    <row r="10395" spans="1:34" hidden="1" x14ac:dyDescent="0.25">
      <c r="A10395" t="s">
        <v>1884</v>
      </c>
      <c r="B10395" t="s">
        <v>833</v>
      </c>
      <c r="C10395" t="s">
        <v>1884</v>
      </c>
      <c r="D10395" t="s">
        <v>834</v>
      </c>
      <c r="E10395" t="s">
        <v>30436</v>
      </c>
      <c r="F10395" t="s">
        <v>12781</v>
      </c>
      <c r="G10395" t="s">
        <v>30437</v>
      </c>
      <c r="H10395" t="s">
        <v>50</v>
      </c>
      <c r="I10395" t="s">
        <v>26672</v>
      </c>
      <c r="L10395" t="s">
        <v>26673</v>
      </c>
      <c r="O10395" t="s">
        <v>3509</v>
      </c>
      <c r="P10395" t="s">
        <v>44</v>
      </c>
      <c r="Q10395" t="s">
        <v>5239</v>
      </c>
      <c r="Y10395" t="s">
        <v>30438</v>
      </c>
      <c r="AE10395" t="s">
        <v>39</v>
      </c>
      <c r="AF10395" t="s">
        <v>26390</v>
      </c>
      <c r="AG10395" t="s">
        <v>48</v>
      </c>
      <c r="AH10395" t="s">
        <v>46</v>
      </c>
    </row>
    <row r="10396" spans="1:34" hidden="1" x14ac:dyDescent="0.25">
      <c r="A10396" t="s">
        <v>1884</v>
      </c>
      <c r="B10396" t="s">
        <v>833</v>
      </c>
      <c r="C10396" t="s">
        <v>1884</v>
      </c>
      <c r="D10396" t="s">
        <v>834</v>
      </c>
      <c r="E10396" t="s">
        <v>30439</v>
      </c>
      <c r="F10396" t="s">
        <v>1390</v>
      </c>
      <c r="G10396" t="s">
        <v>30440</v>
      </c>
      <c r="H10396" t="s">
        <v>50</v>
      </c>
      <c r="I10396" t="s">
        <v>27095</v>
      </c>
      <c r="L10396" t="s">
        <v>27096</v>
      </c>
      <c r="O10396" t="s">
        <v>3273</v>
      </c>
      <c r="P10396" t="s">
        <v>44</v>
      </c>
      <c r="Q10396" t="s">
        <v>3132</v>
      </c>
      <c r="Y10396" t="s">
        <v>30441</v>
      </c>
      <c r="AE10396" t="s">
        <v>3275</v>
      </c>
      <c r="AF10396" t="s">
        <v>890</v>
      </c>
      <c r="AG10396" t="s">
        <v>48</v>
      </c>
      <c r="AH10396" t="s">
        <v>46</v>
      </c>
    </row>
    <row r="10397" spans="1:34" hidden="1" x14ac:dyDescent="0.25">
      <c r="A10397" t="s">
        <v>1884</v>
      </c>
      <c r="B10397" t="s">
        <v>833</v>
      </c>
      <c r="C10397" t="s">
        <v>1884</v>
      </c>
      <c r="D10397" t="s">
        <v>834</v>
      </c>
      <c r="E10397" t="s">
        <v>30442</v>
      </c>
      <c r="F10397" t="s">
        <v>4786</v>
      </c>
      <c r="G10397" t="s">
        <v>30443</v>
      </c>
      <c r="H10397" t="s">
        <v>50</v>
      </c>
      <c r="I10397" t="s">
        <v>27095</v>
      </c>
      <c r="L10397" t="s">
        <v>27096</v>
      </c>
      <c r="O10397" t="s">
        <v>3273</v>
      </c>
      <c r="P10397" t="s">
        <v>44</v>
      </c>
      <c r="Q10397" t="s">
        <v>3132</v>
      </c>
      <c r="Y10397" t="s">
        <v>30444</v>
      </c>
      <c r="AE10397" t="s">
        <v>3275</v>
      </c>
      <c r="AF10397" t="s">
        <v>890</v>
      </c>
      <c r="AG10397" t="s">
        <v>48</v>
      </c>
      <c r="AH10397" t="s">
        <v>46</v>
      </c>
    </row>
    <row r="10398" spans="1:34" hidden="1" x14ac:dyDescent="0.25">
      <c r="A10398" t="s">
        <v>1884</v>
      </c>
      <c r="B10398" t="s">
        <v>833</v>
      </c>
      <c r="C10398" t="s">
        <v>1884</v>
      </c>
      <c r="D10398" t="s">
        <v>834</v>
      </c>
      <c r="E10398" t="s">
        <v>30445</v>
      </c>
      <c r="F10398" t="s">
        <v>53</v>
      </c>
      <c r="G10398" t="s">
        <v>30446</v>
      </c>
      <c r="H10398" t="s">
        <v>50</v>
      </c>
      <c r="I10398" t="s">
        <v>26648</v>
      </c>
      <c r="L10398" t="s">
        <v>26649</v>
      </c>
      <c r="O10398" t="s">
        <v>3273</v>
      </c>
      <c r="P10398" t="s">
        <v>44</v>
      </c>
      <c r="Q10398" t="s">
        <v>3132</v>
      </c>
      <c r="Y10398" t="s">
        <v>30447</v>
      </c>
      <c r="AE10398" t="s">
        <v>3275</v>
      </c>
      <c r="AF10398" t="s">
        <v>2780</v>
      </c>
      <c r="AG10398" t="s">
        <v>48</v>
      </c>
      <c r="AH10398" t="s">
        <v>46</v>
      </c>
    </row>
    <row r="10399" spans="1:34" hidden="1" x14ac:dyDescent="0.25">
      <c r="A10399" t="s">
        <v>1884</v>
      </c>
      <c r="B10399" t="s">
        <v>833</v>
      </c>
      <c r="C10399" t="s">
        <v>1884</v>
      </c>
      <c r="D10399" t="s">
        <v>834</v>
      </c>
      <c r="E10399" t="s">
        <v>30448</v>
      </c>
      <c r="F10399" t="s">
        <v>2952</v>
      </c>
      <c r="G10399" t="s">
        <v>30449</v>
      </c>
      <c r="H10399" t="s">
        <v>40</v>
      </c>
      <c r="I10399" t="s">
        <v>26767</v>
      </c>
      <c r="L10399" t="s">
        <v>1162</v>
      </c>
      <c r="O10399" t="s">
        <v>3825</v>
      </c>
      <c r="P10399" t="s">
        <v>44</v>
      </c>
      <c r="Q10399" t="s">
        <v>3132</v>
      </c>
      <c r="Y10399" t="s">
        <v>30450</v>
      </c>
      <c r="AE10399" t="s">
        <v>39</v>
      </c>
      <c r="AF10399" t="s">
        <v>3148</v>
      </c>
      <c r="AG10399" t="s">
        <v>48</v>
      </c>
      <c r="AH10399" t="s">
        <v>46</v>
      </c>
    </row>
    <row r="10400" spans="1:34" hidden="1" x14ac:dyDescent="0.25">
      <c r="A10400" t="s">
        <v>1884</v>
      </c>
      <c r="B10400" t="s">
        <v>833</v>
      </c>
      <c r="C10400" t="s">
        <v>1884</v>
      </c>
      <c r="D10400" t="s">
        <v>834</v>
      </c>
      <c r="E10400" t="s">
        <v>30451</v>
      </c>
      <c r="F10400" t="s">
        <v>53</v>
      </c>
      <c r="G10400" t="s">
        <v>30452</v>
      </c>
      <c r="H10400" t="s">
        <v>50</v>
      </c>
      <c r="I10400" t="s">
        <v>26648</v>
      </c>
      <c r="L10400" t="s">
        <v>26649</v>
      </c>
      <c r="O10400" t="s">
        <v>3273</v>
      </c>
      <c r="P10400" t="s">
        <v>44</v>
      </c>
      <c r="Q10400" t="s">
        <v>3132</v>
      </c>
      <c r="Y10400" t="s">
        <v>30453</v>
      </c>
      <c r="AE10400" t="s">
        <v>3275</v>
      </c>
      <c r="AF10400" t="s">
        <v>2780</v>
      </c>
      <c r="AG10400" t="s">
        <v>48</v>
      </c>
      <c r="AH10400" t="s">
        <v>46</v>
      </c>
    </row>
    <row r="10401" spans="1:34" hidden="1" x14ac:dyDescent="0.25">
      <c r="A10401" t="s">
        <v>1884</v>
      </c>
      <c r="B10401" t="s">
        <v>833</v>
      </c>
      <c r="C10401" t="s">
        <v>1884</v>
      </c>
      <c r="D10401" t="s">
        <v>834</v>
      </c>
      <c r="E10401" t="s">
        <v>30454</v>
      </c>
      <c r="F10401" t="s">
        <v>53</v>
      </c>
      <c r="G10401" t="s">
        <v>30455</v>
      </c>
      <c r="H10401" t="s">
        <v>50</v>
      </c>
      <c r="I10401" t="s">
        <v>26691</v>
      </c>
      <c r="L10401" t="s">
        <v>26692</v>
      </c>
      <c r="O10401" t="s">
        <v>3509</v>
      </c>
      <c r="P10401" t="s">
        <v>44</v>
      </c>
      <c r="Q10401" t="s">
        <v>3436</v>
      </c>
      <c r="Y10401" t="s">
        <v>30456</v>
      </c>
      <c r="AE10401" t="s">
        <v>39</v>
      </c>
      <c r="AF10401" t="s">
        <v>26390</v>
      </c>
      <c r="AG10401" t="s">
        <v>48</v>
      </c>
      <c r="AH10401" t="s">
        <v>46</v>
      </c>
    </row>
    <row r="10402" spans="1:34" hidden="1" x14ac:dyDescent="0.25">
      <c r="A10402" t="s">
        <v>1884</v>
      </c>
      <c r="B10402" t="s">
        <v>833</v>
      </c>
      <c r="C10402" t="s">
        <v>1884</v>
      </c>
      <c r="D10402" t="s">
        <v>834</v>
      </c>
      <c r="E10402" t="s">
        <v>30457</v>
      </c>
      <c r="F10402" t="s">
        <v>5816</v>
      </c>
      <c r="G10402" t="s">
        <v>30458</v>
      </c>
      <c r="H10402" t="s">
        <v>50</v>
      </c>
      <c r="I10402" t="s">
        <v>27095</v>
      </c>
      <c r="L10402" t="s">
        <v>27096</v>
      </c>
      <c r="O10402" t="s">
        <v>3273</v>
      </c>
      <c r="P10402" t="s">
        <v>44</v>
      </c>
      <c r="Q10402" t="s">
        <v>3132</v>
      </c>
      <c r="Y10402" t="s">
        <v>30459</v>
      </c>
      <c r="AE10402" t="s">
        <v>3275</v>
      </c>
      <c r="AF10402" t="s">
        <v>890</v>
      </c>
      <c r="AG10402" t="s">
        <v>48</v>
      </c>
      <c r="AH10402" t="s">
        <v>46</v>
      </c>
    </row>
    <row r="10403" spans="1:34" hidden="1" x14ac:dyDescent="0.25">
      <c r="A10403" t="s">
        <v>1884</v>
      </c>
      <c r="B10403" t="s">
        <v>833</v>
      </c>
      <c r="C10403" t="s">
        <v>1884</v>
      </c>
      <c r="D10403" t="s">
        <v>834</v>
      </c>
      <c r="E10403" t="s">
        <v>30460</v>
      </c>
      <c r="F10403" t="s">
        <v>1901</v>
      </c>
      <c r="G10403" t="s">
        <v>30461</v>
      </c>
      <c r="H10403" t="s">
        <v>50</v>
      </c>
      <c r="I10403" t="s">
        <v>26736</v>
      </c>
      <c r="L10403" t="s">
        <v>26737</v>
      </c>
      <c r="O10403" t="s">
        <v>3509</v>
      </c>
      <c r="P10403" t="s">
        <v>44</v>
      </c>
      <c r="Q10403" t="s">
        <v>3436</v>
      </c>
      <c r="Y10403" t="s">
        <v>30462</v>
      </c>
      <c r="AE10403" t="s">
        <v>39</v>
      </c>
      <c r="AF10403" t="s">
        <v>26390</v>
      </c>
      <c r="AG10403" t="s">
        <v>48</v>
      </c>
      <c r="AH10403" t="s">
        <v>46</v>
      </c>
    </row>
    <row r="10404" spans="1:34" hidden="1" x14ac:dyDescent="0.25">
      <c r="A10404" t="s">
        <v>1884</v>
      </c>
      <c r="B10404" t="s">
        <v>833</v>
      </c>
      <c r="C10404" t="s">
        <v>1884</v>
      </c>
      <c r="D10404" t="s">
        <v>834</v>
      </c>
      <c r="E10404" t="s">
        <v>30463</v>
      </c>
      <c r="F10404" t="s">
        <v>1901</v>
      </c>
      <c r="G10404" t="s">
        <v>30464</v>
      </c>
      <c r="H10404" t="s">
        <v>50</v>
      </c>
      <c r="I10404" t="s">
        <v>26974</v>
      </c>
      <c r="L10404" t="s">
        <v>26975</v>
      </c>
      <c r="O10404" t="s">
        <v>3474</v>
      </c>
      <c r="P10404" t="s">
        <v>44</v>
      </c>
      <c r="Q10404" t="s">
        <v>3132</v>
      </c>
      <c r="Y10404" t="s">
        <v>30465</v>
      </c>
      <c r="AE10404" t="s">
        <v>3275</v>
      </c>
      <c r="AF10404" t="s">
        <v>3474</v>
      </c>
      <c r="AG10404" t="s">
        <v>48</v>
      </c>
      <c r="AH10404" t="s">
        <v>46</v>
      </c>
    </row>
    <row r="10405" spans="1:34" hidden="1" x14ac:dyDescent="0.25">
      <c r="A10405" t="s">
        <v>1884</v>
      </c>
      <c r="B10405" t="s">
        <v>833</v>
      </c>
      <c r="C10405" t="s">
        <v>1884</v>
      </c>
      <c r="D10405" t="s">
        <v>834</v>
      </c>
      <c r="E10405" t="s">
        <v>30466</v>
      </c>
      <c r="F10405" t="s">
        <v>1901</v>
      </c>
      <c r="G10405" t="s">
        <v>30467</v>
      </c>
      <c r="H10405" t="s">
        <v>50</v>
      </c>
      <c r="I10405" t="s">
        <v>27095</v>
      </c>
      <c r="L10405" t="s">
        <v>27096</v>
      </c>
      <c r="O10405" t="s">
        <v>3273</v>
      </c>
      <c r="P10405" t="s">
        <v>44</v>
      </c>
      <c r="Q10405" t="s">
        <v>3132</v>
      </c>
      <c r="Y10405" t="s">
        <v>30468</v>
      </c>
      <c r="AE10405" t="s">
        <v>3275</v>
      </c>
      <c r="AF10405" t="s">
        <v>890</v>
      </c>
      <c r="AG10405" t="s">
        <v>48</v>
      </c>
      <c r="AH10405" t="s">
        <v>46</v>
      </c>
    </row>
    <row r="10406" spans="1:34" hidden="1" x14ac:dyDescent="0.25">
      <c r="A10406" t="s">
        <v>1884</v>
      </c>
      <c r="B10406" t="s">
        <v>833</v>
      </c>
      <c r="C10406" t="s">
        <v>1884</v>
      </c>
      <c r="D10406" t="s">
        <v>834</v>
      </c>
      <c r="E10406" t="s">
        <v>30469</v>
      </c>
      <c r="F10406" t="s">
        <v>16383</v>
      </c>
      <c r="G10406" t="s">
        <v>30470</v>
      </c>
      <c r="H10406" t="s">
        <v>50</v>
      </c>
      <c r="I10406" t="s">
        <v>30021</v>
      </c>
      <c r="L10406" t="s">
        <v>30022</v>
      </c>
      <c r="O10406" t="s">
        <v>3474</v>
      </c>
      <c r="P10406" t="s">
        <v>44</v>
      </c>
      <c r="Q10406" t="s">
        <v>3132</v>
      </c>
      <c r="Y10406" t="s">
        <v>30471</v>
      </c>
      <c r="AE10406" t="s">
        <v>3275</v>
      </c>
      <c r="AF10406" t="s">
        <v>3474</v>
      </c>
      <c r="AG10406" t="s">
        <v>48</v>
      </c>
      <c r="AH10406" t="s">
        <v>46</v>
      </c>
    </row>
    <row r="10407" spans="1:34" hidden="1" x14ac:dyDescent="0.25">
      <c r="A10407" t="s">
        <v>1884</v>
      </c>
      <c r="B10407" t="s">
        <v>833</v>
      </c>
      <c r="C10407" t="s">
        <v>1884</v>
      </c>
      <c r="D10407" t="s">
        <v>834</v>
      </c>
      <c r="E10407" t="s">
        <v>30472</v>
      </c>
      <c r="F10407" t="s">
        <v>30473</v>
      </c>
      <c r="G10407" t="s">
        <v>30474</v>
      </c>
      <c r="H10407" t="s">
        <v>50</v>
      </c>
      <c r="I10407" t="s">
        <v>3507</v>
      </c>
      <c r="L10407" t="s">
        <v>3911</v>
      </c>
      <c r="O10407" t="s">
        <v>3125</v>
      </c>
      <c r="P10407" t="s">
        <v>44</v>
      </c>
      <c r="Q10407" t="s">
        <v>3126</v>
      </c>
      <c r="Y10407" t="s">
        <v>30475</v>
      </c>
      <c r="AE10407" t="s">
        <v>3128</v>
      </c>
      <c r="AF10407" t="s">
        <v>3913</v>
      </c>
      <c r="AG10407" t="s">
        <v>48</v>
      </c>
      <c r="AH10407" t="s">
        <v>46</v>
      </c>
    </row>
    <row r="10408" spans="1:34" hidden="1" x14ac:dyDescent="0.25">
      <c r="A10408" t="s">
        <v>1884</v>
      </c>
      <c r="B10408" t="s">
        <v>833</v>
      </c>
      <c r="C10408" t="s">
        <v>1884</v>
      </c>
      <c r="D10408" t="s">
        <v>834</v>
      </c>
      <c r="E10408" t="s">
        <v>30476</v>
      </c>
      <c r="F10408" t="s">
        <v>29683</v>
      </c>
      <c r="G10408" t="s">
        <v>30477</v>
      </c>
      <c r="H10408" t="s">
        <v>50</v>
      </c>
      <c r="I10408" t="s">
        <v>3564</v>
      </c>
      <c r="L10408" t="s">
        <v>3565</v>
      </c>
      <c r="O10408" t="s">
        <v>3509</v>
      </c>
      <c r="P10408" t="s">
        <v>44</v>
      </c>
      <c r="Q10408" t="s">
        <v>3190</v>
      </c>
      <c r="Y10408" t="s">
        <v>30478</v>
      </c>
      <c r="AE10408" t="s">
        <v>3275</v>
      </c>
      <c r="AF10408" t="s">
        <v>27012</v>
      </c>
      <c r="AG10408" t="s">
        <v>48</v>
      </c>
      <c r="AH10408" t="s">
        <v>46</v>
      </c>
    </row>
    <row r="10409" spans="1:34" hidden="1" x14ac:dyDescent="0.25">
      <c r="A10409" t="s">
        <v>1884</v>
      </c>
      <c r="B10409" t="s">
        <v>833</v>
      </c>
      <c r="C10409" t="s">
        <v>1884</v>
      </c>
      <c r="D10409" t="s">
        <v>834</v>
      </c>
      <c r="E10409" t="s">
        <v>30479</v>
      </c>
      <c r="F10409" t="s">
        <v>1185</v>
      </c>
      <c r="G10409" t="s">
        <v>30480</v>
      </c>
      <c r="H10409" t="s">
        <v>50</v>
      </c>
      <c r="I10409" t="s">
        <v>26672</v>
      </c>
      <c r="L10409" t="s">
        <v>26673</v>
      </c>
      <c r="O10409" t="s">
        <v>3509</v>
      </c>
      <c r="P10409" t="s">
        <v>44</v>
      </c>
      <c r="Q10409" t="s">
        <v>5239</v>
      </c>
      <c r="Y10409" t="s">
        <v>30481</v>
      </c>
      <c r="AE10409" t="s">
        <v>39</v>
      </c>
      <c r="AF10409" t="s">
        <v>26390</v>
      </c>
      <c r="AG10409" t="s">
        <v>48</v>
      </c>
      <c r="AH10409" t="s">
        <v>46</v>
      </c>
    </row>
    <row r="10410" spans="1:34" hidden="1" x14ac:dyDescent="0.25">
      <c r="A10410" t="s">
        <v>1884</v>
      </c>
      <c r="B10410" t="s">
        <v>833</v>
      </c>
      <c r="C10410" t="s">
        <v>1884</v>
      </c>
      <c r="D10410" t="s">
        <v>834</v>
      </c>
      <c r="E10410" t="s">
        <v>30482</v>
      </c>
      <c r="F10410" t="s">
        <v>3843</v>
      </c>
      <c r="G10410" t="s">
        <v>30483</v>
      </c>
      <c r="H10410" t="s">
        <v>50</v>
      </c>
      <c r="I10410" t="s">
        <v>30484</v>
      </c>
      <c r="L10410" t="s">
        <v>30485</v>
      </c>
      <c r="O10410" t="s">
        <v>3509</v>
      </c>
      <c r="P10410" t="s">
        <v>44</v>
      </c>
      <c r="Q10410" t="s">
        <v>26919</v>
      </c>
      <c r="Y10410" t="s">
        <v>30486</v>
      </c>
      <c r="AE10410" t="s">
        <v>39</v>
      </c>
      <c r="AF10410" t="s">
        <v>26921</v>
      </c>
      <c r="AG10410" t="s">
        <v>48</v>
      </c>
      <c r="AH10410" t="s">
        <v>46</v>
      </c>
    </row>
    <row r="10411" spans="1:34" hidden="1" x14ac:dyDescent="0.25">
      <c r="A10411" t="s">
        <v>1884</v>
      </c>
      <c r="B10411" t="s">
        <v>833</v>
      </c>
      <c r="C10411" t="s">
        <v>1884</v>
      </c>
      <c r="D10411" t="s">
        <v>834</v>
      </c>
      <c r="E10411" t="s">
        <v>30487</v>
      </c>
      <c r="F10411" t="s">
        <v>3843</v>
      </c>
      <c r="G10411" t="s">
        <v>30488</v>
      </c>
      <c r="H10411" t="s">
        <v>50</v>
      </c>
      <c r="I10411" t="s">
        <v>30489</v>
      </c>
      <c r="L10411" t="s">
        <v>28425</v>
      </c>
      <c r="O10411" t="s">
        <v>3273</v>
      </c>
      <c r="P10411" t="s">
        <v>44</v>
      </c>
      <c r="Q10411" t="s">
        <v>3132</v>
      </c>
      <c r="Y10411" t="s">
        <v>30490</v>
      </c>
      <c r="AE10411" t="s">
        <v>3275</v>
      </c>
      <c r="AF10411" t="s">
        <v>870</v>
      </c>
      <c r="AG10411" t="s">
        <v>48</v>
      </c>
      <c r="AH10411" t="s">
        <v>46</v>
      </c>
    </row>
    <row r="10412" spans="1:34" hidden="1" x14ac:dyDescent="0.25">
      <c r="A10412" t="s">
        <v>1884</v>
      </c>
      <c r="B10412" t="s">
        <v>833</v>
      </c>
      <c r="C10412" t="s">
        <v>1884</v>
      </c>
      <c r="D10412" t="s">
        <v>834</v>
      </c>
      <c r="E10412" t="s">
        <v>30491</v>
      </c>
      <c r="F10412" t="s">
        <v>1185</v>
      </c>
      <c r="G10412" t="s">
        <v>30492</v>
      </c>
      <c r="H10412" t="s">
        <v>50</v>
      </c>
      <c r="I10412" t="s">
        <v>26672</v>
      </c>
      <c r="L10412" t="s">
        <v>26673</v>
      </c>
      <c r="O10412" t="s">
        <v>3509</v>
      </c>
      <c r="P10412" t="s">
        <v>44</v>
      </c>
      <c r="Q10412" t="s">
        <v>5239</v>
      </c>
      <c r="Y10412" t="s">
        <v>30493</v>
      </c>
      <c r="AE10412" t="s">
        <v>39</v>
      </c>
      <c r="AF10412" t="s">
        <v>26390</v>
      </c>
      <c r="AG10412" t="s">
        <v>48</v>
      </c>
      <c r="AH10412" t="s">
        <v>46</v>
      </c>
    </row>
    <row r="10413" spans="1:34" hidden="1" x14ac:dyDescent="0.25">
      <c r="A10413" t="s">
        <v>1884</v>
      </c>
      <c r="B10413" t="s">
        <v>833</v>
      </c>
      <c r="C10413" t="s">
        <v>1884</v>
      </c>
      <c r="D10413" t="s">
        <v>834</v>
      </c>
      <c r="E10413" t="s">
        <v>30494</v>
      </c>
      <c r="F10413" t="s">
        <v>3843</v>
      </c>
      <c r="G10413" t="s">
        <v>30495</v>
      </c>
      <c r="H10413" t="s">
        <v>50</v>
      </c>
      <c r="I10413" t="s">
        <v>27974</v>
      </c>
      <c r="L10413" t="s">
        <v>27975</v>
      </c>
      <c r="O10413" t="s">
        <v>3273</v>
      </c>
      <c r="P10413" t="s">
        <v>44</v>
      </c>
      <c r="Q10413" t="s">
        <v>3132</v>
      </c>
      <c r="Y10413" t="s">
        <v>30496</v>
      </c>
      <c r="AE10413" t="s">
        <v>3275</v>
      </c>
      <c r="AF10413" t="s">
        <v>870</v>
      </c>
      <c r="AG10413" t="s">
        <v>48</v>
      </c>
      <c r="AH10413" t="s">
        <v>46</v>
      </c>
    </row>
    <row r="10414" spans="1:34" hidden="1" x14ac:dyDescent="0.25">
      <c r="A10414" t="s">
        <v>1884</v>
      </c>
      <c r="B10414" t="s">
        <v>833</v>
      </c>
      <c r="C10414" t="s">
        <v>1884</v>
      </c>
      <c r="D10414" t="s">
        <v>834</v>
      </c>
      <c r="E10414" t="s">
        <v>30497</v>
      </c>
      <c r="F10414" t="s">
        <v>5967</v>
      </c>
      <c r="G10414" t="s">
        <v>30498</v>
      </c>
      <c r="H10414" t="s">
        <v>40</v>
      </c>
      <c r="I10414" t="s">
        <v>26767</v>
      </c>
      <c r="L10414" t="s">
        <v>1162</v>
      </c>
      <c r="O10414" t="s">
        <v>3825</v>
      </c>
      <c r="P10414" t="s">
        <v>44</v>
      </c>
      <c r="Q10414" t="s">
        <v>3132</v>
      </c>
      <c r="Y10414" t="s">
        <v>30499</v>
      </c>
      <c r="AE10414" t="s">
        <v>39</v>
      </c>
      <c r="AF10414" t="s">
        <v>3148</v>
      </c>
      <c r="AG10414" t="s">
        <v>48</v>
      </c>
      <c r="AH10414" t="s">
        <v>46</v>
      </c>
    </row>
    <row r="10415" spans="1:34" hidden="1" x14ac:dyDescent="0.25">
      <c r="A10415" t="s">
        <v>1884</v>
      </c>
      <c r="B10415" t="s">
        <v>833</v>
      </c>
      <c r="C10415" t="s">
        <v>1884</v>
      </c>
      <c r="D10415" t="s">
        <v>834</v>
      </c>
      <c r="E10415" t="s">
        <v>30500</v>
      </c>
      <c r="F10415" t="s">
        <v>1612</v>
      </c>
      <c r="G10415" t="s">
        <v>30501</v>
      </c>
      <c r="H10415" t="s">
        <v>50</v>
      </c>
      <c r="I10415" t="s">
        <v>27100</v>
      </c>
      <c r="L10415" t="s">
        <v>27101</v>
      </c>
      <c r="O10415" t="s">
        <v>3509</v>
      </c>
      <c r="P10415" t="s">
        <v>44</v>
      </c>
      <c r="Q10415" t="s">
        <v>3436</v>
      </c>
      <c r="Y10415" t="s">
        <v>30502</v>
      </c>
      <c r="AE10415" t="s">
        <v>39</v>
      </c>
      <c r="AF10415" t="s">
        <v>27103</v>
      </c>
      <c r="AG10415" t="s">
        <v>48</v>
      </c>
      <c r="AH10415" t="s">
        <v>46</v>
      </c>
    </row>
    <row r="10416" spans="1:34" hidden="1" x14ac:dyDescent="0.25">
      <c r="A10416" t="s">
        <v>1884</v>
      </c>
      <c r="B10416" t="s">
        <v>833</v>
      </c>
      <c r="C10416" t="s">
        <v>1884</v>
      </c>
      <c r="D10416" t="s">
        <v>834</v>
      </c>
      <c r="E10416" t="s">
        <v>30503</v>
      </c>
      <c r="F10416" t="s">
        <v>3224</v>
      </c>
      <c r="G10416" t="s">
        <v>21579</v>
      </c>
      <c r="H10416" t="s">
        <v>50</v>
      </c>
      <c r="I10416" t="s">
        <v>27294</v>
      </c>
      <c r="L10416" t="s">
        <v>27295</v>
      </c>
      <c r="O10416" t="s">
        <v>3273</v>
      </c>
      <c r="P10416" t="s">
        <v>44</v>
      </c>
      <c r="Q10416" t="s">
        <v>3132</v>
      </c>
      <c r="Y10416" t="s">
        <v>30504</v>
      </c>
      <c r="AE10416" t="s">
        <v>3275</v>
      </c>
      <c r="AF10416" t="s">
        <v>870</v>
      </c>
      <c r="AG10416" t="s">
        <v>48</v>
      </c>
      <c r="AH10416" t="s">
        <v>46</v>
      </c>
    </row>
    <row r="10417" spans="1:34" hidden="1" x14ac:dyDescent="0.25">
      <c r="A10417" t="s">
        <v>1884</v>
      </c>
      <c r="B10417" t="s">
        <v>833</v>
      </c>
      <c r="C10417" t="s">
        <v>1884</v>
      </c>
      <c r="D10417" t="s">
        <v>834</v>
      </c>
      <c r="E10417" t="s">
        <v>30505</v>
      </c>
      <c r="F10417" t="s">
        <v>1945</v>
      </c>
      <c r="G10417" t="s">
        <v>30506</v>
      </c>
      <c r="H10417" t="s">
        <v>50</v>
      </c>
      <c r="I10417" t="s">
        <v>27262</v>
      </c>
      <c r="L10417" t="s">
        <v>27263</v>
      </c>
      <c r="O10417" t="s">
        <v>3509</v>
      </c>
      <c r="P10417" t="s">
        <v>44</v>
      </c>
      <c r="Q10417" t="s">
        <v>3436</v>
      </c>
      <c r="Y10417" t="s">
        <v>30507</v>
      </c>
      <c r="AE10417" t="s">
        <v>39</v>
      </c>
      <c r="AF10417" t="s">
        <v>27103</v>
      </c>
      <c r="AG10417" t="s">
        <v>48</v>
      </c>
      <c r="AH10417" t="s">
        <v>46</v>
      </c>
    </row>
    <row r="10418" spans="1:34" hidden="1" x14ac:dyDescent="0.25">
      <c r="A10418" t="s">
        <v>1884</v>
      </c>
      <c r="B10418" t="s">
        <v>833</v>
      </c>
      <c r="C10418" t="s">
        <v>1884</v>
      </c>
      <c r="D10418" t="s">
        <v>834</v>
      </c>
      <c r="E10418" t="s">
        <v>30508</v>
      </c>
      <c r="F10418" t="s">
        <v>1945</v>
      </c>
      <c r="G10418" t="s">
        <v>30509</v>
      </c>
      <c r="H10418" t="s">
        <v>50</v>
      </c>
      <c r="I10418" t="s">
        <v>27262</v>
      </c>
      <c r="L10418" t="s">
        <v>27263</v>
      </c>
      <c r="O10418" t="s">
        <v>3509</v>
      </c>
      <c r="P10418" t="s">
        <v>44</v>
      </c>
      <c r="Q10418" t="s">
        <v>3436</v>
      </c>
      <c r="Y10418" t="s">
        <v>30510</v>
      </c>
      <c r="AE10418" t="s">
        <v>39</v>
      </c>
      <c r="AF10418" t="s">
        <v>27103</v>
      </c>
      <c r="AG10418" t="s">
        <v>48</v>
      </c>
      <c r="AH10418" t="s">
        <v>46</v>
      </c>
    </row>
    <row r="10419" spans="1:34" hidden="1" x14ac:dyDescent="0.25">
      <c r="A10419" t="s">
        <v>1884</v>
      </c>
      <c r="B10419" t="s">
        <v>833</v>
      </c>
      <c r="C10419" t="s">
        <v>1884</v>
      </c>
      <c r="D10419" t="s">
        <v>834</v>
      </c>
      <c r="E10419" t="s">
        <v>30511</v>
      </c>
      <c r="F10419" t="s">
        <v>53</v>
      </c>
      <c r="G10419" t="s">
        <v>30512</v>
      </c>
      <c r="H10419" t="s">
        <v>50</v>
      </c>
      <c r="I10419" t="s">
        <v>27262</v>
      </c>
      <c r="L10419" t="s">
        <v>27263</v>
      </c>
      <c r="O10419" t="s">
        <v>3509</v>
      </c>
      <c r="P10419" t="s">
        <v>44</v>
      </c>
      <c r="Q10419" t="s">
        <v>3436</v>
      </c>
      <c r="Y10419" t="s">
        <v>30513</v>
      </c>
      <c r="AE10419" t="s">
        <v>39</v>
      </c>
      <c r="AF10419" t="s">
        <v>27103</v>
      </c>
      <c r="AG10419" t="s">
        <v>48</v>
      </c>
      <c r="AH10419" t="s">
        <v>46</v>
      </c>
    </row>
    <row r="10420" spans="1:34" hidden="1" x14ac:dyDescent="0.25">
      <c r="A10420" t="s">
        <v>1884</v>
      </c>
      <c r="B10420" t="s">
        <v>833</v>
      </c>
      <c r="C10420" t="s">
        <v>1884</v>
      </c>
      <c r="D10420" t="s">
        <v>834</v>
      </c>
      <c r="E10420" t="s">
        <v>30514</v>
      </c>
      <c r="F10420" t="s">
        <v>1945</v>
      </c>
      <c r="G10420" t="s">
        <v>29148</v>
      </c>
      <c r="H10420" t="s">
        <v>50</v>
      </c>
      <c r="I10420" t="s">
        <v>27262</v>
      </c>
      <c r="L10420" t="s">
        <v>27263</v>
      </c>
      <c r="O10420" t="s">
        <v>3509</v>
      </c>
      <c r="P10420" t="s">
        <v>44</v>
      </c>
      <c r="Q10420" t="s">
        <v>3436</v>
      </c>
      <c r="Y10420" t="s">
        <v>30515</v>
      </c>
      <c r="AE10420" t="s">
        <v>39</v>
      </c>
      <c r="AF10420" t="s">
        <v>27103</v>
      </c>
      <c r="AG10420" t="s">
        <v>48</v>
      </c>
      <c r="AH10420" t="s">
        <v>46</v>
      </c>
    </row>
    <row r="10421" spans="1:34" hidden="1" x14ac:dyDescent="0.25">
      <c r="A10421" t="s">
        <v>1884</v>
      </c>
      <c r="B10421" t="s">
        <v>833</v>
      </c>
      <c r="C10421" t="s">
        <v>1884</v>
      </c>
      <c r="D10421" t="s">
        <v>834</v>
      </c>
      <c r="E10421" t="s">
        <v>30516</v>
      </c>
      <c r="F10421" t="s">
        <v>618</v>
      </c>
      <c r="G10421" t="s">
        <v>30517</v>
      </c>
      <c r="H10421" t="s">
        <v>50</v>
      </c>
      <c r="I10421" t="s">
        <v>26672</v>
      </c>
      <c r="L10421" t="s">
        <v>26673</v>
      </c>
      <c r="O10421" t="s">
        <v>3509</v>
      </c>
      <c r="P10421" t="s">
        <v>44</v>
      </c>
      <c r="Q10421" t="s">
        <v>5239</v>
      </c>
      <c r="Y10421" t="s">
        <v>30518</v>
      </c>
      <c r="AE10421" t="s">
        <v>39</v>
      </c>
      <c r="AF10421" t="s">
        <v>26390</v>
      </c>
      <c r="AG10421" t="s">
        <v>48</v>
      </c>
      <c r="AH10421" t="s">
        <v>46</v>
      </c>
    </row>
    <row r="10422" spans="1:34" hidden="1" x14ac:dyDescent="0.25">
      <c r="A10422" t="s">
        <v>1884</v>
      </c>
      <c r="B10422" t="s">
        <v>833</v>
      </c>
      <c r="C10422" t="s">
        <v>1884</v>
      </c>
      <c r="D10422" t="s">
        <v>834</v>
      </c>
      <c r="E10422" t="s">
        <v>30519</v>
      </c>
      <c r="F10422" t="s">
        <v>53</v>
      </c>
      <c r="G10422" t="s">
        <v>30520</v>
      </c>
      <c r="H10422" t="s">
        <v>50</v>
      </c>
      <c r="I10422" t="s">
        <v>27489</v>
      </c>
      <c r="L10422" t="s">
        <v>27490</v>
      </c>
      <c r="O10422" t="s">
        <v>3474</v>
      </c>
      <c r="P10422" t="s">
        <v>44</v>
      </c>
      <c r="Q10422" t="s">
        <v>3132</v>
      </c>
      <c r="Y10422" t="s">
        <v>30521</v>
      </c>
      <c r="AE10422" t="s">
        <v>3275</v>
      </c>
      <c r="AF10422" t="s">
        <v>3474</v>
      </c>
      <c r="AG10422" t="s">
        <v>48</v>
      </c>
      <c r="AH10422" t="s">
        <v>46</v>
      </c>
    </row>
    <row r="10423" spans="1:34" hidden="1" x14ac:dyDescent="0.25">
      <c r="A10423" t="s">
        <v>1884</v>
      </c>
      <c r="B10423" t="s">
        <v>833</v>
      </c>
      <c r="C10423" t="s">
        <v>1884</v>
      </c>
      <c r="D10423" t="s">
        <v>834</v>
      </c>
      <c r="E10423" t="s">
        <v>30522</v>
      </c>
      <c r="F10423" t="s">
        <v>1945</v>
      </c>
      <c r="G10423" t="s">
        <v>30523</v>
      </c>
      <c r="H10423" t="s">
        <v>50</v>
      </c>
      <c r="I10423" t="s">
        <v>27262</v>
      </c>
      <c r="L10423" t="s">
        <v>27263</v>
      </c>
      <c r="O10423" t="s">
        <v>3509</v>
      </c>
      <c r="P10423" t="s">
        <v>44</v>
      </c>
      <c r="Q10423" t="s">
        <v>3436</v>
      </c>
      <c r="Y10423" t="s">
        <v>30524</v>
      </c>
      <c r="AE10423" t="s">
        <v>39</v>
      </c>
      <c r="AF10423" t="s">
        <v>27103</v>
      </c>
      <c r="AG10423" t="s">
        <v>48</v>
      </c>
      <c r="AH10423" t="s">
        <v>46</v>
      </c>
    </row>
    <row r="10424" spans="1:34" hidden="1" x14ac:dyDescent="0.25">
      <c r="A10424" t="s">
        <v>1884</v>
      </c>
      <c r="B10424" t="s">
        <v>833</v>
      </c>
      <c r="C10424" t="s">
        <v>1884</v>
      </c>
      <c r="D10424" t="s">
        <v>834</v>
      </c>
      <c r="E10424" t="s">
        <v>30525</v>
      </c>
      <c r="F10424" t="s">
        <v>53</v>
      </c>
      <c r="G10424" t="s">
        <v>30526</v>
      </c>
      <c r="H10424" t="s">
        <v>50</v>
      </c>
      <c r="I10424" t="s">
        <v>27489</v>
      </c>
      <c r="L10424" t="s">
        <v>27490</v>
      </c>
      <c r="O10424" t="s">
        <v>3474</v>
      </c>
      <c r="P10424" t="s">
        <v>44</v>
      </c>
      <c r="Q10424" t="s">
        <v>3132</v>
      </c>
      <c r="Y10424" t="s">
        <v>30527</v>
      </c>
      <c r="AE10424" t="s">
        <v>3275</v>
      </c>
      <c r="AF10424" t="s">
        <v>3474</v>
      </c>
      <c r="AG10424" t="s">
        <v>48</v>
      </c>
      <c r="AH10424" t="s">
        <v>46</v>
      </c>
    </row>
    <row r="10425" spans="1:34" hidden="1" x14ac:dyDescent="0.25">
      <c r="A10425" t="s">
        <v>1884</v>
      </c>
      <c r="B10425" t="s">
        <v>833</v>
      </c>
      <c r="C10425" t="s">
        <v>1884</v>
      </c>
      <c r="D10425" t="s">
        <v>834</v>
      </c>
      <c r="E10425" t="s">
        <v>30528</v>
      </c>
      <c r="F10425" t="s">
        <v>30529</v>
      </c>
      <c r="G10425" t="s">
        <v>30530</v>
      </c>
      <c r="H10425" t="s">
        <v>40</v>
      </c>
      <c r="I10425" t="s">
        <v>26767</v>
      </c>
      <c r="L10425" t="s">
        <v>1162</v>
      </c>
      <c r="O10425" t="s">
        <v>3825</v>
      </c>
      <c r="P10425" t="s">
        <v>44</v>
      </c>
      <c r="Q10425" t="s">
        <v>3132</v>
      </c>
      <c r="Y10425" t="s">
        <v>30531</v>
      </c>
      <c r="AE10425" t="s">
        <v>39</v>
      </c>
      <c r="AF10425" t="s">
        <v>3148</v>
      </c>
      <c r="AG10425" t="s">
        <v>48</v>
      </c>
      <c r="AH10425" t="s">
        <v>46</v>
      </c>
    </row>
    <row r="10426" spans="1:34" hidden="1" x14ac:dyDescent="0.25">
      <c r="A10426" t="s">
        <v>1884</v>
      </c>
      <c r="B10426" t="s">
        <v>833</v>
      </c>
      <c r="C10426" t="s">
        <v>1884</v>
      </c>
      <c r="D10426" t="s">
        <v>834</v>
      </c>
      <c r="E10426" t="s">
        <v>30532</v>
      </c>
      <c r="F10426" t="s">
        <v>29551</v>
      </c>
      <c r="G10426" t="s">
        <v>30533</v>
      </c>
      <c r="H10426" t="s">
        <v>50</v>
      </c>
      <c r="I10426" t="s">
        <v>27100</v>
      </c>
      <c r="L10426" t="s">
        <v>27101</v>
      </c>
      <c r="O10426" t="s">
        <v>3509</v>
      </c>
      <c r="P10426" t="s">
        <v>44</v>
      </c>
      <c r="Q10426" t="s">
        <v>3436</v>
      </c>
      <c r="Y10426" t="s">
        <v>30534</v>
      </c>
      <c r="AE10426" t="s">
        <v>39</v>
      </c>
      <c r="AF10426" t="s">
        <v>27103</v>
      </c>
      <c r="AG10426" t="s">
        <v>48</v>
      </c>
      <c r="AH10426" t="s">
        <v>46</v>
      </c>
    </row>
    <row r="10427" spans="1:34" hidden="1" x14ac:dyDescent="0.25">
      <c r="A10427" t="s">
        <v>1884</v>
      </c>
      <c r="B10427" t="s">
        <v>833</v>
      </c>
      <c r="C10427" t="s">
        <v>1884</v>
      </c>
      <c r="D10427" t="s">
        <v>834</v>
      </c>
      <c r="E10427" t="s">
        <v>30535</v>
      </c>
      <c r="F10427" t="s">
        <v>3854</v>
      </c>
      <c r="G10427" t="s">
        <v>30536</v>
      </c>
      <c r="H10427" t="s">
        <v>50</v>
      </c>
      <c r="I10427" t="s">
        <v>27108</v>
      </c>
      <c r="L10427" t="s">
        <v>27109</v>
      </c>
      <c r="O10427" t="s">
        <v>3474</v>
      </c>
      <c r="P10427" t="s">
        <v>44</v>
      </c>
      <c r="Q10427" t="s">
        <v>3132</v>
      </c>
      <c r="Y10427" t="s">
        <v>30537</v>
      </c>
      <c r="AE10427" t="s">
        <v>3275</v>
      </c>
      <c r="AF10427" t="s">
        <v>3474</v>
      </c>
      <c r="AG10427" t="s">
        <v>48</v>
      </c>
      <c r="AH10427" t="s">
        <v>46</v>
      </c>
    </row>
    <row r="10428" spans="1:34" hidden="1" x14ac:dyDescent="0.25">
      <c r="A10428" t="s">
        <v>1884</v>
      </c>
      <c r="B10428" t="s">
        <v>833</v>
      </c>
      <c r="C10428" t="s">
        <v>1884</v>
      </c>
      <c r="D10428" t="s">
        <v>834</v>
      </c>
      <c r="E10428" t="s">
        <v>30538</v>
      </c>
      <c r="F10428" t="s">
        <v>3320</v>
      </c>
      <c r="G10428" t="s">
        <v>30539</v>
      </c>
      <c r="H10428" t="s">
        <v>50</v>
      </c>
      <c r="I10428" t="s">
        <v>3564</v>
      </c>
      <c r="L10428" t="s">
        <v>3565</v>
      </c>
      <c r="O10428" t="s">
        <v>3509</v>
      </c>
      <c r="P10428" t="s">
        <v>44</v>
      </c>
      <c r="Q10428" t="s">
        <v>3190</v>
      </c>
      <c r="Y10428" t="s">
        <v>30540</v>
      </c>
      <c r="AE10428" t="s">
        <v>3275</v>
      </c>
      <c r="AF10428" t="s">
        <v>27012</v>
      </c>
      <c r="AG10428" t="s">
        <v>48</v>
      </c>
      <c r="AH10428" t="s">
        <v>46</v>
      </c>
    </row>
    <row r="10429" spans="1:34" hidden="1" x14ac:dyDescent="0.25">
      <c r="A10429" t="s">
        <v>1884</v>
      </c>
      <c r="B10429" t="s">
        <v>833</v>
      </c>
      <c r="C10429" t="s">
        <v>1884</v>
      </c>
      <c r="D10429" t="s">
        <v>834</v>
      </c>
      <c r="E10429" t="s">
        <v>30541</v>
      </c>
      <c r="F10429" t="s">
        <v>3843</v>
      </c>
      <c r="G10429" t="s">
        <v>30542</v>
      </c>
      <c r="H10429" t="s">
        <v>50</v>
      </c>
      <c r="I10429" t="s">
        <v>26954</v>
      </c>
      <c r="L10429" t="s">
        <v>26955</v>
      </c>
      <c r="O10429" t="s">
        <v>3273</v>
      </c>
      <c r="P10429" t="s">
        <v>44</v>
      </c>
      <c r="Q10429" t="s">
        <v>3132</v>
      </c>
      <c r="Y10429" t="s">
        <v>30543</v>
      </c>
      <c r="AE10429" t="s">
        <v>3275</v>
      </c>
      <c r="AF10429" t="s">
        <v>870</v>
      </c>
      <c r="AG10429" t="s">
        <v>48</v>
      </c>
      <c r="AH10429" t="s">
        <v>46</v>
      </c>
    </row>
    <row r="10430" spans="1:34" hidden="1" x14ac:dyDescent="0.25">
      <c r="A10430" t="s">
        <v>1884</v>
      </c>
      <c r="B10430" t="s">
        <v>833</v>
      </c>
      <c r="C10430" t="s">
        <v>1884</v>
      </c>
      <c r="D10430" t="s">
        <v>834</v>
      </c>
      <c r="E10430" t="s">
        <v>30544</v>
      </c>
      <c r="F10430" t="s">
        <v>53</v>
      </c>
      <c r="G10430" t="s">
        <v>30545</v>
      </c>
      <c r="H10430" t="s">
        <v>50</v>
      </c>
      <c r="I10430" t="s">
        <v>26643</v>
      </c>
      <c r="L10430" t="s">
        <v>26644</v>
      </c>
      <c r="O10430" t="s">
        <v>3273</v>
      </c>
      <c r="P10430" t="s">
        <v>44</v>
      </c>
      <c r="Q10430" t="s">
        <v>3132</v>
      </c>
      <c r="Y10430" t="s">
        <v>30546</v>
      </c>
      <c r="AE10430" t="s">
        <v>3275</v>
      </c>
      <c r="AF10430" t="s">
        <v>870</v>
      </c>
      <c r="AG10430" t="s">
        <v>48</v>
      </c>
      <c r="AH10430" t="s">
        <v>46</v>
      </c>
    </row>
    <row r="10431" spans="1:34" hidden="1" x14ac:dyDescent="0.25">
      <c r="A10431" t="s">
        <v>1884</v>
      </c>
      <c r="B10431" t="s">
        <v>833</v>
      </c>
      <c r="C10431" t="s">
        <v>1884</v>
      </c>
      <c r="D10431" t="s">
        <v>834</v>
      </c>
      <c r="E10431" t="s">
        <v>30547</v>
      </c>
      <c r="F10431" t="s">
        <v>603</v>
      </c>
      <c r="G10431" t="s">
        <v>29810</v>
      </c>
      <c r="H10431" t="s">
        <v>50</v>
      </c>
      <c r="I10431" t="s">
        <v>27100</v>
      </c>
      <c r="L10431" t="s">
        <v>27101</v>
      </c>
      <c r="O10431" t="s">
        <v>3509</v>
      </c>
      <c r="P10431" t="s">
        <v>44</v>
      </c>
      <c r="Q10431" t="s">
        <v>3436</v>
      </c>
      <c r="Y10431" t="s">
        <v>30548</v>
      </c>
      <c r="AE10431" t="s">
        <v>39</v>
      </c>
      <c r="AF10431" t="s">
        <v>27103</v>
      </c>
      <c r="AG10431" t="s">
        <v>48</v>
      </c>
      <c r="AH10431" t="s">
        <v>46</v>
      </c>
    </row>
    <row r="10432" spans="1:34" hidden="1" x14ac:dyDescent="0.25">
      <c r="A10432" t="s">
        <v>1884</v>
      </c>
      <c r="B10432" t="s">
        <v>833</v>
      </c>
      <c r="C10432" t="s">
        <v>1884</v>
      </c>
      <c r="D10432" t="s">
        <v>834</v>
      </c>
      <c r="E10432" t="s">
        <v>30549</v>
      </c>
      <c r="F10432" t="s">
        <v>53</v>
      </c>
      <c r="G10432" t="s">
        <v>30550</v>
      </c>
      <c r="H10432" t="s">
        <v>50</v>
      </c>
      <c r="I10432" t="s">
        <v>27262</v>
      </c>
      <c r="L10432" t="s">
        <v>27263</v>
      </c>
      <c r="O10432" t="s">
        <v>3509</v>
      </c>
      <c r="P10432" t="s">
        <v>44</v>
      </c>
      <c r="Q10432" t="s">
        <v>3436</v>
      </c>
      <c r="Y10432" t="s">
        <v>30551</v>
      </c>
      <c r="AE10432" t="s">
        <v>39</v>
      </c>
      <c r="AF10432" t="s">
        <v>27103</v>
      </c>
      <c r="AG10432" t="s">
        <v>48</v>
      </c>
      <c r="AH10432" t="s">
        <v>46</v>
      </c>
    </row>
    <row r="10433" spans="1:34" hidden="1" x14ac:dyDescent="0.25">
      <c r="A10433" t="s">
        <v>1884</v>
      </c>
      <c r="B10433" t="s">
        <v>833</v>
      </c>
      <c r="C10433" t="s">
        <v>1884</v>
      </c>
      <c r="D10433" t="s">
        <v>834</v>
      </c>
      <c r="E10433" t="s">
        <v>30552</v>
      </c>
      <c r="F10433" t="s">
        <v>915</v>
      </c>
      <c r="G10433" t="s">
        <v>30553</v>
      </c>
      <c r="H10433" t="s">
        <v>40</v>
      </c>
      <c r="I10433" t="s">
        <v>26767</v>
      </c>
      <c r="L10433" t="s">
        <v>1162</v>
      </c>
      <c r="O10433" t="s">
        <v>3825</v>
      </c>
      <c r="P10433" t="s">
        <v>44</v>
      </c>
      <c r="Q10433" t="s">
        <v>3132</v>
      </c>
      <c r="Y10433" t="s">
        <v>30554</v>
      </c>
      <c r="AE10433" t="s">
        <v>39</v>
      </c>
      <c r="AF10433" t="s">
        <v>3148</v>
      </c>
      <c r="AG10433" t="s">
        <v>48</v>
      </c>
      <c r="AH10433" t="s">
        <v>46</v>
      </c>
    </row>
    <row r="10434" spans="1:34" hidden="1" x14ac:dyDescent="0.25">
      <c r="A10434" t="s">
        <v>1884</v>
      </c>
      <c r="B10434" t="s">
        <v>833</v>
      </c>
      <c r="C10434" t="s">
        <v>1884</v>
      </c>
      <c r="D10434" t="s">
        <v>834</v>
      </c>
      <c r="E10434" t="s">
        <v>30555</v>
      </c>
      <c r="F10434" t="s">
        <v>10334</v>
      </c>
      <c r="G10434" t="s">
        <v>30556</v>
      </c>
      <c r="H10434" t="s">
        <v>50</v>
      </c>
      <c r="I10434" t="s">
        <v>26672</v>
      </c>
      <c r="L10434" t="s">
        <v>26673</v>
      </c>
      <c r="O10434" t="s">
        <v>3509</v>
      </c>
      <c r="P10434" t="s">
        <v>44</v>
      </c>
      <c r="Q10434" t="s">
        <v>5239</v>
      </c>
      <c r="Y10434" t="s">
        <v>30557</v>
      </c>
      <c r="AE10434" t="s">
        <v>39</v>
      </c>
      <c r="AF10434" t="s">
        <v>26390</v>
      </c>
      <c r="AG10434" t="s">
        <v>48</v>
      </c>
      <c r="AH10434" t="s">
        <v>46</v>
      </c>
    </row>
    <row r="10435" spans="1:34" hidden="1" x14ac:dyDescent="0.25">
      <c r="A10435" t="s">
        <v>1884</v>
      </c>
      <c r="B10435" t="s">
        <v>833</v>
      </c>
      <c r="C10435" t="s">
        <v>1884</v>
      </c>
      <c r="D10435" t="s">
        <v>834</v>
      </c>
      <c r="E10435" t="s">
        <v>30558</v>
      </c>
      <c r="F10435" t="s">
        <v>1945</v>
      </c>
      <c r="G10435" t="s">
        <v>30559</v>
      </c>
      <c r="H10435" t="s">
        <v>50</v>
      </c>
      <c r="I10435" t="s">
        <v>27262</v>
      </c>
      <c r="L10435" t="s">
        <v>27263</v>
      </c>
      <c r="O10435" t="s">
        <v>3509</v>
      </c>
      <c r="P10435" t="s">
        <v>44</v>
      </c>
      <c r="Q10435" t="s">
        <v>3436</v>
      </c>
      <c r="Y10435" t="s">
        <v>30560</v>
      </c>
      <c r="AE10435" t="s">
        <v>39</v>
      </c>
      <c r="AF10435" t="s">
        <v>27103</v>
      </c>
      <c r="AG10435" t="s">
        <v>48</v>
      </c>
      <c r="AH10435" t="s">
        <v>46</v>
      </c>
    </row>
    <row r="10436" spans="1:34" hidden="1" x14ac:dyDescent="0.25">
      <c r="A10436" t="s">
        <v>1884</v>
      </c>
      <c r="B10436" t="s">
        <v>833</v>
      </c>
      <c r="C10436" t="s">
        <v>1884</v>
      </c>
      <c r="D10436" t="s">
        <v>834</v>
      </c>
      <c r="E10436" t="s">
        <v>30561</v>
      </c>
      <c r="F10436" t="s">
        <v>915</v>
      </c>
      <c r="G10436" t="s">
        <v>30562</v>
      </c>
      <c r="H10436" t="s">
        <v>50</v>
      </c>
      <c r="I10436" t="s">
        <v>30563</v>
      </c>
      <c r="L10436" t="s">
        <v>30564</v>
      </c>
      <c r="O10436" t="s">
        <v>3509</v>
      </c>
      <c r="P10436" t="s">
        <v>44</v>
      </c>
      <c r="Q10436" t="s">
        <v>27844</v>
      </c>
      <c r="Y10436" t="s">
        <v>30565</v>
      </c>
      <c r="AE10436" t="s">
        <v>39</v>
      </c>
      <c r="AF10436" t="s">
        <v>26390</v>
      </c>
      <c r="AG10436" t="s">
        <v>48</v>
      </c>
      <c r="AH10436" t="s">
        <v>46</v>
      </c>
    </row>
    <row r="10437" spans="1:34" hidden="1" x14ac:dyDescent="0.25">
      <c r="A10437" t="s">
        <v>1884</v>
      </c>
      <c r="B10437" t="s">
        <v>833</v>
      </c>
      <c r="C10437" t="s">
        <v>1884</v>
      </c>
      <c r="D10437" t="s">
        <v>834</v>
      </c>
      <c r="E10437" t="s">
        <v>30566</v>
      </c>
      <c r="F10437" t="s">
        <v>30567</v>
      </c>
      <c r="G10437" t="s">
        <v>30568</v>
      </c>
      <c r="H10437" t="s">
        <v>40</v>
      </c>
      <c r="I10437" t="s">
        <v>26767</v>
      </c>
      <c r="L10437" t="s">
        <v>1162</v>
      </c>
      <c r="O10437" t="s">
        <v>3825</v>
      </c>
      <c r="P10437" t="s">
        <v>44</v>
      </c>
      <c r="Q10437" t="s">
        <v>3132</v>
      </c>
      <c r="Y10437" t="s">
        <v>30569</v>
      </c>
      <c r="AE10437" t="s">
        <v>39</v>
      </c>
      <c r="AF10437" t="s">
        <v>3148</v>
      </c>
      <c r="AG10437" t="s">
        <v>48</v>
      </c>
      <c r="AH10437" t="s">
        <v>46</v>
      </c>
    </row>
    <row r="10438" spans="1:34" hidden="1" x14ac:dyDescent="0.25">
      <c r="A10438" t="s">
        <v>1884</v>
      </c>
      <c r="B10438" t="s">
        <v>833</v>
      </c>
      <c r="C10438" t="s">
        <v>1884</v>
      </c>
      <c r="D10438" t="s">
        <v>834</v>
      </c>
      <c r="E10438" t="s">
        <v>30570</v>
      </c>
      <c r="F10438" t="s">
        <v>603</v>
      </c>
      <c r="G10438" t="s">
        <v>30571</v>
      </c>
      <c r="H10438" t="s">
        <v>50</v>
      </c>
      <c r="I10438" t="s">
        <v>27108</v>
      </c>
      <c r="L10438" t="s">
        <v>27109</v>
      </c>
      <c r="O10438" t="s">
        <v>3474</v>
      </c>
      <c r="P10438" t="s">
        <v>44</v>
      </c>
      <c r="Q10438" t="s">
        <v>3132</v>
      </c>
      <c r="Y10438" t="s">
        <v>30572</v>
      </c>
      <c r="AE10438" t="s">
        <v>3275</v>
      </c>
      <c r="AF10438" t="s">
        <v>3474</v>
      </c>
      <c r="AG10438" t="s">
        <v>48</v>
      </c>
      <c r="AH10438" t="s">
        <v>46</v>
      </c>
    </row>
    <row r="10439" spans="1:34" hidden="1" x14ac:dyDescent="0.25">
      <c r="A10439" t="s">
        <v>1884</v>
      </c>
      <c r="B10439" t="s">
        <v>833</v>
      </c>
      <c r="C10439" t="s">
        <v>1884</v>
      </c>
      <c r="D10439" t="s">
        <v>834</v>
      </c>
      <c r="E10439" t="s">
        <v>30573</v>
      </c>
      <c r="F10439" t="s">
        <v>1945</v>
      </c>
      <c r="G10439" t="s">
        <v>30574</v>
      </c>
      <c r="H10439" t="s">
        <v>50</v>
      </c>
      <c r="I10439" t="s">
        <v>27262</v>
      </c>
      <c r="L10439" t="s">
        <v>27263</v>
      </c>
      <c r="O10439" t="s">
        <v>3509</v>
      </c>
      <c r="P10439" t="s">
        <v>44</v>
      </c>
      <c r="Q10439" t="s">
        <v>3436</v>
      </c>
      <c r="Y10439" t="s">
        <v>30575</v>
      </c>
      <c r="AE10439" t="s">
        <v>39</v>
      </c>
      <c r="AF10439" t="s">
        <v>27103</v>
      </c>
      <c r="AG10439" t="s">
        <v>48</v>
      </c>
      <c r="AH10439" t="s">
        <v>46</v>
      </c>
    </row>
    <row r="10440" spans="1:34" hidden="1" x14ac:dyDescent="0.25">
      <c r="A10440" t="s">
        <v>1884</v>
      </c>
      <c r="B10440" t="s">
        <v>833</v>
      </c>
      <c r="C10440" t="s">
        <v>1884</v>
      </c>
      <c r="D10440" t="s">
        <v>834</v>
      </c>
      <c r="E10440" t="s">
        <v>30576</v>
      </c>
      <c r="F10440" t="s">
        <v>618</v>
      </c>
      <c r="G10440" t="s">
        <v>30577</v>
      </c>
      <c r="H10440" t="s">
        <v>50</v>
      </c>
      <c r="I10440" t="s">
        <v>27108</v>
      </c>
      <c r="L10440" t="s">
        <v>27109</v>
      </c>
      <c r="O10440" t="s">
        <v>3474</v>
      </c>
      <c r="P10440" t="s">
        <v>44</v>
      </c>
      <c r="Q10440" t="s">
        <v>3132</v>
      </c>
      <c r="Y10440" t="s">
        <v>30578</v>
      </c>
      <c r="AE10440" t="s">
        <v>3275</v>
      </c>
      <c r="AF10440" t="s">
        <v>3474</v>
      </c>
      <c r="AG10440" t="s">
        <v>48</v>
      </c>
      <c r="AH10440" t="s">
        <v>46</v>
      </c>
    </row>
    <row r="10441" spans="1:34" hidden="1" x14ac:dyDescent="0.25">
      <c r="A10441" t="s">
        <v>1884</v>
      </c>
      <c r="B10441" t="s">
        <v>833</v>
      </c>
      <c r="C10441" t="s">
        <v>1884</v>
      </c>
      <c r="D10441" t="s">
        <v>834</v>
      </c>
      <c r="E10441" t="s">
        <v>30579</v>
      </c>
      <c r="F10441" t="s">
        <v>1945</v>
      </c>
      <c r="G10441" t="s">
        <v>4268</v>
      </c>
      <c r="H10441" t="s">
        <v>40</v>
      </c>
      <c r="I10441" t="s">
        <v>26767</v>
      </c>
      <c r="L10441" t="s">
        <v>1162</v>
      </c>
      <c r="O10441" t="s">
        <v>3825</v>
      </c>
      <c r="P10441" t="s">
        <v>44</v>
      </c>
      <c r="Q10441" t="s">
        <v>3132</v>
      </c>
      <c r="Y10441" t="s">
        <v>30580</v>
      </c>
      <c r="AE10441" t="s">
        <v>39</v>
      </c>
      <c r="AF10441" t="s">
        <v>3148</v>
      </c>
      <c r="AG10441" t="s">
        <v>48</v>
      </c>
      <c r="AH10441" t="s">
        <v>46</v>
      </c>
    </row>
    <row r="10442" spans="1:34" hidden="1" x14ac:dyDescent="0.25">
      <c r="A10442" t="s">
        <v>1884</v>
      </c>
      <c r="B10442" t="s">
        <v>833</v>
      </c>
      <c r="C10442" t="s">
        <v>1884</v>
      </c>
      <c r="D10442" t="s">
        <v>834</v>
      </c>
      <c r="E10442" t="s">
        <v>30581</v>
      </c>
      <c r="F10442" t="s">
        <v>172</v>
      </c>
      <c r="G10442" t="s">
        <v>30582</v>
      </c>
      <c r="H10442" t="s">
        <v>50</v>
      </c>
      <c r="I10442" t="s">
        <v>27108</v>
      </c>
      <c r="L10442" t="s">
        <v>27109</v>
      </c>
      <c r="O10442" t="s">
        <v>3474</v>
      </c>
      <c r="P10442" t="s">
        <v>44</v>
      </c>
      <c r="Q10442" t="s">
        <v>3132</v>
      </c>
      <c r="Y10442" t="s">
        <v>30583</v>
      </c>
      <c r="AE10442" t="s">
        <v>3275</v>
      </c>
      <c r="AF10442" t="s">
        <v>3474</v>
      </c>
      <c r="AG10442" t="s">
        <v>48</v>
      </c>
      <c r="AH10442" t="s">
        <v>46</v>
      </c>
    </row>
    <row r="10443" spans="1:34" hidden="1" x14ac:dyDescent="0.25">
      <c r="A10443" t="s">
        <v>1884</v>
      </c>
      <c r="B10443" t="s">
        <v>833</v>
      </c>
      <c r="C10443" t="s">
        <v>1884</v>
      </c>
      <c r="D10443" t="s">
        <v>834</v>
      </c>
      <c r="E10443" t="s">
        <v>30584</v>
      </c>
      <c r="F10443" t="s">
        <v>603</v>
      </c>
      <c r="G10443" t="s">
        <v>30585</v>
      </c>
      <c r="H10443" t="s">
        <v>50</v>
      </c>
      <c r="I10443" t="s">
        <v>26672</v>
      </c>
      <c r="L10443" t="s">
        <v>26673</v>
      </c>
      <c r="O10443" t="s">
        <v>3509</v>
      </c>
      <c r="P10443" t="s">
        <v>44</v>
      </c>
      <c r="Q10443" t="s">
        <v>5239</v>
      </c>
      <c r="Y10443" t="s">
        <v>30586</v>
      </c>
      <c r="AE10443" t="s">
        <v>39</v>
      </c>
      <c r="AF10443" t="s">
        <v>26390</v>
      </c>
      <c r="AG10443" t="s">
        <v>48</v>
      </c>
      <c r="AH10443" t="s">
        <v>46</v>
      </c>
    </row>
    <row r="10444" spans="1:34" hidden="1" x14ac:dyDescent="0.25">
      <c r="A10444" t="s">
        <v>1884</v>
      </c>
      <c r="B10444" t="s">
        <v>833</v>
      </c>
      <c r="C10444" t="s">
        <v>1884</v>
      </c>
      <c r="D10444" t="s">
        <v>834</v>
      </c>
      <c r="E10444" t="s">
        <v>30587</v>
      </c>
      <c r="F10444" t="s">
        <v>1945</v>
      </c>
      <c r="G10444" t="s">
        <v>30588</v>
      </c>
      <c r="H10444" t="s">
        <v>50</v>
      </c>
      <c r="I10444" t="s">
        <v>26648</v>
      </c>
      <c r="L10444" t="s">
        <v>26649</v>
      </c>
      <c r="O10444" t="s">
        <v>3273</v>
      </c>
      <c r="P10444" t="s">
        <v>44</v>
      </c>
      <c r="Q10444" t="s">
        <v>3132</v>
      </c>
      <c r="Y10444" t="s">
        <v>30589</v>
      </c>
      <c r="AE10444" t="s">
        <v>3275</v>
      </c>
      <c r="AF10444" t="s">
        <v>2780</v>
      </c>
      <c r="AG10444" t="s">
        <v>48</v>
      </c>
      <c r="AH10444" t="s">
        <v>46</v>
      </c>
    </row>
    <row r="10445" spans="1:34" hidden="1" x14ac:dyDescent="0.25">
      <c r="A10445" t="s">
        <v>1884</v>
      </c>
      <c r="B10445" t="s">
        <v>833</v>
      </c>
      <c r="C10445" t="s">
        <v>1884</v>
      </c>
      <c r="D10445" t="s">
        <v>834</v>
      </c>
      <c r="E10445" t="s">
        <v>30590</v>
      </c>
      <c r="F10445" t="s">
        <v>2952</v>
      </c>
      <c r="G10445" t="s">
        <v>30591</v>
      </c>
      <c r="H10445" t="s">
        <v>40</v>
      </c>
      <c r="I10445" t="s">
        <v>26767</v>
      </c>
      <c r="L10445" t="s">
        <v>1162</v>
      </c>
      <c r="O10445" t="s">
        <v>3825</v>
      </c>
      <c r="P10445" t="s">
        <v>44</v>
      </c>
      <c r="Q10445" t="s">
        <v>3132</v>
      </c>
      <c r="Y10445" t="s">
        <v>30592</v>
      </c>
      <c r="AE10445" t="s">
        <v>39</v>
      </c>
      <c r="AF10445" t="s">
        <v>3148</v>
      </c>
      <c r="AG10445" t="s">
        <v>48</v>
      </c>
      <c r="AH10445" t="s">
        <v>46</v>
      </c>
    </row>
    <row r="10446" spans="1:34" hidden="1" x14ac:dyDescent="0.25">
      <c r="A10446" t="s">
        <v>1884</v>
      </c>
      <c r="B10446" t="s">
        <v>833</v>
      </c>
      <c r="C10446" t="s">
        <v>1884</v>
      </c>
      <c r="D10446" t="s">
        <v>834</v>
      </c>
      <c r="E10446" t="s">
        <v>30593</v>
      </c>
      <c r="F10446" t="s">
        <v>1945</v>
      </c>
      <c r="G10446" t="s">
        <v>19153</v>
      </c>
      <c r="H10446" t="s">
        <v>40</v>
      </c>
      <c r="I10446" t="s">
        <v>26767</v>
      </c>
      <c r="L10446" t="s">
        <v>1162</v>
      </c>
      <c r="O10446" t="s">
        <v>3825</v>
      </c>
      <c r="P10446" t="s">
        <v>44</v>
      </c>
      <c r="Q10446" t="s">
        <v>3132</v>
      </c>
      <c r="Y10446" t="s">
        <v>30594</v>
      </c>
      <c r="AE10446" t="s">
        <v>39</v>
      </c>
      <c r="AF10446" t="s">
        <v>3148</v>
      </c>
      <c r="AG10446" t="s">
        <v>48</v>
      </c>
      <c r="AH10446" t="s">
        <v>46</v>
      </c>
    </row>
    <row r="10447" spans="1:34" hidden="1" x14ac:dyDescent="0.25">
      <c r="A10447" t="s">
        <v>1884</v>
      </c>
      <c r="B10447" t="s">
        <v>833</v>
      </c>
      <c r="C10447" t="s">
        <v>1884</v>
      </c>
      <c r="D10447" t="s">
        <v>834</v>
      </c>
      <c r="E10447" t="s">
        <v>30595</v>
      </c>
      <c r="F10447" t="s">
        <v>1115</v>
      </c>
      <c r="G10447" t="s">
        <v>29829</v>
      </c>
      <c r="H10447" t="s">
        <v>50</v>
      </c>
      <c r="I10447" t="s">
        <v>29726</v>
      </c>
      <c r="L10447" t="s">
        <v>29727</v>
      </c>
      <c r="O10447" t="s">
        <v>3509</v>
      </c>
      <c r="P10447" t="s">
        <v>44</v>
      </c>
      <c r="Q10447" t="s">
        <v>29728</v>
      </c>
      <c r="Y10447" t="s">
        <v>30596</v>
      </c>
      <c r="AE10447" t="s">
        <v>39</v>
      </c>
      <c r="AF10447" t="s">
        <v>29730</v>
      </c>
      <c r="AG10447" t="s">
        <v>48</v>
      </c>
      <c r="AH10447" t="s">
        <v>46</v>
      </c>
    </row>
    <row r="10448" spans="1:34" hidden="1" x14ac:dyDescent="0.25">
      <c r="A10448" t="s">
        <v>1884</v>
      </c>
      <c r="B10448" t="s">
        <v>833</v>
      </c>
      <c r="C10448" t="s">
        <v>1884</v>
      </c>
      <c r="D10448" t="s">
        <v>834</v>
      </c>
      <c r="E10448" t="s">
        <v>30597</v>
      </c>
      <c r="F10448" t="s">
        <v>3843</v>
      </c>
      <c r="G10448" t="s">
        <v>30598</v>
      </c>
      <c r="H10448" t="s">
        <v>50</v>
      </c>
      <c r="I10448" t="s">
        <v>27962</v>
      </c>
      <c r="L10448" t="s">
        <v>27963</v>
      </c>
      <c r="O10448" t="s">
        <v>3509</v>
      </c>
      <c r="P10448" t="s">
        <v>44</v>
      </c>
      <c r="Q10448" t="s">
        <v>27964</v>
      </c>
      <c r="Y10448" t="s">
        <v>30599</v>
      </c>
      <c r="AE10448" t="s">
        <v>39</v>
      </c>
      <c r="AF10448" t="s">
        <v>26390</v>
      </c>
      <c r="AG10448" t="s">
        <v>48</v>
      </c>
      <c r="AH10448" t="s">
        <v>46</v>
      </c>
    </row>
    <row r="10449" spans="1:34" hidden="1" x14ac:dyDescent="0.25">
      <c r="A10449" t="s">
        <v>1884</v>
      </c>
      <c r="B10449" t="s">
        <v>833</v>
      </c>
      <c r="C10449" t="s">
        <v>1884</v>
      </c>
      <c r="D10449" t="s">
        <v>834</v>
      </c>
      <c r="E10449" t="s">
        <v>30600</v>
      </c>
      <c r="F10449" t="s">
        <v>1612</v>
      </c>
      <c r="G10449" t="s">
        <v>30601</v>
      </c>
      <c r="H10449" t="s">
        <v>50</v>
      </c>
      <c r="I10449" t="s">
        <v>27956</v>
      </c>
      <c r="L10449" t="s">
        <v>27957</v>
      </c>
      <c r="O10449" t="s">
        <v>3509</v>
      </c>
      <c r="P10449" t="s">
        <v>44</v>
      </c>
      <c r="Q10449" t="s">
        <v>27958</v>
      </c>
      <c r="Y10449" t="s">
        <v>30602</v>
      </c>
      <c r="AE10449" t="s">
        <v>39</v>
      </c>
      <c r="AF10449" t="s">
        <v>26390</v>
      </c>
      <c r="AG10449" t="s">
        <v>48</v>
      </c>
      <c r="AH10449" t="s">
        <v>46</v>
      </c>
    </row>
    <row r="10450" spans="1:34" hidden="1" x14ac:dyDescent="0.25">
      <c r="A10450" t="s">
        <v>1884</v>
      </c>
      <c r="B10450" t="s">
        <v>833</v>
      </c>
      <c r="C10450" t="s">
        <v>1884</v>
      </c>
      <c r="D10450" t="s">
        <v>834</v>
      </c>
      <c r="E10450" t="s">
        <v>30603</v>
      </c>
      <c r="F10450" t="s">
        <v>1945</v>
      </c>
      <c r="G10450" t="s">
        <v>30604</v>
      </c>
      <c r="H10450" t="s">
        <v>50</v>
      </c>
      <c r="I10450" t="s">
        <v>26648</v>
      </c>
      <c r="L10450" t="s">
        <v>26649</v>
      </c>
      <c r="O10450" t="s">
        <v>3273</v>
      </c>
      <c r="P10450" t="s">
        <v>44</v>
      </c>
      <c r="Q10450" t="s">
        <v>3132</v>
      </c>
      <c r="Y10450" t="s">
        <v>30605</v>
      </c>
      <c r="AE10450" t="s">
        <v>3275</v>
      </c>
      <c r="AF10450" t="s">
        <v>2780</v>
      </c>
      <c r="AG10450" t="s">
        <v>48</v>
      </c>
      <c r="AH10450" t="s">
        <v>46</v>
      </c>
    </row>
    <row r="10451" spans="1:34" hidden="1" x14ac:dyDescent="0.25">
      <c r="A10451" t="s">
        <v>1884</v>
      </c>
      <c r="B10451" t="s">
        <v>833</v>
      </c>
      <c r="C10451" t="s">
        <v>1884</v>
      </c>
      <c r="D10451" t="s">
        <v>834</v>
      </c>
      <c r="E10451" t="s">
        <v>30606</v>
      </c>
      <c r="F10451" t="s">
        <v>3224</v>
      </c>
      <c r="G10451" t="s">
        <v>30607</v>
      </c>
      <c r="H10451" t="s">
        <v>50</v>
      </c>
      <c r="I10451" t="s">
        <v>30418</v>
      </c>
      <c r="L10451" t="s">
        <v>30419</v>
      </c>
      <c r="O10451" t="s">
        <v>3273</v>
      </c>
      <c r="P10451" t="s">
        <v>44</v>
      </c>
      <c r="Q10451" t="s">
        <v>3132</v>
      </c>
      <c r="Y10451" t="s">
        <v>30608</v>
      </c>
      <c r="AE10451" t="s">
        <v>3275</v>
      </c>
      <c r="AF10451" t="s">
        <v>1177</v>
      </c>
      <c r="AG10451" t="s">
        <v>48</v>
      </c>
      <c r="AH10451" t="s">
        <v>46</v>
      </c>
    </row>
    <row r="10452" spans="1:34" hidden="1" x14ac:dyDescent="0.25">
      <c r="A10452" t="s">
        <v>1884</v>
      </c>
      <c r="B10452" t="s">
        <v>833</v>
      </c>
      <c r="C10452" t="s">
        <v>1884</v>
      </c>
      <c r="D10452" t="s">
        <v>834</v>
      </c>
      <c r="E10452" t="s">
        <v>30609</v>
      </c>
      <c r="F10452" t="s">
        <v>1945</v>
      </c>
      <c r="G10452" t="s">
        <v>30610</v>
      </c>
      <c r="H10452" t="s">
        <v>50</v>
      </c>
      <c r="I10452" t="s">
        <v>26648</v>
      </c>
      <c r="L10452" t="s">
        <v>26649</v>
      </c>
      <c r="O10452" t="s">
        <v>3273</v>
      </c>
      <c r="P10452" t="s">
        <v>44</v>
      </c>
      <c r="Q10452" t="s">
        <v>3132</v>
      </c>
      <c r="Y10452" t="s">
        <v>30611</v>
      </c>
      <c r="AE10452" t="s">
        <v>3275</v>
      </c>
      <c r="AF10452" t="s">
        <v>2780</v>
      </c>
      <c r="AG10452" t="s">
        <v>48</v>
      </c>
      <c r="AH10452" t="s">
        <v>46</v>
      </c>
    </row>
    <row r="10453" spans="1:34" hidden="1" x14ac:dyDescent="0.25">
      <c r="A10453" t="s">
        <v>1884</v>
      </c>
      <c r="B10453" t="s">
        <v>833</v>
      </c>
      <c r="C10453" t="s">
        <v>1884</v>
      </c>
      <c r="D10453" t="s">
        <v>834</v>
      </c>
      <c r="E10453" t="s">
        <v>30612</v>
      </c>
      <c r="F10453" t="s">
        <v>1901</v>
      </c>
      <c r="G10453" t="s">
        <v>30613</v>
      </c>
      <c r="H10453" t="s">
        <v>40</v>
      </c>
      <c r="I10453" t="s">
        <v>30614</v>
      </c>
      <c r="L10453" t="s">
        <v>30615</v>
      </c>
      <c r="O10453" t="s">
        <v>978</v>
      </c>
      <c r="P10453" t="s">
        <v>44</v>
      </c>
      <c r="Q10453" t="s">
        <v>3132</v>
      </c>
      <c r="Y10453" t="s">
        <v>30616</v>
      </c>
      <c r="AE10453" t="s">
        <v>39</v>
      </c>
      <c r="AF10453" t="s">
        <v>978</v>
      </c>
      <c r="AG10453" t="s">
        <v>48</v>
      </c>
      <c r="AH10453" t="s">
        <v>46</v>
      </c>
    </row>
    <row r="10454" spans="1:34" hidden="1" x14ac:dyDescent="0.25">
      <c r="A10454" t="s">
        <v>1884</v>
      </c>
      <c r="B10454" t="s">
        <v>833</v>
      </c>
      <c r="C10454" t="s">
        <v>1884</v>
      </c>
      <c r="D10454" t="s">
        <v>834</v>
      </c>
      <c r="E10454" t="s">
        <v>30617</v>
      </c>
      <c r="F10454" t="s">
        <v>618</v>
      </c>
      <c r="G10454" t="s">
        <v>30618</v>
      </c>
      <c r="H10454" t="s">
        <v>50</v>
      </c>
      <c r="I10454" t="s">
        <v>26683</v>
      </c>
      <c r="L10454" t="s">
        <v>26684</v>
      </c>
      <c r="O10454" t="s">
        <v>3273</v>
      </c>
      <c r="P10454" t="s">
        <v>44</v>
      </c>
      <c r="Q10454" t="s">
        <v>3132</v>
      </c>
      <c r="Y10454" t="s">
        <v>30619</v>
      </c>
      <c r="AE10454" t="s">
        <v>3275</v>
      </c>
      <c r="AF10454" t="s">
        <v>870</v>
      </c>
      <c r="AG10454" t="s">
        <v>48</v>
      </c>
      <c r="AH10454" t="s">
        <v>46</v>
      </c>
    </row>
    <row r="10455" spans="1:34" hidden="1" x14ac:dyDescent="0.25">
      <c r="A10455" t="s">
        <v>1884</v>
      </c>
      <c r="B10455" t="s">
        <v>833</v>
      </c>
      <c r="C10455" t="s">
        <v>1884</v>
      </c>
      <c r="D10455" t="s">
        <v>834</v>
      </c>
      <c r="E10455" t="s">
        <v>30620</v>
      </c>
      <c r="F10455" t="s">
        <v>53</v>
      </c>
      <c r="G10455" t="s">
        <v>30621</v>
      </c>
      <c r="H10455" t="s">
        <v>50</v>
      </c>
      <c r="I10455" t="s">
        <v>26648</v>
      </c>
      <c r="L10455" t="s">
        <v>26649</v>
      </c>
      <c r="O10455" t="s">
        <v>3273</v>
      </c>
      <c r="P10455" t="s">
        <v>44</v>
      </c>
      <c r="Q10455" t="s">
        <v>3132</v>
      </c>
      <c r="Y10455" t="s">
        <v>30622</v>
      </c>
      <c r="AE10455" t="s">
        <v>3275</v>
      </c>
      <c r="AF10455" t="s">
        <v>2780</v>
      </c>
      <c r="AG10455" t="s">
        <v>48</v>
      </c>
      <c r="AH10455" t="s">
        <v>46</v>
      </c>
    </row>
    <row r="10456" spans="1:34" hidden="1" x14ac:dyDescent="0.25">
      <c r="A10456" t="s">
        <v>1884</v>
      </c>
      <c r="B10456" t="s">
        <v>833</v>
      </c>
      <c r="C10456" t="s">
        <v>1884</v>
      </c>
      <c r="D10456" t="s">
        <v>834</v>
      </c>
      <c r="E10456" t="s">
        <v>30623</v>
      </c>
      <c r="F10456" t="s">
        <v>3854</v>
      </c>
      <c r="G10456" t="s">
        <v>30624</v>
      </c>
      <c r="H10456" t="s">
        <v>50</v>
      </c>
      <c r="I10456" t="s">
        <v>3564</v>
      </c>
      <c r="L10456" t="s">
        <v>3565</v>
      </c>
      <c r="O10456" t="s">
        <v>3509</v>
      </c>
      <c r="P10456" t="s">
        <v>44</v>
      </c>
      <c r="Q10456" t="s">
        <v>3190</v>
      </c>
      <c r="Y10456" t="s">
        <v>30625</v>
      </c>
      <c r="AE10456" t="s">
        <v>3275</v>
      </c>
      <c r="AF10456" t="s">
        <v>27012</v>
      </c>
      <c r="AG10456" t="s">
        <v>48</v>
      </c>
      <c r="AH10456" t="s">
        <v>46</v>
      </c>
    </row>
    <row r="10457" spans="1:34" hidden="1" x14ac:dyDescent="0.25">
      <c r="A10457" t="s">
        <v>1884</v>
      </c>
      <c r="B10457" t="s">
        <v>833</v>
      </c>
      <c r="C10457" t="s">
        <v>1884</v>
      </c>
      <c r="D10457" t="s">
        <v>834</v>
      </c>
      <c r="E10457" t="s">
        <v>30626</v>
      </c>
      <c r="F10457" t="s">
        <v>3224</v>
      </c>
      <c r="G10457" t="s">
        <v>30627</v>
      </c>
      <c r="H10457" t="s">
        <v>50</v>
      </c>
      <c r="I10457" t="s">
        <v>29173</v>
      </c>
      <c r="L10457" t="s">
        <v>29174</v>
      </c>
      <c r="O10457" t="s">
        <v>3273</v>
      </c>
      <c r="P10457" t="s">
        <v>44</v>
      </c>
      <c r="Q10457" t="s">
        <v>3132</v>
      </c>
      <c r="Y10457" t="s">
        <v>30628</v>
      </c>
      <c r="AE10457" t="s">
        <v>3275</v>
      </c>
      <c r="AF10457" t="s">
        <v>870</v>
      </c>
      <c r="AG10457" t="s">
        <v>48</v>
      </c>
      <c r="AH10457" t="s">
        <v>46</v>
      </c>
    </row>
    <row r="10458" spans="1:34" hidden="1" x14ac:dyDescent="0.25">
      <c r="A10458" t="s">
        <v>1884</v>
      </c>
      <c r="B10458" t="s">
        <v>833</v>
      </c>
      <c r="C10458" t="s">
        <v>1884</v>
      </c>
      <c r="D10458" t="s">
        <v>834</v>
      </c>
      <c r="E10458" t="s">
        <v>30629</v>
      </c>
      <c r="F10458" t="s">
        <v>53</v>
      </c>
      <c r="G10458" t="s">
        <v>30630</v>
      </c>
      <c r="H10458" t="s">
        <v>50</v>
      </c>
      <c r="I10458" t="s">
        <v>27262</v>
      </c>
      <c r="L10458" t="s">
        <v>27263</v>
      </c>
      <c r="O10458" t="s">
        <v>3509</v>
      </c>
      <c r="P10458" t="s">
        <v>44</v>
      </c>
      <c r="Q10458" t="s">
        <v>3436</v>
      </c>
      <c r="Y10458" t="s">
        <v>30631</v>
      </c>
      <c r="AE10458" t="s">
        <v>39</v>
      </c>
      <c r="AF10458" t="s">
        <v>27103</v>
      </c>
      <c r="AG10458" t="s">
        <v>48</v>
      </c>
      <c r="AH10458" t="s">
        <v>46</v>
      </c>
    </row>
    <row r="10459" spans="1:34" hidden="1" x14ac:dyDescent="0.25">
      <c r="A10459" t="s">
        <v>1884</v>
      </c>
      <c r="B10459" t="s">
        <v>833</v>
      </c>
      <c r="C10459" t="s">
        <v>1884</v>
      </c>
      <c r="D10459" t="s">
        <v>834</v>
      </c>
      <c r="E10459" t="s">
        <v>30632</v>
      </c>
      <c r="F10459" t="s">
        <v>1945</v>
      </c>
      <c r="G10459" t="s">
        <v>30633</v>
      </c>
      <c r="H10459" t="s">
        <v>50</v>
      </c>
      <c r="I10459" t="s">
        <v>27262</v>
      </c>
      <c r="L10459" t="s">
        <v>27263</v>
      </c>
      <c r="O10459" t="s">
        <v>3509</v>
      </c>
      <c r="P10459" t="s">
        <v>44</v>
      </c>
      <c r="Q10459" t="s">
        <v>3436</v>
      </c>
      <c r="Y10459" t="s">
        <v>30634</v>
      </c>
      <c r="AE10459" t="s">
        <v>39</v>
      </c>
      <c r="AF10459" t="s">
        <v>27103</v>
      </c>
      <c r="AG10459" t="s">
        <v>48</v>
      </c>
      <c r="AH10459" t="s">
        <v>46</v>
      </c>
    </row>
    <row r="10460" spans="1:34" hidden="1" x14ac:dyDescent="0.25">
      <c r="A10460" t="s">
        <v>1884</v>
      </c>
      <c r="B10460" t="s">
        <v>833</v>
      </c>
      <c r="C10460" t="s">
        <v>1884</v>
      </c>
      <c r="D10460" t="s">
        <v>834</v>
      </c>
      <c r="E10460" t="s">
        <v>30635</v>
      </c>
      <c r="F10460" t="s">
        <v>172</v>
      </c>
      <c r="G10460" t="s">
        <v>30636</v>
      </c>
      <c r="H10460" t="s">
        <v>50</v>
      </c>
      <c r="I10460" t="s">
        <v>3564</v>
      </c>
      <c r="L10460" t="s">
        <v>3565</v>
      </c>
      <c r="O10460" t="s">
        <v>3509</v>
      </c>
      <c r="P10460" t="s">
        <v>44</v>
      </c>
      <c r="Q10460" t="s">
        <v>3190</v>
      </c>
      <c r="Y10460" t="s">
        <v>30637</v>
      </c>
      <c r="AE10460" t="s">
        <v>3275</v>
      </c>
      <c r="AF10460" t="s">
        <v>27012</v>
      </c>
      <c r="AG10460" t="s">
        <v>48</v>
      </c>
      <c r="AH10460" t="s">
        <v>46</v>
      </c>
    </row>
    <row r="10461" spans="1:34" hidden="1" x14ac:dyDescent="0.25">
      <c r="A10461" t="s">
        <v>1884</v>
      </c>
      <c r="B10461" t="s">
        <v>833</v>
      </c>
      <c r="C10461" t="s">
        <v>1884</v>
      </c>
      <c r="D10461" t="s">
        <v>834</v>
      </c>
      <c r="E10461" t="s">
        <v>30638</v>
      </c>
      <c r="F10461" t="s">
        <v>618</v>
      </c>
      <c r="G10461" t="s">
        <v>30639</v>
      </c>
      <c r="H10461" t="s">
        <v>50</v>
      </c>
      <c r="I10461" t="s">
        <v>30640</v>
      </c>
      <c r="L10461" t="s">
        <v>30641</v>
      </c>
      <c r="O10461" t="s">
        <v>3509</v>
      </c>
      <c r="P10461" t="s">
        <v>44</v>
      </c>
      <c r="Q10461" t="s">
        <v>30642</v>
      </c>
      <c r="Y10461" t="s">
        <v>30643</v>
      </c>
      <c r="AE10461" t="s">
        <v>39</v>
      </c>
      <c r="AF10461" t="s">
        <v>26390</v>
      </c>
      <c r="AG10461" t="s">
        <v>48</v>
      </c>
      <c r="AH10461" t="s">
        <v>46</v>
      </c>
    </row>
    <row r="10462" spans="1:34" hidden="1" x14ac:dyDescent="0.25">
      <c r="A10462" t="s">
        <v>1884</v>
      </c>
      <c r="B10462" t="s">
        <v>833</v>
      </c>
      <c r="C10462" t="s">
        <v>1884</v>
      </c>
      <c r="D10462" t="s">
        <v>834</v>
      </c>
      <c r="E10462" t="s">
        <v>30644</v>
      </c>
      <c r="F10462" t="s">
        <v>603</v>
      </c>
      <c r="G10462" t="s">
        <v>30645</v>
      </c>
      <c r="H10462" t="s">
        <v>50</v>
      </c>
      <c r="I10462" t="s">
        <v>29173</v>
      </c>
      <c r="L10462" t="s">
        <v>29174</v>
      </c>
      <c r="O10462" t="s">
        <v>3273</v>
      </c>
      <c r="P10462" t="s">
        <v>44</v>
      </c>
      <c r="Q10462" t="s">
        <v>3132</v>
      </c>
      <c r="Y10462" t="s">
        <v>30646</v>
      </c>
      <c r="AE10462" t="s">
        <v>3275</v>
      </c>
      <c r="AF10462" t="s">
        <v>870</v>
      </c>
      <c r="AG10462" t="s">
        <v>48</v>
      </c>
      <c r="AH10462" t="s">
        <v>46</v>
      </c>
    </row>
    <row r="10463" spans="1:34" hidden="1" x14ac:dyDescent="0.25">
      <c r="A10463" t="s">
        <v>1884</v>
      </c>
      <c r="B10463" t="s">
        <v>833</v>
      </c>
      <c r="C10463" t="s">
        <v>1884</v>
      </c>
      <c r="D10463" t="s">
        <v>834</v>
      </c>
      <c r="E10463" t="s">
        <v>30647</v>
      </c>
      <c r="F10463" t="s">
        <v>1901</v>
      </c>
      <c r="G10463" t="s">
        <v>30648</v>
      </c>
      <c r="H10463" t="s">
        <v>50</v>
      </c>
      <c r="I10463" t="s">
        <v>26954</v>
      </c>
      <c r="L10463" t="s">
        <v>26955</v>
      </c>
      <c r="O10463" t="s">
        <v>3273</v>
      </c>
      <c r="P10463" t="s">
        <v>44</v>
      </c>
      <c r="Q10463" t="s">
        <v>3132</v>
      </c>
      <c r="Y10463" t="s">
        <v>30649</v>
      </c>
      <c r="AE10463" t="s">
        <v>3275</v>
      </c>
      <c r="AF10463" t="s">
        <v>870</v>
      </c>
      <c r="AG10463" t="s">
        <v>48</v>
      </c>
      <c r="AH10463" t="s">
        <v>46</v>
      </c>
    </row>
    <row r="10464" spans="1:34" hidden="1" x14ac:dyDescent="0.25">
      <c r="A10464" t="s">
        <v>1884</v>
      </c>
      <c r="B10464" t="s">
        <v>833</v>
      </c>
      <c r="C10464" t="s">
        <v>1884</v>
      </c>
      <c r="D10464" t="s">
        <v>834</v>
      </c>
      <c r="E10464" t="s">
        <v>30650</v>
      </c>
      <c r="F10464" t="s">
        <v>1901</v>
      </c>
      <c r="G10464" t="s">
        <v>30651</v>
      </c>
      <c r="H10464" t="s">
        <v>50</v>
      </c>
      <c r="I10464" t="s">
        <v>26954</v>
      </c>
      <c r="L10464" t="s">
        <v>26955</v>
      </c>
      <c r="O10464" t="s">
        <v>3273</v>
      </c>
      <c r="P10464" t="s">
        <v>44</v>
      </c>
      <c r="Q10464" t="s">
        <v>3132</v>
      </c>
      <c r="Y10464" t="s">
        <v>30652</v>
      </c>
      <c r="AE10464" t="s">
        <v>3275</v>
      </c>
      <c r="AF10464" t="s">
        <v>870</v>
      </c>
      <c r="AG10464" t="s">
        <v>48</v>
      </c>
      <c r="AH10464" t="s">
        <v>46</v>
      </c>
    </row>
    <row r="10465" spans="1:34" hidden="1" x14ac:dyDescent="0.25">
      <c r="A10465" t="s">
        <v>1884</v>
      </c>
      <c r="B10465" t="s">
        <v>833</v>
      </c>
      <c r="C10465" t="s">
        <v>1884</v>
      </c>
      <c r="D10465" t="s">
        <v>834</v>
      </c>
      <c r="E10465" t="s">
        <v>30653</v>
      </c>
      <c r="F10465" t="s">
        <v>1612</v>
      </c>
      <c r="G10465" t="s">
        <v>30654</v>
      </c>
      <c r="H10465" t="s">
        <v>50</v>
      </c>
      <c r="I10465" t="s">
        <v>26672</v>
      </c>
      <c r="L10465" t="s">
        <v>26673</v>
      </c>
      <c r="O10465" t="s">
        <v>3509</v>
      </c>
      <c r="P10465" t="s">
        <v>44</v>
      </c>
      <c r="Q10465" t="s">
        <v>5239</v>
      </c>
      <c r="Y10465" t="s">
        <v>30655</v>
      </c>
      <c r="AE10465" t="s">
        <v>39</v>
      </c>
      <c r="AF10465" t="s">
        <v>26390</v>
      </c>
      <c r="AG10465" t="s">
        <v>48</v>
      </c>
      <c r="AH10465" t="s">
        <v>46</v>
      </c>
    </row>
    <row r="10466" spans="1:34" hidden="1" x14ac:dyDescent="0.25">
      <c r="A10466" t="s">
        <v>1884</v>
      </c>
      <c r="B10466" t="s">
        <v>833</v>
      </c>
      <c r="C10466" t="s">
        <v>1884</v>
      </c>
      <c r="D10466" t="s">
        <v>834</v>
      </c>
      <c r="E10466" t="s">
        <v>30656</v>
      </c>
      <c r="F10466" t="s">
        <v>53</v>
      </c>
      <c r="G10466" t="s">
        <v>30657</v>
      </c>
      <c r="H10466" t="s">
        <v>50</v>
      </c>
      <c r="I10466" t="s">
        <v>26691</v>
      </c>
      <c r="L10466" t="s">
        <v>26692</v>
      </c>
      <c r="O10466" t="s">
        <v>3509</v>
      </c>
      <c r="P10466" t="s">
        <v>44</v>
      </c>
      <c r="Q10466" t="s">
        <v>3436</v>
      </c>
      <c r="Y10466" t="s">
        <v>30658</v>
      </c>
      <c r="AE10466" t="s">
        <v>39</v>
      </c>
      <c r="AF10466" t="s">
        <v>26390</v>
      </c>
      <c r="AG10466" t="s">
        <v>48</v>
      </c>
      <c r="AH10466" t="s">
        <v>46</v>
      </c>
    </row>
    <row r="10467" spans="1:34" hidden="1" x14ac:dyDescent="0.25">
      <c r="A10467" t="s">
        <v>1884</v>
      </c>
      <c r="B10467" t="s">
        <v>833</v>
      </c>
      <c r="C10467" t="s">
        <v>1884</v>
      </c>
      <c r="D10467" t="s">
        <v>834</v>
      </c>
      <c r="E10467" t="s">
        <v>30659</v>
      </c>
      <c r="F10467" t="s">
        <v>1901</v>
      </c>
      <c r="G10467" t="s">
        <v>30660</v>
      </c>
      <c r="H10467" t="s">
        <v>40</v>
      </c>
      <c r="I10467" t="s">
        <v>30661</v>
      </c>
      <c r="L10467" t="s">
        <v>30662</v>
      </c>
      <c r="O10467" t="s">
        <v>26390</v>
      </c>
      <c r="P10467" t="s">
        <v>44</v>
      </c>
      <c r="Q10467" t="s">
        <v>3132</v>
      </c>
      <c r="Y10467" t="s">
        <v>30663</v>
      </c>
      <c r="AE10467" t="s">
        <v>39</v>
      </c>
      <c r="AF10467" t="s">
        <v>26390</v>
      </c>
      <c r="AG10467" t="s">
        <v>48</v>
      </c>
      <c r="AH10467" t="s">
        <v>46</v>
      </c>
    </row>
    <row r="10468" spans="1:34" hidden="1" x14ac:dyDescent="0.25">
      <c r="A10468" t="s">
        <v>1884</v>
      </c>
      <c r="B10468" t="s">
        <v>833</v>
      </c>
      <c r="C10468" t="s">
        <v>1884</v>
      </c>
      <c r="D10468" t="s">
        <v>834</v>
      </c>
      <c r="E10468" t="s">
        <v>30664</v>
      </c>
      <c r="F10468" t="s">
        <v>915</v>
      </c>
      <c r="G10468" t="s">
        <v>30665</v>
      </c>
      <c r="H10468" t="s">
        <v>40</v>
      </c>
      <c r="I10468" t="s">
        <v>26767</v>
      </c>
      <c r="L10468" t="s">
        <v>1162</v>
      </c>
      <c r="O10468" t="s">
        <v>3825</v>
      </c>
      <c r="P10468" t="s">
        <v>44</v>
      </c>
      <c r="Q10468" t="s">
        <v>3132</v>
      </c>
      <c r="Y10468" t="s">
        <v>30666</v>
      </c>
      <c r="AE10468" t="s">
        <v>39</v>
      </c>
      <c r="AF10468" t="s">
        <v>3148</v>
      </c>
      <c r="AG10468" t="s">
        <v>48</v>
      </c>
      <c r="AH10468" t="s">
        <v>46</v>
      </c>
    </row>
    <row r="10469" spans="1:34" hidden="1" x14ac:dyDescent="0.25">
      <c r="A10469" t="s">
        <v>1884</v>
      </c>
      <c r="B10469" t="s">
        <v>833</v>
      </c>
      <c r="C10469" t="s">
        <v>1884</v>
      </c>
      <c r="D10469" t="s">
        <v>834</v>
      </c>
      <c r="E10469" t="s">
        <v>30667</v>
      </c>
      <c r="F10469" t="s">
        <v>915</v>
      </c>
      <c r="G10469" t="s">
        <v>30660</v>
      </c>
      <c r="H10469" t="s">
        <v>50</v>
      </c>
      <c r="I10469" t="s">
        <v>30668</v>
      </c>
      <c r="L10469" t="s">
        <v>30669</v>
      </c>
      <c r="O10469" t="s">
        <v>3509</v>
      </c>
      <c r="P10469" t="s">
        <v>44</v>
      </c>
      <c r="Q10469" t="s">
        <v>3190</v>
      </c>
      <c r="Y10469" t="s">
        <v>30670</v>
      </c>
      <c r="AE10469" t="s">
        <v>39</v>
      </c>
      <c r="AF10469" t="s">
        <v>26390</v>
      </c>
      <c r="AG10469" t="s">
        <v>48</v>
      </c>
      <c r="AH10469" t="s">
        <v>46</v>
      </c>
    </row>
    <row r="10470" spans="1:34" hidden="1" x14ac:dyDescent="0.25">
      <c r="A10470" t="s">
        <v>1884</v>
      </c>
      <c r="B10470" t="s">
        <v>833</v>
      </c>
      <c r="C10470" t="s">
        <v>1884</v>
      </c>
      <c r="D10470" t="s">
        <v>834</v>
      </c>
      <c r="E10470" t="s">
        <v>30671</v>
      </c>
      <c r="F10470" t="s">
        <v>915</v>
      </c>
      <c r="G10470" t="s">
        <v>30665</v>
      </c>
      <c r="H10470" t="s">
        <v>40</v>
      </c>
      <c r="I10470" t="s">
        <v>26767</v>
      </c>
      <c r="L10470" t="s">
        <v>1162</v>
      </c>
      <c r="O10470" t="s">
        <v>3825</v>
      </c>
      <c r="P10470" t="s">
        <v>44</v>
      </c>
      <c r="Q10470" t="s">
        <v>3132</v>
      </c>
      <c r="Y10470" t="s">
        <v>30672</v>
      </c>
      <c r="AE10470" t="s">
        <v>39</v>
      </c>
      <c r="AF10470" t="s">
        <v>3148</v>
      </c>
      <c r="AG10470" t="s">
        <v>48</v>
      </c>
      <c r="AH10470" t="s">
        <v>46</v>
      </c>
    </row>
    <row r="10471" spans="1:34" hidden="1" x14ac:dyDescent="0.25">
      <c r="A10471" t="s">
        <v>1884</v>
      </c>
      <c r="B10471" t="s">
        <v>833</v>
      </c>
      <c r="C10471" t="s">
        <v>1884</v>
      </c>
      <c r="D10471" t="s">
        <v>834</v>
      </c>
      <c r="E10471" t="s">
        <v>30673</v>
      </c>
      <c r="F10471" t="s">
        <v>915</v>
      </c>
      <c r="G10471" t="s">
        <v>30660</v>
      </c>
      <c r="H10471" t="s">
        <v>50</v>
      </c>
      <c r="I10471" t="s">
        <v>30668</v>
      </c>
      <c r="L10471" t="s">
        <v>30669</v>
      </c>
      <c r="O10471" t="s">
        <v>3509</v>
      </c>
      <c r="P10471" t="s">
        <v>44</v>
      </c>
      <c r="Q10471" t="s">
        <v>3190</v>
      </c>
      <c r="Y10471" t="s">
        <v>30674</v>
      </c>
      <c r="AE10471" t="s">
        <v>39</v>
      </c>
      <c r="AF10471" t="s">
        <v>26390</v>
      </c>
      <c r="AG10471" t="s">
        <v>48</v>
      </c>
      <c r="AH10471" t="s">
        <v>46</v>
      </c>
    </row>
    <row r="10472" spans="1:34" hidden="1" x14ac:dyDescent="0.25">
      <c r="A10472" t="s">
        <v>1884</v>
      </c>
      <c r="B10472" t="s">
        <v>833</v>
      </c>
      <c r="C10472" t="s">
        <v>1884</v>
      </c>
      <c r="D10472" t="s">
        <v>834</v>
      </c>
      <c r="E10472" t="s">
        <v>30675</v>
      </c>
      <c r="F10472" t="s">
        <v>3328</v>
      </c>
      <c r="G10472" t="s">
        <v>30676</v>
      </c>
      <c r="H10472" t="s">
        <v>50</v>
      </c>
      <c r="I10472" t="s">
        <v>3564</v>
      </c>
      <c r="L10472" t="s">
        <v>3565</v>
      </c>
      <c r="O10472" t="s">
        <v>3509</v>
      </c>
      <c r="P10472" t="s">
        <v>44</v>
      </c>
      <c r="Q10472" t="s">
        <v>3190</v>
      </c>
      <c r="Y10472" t="s">
        <v>30677</v>
      </c>
      <c r="AE10472" t="s">
        <v>3275</v>
      </c>
      <c r="AF10472" t="s">
        <v>27012</v>
      </c>
      <c r="AG10472" t="s">
        <v>48</v>
      </c>
      <c r="AH10472" t="s">
        <v>46</v>
      </c>
    </row>
    <row r="10473" spans="1:34" hidden="1" x14ac:dyDescent="0.25">
      <c r="A10473" t="s">
        <v>1884</v>
      </c>
      <c r="B10473" t="s">
        <v>833</v>
      </c>
      <c r="C10473" t="s">
        <v>1884</v>
      </c>
      <c r="D10473" t="s">
        <v>834</v>
      </c>
      <c r="E10473" t="s">
        <v>30678</v>
      </c>
      <c r="F10473" t="s">
        <v>915</v>
      </c>
      <c r="G10473" t="s">
        <v>30679</v>
      </c>
      <c r="H10473" t="s">
        <v>40</v>
      </c>
      <c r="I10473" t="s">
        <v>30668</v>
      </c>
      <c r="L10473" t="s">
        <v>30669</v>
      </c>
      <c r="O10473" t="s">
        <v>26390</v>
      </c>
      <c r="P10473" t="s">
        <v>44</v>
      </c>
      <c r="Q10473" t="s">
        <v>3132</v>
      </c>
      <c r="Y10473" t="s">
        <v>30680</v>
      </c>
      <c r="AE10473" t="s">
        <v>39</v>
      </c>
      <c r="AF10473" t="s">
        <v>26390</v>
      </c>
      <c r="AG10473" t="s">
        <v>48</v>
      </c>
      <c r="AH10473" t="s">
        <v>46</v>
      </c>
    </row>
    <row r="10474" spans="1:34" hidden="1" x14ac:dyDescent="0.25">
      <c r="A10474" t="s">
        <v>1884</v>
      </c>
      <c r="B10474" t="s">
        <v>833</v>
      </c>
      <c r="C10474" t="s">
        <v>1884</v>
      </c>
      <c r="D10474" t="s">
        <v>834</v>
      </c>
      <c r="E10474" t="s">
        <v>30681</v>
      </c>
      <c r="F10474" t="s">
        <v>603</v>
      </c>
      <c r="G10474" t="s">
        <v>30682</v>
      </c>
      <c r="H10474" t="s">
        <v>50</v>
      </c>
      <c r="I10474" t="s">
        <v>27956</v>
      </c>
      <c r="L10474" t="s">
        <v>27957</v>
      </c>
      <c r="O10474" t="s">
        <v>3509</v>
      </c>
      <c r="P10474" t="s">
        <v>44</v>
      </c>
      <c r="Q10474" t="s">
        <v>27958</v>
      </c>
      <c r="Y10474" t="s">
        <v>30683</v>
      </c>
      <c r="AE10474" t="s">
        <v>39</v>
      </c>
      <c r="AF10474" t="s">
        <v>26390</v>
      </c>
      <c r="AG10474" t="s">
        <v>48</v>
      </c>
      <c r="AH10474" t="s">
        <v>46</v>
      </c>
    </row>
    <row r="10475" spans="1:34" hidden="1" x14ac:dyDescent="0.25">
      <c r="A10475" t="s">
        <v>1884</v>
      </c>
      <c r="B10475" t="s">
        <v>833</v>
      </c>
      <c r="C10475" t="s">
        <v>1884</v>
      </c>
      <c r="D10475" t="s">
        <v>834</v>
      </c>
      <c r="E10475" t="s">
        <v>30684</v>
      </c>
      <c r="F10475" t="s">
        <v>6594</v>
      </c>
      <c r="G10475" t="s">
        <v>30685</v>
      </c>
      <c r="H10475" t="s">
        <v>50</v>
      </c>
      <c r="I10475" t="s">
        <v>26954</v>
      </c>
      <c r="L10475" t="s">
        <v>26955</v>
      </c>
      <c r="O10475" t="s">
        <v>3273</v>
      </c>
      <c r="P10475" t="s">
        <v>44</v>
      </c>
      <c r="Q10475" t="s">
        <v>3132</v>
      </c>
      <c r="Y10475" t="s">
        <v>30686</v>
      </c>
      <c r="AE10475" t="s">
        <v>3275</v>
      </c>
      <c r="AF10475" t="s">
        <v>870</v>
      </c>
      <c r="AG10475" t="s">
        <v>48</v>
      </c>
      <c r="AH10475" t="s">
        <v>46</v>
      </c>
    </row>
    <row r="10476" spans="1:34" hidden="1" x14ac:dyDescent="0.25">
      <c r="A10476" t="s">
        <v>1884</v>
      </c>
      <c r="B10476" t="s">
        <v>833</v>
      </c>
      <c r="C10476" t="s">
        <v>1884</v>
      </c>
      <c r="D10476" t="s">
        <v>834</v>
      </c>
      <c r="E10476" t="s">
        <v>30687</v>
      </c>
      <c r="F10476" t="s">
        <v>1901</v>
      </c>
      <c r="G10476" t="s">
        <v>30688</v>
      </c>
      <c r="H10476" t="s">
        <v>50</v>
      </c>
      <c r="I10476" t="s">
        <v>26954</v>
      </c>
      <c r="L10476" t="s">
        <v>26955</v>
      </c>
      <c r="O10476" t="s">
        <v>3273</v>
      </c>
      <c r="P10476" t="s">
        <v>44</v>
      </c>
      <c r="Q10476" t="s">
        <v>3132</v>
      </c>
      <c r="Y10476" t="s">
        <v>30689</v>
      </c>
      <c r="AE10476" t="s">
        <v>3275</v>
      </c>
      <c r="AF10476" t="s">
        <v>870</v>
      </c>
      <c r="AG10476" t="s">
        <v>48</v>
      </c>
      <c r="AH10476" t="s">
        <v>46</v>
      </c>
    </row>
    <row r="10477" spans="1:34" hidden="1" x14ac:dyDescent="0.25">
      <c r="A10477" t="s">
        <v>1884</v>
      </c>
      <c r="B10477" t="s">
        <v>833</v>
      </c>
      <c r="C10477" t="s">
        <v>1884</v>
      </c>
      <c r="D10477" t="s">
        <v>834</v>
      </c>
      <c r="E10477" t="s">
        <v>30690</v>
      </c>
      <c r="F10477" t="s">
        <v>1922</v>
      </c>
      <c r="G10477" t="s">
        <v>30691</v>
      </c>
      <c r="H10477" t="s">
        <v>50</v>
      </c>
      <c r="I10477" t="s">
        <v>26954</v>
      </c>
      <c r="L10477" t="s">
        <v>26955</v>
      </c>
      <c r="O10477" t="s">
        <v>3273</v>
      </c>
      <c r="P10477" t="s">
        <v>44</v>
      </c>
      <c r="Q10477" t="s">
        <v>3132</v>
      </c>
      <c r="Y10477" t="s">
        <v>30692</v>
      </c>
      <c r="AE10477" t="s">
        <v>3275</v>
      </c>
      <c r="AF10477" t="s">
        <v>870</v>
      </c>
      <c r="AG10477" t="s">
        <v>48</v>
      </c>
      <c r="AH10477" t="s">
        <v>46</v>
      </c>
    </row>
    <row r="10478" spans="1:34" hidden="1" x14ac:dyDescent="0.25">
      <c r="A10478" t="s">
        <v>1884</v>
      </c>
      <c r="B10478" t="s">
        <v>833</v>
      </c>
      <c r="C10478" t="s">
        <v>1884</v>
      </c>
      <c r="D10478" t="s">
        <v>834</v>
      </c>
      <c r="E10478" t="s">
        <v>30693</v>
      </c>
      <c r="F10478" t="s">
        <v>3843</v>
      </c>
      <c r="G10478" t="s">
        <v>30694</v>
      </c>
      <c r="H10478" t="s">
        <v>50</v>
      </c>
      <c r="I10478" t="s">
        <v>27974</v>
      </c>
      <c r="L10478" t="s">
        <v>27975</v>
      </c>
      <c r="O10478" t="s">
        <v>3273</v>
      </c>
      <c r="P10478" t="s">
        <v>44</v>
      </c>
      <c r="Q10478" t="s">
        <v>3132</v>
      </c>
      <c r="Y10478" t="s">
        <v>30695</v>
      </c>
      <c r="AE10478" t="s">
        <v>3275</v>
      </c>
      <c r="AF10478" t="s">
        <v>870</v>
      </c>
      <c r="AG10478" t="s">
        <v>48</v>
      </c>
      <c r="AH10478" t="s">
        <v>46</v>
      </c>
    </row>
    <row r="10479" spans="1:34" hidden="1" x14ac:dyDescent="0.25">
      <c r="A10479" t="s">
        <v>1884</v>
      </c>
      <c r="B10479" t="s">
        <v>833</v>
      </c>
      <c r="C10479" t="s">
        <v>1884</v>
      </c>
      <c r="D10479" t="s">
        <v>834</v>
      </c>
      <c r="E10479" t="s">
        <v>30696</v>
      </c>
      <c r="F10479" t="s">
        <v>61</v>
      </c>
      <c r="G10479" t="s">
        <v>30697</v>
      </c>
      <c r="H10479" t="s">
        <v>50</v>
      </c>
      <c r="I10479" t="s">
        <v>29855</v>
      </c>
      <c r="L10479" t="s">
        <v>29856</v>
      </c>
      <c r="O10479" t="s">
        <v>3273</v>
      </c>
      <c r="P10479" t="s">
        <v>44</v>
      </c>
      <c r="Q10479" t="s">
        <v>3132</v>
      </c>
      <c r="Y10479" t="s">
        <v>30698</v>
      </c>
      <c r="AE10479" t="s">
        <v>3275</v>
      </c>
      <c r="AF10479" t="s">
        <v>29858</v>
      </c>
      <c r="AG10479" t="s">
        <v>48</v>
      </c>
      <c r="AH10479" t="s">
        <v>46</v>
      </c>
    </row>
    <row r="10480" spans="1:34" hidden="1" x14ac:dyDescent="0.25">
      <c r="A10480" t="s">
        <v>1884</v>
      </c>
      <c r="B10480" t="s">
        <v>833</v>
      </c>
      <c r="C10480" t="s">
        <v>1884</v>
      </c>
      <c r="D10480" t="s">
        <v>834</v>
      </c>
      <c r="E10480" t="s">
        <v>30699</v>
      </c>
      <c r="F10480" t="s">
        <v>15161</v>
      </c>
      <c r="G10480" t="s">
        <v>30700</v>
      </c>
      <c r="H10480" t="s">
        <v>40</v>
      </c>
      <c r="I10480" t="s">
        <v>29064</v>
      </c>
      <c r="L10480" t="s">
        <v>29065</v>
      </c>
      <c r="O10480" t="s">
        <v>978</v>
      </c>
      <c r="P10480" t="s">
        <v>44</v>
      </c>
      <c r="Q10480" t="s">
        <v>3132</v>
      </c>
      <c r="Y10480" t="s">
        <v>30701</v>
      </c>
      <c r="AE10480" t="s">
        <v>39</v>
      </c>
      <c r="AF10480" t="s">
        <v>978</v>
      </c>
      <c r="AG10480" t="s">
        <v>48</v>
      </c>
      <c r="AH10480" t="s">
        <v>46</v>
      </c>
    </row>
    <row r="10481" spans="1:34" hidden="1" x14ac:dyDescent="0.25">
      <c r="A10481" t="s">
        <v>1884</v>
      </c>
      <c r="B10481" t="s">
        <v>833</v>
      </c>
      <c r="C10481" t="s">
        <v>1884</v>
      </c>
      <c r="D10481" t="s">
        <v>834</v>
      </c>
      <c r="E10481" t="s">
        <v>30702</v>
      </c>
      <c r="F10481" t="s">
        <v>1901</v>
      </c>
      <c r="G10481" t="s">
        <v>30703</v>
      </c>
      <c r="H10481" t="s">
        <v>50</v>
      </c>
      <c r="I10481" t="s">
        <v>26736</v>
      </c>
      <c r="L10481" t="s">
        <v>26737</v>
      </c>
      <c r="O10481" t="s">
        <v>3509</v>
      </c>
      <c r="P10481" t="s">
        <v>44</v>
      </c>
      <c r="Q10481" t="s">
        <v>3436</v>
      </c>
      <c r="Y10481" t="s">
        <v>30704</v>
      </c>
      <c r="AE10481" t="s">
        <v>39</v>
      </c>
      <c r="AF10481" t="s">
        <v>26390</v>
      </c>
      <c r="AG10481" t="s">
        <v>48</v>
      </c>
      <c r="AH10481" t="s">
        <v>46</v>
      </c>
    </row>
    <row r="10482" spans="1:34" hidden="1" x14ac:dyDescent="0.25">
      <c r="A10482" t="s">
        <v>1884</v>
      </c>
      <c r="B10482" t="s">
        <v>833</v>
      </c>
      <c r="C10482" t="s">
        <v>1884</v>
      </c>
      <c r="D10482" t="s">
        <v>834</v>
      </c>
      <c r="E10482" t="s">
        <v>30705</v>
      </c>
      <c r="F10482" t="s">
        <v>53</v>
      </c>
      <c r="G10482" t="s">
        <v>30706</v>
      </c>
      <c r="H10482" t="s">
        <v>50</v>
      </c>
      <c r="I10482" t="s">
        <v>26691</v>
      </c>
      <c r="L10482" t="s">
        <v>26692</v>
      </c>
      <c r="O10482" t="s">
        <v>3509</v>
      </c>
      <c r="P10482" t="s">
        <v>44</v>
      </c>
      <c r="Q10482" t="s">
        <v>3436</v>
      </c>
      <c r="Y10482" t="s">
        <v>30707</v>
      </c>
      <c r="AE10482" t="s">
        <v>39</v>
      </c>
      <c r="AF10482" t="s">
        <v>26390</v>
      </c>
      <c r="AG10482" t="s">
        <v>48</v>
      </c>
      <c r="AH10482" t="s">
        <v>46</v>
      </c>
    </row>
    <row r="10483" spans="1:34" hidden="1" x14ac:dyDescent="0.25">
      <c r="A10483" t="s">
        <v>1884</v>
      </c>
      <c r="B10483" t="s">
        <v>833</v>
      </c>
      <c r="C10483" t="s">
        <v>1884</v>
      </c>
      <c r="D10483" t="s">
        <v>834</v>
      </c>
      <c r="E10483" t="s">
        <v>30708</v>
      </c>
      <c r="F10483" t="s">
        <v>3843</v>
      </c>
      <c r="G10483" t="s">
        <v>30709</v>
      </c>
      <c r="H10483" t="s">
        <v>50</v>
      </c>
      <c r="I10483" t="s">
        <v>28591</v>
      </c>
      <c r="L10483" t="s">
        <v>28592</v>
      </c>
      <c r="O10483" t="s">
        <v>3273</v>
      </c>
      <c r="P10483" t="s">
        <v>44</v>
      </c>
      <c r="Q10483" t="s">
        <v>3132</v>
      </c>
      <c r="Y10483" t="s">
        <v>30710</v>
      </c>
      <c r="AE10483" t="s">
        <v>3275</v>
      </c>
      <c r="AF10483" t="s">
        <v>870</v>
      </c>
      <c r="AG10483" t="s">
        <v>48</v>
      </c>
      <c r="AH10483" t="s">
        <v>46</v>
      </c>
    </row>
    <row r="10484" spans="1:34" hidden="1" x14ac:dyDescent="0.25">
      <c r="A10484" t="s">
        <v>1884</v>
      </c>
      <c r="B10484" t="s">
        <v>833</v>
      </c>
      <c r="C10484" t="s">
        <v>1884</v>
      </c>
      <c r="D10484" t="s">
        <v>834</v>
      </c>
      <c r="E10484" t="s">
        <v>30711</v>
      </c>
      <c r="F10484" t="s">
        <v>642</v>
      </c>
      <c r="G10484" t="s">
        <v>30712</v>
      </c>
      <c r="H10484" t="s">
        <v>50</v>
      </c>
      <c r="I10484" t="s">
        <v>3564</v>
      </c>
      <c r="L10484" t="s">
        <v>3565</v>
      </c>
      <c r="O10484" t="s">
        <v>3509</v>
      </c>
      <c r="P10484" t="s">
        <v>44</v>
      </c>
      <c r="Q10484" t="s">
        <v>3190</v>
      </c>
      <c r="Y10484" t="s">
        <v>30713</v>
      </c>
      <c r="AE10484" t="s">
        <v>3275</v>
      </c>
      <c r="AF10484" t="s">
        <v>27012</v>
      </c>
      <c r="AG10484" t="s">
        <v>48</v>
      </c>
      <c r="AH10484" t="s">
        <v>46</v>
      </c>
    </row>
    <row r="10485" spans="1:34" hidden="1" x14ac:dyDescent="0.25">
      <c r="A10485" t="s">
        <v>1884</v>
      </c>
      <c r="B10485" t="s">
        <v>833</v>
      </c>
      <c r="C10485" t="s">
        <v>1884</v>
      </c>
      <c r="D10485" t="s">
        <v>834</v>
      </c>
      <c r="E10485" t="s">
        <v>30714</v>
      </c>
      <c r="F10485" t="s">
        <v>904</v>
      </c>
      <c r="G10485" t="s">
        <v>30715</v>
      </c>
      <c r="H10485" t="s">
        <v>40</v>
      </c>
      <c r="I10485" t="s">
        <v>30716</v>
      </c>
      <c r="L10485" t="s">
        <v>30717</v>
      </c>
      <c r="O10485" t="s">
        <v>3851</v>
      </c>
      <c r="P10485" t="s">
        <v>44</v>
      </c>
      <c r="Q10485" t="s">
        <v>3132</v>
      </c>
      <c r="Y10485" t="s">
        <v>30718</v>
      </c>
      <c r="AE10485" t="s">
        <v>609</v>
      </c>
      <c r="AF10485" t="s">
        <v>30717</v>
      </c>
      <c r="AG10485" t="s">
        <v>48</v>
      </c>
      <c r="AH10485" t="s">
        <v>46</v>
      </c>
    </row>
    <row r="10486" spans="1:34" hidden="1" x14ac:dyDescent="0.25">
      <c r="A10486" t="s">
        <v>1884</v>
      </c>
      <c r="B10486" t="s">
        <v>833</v>
      </c>
      <c r="C10486" t="s">
        <v>1884</v>
      </c>
      <c r="D10486" t="s">
        <v>834</v>
      </c>
      <c r="E10486" t="s">
        <v>30719</v>
      </c>
      <c r="F10486" t="s">
        <v>623</v>
      </c>
      <c r="G10486" t="s">
        <v>30720</v>
      </c>
      <c r="H10486" t="s">
        <v>50</v>
      </c>
      <c r="I10486" t="s">
        <v>26683</v>
      </c>
      <c r="L10486" t="s">
        <v>26684</v>
      </c>
      <c r="O10486" t="s">
        <v>3273</v>
      </c>
      <c r="P10486" t="s">
        <v>44</v>
      </c>
      <c r="Q10486" t="s">
        <v>3132</v>
      </c>
      <c r="Y10486" t="s">
        <v>30721</v>
      </c>
      <c r="AE10486" t="s">
        <v>3275</v>
      </c>
      <c r="AF10486" t="s">
        <v>870</v>
      </c>
      <c r="AG10486" t="s">
        <v>48</v>
      </c>
      <c r="AH10486" t="s">
        <v>46</v>
      </c>
    </row>
    <row r="10487" spans="1:34" hidden="1" x14ac:dyDescent="0.25">
      <c r="A10487" t="s">
        <v>1884</v>
      </c>
      <c r="B10487" t="s">
        <v>833</v>
      </c>
      <c r="C10487" t="s">
        <v>1884</v>
      </c>
      <c r="D10487" t="s">
        <v>834</v>
      </c>
      <c r="E10487" t="s">
        <v>30722</v>
      </c>
      <c r="F10487" t="s">
        <v>4793</v>
      </c>
      <c r="G10487" t="s">
        <v>30723</v>
      </c>
      <c r="H10487" t="s">
        <v>50</v>
      </c>
      <c r="I10487" t="s">
        <v>26672</v>
      </c>
      <c r="L10487" t="s">
        <v>26673</v>
      </c>
      <c r="O10487" t="s">
        <v>3509</v>
      </c>
      <c r="P10487" t="s">
        <v>44</v>
      </c>
      <c r="Q10487" t="s">
        <v>5239</v>
      </c>
      <c r="Y10487" t="s">
        <v>30724</v>
      </c>
      <c r="AE10487" t="s">
        <v>39</v>
      </c>
      <c r="AF10487" t="s">
        <v>26390</v>
      </c>
      <c r="AG10487" t="s">
        <v>48</v>
      </c>
      <c r="AH10487" t="s">
        <v>46</v>
      </c>
    </row>
    <row r="10488" spans="1:34" hidden="1" x14ac:dyDescent="0.25">
      <c r="A10488" t="s">
        <v>1884</v>
      </c>
      <c r="B10488" t="s">
        <v>833</v>
      </c>
      <c r="C10488" t="s">
        <v>1884</v>
      </c>
      <c r="D10488" t="s">
        <v>834</v>
      </c>
      <c r="E10488" t="s">
        <v>30725</v>
      </c>
      <c r="F10488" t="s">
        <v>3224</v>
      </c>
      <c r="G10488" t="s">
        <v>30726</v>
      </c>
      <c r="H10488" t="s">
        <v>50</v>
      </c>
      <c r="I10488" t="s">
        <v>27672</v>
      </c>
      <c r="L10488" t="s">
        <v>27673</v>
      </c>
      <c r="O10488" t="s">
        <v>3273</v>
      </c>
      <c r="P10488" t="s">
        <v>44</v>
      </c>
      <c r="Q10488" t="s">
        <v>3132</v>
      </c>
      <c r="Y10488" t="s">
        <v>30727</v>
      </c>
      <c r="AE10488" t="s">
        <v>3275</v>
      </c>
      <c r="AF10488" t="s">
        <v>890</v>
      </c>
      <c r="AG10488" t="s">
        <v>48</v>
      </c>
      <c r="AH10488" t="s">
        <v>46</v>
      </c>
    </row>
    <row r="10489" spans="1:34" hidden="1" x14ac:dyDescent="0.25">
      <c r="A10489" t="s">
        <v>1884</v>
      </c>
      <c r="B10489" t="s">
        <v>833</v>
      </c>
      <c r="C10489" t="s">
        <v>1884</v>
      </c>
      <c r="D10489" t="s">
        <v>834</v>
      </c>
      <c r="E10489" t="s">
        <v>30728</v>
      </c>
      <c r="F10489" t="s">
        <v>915</v>
      </c>
      <c r="G10489" t="s">
        <v>30729</v>
      </c>
      <c r="H10489" t="s">
        <v>50</v>
      </c>
      <c r="I10489" t="s">
        <v>26954</v>
      </c>
      <c r="L10489" t="s">
        <v>26955</v>
      </c>
      <c r="O10489" t="s">
        <v>3273</v>
      </c>
      <c r="P10489" t="s">
        <v>44</v>
      </c>
      <c r="Q10489" t="s">
        <v>3132</v>
      </c>
      <c r="Y10489" t="s">
        <v>30730</v>
      </c>
      <c r="AE10489" t="s">
        <v>3275</v>
      </c>
      <c r="AF10489" t="s">
        <v>870</v>
      </c>
      <c r="AG10489" t="s">
        <v>48</v>
      </c>
      <c r="AH10489" t="s">
        <v>46</v>
      </c>
    </row>
    <row r="10490" spans="1:34" hidden="1" x14ac:dyDescent="0.25">
      <c r="A10490" t="s">
        <v>1884</v>
      </c>
      <c r="B10490" t="s">
        <v>833</v>
      </c>
      <c r="C10490" t="s">
        <v>1884</v>
      </c>
      <c r="D10490" t="s">
        <v>834</v>
      </c>
      <c r="E10490" t="s">
        <v>30731</v>
      </c>
      <c r="F10490" t="s">
        <v>172</v>
      </c>
      <c r="G10490" t="s">
        <v>30732</v>
      </c>
      <c r="H10490" t="s">
        <v>50</v>
      </c>
      <c r="I10490" t="s">
        <v>3564</v>
      </c>
      <c r="L10490" t="s">
        <v>3565</v>
      </c>
      <c r="O10490" t="s">
        <v>3509</v>
      </c>
      <c r="P10490" t="s">
        <v>44</v>
      </c>
      <c r="Q10490" t="s">
        <v>3190</v>
      </c>
      <c r="Y10490" t="s">
        <v>30733</v>
      </c>
      <c r="AE10490" t="s">
        <v>3275</v>
      </c>
      <c r="AF10490" t="s">
        <v>27012</v>
      </c>
      <c r="AG10490" t="s">
        <v>48</v>
      </c>
      <c r="AH10490" t="s">
        <v>46</v>
      </c>
    </row>
    <row r="10491" spans="1:34" hidden="1" x14ac:dyDescent="0.25">
      <c r="A10491" t="s">
        <v>1884</v>
      </c>
      <c r="B10491" t="s">
        <v>833</v>
      </c>
      <c r="C10491" t="s">
        <v>1884</v>
      </c>
      <c r="D10491" t="s">
        <v>834</v>
      </c>
      <c r="E10491" t="s">
        <v>30734</v>
      </c>
      <c r="F10491" t="s">
        <v>915</v>
      </c>
      <c r="G10491" t="s">
        <v>30735</v>
      </c>
      <c r="H10491" t="s">
        <v>50</v>
      </c>
      <c r="I10491" t="s">
        <v>26954</v>
      </c>
      <c r="L10491" t="s">
        <v>26955</v>
      </c>
      <c r="O10491" t="s">
        <v>3273</v>
      </c>
      <c r="P10491" t="s">
        <v>44</v>
      </c>
      <c r="Q10491" t="s">
        <v>3132</v>
      </c>
      <c r="Y10491" t="s">
        <v>30736</v>
      </c>
      <c r="AE10491" t="s">
        <v>3275</v>
      </c>
      <c r="AF10491" t="s">
        <v>870</v>
      </c>
      <c r="AG10491" t="s">
        <v>48</v>
      </c>
      <c r="AH10491" t="s">
        <v>46</v>
      </c>
    </row>
    <row r="10492" spans="1:34" hidden="1" x14ac:dyDescent="0.25">
      <c r="A10492" t="s">
        <v>1884</v>
      </c>
      <c r="B10492" t="s">
        <v>833</v>
      </c>
      <c r="C10492" t="s">
        <v>1884</v>
      </c>
      <c r="D10492" t="s">
        <v>834</v>
      </c>
      <c r="E10492" t="s">
        <v>30737</v>
      </c>
      <c r="F10492" t="s">
        <v>1901</v>
      </c>
      <c r="G10492" t="s">
        <v>30738</v>
      </c>
      <c r="H10492" t="s">
        <v>50</v>
      </c>
      <c r="I10492" t="s">
        <v>30739</v>
      </c>
      <c r="L10492" t="s">
        <v>26879</v>
      </c>
      <c r="O10492" t="s">
        <v>3273</v>
      </c>
      <c r="P10492" t="s">
        <v>44</v>
      </c>
      <c r="Q10492" t="s">
        <v>3132</v>
      </c>
      <c r="Y10492" t="s">
        <v>30740</v>
      </c>
      <c r="AE10492" t="s">
        <v>3275</v>
      </c>
      <c r="AF10492" t="s">
        <v>870</v>
      </c>
      <c r="AG10492" t="s">
        <v>48</v>
      </c>
      <c r="AH10492" t="s">
        <v>46</v>
      </c>
    </row>
    <row r="10493" spans="1:34" hidden="1" x14ac:dyDescent="0.25">
      <c r="A10493" t="s">
        <v>1884</v>
      </c>
      <c r="B10493" t="s">
        <v>833</v>
      </c>
      <c r="C10493" t="s">
        <v>1884</v>
      </c>
      <c r="D10493" t="s">
        <v>834</v>
      </c>
      <c r="E10493" t="s">
        <v>30741</v>
      </c>
      <c r="F10493" t="s">
        <v>29721</v>
      </c>
      <c r="G10493" t="s">
        <v>30742</v>
      </c>
      <c r="H10493" t="s">
        <v>50</v>
      </c>
      <c r="I10493" t="s">
        <v>30743</v>
      </c>
      <c r="L10493" t="s">
        <v>30744</v>
      </c>
      <c r="O10493" t="s">
        <v>3474</v>
      </c>
      <c r="P10493" t="s">
        <v>44</v>
      </c>
      <c r="Q10493" t="s">
        <v>3132</v>
      </c>
      <c r="Y10493" t="s">
        <v>30745</v>
      </c>
      <c r="AE10493" t="s">
        <v>3275</v>
      </c>
      <c r="AF10493" t="s">
        <v>3474</v>
      </c>
      <c r="AG10493" t="s">
        <v>48</v>
      </c>
      <c r="AH10493" t="s">
        <v>46</v>
      </c>
    </row>
    <row r="10494" spans="1:34" hidden="1" x14ac:dyDescent="0.25">
      <c r="A10494" t="s">
        <v>1884</v>
      </c>
      <c r="B10494" t="s">
        <v>833</v>
      </c>
      <c r="C10494" t="s">
        <v>1884</v>
      </c>
      <c r="D10494" t="s">
        <v>834</v>
      </c>
      <c r="E10494" t="s">
        <v>30746</v>
      </c>
      <c r="F10494" t="s">
        <v>915</v>
      </c>
      <c r="G10494" t="s">
        <v>30747</v>
      </c>
      <c r="H10494" t="s">
        <v>50</v>
      </c>
      <c r="I10494" t="s">
        <v>26954</v>
      </c>
      <c r="L10494" t="s">
        <v>26955</v>
      </c>
      <c r="O10494" t="s">
        <v>3273</v>
      </c>
      <c r="P10494" t="s">
        <v>44</v>
      </c>
      <c r="Q10494" t="s">
        <v>3132</v>
      </c>
      <c r="Y10494" t="s">
        <v>30748</v>
      </c>
      <c r="AE10494" t="s">
        <v>3275</v>
      </c>
      <c r="AF10494" t="s">
        <v>870</v>
      </c>
      <c r="AG10494" t="s">
        <v>48</v>
      </c>
      <c r="AH10494" t="s">
        <v>46</v>
      </c>
    </row>
    <row r="10495" spans="1:34" hidden="1" x14ac:dyDescent="0.25">
      <c r="A10495" t="s">
        <v>1884</v>
      </c>
      <c r="B10495" t="s">
        <v>833</v>
      </c>
      <c r="C10495" t="s">
        <v>1884</v>
      </c>
      <c r="D10495" t="s">
        <v>834</v>
      </c>
      <c r="E10495" t="s">
        <v>30749</v>
      </c>
      <c r="F10495" t="s">
        <v>915</v>
      </c>
      <c r="G10495" t="s">
        <v>30750</v>
      </c>
      <c r="H10495" t="s">
        <v>50</v>
      </c>
      <c r="I10495" t="s">
        <v>26954</v>
      </c>
      <c r="L10495" t="s">
        <v>26955</v>
      </c>
      <c r="O10495" t="s">
        <v>3273</v>
      </c>
      <c r="P10495" t="s">
        <v>44</v>
      </c>
      <c r="Q10495" t="s">
        <v>3132</v>
      </c>
      <c r="Y10495" t="s">
        <v>30751</v>
      </c>
      <c r="AE10495" t="s">
        <v>3275</v>
      </c>
      <c r="AF10495" t="s">
        <v>870</v>
      </c>
      <c r="AG10495" t="s">
        <v>48</v>
      </c>
      <c r="AH10495" t="s">
        <v>46</v>
      </c>
    </row>
    <row r="10496" spans="1:34" hidden="1" x14ac:dyDescent="0.25">
      <c r="A10496" t="s">
        <v>1884</v>
      </c>
      <c r="B10496" t="s">
        <v>833</v>
      </c>
      <c r="C10496" t="s">
        <v>1884</v>
      </c>
      <c r="D10496" t="s">
        <v>834</v>
      </c>
      <c r="E10496" t="s">
        <v>30752</v>
      </c>
      <c r="F10496" t="s">
        <v>853</v>
      </c>
      <c r="G10496" t="s">
        <v>30753</v>
      </c>
      <c r="H10496" t="s">
        <v>40</v>
      </c>
      <c r="I10496" t="s">
        <v>2571</v>
      </c>
      <c r="L10496" t="s">
        <v>2572</v>
      </c>
      <c r="O10496" t="s">
        <v>3825</v>
      </c>
      <c r="P10496" t="s">
        <v>44</v>
      </c>
      <c r="Q10496" t="s">
        <v>3132</v>
      </c>
      <c r="Y10496" t="s">
        <v>30754</v>
      </c>
      <c r="AE10496" t="s">
        <v>39</v>
      </c>
      <c r="AF10496" t="s">
        <v>3148</v>
      </c>
      <c r="AG10496" t="s">
        <v>48</v>
      </c>
      <c r="AH10496" t="s">
        <v>46</v>
      </c>
    </row>
    <row r="10497" spans="1:34" hidden="1" x14ac:dyDescent="0.25">
      <c r="A10497" t="s">
        <v>1884</v>
      </c>
      <c r="B10497" t="s">
        <v>833</v>
      </c>
      <c r="C10497" t="s">
        <v>1884</v>
      </c>
      <c r="D10497" t="s">
        <v>834</v>
      </c>
      <c r="E10497" t="s">
        <v>30755</v>
      </c>
      <c r="F10497" t="s">
        <v>915</v>
      </c>
      <c r="G10497" t="s">
        <v>30756</v>
      </c>
      <c r="H10497" t="s">
        <v>50</v>
      </c>
      <c r="I10497" t="s">
        <v>26954</v>
      </c>
      <c r="L10497" t="s">
        <v>26955</v>
      </c>
      <c r="O10497" t="s">
        <v>3273</v>
      </c>
      <c r="P10497" t="s">
        <v>44</v>
      </c>
      <c r="Q10497" t="s">
        <v>3132</v>
      </c>
      <c r="Y10497" t="s">
        <v>30757</v>
      </c>
      <c r="AE10497" t="s">
        <v>3275</v>
      </c>
      <c r="AF10497" t="s">
        <v>870</v>
      </c>
      <c r="AG10497" t="s">
        <v>48</v>
      </c>
      <c r="AH10497" t="s">
        <v>46</v>
      </c>
    </row>
    <row r="10498" spans="1:34" hidden="1" x14ac:dyDescent="0.25">
      <c r="A10498" t="s">
        <v>1884</v>
      </c>
      <c r="B10498" t="s">
        <v>833</v>
      </c>
      <c r="C10498" t="s">
        <v>1884</v>
      </c>
      <c r="D10498" t="s">
        <v>834</v>
      </c>
      <c r="E10498" t="s">
        <v>30758</v>
      </c>
      <c r="F10498" t="s">
        <v>172</v>
      </c>
      <c r="G10498" t="s">
        <v>30759</v>
      </c>
      <c r="H10498" t="s">
        <v>50</v>
      </c>
      <c r="I10498" t="s">
        <v>30760</v>
      </c>
      <c r="L10498" t="s">
        <v>30761</v>
      </c>
      <c r="O10498" t="s">
        <v>3273</v>
      </c>
      <c r="P10498" t="s">
        <v>44</v>
      </c>
      <c r="Q10498" t="s">
        <v>3132</v>
      </c>
      <c r="Y10498" t="s">
        <v>30762</v>
      </c>
      <c r="AE10498" t="s">
        <v>3275</v>
      </c>
      <c r="AF10498" t="s">
        <v>890</v>
      </c>
      <c r="AG10498" t="s">
        <v>48</v>
      </c>
      <c r="AH10498" t="s">
        <v>46</v>
      </c>
    </row>
    <row r="10499" spans="1:34" hidden="1" x14ac:dyDescent="0.25">
      <c r="A10499" t="s">
        <v>1884</v>
      </c>
      <c r="B10499" t="s">
        <v>833</v>
      </c>
      <c r="C10499" t="s">
        <v>1884</v>
      </c>
      <c r="D10499" t="s">
        <v>834</v>
      </c>
      <c r="E10499" t="s">
        <v>30763</v>
      </c>
      <c r="F10499" t="s">
        <v>1185</v>
      </c>
      <c r="G10499" t="s">
        <v>30764</v>
      </c>
      <c r="H10499" t="s">
        <v>50</v>
      </c>
      <c r="I10499" t="s">
        <v>30739</v>
      </c>
      <c r="L10499" t="s">
        <v>26879</v>
      </c>
      <c r="O10499" t="s">
        <v>3273</v>
      </c>
      <c r="P10499" t="s">
        <v>44</v>
      </c>
      <c r="Q10499" t="s">
        <v>3132</v>
      </c>
      <c r="Y10499" t="s">
        <v>30765</v>
      </c>
      <c r="AE10499" t="s">
        <v>3275</v>
      </c>
      <c r="AF10499" t="s">
        <v>870</v>
      </c>
      <c r="AG10499" t="s">
        <v>48</v>
      </c>
      <c r="AH10499" t="s">
        <v>46</v>
      </c>
    </row>
    <row r="10500" spans="1:34" hidden="1" x14ac:dyDescent="0.25">
      <c r="A10500" t="s">
        <v>1884</v>
      </c>
      <c r="B10500" t="s">
        <v>833</v>
      </c>
      <c r="C10500" t="s">
        <v>1884</v>
      </c>
      <c r="D10500" t="s">
        <v>834</v>
      </c>
      <c r="E10500" t="s">
        <v>30766</v>
      </c>
      <c r="F10500" t="s">
        <v>915</v>
      </c>
      <c r="G10500" t="s">
        <v>30767</v>
      </c>
      <c r="H10500" t="s">
        <v>50</v>
      </c>
      <c r="I10500" t="s">
        <v>26954</v>
      </c>
      <c r="L10500" t="s">
        <v>26955</v>
      </c>
      <c r="O10500" t="s">
        <v>3273</v>
      </c>
      <c r="P10500" t="s">
        <v>44</v>
      </c>
      <c r="Q10500" t="s">
        <v>3132</v>
      </c>
      <c r="Y10500" t="s">
        <v>30768</v>
      </c>
      <c r="AE10500" t="s">
        <v>3275</v>
      </c>
      <c r="AF10500" t="s">
        <v>870</v>
      </c>
      <c r="AG10500" t="s">
        <v>48</v>
      </c>
      <c r="AH10500" t="s">
        <v>46</v>
      </c>
    </row>
    <row r="10501" spans="1:34" hidden="1" x14ac:dyDescent="0.25">
      <c r="A10501" t="s">
        <v>1884</v>
      </c>
      <c r="B10501" t="s">
        <v>833</v>
      </c>
      <c r="C10501" t="s">
        <v>1884</v>
      </c>
      <c r="D10501" t="s">
        <v>834</v>
      </c>
      <c r="E10501" t="s">
        <v>30769</v>
      </c>
      <c r="F10501" t="s">
        <v>1185</v>
      </c>
      <c r="G10501" t="s">
        <v>30770</v>
      </c>
      <c r="H10501" t="s">
        <v>50</v>
      </c>
      <c r="I10501" t="s">
        <v>26736</v>
      </c>
      <c r="L10501" t="s">
        <v>26737</v>
      </c>
      <c r="O10501" t="s">
        <v>3509</v>
      </c>
      <c r="P10501" t="s">
        <v>44</v>
      </c>
      <c r="Q10501" t="s">
        <v>3436</v>
      </c>
      <c r="Y10501" t="s">
        <v>30771</v>
      </c>
      <c r="AE10501" t="s">
        <v>39</v>
      </c>
      <c r="AF10501" t="s">
        <v>26390</v>
      </c>
      <c r="AG10501" t="s">
        <v>48</v>
      </c>
      <c r="AH10501" t="s">
        <v>46</v>
      </c>
    </row>
    <row r="10502" spans="1:34" hidden="1" x14ac:dyDescent="0.25">
      <c r="A10502" t="s">
        <v>1884</v>
      </c>
      <c r="B10502" t="s">
        <v>833</v>
      </c>
      <c r="C10502" t="s">
        <v>1884</v>
      </c>
      <c r="D10502" t="s">
        <v>834</v>
      </c>
      <c r="E10502" t="s">
        <v>30772</v>
      </c>
      <c r="F10502" t="s">
        <v>3224</v>
      </c>
      <c r="G10502" t="s">
        <v>30773</v>
      </c>
      <c r="H10502" t="s">
        <v>50</v>
      </c>
      <c r="I10502" t="s">
        <v>27294</v>
      </c>
      <c r="L10502" t="s">
        <v>27295</v>
      </c>
      <c r="O10502" t="s">
        <v>3273</v>
      </c>
      <c r="P10502" t="s">
        <v>44</v>
      </c>
      <c r="Q10502" t="s">
        <v>3132</v>
      </c>
      <c r="Y10502" t="s">
        <v>30774</v>
      </c>
      <c r="AE10502" t="s">
        <v>3275</v>
      </c>
      <c r="AF10502" t="s">
        <v>870</v>
      </c>
      <c r="AG10502" t="s">
        <v>48</v>
      </c>
      <c r="AH10502" t="s">
        <v>46</v>
      </c>
    </row>
    <row r="10503" spans="1:34" hidden="1" x14ac:dyDescent="0.25">
      <c r="A10503" t="s">
        <v>1884</v>
      </c>
      <c r="B10503" t="s">
        <v>833</v>
      </c>
      <c r="C10503" t="s">
        <v>1884</v>
      </c>
      <c r="D10503" t="s">
        <v>834</v>
      </c>
      <c r="E10503" t="s">
        <v>30775</v>
      </c>
      <c r="F10503" t="s">
        <v>3384</v>
      </c>
      <c r="G10503" t="s">
        <v>30776</v>
      </c>
      <c r="H10503" t="s">
        <v>50</v>
      </c>
      <c r="I10503" t="s">
        <v>30777</v>
      </c>
      <c r="L10503" t="s">
        <v>30778</v>
      </c>
      <c r="O10503" t="s">
        <v>3273</v>
      </c>
      <c r="P10503" t="s">
        <v>44</v>
      </c>
      <c r="Q10503" t="s">
        <v>3132</v>
      </c>
      <c r="Y10503" t="s">
        <v>30779</v>
      </c>
      <c r="AE10503" t="s">
        <v>3275</v>
      </c>
      <c r="AF10503" t="s">
        <v>870</v>
      </c>
      <c r="AG10503" t="s">
        <v>48</v>
      </c>
      <c r="AH10503" t="s">
        <v>46</v>
      </c>
    </row>
    <row r="10504" spans="1:34" hidden="1" x14ac:dyDescent="0.25">
      <c r="A10504" t="s">
        <v>1884</v>
      </c>
      <c r="B10504" t="s">
        <v>833</v>
      </c>
      <c r="C10504" t="s">
        <v>1884</v>
      </c>
      <c r="D10504" t="s">
        <v>834</v>
      </c>
      <c r="E10504" t="s">
        <v>30780</v>
      </c>
      <c r="F10504" t="s">
        <v>3843</v>
      </c>
      <c r="G10504" t="s">
        <v>30781</v>
      </c>
      <c r="H10504" t="s">
        <v>50</v>
      </c>
      <c r="I10504" t="s">
        <v>26653</v>
      </c>
      <c r="L10504" t="s">
        <v>26654</v>
      </c>
      <c r="O10504" t="s">
        <v>3474</v>
      </c>
      <c r="P10504" t="s">
        <v>44</v>
      </c>
      <c r="Q10504" t="s">
        <v>3132</v>
      </c>
      <c r="Y10504" t="s">
        <v>30782</v>
      </c>
      <c r="AE10504" t="s">
        <v>3275</v>
      </c>
      <c r="AF10504" t="s">
        <v>3474</v>
      </c>
      <c r="AG10504" t="s">
        <v>48</v>
      </c>
      <c r="AH10504" t="s">
        <v>46</v>
      </c>
    </row>
    <row r="10505" spans="1:34" hidden="1" x14ac:dyDescent="0.25">
      <c r="A10505" t="s">
        <v>1884</v>
      </c>
      <c r="B10505" t="s">
        <v>833</v>
      </c>
      <c r="C10505" t="s">
        <v>1884</v>
      </c>
      <c r="D10505" t="s">
        <v>834</v>
      </c>
      <c r="E10505" t="s">
        <v>30783</v>
      </c>
      <c r="F10505" t="s">
        <v>1185</v>
      </c>
      <c r="G10505" t="s">
        <v>30784</v>
      </c>
      <c r="H10505" t="s">
        <v>50</v>
      </c>
      <c r="I10505" t="s">
        <v>30785</v>
      </c>
      <c r="L10505" t="s">
        <v>30786</v>
      </c>
      <c r="O10505" t="s">
        <v>3273</v>
      </c>
      <c r="P10505" t="s">
        <v>44</v>
      </c>
      <c r="Q10505" t="s">
        <v>3132</v>
      </c>
      <c r="Y10505" t="s">
        <v>30787</v>
      </c>
      <c r="AE10505" t="s">
        <v>3275</v>
      </c>
      <c r="AF10505" t="s">
        <v>870</v>
      </c>
      <c r="AG10505" t="s">
        <v>48</v>
      </c>
      <c r="AH10505" t="s">
        <v>46</v>
      </c>
    </row>
    <row r="10506" spans="1:34" hidden="1" x14ac:dyDescent="0.25">
      <c r="A10506" t="s">
        <v>1884</v>
      </c>
      <c r="B10506" t="s">
        <v>833</v>
      </c>
      <c r="C10506" t="s">
        <v>1884</v>
      </c>
      <c r="D10506" t="s">
        <v>834</v>
      </c>
      <c r="E10506" t="s">
        <v>30788</v>
      </c>
      <c r="F10506" t="s">
        <v>5721</v>
      </c>
      <c r="G10506" t="s">
        <v>30789</v>
      </c>
      <c r="H10506" t="s">
        <v>50</v>
      </c>
      <c r="I10506" t="s">
        <v>26736</v>
      </c>
      <c r="L10506" t="s">
        <v>26737</v>
      </c>
      <c r="O10506" t="s">
        <v>3509</v>
      </c>
      <c r="P10506" t="s">
        <v>44</v>
      </c>
      <c r="Q10506" t="s">
        <v>3436</v>
      </c>
      <c r="Y10506" t="s">
        <v>30790</v>
      </c>
      <c r="AE10506" t="s">
        <v>39</v>
      </c>
      <c r="AF10506" t="s">
        <v>26390</v>
      </c>
      <c r="AG10506" t="s">
        <v>48</v>
      </c>
      <c r="AH10506" t="s">
        <v>46</v>
      </c>
    </row>
    <row r="10507" spans="1:34" hidden="1" x14ac:dyDescent="0.25">
      <c r="A10507" t="s">
        <v>1884</v>
      </c>
      <c r="B10507" t="s">
        <v>833</v>
      </c>
      <c r="C10507" t="s">
        <v>1884</v>
      </c>
      <c r="D10507" t="s">
        <v>834</v>
      </c>
      <c r="E10507" t="s">
        <v>30791</v>
      </c>
      <c r="F10507" t="s">
        <v>3224</v>
      </c>
      <c r="G10507" t="s">
        <v>30792</v>
      </c>
      <c r="H10507" t="s">
        <v>50</v>
      </c>
      <c r="I10507" t="s">
        <v>27672</v>
      </c>
      <c r="L10507" t="s">
        <v>27673</v>
      </c>
      <c r="O10507" t="s">
        <v>3273</v>
      </c>
      <c r="P10507" t="s">
        <v>44</v>
      </c>
      <c r="Q10507" t="s">
        <v>3132</v>
      </c>
      <c r="Y10507" t="s">
        <v>30793</v>
      </c>
      <c r="AE10507" t="s">
        <v>3275</v>
      </c>
      <c r="AF10507" t="s">
        <v>890</v>
      </c>
      <c r="AG10507" t="s">
        <v>48</v>
      </c>
      <c r="AH10507" t="s">
        <v>46</v>
      </c>
    </row>
    <row r="10508" spans="1:34" hidden="1" x14ac:dyDescent="0.25">
      <c r="A10508" t="s">
        <v>1884</v>
      </c>
      <c r="B10508" t="s">
        <v>833</v>
      </c>
      <c r="C10508" t="s">
        <v>1884</v>
      </c>
      <c r="D10508" t="s">
        <v>834</v>
      </c>
      <c r="E10508" t="s">
        <v>30794</v>
      </c>
      <c r="F10508" t="s">
        <v>53</v>
      </c>
      <c r="G10508" t="s">
        <v>30795</v>
      </c>
      <c r="H10508" t="s">
        <v>50</v>
      </c>
      <c r="I10508" t="s">
        <v>30785</v>
      </c>
      <c r="L10508" t="s">
        <v>30786</v>
      </c>
      <c r="O10508" t="s">
        <v>3273</v>
      </c>
      <c r="P10508" t="s">
        <v>44</v>
      </c>
      <c r="Q10508" t="s">
        <v>3132</v>
      </c>
      <c r="Y10508" t="s">
        <v>30796</v>
      </c>
      <c r="AE10508" t="s">
        <v>3275</v>
      </c>
      <c r="AF10508" t="s">
        <v>870</v>
      </c>
      <c r="AG10508" t="s">
        <v>48</v>
      </c>
      <c r="AH10508" t="s">
        <v>46</v>
      </c>
    </row>
    <row r="10509" spans="1:34" hidden="1" x14ac:dyDescent="0.25">
      <c r="A10509" t="s">
        <v>1884</v>
      </c>
      <c r="B10509" t="s">
        <v>833</v>
      </c>
      <c r="C10509" t="s">
        <v>1884</v>
      </c>
      <c r="D10509" t="s">
        <v>834</v>
      </c>
      <c r="E10509" t="s">
        <v>30797</v>
      </c>
      <c r="F10509" t="s">
        <v>1115</v>
      </c>
      <c r="G10509" t="s">
        <v>30798</v>
      </c>
      <c r="H10509" t="s">
        <v>50</v>
      </c>
      <c r="I10509" t="s">
        <v>26810</v>
      </c>
      <c r="L10509" t="s">
        <v>26811</v>
      </c>
      <c r="O10509" t="s">
        <v>3474</v>
      </c>
      <c r="P10509" t="s">
        <v>44</v>
      </c>
      <c r="Q10509" t="s">
        <v>3132</v>
      </c>
      <c r="Y10509" t="s">
        <v>30799</v>
      </c>
      <c r="AE10509" t="s">
        <v>3275</v>
      </c>
      <c r="AF10509" t="s">
        <v>3474</v>
      </c>
      <c r="AG10509" t="s">
        <v>48</v>
      </c>
      <c r="AH10509" t="s">
        <v>46</v>
      </c>
    </row>
    <row r="10510" spans="1:34" hidden="1" x14ac:dyDescent="0.25">
      <c r="A10510" t="s">
        <v>1884</v>
      </c>
      <c r="B10510" t="s">
        <v>833</v>
      </c>
      <c r="C10510" t="s">
        <v>1884</v>
      </c>
      <c r="D10510" t="s">
        <v>834</v>
      </c>
      <c r="E10510" t="s">
        <v>30800</v>
      </c>
      <c r="F10510" t="s">
        <v>1901</v>
      </c>
      <c r="G10510" t="s">
        <v>30801</v>
      </c>
      <c r="H10510" t="s">
        <v>50</v>
      </c>
      <c r="I10510" t="s">
        <v>26810</v>
      </c>
      <c r="L10510" t="s">
        <v>26811</v>
      </c>
      <c r="O10510" t="s">
        <v>3474</v>
      </c>
      <c r="P10510" t="s">
        <v>44</v>
      </c>
      <c r="Q10510" t="s">
        <v>3132</v>
      </c>
      <c r="Y10510" t="s">
        <v>30802</v>
      </c>
      <c r="AE10510" t="s">
        <v>3275</v>
      </c>
      <c r="AF10510" t="s">
        <v>3474</v>
      </c>
      <c r="AG10510" t="s">
        <v>48</v>
      </c>
      <c r="AH10510" t="s">
        <v>46</v>
      </c>
    </row>
    <row r="10511" spans="1:34" hidden="1" x14ac:dyDescent="0.25">
      <c r="A10511" t="s">
        <v>1884</v>
      </c>
      <c r="B10511" t="s">
        <v>833</v>
      </c>
      <c r="C10511" t="s">
        <v>1884</v>
      </c>
      <c r="D10511" t="s">
        <v>834</v>
      </c>
      <c r="E10511" t="s">
        <v>30803</v>
      </c>
      <c r="F10511" t="s">
        <v>915</v>
      </c>
      <c r="G10511" t="s">
        <v>30804</v>
      </c>
      <c r="H10511" t="s">
        <v>50</v>
      </c>
      <c r="I10511" t="s">
        <v>27402</v>
      </c>
      <c r="L10511" t="s">
        <v>27403</v>
      </c>
      <c r="O10511" t="s">
        <v>3273</v>
      </c>
      <c r="P10511" t="s">
        <v>44</v>
      </c>
      <c r="Q10511" t="s">
        <v>3132</v>
      </c>
      <c r="Y10511" t="s">
        <v>30805</v>
      </c>
      <c r="AE10511" t="s">
        <v>3275</v>
      </c>
      <c r="AF10511" t="s">
        <v>870</v>
      </c>
      <c r="AG10511" t="s">
        <v>48</v>
      </c>
      <c r="AH10511" t="s">
        <v>46</v>
      </c>
    </row>
    <row r="10512" spans="1:34" hidden="1" x14ac:dyDescent="0.25">
      <c r="A10512" t="s">
        <v>1884</v>
      </c>
      <c r="B10512" t="s">
        <v>833</v>
      </c>
      <c r="C10512" t="s">
        <v>1884</v>
      </c>
      <c r="D10512" t="s">
        <v>834</v>
      </c>
      <c r="E10512" t="s">
        <v>30806</v>
      </c>
      <c r="F10512" t="s">
        <v>2696</v>
      </c>
      <c r="G10512" t="s">
        <v>30807</v>
      </c>
      <c r="H10512" t="s">
        <v>40</v>
      </c>
      <c r="I10512" t="s">
        <v>26767</v>
      </c>
      <c r="L10512" t="s">
        <v>1162</v>
      </c>
      <c r="O10512" t="s">
        <v>3825</v>
      </c>
      <c r="P10512" t="s">
        <v>44</v>
      </c>
      <c r="Q10512" t="s">
        <v>3132</v>
      </c>
      <c r="Y10512" t="s">
        <v>30808</v>
      </c>
      <c r="AE10512" t="s">
        <v>39</v>
      </c>
      <c r="AF10512" t="s">
        <v>3148</v>
      </c>
      <c r="AG10512" t="s">
        <v>48</v>
      </c>
      <c r="AH10512" t="s">
        <v>46</v>
      </c>
    </row>
    <row r="10513" spans="1:34" hidden="1" x14ac:dyDescent="0.25">
      <c r="A10513" t="s">
        <v>1884</v>
      </c>
      <c r="B10513" t="s">
        <v>833</v>
      </c>
      <c r="C10513" t="s">
        <v>1884</v>
      </c>
      <c r="D10513" t="s">
        <v>834</v>
      </c>
      <c r="E10513" t="s">
        <v>30809</v>
      </c>
      <c r="F10513" t="s">
        <v>3854</v>
      </c>
      <c r="G10513" t="s">
        <v>30810</v>
      </c>
      <c r="H10513" t="s">
        <v>50</v>
      </c>
      <c r="I10513" t="s">
        <v>26672</v>
      </c>
      <c r="L10513" t="s">
        <v>26673</v>
      </c>
      <c r="O10513" t="s">
        <v>3509</v>
      </c>
      <c r="P10513" t="s">
        <v>44</v>
      </c>
      <c r="Q10513" t="s">
        <v>5239</v>
      </c>
      <c r="Y10513" t="s">
        <v>30811</v>
      </c>
      <c r="AE10513" t="s">
        <v>39</v>
      </c>
      <c r="AF10513" t="s">
        <v>26390</v>
      </c>
      <c r="AG10513" t="s">
        <v>48</v>
      </c>
      <c r="AH10513" t="s">
        <v>46</v>
      </c>
    </row>
    <row r="10514" spans="1:34" hidden="1" x14ac:dyDescent="0.25">
      <c r="A10514" t="s">
        <v>1884</v>
      </c>
      <c r="B10514" t="s">
        <v>833</v>
      </c>
      <c r="C10514" t="s">
        <v>1884</v>
      </c>
      <c r="D10514" t="s">
        <v>834</v>
      </c>
      <c r="E10514" t="s">
        <v>30812</v>
      </c>
      <c r="F10514" t="s">
        <v>3224</v>
      </c>
      <c r="G10514" t="s">
        <v>30813</v>
      </c>
      <c r="H10514" t="s">
        <v>50</v>
      </c>
      <c r="I10514" t="s">
        <v>28554</v>
      </c>
      <c r="L10514" t="s">
        <v>28555</v>
      </c>
      <c r="O10514" t="s">
        <v>3474</v>
      </c>
      <c r="P10514" t="s">
        <v>44</v>
      </c>
      <c r="Q10514" t="s">
        <v>3132</v>
      </c>
      <c r="Y10514" t="s">
        <v>30814</v>
      </c>
      <c r="AE10514" t="s">
        <v>3275</v>
      </c>
      <c r="AF10514" t="s">
        <v>3474</v>
      </c>
      <c r="AG10514" t="s">
        <v>48</v>
      </c>
      <c r="AH10514" t="s">
        <v>46</v>
      </c>
    </row>
    <row r="10515" spans="1:34" hidden="1" x14ac:dyDescent="0.25">
      <c r="A10515" t="s">
        <v>1884</v>
      </c>
      <c r="B10515" t="s">
        <v>833</v>
      </c>
      <c r="C10515" t="s">
        <v>1884</v>
      </c>
      <c r="D10515" t="s">
        <v>834</v>
      </c>
      <c r="E10515" t="s">
        <v>30815</v>
      </c>
      <c r="F10515" t="s">
        <v>172</v>
      </c>
      <c r="G10515" t="s">
        <v>30816</v>
      </c>
      <c r="H10515" t="s">
        <v>50</v>
      </c>
      <c r="I10515" t="s">
        <v>3564</v>
      </c>
      <c r="L10515" t="s">
        <v>3565</v>
      </c>
      <c r="O10515" t="s">
        <v>3509</v>
      </c>
      <c r="P10515" t="s">
        <v>44</v>
      </c>
      <c r="Q10515" t="s">
        <v>3190</v>
      </c>
      <c r="Y10515" t="s">
        <v>30817</v>
      </c>
      <c r="AE10515" t="s">
        <v>3275</v>
      </c>
      <c r="AF10515" t="s">
        <v>27012</v>
      </c>
      <c r="AG10515" t="s">
        <v>48</v>
      </c>
      <c r="AH10515" t="s">
        <v>46</v>
      </c>
    </row>
    <row r="10516" spans="1:34" hidden="1" x14ac:dyDescent="0.25">
      <c r="A10516" t="s">
        <v>1884</v>
      </c>
      <c r="B10516" t="s">
        <v>833</v>
      </c>
      <c r="C10516" t="s">
        <v>1884</v>
      </c>
      <c r="D10516" t="s">
        <v>834</v>
      </c>
      <c r="E10516" t="s">
        <v>30818</v>
      </c>
      <c r="F10516" t="s">
        <v>53</v>
      </c>
      <c r="G10516" t="s">
        <v>30819</v>
      </c>
      <c r="H10516" t="s">
        <v>50</v>
      </c>
      <c r="I10516" t="s">
        <v>26648</v>
      </c>
      <c r="L10516" t="s">
        <v>26649</v>
      </c>
      <c r="O10516" t="s">
        <v>3273</v>
      </c>
      <c r="P10516" t="s">
        <v>44</v>
      </c>
      <c r="Q10516" t="s">
        <v>3132</v>
      </c>
      <c r="Y10516" t="s">
        <v>30820</v>
      </c>
      <c r="AE10516" t="s">
        <v>3275</v>
      </c>
      <c r="AF10516" t="s">
        <v>2780</v>
      </c>
      <c r="AG10516" t="s">
        <v>48</v>
      </c>
      <c r="AH10516" t="s">
        <v>46</v>
      </c>
    </row>
    <row r="10517" spans="1:34" hidden="1" x14ac:dyDescent="0.25">
      <c r="A10517" t="s">
        <v>1884</v>
      </c>
      <c r="B10517" t="s">
        <v>833</v>
      </c>
      <c r="C10517" t="s">
        <v>1884</v>
      </c>
      <c r="D10517" t="s">
        <v>834</v>
      </c>
      <c r="E10517" t="s">
        <v>30821</v>
      </c>
      <c r="F10517" t="s">
        <v>53</v>
      </c>
      <c r="G10517" t="s">
        <v>30822</v>
      </c>
      <c r="H10517" t="s">
        <v>50</v>
      </c>
      <c r="I10517" t="s">
        <v>26648</v>
      </c>
      <c r="L10517" t="s">
        <v>26649</v>
      </c>
      <c r="O10517" t="s">
        <v>3273</v>
      </c>
      <c r="P10517" t="s">
        <v>44</v>
      </c>
      <c r="Q10517" t="s">
        <v>3132</v>
      </c>
      <c r="Y10517" t="s">
        <v>30823</v>
      </c>
      <c r="AE10517" t="s">
        <v>3275</v>
      </c>
      <c r="AF10517" t="s">
        <v>2780</v>
      </c>
      <c r="AG10517" t="s">
        <v>48</v>
      </c>
      <c r="AH10517" t="s">
        <v>46</v>
      </c>
    </row>
    <row r="10518" spans="1:34" hidden="1" x14ac:dyDescent="0.25">
      <c r="A10518" t="s">
        <v>1884</v>
      </c>
      <c r="B10518" t="s">
        <v>833</v>
      </c>
      <c r="C10518" t="s">
        <v>1884</v>
      </c>
      <c r="D10518" t="s">
        <v>834</v>
      </c>
      <c r="E10518" t="s">
        <v>30824</v>
      </c>
      <c r="F10518" t="s">
        <v>53</v>
      </c>
      <c r="G10518" t="s">
        <v>30825</v>
      </c>
      <c r="H10518" t="s">
        <v>50</v>
      </c>
      <c r="I10518" t="s">
        <v>26954</v>
      </c>
      <c r="L10518" t="s">
        <v>26955</v>
      </c>
      <c r="O10518" t="s">
        <v>3273</v>
      </c>
      <c r="P10518" t="s">
        <v>44</v>
      </c>
      <c r="Q10518" t="s">
        <v>3132</v>
      </c>
      <c r="Y10518" t="s">
        <v>30826</v>
      </c>
      <c r="AE10518" t="s">
        <v>3275</v>
      </c>
      <c r="AF10518" t="s">
        <v>870</v>
      </c>
      <c r="AG10518" t="s">
        <v>48</v>
      </c>
      <c r="AH10518" t="s">
        <v>46</v>
      </c>
    </row>
    <row r="10519" spans="1:34" hidden="1" x14ac:dyDescent="0.25">
      <c r="A10519" t="s">
        <v>1884</v>
      </c>
      <c r="B10519" t="s">
        <v>833</v>
      </c>
      <c r="C10519" t="s">
        <v>1884</v>
      </c>
      <c r="D10519" t="s">
        <v>834</v>
      </c>
      <c r="E10519" t="s">
        <v>30827</v>
      </c>
      <c r="F10519" t="s">
        <v>12792</v>
      </c>
      <c r="G10519" t="s">
        <v>30828</v>
      </c>
      <c r="H10519" t="s">
        <v>50</v>
      </c>
      <c r="I10519" t="s">
        <v>28698</v>
      </c>
      <c r="L10519" t="s">
        <v>28699</v>
      </c>
      <c r="O10519" t="s">
        <v>3474</v>
      </c>
      <c r="P10519" t="s">
        <v>44</v>
      </c>
      <c r="Q10519" t="s">
        <v>3132</v>
      </c>
      <c r="Y10519" t="s">
        <v>30829</v>
      </c>
      <c r="AE10519" t="s">
        <v>3275</v>
      </c>
      <c r="AF10519" t="s">
        <v>3474</v>
      </c>
      <c r="AG10519" t="s">
        <v>48</v>
      </c>
      <c r="AH10519" t="s">
        <v>46</v>
      </c>
    </row>
    <row r="10520" spans="1:34" hidden="1" x14ac:dyDescent="0.25">
      <c r="A10520" t="s">
        <v>1884</v>
      </c>
      <c r="B10520" t="s">
        <v>833</v>
      </c>
      <c r="C10520" t="s">
        <v>1884</v>
      </c>
      <c r="D10520" t="s">
        <v>834</v>
      </c>
      <c r="E10520" t="s">
        <v>30830</v>
      </c>
      <c r="F10520" t="s">
        <v>1390</v>
      </c>
      <c r="G10520" t="s">
        <v>30831</v>
      </c>
      <c r="H10520" t="s">
        <v>50</v>
      </c>
      <c r="I10520" t="s">
        <v>28554</v>
      </c>
      <c r="L10520" t="s">
        <v>28555</v>
      </c>
      <c r="O10520" t="s">
        <v>3474</v>
      </c>
      <c r="P10520" t="s">
        <v>44</v>
      </c>
      <c r="Q10520" t="s">
        <v>3132</v>
      </c>
      <c r="Y10520" t="s">
        <v>30832</v>
      </c>
      <c r="AE10520" t="s">
        <v>3275</v>
      </c>
      <c r="AF10520" t="s">
        <v>3474</v>
      </c>
      <c r="AG10520" t="s">
        <v>48</v>
      </c>
      <c r="AH10520" t="s">
        <v>46</v>
      </c>
    </row>
    <row r="10521" spans="1:34" hidden="1" x14ac:dyDescent="0.25">
      <c r="A10521" t="s">
        <v>1884</v>
      </c>
      <c r="B10521" t="s">
        <v>833</v>
      </c>
      <c r="C10521" t="s">
        <v>1884</v>
      </c>
      <c r="D10521" t="s">
        <v>834</v>
      </c>
      <c r="E10521" t="s">
        <v>30833</v>
      </c>
      <c r="F10521" t="s">
        <v>1901</v>
      </c>
      <c r="G10521" t="s">
        <v>30834</v>
      </c>
      <c r="H10521" t="s">
        <v>50</v>
      </c>
      <c r="I10521" t="s">
        <v>26736</v>
      </c>
      <c r="L10521" t="s">
        <v>26737</v>
      </c>
      <c r="O10521" t="s">
        <v>3509</v>
      </c>
      <c r="P10521" t="s">
        <v>44</v>
      </c>
      <c r="Q10521" t="s">
        <v>3436</v>
      </c>
      <c r="Y10521" t="s">
        <v>30835</v>
      </c>
      <c r="AE10521" t="s">
        <v>39</v>
      </c>
      <c r="AF10521" t="s">
        <v>26390</v>
      </c>
      <c r="AG10521" t="s">
        <v>48</v>
      </c>
      <c r="AH10521" t="s">
        <v>46</v>
      </c>
    </row>
    <row r="10522" spans="1:34" hidden="1" x14ac:dyDescent="0.25">
      <c r="A10522" t="s">
        <v>1884</v>
      </c>
      <c r="B10522" t="s">
        <v>833</v>
      </c>
      <c r="C10522" t="s">
        <v>1884</v>
      </c>
      <c r="D10522" t="s">
        <v>834</v>
      </c>
      <c r="E10522" t="s">
        <v>30836</v>
      </c>
      <c r="F10522" t="s">
        <v>30837</v>
      </c>
      <c r="G10522" t="s">
        <v>30838</v>
      </c>
      <c r="H10522" t="s">
        <v>40</v>
      </c>
      <c r="I10522" t="s">
        <v>26648</v>
      </c>
      <c r="L10522" t="s">
        <v>26649</v>
      </c>
      <c r="O10522" t="s">
        <v>978</v>
      </c>
      <c r="P10522" t="s">
        <v>44</v>
      </c>
      <c r="Q10522" t="s">
        <v>3132</v>
      </c>
      <c r="Y10522" t="s">
        <v>30839</v>
      </c>
      <c r="AE10522" t="s">
        <v>39</v>
      </c>
      <c r="AF10522" t="s">
        <v>978</v>
      </c>
      <c r="AG10522" t="s">
        <v>48</v>
      </c>
      <c r="AH10522" t="s">
        <v>46</v>
      </c>
    </row>
    <row r="10523" spans="1:34" hidden="1" x14ac:dyDescent="0.25">
      <c r="A10523" t="s">
        <v>1884</v>
      </c>
      <c r="B10523" t="s">
        <v>833</v>
      </c>
      <c r="C10523" t="s">
        <v>1884</v>
      </c>
      <c r="D10523" t="s">
        <v>834</v>
      </c>
      <c r="E10523" t="s">
        <v>30840</v>
      </c>
      <c r="F10523" t="s">
        <v>618</v>
      </c>
      <c r="G10523" t="s">
        <v>30841</v>
      </c>
      <c r="H10523" t="s">
        <v>50</v>
      </c>
      <c r="I10523" t="s">
        <v>28554</v>
      </c>
      <c r="L10523" t="s">
        <v>28555</v>
      </c>
      <c r="O10523" t="s">
        <v>3474</v>
      </c>
      <c r="P10523" t="s">
        <v>44</v>
      </c>
      <c r="Q10523" t="s">
        <v>3132</v>
      </c>
      <c r="Y10523" t="s">
        <v>30842</v>
      </c>
      <c r="AE10523" t="s">
        <v>3275</v>
      </c>
      <c r="AF10523" t="s">
        <v>3474</v>
      </c>
      <c r="AG10523" t="s">
        <v>48</v>
      </c>
      <c r="AH10523" t="s">
        <v>46</v>
      </c>
    </row>
    <row r="10524" spans="1:34" hidden="1" x14ac:dyDescent="0.25">
      <c r="A10524" t="s">
        <v>1884</v>
      </c>
      <c r="B10524" t="s">
        <v>833</v>
      </c>
      <c r="C10524" t="s">
        <v>1884</v>
      </c>
      <c r="D10524" t="s">
        <v>834</v>
      </c>
      <c r="E10524" t="s">
        <v>30843</v>
      </c>
      <c r="F10524" t="s">
        <v>1901</v>
      </c>
      <c r="G10524" t="s">
        <v>30844</v>
      </c>
      <c r="H10524" t="s">
        <v>40</v>
      </c>
      <c r="I10524" t="s">
        <v>26810</v>
      </c>
      <c r="L10524" t="s">
        <v>26811</v>
      </c>
      <c r="O10524" t="s">
        <v>978</v>
      </c>
      <c r="P10524" t="s">
        <v>44</v>
      </c>
      <c r="Q10524" t="s">
        <v>3132</v>
      </c>
      <c r="Y10524" t="s">
        <v>30845</v>
      </c>
      <c r="AE10524" t="s">
        <v>39</v>
      </c>
      <c r="AF10524" t="s">
        <v>978</v>
      </c>
      <c r="AG10524" t="s">
        <v>48</v>
      </c>
      <c r="AH10524" t="s">
        <v>46</v>
      </c>
    </row>
    <row r="10525" spans="1:34" hidden="1" x14ac:dyDescent="0.25">
      <c r="A10525" t="s">
        <v>1884</v>
      </c>
      <c r="B10525" t="s">
        <v>833</v>
      </c>
      <c r="C10525" t="s">
        <v>1884</v>
      </c>
      <c r="D10525" t="s">
        <v>834</v>
      </c>
      <c r="E10525" t="s">
        <v>30846</v>
      </c>
      <c r="F10525" t="s">
        <v>1185</v>
      </c>
      <c r="G10525" t="s">
        <v>30847</v>
      </c>
      <c r="H10525" t="s">
        <v>50</v>
      </c>
      <c r="I10525" t="s">
        <v>26672</v>
      </c>
      <c r="L10525" t="s">
        <v>26673</v>
      </c>
      <c r="O10525" t="s">
        <v>3509</v>
      </c>
      <c r="P10525" t="s">
        <v>44</v>
      </c>
      <c r="Q10525" t="s">
        <v>5239</v>
      </c>
      <c r="Y10525" t="s">
        <v>30848</v>
      </c>
      <c r="AE10525" t="s">
        <v>39</v>
      </c>
      <c r="AF10525" t="s">
        <v>26390</v>
      </c>
      <c r="AG10525" t="s">
        <v>48</v>
      </c>
      <c r="AH10525" t="s">
        <v>46</v>
      </c>
    </row>
    <row r="10526" spans="1:34" hidden="1" x14ac:dyDescent="0.25">
      <c r="A10526" t="s">
        <v>1884</v>
      </c>
      <c r="B10526" t="s">
        <v>833</v>
      </c>
      <c r="C10526" t="s">
        <v>1884</v>
      </c>
      <c r="D10526" t="s">
        <v>834</v>
      </c>
      <c r="E10526" t="s">
        <v>30849</v>
      </c>
      <c r="F10526" t="s">
        <v>1185</v>
      </c>
      <c r="G10526" t="s">
        <v>30841</v>
      </c>
      <c r="H10526" t="s">
        <v>50</v>
      </c>
      <c r="I10526" t="s">
        <v>30850</v>
      </c>
      <c r="L10526" t="s">
        <v>30851</v>
      </c>
      <c r="O10526" t="s">
        <v>3273</v>
      </c>
      <c r="P10526" t="s">
        <v>44</v>
      </c>
      <c r="Q10526" t="s">
        <v>3132</v>
      </c>
      <c r="Y10526" t="s">
        <v>30852</v>
      </c>
      <c r="AE10526" t="s">
        <v>3275</v>
      </c>
      <c r="AF10526" t="s">
        <v>870</v>
      </c>
      <c r="AG10526" t="s">
        <v>48</v>
      </c>
      <c r="AH10526" t="s">
        <v>46</v>
      </c>
    </row>
    <row r="10527" spans="1:34" hidden="1" x14ac:dyDescent="0.25">
      <c r="A10527" t="s">
        <v>1884</v>
      </c>
      <c r="B10527" t="s">
        <v>833</v>
      </c>
      <c r="C10527" t="s">
        <v>1884</v>
      </c>
      <c r="D10527" t="s">
        <v>834</v>
      </c>
      <c r="E10527" t="s">
        <v>30853</v>
      </c>
      <c r="F10527" t="s">
        <v>1185</v>
      </c>
      <c r="G10527" t="s">
        <v>30854</v>
      </c>
      <c r="H10527" t="s">
        <v>50</v>
      </c>
      <c r="I10527" t="s">
        <v>26810</v>
      </c>
      <c r="L10527" t="s">
        <v>26811</v>
      </c>
      <c r="O10527" t="s">
        <v>3474</v>
      </c>
      <c r="P10527" t="s">
        <v>44</v>
      </c>
      <c r="Q10527" t="s">
        <v>3132</v>
      </c>
      <c r="Y10527" t="s">
        <v>30855</v>
      </c>
      <c r="AE10527" t="s">
        <v>3275</v>
      </c>
      <c r="AF10527" t="s">
        <v>3474</v>
      </c>
      <c r="AG10527" t="s">
        <v>48</v>
      </c>
      <c r="AH10527" t="s">
        <v>46</v>
      </c>
    </row>
    <row r="10528" spans="1:34" hidden="1" x14ac:dyDescent="0.25">
      <c r="A10528" t="s">
        <v>1884</v>
      </c>
      <c r="B10528" t="s">
        <v>833</v>
      </c>
      <c r="C10528" t="s">
        <v>1884</v>
      </c>
      <c r="D10528" t="s">
        <v>834</v>
      </c>
      <c r="E10528" t="s">
        <v>30856</v>
      </c>
      <c r="F10528" t="s">
        <v>603</v>
      </c>
      <c r="G10528" t="s">
        <v>30857</v>
      </c>
      <c r="H10528" t="s">
        <v>50</v>
      </c>
      <c r="I10528" t="s">
        <v>28554</v>
      </c>
      <c r="L10528" t="s">
        <v>28555</v>
      </c>
      <c r="O10528" t="s">
        <v>3474</v>
      </c>
      <c r="P10528" t="s">
        <v>44</v>
      </c>
      <c r="Q10528" t="s">
        <v>3132</v>
      </c>
      <c r="Y10528" t="s">
        <v>30858</v>
      </c>
      <c r="AE10528" t="s">
        <v>3275</v>
      </c>
      <c r="AF10528" t="s">
        <v>3474</v>
      </c>
      <c r="AG10528" t="s">
        <v>48</v>
      </c>
      <c r="AH10528" t="s">
        <v>46</v>
      </c>
    </row>
    <row r="10529" spans="1:34" hidden="1" x14ac:dyDescent="0.25">
      <c r="A10529" t="s">
        <v>1884</v>
      </c>
      <c r="B10529" t="s">
        <v>833</v>
      </c>
      <c r="C10529" t="s">
        <v>1884</v>
      </c>
      <c r="D10529" t="s">
        <v>834</v>
      </c>
      <c r="E10529" t="s">
        <v>30859</v>
      </c>
      <c r="F10529" t="s">
        <v>53</v>
      </c>
      <c r="G10529" t="s">
        <v>30860</v>
      </c>
      <c r="H10529" t="s">
        <v>40</v>
      </c>
      <c r="I10529" t="s">
        <v>26257</v>
      </c>
      <c r="L10529" t="s">
        <v>1815</v>
      </c>
      <c r="O10529" t="s">
        <v>978</v>
      </c>
      <c r="P10529" t="s">
        <v>44</v>
      </c>
      <c r="Q10529" t="s">
        <v>3132</v>
      </c>
      <c r="Y10529" t="s">
        <v>30861</v>
      </c>
      <c r="AE10529" t="s">
        <v>39</v>
      </c>
      <c r="AF10529" t="s">
        <v>978</v>
      </c>
      <c r="AG10529" t="s">
        <v>48</v>
      </c>
      <c r="AH10529" t="s">
        <v>46</v>
      </c>
    </row>
    <row r="10530" spans="1:34" hidden="1" x14ac:dyDescent="0.25">
      <c r="A10530" t="s">
        <v>1884</v>
      </c>
      <c r="B10530" t="s">
        <v>833</v>
      </c>
      <c r="C10530" t="s">
        <v>1884</v>
      </c>
      <c r="D10530" t="s">
        <v>834</v>
      </c>
      <c r="E10530" t="s">
        <v>30862</v>
      </c>
      <c r="F10530" t="s">
        <v>53</v>
      </c>
      <c r="G10530" t="s">
        <v>30863</v>
      </c>
      <c r="H10530" t="s">
        <v>40</v>
      </c>
      <c r="I10530" t="s">
        <v>30864</v>
      </c>
      <c r="L10530" t="s">
        <v>8745</v>
      </c>
      <c r="O10530" t="s">
        <v>978</v>
      </c>
      <c r="P10530" t="s">
        <v>44</v>
      </c>
      <c r="Q10530" t="s">
        <v>3132</v>
      </c>
      <c r="Y10530" t="s">
        <v>30865</v>
      </c>
      <c r="AE10530" t="s">
        <v>39</v>
      </c>
      <c r="AF10530" t="s">
        <v>978</v>
      </c>
      <c r="AG10530" t="s">
        <v>48</v>
      </c>
      <c r="AH10530" t="s">
        <v>46</v>
      </c>
    </row>
    <row r="10531" spans="1:34" hidden="1" x14ac:dyDescent="0.25">
      <c r="A10531" t="s">
        <v>1884</v>
      </c>
      <c r="B10531" t="s">
        <v>833</v>
      </c>
      <c r="C10531" t="s">
        <v>1884</v>
      </c>
      <c r="D10531" t="s">
        <v>834</v>
      </c>
      <c r="E10531" t="s">
        <v>30866</v>
      </c>
      <c r="F10531" t="s">
        <v>53</v>
      </c>
      <c r="G10531" t="s">
        <v>30867</v>
      </c>
      <c r="H10531" t="s">
        <v>40</v>
      </c>
      <c r="I10531" t="s">
        <v>30868</v>
      </c>
      <c r="L10531" t="s">
        <v>1670</v>
      </c>
      <c r="O10531" t="s">
        <v>978</v>
      </c>
      <c r="P10531" t="s">
        <v>44</v>
      </c>
      <c r="Q10531" t="s">
        <v>3132</v>
      </c>
      <c r="Y10531" t="s">
        <v>30869</v>
      </c>
      <c r="AE10531" t="s">
        <v>39</v>
      </c>
      <c r="AF10531" t="s">
        <v>978</v>
      </c>
      <c r="AG10531" t="s">
        <v>48</v>
      </c>
      <c r="AH10531" t="s">
        <v>46</v>
      </c>
    </row>
    <row r="10532" spans="1:34" hidden="1" x14ac:dyDescent="0.25">
      <c r="A10532" t="s">
        <v>1884</v>
      </c>
      <c r="B10532" t="s">
        <v>833</v>
      </c>
      <c r="C10532" t="s">
        <v>1884</v>
      </c>
      <c r="D10532" t="s">
        <v>834</v>
      </c>
      <c r="E10532" t="s">
        <v>30870</v>
      </c>
      <c r="F10532" t="s">
        <v>53</v>
      </c>
      <c r="G10532" t="s">
        <v>30871</v>
      </c>
      <c r="H10532" t="s">
        <v>40</v>
      </c>
      <c r="I10532" t="s">
        <v>30872</v>
      </c>
      <c r="L10532" t="s">
        <v>16354</v>
      </c>
      <c r="O10532" t="s">
        <v>978</v>
      </c>
      <c r="P10532" t="s">
        <v>44</v>
      </c>
      <c r="Q10532" t="s">
        <v>3132</v>
      </c>
      <c r="Y10532" t="s">
        <v>30873</v>
      </c>
      <c r="AE10532" t="s">
        <v>39</v>
      </c>
      <c r="AF10532" t="s">
        <v>978</v>
      </c>
      <c r="AG10532" t="s">
        <v>48</v>
      </c>
      <c r="AH10532" t="s">
        <v>46</v>
      </c>
    </row>
    <row r="10533" spans="1:34" hidden="1" x14ac:dyDescent="0.25">
      <c r="A10533" t="s">
        <v>1884</v>
      </c>
      <c r="B10533" t="s">
        <v>833</v>
      </c>
      <c r="C10533" t="s">
        <v>1884</v>
      </c>
      <c r="D10533" t="s">
        <v>834</v>
      </c>
      <c r="E10533" t="s">
        <v>30874</v>
      </c>
      <c r="F10533" t="s">
        <v>53</v>
      </c>
      <c r="G10533" t="s">
        <v>30875</v>
      </c>
      <c r="H10533" t="s">
        <v>40</v>
      </c>
      <c r="I10533" t="s">
        <v>30876</v>
      </c>
      <c r="L10533" t="s">
        <v>12191</v>
      </c>
      <c r="O10533" t="s">
        <v>978</v>
      </c>
      <c r="P10533" t="s">
        <v>44</v>
      </c>
      <c r="Q10533" t="s">
        <v>3132</v>
      </c>
      <c r="Y10533" t="s">
        <v>30877</v>
      </c>
      <c r="AE10533" t="s">
        <v>39</v>
      </c>
      <c r="AF10533" t="s">
        <v>978</v>
      </c>
      <c r="AG10533" t="s">
        <v>48</v>
      </c>
      <c r="AH10533" t="s">
        <v>46</v>
      </c>
    </row>
    <row r="10534" spans="1:34" hidden="1" x14ac:dyDescent="0.25">
      <c r="A10534" t="s">
        <v>1884</v>
      </c>
      <c r="B10534" t="s">
        <v>833</v>
      </c>
      <c r="C10534" t="s">
        <v>1884</v>
      </c>
      <c r="D10534" t="s">
        <v>834</v>
      </c>
      <c r="E10534" t="s">
        <v>30878</v>
      </c>
      <c r="F10534" t="s">
        <v>1901</v>
      </c>
      <c r="G10534" t="s">
        <v>30879</v>
      </c>
      <c r="H10534" t="s">
        <v>50</v>
      </c>
      <c r="I10534" t="s">
        <v>26691</v>
      </c>
      <c r="L10534" t="s">
        <v>26692</v>
      </c>
      <c r="O10534" t="s">
        <v>3509</v>
      </c>
      <c r="P10534" t="s">
        <v>44</v>
      </c>
      <c r="Q10534" t="s">
        <v>3436</v>
      </c>
      <c r="Y10534" t="s">
        <v>30880</v>
      </c>
      <c r="AE10534" t="s">
        <v>39</v>
      </c>
      <c r="AF10534" t="s">
        <v>26390</v>
      </c>
      <c r="AG10534" t="s">
        <v>48</v>
      </c>
      <c r="AH10534" t="s">
        <v>46</v>
      </c>
    </row>
    <row r="10535" spans="1:34" hidden="1" x14ac:dyDescent="0.25">
      <c r="A10535" t="s">
        <v>1884</v>
      </c>
      <c r="B10535" t="s">
        <v>833</v>
      </c>
      <c r="C10535" t="s">
        <v>1884</v>
      </c>
      <c r="D10535" t="s">
        <v>834</v>
      </c>
      <c r="E10535" t="s">
        <v>30881</v>
      </c>
      <c r="F10535" t="s">
        <v>1109</v>
      </c>
      <c r="G10535" t="s">
        <v>30882</v>
      </c>
      <c r="H10535" t="s">
        <v>50</v>
      </c>
      <c r="I10535" t="s">
        <v>26954</v>
      </c>
      <c r="L10535" t="s">
        <v>26955</v>
      </c>
      <c r="O10535" t="s">
        <v>3273</v>
      </c>
      <c r="P10535" t="s">
        <v>44</v>
      </c>
      <c r="Q10535" t="s">
        <v>3132</v>
      </c>
      <c r="Y10535" t="s">
        <v>30883</v>
      </c>
      <c r="AE10535" t="s">
        <v>3275</v>
      </c>
      <c r="AF10535" t="s">
        <v>870</v>
      </c>
      <c r="AG10535" t="s">
        <v>48</v>
      </c>
      <c r="AH10535" t="s">
        <v>46</v>
      </c>
    </row>
    <row r="10536" spans="1:34" hidden="1" x14ac:dyDescent="0.25">
      <c r="A10536" t="s">
        <v>1884</v>
      </c>
      <c r="B10536" t="s">
        <v>833</v>
      </c>
      <c r="C10536" t="s">
        <v>1884</v>
      </c>
      <c r="D10536" t="s">
        <v>834</v>
      </c>
      <c r="E10536" t="s">
        <v>30884</v>
      </c>
      <c r="F10536" t="s">
        <v>1185</v>
      </c>
      <c r="G10536" t="s">
        <v>30885</v>
      </c>
      <c r="H10536" t="s">
        <v>50</v>
      </c>
      <c r="I10536" t="s">
        <v>30850</v>
      </c>
      <c r="L10536" t="s">
        <v>30851</v>
      </c>
      <c r="O10536" t="s">
        <v>3273</v>
      </c>
      <c r="P10536" t="s">
        <v>44</v>
      </c>
      <c r="Q10536" t="s">
        <v>3132</v>
      </c>
      <c r="Y10536" t="s">
        <v>30886</v>
      </c>
      <c r="AE10536" t="s">
        <v>3275</v>
      </c>
      <c r="AF10536" t="s">
        <v>870</v>
      </c>
      <c r="AG10536" t="s">
        <v>48</v>
      </c>
      <c r="AH10536" t="s">
        <v>46</v>
      </c>
    </row>
    <row r="10537" spans="1:34" hidden="1" x14ac:dyDescent="0.25">
      <c r="A10537" t="s">
        <v>1884</v>
      </c>
      <c r="B10537" t="s">
        <v>833</v>
      </c>
      <c r="C10537" t="s">
        <v>1884</v>
      </c>
      <c r="D10537" t="s">
        <v>834</v>
      </c>
      <c r="E10537" t="s">
        <v>30887</v>
      </c>
      <c r="F10537" t="s">
        <v>53</v>
      </c>
      <c r="G10537" t="s">
        <v>30888</v>
      </c>
      <c r="H10537" t="s">
        <v>50</v>
      </c>
      <c r="I10537" t="s">
        <v>26648</v>
      </c>
      <c r="L10537" t="s">
        <v>26649</v>
      </c>
      <c r="O10537" t="s">
        <v>3273</v>
      </c>
      <c r="P10537" t="s">
        <v>44</v>
      </c>
      <c r="Q10537" t="s">
        <v>3132</v>
      </c>
      <c r="Y10537" t="s">
        <v>30889</v>
      </c>
      <c r="AE10537" t="s">
        <v>3275</v>
      </c>
      <c r="AF10537" t="s">
        <v>2780</v>
      </c>
      <c r="AG10537" t="s">
        <v>48</v>
      </c>
      <c r="AH10537" t="s">
        <v>46</v>
      </c>
    </row>
    <row r="10538" spans="1:34" hidden="1" x14ac:dyDescent="0.25">
      <c r="A10538" t="s">
        <v>1884</v>
      </c>
      <c r="B10538" t="s">
        <v>833</v>
      </c>
      <c r="C10538" t="s">
        <v>1884</v>
      </c>
      <c r="D10538" t="s">
        <v>834</v>
      </c>
      <c r="E10538" t="s">
        <v>30890</v>
      </c>
      <c r="F10538" t="s">
        <v>53</v>
      </c>
      <c r="G10538" t="s">
        <v>30891</v>
      </c>
      <c r="H10538" t="s">
        <v>50</v>
      </c>
      <c r="I10538" t="s">
        <v>26648</v>
      </c>
      <c r="L10538" t="s">
        <v>26649</v>
      </c>
      <c r="O10538" t="s">
        <v>3273</v>
      </c>
      <c r="P10538" t="s">
        <v>44</v>
      </c>
      <c r="Q10538" t="s">
        <v>3132</v>
      </c>
      <c r="Y10538" t="s">
        <v>30892</v>
      </c>
      <c r="AE10538" t="s">
        <v>3275</v>
      </c>
      <c r="AF10538" t="s">
        <v>2780</v>
      </c>
      <c r="AG10538" t="s">
        <v>48</v>
      </c>
      <c r="AH10538" t="s">
        <v>46</v>
      </c>
    </row>
    <row r="10539" spans="1:34" hidden="1" x14ac:dyDescent="0.25">
      <c r="A10539" t="s">
        <v>1884</v>
      </c>
      <c r="B10539" t="s">
        <v>833</v>
      </c>
      <c r="C10539" t="s">
        <v>1884</v>
      </c>
      <c r="D10539" t="s">
        <v>834</v>
      </c>
      <c r="E10539" t="s">
        <v>30893</v>
      </c>
      <c r="F10539" t="s">
        <v>1901</v>
      </c>
      <c r="G10539" t="s">
        <v>30894</v>
      </c>
      <c r="H10539" t="s">
        <v>50</v>
      </c>
      <c r="I10539" t="s">
        <v>26833</v>
      </c>
      <c r="L10539" t="s">
        <v>26786</v>
      </c>
      <c r="O10539" t="s">
        <v>3509</v>
      </c>
      <c r="P10539" t="s">
        <v>44</v>
      </c>
      <c r="Q10539" t="s">
        <v>26787</v>
      </c>
      <c r="Y10539" t="s">
        <v>30895</v>
      </c>
      <c r="AE10539" t="s">
        <v>39</v>
      </c>
      <c r="AF10539" t="s">
        <v>26390</v>
      </c>
      <c r="AG10539" t="s">
        <v>48</v>
      </c>
      <c r="AH10539" t="s">
        <v>46</v>
      </c>
    </row>
    <row r="10540" spans="1:34" hidden="1" x14ac:dyDescent="0.25">
      <c r="A10540" t="s">
        <v>1884</v>
      </c>
      <c r="B10540" t="s">
        <v>833</v>
      </c>
      <c r="C10540" t="s">
        <v>1884</v>
      </c>
      <c r="D10540" t="s">
        <v>834</v>
      </c>
      <c r="E10540" t="s">
        <v>30896</v>
      </c>
      <c r="F10540" t="s">
        <v>1901</v>
      </c>
      <c r="G10540" t="s">
        <v>30897</v>
      </c>
      <c r="H10540" t="s">
        <v>50</v>
      </c>
      <c r="I10540" t="s">
        <v>26873</v>
      </c>
      <c r="L10540" t="s">
        <v>26874</v>
      </c>
      <c r="O10540" t="s">
        <v>3474</v>
      </c>
      <c r="P10540" t="s">
        <v>44</v>
      </c>
      <c r="Q10540" t="s">
        <v>3132</v>
      </c>
      <c r="Y10540" t="s">
        <v>30898</v>
      </c>
      <c r="AE10540" t="s">
        <v>3275</v>
      </c>
      <c r="AF10540" t="s">
        <v>3474</v>
      </c>
      <c r="AG10540" t="s">
        <v>48</v>
      </c>
      <c r="AH10540" t="s">
        <v>46</v>
      </c>
    </row>
    <row r="10541" spans="1:34" hidden="1" x14ac:dyDescent="0.25">
      <c r="A10541" t="s">
        <v>1884</v>
      </c>
      <c r="B10541" t="s">
        <v>833</v>
      </c>
      <c r="C10541" t="s">
        <v>1884</v>
      </c>
      <c r="D10541" t="s">
        <v>834</v>
      </c>
      <c r="E10541" t="s">
        <v>30899</v>
      </c>
      <c r="F10541" t="s">
        <v>12792</v>
      </c>
      <c r="G10541" t="s">
        <v>30900</v>
      </c>
      <c r="H10541" t="s">
        <v>50</v>
      </c>
      <c r="I10541" t="s">
        <v>28698</v>
      </c>
      <c r="L10541" t="s">
        <v>28699</v>
      </c>
      <c r="O10541" t="s">
        <v>3474</v>
      </c>
      <c r="P10541" t="s">
        <v>44</v>
      </c>
      <c r="Q10541" t="s">
        <v>3132</v>
      </c>
      <c r="Y10541" t="s">
        <v>30901</v>
      </c>
      <c r="AE10541" t="s">
        <v>3275</v>
      </c>
      <c r="AF10541" t="s">
        <v>3474</v>
      </c>
      <c r="AG10541" t="s">
        <v>48</v>
      </c>
      <c r="AH10541" t="s">
        <v>46</v>
      </c>
    </row>
    <row r="10542" spans="1:34" hidden="1" x14ac:dyDescent="0.25">
      <c r="A10542" t="s">
        <v>1884</v>
      </c>
      <c r="B10542" t="s">
        <v>833</v>
      </c>
      <c r="C10542" t="s">
        <v>1884</v>
      </c>
      <c r="D10542" t="s">
        <v>834</v>
      </c>
      <c r="E10542" t="s">
        <v>30902</v>
      </c>
      <c r="F10542" t="s">
        <v>1901</v>
      </c>
      <c r="G10542" t="s">
        <v>30903</v>
      </c>
      <c r="H10542" t="s">
        <v>50</v>
      </c>
      <c r="I10542" t="s">
        <v>26709</v>
      </c>
      <c r="L10542" t="s">
        <v>26710</v>
      </c>
      <c r="O10542" t="s">
        <v>3509</v>
      </c>
      <c r="P10542" t="s">
        <v>44</v>
      </c>
      <c r="Q10542" t="s">
        <v>26711</v>
      </c>
      <c r="Y10542" t="s">
        <v>30904</v>
      </c>
      <c r="AE10542" t="s">
        <v>39</v>
      </c>
      <c r="AF10542" t="s">
        <v>26390</v>
      </c>
      <c r="AG10542" t="s">
        <v>48</v>
      </c>
      <c r="AH10542" t="s">
        <v>46</v>
      </c>
    </row>
    <row r="10543" spans="1:34" hidden="1" x14ac:dyDescent="0.25">
      <c r="A10543" t="s">
        <v>1884</v>
      </c>
      <c r="B10543" t="s">
        <v>833</v>
      </c>
      <c r="C10543" t="s">
        <v>1884</v>
      </c>
      <c r="D10543" t="s">
        <v>834</v>
      </c>
      <c r="E10543" t="s">
        <v>30905</v>
      </c>
      <c r="F10543" t="s">
        <v>1390</v>
      </c>
      <c r="G10543" t="s">
        <v>30906</v>
      </c>
      <c r="H10543" t="s">
        <v>50</v>
      </c>
      <c r="I10543" t="s">
        <v>26683</v>
      </c>
      <c r="L10543" t="s">
        <v>26684</v>
      </c>
      <c r="O10543" t="s">
        <v>3273</v>
      </c>
      <c r="P10543" t="s">
        <v>44</v>
      </c>
      <c r="Q10543" t="s">
        <v>3132</v>
      </c>
      <c r="Y10543" t="s">
        <v>30907</v>
      </c>
      <c r="AE10543" t="s">
        <v>3275</v>
      </c>
      <c r="AF10543" t="s">
        <v>870</v>
      </c>
      <c r="AG10543" t="s">
        <v>48</v>
      </c>
      <c r="AH10543" t="s">
        <v>46</v>
      </c>
    </row>
    <row r="10544" spans="1:34" hidden="1" x14ac:dyDescent="0.25">
      <c r="A10544" t="s">
        <v>1884</v>
      </c>
      <c r="B10544" t="s">
        <v>833</v>
      </c>
      <c r="C10544" t="s">
        <v>1884</v>
      </c>
      <c r="D10544" t="s">
        <v>834</v>
      </c>
      <c r="E10544" t="s">
        <v>30908</v>
      </c>
      <c r="F10544" t="s">
        <v>1901</v>
      </c>
      <c r="G10544" t="s">
        <v>30909</v>
      </c>
      <c r="H10544" t="s">
        <v>50</v>
      </c>
      <c r="I10544" t="s">
        <v>26873</v>
      </c>
      <c r="L10544" t="s">
        <v>26874</v>
      </c>
      <c r="O10544" t="s">
        <v>3474</v>
      </c>
      <c r="P10544" t="s">
        <v>44</v>
      </c>
      <c r="Q10544" t="s">
        <v>3132</v>
      </c>
      <c r="Y10544" t="s">
        <v>30910</v>
      </c>
      <c r="AE10544" t="s">
        <v>3275</v>
      </c>
      <c r="AF10544" t="s">
        <v>3474</v>
      </c>
      <c r="AG10544" t="s">
        <v>48</v>
      </c>
      <c r="AH10544" t="s">
        <v>46</v>
      </c>
    </row>
    <row r="10545" spans="1:34" hidden="1" x14ac:dyDescent="0.25">
      <c r="A10545" t="s">
        <v>1884</v>
      </c>
      <c r="B10545" t="s">
        <v>833</v>
      </c>
      <c r="C10545" t="s">
        <v>1884</v>
      </c>
      <c r="D10545" t="s">
        <v>834</v>
      </c>
      <c r="E10545" t="s">
        <v>30911</v>
      </c>
      <c r="F10545" t="s">
        <v>53</v>
      </c>
      <c r="G10545" t="s">
        <v>30050</v>
      </c>
      <c r="H10545" t="s">
        <v>50</v>
      </c>
      <c r="I10545" t="s">
        <v>28698</v>
      </c>
      <c r="L10545" t="s">
        <v>28699</v>
      </c>
      <c r="O10545" t="s">
        <v>3474</v>
      </c>
      <c r="P10545" t="s">
        <v>44</v>
      </c>
      <c r="Q10545" t="s">
        <v>3132</v>
      </c>
      <c r="Y10545" t="s">
        <v>30912</v>
      </c>
      <c r="AE10545" t="s">
        <v>3275</v>
      </c>
      <c r="AF10545" t="s">
        <v>3474</v>
      </c>
      <c r="AG10545" t="s">
        <v>48</v>
      </c>
      <c r="AH10545" t="s">
        <v>46</v>
      </c>
    </row>
    <row r="10546" spans="1:34" hidden="1" x14ac:dyDescent="0.25">
      <c r="A10546" t="s">
        <v>1884</v>
      </c>
      <c r="B10546" t="s">
        <v>833</v>
      </c>
      <c r="C10546" t="s">
        <v>1884</v>
      </c>
      <c r="D10546" t="s">
        <v>834</v>
      </c>
      <c r="E10546" t="s">
        <v>30913</v>
      </c>
      <c r="F10546" t="s">
        <v>904</v>
      </c>
      <c r="G10546" t="s">
        <v>30914</v>
      </c>
      <c r="H10546" t="s">
        <v>40</v>
      </c>
      <c r="I10546" t="s">
        <v>26767</v>
      </c>
      <c r="L10546" t="s">
        <v>1162</v>
      </c>
      <c r="O10546" t="s">
        <v>3825</v>
      </c>
      <c r="P10546" t="s">
        <v>44</v>
      </c>
      <c r="Q10546" t="s">
        <v>3132</v>
      </c>
      <c r="Y10546" t="s">
        <v>30915</v>
      </c>
      <c r="AE10546" t="s">
        <v>39</v>
      </c>
      <c r="AF10546" t="s">
        <v>3148</v>
      </c>
      <c r="AG10546" t="s">
        <v>48</v>
      </c>
      <c r="AH10546" t="s">
        <v>46</v>
      </c>
    </row>
    <row r="10547" spans="1:34" hidden="1" x14ac:dyDescent="0.25">
      <c r="A10547" t="s">
        <v>1884</v>
      </c>
      <c r="B10547" t="s">
        <v>833</v>
      </c>
      <c r="C10547" t="s">
        <v>1884</v>
      </c>
      <c r="D10547" t="s">
        <v>834</v>
      </c>
      <c r="E10547" t="s">
        <v>30916</v>
      </c>
      <c r="F10547" t="s">
        <v>53</v>
      </c>
      <c r="G10547" t="s">
        <v>30917</v>
      </c>
      <c r="H10547" t="s">
        <v>50</v>
      </c>
      <c r="I10547" t="s">
        <v>28698</v>
      </c>
      <c r="L10547" t="s">
        <v>28699</v>
      </c>
      <c r="O10547" t="s">
        <v>3474</v>
      </c>
      <c r="P10547" t="s">
        <v>44</v>
      </c>
      <c r="Q10547" t="s">
        <v>3132</v>
      </c>
      <c r="Y10547" t="s">
        <v>30918</v>
      </c>
      <c r="AE10547" t="s">
        <v>3275</v>
      </c>
      <c r="AF10547" t="s">
        <v>3474</v>
      </c>
      <c r="AG10547" t="s">
        <v>48</v>
      </c>
      <c r="AH10547" t="s">
        <v>46</v>
      </c>
    </row>
    <row r="10548" spans="1:34" hidden="1" x14ac:dyDescent="0.25">
      <c r="A10548" t="s">
        <v>1884</v>
      </c>
      <c r="B10548" t="s">
        <v>833</v>
      </c>
      <c r="C10548" t="s">
        <v>1884</v>
      </c>
      <c r="D10548" t="s">
        <v>834</v>
      </c>
      <c r="E10548" t="s">
        <v>30919</v>
      </c>
      <c r="F10548" t="s">
        <v>1901</v>
      </c>
      <c r="G10548" t="s">
        <v>30920</v>
      </c>
      <c r="H10548" t="s">
        <v>50</v>
      </c>
      <c r="I10548" t="s">
        <v>26785</v>
      </c>
      <c r="L10548" t="s">
        <v>26786</v>
      </c>
      <c r="O10548" t="s">
        <v>3509</v>
      </c>
      <c r="P10548" t="s">
        <v>44</v>
      </c>
      <c r="Q10548" t="s">
        <v>26787</v>
      </c>
      <c r="Y10548" t="s">
        <v>30921</v>
      </c>
      <c r="AE10548" t="s">
        <v>39</v>
      </c>
      <c r="AF10548" t="s">
        <v>26390</v>
      </c>
      <c r="AG10548" t="s">
        <v>48</v>
      </c>
      <c r="AH10548" t="s">
        <v>46</v>
      </c>
    </row>
    <row r="10549" spans="1:34" hidden="1" x14ac:dyDescent="0.25">
      <c r="A10549" t="s">
        <v>1884</v>
      </c>
      <c r="B10549" t="s">
        <v>833</v>
      </c>
      <c r="C10549" t="s">
        <v>1884</v>
      </c>
      <c r="D10549" t="s">
        <v>834</v>
      </c>
      <c r="E10549" t="s">
        <v>30922</v>
      </c>
      <c r="F10549" t="s">
        <v>1922</v>
      </c>
      <c r="G10549" t="s">
        <v>30923</v>
      </c>
      <c r="H10549" t="s">
        <v>50</v>
      </c>
      <c r="I10549" t="s">
        <v>26917</v>
      </c>
      <c r="L10549" t="s">
        <v>26918</v>
      </c>
      <c r="O10549" t="s">
        <v>3509</v>
      </c>
      <c r="P10549" t="s">
        <v>44</v>
      </c>
      <c r="Q10549" t="s">
        <v>26919</v>
      </c>
      <c r="Y10549" t="s">
        <v>30924</v>
      </c>
      <c r="AE10549" t="s">
        <v>39</v>
      </c>
      <c r="AF10549" t="s">
        <v>26921</v>
      </c>
      <c r="AG10549" t="s">
        <v>48</v>
      </c>
      <c r="AH10549" t="s">
        <v>46</v>
      </c>
    </row>
    <row r="10550" spans="1:34" hidden="1" x14ac:dyDescent="0.25">
      <c r="A10550" t="s">
        <v>1884</v>
      </c>
      <c r="B10550" t="s">
        <v>833</v>
      </c>
      <c r="C10550" t="s">
        <v>1884</v>
      </c>
      <c r="D10550" t="s">
        <v>834</v>
      </c>
      <c r="E10550" t="s">
        <v>30925</v>
      </c>
      <c r="F10550" t="s">
        <v>1901</v>
      </c>
      <c r="G10550" t="s">
        <v>30926</v>
      </c>
      <c r="H10550" t="s">
        <v>50</v>
      </c>
      <c r="I10550" t="s">
        <v>26785</v>
      </c>
      <c r="L10550" t="s">
        <v>26786</v>
      </c>
      <c r="O10550" t="s">
        <v>3509</v>
      </c>
      <c r="P10550" t="s">
        <v>44</v>
      </c>
      <c r="Q10550" t="s">
        <v>26787</v>
      </c>
      <c r="Y10550" t="s">
        <v>30927</v>
      </c>
      <c r="AE10550" t="s">
        <v>39</v>
      </c>
      <c r="AF10550" t="s">
        <v>26390</v>
      </c>
      <c r="AG10550" t="s">
        <v>48</v>
      </c>
      <c r="AH10550" t="s">
        <v>46</v>
      </c>
    </row>
    <row r="10551" spans="1:34" hidden="1" x14ac:dyDescent="0.25">
      <c r="A10551" t="s">
        <v>1884</v>
      </c>
      <c r="B10551" t="s">
        <v>833</v>
      </c>
      <c r="C10551" t="s">
        <v>1884</v>
      </c>
      <c r="D10551" t="s">
        <v>834</v>
      </c>
      <c r="E10551" t="s">
        <v>30928</v>
      </c>
      <c r="F10551" t="s">
        <v>1901</v>
      </c>
      <c r="G10551" t="s">
        <v>30929</v>
      </c>
      <c r="H10551" t="s">
        <v>50</v>
      </c>
      <c r="I10551" t="s">
        <v>28698</v>
      </c>
      <c r="L10551" t="s">
        <v>28699</v>
      </c>
      <c r="O10551" t="s">
        <v>3474</v>
      </c>
      <c r="P10551" t="s">
        <v>44</v>
      </c>
      <c r="Q10551" t="s">
        <v>3132</v>
      </c>
      <c r="Y10551" t="s">
        <v>30930</v>
      </c>
      <c r="AE10551" t="s">
        <v>3275</v>
      </c>
      <c r="AF10551" t="s">
        <v>3474</v>
      </c>
      <c r="AG10551" t="s">
        <v>48</v>
      </c>
      <c r="AH10551" t="s">
        <v>46</v>
      </c>
    </row>
    <row r="10552" spans="1:34" hidden="1" x14ac:dyDescent="0.25">
      <c r="A10552" t="s">
        <v>1884</v>
      </c>
      <c r="B10552" t="s">
        <v>833</v>
      </c>
      <c r="C10552" t="s">
        <v>1884</v>
      </c>
      <c r="D10552" t="s">
        <v>834</v>
      </c>
      <c r="E10552" t="s">
        <v>30931</v>
      </c>
      <c r="F10552" t="s">
        <v>1901</v>
      </c>
      <c r="G10552" t="s">
        <v>30932</v>
      </c>
      <c r="H10552" t="s">
        <v>50</v>
      </c>
      <c r="I10552" t="s">
        <v>26709</v>
      </c>
      <c r="L10552" t="s">
        <v>26710</v>
      </c>
      <c r="O10552" t="s">
        <v>3509</v>
      </c>
      <c r="P10552" t="s">
        <v>44</v>
      </c>
      <c r="Q10552" t="s">
        <v>26711</v>
      </c>
      <c r="Y10552" t="s">
        <v>30933</v>
      </c>
      <c r="AE10552" t="s">
        <v>39</v>
      </c>
      <c r="AF10552" t="s">
        <v>26390</v>
      </c>
      <c r="AG10552" t="s">
        <v>48</v>
      </c>
      <c r="AH10552" t="s">
        <v>46</v>
      </c>
    </row>
    <row r="10553" spans="1:34" hidden="1" x14ac:dyDescent="0.25">
      <c r="A10553" t="s">
        <v>1884</v>
      </c>
      <c r="B10553" t="s">
        <v>833</v>
      </c>
      <c r="C10553" t="s">
        <v>1884</v>
      </c>
      <c r="D10553" t="s">
        <v>834</v>
      </c>
      <c r="E10553" t="s">
        <v>30934</v>
      </c>
      <c r="F10553" t="s">
        <v>30935</v>
      </c>
      <c r="G10553" t="s">
        <v>30936</v>
      </c>
      <c r="H10553" t="s">
        <v>40</v>
      </c>
      <c r="I10553" t="s">
        <v>26785</v>
      </c>
      <c r="L10553" t="s">
        <v>26786</v>
      </c>
      <c r="O10553" t="s">
        <v>26390</v>
      </c>
      <c r="P10553" t="s">
        <v>44</v>
      </c>
      <c r="Q10553" t="s">
        <v>3132</v>
      </c>
      <c r="Y10553" t="s">
        <v>30937</v>
      </c>
      <c r="AE10553" t="s">
        <v>39</v>
      </c>
      <c r="AF10553" t="s">
        <v>26390</v>
      </c>
      <c r="AG10553" t="s">
        <v>48</v>
      </c>
      <c r="AH10553" t="s">
        <v>46</v>
      </c>
    </row>
    <row r="10554" spans="1:34" hidden="1" x14ac:dyDescent="0.25">
      <c r="A10554" t="s">
        <v>1884</v>
      </c>
      <c r="B10554" t="s">
        <v>833</v>
      </c>
      <c r="C10554" t="s">
        <v>1884</v>
      </c>
      <c r="D10554" t="s">
        <v>834</v>
      </c>
      <c r="E10554" t="s">
        <v>30938</v>
      </c>
      <c r="F10554" t="s">
        <v>53</v>
      </c>
      <c r="G10554" t="s">
        <v>27183</v>
      </c>
      <c r="H10554" t="s">
        <v>50</v>
      </c>
      <c r="I10554" t="s">
        <v>26709</v>
      </c>
      <c r="L10554" t="s">
        <v>26710</v>
      </c>
      <c r="O10554" t="s">
        <v>3509</v>
      </c>
      <c r="P10554" t="s">
        <v>44</v>
      </c>
      <c r="Q10554" t="s">
        <v>26711</v>
      </c>
      <c r="Y10554" t="s">
        <v>30939</v>
      </c>
      <c r="AE10554" t="s">
        <v>39</v>
      </c>
      <c r="AF10554" t="s">
        <v>26390</v>
      </c>
      <c r="AG10554" t="s">
        <v>48</v>
      </c>
      <c r="AH10554" t="s">
        <v>46</v>
      </c>
    </row>
    <row r="10555" spans="1:34" hidden="1" x14ac:dyDescent="0.25">
      <c r="A10555" t="s">
        <v>1884</v>
      </c>
      <c r="B10555" t="s">
        <v>833</v>
      </c>
      <c r="C10555" t="s">
        <v>1884</v>
      </c>
      <c r="D10555" t="s">
        <v>834</v>
      </c>
      <c r="E10555" t="s">
        <v>30940</v>
      </c>
      <c r="F10555" t="s">
        <v>1945</v>
      </c>
      <c r="G10555" t="s">
        <v>27493</v>
      </c>
      <c r="H10555" t="s">
        <v>50</v>
      </c>
      <c r="I10555" t="s">
        <v>26878</v>
      </c>
      <c r="L10555" t="s">
        <v>26879</v>
      </c>
      <c r="O10555" t="s">
        <v>3474</v>
      </c>
      <c r="P10555" t="s">
        <v>44</v>
      </c>
      <c r="Q10555" t="s">
        <v>3132</v>
      </c>
      <c r="Y10555" t="s">
        <v>30941</v>
      </c>
      <c r="AE10555" t="s">
        <v>3275</v>
      </c>
      <c r="AF10555" t="s">
        <v>3474</v>
      </c>
      <c r="AG10555" t="s">
        <v>48</v>
      </c>
      <c r="AH10555" t="s">
        <v>46</v>
      </c>
    </row>
    <row r="10556" spans="1:34" hidden="1" x14ac:dyDescent="0.25">
      <c r="A10556" t="s">
        <v>1884</v>
      </c>
      <c r="B10556" t="s">
        <v>833</v>
      </c>
      <c r="C10556" t="s">
        <v>1884</v>
      </c>
      <c r="D10556" t="s">
        <v>834</v>
      </c>
      <c r="E10556" t="s">
        <v>30942</v>
      </c>
      <c r="F10556" t="s">
        <v>26393</v>
      </c>
      <c r="G10556" t="s">
        <v>30943</v>
      </c>
      <c r="H10556" t="s">
        <v>40</v>
      </c>
      <c r="I10556" t="s">
        <v>29341</v>
      </c>
      <c r="L10556" t="s">
        <v>29342</v>
      </c>
      <c r="O10556" t="s">
        <v>978</v>
      </c>
      <c r="P10556" t="s">
        <v>44</v>
      </c>
      <c r="Q10556" t="s">
        <v>3132</v>
      </c>
      <c r="Y10556" t="s">
        <v>30944</v>
      </c>
      <c r="AE10556" t="s">
        <v>39</v>
      </c>
      <c r="AF10556" t="s">
        <v>978</v>
      </c>
      <c r="AG10556" t="s">
        <v>48</v>
      </c>
      <c r="AH10556" t="s">
        <v>46</v>
      </c>
    </row>
    <row r="10557" spans="1:34" hidden="1" x14ac:dyDescent="0.25">
      <c r="A10557" t="s">
        <v>1884</v>
      </c>
      <c r="B10557" t="s">
        <v>833</v>
      </c>
      <c r="C10557" t="s">
        <v>1884</v>
      </c>
      <c r="D10557" t="s">
        <v>834</v>
      </c>
      <c r="E10557" t="s">
        <v>30945</v>
      </c>
      <c r="F10557" t="s">
        <v>3224</v>
      </c>
      <c r="G10557" t="s">
        <v>30946</v>
      </c>
      <c r="H10557" t="s">
        <v>50</v>
      </c>
      <c r="I10557" t="s">
        <v>26672</v>
      </c>
      <c r="L10557" t="s">
        <v>26673</v>
      </c>
      <c r="O10557" t="s">
        <v>3509</v>
      </c>
      <c r="P10557" t="s">
        <v>44</v>
      </c>
      <c r="Q10557" t="s">
        <v>5239</v>
      </c>
      <c r="Y10557" t="s">
        <v>30947</v>
      </c>
      <c r="AE10557" t="s">
        <v>39</v>
      </c>
      <c r="AF10557" t="s">
        <v>26390</v>
      </c>
      <c r="AG10557" t="s">
        <v>48</v>
      </c>
      <c r="AH10557" t="s">
        <v>46</v>
      </c>
    </row>
    <row r="10558" spans="1:34" hidden="1" x14ac:dyDescent="0.25">
      <c r="A10558" t="s">
        <v>1884</v>
      </c>
      <c r="B10558" t="s">
        <v>833</v>
      </c>
      <c r="C10558" t="s">
        <v>1884</v>
      </c>
      <c r="D10558" t="s">
        <v>834</v>
      </c>
      <c r="E10558" t="s">
        <v>30948</v>
      </c>
      <c r="F10558" t="s">
        <v>1901</v>
      </c>
      <c r="G10558" t="s">
        <v>30949</v>
      </c>
      <c r="H10558" t="s">
        <v>50</v>
      </c>
      <c r="I10558" t="s">
        <v>26954</v>
      </c>
      <c r="L10558" t="s">
        <v>26955</v>
      </c>
      <c r="O10558" t="s">
        <v>3273</v>
      </c>
      <c r="P10558" t="s">
        <v>44</v>
      </c>
      <c r="Q10558" t="s">
        <v>3132</v>
      </c>
      <c r="Y10558" t="s">
        <v>30950</v>
      </c>
      <c r="AE10558" t="s">
        <v>3275</v>
      </c>
      <c r="AF10558" t="s">
        <v>870</v>
      </c>
      <c r="AG10558" t="s">
        <v>48</v>
      </c>
      <c r="AH10558" t="s">
        <v>46</v>
      </c>
    </row>
    <row r="10559" spans="1:34" hidden="1" x14ac:dyDescent="0.25">
      <c r="A10559" t="s">
        <v>1884</v>
      </c>
      <c r="B10559" t="s">
        <v>833</v>
      </c>
      <c r="C10559" t="s">
        <v>1884</v>
      </c>
      <c r="D10559" t="s">
        <v>834</v>
      </c>
      <c r="E10559" t="s">
        <v>30951</v>
      </c>
      <c r="F10559" t="s">
        <v>1901</v>
      </c>
      <c r="G10559" t="s">
        <v>30952</v>
      </c>
      <c r="H10559" t="s">
        <v>50</v>
      </c>
      <c r="I10559" t="s">
        <v>26691</v>
      </c>
      <c r="L10559" t="s">
        <v>26692</v>
      </c>
      <c r="O10559" t="s">
        <v>3509</v>
      </c>
      <c r="P10559" t="s">
        <v>44</v>
      </c>
      <c r="Q10559" t="s">
        <v>3436</v>
      </c>
      <c r="Y10559" t="s">
        <v>30953</v>
      </c>
      <c r="AE10559" t="s">
        <v>39</v>
      </c>
      <c r="AF10559" t="s">
        <v>26390</v>
      </c>
      <c r="AG10559" t="s">
        <v>48</v>
      </c>
      <c r="AH10559" t="s">
        <v>46</v>
      </c>
    </row>
    <row r="10560" spans="1:34" hidden="1" x14ac:dyDescent="0.25">
      <c r="A10560" t="s">
        <v>1884</v>
      </c>
      <c r="B10560" t="s">
        <v>833</v>
      </c>
      <c r="C10560" t="s">
        <v>1884</v>
      </c>
      <c r="D10560" t="s">
        <v>834</v>
      </c>
      <c r="E10560" t="s">
        <v>30954</v>
      </c>
      <c r="F10560" t="s">
        <v>1945</v>
      </c>
      <c r="G10560" t="s">
        <v>30955</v>
      </c>
      <c r="H10560" t="s">
        <v>50</v>
      </c>
      <c r="I10560" t="s">
        <v>27006</v>
      </c>
      <c r="L10560" t="s">
        <v>27007</v>
      </c>
      <c r="O10560" t="s">
        <v>3474</v>
      </c>
      <c r="P10560" t="s">
        <v>44</v>
      </c>
      <c r="Q10560" t="s">
        <v>3132</v>
      </c>
      <c r="Y10560" t="s">
        <v>30956</v>
      </c>
      <c r="AE10560" t="s">
        <v>3275</v>
      </c>
      <c r="AF10560" t="s">
        <v>3474</v>
      </c>
      <c r="AG10560" t="s">
        <v>48</v>
      </c>
      <c r="AH10560" t="s">
        <v>46</v>
      </c>
    </row>
    <row r="10561" spans="1:34" hidden="1" x14ac:dyDescent="0.25">
      <c r="A10561" t="s">
        <v>1884</v>
      </c>
      <c r="B10561" t="s">
        <v>833</v>
      </c>
      <c r="C10561" t="s">
        <v>1884</v>
      </c>
      <c r="D10561" t="s">
        <v>834</v>
      </c>
      <c r="E10561" t="s">
        <v>30957</v>
      </c>
      <c r="F10561" t="s">
        <v>1901</v>
      </c>
      <c r="G10561" t="s">
        <v>30958</v>
      </c>
      <c r="H10561" t="s">
        <v>50</v>
      </c>
      <c r="I10561" t="s">
        <v>26691</v>
      </c>
      <c r="L10561" t="s">
        <v>26692</v>
      </c>
      <c r="O10561" t="s">
        <v>3509</v>
      </c>
      <c r="P10561" t="s">
        <v>44</v>
      </c>
      <c r="Q10561" t="s">
        <v>3436</v>
      </c>
      <c r="Y10561" t="s">
        <v>30959</v>
      </c>
      <c r="AE10561" t="s">
        <v>39</v>
      </c>
      <c r="AF10561" t="s">
        <v>26390</v>
      </c>
      <c r="AG10561" t="s">
        <v>48</v>
      </c>
      <c r="AH10561" t="s">
        <v>46</v>
      </c>
    </row>
    <row r="10562" spans="1:34" hidden="1" x14ac:dyDescent="0.25">
      <c r="A10562" t="s">
        <v>1884</v>
      </c>
      <c r="B10562" t="s">
        <v>833</v>
      </c>
      <c r="C10562" t="s">
        <v>1884</v>
      </c>
      <c r="D10562" t="s">
        <v>834</v>
      </c>
      <c r="E10562" t="s">
        <v>30960</v>
      </c>
      <c r="F10562" t="s">
        <v>2696</v>
      </c>
      <c r="G10562" t="s">
        <v>30961</v>
      </c>
      <c r="H10562" t="s">
        <v>40</v>
      </c>
      <c r="I10562" t="s">
        <v>26767</v>
      </c>
      <c r="L10562" t="s">
        <v>1162</v>
      </c>
      <c r="O10562" t="s">
        <v>3825</v>
      </c>
      <c r="P10562" t="s">
        <v>44</v>
      </c>
      <c r="Q10562" t="s">
        <v>3132</v>
      </c>
      <c r="Y10562" t="s">
        <v>30962</v>
      </c>
      <c r="AE10562" t="s">
        <v>39</v>
      </c>
      <c r="AF10562" t="s">
        <v>3148</v>
      </c>
      <c r="AG10562" t="s">
        <v>48</v>
      </c>
      <c r="AH10562" t="s">
        <v>46</v>
      </c>
    </row>
    <row r="10563" spans="1:34" hidden="1" x14ac:dyDescent="0.25">
      <c r="A10563" t="s">
        <v>1884</v>
      </c>
      <c r="B10563" t="s">
        <v>833</v>
      </c>
      <c r="C10563" t="s">
        <v>1884</v>
      </c>
      <c r="D10563" t="s">
        <v>834</v>
      </c>
      <c r="E10563" t="s">
        <v>30963</v>
      </c>
      <c r="F10563" t="s">
        <v>1901</v>
      </c>
      <c r="G10563" t="s">
        <v>30964</v>
      </c>
      <c r="H10563" t="s">
        <v>50</v>
      </c>
      <c r="I10563" t="s">
        <v>26691</v>
      </c>
      <c r="L10563" t="s">
        <v>26692</v>
      </c>
      <c r="O10563" t="s">
        <v>3509</v>
      </c>
      <c r="P10563" t="s">
        <v>44</v>
      </c>
      <c r="Q10563" t="s">
        <v>3436</v>
      </c>
      <c r="Y10563" t="s">
        <v>30965</v>
      </c>
      <c r="AE10563" t="s">
        <v>39</v>
      </c>
      <c r="AF10563" t="s">
        <v>26390</v>
      </c>
      <c r="AG10563" t="s">
        <v>48</v>
      </c>
      <c r="AH10563" t="s">
        <v>46</v>
      </c>
    </row>
    <row r="10564" spans="1:34" hidden="1" x14ac:dyDescent="0.25">
      <c r="A10564" t="s">
        <v>1884</v>
      </c>
      <c r="B10564" t="s">
        <v>833</v>
      </c>
      <c r="C10564" t="s">
        <v>1884</v>
      </c>
      <c r="D10564" t="s">
        <v>834</v>
      </c>
      <c r="E10564" t="s">
        <v>30966</v>
      </c>
      <c r="F10564" t="s">
        <v>3224</v>
      </c>
      <c r="G10564" t="s">
        <v>30967</v>
      </c>
      <c r="H10564" t="s">
        <v>50</v>
      </c>
      <c r="I10564" t="s">
        <v>3507</v>
      </c>
      <c r="L10564" t="s">
        <v>3911</v>
      </c>
      <c r="O10564" t="s">
        <v>3125</v>
      </c>
      <c r="P10564" t="s">
        <v>44</v>
      </c>
      <c r="Q10564" t="s">
        <v>3126</v>
      </c>
      <c r="Y10564" t="s">
        <v>30968</v>
      </c>
      <c r="AE10564" t="s">
        <v>3128</v>
      </c>
      <c r="AF10564" t="s">
        <v>3913</v>
      </c>
      <c r="AG10564" t="s">
        <v>48</v>
      </c>
      <c r="AH10564" t="s">
        <v>46</v>
      </c>
    </row>
    <row r="10565" spans="1:34" hidden="1" x14ac:dyDescent="0.25">
      <c r="A10565" t="s">
        <v>1884</v>
      </c>
      <c r="B10565" t="s">
        <v>833</v>
      </c>
      <c r="C10565" t="s">
        <v>1884</v>
      </c>
      <c r="D10565" t="s">
        <v>834</v>
      </c>
      <c r="E10565" t="s">
        <v>30969</v>
      </c>
      <c r="F10565" t="s">
        <v>3201</v>
      </c>
      <c r="G10565" t="s">
        <v>30970</v>
      </c>
      <c r="H10565" t="s">
        <v>50</v>
      </c>
      <c r="I10565" t="s">
        <v>27672</v>
      </c>
      <c r="L10565" t="s">
        <v>27673</v>
      </c>
      <c r="O10565" t="s">
        <v>3273</v>
      </c>
      <c r="P10565" t="s">
        <v>44</v>
      </c>
      <c r="Q10565" t="s">
        <v>3132</v>
      </c>
      <c r="Y10565" t="s">
        <v>30971</v>
      </c>
      <c r="AE10565" t="s">
        <v>3275</v>
      </c>
      <c r="AF10565" t="s">
        <v>890</v>
      </c>
      <c r="AG10565" t="s">
        <v>48</v>
      </c>
      <c r="AH10565" t="s">
        <v>46</v>
      </c>
    </row>
    <row r="10566" spans="1:34" hidden="1" x14ac:dyDescent="0.25">
      <c r="A10566" t="s">
        <v>1884</v>
      </c>
      <c r="B10566" t="s">
        <v>833</v>
      </c>
      <c r="C10566" t="s">
        <v>1884</v>
      </c>
      <c r="D10566" t="s">
        <v>834</v>
      </c>
      <c r="E10566" t="s">
        <v>30972</v>
      </c>
      <c r="F10566" t="s">
        <v>1922</v>
      </c>
      <c r="G10566" t="s">
        <v>30973</v>
      </c>
      <c r="H10566" t="s">
        <v>50</v>
      </c>
      <c r="I10566" t="s">
        <v>26736</v>
      </c>
      <c r="L10566" t="s">
        <v>26737</v>
      </c>
      <c r="O10566" t="s">
        <v>3509</v>
      </c>
      <c r="P10566" t="s">
        <v>44</v>
      </c>
      <c r="Q10566" t="s">
        <v>3436</v>
      </c>
      <c r="Y10566" t="s">
        <v>30974</v>
      </c>
      <c r="AE10566" t="s">
        <v>39</v>
      </c>
      <c r="AF10566" t="s">
        <v>26390</v>
      </c>
      <c r="AG10566" t="s">
        <v>48</v>
      </c>
      <c r="AH10566" t="s">
        <v>46</v>
      </c>
    </row>
    <row r="10567" spans="1:34" hidden="1" x14ac:dyDescent="0.25">
      <c r="A10567" t="s">
        <v>1884</v>
      </c>
      <c r="B10567" t="s">
        <v>833</v>
      </c>
      <c r="C10567" t="s">
        <v>1884</v>
      </c>
      <c r="D10567" t="s">
        <v>834</v>
      </c>
      <c r="E10567" t="s">
        <v>30975</v>
      </c>
      <c r="F10567" t="s">
        <v>3224</v>
      </c>
      <c r="G10567" t="s">
        <v>30976</v>
      </c>
      <c r="H10567" t="s">
        <v>50</v>
      </c>
      <c r="I10567" t="s">
        <v>3507</v>
      </c>
      <c r="L10567" t="s">
        <v>3911</v>
      </c>
      <c r="O10567" t="s">
        <v>3125</v>
      </c>
      <c r="P10567" t="s">
        <v>44</v>
      </c>
      <c r="Q10567" t="s">
        <v>3126</v>
      </c>
      <c r="Y10567" t="s">
        <v>30977</v>
      </c>
      <c r="AE10567" t="s">
        <v>3128</v>
      </c>
      <c r="AF10567" t="s">
        <v>3913</v>
      </c>
      <c r="AG10567" t="s">
        <v>48</v>
      </c>
      <c r="AH10567" t="s">
        <v>46</v>
      </c>
    </row>
    <row r="10568" spans="1:34" hidden="1" x14ac:dyDescent="0.25">
      <c r="A10568" t="s">
        <v>1884</v>
      </c>
      <c r="B10568" t="s">
        <v>833</v>
      </c>
      <c r="C10568" t="s">
        <v>1884</v>
      </c>
      <c r="D10568" t="s">
        <v>834</v>
      </c>
      <c r="E10568" t="s">
        <v>30978</v>
      </c>
      <c r="F10568" t="s">
        <v>53</v>
      </c>
      <c r="G10568" t="s">
        <v>30979</v>
      </c>
      <c r="H10568" t="s">
        <v>50</v>
      </c>
      <c r="I10568" t="s">
        <v>27029</v>
      </c>
      <c r="L10568" t="s">
        <v>27030</v>
      </c>
      <c r="O10568" t="s">
        <v>3509</v>
      </c>
      <c r="P10568" t="s">
        <v>44</v>
      </c>
      <c r="Q10568" t="s">
        <v>5239</v>
      </c>
      <c r="Y10568" t="s">
        <v>30980</v>
      </c>
      <c r="AE10568" t="s">
        <v>39</v>
      </c>
      <c r="AF10568" t="s">
        <v>26390</v>
      </c>
      <c r="AG10568" t="s">
        <v>48</v>
      </c>
      <c r="AH10568" t="s">
        <v>46</v>
      </c>
    </row>
    <row r="10569" spans="1:34" hidden="1" x14ac:dyDescent="0.25">
      <c r="A10569" t="s">
        <v>1884</v>
      </c>
      <c r="B10569" t="s">
        <v>833</v>
      </c>
      <c r="C10569" t="s">
        <v>1884</v>
      </c>
      <c r="D10569" t="s">
        <v>834</v>
      </c>
      <c r="E10569" t="s">
        <v>30981</v>
      </c>
      <c r="F10569" t="s">
        <v>1901</v>
      </c>
      <c r="G10569" t="s">
        <v>30982</v>
      </c>
      <c r="H10569" t="s">
        <v>50</v>
      </c>
      <c r="I10569" t="s">
        <v>26709</v>
      </c>
      <c r="L10569" t="s">
        <v>26710</v>
      </c>
      <c r="O10569" t="s">
        <v>3509</v>
      </c>
      <c r="P10569" t="s">
        <v>44</v>
      </c>
      <c r="Q10569" t="s">
        <v>26711</v>
      </c>
      <c r="Y10569" t="s">
        <v>30983</v>
      </c>
      <c r="AE10569" t="s">
        <v>39</v>
      </c>
      <c r="AF10569" t="s">
        <v>26390</v>
      </c>
      <c r="AG10569" t="s">
        <v>48</v>
      </c>
      <c r="AH10569" t="s">
        <v>46</v>
      </c>
    </row>
    <row r="10570" spans="1:34" hidden="1" x14ac:dyDescent="0.25">
      <c r="A10570" t="s">
        <v>1884</v>
      </c>
      <c r="B10570" t="s">
        <v>833</v>
      </c>
      <c r="C10570" t="s">
        <v>1884</v>
      </c>
      <c r="D10570" t="s">
        <v>834</v>
      </c>
      <c r="E10570" t="s">
        <v>30984</v>
      </c>
      <c r="F10570" t="s">
        <v>1901</v>
      </c>
      <c r="G10570" t="s">
        <v>30985</v>
      </c>
      <c r="H10570" t="s">
        <v>50</v>
      </c>
      <c r="I10570" t="s">
        <v>26833</v>
      </c>
      <c r="L10570" t="s">
        <v>26786</v>
      </c>
      <c r="O10570" t="s">
        <v>3509</v>
      </c>
      <c r="P10570" t="s">
        <v>44</v>
      </c>
      <c r="Q10570" t="s">
        <v>26787</v>
      </c>
      <c r="Y10570" t="s">
        <v>30986</v>
      </c>
      <c r="AE10570" t="s">
        <v>39</v>
      </c>
      <c r="AF10570" t="s">
        <v>26390</v>
      </c>
      <c r="AG10570" t="s">
        <v>48</v>
      </c>
      <c r="AH10570" t="s">
        <v>46</v>
      </c>
    </row>
    <row r="10571" spans="1:34" hidden="1" x14ac:dyDescent="0.25">
      <c r="A10571" t="s">
        <v>1884</v>
      </c>
      <c r="B10571" t="s">
        <v>833</v>
      </c>
      <c r="C10571" t="s">
        <v>1884</v>
      </c>
      <c r="D10571" t="s">
        <v>834</v>
      </c>
      <c r="E10571" t="s">
        <v>30987</v>
      </c>
      <c r="F10571" t="s">
        <v>3854</v>
      </c>
      <c r="G10571" t="s">
        <v>30988</v>
      </c>
      <c r="H10571" t="s">
        <v>50</v>
      </c>
      <c r="I10571" t="s">
        <v>27672</v>
      </c>
      <c r="L10571" t="s">
        <v>27673</v>
      </c>
      <c r="O10571" t="s">
        <v>3273</v>
      </c>
      <c r="P10571" t="s">
        <v>44</v>
      </c>
      <c r="Q10571" t="s">
        <v>3132</v>
      </c>
      <c r="Y10571" t="s">
        <v>30989</v>
      </c>
      <c r="AE10571" t="s">
        <v>3275</v>
      </c>
      <c r="AF10571" t="s">
        <v>890</v>
      </c>
      <c r="AG10571" t="s">
        <v>48</v>
      </c>
      <c r="AH10571" t="s">
        <v>46</v>
      </c>
    </row>
    <row r="10572" spans="1:34" hidden="1" x14ac:dyDescent="0.25">
      <c r="A10572" t="s">
        <v>1884</v>
      </c>
      <c r="B10572" t="s">
        <v>833</v>
      </c>
      <c r="C10572" t="s">
        <v>1884</v>
      </c>
      <c r="D10572" t="s">
        <v>834</v>
      </c>
      <c r="E10572" t="s">
        <v>30990</v>
      </c>
      <c r="F10572" t="s">
        <v>1901</v>
      </c>
      <c r="G10572" t="s">
        <v>30991</v>
      </c>
      <c r="H10572" t="s">
        <v>50</v>
      </c>
      <c r="I10572" t="s">
        <v>30992</v>
      </c>
      <c r="L10572" t="s">
        <v>30992</v>
      </c>
      <c r="O10572" t="s">
        <v>3286</v>
      </c>
      <c r="P10572" t="s">
        <v>44</v>
      </c>
      <c r="Q10572" t="s">
        <v>30993</v>
      </c>
      <c r="Y10572" t="s">
        <v>30994</v>
      </c>
      <c r="AE10572" t="s">
        <v>3128</v>
      </c>
      <c r="AF10572" t="s">
        <v>30995</v>
      </c>
      <c r="AG10572" t="s">
        <v>48</v>
      </c>
      <c r="AH10572" t="s">
        <v>46</v>
      </c>
    </row>
    <row r="10573" spans="1:34" hidden="1" x14ac:dyDescent="0.25">
      <c r="A10573" t="s">
        <v>1884</v>
      </c>
      <c r="B10573" t="s">
        <v>833</v>
      </c>
      <c r="C10573" t="s">
        <v>1884</v>
      </c>
      <c r="D10573" t="s">
        <v>834</v>
      </c>
      <c r="E10573" t="s">
        <v>30996</v>
      </c>
      <c r="F10573" t="s">
        <v>1901</v>
      </c>
      <c r="G10573" t="s">
        <v>30997</v>
      </c>
      <c r="H10573" t="s">
        <v>50</v>
      </c>
      <c r="I10573" t="s">
        <v>26691</v>
      </c>
      <c r="L10573" t="s">
        <v>26692</v>
      </c>
      <c r="O10573" t="s">
        <v>3509</v>
      </c>
      <c r="P10573" t="s">
        <v>44</v>
      </c>
      <c r="Q10573" t="s">
        <v>3436</v>
      </c>
      <c r="Y10573" t="s">
        <v>30998</v>
      </c>
      <c r="AE10573" t="s">
        <v>39</v>
      </c>
      <c r="AF10573" t="s">
        <v>26390</v>
      </c>
      <c r="AG10573" t="s">
        <v>48</v>
      </c>
      <c r="AH10573" t="s">
        <v>46</v>
      </c>
    </row>
    <row r="10574" spans="1:34" hidden="1" x14ac:dyDescent="0.25">
      <c r="A10574" t="s">
        <v>1884</v>
      </c>
      <c r="B10574" t="s">
        <v>833</v>
      </c>
      <c r="C10574" t="s">
        <v>1884</v>
      </c>
      <c r="D10574" t="s">
        <v>834</v>
      </c>
      <c r="E10574" t="s">
        <v>30999</v>
      </c>
      <c r="F10574" t="s">
        <v>18546</v>
      </c>
      <c r="G10574" t="s">
        <v>31000</v>
      </c>
      <c r="H10574" t="s">
        <v>50</v>
      </c>
      <c r="I10574" t="s">
        <v>30992</v>
      </c>
      <c r="L10574" t="s">
        <v>30992</v>
      </c>
      <c r="O10574" t="s">
        <v>3286</v>
      </c>
      <c r="P10574" t="s">
        <v>44</v>
      </c>
      <c r="Q10574" t="s">
        <v>30993</v>
      </c>
      <c r="Y10574" t="s">
        <v>31001</v>
      </c>
      <c r="AE10574" t="s">
        <v>3128</v>
      </c>
      <c r="AF10574" t="s">
        <v>30995</v>
      </c>
      <c r="AG10574" t="s">
        <v>48</v>
      </c>
      <c r="AH10574" t="s">
        <v>46</v>
      </c>
    </row>
    <row r="10575" spans="1:34" hidden="1" x14ac:dyDescent="0.25">
      <c r="A10575" t="s">
        <v>1884</v>
      </c>
      <c r="B10575" t="s">
        <v>833</v>
      </c>
      <c r="C10575" t="s">
        <v>1884</v>
      </c>
      <c r="D10575" t="s">
        <v>834</v>
      </c>
      <c r="E10575" t="s">
        <v>31002</v>
      </c>
      <c r="F10575" t="s">
        <v>1901</v>
      </c>
      <c r="G10575" t="s">
        <v>31003</v>
      </c>
      <c r="H10575" t="s">
        <v>50</v>
      </c>
      <c r="I10575" t="s">
        <v>26810</v>
      </c>
      <c r="L10575" t="s">
        <v>26811</v>
      </c>
      <c r="O10575" t="s">
        <v>3474</v>
      </c>
      <c r="P10575" t="s">
        <v>44</v>
      </c>
      <c r="Q10575" t="s">
        <v>3132</v>
      </c>
      <c r="Y10575" t="s">
        <v>31004</v>
      </c>
      <c r="AE10575" t="s">
        <v>3275</v>
      </c>
      <c r="AF10575" t="s">
        <v>3474</v>
      </c>
      <c r="AG10575" t="s">
        <v>48</v>
      </c>
      <c r="AH10575" t="s">
        <v>46</v>
      </c>
    </row>
    <row r="10576" spans="1:34" hidden="1" x14ac:dyDescent="0.25">
      <c r="A10576" t="s">
        <v>1884</v>
      </c>
      <c r="B10576" t="s">
        <v>833</v>
      </c>
      <c r="C10576" t="s">
        <v>1884</v>
      </c>
      <c r="D10576" t="s">
        <v>834</v>
      </c>
      <c r="E10576" t="s">
        <v>31005</v>
      </c>
      <c r="F10576" t="s">
        <v>2696</v>
      </c>
      <c r="G10576" t="s">
        <v>31006</v>
      </c>
      <c r="H10576" t="s">
        <v>40</v>
      </c>
      <c r="I10576" t="s">
        <v>26767</v>
      </c>
      <c r="L10576" t="s">
        <v>1162</v>
      </c>
      <c r="O10576" t="s">
        <v>3825</v>
      </c>
      <c r="P10576" t="s">
        <v>44</v>
      </c>
      <c r="Q10576" t="s">
        <v>3132</v>
      </c>
      <c r="Y10576" t="s">
        <v>31007</v>
      </c>
      <c r="AE10576" t="s">
        <v>39</v>
      </c>
      <c r="AF10576" t="s">
        <v>3148</v>
      </c>
      <c r="AG10576" t="s">
        <v>48</v>
      </c>
      <c r="AH10576" t="s">
        <v>46</v>
      </c>
    </row>
    <row r="10577" spans="1:34" hidden="1" x14ac:dyDescent="0.25">
      <c r="A10577" t="s">
        <v>1884</v>
      </c>
      <c r="B10577" t="s">
        <v>833</v>
      </c>
      <c r="C10577" t="s">
        <v>1884</v>
      </c>
      <c r="D10577" t="s">
        <v>834</v>
      </c>
      <c r="E10577" t="s">
        <v>31008</v>
      </c>
      <c r="F10577" t="s">
        <v>1185</v>
      </c>
      <c r="G10577" t="s">
        <v>31009</v>
      </c>
      <c r="H10577" t="s">
        <v>50</v>
      </c>
      <c r="I10577" t="s">
        <v>26683</v>
      </c>
      <c r="L10577" t="s">
        <v>26684</v>
      </c>
      <c r="O10577" t="s">
        <v>3273</v>
      </c>
      <c r="P10577" t="s">
        <v>44</v>
      </c>
      <c r="Q10577" t="s">
        <v>3132</v>
      </c>
      <c r="Y10577" t="s">
        <v>31010</v>
      </c>
      <c r="AE10577" t="s">
        <v>3275</v>
      </c>
      <c r="AF10577" t="s">
        <v>870</v>
      </c>
      <c r="AG10577" t="s">
        <v>48</v>
      </c>
      <c r="AH10577" t="s">
        <v>46</v>
      </c>
    </row>
    <row r="10578" spans="1:34" hidden="1" x14ac:dyDescent="0.25">
      <c r="A10578" t="s">
        <v>1884</v>
      </c>
      <c r="B10578" t="s">
        <v>833</v>
      </c>
      <c r="C10578" t="s">
        <v>1884</v>
      </c>
      <c r="D10578" t="s">
        <v>834</v>
      </c>
      <c r="E10578" t="s">
        <v>31011</v>
      </c>
      <c r="F10578" t="s">
        <v>915</v>
      </c>
      <c r="G10578" t="s">
        <v>31012</v>
      </c>
      <c r="H10578" t="s">
        <v>50</v>
      </c>
      <c r="I10578" t="s">
        <v>26878</v>
      </c>
      <c r="L10578" t="s">
        <v>26879</v>
      </c>
      <c r="O10578" t="s">
        <v>3474</v>
      </c>
      <c r="P10578" t="s">
        <v>44</v>
      </c>
      <c r="Q10578" t="s">
        <v>3132</v>
      </c>
      <c r="Y10578" t="s">
        <v>31013</v>
      </c>
      <c r="AE10578" t="s">
        <v>3275</v>
      </c>
      <c r="AF10578" t="s">
        <v>3474</v>
      </c>
      <c r="AG10578" t="s">
        <v>48</v>
      </c>
      <c r="AH10578" t="s">
        <v>46</v>
      </c>
    </row>
    <row r="10579" spans="1:34" hidden="1" x14ac:dyDescent="0.25">
      <c r="A10579" t="s">
        <v>1884</v>
      </c>
      <c r="B10579" t="s">
        <v>833</v>
      </c>
      <c r="C10579" t="s">
        <v>1884</v>
      </c>
      <c r="D10579" t="s">
        <v>834</v>
      </c>
      <c r="E10579" t="s">
        <v>31014</v>
      </c>
      <c r="F10579" t="s">
        <v>915</v>
      </c>
      <c r="G10579" t="s">
        <v>31009</v>
      </c>
      <c r="H10579" t="s">
        <v>40</v>
      </c>
      <c r="I10579" t="s">
        <v>9579</v>
      </c>
      <c r="L10579" t="s">
        <v>9580</v>
      </c>
      <c r="O10579" t="s">
        <v>978</v>
      </c>
      <c r="P10579" t="s">
        <v>44</v>
      </c>
      <c r="Q10579" t="s">
        <v>3132</v>
      </c>
      <c r="Y10579" t="s">
        <v>31015</v>
      </c>
      <c r="AE10579" t="s">
        <v>39</v>
      </c>
      <c r="AF10579" t="s">
        <v>978</v>
      </c>
      <c r="AG10579" t="s">
        <v>48</v>
      </c>
      <c r="AH10579" t="s">
        <v>46</v>
      </c>
    </row>
    <row r="10580" spans="1:34" hidden="1" x14ac:dyDescent="0.25">
      <c r="A10580" t="s">
        <v>1884</v>
      </c>
      <c r="B10580" t="s">
        <v>833</v>
      </c>
      <c r="C10580" t="s">
        <v>1884</v>
      </c>
      <c r="D10580" t="s">
        <v>834</v>
      </c>
      <c r="E10580" t="s">
        <v>31016</v>
      </c>
      <c r="F10580" t="s">
        <v>915</v>
      </c>
      <c r="G10580" t="s">
        <v>30204</v>
      </c>
      <c r="H10580" t="s">
        <v>40</v>
      </c>
      <c r="I10580" t="s">
        <v>9579</v>
      </c>
      <c r="L10580" t="s">
        <v>9580</v>
      </c>
      <c r="O10580" t="s">
        <v>978</v>
      </c>
      <c r="P10580" t="s">
        <v>44</v>
      </c>
      <c r="Q10580" t="s">
        <v>3132</v>
      </c>
      <c r="Y10580" t="s">
        <v>31017</v>
      </c>
      <c r="AE10580" t="s">
        <v>39</v>
      </c>
      <c r="AF10580" t="s">
        <v>978</v>
      </c>
      <c r="AG10580" t="s">
        <v>48</v>
      </c>
      <c r="AH10580" t="s">
        <v>46</v>
      </c>
    </row>
    <row r="10581" spans="1:34" hidden="1" x14ac:dyDescent="0.25">
      <c r="A10581" t="s">
        <v>1884</v>
      </c>
      <c r="B10581" t="s">
        <v>833</v>
      </c>
      <c r="C10581" t="s">
        <v>1884</v>
      </c>
      <c r="D10581" t="s">
        <v>834</v>
      </c>
      <c r="E10581" t="s">
        <v>31018</v>
      </c>
      <c r="F10581" t="s">
        <v>590</v>
      </c>
      <c r="G10581" t="s">
        <v>31019</v>
      </c>
      <c r="H10581" t="s">
        <v>40</v>
      </c>
      <c r="I10581" t="s">
        <v>3253</v>
      </c>
      <c r="L10581" t="s">
        <v>3253</v>
      </c>
      <c r="O10581" t="s">
        <v>3254</v>
      </c>
      <c r="P10581" t="s">
        <v>44</v>
      </c>
      <c r="Q10581" t="s">
        <v>3132</v>
      </c>
      <c r="Y10581" t="s">
        <v>31020</v>
      </c>
      <c r="AF10581" t="s">
        <v>3254</v>
      </c>
      <c r="AG10581" t="s">
        <v>48</v>
      </c>
      <c r="AH10581" t="s">
        <v>46</v>
      </c>
    </row>
    <row r="10582" spans="1:34" hidden="1" x14ac:dyDescent="0.25">
      <c r="A10582" t="s">
        <v>1884</v>
      </c>
      <c r="B10582" t="s">
        <v>833</v>
      </c>
      <c r="C10582" t="s">
        <v>1884</v>
      </c>
      <c r="D10582" t="s">
        <v>834</v>
      </c>
      <c r="E10582" t="s">
        <v>31021</v>
      </c>
      <c r="F10582" t="s">
        <v>53</v>
      </c>
      <c r="G10582" t="s">
        <v>31022</v>
      </c>
      <c r="H10582" t="s">
        <v>50</v>
      </c>
      <c r="I10582" t="s">
        <v>26867</v>
      </c>
      <c r="L10582" t="s">
        <v>26868</v>
      </c>
      <c r="O10582" t="s">
        <v>3509</v>
      </c>
      <c r="P10582" t="s">
        <v>44</v>
      </c>
      <c r="Q10582" t="s">
        <v>3393</v>
      </c>
      <c r="Y10582" t="s">
        <v>31023</v>
      </c>
      <c r="AE10582" t="s">
        <v>39</v>
      </c>
      <c r="AF10582" t="s">
        <v>26870</v>
      </c>
      <c r="AG10582" t="s">
        <v>48</v>
      </c>
      <c r="AH10582" t="s">
        <v>46</v>
      </c>
    </row>
    <row r="10583" spans="1:34" hidden="1" x14ac:dyDescent="0.25">
      <c r="A10583" t="s">
        <v>1884</v>
      </c>
      <c r="B10583" t="s">
        <v>833</v>
      </c>
      <c r="C10583" t="s">
        <v>1884</v>
      </c>
      <c r="D10583" t="s">
        <v>834</v>
      </c>
      <c r="E10583" t="s">
        <v>31024</v>
      </c>
      <c r="F10583" t="s">
        <v>14508</v>
      </c>
      <c r="G10583" t="s">
        <v>31025</v>
      </c>
      <c r="H10583" t="s">
        <v>50</v>
      </c>
      <c r="I10583" t="s">
        <v>30265</v>
      </c>
      <c r="L10583" t="s">
        <v>29342</v>
      </c>
      <c r="O10583" t="s">
        <v>3509</v>
      </c>
      <c r="P10583" t="s">
        <v>44</v>
      </c>
      <c r="Q10583" t="s">
        <v>3393</v>
      </c>
      <c r="Y10583" t="s">
        <v>31026</v>
      </c>
      <c r="AE10583" t="s">
        <v>39</v>
      </c>
      <c r="AF10583" t="s">
        <v>26390</v>
      </c>
      <c r="AG10583" t="s">
        <v>48</v>
      </c>
      <c r="AH10583" t="s">
        <v>46</v>
      </c>
    </row>
    <row r="10584" spans="1:34" hidden="1" x14ac:dyDescent="0.25">
      <c r="A10584" t="s">
        <v>1884</v>
      </c>
      <c r="B10584" t="s">
        <v>833</v>
      </c>
      <c r="C10584" t="s">
        <v>1884</v>
      </c>
      <c r="D10584" t="s">
        <v>834</v>
      </c>
      <c r="E10584" t="s">
        <v>31027</v>
      </c>
      <c r="F10584" t="s">
        <v>1901</v>
      </c>
      <c r="G10584" t="s">
        <v>31028</v>
      </c>
      <c r="H10584" t="s">
        <v>40</v>
      </c>
      <c r="I10584" t="s">
        <v>9579</v>
      </c>
      <c r="L10584" t="s">
        <v>9580</v>
      </c>
      <c r="O10584" t="s">
        <v>978</v>
      </c>
      <c r="P10584" t="s">
        <v>44</v>
      </c>
      <c r="Q10584" t="s">
        <v>3132</v>
      </c>
      <c r="Y10584" t="s">
        <v>31029</v>
      </c>
      <c r="AE10584" t="s">
        <v>39</v>
      </c>
      <c r="AF10584" t="s">
        <v>978</v>
      </c>
      <c r="AG10584" t="s">
        <v>48</v>
      </c>
      <c r="AH10584" t="s">
        <v>46</v>
      </c>
    </row>
    <row r="10585" spans="1:34" hidden="1" x14ac:dyDescent="0.25">
      <c r="A10585" t="s">
        <v>1884</v>
      </c>
      <c r="B10585" t="s">
        <v>833</v>
      </c>
      <c r="C10585" t="s">
        <v>1884</v>
      </c>
      <c r="D10585" t="s">
        <v>834</v>
      </c>
      <c r="E10585" t="s">
        <v>31030</v>
      </c>
      <c r="F10585" t="s">
        <v>1945</v>
      </c>
      <c r="G10585" t="s">
        <v>31031</v>
      </c>
      <c r="H10585" t="s">
        <v>50</v>
      </c>
      <c r="I10585" t="s">
        <v>26867</v>
      </c>
      <c r="L10585" t="s">
        <v>26868</v>
      </c>
      <c r="O10585" t="s">
        <v>3509</v>
      </c>
      <c r="P10585" t="s">
        <v>44</v>
      </c>
      <c r="Q10585" t="s">
        <v>3393</v>
      </c>
      <c r="Y10585" t="s">
        <v>31032</v>
      </c>
      <c r="AE10585" t="s">
        <v>39</v>
      </c>
      <c r="AF10585" t="s">
        <v>26870</v>
      </c>
      <c r="AG10585" t="s">
        <v>48</v>
      </c>
      <c r="AH10585" t="s">
        <v>46</v>
      </c>
    </row>
    <row r="10586" spans="1:34" hidden="1" x14ac:dyDescent="0.25">
      <c r="A10586" t="s">
        <v>1884</v>
      </c>
      <c r="B10586" t="s">
        <v>833</v>
      </c>
      <c r="C10586" t="s">
        <v>1884</v>
      </c>
      <c r="D10586" t="s">
        <v>834</v>
      </c>
      <c r="E10586" t="s">
        <v>31033</v>
      </c>
      <c r="F10586" t="s">
        <v>915</v>
      </c>
      <c r="G10586" t="s">
        <v>31034</v>
      </c>
      <c r="H10586" t="s">
        <v>40</v>
      </c>
      <c r="I10586" t="s">
        <v>768</v>
      </c>
      <c r="L10586" t="s">
        <v>31035</v>
      </c>
      <c r="O10586" t="s">
        <v>978</v>
      </c>
      <c r="P10586" t="s">
        <v>44</v>
      </c>
      <c r="Q10586" t="s">
        <v>3132</v>
      </c>
      <c r="Y10586" t="s">
        <v>31036</v>
      </c>
      <c r="AE10586" t="s">
        <v>39</v>
      </c>
      <c r="AF10586" t="s">
        <v>978</v>
      </c>
      <c r="AG10586" t="s">
        <v>48</v>
      </c>
      <c r="AH10586" t="s">
        <v>46</v>
      </c>
    </row>
    <row r="10587" spans="1:34" hidden="1" x14ac:dyDescent="0.25">
      <c r="A10587" t="s">
        <v>1884</v>
      </c>
      <c r="B10587" t="s">
        <v>833</v>
      </c>
      <c r="C10587" t="s">
        <v>1884</v>
      </c>
      <c r="D10587" t="s">
        <v>834</v>
      </c>
      <c r="E10587" t="s">
        <v>31037</v>
      </c>
      <c r="F10587" t="s">
        <v>915</v>
      </c>
      <c r="G10587" t="s">
        <v>31031</v>
      </c>
      <c r="H10587" t="s">
        <v>40</v>
      </c>
      <c r="I10587" t="s">
        <v>768</v>
      </c>
      <c r="L10587" t="s">
        <v>31035</v>
      </c>
      <c r="O10587" t="s">
        <v>4880</v>
      </c>
      <c r="P10587" t="s">
        <v>44</v>
      </c>
      <c r="Q10587" t="s">
        <v>3132</v>
      </c>
      <c r="Y10587" t="s">
        <v>31036</v>
      </c>
      <c r="AE10587" t="s">
        <v>39</v>
      </c>
      <c r="AF10587" t="s">
        <v>978</v>
      </c>
      <c r="AG10587" t="s">
        <v>48</v>
      </c>
      <c r="AH10587" t="s">
        <v>46</v>
      </c>
    </row>
    <row r="10588" spans="1:34" hidden="1" x14ac:dyDescent="0.25">
      <c r="A10588" t="s">
        <v>1884</v>
      </c>
      <c r="B10588" t="s">
        <v>833</v>
      </c>
      <c r="C10588" t="s">
        <v>1884</v>
      </c>
      <c r="D10588" t="s">
        <v>834</v>
      </c>
      <c r="E10588" t="s">
        <v>31038</v>
      </c>
      <c r="F10588" t="s">
        <v>915</v>
      </c>
      <c r="G10588" t="s">
        <v>31034</v>
      </c>
      <c r="H10588" t="s">
        <v>40</v>
      </c>
      <c r="I10588" t="s">
        <v>768</v>
      </c>
      <c r="L10588" t="s">
        <v>80</v>
      </c>
      <c r="O10588" t="s">
        <v>978</v>
      </c>
      <c r="P10588" t="s">
        <v>44</v>
      </c>
      <c r="Q10588" t="s">
        <v>3132</v>
      </c>
      <c r="Y10588" t="s">
        <v>31039</v>
      </c>
      <c r="AE10588" t="s">
        <v>39</v>
      </c>
      <c r="AF10588" t="s">
        <v>978</v>
      </c>
      <c r="AG10588" t="s">
        <v>48</v>
      </c>
      <c r="AH10588" t="s">
        <v>46</v>
      </c>
    </row>
    <row r="10589" spans="1:34" hidden="1" x14ac:dyDescent="0.25">
      <c r="A10589" t="s">
        <v>1884</v>
      </c>
      <c r="B10589" t="s">
        <v>833</v>
      </c>
      <c r="C10589" t="s">
        <v>1884</v>
      </c>
      <c r="D10589" t="s">
        <v>834</v>
      </c>
      <c r="E10589" t="s">
        <v>31040</v>
      </c>
      <c r="F10589" t="s">
        <v>53</v>
      </c>
      <c r="G10589" t="s">
        <v>31028</v>
      </c>
      <c r="H10589" t="s">
        <v>50</v>
      </c>
      <c r="I10589" t="s">
        <v>26878</v>
      </c>
      <c r="L10589" t="s">
        <v>26879</v>
      </c>
      <c r="O10589" t="s">
        <v>3474</v>
      </c>
      <c r="P10589" t="s">
        <v>44</v>
      </c>
      <c r="Q10589" t="s">
        <v>3132</v>
      </c>
      <c r="Y10589" t="s">
        <v>31041</v>
      </c>
      <c r="AE10589" t="s">
        <v>3275</v>
      </c>
      <c r="AF10589" t="s">
        <v>3474</v>
      </c>
      <c r="AG10589" t="s">
        <v>48</v>
      </c>
      <c r="AH10589" t="s">
        <v>46</v>
      </c>
    </row>
    <row r="10590" spans="1:34" hidden="1" x14ac:dyDescent="0.25">
      <c r="A10590" t="s">
        <v>1884</v>
      </c>
      <c r="B10590" t="s">
        <v>833</v>
      </c>
      <c r="C10590" t="s">
        <v>1884</v>
      </c>
      <c r="D10590" t="s">
        <v>834</v>
      </c>
      <c r="E10590" t="s">
        <v>31042</v>
      </c>
      <c r="F10590" t="s">
        <v>7366</v>
      </c>
      <c r="G10590" t="s">
        <v>31043</v>
      </c>
      <c r="H10590" t="s">
        <v>50</v>
      </c>
      <c r="I10590" t="s">
        <v>31044</v>
      </c>
      <c r="L10590" t="s">
        <v>31045</v>
      </c>
      <c r="O10590" t="s">
        <v>3273</v>
      </c>
      <c r="P10590" t="s">
        <v>44</v>
      </c>
      <c r="Q10590" t="s">
        <v>3132</v>
      </c>
      <c r="Y10590" t="s">
        <v>31046</v>
      </c>
      <c r="AE10590" t="s">
        <v>3275</v>
      </c>
      <c r="AF10590" t="s">
        <v>870</v>
      </c>
      <c r="AG10590" t="s">
        <v>48</v>
      </c>
      <c r="AH10590" t="s">
        <v>46</v>
      </c>
    </row>
    <row r="10591" spans="1:34" hidden="1" x14ac:dyDescent="0.25">
      <c r="A10591" t="s">
        <v>1884</v>
      </c>
      <c r="B10591" t="s">
        <v>833</v>
      </c>
      <c r="C10591" t="s">
        <v>1884</v>
      </c>
      <c r="D10591" t="s">
        <v>834</v>
      </c>
      <c r="E10591" t="s">
        <v>31047</v>
      </c>
      <c r="F10591" t="s">
        <v>53</v>
      </c>
      <c r="G10591" t="s">
        <v>31048</v>
      </c>
      <c r="H10591" t="s">
        <v>50</v>
      </c>
      <c r="I10591" t="s">
        <v>31049</v>
      </c>
      <c r="L10591" t="s">
        <v>31050</v>
      </c>
      <c r="O10591" t="s">
        <v>3509</v>
      </c>
      <c r="P10591" t="s">
        <v>44</v>
      </c>
      <c r="Q10591" t="s">
        <v>28459</v>
      </c>
      <c r="Y10591" t="s">
        <v>31051</v>
      </c>
      <c r="AE10591" t="s">
        <v>39</v>
      </c>
      <c r="AF10591" t="s">
        <v>26390</v>
      </c>
      <c r="AG10591" t="s">
        <v>48</v>
      </c>
      <c r="AH10591" t="s">
        <v>46</v>
      </c>
    </row>
    <row r="10592" spans="1:34" hidden="1" x14ac:dyDescent="0.25">
      <c r="A10592" t="s">
        <v>1884</v>
      </c>
      <c r="B10592" t="s">
        <v>833</v>
      </c>
      <c r="C10592" t="s">
        <v>1884</v>
      </c>
      <c r="D10592" t="s">
        <v>834</v>
      </c>
      <c r="E10592" t="s">
        <v>31052</v>
      </c>
      <c r="F10592" t="s">
        <v>1945</v>
      </c>
      <c r="G10592" t="s">
        <v>31053</v>
      </c>
      <c r="H10592" t="s">
        <v>50</v>
      </c>
      <c r="I10592" t="s">
        <v>27321</v>
      </c>
      <c r="L10592" t="s">
        <v>27322</v>
      </c>
      <c r="O10592" t="s">
        <v>3474</v>
      </c>
      <c r="P10592" t="s">
        <v>44</v>
      </c>
      <c r="Q10592" t="s">
        <v>3132</v>
      </c>
      <c r="Y10592" t="s">
        <v>31054</v>
      </c>
      <c r="AE10592" t="s">
        <v>3275</v>
      </c>
      <c r="AF10592" t="s">
        <v>3474</v>
      </c>
      <c r="AG10592" t="s">
        <v>48</v>
      </c>
      <c r="AH10592" t="s">
        <v>46</v>
      </c>
    </row>
    <row r="10593" spans="1:34" hidden="1" x14ac:dyDescent="0.25">
      <c r="A10593" t="s">
        <v>1884</v>
      </c>
      <c r="B10593" t="s">
        <v>833</v>
      </c>
      <c r="C10593" t="s">
        <v>1884</v>
      </c>
      <c r="D10593" t="s">
        <v>834</v>
      </c>
      <c r="E10593" t="s">
        <v>31055</v>
      </c>
      <c r="F10593" t="s">
        <v>1942</v>
      </c>
      <c r="G10593" t="s">
        <v>31056</v>
      </c>
      <c r="H10593" t="s">
        <v>50</v>
      </c>
      <c r="I10593" t="s">
        <v>31057</v>
      </c>
      <c r="L10593" t="s">
        <v>27507</v>
      </c>
      <c r="O10593" t="s">
        <v>3474</v>
      </c>
      <c r="P10593" t="s">
        <v>44</v>
      </c>
      <c r="Q10593" t="s">
        <v>3132</v>
      </c>
      <c r="Y10593" t="s">
        <v>31058</v>
      </c>
      <c r="AE10593" t="s">
        <v>3275</v>
      </c>
      <c r="AF10593" t="s">
        <v>3474</v>
      </c>
      <c r="AG10593" t="s">
        <v>48</v>
      </c>
      <c r="AH10593" t="s">
        <v>46</v>
      </c>
    </row>
    <row r="10594" spans="1:34" hidden="1" x14ac:dyDescent="0.25">
      <c r="A10594" t="s">
        <v>1884</v>
      </c>
      <c r="B10594" t="s">
        <v>833</v>
      </c>
      <c r="C10594" t="s">
        <v>1884</v>
      </c>
      <c r="D10594" t="s">
        <v>834</v>
      </c>
      <c r="E10594" t="s">
        <v>31059</v>
      </c>
      <c r="F10594" t="s">
        <v>1945</v>
      </c>
      <c r="G10594" t="s">
        <v>31060</v>
      </c>
      <c r="H10594" t="s">
        <v>50</v>
      </c>
      <c r="I10594" t="s">
        <v>26954</v>
      </c>
      <c r="L10594" t="s">
        <v>26955</v>
      </c>
      <c r="O10594" t="s">
        <v>3273</v>
      </c>
      <c r="P10594" t="s">
        <v>44</v>
      </c>
      <c r="Q10594" t="s">
        <v>3132</v>
      </c>
      <c r="Y10594" t="s">
        <v>31061</v>
      </c>
      <c r="AE10594" t="s">
        <v>3275</v>
      </c>
      <c r="AF10594" t="s">
        <v>870</v>
      </c>
      <c r="AG10594" t="s">
        <v>48</v>
      </c>
      <c r="AH10594" t="s">
        <v>46</v>
      </c>
    </row>
    <row r="10595" spans="1:34" hidden="1" x14ac:dyDescent="0.25">
      <c r="A10595" t="s">
        <v>1884</v>
      </c>
      <c r="B10595" t="s">
        <v>833</v>
      </c>
      <c r="C10595" t="s">
        <v>1884</v>
      </c>
      <c r="D10595" t="s">
        <v>834</v>
      </c>
      <c r="E10595" t="s">
        <v>31062</v>
      </c>
      <c r="F10595" t="s">
        <v>915</v>
      </c>
      <c r="G10595" t="s">
        <v>31063</v>
      </c>
      <c r="H10595" t="s">
        <v>40</v>
      </c>
      <c r="I10595" t="s">
        <v>9579</v>
      </c>
      <c r="L10595" t="s">
        <v>9580</v>
      </c>
      <c r="O10595" t="s">
        <v>978</v>
      </c>
      <c r="P10595" t="s">
        <v>44</v>
      </c>
      <c r="Q10595" t="s">
        <v>3132</v>
      </c>
      <c r="Y10595" t="s">
        <v>31064</v>
      </c>
      <c r="AE10595" t="s">
        <v>39</v>
      </c>
      <c r="AF10595" t="s">
        <v>978</v>
      </c>
      <c r="AG10595" t="s">
        <v>48</v>
      </c>
      <c r="AH10595" t="s">
        <v>46</v>
      </c>
    </row>
    <row r="10596" spans="1:34" hidden="1" x14ac:dyDescent="0.25">
      <c r="A10596" t="s">
        <v>1884</v>
      </c>
      <c r="B10596" t="s">
        <v>833</v>
      </c>
      <c r="C10596" t="s">
        <v>1884</v>
      </c>
      <c r="D10596" t="s">
        <v>834</v>
      </c>
      <c r="E10596" t="s">
        <v>31065</v>
      </c>
      <c r="F10596" t="s">
        <v>1901</v>
      </c>
      <c r="G10596" t="s">
        <v>31066</v>
      </c>
      <c r="H10596" t="s">
        <v>40</v>
      </c>
      <c r="I10596" t="s">
        <v>31067</v>
      </c>
      <c r="L10596" t="s">
        <v>31068</v>
      </c>
      <c r="O10596" t="s">
        <v>978</v>
      </c>
      <c r="P10596" t="s">
        <v>44</v>
      </c>
      <c r="Q10596" t="s">
        <v>3132</v>
      </c>
      <c r="Y10596" t="s">
        <v>31069</v>
      </c>
      <c r="AE10596" t="s">
        <v>39</v>
      </c>
      <c r="AF10596" t="s">
        <v>978</v>
      </c>
      <c r="AG10596" t="s">
        <v>48</v>
      </c>
      <c r="AH10596" t="s">
        <v>46</v>
      </c>
    </row>
    <row r="10597" spans="1:34" hidden="1" x14ac:dyDescent="0.25">
      <c r="A10597" t="s">
        <v>1884</v>
      </c>
      <c r="B10597" t="s">
        <v>833</v>
      </c>
      <c r="C10597" t="s">
        <v>1884</v>
      </c>
      <c r="D10597" t="s">
        <v>834</v>
      </c>
      <c r="E10597" t="s">
        <v>31070</v>
      </c>
      <c r="F10597" t="s">
        <v>31071</v>
      </c>
      <c r="G10597" t="s">
        <v>31072</v>
      </c>
      <c r="H10597" t="s">
        <v>50</v>
      </c>
      <c r="I10597" t="s">
        <v>26704</v>
      </c>
      <c r="L10597" t="s">
        <v>26705</v>
      </c>
      <c r="O10597" t="s">
        <v>3474</v>
      </c>
      <c r="P10597" t="s">
        <v>44</v>
      </c>
      <c r="Q10597" t="s">
        <v>3132</v>
      </c>
      <c r="Y10597" t="s">
        <v>31073</v>
      </c>
      <c r="AE10597" t="s">
        <v>3275</v>
      </c>
      <c r="AF10597" t="s">
        <v>3474</v>
      </c>
      <c r="AG10597" t="s">
        <v>48</v>
      </c>
      <c r="AH10597" t="s">
        <v>46</v>
      </c>
    </row>
    <row r="10598" spans="1:34" hidden="1" x14ac:dyDescent="0.25">
      <c r="A10598" t="s">
        <v>1884</v>
      </c>
      <c r="B10598" t="s">
        <v>833</v>
      </c>
      <c r="C10598" t="s">
        <v>1884</v>
      </c>
      <c r="D10598" t="s">
        <v>834</v>
      </c>
      <c r="E10598" t="s">
        <v>31074</v>
      </c>
      <c r="F10598" t="s">
        <v>1185</v>
      </c>
      <c r="G10598" t="s">
        <v>31075</v>
      </c>
      <c r="H10598" t="s">
        <v>50</v>
      </c>
      <c r="I10598" t="s">
        <v>3564</v>
      </c>
      <c r="L10598" t="s">
        <v>3565</v>
      </c>
      <c r="O10598" t="s">
        <v>3509</v>
      </c>
      <c r="P10598" t="s">
        <v>44</v>
      </c>
      <c r="Q10598" t="s">
        <v>3190</v>
      </c>
      <c r="Y10598" t="s">
        <v>31076</v>
      </c>
      <c r="AE10598" t="s">
        <v>3275</v>
      </c>
      <c r="AF10598" t="s">
        <v>27012</v>
      </c>
      <c r="AG10598" t="s">
        <v>48</v>
      </c>
      <c r="AH10598" t="s">
        <v>46</v>
      </c>
    </row>
    <row r="10599" spans="1:34" hidden="1" x14ac:dyDescent="0.25">
      <c r="A10599" t="s">
        <v>1884</v>
      </c>
      <c r="B10599" t="s">
        <v>833</v>
      </c>
      <c r="C10599" t="s">
        <v>1884</v>
      </c>
      <c r="D10599" t="s">
        <v>834</v>
      </c>
      <c r="E10599" t="s">
        <v>31077</v>
      </c>
      <c r="F10599" t="s">
        <v>19153</v>
      </c>
      <c r="G10599" t="s">
        <v>31078</v>
      </c>
      <c r="H10599" t="s">
        <v>50</v>
      </c>
      <c r="I10599" t="s">
        <v>3564</v>
      </c>
      <c r="L10599" t="s">
        <v>3565</v>
      </c>
      <c r="O10599" t="s">
        <v>3509</v>
      </c>
      <c r="P10599" t="s">
        <v>44</v>
      </c>
      <c r="Q10599" t="s">
        <v>3190</v>
      </c>
      <c r="Y10599" t="s">
        <v>31079</v>
      </c>
      <c r="AE10599" t="s">
        <v>3275</v>
      </c>
      <c r="AF10599" t="s">
        <v>27012</v>
      </c>
      <c r="AG10599" t="s">
        <v>48</v>
      </c>
      <c r="AH10599" t="s">
        <v>46</v>
      </c>
    </row>
    <row r="10600" spans="1:34" hidden="1" x14ac:dyDescent="0.25">
      <c r="A10600" t="s">
        <v>1884</v>
      </c>
      <c r="B10600" t="s">
        <v>833</v>
      </c>
      <c r="C10600" t="s">
        <v>1884</v>
      </c>
      <c r="D10600" t="s">
        <v>834</v>
      </c>
      <c r="E10600" t="s">
        <v>31080</v>
      </c>
      <c r="F10600" t="s">
        <v>31081</v>
      </c>
      <c r="G10600" t="s">
        <v>31082</v>
      </c>
      <c r="H10600" t="s">
        <v>40</v>
      </c>
      <c r="I10600" t="s">
        <v>31083</v>
      </c>
      <c r="L10600" t="s">
        <v>31084</v>
      </c>
      <c r="O10600" t="s">
        <v>978</v>
      </c>
      <c r="P10600" t="s">
        <v>44</v>
      </c>
      <c r="Q10600" t="s">
        <v>3132</v>
      </c>
      <c r="Y10600" t="s">
        <v>31085</v>
      </c>
      <c r="AE10600" t="s">
        <v>39</v>
      </c>
      <c r="AF10600" t="s">
        <v>978</v>
      </c>
      <c r="AG10600" t="s">
        <v>48</v>
      </c>
      <c r="AH10600" t="s">
        <v>46</v>
      </c>
    </row>
    <row r="10601" spans="1:34" hidden="1" x14ac:dyDescent="0.25">
      <c r="A10601" t="s">
        <v>1884</v>
      </c>
      <c r="B10601" t="s">
        <v>833</v>
      </c>
      <c r="C10601" t="s">
        <v>1884</v>
      </c>
      <c r="D10601" t="s">
        <v>834</v>
      </c>
      <c r="E10601" t="s">
        <v>31086</v>
      </c>
      <c r="F10601" t="s">
        <v>915</v>
      </c>
      <c r="G10601" t="s">
        <v>31087</v>
      </c>
      <c r="H10601" t="s">
        <v>50</v>
      </c>
      <c r="I10601" t="s">
        <v>31088</v>
      </c>
      <c r="L10601" t="s">
        <v>31089</v>
      </c>
      <c r="O10601" t="s">
        <v>3509</v>
      </c>
      <c r="P10601" t="s">
        <v>44</v>
      </c>
      <c r="Q10601" t="s">
        <v>31090</v>
      </c>
      <c r="Y10601" t="s">
        <v>31091</v>
      </c>
      <c r="AE10601" t="s">
        <v>39</v>
      </c>
      <c r="AF10601" t="s">
        <v>31092</v>
      </c>
      <c r="AG10601" t="s">
        <v>48</v>
      </c>
      <c r="AH10601" t="s">
        <v>46</v>
      </c>
    </row>
    <row r="10602" spans="1:34" hidden="1" x14ac:dyDescent="0.25">
      <c r="A10602" t="s">
        <v>1884</v>
      </c>
      <c r="B10602" t="s">
        <v>833</v>
      </c>
      <c r="C10602" t="s">
        <v>1884</v>
      </c>
      <c r="D10602" t="s">
        <v>834</v>
      </c>
      <c r="E10602" t="s">
        <v>31093</v>
      </c>
      <c r="F10602" t="s">
        <v>15789</v>
      </c>
      <c r="G10602" t="s">
        <v>31094</v>
      </c>
      <c r="H10602" t="s">
        <v>40</v>
      </c>
      <c r="I10602" t="s">
        <v>26767</v>
      </c>
      <c r="L10602" t="s">
        <v>1162</v>
      </c>
      <c r="O10602" t="s">
        <v>3825</v>
      </c>
      <c r="P10602" t="s">
        <v>44</v>
      </c>
      <c r="Q10602" t="s">
        <v>3132</v>
      </c>
      <c r="Y10602" t="s">
        <v>31095</v>
      </c>
      <c r="AE10602" t="s">
        <v>39</v>
      </c>
      <c r="AF10602" t="s">
        <v>3148</v>
      </c>
      <c r="AG10602" t="s">
        <v>48</v>
      </c>
      <c r="AH10602" t="s">
        <v>46</v>
      </c>
    </row>
    <row r="10603" spans="1:34" hidden="1" x14ac:dyDescent="0.25">
      <c r="A10603" t="s">
        <v>1884</v>
      </c>
      <c r="B10603" t="s">
        <v>833</v>
      </c>
      <c r="C10603" t="s">
        <v>1884</v>
      </c>
      <c r="D10603" t="s">
        <v>834</v>
      </c>
      <c r="E10603" t="s">
        <v>31096</v>
      </c>
      <c r="F10603" t="s">
        <v>12774</v>
      </c>
      <c r="G10603" t="s">
        <v>31097</v>
      </c>
      <c r="H10603" t="s">
        <v>50</v>
      </c>
      <c r="I10603" t="s">
        <v>3564</v>
      </c>
      <c r="L10603" t="s">
        <v>3565</v>
      </c>
      <c r="O10603" t="s">
        <v>3509</v>
      </c>
      <c r="P10603" t="s">
        <v>44</v>
      </c>
      <c r="Q10603" t="s">
        <v>3190</v>
      </c>
      <c r="Y10603" t="s">
        <v>31098</v>
      </c>
      <c r="AE10603" t="s">
        <v>3275</v>
      </c>
      <c r="AF10603" t="s">
        <v>27012</v>
      </c>
      <c r="AG10603" t="s">
        <v>48</v>
      </c>
      <c r="AH10603" t="s">
        <v>46</v>
      </c>
    </row>
    <row r="10604" spans="1:34" hidden="1" x14ac:dyDescent="0.25">
      <c r="A10604" t="s">
        <v>1884</v>
      </c>
      <c r="B10604" t="s">
        <v>833</v>
      </c>
      <c r="C10604" t="s">
        <v>1884</v>
      </c>
      <c r="D10604" t="s">
        <v>834</v>
      </c>
      <c r="E10604" t="s">
        <v>31099</v>
      </c>
      <c r="F10604" t="s">
        <v>31100</v>
      </c>
      <c r="G10604" t="s">
        <v>31101</v>
      </c>
      <c r="H10604" t="s">
        <v>40</v>
      </c>
      <c r="I10604" t="s">
        <v>31102</v>
      </c>
      <c r="L10604" t="s">
        <v>31103</v>
      </c>
      <c r="O10604" t="s">
        <v>26390</v>
      </c>
      <c r="P10604" t="s">
        <v>44</v>
      </c>
      <c r="Q10604" t="s">
        <v>3132</v>
      </c>
      <c r="Y10604" t="s">
        <v>31104</v>
      </c>
      <c r="AE10604" t="s">
        <v>39</v>
      </c>
      <c r="AF10604" t="s">
        <v>26390</v>
      </c>
      <c r="AG10604" t="s">
        <v>48</v>
      </c>
      <c r="AH10604" t="s">
        <v>46</v>
      </c>
    </row>
    <row r="10605" spans="1:34" hidden="1" x14ac:dyDescent="0.25">
      <c r="A10605" t="s">
        <v>1884</v>
      </c>
      <c r="B10605" t="s">
        <v>833</v>
      </c>
      <c r="C10605" t="s">
        <v>1884</v>
      </c>
      <c r="D10605" t="s">
        <v>834</v>
      </c>
      <c r="E10605" t="s">
        <v>31105</v>
      </c>
      <c r="F10605" t="s">
        <v>915</v>
      </c>
      <c r="G10605" t="s">
        <v>31106</v>
      </c>
      <c r="H10605" t="s">
        <v>50</v>
      </c>
      <c r="I10605" t="s">
        <v>31102</v>
      </c>
      <c r="L10605" t="s">
        <v>31103</v>
      </c>
      <c r="O10605" t="s">
        <v>3509</v>
      </c>
      <c r="P10605" t="s">
        <v>44</v>
      </c>
      <c r="Q10605" t="s">
        <v>31107</v>
      </c>
      <c r="Y10605" t="s">
        <v>31108</v>
      </c>
      <c r="AE10605" t="s">
        <v>39</v>
      </c>
      <c r="AF10605" t="s">
        <v>26390</v>
      </c>
      <c r="AG10605" t="s">
        <v>48</v>
      </c>
      <c r="AH10605" t="s">
        <v>46</v>
      </c>
    </row>
    <row r="10606" spans="1:34" hidden="1" x14ac:dyDescent="0.25">
      <c r="A10606" t="s">
        <v>1884</v>
      </c>
      <c r="B10606" t="s">
        <v>833</v>
      </c>
      <c r="C10606" t="s">
        <v>1884</v>
      </c>
      <c r="D10606" t="s">
        <v>834</v>
      </c>
      <c r="E10606" t="s">
        <v>31109</v>
      </c>
      <c r="F10606" t="s">
        <v>1901</v>
      </c>
      <c r="G10606" t="s">
        <v>31110</v>
      </c>
      <c r="H10606" t="s">
        <v>50</v>
      </c>
      <c r="I10606" t="s">
        <v>17124</v>
      </c>
      <c r="L10606" t="s">
        <v>15145</v>
      </c>
      <c r="O10606" t="s">
        <v>3474</v>
      </c>
      <c r="P10606" t="s">
        <v>44</v>
      </c>
      <c r="Q10606" t="s">
        <v>3132</v>
      </c>
      <c r="Y10606" t="s">
        <v>31111</v>
      </c>
      <c r="AE10606" t="s">
        <v>3275</v>
      </c>
      <c r="AF10606" t="s">
        <v>3474</v>
      </c>
      <c r="AG10606" t="s">
        <v>48</v>
      </c>
      <c r="AH10606" t="s">
        <v>46</v>
      </c>
    </row>
    <row r="10607" spans="1:34" hidden="1" x14ac:dyDescent="0.25">
      <c r="A10607" t="s">
        <v>1884</v>
      </c>
      <c r="B10607" t="s">
        <v>833</v>
      </c>
      <c r="C10607" t="s">
        <v>1884</v>
      </c>
      <c r="D10607" t="s">
        <v>834</v>
      </c>
      <c r="E10607" t="s">
        <v>31112</v>
      </c>
      <c r="F10607" t="s">
        <v>31113</v>
      </c>
      <c r="G10607" t="s">
        <v>31114</v>
      </c>
      <c r="H10607" t="s">
        <v>40</v>
      </c>
      <c r="I10607" t="s">
        <v>31115</v>
      </c>
      <c r="L10607" t="s">
        <v>31116</v>
      </c>
      <c r="O10607" t="s">
        <v>978</v>
      </c>
      <c r="P10607" t="s">
        <v>44</v>
      </c>
      <c r="Q10607" t="s">
        <v>3132</v>
      </c>
      <c r="Y10607" t="s">
        <v>31117</v>
      </c>
      <c r="AE10607" t="s">
        <v>39</v>
      </c>
      <c r="AF10607" t="s">
        <v>978</v>
      </c>
      <c r="AG10607" t="s">
        <v>48</v>
      </c>
      <c r="AH10607" t="s">
        <v>46</v>
      </c>
    </row>
    <row r="10608" spans="1:34" hidden="1" x14ac:dyDescent="0.25">
      <c r="A10608" t="s">
        <v>1884</v>
      </c>
      <c r="B10608" t="s">
        <v>833</v>
      </c>
      <c r="C10608" t="s">
        <v>1884</v>
      </c>
      <c r="D10608" t="s">
        <v>834</v>
      </c>
      <c r="E10608" t="s">
        <v>31118</v>
      </c>
      <c r="F10608" t="s">
        <v>915</v>
      </c>
      <c r="G10608" t="s">
        <v>31119</v>
      </c>
      <c r="H10608" t="s">
        <v>40</v>
      </c>
      <c r="I10608" t="s">
        <v>2099</v>
      </c>
      <c r="L10608" t="s">
        <v>1167</v>
      </c>
      <c r="O10608" t="s">
        <v>978</v>
      </c>
      <c r="P10608" t="s">
        <v>44</v>
      </c>
      <c r="Q10608" t="s">
        <v>3132</v>
      </c>
      <c r="Y10608" t="s">
        <v>31120</v>
      </c>
      <c r="AE10608" t="s">
        <v>39</v>
      </c>
      <c r="AF10608" t="s">
        <v>978</v>
      </c>
      <c r="AG10608" t="s">
        <v>48</v>
      </c>
      <c r="AH10608" t="s">
        <v>46</v>
      </c>
    </row>
    <row r="10609" spans="1:34" hidden="1" x14ac:dyDescent="0.25">
      <c r="A10609" t="s">
        <v>1884</v>
      </c>
      <c r="B10609" t="s">
        <v>833</v>
      </c>
      <c r="C10609" t="s">
        <v>1884</v>
      </c>
      <c r="D10609" t="s">
        <v>834</v>
      </c>
      <c r="E10609" t="s">
        <v>31121</v>
      </c>
      <c r="F10609" t="s">
        <v>11504</v>
      </c>
      <c r="G10609" t="s">
        <v>31122</v>
      </c>
      <c r="H10609" t="s">
        <v>50</v>
      </c>
      <c r="I10609" t="s">
        <v>31123</v>
      </c>
      <c r="L10609" t="s">
        <v>31124</v>
      </c>
      <c r="O10609" t="s">
        <v>3273</v>
      </c>
      <c r="P10609" t="s">
        <v>44</v>
      </c>
      <c r="Q10609" t="s">
        <v>3132</v>
      </c>
      <c r="Y10609" t="s">
        <v>31125</v>
      </c>
      <c r="AE10609" t="s">
        <v>3275</v>
      </c>
      <c r="AF10609" t="s">
        <v>870</v>
      </c>
      <c r="AG10609" t="s">
        <v>48</v>
      </c>
      <c r="AH10609" t="s">
        <v>46</v>
      </c>
    </row>
    <row r="10610" spans="1:34" hidden="1" x14ac:dyDescent="0.25">
      <c r="A10610" t="s">
        <v>1884</v>
      </c>
      <c r="B10610" t="s">
        <v>833</v>
      </c>
      <c r="C10610" t="s">
        <v>1884</v>
      </c>
      <c r="D10610" t="s">
        <v>834</v>
      </c>
      <c r="E10610" t="s">
        <v>31126</v>
      </c>
      <c r="F10610" t="s">
        <v>61</v>
      </c>
      <c r="G10610" t="s">
        <v>31127</v>
      </c>
      <c r="H10610" t="s">
        <v>40</v>
      </c>
      <c r="I10610" t="s">
        <v>26767</v>
      </c>
      <c r="L10610" t="s">
        <v>1162</v>
      </c>
      <c r="O10610" t="s">
        <v>3825</v>
      </c>
      <c r="P10610" t="s">
        <v>44</v>
      </c>
      <c r="Q10610" t="s">
        <v>3132</v>
      </c>
      <c r="Y10610" t="s">
        <v>31128</v>
      </c>
      <c r="AE10610" t="s">
        <v>39</v>
      </c>
      <c r="AF10610" t="s">
        <v>3148</v>
      </c>
      <c r="AG10610" t="s">
        <v>48</v>
      </c>
      <c r="AH10610" t="s">
        <v>46</v>
      </c>
    </row>
    <row r="10611" spans="1:34" hidden="1" x14ac:dyDescent="0.25">
      <c r="A10611" t="s">
        <v>1884</v>
      </c>
      <c r="B10611" t="s">
        <v>833</v>
      </c>
      <c r="C10611" t="s">
        <v>1884</v>
      </c>
      <c r="D10611" t="s">
        <v>834</v>
      </c>
      <c r="E10611" t="s">
        <v>31129</v>
      </c>
      <c r="F10611" t="s">
        <v>11504</v>
      </c>
      <c r="G10611" t="s">
        <v>31130</v>
      </c>
      <c r="H10611" t="s">
        <v>50</v>
      </c>
      <c r="I10611" t="s">
        <v>31131</v>
      </c>
      <c r="L10611" t="s">
        <v>31132</v>
      </c>
      <c r="O10611" t="s">
        <v>3474</v>
      </c>
      <c r="P10611" t="s">
        <v>44</v>
      </c>
      <c r="Q10611" t="s">
        <v>3132</v>
      </c>
      <c r="Y10611" t="s">
        <v>31133</v>
      </c>
      <c r="AE10611" t="s">
        <v>3275</v>
      </c>
      <c r="AF10611" t="s">
        <v>3474</v>
      </c>
      <c r="AG10611" t="s">
        <v>48</v>
      </c>
      <c r="AH10611" t="s">
        <v>46</v>
      </c>
    </row>
    <row r="10612" spans="1:34" hidden="1" x14ac:dyDescent="0.25">
      <c r="A10612" t="s">
        <v>1884</v>
      </c>
      <c r="B10612" t="s">
        <v>833</v>
      </c>
      <c r="C10612" t="s">
        <v>1884</v>
      </c>
      <c r="D10612" t="s">
        <v>834</v>
      </c>
      <c r="E10612" t="s">
        <v>31134</v>
      </c>
      <c r="F10612" t="s">
        <v>6712</v>
      </c>
      <c r="G10612" t="s">
        <v>31135</v>
      </c>
      <c r="H10612" t="s">
        <v>40</v>
      </c>
      <c r="I10612" t="s">
        <v>6128</v>
      </c>
      <c r="L10612" t="s">
        <v>1167</v>
      </c>
      <c r="O10612" t="s">
        <v>978</v>
      </c>
      <c r="P10612" t="s">
        <v>44</v>
      </c>
      <c r="Q10612" t="s">
        <v>3132</v>
      </c>
      <c r="Y10612" t="s">
        <v>31136</v>
      </c>
      <c r="AE10612" t="s">
        <v>39</v>
      </c>
      <c r="AF10612" t="s">
        <v>978</v>
      </c>
      <c r="AG10612" t="s">
        <v>48</v>
      </c>
      <c r="AH10612" t="s">
        <v>46</v>
      </c>
    </row>
    <row r="10613" spans="1:34" hidden="1" x14ac:dyDescent="0.25">
      <c r="A10613" t="s">
        <v>1884</v>
      </c>
      <c r="B10613" t="s">
        <v>833</v>
      </c>
      <c r="C10613" t="s">
        <v>1884</v>
      </c>
      <c r="D10613" t="s">
        <v>834</v>
      </c>
      <c r="E10613" t="s">
        <v>31137</v>
      </c>
      <c r="F10613" t="s">
        <v>7755</v>
      </c>
      <c r="G10613" t="s">
        <v>31138</v>
      </c>
      <c r="H10613" t="s">
        <v>50</v>
      </c>
      <c r="I10613" t="s">
        <v>28239</v>
      </c>
      <c r="L10613" t="s">
        <v>28240</v>
      </c>
      <c r="O10613" t="s">
        <v>3474</v>
      </c>
      <c r="P10613" t="s">
        <v>44</v>
      </c>
      <c r="Q10613" t="s">
        <v>3132</v>
      </c>
      <c r="Y10613" t="s">
        <v>31139</v>
      </c>
      <c r="AE10613" t="s">
        <v>3275</v>
      </c>
      <c r="AF10613" t="s">
        <v>3474</v>
      </c>
      <c r="AG10613" t="s">
        <v>48</v>
      </c>
      <c r="AH10613" t="s">
        <v>46</v>
      </c>
    </row>
    <row r="10614" spans="1:34" hidden="1" x14ac:dyDescent="0.25">
      <c r="A10614" t="s">
        <v>1884</v>
      </c>
      <c r="B10614" t="s">
        <v>833</v>
      </c>
      <c r="C10614" t="s">
        <v>1884</v>
      </c>
      <c r="D10614" t="s">
        <v>834</v>
      </c>
      <c r="E10614" t="s">
        <v>31140</v>
      </c>
      <c r="F10614" t="s">
        <v>3224</v>
      </c>
      <c r="G10614" t="s">
        <v>31141</v>
      </c>
      <c r="H10614" t="s">
        <v>50</v>
      </c>
      <c r="I10614" t="s">
        <v>26672</v>
      </c>
      <c r="L10614" t="s">
        <v>26673</v>
      </c>
      <c r="O10614" t="s">
        <v>3509</v>
      </c>
      <c r="P10614" t="s">
        <v>44</v>
      </c>
      <c r="Q10614" t="s">
        <v>5239</v>
      </c>
      <c r="Y10614" t="s">
        <v>31142</v>
      </c>
      <c r="AE10614" t="s">
        <v>39</v>
      </c>
      <c r="AF10614" t="s">
        <v>26390</v>
      </c>
      <c r="AG10614" t="s">
        <v>48</v>
      </c>
      <c r="AH10614" t="s">
        <v>46</v>
      </c>
    </row>
    <row r="10615" spans="1:34" hidden="1" x14ac:dyDescent="0.25">
      <c r="A10615" t="s">
        <v>1884</v>
      </c>
      <c r="B10615" t="s">
        <v>833</v>
      </c>
      <c r="C10615" t="s">
        <v>1884</v>
      </c>
      <c r="D10615" t="s">
        <v>834</v>
      </c>
      <c r="E10615" t="s">
        <v>31143</v>
      </c>
      <c r="F10615" t="s">
        <v>3843</v>
      </c>
      <c r="G10615" t="s">
        <v>31144</v>
      </c>
      <c r="H10615" t="s">
        <v>50</v>
      </c>
      <c r="I10615" t="s">
        <v>31145</v>
      </c>
      <c r="L10615" t="s">
        <v>31145</v>
      </c>
      <c r="O10615" t="s">
        <v>3286</v>
      </c>
      <c r="P10615" t="s">
        <v>44</v>
      </c>
      <c r="Q10615" t="s">
        <v>31146</v>
      </c>
      <c r="Y10615" t="s">
        <v>31147</v>
      </c>
      <c r="AE10615" t="s">
        <v>3128</v>
      </c>
      <c r="AF10615" t="s">
        <v>31148</v>
      </c>
      <c r="AG10615" t="s">
        <v>48</v>
      </c>
      <c r="AH10615" t="s">
        <v>46</v>
      </c>
    </row>
    <row r="10616" spans="1:34" hidden="1" x14ac:dyDescent="0.25">
      <c r="A10616" t="s">
        <v>1884</v>
      </c>
      <c r="B10616" t="s">
        <v>833</v>
      </c>
      <c r="C10616" t="s">
        <v>1884</v>
      </c>
      <c r="D10616" t="s">
        <v>834</v>
      </c>
      <c r="E10616" t="s">
        <v>31149</v>
      </c>
      <c r="F10616" t="s">
        <v>1901</v>
      </c>
      <c r="G10616" t="s">
        <v>31150</v>
      </c>
      <c r="H10616" t="s">
        <v>50</v>
      </c>
      <c r="I10616" t="s">
        <v>31151</v>
      </c>
      <c r="L10616" t="s">
        <v>31152</v>
      </c>
      <c r="O10616" t="s">
        <v>3509</v>
      </c>
      <c r="P10616" t="s">
        <v>44</v>
      </c>
      <c r="Q10616" t="s">
        <v>3436</v>
      </c>
      <c r="Y10616" t="s">
        <v>31153</v>
      </c>
      <c r="AE10616" t="s">
        <v>39</v>
      </c>
      <c r="AF10616" t="s">
        <v>26390</v>
      </c>
      <c r="AG10616" t="s">
        <v>48</v>
      </c>
      <c r="AH10616" t="s">
        <v>46</v>
      </c>
    </row>
    <row r="10617" spans="1:34" hidden="1" x14ac:dyDescent="0.25">
      <c r="A10617" t="s">
        <v>1884</v>
      </c>
      <c r="B10617" t="s">
        <v>833</v>
      </c>
      <c r="C10617" t="s">
        <v>1884</v>
      </c>
      <c r="D10617" t="s">
        <v>834</v>
      </c>
      <c r="E10617" t="s">
        <v>31154</v>
      </c>
      <c r="F10617" t="s">
        <v>12107</v>
      </c>
      <c r="G10617" t="s">
        <v>31155</v>
      </c>
      <c r="H10617" t="s">
        <v>40</v>
      </c>
      <c r="I10617" t="s">
        <v>12161</v>
      </c>
      <c r="L10617" t="s">
        <v>2663</v>
      </c>
      <c r="O10617" t="s">
        <v>978</v>
      </c>
      <c r="P10617" t="s">
        <v>44</v>
      </c>
      <c r="Q10617" t="s">
        <v>3132</v>
      </c>
      <c r="V10617" t="s">
        <v>28343</v>
      </c>
      <c r="Y10617" t="s">
        <v>31156</v>
      </c>
      <c r="AE10617" t="s">
        <v>39</v>
      </c>
      <c r="AF10617" t="s">
        <v>978</v>
      </c>
      <c r="AG10617" t="s">
        <v>48</v>
      </c>
      <c r="AH10617" t="s">
        <v>46</v>
      </c>
    </row>
    <row r="10618" spans="1:34" hidden="1" x14ac:dyDescent="0.25">
      <c r="A10618" t="s">
        <v>1884</v>
      </c>
      <c r="B10618" t="s">
        <v>833</v>
      </c>
      <c r="C10618" t="s">
        <v>1884</v>
      </c>
      <c r="D10618" t="s">
        <v>834</v>
      </c>
      <c r="E10618" t="s">
        <v>31157</v>
      </c>
      <c r="F10618" t="s">
        <v>53</v>
      </c>
      <c r="G10618" t="s">
        <v>31158</v>
      </c>
      <c r="H10618" t="s">
        <v>40</v>
      </c>
      <c r="I10618" t="s">
        <v>31159</v>
      </c>
      <c r="L10618" t="s">
        <v>30332</v>
      </c>
      <c r="O10618" t="s">
        <v>978</v>
      </c>
      <c r="P10618" t="s">
        <v>44</v>
      </c>
      <c r="Q10618" t="s">
        <v>3132</v>
      </c>
      <c r="V10618" t="s">
        <v>28343</v>
      </c>
      <c r="Y10618" t="s">
        <v>31160</v>
      </c>
      <c r="AE10618" t="s">
        <v>39</v>
      </c>
      <c r="AF10618" t="s">
        <v>978</v>
      </c>
      <c r="AG10618" t="s">
        <v>48</v>
      </c>
      <c r="AH10618" t="s">
        <v>46</v>
      </c>
    </row>
    <row r="10619" spans="1:34" hidden="1" x14ac:dyDescent="0.25">
      <c r="A10619" t="s">
        <v>1884</v>
      </c>
      <c r="B10619" t="s">
        <v>833</v>
      </c>
      <c r="C10619" t="s">
        <v>1884</v>
      </c>
      <c r="D10619" t="s">
        <v>834</v>
      </c>
      <c r="E10619" t="s">
        <v>31161</v>
      </c>
      <c r="F10619" t="s">
        <v>53</v>
      </c>
      <c r="G10619" t="s">
        <v>31162</v>
      </c>
      <c r="H10619" t="s">
        <v>40</v>
      </c>
      <c r="I10619" t="s">
        <v>31163</v>
      </c>
      <c r="L10619" t="s">
        <v>17444</v>
      </c>
      <c r="O10619" t="s">
        <v>978</v>
      </c>
      <c r="P10619" t="s">
        <v>44</v>
      </c>
      <c r="Q10619" t="s">
        <v>3132</v>
      </c>
      <c r="V10619" t="s">
        <v>28343</v>
      </c>
      <c r="Y10619" t="s">
        <v>31164</v>
      </c>
      <c r="AE10619" t="s">
        <v>39</v>
      </c>
      <c r="AF10619" t="s">
        <v>978</v>
      </c>
      <c r="AG10619" t="s">
        <v>48</v>
      </c>
      <c r="AH10619" t="s">
        <v>46</v>
      </c>
    </row>
    <row r="10620" spans="1:34" hidden="1" x14ac:dyDescent="0.25">
      <c r="A10620" t="s">
        <v>1884</v>
      </c>
      <c r="B10620" t="s">
        <v>833</v>
      </c>
      <c r="C10620" t="s">
        <v>1884</v>
      </c>
      <c r="D10620" t="s">
        <v>834</v>
      </c>
      <c r="E10620" t="s">
        <v>31165</v>
      </c>
      <c r="F10620" t="s">
        <v>1922</v>
      </c>
      <c r="G10620" t="s">
        <v>28346</v>
      </c>
      <c r="H10620" t="s">
        <v>40</v>
      </c>
      <c r="I10620" t="s">
        <v>31166</v>
      </c>
      <c r="L10620" t="s">
        <v>1074</v>
      </c>
      <c r="O10620" t="s">
        <v>978</v>
      </c>
      <c r="P10620" t="s">
        <v>44</v>
      </c>
      <c r="Q10620" t="s">
        <v>3132</v>
      </c>
      <c r="V10620" t="s">
        <v>28343</v>
      </c>
      <c r="Y10620" t="s">
        <v>31167</v>
      </c>
      <c r="AE10620" t="s">
        <v>39</v>
      </c>
      <c r="AF10620" t="s">
        <v>978</v>
      </c>
      <c r="AG10620" t="s">
        <v>48</v>
      </c>
      <c r="AH10620" t="s">
        <v>46</v>
      </c>
    </row>
    <row r="10621" spans="1:34" hidden="1" x14ac:dyDescent="0.25">
      <c r="A10621" t="s">
        <v>1884</v>
      </c>
      <c r="B10621" t="s">
        <v>833</v>
      </c>
      <c r="C10621" t="s">
        <v>1884</v>
      </c>
      <c r="D10621" t="s">
        <v>834</v>
      </c>
      <c r="E10621" t="s">
        <v>31168</v>
      </c>
      <c r="F10621" t="s">
        <v>3843</v>
      </c>
      <c r="G10621" t="s">
        <v>28915</v>
      </c>
      <c r="H10621" t="s">
        <v>50</v>
      </c>
      <c r="I10621" t="s">
        <v>85</v>
      </c>
      <c r="L10621" t="s">
        <v>428</v>
      </c>
      <c r="O10621" t="s">
        <v>3125</v>
      </c>
      <c r="P10621" t="s">
        <v>44</v>
      </c>
      <c r="Q10621" t="s">
        <v>3126</v>
      </c>
      <c r="Y10621" t="s">
        <v>31169</v>
      </c>
      <c r="AE10621" t="s">
        <v>3128</v>
      </c>
      <c r="AF10621" t="s">
        <v>22778</v>
      </c>
      <c r="AG10621" t="s">
        <v>48</v>
      </c>
      <c r="AH10621" t="s">
        <v>46</v>
      </c>
    </row>
    <row r="10622" spans="1:34" hidden="1" x14ac:dyDescent="0.25">
      <c r="A10622" t="s">
        <v>1884</v>
      </c>
      <c r="B10622" t="s">
        <v>833</v>
      </c>
      <c r="C10622" t="s">
        <v>1884</v>
      </c>
      <c r="D10622" t="s">
        <v>834</v>
      </c>
      <c r="E10622" t="s">
        <v>31170</v>
      </c>
      <c r="F10622" t="s">
        <v>3224</v>
      </c>
      <c r="G10622" t="s">
        <v>28326</v>
      </c>
      <c r="H10622" t="s">
        <v>50</v>
      </c>
      <c r="I10622" t="s">
        <v>85</v>
      </c>
      <c r="L10622" t="s">
        <v>428</v>
      </c>
      <c r="O10622" t="s">
        <v>3125</v>
      </c>
      <c r="P10622" t="s">
        <v>44</v>
      </c>
      <c r="Q10622" t="s">
        <v>3126</v>
      </c>
      <c r="Y10622" t="s">
        <v>31171</v>
      </c>
      <c r="AE10622" t="s">
        <v>3128</v>
      </c>
      <c r="AF10622" t="s">
        <v>22778</v>
      </c>
      <c r="AG10622" t="s">
        <v>48</v>
      </c>
      <c r="AH10622" t="s">
        <v>46</v>
      </c>
    </row>
    <row r="10623" spans="1:34" hidden="1" x14ac:dyDescent="0.25">
      <c r="A10623" t="s">
        <v>1884</v>
      </c>
      <c r="B10623" t="s">
        <v>833</v>
      </c>
      <c r="C10623" t="s">
        <v>1884</v>
      </c>
      <c r="D10623" t="s">
        <v>834</v>
      </c>
      <c r="E10623" t="s">
        <v>31172</v>
      </c>
      <c r="F10623" t="s">
        <v>1901</v>
      </c>
      <c r="G10623" t="s">
        <v>31162</v>
      </c>
      <c r="H10623" t="s">
        <v>50</v>
      </c>
      <c r="I10623" t="s">
        <v>28317</v>
      </c>
      <c r="L10623" t="s">
        <v>28318</v>
      </c>
      <c r="O10623" t="s">
        <v>3509</v>
      </c>
      <c r="P10623" t="s">
        <v>44</v>
      </c>
      <c r="Q10623" t="s">
        <v>26711</v>
      </c>
      <c r="Y10623" t="s">
        <v>31173</v>
      </c>
      <c r="AE10623" t="s">
        <v>39</v>
      </c>
      <c r="AF10623" t="s">
        <v>26390</v>
      </c>
      <c r="AG10623" t="s">
        <v>48</v>
      </c>
      <c r="AH10623" t="s">
        <v>46</v>
      </c>
    </row>
    <row r="10624" spans="1:34" hidden="1" x14ac:dyDescent="0.25">
      <c r="A10624" t="s">
        <v>1884</v>
      </c>
      <c r="B10624" t="s">
        <v>833</v>
      </c>
      <c r="C10624" t="s">
        <v>1884</v>
      </c>
      <c r="D10624" t="s">
        <v>834</v>
      </c>
      <c r="E10624" t="s">
        <v>31174</v>
      </c>
      <c r="F10624" t="s">
        <v>1922</v>
      </c>
      <c r="G10624" t="s">
        <v>28346</v>
      </c>
      <c r="H10624" t="s">
        <v>40</v>
      </c>
      <c r="I10624" t="s">
        <v>31175</v>
      </c>
      <c r="L10624" t="s">
        <v>2185</v>
      </c>
      <c r="O10624" t="s">
        <v>978</v>
      </c>
      <c r="P10624" t="s">
        <v>44</v>
      </c>
      <c r="Q10624" t="s">
        <v>3132</v>
      </c>
      <c r="V10624" t="s">
        <v>31176</v>
      </c>
      <c r="Y10624" t="s">
        <v>31177</v>
      </c>
      <c r="AE10624" t="s">
        <v>39</v>
      </c>
      <c r="AF10624" t="s">
        <v>978</v>
      </c>
      <c r="AG10624" t="s">
        <v>48</v>
      </c>
      <c r="AH10624" t="s">
        <v>46</v>
      </c>
    </row>
    <row r="10625" spans="1:34" hidden="1" x14ac:dyDescent="0.25">
      <c r="A10625" t="s">
        <v>1884</v>
      </c>
      <c r="B10625" t="s">
        <v>833</v>
      </c>
      <c r="C10625" t="s">
        <v>1884</v>
      </c>
      <c r="D10625" t="s">
        <v>834</v>
      </c>
      <c r="E10625" t="s">
        <v>31178</v>
      </c>
      <c r="F10625" t="s">
        <v>53</v>
      </c>
      <c r="G10625" t="s">
        <v>28368</v>
      </c>
      <c r="H10625" t="s">
        <v>50</v>
      </c>
      <c r="I10625" t="s">
        <v>28317</v>
      </c>
      <c r="L10625" t="s">
        <v>28318</v>
      </c>
      <c r="O10625" t="s">
        <v>3509</v>
      </c>
      <c r="P10625" t="s">
        <v>44</v>
      </c>
      <c r="Q10625" t="s">
        <v>26711</v>
      </c>
      <c r="Y10625" t="s">
        <v>31179</v>
      </c>
      <c r="AE10625" t="s">
        <v>39</v>
      </c>
      <c r="AF10625" t="s">
        <v>26390</v>
      </c>
      <c r="AG10625" t="s">
        <v>48</v>
      </c>
      <c r="AH10625" t="s">
        <v>46</v>
      </c>
    </row>
    <row r="10626" spans="1:34" hidden="1" x14ac:dyDescent="0.25">
      <c r="A10626" t="s">
        <v>1884</v>
      </c>
      <c r="B10626" t="s">
        <v>833</v>
      </c>
      <c r="C10626" t="s">
        <v>1884</v>
      </c>
      <c r="D10626" t="s">
        <v>834</v>
      </c>
      <c r="E10626" t="s">
        <v>31180</v>
      </c>
      <c r="F10626" t="s">
        <v>2838</v>
      </c>
      <c r="G10626" t="s">
        <v>31181</v>
      </c>
      <c r="H10626" t="s">
        <v>50</v>
      </c>
      <c r="I10626" t="s">
        <v>28875</v>
      </c>
      <c r="L10626" t="s">
        <v>28876</v>
      </c>
      <c r="O10626" t="s">
        <v>3509</v>
      </c>
      <c r="P10626" t="s">
        <v>44</v>
      </c>
      <c r="Q10626" t="s">
        <v>3132</v>
      </c>
      <c r="Y10626" t="s">
        <v>31182</v>
      </c>
      <c r="AE10626" t="s">
        <v>39</v>
      </c>
      <c r="AF10626" t="s">
        <v>3148</v>
      </c>
      <c r="AG10626" t="s">
        <v>48</v>
      </c>
      <c r="AH10626" t="s">
        <v>46</v>
      </c>
    </row>
    <row r="10627" spans="1:34" hidden="1" x14ac:dyDescent="0.25">
      <c r="A10627" t="s">
        <v>1884</v>
      </c>
      <c r="B10627" t="s">
        <v>833</v>
      </c>
      <c r="C10627" t="s">
        <v>1884</v>
      </c>
      <c r="D10627" t="s">
        <v>834</v>
      </c>
      <c r="E10627" t="s">
        <v>31183</v>
      </c>
      <c r="F10627" t="s">
        <v>12107</v>
      </c>
      <c r="G10627" t="s">
        <v>31184</v>
      </c>
      <c r="H10627" t="s">
        <v>40</v>
      </c>
      <c r="I10627" t="s">
        <v>31185</v>
      </c>
      <c r="L10627" t="s">
        <v>2723</v>
      </c>
      <c r="O10627" t="s">
        <v>978</v>
      </c>
      <c r="P10627" t="s">
        <v>44</v>
      </c>
      <c r="Q10627" t="s">
        <v>3132</v>
      </c>
      <c r="V10627" t="s">
        <v>31176</v>
      </c>
      <c r="Y10627" t="s">
        <v>31186</v>
      </c>
      <c r="AE10627" t="s">
        <v>39</v>
      </c>
      <c r="AF10627" t="s">
        <v>978</v>
      </c>
      <c r="AG10627" t="s">
        <v>48</v>
      </c>
      <c r="AH10627" t="s">
        <v>46</v>
      </c>
    </row>
    <row r="10628" spans="1:34" hidden="1" x14ac:dyDescent="0.25">
      <c r="A10628" t="s">
        <v>1884</v>
      </c>
      <c r="B10628" t="s">
        <v>833</v>
      </c>
      <c r="C10628" t="s">
        <v>1884</v>
      </c>
      <c r="D10628" t="s">
        <v>834</v>
      </c>
      <c r="E10628" t="s">
        <v>31187</v>
      </c>
      <c r="F10628" t="s">
        <v>53</v>
      </c>
      <c r="G10628" t="s">
        <v>31188</v>
      </c>
      <c r="H10628" t="s">
        <v>40</v>
      </c>
      <c r="I10628" t="s">
        <v>30406</v>
      </c>
      <c r="L10628" t="s">
        <v>2698</v>
      </c>
      <c r="O10628" t="s">
        <v>978</v>
      </c>
      <c r="P10628" t="s">
        <v>44</v>
      </c>
      <c r="Q10628" t="s">
        <v>3132</v>
      </c>
      <c r="V10628" t="s">
        <v>31176</v>
      </c>
      <c r="Y10628" t="s">
        <v>31189</v>
      </c>
      <c r="AE10628" t="s">
        <v>39</v>
      </c>
      <c r="AF10628" t="s">
        <v>978</v>
      </c>
      <c r="AG10628" t="s">
        <v>48</v>
      </c>
      <c r="AH10628" t="s">
        <v>46</v>
      </c>
    </row>
    <row r="10629" spans="1:34" hidden="1" x14ac:dyDescent="0.25">
      <c r="A10629" t="s">
        <v>1884</v>
      </c>
      <c r="B10629" t="s">
        <v>833</v>
      </c>
      <c r="C10629" t="s">
        <v>1884</v>
      </c>
      <c r="D10629" t="s">
        <v>834</v>
      </c>
      <c r="E10629" t="s">
        <v>31190</v>
      </c>
      <c r="F10629" t="s">
        <v>1115</v>
      </c>
      <c r="G10629" t="s">
        <v>31191</v>
      </c>
      <c r="H10629" t="s">
        <v>50</v>
      </c>
      <c r="I10629" t="s">
        <v>85</v>
      </c>
      <c r="L10629" t="s">
        <v>428</v>
      </c>
      <c r="O10629" t="s">
        <v>3125</v>
      </c>
      <c r="P10629" t="s">
        <v>44</v>
      </c>
      <c r="Q10629" t="s">
        <v>3126</v>
      </c>
      <c r="Y10629" t="s">
        <v>31192</v>
      </c>
      <c r="AE10629" t="s">
        <v>3128</v>
      </c>
      <c r="AF10629" t="s">
        <v>22778</v>
      </c>
      <c r="AG10629" t="s">
        <v>48</v>
      </c>
      <c r="AH10629" t="s">
        <v>46</v>
      </c>
    </row>
    <row r="10630" spans="1:34" hidden="1" x14ac:dyDescent="0.25">
      <c r="A10630" t="s">
        <v>1884</v>
      </c>
      <c r="B10630" t="s">
        <v>833</v>
      </c>
      <c r="C10630" t="s">
        <v>1884</v>
      </c>
      <c r="D10630" t="s">
        <v>834</v>
      </c>
      <c r="E10630" t="s">
        <v>31193</v>
      </c>
      <c r="F10630" t="s">
        <v>14607</v>
      </c>
      <c r="G10630" t="s">
        <v>31194</v>
      </c>
      <c r="H10630" t="s">
        <v>50</v>
      </c>
      <c r="I10630" t="s">
        <v>85</v>
      </c>
      <c r="L10630" t="s">
        <v>428</v>
      </c>
      <c r="O10630" t="s">
        <v>3125</v>
      </c>
      <c r="P10630" t="s">
        <v>44</v>
      </c>
      <c r="Q10630" t="s">
        <v>3126</v>
      </c>
      <c r="Y10630" t="s">
        <v>31195</v>
      </c>
      <c r="AE10630" t="s">
        <v>3128</v>
      </c>
      <c r="AF10630" t="s">
        <v>22778</v>
      </c>
      <c r="AG10630" t="s">
        <v>48</v>
      </c>
      <c r="AH10630" t="s">
        <v>46</v>
      </c>
    </row>
    <row r="10631" spans="1:34" hidden="1" x14ac:dyDescent="0.25">
      <c r="A10631" t="s">
        <v>1884</v>
      </c>
      <c r="B10631" t="s">
        <v>833</v>
      </c>
      <c r="C10631" t="s">
        <v>1884</v>
      </c>
      <c r="D10631" t="s">
        <v>834</v>
      </c>
      <c r="E10631" t="s">
        <v>31196</v>
      </c>
      <c r="F10631" t="s">
        <v>603</v>
      </c>
      <c r="G10631" t="s">
        <v>29587</v>
      </c>
      <c r="H10631" t="s">
        <v>50</v>
      </c>
      <c r="I10631" t="s">
        <v>85</v>
      </c>
      <c r="L10631" t="s">
        <v>428</v>
      </c>
      <c r="O10631" t="s">
        <v>3125</v>
      </c>
      <c r="P10631" t="s">
        <v>44</v>
      </c>
      <c r="Q10631" t="s">
        <v>3126</v>
      </c>
      <c r="Y10631" t="s">
        <v>31197</v>
      </c>
      <c r="AE10631" t="s">
        <v>3128</v>
      </c>
      <c r="AF10631" t="s">
        <v>22778</v>
      </c>
      <c r="AG10631" t="s">
        <v>48</v>
      </c>
      <c r="AH10631" t="s">
        <v>46</v>
      </c>
    </row>
    <row r="10632" spans="1:34" hidden="1" x14ac:dyDescent="0.25">
      <c r="A10632" t="s">
        <v>1884</v>
      </c>
      <c r="B10632" t="s">
        <v>833</v>
      </c>
      <c r="C10632" t="s">
        <v>1884</v>
      </c>
      <c r="D10632" t="s">
        <v>834</v>
      </c>
      <c r="E10632" t="s">
        <v>31198</v>
      </c>
      <c r="F10632" t="s">
        <v>1109</v>
      </c>
      <c r="G10632" t="s">
        <v>28357</v>
      </c>
      <c r="H10632" t="s">
        <v>40</v>
      </c>
      <c r="I10632" t="s">
        <v>31199</v>
      </c>
      <c r="L10632" t="s">
        <v>1173</v>
      </c>
      <c r="O10632" t="s">
        <v>978</v>
      </c>
      <c r="P10632" t="s">
        <v>44</v>
      </c>
      <c r="Q10632" t="s">
        <v>3132</v>
      </c>
      <c r="V10632" t="s">
        <v>31176</v>
      </c>
      <c r="Y10632" t="s">
        <v>31200</v>
      </c>
      <c r="AE10632" t="s">
        <v>39</v>
      </c>
      <c r="AF10632" t="s">
        <v>978</v>
      </c>
      <c r="AG10632" t="s">
        <v>48</v>
      </c>
      <c r="AH10632" t="s">
        <v>46</v>
      </c>
    </row>
    <row r="10633" spans="1:34" hidden="1" x14ac:dyDescent="0.25">
      <c r="A10633" t="s">
        <v>1884</v>
      </c>
      <c r="B10633" t="s">
        <v>833</v>
      </c>
      <c r="C10633" t="s">
        <v>1884</v>
      </c>
      <c r="D10633" t="s">
        <v>834</v>
      </c>
      <c r="E10633" t="s">
        <v>31201</v>
      </c>
      <c r="F10633" t="s">
        <v>1901</v>
      </c>
      <c r="G10633" t="s">
        <v>28346</v>
      </c>
      <c r="H10633" t="s">
        <v>40</v>
      </c>
      <c r="I10633" t="s">
        <v>31202</v>
      </c>
      <c r="L10633" t="s">
        <v>2118</v>
      </c>
      <c r="O10633" t="s">
        <v>978</v>
      </c>
      <c r="P10633" t="s">
        <v>44</v>
      </c>
      <c r="Q10633" t="s">
        <v>3132</v>
      </c>
      <c r="V10633" t="s">
        <v>31176</v>
      </c>
      <c r="Y10633" t="s">
        <v>31203</v>
      </c>
      <c r="AE10633" t="s">
        <v>39</v>
      </c>
      <c r="AF10633" t="s">
        <v>978</v>
      </c>
      <c r="AG10633" t="s">
        <v>48</v>
      </c>
      <c r="AH10633" t="s">
        <v>46</v>
      </c>
    </row>
    <row r="10634" spans="1:34" hidden="1" x14ac:dyDescent="0.25">
      <c r="A10634" t="s">
        <v>1884</v>
      </c>
      <c r="B10634" t="s">
        <v>833</v>
      </c>
      <c r="C10634" t="s">
        <v>1884</v>
      </c>
      <c r="D10634" t="s">
        <v>834</v>
      </c>
      <c r="E10634" t="s">
        <v>31204</v>
      </c>
      <c r="F10634" t="s">
        <v>53</v>
      </c>
      <c r="G10634" t="s">
        <v>30409</v>
      </c>
      <c r="H10634" t="s">
        <v>40</v>
      </c>
      <c r="I10634" t="s">
        <v>30414</v>
      </c>
      <c r="L10634" t="s">
        <v>1173</v>
      </c>
      <c r="O10634" t="s">
        <v>4880</v>
      </c>
      <c r="P10634" t="s">
        <v>44</v>
      </c>
      <c r="Q10634" t="s">
        <v>3132</v>
      </c>
      <c r="V10634" t="s">
        <v>28982</v>
      </c>
      <c r="Y10634" t="s">
        <v>30415</v>
      </c>
      <c r="AE10634" t="s">
        <v>39</v>
      </c>
      <c r="AF10634" t="s">
        <v>978</v>
      </c>
      <c r="AG10634" t="s">
        <v>48</v>
      </c>
      <c r="AH10634" t="s">
        <v>46</v>
      </c>
    </row>
    <row r="10635" spans="1:34" hidden="1" x14ac:dyDescent="0.25">
      <c r="A10635" t="s">
        <v>1884</v>
      </c>
      <c r="B10635" t="s">
        <v>833</v>
      </c>
      <c r="C10635" t="s">
        <v>1884</v>
      </c>
      <c r="D10635" t="s">
        <v>834</v>
      </c>
      <c r="E10635" t="s">
        <v>31205</v>
      </c>
      <c r="F10635" t="s">
        <v>53</v>
      </c>
      <c r="G10635" t="s">
        <v>30413</v>
      </c>
      <c r="H10635" t="s">
        <v>40</v>
      </c>
      <c r="I10635" t="s">
        <v>31202</v>
      </c>
      <c r="L10635" t="s">
        <v>2118</v>
      </c>
      <c r="O10635" t="s">
        <v>978</v>
      </c>
      <c r="P10635" t="s">
        <v>44</v>
      </c>
      <c r="Q10635" t="s">
        <v>3132</v>
      </c>
      <c r="V10635" t="s">
        <v>28982</v>
      </c>
      <c r="Y10635" t="s">
        <v>31206</v>
      </c>
      <c r="AE10635" t="s">
        <v>39</v>
      </c>
      <c r="AF10635" t="s">
        <v>978</v>
      </c>
      <c r="AG10635" t="s">
        <v>48</v>
      </c>
      <c r="AH10635" t="s">
        <v>46</v>
      </c>
    </row>
    <row r="10636" spans="1:34" hidden="1" x14ac:dyDescent="0.25">
      <c r="A10636" t="s">
        <v>1884</v>
      </c>
      <c r="B10636" t="s">
        <v>833</v>
      </c>
      <c r="C10636" t="s">
        <v>1884</v>
      </c>
      <c r="D10636" t="s">
        <v>834</v>
      </c>
      <c r="E10636" t="s">
        <v>31207</v>
      </c>
      <c r="F10636" t="s">
        <v>53</v>
      </c>
      <c r="G10636" t="s">
        <v>31208</v>
      </c>
      <c r="H10636" t="s">
        <v>40</v>
      </c>
      <c r="I10636" t="s">
        <v>31199</v>
      </c>
      <c r="L10636" t="s">
        <v>1173</v>
      </c>
      <c r="O10636" t="s">
        <v>978</v>
      </c>
      <c r="P10636" t="s">
        <v>44</v>
      </c>
      <c r="Q10636" t="s">
        <v>3132</v>
      </c>
      <c r="V10636" t="s">
        <v>28982</v>
      </c>
      <c r="Y10636" t="s">
        <v>31209</v>
      </c>
      <c r="AE10636" t="s">
        <v>39</v>
      </c>
      <c r="AF10636" t="s">
        <v>978</v>
      </c>
      <c r="AG10636" t="s">
        <v>48</v>
      </c>
      <c r="AH10636" t="s">
        <v>46</v>
      </c>
    </row>
    <row r="10637" spans="1:34" hidden="1" x14ac:dyDescent="0.25">
      <c r="A10637" t="s">
        <v>1884</v>
      </c>
      <c r="B10637" t="s">
        <v>833</v>
      </c>
      <c r="C10637" t="s">
        <v>1884</v>
      </c>
      <c r="D10637" t="s">
        <v>834</v>
      </c>
      <c r="E10637" t="s">
        <v>31210</v>
      </c>
      <c r="F10637" t="s">
        <v>1466</v>
      </c>
      <c r="G10637" t="s">
        <v>31211</v>
      </c>
      <c r="H10637" t="s">
        <v>40</v>
      </c>
      <c r="I10637" t="s">
        <v>31212</v>
      </c>
      <c r="L10637" t="s">
        <v>28323</v>
      </c>
      <c r="O10637" t="s">
        <v>3825</v>
      </c>
      <c r="P10637" t="s">
        <v>44</v>
      </c>
      <c r="Q10637" t="s">
        <v>3132</v>
      </c>
      <c r="V10637" t="s">
        <v>28982</v>
      </c>
      <c r="Y10637" t="s">
        <v>31213</v>
      </c>
      <c r="AE10637" t="s">
        <v>39</v>
      </c>
      <c r="AF10637" t="s">
        <v>3148</v>
      </c>
      <c r="AG10637" t="s">
        <v>48</v>
      </c>
      <c r="AH10637" t="s">
        <v>46</v>
      </c>
    </row>
    <row r="10638" spans="1:34" hidden="1" x14ac:dyDescent="0.25">
      <c r="A10638" t="s">
        <v>1884</v>
      </c>
      <c r="B10638" t="s">
        <v>833</v>
      </c>
      <c r="C10638" t="s">
        <v>1884</v>
      </c>
      <c r="D10638" t="s">
        <v>834</v>
      </c>
      <c r="E10638" t="s">
        <v>31214</v>
      </c>
      <c r="F10638" t="s">
        <v>53</v>
      </c>
      <c r="G10638" t="s">
        <v>31215</v>
      </c>
      <c r="H10638" t="s">
        <v>50</v>
      </c>
      <c r="I10638" t="s">
        <v>28317</v>
      </c>
      <c r="L10638" t="s">
        <v>28318</v>
      </c>
      <c r="O10638" t="s">
        <v>3509</v>
      </c>
      <c r="P10638" t="s">
        <v>44</v>
      </c>
      <c r="Q10638" t="s">
        <v>26711</v>
      </c>
      <c r="Y10638" t="s">
        <v>31216</v>
      </c>
      <c r="AE10638" t="s">
        <v>39</v>
      </c>
      <c r="AF10638" t="s">
        <v>26390</v>
      </c>
      <c r="AG10638" t="s">
        <v>48</v>
      </c>
      <c r="AH10638" t="s">
        <v>46</v>
      </c>
    </row>
    <row r="10639" spans="1:34" hidden="1" x14ac:dyDescent="0.25">
      <c r="A10639" t="s">
        <v>1884</v>
      </c>
      <c r="B10639" t="s">
        <v>833</v>
      </c>
      <c r="C10639" t="s">
        <v>1884</v>
      </c>
      <c r="D10639" t="s">
        <v>834</v>
      </c>
      <c r="E10639" t="s">
        <v>31217</v>
      </c>
      <c r="F10639" t="s">
        <v>53</v>
      </c>
      <c r="G10639" t="s">
        <v>31211</v>
      </c>
      <c r="H10639" t="s">
        <v>40</v>
      </c>
      <c r="I10639" t="s">
        <v>31218</v>
      </c>
      <c r="L10639" t="s">
        <v>12191</v>
      </c>
      <c r="O10639" t="s">
        <v>978</v>
      </c>
      <c r="P10639" t="s">
        <v>44</v>
      </c>
      <c r="Q10639" t="s">
        <v>3132</v>
      </c>
      <c r="V10639" t="s">
        <v>28982</v>
      </c>
      <c r="Y10639" t="s">
        <v>31219</v>
      </c>
      <c r="AE10639" t="s">
        <v>39</v>
      </c>
      <c r="AF10639" t="s">
        <v>978</v>
      </c>
      <c r="AG10639" t="s">
        <v>48</v>
      </c>
      <c r="AH10639" t="s">
        <v>46</v>
      </c>
    </row>
    <row r="10640" spans="1:34" hidden="1" x14ac:dyDescent="0.25">
      <c r="A10640" t="s">
        <v>1884</v>
      </c>
      <c r="B10640" t="s">
        <v>833</v>
      </c>
      <c r="C10640" t="s">
        <v>1884</v>
      </c>
      <c r="D10640" t="s">
        <v>834</v>
      </c>
      <c r="E10640" t="s">
        <v>31220</v>
      </c>
      <c r="F10640" t="s">
        <v>53</v>
      </c>
      <c r="G10640" t="s">
        <v>31215</v>
      </c>
      <c r="H10640" t="s">
        <v>50</v>
      </c>
      <c r="I10640" t="s">
        <v>28317</v>
      </c>
      <c r="L10640" t="s">
        <v>28318</v>
      </c>
      <c r="O10640" t="s">
        <v>3509</v>
      </c>
      <c r="P10640" t="s">
        <v>44</v>
      </c>
      <c r="Q10640" t="s">
        <v>26711</v>
      </c>
      <c r="Y10640" t="s">
        <v>31221</v>
      </c>
      <c r="AE10640" t="s">
        <v>39</v>
      </c>
      <c r="AF10640" t="s">
        <v>26390</v>
      </c>
      <c r="AG10640" t="s">
        <v>48</v>
      </c>
      <c r="AH10640" t="s">
        <v>46</v>
      </c>
    </row>
    <row r="10641" spans="1:34" hidden="1" x14ac:dyDescent="0.25">
      <c r="A10641" t="s">
        <v>1884</v>
      </c>
      <c r="B10641" t="s">
        <v>833</v>
      </c>
      <c r="C10641" t="s">
        <v>1884</v>
      </c>
      <c r="D10641" t="s">
        <v>834</v>
      </c>
      <c r="E10641" t="s">
        <v>31222</v>
      </c>
      <c r="F10641" t="s">
        <v>1901</v>
      </c>
      <c r="G10641" t="s">
        <v>31223</v>
      </c>
      <c r="H10641" t="s">
        <v>50</v>
      </c>
      <c r="I10641" t="s">
        <v>30353</v>
      </c>
      <c r="L10641" t="s">
        <v>30354</v>
      </c>
      <c r="O10641" t="s">
        <v>3474</v>
      </c>
      <c r="P10641" t="s">
        <v>44</v>
      </c>
      <c r="Q10641" t="s">
        <v>3132</v>
      </c>
      <c r="Y10641" t="s">
        <v>31224</v>
      </c>
      <c r="AE10641" t="s">
        <v>3275</v>
      </c>
      <c r="AF10641" t="s">
        <v>3474</v>
      </c>
      <c r="AG10641" t="s">
        <v>48</v>
      </c>
      <c r="AH10641" t="s">
        <v>46</v>
      </c>
    </row>
    <row r="10642" spans="1:34" hidden="1" x14ac:dyDescent="0.25">
      <c r="A10642" t="s">
        <v>1884</v>
      </c>
      <c r="B10642" t="s">
        <v>833</v>
      </c>
      <c r="C10642" t="s">
        <v>1884</v>
      </c>
      <c r="D10642" t="s">
        <v>834</v>
      </c>
      <c r="E10642" t="s">
        <v>31225</v>
      </c>
      <c r="F10642" t="s">
        <v>1185</v>
      </c>
      <c r="G10642" t="s">
        <v>31226</v>
      </c>
      <c r="H10642" t="s">
        <v>50</v>
      </c>
      <c r="I10642" t="s">
        <v>30353</v>
      </c>
      <c r="L10642" t="s">
        <v>30354</v>
      </c>
      <c r="O10642" t="s">
        <v>3474</v>
      </c>
      <c r="P10642" t="s">
        <v>44</v>
      </c>
      <c r="Q10642" t="s">
        <v>3132</v>
      </c>
      <c r="Y10642" t="s">
        <v>31227</v>
      </c>
      <c r="AE10642" t="s">
        <v>3275</v>
      </c>
      <c r="AF10642" t="s">
        <v>3474</v>
      </c>
      <c r="AG10642" t="s">
        <v>48</v>
      </c>
      <c r="AH10642" t="s">
        <v>46</v>
      </c>
    </row>
    <row r="10643" spans="1:34" hidden="1" x14ac:dyDescent="0.25">
      <c r="A10643" t="s">
        <v>1884</v>
      </c>
      <c r="B10643" t="s">
        <v>833</v>
      </c>
      <c r="C10643" t="s">
        <v>1884</v>
      </c>
      <c r="D10643" t="s">
        <v>834</v>
      </c>
      <c r="E10643" t="s">
        <v>31228</v>
      </c>
      <c r="F10643" t="s">
        <v>53</v>
      </c>
      <c r="G10643" t="s">
        <v>31229</v>
      </c>
      <c r="H10643" t="s">
        <v>40</v>
      </c>
      <c r="I10643" t="s">
        <v>31230</v>
      </c>
      <c r="L10643" t="s">
        <v>974</v>
      </c>
      <c r="O10643" t="s">
        <v>978</v>
      </c>
      <c r="P10643" t="s">
        <v>44</v>
      </c>
      <c r="Q10643" t="s">
        <v>3132</v>
      </c>
      <c r="V10643" t="s">
        <v>28982</v>
      </c>
      <c r="Y10643" t="s">
        <v>31231</v>
      </c>
      <c r="AE10643" t="s">
        <v>39</v>
      </c>
      <c r="AF10643" t="s">
        <v>978</v>
      </c>
      <c r="AG10643" t="s">
        <v>48</v>
      </c>
      <c r="AH10643" t="s">
        <v>46</v>
      </c>
    </row>
    <row r="10644" spans="1:34" hidden="1" x14ac:dyDescent="0.25">
      <c r="A10644" t="s">
        <v>1884</v>
      </c>
      <c r="B10644" t="s">
        <v>833</v>
      </c>
      <c r="C10644" t="s">
        <v>1884</v>
      </c>
      <c r="D10644" t="s">
        <v>834</v>
      </c>
      <c r="E10644" t="s">
        <v>31232</v>
      </c>
      <c r="F10644" t="s">
        <v>1922</v>
      </c>
      <c r="G10644" t="s">
        <v>31211</v>
      </c>
      <c r="H10644" t="s">
        <v>40</v>
      </c>
      <c r="I10644" t="s">
        <v>28342</v>
      </c>
      <c r="L10644" t="s">
        <v>2760</v>
      </c>
      <c r="O10644" t="s">
        <v>978</v>
      </c>
      <c r="P10644" t="s">
        <v>44</v>
      </c>
      <c r="Q10644" t="s">
        <v>3132</v>
      </c>
      <c r="V10644" t="s">
        <v>28982</v>
      </c>
      <c r="Y10644" t="s">
        <v>31233</v>
      </c>
      <c r="AE10644" t="s">
        <v>39</v>
      </c>
      <c r="AF10644" t="s">
        <v>978</v>
      </c>
      <c r="AG10644" t="s">
        <v>48</v>
      </c>
      <c r="AH10644" t="s">
        <v>46</v>
      </c>
    </row>
    <row r="10645" spans="1:34" hidden="1" x14ac:dyDescent="0.25">
      <c r="A10645" t="s">
        <v>1884</v>
      </c>
      <c r="B10645" t="s">
        <v>833</v>
      </c>
      <c r="C10645" t="s">
        <v>1884</v>
      </c>
      <c r="D10645" t="s">
        <v>834</v>
      </c>
      <c r="E10645" t="s">
        <v>31234</v>
      </c>
      <c r="F10645" t="s">
        <v>1901</v>
      </c>
      <c r="G10645" t="s">
        <v>31235</v>
      </c>
      <c r="H10645" t="s">
        <v>50</v>
      </c>
      <c r="I10645" t="s">
        <v>30353</v>
      </c>
      <c r="L10645" t="s">
        <v>30354</v>
      </c>
      <c r="O10645" t="s">
        <v>3474</v>
      </c>
      <c r="P10645" t="s">
        <v>44</v>
      </c>
      <c r="Q10645" t="s">
        <v>3132</v>
      </c>
      <c r="Y10645" t="s">
        <v>31236</v>
      </c>
      <c r="AE10645" t="s">
        <v>3275</v>
      </c>
      <c r="AF10645" t="s">
        <v>3474</v>
      </c>
      <c r="AG10645" t="s">
        <v>48</v>
      </c>
      <c r="AH10645" t="s">
        <v>46</v>
      </c>
    </row>
    <row r="10646" spans="1:34" hidden="1" x14ac:dyDescent="0.25">
      <c r="A10646" t="s">
        <v>1884</v>
      </c>
      <c r="B10646" t="s">
        <v>833</v>
      </c>
      <c r="C10646" t="s">
        <v>1884</v>
      </c>
      <c r="D10646" t="s">
        <v>834</v>
      </c>
      <c r="E10646" t="s">
        <v>31237</v>
      </c>
      <c r="F10646" t="s">
        <v>1901</v>
      </c>
      <c r="G10646" t="s">
        <v>31215</v>
      </c>
      <c r="H10646" t="s">
        <v>50</v>
      </c>
      <c r="I10646" t="s">
        <v>31238</v>
      </c>
      <c r="L10646" t="s">
        <v>5146</v>
      </c>
      <c r="O10646" t="s">
        <v>3197</v>
      </c>
      <c r="P10646" t="s">
        <v>44</v>
      </c>
      <c r="Q10646" t="s">
        <v>3132</v>
      </c>
      <c r="Y10646" t="s">
        <v>31239</v>
      </c>
      <c r="AD10646" t="s">
        <v>1884</v>
      </c>
      <c r="AE10646" t="s">
        <v>609</v>
      </c>
      <c r="AF10646" t="s">
        <v>31240</v>
      </c>
      <c r="AG10646" t="s">
        <v>48</v>
      </c>
      <c r="AH10646" t="s">
        <v>46</v>
      </c>
    </row>
    <row r="10647" spans="1:34" hidden="1" x14ac:dyDescent="0.25">
      <c r="A10647" t="s">
        <v>1884</v>
      </c>
      <c r="B10647" t="s">
        <v>833</v>
      </c>
      <c r="C10647" t="s">
        <v>1884</v>
      </c>
      <c r="D10647" t="s">
        <v>834</v>
      </c>
      <c r="E10647" t="s">
        <v>31241</v>
      </c>
      <c r="F10647" t="s">
        <v>53</v>
      </c>
      <c r="G10647" t="s">
        <v>31211</v>
      </c>
      <c r="H10647" t="s">
        <v>40</v>
      </c>
      <c r="I10647" t="s">
        <v>28358</v>
      </c>
      <c r="L10647" t="s">
        <v>28359</v>
      </c>
      <c r="O10647" t="s">
        <v>978</v>
      </c>
      <c r="P10647" t="s">
        <v>44</v>
      </c>
      <c r="Q10647" t="s">
        <v>3132</v>
      </c>
      <c r="V10647" t="s">
        <v>28982</v>
      </c>
      <c r="Y10647" t="s">
        <v>31242</v>
      </c>
      <c r="AE10647" t="s">
        <v>39</v>
      </c>
      <c r="AF10647" t="s">
        <v>978</v>
      </c>
      <c r="AG10647" t="s">
        <v>48</v>
      </c>
      <c r="AH10647" t="s">
        <v>46</v>
      </c>
    </row>
    <row r="10648" spans="1:34" hidden="1" x14ac:dyDescent="0.25">
      <c r="A10648" t="s">
        <v>1884</v>
      </c>
      <c r="B10648" t="s">
        <v>833</v>
      </c>
      <c r="C10648" t="s">
        <v>1884</v>
      </c>
      <c r="D10648" t="s">
        <v>834</v>
      </c>
      <c r="E10648" t="s">
        <v>31243</v>
      </c>
      <c r="F10648" t="s">
        <v>3843</v>
      </c>
      <c r="G10648" t="s">
        <v>31244</v>
      </c>
      <c r="H10648" t="s">
        <v>50</v>
      </c>
      <c r="I10648" t="s">
        <v>28977</v>
      </c>
      <c r="L10648" t="s">
        <v>28978</v>
      </c>
      <c r="O10648" t="s">
        <v>3509</v>
      </c>
      <c r="P10648" t="s">
        <v>44</v>
      </c>
      <c r="Q10648" t="s">
        <v>28309</v>
      </c>
      <c r="Y10648" t="s">
        <v>31245</v>
      </c>
      <c r="AE10648" t="s">
        <v>39</v>
      </c>
      <c r="AF10648" t="s">
        <v>26390</v>
      </c>
      <c r="AG10648" t="s">
        <v>48</v>
      </c>
      <c r="AH10648" t="s">
        <v>46</v>
      </c>
    </row>
    <row r="10649" spans="1:34" hidden="1" x14ac:dyDescent="0.25">
      <c r="A10649" t="s">
        <v>1884</v>
      </c>
      <c r="B10649" t="s">
        <v>833</v>
      </c>
      <c r="C10649" t="s">
        <v>1884</v>
      </c>
      <c r="D10649" t="s">
        <v>834</v>
      </c>
      <c r="E10649" t="s">
        <v>31246</v>
      </c>
      <c r="F10649" t="s">
        <v>618</v>
      </c>
      <c r="G10649" t="s">
        <v>31247</v>
      </c>
      <c r="H10649" t="s">
        <v>50</v>
      </c>
      <c r="I10649" t="s">
        <v>28972</v>
      </c>
      <c r="L10649" t="s">
        <v>28973</v>
      </c>
      <c r="O10649" t="s">
        <v>3509</v>
      </c>
      <c r="P10649" t="s">
        <v>44</v>
      </c>
      <c r="Q10649" t="s">
        <v>3393</v>
      </c>
      <c r="Y10649" t="s">
        <v>31248</v>
      </c>
      <c r="AE10649" t="s">
        <v>39</v>
      </c>
      <c r="AF10649" t="s">
        <v>26870</v>
      </c>
      <c r="AG10649" t="s">
        <v>48</v>
      </c>
      <c r="AH10649" t="s">
        <v>46</v>
      </c>
    </row>
    <row r="10650" spans="1:34" hidden="1" x14ac:dyDescent="0.25">
      <c r="A10650" t="s">
        <v>1884</v>
      </c>
      <c r="B10650" t="s">
        <v>833</v>
      </c>
      <c r="C10650" t="s">
        <v>1884</v>
      </c>
      <c r="D10650" t="s">
        <v>834</v>
      </c>
      <c r="E10650" t="s">
        <v>31249</v>
      </c>
      <c r="F10650" t="s">
        <v>1901</v>
      </c>
      <c r="G10650" t="s">
        <v>31250</v>
      </c>
      <c r="H10650" t="s">
        <v>50</v>
      </c>
      <c r="I10650" t="s">
        <v>28317</v>
      </c>
      <c r="L10650" t="s">
        <v>28318</v>
      </c>
      <c r="O10650" t="s">
        <v>3509</v>
      </c>
      <c r="P10650" t="s">
        <v>44</v>
      </c>
      <c r="Q10650" t="s">
        <v>26711</v>
      </c>
      <c r="Y10650" t="s">
        <v>31251</v>
      </c>
      <c r="AE10650" t="s">
        <v>39</v>
      </c>
      <c r="AF10650" t="s">
        <v>26390</v>
      </c>
      <c r="AG10650" t="s">
        <v>48</v>
      </c>
      <c r="AH10650" t="s">
        <v>46</v>
      </c>
    </row>
    <row r="10651" spans="1:34" hidden="1" x14ac:dyDescent="0.25">
      <c r="A10651" t="s">
        <v>1884</v>
      </c>
      <c r="B10651" t="s">
        <v>833</v>
      </c>
      <c r="C10651" t="s">
        <v>1884</v>
      </c>
      <c r="D10651" t="s">
        <v>834</v>
      </c>
      <c r="E10651" t="s">
        <v>31252</v>
      </c>
      <c r="F10651" t="s">
        <v>10978</v>
      </c>
      <c r="G10651" t="s">
        <v>31253</v>
      </c>
      <c r="H10651" t="s">
        <v>40</v>
      </c>
      <c r="I10651" t="s">
        <v>2015</v>
      </c>
      <c r="L10651" t="s">
        <v>2016</v>
      </c>
      <c r="O10651" t="s">
        <v>978</v>
      </c>
      <c r="P10651" t="s">
        <v>44</v>
      </c>
      <c r="Q10651" t="s">
        <v>3132</v>
      </c>
      <c r="V10651" t="s">
        <v>31254</v>
      </c>
      <c r="Y10651" t="s">
        <v>31255</v>
      </c>
      <c r="AE10651" t="s">
        <v>39</v>
      </c>
      <c r="AF10651" t="s">
        <v>978</v>
      </c>
      <c r="AG10651" t="s">
        <v>48</v>
      </c>
      <c r="AH10651" t="s">
        <v>46</v>
      </c>
    </row>
    <row r="10652" spans="1:34" hidden="1" x14ac:dyDescent="0.25">
      <c r="A10652" t="s">
        <v>1884</v>
      </c>
      <c r="B10652" t="s">
        <v>833</v>
      </c>
      <c r="C10652" t="s">
        <v>1884</v>
      </c>
      <c r="D10652" t="s">
        <v>834</v>
      </c>
      <c r="E10652" t="s">
        <v>31256</v>
      </c>
      <c r="F10652" t="s">
        <v>1612</v>
      </c>
      <c r="G10652" t="s">
        <v>31257</v>
      </c>
      <c r="H10652" t="s">
        <v>40</v>
      </c>
      <c r="I10652" t="s">
        <v>31258</v>
      </c>
      <c r="L10652" t="s">
        <v>1173</v>
      </c>
      <c r="O10652" t="s">
        <v>978</v>
      </c>
      <c r="P10652" t="s">
        <v>44</v>
      </c>
      <c r="Q10652" t="s">
        <v>3132</v>
      </c>
      <c r="V10652" t="s">
        <v>31259</v>
      </c>
      <c r="Y10652" t="s">
        <v>31260</v>
      </c>
      <c r="AE10652" t="s">
        <v>39</v>
      </c>
      <c r="AF10652" t="s">
        <v>978</v>
      </c>
      <c r="AG10652" t="s">
        <v>48</v>
      </c>
      <c r="AH10652" t="s">
        <v>46</v>
      </c>
    </row>
    <row r="10653" spans="1:34" hidden="1" x14ac:dyDescent="0.25">
      <c r="A10653" t="s">
        <v>1884</v>
      </c>
      <c r="B10653" t="s">
        <v>833</v>
      </c>
      <c r="C10653" t="s">
        <v>1884</v>
      </c>
      <c r="D10653" t="s">
        <v>834</v>
      </c>
      <c r="E10653" t="s">
        <v>31261</v>
      </c>
      <c r="F10653" t="s">
        <v>4793</v>
      </c>
      <c r="G10653" t="s">
        <v>31262</v>
      </c>
      <c r="H10653" t="s">
        <v>50</v>
      </c>
      <c r="I10653" t="s">
        <v>27095</v>
      </c>
      <c r="L10653" t="s">
        <v>27096</v>
      </c>
      <c r="O10653" t="s">
        <v>3273</v>
      </c>
      <c r="P10653" t="s">
        <v>44</v>
      </c>
      <c r="Q10653" t="s">
        <v>3132</v>
      </c>
      <c r="Y10653" t="s">
        <v>31263</v>
      </c>
      <c r="AE10653" t="s">
        <v>3275</v>
      </c>
      <c r="AF10653" t="s">
        <v>890</v>
      </c>
      <c r="AG10653" t="s">
        <v>48</v>
      </c>
      <c r="AH10653" t="s">
        <v>46</v>
      </c>
    </row>
    <row r="10654" spans="1:34" hidden="1" x14ac:dyDescent="0.25">
      <c r="A10654" t="s">
        <v>1884</v>
      </c>
      <c r="B10654" t="s">
        <v>833</v>
      </c>
      <c r="C10654" t="s">
        <v>1884</v>
      </c>
      <c r="D10654" t="s">
        <v>834</v>
      </c>
      <c r="E10654" t="s">
        <v>31264</v>
      </c>
      <c r="F10654" t="s">
        <v>2864</v>
      </c>
      <c r="G10654" t="s">
        <v>31265</v>
      </c>
      <c r="H10654" t="s">
        <v>50</v>
      </c>
      <c r="I10654" t="s">
        <v>28432</v>
      </c>
      <c r="L10654" t="s">
        <v>27668</v>
      </c>
      <c r="O10654" t="s">
        <v>3509</v>
      </c>
      <c r="P10654" t="s">
        <v>44</v>
      </c>
      <c r="Q10654" t="s">
        <v>28065</v>
      </c>
      <c r="Y10654" t="s">
        <v>31266</v>
      </c>
      <c r="AE10654" t="s">
        <v>39</v>
      </c>
      <c r="AF10654" t="s">
        <v>26390</v>
      </c>
      <c r="AG10654" t="s">
        <v>48</v>
      </c>
      <c r="AH10654" t="s">
        <v>46</v>
      </c>
    </row>
    <row r="10655" spans="1:34" hidden="1" x14ac:dyDescent="0.25">
      <c r="A10655" t="s">
        <v>1884</v>
      </c>
      <c r="B10655" t="s">
        <v>833</v>
      </c>
      <c r="C10655" t="s">
        <v>1884</v>
      </c>
      <c r="D10655" t="s">
        <v>834</v>
      </c>
      <c r="E10655" t="s">
        <v>31267</v>
      </c>
      <c r="F10655" t="s">
        <v>1185</v>
      </c>
      <c r="G10655" t="s">
        <v>31268</v>
      </c>
      <c r="H10655" t="s">
        <v>50</v>
      </c>
      <c r="I10655" t="s">
        <v>27459</v>
      </c>
      <c r="L10655" t="s">
        <v>26692</v>
      </c>
      <c r="O10655" t="s">
        <v>3474</v>
      </c>
      <c r="P10655" t="s">
        <v>44</v>
      </c>
      <c r="Q10655" t="s">
        <v>3132</v>
      </c>
      <c r="Y10655" t="s">
        <v>31269</v>
      </c>
      <c r="AE10655" t="s">
        <v>3275</v>
      </c>
      <c r="AF10655" t="s">
        <v>3474</v>
      </c>
      <c r="AG10655" t="s">
        <v>48</v>
      </c>
      <c r="AH10655" t="s">
        <v>46</v>
      </c>
    </row>
    <row r="10656" spans="1:34" hidden="1" x14ac:dyDescent="0.25">
      <c r="A10656" t="s">
        <v>1884</v>
      </c>
      <c r="B10656" t="s">
        <v>833</v>
      </c>
      <c r="C10656" t="s">
        <v>1884</v>
      </c>
      <c r="D10656" t="s">
        <v>834</v>
      </c>
      <c r="E10656" t="s">
        <v>31270</v>
      </c>
      <c r="F10656" t="s">
        <v>2943</v>
      </c>
      <c r="G10656" t="s">
        <v>31271</v>
      </c>
      <c r="H10656" t="s">
        <v>40</v>
      </c>
      <c r="I10656" t="s">
        <v>31272</v>
      </c>
      <c r="L10656" t="s">
        <v>12790</v>
      </c>
      <c r="O10656" t="s">
        <v>3825</v>
      </c>
      <c r="P10656" t="s">
        <v>44</v>
      </c>
      <c r="Q10656" t="s">
        <v>3132</v>
      </c>
      <c r="Y10656" t="s">
        <v>31273</v>
      </c>
      <c r="AE10656" t="s">
        <v>39</v>
      </c>
      <c r="AF10656" t="s">
        <v>3148</v>
      </c>
      <c r="AG10656" t="s">
        <v>48</v>
      </c>
      <c r="AH10656" t="s">
        <v>46</v>
      </c>
    </row>
    <row r="10657" spans="1:34" hidden="1" x14ac:dyDescent="0.25">
      <c r="A10657" t="s">
        <v>1884</v>
      </c>
      <c r="B10657" t="s">
        <v>833</v>
      </c>
      <c r="C10657" t="s">
        <v>1884</v>
      </c>
      <c r="D10657" t="s">
        <v>834</v>
      </c>
      <c r="E10657" t="s">
        <v>31274</v>
      </c>
      <c r="F10657" t="s">
        <v>618</v>
      </c>
      <c r="G10657" t="s">
        <v>31275</v>
      </c>
      <c r="H10657" t="s">
        <v>50</v>
      </c>
      <c r="I10657" t="s">
        <v>27108</v>
      </c>
      <c r="L10657" t="s">
        <v>27109</v>
      </c>
      <c r="O10657" t="s">
        <v>3474</v>
      </c>
      <c r="P10657" t="s">
        <v>44</v>
      </c>
      <c r="Q10657" t="s">
        <v>3132</v>
      </c>
      <c r="Y10657" t="s">
        <v>31276</v>
      </c>
      <c r="AE10657" t="s">
        <v>3275</v>
      </c>
      <c r="AF10657" t="s">
        <v>3474</v>
      </c>
      <c r="AG10657" t="s">
        <v>48</v>
      </c>
      <c r="AH10657" t="s">
        <v>46</v>
      </c>
    </row>
    <row r="10658" spans="1:34" hidden="1" x14ac:dyDescent="0.25">
      <c r="A10658" t="s">
        <v>1884</v>
      </c>
      <c r="B10658" t="s">
        <v>833</v>
      </c>
      <c r="C10658" t="s">
        <v>1884</v>
      </c>
      <c r="D10658" t="s">
        <v>834</v>
      </c>
      <c r="E10658" t="s">
        <v>31277</v>
      </c>
      <c r="F10658" t="s">
        <v>3843</v>
      </c>
      <c r="G10658" t="s">
        <v>31278</v>
      </c>
      <c r="H10658" t="s">
        <v>50</v>
      </c>
      <c r="I10658" t="s">
        <v>31279</v>
      </c>
      <c r="L10658" t="s">
        <v>27101</v>
      </c>
      <c r="O10658" t="s">
        <v>3509</v>
      </c>
      <c r="P10658" t="s">
        <v>44</v>
      </c>
      <c r="Q10658" t="s">
        <v>31090</v>
      </c>
      <c r="Y10658" t="s">
        <v>31280</v>
      </c>
      <c r="AE10658" t="s">
        <v>39</v>
      </c>
      <c r="AF10658" t="s">
        <v>26390</v>
      </c>
      <c r="AG10658" t="s">
        <v>48</v>
      </c>
      <c r="AH10658" t="s">
        <v>46</v>
      </c>
    </row>
    <row r="10659" spans="1:34" hidden="1" x14ac:dyDescent="0.25">
      <c r="A10659" t="s">
        <v>1884</v>
      </c>
      <c r="B10659" t="s">
        <v>833</v>
      </c>
      <c r="C10659" t="s">
        <v>1884</v>
      </c>
      <c r="D10659" t="s">
        <v>834</v>
      </c>
      <c r="E10659" t="s">
        <v>31281</v>
      </c>
      <c r="F10659" t="s">
        <v>3843</v>
      </c>
      <c r="G10659" t="s">
        <v>31282</v>
      </c>
      <c r="H10659" t="s">
        <v>50</v>
      </c>
      <c r="I10659" t="s">
        <v>26672</v>
      </c>
      <c r="L10659" t="s">
        <v>26673</v>
      </c>
      <c r="O10659" t="s">
        <v>3509</v>
      </c>
      <c r="P10659" t="s">
        <v>44</v>
      </c>
      <c r="Q10659" t="s">
        <v>5239</v>
      </c>
      <c r="Y10659" t="s">
        <v>31283</v>
      </c>
      <c r="AE10659" t="s">
        <v>39</v>
      </c>
      <c r="AF10659" t="s">
        <v>26390</v>
      </c>
      <c r="AG10659" t="s">
        <v>48</v>
      </c>
      <c r="AH10659" t="s">
        <v>46</v>
      </c>
    </row>
    <row r="10660" spans="1:34" hidden="1" x14ac:dyDescent="0.25">
      <c r="A10660" t="s">
        <v>1884</v>
      </c>
      <c r="B10660" t="s">
        <v>833</v>
      </c>
      <c r="C10660" t="s">
        <v>1884</v>
      </c>
      <c r="D10660" t="s">
        <v>834</v>
      </c>
      <c r="E10660" t="s">
        <v>31284</v>
      </c>
      <c r="F10660" t="s">
        <v>172</v>
      </c>
      <c r="G10660" t="s">
        <v>31285</v>
      </c>
      <c r="H10660" t="s">
        <v>50</v>
      </c>
      <c r="I10660" t="s">
        <v>3564</v>
      </c>
      <c r="L10660" t="s">
        <v>3565</v>
      </c>
      <c r="O10660" t="s">
        <v>3509</v>
      </c>
      <c r="P10660" t="s">
        <v>44</v>
      </c>
      <c r="Q10660" t="s">
        <v>3190</v>
      </c>
      <c r="Y10660" t="s">
        <v>31286</v>
      </c>
      <c r="AE10660" t="s">
        <v>3275</v>
      </c>
      <c r="AF10660" t="s">
        <v>27012</v>
      </c>
      <c r="AG10660" t="s">
        <v>48</v>
      </c>
      <c r="AH10660" t="s">
        <v>46</v>
      </c>
    </row>
    <row r="10661" spans="1:34" hidden="1" x14ac:dyDescent="0.25">
      <c r="A10661" t="s">
        <v>1884</v>
      </c>
      <c r="B10661" t="s">
        <v>833</v>
      </c>
      <c r="C10661" t="s">
        <v>1884</v>
      </c>
      <c r="D10661" t="s">
        <v>834</v>
      </c>
      <c r="E10661" t="s">
        <v>31287</v>
      </c>
      <c r="F10661" t="s">
        <v>618</v>
      </c>
      <c r="G10661" t="s">
        <v>31288</v>
      </c>
      <c r="H10661" t="s">
        <v>50</v>
      </c>
      <c r="I10661" t="s">
        <v>27108</v>
      </c>
      <c r="L10661" t="s">
        <v>27109</v>
      </c>
      <c r="O10661" t="s">
        <v>3474</v>
      </c>
      <c r="P10661" t="s">
        <v>44</v>
      </c>
      <c r="Q10661" t="s">
        <v>3132</v>
      </c>
      <c r="Y10661" t="s">
        <v>31289</v>
      </c>
      <c r="AE10661" t="s">
        <v>3275</v>
      </c>
      <c r="AF10661" t="s">
        <v>3474</v>
      </c>
      <c r="AG10661" t="s">
        <v>48</v>
      </c>
      <c r="AH10661" t="s">
        <v>46</v>
      </c>
    </row>
    <row r="10662" spans="1:34" hidden="1" x14ac:dyDescent="0.25">
      <c r="A10662" t="s">
        <v>1884</v>
      </c>
      <c r="B10662" t="s">
        <v>833</v>
      </c>
      <c r="C10662" t="s">
        <v>1884</v>
      </c>
      <c r="D10662" t="s">
        <v>834</v>
      </c>
      <c r="E10662" t="s">
        <v>31290</v>
      </c>
      <c r="F10662" t="s">
        <v>1185</v>
      </c>
      <c r="G10662" t="s">
        <v>31291</v>
      </c>
      <c r="H10662" t="s">
        <v>50</v>
      </c>
      <c r="I10662" t="s">
        <v>3564</v>
      </c>
      <c r="L10662" t="s">
        <v>3565</v>
      </c>
      <c r="O10662" t="s">
        <v>3509</v>
      </c>
      <c r="P10662" t="s">
        <v>44</v>
      </c>
      <c r="Q10662" t="s">
        <v>3190</v>
      </c>
      <c r="Y10662" t="s">
        <v>31292</v>
      </c>
      <c r="AE10662" t="s">
        <v>3275</v>
      </c>
      <c r="AF10662" t="s">
        <v>27012</v>
      </c>
      <c r="AG10662" t="s">
        <v>48</v>
      </c>
      <c r="AH10662" t="s">
        <v>46</v>
      </c>
    </row>
    <row r="10663" spans="1:34" hidden="1" x14ac:dyDescent="0.25">
      <c r="A10663" t="s">
        <v>1884</v>
      </c>
      <c r="B10663" t="s">
        <v>833</v>
      </c>
      <c r="C10663" t="s">
        <v>1884</v>
      </c>
      <c r="D10663" t="s">
        <v>834</v>
      </c>
      <c r="E10663" t="s">
        <v>31293</v>
      </c>
      <c r="F10663" t="s">
        <v>172</v>
      </c>
      <c r="G10663" t="s">
        <v>31294</v>
      </c>
      <c r="H10663" t="s">
        <v>50</v>
      </c>
      <c r="I10663" t="s">
        <v>3564</v>
      </c>
      <c r="L10663" t="s">
        <v>3565</v>
      </c>
      <c r="O10663" t="s">
        <v>3509</v>
      </c>
      <c r="P10663" t="s">
        <v>44</v>
      </c>
      <c r="Q10663" t="s">
        <v>3190</v>
      </c>
      <c r="Y10663" t="s">
        <v>31295</v>
      </c>
      <c r="AE10663" t="s">
        <v>3275</v>
      </c>
      <c r="AF10663" t="s">
        <v>27012</v>
      </c>
      <c r="AG10663" t="s">
        <v>48</v>
      </c>
      <c r="AH10663" t="s">
        <v>46</v>
      </c>
    </row>
    <row r="10664" spans="1:34" hidden="1" x14ac:dyDescent="0.25">
      <c r="A10664" t="s">
        <v>1884</v>
      </c>
      <c r="B10664" t="s">
        <v>833</v>
      </c>
      <c r="C10664" t="s">
        <v>1884</v>
      </c>
      <c r="D10664" t="s">
        <v>834</v>
      </c>
      <c r="E10664" t="s">
        <v>31296</v>
      </c>
      <c r="F10664" t="s">
        <v>5721</v>
      </c>
      <c r="G10664" t="s">
        <v>31297</v>
      </c>
      <c r="H10664" t="s">
        <v>50</v>
      </c>
      <c r="I10664" t="s">
        <v>26691</v>
      </c>
      <c r="L10664" t="s">
        <v>26692</v>
      </c>
      <c r="O10664" t="s">
        <v>3509</v>
      </c>
      <c r="P10664" t="s">
        <v>44</v>
      </c>
      <c r="Q10664" t="s">
        <v>3436</v>
      </c>
      <c r="Y10664" t="s">
        <v>31298</v>
      </c>
      <c r="AE10664" t="s">
        <v>39</v>
      </c>
      <c r="AF10664" t="s">
        <v>26390</v>
      </c>
      <c r="AG10664" t="s">
        <v>48</v>
      </c>
      <c r="AH10664" t="s">
        <v>46</v>
      </c>
    </row>
    <row r="10665" spans="1:34" hidden="1" x14ac:dyDescent="0.25">
      <c r="A10665" t="s">
        <v>1884</v>
      </c>
      <c r="B10665" t="s">
        <v>833</v>
      </c>
      <c r="C10665" t="s">
        <v>1884</v>
      </c>
      <c r="D10665" t="s">
        <v>834</v>
      </c>
      <c r="E10665" t="s">
        <v>31299</v>
      </c>
      <c r="F10665" t="s">
        <v>3843</v>
      </c>
      <c r="G10665" t="s">
        <v>31300</v>
      </c>
      <c r="H10665" t="s">
        <v>50</v>
      </c>
      <c r="I10665" t="s">
        <v>26672</v>
      </c>
      <c r="L10665" t="s">
        <v>26673</v>
      </c>
      <c r="O10665" t="s">
        <v>3509</v>
      </c>
      <c r="P10665" t="s">
        <v>44</v>
      </c>
      <c r="Q10665" t="s">
        <v>5239</v>
      </c>
      <c r="Y10665" t="s">
        <v>31301</v>
      </c>
      <c r="AE10665" t="s">
        <v>39</v>
      </c>
      <c r="AF10665" t="s">
        <v>26390</v>
      </c>
      <c r="AG10665" t="s">
        <v>48</v>
      </c>
      <c r="AH10665" t="s">
        <v>46</v>
      </c>
    </row>
    <row r="10666" spans="1:34" hidden="1" x14ac:dyDescent="0.25">
      <c r="A10666" t="s">
        <v>1884</v>
      </c>
      <c r="B10666" t="s">
        <v>833</v>
      </c>
      <c r="C10666" t="s">
        <v>1884</v>
      </c>
      <c r="D10666" t="s">
        <v>834</v>
      </c>
      <c r="E10666" t="s">
        <v>31302</v>
      </c>
      <c r="F10666" t="s">
        <v>1922</v>
      </c>
      <c r="G10666" t="s">
        <v>31303</v>
      </c>
      <c r="H10666" t="s">
        <v>50</v>
      </c>
      <c r="I10666" t="s">
        <v>30021</v>
      </c>
      <c r="L10666" t="s">
        <v>30022</v>
      </c>
      <c r="O10666" t="s">
        <v>3474</v>
      </c>
      <c r="P10666" t="s">
        <v>44</v>
      </c>
      <c r="Q10666" t="s">
        <v>3132</v>
      </c>
      <c r="Y10666" t="s">
        <v>31304</v>
      </c>
      <c r="AE10666" t="s">
        <v>3275</v>
      </c>
      <c r="AF10666" t="s">
        <v>3474</v>
      </c>
      <c r="AG10666" t="s">
        <v>48</v>
      </c>
      <c r="AH10666" t="s">
        <v>46</v>
      </c>
    </row>
    <row r="10667" spans="1:34" hidden="1" x14ac:dyDescent="0.25">
      <c r="A10667" t="s">
        <v>1884</v>
      </c>
      <c r="B10667" t="s">
        <v>833</v>
      </c>
      <c r="C10667" t="s">
        <v>1884</v>
      </c>
      <c r="D10667" t="s">
        <v>834</v>
      </c>
      <c r="E10667" t="s">
        <v>31305</v>
      </c>
      <c r="F10667" t="s">
        <v>4793</v>
      </c>
      <c r="G10667" t="s">
        <v>31306</v>
      </c>
      <c r="H10667" t="s">
        <v>50</v>
      </c>
      <c r="I10667" t="s">
        <v>3507</v>
      </c>
      <c r="L10667" t="s">
        <v>3911</v>
      </c>
      <c r="O10667" t="s">
        <v>3125</v>
      </c>
      <c r="P10667" t="s">
        <v>44</v>
      </c>
      <c r="Q10667" t="s">
        <v>3126</v>
      </c>
      <c r="Y10667" t="s">
        <v>31307</v>
      </c>
      <c r="AE10667" t="s">
        <v>3128</v>
      </c>
      <c r="AF10667" t="s">
        <v>3913</v>
      </c>
      <c r="AG10667" t="s">
        <v>48</v>
      </c>
      <c r="AH10667" t="s">
        <v>46</v>
      </c>
    </row>
    <row r="10668" spans="1:34" hidden="1" x14ac:dyDescent="0.25">
      <c r="A10668" t="s">
        <v>1884</v>
      </c>
      <c r="B10668" t="s">
        <v>833</v>
      </c>
      <c r="C10668" t="s">
        <v>1884</v>
      </c>
      <c r="D10668" t="s">
        <v>834</v>
      </c>
      <c r="E10668" t="s">
        <v>31308</v>
      </c>
      <c r="F10668" t="s">
        <v>1390</v>
      </c>
      <c r="G10668" t="s">
        <v>31309</v>
      </c>
      <c r="H10668" t="s">
        <v>50</v>
      </c>
      <c r="I10668" t="s">
        <v>31279</v>
      </c>
      <c r="L10668" t="s">
        <v>27101</v>
      </c>
      <c r="O10668" t="s">
        <v>3509</v>
      </c>
      <c r="P10668" t="s">
        <v>44</v>
      </c>
      <c r="Q10668" t="s">
        <v>31090</v>
      </c>
      <c r="Y10668" t="s">
        <v>31310</v>
      </c>
      <c r="AE10668" t="s">
        <v>39</v>
      </c>
      <c r="AF10668" t="s">
        <v>26390</v>
      </c>
      <c r="AG10668" t="s">
        <v>48</v>
      </c>
      <c r="AH10668" t="s">
        <v>46</v>
      </c>
    </row>
    <row r="10669" spans="1:34" hidden="1" x14ac:dyDescent="0.25">
      <c r="A10669" t="s">
        <v>1884</v>
      </c>
      <c r="B10669" t="s">
        <v>833</v>
      </c>
      <c r="C10669" t="s">
        <v>1884</v>
      </c>
      <c r="D10669" t="s">
        <v>834</v>
      </c>
      <c r="E10669" t="s">
        <v>31311</v>
      </c>
      <c r="F10669" t="s">
        <v>53</v>
      </c>
      <c r="G10669" t="s">
        <v>31312</v>
      </c>
      <c r="H10669" t="s">
        <v>50</v>
      </c>
      <c r="I10669" t="s">
        <v>26648</v>
      </c>
      <c r="L10669" t="s">
        <v>26649</v>
      </c>
      <c r="O10669" t="s">
        <v>3273</v>
      </c>
      <c r="P10669" t="s">
        <v>44</v>
      </c>
      <c r="Q10669" t="s">
        <v>3132</v>
      </c>
      <c r="Y10669" t="s">
        <v>31313</v>
      </c>
      <c r="AE10669" t="s">
        <v>3275</v>
      </c>
      <c r="AF10669" t="s">
        <v>2780</v>
      </c>
      <c r="AG10669" t="s">
        <v>48</v>
      </c>
      <c r="AH10669" t="s">
        <v>46</v>
      </c>
    </row>
    <row r="10670" spans="1:34" hidden="1" x14ac:dyDescent="0.25">
      <c r="A10670" t="s">
        <v>1884</v>
      </c>
      <c r="B10670" t="s">
        <v>833</v>
      </c>
      <c r="C10670" t="s">
        <v>1884</v>
      </c>
      <c r="D10670" t="s">
        <v>834</v>
      </c>
      <c r="E10670" t="s">
        <v>31314</v>
      </c>
      <c r="F10670" t="s">
        <v>603</v>
      </c>
      <c r="G10670" t="s">
        <v>31315</v>
      </c>
      <c r="H10670" t="s">
        <v>50</v>
      </c>
      <c r="I10670" t="s">
        <v>27294</v>
      </c>
      <c r="L10670" t="s">
        <v>27295</v>
      </c>
      <c r="O10670" t="s">
        <v>3273</v>
      </c>
      <c r="P10670" t="s">
        <v>44</v>
      </c>
      <c r="Q10670" t="s">
        <v>3132</v>
      </c>
      <c r="Y10670" t="s">
        <v>31316</v>
      </c>
      <c r="AE10670" t="s">
        <v>3275</v>
      </c>
      <c r="AF10670" t="s">
        <v>870</v>
      </c>
      <c r="AG10670" t="s">
        <v>48</v>
      </c>
      <c r="AH10670" t="s">
        <v>46</v>
      </c>
    </row>
    <row r="10671" spans="1:34" hidden="1" x14ac:dyDescent="0.25">
      <c r="A10671" t="s">
        <v>1884</v>
      </c>
      <c r="B10671" t="s">
        <v>833</v>
      </c>
      <c r="C10671" t="s">
        <v>1884</v>
      </c>
      <c r="D10671" t="s">
        <v>834</v>
      </c>
      <c r="E10671" t="s">
        <v>31317</v>
      </c>
      <c r="F10671" t="s">
        <v>31318</v>
      </c>
      <c r="G10671" t="s">
        <v>31319</v>
      </c>
      <c r="H10671" t="s">
        <v>50</v>
      </c>
      <c r="I10671" t="s">
        <v>3507</v>
      </c>
      <c r="L10671" t="s">
        <v>3911</v>
      </c>
      <c r="O10671" t="s">
        <v>3125</v>
      </c>
      <c r="P10671" t="s">
        <v>44</v>
      </c>
      <c r="Q10671" t="s">
        <v>3126</v>
      </c>
      <c r="Y10671" t="s">
        <v>31320</v>
      </c>
      <c r="AE10671" t="s">
        <v>3128</v>
      </c>
      <c r="AF10671" t="s">
        <v>3913</v>
      </c>
      <c r="AG10671" t="s">
        <v>48</v>
      </c>
      <c r="AH10671" t="s">
        <v>46</v>
      </c>
    </row>
    <row r="10672" spans="1:34" hidden="1" x14ac:dyDescent="0.25">
      <c r="A10672" t="s">
        <v>1884</v>
      </c>
      <c r="B10672" t="s">
        <v>833</v>
      </c>
      <c r="C10672" t="s">
        <v>1884</v>
      </c>
      <c r="D10672" t="s">
        <v>834</v>
      </c>
      <c r="E10672" t="s">
        <v>31321</v>
      </c>
      <c r="F10672" t="s">
        <v>603</v>
      </c>
      <c r="G10672" t="s">
        <v>31322</v>
      </c>
      <c r="H10672" t="s">
        <v>50</v>
      </c>
      <c r="I10672" t="s">
        <v>3564</v>
      </c>
      <c r="L10672" t="s">
        <v>3565</v>
      </c>
      <c r="O10672" t="s">
        <v>3509</v>
      </c>
      <c r="P10672" t="s">
        <v>44</v>
      </c>
      <c r="Q10672" t="s">
        <v>3190</v>
      </c>
      <c r="Y10672" t="s">
        <v>31323</v>
      </c>
      <c r="AE10672" t="s">
        <v>3275</v>
      </c>
      <c r="AF10672" t="s">
        <v>27012</v>
      </c>
      <c r="AG10672" t="s">
        <v>48</v>
      </c>
      <c r="AH10672" t="s">
        <v>46</v>
      </c>
    </row>
    <row r="10673" spans="1:34" hidden="1" x14ac:dyDescent="0.25">
      <c r="A10673" t="s">
        <v>1884</v>
      </c>
      <c r="B10673" t="s">
        <v>833</v>
      </c>
      <c r="C10673" t="s">
        <v>1884</v>
      </c>
      <c r="D10673" t="s">
        <v>834</v>
      </c>
      <c r="E10673" t="s">
        <v>31324</v>
      </c>
      <c r="F10673" t="s">
        <v>1922</v>
      </c>
      <c r="G10673" t="s">
        <v>31325</v>
      </c>
      <c r="H10673" t="s">
        <v>50</v>
      </c>
      <c r="I10673" t="s">
        <v>29186</v>
      </c>
      <c r="L10673" t="s">
        <v>29187</v>
      </c>
      <c r="O10673" t="s">
        <v>3509</v>
      </c>
      <c r="P10673" t="s">
        <v>44</v>
      </c>
      <c r="Q10673" t="s">
        <v>3393</v>
      </c>
      <c r="Y10673" t="s">
        <v>31326</v>
      </c>
      <c r="AE10673" t="s">
        <v>39</v>
      </c>
      <c r="AF10673" t="s">
        <v>26870</v>
      </c>
      <c r="AG10673" t="s">
        <v>48</v>
      </c>
      <c r="AH10673" t="s">
        <v>46</v>
      </c>
    </row>
    <row r="10674" spans="1:34" hidden="1" x14ac:dyDescent="0.25">
      <c r="A10674" t="s">
        <v>1884</v>
      </c>
      <c r="B10674" t="s">
        <v>833</v>
      </c>
      <c r="C10674" t="s">
        <v>1884</v>
      </c>
      <c r="D10674" t="s">
        <v>834</v>
      </c>
      <c r="E10674" t="s">
        <v>31327</v>
      </c>
      <c r="F10674" t="s">
        <v>3843</v>
      </c>
      <c r="G10674" t="s">
        <v>27944</v>
      </c>
      <c r="H10674" t="s">
        <v>50</v>
      </c>
      <c r="I10674" t="s">
        <v>26954</v>
      </c>
      <c r="L10674" t="s">
        <v>26955</v>
      </c>
      <c r="O10674" t="s">
        <v>3273</v>
      </c>
      <c r="P10674" t="s">
        <v>44</v>
      </c>
      <c r="Q10674" t="s">
        <v>3132</v>
      </c>
      <c r="Y10674" t="s">
        <v>31328</v>
      </c>
      <c r="AE10674" t="s">
        <v>3275</v>
      </c>
      <c r="AF10674" t="s">
        <v>870</v>
      </c>
      <c r="AG10674" t="s">
        <v>48</v>
      </c>
      <c r="AH10674" t="s">
        <v>46</v>
      </c>
    </row>
    <row r="10675" spans="1:34" hidden="1" x14ac:dyDescent="0.25">
      <c r="A10675" t="s">
        <v>1884</v>
      </c>
      <c r="B10675" t="s">
        <v>833</v>
      </c>
      <c r="C10675" t="s">
        <v>1884</v>
      </c>
      <c r="D10675" t="s">
        <v>834</v>
      </c>
      <c r="E10675" t="s">
        <v>31329</v>
      </c>
      <c r="F10675" t="s">
        <v>3224</v>
      </c>
      <c r="G10675" t="s">
        <v>31330</v>
      </c>
      <c r="H10675" t="s">
        <v>50</v>
      </c>
      <c r="I10675" t="s">
        <v>27956</v>
      </c>
      <c r="L10675" t="s">
        <v>27957</v>
      </c>
      <c r="O10675" t="s">
        <v>3509</v>
      </c>
      <c r="P10675" t="s">
        <v>44</v>
      </c>
      <c r="Q10675" t="s">
        <v>27958</v>
      </c>
      <c r="Y10675" t="s">
        <v>31331</v>
      </c>
      <c r="AE10675" t="s">
        <v>39</v>
      </c>
      <c r="AF10675" t="s">
        <v>26390</v>
      </c>
      <c r="AG10675" t="s">
        <v>48</v>
      </c>
      <c r="AH10675" t="s">
        <v>46</v>
      </c>
    </row>
    <row r="10676" spans="1:34" hidden="1" x14ac:dyDescent="0.25">
      <c r="A10676" t="s">
        <v>1884</v>
      </c>
      <c r="B10676" t="s">
        <v>833</v>
      </c>
      <c r="C10676" t="s">
        <v>1884</v>
      </c>
      <c r="D10676" t="s">
        <v>834</v>
      </c>
      <c r="E10676" t="s">
        <v>31332</v>
      </c>
      <c r="F10676" t="s">
        <v>1901</v>
      </c>
      <c r="G10676" t="s">
        <v>31333</v>
      </c>
      <c r="H10676" t="s">
        <v>50</v>
      </c>
      <c r="I10676" t="s">
        <v>26954</v>
      </c>
      <c r="L10676" t="s">
        <v>26955</v>
      </c>
      <c r="O10676" t="s">
        <v>3273</v>
      </c>
      <c r="P10676" t="s">
        <v>44</v>
      </c>
      <c r="Q10676" t="s">
        <v>3132</v>
      </c>
      <c r="Y10676" t="s">
        <v>31334</v>
      </c>
      <c r="AE10676" t="s">
        <v>3275</v>
      </c>
      <c r="AF10676" t="s">
        <v>870</v>
      </c>
      <c r="AG10676" t="s">
        <v>48</v>
      </c>
      <c r="AH10676" t="s">
        <v>46</v>
      </c>
    </row>
    <row r="10677" spans="1:34" hidden="1" x14ac:dyDescent="0.25">
      <c r="A10677" t="s">
        <v>1884</v>
      </c>
      <c r="B10677" t="s">
        <v>833</v>
      </c>
      <c r="C10677" t="s">
        <v>1884</v>
      </c>
      <c r="D10677" t="s">
        <v>834</v>
      </c>
      <c r="E10677" t="s">
        <v>31335</v>
      </c>
      <c r="F10677" t="s">
        <v>53</v>
      </c>
      <c r="G10677" t="s">
        <v>31336</v>
      </c>
      <c r="H10677" t="s">
        <v>50</v>
      </c>
      <c r="I10677" t="s">
        <v>26691</v>
      </c>
      <c r="L10677" t="s">
        <v>26692</v>
      </c>
      <c r="O10677" t="s">
        <v>3509</v>
      </c>
      <c r="P10677" t="s">
        <v>44</v>
      </c>
      <c r="Q10677" t="s">
        <v>3436</v>
      </c>
      <c r="Y10677" t="s">
        <v>31337</v>
      </c>
      <c r="AE10677" t="s">
        <v>39</v>
      </c>
      <c r="AF10677" t="s">
        <v>26390</v>
      </c>
      <c r="AG10677" t="s">
        <v>48</v>
      </c>
      <c r="AH10677" t="s">
        <v>46</v>
      </c>
    </row>
    <row r="10678" spans="1:34" hidden="1" x14ac:dyDescent="0.25">
      <c r="A10678" t="s">
        <v>1884</v>
      </c>
      <c r="B10678" t="s">
        <v>833</v>
      </c>
      <c r="C10678" t="s">
        <v>1884</v>
      </c>
      <c r="D10678" t="s">
        <v>834</v>
      </c>
      <c r="E10678" t="s">
        <v>31338</v>
      </c>
      <c r="F10678" t="s">
        <v>31339</v>
      </c>
      <c r="G10678" t="s">
        <v>29266</v>
      </c>
      <c r="H10678" t="s">
        <v>40</v>
      </c>
      <c r="I10678" t="s">
        <v>26767</v>
      </c>
      <c r="L10678" t="s">
        <v>1162</v>
      </c>
      <c r="O10678" t="s">
        <v>3825</v>
      </c>
      <c r="P10678" t="s">
        <v>44</v>
      </c>
      <c r="Q10678" t="s">
        <v>3132</v>
      </c>
      <c r="Y10678" t="s">
        <v>31340</v>
      </c>
      <c r="AE10678" t="s">
        <v>39</v>
      </c>
      <c r="AF10678" t="s">
        <v>3148</v>
      </c>
      <c r="AG10678" t="s">
        <v>48</v>
      </c>
      <c r="AH10678" t="s">
        <v>46</v>
      </c>
    </row>
    <row r="10679" spans="1:34" hidden="1" x14ac:dyDescent="0.25">
      <c r="A10679" t="s">
        <v>1884</v>
      </c>
      <c r="B10679" t="s">
        <v>833</v>
      </c>
      <c r="C10679" t="s">
        <v>1884</v>
      </c>
      <c r="D10679" t="s">
        <v>834</v>
      </c>
      <c r="E10679" t="s">
        <v>31341</v>
      </c>
      <c r="F10679" t="s">
        <v>5557</v>
      </c>
      <c r="G10679" t="s">
        <v>4277</v>
      </c>
      <c r="H10679" t="s">
        <v>50</v>
      </c>
      <c r="I10679" t="s">
        <v>27100</v>
      </c>
      <c r="L10679" t="s">
        <v>27101</v>
      </c>
      <c r="O10679" t="s">
        <v>3509</v>
      </c>
      <c r="P10679" t="s">
        <v>44</v>
      </c>
      <c r="Q10679" t="s">
        <v>3436</v>
      </c>
      <c r="Y10679" t="s">
        <v>31342</v>
      </c>
      <c r="AE10679" t="s">
        <v>39</v>
      </c>
      <c r="AF10679" t="s">
        <v>27103</v>
      </c>
      <c r="AG10679" t="s">
        <v>48</v>
      </c>
      <c r="AH10679" t="s">
        <v>46</v>
      </c>
    </row>
    <row r="10680" spans="1:34" hidden="1" x14ac:dyDescent="0.25">
      <c r="A10680" t="s">
        <v>1884</v>
      </c>
      <c r="B10680" t="s">
        <v>833</v>
      </c>
      <c r="C10680" t="s">
        <v>1884</v>
      </c>
      <c r="D10680" t="s">
        <v>834</v>
      </c>
      <c r="E10680" t="s">
        <v>31343</v>
      </c>
      <c r="F10680" t="s">
        <v>53</v>
      </c>
      <c r="G10680" t="s">
        <v>31344</v>
      </c>
      <c r="H10680" t="s">
        <v>50</v>
      </c>
      <c r="I10680" t="s">
        <v>27489</v>
      </c>
      <c r="L10680" t="s">
        <v>27490</v>
      </c>
      <c r="O10680" t="s">
        <v>3474</v>
      </c>
      <c r="P10680" t="s">
        <v>44</v>
      </c>
      <c r="Q10680" t="s">
        <v>3132</v>
      </c>
      <c r="Y10680" t="s">
        <v>31345</v>
      </c>
      <c r="AE10680" t="s">
        <v>3275</v>
      </c>
      <c r="AF10680" t="s">
        <v>3474</v>
      </c>
      <c r="AG10680" t="s">
        <v>48</v>
      </c>
      <c r="AH10680" t="s">
        <v>46</v>
      </c>
    </row>
    <row r="10681" spans="1:34" hidden="1" x14ac:dyDescent="0.25">
      <c r="A10681" t="s">
        <v>1884</v>
      </c>
      <c r="B10681" t="s">
        <v>833</v>
      </c>
      <c r="C10681" t="s">
        <v>1884</v>
      </c>
      <c r="D10681" t="s">
        <v>834</v>
      </c>
      <c r="E10681" t="s">
        <v>31346</v>
      </c>
      <c r="F10681" t="s">
        <v>26987</v>
      </c>
      <c r="G10681" t="s">
        <v>31347</v>
      </c>
      <c r="H10681" t="s">
        <v>50</v>
      </c>
      <c r="I10681" t="s">
        <v>27095</v>
      </c>
      <c r="L10681" t="s">
        <v>27096</v>
      </c>
      <c r="O10681" t="s">
        <v>3273</v>
      </c>
      <c r="P10681" t="s">
        <v>44</v>
      </c>
      <c r="Q10681" t="s">
        <v>3132</v>
      </c>
      <c r="Y10681" t="s">
        <v>31348</v>
      </c>
      <c r="AE10681" t="s">
        <v>3275</v>
      </c>
      <c r="AF10681" t="s">
        <v>890</v>
      </c>
      <c r="AG10681" t="s">
        <v>48</v>
      </c>
      <c r="AH10681" t="s">
        <v>46</v>
      </c>
    </row>
    <row r="10682" spans="1:34" hidden="1" x14ac:dyDescent="0.25">
      <c r="A10682" t="s">
        <v>1884</v>
      </c>
      <c r="B10682" t="s">
        <v>833</v>
      </c>
      <c r="C10682" t="s">
        <v>1884</v>
      </c>
      <c r="D10682" t="s">
        <v>834</v>
      </c>
      <c r="E10682" t="s">
        <v>31349</v>
      </c>
      <c r="F10682" t="s">
        <v>618</v>
      </c>
      <c r="G10682" t="s">
        <v>31350</v>
      </c>
      <c r="H10682" t="s">
        <v>50</v>
      </c>
      <c r="I10682" t="s">
        <v>3564</v>
      </c>
      <c r="L10682" t="s">
        <v>3565</v>
      </c>
      <c r="O10682" t="s">
        <v>3509</v>
      </c>
      <c r="P10682" t="s">
        <v>44</v>
      </c>
      <c r="Q10682" t="s">
        <v>3190</v>
      </c>
      <c r="Y10682" t="s">
        <v>31351</v>
      </c>
      <c r="AE10682" t="s">
        <v>3275</v>
      </c>
      <c r="AF10682" t="s">
        <v>27012</v>
      </c>
      <c r="AG10682" t="s">
        <v>48</v>
      </c>
      <c r="AH10682" t="s">
        <v>46</v>
      </c>
    </row>
    <row r="10683" spans="1:34" hidden="1" x14ac:dyDescent="0.25">
      <c r="A10683" t="s">
        <v>1884</v>
      </c>
      <c r="B10683" t="s">
        <v>833</v>
      </c>
      <c r="C10683" t="s">
        <v>1884</v>
      </c>
      <c r="D10683" t="s">
        <v>834</v>
      </c>
      <c r="E10683" t="s">
        <v>31352</v>
      </c>
      <c r="F10683" t="s">
        <v>26987</v>
      </c>
      <c r="G10683" t="s">
        <v>31353</v>
      </c>
      <c r="H10683" t="s">
        <v>50</v>
      </c>
      <c r="I10683" t="s">
        <v>27095</v>
      </c>
      <c r="L10683" t="s">
        <v>27096</v>
      </c>
      <c r="O10683" t="s">
        <v>3273</v>
      </c>
      <c r="P10683" t="s">
        <v>44</v>
      </c>
      <c r="Q10683" t="s">
        <v>3132</v>
      </c>
      <c r="Y10683" t="s">
        <v>31354</v>
      </c>
      <c r="AE10683" t="s">
        <v>3275</v>
      </c>
      <c r="AF10683" t="s">
        <v>890</v>
      </c>
      <c r="AG10683" t="s">
        <v>48</v>
      </c>
      <c r="AH10683" t="s">
        <v>46</v>
      </c>
    </row>
    <row r="10684" spans="1:34" hidden="1" x14ac:dyDescent="0.25">
      <c r="A10684" t="s">
        <v>1884</v>
      </c>
      <c r="B10684" t="s">
        <v>833</v>
      </c>
      <c r="C10684" t="s">
        <v>1884</v>
      </c>
      <c r="D10684" t="s">
        <v>834</v>
      </c>
      <c r="E10684" t="s">
        <v>31352</v>
      </c>
      <c r="F10684" t="s">
        <v>2538</v>
      </c>
      <c r="G10684" t="s">
        <v>31355</v>
      </c>
      <c r="H10684" t="s">
        <v>50</v>
      </c>
      <c r="I10684" t="s">
        <v>28501</v>
      </c>
      <c r="L10684" t="s">
        <v>28502</v>
      </c>
      <c r="O10684" t="s">
        <v>3474</v>
      </c>
      <c r="P10684" t="s">
        <v>44</v>
      </c>
      <c r="Q10684" t="s">
        <v>3132</v>
      </c>
      <c r="Y10684" t="s">
        <v>31356</v>
      </c>
      <c r="AE10684" t="s">
        <v>3275</v>
      </c>
      <c r="AF10684" t="s">
        <v>3474</v>
      </c>
      <c r="AG10684" t="s">
        <v>48</v>
      </c>
      <c r="AH10684" t="s">
        <v>46</v>
      </c>
    </row>
    <row r="10685" spans="1:34" hidden="1" x14ac:dyDescent="0.25">
      <c r="A10685" t="s">
        <v>1884</v>
      </c>
      <c r="B10685" t="s">
        <v>833</v>
      </c>
      <c r="C10685" t="s">
        <v>1884</v>
      </c>
      <c r="D10685" t="s">
        <v>834</v>
      </c>
      <c r="E10685" t="s">
        <v>31357</v>
      </c>
      <c r="F10685" t="s">
        <v>53</v>
      </c>
      <c r="G10685" t="s">
        <v>31358</v>
      </c>
      <c r="H10685" t="s">
        <v>50</v>
      </c>
      <c r="I10685" t="s">
        <v>26648</v>
      </c>
      <c r="L10685" t="s">
        <v>26649</v>
      </c>
      <c r="O10685" t="s">
        <v>3273</v>
      </c>
      <c r="P10685" t="s">
        <v>44</v>
      </c>
      <c r="Q10685" t="s">
        <v>3132</v>
      </c>
      <c r="Y10685" t="s">
        <v>31359</v>
      </c>
      <c r="AE10685" t="s">
        <v>3275</v>
      </c>
      <c r="AF10685" t="s">
        <v>2780</v>
      </c>
      <c r="AG10685" t="s">
        <v>48</v>
      </c>
      <c r="AH10685" t="s">
        <v>46</v>
      </c>
    </row>
    <row r="10686" spans="1:34" hidden="1" x14ac:dyDescent="0.25">
      <c r="A10686" t="s">
        <v>1884</v>
      </c>
      <c r="B10686" t="s">
        <v>833</v>
      </c>
      <c r="C10686" t="s">
        <v>1884</v>
      </c>
      <c r="D10686" t="s">
        <v>834</v>
      </c>
      <c r="E10686" t="s">
        <v>31360</v>
      </c>
      <c r="F10686" t="s">
        <v>915</v>
      </c>
      <c r="G10686" t="s">
        <v>31361</v>
      </c>
      <c r="H10686" t="s">
        <v>40</v>
      </c>
      <c r="I10686" t="s">
        <v>26767</v>
      </c>
      <c r="L10686" t="s">
        <v>1162</v>
      </c>
      <c r="O10686" t="s">
        <v>3825</v>
      </c>
      <c r="P10686" t="s">
        <v>44</v>
      </c>
      <c r="Q10686" t="s">
        <v>3132</v>
      </c>
      <c r="Y10686" t="s">
        <v>31362</v>
      </c>
      <c r="AE10686" t="s">
        <v>39</v>
      </c>
      <c r="AF10686" t="s">
        <v>3148</v>
      </c>
      <c r="AG10686" t="s">
        <v>48</v>
      </c>
      <c r="AH10686" t="s">
        <v>46</v>
      </c>
    </row>
    <row r="10687" spans="1:34" hidden="1" x14ac:dyDescent="0.25">
      <c r="A10687" t="s">
        <v>1884</v>
      </c>
      <c r="B10687" t="s">
        <v>833</v>
      </c>
      <c r="C10687" t="s">
        <v>1884</v>
      </c>
      <c r="D10687" t="s">
        <v>834</v>
      </c>
      <c r="E10687" t="s">
        <v>31363</v>
      </c>
      <c r="F10687" t="s">
        <v>2952</v>
      </c>
      <c r="G10687" t="s">
        <v>31364</v>
      </c>
      <c r="H10687" t="s">
        <v>40</v>
      </c>
      <c r="I10687" t="s">
        <v>26767</v>
      </c>
      <c r="L10687" t="s">
        <v>1162</v>
      </c>
      <c r="O10687" t="s">
        <v>3825</v>
      </c>
      <c r="P10687" t="s">
        <v>44</v>
      </c>
      <c r="Q10687" t="s">
        <v>3132</v>
      </c>
      <c r="Y10687" t="s">
        <v>31365</v>
      </c>
      <c r="AE10687" t="s">
        <v>39</v>
      </c>
      <c r="AF10687" t="s">
        <v>3148</v>
      </c>
      <c r="AG10687" t="s">
        <v>48</v>
      </c>
      <c r="AH10687" t="s">
        <v>46</v>
      </c>
    </row>
    <row r="10688" spans="1:34" hidden="1" x14ac:dyDescent="0.25">
      <c r="A10688" t="s">
        <v>1884</v>
      </c>
      <c r="B10688" t="s">
        <v>833</v>
      </c>
      <c r="C10688" t="s">
        <v>1884</v>
      </c>
      <c r="D10688" t="s">
        <v>834</v>
      </c>
      <c r="E10688" t="s">
        <v>31366</v>
      </c>
      <c r="F10688" t="s">
        <v>603</v>
      </c>
      <c r="G10688" t="s">
        <v>31367</v>
      </c>
      <c r="H10688" t="s">
        <v>50</v>
      </c>
      <c r="I10688" t="s">
        <v>27095</v>
      </c>
      <c r="L10688" t="s">
        <v>27096</v>
      </c>
      <c r="O10688" t="s">
        <v>3273</v>
      </c>
      <c r="P10688" t="s">
        <v>44</v>
      </c>
      <c r="Q10688" t="s">
        <v>3132</v>
      </c>
      <c r="Y10688" t="s">
        <v>31368</v>
      </c>
      <c r="AE10688" t="s">
        <v>3275</v>
      </c>
      <c r="AF10688" t="s">
        <v>890</v>
      </c>
      <c r="AG10688" t="s">
        <v>48</v>
      </c>
      <c r="AH10688" t="s">
        <v>46</v>
      </c>
    </row>
    <row r="10689" spans="1:34" hidden="1" x14ac:dyDescent="0.25">
      <c r="A10689" t="s">
        <v>1884</v>
      </c>
      <c r="B10689" t="s">
        <v>833</v>
      </c>
      <c r="C10689" t="s">
        <v>1884</v>
      </c>
      <c r="D10689" t="s">
        <v>834</v>
      </c>
      <c r="E10689" t="s">
        <v>31369</v>
      </c>
      <c r="F10689" t="s">
        <v>7948</v>
      </c>
      <c r="G10689" t="s">
        <v>31370</v>
      </c>
      <c r="H10689" t="s">
        <v>50</v>
      </c>
      <c r="I10689" t="s">
        <v>3507</v>
      </c>
      <c r="L10689" t="s">
        <v>3911</v>
      </c>
      <c r="O10689" t="s">
        <v>3125</v>
      </c>
      <c r="P10689" t="s">
        <v>44</v>
      </c>
      <c r="Q10689" t="s">
        <v>3126</v>
      </c>
      <c r="Y10689" t="s">
        <v>31371</v>
      </c>
      <c r="AE10689" t="s">
        <v>3128</v>
      </c>
      <c r="AF10689" t="s">
        <v>3913</v>
      </c>
      <c r="AG10689" t="s">
        <v>48</v>
      </c>
      <c r="AH10689" t="s">
        <v>46</v>
      </c>
    </row>
    <row r="10690" spans="1:34" hidden="1" x14ac:dyDescent="0.25">
      <c r="A10690" t="s">
        <v>1884</v>
      </c>
      <c r="B10690" t="s">
        <v>833</v>
      </c>
      <c r="C10690" t="s">
        <v>1884</v>
      </c>
      <c r="D10690" t="s">
        <v>834</v>
      </c>
      <c r="E10690" t="s">
        <v>31372</v>
      </c>
      <c r="F10690" t="s">
        <v>53</v>
      </c>
      <c r="G10690" t="s">
        <v>31373</v>
      </c>
      <c r="H10690" t="s">
        <v>50</v>
      </c>
      <c r="I10690" t="s">
        <v>29144</v>
      </c>
      <c r="L10690" t="s">
        <v>29145</v>
      </c>
      <c r="O10690" t="s">
        <v>3474</v>
      </c>
      <c r="P10690" t="s">
        <v>44</v>
      </c>
      <c r="Q10690" t="s">
        <v>3132</v>
      </c>
      <c r="Y10690" t="s">
        <v>31374</v>
      </c>
      <c r="AE10690" t="s">
        <v>3275</v>
      </c>
      <c r="AF10690" t="s">
        <v>3474</v>
      </c>
      <c r="AG10690" t="s">
        <v>48</v>
      </c>
      <c r="AH10690" t="s">
        <v>46</v>
      </c>
    </row>
    <row r="10691" spans="1:34" hidden="1" x14ac:dyDescent="0.25">
      <c r="A10691" t="s">
        <v>1884</v>
      </c>
      <c r="B10691" t="s">
        <v>833</v>
      </c>
      <c r="C10691" t="s">
        <v>1884</v>
      </c>
      <c r="D10691" t="s">
        <v>834</v>
      </c>
      <c r="E10691" t="s">
        <v>31375</v>
      </c>
      <c r="F10691" t="s">
        <v>1939</v>
      </c>
      <c r="G10691" t="s">
        <v>31376</v>
      </c>
      <c r="H10691" t="s">
        <v>50</v>
      </c>
      <c r="I10691" t="s">
        <v>29144</v>
      </c>
      <c r="L10691" t="s">
        <v>29145</v>
      </c>
      <c r="O10691" t="s">
        <v>3474</v>
      </c>
      <c r="P10691" t="s">
        <v>44</v>
      </c>
      <c r="Q10691" t="s">
        <v>3132</v>
      </c>
      <c r="Y10691" t="s">
        <v>31377</v>
      </c>
      <c r="AE10691" t="s">
        <v>3275</v>
      </c>
      <c r="AF10691" t="s">
        <v>3474</v>
      </c>
      <c r="AG10691" t="s">
        <v>48</v>
      </c>
      <c r="AH10691" t="s">
        <v>46</v>
      </c>
    </row>
    <row r="10692" spans="1:34" hidden="1" x14ac:dyDescent="0.25">
      <c r="A10692" t="s">
        <v>1884</v>
      </c>
      <c r="B10692" t="s">
        <v>833</v>
      </c>
      <c r="C10692" t="s">
        <v>1884</v>
      </c>
      <c r="D10692" t="s">
        <v>834</v>
      </c>
      <c r="E10692" t="s">
        <v>31378</v>
      </c>
      <c r="F10692" t="s">
        <v>1185</v>
      </c>
      <c r="G10692" t="s">
        <v>31379</v>
      </c>
      <c r="H10692" t="s">
        <v>50</v>
      </c>
      <c r="I10692" t="s">
        <v>27486</v>
      </c>
      <c r="L10692" t="s">
        <v>26935</v>
      </c>
      <c r="O10692" t="s">
        <v>3273</v>
      </c>
      <c r="P10692" t="s">
        <v>44</v>
      </c>
      <c r="Q10692" t="s">
        <v>3132</v>
      </c>
      <c r="Y10692" t="s">
        <v>31380</v>
      </c>
      <c r="AE10692" t="s">
        <v>3275</v>
      </c>
      <c r="AF10692" t="s">
        <v>870</v>
      </c>
      <c r="AG10692" t="s">
        <v>48</v>
      </c>
      <c r="AH10692" t="s">
        <v>46</v>
      </c>
    </row>
    <row r="10693" spans="1:34" hidden="1" x14ac:dyDescent="0.25">
      <c r="A10693" t="s">
        <v>1884</v>
      </c>
      <c r="B10693" t="s">
        <v>833</v>
      </c>
      <c r="C10693" t="s">
        <v>1884</v>
      </c>
      <c r="D10693" t="s">
        <v>834</v>
      </c>
      <c r="E10693" t="s">
        <v>31381</v>
      </c>
      <c r="F10693" t="s">
        <v>31382</v>
      </c>
      <c r="G10693" t="s">
        <v>31383</v>
      </c>
      <c r="H10693" t="s">
        <v>40</v>
      </c>
      <c r="I10693" t="s">
        <v>26767</v>
      </c>
      <c r="L10693" t="s">
        <v>1162</v>
      </c>
      <c r="O10693" t="s">
        <v>3825</v>
      </c>
      <c r="P10693" t="s">
        <v>44</v>
      </c>
      <c r="Q10693" t="s">
        <v>3132</v>
      </c>
      <c r="Y10693" t="s">
        <v>31384</v>
      </c>
      <c r="AE10693" t="s">
        <v>39</v>
      </c>
      <c r="AF10693" t="s">
        <v>3148</v>
      </c>
      <c r="AG10693" t="s">
        <v>48</v>
      </c>
      <c r="AH10693" t="s">
        <v>46</v>
      </c>
    </row>
    <row r="10694" spans="1:34" hidden="1" x14ac:dyDescent="0.25">
      <c r="A10694" t="s">
        <v>1884</v>
      </c>
      <c r="B10694" t="s">
        <v>833</v>
      </c>
      <c r="C10694" t="s">
        <v>1884</v>
      </c>
      <c r="D10694" t="s">
        <v>834</v>
      </c>
      <c r="E10694" t="s">
        <v>31385</v>
      </c>
      <c r="F10694" t="s">
        <v>10334</v>
      </c>
      <c r="G10694" t="s">
        <v>31386</v>
      </c>
      <c r="H10694" t="s">
        <v>50</v>
      </c>
      <c r="I10694" t="s">
        <v>26672</v>
      </c>
      <c r="L10694" t="s">
        <v>26673</v>
      </c>
      <c r="O10694" t="s">
        <v>3509</v>
      </c>
      <c r="P10694" t="s">
        <v>44</v>
      </c>
      <c r="Q10694" t="s">
        <v>5239</v>
      </c>
      <c r="Y10694" t="s">
        <v>31387</v>
      </c>
      <c r="AE10694" t="s">
        <v>39</v>
      </c>
      <c r="AF10694" t="s">
        <v>26390</v>
      </c>
      <c r="AG10694" t="s">
        <v>48</v>
      </c>
      <c r="AH10694" t="s">
        <v>46</v>
      </c>
    </row>
    <row r="10695" spans="1:34" hidden="1" x14ac:dyDescent="0.25">
      <c r="A10695" t="s">
        <v>1884</v>
      </c>
      <c r="B10695" t="s">
        <v>833</v>
      </c>
      <c r="C10695" t="s">
        <v>1884</v>
      </c>
      <c r="D10695" t="s">
        <v>834</v>
      </c>
      <c r="E10695" t="s">
        <v>31388</v>
      </c>
      <c r="F10695" t="s">
        <v>3224</v>
      </c>
      <c r="G10695" t="s">
        <v>31389</v>
      </c>
      <c r="H10695" t="s">
        <v>50</v>
      </c>
      <c r="I10695" t="s">
        <v>26672</v>
      </c>
      <c r="L10695" t="s">
        <v>26673</v>
      </c>
      <c r="O10695" t="s">
        <v>3509</v>
      </c>
      <c r="P10695" t="s">
        <v>44</v>
      </c>
      <c r="Q10695" t="s">
        <v>5239</v>
      </c>
      <c r="Y10695" t="s">
        <v>31390</v>
      </c>
      <c r="AE10695" t="s">
        <v>39</v>
      </c>
      <c r="AF10695" t="s">
        <v>26390</v>
      </c>
      <c r="AG10695" t="s">
        <v>48</v>
      </c>
      <c r="AH10695" t="s">
        <v>46</v>
      </c>
    </row>
    <row r="10696" spans="1:34" hidden="1" x14ac:dyDescent="0.25">
      <c r="A10696" t="s">
        <v>1884</v>
      </c>
      <c r="B10696" t="s">
        <v>833</v>
      </c>
      <c r="C10696" t="s">
        <v>1884</v>
      </c>
      <c r="D10696" t="s">
        <v>834</v>
      </c>
      <c r="E10696" t="s">
        <v>31391</v>
      </c>
      <c r="F10696" t="s">
        <v>904</v>
      </c>
      <c r="G10696" t="s">
        <v>31392</v>
      </c>
      <c r="H10696" t="s">
        <v>50</v>
      </c>
      <c r="I10696" t="s">
        <v>28432</v>
      </c>
      <c r="L10696" t="s">
        <v>27668</v>
      </c>
      <c r="O10696" t="s">
        <v>3509</v>
      </c>
      <c r="P10696" t="s">
        <v>44</v>
      </c>
      <c r="Q10696" t="s">
        <v>28065</v>
      </c>
      <c r="Y10696" t="s">
        <v>31393</v>
      </c>
      <c r="AE10696" t="s">
        <v>39</v>
      </c>
      <c r="AF10696" t="s">
        <v>26390</v>
      </c>
      <c r="AG10696" t="s">
        <v>48</v>
      </c>
      <c r="AH10696" t="s">
        <v>46</v>
      </c>
    </row>
    <row r="10697" spans="1:34" hidden="1" x14ac:dyDescent="0.25">
      <c r="A10697" t="s">
        <v>1884</v>
      </c>
      <c r="B10697" t="s">
        <v>833</v>
      </c>
      <c r="C10697" t="s">
        <v>1884</v>
      </c>
      <c r="D10697" t="s">
        <v>834</v>
      </c>
      <c r="E10697" t="s">
        <v>31394</v>
      </c>
      <c r="F10697" t="s">
        <v>915</v>
      </c>
      <c r="G10697" t="s">
        <v>31395</v>
      </c>
      <c r="H10697" t="s">
        <v>40</v>
      </c>
      <c r="I10697" t="s">
        <v>13588</v>
      </c>
      <c r="L10697" t="s">
        <v>13589</v>
      </c>
      <c r="O10697" t="s">
        <v>978</v>
      </c>
      <c r="P10697" t="s">
        <v>44</v>
      </c>
      <c r="Q10697" t="s">
        <v>3132</v>
      </c>
      <c r="Y10697" t="s">
        <v>31396</v>
      </c>
      <c r="AE10697" t="s">
        <v>39</v>
      </c>
      <c r="AF10697" t="s">
        <v>978</v>
      </c>
      <c r="AG10697" t="s">
        <v>48</v>
      </c>
      <c r="AH10697" t="s">
        <v>46</v>
      </c>
    </row>
    <row r="10698" spans="1:34" hidden="1" x14ac:dyDescent="0.25">
      <c r="A10698" t="s">
        <v>1884</v>
      </c>
      <c r="B10698" t="s">
        <v>833</v>
      </c>
      <c r="C10698" t="s">
        <v>1884</v>
      </c>
      <c r="D10698" t="s">
        <v>834</v>
      </c>
      <c r="E10698" t="s">
        <v>31397</v>
      </c>
      <c r="F10698" t="s">
        <v>915</v>
      </c>
      <c r="G10698" t="s">
        <v>31389</v>
      </c>
      <c r="H10698" t="s">
        <v>40</v>
      </c>
      <c r="I10698" t="s">
        <v>13588</v>
      </c>
      <c r="L10698" t="s">
        <v>13589</v>
      </c>
      <c r="O10698" t="s">
        <v>978</v>
      </c>
      <c r="P10698" t="s">
        <v>44</v>
      </c>
      <c r="Q10698" t="s">
        <v>3132</v>
      </c>
      <c r="Y10698" t="s">
        <v>31398</v>
      </c>
      <c r="AE10698" t="s">
        <v>39</v>
      </c>
      <c r="AF10698" t="s">
        <v>978</v>
      </c>
      <c r="AG10698" t="s">
        <v>48</v>
      </c>
      <c r="AH10698" t="s">
        <v>46</v>
      </c>
    </row>
    <row r="10699" spans="1:34" hidden="1" x14ac:dyDescent="0.25">
      <c r="A10699" t="s">
        <v>1884</v>
      </c>
      <c r="B10699" t="s">
        <v>833</v>
      </c>
      <c r="C10699" t="s">
        <v>1884</v>
      </c>
      <c r="D10699" t="s">
        <v>834</v>
      </c>
      <c r="E10699" t="s">
        <v>31399</v>
      </c>
      <c r="F10699" t="s">
        <v>1945</v>
      </c>
      <c r="G10699" t="s">
        <v>29769</v>
      </c>
      <c r="H10699" t="s">
        <v>50</v>
      </c>
      <c r="I10699" t="s">
        <v>27262</v>
      </c>
      <c r="L10699" t="s">
        <v>27263</v>
      </c>
      <c r="O10699" t="s">
        <v>3509</v>
      </c>
      <c r="P10699" t="s">
        <v>44</v>
      </c>
      <c r="Q10699" t="s">
        <v>3436</v>
      </c>
      <c r="Y10699" t="s">
        <v>31400</v>
      </c>
      <c r="AE10699" t="s">
        <v>39</v>
      </c>
      <c r="AF10699" t="s">
        <v>27103</v>
      </c>
      <c r="AG10699" t="s">
        <v>48</v>
      </c>
      <c r="AH10699" t="s">
        <v>46</v>
      </c>
    </row>
    <row r="10700" spans="1:34" hidden="1" x14ac:dyDescent="0.25">
      <c r="A10700" t="s">
        <v>1884</v>
      </c>
      <c r="B10700" t="s">
        <v>833</v>
      </c>
      <c r="C10700" t="s">
        <v>1884</v>
      </c>
      <c r="D10700" t="s">
        <v>834</v>
      </c>
      <c r="E10700" t="s">
        <v>31401</v>
      </c>
      <c r="F10700" t="s">
        <v>1185</v>
      </c>
      <c r="G10700" t="s">
        <v>29803</v>
      </c>
      <c r="H10700" t="s">
        <v>50</v>
      </c>
      <c r="I10700" t="s">
        <v>26917</v>
      </c>
      <c r="L10700" t="s">
        <v>26918</v>
      </c>
      <c r="O10700" t="s">
        <v>3509</v>
      </c>
      <c r="P10700" t="s">
        <v>44</v>
      </c>
      <c r="Q10700" t="s">
        <v>26919</v>
      </c>
      <c r="Y10700" t="s">
        <v>31402</v>
      </c>
      <c r="AE10700" t="s">
        <v>39</v>
      </c>
      <c r="AF10700" t="s">
        <v>26921</v>
      </c>
      <c r="AG10700" t="s">
        <v>48</v>
      </c>
      <c r="AH10700" t="s">
        <v>46</v>
      </c>
    </row>
    <row r="10701" spans="1:34" hidden="1" x14ac:dyDescent="0.25">
      <c r="A10701" t="s">
        <v>1884</v>
      </c>
      <c r="B10701" t="s">
        <v>833</v>
      </c>
      <c r="C10701" t="s">
        <v>1884</v>
      </c>
      <c r="D10701" t="s">
        <v>834</v>
      </c>
      <c r="E10701" t="s">
        <v>31403</v>
      </c>
      <c r="F10701" t="s">
        <v>1945</v>
      </c>
      <c r="G10701" t="s">
        <v>29800</v>
      </c>
      <c r="H10701" t="s">
        <v>50</v>
      </c>
      <c r="I10701" t="s">
        <v>27262</v>
      </c>
      <c r="L10701" t="s">
        <v>27263</v>
      </c>
      <c r="O10701" t="s">
        <v>3509</v>
      </c>
      <c r="P10701" t="s">
        <v>44</v>
      </c>
      <c r="Q10701" t="s">
        <v>3436</v>
      </c>
      <c r="Y10701" t="s">
        <v>31404</v>
      </c>
      <c r="AE10701" t="s">
        <v>39</v>
      </c>
      <c r="AF10701" t="s">
        <v>27103</v>
      </c>
      <c r="AG10701" t="s">
        <v>48</v>
      </c>
      <c r="AH10701" t="s">
        <v>46</v>
      </c>
    </row>
    <row r="10702" spans="1:34" hidden="1" x14ac:dyDescent="0.25">
      <c r="A10702" t="s">
        <v>1884</v>
      </c>
      <c r="B10702" t="s">
        <v>833</v>
      </c>
      <c r="C10702" t="s">
        <v>1884</v>
      </c>
      <c r="D10702" t="s">
        <v>834</v>
      </c>
      <c r="E10702" t="s">
        <v>31405</v>
      </c>
      <c r="F10702" t="s">
        <v>1945</v>
      </c>
      <c r="G10702" t="s">
        <v>31406</v>
      </c>
      <c r="H10702" t="s">
        <v>50</v>
      </c>
      <c r="I10702" t="s">
        <v>27262</v>
      </c>
      <c r="L10702" t="s">
        <v>27263</v>
      </c>
      <c r="O10702" t="s">
        <v>3509</v>
      </c>
      <c r="P10702" t="s">
        <v>44</v>
      </c>
      <c r="Q10702" t="s">
        <v>3436</v>
      </c>
      <c r="Y10702" t="s">
        <v>31407</v>
      </c>
      <c r="AE10702" t="s">
        <v>39</v>
      </c>
      <c r="AF10702" t="s">
        <v>27103</v>
      </c>
      <c r="AG10702" t="s">
        <v>48</v>
      </c>
      <c r="AH10702" t="s">
        <v>46</v>
      </c>
    </row>
    <row r="10703" spans="1:34" hidden="1" x14ac:dyDescent="0.25">
      <c r="A10703" t="s">
        <v>1884</v>
      </c>
      <c r="B10703" t="s">
        <v>833</v>
      </c>
      <c r="C10703" t="s">
        <v>1884</v>
      </c>
      <c r="D10703" t="s">
        <v>834</v>
      </c>
      <c r="E10703" t="s">
        <v>31408</v>
      </c>
      <c r="F10703" t="s">
        <v>1945</v>
      </c>
      <c r="G10703" t="s">
        <v>31409</v>
      </c>
      <c r="H10703" t="s">
        <v>50</v>
      </c>
      <c r="I10703" t="s">
        <v>27262</v>
      </c>
      <c r="L10703" t="s">
        <v>27263</v>
      </c>
      <c r="O10703" t="s">
        <v>3509</v>
      </c>
      <c r="P10703" t="s">
        <v>44</v>
      </c>
      <c r="Q10703" t="s">
        <v>3436</v>
      </c>
      <c r="Y10703" t="s">
        <v>31410</v>
      </c>
      <c r="AE10703" t="s">
        <v>39</v>
      </c>
      <c r="AF10703" t="s">
        <v>27103</v>
      </c>
      <c r="AG10703" t="s">
        <v>48</v>
      </c>
      <c r="AH10703" t="s">
        <v>46</v>
      </c>
    </row>
    <row r="10704" spans="1:34" hidden="1" x14ac:dyDescent="0.25">
      <c r="A10704" t="s">
        <v>1884</v>
      </c>
      <c r="B10704" t="s">
        <v>833</v>
      </c>
      <c r="C10704" t="s">
        <v>1884</v>
      </c>
      <c r="D10704" t="s">
        <v>834</v>
      </c>
      <c r="E10704" t="s">
        <v>31411</v>
      </c>
      <c r="F10704" t="s">
        <v>2738</v>
      </c>
      <c r="G10704" t="s">
        <v>31412</v>
      </c>
      <c r="H10704" t="s">
        <v>40</v>
      </c>
      <c r="I10704" t="s">
        <v>26767</v>
      </c>
      <c r="L10704" t="s">
        <v>1162</v>
      </c>
      <c r="O10704" t="s">
        <v>3825</v>
      </c>
      <c r="P10704" t="s">
        <v>44</v>
      </c>
      <c r="Q10704" t="s">
        <v>3132</v>
      </c>
      <c r="Y10704" t="s">
        <v>31413</v>
      </c>
      <c r="AE10704" t="s">
        <v>39</v>
      </c>
      <c r="AF10704" t="s">
        <v>3148</v>
      </c>
      <c r="AG10704" t="s">
        <v>48</v>
      </c>
      <c r="AH10704" t="s">
        <v>46</v>
      </c>
    </row>
    <row r="10705" spans="1:34" hidden="1" x14ac:dyDescent="0.25">
      <c r="A10705" t="s">
        <v>1884</v>
      </c>
      <c r="B10705" t="s">
        <v>833</v>
      </c>
      <c r="C10705" t="s">
        <v>1884</v>
      </c>
      <c r="D10705" t="s">
        <v>834</v>
      </c>
      <c r="E10705" t="s">
        <v>31414</v>
      </c>
      <c r="F10705" t="s">
        <v>1185</v>
      </c>
      <c r="G10705" t="s">
        <v>31415</v>
      </c>
      <c r="H10705" t="s">
        <v>50</v>
      </c>
      <c r="I10705" t="s">
        <v>26974</v>
      </c>
      <c r="L10705" t="s">
        <v>26975</v>
      </c>
      <c r="O10705" t="s">
        <v>3474</v>
      </c>
      <c r="P10705" t="s">
        <v>44</v>
      </c>
      <c r="Q10705" t="s">
        <v>3132</v>
      </c>
      <c r="Y10705" t="s">
        <v>31416</v>
      </c>
      <c r="AE10705" t="s">
        <v>3275</v>
      </c>
      <c r="AF10705" t="s">
        <v>3474</v>
      </c>
      <c r="AG10705" t="s">
        <v>48</v>
      </c>
      <c r="AH10705" t="s">
        <v>46</v>
      </c>
    </row>
    <row r="10706" spans="1:34" hidden="1" x14ac:dyDescent="0.25">
      <c r="A10706" t="s">
        <v>1884</v>
      </c>
      <c r="B10706" t="s">
        <v>833</v>
      </c>
      <c r="C10706" t="s">
        <v>1884</v>
      </c>
      <c r="D10706" t="s">
        <v>834</v>
      </c>
      <c r="E10706" t="s">
        <v>31417</v>
      </c>
      <c r="F10706" t="s">
        <v>31418</v>
      </c>
      <c r="G10706" t="s">
        <v>31419</v>
      </c>
      <c r="H10706" t="s">
        <v>50</v>
      </c>
      <c r="I10706" t="s">
        <v>28432</v>
      </c>
      <c r="L10706" t="s">
        <v>27668</v>
      </c>
      <c r="O10706" t="s">
        <v>3509</v>
      </c>
      <c r="P10706" t="s">
        <v>44</v>
      </c>
      <c r="Q10706" t="s">
        <v>28065</v>
      </c>
      <c r="Y10706" t="s">
        <v>31420</v>
      </c>
      <c r="AE10706" t="s">
        <v>39</v>
      </c>
      <c r="AF10706" t="s">
        <v>26390</v>
      </c>
      <c r="AG10706" t="s">
        <v>48</v>
      </c>
      <c r="AH10706" t="s">
        <v>46</v>
      </c>
    </row>
    <row r="10707" spans="1:34" hidden="1" x14ac:dyDescent="0.25">
      <c r="A10707" t="s">
        <v>1884</v>
      </c>
      <c r="B10707" t="s">
        <v>833</v>
      </c>
      <c r="C10707" t="s">
        <v>1884</v>
      </c>
      <c r="D10707" t="s">
        <v>834</v>
      </c>
      <c r="E10707" t="s">
        <v>31421</v>
      </c>
      <c r="F10707" t="s">
        <v>2838</v>
      </c>
      <c r="G10707" t="s">
        <v>31422</v>
      </c>
      <c r="H10707" t="s">
        <v>50</v>
      </c>
      <c r="I10707" t="s">
        <v>26867</v>
      </c>
      <c r="L10707" t="s">
        <v>26868</v>
      </c>
      <c r="O10707" t="s">
        <v>3509</v>
      </c>
      <c r="P10707" t="s">
        <v>44</v>
      </c>
      <c r="Q10707" t="s">
        <v>3393</v>
      </c>
      <c r="Y10707" t="s">
        <v>31423</v>
      </c>
      <c r="AE10707" t="s">
        <v>39</v>
      </c>
      <c r="AF10707" t="s">
        <v>26870</v>
      </c>
      <c r="AG10707" t="s">
        <v>48</v>
      </c>
      <c r="AH10707" t="s">
        <v>46</v>
      </c>
    </row>
    <row r="10708" spans="1:34" hidden="1" x14ac:dyDescent="0.25">
      <c r="A10708" t="s">
        <v>1884</v>
      </c>
      <c r="B10708" t="s">
        <v>833</v>
      </c>
      <c r="C10708" t="s">
        <v>1884</v>
      </c>
      <c r="D10708" t="s">
        <v>834</v>
      </c>
      <c r="E10708" t="s">
        <v>31424</v>
      </c>
      <c r="F10708" t="s">
        <v>1945</v>
      </c>
      <c r="G10708" t="s">
        <v>31425</v>
      </c>
      <c r="H10708" t="s">
        <v>50</v>
      </c>
      <c r="I10708" t="s">
        <v>27262</v>
      </c>
      <c r="L10708" t="s">
        <v>27263</v>
      </c>
      <c r="O10708" t="s">
        <v>3509</v>
      </c>
      <c r="P10708" t="s">
        <v>44</v>
      </c>
      <c r="Q10708" t="s">
        <v>3436</v>
      </c>
      <c r="Y10708" t="s">
        <v>31426</v>
      </c>
      <c r="AE10708" t="s">
        <v>39</v>
      </c>
      <c r="AF10708" t="s">
        <v>27103</v>
      </c>
      <c r="AG10708" t="s">
        <v>48</v>
      </c>
      <c r="AH10708" t="s">
        <v>46</v>
      </c>
    </row>
    <row r="10709" spans="1:34" hidden="1" x14ac:dyDescent="0.25">
      <c r="A10709" t="s">
        <v>1884</v>
      </c>
      <c r="B10709" t="s">
        <v>833</v>
      </c>
      <c r="C10709" t="s">
        <v>1884</v>
      </c>
      <c r="D10709" t="s">
        <v>834</v>
      </c>
      <c r="E10709" t="s">
        <v>31427</v>
      </c>
      <c r="F10709" t="s">
        <v>53</v>
      </c>
      <c r="G10709" t="s">
        <v>31428</v>
      </c>
      <c r="H10709" t="s">
        <v>50</v>
      </c>
      <c r="I10709" t="s">
        <v>26691</v>
      </c>
      <c r="L10709" t="s">
        <v>26692</v>
      </c>
      <c r="O10709" t="s">
        <v>3509</v>
      </c>
      <c r="P10709" t="s">
        <v>44</v>
      </c>
      <c r="Q10709" t="s">
        <v>3436</v>
      </c>
      <c r="Y10709" t="s">
        <v>31429</v>
      </c>
      <c r="AE10709" t="s">
        <v>39</v>
      </c>
      <c r="AF10709" t="s">
        <v>26390</v>
      </c>
      <c r="AG10709" t="s">
        <v>48</v>
      </c>
      <c r="AH10709" t="s">
        <v>46</v>
      </c>
    </row>
    <row r="10710" spans="1:34" hidden="1" x14ac:dyDescent="0.25">
      <c r="A10710" t="s">
        <v>1884</v>
      </c>
      <c r="B10710" t="s">
        <v>833</v>
      </c>
      <c r="C10710" t="s">
        <v>1884</v>
      </c>
      <c r="D10710" t="s">
        <v>834</v>
      </c>
      <c r="E10710" t="s">
        <v>31430</v>
      </c>
      <c r="F10710" t="s">
        <v>14607</v>
      </c>
      <c r="G10710" t="s">
        <v>31431</v>
      </c>
      <c r="H10710" t="s">
        <v>50</v>
      </c>
      <c r="I10710" t="s">
        <v>29144</v>
      </c>
      <c r="L10710" t="s">
        <v>29145</v>
      </c>
      <c r="O10710" t="s">
        <v>3474</v>
      </c>
      <c r="P10710" t="s">
        <v>44</v>
      </c>
      <c r="Q10710" t="s">
        <v>3132</v>
      </c>
      <c r="Y10710" t="s">
        <v>31432</v>
      </c>
      <c r="AE10710" t="s">
        <v>3275</v>
      </c>
      <c r="AF10710" t="s">
        <v>3474</v>
      </c>
      <c r="AG10710" t="s">
        <v>48</v>
      </c>
      <c r="AH10710" t="s">
        <v>46</v>
      </c>
    </row>
    <row r="10711" spans="1:34" hidden="1" x14ac:dyDescent="0.25">
      <c r="A10711" t="s">
        <v>1884</v>
      </c>
      <c r="B10711" t="s">
        <v>833</v>
      </c>
      <c r="C10711" t="s">
        <v>1884</v>
      </c>
      <c r="D10711" t="s">
        <v>834</v>
      </c>
      <c r="E10711" t="s">
        <v>31433</v>
      </c>
      <c r="F10711" t="s">
        <v>3224</v>
      </c>
      <c r="G10711" t="s">
        <v>31434</v>
      </c>
      <c r="H10711" t="s">
        <v>50</v>
      </c>
      <c r="I10711" t="s">
        <v>29173</v>
      </c>
      <c r="L10711" t="s">
        <v>29174</v>
      </c>
      <c r="O10711" t="s">
        <v>3273</v>
      </c>
      <c r="P10711" t="s">
        <v>44</v>
      </c>
      <c r="Q10711" t="s">
        <v>3132</v>
      </c>
      <c r="Y10711" t="s">
        <v>31435</v>
      </c>
      <c r="AE10711" t="s">
        <v>3275</v>
      </c>
      <c r="AF10711" t="s">
        <v>870</v>
      </c>
      <c r="AG10711" t="s">
        <v>48</v>
      </c>
      <c r="AH10711" t="s">
        <v>46</v>
      </c>
    </row>
    <row r="10712" spans="1:34" hidden="1" x14ac:dyDescent="0.25">
      <c r="A10712" t="s">
        <v>1884</v>
      </c>
      <c r="B10712" t="s">
        <v>833</v>
      </c>
      <c r="C10712" t="s">
        <v>1884</v>
      </c>
      <c r="D10712" t="s">
        <v>834</v>
      </c>
      <c r="E10712" t="s">
        <v>31436</v>
      </c>
      <c r="F10712" t="s">
        <v>603</v>
      </c>
      <c r="G10712" t="s">
        <v>31437</v>
      </c>
      <c r="H10712" t="s">
        <v>50</v>
      </c>
      <c r="I10712" t="s">
        <v>31438</v>
      </c>
      <c r="L10712" t="s">
        <v>31439</v>
      </c>
      <c r="O10712" t="s">
        <v>3474</v>
      </c>
      <c r="P10712" t="s">
        <v>44</v>
      </c>
      <c r="Q10712" t="s">
        <v>3132</v>
      </c>
      <c r="Y10712" t="s">
        <v>31440</v>
      </c>
      <c r="AE10712" t="s">
        <v>3275</v>
      </c>
      <c r="AF10712" t="s">
        <v>3474</v>
      </c>
      <c r="AG10712" t="s">
        <v>48</v>
      </c>
      <c r="AH10712" t="s">
        <v>46</v>
      </c>
    </row>
    <row r="10713" spans="1:34" hidden="1" x14ac:dyDescent="0.25">
      <c r="A10713" t="s">
        <v>1884</v>
      </c>
      <c r="B10713" t="s">
        <v>833</v>
      </c>
      <c r="C10713" t="s">
        <v>1884</v>
      </c>
      <c r="D10713" t="s">
        <v>834</v>
      </c>
      <c r="E10713" t="s">
        <v>31441</v>
      </c>
      <c r="F10713" t="s">
        <v>53</v>
      </c>
      <c r="G10713" t="s">
        <v>31442</v>
      </c>
      <c r="H10713" t="s">
        <v>50</v>
      </c>
      <c r="I10713" t="s">
        <v>26691</v>
      </c>
      <c r="L10713" t="s">
        <v>26692</v>
      </c>
      <c r="O10713" t="s">
        <v>3509</v>
      </c>
      <c r="P10713" t="s">
        <v>44</v>
      </c>
      <c r="Q10713" t="s">
        <v>3436</v>
      </c>
      <c r="Y10713" t="s">
        <v>31443</v>
      </c>
      <c r="AE10713" t="s">
        <v>39</v>
      </c>
      <c r="AF10713" t="s">
        <v>26390</v>
      </c>
      <c r="AG10713" t="s">
        <v>48</v>
      </c>
      <c r="AH10713" t="s">
        <v>46</v>
      </c>
    </row>
    <row r="10714" spans="1:34" hidden="1" x14ac:dyDescent="0.25">
      <c r="A10714" t="s">
        <v>1884</v>
      </c>
      <c r="B10714" t="s">
        <v>833</v>
      </c>
      <c r="C10714" t="s">
        <v>1884</v>
      </c>
      <c r="D10714" t="s">
        <v>834</v>
      </c>
      <c r="E10714" t="s">
        <v>31444</v>
      </c>
      <c r="F10714" t="s">
        <v>3224</v>
      </c>
      <c r="G10714" t="s">
        <v>31445</v>
      </c>
      <c r="H10714" t="s">
        <v>50</v>
      </c>
      <c r="I10714" t="s">
        <v>31438</v>
      </c>
      <c r="L10714" t="s">
        <v>31439</v>
      </c>
      <c r="O10714" t="s">
        <v>3474</v>
      </c>
      <c r="P10714" t="s">
        <v>44</v>
      </c>
      <c r="Q10714" t="s">
        <v>3132</v>
      </c>
      <c r="Y10714" t="s">
        <v>31446</v>
      </c>
      <c r="AE10714" t="s">
        <v>3275</v>
      </c>
      <c r="AF10714" t="s">
        <v>3474</v>
      </c>
      <c r="AG10714" t="s">
        <v>48</v>
      </c>
      <c r="AH10714" t="s">
        <v>46</v>
      </c>
    </row>
    <row r="10715" spans="1:34" hidden="1" x14ac:dyDescent="0.25">
      <c r="A10715" t="s">
        <v>1884</v>
      </c>
      <c r="B10715" t="s">
        <v>833</v>
      </c>
      <c r="C10715" t="s">
        <v>1884</v>
      </c>
      <c r="D10715" t="s">
        <v>834</v>
      </c>
      <c r="E10715" t="s">
        <v>31447</v>
      </c>
      <c r="F10715" t="s">
        <v>2533</v>
      </c>
      <c r="G10715" t="s">
        <v>31448</v>
      </c>
      <c r="H10715" t="s">
        <v>40</v>
      </c>
      <c r="I10715" t="s">
        <v>27262</v>
      </c>
      <c r="L10715" t="s">
        <v>27263</v>
      </c>
      <c r="O10715" t="s">
        <v>3825</v>
      </c>
      <c r="P10715" t="s">
        <v>44</v>
      </c>
      <c r="Q10715" t="s">
        <v>3132</v>
      </c>
      <c r="Y10715" t="s">
        <v>31449</v>
      </c>
      <c r="AE10715" t="s">
        <v>39</v>
      </c>
      <c r="AF10715" t="s">
        <v>3148</v>
      </c>
      <c r="AG10715" t="s">
        <v>48</v>
      </c>
      <c r="AH10715" t="s">
        <v>46</v>
      </c>
    </row>
    <row r="10716" spans="1:34" hidden="1" x14ac:dyDescent="0.25">
      <c r="A10716" t="s">
        <v>1884</v>
      </c>
      <c r="B10716" t="s">
        <v>833</v>
      </c>
      <c r="C10716" t="s">
        <v>1884</v>
      </c>
      <c r="D10716" t="s">
        <v>834</v>
      </c>
      <c r="E10716" t="s">
        <v>31450</v>
      </c>
      <c r="F10716" t="s">
        <v>2855</v>
      </c>
      <c r="G10716" t="s">
        <v>31367</v>
      </c>
      <c r="H10716" t="s">
        <v>40</v>
      </c>
      <c r="I10716" t="s">
        <v>26767</v>
      </c>
      <c r="L10716" t="s">
        <v>1162</v>
      </c>
      <c r="O10716" t="s">
        <v>3825</v>
      </c>
      <c r="P10716" t="s">
        <v>44</v>
      </c>
      <c r="Q10716" t="s">
        <v>3132</v>
      </c>
      <c r="Y10716" t="s">
        <v>31451</v>
      </c>
      <c r="AE10716" t="s">
        <v>39</v>
      </c>
      <c r="AF10716" t="s">
        <v>3148</v>
      </c>
      <c r="AG10716" t="s">
        <v>48</v>
      </c>
      <c r="AH10716" t="s">
        <v>46</v>
      </c>
    </row>
    <row r="10717" spans="1:34" hidden="1" x14ac:dyDescent="0.25">
      <c r="A10717" t="s">
        <v>1884</v>
      </c>
      <c r="B10717" t="s">
        <v>833</v>
      </c>
      <c r="C10717" t="s">
        <v>1884</v>
      </c>
      <c r="D10717" t="s">
        <v>834</v>
      </c>
      <c r="E10717" t="s">
        <v>31452</v>
      </c>
      <c r="F10717" t="s">
        <v>5816</v>
      </c>
      <c r="G10717" t="s">
        <v>31453</v>
      </c>
      <c r="H10717" t="s">
        <v>50</v>
      </c>
      <c r="I10717" t="s">
        <v>26691</v>
      </c>
      <c r="L10717" t="s">
        <v>26692</v>
      </c>
      <c r="O10717" t="s">
        <v>3509</v>
      </c>
      <c r="P10717" t="s">
        <v>44</v>
      </c>
      <c r="Q10717" t="s">
        <v>3436</v>
      </c>
      <c r="Y10717" t="s">
        <v>31454</v>
      </c>
      <c r="AE10717" t="s">
        <v>39</v>
      </c>
      <c r="AF10717" t="s">
        <v>26390</v>
      </c>
      <c r="AG10717" t="s">
        <v>48</v>
      </c>
      <c r="AH10717" t="s">
        <v>46</v>
      </c>
    </row>
    <row r="10718" spans="1:34" hidden="1" x14ac:dyDescent="0.25">
      <c r="A10718" t="s">
        <v>1884</v>
      </c>
      <c r="B10718" t="s">
        <v>833</v>
      </c>
      <c r="C10718" t="s">
        <v>1884</v>
      </c>
      <c r="D10718" t="s">
        <v>834</v>
      </c>
      <c r="E10718" t="s">
        <v>31455</v>
      </c>
      <c r="F10718" t="s">
        <v>3843</v>
      </c>
      <c r="G10718" t="s">
        <v>31456</v>
      </c>
      <c r="H10718" t="s">
        <v>50</v>
      </c>
      <c r="I10718" t="s">
        <v>27100</v>
      </c>
      <c r="L10718" t="s">
        <v>27101</v>
      </c>
      <c r="O10718" t="s">
        <v>3509</v>
      </c>
      <c r="P10718" t="s">
        <v>44</v>
      </c>
      <c r="Q10718" t="s">
        <v>3436</v>
      </c>
      <c r="Y10718" t="s">
        <v>31457</v>
      </c>
      <c r="AE10718" t="s">
        <v>39</v>
      </c>
      <c r="AF10718" t="s">
        <v>27103</v>
      </c>
      <c r="AG10718" t="s">
        <v>48</v>
      </c>
      <c r="AH10718" t="s">
        <v>46</v>
      </c>
    </row>
    <row r="10719" spans="1:34" hidden="1" x14ac:dyDescent="0.25">
      <c r="A10719" t="s">
        <v>1884</v>
      </c>
      <c r="B10719" t="s">
        <v>833</v>
      </c>
      <c r="C10719" t="s">
        <v>1884</v>
      </c>
      <c r="D10719" t="s">
        <v>834</v>
      </c>
      <c r="E10719" t="s">
        <v>31458</v>
      </c>
      <c r="F10719" t="s">
        <v>53</v>
      </c>
      <c r="G10719" t="s">
        <v>31459</v>
      </c>
      <c r="H10719" t="s">
        <v>50</v>
      </c>
      <c r="I10719" t="s">
        <v>26691</v>
      </c>
      <c r="L10719" t="s">
        <v>26692</v>
      </c>
      <c r="O10719" t="s">
        <v>3509</v>
      </c>
      <c r="P10719" t="s">
        <v>44</v>
      </c>
      <c r="Q10719" t="s">
        <v>3436</v>
      </c>
      <c r="Y10719" t="s">
        <v>31460</v>
      </c>
      <c r="AE10719" t="s">
        <v>39</v>
      </c>
      <c r="AF10719" t="s">
        <v>26390</v>
      </c>
      <c r="AG10719" t="s">
        <v>48</v>
      </c>
      <c r="AH10719" t="s">
        <v>46</v>
      </c>
    </row>
    <row r="10720" spans="1:34" hidden="1" x14ac:dyDescent="0.25">
      <c r="A10720" t="s">
        <v>1884</v>
      </c>
      <c r="B10720" t="s">
        <v>833</v>
      </c>
      <c r="C10720" t="s">
        <v>1884</v>
      </c>
      <c r="D10720" t="s">
        <v>834</v>
      </c>
      <c r="E10720" t="s">
        <v>31461</v>
      </c>
      <c r="F10720" t="s">
        <v>3854</v>
      </c>
      <c r="G10720" t="s">
        <v>31462</v>
      </c>
      <c r="H10720" t="s">
        <v>50</v>
      </c>
      <c r="I10720" t="s">
        <v>26672</v>
      </c>
      <c r="L10720" t="s">
        <v>26673</v>
      </c>
      <c r="O10720" t="s">
        <v>3509</v>
      </c>
      <c r="P10720" t="s">
        <v>44</v>
      </c>
      <c r="Q10720" t="s">
        <v>5239</v>
      </c>
      <c r="Y10720" t="s">
        <v>31463</v>
      </c>
      <c r="AE10720" t="s">
        <v>39</v>
      </c>
      <c r="AF10720" t="s">
        <v>26390</v>
      </c>
      <c r="AG10720" t="s">
        <v>48</v>
      </c>
      <c r="AH10720" t="s">
        <v>46</v>
      </c>
    </row>
    <row r="10721" spans="1:34" hidden="1" x14ac:dyDescent="0.25">
      <c r="A10721" t="s">
        <v>1884</v>
      </c>
      <c r="B10721" t="s">
        <v>833</v>
      </c>
      <c r="C10721" t="s">
        <v>1884</v>
      </c>
      <c r="D10721" t="s">
        <v>834</v>
      </c>
      <c r="E10721" t="s">
        <v>31464</v>
      </c>
      <c r="F10721" t="s">
        <v>1185</v>
      </c>
      <c r="G10721" t="s">
        <v>31465</v>
      </c>
      <c r="H10721" t="s">
        <v>50</v>
      </c>
      <c r="I10721" t="s">
        <v>26954</v>
      </c>
      <c r="L10721" t="s">
        <v>26955</v>
      </c>
      <c r="O10721" t="s">
        <v>3273</v>
      </c>
      <c r="P10721" t="s">
        <v>44</v>
      </c>
      <c r="Q10721" t="s">
        <v>3132</v>
      </c>
      <c r="Y10721" t="s">
        <v>31466</v>
      </c>
      <c r="AE10721" t="s">
        <v>3275</v>
      </c>
      <c r="AF10721" t="s">
        <v>870</v>
      </c>
      <c r="AG10721" t="s">
        <v>48</v>
      </c>
      <c r="AH10721" t="s">
        <v>46</v>
      </c>
    </row>
    <row r="10722" spans="1:34" hidden="1" x14ac:dyDescent="0.25">
      <c r="A10722" t="s">
        <v>1884</v>
      </c>
      <c r="B10722" t="s">
        <v>833</v>
      </c>
      <c r="C10722" t="s">
        <v>1884</v>
      </c>
      <c r="D10722" t="s">
        <v>834</v>
      </c>
      <c r="E10722" t="s">
        <v>31467</v>
      </c>
      <c r="F10722" t="s">
        <v>53</v>
      </c>
      <c r="G10722" t="s">
        <v>31468</v>
      </c>
      <c r="H10722" t="s">
        <v>50</v>
      </c>
      <c r="I10722" t="s">
        <v>27262</v>
      </c>
      <c r="L10722" t="s">
        <v>27263</v>
      </c>
      <c r="O10722" t="s">
        <v>3509</v>
      </c>
      <c r="P10722" t="s">
        <v>44</v>
      </c>
      <c r="Q10722" t="s">
        <v>3436</v>
      </c>
      <c r="Y10722" t="s">
        <v>31469</v>
      </c>
      <c r="AE10722" t="s">
        <v>39</v>
      </c>
      <c r="AF10722" t="s">
        <v>27103</v>
      </c>
      <c r="AG10722" t="s">
        <v>48</v>
      </c>
      <c r="AH10722" t="s">
        <v>46</v>
      </c>
    </row>
    <row r="10723" spans="1:34" hidden="1" x14ac:dyDescent="0.25">
      <c r="A10723" t="s">
        <v>1884</v>
      </c>
      <c r="B10723" t="s">
        <v>833</v>
      </c>
      <c r="C10723" t="s">
        <v>1884</v>
      </c>
      <c r="D10723" t="s">
        <v>834</v>
      </c>
      <c r="E10723" t="s">
        <v>31470</v>
      </c>
      <c r="F10723" t="s">
        <v>53</v>
      </c>
      <c r="G10723" t="s">
        <v>31471</v>
      </c>
      <c r="H10723" t="s">
        <v>50</v>
      </c>
      <c r="I10723" t="s">
        <v>27029</v>
      </c>
      <c r="L10723" t="s">
        <v>27030</v>
      </c>
      <c r="O10723" t="s">
        <v>3509</v>
      </c>
      <c r="P10723" t="s">
        <v>44</v>
      </c>
      <c r="Q10723" t="s">
        <v>5239</v>
      </c>
      <c r="Y10723" t="s">
        <v>31472</v>
      </c>
      <c r="AE10723" t="s">
        <v>39</v>
      </c>
      <c r="AF10723" t="s">
        <v>26390</v>
      </c>
      <c r="AG10723" t="s">
        <v>48</v>
      </c>
      <c r="AH10723" t="s">
        <v>46</v>
      </c>
    </row>
    <row r="10724" spans="1:34" hidden="1" x14ac:dyDescent="0.25">
      <c r="A10724" t="s">
        <v>1884</v>
      </c>
      <c r="B10724" t="s">
        <v>833</v>
      </c>
      <c r="C10724" t="s">
        <v>1884</v>
      </c>
      <c r="D10724" t="s">
        <v>834</v>
      </c>
      <c r="E10724" t="s">
        <v>31473</v>
      </c>
      <c r="F10724" t="s">
        <v>2952</v>
      </c>
      <c r="G10724" t="s">
        <v>31474</v>
      </c>
      <c r="H10724" t="s">
        <v>40</v>
      </c>
      <c r="I10724" t="s">
        <v>26767</v>
      </c>
      <c r="L10724" t="s">
        <v>1162</v>
      </c>
      <c r="O10724" t="s">
        <v>3825</v>
      </c>
      <c r="P10724" t="s">
        <v>44</v>
      </c>
      <c r="Q10724" t="s">
        <v>3132</v>
      </c>
      <c r="Y10724" t="s">
        <v>31475</v>
      </c>
      <c r="AE10724" t="s">
        <v>39</v>
      </c>
      <c r="AF10724" t="s">
        <v>3148</v>
      </c>
      <c r="AG10724" t="s">
        <v>48</v>
      </c>
      <c r="AH10724" t="s">
        <v>46</v>
      </c>
    </row>
    <row r="10725" spans="1:34" hidden="1" x14ac:dyDescent="0.25">
      <c r="A10725" t="s">
        <v>1884</v>
      </c>
      <c r="B10725" t="s">
        <v>833</v>
      </c>
      <c r="C10725" t="s">
        <v>1884</v>
      </c>
      <c r="D10725" t="s">
        <v>834</v>
      </c>
      <c r="E10725" t="s">
        <v>31476</v>
      </c>
      <c r="F10725" t="s">
        <v>2538</v>
      </c>
      <c r="G10725" t="s">
        <v>31477</v>
      </c>
      <c r="H10725" t="s">
        <v>50</v>
      </c>
      <c r="I10725" t="s">
        <v>31478</v>
      </c>
      <c r="L10725" t="s">
        <v>31479</v>
      </c>
      <c r="O10725" t="s">
        <v>3474</v>
      </c>
      <c r="P10725" t="s">
        <v>44</v>
      </c>
      <c r="Q10725" t="s">
        <v>3132</v>
      </c>
      <c r="Y10725" t="s">
        <v>31480</v>
      </c>
      <c r="AE10725" t="s">
        <v>3275</v>
      </c>
      <c r="AF10725" t="s">
        <v>3474</v>
      </c>
      <c r="AG10725" t="s">
        <v>48</v>
      </c>
      <c r="AH10725" t="s">
        <v>46</v>
      </c>
    </row>
    <row r="10726" spans="1:34" hidden="1" x14ac:dyDescent="0.25">
      <c r="A10726" t="s">
        <v>1884</v>
      </c>
      <c r="B10726" t="s">
        <v>833</v>
      </c>
      <c r="C10726" t="s">
        <v>1884</v>
      </c>
      <c r="D10726" t="s">
        <v>834</v>
      </c>
      <c r="E10726" t="s">
        <v>31481</v>
      </c>
      <c r="F10726" t="s">
        <v>14607</v>
      </c>
      <c r="G10726" t="s">
        <v>31482</v>
      </c>
      <c r="H10726" t="s">
        <v>50</v>
      </c>
      <c r="I10726" t="s">
        <v>29855</v>
      </c>
      <c r="L10726" t="s">
        <v>29856</v>
      </c>
      <c r="O10726" t="s">
        <v>3273</v>
      </c>
      <c r="P10726" t="s">
        <v>44</v>
      </c>
      <c r="Q10726" t="s">
        <v>3132</v>
      </c>
      <c r="Y10726" t="s">
        <v>31483</v>
      </c>
      <c r="AE10726" t="s">
        <v>3275</v>
      </c>
      <c r="AF10726" t="s">
        <v>29858</v>
      </c>
      <c r="AG10726" t="s">
        <v>48</v>
      </c>
      <c r="AH10726" t="s">
        <v>46</v>
      </c>
    </row>
    <row r="10727" spans="1:34" hidden="1" x14ac:dyDescent="0.25">
      <c r="A10727" t="s">
        <v>1884</v>
      </c>
      <c r="B10727" t="s">
        <v>833</v>
      </c>
      <c r="C10727" t="s">
        <v>1884</v>
      </c>
      <c r="D10727" t="s">
        <v>834</v>
      </c>
      <c r="E10727" t="s">
        <v>31484</v>
      </c>
      <c r="F10727" t="s">
        <v>1901</v>
      </c>
      <c r="G10727" t="s">
        <v>31485</v>
      </c>
      <c r="H10727" t="s">
        <v>50</v>
      </c>
      <c r="I10727" t="s">
        <v>28554</v>
      </c>
      <c r="L10727" t="s">
        <v>28555</v>
      </c>
      <c r="O10727" t="s">
        <v>3474</v>
      </c>
      <c r="P10727" t="s">
        <v>44</v>
      </c>
      <c r="Q10727" t="s">
        <v>3132</v>
      </c>
      <c r="Y10727" t="s">
        <v>31486</v>
      </c>
      <c r="AE10727" t="s">
        <v>3275</v>
      </c>
      <c r="AF10727" t="s">
        <v>3474</v>
      </c>
      <c r="AG10727" t="s">
        <v>48</v>
      </c>
      <c r="AH10727" t="s">
        <v>46</v>
      </c>
    </row>
    <row r="10728" spans="1:34" hidden="1" x14ac:dyDescent="0.25">
      <c r="A10728" t="s">
        <v>1884</v>
      </c>
      <c r="B10728" t="s">
        <v>833</v>
      </c>
      <c r="C10728" t="s">
        <v>1884</v>
      </c>
      <c r="D10728" t="s">
        <v>834</v>
      </c>
      <c r="E10728" t="s">
        <v>31487</v>
      </c>
      <c r="F10728" t="s">
        <v>1185</v>
      </c>
      <c r="G10728" t="s">
        <v>31477</v>
      </c>
      <c r="H10728" t="s">
        <v>50</v>
      </c>
      <c r="I10728" t="s">
        <v>27819</v>
      </c>
      <c r="L10728" t="s">
        <v>27820</v>
      </c>
      <c r="O10728" t="s">
        <v>3474</v>
      </c>
      <c r="P10728" t="s">
        <v>44</v>
      </c>
      <c r="Q10728" t="s">
        <v>3132</v>
      </c>
      <c r="Y10728" t="s">
        <v>31488</v>
      </c>
      <c r="AE10728" t="s">
        <v>3275</v>
      </c>
      <c r="AF10728" t="s">
        <v>3474</v>
      </c>
      <c r="AG10728" t="s">
        <v>48</v>
      </c>
      <c r="AH10728" t="s">
        <v>46</v>
      </c>
    </row>
    <row r="10729" spans="1:34" hidden="1" x14ac:dyDescent="0.25">
      <c r="A10729" t="s">
        <v>1884</v>
      </c>
      <c r="B10729" t="s">
        <v>833</v>
      </c>
      <c r="C10729" t="s">
        <v>1884</v>
      </c>
      <c r="D10729" t="s">
        <v>834</v>
      </c>
      <c r="E10729" t="s">
        <v>31489</v>
      </c>
      <c r="F10729" t="s">
        <v>53</v>
      </c>
      <c r="G10729" t="s">
        <v>31490</v>
      </c>
      <c r="H10729" t="s">
        <v>50</v>
      </c>
      <c r="I10729" t="s">
        <v>26648</v>
      </c>
      <c r="L10729" t="s">
        <v>26649</v>
      </c>
      <c r="O10729" t="s">
        <v>3273</v>
      </c>
      <c r="P10729" t="s">
        <v>44</v>
      </c>
      <c r="Q10729" t="s">
        <v>3132</v>
      </c>
      <c r="Y10729" t="s">
        <v>31491</v>
      </c>
      <c r="AE10729" t="s">
        <v>3275</v>
      </c>
      <c r="AF10729" t="s">
        <v>2780</v>
      </c>
      <c r="AG10729" t="s">
        <v>48</v>
      </c>
      <c r="AH10729" t="s">
        <v>46</v>
      </c>
    </row>
    <row r="10730" spans="1:34" hidden="1" x14ac:dyDescent="0.25">
      <c r="A10730" t="s">
        <v>1884</v>
      </c>
      <c r="B10730" t="s">
        <v>833</v>
      </c>
      <c r="C10730" t="s">
        <v>1884</v>
      </c>
      <c r="D10730" t="s">
        <v>834</v>
      </c>
      <c r="E10730" t="s">
        <v>31492</v>
      </c>
      <c r="F10730" t="s">
        <v>915</v>
      </c>
      <c r="G10730" t="s">
        <v>31493</v>
      </c>
      <c r="H10730" t="s">
        <v>40</v>
      </c>
      <c r="I10730" t="s">
        <v>31494</v>
      </c>
      <c r="L10730" t="s">
        <v>31495</v>
      </c>
      <c r="O10730" t="s">
        <v>3851</v>
      </c>
      <c r="P10730" t="s">
        <v>44</v>
      </c>
      <c r="Q10730" t="s">
        <v>3132</v>
      </c>
      <c r="Y10730" t="s">
        <v>31496</v>
      </c>
      <c r="AE10730" t="s">
        <v>609</v>
      </c>
      <c r="AF10730" t="s">
        <v>31495</v>
      </c>
      <c r="AG10730" t="s">
        <v>48</v>
      </c>
      <c r="AH10730" t="s">
        <v>46</v>
      </c>
    </row>
    <row r="10731" spans="1:34" hidden="1" x14ac:dyDescent="0.25">
      <c r="A10731" t="s">
        <v>1884</v>
      </c>
      <c r="B10731" t="s">
        <v>833</v>
      </c>
      <c r="C10731" t="s">
        <v>1884</v>
      </c>
      <c r="D10731" t="s">
        <v>834</v>
      </c>
      <c r="E10731" t="s">
        <v>31497</v>
      </c>
      <c r="F10731" t="s">
        <v>53</v>
      </c>
      <c r="G10731" t="s">
        <v>31498</v>
      </c>
      <c r="H10731" t="s">
        <v>50</v>
      </c>
      <c r="I10731" t="s">
        <v>30563</v>
      </c>
      <c r="L10731" t="s">
        <v>30564</v>
      </c>
      <c r="O10731" t="s">
        <v>3509</v>
      </c>
      <c r="P10731" t="s">
        <v>44</v>
      </c>
      <c r="Q10731" t="s">
        <v>27844</v>
      </c>
      <c r="Y10731" t="s">
        <v>31499</v>
      </c>
      <c r="AE10731" t="s">
        <v>39</v>
      </c>
      <c r="AF10731" t="s">
        <v>26390</v>
      </c>
      <c r="AG10731" t="s">
        <v>48</v>
      </c>
      <c r="AH10731" t="s">
        <v>46</v>
      </c>
    </row>
    <row r="10732" spans="1:34" hidden="1" x14ac:dyDescent="0.25">
      <c r="A10732" t="s">
        <v>1884</v>
      </c>
      <c r="B10732" t="s">
        <v>833</v>
      </c>
      <c r="C10732" t="s">
        <v>1884</v>
      </c>
      <c r="D10732" t="s">
        <v>834</v>
      </c>
      <c r="E10732" t="s">
        <v>31500</v>
      </c>
      <c r="F10732" t="s">
        <v>1901</v>
      </c>
      <c r="G10732" t="s">
        <v>31501</v>
      </c>
      <c r="H10732" t="s">
        <v>50</v>
      </c>
      <c r="I10732" t="s">
        <v>26736</v>
      </c>
      <c r="L10732" t="s">
        <v>26737</v>
      </c>
      <c r="O10732" t="s">
        <v>3509</v>
      </c>
      <c r="P10732" t="s">
        <v>44</v>
      </c>
      <c r="Q10732" t="s">
        <v>3436</v>
      </c>
      <c r="Y10732" t="s">
        <v>31502</v>
      </c>
      <c r="AE10732" t="s">
        <v>39</v>
      </c>
      <c r="AF10732" t="s">
        <v>26390</v>
      </c>
      <c r="AG10732" t="s">
        <v>48</v>
      </c>
      <c r="AH10732" t="s">
        <v>46</v>
      </c>
    </row>
    <row r="10733" spans="1:34" hidden="1" x14ac:dyDescent="0.25">
      <c r="A10733" t="s">
        <v>1884</v>
      </c>
      <c r="B10733" t="s">
        <v>833</v>
      </c>
      <c r="C10733" t="s">
        <v>1884</v>
      </c>
      <c r="D10733" t="s">
        <v>834</v>
      </c>
      <c r="E10733" t="s">
        <v>31503</v>
      </c>
      <c r="F10733" t="s">
        <v>172</v>
      </c>
      <c r="G10733" t="s">
        <v>31504</v>
      </c>
      <c r="H10733" t="s">
        <v>50</v>
      </c>
      <c r="I10733" t="s">
        <v>26683</v>
      </c>
      <c r="L10733" t="s">
        <v>26684</v>
      </c>
      <c r="O10733" t="s">
        <v>3273</v>
      </c>
      <c r="P10733" t="s">
        <v>44</v>
      </c>
      <c r="Q10733" t="s">
        <v>3132</v>
      </c>
      <c r="Y10733" t="s">
        <v>31505</v>
      </c>
      <c r="AE10733" t="s">
        <v>3275</v>
      </c>
      <c r="AF10733" t="s">
        <v>870</v>
      </c>
      <c r="AG10733" t="s">
        <v>48</v>
      </c>
      <c r="AH10733" t="s">
        <v>46</v>
      </c>
    </row>
    <row r="10734" spans="1:34" hidden="1" x14ac:dyDescent="0.25">
      <c r="A10734" t="s">
        <v>1884</v>
      </c>
      <c r="B10734" t="s">
        <v>833</v>
      </c>
      <c r="C10734" t="s">
        <v>1884</v>
      </c>
      <c r="D10734" t="s">
        <v>834</v>
      </c>
      <c r="E10734" t="s">
        <v>31506</v>
      </c>
      <c r="F10734" t="s">
        <v>3224</v>
      </c>
      <c r="G10734" t="s">
        <v>31507</v>
      </c>
      <c r="H10734" t="s">
        <v>50</v>
      </c>
      <c r="I10734" t="s">
        <v>31508</v>
      </c>
      <c r="L10734" t="s">
        <v>31509</v>
      </c>
      <c r="O10734" t="s">
        <v>3474</v>
      </c>
      <c r="P10734" t="s">
        <v>44</v>
      </c>
      <c r="Q10734" t="s">
        <v>3132</v>
      </c>
      <c r="Y10734" t="s">
        <v>31510</v>
      </c>
      <c r="AE10734" t="s">
        <v>3275</v>
      </c>
      <c r="AF10734" t="s">
        <v>3474</v>
      </c>
      <c r="AG10734" t="s">
        <v>48</v>
      </c>
      <c r="AH10734" t="s">
        <v>46</v>
      </c>
    </row>
    <row r="10735" spans="1:34" hidden="1" x14ac:dyDescent="0.25">
      <c r="A10735" t="s">
        <v>1884</v>
      </c>
      <c r="B10735" t="s">
        <v>833</v>
      </c>
      <c r="C10735" t="s">
        <v>1884</v>
      </c>
      <c r="D10735" t="s">
        <v>834</v>
      </c>
      <c r="E10735" t="s">
        <v>31511</v>
      </c>
      <c r="F10735" t="s">
        <v>3224</v>
      </c>
      <c r="G10735" t="s">
        <v>31512</v>
      </c>
      <c r="H10735" t="s">
        <v>50</v>
      </c>
      <c r="I10735" t="s">
        <v>31508</v>
      </c>
      <c r="L10735" t="s">
        <v>31509</v>
      </c>
      <c r="O10735" t="s">
        <v>3474</v>
      </c>
      <c r="P10735" t="s">
        <v>44</v>
      </c>
      <c r="Q10735" t="s">
        <v>3132</v>
      </c>
      <c r="Y10735" t="s">
        <v>31513</v>
      </c>
      <c r="AE10735" t="s">
        <v>3275</v>
      </c>
      <c r="AF10735" t="s">
        <v>3474</v>
      </c>
      <c r="AG10735" t="s">
        <v>48</v>
      </c>
      <c r="AH10735" t="s">
        <v>46</v>
      </c>
    </row>
    <row r="10736" spans="1:34" hidden="1" x14ac:dyDescent="0.25">
      <c r="A10736" t="s">
        <v>1884</v>
      </c>
      <c r="B10736" t="s">
        <v>833</v>
      </c>
      <c r="C10736" t="s">
        <v>1884</v>
      </c>
      <c r="D10736" t="s">
        <v>834</v>
      </c>
      <c r="E10736" t="s">
        <v>31514</v>
      </c>
      <c r="F10736" t="s">
        <v>1901</v>
      </c>
      <c r="G10736" t="s">
        <v>31515</v>
      </c>
      <c r="H10736" t="s">
        <v>50</v>
      </c>
      <c r="I10736" t="s">
        <v>29855</v>
      </c>
      <c r="L10736" t="s">
        <v>29856</v>
      </c>
      <c r="O10736" t="s">
        <v>3273</v>
      </c>
      <c r="P10736" t="s">
        <v>44</v>
      </c>
      <c r="Q10736" t="s">
        <v>3132</v>
      </c>
      <c r="Y10736" t="s">
        <v>31516</v>
      </c>
      <c r="AE10736" t="s">
        <v>3275</v>
      </c>
      <c r="AF10736" t="s">
        <v>29858</v>
      </c>
      <c r="AG10736" t="s">
        <v>48</v>
      </c>
      <c r="AH10736" t="s">
        <v>46</v>
      </c>
    </row>
    <row r="10737" spans="1:34" hidden="1" x14ac:dyDescent="0.25">
      <c r="A10737" t="s">
        <v>1884</v>
      </c>
      <c r="B10737" t="s">
        <v>833</v>
      </c>
      <c r="C10737" t="s">
        <v>1884</v>
      </c>
      <c r="D10737" t="s">
        <v>834</v>
      </c>
      <c r="E10737" t="s">
        <v>31517</v>
      </c>
      <c r="F10737" t="s">
        <v>1109</v>
      </c>
      <c r="G10737" t="s">
        <v>31518</v>
      </c>
      <c r="H10737" t="s">
        <v>50</v>
      </c>
      <c r="I10737" t="s">
        <v>26954</v>
      </c>
      <c r="L10737" t="s">
        <v>26955</v>
      </c>
      <c r="O10737" t="s">
        <v>3273</v>
      </c>
      <c r="P10737" t="s">
        <v>44</v>
      </c>
      <c r="Q10737" t="s">
        <v>3132</v>
      </c>
      <c r="Y10737" t="s">
        <v>31519</v>
      </c>
      <c r="AE10737" t="s">
        <v>3275</v>
      </c>
      <c r="AF10737" t="s">
        <v>870</v>
      </c>
      <c r="AG10737" t="s">
        <v>48</v>
      </c>
      <c r="AH10737" t="s">
        <v>46</v>
      </c>
    </row>
    <row r="10738" spans="1:34" hidden="1" x14ac:dyDescent="0.25">
      <c r="A10738" t="s">
        <v>1884</v>
      </c>
      <c r="B10738" t="s">
        <v>833</v>
      </c>
      <c r="C10738" t="s">
        <v>1884</v>
      </c>
      <c r="D10738" t="s">
        <v>834</v>
      </c>
      <c r="E10738" t="s">
        <v>31520</v>
      </c>
      <c r="F10738" t="s">
        <v>603</v>
      </c>
      <c r="G10738" t="s">
        <v>31521</v>
      </c>
      <c r="H10738" t="s">
        <v>50</v>
      </c>
      <c r="I10738" t="s">
        <v>27108</v>
      </c>
      <c r="L10738" t="s">
        <v>27109</v>
      </c>
      <c r="O10738" t="s">
        <v>3474</v>
      </c>
      <c r="P10738" t="s">
        <v>44</v>
      </c>
      <c r="Q10738" t="s">
        <v>3132</v>
      </c>
      <c r="Y10738" t="s">
        <v>31522</v>
      </c>
      <c r="AE10738" t="s">
        <v>3275</v>
      </c>
      <c r="AF10738" t="s">
        <v>3474</v>
      </c>
      <c r="AG10738" t="s">
        <v>48</v>
      </c>
      <c r="AH10738" t="s">
        <v>46</v>
      </c>
    </row>
    <row r="10739" spans="1:34" hidden="1" x14ac:dyDescent="0.25">
      <c r="A10739" t="s">
        <v>1884</v>
      </c>
      <c r="B10739" t="s">
        <v>833</v>
      </c>
      <c r="C10739" t="s">
        <v>1884</v>
      </c>
      <c r="D10739" t="s">
        <v>834</v>
      </c>
      <c r="E10739" t="s">
        <v>31523</v>
      </c>
      <c r="F10739" t="s">
        <v>2690</v>
      </c>
      <c r="G10739" t="s">
        <v>31524</v>
      </c>
      <c r="H10739" t="s">
        <v>40</v>
      </c>
      <c r="I10739" t="s">
        <v>31272</v>
      </c>
      <c r="L10739" t="s">
        <v>12790</v>
      </c>
      <c r="O10739" t="s">
        <v>3825</v>
      </c>
      <c r="P10739" t="s">
        <v>44</v>
      </c>
      <c r="Q10739" t="s">
        <v>3132</v>
      </c>
      <c r="Y10739" t="s">
        <v>31525</v>
      </c>
      <c r="AE10739" t="s">
        <v>39</v>
      </c>
      <c r="AF10739" t="s">
        <v>3148</v>
      </c>
      <c r="AG10739" t="s">
        <v>48</v>
      </c>
      <c r="AH10739" t="s">
        <v>46</v>
      </c>
    </row>
    <row r="10740" spans="1:34" hidden="1" x14ac:dyDescent="0.25">
      <c r="A10740" t="s">
        <v>1884</v>
      </c>
      <c r="B10740" t="s">
        <v>833</v>
      </c>
      <c r="C10740" t="s">
        <v>1884</v>
      </c>
      <c r="D10740" t="s">
        <v>834</v>
      </c>
      <c r="E10740" t="s">
        <v>31526</v>
      </c>
      <c r="F10740" t="s">
        <v>603</v>
      </c>
      <c r="G10740" t="s">
        <v>31527</v>
      </c>
      <c r="H10740" t="s">
        <v>50</v>
      </c>
      <c r="I10740" t="s">
        <v>27108</v>
      </c>
      <c r="L10740" t="s">
        <v>27109</v>
      </c>
      <c r="O10740" t="s">
        <v>3474</v>
      </c>
      <c r="P10740" t="s">
        <v>44</v>
      </c>
      <c r="Q10740" t="s">
        <v>3132</v>
      </c>
      <c r="Y10740" t="s">
        <v>31528</v>
      </c>
      <c r="AE10740" t="s">
        <v>3275</v>
      </c>
      <c r="AF10740" t="s">
        <v>3474</v>
      </c>
      <c r="AG10740" t="s">
        <v>48</v>
      </c>
      <c r="AH10740" t="s">
        <v>46</v>
      </c>
    </row>
    <row r="10741" spans="1:34" hidden="1" x14ac:dyDescent="0.25">
      <c r="A10741" t="s">
        <v>1884</v>
      </c>
      <c r="B10741" t="s">
        <v>833</v>
      </c>
      <c r="C10741" t="s">
        <v>1884</v>
      </c>
      <c r="D10741" t="s">
        <v>834</v>
      </c>
      <c r="E10741" t="s">
        <v>31529</v>
      </c>
      <c r="F10741" t="s">
        <v>3224</v>
      </c>
      <c r="G10741" t="s">
        <v>31530</v>
      </c>
      <c r="H10741" t="s">
        <v>50</v>
      </c>
      <c r="I10741" t="s">
        <v>26810</v>
      </c>
      <c r="L10741" t="s">
        <v>26811</v>
      </c>
      <c r="O10741" t="s">
        <v>3474</v>
      </c>
      <c r="P10741" t="s">
        <v>44</v>
      </c>
      <c r="Q10741" t="s">
        <v>3132</v>
      </c>
      <c r="Y10741" t="s">
        <v>31531</v>
      </c>
      <c r="AE10741" t="s">
        <v>3275</v>
      </c>
      <c r="AF10741" t="s">
        <v>3474</v>
      </c>
      <c r="AG10741" t="s">
        <v>48</v>
      </c>
      <c r="AH10741" t="s">
        <v>46</v>
      </c>
    </row>
    <row r="10742" spans="1:34" hidden="1" x14ac:dyDescent="0.25">
      <c r="A10742" t="s">
        <v>1884</v>
      </c>
      <c r="B10742" t="s">
        <v>833</v>
      </c>
      <c r="C10742" t="s">
        <v>1884</v>
      </c>
      <c r="D10742" t="s">
        <v>834</v>
      </c>
      <c r="E10742" t="s">
        <v>31532</v>
      </c>
      <c r="F10742" t="s">
        <v>3224</v>
      </c>
      <c r="G10742" t="s">
        <v>31533</v>
      </c>
      <c r="H10742" t="s">
        <v>50</v>
      </c>
      <c r="I10742" t="s">
        <v>26810</v>
      </c>
      <c r="L10742" t="s">
        <v>26811</v>
      </c>
      <c r="O10742" t="s">
        <v>3474</v>
      </c>
      <c r="P10742" t="s">
        <v>44</v>
      </c>
      <c r="Q10742" t="s">
        <v>3132</v>
      </c>
      <c r="Y10742" t="s">
        <v>31534</v>
      </c>
      <c r="AE10742" t="s">
        <v>3275</v>
      </c>
      <c r="AF10742" t="s">
        <v>3474</v>
      </c>
      <c r="AG10742" t="s">
        <v>48</v>
      </c>
      <c r="AH10742" t="s">
        <v>46</v>
      </c>
    </row>
    <row r="10743" spans="1:34" hidden="1" x14ac:dyDescent="0.25">
      <c r="A10743" t="s">
        <v>1884</v>
      </c>
      <c r="B10743" t="s">
        <v>833</v>
      </c>
      <c r="C10743" t="s">
        <v>1884</v>
      </c>
      <c r="D10743" t="s">
        <v>834</v>
      </c>
      <c r="E10743" t="s">
        <v>31535</v>
      </c>
      <c r="F10743" t="s">
        <v>3843</v>
      </c>
      <c r="G10743" t="s">
        <v>31536</v>
      </c>
      <c r="H10743" t="s">
        <v>50</v>
      </c>
      <c r="I10743" t="s">
        <v>26810</v>
      </c>
      <c r="L10743" t="s">
        <v>26811</v>
      </c>
      <c r="O10743" t="s">
        <v>3474</v>
      </c>
      <c r="P10743" t="s">
        <v>44</v>
      </c>
      <c r="Q10743" t="s">
        <v>3132</v>
      </c>
      <c r="Y10743" t="s">
        <v>31537</v>
      </c>
      <c r="AE10743" t="s">
        <v>3275</v>
      </c>
      <c r="AF10743" t="s">
        <v>3474</v>
      </c>
      <c r="AG10743" t="s">
        <v>48</v>
      </c>
      <c r="AH10743" t="s">
        <v>46</v>
      </c>
    </row>
    <row r="10744" spans="1:34" hidden="1" x14ac:dyDescent="0.25">
      <c r="A10744" t="s">
        <v>1884</v>
      </c>
      <c r="B10744" t="s">
        <v>833</v>
      </c>
      <c r="C10744" t="s">
        <v>1884</v>
      </c>
      <c r="D10744" t="s">
        <v>834</v>
      </c>
      <c r="E10744" t="s">
        <v>31538</v>
      </c>
      <c r="F10744" t="s">
        <v>3290</v>
      </c>
      <c r="G10744" t="s">
        <v>31539</v>
      </c>
      <c r="H10744" t="s">
        <v>50</v>
      </c>
      <c r="I10744" t="s">
        <v>29867</v>
      </c>
      <c r="L10744" t="s">
        <v>29868</v>
      </c>
      <c r="O10744" t="s">
        <v>3509</v>
      </c>
      <c r="P10744" t="s">
        <v>44</v>
      </c>
      <c r="Q10744" t="s">
        <v>27724</v>
      </c>
      <c r="Y10744" t="s">
        <v>31540</v>
      </c>
      <c r="AE10744" t="s">
        <v>39</v>
      </c>
      <c r="AF10744" t="s">
        <v>26390</v>
      </c>
      <c r="AG10744" t="s">
        <v>48</v>
      </c>
      <c r="AH10744" t="s">
        <v>46</v>
      </c>
    </row>
    <row r="10745" spans="1:34" hidden="1" x14ac:dyDescent="0.25">
      <c r="A10745" t="s">
        <v>1884</v>
      </c>
      <c r="B10745" t="s">
        <v>833</v>
      </c>
      <c r="C10745" t="s">
        <v>1884</v>
      </c>
      <c r="D10745" t="s">
        <v>834</v>
      </c>
      <c r="E10745" t="s">
        <v>31541</v>
      </c>
      <c r="F10745" t="s">
        <v>3843</v>
      </c>
      <c r="G10745" t="s">
        <v>31542</v>
      </c>
      <c r="H10745" t="s">
        <v>50</v>
      </c>
      <c r="I10745" t="s">
        <v>26810</v>
      </c>
      <c r="L10745" t="s">
        <v>26811</v>
      </c>
      <c r="O10745" t="s">
        <v>3474</v>
      </c>
      <c r="P10745" t="s">
        <v>44</v>
      </c>
      <c r="Q10745" t="s">
        <v>3132</v>
      </c>
      <c r="Y10745" t="s">
        <v>31543</v>
      </c>
      <c r="AE10745" t="s">
        <v>3275</v>
      </c>
      <c r="AF10745" t="s">
        <v>3474</v>
      </c>
      <c r="AG10745" t="s">
        <v>48</v>
      </c>
      <c r="AH10745" t="s">
        <v>46</v>
      </c>
    </row>
    <row r="10746" spans="1:34" hidden="1" x14ac:dyDescent="0.25">
      <c r="A10746" t="s">
        <v>1884</v>
      </c>
      <c r="B10746" t="s">
        <v>833</v>
      </c>
      <c r="C10746" t="s">
        <v>1884</v>
      </c>
      <c r="D10746" t="s">
        <v>834</v>
      </c>
      <c r="E10746" t="s">
        <v>31544</v>
      </c>
      <c r="F10746" t="s">
        <v>915</v>
      </c>
      <c r="G10746" t="s">
        <v>31545</v>
      </c>
      <c r="H10746" t="s">
        <v>50</v>
      </c>
      <c r="I10746" t="s">
        <v>26954</v>
      </c>
      <c r="L10746" t="s">
        <v>26955</v>
      </c>
      <c r="O10746" t="s">
        <v>3273</v>
      </c>
      <c r="P10746" t="s">
        <v>44</v>
      </c>
      <c r="Q10746" t="s">
        <v>3132</v>
      </c>
      <c r="Y10746" t="s">
        <v>31546</v>
      </c>
      <c r="AE10746" t="s">
        <v>3275</v>
      </c>
      <c r="AF10746" t="s">
        <v>870</v>
      </c>
      <c r="AG10746" t="s">
        <v>48</v>
      </c>
      <c r="AH10746" t="s">
        <v>46</v>
      </c>
    </row>
    <row r="10747" spans="1:34" hidden="1" x14ac:dyDescent="0.25">
      <c r="A10747" t="s">
        <v>1884</v>
      </c>
      <c r="B10747" t="s">
        <v>833</v>
      </c>
      <c r="C10747" t="s">
        <v>1884</v>
      </c>
      <c r="D10747" t="s">
        <v>834</v>
      </c>
      <c r="E10747" t="s">
        <v>31547</v>
      </c>
      <c r="F10747" t="s">
        <v>915</v>
      </c>
      <c r="G10747" t="s">
        <v>31548</v>
      </c>
      <c r="H10747" t="s">
        <v>50</v>
      </c>
      <c r="I10747" t="s">
        <v>26954</v>
      </c>
      <c r="L10747" t="s">
        <v>26955</v>
      </c>
      <c r="O10747" t="s">
        <v>3273</v>
      </c>
      <c r="P10747" t="s">
        <v>44</v>
      </c>
      <c r="Q10747" t="s">
        <v>3132</v>
      </c>
      <c r="Y10747" t="s">
        <v>31549</v>
      </c>
      <c r="AE10747" t="s">
        <v>3275</v>
      </c>
      <c r="AF10747" t="s">
        <v>870</v>
      </c>
      <c r="AG10747" t="s">
        <v>48</v>
      </c>
      <c r="AH10747" t="s">
        <v>46</v>
      </c>
    </row>
    <row r="10748" spans="1:34" hidden="1" x14ac:dyDescent="0.25">
      <c r="A10748" t="s">
        <v>1884</v>
      </c>
      <c r="B10748" t="s">
        <v>833</v>
      </c>
      <c r="C10748" t="s">
        <v>1884</v>
      </c>
      <c r="D10748" t="s">
        <v>834</v>
      </c>
      <c r="E10748" t="s">
        <v>31550</v>
      </c>
      <c r="F10748" t="s">
        <v>915</v>
      </c>
      <c r="G10748" t="s">
        <v>31551</v>
      </c>
      <c r="H10748" t="s">
        <v>50</v>
      </c>
      <c r="I10748" t="s">
        <v>26954</v>
      </c>
      <c r="L10748" t="s">
        <v>26955</v>
      </c>
      <c r="O10748" t="s">
        <v>3273</v>
      </c>
      <c r="P10748" t="s">
        <v>44</v>
      </c>
      <c r="Q10748" t="s">
        <v>3132</v>
      </c>
      <c r="Y10748" t="s">
        <v>31552</v>
      </c>
      <c r="AE10748" t="s">
        <v>3275</v>
      </c>
      <c r="AF10748" t="s">
        <v>870</v>
      </c>
      <c r="AG10748" t="s">
        <v>48</v>
      </c>
      <c r="AH10748" t="s">
        <v>46</v>
      </c>
    </row>
    <row r="10749" spans="1:34" hidden="1" x14ac:dyDescent="0.25">
      <c r="A10749" t="s">
        <v>1884</v>
      </c>
      <c r="B10749" t="s">
        <v>833</v>
      </c>
      <c r="C10749" t="s">
        <v>1884</v>
      </c>
      <c r="D10749" t="s">
        <v>834</v>
      </c>
      <c r="E10749" t="s">
        <v>31553</v>
      </c>
      <c r="F10749" t="s">
        <v>31554</v>
      </c>
      <c r="G10749" t="s">
        <v>31555</v>
      </c>
      <c r="H10749" t="s">
        <v>40</v>
      </c>
      <c r="I10749" t="s">
        <v>26767</v>
      </c>
      <c r="L10749" t="s">
        <v>1162</v>
      </c>
      <c r="O10749" t="s">
        <v>3825</v>
      </c>
      <c r="P10749" t="s">
        <v>44</v>
      </c>
      <c r="Q10749" t="s">
        <v>3132</v>
      </c>
      <c r="Y10749" t="s">
        <v>31556</v>
      </c>
      <c r="AE10749" t="s">
        <v>39</v>
      </c>
      <c r="AF10749" t="s">
        <v>3148</v>
      </c>
      <c r="AG10749" t="s">
        <v>48</v>
      </c>
      <c r="AH10749" t="s">
        <v>46</v>
      </c>
    </row>
    <row r="10750" spans="1:34" hidden="1" x14ac:dyDescent="0.25">
      <c r="A10750" t="s">
        <v>1884</v>
      </c>
      <c r="B10750" t="s">
        <v>833</v>
      </c>
      <c r="C10750" t="s">
        <v>1884</v>
      </c>
      <c r="D10750" t="s">
        <v>834</v>
      </c>
      <c r="E10750" t="s">
        <v>31557</v>
      </c>
      <c r="F10750" t="s">
        <v>53</v>
      </c>
      <c r="G10750" t="s">
        <v>31558</v>
      </c>
      <c r="H10750" t="s">
        <v>40</v>
      </c>
      <c r="I10750" t="s">
        <v>31559</v>
      </c>
      <c r="L10750" t="s">
        <v>31560</v>
      </c>
      <c r="O10750" t="s">
        <v>978</v>
      </c>
      <c r="P10750" t="s">
        <v>44</v>
      </c>
      <c r="Q10750" t="s">
        <v>3132</v>
      </c>
      <c r="Y10750" t="s">
        <v>31561</v>
      </c>
      <c r="AE10750" t="s">
        <v>39</v>
      </c>
      <c r="AF10750" t="s">
        <v>978</v>
      </c>
      <c r="AG10750" t="s">
        <v>48</v>
      </c>
      <c r="AH10750" t="s">
        <v>46</v>
      </c>
    </row>
    <row r="10751" spans="1:34" hidden="1" x14ac:dyDescent="0.25">
      <c r="A10751" t="s">
        <v>1884</v>
      </c>
      <c r="B10751" t="s">
        <v>833</v>
      </c>
      <c r="C10751" t="s">
        <v>1884</v>
      </c>
      <c r="D10751" t="s">
        <v>834</v>
      </c>
      <c r="E10751" t="s">
        <v>31562</v>
      </c>
      <c r="F10751" t="s">
        <v>915</v>
      </c>
      <c r="G10751" t="s">
        <v>31563</v>
      </c>
      <c r="H10751" t="s">
        <v>50</v>
      </c>
      <c r="I10751" t="s">
        <v>26954</v>
      </c>
      <c r="L10751" t="s">
        <v>26955</v>
      </c>
      <c r="O10751" t="s">
        <v>3273</v>
      </c>
      <c r="P10751" t="s">
        <v>44</v>
      </c>
      <c r="Q10751" t="s">
        <v>3132</v>
      </c>
      <c r="Y10751" t="s">
        <v>31564</v>
      </c>
      <c r="AE10751" t="s">
        <v>3275</v>
      </c>
      <c r="AF10751" t="s">
        <v>870</v>
      </c>
      <c r="AG10751" t="s">
        <v>48</v>
      </c>
      <c r="AH10751" t="s">
        <v>46</v>
      </c>
    </row>
    <row r="10752" spans="1:34" hidden="1" x14ac:dyDescent="0.25">
      <c r="A10752" t="s">
        <v>1884</v>
      </c>
      <c r="B10752" t="s">
        <v>833</v>
      </c>
      <c r="C10752" t="s">
        <v>1884</v>
      </c>
      <c r="D10752" t="s">
        <v>834</v>
      </c>
      <c r="E10752" t="s">
        <v>31565</v>
      </c>
      <c r="F10752" t="s">
        <v>915</v>
      </c>
      <c r="G10752" t="s">
        <v>31566</v>
      </c>
      <c r="H10752" t="s">
        <v>50</v>
      </c>
      <c r="I10752" t="s">
        <v>26954</v>
      </c>
      <c r="L10752" t="s">
        <v>26955</v>
      </c>
      <c r="O10752" t="s">
        <v>3273</v>
      </c>
      <c r="P10752" t="s">
        <v>44</v>
      </c>
      <c r="Q10752" t="s">
        <v>3132</v>
      </c>
      <c r="Y10752" t="s">
        <v>31567</v>
      </c>
      <c r="AE10752" t="s">
        <v>3275</v>
      </c>
      <c r="AF10752" t="s">
        <v>870</v>
      </c>
      <c r="AG10752" t="s">
        <v>48</v>
      </c>
      <c r="AH10752" t="s">
        <v>46</v>
      </c>
    </row>
    <row r="10753" spans="1:34" hidden="1" x14ac:dyDescent="0.25">
      <c r="A10753" t="s">
        <v>1884</v>
      </c>
      <c r="B10753" t="s">
        <v>833</v>
      </c>
      <c r="C10753" t="s">
        <v>1884</v>
      </c>
      <c r="D10753" t="s">
        <v>834</v>
      </c>
      <c r="E10753" t="s">
        <v>31568</v>
      </c>
      <c r="F10753" t="s">
        <v>2741</v>
      </c>
      <c r="G10753" t="s">
        <v>31569</v>
      </c>
      <c r="H10753" t="s">
        <v>50</v>
      </c>
      <c r="I10753" t="s">
        <v>28432</v>
      </c>
      <c r="L10753" t="s">
        <v>27668</v>
      </c>
      <c r="O10753" t="s">
        <v>3509</v>
      </c>
      <c r="P10753" t="s">
        <v>44</v>
      </c>
      <c r="Q10753" t="s">
        <v>28065</v>
      </c>
      <c r="Y10753" t="s">
        <v>31570</v>
      </c>
      <c r="AE10753" t="s">
        <v>39</v>
      </c>
      <c r="AF10753" t="s">
        <v>26390</v>
      </c>
      <c r="AG10753" t="s">
        <v>48</v>
      </c>
      <c r="AH10753" t="s">
        <v>46</v>
      </c>
    </row>
    <row r="10754" spans="1:34" hidden="1" x14ac:dyDescent="0.25">
      <c r="A10754" t="s">
        <v>1884</v>
      </c>
      <c r="B10754" t="s">
        <v>833</v>
      </c>
      <c r="C10754" t="s">
        <v>1884</v>
      </c>
      <c r="D10754" t="s">
        <v>834</v>
      </c>
      <c r="E10754" t="s">
        <v>31571</v>
      </c>
      <c r="F10754" t="s">
        <v>1945</v>
      </c>
      <c r="G10754" t="s">
        <v>31572</v>
      </c>
      <c r="H10754" t="s">
        <v>40</v>
      </c>
      <c r="I10754" t="s">
        <v>31573</v>
      </c>
      <c r="L10754" t="s">
        <v>2181</v>
      </c>
      <c r="O10754" t="s">
        <v>978</v>
      </c>
      <c r="P10754" t="s">
        <v>44</v>
      </c>
      <c r="Q10754" t="s">
        <v>3132</v>
      </c>
      <c r="Y10754" t="s">
        <v>31574</v>
      </c>
      <c r="AE10754" t="s">
        <v>39</v>
      </c>
      <c r="AF10754" t="s">
        <v>978</v>
      </c>
      <c r="AG10754" t="s">
        <v>48</v>
      </c>
      <c r="AH10754" t="s">
        <v>46</v>
      </c>
    </row>
    <row r="10755" spans="1:34" hidden="1" x14ac:dyDescent="0.25">
      <c r="A10755" t="s">
        <v>1884</v>
      </c>
      <c r="B10755" t="s">
        <v>833</v>
      </c>
      <c r="C10755" t="s">
        <v>1884</v>
      </c>
      <c r="D10755" t="s">
        <v>834</v>
      </c>
      <c r="E10755" t="s">
        <v>31575</v>
      </c>
      <c r="F10755" t="s">
        <v>915</v>
      </c>
      <c r="G10755" t="s">
        <v>31576</v>
      </c>
      <c r="H10755" t="s">
        <v>50</v>
      </c>
      <c r="I10755" t="s">
        <v>26954</v>
      </c>
      <c r="L10755" t="s">
        <v>26955</v>
      </c>
      <c r="O10755" t="s">
        <v>3273</v>
      </c>
      <c r="P10755" t="s">
        <v>44</v>
      </c>
      <c r="Q10755" t="s">
        <v>3132</v>
      </c>
      <c r="Y10755" t="s">
        <v>31577</v>
      </c>
      <c r="AE10755" t="s">
        <v>3275</v>
      </c>
      <c r="AF10755" t="s">
        <v>870</v>
      </c>
      <c r="AG10755" t="s">
        <v>48</v>
      </c>
      <c r="AH10755" t="s">
        <v>46</v>
      </c>
    </row>
    <row r="10756" spans="1:34" hidden="1" x14ac:dyDescent="0.25">
      <c r="A10756" t="s">
        <v>1884</v>
      </c>
      <c r="B10756" t="s">
        <v>833</v>
      </c>
      <c r="C10756" t="s">
        <v>1884</v>
      </c>
      <c r="D10756" t="s">
        <v>834</v>
      </c>
      <c r="E10756" t="s">
        <v>31578</v>
      </c>
      <c r="F10756" t="s">
        <v>53</v>
      </c>
      <c r="G10756" t="s">
        <v>31569</v>
      </c>
      <c r="H10756" t="s">
        <v>40</v>
      </c>
      <c r="I10756" t="s">
        <v>31579</v>
      </c>
      <c r="L10756" t="s">
        <v>16372</v>
      </c>
      <c r="O10756" t="s">
        <v>978</v>
      </c>
      <c r="P10756" t="s">
        <v>44</v>
      </c>
      <c r="Q10756" t="s">
        <v>3132</v>
      </c>
      <c r="Y10756" t="s">
        <v>31580</v>
      </c>
      <c r="AE10756" t="s">
        <v>39</v>
      </c>
      <c r="AF10756" t="s">
        <v>978</v>
      </c>
      <c r="AG10756" t="s">
        <v>48</v>
      </c>
      <c r="AH10756" t="s">
        <v>46</v>
      </c>
    </row>
    <row r="10757" spans="1:34" hidden="1" x14ac:dyDescent="0.25">
      <c r="A10757" t="s">
        <v>1884</v>
      </c>
      <c r="B10757" t="s">
        <v>833</v>
      </c>
      <c r="C10757" t="s">
        <v>1884</v>
      </c>
      <c r="D10757" t="s">
        <v>834</v>
      </c>
      <c r="E10757" t="s">
        <v>31581</v>
      </c>
      <c r="F10757" t="s">
        <v>53</v>
      </c>
      <c r="G10757" t="s">
        <v>31582</v>
      </c>
      <c r="H10757" t="s">
        <v>40</v>
      </c>
      <c r="I10757" t="s">
        <v>31583</v>
      </c>
      <c r="L10757" t="s">
        <v>12790</v>
      </c>
      <c r="O10757" t="s">
        <v>978</v>
      </c>
      <c r="P10757" t="s">
        <v>44</v>
      </c>
      <c r="Q10757" t="s">
        <v>3132</v>
      </c>
      <c r="Y10757" t="s">
        <v>31584</v>
      </c>
      <c r="AE10757" t="s">
        <v>39</v>
      </c>
      <c r="AF10757" t="s">
        <v>978</v>
      </c>
      <c r="AG10757" t="s">
        <v>48</v>
      </c>
      <c r="AH10757" t="s">
        <v>46</v>
      </c>
    </row>
    <row r="10758" spans="1:34" hidden="1" x14ac:dyDescent="0.25">
      <c r="A10758" t="s">
        <v>1884</v>
      </c>
      <c r="B10758" t="s">
        <v>833</v>
      </c>
      <c r="C10758" t="s">
        <v>1884</v>
      </c>
      <c r="D10758" t="s">
        <v>834</v>
      </c>
      <c r="E10758" t="s">
        <v>31585</v>
      </c>
      <c r="F10758" t="s">
        <v>53</v>
      </c>
      <c r="G10758" t="s">
        <v>31586</v>
      </c>
      <c r="H10758" t="s">
        <v>40</v>
      </c>
      <c r="I10758" t="s">
        <v>31587</v>
      </c>
      <c r="L10758" t="s">
        <v>17444</v>
      </c>
      <c r="O10758" t="s">
        <v>978</v>
      </c>
      <c r="P10758" t="s">
        <v>44</v>
      </c>
      <c r="Q10758" t="s">
        <v>3132</v>
      </c>
      <c r="Y10758" t="s">
        <v>31588</v>
      </c>
      <c r="AE10758" t="s">
        <v>39</v>
      </c>
      <c r="AF10758" t="s">
        <v>978</v>
      </c>
      <c r="AG10758" t="s">
        <v>48</v>
      </c>
      <c r="AH10758" t="s">
        <v>46</v>
      </c>
    </row>
    <row r="10759" spans="1:34" hidden="1" x14ac:dyDescent="0.25">
      <c r="A10759" t="s">
        <v>1884</v>
      </c>
      <c r="B10759" t="s">
        <v>833</v>
      </c>
      <c r="C10759" t="s">
        <v>1884</v>
      </c>
      <c r="D10759" t="s">
        <v>834</v>
      </c>
      <c r="E10759" t="s">
        <v>31589</v>
      </c>
      <c r="F10759" t="s">
        <v>915</v>
      </c>
      <c r="G10759" t="s">
        <v>31590</v>
      </c>
      <c r="H10759" t="s">
        <v>50</v>
      </c>
      <c r="I10759" t="s">
        <v>26954</v>
      </c>
      <c r="L10759" t="s">
        <v>26955</v>
      </c>
      <c r="O10759" t="s">
        <v>3273</v>
      </c>
      <c r="P10759" t="s">
        <v>44</v>
      </c>
      <c r="Q10759" t="s">
        <v>3132</v>
      </c>
      <c r="Y10759" t="s">
        <v>31591</v>
      </c>
      <c r="AE10759" t="s">
        <v>3275</v>
      </c>
      <c r="AF10759" t="s">
        <v>870</v>
      </c>
      <c r="AG10759" t="s">
        <v>48</v>
      </c>
      <c r="AH10759" t="s">
        <v>46</v>
      </c>
    </row>
    <row r="10760" spans="1:34" hidden="1" x14ac:dyDescent="0.25">
      <c r="A10760" t="s">
        <v>1884</v>
      </c>
      <c r="B10760" t="s">
        <v>833</v>
      </c>
      <c r="C10760" t="s">
        <v>1884</v>
      </c>
      <c r="D10760" t="s">
        <v>834</v>
      </c>
      <c r="E10760" t="s">
        <v>31592</v>
      </c>
      <c r="F10760" t="s">
        <v>53</v>
      </c>
      <c r="G10760" t="s">
        <v>31593</v>
      </c>
      <c r="H10760" t="s">
        <v>40</v>
      </c>
      <c r="I10760" t="s">
        <v>31594</v>
      </c>
      <c r="L10760" t="s">
        <v>28359</v>
      </c>
      <c r="O10760" t="s">
        <v>978</v>
      </c>
      <c r="P10760" t="s">
        <v>44</v>
      </c>
      <c r="Q10760" t="s">
        <v>3132</v>
      </c>
      <c r="Y10760" t="s">
        <v>31595</v>
      </c>
      <c r="AE10760" t="s">
        <v>39</v>
      </c>
      <c r="AF10760" t="s">
        <v>978</v>
      </c>
      <c r="AG10760" t="s">
        <v>48</v>
      </c>
      <c r="AH10760" t="s">
        <v>46</v>
      </c>
    </row>
    <row r="10761" spans="1:34" hidden="1" x14ac:dyDescent="0.25">
      <c r="A10761" t="s">
        <v>1884</v>
      </c>
      <c r="B10761" t="s">
        <v>833</v>
      </c>
      <c r="C10761" t="s">
        <v>1884</v>
      </c>
      <c r="D10761" t="s">
        <v>834</v>
      </c>
      <c r="E10761" t="s">
        <v>31596</v>
      </c>
      <c r="F10761" t="s">
        <v>915</v>
      </c>
      <c r="G10761" t="s">
        <v>31597</v>
      </c>
      <c r="H10761" t="s">
        <v>50</v>
      </c>
      <c r="I10761" t="s">
        <v>26954</v>
      </c>
      <c r="L10761" t="s">
        <v>26955</v>
      </c>
      <c r="O10761" t="s">
        <v>3273</v>
      </c>
      <c r="P10761" t="s">
        <v>44</v>
      </c>
      <c r="Q10761" t="s">
        <v>3132</v>
      </c>
      <c r="Y10761" t="s">
        <v>31598</v>
      </c>
      <c r="AE10761" t="s">
        <v>3275</v>
      </c>
      <c r="AF10761" t="s">
        <v>870</v>
      </c>
      <c r="AG10761" t="s">
        <v>48</v>
      </c>
      <c r="AH10761" t="s">
        <v>46</v>
      </c>
    </row>
    <row r="10762" spans="1:34" hidden="1" x14ac:dyDescent="0.25">
      <c r="A10762" t="s">
        <v>1884</v>
      </c>
      <c r="B10762" t="s">
        <v>833</v>
      </c>
      <c r="C10762" t="s">
        <v>1884</v>
      </c>
      <c r="D10762" t="s">
        <v>834</v>
      </c>
      <c r="E10762" t="s">
        <v>31599</v>
      </c>
      <c r="F10762" t="s">
        <v>53</v>
      </c>
      <c r="G10762" t="s">
        <v>31576</v>
      </c>
      <c r="H10762" t="s">
        <v>40</v>
      </c>
      <c r="I10762" t="s">
        <v>31600</v>
      </c>
      <c r="L10762" t="s">
        <v>9580</v>
      </c>
      <c r="O10762" t="s">
        <v>978</v>
      </c>
      <c r="P10762" t="s">
        <v>44</v>
      </c>
      <c r="Q10762" t="s">
        <v>3132</v>
      </c>
      <c r="Y10762" t="s">
        <v>31601</v>
      </c>
      <c r="AE10762" t="s">
        <v>39</v>
      </c>
      <c r="AF10762" t="s">
        <v>978</v>
      </c>
      <c r="AG10762" t="s">
        <v>48</v>
      </c>
      <c r="AH10762" t="s">
        <v>46</v>
      </c>
    </row>
    <row r="10763" spans="1:34" hidden="1" x14ac:dyDescent="0.25">
      <c r="A10763" t="s">
        <v>1884</v>
      </c>
      <c r="B10763" t="s">
        <v>833</v>
      </c>
      <c r="C10763" t="s">
        <v>1884</v>
      </c>
      <c r="D10763" t="s">
        <v>834</v>
      </c>
      <c r="E10763" t="s">
        <v>31602</v>
      </c>
      <c r="F10763" t="s">
        <v>53</v>
      </c>
      <c r="G10763" t="s">
        <v>31569</v>
      </c>
      <c r="H10763" t="s">
        <v>40</v>
      </c>
      <c r="I10763" t="s">
        <v>31218</v>
      </c>
      <c r="L10763" t="s">
        <v>12191</v>
      </c>
      <c r="O10763" t="s">
        <v>978</v>
      </c>
      <c r="P10763" t="s">
        <v>44</v>
      </c>
      <c r="Q10763" t="s">
        <v>3132</v>
      </c>
      <c r="Y10763" t="s">
        <v>31603</v>
      </c>
      <c r="AE10763" t="s">
        <v>39</v>
      </c>
      <c r="AF10763" t="s">
        <v>978</v>
      </c>
      <c r="AG10763" t="s">
        <v>48</v>
      </c>
      <c r="AH10763" t="s">
        <v>46</v>
      </c>
    </row>
    <row r="10764" spans="1:34" hidden="1" x14ac:dyDescent="0.25">
      <c r="A10764" t="s">
        <v>1884</v>
      </c>
      <c r="B10764" t="s">
        <v>833</v>
      </c>
      <c r="C10764" t="s">
        <v>1884</v>
      </c>
      <c r="D10764" t="s">
        <v>834</v>
      </c>
      <c r="E10764" t="s">
        <v>31604</v>
      </c>
      <c r="F10764" t="s">
        <v>53</v>
      </c>
      <c r="G10764" t="s">
        <v>31582</v>
      </c>
      <c r="H10764" t="s">
        <v>40</v>
      </c>
      <c r="I10764" t="s">
        <v>23587</v>
      </c>
      <c r="L10764" t="s">
        <v>1167</v>
      </c>
      <c r="O10764" t="s">
        <v>978</v>
      </c>
      <c r="P10764" t="s">
        <v>44</v>
      </c>
      <c r="Q10764" t="s">
        <v>3132</v>
      </c>
      <c r="Y10764" t="s">
        <v>31605</v>
      </c>
      <c r="AE10764" t="s">
        <v>39</v>
      </c>
      <c r="AF10764" t="s">
        <v>978</v>
      </c>
      <c r="AG10764" t="s">
        <v>48</v>
      </c>
      <c r="AH10764" t="s">
        <v>46</v>
      </c>
    </row>
    <row r="10765" spans="1:34" hidden="1" x14ac:dyDescent="0.25">
      <c r="A10765" t="s">
        <v>1884</v>
      </c>
      <c r="B10765" t="s">
        <v>833</v>
      </c>
      <c r="C10765" t="s">
        <v>1884</v>
      </c>
      <c r="D10765" t="s">
        <v>834</v>
      </c>
      <c r="E10765" t="s">
        <v>31606</v>
      </c>
      <c r="F10765" t="s">
        <v>3224</v>
      </c>
      <c r="G10765" t="s">
        <v>31607</v>
      </c>
      <c r="H10765" t="s">
        <v>50</v>
      </c>
      <c r="I10765" t="s">
        <v>28554</v>
      </c>
      <c r="L10765" t="s">
        <v>28555</v>
      </c>
      <c r="O10765" t="s">
        <v>3474</v>
      </c>
      <c r="P10765" t="s">
        <v>44</v>
      </c>
      <c r="Q10765" t="s">
        <v>3132</v>
      </c>
      <c r="Y10765" t="s">
        <v>31608</v>
      </c>
      <c r="AE10765" t="s">
        <v>3275</v>
      </c>
      <c r="AF10765" t="s">
        <v>3474</v>
      </c>
      <c r="AG10765" t="s">
        <v>48</v>
      </c>
      <c r="AH10765" t="s">
        <v>46</v>
      </c>
    </row>
    <row r="10766" spans="1:34" hidden="1" x14ac:dyDescent="0.25">
      <c r="A10766" t="s">
        <v>1884</v>
      </c>
      <c r="B10766" t="s">
        <v>833</v>
      </c>
      <c r="C10766" t="s">
        <v>1884</v>
      </c>
      <c r="D10766" t="s">
        <v>834</v>
      </c>
      <c r="E10766" t="s">
        <v>31609</v>
      </c>
      <c r="F10766" t="s">
        <v>61</v>
      </c>
      <c r="G10766" t="s">
        <v>31610</v>
      </c>
      <c r="H10766" t="s">
        <v>50</v>
      </c>
      <c r="I10766" t="s">
        <v>28698</v>
      </c>
      <c r="L10766" t="s">
        <v>28699</v>
      </c>
      <c r="O10766" t="s">
        <v>3474</v>
      </c>
      <c r="P10766" t="s">
        <v>44</v>
      </c>
      <c r="Q10766" t="s">
        <v>3132</v>
      </c>
      <c r="Y10766" t="s">
        <v>31611</v>
      </c>
      <c r="AE10766" t="s">
        <v>3275</v>
      </c>
      <c r="AF10766" t="s">
        <v>3474</v>
      </c>
      <c r="AG10766" t="s">
        <v>48</v>
      </c>
      <c r="AH10766" t="s">
        <v>46</v>
      </c>
    </row>
    <row r="10767" spans="1:34" hidden="1" x14ac:dyDescent="0.25">
      <c r="A10767" t="s">
        <v>1884</v>
      </c>
      <c r="B10767" t="s">
        <v>833</v>
      </c>
      <c r="C10767" t="s">
        <v>1884</v>
      </c>
      <c r="D10767" t="s">
        <v>834</v>
      </c>
      <c r="E10767" t="s">
        <v>31612</v>
      </c>
      <c r="F10767" t="s">
        <v>1901</v>
      </c>
      <c r="G10767" t="s">
        <v>31613</v>
      </c>
      <c r="H10767" t="s">
        <v>50</v>
      </c>
      <c r="I10767" t="s">
        <v>28698</v>
      </c>
      <c r="L10767" t="s">
        <v>28699</v>
      </c>
      <c r="O10767" t="s">
        <v>3474</v>
      </c>
      <c r="P10767" t="s">
        <v>44</v>
      </c>
      <c r="Q10767" t="s">
        <v>3132</v>
      </c>
      <c r="Y10767" t="s">
        <v>31614</v>
      </c>
      <c r="AE10767" t="s">
        <v>3275</v>
      </c>
      <c r="AF10767" t="s">
        <v>3474</v>
      </c>
      <c r="AG10767" t="s">
        <v>48</v>
      </c>
      <c r="AH10767" t="s">
        <v>46</v>
      </c>
    </row>
    <row r="10768" spans="1:34" hidden="1" x14ac:dyDescent="0.25">
      <c r="A10768" t="s">
        <v>1884</v>
      </c>
      <c r="B10768" t="s">
        <v>833</v>
      </c>
      <c r="C10768" t="s">
        <v>1884</v>
      </c>
      <c r="D10768" t="s">
        <v>834</v>
      </c>
      <c r="E10768" t="s">
        <v>31615</v>
      </c>
      <c r="F10768" t="s">
        <v>915</v>
      </c>
      <c r="G10768" t="s">
        <v>31607</v>
      </c>
      <c r="H10768" t="s">
        <v>40</v>
      </c>
      <c r="I10768" t="s">
        <v>15781</v>
      </c>
      <c r="L10768" t="s">
        <v>1079</v>
      </c>
      <c r="O10768" t="s">
        <v>978</v>
      </c>
      <c r="P10768" t="s">
        <v>44</v>
      </c>
      <c r="Q10768" t="s">
        <v>3132</v>
      </c>
      <c r="Y10768" t="s">
        <v>31616</v>
      </c>
      <c r="AE10768" t="s">
        <v>39</v>
      </c>
      <c r="AF10768" t="s">
        <v>978</v>
      </c>
      <c r="AG10768" t="s">
        <v>48</v>
      </c>
      <c r="AH10768" t="s">
        <v>46</v>
      </c>
    </row>
    <row r="10769" spans="1:34" hidden="1" x14ac:dyDescent="0.25">
      <c r="A10769" t="s">
        <v>1884</v>
      </c>
      <c r="B10769" t="s">
        <v>833</v>
      </c>
      <c r="C10769" t="s">
        <v>1884</v>
      </c>
      <c r="D10769" t="s">
        <v>834</v>
      </c>
      <c r="E10769" t="s">
        <v>31617</v>
      </c>
      <c r="F10769" t="s">
        <v>915</v>
      </c>
      <c r="G10769" t="s">
        <v>31618</v>
      </c>
      <c r="H10769" t="s">
        <v>40</v>
      </c>
      <c r="I10769" t="s">
        <v>15781</v>
      </c>
      <c r="L10769" t="s">
        <v>1079</v>
      </c>
      <c r="O10769" t="s">
        <v>978</v>
      </c>
      <c r="P10769" t="s">
        <v>44</v>
      </c>
      <c r="Q10769" t="s">
        <v>3132</v>
      </c>
      <c r="Y10769" t="s">
        <v>31619</v>
      </c>
      <c r="AE10769" t="s">
        <v>39</v>
      </c>
      <c r="AF10769" t="s">
        <v>978</v>
      </c>
      <c r="AG10769" t="s">
        <v>48</v>
      </c>
      <c r="AH10769" t="s">
        <v>46</v>
      </c>
    </row>
    <row r="10770" spans="1:34" hidden="1" x14ac:dyDescent="0.25">
      <c r="A10770" t="s">
        <v>1884</v>
      </c>
      <c r="B10770" t="s">
        <v>833</v>
      </c>
      <c r="C10770" t="s">
        <v>1884</v>
      </c>
      <c r="D10770" t="s">
        <v>834</v>
      </c>
      <c r="E10770" t="s">
        <v>31620</v>
      </c>
      <c r="F10770" t="s">
        <v>1945</v>
      </c>
      <c r="G10770" t="s">
        <v>31621</v>
      </c>
      <c r="H10770" t="s">
        <v>40</v>
      </c>
      <c r="I10770" t="s">
        <v>15781</v>
      </c>
      <c r="L10770" t="s">
        <v>1079</v>
      </c>
      <c r="O10770" t="s">
        <v>978</v>
      </c>
      <c r="P10770" t="s">
        <v>44</v>
      </c>
      <c r="Q10770" t="s">
        <v>3132</v>
      </c>
      <c r="Y10770" t="s">
        <v>31622</v>
      </c>
      <c r="AE10770" t="s">
        <v>39</v>
      </c>
      <c r="AF10770" t="s">
        <v>978</v>
      </c>
      <c r="AG10770" t="s">
        <v>48</v>
      </c>
      <c r="AH10770" t="s">
        <v>46</v>
      </c>
    </row>
    <row r="10771" spans="1:34" hidden="1" x14ac:dyDescent="0.25">
      <c r="A10771" t="s">
        <v>1884</v>
      </c>
      <c r="B10771" t="s">
        <v>833</v>
      </c>
      <c r="C10771" t="s">
        <v>1884</v>
      </c>
      <c r="D10771" t="s">
        <v>834</v>
      </c>
      <c r="E10771" t="s">
        <v>31623</v>
      </c>
      <c r="F10771" t="s">
        <v>53</v>
      </c>
      <c r="G10771" t="s">
        <v>31624</v>
      </c>
      <c r="H10771" t="s">
        <v>50</v>
      </c>
      <c r="I10771" t="s">
        <v>26648</v>
      </c>
      <c r="L10771" t="s">
        <v>26649</v>
      </c>
      <c r="O10771" t="s">
        <v>3273</v>
      </c>
      <c r="P10771" t="s">
        <v>44</v>
      </c>
      <c r="Q10771" t="s">
        <v>3132</v>
      </c>
      <c r="Y10771" t="s">
        <v>31625</v>
      </c>
      <c r="AE10771" t="s">
        <v>3275</v>
      </c>
      <c r="AF10771" t="s">
        <v>2780</v>
      </c>
      <c r="AG10771" t="s">
        <v>48</v>
      </c>
      <c r="AH10771" t="s">
        <v>46</v>
      </c>
    </row>
    <row r="10772" spans="1:34" hidden="1" x14ac:dyDescent="0.25">
      <c r="A10772" t="s">
        <v>1884</v>
      </c>
      <c r="B10772" t="s">
        <v>833</v>
      </c>
      <c r="C10772" t="s">
        <v>1884</v>
      </c>
      <c r="D10772" t="s">
        <v>834</v>
      </c>
      <c r="E10772" t="s">
        <v>31626</v>
      </c>
      <c r="F10772" t="s">
        <v>7755</v>
      </c>
      <c r="G10772" t="s">
        <v>31627</v>
      </c>
      <c r="H10772" t="s">
        <v>50</v>
      </c>
      <c r="I10772" t="s">
        <v>27190</v>
      </c>
      <c r="L10772" t="s">
        <v>27191</v>
      </c>
      <c r="O10772" t="s">
        <v>3509</v>
      </c>
      <c r="P10772" t="s">
        <v>44</v>
      </c>
      <c r="Q10772" t="s">
        <v>5239</v>
      </c>
      <c r="Y10772" t="s">
        <v>31628</v>
      </c>
      <c r="AE10772" t="s">
        <v>39</v>
      </c>
      <c r="AF10772" t="s">
        <v>27193</v>
      </c>
      <c r="AG10772" t="s">
        <v>48</v>
      </c>
      <c r="AH10772" t="s">
        <v>46</v>
      </c>
    </row>
    <row r="10773" spans="1:34" hidden="1" x14ac:dyDescent="0.25">
      <c r="A10773" t="s">
        <v>1884</v>
      </c>
      <c r="B10773" t="s">
        <v>833</v>
      </c>
      <c r="C10773" t="s">
        <v>1884</v>
      </c>
      <c r="D10773" t="s">
        <v>834</v>
      </c>
      <c r="E10773" t="s">
        <v>31629</v>
      </c>
      <c r="F10773" t="s">
        <v>603</v>
      </c>
      <c r="G10773" t="s">
        <v>31630</v>
      </c>
      <c r="H10773" t="s">
        <v>50</v>
      </c>
      <c r="I10773" t="s">
        <v>27956</v>
      </c>
      <c r="L10773" t="s">
        <v>27957</v>
      </c>
      <c r="O10773" t="s">
        <v>3509</v>
      </c>
      <c r="P10773" t="s">
        <v>44</v>
      </c>
      <c r="Q10773" t="s">
        <v>27958</v>
      </c>
      <c r="Y10773" t="s">
        <v>31631</v>
      </c>
      <c r="AE10773" t="s">
        <v>39</v>
      </c>
      <c r="AF10773" t="s">
        <v>26390</v>
      </c>
      <c r="AG10773" t="s">
        <v>48</v>
      </c>
      <c r="AH10773" t="s">
        <v>46</v>
      </c>
    </row>
    <row r="10774" spans="1:34" hidden="1" x14ac:dyDescent="0.25">
      <c r="A10774" t="s">
        <v>1884</v>
      </c>
      <c r="B10774" t="s">
        <v>833</v>
      </c>
      <c r="C10774" t="s">
        <v>1884</v>
      </c>
      <c r="D10774" t="s">
        <v>834</v>
      </c>
      <c r="E10774" t="s">
        <v>31632</v>
      </c>
      <c r="F10774" t="s">
        <v>10926</v>
      </c>
      <c r="G10774" t="s">
        <v>31633</v>
      </c>
      <c r="H10774" t="s">
        <v>50</v>
      </c>
      <c r="I10774" t="s">
        <v>27974</v>
      </c>
      <c r="L10774" t="s">
        <v>27975</v>
      </c>
      <c r="O10774" t="s">
        <v>3273</v>
      </c>
      <c r="P10774" t="s">
        <v>44</v>
      </c>
      <c r="Q10774" t="s">
        <v>3132</v>
      </c>
      <c r="Y10774" t="s">
        <v>31634</v>
      </c>
      <c r="AE10774" t="s">
        <v>3275</v>
      </c>
      <c r="AF10774" t="s">
        <v>870</v>
      </c>
      <c r="AG10774" t="s">
        <v>48</v>
      </c>
      <c r="AH10774" t="s">
        <v>46</v>
      </c>
    </row>
    <row r="10775" spans="1:34" hidden="1" x14ac:dyDescent="0.25">
      <c r="A10775" t="s">
        <v>1884</v>
      </c>
      <c r="B10775" t="s">
        <v>833</v>
      </c>
      <c r="C10775" t="s">
        <v>1884</v>
      </c>
      <c r="D10775" t="s">
        <v>834</v>
      </c>
      <c r="E10775" t="s">
        <v>31635</v>
      </c>
      <c r="F10775" t="s">
        <v>29063</v>
      </c>
      <c r="G10775" t="s">
        <v>31636</v>
      </c>
      <c r="H10775" t="s">
        <v>50</v>
      </c>
      <c r="I10775" t="s">
        <v>31637</v>
      </c>
      <c r="L10775" t="s">
        <v>31638</v>
      </c>
      <c r="O10775" t="s">
        <v>3273</v>
      </c>
      <c r="P10775" t="s">
        <v>44</v>
      </c>
      <c r="Q10775" t="s">
        <v>3132</v>
      </c>
      <c r="Y10775" t="s">
        <v>31639</v>
      </c>
      <c r="AE10775" t="s">
        <v>3275</v>
      </c>
      <c r="AF10775" t="s">
        <v>31640</v>
      </c>
      <c r="AG10775" t="s">
        <v>48</v>
      </c>
      <c r="AH10775" t="s">
        <v>46</v>
      </c>
    </row>
    <row r="10776" spans="1:34" hidden="1" x14ac:dyDescent="0.25">
      <c r="A10776" t="s">
        <v>1884</v>
      </c>
      <c r="B10776" t="s">
        <v>833</v>
      </c>
      <c r="C10776" t="s">
        <v>1884</v>
      </c>
      <c r="D10776" t="s">
        <v>834</v>
      </c>
      <c r="E10776" t="s">
        <v>31641</v>
      </c>
      <c r="F10776" t="s">
        <v>3854</v>
      </c>
      <c r="G10776" t="s">
        <v>31642</v>
      </c>
      <c r="H10776" t="s">
        <v>50</v>
      </c>
      <c r="I10776" t="s">
        <v>3564</v>
      </c>
      <c r="L10776" t="s">
        <v>3565</v>
      </c>
      <c r="O10776" t="s">
        <v>3509</v>
      </c>
      <c r="P10776" t="s">
        <v>44</v>
      </c>
      <c r="Q10776" t="s">
        <v>3190</v>
      </c>
      <c r="Y10776" t="s">
        <v>31643</v>
      </c>
      <c r="AE10776" t="s">
        <v>3275</v>
      </c>
      <c r="AF10776" t="s">
        <v>27012</v>
      </c>
      <c r="AG10776" t="s">
        <v>48</v>
      </c>
      <c r="AH10776" t="s">
        <v>46</v>
      </c>
    </row>
    <row r="10777" spans="1:34" hidden="1" x14ac:dyDescent="0.25">
      <c r="A10777" t="s">
        <v>1884</v>
      </c>
      <c r="B10777" t="s">
        <v>833</v>
      </c>
      <c r="C10777" t="s">
        <v>1884</v>
      </c>
      <c r="D10777" t="s">
        <v>834</v>
      </c>
      <c r="E10777" t="s">
        <v>31644</v>
      </c>
      <c r="F10777" t="s">
        <v>1185</v>
      </c>
      <c r="G10777" t="s">
        <v>31645</v>
      </c>
      <c r="H10777" t="s">
        <v>50</v>
      </c>
      <c r="I10777" t="s">
        <v>27863</v>
      </c>
      <c r="L10777" t="s">
        <v>27864</v>
      </c>
      <c r="O10777" t="s">
        <v>3474</v>
      </c>
      <c r="P10777" t="s">
        <v>44</v>
      </c>
      <c r="Q10777" t="s">
        <v>3132</v>
      </c>
      <c r="Y10777" t="s">
        <v>31646</v>
      </c>
      <c r="AE10777" t="s">
        <v>3275</v>
      </c>
      <c r="AF10777" t="s">
        <v>3474</v>
      </c>
      <c r="AG10777" t="s">
        <v>48</v>
      </c>
      <c r="AH10777" t="s">
        <v>46</v>
      </c>
    </row>
    <row r="10778" spans="1:34" hidden="1" x14ac:dyDescent="0.25">
      <c r="A10778" t="s">
        <v>1884</v>
      </c>
      <c r="B10778" t="s">
        <v>833</v>
      </c>
      <c r="C10778" t="s">
        <v>1884</v>
      </c>
      <c r="D10778" t="s">
        <v>834</v>
      </c>
      <c r="E10778" t="s">
        <v>31647</v>
      </c>
      <c r="F10778" t="s">
        <v>1901</v>
      </c>
      <c r="G10778" t="s">
        <v>31648</v>
      </c>
      <c r="H10778" t="s">
        <v>50</v>
      </c>
      <c r="I10778" t="s">
        <v>26691</v>
      </c>
      <c r="L10778" t="s">
        <v>26692</v>
      </c>
      <c r="O10778" t="s">
        <v>3509</v>
      </c>
      <c r="P10778" t="s">
        <v>44</v>
      </c>
      <c r="Q10778" t="s">
        <v>3436</v>
      </c>
      <c r="Y10778" t="s">
        <v>31649</v>
      </c>
      <c r="AE10778" t="s">
        <v>39</v>
      </c>
      <c r="AF10778" t="s">
        <v>26390</v>
      </c>
      <c r="AG10778" t="s">
        <v>48</v>
      </c>
      <c r="AH10778" t="s">
        <v>46</v>
      </c>
    </row>
    <row r="10779" spans="1:34" hidden="1" x14ac:dyDescent="0.25">
      <c r="A10779" t="s">
        <v>1884</v>
      </c>
      <c r="B10779" t="s">
        <v>833</v>
      </c>
      <c r="C10779" t="s">
        <v>1884</v>
      </c>
      <c r="D10779" t="s">
        <v>834</v>
      </c>
      <c r="E10779" t="s">
        <v>31650</v>
      </c>
      <c r="F10779" t="s">
        <v>1901</v>
      </c>
      <c r="G10779" t="s">
        <v>31651</v>
      </c>
      <c r="H10779" t="s">
        <v>50</v>
      </c>
      <c r="I10779" t="s">
        <v>26691</v>
      </c>
      <c r="L10779" t="s">
        <v>26692</v>
      </c>
      <c r="O10779" t="s">
        <v>3509</v>
      </c>
      <c r="P10779" t="s">
        <v>44</v>
      </c>
      <c r="Q10779" t="s">
        <v>3436</v>
      </c>
      <c r="Y10779" t="s">
        <v>31652</v>
      </c>
      <c r="AE10779" t="s">
        <v>39</v>
      </c>
      <c r="AF10779" t="s">
        <v>26390</v>
      </c>
      <c r="AG10779" t="s">
        <v>48</v>
      </c>
      <c r="AH10779" t="s">
        <v>46</v>
      </c>
    </row>
    <row r="10780" spans="1:34" hidden="1" x14ac:dyDescent="0.25">
      <c r="A10780" t="s">
        <v>1884</v>
      </c>
      <c r="B10780" t="s">
        <v>833</v>
      </c>
      <c r="C10780" t="s">
        <v>1884</v>
      </c>
      <c r="D10780" t="s">
        <v>834</v>
      </c>
      <c r="E10780" t="s">
        <v>31653</v>
      </c>
      <c r="F10780" t="s">
        <v>6465</v>
      </c>
      <c r="G10780" t="s">
        <v>31654</v>
      </c>
      <c r="H10780" t="s">
        <v>50</v>
      </c>
      <c r="I10780" t="s">
        <v>31049</v>
      </c>
      <c r="L10780" t="s">
        <v>31050</v>
      </c>
      <c r="O10780" t="s">
        <v>3509</v>
      </c>
      <c r="P10780" t="s">
        <v>44</v>
      </c>
      <c r="Q10780" t="s">
        <v>28459</v>
      </c>
      <c r="Y10780" t="s">
        <v>31655</v>
      </c>
      <c r="AE10780" t="s">
        <v>39</v>
      </c>
      <c r="AF10780" t="s">
        <v>26390</v>
      </c>
      <c r="AG10780" t="s">
        <v>48</v>
      </c>
      <c r="AH10780" t="s">
        <v>46</v>
      </c>
    </row>
    <row r="10781" spans="1:34" hidden="1" x14ac:dyDescent="0.25">
      <c r="A10781" t="s">
        <v>1884</v>
      </c>
      <c r="B10781" t="s">
        <v>833</v>
      </c>
      <c r="C10781" t="s">
        <v>1884</v>
      </c>
      <c r="D10781" t="s">
        <v>834</v>
      </c>
      <c r="E10781" t="s">
        <v>31656</v>
      </c>
      <c r="F10781" t="s">
        <v>1901</v>
      </c>
      <c r="G10781" t="s">
        <v>31657</v>
      </c>
      <c r="H10781" t="s">
        <v>50</v>
      </c>
      <c r="I10781" t="s">
        <v>26691</v>
      </c>
      <c r="L10781" t="s">
        <v>26692</v>
      </c>
      <c r="O10781" t="s">
        <v>3509</v>
      </c>
      <c r="P10781" t="s">
        <v>44</v>
      </c>
      <c r="Q10781" t="s">
        <v>3436</v>
      </c>
      <c r="Y10781" t="s">
        <v>31658</v>
      </c>
      <c r="AE10781" t="s">
        <v>39</v>
      </c>
      <c r="AF10781" t="s">
        <v>26390</v>
      </c>
      <c r="AG10781" t="s">
        <v>48</v>
      </c>
      <c r="AH10781" t="s">
        <v>46</v>
      </c>
    </row>
    <row r="10782" spans="1:34" hidden="1" x14ac:dyDescent="0.25">
      <c r="A10782" t="s">
        <v>1884</v>
      </c>
      <c r="B10782" t="s">
        <v>833</v>
      </c>
      <c r="C10782" t="s">
        <v>1884</v>
      </c>
      <c r="D10782" t="s">
        <v>834</v>
      </c>
      <c r="E10782" t="s">
        <v>31659</v>
      </c>
      <c r="F10782" t="s">
        <v>53</v>
      </c>
      <c r="G10782" t="s">
        <v>31660</v>
      </c>
      <c r="H10782" t="s">
        <v>40</v>
      </c>
      <c r="I10782" t="s">
        <v>31661</v>
      </c>
      <c r="L10782" t="s">
        <v>6389</v>
      </c>
      <c r="O10782" t="s">
        <v>978</v>
      </c>
      <c r="P10782" t="s">
        <v>44</v>
      </c>
      <c r="Q10782" t="s">
        <v>3132</v>
      </c>
      <c r="Y10782" t="s">
        <v>31662</v>
      </c>
      <c r="AE10782" t="s">
        <v>39</v>
      </c>
      <c r="AF10782" t="s">
        <v>978</v>
      </c>
      <c r="AG10782" t="s">
        <v>48</v>
      </c>
      <c r="AH10782" t="s">
        <v>46</v>
      </c>
    </row>
    <row r="10783" spans="1:34" hidden="1" x14ac:dyDescent="0.25">
      <c r="A10783" t="s">
        <v>1884</v>
      </c>
      <c r="B10783" t="s">
        <v>833</v>
      </c>
      <c r="C10783" t="s">
        <v>1884</v>
      </c>
      <c r="D10783" t="s">
        <v>834</v>
      </c>
      <c r="E10783" t="s">
        <v>31663</v>
      </c>
      <c r="F10783" t="s">
        <v>1901</v>
      </c>
      <c r="G10783" t="s">
        <v>31654</v>
      </c>
      <c r="H10783" t="s">
        <v>50</v>
      </c>
      <c r="I10783" t="s">
        <v>27459</v>
      </c>
      <c r="L10783" t="s">
        <v>26692</v>
      </c>
      <c r="O10783" t="s">
        <v>3474</v>
      </c>
      <c r="P10783" t="s">
        <v>44</v>
      </c>
      <c r="Q10783" t="s">
        <v>3132</v>
      </c>
      <c r="Y10783" t="s">
        <v>31664</v>
      </c>
      <c r="AE10783" t="s">
        <v>3275</v>
      </c>
      <c r="AF10783" t="s">
        <v>3474</v>
      </c>
      <c r="AG10783" t="s">
        <v>48</v>
      </c>
      <c r="AH10783" t="s">
        <v>46</v>
      </c>
    </row>
    <row r="10784" spans="1:34" hidden="1" x14ac:dyDescent="0.25">
      <c r="A10784" t="s">
        <v>1884</v>
      </c>
      <c r="B10784" t="s">
        <v>833</v>
      </c>
      <c r="C10784" t="s">
        <v>1884</v>
      </c>
      <c r="D10784" t="s">
        <v>834</v>
      </c>
      <c r="E10784" t="s">
        <v>31665</v>
      </c>
      <c r="F10784" t="s">
        <v>1901</v>
      </c>
      <c r="G10784" t="s">
        <v>31666</v>
      </c>
      <c r="H10784" t="s">
        <v>50</v>
      </c>
      <c r="I10784" t="s">
        <v>30850</v>
      </c>
      <c r="L10784" t="s">
        <v>30851</v>
      </c>
      <c r="O10784" t="s">
        <v>3273</v>
      </c>
      <c r="P10784" t="s">
        <v>44</v>
      </c>
      <c r="Q10784" t="s">
        <v>3132</v>
      </c>
      <c r="Y10784" t="s">
        <v>31667</v>
      </c>
      <c r="AE10784" t="s">
        <v>3275</v>
      </c>
      <c r="AF10784" t="s">
        <v>870</v>
      </c>
      <c r="AG10784" t="s">
        <v>48</v>
      </c>
      <c r="AH10784" t="s">
        <v>46</v>
      </c>
    </row>
    <row r="10785" spans="1:34" hidden="1" x14ac:dyDescent="0.25">
      <c r="A10785" t="s">
        <v>1884</v>
      </c>
      <c r="B10785" t="s">
        <v>833</v>
      </c>
      <c r="C10785" t="s">
        <v>1884</v>
      </c>
      <c r="D10785" t="s">
        <v>834</v>
      </c>
      <c r="E10785" t="s">
        <v>31668</v>
      </c>
      <c r="F10785" t="s">
        <v>1185</v>
      </c>
      <c r="G10785" t="s">
        <v>30844</v>
      </c>
      <c r="H10785" t="s">
        <v>50</v>
      </c>
      <c r="I10785" t="s">
        <v>26810</v>
      </c>
      <c r="L10785" t="s">
        <v>26811</v>
      </c>
      <c r="O10785" t="s">
        <v>3474</v>
      </c>
      <c r="P10785" t="s">
        <v>44</v>
      </c>
      <c r="Q10785" t="s">
        <v>3132</v>
      </c>
      <c r="Y10785" t="s">
        <v>31669</v>
      </c>
      <c r="AE10785" t="s">
        <v>3275</v>
      </c>
      <c r="AF10785" t="s">
        <v>3474</v>
      </c>
      <c r="AG10785" t="s">
        <v>48</v>
      </c>
      <c r="AH10785" t="s">
        <v>46</v>
      </c>
    </row>
    <row r="10786" spans="1:34" hidden="1" x14ac:dyDescent="0.25">
      <c r="A10786" t="s">
        <v>1884</v>
      </c>
      <c r="B10786" t="s">
        <v>833</v>
      </c>
      <c r="C10786" t="s">
        <v>1884</v>
      </c>
      <c r="D10786" t="s">
        <v>834</v>
      </c>
      <c r="E10786" t="s">
        <v>31670</v>
      </c>
      <c r="F10786" t="s">
        <v>1185</v>
      </c>
      <c r="G10786" t="s">
        <v>30847</v>
      </c>
      <c r="H10786" t="s">
        <v>50</v>
      </c>
      <c r="I10786" t="s">
        <v>26810</v>
      </c>
      <c r="L10786" t="s">
        <v>26811</v>
      </c>
      <c r="O10786" t="s">
        <v>3474</v>
      </c>
      <c r="P10786" t="s">
        <v>44</v>
      </c>
      <c r="Q10786" t="s">
        <v>3132</v>
      </c>
      <c r="Y10786" t="s">
        <v>31671</v>
      </c>
      <c r="AE10786" t="s">
        <v>3275</v>
      </c>
      <c r="AF10786" t="s">
        <v>3474</v>
      </c>
      <c r="AG10786" t="s">
        <v>48</v>
      </c>
      <c r="AH10786" t="s">
        <v>46</v>
      </c>
    </row>
    <row r="10787" spans="1:34" hidden="1" x14ac:dyDescent="0.25">
      <c r="A10787" t="s">
        <v>1884</v>
      </c>
      <c r="B10787" t="s">
        <v>833</v>
      </c>
      <c r="C10787" t="s">
        <v>1884</v>
      </c>
      <c r="D10787" t="s">
        <v>834</v>
      </c>
      <c r="E10787" t="s">
        <v>31672</v>
      </c>
      <c r="F10787" t="s">
        <v>53</v>
      </c>
      <c r="G10787" t="s">
        <v>30891</v>
      </c>
      <c r="H10787" t="s">
        <v>40</v>
      </c>
      <c r="I10787" t="s">
        <v>31673</v>
      </c>
      <c r="L10787" t="s">
        <v>2181</v>
      </c>
      <c r="O10787" t="s">
        <v>978</v>
      </c>
      <c r="P10787" t="s">
        <v>44</v>
      </c>
      <c r="Q10787" t="s">
        <v>3132</v>
      </c>
      <c r="Y10787" t="s">
        <v>31674</v>
      </c>
      <c r="AE10787" t="s">
        <v>39</v>
      </c>
      <c r="AF10787" t="s">
        <v>978</v>
      </c>
      <c r="AG10787" t="s">
        <v>48</v>
      </c>
      <c r="AH10787" t="s">
        <v>46</v>
      </c>
    </row>
    <row r="10788" spans="1:34" hidden="1" x14ac:dyDescent="0.25">
      <c r="A10788" t="s">
        <v>1884</v>
      </c>
      <c r="B10788" t="s">
        <v>833</v>
      </c>
      <c r="C10788" t="s">
        <v>1884</v>
      </c>
      <c r="D10788" t="s">
        <v>834</v>
      </c>
      <c r="E10788" t="s">
        <v>31675</v>
      </c>
      <c r="F10788" t="s">
        <v>53</v>
      </c>
      <c r="G10788" t="s">
        <v>30888</v>
      </c>
      <c r="H10788" t="s">
        <v>40</v>
      </c>
      <c r="I10788" t="s">
        <v>28322</v>
      </c>
      <c r="L10788" t="s">
        <v>28323</v>
      </c>
      <c r="O10788" t="s">
        <v>978</v>
      </c>
      <c r="P10788" t="s">
        <v>44</v>
      </c>
      <c r="Q10788" t="s">
        <v>3132</v>
      </c>
      <c r="Y10788" t="s">
        <v>31676</v>
      </c>
      <c r="AE10788" t="s">
        <v>39</v>
      </c>
      <c r="AF10788" t="s">
        <v>978</v>
      </c>
      <c r="AG10788" t="s">
        <v>48</v>
      </c>
      <c r="AH10788" t="s">
        <v>46</v>
      </c>
    </row>
    <row r="10789" spans="1:34" hidden="1" x14ac:dyDescent="0.25">
      <c r="A10789" t="s">
        <v>1884</v>
      </c>
      <c r="B10789" t="s">
        <v>833</v>
      </c>
      <c r="C10789" t="s">
        <v>1884</v>
      </c>
      <c r="D10789" t="s">
        <v>834</v>
      </c>
      <c r="E10789" t="s">
        <v>31677</v>
      </c>
      <c r="F10789" t="s">
        <v>53</v>
      </c>
      <c r="G10789" t="s">
        <v>30885</v>
      </c>
      <c r="H10789" t="s">
        <v>40</v>
      </c>
      <c r="I10789" t="s">
        <v>31678</v>
      </c>
      <c r="L10789" t="s">
        <v>907</v>
      </c>
      <c r="O10789" t="s">
        <v>978</v>
      </c>
      <c r="P10789" t="s">
        <v>44</v>
      </c>
      <c r="Q10789" t="s">
        <v>3132</v>
      </c>
      <c r="Y10789" t="s">
        <v>31679</v>
      </c>
      <c r="AE10789" t="s">
        <v>39</v>
      </c>
      <c r="AF10789" t="s">
        <v>978</v>
      </c>
      <c r="AG10789" t="s">
        <v>48</v>
      </c>
      <c r="AH10789" t="s">
        <v>46</v>
      </c>
    </row>
    <row r="10790" spans="1:34" hidden="1" x14ac:dyDescent="0.25">
      <c r="A10790" t="s">
        <v>1884</v>
      </c>
      <c r="B10790" t="s">
        <v>833</v>
      </c>
      <c r="C10790" t="s">
        <v>1884</v>
      </c>
      <c r="D10790" t="s">
        <v>834</v>
      </c>
      <c r="E10790" t="s">
        <v>31680</v>
      </c>
      <c r="F10790" t="s">
        <v>53</v>
      </c>
      <c r="G10790" t="s">
        <v>31681</v>
      </c>
      <c r="H10790" t="s">
        <v>40</v>
      </c>
      <c r="I10790" t="s">
        <v>31682</v>
      </c>
      <c r="L10790" t="s">
        <v>31683</v>
      </c>
      <c r="O10790" t="s">
        <v>978</v>
      </c>
      <c r="P10790" t="s">
        <v>44</v>
      </c>
      <c r="Q10790" t="s">
        <v>3132</v>
      </c>
      <c r="Y10790" t="s">
        <v>31684</v>
      </c>
      <c r="AE10790" t="s">
        <v>39</v>
      </c>
      <c r="AF10790" t="s">
        <v>978</v>
      </c>
      <c r="AG10790" t="s">
        <v>48</v>
      </c>
      <c r="AH10790" t="s">
        <v>46</v>
      </c>
    </row>
    <row r="10791" spans="1:34" hidden="1" x14ac:dyDescent="0.25">
      <c r="A10791" t="s">
        <v>1884</v>
      </c>
      <c r="B10791" t="s">
        <v>833</v>
      </c>
      <c r="C10791" t="s">
        <v>1884</v>
      </c>
      <c r="D10791" t="s">
        <v>834</v>
      </c>
      <c r="E10791" t="s">
        <v>31685</v>
      </c>
      <c r="F10791" t="s">
        <v>53</v>
      </c>
      <c r="G10791" t="s">
        <v>31686</v>
      </c>
      <c r="H10791" t="s">
        <v>40</v>
      </c>
      <c r="I10791" t="s">
        <v>31687</v>
      </c>
      <c r="L10791" t="s">
        <v>31688</v>
      </c>
      <c r="O10791" t="s">
        <v>978</v>
      </c>
      <c r="P10791" t="s">
        <v>44</v>
      </c>
      <c r="Q10791" t="s">
        <v>3132</v>
      </c>
      <c r="Y10791" t="s">
        <v>31689</v>
      </c>
      <c r="AE10791" t="s">
        <v>39</v>
      </c>
      <c r="AF10791" t="s">
        <v>978</v>
      </c>
      <c r="AG10791" t="s">
        <v>48</v>
      </c>
      <c r="AH10791" t="s">
        <v>46</v>
      </c>
    </row>
    <row r="10792" spans="1:34" hidden="1" x14ac:dyDescent="0.25">
      <c r="A10792" t="s">
        <v>1884</v>
      </c>
      <c r="B10792" t="s">
        <v>833</v>
      </c>
      <c r="C10792" t="s">
        <v>1884</v>
      </c>
      <c r="D10792" t="s">
        <v>834</v>
      </c>
      <c r="E10792" t="s">
        <v>31690</v>
      </c>
      <c r="F10792" t="s">
        <v>53</v>
      </c>
      <c r="G10792" t="s">
        <v>31691</v>
      </c>
      <c r="H10792" t="s">
        <v>40</v>
      </c>
      <c r="I10792" t="s">
        <v>29501</v>
      </c>
      <c r="L10792" t="s">
        <v>3073</v>
      </c>
      <c r="O10792" t="s">
        <v>978</v>
      </c>
      <c r="P10792" t="s">
        <v>44</v>
      </c>
      <c r="Q10792" t="s">
        <v>3132</v>
      </c>
      <c r="Y10792" t="s">
        <v>31692</v>
      </c>
      <c r="AE10792" t="s">
        <v>39</v>
      </c>
      <c r="AF10792" t="s">
        <v>978</v>
      </c>
      <c r="AG10792" t="s">
        <v>48</v>
      </c>
      <c r="AH10792" t="s">
        <v>46</v>
      </c>
    </row>
    <row r="10793" spans="1:34" hidden="1" x14ac:dyDescent="0.25">
      <c r="A10793" t="s">
        <v>1884</v>
      </c>
      <c r="B10793" t="s">
        <v>833</v>
      </c>
      <c r="C10793" t="s">
        <v>1884</v>
      </c>
      <c r="D10793" t="s">
        <v>834</v>
      </c>
      <c r="E10793" t="s">
        <v>31693</v>
      </c>
      <c r="F10793" t="s">
        <v>3320</v>
      </c>
      <c r="G10793" t="s">
        <v>31694</v>
      </c>
      <c r="H10793" t="s">
        <v>50</v>
      </c>
      <c r="I10793" t="s">
        <v>26672</v>
      </c>
      <c r="L10793" t="s">
        <v>26673</v>
      </c>
      <c r="O10793" t="s">
        <v>3509</v>
      </c>
      <c r="P10793" t="s">
        <v>44</v>
      </c>
      <c r="Q10793" t="s">
        <v>5239</v>
      </c>
      <c r="Y10793" t="s">
        <v>31695</v>
      </c>
      <c r="AE10793" t="s">
        <v>39</v>
      </c>
      <c r="AF10793" t="s">
        <v>26390</v>
      </c>
      <c r="AG10793" t="s">
        <v>48</v>
      </c>
      <c r="AH10793" t="s">
        <v>46</v>
      </c>
    </row>
    <row r="10794" spans="1:34" hidden="1" x14ac:dyDescent="0.25">
      <c r="A10794" t="s">
        <v>1884</v>
      </c>
      <c r="B10794" t="s">
        <v>833</v>
      </c>
      <c r="C10794" t="s">
        <v>1884</v>
      </c>
      <c r="D10794" t="s">
        <v>834</v>
      </c>
      <c r="E10794" t="s">
        <v>31696</v>
      </c>
      <c r="F10794" t="s">
        <v>3854</v>
      </c>
      <c r="G10794" t="s">
        <v>31697</v>
      </c>
      <c r="H10794" t="s">
        <v>50</v>
      </c>
      <c r="I10794" t="s">
        <v>26683</v>
      </c>
      <c r="L10794" t="s">
        <v>26684</v>
      </c>
      <c r="O10794" t="s">
        <v>3273</v>
      </c>
      <c r="P10794" t="s">
        <v>44</v>
      </c>
      <c r="Q10794" t="s">
        <v>3132</v>
      </c>
      <c r="Y10794" t="s">
        <v>31698</v>
      </c>
      <c r="AE10794" t="s">
        <v>3275</v>
      </c>
      <c r="AF10794" t="s">
        <v>870</v>
      </c>
      <c r="AG10794" t="s">
        <v>48</v>
      </c>
      <c r="AH10794" t="s">
        <v>46</v>
      </c>
    </row>
    <row r="10795" spans="1:34" hidden="1" x14ac:dyDescent="0.25">
      <c r="A10795" t="s">
        <v>1884</v>
      </c>
      <c r="B10795" t="s">
        <v>833</v>
      </c>
      <c r="C10795" t="s">
        <v>1884</v>
      </c>
      <c r="D10795" t="s">
        <v>834</v>
      </c>
      <c r="E10795" t="s">
        <v>31699</v>
      </c>
      <c r="F10795" t="s">
        <v>3268</v>
      </c>
      <c r="G10795" t="s">
        <v>31700</v>
      </c>
      <c r="H10795" t="s">
        <v>50</v>
      </c>
      <c r="I10795" t="s">
        <v>26658</v>
      </c>
      <c r="L10795" t="s">
        <v>26659</v>
      </c>
      <c r="O10795" t="s">
        <v>3509</v>
      </c>
      <c r="P10795" t="s">
        <v>44</v>
      </c>
      <c r="Q10795" t="s">
        <v>3132</v>
      </c>
      <c r="Y10795" t="s">
        <v>31701</v>
      </c>
      <c r="AE10795" t="s">
        <v>39</v>
      </c>
      <c r="AF10795" t="s">
        <v>3148</v>
      </c>
      <c r="AG10795" t="s">
        <v>48</v>
      </c>
      <c r="AH10795" t="s">
        <v>46</v>
      </c>
    </row>
    <row r="10796" spans="1:34" hidden="1" x14ac:dyDescent="0.25">
      <c r="A10796" t="s">
        <v>1884</v>
      </c>
      <c r="B10796" t="s">
        <v>833</v>
      </c>
      <c r="C10796" t="s">
        <v>1884</v>
      </c>
      <c r="D10796" t="s">
        <v>834</v>
      </c>
      <c r="E10796" t="s">
        <v>31702</v>
      </c>
      <c r="F10796" t="s">
        <v>1390</v>
      </c>
      <c r="G10796" t="s">
        <v>31703</v>
      </c>
      <c r="H10796" t="s">
        <v>50</v>
      </c>
      <c r="I10796" t="s">
        <v>27108</v>
      </c>
      <c r="L10796" t="s">
        <v>27109</v>
      </c>
      <c r="O10796" t="s">
        <v>3474</v>
      </c>
      <c r="P10796" t="s">
        <v>44</v>
      </c>
      <c r="Q10796" t="s">
        <v>3132</v>
      </c>
      <c r="Y10796" t="s">
        <v>31704</v>
      </c>
      <c r="AE10796" t="s">
        <v>3275</v>
      </c>
      <c r="AF10796" t="s">
        <v>3474</v>
      </c>
      <c r="AG10796" t="s">
        <v>48</v>
      </c>
      <c r="AH10796" t="s">
        <v>46</v>
      </c>
    </row>
    <row r="10797" spans="1:34" hidden="1" x14ac:dyDescent="0.25">
      <c r="A10797" t="s">
        <v>1884</v>
      </c>
      <c r="B10797" t="s">
        <v>833</v>
      </c>
      <c r="C10797" t="s">
        <v>1884</v>
      </c>
      <c r="D10797" t="s">
        <v>834</v>
      </c>
      <c r="E10797" t="s">
        <v>31705</v>
      </c>
      <c r="F10797" t="s">
        <v>3224</v>
      </c>
      <c r="G10797" t="s">
        <v>31706</v>
      </c>
      <c r="H10797" t="s">
        <v>50</v>
      </c>
      <c r="I10797" t="s">
        <v>31707</v>
      </c>
      <c r="L10797" t="s">
        <v>31708</v>
      </c>
      <c r="O10797" t="s">
        <v>3273</v>
      </c>
      <c r="P10797" t="s">
        <v>44</v>
      </c>
      <c r="Q10797" t="s">
        <v>3132</v>
      </c>
      <c r="Y10797" t="s">
        <v>31709</v>
      </c>
      <c r="AE10797" t="s">
        <v>3275</v>
      </c>
      <c r="AF10797" t="s">
        <v>31640</v>
      </c>
      <c r="AG10797" t="s">
        <v>48</v>
      </c>
      <c r="AH10797" t="s">
        <v>46</v>
      </c>
    </row>
    <row r="10798" spans="1:34" hidden="1" x14ac:dyDescent="0.25">
      <c r="A10798" t="s">
        <v>1884</v>
      </c>
      <c r="B10798" t="s">
        <v>833</v>
      </c>
      <c r="C10798" t="s">
        <v>1884</v>
      </c>
      <c r="D10798" t="s">
        <v>834</v>
      </c>
      <c r="E10798" t="s">
        <v>31710</v>
      </c>
      <c r="F10798" t="s">
        <v>14607</v>
      </c>
      <c r="G10798" t="s">
        <v>31711</v>
      </c>
      <c r="H10798" t="s">
        <v>50</v>
      </c>
      <c r="I10798" t="s">
        <v>3564</v>
      </c>
      <c r="L10798" t="s">
        <v>3565</v>
      </c>
      <c r="O10798" t="s">
        <v>3509</v>
      </c>
      <c r="P10798" t="s">
        <v>44</v>
      </c>
      <c r="Q10798" t="s">
        <v>3190</v>
      </c>
      <c r="Y10798" t="s">
        <v>31712</v>
      </c>
      <c r="AE10798" t="s">
        <v>3275</v>
      </c>
      <c r="AF10798" t="s">
        <v>27012</v>
      </c>
      <c r="AG10798" t="s">
        <v>48</v>
      </c>
      <c r="AH10798" t="s">
        <v>46</v>
      </c>
    </row>
    <row r="10799" spans="1:34" hidden="1" x14ac:dyDescent="0.25">
      <c r="A10799" t="s">
        <v>1884</v>
      </c>
      <c r="B10799" t="s">
        <v>833</v>
      </c>
      <c r="C10799" t="s">
        <v>1884</v>
      </c>
      <c r="D10799" t="s">
        <v>834</v>
      </c>
      <c r="E10799" t="s">
        <v>31713</v>
      </c>
      <c r="F10799" t="s">
        <v>3843</v>
      </c>
      <c r="G10799" t="s">
        <v>31714</v>
      </c>
      <c r="H10799" t="s">
        <v>50</v>
      </c>
      <c r="I10799" t="s">
        <v>26954</v>
      </c>
      <c r="L10799" t="s">
        <v>26955</v>
      </c>
      <c r="O10799" t="s">
        <v>3273</v>
      </c>
      <c r="P10799" t="s">
        <v>44</v>
      </c>
      <c r="Q10799" t="s">
        <v>3132</v>
      </c>
      <c r="Y10799" t="s">
        <v>31715</v>
      </c>
      <c r="AE10799" t="s">
        <v>3275</v>
      </c>
      <c r="AF10799" t="s">
        <v>870</v>
      </c>
      <c r="AG10799" t="s">
        <v>48</v>
      </c>
      <c r="AH10799" t="s">
        <v>46</v>
      </c>
    </row>
    <row r="10800" spans="1:34" hidden="1" x14ac:dyDescent="0.25">
      <c r="A10800" t="s">
        <v>1884</v>
      </c>
      <c r="B10800" t="s">
        <v>833</v>
      </c>
      <c r="C10800" t="s">
        <v>1884</v>
      </c>
      <c r="D10800" t="s">
        <v>834</v>
      </c>
      <c r="E10800" t="s">
        <v>31716</v>
      </c>
      <c r="F10800" t="s">
        <v>172</v>
      </c>
      <c r="G10800" t="s">
        <v>31717</v>
      </c>
      <c r="H10800" t="s">
        <v>50</v>
      </c>
      <c r="I10800" t="s">
        <v>3564</v>
      </c>
      <c r="L10800" t="s">
        <v>3565</v>
      </c>
      <c r="O10800" t="s">
        <v>3509</v>
      </c>
      <c r="P10800" t="s">
        <v>44</v>
      </c>
      <c r="Q10800" t="s">
        <v>3190</v>
      </c>
      <c r="Y10800" t="s">
        <v>31718</v>
      </c>
      <c r="AE10800" t="s">
        <v>3275</v>
      </c>
      <c r="AF10800" t="s">
        <v>27012</v>
      </c>
      <c r="AG10800" t="s">
        <v>48</v>
      </c>
      <c r="AH10800" t="s">
        <v>46</v>
      </c>
    </row>
    <row r="10801" spans="1:34" hidden="1" x14ac:dyDescent="0.25">
      <c r="A10801" t="s">
        <v>1884</v>
      </c>
      <c r="B10801" t="s">
        <v>833</v>
      </c>
      <c r="C10801" t="s">
        <v>1884</v>
      </c>
      <c r="D10801" t="s">
        <v>834</v>
      </c>
      <c r="E10801" t="s">
        <v>31719</v>
      </c>
      <c r="F10801" t="s">
        <v>3224</v>
      </c>
      <c r="G10801" t="s">
        <v>31720</v>
      </c>
      <c r="H10801" t="s">
        <v>50</v>
      </c>
      <c r="I10801" t="s">
        <v>31049</v>
      </c>
      <c r="L10801" t="s">
        <v>31050</v>
      </c>
      <c r="O10801" t="s">
        <v>3509</v>
      </c>
      <c r="P10801" t="s">
        <v>44</v>
      </c>
      <c r="Q10801" t="s">
        <v>28459</v>
      </c>
      <c r="Y10801" t="s">
        <v>31721</v>
      </c>
      <c r="AE10801" t="s">
        <v>39</v>
      </c>
      <c r="AF10801" t="s">
        <v>26390</v>
      </c>
      <c r="AG10801" t="s">
        <v>48</v>
      </c>
      <c r="AH10801" t="s">
        <v>46</v>
      </c>
    </row>
    <row r="10802" spans="1:34" hidden="1" x14ac:dyDescent="0.25">
      <c r="A10802" t="s">
        <v>1884</v>
      </c>
      <c r="B10802" t="s">
        <v>833</v>
      </c>
      <c r="C10802" t="s">
        <v>1884</v>
      </c>
      <c r="D10802" t="s">
        <v>834</v>
      </c>
      <c r="E10802" t="s">
        <v>31722</v>
      </c>
      <c r="F10802" t="s">
        <v>3224</v>
      </c>
      <c r="G10802" t="s">
        <v>31723</v>
      </c>
      <c r="H10802" t="s">
        <v>50</v>
      </c>
      <c r="I10802" t="s">
        <v>27672</v>
      </c>
      <c r="L10802" t="s">
        <v>27673</v>
      </c>
      <c r="O10802" t="s">
        <v>3273</v>
      </c>
      <c r="P10802" t="s">
        <v>44</v>
      </c>
      <c r="Q10802" t="s">
        <v>3132</v>
      </c>
      <c r="Y10802" t="s">
        <v>31724</v>
      </c>
      <c r="AE10802" t="s">
        <v>3275</v>
      </c>
      <c r="AF10802" t="s">
        <v>890</v>
      </c>
      <c r="AG10802" t="s">
        <v>48</v>
      </c>
      <c r="AH10802" t="s">
        <v>46</v>
      </c>
    </row>
    <row r="10803" spans="1:34" hidden="1" x14ac:dyDescent="0.25">
      <c r="A10803" t="s">
        <v>1884</v>
      </c>
      <c r="B10803" t="s">
        <v>833</v>
      </c>
      <c r="C10803" t="s">
        <v>1884</v>
      </c>
      <c r="D10803" t="s">
        <v>834</v>
      </c>
      <c r="E10803" t="s">
        <v>31725</v>
      </c>
      <c r="F10803" t="s">
        <v>15161</v>
      </c>
      <c r="G10803" t="s">
        <v>31726</v>
      </c>
      <c r="H10803" t="s">
        <v>40</v>
      </c>
      <c r="I10803" t="s">
        <v>19369</v>
      </c>
      <c r="L10803" t="s">
        <v>19370</v>
      </c>
      <c r="O10803" t="s">
        <v>978</v>
      </c>
      <c r="P10803" t="s">
        <v>44</v>
      </c>
      <c r="Q10803" t="s">
        <v>3132</v>
      </c>
      <c r="Y10803" t="s">
        <v>31727</v>
      </c>
      <c r="AE10803" t="s">
        <v>39</v>
      </c>
      <c r="AF10803" t="s">
        <v>978</v>
      </c>
      <c r="AG10803" t="s">
        <v>48</v>
      </c>
      <c r="AH10803" t="s">
        <v>46</v>
      </c>
    </row>
    <row r="10804" spans="1:34" hidden="1" x14ac:dyDescent="0.25">
      <c r="A10804" t="s">
        <v>1884</v>
      </c>
      <c r="B10804" t="s">
        <v>833</v>
      </c>
      <c r="C10804" t="s">
        <v>1884</v>
      </c>
      <c r="D10804" t="s">
        <v>834</v>
      </c>
      <c r="E10804" t="s">
        <v>31728</v>
      </c>
      <c r="F10804" t="s">
        <v>1901</v>
      </c>
      <c r="G10804" t="s">
        <v>31729</v>
      </c>
      <c r="H10804" t="s">
        <v>40</v>
      </c>
      <c r="I10804" t="s">
        <v>29332</v>
      </c>
      <c r="L10804" t="s">
        <v>29333</v>
      </c>
      <c r="O10804" t="s">
        <v>978</v>
      </c>
      <c r="P10804" t="s">
        <v>44</v>
      </c>
      <c r="Q10804" t="s">
        <v>3132</v>
      </c>
      <c r="Y10804" t="s">
        <v>31730</v>
      </c>
      <c r="AE10804" t="s">
        <v>39</v>
      </c>
      <c r="AF10804" t="s">
        <v>978</v>
      </c>
      <c r="AG10804" t="s">
        <v>48</v>
      </c>
      <c r="AH10804" t="s">
        <v>46</v>
      </c>
    </row>
    <row r="10805" spans="1:34" hidden="1" x14ac:dyDescent="0.25">
      <c r="A10805" t="s">
        <v>1884</v>
      </c>
      <c r="B10805" t="s">
        <v>833</v>
      </c>
      <c r="C10805" t="s">
        <v>1884</v>
      </c>
      <c r="D10805" t="s">
        <v>834</v>
      </c>
      <c r="E10805" t="s">
        <v>31731</v>
      </c>
      <c r="F10805" t="s">
        <v>1901</v>
      </c>
      <c r="G10805" t="s">
        <v>31726</v>
      </c>
      <c r="H10805" t="s">
        <v>50</v>
      </c>
      <c r="I10805" t="s">
        <v>26691</v>
      </c>
      <c r="L10805" t="s">
        <v>26692</v>
      </c>
      <c r="O10805" t="s">
        <v>3509</v>
      </c>
      <c r="P10805" t="s">
        <v>44</v>
      </c>
      <c r="Q10805" t="s">
        <v>3436</v>
      </c>
      <c r="Y10805" t="s">
        <v>31732</v>
      </c>
      <c r="AE10805" t="s">
        <v>39</v>
      </c>
      <c r="AF10805" t="s">
        <v>26390</v>
      </c>
      <c r="AG10805" t="s">
        <v>48</v>
      </c>
      <c r="AH10805" t="s">
        <v>46</v>
      </c>
    </row>
    <row r="10806" spans="1:34" hidden="1" x14ac:dyDescent="0.25">
      <c r="A10806" t="s">
        <v>1884</v>
      </c>
      <c r="B10806" t="s">
        <v>833</v>
      </c>
      <c r="C10806" t="s">
        <v>1884</v>
      </c>
      <c r="D10806" t="s">
        <v>834</v>
      </c>
      <c r="E10806" t="s">
        <v>31733</v>
      </c>
      <c r="F10806" t="s">
        <v>3224</v>
      </c>
      <c r="G10806" t="s">
        <v>31734</v>
      </c>
      <c r="H10806" t="s">
        <v>50</v>
      </c>
      <c r="I10806" t="s">
        <v>31735</v>
      </c>
      <c r="L10806" t="s">
        <v>31736</v>
      </c>
      <c r="O10806" t="s">
        <v>3509</v>
      </c>
      <c r="P10806" t="s">
        <v>44</v>
      </c>
      <c r="Q10806" t="s">
        <v>31737</v>
      </c>
      <c r="Y10806" t="s">
        <v>31738</v>
      </c>
      <c r="AE10806" t="s">
        <v>39</v>
      </c>
      <c r="AF10806" t="s">
        <v>31739</v>
      </c>
      <c r="AG10806" t="s">
        <v>48</v>
      </c>
      <c r="AH10806" t="s">
        <v>46</v>
      </c>
    </row>
    <row r="10807" spans="1:34" hidden="1" x14ac:dyDescent="0.25">
      <c r="A10807" t="s">
        <v>1884</v>
      </c>
      <c r="B10807" t="s">
        <v>833</v>
      </c>
      <c r="C10807" t="s">
        <v>1884</v>
      </c>
      <c r="D10807" t="s">
        <v>834</v>
      </c>
      <c r="E10807" t="s">
        <v>31740</v>
      </c>
      <c r="F10807" t="s">
        <v>31741</v>
      </c>
      <c r="G10807" t="s">
        <v>31742</v>
      </c>
      <c r="H10807" t="s">
        <v>40</v>
      </c>
      <c r="I10807" t="s">
        <v>31743</v>
      </c>
      <c r="L10807" t="s">
        <v>31744</v>
      </c>
      <c r="O10807" t="s">
        <v>978</v>
      </c>
      <c r="P10807" t="s">
        <v>44</v>
      </c>
      <c r="Q10807" t="s">
        <v>3132</v>
      </c>
      <c r="Y10807" t="s">
        <v>31745</v>
      </c>
      <c r="AE10807" t="s">
        <v>39</v>
      </c>
      <c r="AF10807" t="s">
        <v>978</v>
      </c>
      <c r="AG10807" t="s">
        <v>48</v>
      </c>
      <c r="AH10807" t="s">
        <v>46</v>
      </c>
    </row>
    <row r="10808" spans="1:34" hidden="1" x14ac:dyDescent="0.25">
      <c r="A10808" t="s">
        <v>1884</v>
      </c>
      <c r="B10808" t="s">
        <v>833</v>
      </c>
      <c r="C10808" t="s">
        <v>1884</v>
      </c>
      <c r="D10808" t="s">
        <v>834</v>
      </c>
      <c r="E10808" t="s">
        <v>31746</v>
      </c>
      <c r="F10808" t="s">
        <v>3224</v>
      </c>
      <c r="G10808" t="s">
        <v>31747</v>
      </c>
      <c r="H10808" t="s">
        <v>50</v>
      </c>
      <c r="I10808" t="s">
        <v>31508</v>
      </c>
      <c r="L10808" t="s">
        <v>31509</v>
      </c>
      <c r="O10808" t="s">
        <v>3474</v>
      </c>
      <c r="P10808" t="s">
        <v>44</v>
      </c>
      <c r="Q10808" t="s">
        <v>3132</v>
      </c>
      <c r="Y10808" t="s">
        <v>31748</v>
      </c>
      <c r="AE10808" t="s">
        <v>3275</v>
      </c>
      <c r="AF10808" t="s">
        <v>3474</v>
      </c>
      <c r="AG10808" t="s">
        <v>48</v>
      </c>
      <c r="AH10808" t="s">
        <v>46</v>
      </c>
    </row>
    <row r="10809" spans="1:34" hidden="1" x14ac:dyDescent="0.25">
      <c r="A10809" t="s">
        <v>1884</v>
      </c>
      <c r="B10809" t="s">
        <v>833</v>
      </c>
      <c r="C10809" t="s">
        <v>1884</v>
      </c>
      <c r="D10809" t="s">
        <v>834</v>
      </c>
      <c r="E10809" t="s">
        <v>31749</v>
      </c>
      <c r="F10809" t="s">
        <v>14607</v>
      </c>
      <c r="G10809" t="s">
        <v>31750</v>
      </c>
      <c r="H10809" t="s">
        <v>50</v>
      </c>
      <c r="I10809" t="s">
        <v>26648</v>
      </c>
      <c r="L10809" t="s">
        <v>26649</v>
      </c>
      <c r="O10809" t="s">
        <v>3273</v>
      </c>
      <c r="P10809" t="s">
        <v>44</v>
      </c>
      <c r="Q10809" t="s">
        <v>3132</v>
      </c>
      <c r="Y10809" t="s">
        <v>31751</v>
      </c>
      <c r="AE10809" t="s">
        <v>3275</v>
      </c>
      <c r="AF10809" t="s">
        <v>2780</v>
      </c>
      <c r="AG10809" t="s">
        <v>48</v>
      </c>
      <c r="AH10809" t="s">
        <v>46</v>
      </c>
    </row>
    <row r="10810" spans="1:34" hidden="1" x14ac:dyDescent="0.25">
      <c r="A10810" t="s">
        <v>1884</v>
      </c>
      <c r="B10810" t="s">
        <v>833</v>
      </c>
      <c r="C10810" t="s">
        <v>1884</v>
      </c>
      <c r="D10810" t="s">
        <v>834</v>
      </c>
      <c r="E10810" t="s">
        <v>31752</v>
      </c>
      <c r="F10810" t="s">
        <v>1901</v>
      </c>
      <c r="G10810" t="s">
        <v>31753</v>
      </c>
      <c r="H10810" t="s">
        <v>50</v>
      </c>
      <c r="I10810" t="s">
        <v>30021</v>
      </c>
      <c r="L10810" t="s">
        <v>30022</v>
      </c>
      <c r="O10810" t="s">
        <v>3474</v>
      </c>
      <c r="P10810" t="s">
        <v>44</v>
      </c>
      <c r="Q10810" t="s">
        <v>3132</v>
      </c>
      <c r="Y10810" t="s">
        <v>31754</v>
      </c>
      <c r="AE10810" t="s">
        <v>3275</v>
      </c>
      <c r="AF10810" t="s">
        <v>3474</v>
      </c>
      <c r="AG10810" t="s">
        <v>48</v>
      </c>
      <c r="AH10810" t="s">
        <v>46</v>
      </c>
    </row>
    <row r="10811" spans="1:34" hidden="1" x14ac:dyDescent="0.25">
      <c r="A10811" t="s">
        <v>1884</v>
      </c>
      <c r="B10811" t="s">
        <v>833</v>
      </c>
      <c r="C10811" t="s">
        <v>1884</v>
      </c>
      <c r="D10811" t="s">
        <v>834</v>
      </c>
      <c r="E10811" t="s">
        <v>31755</v>
      </c>
      <c r="F10811" t="s">
        <v>3843</v>
      </c>
      <c r="G10811" t="s">
        <v>31756</v>
      </c>
      <c r="H10811" t="s">
        <v>50</v>
      </c>
      <c r="I10811" t="s">
        <v>27842</v>
      </c>
      <c r="L10811" t="s">
        <v>27843</v>
      </c>
      <c r="O10811" t="s">
        <v>3509</v>
      </c>
      <c r="P10811" t="s">
        <v>44</v>
      </c>
      <c r="Q10811" t="s">
        <v>27844</v>
      </c>
      <c r="Y10811" t="s">
        <v>31757</v>
      </c>
      <c r="AE10811" t="s">
        <v>39</v>
      </c>
      <c r="AF10811" t="s">
        <v>26390</v>
      </c>
      <c r="AG10811" t="s">
        <v>48</v>
      </c>
      <c r="AH10811" t="s">
        <v>46</v>
      </c>
    </row>
    <row r="10812" spans="1:34" hidden="1" x14ac:dyDescent="0.25">
      <c r="A10812" t="s">
        <v>1884</v>
      </c>
      <c r="B10812" t="s">
        <v>833</v>
      </c>
      <c r="C10812" t="s">
        <v>1884</v>
      </c>
      <c r="D10812" t="s">
        <v>834</v>
      </c>
      <c r="E10812" t="s">
        <v>31758</v>
      </c>
      <c r="F10812" t="s">
        <v>1901</v>
      </c>
      <c r="G10812" t="s">
        <v>31759</v>
      </c>
      <c r="H10812" t="s">
        <v>50</v>
      </c>
      <c r="I10812" t="s">
        <v>26691</v>
      </c>
      <c r="L10812" t="s">
        <v>26692</v>
      </c>
      <c r="O10812" t="s">
        <v>3509</v>
      </c>
      <c r="P10812" t="s">
        <v>44</v>
      </c>
      <c r="Q10812" t="s">
        <v>3436</v>
      </c>
      <c r="Y10812" t="s">
        <v>31760</v>
      </c>
      <c r="AE10812" t="s">
        <v>39</v>
      </c>
      <c r="AF10812" t="s">
        <v>26390</v>
      </c>
      <c r="AG10812" t="s">
        <v>48</v>
      </c>
      <c r="AH10812" t="s">
        <v>46</v>
      </c>
    </row>
    <row r="10813" spans="1:34" hidden="1" x14ac:dyDescent="0.25">
      <c r="A10813" t="s">
        <v>1884</v>
      </c>
      <c r="B10813" t="s">
        <v>833</v>
      </c>
      <c r="C10813" t="s">
        <v>1884</v>
      </c>
      <c r="D10813" t="s">
        <v>834</v>
      </c>
      <c r="E10813" t="s">
        <v>31761</v>
      </c>
      <c r="F10813" t="s">
        <v>5721</v>
      </c>
      <c r="G10813" t="s">
        <v>31762</v>
      </c>
      <c r="H10813" t="s">
        <v>50</v>
      </c>
      <c r="I10813" t="s">
        <v>26810</v>
      </c>
      <c r="L10813" t="s">
        <v>26811</v>
      </c>
      <c r="O10813" t="s">
        <v>3474</v>
      </c>
      <c r="P10813" t="s">
        <v>44</v>
      </c>
      <c r="Q10813" t="s">
        <v>3132</v>
      </c>
      <c r="Y10813" t="s">
        <v>31763</v>
      </c>
      <c r="AE10813" t="s">
        <v>3275</v>
      </c>
      <c r="AF10813" t="s">
        <v>3474</v>
      </c>
      <c r="AG10813" t="s">
        <v>48</v>
      </c>
      <c r="AH10813" t="s">
        <v>46</v>
      </c>
    </row>
    <row r="10814" spans="1:34" hidden="1" x14ac:dyDescent="0.25">
      <c r="A10814" t="s">
        <v>1884</v>
      </c>
      <c r="B10814" t="s">
        <v>833</v>
      </c>
      <c r="C10814" t="s">
        <v>1884</v>
      </c>
      <c r="D10814" t="s">
        <v>834</v>
      </c>
      <c r="E10814" t="s">
        <v>31764</v>
      </c>
      <c r="F10814" t="s">
        <v>1185</v>
      </c>
      <c r="G10814" t="s">
        <v>31765</v>
      </c>
      <c r="H10814" t="s">
        <v>50</v>
      </c>
      <c r="I10814" t="s">
        <v>27506</v>
      </c>
      <c r="L10814" t="s">
        <v>27507</v>
      </c>
      <c r="O10814" t="s">
        <v>3509</v>
      </c>
      <c r="P10814" t="s">
        <v>44</v>
      </c>
      <c r="Q10814" t="s">
        <v>28053</v>
      </c>
      <c r="Y10814" t="s">
        <v>31766</v>
      </c>
      <c r="AE10814" t="s">
        <v>39</v>
      </c>
      <c r="AF10814" t="s">
        <v>31767</v>
      </c>
      <c r="AG10814" t="s">
        <v>48</v>
      </c>
      <c r="AH10814" t="s">
        <v>46</v>
      </c>
    </row>
    <row r="10815" spans="1:34" hidden="1" x14ac:dyDescent="0.25">
      <c r="A10815" t="s">
        <v>1884</v>
      </c>
      <c r="B10815" t="s">
        <v>833</v>
      </c>
      <c r="C10815" t="s">
        <v>1884</v>
      </c>
      <c r="D10815" t="s">
        <v>834</v>
      </c>
      <c r="E10815" t="s">
        <v>31768</v>
      </c>
      <c r="F10815" t="s">
        <v>13223</v>
      </c>
      <c r="G10815" t="s">
        <v>31769</v>
      </c>
      <c r="H10815" t="s">
        <v>50</v>
      </c>
      <c r="I10815" t="s">
        <v>26672</v>
      </c>
      <c r="L10815" t="s">
        <v>26673</v>
      </c>
      <c r="O10815" t="s">
        <v>3509</v>
      </c>
      <c r="P10815" t="s">
        <v>44</v>
      </c>
      <c r="Q10815" t="s">
        <v>5239</v>
      </c>
      <c r="Y10815" t="s">
        <v>31770</v>
      </c>
      <c r="AE10815" t="s">
        <v>39</v>
      </c>
      <c r="AF10815" t="s">
        <v>26390</v>
      </c>
      <c r="AG10815" t="s">
        <v>48</v>
      </c>
      <c r="AH10815" t="s">
        <v>46</v>
      </c>
    </row>
    <row r="10816" spans="1:34" hidden="1" x14ac:dyDescent="0.25">
      <c r="A10816" t="s">
        <v>1884</v>
      </c>
      <c r="B10816" t="s">
        <v>833</v>
      </c>
      <c r="C10816" t="s">
        <v>1884</v>
      </c>
      <c r="D10816" t="s">
        <v>834</v>
      </c>
      <c r="E10816" t="s">
        <v>31771</v>
      </c>
      <c r="F10816" t="s">
        <v>603</v>
      </c>
      <c r="G10816" t="s">
        <v>31772</v>
      </c>
      <c r="H10816" t="s">
        <v>50</v>
      </c>
      <c r="I10816" t="s">
        <v>27672</v>
      </c>
      <c r="L10816" t="s">
        <v>27673</v>
      </c>
      <c r="O10816" t="s">
        <v>3273</v>
      </c>
      <c r="P10816" t="s">
        <v>44</v>
      </c>
      <c r="Q10816" t="s">
        <v>3132</v>
      </c>
      <c r="Y10816" t="s">
        <v>31773</v>
      </c>
      <c r="AE10816" t="s">
        <v>3275</v>
      </c>
      <c r="AF10816" t="s">
        <v>890</v>
      </c>
      <c r="AG10816" t="s">
        <v>48</v>
      </c>
      <c r="AH10816" t="s">
        <v>46</v>
      </c>
    </row>
    <row r="10817" spans="1:34" hidden="1" x14ac:dyDescent="0.25">
      <c r="A10817" t="s">
        <v>1884</v>
      </c>
      <c r="B10817" t="s">
        <v>833</v>
      </c>
      <c r="C10817" t="s">
        <v>1884</v>
      </c>
      <c r="D10817" t="s">
        <v>834</v>
      </c>
      <c r="E10817" t="s">
        <v>31774</v>
      </c>
      <c r="F10817" t="s">
        <v>3224</v>
      </c>
      <c r="G10817" t="s">
        <v>31775</v>
      </c>
      <c r="H10817" t="s">
        <v>50</v>
      </c>
      <c r="I10817" t="s">
        <v>27672</v>
      </c>
      <c r="L10817" t="s">
        <v>27673</v>
      </c>
      <c r="O10817" t="s">
        <v>3273</v>
      </c>
      <c r="P10817" t="s">
        <v>44</v>
      </c>
      <c r="Q10817" t="s">
        <v>3132</v>
      </c>
      <c r="Y10817" t="s">
        <v>31776</v>
      </c>
      <c r="AE10817" t="s">
        <v>3275</v>
      </c>
      <c r="AF10817" t="s">
        <v>890</v>
      </c>
      <c r="AG10817" t="s">
        <v>48</v>
      </c>
      <c r="AH10817" t="s">
        <v>46</v>
      </c>
    </row>
    <row r="10818" spans="1:34" hidden="1" x14ac:dyDescent="0.25">
      <c r="A10818" t="s">
        <v>1884</v>
      </c>
      <c r="B10818" t="s">
        <v>833</v>
      </c>
      <c r="C10818" t="s">
        <v>1884</v>
      </c>
      <c r="D10818" t="s">
        <v>834</v>
      </c>
      <c r="E10818" t="s">
        <v>31777</v>
      </c>
      <c r="F10818" t="s">
        <v>1185</v>
      </c>
      <c r="G10818" t="s">
        <v>31778</v>
      </c>
      <c r="H10818" t="s">
        <v>50</v>
      </c>
      <c r="I10818" t="s">
        <v>31779</v>
      </c>
      <c r="L10818" t="s">
        <v>31780</v>
      </c>
      <c r="O10818" t="s">
        <v>3474</v>
      </c>
      <c r="P10818" t="s">
        <v>44</v>
      </c>
      <c r="Q10818" t="s">
        <v>3132</v>
      </c>
      <c r="Y10818" t="s">
        <v>31781</v>
      </c>
      <c r="AE10818" t="s">
        <v>3275</v>
      </c>
      <c r="AF10818" t="s">
        <v>3474</v>
      </c>
      <c r="AG10818" t="s">
        <v>48</v>
      </c>
      <c r="AH10818" t="s">
        <v>46</v>
      </c>
    </row>
    <row r="10819" spans="1:34" hidden="1" x14ac:dyDescent="0.25">
      <c r="A10819" t="s">
        <v>1884</v>
      </c>
      <c r="B10819" t="s">
        <v>833</v>
      </c>
      <c r="C10819" t="s">
        <v>1884</v>
      </c>
      <c r="D10819" t="s">
        <v>834</v>
      </c>
      <c r="E10819" t="s">
        <v>31782</v>
      </c>
      <c r="F10819" t="s">
        <v>1901</v>
      </c>
      <c r="G10819" t="s">
        <v>31783</v>
      </c>
      <c r="H10819" t="s">
        <v>40</v>
      </c>
      <c r="I10819" t="s">
        <v>27728</v>
      </c>
      <c r="L10819" t="s">
        <v>27729</v>
      </c>
      <c r="O10819" t="s">
        <v>978</v>
      </c>
      <c r="P10819" t="s">
        <v>44</v>
      </c>
      <c r="Q10819" t="s">
        <v>3132</v>
      </c>
      <c r="Y10819" t="s">
        <v>31784</v>
      </c>
      <c r="AE10819" t="s">
        <v>39</v>
      </c>
      <c r="AF10819" t="s">
        <v>978</v>
      </c>
      <c r="AG10819" t="s">
        <v>48</v>
      </c>
      <c r="AH10819" t="s">
        <v>46</v>
      </c>
    </row>
    <row r="10820" spans="1:34" hidden="1" x14ac:dyDescent="0.25">
      <c r="A10820" t="s">
        <v>1884</v>
      </c>
      <c r="B10820" t="s">
        <v>833</v>
      </c>
      <c r="C10820" t="s">
        <v>1884</v>
      </c>
      <c r="D10820" t="s">
        <v>834</v>
      </c>
      <c r="E10820" t="s">
        <v>31785</v>
      </c>
      <c r="F10820" t="s">
        <v>5721</v>
      </c>
      <c r="G10820" t="s">
        <v>31786</v>
      </c>
      <c r="H10820" t="s">
        <v>50</v>
      </c>
      <c r="I10820" t="s">
        <v>3507</v>
      </c>
      <c r="L10820" t="s">
        <v>3911</v>
      </c>
      <c r="O10820" t="s">
        <v>3125</v>
      </c>
      <c r="P10820" t="s">
        <v>44</v>
      </c>
      <c r="Q10820" t="s">
        <v>3126</v>
      </c>
      <c r="Y10820" t="s">
        <v>31787</v>
      </c>
      <c r="AE10820" t="s">
        <v>3128</v>
      </c>
      <c r="AF10820" t="s">
        <v>3913</v>
      </c>
      <c r="AG10820" t="s">
        <v>48</v>
      </c>
      <c r="AH10820" t="s">
        <v>46</v>
      </c>
    </row>
    <row r="10821" spans="1:34" hidden="1" x14ac:dyDescent="0.25">
      <c r="A10821" t="s">
        <v>1884</v>
      </c>
      <c r="B10821" t="s">
        <v>833</v>
      </c>
      <c r="C10821" t="s">
        <v>1884</v>
      </c>
      <c r="D10821" t="s">
        <v>834</v>
      </c>
      <c r="E10821" t="s">
        <v>31788</v>
      </c>
      <c r="F10821" t="s">
        <v>3843</v>
      </c>
      <c r="G10821" t="s">
        <v>31789</v>
      </c>
      <c r="H10821" t="s">
        <v>50</v>
      </c>
      <c r="I10821" t="s">
        <v>3507</v>
      </c>
      <c r="L10821" t="s">
        <v>3911</v>
      </c>
      <c r="O10821" t="s">
        <v>3125</v>
      </c>
      <c r="P10821" t="s">
        <v>44</v>
      </c>
      <c r="Q10821" t="s">
        <v>3126</v>
      </c>
      <c r="Y10821" t="s">
        <v>31790</v>
      </c>
      <c r="AE10821" t="s">
        <v>3128</v>
      </c>
      <c r="AF10821" t="s">
        <v>3913</v>
      </c>
      <c r="AG10821" t="s">
        <v>48</v>
      </c>
      <c r="AH10821" t="s">
        <v>46</v>
      </c>
    </row>
    <row r="10822" spans="1:34" hidden="1" x14ac:dyDescent="0.25">
      <c r="A10822" t="s">
        <v>1884</v>
      </c>
      <c r="B10822" t="s">
        <v>833</v>
      </c>
      <c r="C10822" t="s">
        <v>1884</v>
      </c>
      <c r="D10822" t="s">
        <v>834</v>
      </c>
      <c r="E10822" t="s">
        <v>31791</v>
      </c>
      <c r="F10822" t="s">
        <v>915</v>
      </c>
      <c r="G10822" t="s">
        <v>31792</v>
      </c>
      <c r="H10822" t="s">
        <v>40</v>
      </c>
      <c r="I10822" t="s">
        <v>10820</v>
      </c>
      <c r="L10822" t="s">
        <v>10821</v>
      </c>
      <c r="O10822" t="s">
        <v>978</v>
      </c>
      <c r="P10822" t="s">
        <v>44</v>
      </c>
      <c r="Q10822" t="s">
        <v>3132</v>
      </c>
      <c r="Y10822" t="s">
        <v>31793</v>
      </c>
      <c r="AE10822" t="s">
        <v>39</v>
      </c>
      <c r="AF10822" t="s">
        <v>978</v>
      </c>
      <c r="AG10822" t="s">
        <v>48</v>
      </c>
      <c r="AH10822" t="s">
        <v>46</v>
      </c>
    </row>
    <row r="10823" spans="1:34" hidden="1" x14ac:dyDescent="0.25">
      <c r="A10823" t="s">
        <v>1884</v>
      </c>
      <c r="B10823" t="s">
        <v>833</v>
      </c>
      <c r="C10823" t="s">
        <v>1884</v>
      </c>
      <c r="D10823" t="s">
        <v>834</v>
      </c>
      <c r="E10823" t="s">
        <v>31794</v>
      </c>
      <c r="F10823" t="s">
        <v>915</v>
      </c>
      <c r="G10823" t="s">
        <v>31795</v>
      </c>
      <c r="H10823" t="s">
        <v>40</v>
      </c>
      <c r="I10823" t="s">
        <v>10820</v>
      </c>
      <c r="L10823" t="s">
        <v>10821</v>
      </c>
      <c r="O10823" t="s">
        <v>978</v>
      </c>
      <c r="P10823" t="s">
        <v>44</v>
      </c>
      <c r="Q10823" t="s">
        <v>3132</v>
      </c>
      <c r="Y10823" t="s">
        <v>31796</v>
      </c>
      <c r="AE10823" t="s">
        <v>39</v>
      </c>
      <c r="AF10823" t="s">
        <v>978</v>
      </c>
      <c r="AG10823" t="s">
        <v>48</v>
      </c>
      <c r="AH10823" t="s">
        <v>46</v>
      </c>
    </row>
    <row r="10824" spans="1:34" hidden="1" x14ac:dyDescent="0.25">
      <c r="A10824" t="s">
        <v>1884</v>
      </c>
      <c r="B10824" t="s">
        <v>833</v>
      </c>
      <c r="C10824" t="s">
        <v>1884</v>
      </c>
      <c r="D10824" t="s">
        <v>834</v>
      </c>
      <c r="E10824" t="s">
        <v>31797</v>
      </c>
      <c r="F10824" t="s">
        <v>3843</v>
      </c>
      <c r="G10824" t="s">
        <v>31798</v>
      </c>
      <c r="H10824" t="s">
        <v>50</v>
      </c>
      <c r="I10824" t="s">
        <v>26709</v>
      </c>
      <c r="L10824" t="s">
        <v>26710</v>
      </c>
      <c r="O10824" t="s">
        <v>3509</v>
      </c>
      <c r="P10824" t="s">
        <v>44</v>
      </c>
      <c r="Q10824" t="s">
        <v>26711</v>
      </c>
      <c r="Y10824" t="s">
        <v>31799</v>
      </c>
      <c r="AE10824" t="s">
        <v>39</v>
      </c>
      <c r="AF10824" t="s">
        <v>26390</v>
      </c>
      <c r="AG10824" t="s">
        <v>48</v>
      </c>
      <c r="AH10824" t="s">
        <v>46</v>
      </c>
    </row>
    <row r="10825" spans="1:34" hidden="1" x14ac:dyDescent="0.25">
      <c r="A10825" t="s">
        <v>1884</v>
      </c>
      <c r="B10825" t="s">
        <v>833</v>
      </c>
      <c r="C10825" t="s">
        <v>1884</v>
      </c>
      <c r="D10825" t="s">
        <v>834</v>
      </c>
      <c r="E10825" t="s">
        <v>31800</v>
      </c>
      <c r="F10825" t="s">
        <v>618</v>
      </c>
      <c r="G10825" t="s">
        <v>31801</v>
      </c>
      <c r="H10825" t="s">
        <v>40</v>
      </c>
      <c r="I10825" t="s">
        <v>31802</v>
      </c>
      <c r="L10825" t="s">
        <v>31803</v>
      </c>
      <c r="O10825" t="s">
        <v>978</v>
      </c>
      <c r="P10825" t="s">
        <v>44</v>
      </c>
      <c r="Q10825" t="s">
        <v>3132</v>
      </c>
      <c r="Y10825" t="s">
        <v>31804</v>
      </c>
      <c r="AE10825" t="s">
        <v>39</v>
      </c>
      <c r="AF10825" t="s">
        <v>978</v>
      </c>
      <c r="AG10825" t="s">
        <v>48</v>
      </c>
      <c r="AH10825" t="s">
        <v>46</v>
      </c>
    </row>
    <row r="10826" spans="1:34" hidden="1" x14ac:dyDescent="0.25">
      <c r="A10826" t="s">
        <v>1884</v>
      </c>
      <c r="B10826" t="s">
        <v>833</v>
      </c>
      <c r="C10826" t="s">
        <v>1884</v>
      </c>
      <c r="D10826" t="s">
        <v>834</v>
      </c>
      <c r="E10826" t="s">
        <v>31805</v>
      </c>
      <c r="F10826" t="s">
        <v>3224</v>
      </c>
      <c r="G10826" t="s">
        <v>31806</v>
      </c>
      <c r="H10826" t="s">
        <v>50</v>
      </c>
      <c r="I10826" t="s">
        <v>3507</v>
      </c>
      <c r="L10826" t="s">
        <v>3911</v>
      </c>
      <c r="O10826" t="s">
        <v>3125</v>
      </c>
      <c r="P10826" t="s">
        <v>44</v>
      </c>
      <c r="Q10826" t="s">
        <v>3126</v>
      </c>
      <c r="Y10826" t="s">
        <v>31807</v>
      </c>
      <c r="AE10826" t="s">
        <v>3128</v>
      </c>
      <c r="AF10826" t="s">
        <v>3913</v>
      </c>
      <c r="AG10826" t="s">
        <v>48</v>
      </c>
      <c r="AH10826" t="s">
        <v>46</v>
      </c>
    </row>
    <row r="10827" spans="1:34" hidden="1" x14ac:dyDescent="0.25">
      <c r="A10827" t="s">
        <v>1884</v>
      </c>
      <c r="B10827" t="s">
        <v>833</v>
      </c>
      <c r="C10827" t="s">
        <v>1884</v>
      </c>
      <c r="D10827" t="s">
        <v>834</v>
      </c>
      <c r="E10827" t="s">
        <v>31808</v>
      </c>
      <c r="F10827" t="s">
        <v>3224</v>
      </c>
      <c r="G10827" t="s">
        <v>31809</v>
      </c>
      <c r="H10827" t="s">
        <v>50</v>
      </c>
      <c r="I10827" t="s">
        <v>3507</v>
      </c>
      <c r="L10827" t="s">
        <v>3911</v>
      </c>
      <c r="O10827" t="s">
        <v>3125</v>
      </c>
      <c r="P10827" t="s">
        <v>44</v>
      </c>
      <c r="Q10827" t="s">
        <v>3126</v>
      </c>
      <c r="Y10827" t="s">
        <v>31810</v>
      </c>
      <c r="AE10827" t="s">
        <v>3128</v>
      </c>
      <c r="AF10827" t="s">
        <v>3913</v>
      </c>
      <c r="AG10827" t="s">
        <v>48</v>
      </c>
      <c r="AH10827" t="s">
        <v>46</v>
      </c>
    </row>
    <row r="10828" spans="1:34" hidden="1" x14ac:dyDescent="0.25">
      <c r="A10828" t="s">
        <v>1884</v>
      </c>
      <c r="B10828" t="s">
        <v>833</v>
      </c>
      <c r="C10828" t="s">
        <v>1884</v>
      </c>
      <c r="D10828" t="s">
        <v>834</v>
      </c>
      <c r="E10828" t="s">
        <v>31811</v>
      </c>
      <c r="F10828" t="s">
        <v>5721</v>
      </c>
      <c r="G10828" t="s">
        <v>31812</v>
      </c>
      <c r="H10828" t="s">
        <v>50</v>
      </c>
      <c r="I10828" t="s">
        <v>26672</v>
      </c>
      <c r="L10828" t="s">
        <v>26673</v>
      </c>
      <c r="O10828" t="s">
        <v>3509</v>
      </c>
      <c r="P10828" t="s">
        <v>44</v>
      </c>
      <c r="Q10828" t="s">
        <v>5239</v>
      </c>
      <c r="Y10828" t="s">
        <v>31813</v>
      </c>
      <c r="AE10828" t="s">
        <v>39</v>
      </c>
      <c r="AF10828" t="s">
        <v>26390</v>
      </c>
      <c r="AG10828" t="s">
        <v>48</v>
      </c>
      <c r="AH10828" t="s">
        <v>46</v>
      </c>
    </row>
    <row r="10829" spans="1:34" hidden="1" x14ac:dyDescent="0.25">
      <c r="A10829" t="s">
        <v>1884</v>
      </c>
      <c r="B10829" t="s">
        <v>833</v>
      </c>
      <c r="C10829" t="s">
        <v>1884</v>
      </c>
      <c r="D10829" t="s">
        <v>834</v>
      </c>
      <c r="E10829" t="s">
        <v>31814</v>
      </c>
      <c r="F10829" t="s">
        <v>1185</v>
      </c>
      <c r="G10829" t="s">
        <v>31815</v>
      </c>
      <c r="H10829" t="s">
        <v>40</v>
      </c>
      <c r="I10829" t="s">
        <v>31816</v>
      </c>
      <c r="L10829" t="s">
        <v>31817</v>
      </c>
      <c r="O10829" t="s">
        <v>978</v>
      </c>
      <c r="P10829" t="s">
        <v>44</v>
      </c>
      <c r="Q10829" t="s">
        <v>3132</v>
      </c>
      <c r="Y10829" t="s">
        <v>31818</v>
      </c>
      <c r="AE10829" t="s">
        <v>39</v>
      </c>
      <c r="AF10829" t="s">
        <v>978</v>
      </c>
      <c r="AG10829" t="s">
        <v>48</v>
      </c>
      <c r="AH10829" t="s">
        <v>46</v>
      </c>
    </row>
    <row r="10830" spans="1:34" hidden="1" x14ac:dyDescent="0.25">
      <c r="A10830" t="s">
        <v>1884</v>
      </c>
      <c r="B10830" t="s">
        <v>833</v>
      </c>
      <c r="C10830" t="s">
        <v>1884</v>
      </c>
      <c r="D10830" t="s">
        <v>834</v>
      </c>
      <c r="E10830" t="s">
        <v>31819</v>
      </c>
      <c r="F10830" t="s">
        <v>1901</v>
      </c>
      <c r="G10830" t="s">
        <v>31820</v>
      </c>
      <c r="H10830" t="s">
        <v>40</v>
      </c>
      <c r="I10830" t="s">
        <v>31821</v>
      </c>
      <c r="L10830" t="s">
        <v>31822</v>
      </c>
      <c r="O10830" t="s">
        <v>978</v>
      </c>
      <c r="P10830" t="s">
        <v>44</v>
      </c>
      <c r="Q10830" t="s">
        <v>3132</v>
      </c>
      <c r="Y10830" t="s">
        <v>31823</v>
      </c>
      <c r="AE10830" t="s">
        <v>39</v>
      </c>
      <c r="AF10830" t="s">
        <v>978</v>
      </c>
      <c r="AG10830" t="s">
        <v>48</v>
      </c>
      <c r="AH10830" t="s">
        <v>46</v>
      </c>
    </row>
    <row r="10831" spans="1:34" hidden="1" x14ac:dyDescent="0.25">
      <c r="A10831" t="s">
        <v>1884</v>
      </c>
      <c r="B10831" t="s">
        <v>833</v>
      </c>
      <c r="C10831" t="s">
        <v>1884</v>
      </c>
      <c r="D10831" t="s">
        <v>834</v>
      </c>
      <c r="E10831" t="s">
        <v>31824</v>
      </c>
      <c r="F10831" t="s">
        <v>603</v>
      </c>
      <c r="G10831" t="s">
        <v>31825</v>
      </c>
      <c r="H10831" t="s">
        <v>40</v>
      </c>
      <c r="I10831" t="s">
        <v>31826</v>
      </c>
      <c r="L10831" t="s">
        <v>31827</v>
      </c>
      <c r="O10831" t="s">
        <v>26390</v>
      </c>
      <c r="P10831" t="s">
        <v>44</v>
      </c>
      <c r="Q10831" t="s">
        <v>3132</v>
      </c>
      <c r="Y10831" t="s">
        <v>31828</v>
      </c>
      <c r="AE10831" t="s">
        <v>39</v>
      </c>
      <c r="AF10831" t="s">
        <v>26390</v>
      </c>
      <c r="AG10831" t="s">
        <v>48</v>
      </c>
      <c r="AH10831" t="s">
        <v>46</v>
      </c>
    </row>
    <row r="10832" spans="1:34" hidden="1" x14ac:dyDescent="0.25">
      <c r="A10832" t="s">
        <v>1884</v>
      </c>
      <c r="B10832" t="s">
        <v>833</v>
      </c>
      <c r="C10832" t="s">
        <v>1884</v>
      </c>
      <c r="D10832" t="s">
        <v>834</v>
      </c>
      <c r="E10832" t="s">
        <v>31829</v>
      </c>
      <c r="F10832" t="s">
        <v>1901</v>
      </c>
      <c r="G10832" t="s">
        <v>31806</v>
      </c>
      <c r="H10832" t="s">
        <v>50</v>
      </c>
      <c r="I10832" t="s">
        <v>26974</v>
      </c>
      <c r="L10832" t="s">
        <v>26975</v>
      </c>
      <c r="O10832" t="s">
        <v>3474</v>
      </c>
      <c r="P10832" t="s">
        <v>44</v>
      </c>
      <c r="Q10832" t="s">
        <v>3132</v>
      </c>
      <c r="Y10832" t="s">
        <v>31830</v>
      </c>
      <c r="AE10832" t="s">
        <v>3275</v>
      </c>
      <c r="AF10832" t="s">
        <v>3474</v>
      </c>
      <c r="AG10832" t="s">
        <v>48</v>
      </c>
      <c r="AH10832" t="s">
        <v>46</v>
      </c>
    </row>
    <row r="10833" spans="1:34" hidden="1" x14ac:dyDescent="0.25">
      <c r="A10833" t="s">
        <v>1884</v>
      </c>
      <c r="B10833" t="s">
        <v>833</v>
      </c>
      <c r="C10833" t="s">
        <v>1884</v>
      </c>
      <c r="D10833" t="s">
        <v>834</v>
      </c>
      <c r="E10833" t="s">
        <v>31831</v>
      </c>
      <c r="F10833" t="s">
        <v>915</v>
      </c>
      <c r="G10833" t="s">
        <v>26973</v>
      </c>
      <c r="H10833" t="s">
        <v>50</v>
      </c>
      <c r="I10833" t="s">
        <v>26725</v>
      </c>
      <c r="L10833" t="s">
        <v>26726</v>
      </c>
      <c r="O10833" t="s">
        <v>3273</v>
      </c>
      <c r="P10833" t="s">
        <v>44</v>
      </c>
      <c r="Q10833" t="s">
        <v>3132</v>
      </c>
      <c r="Y10833" t="s">
        <v>31832</v>
      </c>
      <c r="AE10833" t="s">
        <v>3275</v>
      </c>
      <c r="AF10833" t="s">
        <v>870</v>
      </c>
      <c r="AG10833" t="s">
        <v>48</v>
      </c>
      <c r="AH10833" t="s">
        <v>46</v>
      </c>
    </row>
    <row r="10834" spans="1:34" hidden="1" x14ac:dyDescent="0.25">
      <c r="A10834" t="s">
        <v>1884</v>
      </c>
      <c r="B10834" t="s">
        <v>833</v>
      </c>
      <c r="C10834" t="s">
        <v>1884</v>
      </c>
      <c r="D10834" t="s">
        <v>834</v>
      </c>
      <c r="E10834" t="s">
        <v>31833</v>
      </c>
      <c r="F10834" t="s">
        <v>915</v>
      </c>
      <c r="G10834" t="s">
        <v>31834</v>
      </c>
      <c r="H10834" t="s">
        <v>50</v>
      </c>
      <c r="I10834" t="s">
        <v>26725</v>
      </c>
      <c r="L10834" t="s">
        <v>26726</v>
      </c>
      <c r="O10834" t="s">
        <v>3273</v>
      </c>
      <c r="P10834" t="s">
        <v>44</v>
      </c>
      <c r="Q10834" t="s">
        <v>3132</v>
      </c>
      <c r="Y10834" t="s">
        <v>31835</v>
      </c>
      <c r="AE10834" t="s">
        <v>3275</v>
      </c>
      <c r="AF10834" t="s">
        <v>870</v>
      </c>
      <c r="AG10834" t="s">
        <v>48</v>
      </c>
      <c r="AH10834" t="s">
        <v>46</v>
      </c>
    </row>
    <row r="10835" spans="1:34" hidden="1" x14ac:dyDescent="0.25">
      <c r="A10835" t="s">
        <v>1884</v>
      </c>
      <c r="B10835" t="s">
        <v>833</v>
      </c>
      <c r="C10835" t="s">
        <v>1884</v>
      </c>
      <c r="D10835" t="s">
        <v>834</v>
      </c>
      <c r="E10835" t="s">
        <v>31836</v>
      </c>
      <c r="F10835" t="s">
        <v>31837</v>
      </c>
      <c r="G10835" t="s">
        <v>31838</v>
      </c>
      <c r="H10835" t="s">
        <v>40</v>
      </c>
      <c r="I10835" t="s">
        <v>26648</v>
      </c>
      <c r="L10835" t="s">
        <v>26649</v>
      </c>
      <c r="O10835" t="s">
        <v>978</v>
      </c>
      <c r="P10835" t="s">
        <v>44</v>
      </c>
      <c r="Q10835" t="s">
        <v>3132</v>
      </c>
      <c r="Y10835" t="s">
        <v>31839</v>
      </c>
      <c r="AE10835" t="s">
        <v>39</v>
      </c>
      <c r="AF10835" t="s">
        <v>978</v>
      </c>
      <c r="AG10835" t="s">
        <v>48</v>
      </c>
      <c r="AH10835" t="s">
        <v>46</v>
      </c>
    </row>
    <row r="10836" spans="1:34" hidden="1" x14ac:dyDescent="0.25">
      <c r="A10836" t="s">
        <v>1884</v>
      </c>
      <c r="B10836" t="s">
        <v>833</v>
      </c>
      <c r="C10836" t="s">
        <v>1884</v>
      </c>
      <c r="D10836" t="s">
        <v>834</v>
      </c>
      <c r="E10836" t="s">
        <v>31840</v>
      </c>
      <c r="F10836" t="s">
        <v>1922</v>
      </c>
      <c r="G10836" t="s">
        <v>31841</v>
      </c>
      <c r="H10836" t="s">
        <v>50</v>
      </c>
      <c r="I10836" t="s">
        <v>26736</v>
      </c>
      <c r="L10836" t="s">
        <v>26737</v>
      </c>
      <c r="O10836" t="s">
        <v>3509</v>
      </c>
      <c r="P10836" t="s">
        <v>44</v>
      </c>
      <c r="Q10836" t="s">
        <v>3436</v>
      </c>
      <c r="Y10836" t="s">
        <v>31842</v>
      </c>
      <c r="AE10836" t="s">
        <v>39</v>
      </c>
      <c r="AF10836" t="s">
        <v>26390</v>
      </c>
      <c r="AG10836" t="s">
        <v>48</v>
      </c>
      <c r="AH10836" t="s">
        <v>46</v>
      </c>
    </row>
    <row r="10837" spans="1:34" hidden="1" x14ac:dyDescent="0.25">
      <c r="A10837" t="s">
        <v>1884</v>
      </c>
      <c r="B10837" t="s">
        <v>833</v>
      </c>
      <c r="C10837" t="s">
        <v>1884</v>
      </c>
      <c r="D10837" t="s">
        <v>834</v>
      </c>
      <c r="E10837" t="s">
        <v>31843</v>
      </c>
      <c r="F10837" t="s">
        <v>4786</v>
      </c>
      <c r="G10837" t="s">
        <v>31844</v>
      </c>
      <c r="H10837" t="s">
        <v>40</v>
      </c>
      <c r="I10837" t="s">
        <v>26974</v>
      </c>
      <c r="L10837" t="s">
        <v>26975</v>
      </c>
      <c r="O10837" t="s">
        <v>978</v>
      </c>
      <c r="P10837" t="s">
        <v>44</v>
      </c>
      <c r="Q10837" t="s">
        <v>3132</v>
      </c>
      <c r="Y10837" t="s">
        <v>31845</v>
      </c>
      <c r="AE10837" t="s">
        <v>39</v>
      </c>
      <c r="AF10837" t="s">
        <v>978</v>
      </c>
      <c r="AG10837" t="s">
        <v>48</v>
      </c>
      <c r="AH10837" t="s">
        <v>46</v>
      </c>
    </row>
    <row r="10838" spans="1:34" hidden="1" x14ac:dyDescent="0.25">
      <c r="A10838" t="s">
        <v>1884</v>
      </c>
      <c r="B10838" t="s">
        <v>833</v>
      </c>
      <c r="C10838" t="s">
        <v>1884</v>
      </c>
      <c r="D10838" t="s">
        <v>834</v>
      </c>
      <c r="E10838" t="s">
        <v>31846</v>
      </c>
      <c r="F10838" t="s">
        <v>904</v>
      </c>
      <c r="G10838" t="s">
        <v>31847</v>
      </c>
      <c r="H10838" t="s">
        <v>40</v>
      </c>
      <c r="I10838" t="s">
        <v>31848</v>
      </c>
      <c r="L10838" t="s">
        <v>2551</v>
      </c>
      <c r="O10838" t="s">
        <v>978</v>
      </c>
      <c r="P10838" t="s">
        <v>44</v>
      </c>
      <c r="Q10838" t="s">
        <v>3132</v>
      </c>
      <c r="Y10838" t="s">
        <v>31849</v>
      </c>
      <c r="AE10838" t="s">
        <v>39</v>
      </c>
      <c r="AF10838" t="s">
        <v>978</v>
      </c>
      <c r="AG10838" t="s">
        <v>48</v>
      </c>
      <c r="AH10838" t="s">
        <v>46</v>
      </c>
    </row>
    <row r="10839" spans="1:34" hidden="1" x14ac:dyDescent="0.25">
      <c r="A10839" t="s">
        <v>1884</v>
      </c>
      <c r="B10839" t="s">
        <v>833</v>
      </c>
      <c r="C10839" t="s">
        <v>1884</v>
      </c>
      <c r="D10839" t="s">
        <v>834</v>
      </c>
      <c r="E10839" t="s">
        <v>31850</v>
      </c>
      <c r="F10839" t="s">
        <v>1901</v>
      </c>
      <c r="G10839" t="s">
        <v>31851</v>
      </c>
      <c r="H10839" t="s">
        <v>50</v>
      </c>
      <c r="I10839" t="s">
        <v>26785</v>
      </c>
      <c r="L10839" t="s">
        <v>26786</v>
      </c>
      <c r="O10839" t="s">
        <v>3509</v>
      </c>
      <c r="P10839" t="s">
        <v>44</v>
      </c>
      <c r="Q10839" t="s">
        <v>26787</v>
      </c>
      <c r="Y10839" t="s">
        <v>31852</v>
      </c>
      <c r="AE10839" t="s">
        <v>39</v>
      </c>
      <c r="AF10839" t="s">
        <v>26390</v>
      </c>
      <c r="AG10839" t="s">
        <v>48</v>
      </c>
      <c r="AH10839" t="s">
        <v>46</v>
      </c>
    </row>
    <row r="10840" spans="1:34" hidden="1" x14ac:dyDescent="0.25">
      <c r="A10840" t="s">
        <v>1884</v>
      </c>
      <c r="B10840" t="s">
        <v>833</v>
      </c>
      <c r="C10840" t="s">
        <v>1884</v>
      </c>
      <c r="D10840" t="s">
        <v>834</v>
      </c>
      <c r="E10840" t="s">
        <v>31853</v>
      </c>
      <c r="F10840" t="s">
        <v>1901</v>
      </c>
      <c r="G10840" t="s">
        <v>31854</v>
      </c>
      <c r="H10840" t="s">
        <v>50</v>
      </c>
      <c r="I10840" t="s">
        <v>26810</v>
      </c>
      <c r="L10840" t="s">
        <v>26811</v>
      </c>
      <c r="O10840" t="s">
        <v>3474</v>
      </c>
      <c r="P10840" t="s">
        <v>44</v>
      </c>
      <c r="Q10840" t="s">
        <v>3132</v>
      </c>
      <c r="Y10840" t="s">
        <v>31855</v>
      </c>
      <c r="AE10840" t="s">
        <v>3275</v>
      </c>
      <c r="AF10840" t="s">
        <v>3474</v>
      </c>
      <c r="AG10840" t="s">
        <v>48</v>
      </c>
      <c r="AH10840" t="s">
        <v>46</v>
      </c>
    </row>
    <row r="10841" spans="1:34" hidden="1" x14ac:dyDescent="0.25">
      <c r="A10841" t="s">
        <v>1884</v>
      </c>
      <c r="B10841" t="s">
        <v>833</v>
      </c>
      <c r="C10841" t="s">
        <v>1884</v>
      </c>
      <c r="D10841" t="s">
        <v>834</v>
      </c>
      <c r="E10841" t="s">
        <v>31856</v>
      </c>
      <c r="F10841" t="s">
        <v>1109</v>
      </c>
      <c r="G10841" t="s">
        <v>31857</v>
      </c>
      <c r="H10841" t="s">
        <v>50</v>
      </c>
      <c r="I10841" t="s">
        <v>31858</v>
      </c>
      <c r="L10841" t="s">
        <v>27507</v>
      </c>
      <c r="O10841" t="s">
        <v>3474</v>
      </c>
      <c r="P10841" t="s">
        <v>44</v>
      </c>
      <c r="Q10841" t="s">
        <v>3132</v>
      </c>
      <c r="Y10841" t="s">
        <v>31859</v>
      </c>
      <c r="AE10841" t="s">
        <v>3275</v>
      </c>
      <c r="AF10841" t="s">
        <v>3474</v>
      </c>
      <c r="AG10841" t="s">
        <v>48</v>
      </c>
      <c r="AH10841" t="s">
        <v>46</v>
      </c>
    </row>
    <row r="10842" spans="1:34" hidden="1" x14ac:dyDescent="0.25">
      <c r="A10842" t="s">
        <v>1884</v>
      </c>
      <c r="B10842" t="s">
        <v>833</v>
      </c>
      <c r="C10842" t="s">
        <v>1884</v>
      </c>
      <c r="D10842" t="s">
        <v>834</v>
      </c>
      <c r="E10842" t="s">
        <v>31860</v>
      </c>
      <c r="F10842" t="s">
        <v>1901</v>
      </c>
      <c r="G10842" t="s">
        <v>31861</v>
      </c>
      <c r="H10842" t="s">
        <v>50</v>
      </c>
      <c r="I10842" t="s">
        <v>26691</v>
      </c>
      <c r="L10842" t="s">
        <v>26692</v>
      </c>
      <c r="O10842" t="s">
        <v>3509</v>
      </c>
      <c r="P10842" t="s">
        <v>44</v>
      </c>
      <c r="Q10842" t="s">
        <v>3436</v>
      </c>
      <c r="Y10842" t="s">
        <v>31862</v>
      </c>
      <c r="AE10842" t="s">
        <v>39</v>
      </c>
      <c r="AF10842" t="s">
        <v>26390</v>
      </c>
      <c r="AG10842" t="s">
        <v>48</v>
      </c>
      <c r="AH10842" t="s">
        <v>46</v>
      </c>
    </row>
    <row r="10843" spans="1:34" hidden="1" x14ac:dyDescent="0.25">
      <c r="A10843" t="s">
        <v>1884</v>
      </c>
      <c r="B10843" t="s">
        <v>833</v>
      </c>
      <c r="C10843" t="s">
        <v>1884</v>
      </c>
      <c r="D10843" t="s">
        <v>834</v>
      </c>
      <c r="E10843" t="s">
        <v>31863</v>
      </c>
      <c r="F10843" t="s">
        <v>1901</v>
      </c>
      <c r="G10843" t="s">
        <v>31864</v>
      </c>
      <c r="H10843" t="s">
        <v>50</v>
      </c>
      <c r="I10843" t="s">
        <v>26736</v>
      </c>
      <c r="L10843" t="s">
        <v>26737</v>
      </c>
      <c r="O10843" t="s">
        <v>3509</v>
      </c>
      <c r="P10843" t="s">
        <v>44</v>
      </c>
      <c r="Q10843" t="s">
        <v>3436</v>
      </c>
      <c r="Y10843" t="s">
        <v>31865</v>
      </c>
      <c r="AE10843" t="s">
        <v>39</v>
      </c>
      <c r="AF10843" t="s">
        <v>26390</v>
      </c>
      <c r="AG10843" t="s">
        <v>48</v>
      </c>
      <c r="AH10843" t="s">
        <v>46</v>
      </c>
    </row>
    <row r="10844" spans="1:34" hidden="1" x14ac:dyDescent="0.25">
      <c r="A10844" t="s">
        <v>1884</v>
      </c>
      <c r="B10844" t="s">
        <v>833</v>
      </c>
      <c r="C10844" t="s">
        <v>1884</v>
      </c>
      <c r="D10844" t="s">
        <v>834</v>
      </c>
      <c r="E10844" t="s">
        <v>31866</v>
      </c>
      <c r="F10844" t="s">
        <v>1901</v>
      </c>
      <c r="G10844" t="s">
        <v>31867</v>
      </c>
      <c r="H10844" t="s">
        <v>50</v>
      </c>
      <c r="I10844" t="s">
        <v>26691</v>
      </c>
      <c r="L10844" t="s">
        <v>26692</v>
      </c>
      <c r="O10844" t="s">
        <v>3509</v>
      </c>
      <c r="P10844" t="s">
        <v>44</v>
      </c>
      <c r="Q10844" t="s">
        <v>3436</v>
      </c>
      <c r="Y10844" t="s">
        <v>31868</v>
      </c>
      <c r="AE10844" t="s">
        <v>39</v>
      </c>
      <c r="AF10844" t="s">
        <v>26390</v>
      </c>
      <c r="AG10844" t="s">
        <v>48</v>
      </c>
      <c r="AH10844" t="s">
        <v>46</v>
      </c>
    </row>
    <row r="10845" spans="1:34" hidden="1" x14ac:dyDescent="0.25">
      <c r="A10845" t="s">
        <v>1884</v>
      </c>
      <c r="B10845" t="s">
        <v>833</v>
      </c>
      <c r="C10845" t="s">
        <v>1884</v>
      </c>
      <c r="D10845" t="s">
        <v>834</v>
      </c>
      <c r="E10845" t="s">
        <v>31869</v>
      </c>
      <c r="F10845" t="s">
        <v>1901</v>
      </c>
      <c r="G10845" t="s">
        <v>31870</v>
      </c>
      <c r="H10845" t="s">
        <v>50</v>
      </c>
      <c r="I10845" t="s">
        <v>26691</v>
      </c>
      <c r="L10845" t="s">
        <v>26692</v>
      </c>
      <c r="O10845" t="s">
        <v>3509</v>
      </c>
      <c r="P10845" t="s">
        <v>44</v>
      </c>
      <c r="Q10845" t="s">
        <v>3436</v>
      </c>
      <c r="Y10845" t="s">
        <v>31871</v>
      </c>
      <c r="AE10845" t="s">
        <v>39</v>
      </c>
      <c r="AF10845" t="s">
        <v>26390</v>
      </c>
      <c r="AG10845" t="s">
        <v>48</v>
      </c>
      <c r="AH10845" t="s">
        <v>46</v>
      </c>
    </row>
    <row r="10846" spans="1:34" hidden="1" x14ac:dyDescent="0.25">
      <c r="A10846" t="s">
        <v>1884</v>
      </c>
      <c r="B10846" t="s">
        <v>833</v>
      </c>
      <c r="C10846" t="s">
        <v>1884</v>
      </c>
      <c r="D10846" t="s">
        <v>834</v>
      </c>
      <c r="E10846" t="s">
        <v>31872</v>
      </c>
      <c r="F10846" t="s">
        <v>53</v>
      </c>
      <c r="G10846" t="s">
        <v>31873</v>
      </c>
      <c r="H10846" t="s">
        <v>50</v>
      </c>
      <c r="I10846" t="s">
        <v>26867</v>
      </c>
      <c r="L10846" t="s">
        <v>26868</v>
      </c>
      <c r="O10846" t="s">
        <v>3509</v>
      </c>
      <c r="P10846" t="s">
        <v>44</v>
      </c>
      <c r="Q10846" t="s">
        <v>3393</v>
      </c>
      <c r="Y10846" t="s">
        <v>31874</v>
      </c>
      <c r="AE10846" t="s">
        <v>39</v>
      </c>
      <c r="AF10846" t="s">
        <v>26870</v>
      </c>
      <c r="AG10846" t="s">
        <v>48</v>
      </c>
      <c r="AH10846" t="s">
        <v>46</v>
      </c>
    </row>
    <row r="10847" spans="1:34" hidden="1" x14ac:dyDescent="0.25">
      <c r="A10847" t="s">
        <v>1884</v>
      </c>
      <c r="B10847" t="s">
        <v>833</v>
      </c>
      <c r="C10847" t="s">
        <v>1884</v>
      </c>
      <c r="D10847" t="s">
        <v>834</v>
      </c>
      <c r="E10847" t="s">
        <v>31875</v>
      </c>
      <c r="F10847" t="s">
        <v>603</v>
      </c>
      <c r="G10847" t="s">
        <v>31876</v>
      </c>
      <c r="H10847" t="s">
        <v>50</v>
      </c>
      <c r="I10847" t="s">
        <v>26683</v>
      </c>
      <c r="L10847" t="s">
        <v>26684</v>
      </c>
      <c r="O10847" t="s">
        <v>3273</v>
      </c>
      <c r="P10847" t="s">
        <v>44</v>
      </c>
      <c r="Q10847" t="s">
        <v>3132</v>
      </c>
      <c r="Y10847" t="s">
        <v>31877</v>
      </c>
      <c r="AE10847" t="s">
        <v>3275</v>
      </c>
      <c r="AF10847" t="s">
        <v>870</v>
      </c>
      <c r="AG10847" t="s">
        <v>48</v>
      </c>
      <c r="AH10847" t="s">
        <v>46</v>
      </c>
    </row>
    <row r="10848" spans="1:34" hidden="1" x14ac:dyDescent="0.25">
      <c r="A10848" t="s">
        <v>1884</v>
      </c>
      <c r="B10848" t="s">
        <v>833</v>
      </c>
      <c r="C10848" t="s">
        <v>1884</v>
      </c>
      <c r="D10848" t="s">
        <v>834</v>
      </c>
      <c r="E10848" t="s">
        <v>31878</v>
      </c>
      <c r="F10848" t="s">
        <v>1901</v>
      </c>
      <c r="G10848" t="s">
        <v>31879</v>
      </c>
      <c r="H10848" t="s">
        <v>50</v>
      </c>
      <c r="I10848" t="s">
        <v>26691</v>
      </c>
      <c r="L10848" t="s">
        <v>26692</v>
      </c>
      <c r="O10848" t="s">
        <v>3509</v>
      </c>
      <c r="P10848" t="s">
        <v>44</v>
      </c>
      <c r="Q10848" t="s">
        <v>3436</v>
      </c>
      <c r="Y10848" t="s">
        <v>31880</v>
      </c>
      <c r="AE10848" t="s">
        <v>39</v>
      </c>
      <c r="AF10848" t="s">
        <v>26390</v>
      </c>
      <c r="AG10848" t="s">
        <v>48</v>
      </c>
      <c r="AH10848" t="s">
        <v>46</v>
      </c>
    </row>
    <row r="10849" spans="1:34" hidden="1" x14ac:dyDescent="0.25">
      <c r="A10849" t="s">
        <v>1884</v>
      </c>
      <c r="B10849" t="s">
        <v>833</v>
      </c>
      <c r="C10849" t="s">
        <v>1884</v>
      </c>
      <c r="D10849" t="s">
        <v>834</v>
      </c>
      <c r="E10849" t="s">
        <v>31881</v>
      </c>
      <c r="F10849" t="s">
        <v>53</v>
      </c>
      <c r="G10849" t="s">
        <v>31882</v>
      </c>
      <c r="H10849" t="s">
        <v>50</v>
      </c>
      <c r="I10849" t="s">
        <v>26691</v>
      </c>
      <c r="L10849" t="s">
        <v>26692</v>
      </c>
      <c r="O10849" t="s">
        <v>3509</v>
      </c>
      <c r="P10849" t="s">
        <v>44</v>
      </c>
      <c r="Q10849" t="s">
        <v>3436</v>
      </c>
      <c r="Y10849" t="s">
        <v>31883</v>
      </c>
      <c r="AE10849" t="s">
        <v>39</v>
      </c>
      <c r="AF10849" t="s">
        <v>26390</v>
      </c>
      <c r="AG10849" t="s">
        <v>48</v>
      </c>
      <c r="AH10849" t="s">
        <v>46</v>
      </c>
    </row>
    <row r="10850" spans="1:34" hidden="1" x14ac:dyDescent="0.25">
      <c r="A10850" t="s">
        <v>1884</v>
      </c>
      <c r="B10850" t="s">
        <v>833</v>
      </c>
      <c r="C10850" t="s">
        <v>1884</v>
      </c>
      <c r="D10850" t="s">
        <v>834</v>
      </c>
      <c r="E10850" t="s">
        <v>31884</v>
      </c>
      <c r="F10850" t="s">
        <v>904</v>
      </c>
      <c r="G10850" t="s">
        <v>31885</v>
      </c>
      <c r="H10850" t="s">
        <v>40</v>
      </c>
      <c r="I10850" t="s">
        <v>19986</v>
      </c>
      <c r="L10850" t="s">
        <v>16372</v>
      </c>
      <c r="O10850" t="s">
        <v>3825</v>
      </c>
      <c r="P10850" t="s">
        <v>44</v>
      </c>
      <c r="Q10850" t="s">
        <v>3132</v>
      </c>
      <c r="Y10850" t="s">
        <v>31886</v>
      </c>
      <c r="AE10850" t="s">
        <v>39</v>
      </c>
      <c r="AF10850" t="s">
        <v>3148</v>
      </c>
      <c r="AG10850" t="s">
        <v>48</v>
      </c>
      <c r="AH10850" t="s">
        <v>46</v>
      </c>
    </row>
    <row r="10851" spans="1:34" hidden="1" x14ac:dyDescent="0.25">
      <c r="A10851" t="s">
        <v>1884</v>
      </c>
      <c r="B10851" t="s">
        <v>833</v>
      </c>
      <c r="C10851" t="s">
        <v>1884</v>
      </c>
      <c r="D10851" t="s">
        <v>834</v>
      </c>
      <c r="E10851" t="s">
        <v>31887</v>
      </c>
      <c r="F10851" t="s">
        <v>10334</v>
      </c>
      <c r="G10851" t="s">
        <v>31888</v>
      </c>
      <c r="H10851" t="s">
        <v>50</v>
      </c>
      <c r="I10851" t="s">
        <v>26683</v>
      </c>
      <c r="L10851" t="s">
        <v>26684</v>
      </c>
      <c r="O10851" t="s">
        <v>3273</v>
      </c>
      <c r="P10851" t="s">
        <v>44</v>
      </c>
      <c r="Q10851" t="s">
        <v>3132</v>
      </c>
      <c r="Y10851" t="s">
        <v>31889</v>
      </c>
      <c r="AE10851" t="s">
        <v>3275</v>
      </c>
      <c r="AF10851" t="s">
        <v>870</v>
      </c>
      <c r="AG10851" t="s">
        <v>48</v>
      </c>
      <c r="AH10851" t="s">
        <v>46</v>
      </c>
    </row>
    <row r="10852" spans="1:34" hidden="1" x14ac:dyDescent="0.25">
      <c r="A10852" t="s">
        <v>1884</v>
      </c>
      <c r="B10852" t="s">
        <v>833</v>
      </c>
      <c r="C10852" t="s">
        <v>1884</v>
      </c>
      <c r="D10852" t="s">
        <v>834</v>
      </c>
      <c r="E10852" t="s">
        <v>31890</v>
      </c>
      <c r="F10852" t="s">
        <v>618</v>
      </c>
      <c r="G10852" t="s">
        <v>31891</v>
      </c>
      <c r="H10852" t="s">
        <v>50</v>
      </c>
      <c r="I10852" t="s">
        <v>26643</v>
      </c>
      <c r="L10852" t="s">
        <v>26644</v>
      </c>
      <c r="O10852" t="s">
        <v>3273</v>
      </c>
      <c r="P10852" t="s">
        <v>44</v>
      </c>
      <c r="Q10852" t="s">
        <v>3132</v>
      </c>
      <c r="Y10852" t="s">
        <v>31892</v>
      </c>
      <c r="AE10852" t="s">
        <v>3275</v>
      </c>
      <c r="AF10852" t="s">
        <v>870</v>
      </c>
      <c r="AG10852" t="s">
        <v>48</v>
      </c>
      <c r="AH10852" t="s">
        <v>46</v>
      </c>
    </row>
    <row r="10853" spans="1:34" hidden="1" x14ac:dyDescent="0.25">
      <c r="A10853" t="s">
        <v>1884</v>
      </c>
      <c r="B10853" t="s">
        <v>833</v>
      </c>
      <c r="C10853" t="s">
        <v>1884</v>
      </c>
      <c r="D10853" t="s">
        <v>834</v>
      </c>
      <c r="E10853" t="s">
        <v>31893</v>
      </c>
      <c r="F10853" t="s">
        <v>1901</v>
      </c>
      <c r="G10853" t="s">
        <v>31894</v>
      </c>
      <c r="H10853" t="s">
        <v>50</v>
      </c>
      <c r="I10853" t="s">
        <v>26691</v>
      </c>
      <c r="L10853" t="s">
        <v>26692</v>
      </c>
      <c r="O10853" t="s">
        <v>3509</v>
      </c>
      <c r="P10853" t="s">
        <v>44</v>
      </c>
      <c r="Q10853" t="s">
        <v>3436</v>
      </c>
      <c r="Y10853" t="s">
        <v>31895</v>
      </c>
      <c r="AE10853" t="s">
        <v>39</v>
      </c>
      <c r="AF10853" t="s">
        <v>26390</v>
      </c>
      <c r="AG10853" t="s">
        <v>48</v>
      </c>
      <c r="AH10853" t="s">
        <v>46</v>
      </c>
    </row>
    <row r="10854" spans="1:34" hidden="1" x14ac:dyDescent="0.25">
      <c r="A10854" t="s">
        <v>1884</v>
      </c>
      <c r="B10854" t="s">
        <v>833</v>
      </c>
      <c r="C10854" t="s">
        <v>1884</v>
      </c>
      <c r="D10854" t="s">
        <v>834</v>
      </c>
      <c r="E10854" t="s">
        <v>31896</v>
      </c>
      <c r="F10854" t="s">
        <v>4793</v>
      </c>
      <c r="G10854" t="s">
        <v>31897</v>
      </c>
      <c r="H10854" t="s">
        <v>50</v>
      </c>
      <c r="I10854" t="s">
        <v>26672</v>
      </c>
      <c r="L10854" t="s">
        <v>26673</v>
      </c>
      <c r="O10854" t="s">
        <v>3509</v>
      </c>
      <c r="P10854" t="s">
        <v>44</v>
      </c>
      <c r="Q10854" t="s">
        <v>5239</v>
      </c>
      <c r="Y10854" t="s">
        <v>31898</v>
      </c>
      <c r="AE10854" t="s">
        <v>39</v>
      </c>
      <c r="AF10854" t="s">
        <v>26390</v>
      </c>
      <c r="AG10854" t="s">
        <v>48</v>
      </c>
      <c r="AH10854" t="s">
        <v>46</v>
      </c>
    </row>
    <row r="10855" spans="1:34" hidden="1" x14ac:dyDescent="0.25">
      <c r="A10855" t="s">
        <v>1884</v>
      </c>
      <c r="B10855" t="s">
        <v>833</v>
      </c>
      <c r="C10855" t="s">
        <v>1884</v>
      </c>
      <c r="D10855" t="s">
        <v>834</v>
      </c>
      <c r="E10855" t="s">
        <v>31899</v>
      </c>
      <c r="F10855" t="s">
        <v>1945</v>
      </c>
      <c r="G10855" t="s">
        <v>31900</v>
      </c>
      <c r="H10855" t="s">
        <v>50</v>
      </c>
      <c r="I10855" t="s">
        <v>26810</v>
      </c>
      <c r="L10855" t="s">
        <v>26811</v>
      </c>
      <c r="O10855" t="s">
        <v>3474</v>
      </c>
      <c r="P10855" t="s">
        <v>44</v>
      </c>
      <c r="Q10855" t="s">
        <v>3132</v>
      </c>
      <c r="Y10855" t="s">
        <v>31901</v>
      </c>
      <c r="AE10855" t="s">
        <v>3275</v>
      </c>
      <c r="AF10855" t="s">
        <v>3474</v>
      </c>
      <c r="AG10855" t="s">
        <v>48</v>
      </c>
      <c r="AH10855" t="s">
        <v>46</v>
      </c>
    </row>
    <row r="10856" spans="1:34" hidden="1" x14ac:dyDescent="0.25">
      <c r="A10856" t="s">
        <v>1884</v>
      </c>
      <c r="B10856" t="s">
        <v>833</v>
      </c>
      <c r="C10856" t="s">
        <v>1884</v>
      </c>
      <c r="D10856" t="s">
        <v>834</v>
      </c>
      <c r="E10856" t="s">
        <v>31902</v>
      </c>
      <c r="F10856" t="s">
        <v>915</v>
      </c>
      <c r="G10856" t="s">
        <v>31903</v>
      </c>
      <c r="H10856" t="s">
        <v>50</v>
      </c>
      <c r="I10856" t="s">
        <v>26810</v>
      </c>
      <c r="L10856" t="s">
        <v>26811</v>
      </c>
      <c r="O10856" t="s">
        <v>3474</v>
      </c>
      <c r="P10856" t="s">
        <v>44</v>
      </c>
      <c r="Q10856" t="s">
        <v>3132</v>
      </c>
      <c r="Y10856" t="s">
        <v>31904</v>
      </c>
      <c r="AE10856" t="s">
        <v>3275</v>
      </c>
      <c r="AF10856" t="s">
        <v>3474</v>
      </c>
      <c r="AG10856" t="s">
        <v>48</v>
      </c>
      <c r="AH10856" t="s">
        <v>46</v>
      </c>
    </row>
    <row r="10857" spans="1:34" hidden="1" x14ac:dyDescent="0.25">
      <c r="A10857" t="s">
        <v>1884</v>
      </c>
      <c r="B10857" t="s">
        <v>833</v>
      </c>
      <c r="C10857" t="s">
        <v>1884</v>
      </c>
      <c r="D10857" t="s">
        <v>834</v>
      </c>
      <c r="E10857" t="s">
        <v>31905</v>
      </c>
      <c r="F10857" t="s">
        <v>904</v>
      </c>
      <c r="G10857" t="s">
        <v>31906</v>
      </c>
      <c r="H10857" t="s">
        <v>40</v>
      </c>
      <c r="I10857" t="s">
        <v>19986</v>
      </c>
      <c r="L10857" t="s">
        <v>16372</v>
      </c>
      <c r="O10857" t="s">
        <v>3825</v>
      </c>
      <c r="P10857" t="s">
        <v>44</v>
      </c>
      <c r="Q10857" t="s">
        <v>3132</v>
      </c>
      <c r="Y10857" t="s">
        <v>31907</v>
      </c>
      <c r="AE10857" t="s">
        <v>39</v>
      </c>
      <c r="AF10857" t="s">
        <v>3148</v>
      </c>
      <c r="AG10857" t="s">
        <v>48</v>
      </c>
      <c r="AH10857" t="s">
        <v>46</v>
      </c>
    </row>
    <row r="10858" spans="1:34" hidden="1" x14ac:dyDescent="0.25">
      <c r="A10858" t="s">
        <v>1884</v>
      </c>
      <c r="B10858" t="s">
        <v>833</v>
      </c>
      <c r="C10858" t="s">
        <v>1884</v>
      </c>
      <c r="D10858" t="s">
        <v>834</v>
      </c>
      <c r="E10858" t="s">
        <v>31908</v>
      </c>
      <c r="F10858" t="s">
        <v>5721</v>
      </c>
      <c r="G10858" t="s">
        <v>31909</v>
      </c>
      <c r="H10858" t="s">
        <v>50</v>
      </c>
      <c r="I10858" t="s">
        <v>26672</v>
      </c>
      <c r="L10858" t="s">
        <v>26673</v>
      </c>
      <c r="O10858" t="s">
        <v>3509</v>
      </c>
      <c r="P10858" t="s">
        <v>44</v>
      </c>
      <c r="Q10858" t="s">
        <v>5239</v>
      </c>
      <c r="Y10858" t="s">
        <v>31910</v>
      </c>
      <c r="AE10858" t="s">
        <v>39</v>
      </c>
      <c r="AF10858" t="s">
        <v>26390</v>
      </c>
      <c r="AG10858" t="s">
        <v>48</v>
      </c>
      <c r="AH10858" t="s">
        <v>46</v>
      </c>
    </row>
    <row r="10859" spans="1:34" hidden="1" x14ac:dyDescent="0.25">
      <c r="A10859" t="s">
        <v>1884</v>
      </c>
      <c r="B10859" t="s">
        <v>833</v>
      </c>
      <c r="C10859" t="s">
        <v>1884</v>
      </c>
      <c r="D10859" t="s">
        <v>834</v>
      </c>
      <c r="E10859" t="s">
        <v>31911</v>
      </c>
      <c r="F10859" t="s">
        <v>3201</v>
      </c>
      <c r="G10859" t="s">
        <v>31885</v>
      </c>
      <c r="H10859" t="s">
        <v>50</v>
      </c>
      <c r="I10859" t="s">
        <v>3507</v>
      </c>
      <c r="L10859" t="s">
        <v>3911</v>
      </c>
      <c r="O10859" t="s">
        <v>3125</v>
      </c>
      <c r="P10859" t="s">
        <v>44</v>
      </c>
      <c r="Q10859" t="s">
        <v>3126</v>
      </c>
      <c r="Y10859" t="s">
        <v>31912</v>
      </c>
      <c r="AE10859" t="s">
        <v>3128</v>
      </c>
      <c r="AF10859" t="s">
        <v>3913</v>
      </c>
      <c r="AG10859" t="s">
        <v>48</v>
      </c>
      <c r="AH10859" t="s">
        <v>46</v>
      </c>
    </row>
    <row r="10860" spans="1:34" hidden="1" x14ac:dyDescent="0.25">
      <c r="A10860" t="s">
        <v>1884</v>
      </c>
      <c r="B10860" t="s">
        <v>833</v>
      </c>
      <c r="C10860" t="s">
        <v>1884</v>
      </c>
      <c r="D10860" t="s">
        <v>834</v>
      </c>
      <c r="E10860" t="s">
        <v>31913</v>
      </c>
      <c r="F10860" t="s">
        <v>915</v>
      </c>
      <c r="G10860" t="s">
        <v>31914</v>
      </c>
      <c r="H10860" t="s">
        <v>40</v>
      </c>
      <c r="I10860" t="s">
        <v>9579</v>
      </c>
      <c r="L10860" t="s">
        <v>9580</v>
      </c>
      <c r="O10860" t="s">
        <v>978</v>
      </c>
      <c r="P10860" t="s">
        <v>44</v>
      </c>
      <c r="Q10860" t="s">
        <v>3132</v>
      </c>
      <c r="Y10860" t="s">
        <v>31915</v>
      </c>
      <c r="AE10860" t="s">
        <v>39</v>
      </c>
      <c r="AF10860" t="s">
        <v>978</v>
      </c>
      <c r="AG10860" t="s">
        <v>48</v>
      </c>
      <c r="AH10860" t="s">
        <v>46</v>
      </c>
    </row>
    <row r="10861" spans="1:34" hidden="1" x14ac:dyDescent="0.25">
      <c r="A10861" t="s">
        <v>1884</v>
      </c>
      <c r="B10861" t="s">
        <v>833</v>
      </c>
      <c r="C10861" t="s">
        <v>1884</v>
      </c>
      <c r="D10861" t="s">
        <v>834</v>
      </c>
      <c r="E10861" t="s">
        <v>31916</v>
      </c>
      <c r="F10861" t="s">
        <v>61</v>
      </c>
      <c r="G10861" t="s">
        <v>31917</v>
      </c>
      <c r="H10861" t="s">
        <v>40</v>
      </c>
      <c r="I10861" t="s">
        <v>9579</v>
      </c>
      <c r="L10861" t="s">
        <v>9580</v>
      </c>
      <c r="O10861" t="s">
        <v>978</v>
      </c>
      <c r="P10861" t="s">
        <v>44</v>
      </c>
      <c r="Q10861" t="s">
        <v>3132</v>
      </c>
      <c r="Y10861" t="s">
        <v>31918</v>
      </c>
      <c r="AE10861" t="s">
        <v>39</v>
      </c>
      <c r="AF10861" t="s">
        <v>978</v>
      </c>
      <c r="AG10861" t="s">
        <v>48</v>
      </c>
      <c r="AH10861" t="s">
        <v>46</v>
      </c>
    </row>
    <row r="10862" spans="1:34" hidden="1" x14ac:dyDescent="0.25">
      <c r="A10862" t="s">
        <v>1884</v>
      </c>
      <c r="B10862" t="s">
        <v>833</v>
      </c>
      <c r="C10862" t="s">
        <v>1884</v>
      </c>
      <c r="D10862" t="s">
        <v>834</v>
      </c>
      <c r="E10862" t="s">
        <v>31919</v>
      </c>
      <c r="F10862" t="s">
        <v>618</v>
      </c>
      <c r="G10862" t="s">
        <v>31034</v>
      </c>
      <c r="H10862" t="s">
        <v>50</v>
      </c>
      <c r="I10862" t="s">
        <v>3564</v>
      </c>
      <c r="L10862" t="s">
        <v>3565</v>
      </c>
      <c r="O10862" t="s">
        <v>3509</v>
      </c>
      <c r="P10862" t="s">
        <v>44</v>
      </c>
      <c r="Q10862" t="s">
        <v>3190</v>
      </c>
      <c r="Y10862" t="s">
        <v>31920</v>
      </c>
      <c r="AE10862" t="s">
        <v>3275</v>
      </c>
      <c r="AF10862" t="s">
        <v>27012</v>
      </c>
      <c r="AG10862" t="s">
        <v>48</v>
      </c>
      <c r="AH10862" t="s">
        <v>46</v>
      </c>
    </row>
    <row r="10863" spans="1:34" hidden="1" x14ac:dyDescent="0.25">
      <c r="A10863" t="s">
        <v>1884</v>
      </c>
      <c r="B10863" t="s">
        <v>833</v>
      </c>
      <c r="C10863" t="s">
        <v>1884</v>
      </c>
      <c r="D10863" t="s">
        <v>834</v>
      </c>
      <c r="E10863" t="s">
        <v>31921</v>
      </c>
      <c r="F10863" t="s">
        <v>613</v>
      </c>
      <c r="G10863" t="s">
        <v>31922</v>
      </c>
      <c r="H10863" t="s">
        <v>50</v>
      </c>
      <c r="I10863" t="s">
        <v>3564</v>
      </c>
      <c r="L10863" t="s">
        <v>3565</v>
      </c>
      <c r="O10863" t="s">
        <v>3509</v>
      </c>
      <c r="P10863" t="s">
        <v>44</v>
      </c>
      <c r="Q10863" t="s">
        <v>3190</v>
      </c>
      <c r="Y10863" t="s">
        <v>31923</v>
      </c>
      <c r="AE10863" t="s">
        <v>3275</v>
      </c>
      <c r="AF10863" t="s">
        <v>27012</v>
      </c>
      <c r="AG10863" t="s">
        <v>48</v>
      </c>
      <c r="AH10863" t="s">
        <v>46</v>
      </c>
    </row>
    <row r="10864" spans="1:34" hidden="1" x14ac:dyDescent="0.25">
      <c r="A10864" t="s">
        <v>1884</v>
      </c>
      <c r="B10864" t="s">
        <v>833</v>
      </c>
      <c r="C10864" t="s">
        <v>1884</v>
      </c>
      <c r="D10864" t="s">
        <v>834</v>
      </c>
      <c r="E10864" t="s">
        <v>31924</v>
      </c>
      <c r="F10864" t="s">
        <v>3854</v>
      </c>
      <c r="G10864" t="s">
        <v>31925</v>
      </c>
      <c r="H10864" t="s">
        <v>50</v>
      </c>
      <c r="I10864" t="s">
        <v>3564</v>
      </c>
      <c r="L10864" t="s">
        <v>3565</v>
      </c>
      <c r="O10864" t="s">
        <v>3509</v>
      </c>
      <c r="P10864" t="s">
        <v>44</v>
      </c>
      <c r="Q10864" t="s">
        <v>3190</v>
      </c>
      <c r="Y10864" t="s">
        <v>31926</v>
      </c>
      <c r="AE10864" t="s">
        <v>3275</v>
      </c>
      <c r="AF10864" t="s">
        <v>27012</v>
      </c>
      <c r="AG10864" t="s">
        <v>48</v>
      </c>
      <c r="AH10864" t="s">
        <v>46</v>
      </c>
    </row>
    <row r="10865" spans="1:34" hidden="1" x14ac:dyDescent="0.25">
      <c r="A10865" t="s">
        <v>1884</v>
      </c>
      <c r="B10865" t="s">
        <v>833</v>
      </c>
      <c r="C10865" t="s">
        <v>1884</v>
      </c>
      <c r="D10865" t="s">
        <v>834</v>
      </c>
      <c r="E10865" t="s">
        <v>31927</v>
      </c>
      <c r="F10865" t="s">
        <v>3224</v>
      </c>
      <c r="G10865" t="s">
        <v>31928</v>
      </c>
      <c r="H10865" t="s">
        <v>50</v>
      </c>
      <c r="I10865" t="s">
        <v>27956</v>
      </c>
      <c r="L10865" t="s">
        <v>27957</v>
      </c>
      <c r="O10865" t="s">
        <v>3509</v>
      </c>
      <c r="P10865" t="s">
        <v>44</v>
      </c>
      <c r="Q10865" t="s">
        <v>27958</v>
      </c>
      <c r="Y10865" t="s">
        <v>31929</v>
      </c>
      <c r="AE10865" t="s">
        <v>39</v>
      </c>
      <c r="AF10865" t="s">
        <v>26390</v>
      </c>
      <c r="AG10865" t="s">
        <v>48</v>
      </c>
      <c r="AH10865" t="s">
        <v>46</v>
      </c>
    </row>
    <row r="10866" spans="1:34" hidden="1" x14ac:dyDescent="0.25">
      <c r="A10866" t="s">
        <v>1884</v>
      </c>
      <c r="B10866" t="s">
        <v>833</v>
      </c>
      <c r="C10866" t="s">
        <v>1884</v>
      </c>
      <c r="D10866" t="s">
        <v>834</v>
      </c>
      <c r="E10866" t="s">
        <v>31930</v>
      </c>
      <c r="F10866" t="s">
        <v>618</v>
      </c>
      <c r="G10866" t="s">
        <v>31931</v>
      </c>
      <c r="H10866" t="s">
        <v>50</v>
      </c>
      <c r="I10866" t="s">
        <v>26878</v>
      </c>
      <c r="L10866" t="s">
        <v>26879</v>
      </c>
      <c r="O10866" t="s">
        <v>3474</v>
      </c>
      <c r="P10866" t="s">
        <v>44</v>
      </c>
      <c r="Q10866" t="s">
        <v>3132</v>
      </c>
      <c r="Y10866" t="s">
        <v>31932</v>
      </c>
      <c r="AE10866" t="s">
        <v>3275</v>
      </c>
      <c r="AF10866" t="s">
        <v>3474</v>
      </c>
      <c r="AG10866" t="s">
        <v>48</v>
      </c>
      <c r="AH10866" t="s">
        <v>46</v>
      </c>
    </row>
    <row r="10867" spans="1:34" hidden="1" x14ac:dyDescent="0.25">
      <c r="A10867" t="s">
        <v>1884</v>
      </c>
      <c r="B10867" t="s">
        <v>833</v>
      </c>
      <c r="C10867" t="s">
        <v>1884</v>
      </c>
      <c r="D10867" t="s">
        <v>834</v>
      </c>
      <c r="E10867" t="s">
        <v>31933</v>
      </c>
      <c r="F10867" t="s">
        <v>915</v>
      </c>
      <c r="G10867" t="s">
        <v>31934</v>
      </c>
      <c r="H10867" t="s">
        <v>50</v>
      </c>
      <c r="I10867" t="s">
        <v>27006</v>
      </c>
      <c r="L10867" t="s">
        <v>27007</v>
      </c>
      <c r="O10867" t="s">
        <v>3474</v>
      </c>
      <c r="P10867" t="s">
        <v>44</v>
      </c>
      <c r="Q10867" t="s">
        <v>3132</v>
      </c>
      <c r="Y10867" t="s">
        <v>31935</v>
      </c>
      <c r="AE10867" t="s">
        <v>3275</v>
      </c>
      <c r="AF10867" t="s">
        <v>3474</v>
      </c>
      <c r="AG10867" t="s">
        <v>48</v>
      </c>
      <c r="AH10867" t="s">
        <v>46</v>
      </c>
    </row>
    <row r="10868" spans="1:34" hidden="1" x14ac:dyDescent="0.25">
      <c r="A10868" t="s">
        <v>1884</v>
      </c>
      <c r="B10868" t="s">
        <v>833</v>
      </c>
      <c r="C10868" t="s">
        <v>1884</v>
      </c>
      <c r="D10868" t="s">
        <v>834</v>
      </c>
      <c r="E10868" t="s">
        <v>31936</v>
      </c>
      <c r="F10868" t="s">
        <v>915</v>
      </c>
      <c r="G10868" t="s">
        <v>31937</v>
      </c>
      <c r="H10868" t="s">
        <v>50</v>
      </c>
      <c r="I10868" t="s">
        <v>27321</v>
      </c>
      <c r="L10868" t="s">
        <v>27322</v>
      </c>
      <c r="O10868" t="s">
        <v>3474</v>
      </c>
      <c r="P10868" t="s">
        <v>44</v>
      </c>
      <c r="Q10868" t="s">
        <v>3132</v>
      </c>
      <c r="Y10868" t="s">
        <v>31938</v>
      </c>
      <c r="AE10868" t="s">
        <v>3275</v>
      </c>
      <c r="AF10868" t="s">
        <v>3474</v>
      </c>
      <c r="AG10868" t="s">
        <v>48</v>
      </c>
      <c r="AH10868" t="s">
        <v>46</v>
      </c>
    </row>
    <row r="10869" spans="1:34" hidden="1" x14ac:dyDescent="0.25">
      <c r="A10869" t="s">
        <v>1884</v>
      </c>
      <c r="B10869" t="s">
        <v>833</v>
      </c>
      <c r="C10869" t="s">
        <v>1884</v>
      </c>
      <c r="D10869" t="s">
        <v>834</v>
      </c>
      <c r="E10869" t="s">
        <v>31939</v>
      </c>
      <c r="F10869" t="s">
        <v>904</v>
      </c>
      <c r="G10869" t="s">
        <v>31931</v>
      </c>
      <c r="H10869" t="s">
        <v>40</v>
      </c>
      <c r="I10869" t="s">
        <v>26767</v>
      </c>
      <c r="L10869" t="s">
        <v>1162</v>
      </c>
      <c r="O10869" t="s">
        <v>3825</v>
      </c>
      <c r="P10869" t="s">
        <v>44</v>
      </c>
      <c r="Q10869" t="s">
        <v>3132</v>
      </c>
      <c r="Y10869" t="s">
        <v>31940</v>
      </c>
      <c r="AE10869" t="s">
        <v>39</v>
      </c>
      <c r="AF10869" t="s">
        <v>3148</v>
      </c>
      <c r="AG10869" t="s">
        <v>48</v>
      </c>
      <c r="AH10869" t="s">
        <v>46</v>
      </c>
    </row>
    <row r="10870" spans="1:34" hidden="1" x14ac:dyDescent="0.25">
      <c r="A10870" t="s">
        <v>1884</v>
      </c>
      <c r="B10870" t="s">
        <v>833</v>
      </c>
      <c r="C10870" t="s">
        <v>1884</v>
      </c>
      <c r="D10870" t="s">
        <v>834</v>
      </c>
      <c r="E10870" t="s">
        <v>31941</v>
      </c>
      <c r="F10870" t="s">
        <v>1945</v>
      </c>
      <c r="G10870" t="s">
        <v>31942</v>
      </c>
      <c r="H10870" t="s">
        <v>50</v>
      </c>
      <c r="I10870" t="s">
        <v>26954</v>
      </c>
      <c r="L10870" t="s">
        <v>26955</v>
      </c>
      <c r="O10870" t="s">
        <v>3273</v>
      </c>
      <c r="P10870" t="s">
        <v>44</v>
      </c>
      <c r="Q10870" t="s">
        <v>3132</v>
      </c>
      <c r="Y10870" t="s">
        <v>31943</v>
      </c>
      <c r="AE10870" t="s">
        <v>3275</v>
      </c>
      <c r="AF10870" t="s">
        <v>870</v>
      </c>
      <c r="AG10870" t="s">
        <v>48</v>
      </c>
      <c r="AH10870" t="s">
        <v>46</v>
      </c>
    </row>
    <row r="10871" spans="1:34" hidden="1" x14ac:dyDescent="0.25">
      <c r="A10871" t="s">
        <v>1884</v>
      </c>
      <c r="B10871" t="s">
        <v>833</v>
      </c>
      <c r="C10871" t="s">
        <v>1884</v>
      </c>
      <c r="D10871" t="s">
        <v>834</v>
      </c>
      <c r="E10871" t="s">
        <v>31944</v>
      </c>
      <c r="F10871" t="s">
        <v>1185</v>
      </c>
      <c r="G10871" t="s">
        <v>31945</v>
      </c>
      <c r="H10871" t="s">
        <v>50</v>
      </c>
      <c r="I10871" t="s">
        <v>31044</v>
      </c>
      <c r="L10871" t="s">
        <v>31045</v>
      </c>
      <c r="O10871" t="s">
        <v>3273</v>
      </c>
      <c r="P10871" t="s">
        <v>44</v>
      </c>
      <c r="Q10871" t="s">
        <v>3132</v>
      </c>
      <c r="Y10871" t="s">
        <v>31946</v>
      </c>
      <c r="AE10871" t="s">
        <v>3275</v>
      </c>
      <c r="AF10871" t="s">
        <v>870</v>
      </c>
      <c r="AG10871" t="s">
        <v>48</v>
      </c>
      <c r="AH10871" t="s">
        <v>46</v>
      </c>
    </row>
    <row r="10872" spans="1:34" hidden="1" x14ac:dyDescent="0.25">
      <c r="A10872" t="s">
        <v>1884</v>
      </c>
      <c r="B10872" t="s">
        <v>833</v>
      </c>
      <c r="C10872" t="s">
        <v>1884</v>
      </c>
      <c r="D10872" t="s">
        <v>834</v>
      </c>
      <c r="E10872" t="s">
        <v>31947</v>
      </c>
      <c r="F10872" t="s">
        <v>1901</v>
      </c>
      <c r="G10872" t="s">
        <v>31948</v>
      </c>
      <c r="H10872" t="s">
        <v>50</v>
      </c>
      <c r="I10872" t="s">
        <v>29705</v>
      </c>
      <c r="L10872" t="s">
        <v>29706</v>
      </c>
      <c r="O10872" t="s">
        <v>3509</v>
      </c>
      <c r="P10872" t="s">
        <v>44</v>
      </c>
      <c r="Q10872" t="s">
        <v>26711</v>
      </c>
      <c r="Y10872" t="s">
        <v>31949</v>
      </c>
      <c r="AE10872" t="s">
        <v>39</v>
      </c>
      <c r="AF10872" t="s">
        <v>26390</v>
      </c>
      <c r="AG10872" t="s">
        <v>48</v>
      </c>
      <c r="AH10872" t="s">
        <v>46</v>
      </c>
    </row>
    <row r="10873" spans="1:34" hidden="1" x14ac:dyDescent="0.25">
      <c r="A10873" t="s">
        <v>1884</v>
      </c>
      <c r="B10873" t="s">
        <v>833</v>
      </c>
      <c r="C10873" t="s">
        <v>1884</v>
      </c>
      <c r="D10873" t="s">
        <v>834</v>
      </c>
      <c r="E10873" t="s">
        <v>31950</v>
      </c>
      <c r="F10873" t="s">
        <v>1901</v>
      </c>
      <c r="G10873" t="s">
        <v>31951</v>
      </c>
      <c r="H10873" t="s">
        <v>50</v>
      </c>
      <c r="I10873" t="s">
        <v>29705</v>
      </c>
      <c r="L10873" t="s">
        <v>29706</v>
      </c>
      <c r="O10873" t="s">
        <v>3509</v>
      </c>
      <c r="P10873" t="s">
        <v>44</v>
      </c>
      <c r="Q10873" t="s">
        <v>26711</v>
      </c>
      <c r="Y10873" t="s">
        <v>31952</v>
      </c>
      <c r="AE10873" t="s">
        <v>39</v>
      </c>
      <c r="AF10873" t="s">
        <v>26390</v>
      </c>
      <c r="AG10873" t="s">
        <v>48</v>
      </c>
      <c r="AH10873" t="s">
        <v>46</v>
      </c>
    </row>
    <row r="10874" spans="1:34" hidden="1" x14ac:dyDescent="0.25">
      <c r="A10874" t="s">
        <v>1884</v>
      </c>
      <c r="B10874" t="s">
        <v>833</v>
      </c>
      <c r="C10874" t="s">
        <v>1884</v>
      </c>
      <c r="D10874" t="s">
        <v>834</v>
      </c>
      <c r="E10874" t="s">
        <v>31953</v>
      </c>
      <c r="F10874" t="s">
        <v>1185</v>
      </c>
      <c r="G10874" t="s">
        <v>31954</v>
      </c>
      <c r="H10874" t="s">
        <v>50</v>
      </c>
      <c r="I10874" t="s">
        <v>31044</v>
      </c>
      <c r="L10874" t="s">
        <v>31045</v>
      </c>
      <c r="O10874" t="s">
        <v>3273</v>
      </c>
      <c r="P10874" t="s">
        <v>44</v>
      </c>
      <c r="Q10874" t="s">
        <v>3132</v>
      </c>
      <c r="Y10874" t="s">
        <v>31955</v>
      </c>
      <c r="AE10874" t="s">
        <v>3275</v>
      </c>
      <c r="AF10874" t="s">
        <v>870</v>
      </c>
      <c r="AG10874" t="s">
        <v>48</v>
      </c>
      <c r="AH10874" t="s">
        <v>46</v>
      </c>
    </row>
    <row r="10875" spans="1:34" hidden="1" x14ac:dyDescent="0.25">
      <c r="A10875" t="s">
        <v>1884</v>
      </c>
      <c r="B10875" t="s">
        <v>833</v>
      </c>
      <c r="C10875" t="s">
        <v>1884</v>
      </c>
      <c r="D10875" t="s">
        <v>834</v>
      </c>
      <c r="E10875" t="s">
        <v>31956</v>
      </c>
      <c r="F10875" t="s">
        <v>1185</v>
      </c>
      <c r="G10875" t="s">
        <v>31957</v>
      </c>
      <c r="H10875" t="s">
        <v>50</v>
      </c>
      <c r="I10875" t="s">
        <v>31044</v>
      </c>
      <c r="L10875" t="s">
        <v>31045</v>
      </c>
      <c r="O10875" t="s">
        <v>3273</v>
      </c>
      <c r="P10875" t="s">
        <v>44</v>
      </c>
      <c r="Q10875" t="s">
        <v>3132</v>
      </c>
      <c r="Y10875" t="s">
        <v>31958</v>
      </c>
      <c r="AE10875" t="s">
        <v>3275</v>
      </c>
      <c r="AF10875" t="s">
        <v>870</v>
      </c>
      <c r="AG10875" t="s">
        <v>48</v>
      </c>
      <c r="AH10875" t="s">
        <v>46</v>
      </c>
    </row>
    <row r="10876" spans="1:34" hidden="1" x14ac:dyDescent="0.25">
      <c r="A10876" t="s">
        <v>1884</v>
      </c>
      <c r="B10876" t="s">
        <v>833</v>
      </c>
      <c r="C10876" t="s">
        <v>1884</v>
      </c>
      <c r="D10876" t="s">
        <v>834</v>
      </c>
      <c r="E10876" t="s">
        <v>31959</v>
      </c>
      <c r="F10876" t="s">
        <v>1945</v>
      </c>
      <c r="G10876" t="s">
        <v>31945</v>
      </c>
      <c r="H10876" t="s">
        <v>40</v>
      </c>
      <c r="I10876" t="s">
        <v>18533</v>
      </c>
      <c r="L10876" t="s">
        <v>18534</v>
      </c>
      <c r="O10876" t="s">
        <v>978</v>
      </c>
      <c r="P10876" t="s">
        <v>44</v>
      </c>
      <c r="Q10876" t="s">
        <v>3132</v>
      </c>
      <c r="Y10876" t="s">
        <v>31960</v>
      </c>
      <c r="AE10876" t="s">
        <v>39</v>
      </c>
      <c r="AF10876" t="s">
        <v>978</v>
      </c>
      <c r="AG10876" t="s">
        <v>48</v>
      </c>
      <c r="AH10876" t="s">
        <v>46</v>
      </c>
    </row>
    <row r="10877" spans="1:34" hidden="1" x14ac:dyDescent="0.25">
      <c r="A10877" t="s">
        <v>1884</v>
      </c>
      <c r="B10877" t="s">
        <v>833</v>
      </c>
      <c r="C10877" t="s">
        <v>1884</v>
      </c>
      <c r="D10877" t="s">
        <v>834</v>
      </c>
      <c r="E10877" t="s">
        <v>31961</v>
      </c>
      <c r="F10877" t="s">
        <v>1185</v>
      </c>
      <c r="G10877" t="s">
        <v>31962</v>
      </c>
      <c r="H10877" t="s">
        <v>50</v>
      </c>
      <c r="I10877" t="s">
        <v>31044</v>
      </c>
      <c r="L10877" t="s">
        <v>31045</v>
      </c>
      <c r="O10877" t="s">
        <v>3273</v>
      </c>
      <c r="P10877" t="s">
        <v>44</v>
      </c>
      <c r="Q10877" t="s">
        <v>3132</v>
      </c>
      <c r="Y10877" t="s">
        <v>31963</v>
      </c>
      <c r="AE10877" t="s">
        <v>3275</v>
      </c>
      <c r="AF10877" t="s">
        <v>870</v>
      </c>
      <c r="AG10877" t="s">
        <v>48</v>
      </c>
      <c r="AH10877" t="s">
        <v>46</v>
      </c>
    </row>
    <row r="10878" spans="1:34" hidden="1" x14ac:dyDescent="0.25">
      <c r="A10878" t="s">
        <v>1884</v>
      </c>
      <c r="B10878" t="s">
        <v>833</v>
      </c>
      <c r="C10878" t="s">
        <v>1884</v>
      </c>
      <c r="D10878" t="s">
        <v>834</v>
      </c>
      <c r="E10878" t="s">
        <v>31964</v>
      </c>
      <c r="F10878" t="s">
        <v>1901</v>
      </c>
      <c r="G10878" t="s">
        <v>31934</v>
      </c>
      <c r="H10878" t="s">
        <v>50</v>
      </c>
      <c r="I10878" t="s">
        <v>29705</v>
      </c>
      <c r="L10878" t="s">
        <v>29706</v>
      </c>
      <c r="O10878" t="s">
        <v>3509</v>
      </c>
      <c r="P10878" t="s">
        <v>44</v>
      </c>
      <c r="Q10878" t="s">
        <v>26711</v>
      </c>
      <c r="Y10878" t="s">
        <v>31965</v>
      </c>
      <c r="AE10878" t="s">
        <v>39</v>
      </c>
      <c r="AF10878" t="s">
        <v>26390</v>
      </c>
      <c r="AG10878" t="s">
        <v>48</v>
      </c>
      <c r="AH10878" t="s">
        <v>46</v>
      </c>
    </row>
    <row r="10879" spans="1:34" hidden="1" x14ac:dyDescent="0.25">
      <c r="A10879" t="s">
        <v>1884</v>
      </c>
      <c r="B10879" t="s">
        <v>833</v>
      </c>
      <c r="C10879" t="s">
        <v>1884</v>
      </c>
      <c r="D10879" t="s">
        <v>834</v>
      </c>
      <c r="E10879" t="s">
        <v>31966</v>
      </c>
      <c r="F10879" t="s">
        <v>3843</v>
      </c>
      <c r="G10879" t="s">
        <v>31119</v>
      </c>
      <c r="H10879" t="s">
        <v>50</v>
      </c>
      <c r="I10879" t="s">
        <v>3564</v>
      </c>
      <c r="L10879" t="s">
        <v>3565</v>
      </c>
      <c r="O10879" t="s">
        <v>3509</v>
      </c>
      <c r="P10879" t="s">
        <v>44</v>
      </c>
      <c r="Q10879" t="s">
        <v>3190</v>
      </c>
      <c r="Y10879" t="s">
        <v>31967</v>
      </c>
      <c r="AE10879" t="s">
        <v>3275</v>
      </c>
      <c r="AF10879" t="s">
        <v>27012</v>
      </c>
      <c r="AG10879" t="s">
        <v>48</v>
      </c>
      <c r="AH10879" t="s">
        <v>46</v>
      </c>
    </row>
    <row r="10880" spans="1:34" hidden="1" x14ac:dyDescent="0.25">
      <c r="A10880" t="s">
        <v>1884</v>
      </c>
      <c r="B10880" t="s">
        <v>833</v>
      </c>
      <c r="C10880" t="s">
        <v>1884</v>
      </c>
      <c r="D10880" t="s">
        <v>834</v>
      </c>
      <c r="E10880" t="s">
        <v>31968</v>
      </c>
      <c r="F10880" t="s">
        <v>31969</v>
      </c>
      <c r="G10880" t="s">
        <v>31970</v>
      </c>
      <c r="H10880" t="s">
        <v>50</v>
      </c>
      <c r="I10880" t="s">
        <v>3564</v>
      </c>
      <c r="L10880" t="s">
        <v>3565</v>
      </c>
      <c r="O10880" t="s">
        <v>3509</v>
      </c>
      <c r="P10880" t="s">
        <v>44</v>
      </c>
      <c r="Q10880" t="s">
        <v>3190</v>
      </c>
      <c r="Y10880" t="s">
        <v>31971</v>
      </c>
      <c r="AE10880" t="s">
        <v>3275</v>
      </c>
      <c r="AF10880" t="s">
        <v>27012</v>
      </c>
      <c r="AG10880" t="s">
        <v>48</v>
      </c>
      <c r="AH10880" t="s">
        <v>46</v>
      </c>
    </row>
    <row r="10881" spans="1:34" hidden="1" x14ac:dyDescent="0.25">
      <c r="A10881" t="s">
        <v>1884</v>
      </c>
      <c r="B10881" t="s">
        <v>833</v>
      </c>
      <c r="C10881" t="s">
        <v>1884</v>
      </c>
      <c r="D10881" t="s">
        <v>834</v>
      </c>
      <c r="E10881" t="s">
        <v>31972</v>
      </c>
      <c r="F10881" t="s">
        <v>603</v>
      </c>
      <c r="G10881" t="s">
        <v>31973</v>
      </c>
      <c r="H10881" t="s">
        <v>50</v>
      </c>
      <c r="I10881" t="s">
        <v>28239</v>
      </c>
      <c r="L10881" t="s">
        <v>28240</v>
      </c>
      <c r="O10881" t="s">
        <v>3474</v>
      </c>
      <c r="P10881" t="s">
        <v>44</v>
      </c>
      <c r="Q10881" t="s">
        <v>3132</v>
      </c>
      <c r="Y10881" t="s">
        <v>31974</v>
      </c>
      <c r="AE10881" t="s">
        <v>3275</v>
      </c>
      <c r="AF10881" t="s">
        <v>3474</v>
      </c>
      <c r="AG10881" t="s">
        <v>48</v>
      </c>
      <c r="AH10881" t="s">
        <v>46</v>
      </c>
    </row>
    <row r="10882" spans="1:34" hidden="1" x14ac:dyDescent="0.25">
      <c r="A10882" t="s">
        <v>1884</v>
      </c>
      <c r="B10882" t="s">
        <v>833</v>
      </c>
      <c r="C10882" t="s">
        <v>1884</v>
      </c>
      <c r="D10882" t="s">
        <v>834</v>
      </c>
      <c r="E10882" t="s">
        <v>31975</v>
      </c>
      <c r="F10882" t="s">
        <v>6673</v>
      </c>
      <c r="G10882" t="s">
        <v>31976</v>
      </c>
      <c r="H10882" t="s">
        <v>50</v>
      </c>
      <c r="I10882" t="s">
        <v>26867</v>
      </c>
      <c r="L10882" t="s">
        <v>26868</v>
      </c>
      <c r="O10882" t="s">
        <v>3509</v>
      </c>
      <c r="P10882" t="s">
        <v>44</v>
      </c>
      <c r="Q10882" t="s">
        <v>3393</v>
      </c>
      <c r="Y10882" t="s">
        <v>31977</v>
      </c>
      <c r="AE10882" t="s">
        <v>39</v>
      </c>
      <c r="AF10882" t="s">
        <v>26870</v>
      </c>
      <c r="AG10882" t="s">
        <v>48</v>
      </c>
      <c r="AH10882" t="s">
        <v>46</v>
      </c>
    </row>
    <row r="10883" spans="1:34" hidden="1" x14ac:dyDescent="0.25">
      <c r="A10883" t="s">
        <v>1884</v>
      </c>
      <c r="B10883" t="s">
        <v>833</v>
      </c>
      <c r="C10883" t="s">
        <v>1884</v>
      </c>
      <c r="D10883" t="s">
        <v>834</v>
      </c>
      <c r="E10883" t="s">
        <v>31978</v>
      </c>
      <c r="F10883" t="s">
        <v>915</v>
      </c>
      <c r="G10883" t="s">
        <v>31979</v>
      </c>
      <c r="H10883" t="s">
        <v>50</v>
      </c>
      <c r="I10883" t="s">
        <v>27006</v>
      </c>
      <c r="L10883" t="s">
        <v>27007</v>
      </c>
      <c r="O10883" t="s">
        <v>3474</v>
      </c>
      <c r="P10883" t="s">
        <v>44</v>
      </c>
      <c r="Q10883" t="s">
        <v>3132</v>
      </c>
      <c r="Y10883" t="s">
        <v>31980</v>
      </c>
      <c r="AE10883" t="s">
        <v>3275</v>
      </c>
      <c r="AF10883" t="s">
        <v>3474</v>
      </c>
      <c r="AG10883" t="s">
        <v>48</v>
      </c>
      <c r="AH10883" t="s">
        <v>46</v>
      </c>
    </row>
    <row r="10884" spans="1:34" hidden="1" x14ac:dyDescent="0.25">
      <c r="A10884" t="s">
        <v>1884</v>
      </c>
      <c r="B10884" t="s">
        <v>833</v>
      </c>
      <c r="C10884" t="s">
        <v>1884</v>
      </c>
      <c r="D10884" t="s">
        <v>834</v>
      </c>
      <c r="E10884" t="s">
        <v>31981</v>
      </c>
      <c r="F10884" t="s">
        <v>915</v>
      </c>
      <c r="G10884" t="s">
        <v>31982</v>
      </c>
      <c r="H10884" t="s">
        <v>50</v>
      </c>
      <c r="I10884" t="s">
        <v>27006</v>
      </c>
      <c r="L10884" t="s">
        <v>27007</v>
      </c>
      <c r="O10884" t="s">
        <v>3474</v>
      </c>
      <c r="P10884" t="s">
        <v>44</v>
      </c>
      <c r="Q10884" t="s">
        <v>3132</v>
      </c>
      <c r="Y10884" t="s">
        <v>31983</v>
      </c>
      <c r="AE10884" t="s">
        <v>3275</v>
      </c>
      <c r="AF10884" t="s">
        <v>3474</v>
      </c>
      <c r="AG10884" t="s">
        <v>48</v>
      </c>
      <c r="AH10884" t="s">
        <v>46</v>
      </c>
    </row>
    <row r="10885" spans="1:34" hidden="1" x14ac:dyDescent="0.25">
      <c r="A10885" t="s">
        <v>1884</v>
      </c>
      <c r="B10885" t="s">
        <v>833</v>
      </c>
      <c r="C10885" t="s">
        <v>1884</v>
      </c>
      <c r="D10885" t="s">
        <v>834</v>
      </c>
      <c r="E10885" t="s">
        <v>31984</v>
      </c>
      <c r="F10885" t="s">
        <v>915</v>
      </c>
      <c r="G10885" t="s">
        <v>31979</v>
      </c>
      <c r="H10885" t="s">
        <v>40</v>
      </c>
      <c r="I10885" t="s">
        <v>31985</v>
      </c>
      <c r="L10885" t="s">
        <v>27331</v>
      </c>
      <c r="O10885" t="s">
        <v>26390</v>
      </c>
      <c r="P10885" t="s">
        <v>44</v>
      </c>
      <c r="Q10885" t="s">
        <v>3132</v>
      </c>
      <c r="Y10885" t="s">
        <v>31986</v>
      </c>
      <c r="AE10885" t="s">
        <v>39</v>
      </c>
      <c r="AF10885" t="s">
        <v>26390</v>
      </c>
      <c r="AG10885" t="s">
        <v>48</v>
      </c>
      <c r="AH10885" t="s">
        <v>46</v>
      </c>
    </row>
    <row r="10886" spans="1:34" hidden="1" x14ac:dyDescent="0.25">
      <c r="A10886" t="s">
        <v>1884</v>
      </c>
      <c r="B10886" t="s">
        <v>833</v>
      </c>
      <c r="C10886" t="s">
        <v>1884</v>
      </c>
      <c r="D10886" t="s">
        <v>834</v>
      </c>
      <c r="E10886" t="s">
        <v>31987</v>
      </c>
      <c r="F10886" t="s">
        <v>915</v>
      </c>
      <c r="G10886" t="s">
        <v>31976</v>
      </c>
      <c r="H10886" t="s">
        <v>40</v>
      </c>
      <c r="I10886" t="s">
        <v>31985</v>
      </c>
      <c r="L10886" t="s">
        <v>27331</v>
      </c>
      <c r="O10886" t="s">
        <v>26390</v>
      </c>
      <c r="P10886" t="s">
        <v>44</v>
      </c>
      <c r="Q10886" t="s">
        <v>3132</v>
      </c>
      <c r="Y10886" t="s">
        <v>31988</v>
      </c>
      <c r="AE10886" t="s">
        <v>39</v>
      </c>
      <c r="AF10886" t="s">
        <v>26390</v>
      </c>
      <c r="AG10886" t="s">
        <v>48</v>
      </c>
      <c r="AH10886" t="s">
        <v>46</v>
      </c>
    </row>
    <row r="10887" spans="1:34" hidden="1" x14ac:dyDescent="0.25">
      <c r="A10887" t="s">
        <v>1884</v>
      </c>
      <c r="B10887" t="s">
        <v>833</v>
      </c>
      <c r="C10887" t="s">
        <v>1884</v>
      </c>
      <c r="D10887" t="s">
        <v>834</v>
      </c>
      <c r="E10887" t="s">
        <v>31989</v>
      </c>
      <c r="F10887" t="s">
        <v>14585</v>
      </c>
      <c r="G10887" t="s">
        <v>31990</v>
      </c>
      <c r="H10887" t="s">
        <v>40</v>
      </c>
      <c r="I10887" t="s">
        <v>27672</v>
      </c>
      <c r="L10887" t="s">
        <v>27673</v>
      </c>
      <c r="O10887" t="s">
        <v>978</v>
      </c>
      <c r="P10887" t="s">
        <v>44</v>
      </c>
      <c r="Q10887" t="s">
        <v>3132</v>
      </c>
      <c r="Y10887" t="s">
        <v>31991</v>
      </c>
      <c r="AE10887" t="s">
        <v>39</v>
      </c>
      <c r="AF10887" t="s">
        <v>978</v>
      </c>
      <c r="AG10887" t="s">
        <v>48</v>
      </c>
      <c r="AH10887" t="s">
        <v>46</v>
      </c>
    </row>
    <row r="10888" spans="1:34" hidden="1" x14ac:dyDescent="0.25">
      <c r="A10888" t="s">
        <v>1884</v>
      </c>
      <c r="B10888" t="s">
        <v>833</v>
      </c>
      <c r="C10888" t="s">
        <v>1884</v>
      </c>
      <c r="D10888" t="s">
        <v>834</v>
      </c>
      <c r="E10888" t="s">
        <v>31992</v>
      </c>
      <c r="F10888" t="s">
        <v>3843</v>
      </c>
      <c r="G10888" t="s">
        <v>31993</v>
      </c>
      <c r="H10888" t="s">
        <v>50</v>
      </c>
      <c r="I10888" t="s">
        <v>26954</v>
      </c>
      <c r="L10888" t="s">
        <v>26955</v>
      </c>
      <c r="O10888" t="s">
        <v>3273</v>
      </c>
      <c r="P10888" t="s">
        <v>44</v>
      </c>
      <c r="Q10888" t="s">
        <v>3132</v>
      </c>
      <c r="Y10888" t="s">
        <v>31994</v>
      </c>
      <c r="AE10888" t="s">
        <v>3275</v>
      </c>
      <c r="AF10888" t="s">
        <v>870</v>
      </c>
      <c r="AG10888" t="s">
        <v>48</v>
      </c>
      <c r="AH10888" t="s">
        <v>46</v>
      </c>
    </row>
    <row r="10889" spans="1:34" hidden="1" x14ac:dyDescent="0.25">
      <c r="A10889" t="s">
        <v>1884</v>
      </c>
      <c r="B10889" t="s">
        <v>833</v>
      </c>
      <c r="C10889" t="s">
        <v>1884</v>
      </c>
      <c r="D10889" t="s">
        <v>834</v>
      </c>
      <c r="E10889" t="s">
        <v>31995</v>
      </c>
      <c r="F10889" t="s">
        <v>21039</v>
      </c>
      <c r="G10889" t="s">
        <v>31996</v>
      </c>
      <c r="H10889" t="s">
        <v>40</v>
      </c>
      <c r="I10889" t="s">
        <v>26648</v>
      </c>
      <c r="L10889" t="s">
        <v>26649</v>
      </c>
      <c r="O10889" t="s">
        <v>978</v>
      </c>
      <c r="P10889" t="s">
        <v>44</v>
      </c>
      <c r="Q10889" t="s">
        <v>3132</v>
      </c>
      <c r="Y10889" t="s">
        <v>31997</v>
      </c>
      <c r="AE10889" t="s">
        <v>39</v>
      </c>
      <c r="AF10889" t="s">
        <v>978</v>
      </c>
      <c r="AG10889" t="s">
        <v>48</v>
      </c>
      <c r="AH10889" t="s">
        <v>46</v>
      </c>
    </row>
    <row r="10890" spans="1:34" hidden="1" x14ac:dyDescent="0.25">
      <c r="A10890" t="s">
        <v>1884</v>
      </c>
      <c r="B10890" t="s">
        <v>833</v>
      </c>
      <c r="C10890" t="s">
        <v>1884</v>
      </c>
      <c r="D10890" t="s">
        <v>834</v>
      </c>
      <c r="E10890" t="s">
        <v>31998</v>
      </c>
      <c r="F10890" t="s">
        <v>1185</v>
      </c>
      <c r="G10890" t="s">
        <v>31999</v>
      </c>
      <c r="H10890" t="s">
        <v>50</v>
      </c>
      <c r="I10890" t="s">
        <v>32000</v>
      </c>
      <c r="L10890" t="s">
        <v>32001</v>
      </c>
      <c r="O10890" t="s">
        <v>3509</v>
      </c>
      <c r="P10890" t="s">
        <v>44</v>
      </c>
      <c r="Q10890" t="s">
        <v>26919</v>
      </c>
      <c r="Y10890" t="s">
        <v>32002</v>
      </c>
      <c r="AE10890" t="s">
        <v>39</v>
      </c>
      <c r="AF10890" t="s">
        <v>26390</v>
      </c>
      <c r="AG10890" t="s">
        <v>48</v>
      </c>
      <c r="AH10890" t="s">
        <v>46</v>
      </c>
    </row>
    <row r="10891" spans="1:34" hidden="1" x14ac:dyDescent="0.25">
      <c r="A10891" t="s">
        <v>1884</v>
      </c>
      <c r="B10891" t="s">
        <v>833</v>
      </c>
      <c r="C10891" t="s">
        <v>1884</v>
      </c>
      <c r="D10891" t="s">
        <v>834</v>
      </c>
      <c r="E10891" t="s">
        <v>32003</v>
      </c>
      <c r="F10891" t="s">
        <v>915</v>
      </c>
      <c r="G10891" t="s">
        <v>32004</v>
      </c>
      <c r="H10891" t="s">
        <v>50</v>
      </c>
      <c r="I10891" t="s">
        <v>27321</v>
      </c>
      <c r="L10891" t="s">
        <v>27322</v>
      </c>
      <c r="O10891" t="s">
        <v>3474</v>
      </c>
      <c r="P10891" t="s">
        <v>44</v>
      </c>
      <c r="Q10891" t="s">
        <v>3132</v>
      </c>
      <c r="Y10891" t="s">
        <v>32005</v>
      </c>
      <c r="AE10891" t="s">
        <v>3275</v>
      </c>
      <c r="AF10891" t="s">
        <v>3474</v>
      </c>
      <c r="AG10891" t="s">
        <v>48</v>
      </c>
      <c r="AH10891" t="s">
        <v>46</v>
      </c>
    </row>
    <row r="10892" spans="1:34" hidden="1" x14ac:dyDescent="0.25">
      <c r="A10892" t="s">
        <v>1884</v>
      </c>
      <c r="B10892" t="s">
        <v>833</v>
      </c>
      <c r="C10892" t="s">
        <v>1884</v>
      </c>
      <c r="D10892" t="s">
        <v>834</v>
      </c>
      <c r="E10892" t="s">
        <v>32006</v>
      </c>
      <c r="F10892" t="s">
        <v>915</v>
      </c>
      <c r="G10892" t="s">
        <v>32007</v>
      </c>
      <c r="H10892" t="s">
        <v>50</v>
      </c>
      <c r="I10892" t="s">
        <v>27321</v>
      </c>
      <c r="L10892" t="s">
        <v>27322</v>
      </c>
      <c r="O10892" t="s">
        <v>3474</v>
      </c>
      <c r="P10892" t="s">
        <v>44</v>
      </c>
      <c r="Q10892" t="s">
        <v>3132</v>
      </c>
      <c r="Y10892" t="s">
        <v>32008</v>
      </c>
      <c r="AE10892" t="s">
        <v>3275</v>
      </c>
      <c r="AF10892" t="s">
        <v>3474</v>
      </c>
      <c r="AG10892" t="s">
        <v>48</v>
      </c>
      <c r="AH10892" t="s">
        <v>46</v>
      </c>
    </row>
    <row r="10893" spans="1:34" hidden="1" x14ac:dyDescent="0.25">
      <c r="A10893" t="s">
        <v>1884</v>
      </c>
      <c r="B10893" t="s">
        <v>833</v>
      </c>
      <c r="C10893" t="s">
        <v>1884</v>
      </c>
      <c r="D10893" t="s">
        <v>834</v>
      </c>
      <c r="E10893" t="s">
        <v>32009</v>
      </c>
      <c r="F10893" t="s">
        <v>915</v>
      </c>
      <c r="G10893" t="s">
        <v>32004</v>
      </c>
      <c r="H10893" t="s">
        <v>40</v>
      </c>
      <c r="I10893" t="s">
        <v>27321</v>
      </c>
      <c r="L10893" t="s">
        <v>27322</v>
      </c>
      <c r="O10893" t="s">
        <v>978</v>
      </c>
      <c r="P10893" t="s">
        <v>44</v>
      </c>
      <c r="Q10893" t="s">
        <v>3132</v>
      </c>
      <c r="Y10893" t="s">
        <v>32010</v>
      </c>
      <c r="AE10893" t="s">
        <v>39</v>
      </c>
      <c r="AF10893" t="s">
        <v>978</v>
      </c>
      <c r="AG10893" t="s">
        <v>48</v>
      </c>
      <c r="AH10893" t="s">
        <v>46</v>
      </c>
    </row>
    <row r="10894" spans="1:34" hidden="1" x14ac:dyDescent="0.25">
      <c r="A10894" t="s">
        <v>1884</v>
      </c>
      <c r="B10894" t="s">
        <v>833</v>
      </c>
      <c r="C10894" t="s">
        <v>1884</v>
      </c>
      <c r="D10894" t="s">
        <v>834</v>
      </c>
      <c r="E10894" t="s">
        <v>32011</v>
      </c>
      <c r="F10894" t="s">
        <v>32012</v>
      </c>
      <c r="G10894" t="s">
        <v>32013</v>
      </c>
      <c r="H10894" t="s">
        <v>40</v>
      </c>
      <c r="I10894" t="s">
        <v>26867</v>
      </c>
      <c r="L10894" t="s">
        <v>26868</v>
      </c>
      <c r="O10894" t="s">
        <v>3825</v>
      </c>
      <c r="P10894" t="s">
        <v>44</v>
      </c>
      <c r="Q10894" t="s">
        <v>3132</v>
      </c>
      <c r="Y10894" t="s">
        <v>32014</v>
      </c>
      <c r="AE10894" t="s">
        <v>39</v>
      </c>
      <c r="AF10894" t="s">
        <v>3148</v>
      </c>
      <c r="AG10894" t="s">
        <v>48</v>
      </c>
      <c r="AH10894" t="s">
        <v>46</v>
      </c>
    </row>
    <row r="10895" spans="1:34" hidden="1" x14ac:dyDescent="0.25">
      <c r="A10895" t="s">
        <v>1884</v>
      </c>
      <c r="B10895" t="s">
        <v>833</v>
      </c>
      <c r="C10895" t="s">
        <v>1884</v>
      </c>
      <c r="D10895" t="s">
        <v>834</v>
      </c>
      <c r="E10895" t="s">
        <v>32015</v>
      </c>
      <c r="F10895" t="s">
        <v>16111</v>
      </c>
      <c r="G10895" t="s">
        <v>32016</v>
      </c>
      <c r="H10895" t="s">
        <v>40</v>
      </c>
      <c r="I10895" t="s">
        <v>32017</v>
      </c>
      <c r="L10895" t="s">
        <v>32018</v>
      </c>
      <c r="O10895" t="s">
        <v>3825</v>
      </c>
      <c r="P10895" t="s">
        <v>44</v>
      </c>
      <c r="Q10895" t="s">
        <v>3132</v>
      </c>
      <c r="Y10895" t="s">
        <v>32019</v>
      </c>
      <c r="AE10895" t="s">
        <v>39</v>
      </c>
      <c r="AF10895" t="s">
        <v>3148</v>
      </c>
      <c r="AG10895" t="s">
        <v>48</v>
      </c>
      <c r="AH10895" t="s">
        <v>46</v>
      </c>
    </row>
    <row r="10896" spans="1:34" hidden="1" x14ac:dyDescent="0.25">
      <c r="A10896" t="s">
        <v>1884</v>
      </c>
      <c r="B10896" t="s">
        <v>833</v>
      </c>
      <c r="C10896" t="s">
        <v>1884</v>
      </c>
      <c r="D10896" t="s">
        <v>834</v>
      </c>
      <c r="E10896" t="s">
        <v>32020</v>
      </c>
      <c r="F10896" t="s">
        <v>53</v>
      </c>
      <c r="G10896" t="s">
        <v>32021</v>
      </c>
      <c r="H10896" t="s">
        <v>40</v>
      </c>
      <c r="I10896" t="s">
        <v>32022</v>
      </c>
      <c r="L10896" t="s">
        <v>32023</v>
      </c>
      <c r="O10896" t="s">
        <v>978</v>
      </c>
      <c r="P10896" t="s">
        <v>44</v>
      </c>
      <c r="Q10896" t="s">
        <v>3132</v>
      </c>
      <c r="Y10896" t="s">
        <v>32024</v>
      </c>
      <c r="AE10896" t="s">
        <v>39</v>
      </c>
      <c r="AF10896" t="s">
        <v>978</v>
      </c>
      <c r="AG10896" t="s">
        <v>48</v>
      </c>
      <c r="AH10896" t="s">
        <v>46</v>
      </c>
    </row>
    <row r="10897" spans="1:34" hidden="1" x14ac:dyDescent="0.25">
      <c r="A10897" t="s">
        <v>1884</v>
      </c>
      <c r="B10897" t="s">
        <v>833</v>
      </c>
      <c r="C10897" t="s">
        <v>1884</v>
      </c>
      <c r="D10897" t="s">
        <v>834</v>
      </c>
      <c r="E10897" t="s">
        <v>32025</v>
      </c>
      <c r="F10897" t="s">
        <v>1185</v>
      </c>
      <c r="G10897" t="s">
        <v>32026</v>
      </c>
      <c r="H10897" t="s">
        <v>50</v>
      </c>
      <c r="I10897" t="s">
        <v>27762</v>
      </c>
      <c r="L10897" t="s">
        <v>27763</v>
      </c>
      <c r="O10897" t="s">
        <v>3474</v>
      </c>
      <c r="P10897" t="s">
        <v>44</v>
      </c>
      <c r="Q10897" t="s">
        <v>3132</v>
      </c>
      <c r="Y10897" t="s">
        <v>32027</v>
      </c>
      <c r="AE10897" t="s">
        <v>3275</v>
      </c>
      <c r="AF10897" t="s">
        <v>3474</v>
      </c>
      <c r="AG10897" t="s">
        <v>48</v>
      </c>
      <c r="AH10897" t="s">
        <v>46</v>
      </c>
    </row>
    <row r="10898" spans="1:34" hidden="1" x14ac:dyDescent="0.25">
      <c r="A10898" t="s">
        <v>1884</v>
      </c>
      <c r="B10898" t="s">
        <v>833</v>
      </c>
      <c r="C10898" t="s">
        <v>1884</v>
      </c>
      <c r="D10898" t="s">
        <v>834</v>
      </c>
      <c r="E10898" t="s">
        <v>32028</v>
      </c>
      <c r="F10898" t="s">
        <v>53</v>
      </c>
      <c r="G10898" t="s">
        <v>28368</v>
      </c>
      <c r="H10898" t="s">
        <v>50</v>
      </c>
      <c r="I10898" t="s">
        <v>28317</v>
      </c>
      <c r="L10898" t="s">
        <v>28318</v>
      </c>
      <c r="O10898" t="s">
        <v>3509</v>
      </c>
      <c r="P10898" t="s">
        <v>44</v>
      </c>
      <c r="Q10898" t="s">
        <v>26711</v>
      </c>
      <c r="Y10898" t="s">
        <v>32029</v>
      </c>
      <c r="AE10898" t="s">
        <v>39</v>
      </c>
      <c r="AF10898" t="s">
        <v>26390</v>
      </c>
      <c r="AG10898" t="s">
        <v>48</v>
      </c>
      <c r="AH10898" t="s">
        <v>46</v>
      </c>
    </row>
    <row r="10899" spans="1:34" hidden="1" x14ac:dyDescent="0.25">
      <c r="A10899" t="s">
        <v>1884</v>
      </c>
      <c r="B10899" t="s">
        <v>833</v>
      </c>
      <c r="C10899" t="s">
        <v>1884</v>
      </c>
      <c r="D10899" t="s">
        <v>834</v>
      </c>
      <c r="E10899" t="s">
        <v>32030</v>
      </c>
      <c r="F10899" t="s">
        <v>1901</v>
      </c>
      <c r="G10899" t="s">
        <v>28352</v>
      </c>
      <c r="H10899" t="s">
        <v>50</v>
      </c>
      <c r="I10899" t="s">
        <v>32031</v>
      </c>
      <c r="L10899" t="s">
        <v>32032</v>
      </c>
      <c r="O10899" t="s">
        <v>3273</v>
      </c>
      <c r="P10899" t="s">
        <v>44</v>
      </c>
      <c r="Q10899" t="s">
        <v>3132</v>
      </c>
      <c r="Y10899" t="s">
        <v>32033</v>
      </c>
      <c r="AE10899" t="s">
        <v>3275</v>
      </c>
      <c r="AF10899" t="s">
        <v>870</v>
      </c>
      <c r="AG10899" t="s">
        <v>48</v>
      </c>
      <c r="AH10899" t="s">
        <v>46</v>
      </c>
    </row>
    <row r="10900" spans="1:34" hidden="1" x14ac:dyDescent="0.25">
      <c r="A10900" t="s">
        <v>1884</v>
      </c>
      <c r="B10900" t="s">
        <v>833</v>
      </c>
      <c r="C10900" t="s">
        <v>1884</v>
      </c>
      <c r="D10900" t="s">
        <v>834</v>
      </c>
      <c r="E10900" t="s">
        <v>32034</v>
      </c>
      <c r="F10900" t="s">
        <v>53</v>
      </c>
      <c r="G10900" t="s">
        <v>28357</v>
      </c>
      <c r="H10900" t="s">
        <v>40</v>
      </c>
      <c r="I10900" t="s">
        <v>12161</v>
      </c>
      <c r="L10900" t="s">
        <v>2663</v>
      </c>
      <c r="O10900" t="s">
        <v>978</v>
      </c>
      <c r="P10900" t="s">
        <v>44</v>
      </c>
      <c r="Q10900" t="s">
        <v>3132</v>
      </c>
      <c r="V10900" t="s">
        <v>31176</v>
      </c>
      <c r="Y10900" t="s">
        <v>32035</v>
      </c>
      <c r="AE10900" t="s">
        <v>39</v>
      </c>
      <c r="AF10900" t="s">
        <v>978</v>
      </c>
      <c r="AG10900" t="s">
        <v>48</v>
      </c>
      <c r="AH10900" t="s">
        <v>46</v>
      </c>
    </row>
    <row r="10901" spans="1:34" hidden="1" x14ac:dyDescent="0.25">
      <c r="A10901" t="s">
        <v>1884</v>
      </c>
      <c r="B10901" t="s">
        <v>833</v>
      </c>
      <c r="C10901" t="s">
        <v>1884</v>
      </c>
      <c r="D10901" t="s">
        <v>834</v>
      </c>
      <c r="E10901" t="s">
        <v>32036</v>
      </c>
      <c r="F10901" t="s">
        <v>1922</v>
      </c>
      <c r="G10901" t="s">
        <v>32037</v>
      </c>
      <c r="H10901" t="s">
        <v>50</v>
      </c>
      <c r="I10901" t="s">
        <v>28317</v>
      </c>
      <c r="L10901" t="s">
        <v>28318</v>
      </c>
      <c r="O10901" t="s">
        <v>3509</v>
      </c>
      <c r="P10901" t="s">
        <v>44</v>
      </c>
      <c r="Q10901" t="s">
        <v>26711</v>
      </c>
      <c r="Y10901" t="s">
        <v>32038</v>
      </c>
      <c r="AE10901" t="s">
        <v>39</v>
      </c>
      <c r="AF10901" t="s">
        <v>26390</v>
      </c>
      <c r="AG10901" t="s">
        <v>48</v>
      </c>
      <c r="AH10901" t="s">
        <v>46</v>
      </c>
    </row>
    <row r="10902" spans="1:34" hidden="1" x14ac:dyDescent="0.25">
      <c r="A10902" t="s">
        <v>1884</v>
      </c>
      <c r="B10902" t="s">
        <v>833</v>
      </c>
      <c r="C10902" t="s">
        <v>1884</v>
      </c>
      <c r="D10902" t="s">
        <v>834</v>
      </c>
      <c r="E10902" t="s">
        <v>32039</v>
      </c>
      <c r="F10902" t="s">
        <v>53</v>
      </c>
      <c r="G10902" t="s">
        <v>28326</v>
      </c>
      <c r="H10902" t="s">
        <v>40</v>
      </c>
      <c r="I10902" t="s">
        <v>31166</v>
      </c>
      <c r="L10902" t="s">
        <v>1074</v>
      </c>
      <c r="O10902" t="s">
        <v>978</v>
      </c>
      <c r="P10902" t="s">
        <v>44</v>
      </c>
      <c r="Q10902" t="s">
        <v>3132</v>
      </c>
      <c r="V10902" t="s">
        <v>31176</v>
      </c>
      <c r="Y10902" t="s">
        <v>32040</v>
      </c>
      <c r="AE10902" t="s">
        <v>39</v>
      </c>
      <c r="AF10902" t="s">
        <v>978</v>
      </c>
      <c r="AG10902" t="s">
        <v>48</v>
      </c>
      <c r="AH10902" t="s">
        <v>46</v>
      </c>
    </row>
    <row r="10903" spans="1:34" hidden="1" x14ac:dyDescent="0.25">
      <c r="A10903" t="s">
        <v>1884</v>
      </c>
      <c r="B10903" t="s">
        <v>833</v>
      </c>
      <c r="C10903" t="s">
        <v>1884</v>
      </c>
      <c r="D10903" t="s">
        <v>834</v>
      </c>
      <c r="E10903" t="s">
        <v>32041</v>
      </c>
      <c r="F10903" t="s">
        <v>2533</v>
      </c>
      <c r="G10903" t="s">
        <v>28349</v>
      </c>
      <c r="H10903" t="s">
        <v>50</v>
      </c>
      <c r="I10903" t="s">
        <v>28317</v>
      </c>
      <c r="L10903" t="s">
        <v>28318</v>
      </c>
      <c r="O10903" t="s">
        <v>3509</v>
      </c>
      <c r="P10903" t="s">
        <v>44</v>
      </c>
      <c r="Q10903" t="s">
        <v>26711</v>
      </c>
      <c r="Y10903" t="s">
        <v>32042</v>
      </c>
      <c r="AE10903" t="s">
        <v>39</v>
      </c>
      <c r="AF10903" t="s">
        <v>26390</v>
      </c>
      <c r="AG10903" t="s">
        <v>48</v>
      </c>
      <c r="AH10903" t="s">
        <v>46</v>
      </c>
    </row>
    <row r="10904" spans="1:34" hidden="1" x14ac:dyDescent="0.25">
      <c r="A10904" t="s">
        <v>1884</v>
      </c>
      <c r="B10904" t="s">
        <v>833</v>
      </c>
      <c r="C10904" t="s">
        <v>1884</v>
      </c>
      <c r="D10904" t="s">
        <v>834</v>
      </c>
      <c r="E10904" t="s">
        <v>32043</v>
      </c>
      <c r="F10904" t="s">
        <v>53</v>
      </c>
      <c r="G10904" t="s">
        <v>28352</v>
      </c>
      <c r="H10904" t="s">
        <v>40</v>
      </c>
      <c r="I10904" t="s">
        <v>17991</v>
      </c>
      <c r="L10904" t="s">
        <v>17992</v>
      </c>
      <c r="O10904" t="s">
        <v>978</v>
      </c>
      <c r="P10904" t="s">
        <v>44</v>
      </c>
      <c r="Q10904" t="s">
        <v>3132</v>
      </c>
      <c r="V10904" t="s">
        <v>31176</v>
      </c>
      <c r="Y10904" t="s">
        <v>32044</v>
      </c>
      <c r="AE10904" t="s">
        <v>39</v>
      </c>
      <c r="AF10904" t="s">
        <v>978</v>
      </c>
      <c r="AG10904" t="s">
        <v>48</v>
      </c>
      <c r="AH10904" t="s">
        <v>46</v>
      </c>
    </row>
    <row r="10905" spans="1:34" hidden="1" x14ac:dyDescent="0.25">
      <c r="A10905" t="s">
        <v>1884</v>
      </c>
      <c r="B10905" t="s">
        <v>833</v>
      </c>
      <c r="C10905" t="s">
        <v>1884</v>
      </c>
      <c r="D10905" t="s">
        <v>834</v>
      </c>
      <c r="E10905" t="s">
        <v>32045</v>
      </c>
      <c r="F10905" t="s">
        <v>53</v>
      </c>
      <c r="G10905" t="s">
        <v>28357</v>
      </c>
      <c r="H10905" t="s">
        <v>40</v>
      </c>
      <c r="I10905" t="s">
        <v>30314</v>
      </c>
      <c r="L10905" t="s">
        <v>28333</v>
      </c>
      <c r="O10905" t="s">
        <v>978</v>
      </c>
      <c r="P10905" t="s">
        <v>44</v>
      </c>
      <c r="Q10905" t="s">
        <v>3132</v>
      </c>
      <c r="V10905" t="s">
        <v>31176</v>
      </c>
      <c r="Y10905" t="s">
        <v>32046</v>
      </c>
      <c r="AE10905" t="s">
        <v>39</v>
      </c>
      <c r="AF10905" t="s">
        <v>978</v>
      </c>
      <c r="AG10905" t="s">
        <v>48</v>
      </c>
      <c r="AH10905" t="s">
        <v>46</v>
      </c>
    </row>
    <row r="10906" spans="1:34" hidden="1" x14ac:dyDescent="0.25">
      <c r="A10906" t="s">
        <v>1884</v>
      </c>
      <c r="B10906" t="s">
        <v>833</v>
      </c>
      <c r="C10906" t="s">
        <v>1884</v>
      </c>
      <c r="D10906" t="s">
        <v>834</v>
      </c>
      <c r="E10906" t="s">
        <v>32047</v>
      </c>
      <c r="F10906" t="s">
        <v>1901</v>
      </c>
      <c r="G10906" t="s">
        <v>28346</v>
      </c>
      <c r="H10906" t="s">
        <v>40</v>
      </c>
      <c r="I10906" t="s">
        <v>31163</v>
      </c>
      <c r="L10906" t="s">
        <v>17444</v>
      </c>
      <c r="O10906" t="s">
        <v>978</v>
      </c>
      <c r="P10906" t="s">
        <v>44</v>
      </c>
      <c r="Q10906" t="s">
        <v>3132</v>
      </c>
      <c r="V10906" t="s">
        <v>31176</v>
      </c>
      <c r="Y10906" t="s">
        <v>32048</v>
      </c>
      <c r="AE10906" t="s">
        <v>39</v>
      </c>
      <c r="AF10906" t="s">
        <v>978</v>
      </c>
      <c r="AG10906" t="s">
        <v>48</v>
      </c>
      <c r="AH10906" t="s">
        <v>46</v>
      </c>
    </row>
    <row r="10907" spans="1:34" hidden="1" x14ac:dyDescent="0.25">
      <c r="A10907" t="s">
        <v>1884</v>
      </c>
      <c r="B10907" t="s">
        <v>833</v>
      </c>
      <c r="C10907" t="s">
        <v>1884</v>
      </c>
      <c r="D10907" t="s">
        <v>834</v>
      </c>
      <c r="E10907" t="s">
        <v>32049</v>
      </c>
      <c r="F10907" t="s">
        <v>1945</v>
      </c>
      <c r="G10907" t="s">
        <v>28352</v>
      </c>
      <c r="H10907" t="s">
        <v>50</v>
      </c>
      <c r="I10907" t="s">
        <v>28317</v>
      </c>
      <c r="L10907" t="s">
        <v>28318</v>
      </c>
      <c r="O10907" t="s">
        <v>3509</v>
      </c>
      <c r="P10907" t="s">
        <v>44</v>
      </c>
      <c r="Q10907" t="s">
        <v>26711</v>
      </c>
      <c r="Y10907" t="s">
        <v>32050</v>
      </c>
      <c r="AE10907" t="s">
        <v>39</v>
      </c>
      <c r="AF10907" t="s">
        <v>26390</v>
      </c>
      <c r="AG10907" t="s">
        <v>48</v>
      </c>
      <c r="AH10907" t="s">
        <v>46</v>
      </c>
    </row>
    <row r="10908" spans="1:34" hidden="1" x14ac:dyDescent="0.25">
      <c r="A10908" t="s">
        <v>1884</v>
      </c>
      <c r="B10908" t="s">
        <v>833</v>
      </c>
      <c r="C10908" t="s">
        <v>1884</v>
      </c>
      <c r="D10908" t="s">
        <v>834</v>
      </c>
      <c r="E10908" t="s">
        <v>32051</v>
      </c>
      <c r="F10908" t="s">
        <v>53</v>
      </c>
      <c r="G10908" t="s">
        <v>28357</v>
      </c>
      <c r="H10908" t="s">
        <v>40</v>
      </c>
      <c r="I10908" t="s">
        <v>27794</v>
      </c>
      <c r="L10908" t="s">
        <v>27795</v>
      </c>
      <c r="O10908" t="s">
        <v>978</v>
      </c>
      <c r="P10908" t="s">
        <v>44</v>
      </c>
      <c r="Q10908" t="s">
        <v>3132</v>
      </c>
      <c r="V10908" t="s">
        <v>31176</v>
      </c>
      <c r="Y10908" t="s">
        <v>32052</v>
      </c>
      <c r="AE10908" t="s">
        <v>39</v>
      </c>
      <c r="AF10908" t="s">
        <v>978</v>
      </c>
      <c r="AG10908" t="s">
        <v>48</v>
      </c>
      <c r="AH10908" t="s">
        <v>46</v>
      </c>
    </row>
    <row r="10909" spans="1:34" hidden="1" x14ac:dyDescent="0.25">
      <c r="A10909" t="s">
        <v>1884</v>
      </c>
      <c r="B10909" t="s">
        <v>833</v>
      </c>
      <c r="C10909" t="s">
        <v>1884</v>
      </c>
      <c r="D10909" t="s">
        <v>834</v>
      </c>
      <c r="E10909" t="s">
        <v>32053</v>
      </c>
      <c r="F10909" t="s">
        <v>53</v>
      </c>
      <c r="G10909" t="s">
        <v>28352</v>
      </c>
      <c r="H10909" t="s">
        <v>50</v>
      </c>
      <c r="I10909" t="s">
        <v>32031</v>
      </c>
      <c r="L10909" t="s">
        <v>32032</v>
      </c>
      <c r="O10909" t="s">
        <v>3273</v>
      </c>
      <c r="P10909" t="s">
        <v>44</v>
      </c>
      <c r="Q10909" t="s">
        <v>3132</v>
      </c>
      <c r="Y10909" t="s">
        <v>32054</v>
      </c>
      <c r="AE10909" t="s">
        <v>3275</v>
      </c>
      <c r="AF10909" t="s">
        <v>870</v>
      </c>
      <c r="AG10909" t="s">
        <v>48</v>
      </c>
      <c r="AH10909" t="s">
        <v>46</v>
      </c>
    </row>
    <row r="10910" spans="1:34" hidden="1" x14ac:dyDescent="0.25">
      <c r="A10910" t="s">
        <v>1884</v>
      </c>
      <c r="B10910" t="s">
        <v>833</v>
      </c>
      <c r="C10910" t="s">
        <v>1884</v>
      </c>
      <c r="D10910" t="s">
        <v>834</v>
      </c>
      <c r="E10910" t="s">
        <v>32055</v>
      </c>
      <c r="F10910" t="s">
        <v>618</v>
      </c>
      <c r="G10910" t="s">
        <v>32056</v>
      </c>
      <c r="H10910" t="s">
        <v>50</v>
      </c>
      <c r="I10910" t="s">
        <v>5145</v>
      </c>
      <c r="L10910" t="s">
        <v>5146</v>
      </c>
      <c r="O10910" t="s">
        <v>3125</v>
      </c>
      <c r="P10910" t="s">
        <v>44</v>
      </c>
      <c r="Q10910" t="s">
        <v>3126</v>
      </c>
      <c r="Y10910" t="s">
        <v>32057</v>
      </c>
      <c r="AE10910" t="s">
        <v>3128</v>
      </c>
      <c r="AF10910" t="s">
        <v>28957</v>
      </c>
      <c r="AG10910" t="s">
        <v>48</v>
      </c>
      <c r="AH10910" t="s">
        <v>46</v>
      </c>
    </row>
    <row r="10911" spans="1:34" hidden="1" x14ac:dyDescent="0.25">
      <c r="A10911" t="s">
        <v>1884</v>
      </c>
      <c r="B10911" t="s">
        <v>833</v>
      </c>
      <c r="C10911" t="s">
        <v>1884</v>
      </c>
      <c r="D10911" t="s">
        <v>834</v>
      </c>
      <c r="E10911" t="s">
        <v>32058</v>
      </c>
      <c r="F10911" t="s">
        <v>1901</v>
      </c>
      <c r="G10911" t="s">
        <v>32059</v>
      </c>
      <c r="H10911" t="s">
        <v>40</v>
      </c>
      <c r="I10911" t="s">
        <v>30347</v>
      </c>
      <c r="L10911" t="s">
        <v>28323</v>
      </c>
      <c r="O10911" t="s">
        <v>978</v>
      </c>
      <c r="P10911" t="s">
        <v>44</v>
      </c>
      <c r="Q10911" t="s">
        <v>3132</v>
      </c>
      <c r="V10911" t="s">
        <v>31176</v>
      </c>
      <c r="Y10911" t="s">
        <v>32060</v>
      </c>
      <c r="AE10911" t="s">
        <v>39</v>
      </c>
      <c r="AF10911" t="s">
        <v>978</v>
      </c>
      <c r="AG10911" t="s">
        <v>48</v>
      </c>
      <c r="AH10911" t="s">
        <v>46</v>
      </c>
    </row>
    <row r="10912" spans="1:34" hidden="1" x14ac:dyDescent="0.25">
      <c r="A10912" t="s">
        <v>1884</v>
      </c>
      <c r="B10912" t="s">
        <v>833</v>
      </c>
      <c r="C10912" t="s">
        <v>1884</v>
      </c>
      <c r="D10912" t="s">
        <v>834</v>
      </c>
      <c r="E10912" t="s">
        <v>32061</v>
      </c>
      <c r="F10912" t="s">
        <v>53</v>
      </c>
      <c r="G10912" t="s">
        <v>28909</v>
      </c>
      <c r="H10912" t="s">
        <v>40</v>
      </c>
      <c r="I10912" t="s">
        <v>32062</v>
      </c>
      <c r="L10912" t="s">
        <v>27739</v>
      </c>
      <c r="O10912" t="s">
        <v>978</v>
      </c>
      <c r="P10912" t="s">
        <v>44</v>
      </c>
      <c r="Q10912" t="s">
        <v>3132</v>
      </c>
      <c r="V10912" t="s">
        <v>31176</v>
      </c>
      <c r="Y10912" t="s">
        <v>32063</v>
      </c>
      <c r="AE10912" t="s">
        <v>39</v>
      </c>
      <c r="AF10912" t="s">
        <v>978</v>
      </c>
      <c r="AG10912" t="s">
        <v>48</v>
      </c>
      <c r="AH10912" t="s">
        <v>46</v>
      </c>
    </row>
    <row r="10913" spans="1:34" hidden="1" x14ac:dyDescent="0.25">
      <c r="A10913" t="s">
        <v>1884</v>
      </c>
      <c r="B10913" t="s">
        <v>833</v>
      </c>
      <c r="C10913" t="s">
        <v>1884</v>
      </c>
      <c r="D10913" t="s">
        <v>834</v>
      </c>
      <c r="E10913" t="s">
        <v>32064</v>
      </c>
      <c r="F10913" t="s">
        <v>1945</v>
      </c>
      <c r="G10913" t="s">
        <v>32056</v>
      </c>
      <c r="H10913" t="s">
        <v>50</v>
      </c>
      <c r="I10913" t="s">
        <v>28317</v>
      </c>
      <c r="L10913" t="s">
        <v>28318</v>
      </c>
      <c r="O10913" t="s">
        <v>3509</v>
      </c>
      <c r="P10913" t="s">
        <v>44</v>
      </c>
      <c r="Q10913" t="s">
        <v>26711</v>
      </c>
      <c r="Y10913" t="s">
        <v>32065</v>
      </c>
      <c r="AE10913" t="s">
        <v>39</v>
      </c>
      <c r="AF10913" t="s">
        <v>26390</v>
      </c>
      <c r="AG10913" t="s">
        <v>48</v>
      </c>
      <c r="AH10913" t="s">
        <v>46</v>
      </c>
    </row>
    <row r="10914" spans="1:34" hidden="1" x14ac:dyDescent="0.25">
      <c r="A10914" t="s">
        <v>1884</v>
      </c>
      <c r="B10914" t="s">
        <v>833</v>
      </c>
      <c r="C10914" t="s">
        <v>1884</v>
      </c>
      <c r="D10914" t="s">
        <v>834</v>
      </c>
      <c r="E10914" t="s">
        <v>32066</v>
      </c>
      <c r="F10914" t="s">
        <v>53</v>
      </c>
      <c r="G10914" t="s">
        <v>32067</v>
      </c>
      <c r="H10914" t="s">
        <v>40</v>
      </c>
      <c r="I10914" t="s">
        <v>32068</v>
      </c>
      <c r="L10914" t="s">
        <v>2185</v>
      </c>
      <c r="O10914" t="s">
        <v>978</v>
      </c>
      <c r="P10914" t="s">
        <v>44</v>
      </c>
      <c r="Q10914" t="s">
        <v>3132</v>
      </c>
      <c r="V10914" t="s">
        <v>31176</v>
      </c>
      <c r="Y10914" t="s">
        <v>32069</v>
      </c>
      <c r="AE10914" t="s">
        <v>39</v>
      </c>
      <c r="AF10914" t="s">
        <v>978</v>
      </c>
      <c r="AG10914" t="s">
        <v>48</v>
      </c>
      <c r="AH10914" t="s">
        <v>46</v>
      </c>
    </row>
    <row r="10915" spans="1:34" hidden="1" x14ac:dyDescent="0.25">
      <c r="A10915" t="s">
        <v>1884</v>
      </c>
      <c r="B10915" t="s">
        <v>833</v>
      </c>
      <c r="C10915" t="s">
        <v>1884</v>
      </c>
      <c r="D10915" t="s">
        <v>834</v>
      </c>
      <c r="E10915" t="s">
        <v>32070</v>
      </c>
      <c r="F10915" t="s">
        <v>11479</v>
      </c>
      <c r="G10915" t="s">
        <v>28302</v>
      </c>
      <c r="H10915" t="s">
        <v>40</v>
      </c>
      <c r="I10915" t="s">
        <v>32071</v>
      </c>
      <c r="L10915" t="s">
        <v>6389</v>
      </c>
      <c r="O10915" t="s">
        <v>978</v>
      </c>
      <c r="P10915" t="s">
        <v>44</v>
      </c>
      <c r="Q10915" t="s">
        <v>3132</v>
      </c>
      <c r="V10915" t="s">
        <v>31176</v>
      </c>
      <c r="Y10915" t="s">
        <v>32072</v>
      </c>
      <c r="AE10915" t="s">
        <v>39</v>
      </c>
      <c r="AF10915" t="s">
        <v>978</v>
      </c>
      <c r="AG10915" t="s">
        <v>48</v>
      </c>
      <c r="AH10915" t="s">
        <v>46</v>
      </c>
    </row>
    <row r="10916" spans="1:34" hidden="1" x14ac:dyDescent="0.25">
      <c r="A10916" t="s">
        <v>1884</v>
      </c>
      <c r="B10916" t="s">
        <v>833</v>
      </c>
      <c r="C10916" t="s">
        <v>1884</v>
      </c>
      <c r="D10916" t="s">
        <v>834</v>
      </c>
      <c r="E10916" t="s">
        <v>32073</v>
      </c>
      <c r="F10916" t="s">
        <v>603</v>
      </c>
      <c r="G10916" t="s">
        <v>28909</v>
      </c>
      <c r="H10916" t="s">
        <v>50</v>
      </c>
      <c r="I10916" t="s">
        <v>32074</v>
      </c>
      <c r="L10916" t="s">
        <v>5146</v>
      </c>
      <c r="O10916" t="s">
        <v>3197</v>
      </c>
      <c r="P10916" t="s">
        <v>44</v>
      </c>
      <c r="Q10916" t="s">
        <v>3132</v>
      </c>
      <c r="Y10916" t="s">
        <v>32075</v>
      </c>
      <c r="AD10916" t="s">
        <v>1884</v>
      </c>
      <c r="AE10916" t="s">
        <v>609</v>
      </c>
      <c r="AF10916" t="s">
        <v>32076</v>
      </c>
      <c r="AG10916" t="s">
        <v>48</v>
      </c>
      <c r="AH10916" t="s">
        <v>46</v>
      </c>
    </row>
    <row r="10917" spans="1:34" hidden="1" x14ac:dyDescent="0.25">
      <c r="A10917" t="s">
        <v>1884</v>
      </c>
      <c r="B10917" t="s">
        <v>833</v>
      </c>
      <c r="C10917" t="s">
        <v>1884</v>
      </c>
      <c r="D10917" t="s">
        <v>834</v>
      </c>
      <c r="E10917" t="s">
        <v>32077</v>
      </c>
      <c r="F10917" t="s">
        <v>12107</v>
      </c>
      <c r="G10917" t="s">
        <v>32078</v>
      </c>
      <c r="H10917" t="s">
        <v>40</v>
      </c>
      <c r="I10917" t="s">
        <v>28373</v>
      </c>
      <c r="L10917" t="s">
        <v>28890</v>
      </c>
      <c r="O10917" t="s">
        <v>978</v>
      </c>
      <c r="P10917" t="s">
        <v>44</v>
      </c>
      <c r="Q10917" t="s">
        <v>3132</v>
      </c>
      <c r="V10917" t="s">
        <v>32079</v>
      </c>
      <c r="Y10917" t="s">
        <v>32080</v>
      </c>
      <c r="AE10917" t="s">
        <v>39</v>
      </c>
      <c r="AF10917" t="s">
        <v>978</v>
      </c>
      <c r="AG10917" t="s">
        <v>48</v>
      </c>
      <c r="AH10917" t="s">
        <v>46</v>
      </c>
    </row>
    <row r="10918" spans="1:34" hidden="1" x14ac:dyDescent="0.25">
      <c r="A10918" t="s">
        <v>1884</v>
      </c>
      <c r="B10918" t="s">
        <v>833</v>
      </c>
      <c r="C10918" t="s">
        <v>1884</v>
      </c>
      <c r="D10918" t="s">
        <v>834</v>
      </c>
      <c r="E10918" t="s">
        <v>32081</v>
      </c>
      <c r="F10918" t="s">
        <v>53</v>
      </c>
      <c r="G10918" t="s">
        <v>32082</v>
      </c>
      <c r="H10918" t="s">
        <v>40</v>
      </c>
      <c r="I10918" t="s">
        <v>32083</v>
      </c>
      <c r="L10918" t="s">
        <v>28890</v>
      </c>
      <c r="O10918" t="s">
        <v>978</v>
      </c>
      <c r="P10918" t="s">
        <v>44</v>
      </c>
      <c r="Q10918" t="s">
        <v>3132</v>
      </c>
      <c r="V10918" t="s">
        <v>32079</v>
      </c>
      <c r="Y10918" t="s">
        <v>32084</v>
      </c>
      <c r="AE10918" t="s">
        <v>39</v>
      </c>
      <c r="AF10918" t="s">
        <v>978</v>
      </c>
      <c r="AG10918" t="s">
        <v>48</v>
      </c>
      <c r="AH10918" t="s">
        <v>46</v>
      </c>
    </row>
    <row r="10919" spans="1:34" hidden="1" x14ac:dyDescent="0.25">
      <c r="A10919" t="s">
        <v>1884</v>
      </c>
      <c r="B10919" t="s">
        <v>833</v>
      </c>
      <c r="C10919" t="s">
        <v>1884</v>
      </c>
      <c r="D10919" t="s">
        <v>834</v>
      </c>
      <c r="E10919" t="s">
        <v>32085</v>
      </c>
      <c r="F10919" t="s">
        <v>14607</v>
      </c>
      <c r="G10919" t="s">
        <v>31208</v>
      </c>
      <c r="H10919" t="s">
        <v>40</v>
      </c>
      <c r="I10919" t="s">
        <v>29501</v>
      </c>
      <c r="L10919" t="s">
        <v>3073</v>
      </c>
      <c r="O10919" t="s">
        <v>978</v>
      </c>
      <c r="P10919" t="s">
        <v>44</v>
      </c>
      <c r="Q10919" t="s">
        <v>3132</v>
      </c>
      <c r="V10919" t="s">
        <v>32079</v>
      </c>
      <c r="Y10919" t="s">
        <v>32086</v>
      </c>
      <c r="AE10919" t="s">
        <v>39</v>
      </c>
      <c r="AF10919" t="s">
        <v>978</v>
      </c>
      <c r="AG10919" t="s">
        <v>48</v>
      </c>
      <c r="AH10919" t="s">
        <v>46</v>
      </c>
    </row>
    <row r="10920" spans="1:34" hidden="1" x14ac:dyDescent="0.25">
      <c r="A10920" t="s">
        <v>1884</v>
      </c>
      <c r="B10920" t="s">
        <v>833</v>
      </c>
      <c r="C10920" t="s">
        <v>1884</v>
      </c>
      <c r="D10920" t="s">
        <v>834</v>
      </c>
      <c r="E10920" t="s">
        <v>32087</v>
      </c>
      <c r="F10920" t="s">
        <v>1901</v>
      </c>
      <c r="G10920" t="s">
        <v>32088</v>
      </c>
      <c r="H10920" t="s">
        <v>50</v>
      </c>
      <c r="I10920" t="s">
        <v>32031</v>
      </c>
      <c r="L10920" t="s">
        <v>32032</v>
      </c>
      <c r="O10920" t="s">
        <v>3273</v>
      </c>
      <c r="P10920" t="s">
        <v>44</v>
      </c>
      <c r="Q10920" t="s">
        <v>3132</v>
      </c>
      <c r="Y10920" t="s">
        <v>32089</v>
      </c>
      <c r="AE10920" t="s">
        <v>3275</v>
      </c>
      <c r="AF10920" t="s">
        <v>870</v>
      </c>
      <c r="AG10920" t="s">
        <v>48</v>
      </c>
      <c r="AH10920" t="s">
        <v>46</v>
      </c>
    </row>
    <row r="10921" spans="1:34" hidden="1" x14ac:dyDescent="0.25">
      <c r="A10921" t="s">
        <v>1884</v>
      </c>
      <c r="B10921" t="s">
        <v>833</v>
      </c>
      <c r="C10921" t="s">
        <v>1884</v>
      </c>
      <c r="D10921" t="s">
        <v>834</v>
      </c>
      <c r="E10921" t="s">
        <v>32090</v>
      </c>
      <c r="F10921" t="s">
        <v>3224</v>
      </c>
      <c r="G10921" t="s">
        <v>32091</v>
      </c>
      <c r="H10921" t="s">
        <v>50</v>
      </c>
      <c r="I10921" t="s">
        <v>32092</v>
      </c>
      <c r="L10921" t="s">
        <v>32093</v>
      </c>
      <c r="O10921" t="s">
        <v>3509</v>
      </c>
      <c r="P10921" t="s">
        <v>44</v>
      </c>
      <c r="Q10921" t="s">
        <v>28309</v>
      </c>
      <c r="Y10921" t="s">
        <v>32094</v>
      </c>
      <c r="AE10921" t="s">
        <v>39</v>
      </c>
      <c r="AF10921" t="s">
        <v>26390</v>
      </c>
      <c r="AG10921" t="s">
        <v>48</v>
      </c>
      <c r="AH10921" t="s">
        <v>46</v>
      </c>
    </row>
    <row r="10922" spans="1:34" hidden="1" x14ac:dyDescent="0.25">
      <c r="A10922" t="s">
        <v>1884</v>
      </c>
      <c r="B10922" t="s">
        <v>833</v>
      </c>
      <c r="C10922" t="s">
        <v>1884</v>
      </c>
      <c r="D10922" t="s">
        <v>834</v>
      </c>
      <c r="E10922" t="s">
        <v>32095</v>
      </c>
      <c r="F10922" t="s">
        <v>53</v>
      </c>
      <c r="G10922" t="s">
        <v>32096</v>
      </c>
      <c r="H10922" t="s">
        <v>50</v>
      </c>
      <c r="I10922" t="s">
        <v>30378</v>
      </c>
      <c r="L10922" t="s">
        <v>30354</v>
      </c>
      <c r="O10922" t="s">
        <v>3474</v>
      </c>
      <c r="P10922" t="s">
        <v>44</v>
      </c>
      <c r="Q10922" t="s">
        <v>3132</v>
      </c>
      <c r="Y10922" t="s">
        <v>32097</v>
      </c>
      <c r="AE10922" t="s">
        <v>3275</v>
      </c>
      <c r="AF10922" t="s">
        <v>3474</v>
      </c>
      <c r="AG10922" t="s">
        <v>48</v>
      </c>
      <c r="AH10922" t="s">
        <v>46</v>
      </c>
    </row>
    <row r="10923" spans="1:34" hidden="1" x14ac:dyDescent="0.25">
      <c r="A10923" t="s">
        <v>1884</v>
      </c>
      <c r="B10923" t="s">
        <v>833</v>
      </c>
      <c r="C10923" t="s">
        <v>1884</v>
      </c>
      <c r="D10923" t="s">
        <v>834</v>
      </c>
      <c r="E10923" t="s">
        <v>32098</v>
      </c>
      <c r="F10923" t="s">
        <v>53</v>
      </c>
      <c r="G10923" t="s">
        <v>32091</v>
      </c>
      <c r="H10923" t="s">
        <v>40</v>
      </c>
      <c r="I10923" t="s">
        <v>17991</v>
      </c>
      <c r="L10923" t="s">
        <v>17992</v>
      </c>
      <c r="O10923" t="s">
        <v>978</v>
      </c>
      <c r="P10923" t="s">
        <v>44</v>
      </c>
      <c r="Q10923" t="s">
        <v>3132</v>
      </c>
      <c r="V10923" t="s">
        <v>32079</v>
      </c>
      <c r="Y10923" t="s">
        <v>32099</v>
      </c>
      <c r="AE10923" t="s">
        <v>39</v>
      </c>
      <c r="AF10923" t="s">
        <v>978</v>
      </c>
      <c r="AG10923" t="s">
        <v>48</v>
      </c>
      <c r="AH10923" t="s">
        <v>46</v>
      </c>
    </row>
    <row r="10924" spans="1:34" hidden="1" x14ac:dyDescent="0.25">
      <c r="A10924" t="s">
        <v>1884</v>
      </c>
      <c r="B10924" t="s">
        <v>833</v>
      </c>
      <c r="C10924" t="s">
        <v>1884</v>
      </c>
      <c r="D10924" t="s">
        <v>834</v>
      </c>
      <c r="E10924" t="s">
        <v>32100</v>
      </c>
      <c r="F10924" t="s">
        <v>8792</v>
      </c>
      <c r="G10924" t="s">
        <v>31208</v>
      </c>
      <c r="H10924" t="s">
        <v>40</v>
      </c>
      <c r="I10924" t="s">
        <v>30314</v>
      </c>
      <c r="L10924" t="s">
        <v>28333</v>
      </c>
      <c r="O10924" t="s">
        <v>978</v>
      </c>
      <c r="P10924" t="s">
        <v>44</v>
      </c>
      <c r="Q10924" t="s">
        <v>3132</v>
      </c>
      <c r="V10924" t="s">
        <v>32079</v>
      </c>
      <c r="Y10924" t="s">
        <v>32101</v>
      </c>
      <c r="AE10924" t="s">
        <v>39</v>
      </c>
      <c r="AF10924" t="s">
        <v>978</v>
      </c>
      <c r="AG10924" t="s">
        <v>48</v>
      </c>
      <c r="AH10924" t="s">
        <v>46</v>
      </c>
    </row>
    <row r="10925" spans="1:34" hidden="1" x14ac:dyDescent="0.25">
      <c r="A10925" t="s">
        <v>1884</v>
      </c>
      <c r="B10925" t="s">
        <v>833</v>
      </c>
      <c r="C10925" t="s">
        <v>1884</v>
      </c>
      <c r="D10925" t="s">
        <v>834</v>
      </c>
      <c r="E10925" t="s">
        <v>32102</v>
      </c>
      <c r="F10925" t="s">
        <v>618</v>
      </c>
      <c r="G10925" t="s">
        <v>28967</v>
      </c>
      <c r="H10925" t="s">
        <v>50</v>
      </c>
      <c r="I10925" t="s">
        <v>85</v>
      </c>
      <c r="L10925" t="s">
        <v>428</v>
      </c>
      <c r="O10925" t="s">
        <v>3125</v>
      </c>
      <c r="P10925" t="s">
        <v>44</v>
      </c>
      <c r="Q10925" t="s">
        <v>3126</v>
      </c>
      <c r="Y10925" t="s">
        <v>32103</v>
      </c>
      <c r="AE10925" t="s">
        <v>3128</v>
      </c>
      <c r="AF10925" t="s">
        <v>22778</v>
      </c>
      <c r="AG10925" t="s">
        <v>48</v>
      </c>
      <c r="AH10925" t="s">
        <v>46</v>
      </c>
    </row>
    <row r="10926" spans="1:34" hidden="1" x14ac:dyDescent="0.25">
      <c r="A10926" t="s">
        <v>1884</v>
      </c>
      <c r="B10926" t="s">
        <v>833</v>
      </c>
      <c r="C10926" t="s">
        <v>1884</v>
      </c>
      <c r="D10926" t="s">
        <v>834</v>
      </c>
      <c r="E10926" t="s">
        <v>32104</v>
      </c>
      <c r="F10926" t="s">
        <v>1945</v>
      </c>
      <c r="G10926" t="s">
        <v>32105</v>
      </c>
      <c r="H10926" t="s">
        <v>50</v>
      </c>
      <c r="I10926" t="s">
        <v>30378</v>
      </c>
      <c r="L10926" t="s">
        <v>30354</v>
      </c>
      <c r="O10926" t="s">
        <v>3474</v>
      </c>
      <c r="P10926" t="s">
        <v>44</v>
      </c>
      <c r="Q10926" t="s">
        <v>3132</v>
      </c>
      <c r="Y10926" t="s">
        <v>32106</v>
      </c>
      <c r="AE10926" t="s">
        <v>3275</v>
      </c>
      <c r="AF10926" t="s">
        <v>3474</v>
      </c>
      <c r="AG10926" t="s">
        <v>48</v>
      </c>
      <c r="AH10926" t="s">
        <v>46</v>
      </c>
    </row>
    <row r="10927" spans="1:34" hidden="1" x14ac:dyDescent="0.25">
      <c r="A10927" t="s">
        <v>1884</v>
      </c>
      <c r="B10927" t="s">
        <v>833</v>
      </c>
      <c r="C10927" t="s">
        <v>1884</v>
      </c>
      <c r="D10927" t="s">
        <v>834</v>
      </c>
      <c r="E10927" t="s">
        <v>32107</v>
      </c>
      <c r="F10927" t="s">
        <v>1922</v>
      </c>
      <c r="G10927" t="s">
        <v>32108</v>
      </c>
      <c r="H10927" t="s">
        <v>40</v>
      </c>
      <c r="I10927" t="s">
        <v>32109</v>
      </c>
      <c r="L10927" t="s">
        <v>2432</v>
      </c>
      <c r="O10927" t="s">
        <v>978</v>
      </c>
      <c r="P10927" t="s">
        <v>44</v>
      </c>
      <c r="Q10927" t="s">
        <v>3132</v>
      </c>
      <c r="V10927" t="s">
        <v>32079</v>
      </c>
      <c r="Y10927" t="s">
        <v>32110</v>
      </c>
      <c r="AE10927" t="s">
        <v>39</v>
      </c>
      <c r="AF10927" t="s">
        <v>978</v>
      </c>
      <c r="AG10927" t="s">
        <v>48</v>
      </c>
      <c r="AH10927" t="s">
        <v>46</v>
      </c>
    </row>
    <row r="10928" spans="1:34" hidden="1" x14ac:dyDescent="0.25">
      <c r="A10928" t="s">
        <v>1884</v>
      </c>
      <c r="B10928" t="s">
        <v>833</v>
      </c>
      <c r="C10928" t="s">
        <v>1884</v>
      </c>
      <c r="D10928" t="s">
        <v>834</v>
      </c>
      <c r="E10928" t="s">
        <v>32111</v>
      </c>
      <c r="F10928" t="s">
        <v>1922</v>
      </c>
      <c r="G10928" t="s">
        <v>28967</v>
      </c>
      <c r="H10928" t="s">
        <v>40</v>
      </c>
      <c r="I10928" t="s">
        <v>32112</v>
      </c>
      <c r="L10928" t="s">
        <v>10385</v>
      </c>
      <c r="O10928" t="s">
        <v>978</v>
      </c>
      <c r="P10928" t="s">
        <v>44</v>
      </c>
      <c r="Q10928" t="s">
        <v>3132</v>
      </c>
      <c r="V10928" t="s">
        <v>32079</v>
      </c>
      <c r="Y10928" t="s">
        <v>32113</v>
      </c>
      <c r="AE10928" t="s">
        <v>39</v>
      </c>
      <c r="AF10928" t="s">
        <v>978</v>
      </c>
      <c r="AG10928" t="s">
        <v>48</v>
      </c>
      <c r="AH10928" t="s">
        <v>46</v>
      </c>
    </row>
    <row r="10929" spans="1:34" hidden="1" x14ac:dyDescent="0.25">
      <c r="A10929" t="s">
        <v>1884</v>
      </c>
      <c r="B10929" t="s">
        <v>833</v>
      </c>
      <c r="C10929" t="s">
        <v>1884</v>
      </c>
      <c r="D10929" t="s">
        <v>834</v>
      </c>
      <c r="E10929" t="s">
        <v>32114</v>
      </c>
      <c r="F10929" t="s">
        <v>4786</v>
      </c>
      <c r="G10929" t="s">
        <v>32115</v>
      </c>
      <c r="H10929" t="s">
        <v>50</v>
      </c>
      <c r="I10929" t="s">
        <v>28977</v>
      </c>
      <c r="L10929" t="s">
        <v>28978</v>
      </c>
      <c r="O10929" t="s">
        <v>3509</v>
      </c>
      <c r="P10929" t="s">
        <v>44</v>
      </c>
      <c r="Q10929" t="s">
        <v>28309</v>
      </c>
      <c r="Y10929" t="s">
        <v>32116</v>
      </c>
      <c r="AE10929" t="s">
        <v>39</v>
      </c>
      <c r="AF10929" t="s">
        <v>26390</v>
      </c>
      <c r="AG10929" t="s">
        <v>48</v>
      </c>
      <c r="AH10929" t="s">
        <v>46</v>
      </c>
    </row>
    <row r="10930" spans="1:34" hidden="1" x14ac:dyDescent="0.25">
      <c r="A10930" t="s">
        <v>1884</v>
      </c>
      <c r="B10930" t="s">
        <v>833</v>
      </c>
      <c r="C10930" t="s">
        <v>1884</v>
      </c>
      <c r="D10930" t="s">
        <v>834</v>
      </c>
      <c r="E10930" t="s">
        <v>32117</v>
      </c>
      <c r="F10930" t="s">
        <v>26987</v>
      </c>
      <c r="G10930" t="s">
        <v>32118</v>
      </c>
      <c r="H10930" t="s">
        <v>50</v>
      </c>
      <c r="I10930" t="s">
        <v>28327</v>
      </c>
      <c r="L10930" t="s">
        <v>28328</v>
      </c>
      <c r="O10930" t="s">
        <v>3474</v>
      </c>
      <c r="P10930" t="s">
        <v>44</v>
      </c>
      <c r="Q10930" t="s">
        <v>3132</v>
      </c>
      <c r="Y10930" t="s">
        <v>32119</v>
      </c>
      <c r="AE10930" t="s">
        <v>3275</v>
      </c>
      <c r="AF10930" t="s">
        <v>3474</v>
      </c>
      <c r="AG10930" t="s">
        <v>48</v>
      </c>
      <c r="AH10930" t="s">
        <v>46</v>
      </c>
    </row>
    <row r="10931" spans="1:34" hidden="1" x14ac:dyDescent="0.25">
      <c r="A10931" t="s">
        <v>1884</v>
      </c>
      <c r="B10931" t="s">
        <v>833</v>
      </c>
      <c r="C10931" t="s">
        <v>1884</v>
      </c>
      <c r="D10931" t="s">
        <v>834</v>
      </c>
      <c r="E10931" t="s">
        <v>32120</v>
      </c>
      <c r="F10931" t="s">
        <v>3843</v>
      </c>
      <c r="G10931" t="s">
        <v>32121</v>
      </c>
      <c r="H10931" t="s">
        <v>50</v>
      </c>
      <c r="I10931" t="s">
        <v>28950</v>
      </c>
      <c r="L10931" t="s">
        <v>28951</v>
      </c>
      <c r="O10931" t="s">
        <v>3509</v>
      </c>
      <c r="P10931" t="s">
        <v>44</v>
      </c>
      <c r="Q10931" t="s">
        <v>27958</v>
      </c>
      <c r="Y10931" t="s">
        <v>32122</v>
      </c>
      <c r="AE10931" t="s">
        <v>39</v>
      </c>
      <c r="AF10931" t="s">
        <v>28935</v>
      </c>
      <c r="AG10931" t="s">
        <v>48</v>
      </c>
      <c r="AH10931" t="s">
        <v>46</v>
      </c>
    </row>
    <row r="10932" spans="1:34" hidden="1" x14ac:dyDescent="0.25">
      <c r="A10932" t="s">
        <v>1884</v>
      </c>
      <c r="B10932" t="s">
        <v>833</v>
      </c>
      <c r="C10932" t="s">
        <v>1884</v>
      </c>
      <c r="D10932" t="s">
        <v>834</v>
      </c>
      <c r="E10932" t="s">
        <v>32123</v>
      </c>
      <c r="F10932" t="s">
        <v>5721</v>
      </c>
      <c r="G10932" t="s">
        <v>32124</v>
      </c>
      <c r="H10932" t="s">
        <v>40</v>
      </c>
      <c r="I10932" t="s">
        <v>32125</v>
      </c>
      <c r="L10932" t="s">
        <v>32126</v>
      </c>
      <c r="O10932" t="s">
        <v>978</v>
      </c>
      <c r="P10932" t="s">
        <v>44</v>
      </c>
      <c r="Q10932" t="s">
        <v>3132</v>
      </c>
      <c r="V10932" t="s">
        <v>28964</v>
      </c>
      <c r="Y10932" t="s">
        <v>32127</v>
      </c>
      <c r="AE10932" t="s">
        <v>39</v>
      </c>
      <c r="AF10932" t="s">
        <v>978</v>
      </c>
      <c r="AG10932" t="s">
        <v>48</v>
      </c>
      <c r="AH10932" t="s">
        <v>46</v>
      </c>
    </row>
    <row r="10933" spans="1:34" hidden="1" x14ac:dyDescent="0.25">
      <c r="A10933" t="s">
        <v>1884</v>
      </c>
      <c r="B10933" t="s">
        <v>833</v>
      </c>
      <c r="C10933" t="s">
        <v>1884</v>
      </c>
      <c r="D10933" t="s">
        <v>834</v>
      </c>
      <c r="E10933" t="s">
        <v>32128</v>
      </c>
      <c r="F10933" t="s">
        <v>1115</v>
      </c>
      <c r="G10933" t="s">
        <v>32129</v>
      </c>
      <c r="H10933" t="s">
        <v>40</v>
      </c>
      <c r="I10933" t="s">
        <v>32130</v>
      </c>
      <c r="L10933" t="s">
        <v>32131</v>
      </c>
      <c r="O10933" t="s">
        <v>978</v>
      </c>
      <c r="P10933" t="s">
        <v>44</v>
      </c>
      <c r="Q10933" t="s">
        <v>3132</v>
      </c>
      <c r="V10933" t="s">
        <v>28964</v>
      </c>
      <c r="Y10933" t="s">
        <v>32132</v>
      </c>
      <c r="AE10933" t="s">
        <v>39</v>
      </c>
      <c r="AF10933" t="s">
        <v>978</v>
      </c>
      <c r="AG10933" t="s">
        <v>48</v>
      </c>
      <c r="AH10933" t="s">
        <v>46</v>
      </c>
    </row>
    <row r="10934" spans="1:34" hidden="1" x14ac:dyDescent="0.25">
      <c r="A10934" t="s">
        <v>1884</v>
      </c>
      <c r="B10934" t="s">
        <v>833</v>
      </c>
      <c r="C10934" t="s">
        <v>1884</v>
      </c>
      <c r="D10934" t="s">
        <v>834</v>
      </c>
      <c r="E10934" t="s">
        <v>32133</v>
      </c>
      <c r="F10934" t="s">
        <v>4786</v>
      </c>
      <c r="G10934" t="s">
        <v>32118</v>
      </c>
      <c r="H10934" t="s">
        <v>50</v>
      </c>
      <c r="I10934" t="s">
        <v>28977</v>
      </c>
      <c r="L10934" t="s">
        <v>28978</v>
      </c>
      <c r="O10934" t="s">
        <v>3509</v>
      </c>
      <c r="P10934" t="s">
        <v>44</v>
      </c>
      <c r="Q10934" t="s">
        <v>28309</v>
      </c>
      <c r="Y10934" t="s">
        <v>32134</v>
      </c>
      <c r="AE10934" t="s">
        <v>39</v>
      </c>
      <c r="AF10934" t="s">
        <v>26390</v>
      </c>
      <c r="AG10934" t="s">
        <v>48</v>
      </c>
      <c r="AH10934" t="s">
        <v>46</v>
      </c>
    </row>
    <row r="10935" spans="1:34" hidden="1" x14ac:dyDescent="0.25">
      <c r="A10935" t="s">
        <v>1884</v>
      </c>
      <c r="B10935" t="s">
        <v>833</v>
      </c>
      <c r="C10935" t="s">
        <v>1884</v>
      </c>
      <c r="D10935" t="s">
        <v>834</v>
      </c>
      <c r="E10935" t="s">
        <v>32135</v>
      </c>
      <c r="F10935" t="s">
        <v>14607</v>
      </c>
      <c r="G10935" t="s">
        <v>30373</v>
      </c>
      <c r="H10935" t="s">
        <v>40</v>
      </c>
      <c r="I10935" t="s">
        <v>28313</v>
      </c>
      <c r="L10935" t="s">
        <v>1676</v>
      </c>
      <c r="O10935" t="s">
        <v>978</v>
      </c>
      <c r="P10935" t="s">
        <v>44</v>
      </c>
      <c r="Q10935" t="s">
        <v>3132</v>
      </c>
      <c r="V10935" t="s">
        <v>28964</v>
      </c>
      <c r="Y10935" t="s">
        <v>32136</v>
      </c>
      <c r="AE10935" t="s">
        <v>39</v>
      </c>
      <c r="AF10935" t="s">
        <v>978</v>
      </c>
      <c r="AG10935" t="s">
        <v>48</v>
      </c>
      <c r="AH10935" t="s">
        <v>46</v>
      </c>
    </row>
    <row r="10936" spans="1:34" hidden="1" x14ac:dyDescent="0.25">
      <c r="A10936" t="s">
        <v>1884</v>
      </c>
      <c r="B10936" t="s">
        <v>833</v>
      </c>
      <c r="C10936" t="s">
        <v>1884</v>
      </c>
      <c r="D10936" t="s">
        <v>834</v>
      </c>
      <c r="E10936" t="s">
        <v>32137</v>
      </c>
      <c r="F10936" t="s">
        <v>2538</v>
      </c>
      <c r="G10936" t="s">
        <v>18989</v>
      </c>
      <c r="H10936" t="s">
        <v>40</v>
      </c>
      <c r="I10936" t="s">
        <v>26767</v>
      </c>
      <c r="L10936" t="s">
        <v>1162</v>
      </c>
      <c r="O10936" t="s">
        <v>3825</v>
      </c>
      <c r="P10936" t="s">
        <v>44</v>
      </c>
      <c r="Q10936" t="s">
        <v>3132</v>
      </c>
      <c r="Y10936" t="s">
        <v>32138</v>
      </c>
      <c r="AE10936" t="s">
        <v>39</v>
      </c>
      <c r="AF10936" t="s">
        <v>3148</v>
      </c>
      <c r="AG10936" t="s">
        <v>48</v>
      </c>
      <c r="AH10936" t="s">
        <v>46</v>
      </c>
    </row>
    <row r="10937" spans="1:34" hidden="1" x14ac:dyDescent="0.25">
      <c r="A10937" t="s">
        <v>1884</v>
      </c>
      <c r="B10937" t="s">
        <v>833</v>
      </c>
      <c r="C10937" t="s">
        <v>1884</v>
      </c>
      <c r="D10937" t="s">
        <v>834</v>
      </c>
      <c r="E10937" t="s">
        <v>32139</v>
      </c>
      <c r="F10937" t="s">
        <v>3843</v>
      </c>
      <c r="G10937" t="s">
        <v>32140</v>
      </c>
      <c r="H10937" t="s">
        <v>50</v>
      </c>
      <c r="I10937" t="s">
        <v>3507</v>
      </c>
      <c r="L10937" t="s">
        <v>3911</v>
      </c>
      <c r="O10937" t="s">
        <v>3125</v>
      </c>
      <c r="P10937" t="s">
        <v>44</v>
      </c>
      <c r="Q10937" t="s">
        <v>3126</v>
      </c>
      <c r="Y10937" t="s">
        <v>32141</v>
      </c>
      <c r="AE10937" t="s">
        <v>3128</v>
      </c>
      <c r="AF10937" t="s">
        <v>3913</v>
      </c>
      <c r="AG10937" t="s">
        <v>48</v>
      </c>
      <c r="AH10937" t="s">
        <v>46</v>
      </c>
    </row>
    <row r="10938" spans="1:34" hidden="1" x14ac:dyDescent="0.25">
      <c r="A10938" t="s">
        <v>1884</v>
      </c>
      <c r="B10938" t="s">
        <v>833</v>
      </c>
      <c r="C10938" t="s">
        <v>1884</v>
      </c>
      <c r="D10938" t="s">
        <v>834</v>
      </c>
      <c r="E10938" t="s">
        <v>32142</v>
      </c>
      <c r="F10938" t="s">
        <v>14607</v>
      </c>
      <c r="G10938" t="s">
        <v>32143</v>
      </c>
      <c r="H10938" t="s">
        <v>50</v>
      </c>
      <c r="I10938" t="s">
        <v>26736</v>
      </c>
      <c r="L10938" t="s">
        <v>26737</v>
      </c>
      <c r="O10938" t="s">
        <v>3509</v>
      </c>
      <c r="P10938" t="s">
        <v>44</v>
      </c>
      <c r="Q10938" t="s">
        <v>3436</v>
      </c>
      <c r="Y10938" t="s">
        <v>32144</v>
      </c>
      <c r="AE10938" t="s">
        <v>39</v>
      </c>
      <c r="AF10938" t="s">
        <v>26390</v>
      </c>
      <c r="AG10938" t="s">
        <v>48</v>
      </c>
      <c r="AH10938" t="s">
        <v>46</v>
      </c>
    </row>
    <row r="10939" spans="1:34" hidden="1" x14ac:dyDescent="0.25">
      <c r="A10939" t="s">
        <v>1884</v>
      </c>
      <c r="B10939" t="s">
        <v>833</v>
      </c>
      <c r="C10939" t="s">
        <v>1884</v>
      </c>
      <c r="D10939" t="s">
        <v>834</v>
      </c>
      <c r="E10939" t="s">
        <v>32145</v>
      </c>
      <c r="F10939" t="s">
        <v>3201</v>
      </c>
      <c r="G10939" t="s">
        <v>32146</v>
      </c>
      <c r="H10939" t="s">
        <v>50</v>
      </c>
      <c r="I10939" t="s">
        <v>29069</v>
      </c>
      <c r="L10939" t="s">
        <v>27710</v>
      </c>
      <c r="O10939" t="s">
        <v>3273</v>
      </c>
      <c r="P10939" t="s">
        <v>44</v>
      </c>
      <c r="Q10939" t="s">
        <v>3132</v>
      </c>
      <c r="Y10939" t="s">
        <v>32147</v>
      </c>
      <c r="AE10939" t="s">
        <v>3275</v>
      </c>
      <c r="AF10939" t="s">
        <v>870</v>
      </c>
      <c r="AG10939" t="s">
        <v>48</v>
      </c>
      <c r="AH10939" t="s">
        <v>46</v>
      </c>
    </row>
    <row r="10940" spans="1:34" hidden="1" x14ac:dyDescent="0.25">
      <c r="A10940" t="s">
        <v>1884</v>
      </c>
      <c r="B10940" t="s">
        <v>833</v>
      </c>
      <c r="C10940" t="s">
        <v>1884</v>
      </c>
      <c r="D10940" t="s">
        <v>834</v>
      </c>
      <c r="E10940" t="s">
        <v>32148</v>
      </c>
      <c r="F10940" t="s">
        <v>915</v>
      </c>
      <c r="G10940" t="s">
        <v>32149</v>
      </c>
      <c r="H10940" t="s">
        <v>50</v>
      </c>
      <c r="I10940" t="s">
        <v>30739</v>
      </c>
      <c r="L10940" t="s">
        <v>26879</v>
      </c>
      <c r="O10940" t="s">
        <v>3273</v>
      </c>
      <c r="P10940" t="s">
        <v>44</v>
      </c>
      <c r="Q10940" t="s">
        <v>3132</v>
      </c>
      <c r="Y10940" t="s">
        <v>32150</v>
      </c>
      <c r="AE10940" t="s">
        <v>3275</v>
      </c>
      <c r="AF10940" t="s">
        <v>870</v>
      </c>
      <c r="AG10940" t="s">
        <v>48</v>
      </c>
      <c r="AH10940" t="s">
        <v>46</v>
      </c>
    </row>
    <row r="10941" spans="1:34" hidden="1" x14ac:dyDescent="0.25">
      <c r="A10941" t="s">
        <v>1884</v>
      </c>
      <c r="B10941" t="s">
        <v>833</v>
      </c>
      <c r="C10941" t="s">
        <v>1884</v>
      </c>
      <c r="D10941" t="s">
        <v>834</v>
      </c>
      <c r="E10941" t="s">
        <v>32151</v>
      </c>
      <c r="F10941" t="s">
        <v>53</v>
      </c>
      <c r="G10941" t="s">
        <v>32152</v>
      </c>
      <c r="H10941" t="s">
        <v>50</v>
      </c>
      <c r="I10941" t="s">
        <v>27979</v>
      </c>
      <c r="L10941" t="s">
        <v>27980</v>
      </c>
      <c r="O10941" t="s">
        <v>3509</v>
      </c>
      <c r="P10941" t="s">
        <v>44</v>
      </c>
      <c r="Q10941" t="s">
        <v>3436</v>
      </c>
      <c r="Y10941" t="s">
        <v>32153</v>
      </c>
      <c r="AE10941" t="s">
        <v>39</v>
      </c>
      <c r="AF10941" t="s">
        <v>27103</v>
      </c>
      <c r="AG10941" t="s">
        <v>48</v>
      </c>
      <c r="AH10941" t="s">
        <v>46</v>
      </c>
    </row>
    <row r="10942" spans="1:34" hidden="1" x14ac:dyDescent="0.25">
      <c r="A10942" t="s">
        <v>1884</v>
      </c>
      <c r="B10942" t="s">
        <v>833</v>
      </c>
      <c r="C10942" t="s">
        <v>1884</v>
      </c>
      <c r="D10942" t="s">
        <v>834</v>
      </c>
      <c r="E10942" t="s">
        <v>32154</v>
      </c>
      <c r="F10942" t="s">
        <v>1901</v>
      </c>
      <c r="G10942" t="s">
        <v>32155</v>
      </c>
      <c r="H10942" t="s">
        <v>50</v>
      </c>
      <c r="I10942" t="s">
        <v>26810</v>
      </c>
      <c r="L10942" t="s">
        <v>26811</v>
      </c>
      <c r="O10942" t="s">
        <v>3474</v>
      </c>
      <c r="P10942" t="s">
        <v>44</v>
      </c>
      <c r="Q10942" t="s">
        <v>3132</v>
      </c>
      <c r="Y10942" t="s">
        <v>32156</v>
      </c>
      <c r="AE10942" t="s">
        <v>3275</v>
      </c>
      <c r="AF10942" t="s">
        <v>3474</v>
      </c>
      <c r="AG10942" t="s">
        <v>48</v>
      </c>
      <c r="AH10942" t="s">
        <v>46</v>
      </c>
    </row>
    <row r="10943" spans="1:34" hidden="1" x14ac:dyDescent="0.25">
      <c r="A10943" t="s">
        <v>1884</v>
      </c>
      <c r="B10943" t="s">
        <v>833</v>
      </c>
      <c r="C10943" t="s">
        <v>1884</v>
      </c>
      <c r="D10943" t="s">
        <v>834</v>
      </c>
      <c r="E10943" t="s">
        <v>32157</v>
      </c>
      <c r="F10943" t="s">
        <v>2864</v>
      </c>
      <c r="G10943" t="s">
        <v>28519</v>
      </c>
      <c r="H10943" t="s">
        <v>40</v>
      </c>
      <c r="I10943" t="s">
        <v>26767</v>
      </c>
      <c r="L10943" t="s">
        <v>1162</v>
      </c>
      <c r="O10943" t="s">
        <v>3825</v>
      </c>
      <c r="P10943" t="s">
        <v>44</v>
      </c>
      <c r="Q10943" t="s">
        <v>3132</v>
      </c>
      <c r="Y10943" t="s">
        <v>32158</v>
      </c>
      <c r="AE10943" t="s">
        <v>39</v>
      </c>
      <c r="AF10943" t="s">
        <v>3148</v>
      </c>
      <c r="AG10943" t="s">
        <v>48</v>
      </c>
      <c r="AH10943" t="s">
        <v>46</v>
      </c>
    </row>
    <row r="10944" spans="1:34" hidden="1" x14ac:dyDescent="0.25">
      <c r="A10944" t="s">
        <v>1884</v>
      </c>
      <c r="B10944" t="s">
        <v>833</v>
      </c>
      <c r="C10944" t="s">
        <v>1884</v>
      </c>
      <c r="D10944" t="s">
        <v>834</v>
      </c>
      <c r="E10944" t="s">
        <v>32159</v>
      </c>
      <c r="F10944" t="s">
        <v>1901</v>
      </c>
      <c r="G10944" t="s">
        <v>32146</v>
      </c>
      <c r="H10944" t="s">
        <v>50</v>
      </c>
      <c r="I10944" t="s">
        <v>26810</v>
      </c>
      <c r="L10944" t="s">
        <v>26811</v>
      </c>
      <c r="O10944" t="s">
        <v>3474</v>
      </c>
      <c r="P10944" t="s">
        <v>44</v>
      </c>
      <c r="Q10944" t="s">
        <v>3132</v>
      </c>
      <c r="Y10944" t="s">
        <v>32160</v>
      </c>
      <c r="AE10944" t="s">
        <v>3275</v>
      </c>
      <c r="AF10944" t="s">
        <v>3474</v>
      </c>
      <c r="AG10944" t="s">
        <v>48</v>
      </c>
      <c r="AH10944" t="s">
        <v>46</v>
      </c>
    </row>
    <row r="10945" spans="1:34" hidden="1" x14ac:dyDescent="0.25">
      <c r="A10945" t="s">
        <v>1884</v>
      </c>
      <c r="B10945" t="s">
        <v>833</v>
      </c>
      <c r="C10945" t="s">
        <v>1884</v>
      </c>
      <c r="D10945" t="s">
        <v>834</v>
      </c>
      <c r="E10945" t="s">
        <v>32161</v>
      </c>
      <c r="F10945" t="s">
        <v>1185</v>
      </c>
      <c r="G10945" t="s">
        <v>32162</v>
      </c>
      <c r="H10945" t="s">
        <v>50</v>
      </c>
      <c r="I10945" t="s">
        <v>27819</v>
      </c>
      <c r="L10945" t="s">
        <v>27820</v>
      </c>
      <c r="O10945" t="s">
        <v>3474</v>
      </c>
      <c r="P10945" t="s">
        <v>44</v>
      </c>
      <c r="Q10945" t="s">
        <v>3132</v>
      </c>
      <c r="Y10945" t="s">
        <v>32163</v>
      </c>
      <c r="AE10945" t="s">
        <v>3275</v>
      </c>
      <c r="AF10945" t="s">
        <v>3474</v>
      </c>
      <c r="AG10945" t="s">
        <v>48</v>
      </c>
      <c r="AH10945" t="s">
        <v>46</v>
      </c>
    </row>
    <row r="10946" spans="1:34" hidden="1" x14ac:dyDescent="0.25">
      <c r="A10946" t="s">
        <v>1884</v>
      </c>
      <c r="B10946" t="s">
        <v>833</v>
      </c>
      <c r="C10946" t="s">
        <v>1884</v>
      </c>
      <c r="D10946" t="s">
        <v>834</v>
      </c>
      <c r="E10946" t="s">
        <v>32164</v>
      </c>
      <c r="F10946" t="s">
        <v>915</v>
      </c>
      <c r="G10946" t="s">
        <v>32165</v>
      </c>
      <c r="H10946" t="s">
        <v>50</v>
      </c>
      <c r="I10946" t="s">
        <v>30739</v>
      </c>
      <c r="L10946" t="s">
        <v>26879</v>
      </c>
      <c r="O10946" t="s">
        <v>3273</v>
      </c>
      <c r="P10946" t="s">
        <v>44</v>
      </c>
      <c r="Q10946" t="s">
        <v>3132</v>
      </c>
      <c r="Y10946" t="s">
        <v>32166</v>
      </c>
      <c r="AE10946" t="s">
        <v>3275</v>
      </c>
      <c r="AF10946" t="s">
        <v>870</v>
      </c>
      <c r="AG10946" t="s">
        <v>48</v>
      </c>
      <c r="AH10946" t="s">
        <v>46</v>
      </c>
    </row>
    <row r="10947" spans="1:34" hidden="1" x14ac:dyDescent="0.25">
      <c r="A10947" t="s">
        <v>1884</v>
      </c>
      <c r="B10947" t="s">
        <v>833</v>
      </c>
      <c r="C10947" t="s">
        <v>1884</v>
      </c>
      <c r="D10947" t="s">
        <v>834</v>
      </c>
      <c r="E10947" t="s">
        <v>32167</v>
      </c>
      <c r="F10947" t="s">
        <v>15832</v>
      </c>
      <c r="G10947" t="s">
        <v>32168</v>
      </c>
      <c r="H10947" t="s">
        <v>50</v>
      </c>
      <c r="I10947" t="s">
        <v>27095</v>
      </c>
      <c r="L10947" t="s">
        <v>27096</v>
      </c>
      <c r="O10947" t="s">
        <v>3273</v>
      </c>
      <c r="P10947" t="s">
        <v>44</v>
      </c>
      <c r="Q10947" t="s">
        <v>3132</v>
      </c>
      <c r="Y10947" t="s">
        <v>32169</v>
      </c>
      <c r="AE10947" t="s">
        <v>3275</v>
      </c>
      <c r="AF10947" t="s">
        <v>890</v>
      </c>
      <c r="AG10947" t="s">
        <v>48</v>
      </c>
      <c r="AH10947" t="s">
        <v>46</v>
      </c>
    </row>
    <row r="10948" spans="1:34" hidden="1" x14ac:dyDescent="0.25">
      <c r="A10948" t="s">
        <v>1884</v>
      </c>
      <c r="B10948" t="s">
        <v>833</v>
      </c>
      <c r="C10948" t="s">
        <v>1884</v>
      </c>
      <c r="D10948" t="s">
        <v>834</v>
      </c>
      <c r="E10948" t="s">
        <v>32170</v>
      </c>
      <c r="F10948" t="s">
        <v>1390</v>
      </c>
      <c r="G10948" t="s">
        <v>32171</v>
      </c>
      <c r="H10948" t="s">
        <v>50</v>
      </c>
      <c r="I10948" t="s">
        <v>26954</v>
      </c>
      <c r="L10948" t="s">
        <v>26955</v>
      </c>
      <c r="O10948" t="s">
        <v>3273</v>
      </c>
      <c r="P10948" t="s">
        <v>44</v>
      </c>
      <c r="Q10948" t="s">
        <v>3132</v>
      </c>
      <c r="Y10948" t="s">
        <v>32172</v>
      </c>
      <c r="AE10948" t="s">
        <v>3275</v>
      </c>
      <c r="AF10948" t="s">
        <v>870</v>
      </c>
      <c r="AG10948" t="s">
        <v>48</v>
      </c>
      <c r="AH10948" t="s">
        <v>46</v>
      </c>
    </row>
    <row r="10949" spans="1:34" hidden="1" x14ac:dyDescent="0.25">
      <c r="A10949" t="s">
        <v>1884</v>
      </c>
      <c r="B10949" t="s">
        <v>833</v>
      </c>
      <c r="C10949" t="s">
        <v>1884</v>
      </c>
      <c r="D10949" t="s">
        <v>834</v>
      </c>
      <c r="E10949" t="s">
        <v>32173</v>
      </c>
      <c r="F10949" t="s">
        <v>10926</v>
      </c>
      <c r="G10949" t="s">
        <v>32174</v>
      </c>
      <c r="H10949" t="s">
        <v>50</v>
      </c>
      <c r="I10949" t="s">
        <v>27095</v>
      </c>
      <c r="L10949" t="s">
        <v>27096</v>
      </c>
      <c r="O10949" t="s">
        <v>3273</v>
      </c>
      <c r="P10949" t="s">
        <v>44</v>
      </c>
      <c r="Q10949" t="s">
        <v>3132</v>
      </c>
      <c r="Y10949" t="s">
        <v>32175</v>
      </c>
      <c r="AE10949" t="s">
        <v>3275</v>
      </c>
      <c r="AF10949" t="s">
        <v>890</v>
      </c>
      <c r="AG10949" t="s">
        <v>48</v>
      </c>
      <c r="AH10949" t="s">
        <v>46</v>
      </c>
    </row>
    <row r="10950" spans="1:34" hidden="1" x14ac:dyDescent="0.25">
      <c r="A10950" t="s">
        <v>1884</v>
      </c>
      <c r="B10950" t="s">
        <v>833</v>
      </c>
      <c r="C10950" t="s">
        <v>1884</v>
      </c>
      <c r="D10950" t="s">
        <v>834</v>
      </c>
      <c r="E10950" t="s">
        <v>32176</v>
      </c>
      <c r="F10950" t="s">
        <v>603</v>
      </c>
      <c r="G10950" t="s">
        <v>32177</v>
      </c>
      <c r="H10950" t="s">
        <v>50</v>
      </c>
      <c r="I10950" t="s">
        <v>27095</v>
      </c>
      <c r="L10950" t="s">
        <v>27096</v>
      </c>
      <c r="O10950" t="s">
        <v>3273</v>
      </c>
      <c r="P10950" t="s">
        <v>44</v>
      </c>
      <c r="Q10950" t="s">
        <v>3132</v>
      </c>
      <c r="Y10950" t="s">
        <v>32178</v>
      </c>
      <c r="AE10950" t="s">
        <v>3275</v>
      </c>
      <c r="AF10950" t="s">
        <v>890</v>
      </c>
      <c r="AG10950" t="s">
        <v>48</v>
      </c>
      <c r="AH10950" t="s">
        <v>46</v>
      </c>
    </row>
    <row r="10951" spans="1:34" hidden="1" x14ac:dyDescent="0.25">
      <c r="A10951" t="s">
        <v>1884</v>
      </c>
      <c r="B10951" t="s">
        <v>833</v>
      </c>
      <c r="C10951" t="s">
        <v>1884</v>
      </c>
      <c r="D10951" t="s">
        <v>834</v>
      </c>
      <c r="E10951" t="s">
        <v>32179</v>
      </c>
      <c r="F10951" t="s">
        <v>53</v>
      </c>
      <c r="G10951" t="s">
        <v>32180</v>
      </c>
      <c r="H10951" t="s">
        <v>50</v>
      </c>
      <c r="I10951" t="s">
        <v>27979</v>
      </c>
      <c r="L10951" t="s">
        <v>27980</v>
      </c>
      <c r="O10951" t="s">
        <v>3509</v>
      </c>
      <c r="P10951" t="s">
        <v>44</v>
      </c>
      <c r="Q10951" t="s">
        <v>3436</v>
      </c>
      <c r="Y10951" t="s">
        <v>32181</v>
      </c>
      <c r="AE10951" t="s">
        <v>39</v>
      </c>
      <c r="AF10951" t="s">
        <v>27103</v>
      </c>
      <c r="AG10951" t="s">
        <v>48</v>
      </c>
      <c r="AH10951" t="s">
        <v>46</v>
      </c>
    </row>
    <row r="10952" spans="1:34" hidden="1" x14ac:dyDescent="0.25">
      <c r="A10952" t="s">
        <v>1884</v>
      </c>
      <c r="B10952" t="s">
        <v>833</v>
      </c>
      <c r="C10952" t="s">
        <v>1884</v>
      </c>
      <c r="D10952" t="s">
        <v>834</v>
      </c>
      <c r="E10952" t="s">
        <v>32182</v>
      </c>
      <c r="F10952" t="s">
        <v>2864</v>
      </c>
      <c r="G10952" t="s">
        <v>30140</v>
      </c>
      <c r="H10952" t="s">
        <v>40</v>
      </c>
      <c r="I10952" t="s">
        <v>26767</v>
      </c>
      <c r="L10952" t="s">
        <v>1162</v>
      </c>
      <c r="O10952" t="s">
        <v>3825</v>
      </c>
      <c r="P10952" t="s">
        <v>44</v>
      </c>
      <c r="Q10952" t="s">
        <v>3132</v>
      </c>
      <c r="Y10952" t="s">
        <v>32183</v>
      </c>
      <c r="AE10952" t="s">
        <v>39</v>
      </c>
      <c r="AF10952" t="s">
        <v>3148</v>
      </c>
      <c r="AG10952" t="s">
        <v>48</v>
      </c>
      <c r="AH10952" t="s">
        <v>46</v>
      </c>
    </row>
    <row r="10953" spans="1:34" hidden="1" x14ac:dyDescent="0.25">
      <c r="A10953" t="s">
        <v>1884</v>
      </c>
      <c r="B10953" t="s">
        <v>833</v>
      </c>
      <c r="C10953" t="s">
        <v>1884</v>
      </c>
      <c r="D10953" t="s">
        <v>834</v>
      </c>
      <c r="E10953" t="s">
        <v>32184</v>
      </c>
      <c r="F10953" t="s">
        <v>618</v>
      </c>
      <c r="G10953" t="s">
        <v>30601</v>
      </c>
      <c r="H10953" t="s">
        <v>50</v>
      </c>
      <c r="I10953" t="s">
        <v>3564</v>
      </c>
      <c r="L10953" t="s">
        <v>3565</v>
      </c>
      <c r="O10953" t="s">
        <v>3509</v>
      </c>
      <c r="P10953" t="s">
        <v>44</v>
      </c>
      <c r="Q10953" t="s">
        <v>3190</v>
      </c>
      <c r="Y10953" t="s">
        <v>32185</v>
      </c>
      <c r="AE10953" t="s">
        <v>3275</v>
      </c>
      <c r="AF10953" t="s">
        <v>27012</v>
      </c>
      <c r="AG10953" t="s">
        <v>48</v>
      </c>
      <c r="AH10953" t="s">
        <v>46</v>
      </c>
    </row>
    <row r="10954" spans="1:34" hidden="1" x14ac:dyDescent="0.25">
      <c r="A10954" t="s">
        <v>1884</v>
      </c>
      <c r="B10954" t="s">
        <v>833</v>
      </c>
      <c r="C10954" t="s">
        <v>1884</v>
      </c>
      <c r="D10954" t="s">
        <v>834</v>
      </c>
      <c r="E10954" t="s">
        <v>32186</v>
      </c>
      <c r="F10954" t="s">
        <v>5816</v>
      </c>
      <c r="G10954" t="s">
        <v>31415</v>
      </c>
      <c r="H10954" t="s">
        <v>50</v>
      </c>
      <c r="I10954" t="s">
        <v>27095</v>
      </c>
      <c r="L10954" t="s">
        <v>27096</v>
      </c>
      <c r="O10954" t="s">
        <v>3273</v>
      </c>
      <c r="P10954" t="s">
        <v>44</v>
      </c>
      <c r="Q10954" t="s">
        <v>3132</v>
      </c>
      <c r="Y10954" t="s">
        <v>32187</v>
      </c>
      <c r="AE10954" t="s">
        <v>3275</v>
      </c>
      <c r="AF10954" t="s">
        <v>890</v>
      </c>
      <c r="AG10954" t="s">
        <v>48</v>
      </c>
      <c r="AH10954" t="s">
        <v>46</v>
      </c>
    </row>
    <row r="10955" spans="1:34" hidden="1" x14ac:dyDescent="0.25">
      <c r="A10955" t="s">
        <v>1884</v>
      </c>
      <c r="B10955" t="s">
        <v>833</v>
      </c>
      <c r="C10955" t="s">
        <v>1884</v>
      </c>
      <c r="D10955" t="s">
        <v>834</v>
      </c>
      <c r="E10955" t="s">
        <v>32188</v>
      </c>
      <c r="F10955" t="s">
        <v>3843</v>
      </c>
      <c r="G10955" t="s">
        <v>29758</v>
      </c>
      <c r="H10955" t="s">
        <v>50</v>
      </c>
      <c r="I10955" t="s">
        <v>29118</v>
      </c>
      <c r="L10955" t="s">
        <v>28425</v>
      </c>
      <c r="O10955" t="s">
        <v>3509</v>
      </c>
      <c r="P10955" t="s">
        <v>44</v>
      </c>
      <c r="Q10955" t="s">
        <v>27724</v>
      </c>
      <c r="Y10955" t="s">
        <v>32189</v>
      </c>
      <c r="AE10955" t="s">
        <v>39</v>
      </c>
      <c r="AF10955" t="s">
        <v>26390</v>
      </c>
      <c r="AG10955" t="s">
        <v>48</v>
      </c>
      <c r="AH10955" t="s">
        <v>46</v>
      </c>
    </row>
    <row r="10956" spans="1:34" hidden="1" x14ac:dyDescent="0.25">
      <c r="A10956" t="s">
        <v>1884</v>
      </c>
      <c r="B10956" t="s">
        <v>833</v>
      </c>
      <c r="C10956" t="s">
        <v>1884</v>
      </c>
      <c r="D10956" t="s">
        <v>834</v>
      </c>
      <c r="E10956" t="s">
        <v>32190</v>
      </c>
      <c r="F10956" t="s">
        <v>6465</v>
      </c>
      <c r="G10956" t="s">
        <v>30506</v>
      </c>
      <c r="H10956" t="s">
        <v>50</v>
      </c>
      <c r="I10956" t="s">
        <v>30021</v>
      </c>
      <c r="L10956" t="s">
        <v>30022</v>
      </c>
      <c r="O10956" t="s">
        <v>3474</v>
      </c>
      <c r="P10956" t="s">
        <v>44</v>
      </c>
      <c r="Q10956" t="s">
        <v>3132</v>
      </c>
      <c r="Y10956" t="s">
        <v>32191</v>
      </c>
      <c r="AE10956" t="s">
        <v>3275</v>
      </c>
      <c r="AF10956" t="s">
        <v>3474</v>
      </c>
      <c r="AG10956" t="s">
        <v>48</v>
      </c>
      <c r="AH10956" t="s">
        <v>46</v>
      </c>
    </row>
    <row r="10957" spans="1:34" hidden="1" x14ac:dyDescent="0.25">
      <c r="A10957" t="s">
        <v>1884</v>
      </c>
      <c r="B10957" t="s">
        <v>833</v>
      </c>
      <c r="C10957" t="s">
        <v>1884</v>
      </c>
      <c r="D10957" t="s">
        <v>834</v>
      </c>
      <c r="E10957" t="s">
        <v>32192</v>
      </c>
      <c r="F10957" t="s">
        <v>53</v>
      </c>
      <c r="G10957" t="s">
        <v>32193</v>
      </c>
      <c r="H10957" t="s">
        <v>50</v>
      </c>
      <c r="I10957" t="s">
        <v>28501</v>
      </c>
      <c r="L10957" t="s">
        <v>28502</v>
      </c>
      <c r="O10957" t="s">
        <v>3474</v>
      </c>
      <c r="P10957" t="s">
        <v>44</v>
      </c>
      <c r="Q10957" t="s">
        <v>3132</v>
      </c>
      <c r="Y10957" t="s">
        <v>32194</v>
      </c>
      <c r="AE10957" t="s">
        <v>3275</v>
      </c>
      <c r="AF10957" t="s">
        <v>3474</v>
      </c>
      <c r="AG10957" t="s">
        <v>48</v>
      </c>
      <c r="AH10957" t="s">
        <v>46</v>
      </c>
    </row>
    <row r="10958" spans="1:34" hidden="1" x14ac:dyDescent="0.25">
      <c r="A10958" t="s">
        <v>1884</v>
      </c>
      <c r="B10958" t="s">
        <v>833</v>
      </c>
      <c r="C10958" t="s">
        <v>1884</v>
      </c>
      <c r="D10958" t="s">
        <v>834</v>
      </c>
      <c r="E10958" t="s">
        <v>32195</v>
      </c>
      <c r="F10958" t="s">
        <v>3268</v>
      </c>
      <c r="G10958" t="s">
        <v>32196</v>
      </c>
      <c r="H10958" t="s">
        <v>50</v>
      </c>
      <c r="I10958" t="s">
        <v>27095</v>
      </c>
      <c r="L10958" t="s">
        <v>27096</v>
      </c>
      <c r="O10958" t="s">
        <v>3273</v>
      </c>
      <c r="P10958" t="s">
        <v>44</v>
      </c>
      <c r="Q10958" t="s">
        <v>3132</v>
      </c>
      <c r="Y10958" t="s">
        <v>32197</v>
      </c>
      <c r="AE10958" t="s">
        <v>3275</v>
      </c>
      <c r="AF10958" t="s">
        <v>890</v>
      </c>
      <c r="AG10958" t="s">
        <v>48</v>
      </c>
      <c r="AH10958" t="s">
        <v>46</v>
      </c>
    </row>
    <row r="10959" spans="1:34" hidden="1" x14ac:dyDescent="0.25">
      <c r="A10959" t="s">
        <v>1884</v>
      </c>
      <c r="B10959" t="s">
        <v>833</v>
      </c>
      <c r="C10959" t="s">
        <v>1884</v>
      </c>
      <c r="D10959" t="s">
        <v>834</v>
      </c>
      <c r="E10959" t="s">
        <v>32198</v>
      </c>
      <c r="F10959" t="s">
        <v>27531</v>
      </c>
      <c r="G10959" t="s">
        <v>32199</v>
      </c>
      <c r="H10959" t="s">
        <v>50</v>
      </c>
      <c r="I10959" t="s">
        <v>30489</v>
      </c>
      <c r="L10959" t="s">
        <v>28425</v>
      </c>
      <c r="O10959" t="s">
        <v>3273</v>
      </c>
      <c r="P10959" t="s">
        <v>44</v>
      </c>
      <c r="Q10959" t="s">
        <v>3132</v>
      </c>
      <c r="Y10959" t="s">
        <v>32200</v>
      </c>
      <c r="AE10959" t="s">
        <v>3275</v>
      </c>
      <c r="AF10959" t="s">
        <v>870</v>
      </c>
      <c r="AG10959" t="s">
        <v>48</v>
      </c>
      <c r="AH10959" t="s">
        <v>46</v>
      </c>
    </row>
    <row r="10960" spans="1:34" hidden="1" x14ac:dyDescent="0.25">
      <c r="A10960" t="s">
        <v>1884</v>
      </c>
      <c r="B10960" t="s">
        <v>833</v>
      </c>
      <c r="C10960" t="s">
        <v>1884</v>
      </c>
      <c r="D10960" t="s">
        <v>834</v>
      </c>
      <c r="E10960" t="s">
        <v>32201</v>
      </c>
      <c r="F10960" t="s">
        <v>1901</v>
      </c>
      <c r="G10960" t="s">
        <v>32202</v>
      </c>
      <c r="H10960" t="s">
        <v>50</v>
      </c>
      <c r="I10960" t="s">
        <v>27459</v>
      </c>
      <c r="L10960" t="s">
        <v>26692</v>
      </c>
      <c r="O10960" t="s">
        <v>3474</v>
      </c>
      <c r="P10960" t="s">
        <v>44</v>
      </c>
      <c r="Q10960" t="s">
        <v>3132</v>
      </c>
      <c r="Y10960" t="s">
        <v>32203</v>
      </c>
      <c r="AE10960" t="s">
        <v>3275</v>
      </c>
      <c r="AF10960" t="s">
        <v>3474</v>
      </c>
      <c r="AG10960" t="s">
        <v>48</v>
      </c>
      <c r="AH10960" t="s">
        <v>46</v>
      </c>
    </row>
    <row r="10961" spans="1:34" hidden="1" x14ac:dyDescent="0.25">
      <c r="A10961" t="s">
        <v>1884</v>
      </c>
      <c r="B10961" t="s">
        <v>833</v>
      </c>
      <c r="C10961" t="s">
        <v>1884</v>
      </c>
      <c r="D10961" t="s">
        <v>834</v>
      </c>
      <c r="E10961" t="s">
        <v>32204</v>
      </c>
      <c r="F10961" t="s">
        <v>1185</v>
      </c>
      <c r="G10961" t="s">
        <v>32205</v>
      </c>
      <c r="H10961" t="s">
        <v>50</v>
      </c>
      <c r="I10961" t="s">
        <v>26691</v>
      </c>
      <c r="L10961" t="s">
        <v>26692</v>
      </c>
      <c r="O10961" t="s">
        <v>3509</v>
      </c>
      <c r="P10961" t="s">
        <v>44</v>
      </c>
      <c r="Q10961" t="s">
        <v>3436</v>
      </c>
      <c r="Y10961" t="s">
        <v>32206</v>
      </c>
      <c r="AE10961" t="s">
        <v>39</v>
      </c>
      <c r="AF10961" t="s">
        <v>26390</v>
      </c>
      <c r="AG10961" t="s">
        <v>48</v>
      </c>
      <c r="AH10961" t="s">
        <v>46</v>
      </c>
    </row>
    <row r="10962" spans="1:34" hidden="1" x14ac:dyDescent="0.25">
      <c r="A10962" t="s">
        <v>1884</v>
      </c>
      <c r="B10962" t="s">
        <v>833</v>
      </c>
      <c r="C10962" t="s">
        <v>1884</v>
      </c>
      <c r="D10962" t="s">
        <v>834</v>
      </c>
      <c r="E10962" t="s">
        <v>32207</v>
      </c>
      <c r="F10962" t="s">
        <v>915</v>
      </c>
      <c r="G10962" t="s">
        <v>32208</v>
      </c>
      <c r="H10962" t="s">
        <v>40</v>
      </c>
      <c r="I10962" t="s">
        <v>19188</v>
      </c>
      <c r="L10962" t="s">
        <v>1167</v>
      </c>
      <c r="O10962" t="s">
        <v>978</v>
      </c>
      <c r="P10962" t="s">
        <v>44</v>
      </c>
      <c r="Q10962" t="s">
        <v>3132</v>
      </c>
      <c r="Y10962" t="s">
        <v>32209</v>
      </c>
      <c r="AE10962" t="s">
        <v>39</v>
      </c>
      <c r="AF10962" t="s">
        <v>978</v>
      </c>
      <c r="AG10962" t="s">
        <v>48</v>
      </c>
      <c r="AH10962" t="s">
        <v>46</v>
      </c>
    </row>
    <row r="10963" spans="1:34" hidden="1" x14ac:dyDescent="0.25">
      <c r="A10963" t="s">
        <v>1884</v>
      </c>
      <c r="B10963" t="s">
        <v>833</v>
      </c>
      <c r="C10963" t="s">
        <v>1884</v>
      </c>
      <c r="D10963" t="s">
        <v>834</v>
      </c>
      <c r="E10963" t="s">
        <v>32210</v>
      </c>
      <c r="F10963" t="s">
        <v>29721</v>
      </c>
      <c r="G10963" t="s">
        <v>32211</v>
      </c>
      <c r="H10963" t="s">
        <v>50</v>
      </c>
      <c r="I10963" t="s">
        <v>27095</v>
      </c>
      <c r="L10963" t="s">
        <v>27096</v>
      </c>
      <c r="O10963" t="s">
        <v>3273</v>
      </c>
      <c r="P10963" t="s">
        <v>44</v>
      </c>
      <c r="Q10963" t="s">
        <v>3132</v>
      </c>
      <c r="Y10963" t="s">
        <v>32212</v>
      </c>
      <c r="AE10963" t="s">
        <v>3275</v>
      </c>
      <c r="AF10963" t="s">
        <v>890</v>
      </c>
      <c r="AG10963" t="s">
        <v>48</v>
      </c>
      <c r="AH10963" t="s">
        <v>46</v>
      </c>
    </row>
    <row r="10964" spans="1:34" hidden="1" x14ac:dyDescent="0.25">
      <c r="A10964" t="s">
        <v>1884</v>
      </c>
      <c r="B10964" t="s">
        <v>833</v>
      </c>
      <c r="C10964" t="s">
        <v>1884</v>
      </c>
      <c r="D10964" t="s">
        <v>834</v>
      </c>
      <c r="E10964" t="s">
        <v>32213</v>
      </c>
      <c r="F10964" t="s">
        <v>3268</v>
      </c>
      <c r="G10964" t="s">
        <v>32214</v>
      </c>
      <c r="H10964" t="s">
        <v>50</v>
      </c>
      <c r="I10964" t="s">
        <v>27095</v>
      </c>
      <c r="L10964" t="s">
        <v>27096</v>
      </c>
      <c r="O10964" t="s">
        <v>3273</v>
      </c>
      <c r="P10964" t="s">
        <v>44</v>
      </c>
      <c r="Q10964" t="s">
        <v>3132</v>
      </c>
      <c r="Y10964" t="s">
        <v>32215</v>
      </c>
      <c r="AE10964" t="s">
        <v>3275</v>
      </c>
      <c r="AF10964" t="s">
        <v>890</v>
      </c>
      <c r="AG10964" t="s">
        <v>48</v>
      </c>
      <c r="AH10964" t="s">
        <v>46</v>
      </c>
    </row>
    <row r="10965" spans="1:34" hidden="1" x14ac:dyDescent="0.25">
      <c r="A10965" t="s">
        <v>1884</v>
      </c>
      <c r="B10965" t="s">
        <v>833</v>
      </c>
      <c r="C10965" t="s">
        <v>1884</v>
      </c>
      <c r="D10965" t="s">
        <v>834</v>
      </c>
      <c r="E10965" t="s">
        <v>32216</v>
      </c>
      <c r="F10965" t="s">
        <v>15832</v>
      </c>
      <c r="G10965" t="s">
        <v>32217</v>
      </c>
      <c r="H10965" t="s">
        <v>50</v>
      </c>
      <c r="I10965" t="s">
        <v>27095</v>
      </c>
      <c r="L10965" t="s">
        <v>27096</v>
      </c>
      <c r="O10965" t="s">
        <v>3273</v>
      </c>
      <c r="P10965" t="s">
        <v>44</v>
      </c>
      <c r="Q10965" t="s">
        <v>3132</v>
      </c>
      <c r="Y10965" t="s">
        <v>32218</v>
      </c>
      <c r="AE10965" t="s">
        <v>3275</v>
      </c>
      <c r="AF10965" t="s">
        <v>890</v>
      </c>
      <c r="AG10965" t="s">
        <v>48</v>
      </c>
      <c r="AH10965" t="s">
        <v>46</v>
      </c>
    </row>
    <row r="10966" spans="1:34" hidden="1" x14ac:dyDescent="0.25">
      <c r="A10966" t="s">
        <v>1884</v>
      </c>
      <c r="B10966" t="s">
        <v>833</v>
      </c>
      <c r="C10966" t="s">
        <v>1884</v>
      </c>
      <c r="D10966" t="s">
        <v>834</v>
      </c>
      <c r="E10966" t="s">
        <v>32219</v>
      </c>
      <c r="F10966" t="s">
        <v>3324</v>
      </c>
      <c r="G10966" t="s">
        <v>32220</v>
      </c>
      <c r="H10966" t="s">
        <v>50</v>
      </c>
      <c r="I10966" t="s">
        <v>3564</v>
      </c>
      <c r="L10966" t="s">
        <v>3565</v>
      </c>
      <c r="O10966" t="s">
        <v>3509</v>
      </c>
      <c r="P10966" t="s">
        <v>44</v>
      </c>
      <c r="Q10966" t="s">
        <v>3190</v>
      </c>
      <c r="Y10966" t="s">
        <v>32221</v>
      </c>
      <c r="AE10966" t="s">
        <v>3275</v>
      </c>
      <c r="AF10966" t="s">
        <v>27012</v>
      </c>
      <c r="AG10966" t="s">
        <v>48</v>
      </c>
      <c r="AH10966" t="s">
        <v>46</v>
      </c>
    </row>
    <row r="10967" spans="1:34" hidden="1" x14ac:dyDescent="0.25">
      <c r="A10967" t="s">
        <v>1884</v>
      </c>
      <c r="B10967" t="s">
        <v>833</v>
      </c>
      <c r="C10967" t="s">
        <v>1884</v>
      </c>
      <c r="D10967" t="s">
        <v>834</v>
      </c>
      <c r="E10967" t="s">
        <v>32222</v>
      </c>
      <c r="F10967" t="s">
        <v>1945</v>
      </c>
      <c r="G10967" t="s">
        <v>32223</v>
      </c>
      <c r="H10967" t="s">
        <v>50</v>
      </c>
      <c r="I10967" t="s">
        <v>27262</v>
      </c>
      <c r="L10967" t="s">
        <v>27263</v>
      </c>
      <c r="O10967" t="s">
        <v>3509</v>
      </c>
      <c r="P10967" t="s">
        <v>44</v>
      </c>
      <c r="Q10967" t="s">
        <v>3436</v>
      </c>
      <c r="Y10967" t="s">
        <v>32224</v>
      </c>
      <c r="AE10967" t="s">
        <v>39</v>
      </c>
      <c r="AF10967" t="s">
        <v>27103</v>
      </c>
      <c r="AG10967" t="s">
        <v>48</v>
      </c>
      <c r="AH10967" t="s">
        <v>46</v>
      </c>
    </row>
    <row r="10968" spans="1:34" hidden="1" x14ac:dyDescent="0.25">
      <c r="A10968" t="s">
        <v>1884</v>
      </c>
      <c r="B10968" t="s">
        <v>833</v>
      </c>
      <c r="C10968" t="s">
        <v>1884</v>
      </c>
      <c r="D10968" t="s">
        <v>834</v>
      </c>
      <c r="E10968" t="s">
        <v>32225</v>
      </c>
      <c r="F10968" t="s">
        <v>53</v>
      </c>
      <c r="G10968" t="s">
        <v>32226</v>
      </c>
      <c r="H10968" t="s">
        <v>50</v>
      </c>
      <c r="I10968" t="s">
        <v>27489</v>
      </c>
      <c r="L10968" t="s">
        <v>27490</v>
      </c>
      <c r="O10968" t="s">
        <v>3474</v>
      </c>
      <c r="P10968" t="s">
        <v>44</v>
      </c>
      <c r="Q10968" t="s">
        <v>3132</v>
      </c>
      <c r="Y10968" t="s">
        <v>32227</v>
      </c>
      <c r="AE10968" t="s">
        <v>3275</v>
      </c>
      <c r="AF10968" t="s">
        <v>3474</v>
      </c>
      <c r="AG10968" t="s">
        <v>48</v>
      </c>
      <c r="AH10968" t="s">
        <v>46</v>
      </c>
    </row>
    <row r="10969" spans="1:34" hidden="1" x14ac:dyDescent="0.25">
      <c r="A10969" t="s">
        <v>1884</v>
      </c>
      <c r="B10969" t="s">
        <v>833</v>
      </c>
      <c r="C10969" t="s">
        <v>1884</v>
      </c>
      <c r="D10969" t="s">
        <v>834</v>
      </c>
      <c r="E10969" t="s">
        <v>32228</v>
      </c>
      <c r="F10969" t="s">
        <v>1945</v>
      </c>
      <c r="G10969" t="s">
        <v>32229</v>
      </c>
      <c r="H10969" t="s">
        <v>50</v>
      </c>
      <c r="I10969" t="s">
        <v>27262</v>
      </c>
      <c r="L10969" t="s">
        <v>27263</v>
      </c>
      <c r="O10969" t="s">
        <v>3509</v>
      </c>
      <c r="P10969" t="s">
        <v>44</v>
      </c>
      <c r="Q10969" t="s">
        <v>3436</v>
      </c>
      <c r="Y10969" t="s">
        <v>32230</v>
      </c>
      <c r="AE10969" t="s">
        <v>39</v>
      </c>
      <c r="AF10969" t="s">
        <v>27103</v>
      </c>
      <c r="AG10969" t="s">
        <v>48</v>
      </c>
      <c r="AH10969" t="s">
        <v>46</v>
      </c>
    </row>
    <row r="10970" spans="1:34" hidden="1" x14ac:dyDescent="0.25">
      <c r="A10970" t="s">
        <v>1884</v>
      </c>
      <c r="B10970" t="s">
        <v>833</v>
      </c>
      <c r="C10970" t="s">
        <v>1884</v>
      </c>
      <c r="D10970" t="s">
        <v>834</v>
      </c>
      <c r="E10970" t="s">
        <v>32231</v>
      </c>
      <c r="F10970" t="s">
        <v>904</v>
      </c>
      <c r="G10970" t="s">
        <v>4277</v>
      </c>
      <c r="H10970" t="s">
        <v>40</v>
      </c>
      <c r="I10970" t="s">
        <v>26767</v>
      </c>
      <c r="L10970" t="s">
        <v>1162</v>
      </c>
      <c r="O10970" t="s">
        <v>3825</v>
      </c>
      <c r="P10970" t="s">
        <v>44</v>
      </c>
      <c r="Q10970" t="s">
        <v>3132</v>
      </c>
      <c r="Y10970" t="s">
        <v>32232</v>
      </c>
      <c r="AE10970" t="s">
        <v>39</v>
      </c>
      <c r="AF10970" t="s">
        <v>3148</v>
      </c>
      <c r="AG10970" t="s">
        <v>48</v>
      </c>
      <c r="AH10970" t="s">
        <v>46</v>
      </c>
    </row>
    <row r="10971" spans="1:34" hidden="1" x14ac:dyDescent="0.25">
      <c r="A10971" t="s">
        <v>1884</v>
      </c>
      <c r="B10971" t="s">
        <v>833</v>
      </c>
      <c r="C10971" t="s">
        <v>1884</v>
      </c>
      <c r="D10971" t="s">
        <v>834</v>
      </c>
      <c r="E10971" t="s">
        <v>32233</v>
      </c>
      <c r="F10971" t="s">
        <v>53</v>
      </c>
      <c r="G10971" t="s">
        <v>31344</v>
      </c>
      <c r="H10971" t="s">
        <v>50</v>
      </c>
      <c r="I10971" t="s">
        <v>27489</v>
      </c>
      <c r="L10971" t="s">
        <v>27490</v>
      </c>
      <c r="O10971" t="s">
        <v>3474</v>
      </c>
      <c r="P10971" t="s">
        <v>44</v>
      </c>
      <c r="Q10971" t="s">
        <v>3132</v>
      </c>
      <c r="Y10971" t="s">
        <v>32234</v>
      </c>
      <c r="AE10971" t="s">
        <v>3275</v>
      </c>
      <c r="AF10971" t="s">
        <v>3474</v>
      </c>
      <c r="AG10971" t="s">
        <v>48</v>
      </c>
      <c r="AH10971" t="s">
        <v>46</v>
      </c>
    </row>
    <row r="10972" spans="1:34" hidden="1" x14ac:dyDescent="0.25">
      <c r="A10972" t="s">
        <v>1884</v>
      </c>
      <c r="B10972" t="s">
        <v>833</v>
      </c>
      <c r="C10972" t="s">
        <v>1884</v>
      </c>
      <c r="D10972" t="s">
        <v>834</v>
      </c>
      <c r="E10972" t="s">
        <v>32235</v>
      </c>
      <c r="F10972" t="s">
        <v>603</v>
      </c>
      <c r="G10972" t="s">
        <v>32236</v>
      </c>
      <c r="H10972" t="s">
        <v>50</v>
      </c>
      <c r="I10972" t="s">
        <v>3564</v>
      </c>
      <c r="L10972" t="s">
        <v>3565</v>
      </c>
      <c r="O10972" t="s">
        <v>3509</v>
      </c>
      <c r="P10972" t="s">
        <v>44</v>
      </c>
      <c r="Q10972" t="s">
        <v>3190</v>
      </c>
      <c r="Y10972" t="s">
        <v>32237</v>
      </c>
      <c r="AE10972" t="s">
        <v>3275</v>
      </c>
      <c r="AF10972" t="s">
        <v>27012</v>
      </c>
      <c r="AG10972" t="s">
        <v>48</v>
      </c>
      <c r="AH10972" t="s">
        <v>46</v>
      </c>
    </row>
    <row r="10973" spans="1:34" hidden="1" x14ac:dyDescent="0.25">
      <c r="A10973" t="s">
        <v>1884</v>
      </c>
      <c r="B10973" t="s">
        <v>833</v>
      </c>
      <c r="C10973" t="s">
        <v>1884</v>
      </c>
      <c r="D10973" t="s">
        <v>834</v>
      </c>
      <c r="E10973" t="s">
        <v>32238</v>
      </c>
      <c r="F10973" t="s">
        <v>618</v>
      </c>
      <c r="G10973" t="s">
        <v>32239</v>
      </c>
      <c r="H10973" t="s">
        <v>50</v>
      </c>
      <c r="I10973" t="s">
        <v>27108</v>
      </c>
      <c r="L10973" t="s">
        <v>27109</v>
      </c>
      <c r="O10973" t="s">
        <v>3474</v>
      </c>
      <c r="P10973" t="s">
        <v>44</v>
      </c>
      <c r="Q10973" t="s">
        <v>3132</v>
      </c>
      <c r="Y10973" t="s">
        <v>32240</v>
      </c>
      <c r="AE10973" t="s">
        <v>3275</v>
      </c>
      <c r="AF10973" t="s">
        <v>3474</v>
      </c>
      <c r="AG10973" t="s">
        <v>48</v>
      </c>
      <c r="AH10973" t="s">
        <v>46</v>
      </c>
    </row>
    <row r="10974" spans="1:34" hidden="1" x14ac:dyDescent="0.25">
      <c r="A10974" t="s">
        <v>1884</v>
      </c>
      <c r="B10974" t="s">
        <v>833</v>
      </c>
      <c r="C10974" t="s">
        <v>1884</v>
      </c>
      <c r="D10974" t="s">
        <v>834</v>
      </c>
      <c r="E10974" t="s">
        <v>32241</v>
      </c>
      <c r="F10974" t="s">
        <v>1115</v>
      </c>
      <c r="G10974" t="s">
        <v>32242</v>
      </c>
      <c r="H10974" t="s">
        <v>50</v>
      </c>
      <c r="I10974" t="s">
        <v>26974</v>
      </c>
      <c r="L10974" t="s">
        <v>26975</v>
      </c>
      <c r="O10974" t="s">
        <v>3474</v>
      </c>
      <c r="P10974" t="s">
        <v>44</v>
      </c>
      <c r="Q10974" t="s">
        <v>3132</v>
      </c>
      <c r="Y10974" t="s">
        <v>32243</v>
      </c>
      <c r="AE10974" t="s">
        <v>3275</v>
      </c>
      <c r="AF10974" t="s">
        <v>3474</v>
      </c>
      <c r="AG10974" t="s">
        <v>48</v>
      </c>
      <c r="AH10974" t="s">
        <v>46</v>
      </c>
    </row>
    <row r="10975" spans="1:34" hidden="1" x14ac:dyDescent="0.25">
      <c r="A10975" t="s">
        <v>1884</v>
      </c>
      <c r="B10975" t="s">
        <v>833</v>
      </c>
      <c r="C10975" t="s">
        <v>1884</v>
      </c>
      <c r="D10975" t="s">
        <v>834</v>
      </c>
      <c r="E10975" t="s">
        <v>32244</v>
      </c>
      <c r="F10975" t="s">
        <v>1901</v>
      </c>
      <c r="G10975" t="s">
        <v>32245</v>
      </c>
      <c r="H10975" t="s">
        <v>50</v>
      </c>
      <c r="I10975" t="s">
        <v>32246</v>
      </c>
      <c r="L10975" t="s">
        <v>32247</v>
      </c>
      <c r="O10975" t="s">
        <v>3474</v>
      </c>
      <c r="P10975" t="s">
        <v>44</v>
      </c>
      <c r="Q10975" t="s">
        <v>3132</v>
      </c>
      <c r="Y10975" t="s">
        <v>32248</v>
      </c>
      <c r="AE10975" t="s">
        <v>3275</v>
      </c>
      <c r="AF10975" t="s">
        <v>3474</v>
      </c>
      <c r="AG10975" t="s">
        <v>48</v>
      </c>
      <c r="AH10975" t="s">
        <v>46</v>
      </c>
    </row>
    <row r="10976" spans="1:34" hidden="1" x14ac:dyDescent="0.25">
      <c r="A10976" t="s">
        <v>1884</v>
      </c>
      <c r="B10976" t="s">
        <v>833</v>
      </c>
      <c r="C10976" t="s">
        <v>1884</v>
      </c>
      <c r="D10976" t="s">
        <v>834</v>
      </c>
      <c r="E10976" t="s">
        <v>32249</v>
      </c>
      <c r="F10976" t="s">
        <v>1901</v>
      </c>
      <c r="G10976" t="s">
        <v>32250</v>
      </c>
      <c r="H10976" t="s">
        <v>50</v>
      </c>
      <c r="I10976" t="s">
        <v>26917</v>
      </c>
      <c r="L10976" t="s">
        <v>26918</v>
      </c>
      <c r="O10976" t="s">
        <v>3509</v>
      </c>
      <c r="P10976" t="s">
        <v>44</v>
      </c>
      <c r="Q10976" t="s">
        <v>26919</v>
      </c>
      <c r="Y10976" t="s">
        <v>32251</v>
      </c>
      <c r="AE10976" t="s">
        <v>39</v>
      </c>
      <c r="AF10976" t="s">
        <v>26921</v>
      </c>
      <c r="AG10976" t="s">
        <v>48</v>
      </c>
      <c r="AH10976" t="s">
        <v>46</v>
      </c>
    </row>
    <row r="10977" spans="1:34" hidden="1" x14ac:dyDescent="0.25">
      <c r="A10977" t="s">
        <v>1884</v>
      </c>
      <c r="B10977" t="s">
        <v>833</v>
      </c>
      <c r="C10977" t="s">
        <v>1884</v>
      </c>
      <c r="D10977" t="s">
        <v>834</v>
      </c>
      <c r="E10977" t="s">
        <v>32252</v>
      </c>
      <c r="F10977" t="s">
        <v>1922</v>
      </c>
      <c r="G10977" t="s">
        <v>32253</v>
      </c>
      <c r="H10977" t="s">
        <v>50</v>
      </c>
      <c r="I10977" t="s">
        <v>29144</v>
      </c>
      <c r="L10977" t="s">
        <v>29145</v>
      </c>
      <c r="O10977" t="s">
        <v>3474</v>
      </c>
      <c r="P10977" t="s">
        <v>44</v>
      </c>
      <c r="Q10977" t="s">
        <v>3132</v>
      </c>
      <c r="Y10977" t="s">
        <v>32254</v>
      </c>
      <c r="AE10977" t="s">
        <v>3275</v>
      </c>
      <c r="AF10977" t="s">
        <v>3474</v>
      </c>
      <c r="AG10977" t="s">
        <v>48</v>
      </c>
      <c r="AH10977" t="s">
        <v>46</v>
      </c>
    </row>
    <row r="10978" spans="1:34" hidden="1" x14ac:dyDescent="0.25">
      <c r="A10978" t="s">
        <v>1884</v>
      </c>
      <c r="B10978" t="s">
        <v>833</v>
      </c>
      <c r="C10978" t="s">
        <v>1884</v>
      </c>
      <c r="D10978" t="s">
        <v>834</v>
      </c>
      <c r="E10978" t="s">
        <v>32255</v>
      </c>
      <c r="F10978" t="s">
        <v>642</v>
      </c>
      <c r="G10978" t="s">
        <v>32256</v>
      </c>
      <c r="H10978" t="s">
        <v>50</v>
      </c>
      <c r="I10978" t="s">
        <v>27108</v>
      </c>
      <c r="L10978" t="s">
        <v>27109</v>
      </c>
      <c r="O10978" t="s">
        <v>3474</v>
      </c>
      <c r="P10978" t="s">
        <v>44</v>
      </c>
      <c r="Q10978" t="s">
        <v>3132</v>
      </c>
      <c r="Y10978" t="s">
        <v>32257</v>
      </c>
      <c r="AE10978" t="s">
        <v>3275</v>
      </c>
      <c r="AF10978" t="s">
        <v>3474</v>
      </c>
      <c r="AG10978" t="s">
        <v>48</v>
      </c>
      <c r="AH10978" t="s">
        <v>46</v>
      </c>
    </row>
    <row r="10979" spans="1:34" hidden="1" x14ac:dyDescent="0.25">
      <c r="A10979" t="s">
        <v>1884</v>
      </c>
      <c r="B10979" t="s">
        <v>833</v>
      </c>
      <c r="C10979" t="s">
        <v>1884</v>
      </c>
      <c r="D10979" t="s">
        <v>834</v>
      </c>
      <c r="E10979" t="s">
        <v>32258</v>
      </c>
      <c r="F10979" t="s">
        <v>2738</v>
      </c>
      <c r="G10979" t="s">
        <v>32259</v>
      </c>
      <c r="H10979" t="s">
        <v>40</v>
      </c>
      <c r="I10979" t="s">
        <v>26767</v>
      </c>
      <c r="L10979" t="s">
        <v>1162</v>
      </c>
      <c r="O10979" t="s">
        <v>3825</v>
      </c>
      <c r="P10979" t="s">
        <v>44</v>
      </c>
      <c r="Q10979" t="s">
        <v>3132</v>
      </c>
      <c r="Y10979" t="s">
        <v>32260</v>
      </c>
      <c r="AE10979" t="s">
        <v>39</v>
      </c>
      <c r="AF10979" t="s">
        <v>3148</v>
      </c>
      <c r="AG10979" t="s">
        <v>48</v>
      </c>
      <c r="AH10979" t="s">
        <v>46</v>
      </c>
    </row>
    <row r="10980" spans="1:34" hidden="1" x14ac:dyDescent="0.25">
      <c r="A10980" t="s">
        <v>1884</v>
      </c>
      <c r="B10980" t="s">
        <v>833</v>
      </c>
      <c r="C10980" t="s">
        <v>1884</v>
      </c>
      <c r="D10980" t="s">
        <v>834</v>
      </c>
      <c r="E10980" t="s">
        <v>32261</v>
      </c>
      <c r="F10980" t="s">
        <v>53</v>
      </c>
      <c r="G10980" t="s">
        <v>32262</v>
      </c>
      <c r="H10980" t="s">
        <v>50</v>
      </c>
      <c r="I10980" t="s">
        <v>27262</v>
      </c>
      <c r="L10980" t="s">
        <v>27263</v>
      </c>
      <c r="O10980" t="s">
        <v>3509</v>
      </c>
      <c r="P10980" t="s">
        <v>44</v>
      </c>
      <c r="Q10980" t="s">
        <v>3436</v>
      </c>
      <c r="Y10980" t="s">
        <v>32263</v>
      </c>
      <c r="AE10980" t="s">
        <v>39</v>
      </c>
      <c r="AF10980" t="s">
        <v>27103</v>
      </c>
      <c r="AG10980" t="s">
        <v>48</v>
      </c>
      <c r="AH10980" t="s">
        <v>46</v>
      </c>
    </row>
    <row r="10981" spans="1:34" hidden="1" x14ac:dyDescent="0.25">
      <c r="A10981" t="s">
        <v>1884</v>
      </c>
      <c r="B10981" t="s">
        <v>833</v>
      </c>
      <c r="C10981" t="s">
        <v>1884</v>
      </c>
      <c r="D10981" t="s">
        <v>834</v>
      </c>
      <c r="E10981" t="s">
        <v>32264</v>
      </c>
      <c r="F10981" t="s">
        <v>172</v>
      </c>
      <c r="G10981" t="s">
        <v>32265</v>
      </c>
      <c r="H10981" t="s">
        <v>50</v>
      </c>
      <c r="I10981" t="s">
        <v>27108</v>
      </c>
      <c r="L10981" t="s">
        <v>27109</v>
      </c>
      <c r="O10981" t="s">
        <v>3474</v>
      </c>
      <c r="P10981" t="s">
        <v>44</v>
      </c>
      <c r="Q10981" t="s">
        <v>3132</v>
      </c>
      <c r="Y10981" t="s">
        <v>32266</v>
      </c>
      <c r="AE10981" t="s">
        <v>3275</v>
      </c>
      <c r="AF10981" t="s">
        <v>3474</v>
      </c>
      <c r="AG10981" t="s">
        <v>48</v>
      </c>
      <c r="AH10981" t="s">
        <v>46</v>
      </c>
    </row>
    <row r="10982" spans="1:34" hidden="1" x14ac:dyDescent="0.25">
      <c r="A10982" t="s">
        <v>1884</v>
      </c>
      <c r="B10982" t="s">
        <v>833</v>
      </c>
      <c r="C10982" t="s">
        <v>1884</v>
      </c>
      <c r="D10982" t="s">
        <v>834</v>
      </c>
      <c r="E10982" t="s">
        <v>32267</v>
      </c>
      <c r="F10982" t="s">
        <v>1185</v>
      </c>
      <c r="G10982" t="s">
        <v>32268</v>
      </c>
      <c r="H10982" t="s">
        <v>50</v>
      </c>
      <c r="I10982" t="s">
        <v>26954</v>
      </c>
      <c r="L10982" t="s">
        <v>26955</v>
      </c>
      <c r="O10982" t="s">
        <v>3273</v>
      </c>
      <c r="P10982" t="s">
        <v>44</v>
      </c>
      <c r="Q10982" t="s">
        <v>3132</v>
      </c>
      <c r="Y10982" t="s">
        <v>32269</v>
      </c>
      <c r="AE10982" t="s">
        <v>3275</v>
      </c>
      <c r="AF10982" t="s">
        <v>870</v>
      </c>
      <c r="AG10982" t="s">
        <v>48</v>
      </c>
      <c r="AH10982" t="s">
        <v>46</v>
      </c>
    </row>
    <row r="10983" spans="1:34" hidden="1" x14ac:dyDescent="0.25">
      <c r="A10983" t="s">
        <v>1884</v>
      </c>
      <c r="B10983" t="s">
        <v>833</v>
      </c>
      <c r="C10983" t="s">
        <v>1884</v>
      </c>
      <c r="D10983" t="s">
        <v>834</v>
      </c>
      <c r="E10983" t="s">
        <v>32270</v>
      </c>
      <c r="F10983" t="s">
        <v>618</v>
      </c>
      <c r="G10983" t="s">
        <v>32271</v>
      </c>
      <c r="H10983" t="s">
        <v>50</v>
      </c>
      <c r="I10983" t="s">
        <v>32272</v>
      </c>
      <c r="L10983" t="s">
        <v>32273</v>
      </c>
      <c r="O10983" t="s">
        <v>3273</v>
      </c>
      <c r="P10983" t="s">
        <v>44</v>
      </c>
      <c r="Q10983" t="s">
        <v>3132</v>
      </c>
      <c r="Y10983" t="s">
        <v>32274</v>
      </c>
      <c r="AE10983" t="s">
        <v>3275</v>
      </c>
      <c r="AF10983" t="s">
        <v>2780</v>
      </c>
      <c r="AG10983" t="s">
        <v>48</v>
      </c>
      <c r="AH10983" t="s">
        <v>46</v>
      </c>
    </row>
    <row r="10984" spans="1:34" hidden="1" x14ac:dyDescent="0.25">
      <c r="A10984" t="s">
        <v>1884</v>
      </c>
      <c r="B10984" t="s">
        <v>833</v>
      </c>
      <c r="C10984" t="s">
        <v>1884</v>
      </c>
      <c r="D10984" t="s">
        <v>834</v>
      </c>
      <c r="E10984" t="s">
        <v>32275</v>
      </c>
      <c r="F10984" t="s">
        <v>3224</v>
      </c>
      <c r="G10984" t="s">
        <v>30477</v>
      </c>
      <c r="H10984" t="s">
        <v>50</v>
      </c>
      <c r="I10984" t="s">
        <v>26672</v>
      </c>
      <c r="L10984" t="s">
        <v>26673</v>
      </c>
      <c r="O10984" t="s">
        <v>3509</v>
      </c>
      <c r="P10984" t="s">
        <v>44</v>
      </c>
      <c r="Q10984" t="s">
        <v>5239</v>
      </c>
      <c r="Y10984" t="s">
        <v>32276</v>
      </c>
      <c r="AE10984" t="s">
        <v>39</v>
      </c>
      <c r="AF10984" t="s">
        <v>26390</v>
      </c>
      <c r="AG10984" t="s">
        <v>48</v>
      </c>
      <c r="AH10984" t="s">
        <v>46</v>
      </c>
    </row>
    <row r="10985" spans="1:34" hidden="1" x14ac:dyDescent="0.25">
      <c r="A10985" t="s">
        <v>1884</v>
      </c>
      <c r="B10985" t="s">
        <v>833</v>
      </c>
      <c r="C10985" t="s">
        <v>1884</v>
      </c>
      <c r="D10985" t="s">
        <v>834</v>
      </c>
      <c r="E10985" t="s">
        <v>32277</v>
      </c>
      <c r="F10985" t="s">
        <v>29721</v>
      </c>
      <c r="G10985" t="s">
        <v>30545</v>
      </c>
      <c r="H10985" t="s">
        <v>50</v>
      </c>
      <c r="I10985" t="s">
        <v>26672</v>
      </c>
      <c r="L10985" t="s">
        <v>26673</v>
      </c>
      <c r="O10985" t="s">
        <v>3509</v>
      </c>
      <c r="P10985" t="s">
        <v>44</v>
      </c>
      <c r="Q10985" t="s">
        <v>5239</v>
      </c>
      <c r="Y10985" t="s">
        <v>32278</v>
      </c>
      <c r="AE10985" t="s">
        <v>39</v>
      </c>
      <c r="AF10985" t="s">
        <v>26390</v>
      </c>
      <c r="AG10985" t="s">
        <v>48</v>
      </c>
      <c r="AH10985" t="s">
        <v>46</v>
      </c>
    </row>
    <row r="10986" spans="1:34" hidden="1" x14ac:dyDescent="0.25">
      <c r="A10986" t="s">
        <v>1884</v>
      </c>
      <c r="B10986" t="s">
        <v>833</v>
      </c>
      <c r="C10986" t="s">
        <v>1884</v>
      </c>
      <c r="D10986" t="s">
        <v>834</v>
      </c>
      <c r="E10986" t="s">
        <v>32279</v>
      </c>
      <c r="F10986" t="s">
        <v>1945</v>
      </c>
      <c r="G10986" t="s">
        <v>32280</v>
      </c>
      <c r="H10986" t="s">
        <v>50</v>
      </c>
      <c r="I10986" t="s">
        <v>28432</v>
      </c>
      <c r="L10986" t="s">
        <v>27668</v>
      </c>
      <c r="O10986" t="s">
        <v>3509</v>
      </c>
      <c r="P10986" t="s">
        <v>44</v>
      </c>
      <c r="Q10986" t="s">
        <v>28065</v>
      </c>
      <c r="Y10986" t="s">
        <v>32281</v>
      </c>
      <c r="AE10986" t="s">
        <v>39</v>
      </c>
      <c r="AF10986" t="s">
        <v>26390</v>
      </c>
      <c r="AG10986" t="s">
        <v>48</v>
      </c>
      <c r="AH10986" t="s">
        <v>46</v>
      </c>
    </row>
    <row r="10987" spans="1:34" hidden="1" x14ac:dyDescent="0.25">
      <c r="A10987" t="s">
        <v>1884</v>
      </c>
      <c r="B10987" t="s">
        <v>833</v>
      </c>
      <c r="C10987" t="s">
        <v>1884</v>
      </c>
      <c r="D10987" t="s">
        <v>834</v>
      </c>
      <c r="E10987" t="s">
        <v>32282</v>
      </c>
      <c r="F10987" t="s">
        <v>12107</v>
      </c>
      <c r="G10987" t="s">
        <v>32283</v>
      </c>
      <c r="H10987" t="s">
        <v>50</v>
      </c>
      <c r="I10987" t="s">
        <v>27100</v>
      </c>
      <c r="L10987" t="s">
        <v>27101</v>
      </c>
      <c r="O10987" t="s">
        <v>3509</v>
      </c>
      <c r="P10987" t="s">
        <v>44</v>
      </c>
      <c r="Q10987" t="s">
        <v>3436</v>
      </c>
      <c r="Y10987" t="s">
        <v>32284</v>
      </c>
      <c r="AE10987" t="s">
        <v>39</v>
      </c>
      <c r="AF10987" t="s">
        <v>27103</v>
      </c>
      <c r="AG10987" t="s">
        <v>48</v>
      </c>
      <c r="AH10987" t="s">
        <v>46</v>
      </c>
    </row>
    <row r="10988" spans="1:34" hidden="1" x14ac:dyDescent="0.25">
      <c r="A10988" t="s">
        <v>1884</v>
      </c>
      <c r="B10988" t="s">
        <v>833</v>
      </c>
      <c r="C10988" t="s">
        <v>1884</v>
      </c>
      <c r="D10988" t="s">
        <v>834</v>
      </c>
      <c r="E10988" t="s">
        <v>32285</v>
      </c>
      <c r="F10988" t="s">
        <v>53</v>
      </c>
      <c r="G10988" t="s">
        <v>32286</v>
      </c>
      <c r="H10988" t="s">
        <v>50</v>
      </c>
      <c r="I10988" t="s">
        <v>29144</v>
      </c>
      <c r="L10988" t="s">
        <v>29145</v>
      </c>
      <c r="O10988" t="s">
        <v>3474</v>
      </c>
      <c r="P10988" t="s">
        <v>44</v>
      </c>
      <c r="Q10988" t="s">
        <v>3132</v>
      </c>
      <c r="Y10988" t="s">
        <v>32287</v>
      </c>
      <c r="AE10988" t="s">
        <v>3275</v>
      </c>
      <c r="AF10988" t="s">
        <v>3474</v>
      </c>
      <c r="AG10988" t="s">
        <v>48</v>
      </c>
      <c r="AH10988" t="s">
        <v>46</v>
      </c>
    </row>
    <row r="10989" spans="1:34" hidden="1" x14ac:dyDescent="0.25">
      <c r="A10989" t="s">
        <v>1884</v>
      </c>
      <c r="B10989" t="s">
        <v>833</v>
      </c>
      <c r="C10989" t="s">
        <v>1884</v>
      </c>
      <c r="D10989" t="s">
        <v>834</v>
      </c>
      <c r="E10989" t="s">
        <v>32288</v>
      </c>
      <c r="F10989" t="s">
        <v>1185</v>
      </c>
      <c r="G10989" t="s">
        <v>31406</v>
      </c>
      <c r="H10989" t="s">
        <v>50</v>
      </c>
      <c r="I10989" t="s">
        <v>27100</v>
      </c>
      <c r="L10989" t="s">
        <v>27101</v>
      </c>
      <c r="O10989" t="s">
        <v>3509</v>
      </c>
      <c r="P10989" t="s">
        <v>44</v>
      </c>
      <c r="Q10989" t="s">
        <v>3436</v>
      </c>
      <c r="Y10989" t="s">
        <v>32289</v>
      </c>
      <c r="AE10989" t="s">
        <v>39</v>
      </c>
      <c r="AF10989" t="s">
        <v>27103</v>
      </c>
      <c r="AG10989" t="s">
        <v>48</v>
      </c>
      <c r="AH10989" t="s">
        <v>46</v>
      </c>
    </row>
    <row r="10990" spans="1:34" hidden="1" x14ac:dyDescent="0.25">
      <c r="A10990" t="s">
        <v>1884</v>
      </c>
      <c r="B10990" t="s">
        <v>833</v>
      </c>
      <c r="C10990" t="s">
        <v>1884</v>
      </c>
      <c r="D10990" t="s">
        <v>834</v>
      </c>
      <c r="E10990" t="s">
        <v>32290</v>
      </c>
      <c r="F10990" t="s">
        <v>5721</v>
      </c>
      <c r="G10990" t="s">
        <v>32291</v>
      </c>
      <c r="H10990" t="s">
        <v>50</v>
      </c>
      <c r="I10990" t="s">
        <v>32292</v>
      </c>
      <c r="L10990" t="s">
        <v>32293</v>
      </c>
      <c r="O10990" t="s">
        <v>3474</v>
      </c>
      <c r="P10990" t="s">
        <v>44</v>
      </c>
      <c r="Q10990" t="s">
        <v>3132</v>
      </c>
      <c r="Y10990" t="s">
        <v>32294</v>
      </c>
      <c r="AE10990" t="s">
        <v>3275</v>
      </c>
      <c r="AF10990" t="s">
        <v>3474</v>
      </c>
      <c r="AG10990" t="s">
        <v>48</v>
      </c>
      <c r="AH10990" t="s">
        <v>46</v>
      </c>
    </row>
    <row r="10991" spans="1:34" hidden="1" x14ac:dyDescent="0.25">
      <c r="A10991" t="s">
        <v>1884</v>
      </c>
      <c r="B10991" t="s">
        <v>833</v>
      </c>
      <c r="C10991" t="s">
        <v>1884</v>
      </c>
      <c r="D10991" t="s">
        <v>834</v>
      </c>
      <c r="E10991" t="s">
        <v>32295</v>
      </c>
      <c r="F10991" t="s">
        <v>3224</v>
      </c>
      <c r="G10991" t="s">
        <v>32296</v>
      </c>
      <c r="H10991" t="s">
        <v>50</v>
      </c>
      <c r="I10991" t="s">
        <v>28463</v>
      </c>
      <c r="L10991" t="s">
        <v>28464</v>
      </c>
      <c r="O10991" t="s">
        <v>3273</v>
      </c>
      <c r="P10991" t="s">
        <v>44</v>
      </c>
      <c r="Q10991" t="s">
        <v>3132</v>
      </c>
      <c r="Y10991" t="s">
        <v>32297</v>
      </c>
      <c r="AE10991" t="s">
        <v>3275</v>
      </c>
      <c r="AF10991" t="s">
        <v>890</v>
      </c>
      <c r="AG10991" t="s">
        <v>48</v>
      </c>
      <c r="AH10991" t="s">
        <v>46</v>
      </c>
    </row>
    <row r="10992" spans="1:34" hidden="1" x14ac:dyDescent="0.25">
      <c r="A10992" t="s">
        <v>1884</v>
      </c>
      <c r="B10992" t="s">
        <v>833</v>
      </c>
      <c r="C10992" t="s">
        <v>1884</v>
      </c>
      <c r="D10992" t="s">
        <v>834</v>
      </c>
      <c r="E10992" t="s">
        <v>32298</v>
      </c>
      <c r="F10992" t="s">
        <v>915</v>
      </c>
      <c r="G10992" t="s">
        <v>30691</v>
      </c>
      <c r="H10992" t="s">
        <v>40</v>
      </c>
      <c r="I10992" t="s">
        <v>26767</v>
      </c>
      <c r="L10992" t="s">
        <v>1162</v>
      </c>
      <c r="O10992" t="s">
        <v>3825</v>
      </c>
      <c r="P10992" t="s">
        <v>44</v>
      </c>
      <c r="Q10992" t="s">
        <v>3132</v>
      </c>
      <c r="Y10992" t="s">
        <v>32299</v>
      </c>
      <c r="AE10992" t="s">
        <v>39</v>
      </c>
      <c r="AF10992" t="s">
        <v>3148</v>
      </c>
      <c r="AG10992" t="s">
        <v>48</v>
      </c>
      <c r="AH10992" t="s">
        <v>46</v>
      </c>
    </row>
    <row r="10993" spans="1:34" hidden="1" x14ac:dyDescent="0.25">
      <c r="A10993" t="s">
        <v>1884</v>
      </c>
      <c r="B10993" t="s">
        <v>833</v>
      </c>
      <c r="C10993" t="s">
        <v>1884</v>
      </c>
      <c r="D10993" t="s">
        <v>834</v>
      </c>
      <c r="E10993" t="s">
        <v>32300</v>
      </c>
      <c r="F10993" t="s">
        <v>1185</v>
      </c>
      <c r="G10993" t="s">
        <v>32301</v>
      </c>
      <c r="H10993" t="s">
        <v>50</v>
      </c>
      <c r="I10993" t="s">
        <v>26736</v>
      </c>
      <c r="L10993" t="s">
        <v>26737</v>
      </c>
      <c r="O10993" t="s">
        <v>3509</v>
      </c>
      <c r="P10993" t="s">
        <v>44</v>
      </c>
      <c r="Q10993" t="s">
        <v>3436</v>
      </c>
      <c r="Y10993" t="s">
        <v>32302</v>
      </c>
      <c r="AE10993" t="s">
        <v>39</v>
      </c>
      <c r="AF10993" t="s">
        <v>26390</v>
      </c>
      <c r="AG10993" t="s">
        <v>48</v>
      </c>
      <c r="AH10993" t="s">
        <v>46</v>
      </c>
    </row>
    <row r="10994" spans="1:34" hidden="1" x14ac:dyDescent="0.25">
      <c r="A10994" t="s">
        <v>1884</v>
      </c>
      <c r="B10994" t="s">
        <v>833</v>
      </c>
      <c r="C10994" t="s">
        <v>1884</v>
      </c>
      <c r="D10994" t="s">
        <v>834</v>
      </c>
      <c r="E10994" t="s">
        <v>32303</v>
      </c>
      <c r="F10994" t="s">
        <v>1945</v>
      </c>
      <c r="G10994" t="s">
        <v>30685</v>
      </c>
      <c r="H10994" t="s">
        <v>40</v>
      </c>
      <c r="I10994" t="s">
        <v>26767</v>
      </c>
      <c r="L10994" t="s">
        <v>1162</v>
      </c>
      <c r="O10994" t="s">
        <v>3825</v>
      </c>
      <c r="P10994" t="s">
        <v>44</v>
      </c>
      <c r="Q10994" t="s">
        <v>3132</v>
      </c>
      <c r="Y10994" t="s">
        <v>32304</v>
      </c>
      <c r="AE10994" t="s">
        <v>39</v>
      </c>
      <c r="AF10994" t="s">
        <v>3148</v>
      </c>
      <c r="AG10994" t="s">
        <v>48</v>
      </c>
      <c r="AH10994" t="s">
        <v>46</v>
      </c>
    </row>
    <row r="10995" spans="1:34" hidden="1" x14ac:dyDescent="0.25">
      <c r="A10995" t="s">
        <v>1884</v>
      </c>
      <c r="B10995" t="s">
        <v>833</v>
      </c>
      <c r="C10995" t="s">
        <v>1884</v>
      </c>
      <c r="D10995" t="s">
        <v>834</v>
      </c>
      <c r="E10995" t="s">
        <v>32305</v>
      </c>
      <c r="F10995" t="s">
        <v>1945</v>
      </c>
      <c r="G10995" t="s">
        <v>32301</v>
      </c>
      <c r="H10995" t="s">
        <v>50</v>
      </c>
      <c r="I10995" t="s">
        <v>26833</v>
      </c>
      <c r="L10995" t="s">
        <v>26786</v>
      </c>
      <c r="O10995" t="s">
        <v>3509</v>
      </c>
      <c r="P10995" t="s">
        <v>44</v>
      </c>
      <c r="Q10995" t="s">
        <v>26787</v>
      </c>
      <c r="Y10995" t="s">
        <v>32306</v>
      </c>
      <c r="AE10995" t="s">
        <v>39</v>
      </c>
      <c r="AF10995" t="s">
        <v>26390</v>
      </c>
      <c r="AG10995" t="s">
        <v>48</v>
      </c>
      <c r="AH10995" t="s">
        <v>46</v>
      </c>
    </row>
    <row r="10996" spans="1:34" hidden="1" x14ac:dyDescent="0.25">
      <c r="A10996" t="s">
        <v>1884</v>
      </c>
      <c r="B10996" t="s">
        <v>833</v>
      </c>
      <c r="C10996" t="s">
        <v>1884</v>
      </c>
      <c r="D10996" t="s">
        <v>834</v>
      </c>
      <c r="E10996" t="s">
        <v>32307</v>
      </c>
      <c r="F10996" t="s">
        <v>2538</v>
      </c>
      <c r="G10996" t="s">
        <v>32308</v>
      </c>
      <c r="H10996" t="s">
        <v>50</v>
      </c>
      <c r="I10996" t="s">
        <v>26833</v>
      </c>
      <c r="L10996" t="s">
        <v>26786</v>
      </c>
      <c r="O10996" t="s">
        <v>3509</v>
      </c>
      <c r="P10996" t="s">
        <v>44</v>
      </c>
      <c r="Q10996" t="s">
        <v>26787</v>
      </c>
      <c r="Y10996" t="s">
        <v>32309</v>
      </c>
      <c r="AE10996" t="s">
        <v>39</v>
      </c>
      <c r="AF10996" t="s">
        <v>26390</v>
      </c>
      <c r="AG10996" t="s">
        <v>48</v>
      </c>
      <c r="AH10996" t="s">
        <v>46</v>
      </c>
    </row>
    <row r="10997" spans="1:34" hidden="1" x14ac:dyDescent="0.25">
      <c r="A10997" t="s">
        <v>1884</v>
      </c>
      <c r="B10997" t="s">
        <v>833</v>
      </c>
      <c r="C10997" t="s">
        <v>1884</v>
      </c>
      <c r="D10997" t="s">
        <v>834</v>
      </c>
      <c r="E10997" t="s">
        <v>32310</v>
      </c>
      <c r="F10997" t="s">
        <v>32311</v>
      </c>
      <c r="G10997" t="s">
        <v>32312</v>
      </c>
      <c r="H10997" t="s">
        <v>40</v>
      </c>
      <c r="I10997" t="s">
        <v>32313</v>
      </c>
      <c r="L10997" t="s">
        <v>32314</v>
      </c>
      <c r="O10997" t="s">
        <v>26390</v>
      </c>
      <c r="P10997" t="s">
        <v>44</v>
      </c>
      <c r="Q10997" t="s">
        <v>3132</v>
      </c>
      <c r="Y10997" t="s">
        <v>32315</v>
      </c>
      <c r="AE10997" t="s">
        <v>39</v>
      </c>
      <c r="AF10997" t="s">
        <v>26390</v>
      </c>
      <c r="AG10997" t="s">
        <v>48</v>
      </c>
      <c r="AH10997" t="s">
        <v>46</v>
      </c>
    </row>
    <row r="10998" spans="1:34" hidden="1" x14ac:dyDescent="0.25">
      <c r="A10998" t="s">
        <v>1884</v>
      </c>
      <c r="B10998" t="s">
        <v>833</v>
      </c>
      <c r="C10998" t="s">
        <v>1884</v>
      </c>
      <c r="D10998" t="s">
        <v>834</v>
      </c>
      <c r="E10998" t="s">
        <v>32316</v>
      </c>
      <c r="F10998" t="s">
        <v>5721</v>
      </c>
      <c r="G10998" t="s">
        <v>32317</v>
      </c>
      <c r="H10998" t="s">
        <v>50</v>
      </c>
      <c r="I10998" t="s">
        <v>26736</v>
      </c>
      <c r="L10998" t="s">
        <v>26737</v>
      </c>
      <c r="O10998" t="s">
        <v>3509</v>
      </c>
      <c r="P10998" t="s">
        <v>44</v>
      </c>
      <c r="Q10998" t="s">
        <v>3436</v>
      </c>
      <c r="Y10998" t="s">
        <v>32318</v>
      </c>
      <c r="AE10998" t="s">
        <v>39</v>
      </c>
      <c r="AF10998" t="s">
        <v>26390</v>
      </c>
      <c r="AG10998" t="s">
        <v>48</v>
      </c>
      <c r="AH10998" t="s">
        <v>46</v>
      </c>
    </row>
    <row r="10999" spans="1:34" hidden="1" x14ac:dyDescent="0.25">
      <c r="A10999" t="s">
        <v>1884</v>
      </c>
      <c r="B10999" t="s">
        <v>833</v>
      </c>
      <c r="C10999" t="s">
        <v>1884</v>
      </c>
      <c r="D10999" t="s">
        <v>834</v>
      </c>
      <c r="E10999" t="s">
        <v>32319</v>
      </c>
      <c r="F10999" t="s">
        <v>32320</v>
      </c>
      <c r="G10999" t="s">
        <v>32321</v>
      </c>
      <c r="H10999" t="s">
        <v>40</v>
      </c>
      <c r="I10999" t="s">
        <v>32322</v>
      </c>
      <c r="L10999" t="s">
        <v>32323</v>
      </c>
      <c r="O10999" t="s">
        <v>978</v>
      </c>
      <c r="P10999" t="s">
        <v>44</v>
      </c>
      <c r="Q10999" t="s">
        <v>3132</v>
      </c>
      <c r="Y10999" t="s">
        <v>32324</v>
      </c>
      <c r="AE10999" t="s">
        <v>39</v>
      </c>
      <c r="AF10999" t="s">
        <v>978</v>
      </c>
      <c r="AG10999" t="s">
        <v>48</v>
      </c>
      <c r="AH10999" t="s">
        <v>46</v>
      </c>
    </row>
    <row r="11000" spans="1:34" hidden="1" x14ac:dyDescent="0.25">
      <c r="A11000" t="s">
        <v>1884</v>
      </c>
      <c r="B11000" t="s">
        <v>833</v>
      </c>
      <c r="C11000" t="s">
        <v>1884</v>
      </c>
      <c r="D11000" t="s">
        <v>834</v>
      </c>
      <c r="E11000" t="s">
        <v>32325</v>
      </c>
      <c r="F11000" t="s">
        <v>4786</v>
      </c>
      <c r="G11000" t="s">
        <v>32326</v>
      </c>
      <c r="H11000" t="s">
        <v>50</v>
      </c>
      <c r="I11000" t="s">
        <v>26833</v>
      </c>
      <c r="L11000" t="s">
        <v>26786</v>
      </c>
      <c r="O11000" t="s">
        <v>3509</v>
      </c>
      <c r="P11000" t="s">
        <v>44</v>
      </c>
      <c r="Q11000" t="s">
        <v>26787</v>
      </c>
      <c r="Y11000" t="s">
        <v>32327</v>
      </c>
      <c r="AE11000" t="s">
        <v>39</v>
      </c>
      <c r="AF11000" t="s">
        <v>26390</v>
      </c>
      <c r="AG11000" t="s">
        <v>48</v>
      </c>
      <c r="AH11000" t="s">
        <v>46</v>
      </c>
    </row>
    <row r="11001" spans="1:34" hidden="1" x14ac:dyDescent="0.25">
      <c r="A11001" t="s">
        <v>1884</v>
      </c>
      <c r="B11001" t="s">
        <v>833</v>
      </c>
      <c r="C11001" t="s">
        <v>1884</v>
      </c>
      <c r="D11001" t="s">
        <v>834</v>
      </c>
      <c r="E11001" t="s">
        <v>32328</v>
      </c>
      <c r="F11001" t="s">
        <v>61</v>
      </c>
      <c r="G11001" t="s">
        <v>32329</v>
      </c>
      <c r="H11001" t="s">
        <v>40</v>
      </c>
      <c r="I11001" t="s">
        <v>6762</v>
      </c>
      <c r="L11001" t="s">
        <v>1162</v>
      </c>
      <c r="O11001" t="s">
        <v>978</v>
      </c>
      <c r="P11001" t="s">
        <v>44</v>
      </c>
      <c r="Q11001" t="s">
        <v>3132</v>
      </c>
      <c r="Y11001" t="s">
        <v>32330</v>
      </c>
      <c r="AE11001" t="s">
        <v>39</v>
      </c>
      <c r="AF11001" t="s">
        <v>978</v>
      </c>
      <c r="AG11001" t="s">
        <v>48</v>
      </c>
      <c r="AH11001" t="s">
        <v>46</v>
      </c>
    </row>
    <row r="11002" spans="1:34" hidden="1" x14ac:dyDescent="0.25">
      <c r="A11002" t="s">
        <v>1884</v>
      </c>
      <c r="B11002" t="s">
        <v>833</v>
      </c>
      <c r="C11002" t="s">
        <v>1884</v>
      </c>
      <c r="D11002" t="s">
        <v>834</v>
      </c>
      <c r="E11002" t="s">
        <v>32331</v>
      </c>
      <c r="F11002" t="s">
        <v>1901</v>
      </c>
      <c r="G11002" t="s">
        <v>32332</v>
      </c>
      <c r="H11002" t="s">
        <v>50</v>
      </c>
      <c r="I11002" t="s">
        <v>26833</v>
      </c>
      <c r="L11002" t="s">
        <v>26786</v>
      </c>
      <c r="O11002" t="s">
        <v>3509</v>
      </c>
      <c r="P11002" t="s">
        <v>44</v>
      </c>
      <c r="Q11002" t="s">
        <v>26787</v>
      </c>
      <c r="Y11002" t="s">
        <v>32333</v>
      </c>
      <c r="AE11002" t="s">
        <v>39</v>
      </c>
      <c r="AF11002" t="s">
        <v>26390</v>
      </c>
      <c r="AG11002" t="s">
        <v>48</v>
      </c>
      <c r="AH11002" t="s">
        <v>46</v>
      </c>
    </row>
    <row r="11003" spans="1:34" hidden="1" x14ac:dyDescent="0.25">
      <c r="A11003" t="s">
        <v>1884</v>
      </c>
      <c r="B11003" t="s">
        <v>833</v>
      </c>
      <c r="C11003" t="s">
        <v>1884</v>
      </c>
      <c r="D11003" t="s">
        <v>834</v>
      </c>
      <c r="E11003" t="s">
        <v>32334</v>
      </c>
      <c r="F11003" t="s">
        <v>53</v>
      </c>
      <c r="G11003" t="s">
        <v>32335</v>
      </c>
      <c r="H11003" t="s">
        <v>50</v>
      </c>
      <c r="I11003" t="s">
        <v>26648</v>
      </c>
      <c r="L11003" t="s">
        <v>26649</v>
      </c>
      <c r="O11003" t="s">
        <v>3273</v>
      </c>
      <c r="P11003" t="s">
        <v>44</v>
      </c>
      <c r="Q11003" t="s">
        <v>3132</v>
      </c>
      <c r="Y11003" t="s">
        <v>32336</v>
      </c>
      <c r="AE11003" t="s">
        <v>3275</v>
      </c>
      <c r="AF11003" t="s">
        <v>2780</v>
      </c>
      <c r="AG11003" t="s">
        <v>48</v>
      </c>
      <c r="AH11003" t="s">
        <v>46</v>
      </c>
    </row>
    <row r="11004" spans="1:34" hidden="1" x14ac:dyDescent="0.25">
      <c r="A11004" t="s">
        <v>1884</v>
      </c>
      <c r="B11004" t="s">
        <v>833</v>
      </c>
      <c r="C11004" t="s">
        <v>1884</v>
      </c>
      <c r="D11004" t="s">
        <v>834</v>
      </c>
      <c r="E11004" t="s">
        <v>32337</v>
      </c>
      <c r="F11004" t="s">
        <v>53</v>
      </c>
      <c r="G11004" t="s">
        <v>32338</v>
      </c>
      <c r="H11004" t="s">
        <v>50</v>
      </c>
      <c r="I11004" t="s">
        <v>26648</v>
      </c>
      <c r="L11004" t="s">
        <v>26649</v>
      </c>
      <c r="O11004" t="s">
        <v>3273</v>
      </c>
      <c r="P11004" t="s">
        <v>44</v>
      </c>
      <c r="Q11004" t="s">
        <v>3132</v>
      </c>
      <c r="Y11004" t="s">
        <v>32339</v>
      </c>
      <c r="AE11004" t="s">
        <v>3275</v>
      </c>
      <c r="AF11004" t="s">
        <v>2780</v>
      </c>
      <c r="AG11004" t="s">
        <v>48</v>
      </c>
      <c r="AH11004" t="s">
        <v>46</v>
      </c>
    </row>
    <row r="11005" spans="1:34" hidden="1" x14ac:dyDescent="0.25">
      <c r="A11005" t="s">
        <v>1884</v>
      </c>
      <c r="B11005" t="s">
        <v>833</v>
      </c>
      <c r="C11005" t="s">
        <v>1884</v>
      </c>
      <c r="D11005" t="s">
        <v>834</v>
      </c>
      <c r="E11005" t="s">
        <v>32340</v>
      </c>
      <c r="F11005" t="s">
        <v>915</v>
      </c>
      <c r="G11005" t="s">
        <v>32329</v>
      </c>
      <c r="H11005" t="s">
        <v>40</v>
      </c>
      <c r="I11005" t="s">
        <v>26767</v>
      </c>
      <c r="L11005" t="s">
        <v>1162</v>
      </c>
      <c r="O11005" t="s">
        <v>3825</v>
      </c>
      <c r="P11005" t="s">
        <v>44</v>
      </c>
      <c r="Q11005" t="s">
        <v>3132</v>
      </c>
      <c r="Y11005" t="s">
        <v>32341</v>
      </c>
      <c r="AE11005" t="s">
        <v>39</v>
      </c>
      <c r="AF11005" t="s">
        <v>3148</v>
      </c>
      <c r="AG11005" t="s">
        <v>48</v>
      </c>
      <c r="AH11005" t="s">
        <v>46</v>
      </c>
    </row>
    <row r="11006" spans="1:34" hidden="1" x14ac:dyDescent="0.25">
      <c r="A11006" t="s">
        <v>1884</v>
      </c>
      <c r="B11006" t="s">
        <v>833</v>
      </c>
      <c r="C11006" t="s">
        <v>1884</v>
      </c>
      <c r="D11006" t="s">
        <v>834</v>
      </c>
      <c r="E11006" t="s">
        <v>32342</v>
      </c>
      <c r="F11006" t="s">
        <v>1901</v>
      </c>
      <c r="G11006" t="s">
        <v>32332</v>
      </c>
      <c r="H11006" t="s">
        <v>50</v>
      </c>
      <c r="I11006" t="s">
        <v>27029</v>
      </c>
      <c r="L11006" t="s">
        <v>27030</v>
      </c>
      <c r="O11006" t="s">
        <v>3509</v>
      </c>
      <c r="P11006" t="s">
        <v>44</v>
      </c>
      <c r="Q11006" t="s">
        <v>5239</v>
      </c>
      <c r="Y11006" t="s">
        <v>32343</v>
      </c>
      <c r="AE11006" t="s">
        <v>39</v>
      </c>
      <c r="AF11006" t="s">
        <v>26390</v>
      </c>
      <c r="AG11006" t="s">
        <v>48</v>
      </c>
      <c r="AH11006" t="s">
        <v>46</v>
      </c>
    </row>
    <row r="11007" spans="1:34" hidden="1" x14ac:dyDescent="0.25">
      <c r="A11007" t="s">
        <v>1884</v>
      </c>
      <c r="B11007" t="s">
        <v>833</v>
      </c>
      <c r="C11007" t="s">
        <v>1884</v>
      </c>
      <c r="D11007" t="s">
        <v>834</v>
      </c>
      <c r="E11007" t="s">
        <v>32344</v>
      </c>
      <c r="F11007" t="s">
        <v>1922</v>
      </c>
      <c r="G11007" t="s">
        <v>32345</v>
      </c>
      <c r="H11007" t="s">
        <v>50</v>
      </c>
      <c r="I11007" t="s">
        <v>29077</v>
      </c>
      <c r="L11007" t="s">
        <v>26914</v>
      </c>
      <c r="O11007" t="s">
        <v>3474</v>
      </c>
      <c r="P11007" t="s">
        <v>44</v>
      </c>
      <c r="Q11007" t="s">
        <v>3132</v>
      </c>
      <c r="Y11007" t="s">
        <v>32346</v>
      </c>
      <c r="AE11007" t="s">
        <v>3275</v>
      </c>
      <c r="AF11007" t="s">
        <v>3474</v>
      </c>
      <c r="AG11007" t="s">
        <v>48</v>
      </c>
      <c r="AH11007" t="s">
        <v>46</v>
      </c>
    </row>
    <row r="11008" spans="1:34" hidden="1" x14ac:dyDescent="0.25">
      <c r="A11008" t="s">
        <v>1884</v>
      </c>
      <c r="B11008" t="s">
        <v>833</v>
      </c>
      <c r="C11008" t="s">
        <v>1884</v>
      </c>
      <c r="D11008" t="s">
        <v>834</v>
      </c>
      <c r="E11008" t="s">
        <v>32347</v>
      </c>
      <c r="F11008" t="s">
        <v>7948</v>
      </c>
      <c r="G11008" t="s">
        <v>32348</v>
      </c>
      <c r="H11008" t="s">
        <v>50</v>
      </c>
      <c r="I11008" t="s">
        <v>3507</v>
      </c>
      <c r="L11008" t="s">
        <v>3911</v>
      </c>
      <c r="O11008" t="s">
        <v>3125</v>
      </c>
      <c r="P11008" t="s">
        <v>44</v>
      </c>
      <c r="Q11008" t="s">
        <v>3126</v>
      </c>
      <c r="Y11008" t="s">
        <v>32349</v>
      </c>
      <c r="AE11008" t="s">
        <v>3128</v>
      </c>
      <c r="AF11008" t="s">
        <v>3913</v>
      </c>
      <c r="AG11008" t="s">
        <v>48</v>
      </c>
      <c r="AH11008" t="s">
        <v>46</v>
      </c>
    </row>
    <row r="11009" spans="1:34" hidden="1" x14ac:dyDescent="0.25">
      <c r="A11009" t="s">
        <v>1884</v>
      </c>
      <c r="B11009" t="s">
        <v>833</v>
      </c>
      <c r="C11009" t="s">
        <v>1884</v>
      </c>
      <c r="D11009" t="s">
        <v>834</v>
      </c>
      <c r="E11009" t="s">
        <v>32350</v>
      </c>
      <c r="F11009" t="s">
        <v>4786</v>
      </c>
      <c r="G11009" t="s">
        <v>32351</v>
      </c>
      <c r="H11009" t="s">
        <v>50</v>
      </c>
      <c r="I11009" t="s">
        <v>26974</v>
      </c>
      <c r="L11009" t="s">
        <v>26975</v>
      </c>
      <c r="O11009" t="s">
        <v>3474</v>
      </c>
      <c r="P11009" t="s">
        <v>44</v>
      </c>
      <c r="Q11009" t="s">
        <v>3132</v>
      </c>
      <c r="Y11009" t="s">
        <v>32352</v>
      </c>
      <c r="AE11009" t="s">
        <v>3275</v>
      </c>
      <c r="AF11009" t="s">
        <v>3474</v>
      </c>
      <c r="AG11009" t="s">
        <v>48</v>
      </c>
      <c r="AH11009" t="s">
        <v>46</v>
      </c>
    </row>
    <row r="11010" spans="1:34" hidden="1" x14ac:dyDescent="0.25">
      <c r="A11010" t="s">
        <v>1884</v>
      </c>
      <c r="B11010" t="s">
        <v>833</v>
      </c>
      <c r="C11010" t="s">
        <v>1884</v>
      </c>
      <c r="D11010" t="s">
        <v>834</v>
      </c>
      <c r="E11010" t="s">
        <v>32353</v>
      </c>
      <c r="F11010" t="s">
        <v>10854</v>
      </c>
      <c r="G11010" t="s">
        <v>32354</v>
      </c>
      <c r="H11010" t="s">
        <v>40</v>
      </c>
      <c r="I11010" t="s">
        <v>29341</v>
      </c>
      <c r="L11010" t="s">
        <v>29342</v>
      </c>
      <c r="O11010" t="s">
        <v>978</v>
      </c>
      <c r="P11010" t="s">
        <v>44</v>
      </c>
      <c r="Q11010" t="s">
        <v>3132</v>
      </c>
      <c r="Y11010" t="s">
        <v>32355</v>
      </c>
      <c r="AE11010" t="s">
        <v>39</v>
      </c>
      <c r="AF11010" t="s">
        <v>978</v>
      </c>
      <c r="AG11010" t="s">
        <v>48</v>
      </c>
      <c r="AH11010" t="s">
        <v>46</v>
      </c>
    </row>
    <row r="11011" spans="1:34" hidden="1" x14ac:dyDescent="0.25">
      <c r="A11011" t="s">
        <v>1884</v>
      </c>
      <c r="B11011" t="s">
        <v>833</v>
      </c>
      <c r="C11011" t="s">
        <v>1884</v>
      </c>
      <c r="D11011" t="s">
        <v>834</v>
      </c>
      <c r="E11011" t="s">
        <v>32356</v>
      </c>
      <c r="F11011" t="s">
        <v>1945</v>
      </c>
      <c r="G11011" t="s">
        <v>32357</v>
      </c>
      <c r="H11011" t="s">
        <v>50</v>
      </c>
      <c r="I11011" t="s">
        <v>29855</v>
      </c>
      <c r="L11011" t="s">
        <v>29856</v>
      </c>
      <c r="O11011" t="s">
        <v>3273</v>
      </c>
      <c r="P11011" t="s">
        <v>44</v>
      </c>
      <c r="Q11011" t="s">
        <v>3132</v>
      </c>
      <c r="Y11011" t="s">
        <v>32358</v>
      </c>
      <c r="AE11011" t="s">
        <v>3275</v>
      </c>
      <c r="AF11011" t="s">
        <v>29858</v>
      </c>
      <c r="AG11011" t="s">
        <v>48</v>
      </c>
      <c r="AH11011" t="s">
        <v>46</v>
      </c>
    </row>
    <row r="11012" spans="1:34" hidden="1" x14ac:dyDescent="0.25">
      <c r="A11012" t="s">
        <v>1884</v>
      </c>
      <c r="B11012" t="s">
        <v>833</v>
      </c>
      <c r="C11012" t="s">
        <v>1884</v>
      </c>
      <c r="D11012" t="s">
        <v>834</v>
      </c>
      <c r="E11012" t="s">
        <v>32359</v>
      </c>
      <c r="F11012" t="s">
        <v>915</v>
      </c>
      <c r="G11012" t="s">
        <v>32360</v>
      </c>
      <c r="H11012" t="s">
        <v>50</v>
      </c>
      <c r="I11012" t="s">
        <v>27402</v>
      </c>
      <c r="L11012" t="s">
        <v>27403</v>
      </c>
      <c r="O11012" t="s">
        <v>3273</v>
      </c>
      <c r="P11012" t="s">
        <v>44</v>
      </c>
      <c r="Q11012" t="s">
        <v>3132</v>
      </c>
      <c r="Y11012" t="s">
        <v>32361</v>
      </c>
      <c r="AE11012" t="s">
        <v>3275</v>
      </c>
      <c r="AF11012" t="s">
        <v>870</v>
      </c>
      <c r="AG11012" t="s">
        <v>48</v>
      </c>
      <c r="AH11012" t="s">
        <v>46</v>
      </c>
    </row>
    <row r="11013" spans="1:34" hidden="1" x14ac:dyDescent="0.25">
      <c r="A11013" t="s">
        <v>1884</v>
      </c>
      <c r="B11013" t="s">
        <v>833</v>
      </c>
      <c r="C11013" t="s">
        <v>1884</v>
      </c>
      <c r="D11013" t="s">
        <v>834</v>
      </c>
      <c r="E11013" t="s">
        <v>32362</v>
      </c>
      <c r="F11013" t="s">
        <v>642</v>
      </c>
      <c r="G11013" t="s">
        <v>32363</v>
      </c>
      <c r="H11013" t="s">
        <v>50</v>
      </c>
      <c r="I11013" t="s">
        <v>3564</v>
      </c>
      <c r="L11013" t="s">
        <v>3565</v>
      </c>
      <c r="O11013" t="s">
        <v>3509</v>
      </c>
      <c r="P11013" t="s">
        <v>44</v>
      </c>
      <c r="Q11013" t="s">
        <v>3190</v>
      </c>
      <c r="Y11013" t="s">
        <v>32364</v>
      </c>
      <c r="AE11013" t="s">
        <v>3275</v>
      </c>
      <c r="AF11013" t="s">
        <v>27012</v>
      </c>
      <c r="AG11013" t="s">
        <v>48</v>
      </c>
      <c r="AH11013" t="s">
        <v>46</v>
      </c>
    </row>
    <row r="11014" spans="1:34" hidden="1" x14ac:dyDescent="0.25">
      <c r="A11014" t="s">
        <v>1884</v>
      </c>
      <c r="B11014" t="s">
        <v>833</v>
      </c>
      <c r="C11014" t="s">
        <v>1884</v>
      </c>
      <c r="D11014" t="s">
        <v>834</v>
      </c>
      <c r="E11014" t="s">
        <v>32365</v>
      </c>
      <c r="F11014" t="s">
        <v>1612</v>
      </c>
      <c r="G11014" t="s">
        <v>32366</v>
      </c>
      <c r="H11014" t="s">
        <v>50</v>
      </c>
      <c r="I11014" t="s">
        <v>28554</v>
      </c>
      <c r="L11014" t="s">
        <v>28555</v>
      </c>
      <c r="O11014" t="s">
        <v>3474</v>
      </c>
      <c r="P11014" t="s">
        <v>44</v>
      </c>
      <c r="Q11014" t="s">
        <v>3132</v>
      </c>
      <c r="Y11014" t="s">
        <v>32367</v>
      </c>
      <c r="AE11014" t="s">
        <v>3275</v>
      </c>
      <c r="AF11014" t="s">
        <v>3474</v>
      </c>
      <c r="AG11014" t="s">
        <v>48</v>
      </c>
      <c r="AH11014" t="s">
        <v>46</v>
      </c>
    </row>
    <row r="11015" spans="1:34" hidden="1" x14ac:dyDescent="0.25">
      <c r="A11015" t="s">
        <v>1884</v>
      </c>
      <c r="B11015" t="s">
        <v>833</v>
      </c>
      <c r="C11015" t="s">
        <v>1884</v>
      </c>
      <c r="D11015" t="s">
        <v>834</v>
      </c>
      <c r="E11015" t="s">
        <v>32368</v>
      </c>
      <c r="F11015" t="s">
        <v>1945</v>
      </c>
      <c r="G11015" t="s">
        <v>32369</v>
      </c>
      <c r="H11015" t="s">
        <v>40</v>
      </c>
      <c r="I11015" t="s">
        <v>32370</v>
      </c>
      <c r="L11015" t="s">
        <v>32371</v>
      </c>
      <c r="O11015" t="s">
        <v>26390</v>
      </c>
      <c r="P11015" t="s">
        <v>44</v>
      </c>
      <c r="Q11015" t="s">
        <v>3132</v>
      </c>
      <c r="Y11015" t="s">
        <v>32372</v>
      </c>
      <c r="AE11015" t="s">
        <v>39</v>
      </c>
      <c r="AF11015" t="s">
        <v>26390</v>
      </c>
      <c r="AG11015" t="s">
        <v>48</v>
      </c>
      <c r="AH11015" t="s">
        <v>46</v>
      </c>
    </row>
    <row r="11016" spans="1:34" hidden="1" x14ac:dyDescent="0.25">
      <c r="A11016" t="s">
        <v>1884</v>
      </c>
      <c r="B11016" t="s">
        <v>833</v>
      </c>
      <c r="C11016" t="s">
        <v>1884</v>
      </c>
      <c r="D11016" t="s">
        <v>834</v>
      </c>
      <c r="E11016" t="s">
        <v>32373</v>
      </c>
      <c r="F11016" t="s">
        <v>2952</v>
      </c>
      <c r="G11016" t="s">
        <v>32374</v>
      </c>
      <c r="H11016" t="s">
        <v>40</v>
      </c>
      <c r="I11016" t="s">
        <v>26767</v>
      </c>
      <c r="L11016" t="s">
        <v>1162</v>
      </c>
      <c r="O11016" t="s">
        <v>3825</v>
      </c>
      <c r="P11016" t="s">
        <v>44</v>
      </c>
      <c r="Q11016" t="s">
        <v>3132</v>
      </c>
      <c r="Y11016" t="s">
        <v>32375</v>
      </c>
      <c r="AE11016" t="s">
        <v>39</v>
      </c>
      <c r="AF11016" t="s">
        <v>3148</v>
      </c>
      <c r="AG11016" t="s">
        <v>48</v>
      </c>
      <c r="AH11016" t="s">
        <v>46</v>
      </c>
    </row>
    <row r="11017" spans="1:34" hidden="1" x14ac:dyDescent="0.25">
      <c r="A11017" t="s">
        <v>1884</v>
      </c>
      <c r="B11017" t="s">
        <v>833</v>
      </c>
      <c r="C11017" t="s">
        <v>1884</v>
      </c>
      <c r="D11017" t="s">
        <v>834</v>
      </c>
      <c r="E11017" t="s">
        <v>32376</v>
      </c>
      <c r="F11017" t="s">
        <v>1185</v>
      </c>
      <c r="G11017" t="s">
        <v>32377</v>
      </c>
      <c r="H11017" t="s">
        <v>50</v>
      </c>
      <c r="I11017" t="s">
        <v>26653</v>
      </c>
      <c r="L11017" t="s">
        <v>26654</v>
      </c>
      <c r="O11017" t="s">
        <v>3474</v>
      </c>
      <c r="P11017" t="s">
        <v>44</v>
      </c>
      <c r="Q11017" t="s">
        <v>3132</v>
      </c>
      <c r="Y11017" t="s">
        <v>32378</v>
      </c>
      <c r="AE11017" t="s">
        <v>3275</v>
      </c>
      <c r="AF11017" t="s">
        <v>3474</v>
      </c>
      <c r="AG11017" t="s">
        <v>48</v>
      </c>
      <c r="AH11017" t="s">
        <v>46</v>
      </c>
    </row>
    <row r="11018" spans="1:34" hidden="1" x14ac:dyDescent="0.25">
      <c r="A11018" t="s">
        <v>1884</v>
      </c>
      <c r="B11018" t="s">
        <v>833</v>
      </c>
      <c r="C11018" t="s">
        <v>1884</v>
      </c>
      <c r="D11018" t="s">
        <v>834</v>
      </c>
      <c r="E11018" t="s">
        <v>32379</v>
      </c>
      <c r="F11018" t="s">
        <v>1901</v>
      </c>
      <c r="G11018" t="s">
        <v>32380</v>
      </c>
      <c r="H11018" t="s">
        <v>50</v>
      </c>
      <c r="I11018" t="s">
        <v>26653</v>
      </c>
      <c r="L11018" t="s">
        <v>26654</v>
      </c>
      <c r="O11018" t="s">
        <v>3474</v>
      </c>
      <c r="P11018" t="s">
        <v>44</v>
      </c>
      <c r="Q11018" t="s">
        <v>3132</v>
      </c>
      <c r="Y11018" t="s">
        <v>32381</v>
      </c>
      <c r="AE11018" t="s">
        <v>3275</v>
      </c>
      <c r="AF11018" t="s">
        <v>3474</v>
      </c>
      <c r="AG11018" t="s">
        <v>48</v>
      </c>
      <c r="AH11018" t="s">
        <v>46</v>
      </c>
    </row>
    <row r="11019" spans="1:34" hidden="1" x14ac:dyDescent="0.25">
      <c r="A11019" t="s">
        <v>1884</v>
      </c>
      <c r="B11019" t="s">
        <v>833</v>
      </c>
      <c r="C11019" t="s">
        <v>1884</v>
      </c>
      <c r="D11019" t="s">
        <v>834</v>
      </c>
      <c r="E11019" t="s">
        <v>32382</v>
      </c>
      <c r="F11019" t="s">
        <v>53</v>
      </c>
      <c r="G11019" t="s">
        <v>32383</v>
      </c>
      <c r="H11019" t="s">
        <v>50</v>
      </c>
      <c r="I11019" t="s">
        <v>3564</v>
      </c>
      <c r="L11019" t="s">
        <v>3565</v>
      </c>
      <c r="O11019" t="s">
        <v>3509</v>
      </c>
      <c r="P11019" t="s">
        <v>44</v>
      </c>
      <c r="Q11019" t="s">
        <v>3190</v>
      </c>
      <c r="Y11019" t="s">
        <v>32384</v>
      </c>
      <c r="AE11019" t="s">
        <v>3275</v>
      </c>
      <c r="AF11019" t="s">
        <v>27012</v>
      </c>
      <c r="AG11019" t="s">
        <v>48</v>
      </c>
      <c r="AH11019" t="s">
        <v>46</v>
      </c>
    </row>
    <row r="11020" spans="1:34" hidden="1" x14ac:dyDescent="0.25">
      <c r="A11020" t="s">
        <v>1884</v>
      </c>
      <c r="B11020" t="s">
        <v>833</v>
      </c>
      <c r="C11020" t="s">
        <v>1884</v>
      </c>
      <c r="D11020" t="s">
        <v>834</v>
      </c>
      <c r="E11020" t="s">
        <v>32385</v>
      </c>
      <c r="F11020" t="s">
        <v>53</v>
      </c>
      <c r="G11020" t="s">
        <v>32386</v>
      </c>
      <c r="H11020" t="s">
        <v>50</v>
      </c>
      <c r="I11020" t="s">
        <v>30739</v>
      </c>
      <c r="L11020" t="s">
        <v>26879</v>
      </c>
      <c r="O11020" t="s">
        <v>3273</v>
      </c>
      <c r="P11020" t="s">
        <v>44</v>
      </c>
      <c r="Q11020" t="s">
        <v>3132</v>
      </c>
      <c r="Y11020" t="s">
        <v>32387</v>
      </c>
      <c r="AE11020" t="s">
        <v>3275</v>
      </c>
      <c r="AF11020" t="s">
        <v>870</v>
      </c>
      <c r="AG11020" t="s">
        <v>48</v>
      </c>
      <c r="AH11020" t="s">
        <v>46</v>
      </c>
    </row>
    <row r="11021" spans="1:34" hidden="1" x14ac:dyDescent="0.25">
      <c r="A11021" t="s">
        <v>1884</v>
      </c>
      <c r="B11021" t="s">
        <v>833</v>
      </c>
      <c r="C11021" t="s">
        <v>1884</v>
      </c>
      <c r="D11021" t="s">
        <v>834</v>
      </c>
      <c r="E11021" t="s">
        <v>32388</v>
      </c>
      <c r="F11021" t="s">
        <v>1901</v>
      </c>
      <c r="G11021" t="s">
        <v>32389</v>
      </c>
      <c r="H11021" t="s">
        <v>50</v>
      </c>
      <c r="I11021" t="s">
        <v>29855</v>
      </c>
      <c r="L11021" t="s">
        <v>29856</v>
      </c>
      <c r="O11021" t="s">
        <v>3273</v>
      </c>
      <c r="P11021" t="s">
        <v>44</v>
      </c>
      <c r="Q11021" t="s">
        <v>3132</v>
      </c>
      <c r="Y11021" t="s">
        <v>32390</v>
      </c>
      <c r="AE11021" t="s">
        <v>3275</v>
      </c>
      <c r="AF11021" t="s">
        <v>29858</v>
      </c>
      <c r="AG11021" t="s">
        <v>48</v>
      </c>
      <c r="AH11021" t="s">
        <v>46</v>
      </c>
    </row>
    <row r="11022" spans="1:34" hidden="1" x14ac:dyDescent="0.25">
      <c r="A11022" t="s">
        <v>1884</v>
      </c>
      <c r="B11022" t="s">
        <v>833</v>
      </c>
      <c r="C11022" t="s">
        <v>1884</v>
      </c>
      <c r="D11022" t="s">
        <v>834</v>
      </c>
      <c r="E11022" t="s">
        <v>32391</v>
      </c>
      <c r="F11022" t="s">
        <v>1390</v>
      </c>
      <c r="G11022" t="s">
        <v>32392</v>
      </c>
      <c r="H11022" t="s">
        <v>50</v>
      </c>
      <c r="I11022" t="s">
        <v>28554</v>
      </c>
      <c r="L11022" t="s">
        <v>28555</v>
      </c>
      <c r="O11022" t="s">
        <v>3474</v>
      </c>
      <c r="P11022" t="s">
        <v>44</v>
      </c>
      <c r="Q11022" t="s">
        <v>3132</v>
      </c>
      <c r="Y11022" t="s">
        <v>32393</v>
      </c>
      <c r="AE11022" t="s">
        <v>3275</v>
      </c>
      <c r="AF11022" t="s">
        <v>3474</v>
      </c>
      <c r="AG11022" t="s">
        <v>48</v>
      </c>
      <c r="AH11022" t="s">
        <v>46</v>
      </c>
    </row>
    <row r="11023" spans="1:34" hidden="1" x14ac:dyDescent="0.25">
      <c r="A11023" t="s">
        <v>1884</v>
      </c>
      <c r="B11023" t="s">
        <v>833</v>
      </c>
      <c r="C11023" t="s">
        <v>1884</v>
      </c>
      <c r="D11023" t="s">
        <v>834</v>
      </c>
      <c r="E11023" t="s">
        <v>32394</v>
      </c>
      <c r="F11023" t="s">
        <v>6465</v>
      </c>
      <c r="G11023" t="s">
        <v>26729</v>
      </c>
      <c r="H11023" t="s">
        <v>50</v>
      </c>
      <c r="I11023" t="s">
        <v>26954</v>
      </c>
      <c r="L11023" t="s">
        <v>26955</v>
      </c>
      <c r="O11023" t="s">
        <v>3273</v>
      </c>
      <c r="P11023" t="s">
        <v>44</v>
      </c>
      <c r="Q11023" t="s">
        <v>3132</v>
      </c>
      <c r="Y11023" t="s">
        <v>32395</v>
      </c>
      <c r="AE11023" t="s">
        <v>3275</v>
      </c>
      <c r="AF11023" t="s">
        <v>870</v>
      </c>
      <c r="AG11023" t="s">
        <v>48</v>
      </c>
      <c r="AH11023" t="s">
        <v>46</v>
      </c>
    </row>
    <row r="11024" spans="1:34" hidden="1" x14ac:dyDescent="0.25">
      <c r="A11024" t="s">
        <v>1884</v>
      </c>
      <c r="B11024" t="s">
        <v>833</v>
      </c>
      <c r="C11024" t="s">
        <v>1884</v>
      </c>
      <c r="D11024" t="s">
        <v>834</v>
      </c>
      <c r="E11024" t="s">
        <v>32396</v>
      </c>
      <c r="F11024" t="s">
        <v>2864</v>
      </c>
      <c r="G11024" t="s">
        <v>32397</v>
      </c>
      <c r="H11024" t="s">
        <v>40</v>
      </c>
      <c r="I11024" t="s">
        <v>26767</v>
      </c>
      <c r="L11024" t="s">
        <v>1162</v>
      </c>
      <c r="O11024" t="s">
        <v>3825</v>
      </c>
      <c r="P11024" t="s">
        <v>44</v>
      </c>
      <c r="Q11024" t="s">
        <v>3132</v>
      </c>
      <c r="Y11024" t="s">
        <v>32398</v>
      </c>
      <c r="AE11024" t="s">
        <v>39</v>
      </c>
      <c r="AF11024" t="s">
        <v>3148</v>
      </c>
      <c r="AG11024" t="s">
        <v>48</v>
      </c>
      <c r="AH11024" t="s">
        <v>46</v>
      </c>
    </row>
    <row r="11025" spans="1:34" hidden="1" x14ac:dyDescent="0.25">
      <c r="A11025" t="s">
        <v>1884</v>
      </c>
      <c r="B11025" t="s">
        <v>833</v>
      </c>
      <c r="C11025" t="s">
        <v>1884</v>
      </c>
      <c r="D11025" t="s">
        <v>834</v>
      </c>
      <c r="E11025" t="s">
        <v>32399</v>
      </c>
      <c r="F11025" t="s">
        <v>1945</v>
      </c>
      <c r="G11025" t="s">
        <v>32400</v>
      </c>
      <c r="H11025" t="s">
        <v>50</v>
      </c>
      <c r="I11025" t="s">
        <v>26954</v>
      </c>
      <c r="L11025" t="s">
        <v>26955</v>
      </c>
      <c r="O11025" t="s">
        <v>3273</v>
      </c>
      <c r="P11025" t="s">
        <v>44</v>
      </c>
      <c r="Q11025" t="s">
        <v>3132</v>
      </c>
      <c r="Y11025" t="s">
        <v>32401</v>
      </c>
      <c r="AE11025" t="s">
        <v>3275</v>
      </c>
      <c r="AF11025" t="s">
        <v>870</v>
      </c>
      <c r="AG11025" t="s">
        <v>48</v>
      </c>
      <c r="AH11025" t="s">
        <v>46</v>
      </c>
    </row>
    <row r="11026" spans="1:34" hidden="1" x14ac:dyDescent="0.25">
      <c r="A11026" t="s">
        <v>1884</v>
      </c>
      <c r="B11026" t="s">
        <v>833</v>
      </c>
      <c r="C11026" t="s">
        <v>1884</v>
      </c>
      <c r="D11026" t="s">
        <v>834</v>
      </c>
      <c r="E11026" t="s">
        <v>32402</v>
      </c>
      <c r="F11026" t="s">
        <v>10692</v>
      </c>
      <c r="G11026" t="s">
        <v>32403</v>
      </c>
      <c r="H11026" t="s">
        <v>50</v>
      </c>
      <c r="I11026" t="s">
        <v>29867</v>
      </c>
      <c r="L11026" t="s">
        <v>29868</v>
      </c>
      <c r="O11026" t="s">
        <v>3509</v>
      </c>
      <c r="P11026" t="s">
        <v>44</v>
      </c>
      <c r="Q11026" t="s">
        <v>27724</v>
      </c>
      <c r="Y11026" t="s">
        <v>32404</v>
      </c>
      <c r="AE11026" t="s">
        <v>39</v>
      </c>
      <c r="AF11026" t="s">
        <v>26390</v>
      </c>
      <c r="AG11026" t="s">
        <v>48</v>
      </c>
      <c r="AH11026" t="s">
        <v>46</v>
      </c>
    </row>
    <row r="11027" spans="1:34" hidden="1" x14ac:dyDescent="0.25">
      <c r="A11027" t="s">
        <v>1884</v>
      </c>
      <c r="B11027" t="s">
        <v>833</v>
      </c>
      <c r="C11027" t="s">
        <v>1884</v>
      </c>
      <c r="D11027" t="s">
        <v>834</v>
      </c>
      <c r="E11027" t="s">
        <v>32405</v>
      </c>
      <c r="F11027" t="s">
        <v>1185</v>
      </c>
      <c r="G11027" t="s">
        <v>32406</v>
      </c>
      <c r="H11027" t="s">
        <v>50</v>
      </c>
      <c r="I11027" t="s">
        <v>30785</v>
      </c>
      <c r="L11027" t="s">
        <v>30786</v>
      </c>
      <c r="O11027" t="s">
        <v>3273</v>
      </c>
      <c r="P11027" t="s">
        <v>44</v>
      </c>
      <c r="Q11027" t="s">
        <v>3132</v>
      </c>
      <c r="Y11027" t="s">
        <v>32407</v>
      </c>
      <c r="AE11027" t="s">
        <v>3275</v>
      </c>
      <c r="AF11027" t="s">
        <v>870</v>
      </c>
      <c r="AG11027" t="s">
        <v>48</v>
      </c>
      <c r="AH11027" t="s">
        <v>46</v>
      </c>
    </row>
    <row r="11028" spans="1:34" hidden="1" x14ac:dyDescent="0.25">
      <c r="A11028" t="s">
        <v>1884</v>
      </c>
      <c r="B11028" t="s">
        <v>833</v>
      </c>
      <c r="C11028" t="s">
        <v>1884</v>
      </c>
      <c r="D11028" t="s">
        <v>834</v>
      </c>
      <c r="E11028" t="s">
        <v>32408</v>
      </c>
      <c r="F11028" t="s">
        <v>3224</v>
      </c>
      <c r="G11028" t="s">
        <v>32409</v>
      </c>
      <c r="H11028" t="s">
        <v>50</v>
      </c>
      <c r="I11028" t="s">
        <v>27956</v>
      </c>
      <c r="L11028" t="s">
        <v>27957</v>
      </c>
      <c r="O11028" t="s">
        <v>3509</v>
      </c>
      <c r="P11028" t="s">
        <v>44</v>
      </c>
      <c r="Q11028" t="s">
        <v>27958</v>
      </c>
      <c r="Y11028" t="s">
        <v>32410</v>
      </c>
      <c r="AE11028" t="s">
        <v>39</v>
      </c>
      <c r="AF11028" t="s">
        <v>26390</v>
      </c>
      <c r="AG11028" t="s">
        <v>48</v>
      </c>
      <c r="AH11028" t="s">
        <v>46</v>
      </c>
    </row>
    <row r="11029" spans="1:34" hidden="1" x14ac:dyDescent="0.25">
      <c r="A11029" t="s">
        <v>1884</v>
      </c>
      <c r="B11029" t="s">
        <v>833</v>
      </c>
      <c r="C11029" t="s">
        <v>1884</v>
      </c>
      <c r="D11029" t="s">
        <v>834</v>
      </c>
      <c r="E11029" t="s">
        <v>32411</v>
      </c>
      <c r="F11029" t="s">
        <v>1185</v>
      </c>
      <c r="G11029" t="s">
        <v>32412</v>
      </c>
      <c r="H11029" t="s">
        <v>50</v>
      </c>
      <c r="I11029" t="s">
        <v>27863</v>
      </c>
      <c r="L11029" t="s">
        <v>27864</v>
      </c>
      <c r="O11029" t="s">
        <v>3474</v>
      </c>
      <c r="P11029" t="s">
        <v>44</v>
      </c>
      <c r="Q11029" t="s">
        <v>3132</v>
      </c>
      <c r="Y11029" t="s">
        <v>32413</v>
      </c>
      <c r="AE11029" t="s">
        <v>3275</v>
      </c>
      <c r="AF11029" t="s">
        <v>3474</v>
      </c>
      <c r="AG11029" t="s">
        <v>48</v>
      </c>
      <c r="AH11029" t="s">
        <v>46</v>
      </c>
    </row>
    <row r="11030" spans="1:34" hidden="1" x14ac:dyDescent="0.25">
      <c r="A11030" t="s">
        <v>1884</v>
      </c>
      <c r="B11030" t="s">
        <v>833</v>
      </c>
      <c r="C11030" t="s">
        <v>1884</v>
      </c>
      <c r="D11030" t="s">
        <v>834</v>
      </c>
      <c r="E11030" t="s">
        <v>32414</v>
      </c>
      <c r="F11030" t="s">
        <v>53</v>
      </c>
      <c r="G11030" t="s">
        <v>31569</v>
      </c>
      <c r="H11030" t="s">
        <v>50</v>
      </c>
      <c r="I11030" t="s">
        <v>26648</v>
      </c>
      <c r="L11030" t="s">
        <v>26649</v>
      </c>
      <c r="O11030" t="s">
        <v>3273</v>
      </c>
      <c r="P11030" t="s">
        <v>44</v>
      </c>
      <c r="Q11030" t="s">
        <v>3132</v>
      </c>
      <c r="Y11030" t="s">
        <v>32415</v>
      </c>
      <c r="AE11030" t="s">
        <v>3275</v>
      </c>
      <c r="AF11030" t="s">
        <v>2780</v>
      </c>
      <c r="AG11030" t="s">
        <v>48</v>
      </c>
      <c r="AH11030" t="s">
        <v>46</v>
      </c>
    </row>
    <row r="11031" spans="1:34" hidden="1" x14ac:dyDescent="0.25">
      <c r="A11031" t="s">
        <v>1884</v>
      </c>
      <c r="B11031" t="s">
        <v>833</v>
      </c>
      <c r="C11031" t="s">
        <v>1884</v>
      </c>
      <c r="D11031" t="s">
        <v>834</v>
      </c>
      <c r="E11031" t="s">
        <v>32416</v>
      </c>
      <c r="F11031" t="s">
        <v>915</v>
      </c>
      <c r="G11031" t="s">
        <v>32417</v>
      </c>
      <c r="H11031" t="s">
        <v>50</v>
      </c>
      <c r="I11031" t="s">
        <v>26954</v>
      </c>
      <c r="L11031" t="s">
        <v>26955</v>
      </c>
      <c r="O11031" t="s">
        <v>3273</v>
      </c>
      <c r="P11031" t="s">
        <v>44</v>
      </c>
      <c r="Q11031" t="s">
        <v>3132</v>
      </c>
      <c r="Y11031" t="s">
        <v>32418</v>
      </c>
      <c r="AE11031" t="s">
        <v>3275</v>
      </c>
      <c r="AF11031" t="s">
        <v>870</v>
      </c>
      <c r="AG11031" t="s">
        <v>48</v>
      </c>
      <c r="AH11031" t="s">
        <v>46</v>
      </c>
    </row>
    <row r="11032" spans="1:34" hidden="1" x14ac:dyDescent="0.25">
      <c r="A11032" t="s">
        <v>1884</v>
      </c>
      <c r="B11032" t="s">
        <v>833</v>
      </c>
      <c r="C11032" t="s">
        <v>1884</v>
      </c>
      <c r="D11032" t="s">
        <v>834</v>
      </c>
      <c r="E11032" t="s">
        <v>32419</v>
      </c>
      <c r="F11032" t="s">
        <v>53</v>
      </c>
      <c r="G11032" t="s">
        <v>32420</v>
      </c>
      <c r="H11032" t="s">
        <v>40</v>
      </c>
      <c r="I11032" t="s">
        <v>32421</v>
      </c>
      <c r="L11032" t="s">
        <v>20381</v>
      </c>
      <c r="O11032" t="s">
        <v>978</v>
      </c>
      <c r="P11032" t="s">
        <v>44</v>
      </c>
      <c r="Q11032" t="s">
        <v>3132</v>
      </c>
      <c r="Y11032" t="s">
        <v>32422</v>
      </c>
      <c r="AE11032" t="s">
        <v>39</v>
      </c>
      <c r="AF11032" t="s">
        <v>978</v>
      </c>
      <c r="AG11032" t="s">
        <v>48</v>
      </c>
      <c r="AH11032" t="s">
        <v>46</v>
      </c>
    </row>
    <row r="11033" spans="1:34" hidden="1" x14ac:dyDescent="0.25">
      <c r="A11033" t="s">
        <v>1884</v>
      </c>
      <c r="B11033" t="s">
        <v>833</v>
      </c>
      <c r="C11033" t="s">
        <v>1884</v>
      </c>
      <c r="D11033" t="s">
        <v>834</v>
      </c>
      <c r="E11033" t="s">
        <v>32423</v>
      </c>
      <c r="F11033" t="s">
        <v>623</v>
      </c>
      <c r="G11033" t="s">
        <v>32424</v>
      </c>
      <c r="H11033" t="s">
        <v>50</v>
      </c>
      <c r="I11033" t="s">
        <v>30760</v>
      </c>
      <c r="L11033" t="s">
        <v>30761</v>
      </c>
      <c r="O11033" t="s">
        <v>3273</v>
      </c>
      <c r="P11033" t="s">
        <v>44</v>
      </c>
      <c r="Q11033" t="s">
        <v>3132</v>
      </c>
      <c r="Y11033" t="s">
        <v>32425</v>
      </c>
      <c r="AE11033" t="s">
        <v>3275</v>
      </c>
      <c r="AF11033" t="s">
        <v>890</v>
      </c>
      <c r="AG11033" t="s">
        <v>48</v>
      </c>
      <c r="AH11033" t="s">
        <v>46</v>
      </c>
    </row>
    <row r="11034" spans="1:34" hidden="1" x14ac:dyDescent="0.25">
      <c r="A11034" t="s">
        <v>1884</v>
      </c>
      <c r="B11034" t="s">
        <v>833</v>
      </c>
      <c r="C11034" t="s">
        <v>1884</v>
      </c>
      <c r="D11034" t="s">
        <v>834</v>
      </c>
      <c r="E11034" t="s">
        <v>32426</v>
      </c>
      <c r="F11034" t="s">
        <v>53</v>
      </c>
      <c r="G11034" t="s">
        <v>32427</v>
      </c>
      <c r="H11034" t="s">
        <v>40</v>
      </c>
      <c r="I11034" t="s">
        <v>32428</v>
      </c>
      <c r="L11034" t="s">
        <v>1815</v>
      </c>
      <c r="O11034" t="s">
        <v>978</v>
      </c>
      <c r="P11034" t="s">
        <v>44</v>
      </c>
      <c r="Q11034" t="s">
        <v>3132</v>
      </c>
      <c r="Y11034" t="s">
        <v>32429</v>
      </c>
      <c r="AE11034" t="s">
        <v>39</v>
      </c>
      <c r="AF11034" t="s">
        <v>978</v>
      </c>
      <c r="AG11034" t="s">
        <v>48</v>
      </c>
      <c r="AH11034" t="s">
        <v>46</v>
      </c>
    </row>
    <row r="11035" spans="1:34" hidden="1" x14ac:dyDescent="0.25">
      <c r="A11035" t="s">
        <v>1884</v>
      </c>
      <c r="B11035" t="s">
        <v>833</v>
      </c>
      <c r="C11035" t="s">
        <v>1884</v>
      </c>
      <c r="D11035" t="s">
        <v>834</v>
      </c>
      <c r="E11035" t="s">
        <v>32430</v>
      </c>
      <c r="F11035" t="s">
        <v>53</v>
      </c>
      <c r="G11035" t="s">
        <v>32431</v>
      </c>
      <c r="H11035" t="s">
        <v>40</v>
      </c>
      <c r="I11035" t="s">
        <v>28963</v>
      </c>
      <c r="L11035" t="s">
        <v>2760</v>
      </c>
      <c r="O11035" t="s">
        <v>978</v>
      </c>
      <c r="P11035" t="s">
        <v>44</v>
      </c>
      <c r="Q11035" t="s">
        <v>3132</v>
      </c>
      <c r="Y11035" t="s">
        <v>32432</v>
      </c>
      <c r="AE11035" t="s">
        <v>39</v>
      </c>
      <c r="AF11035" t="s">
        <v>978</v>
      </c>
      <c r="AG11035" t="s">
        <v>48</v>
      </c>
      <c r="AH11035" t="s">
        <v>46</v>
      </c>
    </row>
    <row r="11036" spans="1:34" hidden="1" x14ac:dyDescent="0.25">
      <c r="A11036" t="s">
        <v>1884</v>
      </c>
      <c r="B11036" t="s">
        <v>833</v>
      </c>
      <c r="C11036" t="s">
        <v>1884</v>
      </c>
      <c r="D11036" t="s">
        <v>834</v>
      </c>
      <c r="E11036" t="s">
        <v>32433</v>
      </c>
      <c r="F11036" t="s">
        <v>915</v>
      </c>
      <c r="G11036" t="s">
        <v>32434</v>
      </c>
      <c r="H11036" t="s">
        <v>50</v>
      </c>
      <c r="I11036" t="s">
        <v>26954</v>
      </c>
      <c r="L11036" t="s">
        <v>26955</v>
      </c>
      <c r="O11036" t="s">
        <v>3273</v>
      </c>
      <c r="P11036" t="s">
        <v>44</v>
      </c>
      <c r="Q11036" t="s">
        <v>3132</v>
      </c>
      <c r="Y11036" t="s">
        <v>32435</v>
      </c>
      <c r="AE11036" t="s">
        <v>3275</v>
      </c>
      <c r="AF11036" t="s">
        <v>870</v>
      </c>
      <c r="AG11036" t="s">
        <v>48</v>
      </c>
      <c r="AH11036" t="s">
        <v>46</v>
      </c>
    </row>
    <row r="11037" spans="1:34" hidden="1" x14ac:dyDescent="0.25">
      <c r="A11037" t="s">
        <v>1884</v>
      </c>
      <c r="B11037" t="s">
        <v>833</v>
      </c>
      <c r="C11037" t="s">
        <v>1884</v>
      </c>
      <c r="D11037" t="s">
        <v>834</v>
      </c>
      <c r="E11037" t="s">
        <v>32436</v>
      </c>
      <c r="F11037" t="s">
        <v>915</v>
      </c>
      <c r="G11037" t="s">
        <v>32437</v>
      </c>
      <c r="H11037" t="s">
        <v>50</v>
      </c>
      <c r="I11037" t="s">
        <v>26954</v>
      </c>
      <c r="L11037" t="s">
        <v>26955</v>
      </c>
      <c r="O11037" t="s">
        <v>3273</v>
      </c>
      <c r="P11037" t="s">
        <v>44</v>
      </c>
      <c r="Q11037" t="s">
        <v>3132</v>
      </c>
      <c r="Y11037" t="s">
        <v>32438</v>
      </c>
      <c r="AE11037" t="s">
        <v>3275</v>
      </c>
      <c r="AF11037" t="s">
        <v>870</v>
      </c>
      <c r="AG11037" t="s">
        <v>48</v>
      </c>
      <c r="AH11037" t="s">
        <v>46</v>
      </c>
    </row>
    <row r="11038" spans="1:34" hidden="1" x14ac:dyDescent="0.25">
      <c r="A11038" t="s">
        <v>1884</v>
      </c>
      <c r="B11038" t="s">
        <v>833</v>
      </c>
      <c r="C11038" t="s">
        <v>1884</v>
      </c>
      <c r="D11038" t="s">
        <v>834</v>
      </c>
      <c r="E11038" t="s">
        <v>32439</v>
      </c>
      <c r="F11038" t="s">
        <v>915</v>
      </c>
      <c r="G11038" t="s">
        <v>32440</v>
      </c>
      <c r="H11038" t="s">
        <v>50</v>
      </c>
      <c r="I11038" t="s">
        <v>26954</v>
      </c>
      <c r="L11038" t="s">
        <v>26955</v>
      </c>
      <c r="O11038" t="s">
        <v>3273</v>
      </c>
      <c r="P11038" t="s">
        <v>44</v>
      </c>
      <c r="Q11038" t="s">
        <v>3132</v>
      </c>
      <c r="Y11038" t="s">
        <v>32441</v>
      </c>
      <c r="AE11038" t="s">
        <v>3275</v>
      </c>
      <c r="AF11038" t="s">
        <v>870</v>
      </c>
      <c r="AG11038" t="s">
        <v>48</v>
      </c>
      <c r="AH11038" t="s">
        <v>46</v>
      </c>
    </row>
    <row r="11039" spans="1:34" hidden="1" x14ac:dyDescent="0.25">
      <c r="A11039" t="s">
        <v>1884</v>
      </c>
      <c r="B11039" t="s">
        <v>833</v>
      </c>
      <c r="C11039" t="s">
        <v>1884</v>
      </c>
      <c r="D11039" t="s">
        <v>834</v>
      </c>
      <c r="E11039" t="s">
        <v>32442</v>
      </c>
      <c r="F11039" t="s">
        <v>2538</v>
      </c>
      <c r="G11039" t="s">
        <v>32443</v>
      </c>
      <c r="H11039" t="s">
        <v>50</v>
      </c>
      <c r="I11039" t="s">
        <v>28432</v>
      </c>
      <c r="L11039" t="s">
        <v>27668</v>
      </c>
      <c r="O11039" t="s">
        <v>3509</v>
      </c>
      <c r="P11039" t="s">
        <v>44</v>
      </c>
      <c r="Q11039" t="s">
        <v>28065</v>
      </c>
      <c r="Y11039" t="s">
        <v>32444</v>
      </c>
      <c r="AE11039" t="s">
        <v>39</v>
      </c>
      <c r="AF11039" t="s">
        <v>26390</v>
      </c>
      <c r="AG11039" t="s">
        <v>48</v>
      </c>
      <c r="AH11039" t="s">
        <v>46</v>
      </c>
    </row>
    <row r="11040" spans="1:34" hidden="1" x14ac:dyDescent="0.25">
      <c r="A11040" t="s">
        <v>1884</v>
      </c>
      <c r="B11040" t="s">
        <v>833</v>
      </c>
      <c r="C11040" t="s">
        <v>1884</v>
      </c>
      <c r="D11040" t="s">
        <v>834</v>
      </c>
      <c r="E11040" t="s">
        <v>32445</v>
      </c>
      <c r="F11040" t="s">
        <v>915</v>
      </c>
      <c r="G11040" t="s">
        <v>32446</v>
      </c>
      <c r="H11040" t="s">
        <v>50</v>
      </c>
      <c r="I11040" t="s">
        <v>26954</v>
      </c>
      <c r="L11040" t="s">
        <v>26955</v>
      </c>
      <c r="O11040" t="s">
        <v>3273</v>
      </c>
      <c r="P11040" t="s">
        <v>44</v>
      </c>
      <c r="Q11040" t="s">
        <v>3132</v>
      </c>
      <c r="Y11040" t="s">
        <v>32447</v>
      </c>
      <c r="AE11040" t="s">
        <v>3275</v>
      </c>
      <c r="AF11040" t="s">
        <v>870</v>
      </c>
      <c r="AG11040" t="s">
        <v>48</v>
      </c>
      <c r="AH11040" t="s">
        <v>46</v>
      </c>
    </row>
    <row r="11041" spans="1:34" hidden="1" x14ac:dyDescent="0.25">
      <c r="A11041" t="s">
        <v>1884</v>
      </c>
      <c r="B11041" t="s">
        <v>833</v>
      </c>
      <c r="C11041" t="s">
        <v>1884</v>
      </c>
      <c r="D11041" t="s">
        <v>834</v>
      </c>
      <c r="E11041" t="s">
        <v>32448</v>
      </c>
      <c r="F11041" t="s">
        <v>1945</v>
      </c>
      <c r="G11041" t="s">
        <v>32449</v>
      </c>
      <c r="H11041" t="s">
        <v>50</v>
      </c>
      <c r="I11041" t="s">
        <v>26954</v>
      </c>
      <c r="L11041" t="s">
        <v>26955</v>
      </c>
      <c r="O11041" t="s">
        <v>3273</v>
      </c>
      <c r="P11041" t="s">
        <v>44</v>
      </c>
      <c r="Q11041" t="s">
        <v>3132</v>
      </c>
      <c r="Y11041" t="s">
        <v>32450</v>
      </c>
      <c r="AE11041" t="s">
        <v>3275</v>
      </c>
      <c r="AF11041" t="s">
        <v>870</v>
      </c>
      <c r="AG11041" t="s">
        <v>48</v>
      </c>
      <c r="AH11041" t="s">
        <v>46</v>
      </c>
    </row>
    <row r="11042" spans="1:34" hidden="1" x14ac:dyDescent="0.25">
      <c r="A11042" t="s">
        <v>1884</v>
      </c>
      <c r="B11042" t="s">
        <v>833</v>
      </c>
      <c r="C11042" t="s">
        <v>1884</v>
      </c>
      <c r="D11042" t="s">
        <v>834</v>
      </c>
      <c r="E11042" t="s">
        <v>32451</v>
      </c>
      <c r="F11042" t="s">
        <v>3843</v>
      </c>
      <c r="G11042" t="s">
        <v>32452</v>
      </c>
      <c r="H11042" t="s">
        <v>50</v>
      </c>
      <c r="I11042" t="s">
        <v>26833</v>
      </c>
      <c r="L11042" t="s">
        <v>26786</v>
      </c>
      <c r="O11042" t="s">
        <v>3509</v>
      </c>
      <c r="P11042" t="s">
        <v>44</v>
      </c>
      <c r="Q11042" t="s">
        <v>26787</v>
      </c>
      <c r="Y11042" t="s">
        <v>32453</v>
      </c>
      <c r="AE11042" t="s">
        <v>39</v>
      </c>
      <c r="AF11042" t="s">
        <v>26390</v>
      </c>
      <c r="AG11042" t="s">
        <v>48</v>
      </c>
      <c r="AH11042" t="s">
        <v>46</v>
      </c>
    </row>
    <row r="11043" spans="1:34" hidden="1" x14ac:dyDescent="0.25">
      <c r="A11043" t="s">
        <v>1884</v>
      </c>
      <c r="B11043" t="s">
        <v>833</v>
      </c>
      <c r="C11043" t="s">
        <v>1884</v>
      </c>
      <c r="D11043" t="s">
        <v>834</v>
      </c>
      <c r="E11043" t="s">
        <v>32454</v>
      </c>
      <c r="F11043" t="s">
        <v>3843</v>
      </c>
      <c r="G11043" t="s">
        <v>32455</v>
      </c>
      <c r="H11043" t="s">
        <v>50</v>
      </c>
      <c r="I11043" t="s">
        <v>26833</v>
      </c>
      <c r="L11043" t="s">
        <v>26786</v>
      </c>
      <c r="O11043" t="s">
        <v>3509</v>
      </c>
      <c r="P11043" t="s">
        <v>44</v>
      </c>
      <c r="Q11043" t="s">
        <v>26787</v>
      </c>
      <c r="Y11043" t="s">
        <v>32456</v>
      </c>
      <c r="AE11043" t="s">
        <v>39</v>
      </c>
      <c r="AF11043" t="s">
        <v>26390</v>
      </c>
      <c r="AG11043" t="s">
        <v>48</v>
      </c>
      <c r="AH11043" t="s">
        <v>46</v>
      </c>
    </row>
    <row r="11044" spans="1:34" hidden="1" x14ac:dyDescent="0.25">
      <c r="A11044" t="s">
        <v>1884</v>
      </c>
      <c r="B11044" t="s">
        <v>833</v>
      </c>
      <c r="C11044" t="s">
        <v>1884</v>
      </c>
      <c r="D11044" t="s">
        <v>834</v>
      </c>
      <c r="E11044" t="s">
        <v>32457</v>
      </c>
      <c r="F11044" t="s">
        <v>5721</v>
      </c>
      <c r="G11044" t="s">
        <v>32458</v>
      </c>
      <c r="H11044" t="s">
        <v>50</v>
      </c>
      <c r="I11044" t="s">
        <v>26833</v>
      </c>
      <c r="L11044" t="s">
        <v>26786</v>
      </c>
      <c r="O11044" t="s">
        <v>3509</v>
      </c>
      <c r="P11044" t="s">
        <v>44</v>
      </c>
      <c r="Q11044" t="s">
        <v>26787</v>
      </c>
      <c r="Y11044" t="s">
        <v>32459</v>
      </c>
      <c r="AE11044" t="s">
        <v>39</v>
      </c>
      <c r="AF11044" t="s">
        <v>26390</v>
      </c>
      <c r="AG11044" t="s">
        <v>48</v>
      </c>
      <c r="AH11044" t="s">
        <v>46</v>
      </c>
    </row>
    <row r="11045" spans="1:34" hidden="1" x14ac:dyDescent="0.25">
      <c r="A11045" t="s">
        <v>1884</v>
      </c>
      <c r="B11045" t="s">
        <v>833</v>
      </c>
      <c r="C11045" t="s">
        <v>1884</v>
      </c>
      <c r="D11045" t="s">
        <v>834</v>
      </c>
      <c r="E11045" t="s">
        <v>32460</v>
      </c>
      <c r="F11045" t="s">
        <v>603</v>
      </c>
      <c r="G11045" t="s">
        <v>32461</v>
      </c>
      <c r="H11045" t="s">
        <v>50</v>
      </c>
      <c r="I11045" t="s">
        <v>27956</v>
      </c>
      <c r="L11045" t="s">
        <v>27957</v>
      </c>
      <c r="O11045" t="s">
        <v>3509</v>
      </c>
      <c r="P11045" t="s">
        <v>44</v>
      </c>
      <c r="Q11045" t="s">
        <v>27958</v>
      </c>
      <c r="Y11045" t="s">
        <v>32462</v>
      </c>
      <c r="AE11045" t="s">
        <v>39</v>
      </c>
      <c r="AF11045" t="s">
        <v>26390</v>
      </c>
      <c r="AG11045" t="s">
        <v>48</v>
      </c>
      <c r="AH11045" t="s">
        <v>46</v>
      </c>
    </row>
    <row r="11046" spans="1:34" hidden="1" x14ac:dyDescent="0.25">
      <c r="A11046" t="s">
        <v>1884</v>
      </c>
      <c r="B11046" t="s">
        <v>833</v>
      </c>
      <c r="C11046" t="s">
        <v>1884</v>
      </c>
      <c r="D11046" t="s">
        <v>834</v>
      </c>
      <c r="E11046" t="s">
        <v>32463</v>
      </c>
      <c r="F11046" t="s">
        <v>915</v>
      </c>
      <c r="G11046" t="s">
        <v>32464</v>
      </c>
      <c r="H11046" t="s">
        <v>50</v>
      </c>
      <c r="I11046" t="s">
        <v>26954</v>
      </c>
      <c r="L11046" t="s">
        <v>26955</v>
      </c>
      <c r="O11046" t="s">
        <v>3273</v>
      </c>
      <c r="P11046" t="s">
        <v>44</v>
      </c>
      <c r="Q11046" t="s">
        <v>3132</v>
      </c>
      <c r="Y11046" t="s">
        <v>32465</v>
      </c>
      <c r="AE11046" t="s">
        <v>3275</v>
      </c>
      <c r="AF11046" t="s">
        <v>870</v>
      </c>
      <c r="AG11046" t="s">
        <v>48</v>
      </c>
      <c r="AH11046" t="s">
        <v>46</v>
      </c>
    </row>
    <row r="11047" spans="1:34" hidden="1" x14ac:dyDescent="0.25">
      <c r="A11047" t="s">
        <v>1884</v>
      </c>
      <c r="B11047" t="s">
        <v>833</v>
      </c>
      <c r="C11047" t="s">
        <v>1884</v>
      </c>
      <c r="D11047" t="s">
        <v>834</v>
      </c>
      <c r="E11047" t="s">
        <v>32466</v>
      </c>
      <c r="F11047" t="s">
        <v>61</v>
      </c>
      <c r="G11047" t="s">
        <v>32467</v>
      </c>
      <c r="H11047" t="s">
        <v>50</v>
      </c>
      <c r="I11047" t="s">
        <v>26954</v>
      </c>
      <c r="L11047" t="s">
        <v>26955</v>
      </c>
      <c r="O11047" t="s">
        <v>3273</v>
      </c>
      <c r="P11047" t="s">
        <v>44</v>
      </c>
      <c r="Q11047" t="s">
        <v>3132</v>
      </c>
      <c r="Y11047" t="s">
        <v>32468</v>
      </c>
      <c r="AE11047" t="s">
        <v>3275</v>
      </c>
      <c r="AF11047" t="s">
        <v>870</v>
      </c>
      <c r="AG11047" t="s">
        <v>48</v>
      </c>
      <c r="AH11047" t="s">
        <v>46</v>
      </c>
    </row>
    <row r="11048" spans="1:34" hidden="1" x14ac:dyDescent="0.25">
      <c r="A11048" t="s">
        <v>1884</v>
      </c>
      <c r="B11048" t="s">
        <v>833</v>
      </c>
      <c r="C11048" t="s">
        <v>1884</v>
      </c>
      <c r="D11048" t="s">
        <v>834</v>
      </c>
      <c r="E11048" t="s">
        <v>32469</v>
      </c>
      <c r="F11048" t="s">
        <v>172</v>
      </c>
      <c r="G11048" t="s">
        <v>32470</v>
      </c>
      <c r="H11048" t="s">
        <v>40</v>
      </c>
      <c r="I11048" t="s">
        <v>2759</v>
      </c>
      <c r="L11048" t="s">
        <v>2760</v>
      </c>
      <c r="O11048" t="s">
        <v>978</v>
      </c>
      <c r="P11048" t="s">
        <v>44</v>
      </c>
      <c r="Q11048" t="s">
        <v>3132</v>
      </c>
      <c r="Y11048" t="s">
        <v>32471</v>
      </c>
      <c r="AE11048" t="s">
        <v>39</v>
      </c>
      <c r="AF11048" t="s">
        <v>978</v>
      </c>
      <c r="AG11048" t="s">
        <v>48</v>
      </c>
      <c r="AH11048" t="s">
        <v>46</v>
      </c>
    </row>
    <row r="11049" spans="1:34" hidden="1" x14ac:dyDescent="0.25">
      <c r="A11049" t="s">
        <v>1884</v>
      </c>
      <c r="B11049" t="s">
        <v>833</v>
      </c>
      <c r="C11049" t="s">
        <v>1884</v>
      </c>
      <c r="D11049" t="s">
        <v>834</v>
      </c>
      <c r="E11049" t="s">
        <v>32472</v>
      </c>
      <c r="F11049" t="s">
        <v>53</v>
      </c>
      <c r="G11049" t="s">
        <v>32473</v>
      </c>
      <c r="H11049" t="s">
        <v>40</v>
      </c>
      <c r="I11049" t="s">
        <v>1842</v>
      </c>
      <c r="L11049" t="s">
        <v>1162</v>
      </c>
      <c r="O11049" t="s">
        <v>978</v>
      </c>
      <c r="P11049" t="s">
        <v>44</v>
      </c>
      <c r="Q11049" t="s">
        <v>3132</v>
      </c>
      <c r="Y11049" t="s">
        <v>32474</v>
      </c>
      <c r="AE11049" t="s">
        <v>39</v>
      </c>
      <c r="AF11049" t="s">
        <v>978</v>
      </c>
      <c r="AG11049" t="s">
        <v>48</v>
      </c>
      <c r="AH11049" t="s">
        <v>46</v>
      </c>
    </row>
    <row r="11050" spans="1:34" hidden="1" x14ac:dyDescent="0.25">
      <c r="A11050" t="s">
        <v>1884</v>
      </c>
      <c r="B11050" t="s">
        <v>833</v>
      </c>
      <c r="C11050" t="s">
        <v>1884</v>
      </c>
      <c r="D11050" t="s">
        <v>834</v>
      </c>
      <c r="E11050" t="s">
        <v>32475</v>
      </c>
      <c r="F11050" t="s">
        <v>53</v>
      </c>
      <c r="G11050" t="s">
        <v>32476</v>
      </c>
      <c r="H11050" t="s">
        <v>40</v>
      </c>
      <c r="I11050" t="s">
        <v>32477</v>
      </c>
      <c r="L11050" t="s">
        <v>8745</v>
      </c>
      <c r="O11050" t="s">
        <v>978</v>
      </c>
      <c r="P11050" t="s">
        <v>44</v>
      </c>
      <c r="Q11050" t="s">
        <v>3132</v>
      </c>
      <c r="Y11050" t="s">
        <v>32478</v>
      </c>
      <c r="AE11050" t="s">
        <v>39</v>
      </c>
      <c r="AF11050" t="s">
        <v>978</v>
      </c>
      <c r="AG11050" t="s">
        <v>48</v>
      </c>
      <c r="AH11050" t="s">
        <v>46</v>
      </c>
    </row>
    <row r="11051" spans="1:34" hidden="1" x14ac:dyDescent="0.25">
      <c r="A11051" t="s">
        <v>1884</v>
      </c>
      <c r="B11051" t="s">
        <v>833</v>
      </c>
      <c r="C11051" t="s">
        <v>1884</v>
      </c>
      <c r="D11051" t="s">
        <v>834</v>
      </c>
      <c r="E11051" t="s">
        <v>32479</v>
      </c>
      <c r="F11051" t="s">
        <v>53</v>
      </c>
      <c r="G11051" t="s">
        <v>32473</v>
      </c>
      <c r="H11051" t="s">
        <v>40</v>
      </c>
      <c r="I11051" t="s">
        <v>32477</v>
      </c>
      <c r="L11051" t="s">
        <v>8745</v>
      </c>
      <c r="O11051" t="s">
        <v>4880</v>
      </c>
      <c r="P11051" t="s">
        <v>44</v>
      </c>
      <c r="Q11051" t="s">
        <v>3132</v>
      </c>
      <c r="Y11051" t="s">
        <v>32478</v>
      </c>
      <c r="AE11051" t="s">
        <v>39</v>
      </c>
      <c r="AF11051" t="s">
        <v>978</v>
      </c>
      <c r="AG11051" t="s">
        <v>48</v>
      </c>
      <c r="AH11051" t="s">
        <v>46</v>
      </c>
    </row>
    <row r="11052" spans="1:34" hidden="1" x14ac:dyDescent="0.25">
      <c r="A11052" t="s">
        <v>1884</v>
      </c>
      <c r="B11052" t="s">
        <v>833</v>
      </c>
      <c r="C11052" t="s">
        <v>1884</v>
      </c>
      <c r="D11052" t="s">
        <v>834</v>
      </c>
      <c r="E11052" t="s">
        <v>32480</v>
      </c>
      <c r="F11052" t="s">
        <v>613</v>
      </c>
      <c r="G11052" t="s">
        <v>32481</v>
      </c>
      <c r="H11052" t="s">
        <v>50</v>
      </c>
      <c r="I11052" t="s">
        <v>26683</v>
      </c>
      <c r="L11052" t="s">
        <v>26684</v>
      </c>
      <c r="O11052" t="s">
        <v>3273</v>
      </c>
      <c r="P11052" t="s">
        <v>44</v>
      </c>
      <c r="Q11052" t="s">
        <v>3132</v>
      </c>
      <c r="Y11052" t="s">
        <v>32482</v>
      </c>
      <c r="AE11052" t="s">
        <v>3275</v>
      </c>
      <c r="AF11052" t="s">
        <v>870</v>
      </c>
      <c r="AG11052" t="s">
        <v>48</v>
      </c>
      <c r="AH11052" t="s">
        <v>46</v>
      </c>
    </row>
    <row r="11053" spans="1:34" hidden="1" x14ac:dyDescent="0.25">
      <c r="A11053" t="s">
        <v>1884</v>
      </c>
      <c r="B11053" t="s">
        <v>833</v>
      </c>
      <c r="C11053" t="s">
        <v>1884</v>
      </c>
      <c r="D11053" t="s">
        <v>834</v>
      </c>
      <c r="E11053" t="s">
        <v>32483</v>
      </c>
      <c r="F11053" t="s">
        <v>53</v>
      </c>
      <c r="G11053" t="s">
        <v>32484</v>
      </c>
      <c r="H11053" t="s">
        <v>40</v>
      </c>
      <c r="I11053" t="s">
        <v>32477</v>
      </c>
      <c r="L11053" t="s">
        <v>8745</v>
      </c>
      <c r="O11053" t="s">
        <v>978</v>
      </c>
      <c r="P11053" t="s">
        <v>44</v>
      </c>
      <c r="Q11053" t="s">
        <v>3132</v>
      </c>
      <c r="Y11053" t="s">
        <v>32485</v>
      </c>
      <c r="AE11053" t="s">
        <v>39</v>
      </c>
      <c r="AF11053" t="s">
        <v>978</v>
      </c>
      <c r="AG11053" t="s">
        <v>48</v>
      </c>
      <c r="AH11053" t="s">
        <v>46</v>
      </c>
    </row>
    <row r="11054" spans="1:34" hidden="1" x14ac:dyDescent="0.25">
      <c r="A11054" t="s">
        <v>1884</v>
      </c>
      <c r="B11054" t="s">
        <v>833</v>
      </c>
      <c r="C11054" t="s">
        <v>1884</v>
      </c>
      <c r="D11054" t="s">
        <v>834</v>
      </c>
      <c r="E11054" t="s">
        <v>32486</v>
      </c>
      <c r="F11054" t="s">
        <v>13223</v>
      </c>
      <c r="G11054" t="s">
        <v>32487</v>
      </c>
      <c r="H11054" t="s">
        <v>50</v>
      </c>
      <c r="I11054" t="s">
        <v>26683</v>
      </c>
      <c r="L11054" t="s">
        <v>26684</v>
      </c>
      <c r="O11054" t="s">
        <v>3273</v>
      </c>
      <c r="P11054" t="s">
        <v>44</v>
      </c>
      <c r="Q11054" t="s">
        <v>3132</v>
      </c>
      <c r="Y11054" t="s">
        <v>32488</v>
      </c>
      <c r="AE11054" t="s">
        <v>3275</v>
      </c>
      <c r="AF11054" t="s">
        <v>870</v>
      </c>
      <c r="AG11054" t="s">
        <v>48</v>
      </c>
      <c r="AH11054" t="s">
        <v>46</v>
      </c>
    </row>
    <row r="11055" spans="1:34" hidden="1" x14ac:dyDescent="0.25">
      <c r="A11055" t="s">
        <v>1884</v>
      </c>
      <c r="B11055" t="s">
        <v>833</v>
      </c>
      <c r="C11055" t="s">
        <v>1884</v>
      </c>
      <c r="D11055" t="s">
        <v>834</v>
      </c>
      <c r="E11055" t="s">
        <v>32489</v>
      </c>
      <c r="F11055" t="s">
        <v>1901</v>
      </c>
      <c r="G11055" t="s">
        <v>31648</v>
      </c>
      <c r="H11055" t="s">
        <v>50</v>
      </c>
      <c r="I11055" t="s">
        <v>26810</v>
      </c>
      <c r="L11055" t="s">
        <v>26811</v>
      </c>
      <c r="O11055" t="s">
        <v>3474</v>
      </c>
      <c r="P11055" t="s">
        <v>44</v>
      </c>
      <c r="Q11055" t="s">
        <v>3132</v>
      </c>
      <c r="Y11055" t="s">
        <v>32490</v>
      </c>
      <c r="AE11055" t="s">
        <v>3275</v>
      </c>
      <c r="AF11055" t="s">
        <v>3474</v>
      </c>
      <c r="AG11055" t="s">
        <v>48</v>
      </c>
      <c r="AH11055" t="s">
        <v>46</v>
      </c>
    </row>
    <row r="11056" spans="1:34" hidden="1" x14ac:dyDescent="0.25">
      <c r="A11056" t="s">
        <v>1884</v>
      </c>
      <c r="B11056" t="s">
        <v>833</v>
      </c>
      <c r="C11056" t="s">
        <v>1884</v>
      </c>
      <c r="D11056" t="s">
        <v>834</v>
      </c>
      <c r="E11056" t="s">
        <v>32491</v>
      </c>
      <c r="F11056" t="s">
        <v>53</v>
      </c>
      <c r="G11056" t="s">
        <v>32492</v>
      </c>
      <c r="H11056" t="s">
        <v>40</v>
      </c>
      <c r="I11056" t="s">
        <v>32493</v>
      </c>
      <c r="L11056" t="s">
        <v>2840</v>
      </c>
      <c r="O11056" t="s">
        <v>978</v>
      </c>
      <c r="P11056" t="s">
        <v>44</v>
      </c>
      <c r="Q11056" t="s">
        <v>3132</v>
      </c>
      <c r="Y11056" t="s">
        <v>32494</v>
      </c>
      <c r="AE11056" t="s">
        <v>39</v>
      </c>
      <c r="AF11056" t="s">
        <v>978</v>
      </c>
      <c r="AG11056" t="s">
        <v>48</v>
      </c>
      <c r="AH11056" t="s">
        <v>46</v>
      </c>
    </row>
    <row r="11057" spans="1:34" hidden="1" x14ac:dyDescent="0.25">
      <c r="A11057" t="s">
        <v>1884</v>
      </c>
      <c r="B11057" t="s">
        <v>833</v>
      </c>
      <c r="C11057" t="s">
        <v>1884</v>
      </c>
      <c r="D11057" t="s">
        <v>834</v>
      </c>
      <c r="E11057" t="s">
        <v>32495</v>
      </c>
      <c r="F11057" t="s">
        <v>53</v>
      </c>
      <c r="G11057" t="s">
        <v>32496</v>
      </c>
      <c r="H11057" t="s">
        <v>40</v>
      </c>
      <c r="I11057" t="s">
        <v>32497</v>
      </c>
      <c r="L11057" t="s">
        <v>1670</v>
      </c>
      <c r="O11057" t="s">
        <v>978</v>
      </c>
      <c r="P11057" t="s">
        <v>44</v>
      </c>
      <c r="Q11057" t="s">
        <v>3132</v>
      </c>
      <c r="Y11057" t="s">
        <v>32498</v>
      </c>
      <c r="AE11057" t="s">
        <v>39</v>
      </c>
      <c r="AF11057" t="s">
        <v>978</v>
      </c>
      <c r="AG11057" t="s">
        <v>48</v>
      </c>
      <c r="AH11057" t="s">
        <v>46</v>
      </c>
    </row>
    <row r="11058" spans="1:34" hidden="1" x14ac:dyDescent="0.25">
      <c r="A11058" t="s">
        <v>1884</v>
      </c>
      <c r="B11058" t="s">
        <v>833</v>
      </c>
      <c r="C11058" t="s">
        <v>1884</v>
      </c>
      <c r="D11058" t="s">
        <v>834</v>
      </c>
      <c r="E11058" t="s">
        <v>32499</v>
      </c>
      <c r="F11058" t="s">
        <v>53</v>
      </c>
      <c r="G11058" t="s">
        <v>32500</v>
      </c>
      <c r="H11058" t="s">
        <v>40</v>
      </c>
      <c r="I11058" t="s">
        <v>32501</v>
      </c>
      <c r="L11058" t="s">
        <v>2760</v>
      </c>
      <c r="O11058" t="s">
        <v>978</v>
      </c>
      <c r="P11058" t="s">
        <v>44</v>
      </c>
      <c r="Q11058" t="s">
        <v>3132</v>
      </c>
      <c r="Y11058" t="s">
        <v>32502</v>
      </c>
      <c r="AE11058" t="s">
        <v>39</v>
      </c>
      <c r="AF11058" t="s">
        <v>978</v>
      </c>
      <c r="AG11058" t="s">
        <v>48</v>
      </c>
      <c r="AH11058" t="s">
        <v>46</v>
      </c>
    </row>
    <row r="11059" spans="1:34" hidden="1" x14ac:dyDescent="0.25">
      <c r="A11059" t="s">
        <v>1884</v>
      </c>
      <c r="B11059" t="s">
        <v>833</v>
      </c>
      <c r="C11059" t="s">
        <v>1884</v>
      </c>
      <c r="D11059" t="s">
        <v>834</v>
      </c>
      <c r="E11059" t="s">
        <v>32503</v>
      </c>
      <c r="F11059" t="s">
        <v>53</v>
      </c>
      <c r="G11059" t="s">
        <v>32504</v>
      </c>
      <c r="H11059" t="s">
        <v>40</v>
      </c>
      <c r="I11059" t="s">
        <v>32505</v>
      </c>
      <c r="L11059" t="s">
        <v>32506</v>
      </c>
      <c r="O11059" t="s">
        <v>978</v>
      </c>
      <c r="P11059" t="s">
        <v>44</v>
      </c>
      <c r="Q11059" t="s">
        <v>3132</v>
      </c>
      <c r="Y11059" t="s">
        <v>32507</v>
      </c>
      <c r="AE11059" t="s">
        <v>39</v>
      </c>
      <c r="AF11059" t="s">
        <v>978</v>
      </c>
      <c r="AG11059" t="s">
        <v>48</v>
      </c>
      <c r="AH11059" t="s">
        <v>46</v>
      </c>
    </row>
    <row r="11060" spans="1:34" hidden="1" x14ac:dyDescent="0.25">
      <c r="A11060" t="s">
        <v>1884</v>
      </c>
      <c r="B11060" t="s">
        <v>833</v>
      </c>
      <c r="C11060" t="s">
        <v>1884</v>
      </c>
      <c r="D11060" t="s">
        <v>834</v>
      </c>
      <c r="E11060" t="s">
        <v>32508</v>
      </c>
      <c r="F11060" t="s">
        <v>53</v>
      </c>
      <c r="G11060" t="s">
        <v>32509</v>
      </c>
      <c r="H11060" t="s">
        <v>40</v>
      </c>
      <c r="I11060" t="s">
        <v>28938</v>
      </c>
      <c r="L11060" t="s">
        <v>2663</v>
      </c>
      <c r="O11060" t="s">
        <v>978</v>
      </c>
      <c r="P11060" t="s">
        <v>44</v>
      </c>
      <c r="Q11060" t="s">
        <v>3132</v>
      </c>
      <c r="Y11060" t="s">
        <v>32510</v>
      </c>
      <c r="AE11060" t="s">
        <v>39</v>
      </c>
      <c r="AF11060" t="s">
        <v>978</v>
      </c>
      <c r="AG11060" t="s">
        <v>48</v>
      </c>
      <c r="AH11060" t="s">
        <v>46</v>
      </c>
    </row>
    <row r="11061" spans="1:34" hidden="1" x14ac:dyDescent="0.25">
      <c r="A11061" t="s">
        <v>1884</v>
      </c>
      <c r="B11061" t="s">
        <v>833</v>
      </c>
      <c r="C11061" t="s">
        <v>1884</v>
      </c>
      <c r="D11061" t="s">
        <v>834</v>
      </c>
      <c r="E11061" t="s">
        <v>32511</v>
      </c>
      <c r="F11061" t="s">
        <v>1390</v>
      </c>
      <c r="G11061" t="s">
        <v>32512</v>
      </c>
      <c r="H11061" t="s">
        <v>50</v>
      </c>
      <c r="I11061" t="s">
        <v>27108</v>
      </c>
      <c r="L11061" t="s">
        <v>27109</v>
      </c>
      <c r="O11061" t="s">
        <v>3474</v>
      </c>
      <c r="P11061" t="s">
        <v>44</v>
      </c>
      <c r="Q11061" t="s">
        <v>3132</v>
      </c>
      <c r="Y11061" t="s">
        <v>32513</v>
      </c>
      <c r="AE11061" t="s">
        <v>3275</v>
      </c>
      <c r="AF11061" t="s">
        <v>3474</v>
      </c>
      <c r="AG11061" t="s">
        <v>48</v>
      </c>
      <c r="AH11061" t="s">
        <v>46</v>
      </c>
    </row>
    <row r="11062" spans="1:34" hidden="1" x14ac:dyDescent="0.25">
      <c r="A11062" t="s">
        <v>1884</v>
      </c>
      <c r="B11062" t="s">
        <v>833</v>
      </c>
      <c r="C11062" t="s">
        <v>1884</v>
      </c>
      <c r="D11062" t="s">
        <v>834</v>
      </c>
      <c r="E11062" t="s">
        <v>32514</v>
      </c>
      <c r="F11062" t="s">
        <v>1901</v>
      </c>
      <c r="G11062" t="s">
        <v>32515</v>
      </c>
      <c r="H11062" t="s">
        <v>50</v>
      </c>
      <c r="I11062" t="s">
        <v>26691</v>
      </c>
      <c r="L11062" t="s">
        <v>26692</v>
      </c>
      <c r="O11062" t="s">
        <v>3509</v>
      </c>
      <c r="P11062" t="s">
        <v>44</v>
      </c>
      <c r="Q11062" t="s">
        <v>3436</v>
      </c>
      <c r="Y11062" t="s">
        <v>32516</v>
      </c>
      <c r="AE11062" t="s">
        <v>39</v>
      </c>
      <c r="AF11062" t="s">
        <v>26390</v>
      </c>
      <c r="AG11062" t="s">
        <v>48</v>
      </c>
      <c r="AH11062" t="s">
        <v>46</v>
      </c>
    </row>
    <row r="11063" spans="1:34" hidden="1" x14ac:dyDescent="0.25">
      <c r="A11063" t="s">
        <v>1884</v>
      </c>
      <c r="B11063" t="s">
        <v>833</v>
      </c>
      <c r="C11063" t="s">
        <v>1884</v>
      </c>
      <c r="D11063" t="s">
        <v>834</v>
      </c>
      <c r="E11063" t="s">
        <v>32517</v>
      </c>
      <c r="F11063" t="s">
        <v>1901</v>
      </c>
      <c r="G11063" t="s">
        <v>32518</v>
      </c>
      <c r="H11063" t="s">
        <v>50</v>
      </c>
      <c r="I11063" t="s">
        <v>26691</v>
      </c>
      <c r="L11063" t="s">
        <v>26692</v>
      </c>
      <c r="O11063" t="s">
        <v>3509</v>
      </c>
      <c r="P11063" t="s">
        <v>44</v>
      </c>
      <c r="Q11063" t="s">
        <v>3436</v>
      </c>
      <c r="Y11063" t="s">
        <v>32519</v>
      </c>
      <c r="AE11063" t="s">
        <v>39</v>
      </c>
      <c r="AF11063" t="s">
        <v>26390</v>
      </c>
      <c r="AG11063" t="s">
        <v>48</v>
      </c>
      <c r="AH11063" t="s">
        <v>46</v>
      </c>
    </row>
    <row r="11064" spans="1:34" hidden="1" x14ac:dyDescent="0.25">
      <c r="A11064" t="s">
        <v>1884</v>
      </c>
      <c r="B11064" t="s">
        <v>833</v>
      </c>
      <c r="C11064" t="s">
        <v>1884</v>
      </c>
      <c r="D11064" t="s">
        <v>834</v>
      </c>
      <c r="E11064" t="s">
        <v>32520</v>
      </c>
      <c r="F11064" t="s">
        <v>3224</v>
      </c>
      <c r="G11064" t="s">
        <v>32521</v>
      </c>
      <c r="H11064" t="s">
        <v>50</v>
      </c>
      <c r="I11064" t="s">
        <v>27108</v>
      </c>
      <c r="L11064" t="s">
        <v>27109</v>
      </c>
      <c r="O11064" t="s">
        <v>3474</v>
      </c>
      <c r="P11064" t="s">
        <v>44</v>
      </c>
      <c r="Q11064" t="s">
        <v>3132</v>
      </c>
      <c r="Y11064" t="s">
        <v>32522</v>
      </c>
      <c r="AE11064" t="s">
        <v>3275</v>
      </c>
      <c r="AF11064" t="s">
        <v>3474</v>
      </c>
      <c r="AG11064" t="s">
        <v>48</v>
      </c>
      <c r="AH11064" t="s">
        <v>46</v>
      </c>
    </row>
    <row r="11065" spans="1:34" hidden="1" x14ac:dyDescent="0.25">
      <c r="A11065" t="s">
        <v>1884</v>
      </c>
      <c r="B11065" t="s">
        <v>833</v>
      </c>
      <c r="C11065" t="s">
        <v>1884</v>
      </c>
      <c r="D11065" t="s">
        <v>834</v>
      </c>
      <c r="E11065" t="s">
        <v>32523</v>
      </c>
      <c r="F11065" t="s">
        <v>1901</v>
      </c>
      <c r="G11065" t="s">
        <v>32524</v>
      </c>
      <c r="H11065" t="s">
        <v>50</v>
      </c>
      <c r="I11065" t="s">
        <v>27979</v>
      </c>
      <c r="L11065" t="s">
        <v>27980</v>
      </c>
      <c r="O11065" t="s">
        <v>3509</v>
      </c>
      <c r="P11065" t="s">
        <v>44</v>
      </c>
      <c r="Q11065" t="s">
        <v>3436</v>
      </c>
      <c r="Y11065" t="s">
        <v>32525</v>
      </c>
      <c r="AE11065" t="s">
        <v>39</v>
      </c>
      <c r="AF11065" t="s">
        <v>27103</v>
      </c>
      <c r="AG11065" t="s">
        <v>48</v>
      </c>
      <c r="AH11065" t="s">
        <v>46</v>
      </c>
    </row>
    <row r="11066" spans="1:34" hidden="1" x14ac:dyDescent="0.25">
      <c r="A11066" t="s">
        <v>1884</v>
      </c>
      <c r="B11066" t="s">
        <v>833</v>
      </c>
      <c r="C11066" t="s">
        <v>1884</v>
      </c>
      <c r="D11066" t="s">
        <v>834</v>
      </c>
      <c r="E11066" t="s">
        <v>32526</v>
      </c>
      <c r="F11066" t="s">
        <v>603</v>
      </c>
      <c r="G11066" t="s">
        <v>32527</v>
      </c>
      <c r="H11066" t="s">
        <v>50</v>
      </c>
      <c r="I11066" t="s">
        <v>27108</v>
      </c>
      <c r="L11066" t="s">
        <v>27109</v>
      </c>
      <c r="O11066" t="s">
        <v>3474</v>
      </c>
      <c r="P11066" t="s">
        <v>44</v>
      </c>
      <c r="Q11066" t="s">
        <v>3132</v>
      </c>
      <c r="Y11066" t="s">
        <v>32528</v>
      </c>
      <c r="AE11066" t="s">
        <v>3275</v>
      </c>
      <c r="AF11066" t="s">
        <v>3474</v>
      </c>
      <c r="AG11066" t="s">
        <v>48</v>
      </c>
      <c r="AH11066" t="s">
        <v>46</v>
      </c>
    </row>
    <row r="11067" spans="1:34" hidden="1" x14ac:dyDescent="0.25">
      <c r="A11067" t="s">
        <v>1884</v>
      </c>
      <c r="B11067" t="s">
        <v>833</v>
      </c>
      <c r="C11067" t="s">
        <v>1884</v>
      </c>
      <c r="D11067" t="s">
        <v>834</v>
      </c>
      <c r="E11067" t="s">
        <v>32529</v>
      </c>
      <c r="F11067" t="s">
        <v>618</v>
      </c>
      <c r="G11067" t="s">
        <v>32530</v>
      </c>
      <c r="H11067" t="s">
        <v>50</v>
      </c>
      <c r="I11067" t="s">
        <v>27108</v>
      </c>
      <c r="L11067" t="s">
        <v>27109</v>
      </c>
      <c r="O11067" t="s">
        <v>3474</v>
      </c>
      <c r="P11067" t="s">
        <v>44</v>
      </c>
      <c r="Q11067" t="s">
        <v>3132</v>
      </c>
      <c r="Y11067" t="s">
        <v>32531</v>
      </c>
      <c r="AE11067" t="s">
        <v>3275</v>
      </c>
      <c r="AF11067" t="s">
        <v>3474</v>
      </c>
      <c r="AG11067" t="s">
        <v>48</v>
      </c>
      <c r="AH11067" t="s">
        <v>46</v>
      </c>
    </row>
    <row r="11068" spans="1:34" hidden="1" x14ac:dyDescent="0.25">
      <c r="A11068" t="s">
        <v>1884</v>
      </c>
      <c r="B11068" t="s">
        <v>833</v>
      </c>
      <c r="C11068" t="s">
        <v>1884</v>
      </c>
      <c r="D11068" t="s">
        <v>834</v>
      </c>
      <c r="E11068" t="s">
        <v>32532</v>
      </c>
      <c r="F11068" t="s">
        <v>613</v>
      </c>
      <c r="G11068" t="s">
        <v>32533</v>
      </c>
      <c r="H11068" t="s">
        <v>50</v>
      </c>
      <c r="I11068" t="s">
        <v>26683</v>
      </c>
      <c r="L11068" t="s">
        <v>26684</v>
      </c>
      <c r="O11068" t="s">
        <v>3273</v>
      </c>
      <c r="P11068" t="s">
        <v>44</v>
      </c>
      <c r="Q11068" t="s">
        <v>3132</v>
      </c>
      <c r="Y11068" t="s">
        <v>32534</v>
      </c>
      <c r="AE11068" t="s">
        <v>3275</v>
      </c>
      <c r="AF11068" t="s">
        <v>870</v>
      </c>
      <c r="AG11068" t="s">
        <v>48</v>
      </c>
      <c r="AH11068" t="s">
        <v>46</v>
      </c>
    </row>
    <row r="11069" spans="1:34" hidden="1" x14ac:dyDescent="0.25">
      <c r="A11069" t="s">
        <v>1884</v>
      </c>
      <c r="B11069" t="s">
        <v>833</v>
      </c>
      <c r="C11069" t="s">
        <v>1884</v>
      </c>
      <c r="D11069" t="s">
        <v>834</v>
      </c>
      <c r="E11069" t="s">
        <v>32535</v>
      </c>
      <c r="F11069" t="s">
        <v>1945</v>
      </c>
      <c r="G11069" t="s">
        <v>32536</v>
      </c>
      <c r="H11069" t="s">
        <v>50</v>
      </c>
      <c r="I11069" t="s">
        <v>32537</v>
      </c>
      <c r="L11069" t="s">
        <v>32538</v>
      </c>
      <c r="O11069" t="s">
        <v>3474</v>
      </c>
      <c r="P11069" t="s">
        <v>44</v>
      </c>
      <c r="Q11069" t="s">
        <v>3132</v>
      </c>
      <c r="Y11069" t="s">
        <v>32539</v>
      </c>
      <c r="AE11069" t="s">
        <v>3275</v>
      </c>
      <c r="AF11069" t="s">
        <v>3474</v>
      </c>
      <c r="AG11069" t="s">
        <v>48</v>
      </c>
      <c r="AH11069" t="s">
        <v>46</v>
      </c>
    </row>
    <row r="11070" spans="1:34" hidden="1" x14ac:dyDescent="0.25">
      <c r="A11070" t="s">
        <v>1884</v>
      </c>
      <c r="B11070" t="s">
        <v>833</v>
      </c>
      <c r="C11070" t="s">
        <v>1884</v>
      </c>
      <c r="D11070" t="s">
        <v>834</v>
      </c>
      <c r="E11070" t="s">
        <v>32540</v>
      </c>
      <c r="F11070" t="s">
        <v>3843</v>
      </c>
      <c r="G11070" t="s">
        <v>32541</v>
      </c>
      <c r="H11070" t="s">
        <v>50</v>
      </c>
      <c r="I11070" t="s">
        <v>27133</v>
      </c>
      <c r="L11070" t="s">
        <v>27134</v>
      </c>
      <c r="O11070" t="s">
        <v>3474</v>
      </c>
      <c r="P11070" t="s">
        <v>44</v>
      </c>
      <c r="Q11070" t="s">
        <v>3132</v>
      </c>
      <c r="Y11070" t="s">
        <v>32542</v>
      </c>
      <c r="AE11070" t="s">
        <v>3275</v>
      </c>
      <c r="AF11070" t="s">
        <v>3474</v>
      </c>
      <c r="AG11070" t="s">
        <v>48</v>
      </c>
      <c r="AH11070" t="s">
        <v>46</v>
      </c>
    </row>
    <row r="11071" spans="1:34" hidden="1" x14ac:dyDescent="0.25">
      <c r="A11071" t="s">
        <v>1884</v>
      </c>
      <c r="B11071" t="s">
        <v>833</v>
      </c>
      <c r="C11071" t="s">
        <v>1884</v>
      </c>
      <c r="D11071" t="s">
        <v>834</v>
      </c>
      <c r="E11071" t="s">
        <v>32543</v>
      </c>
      <c r="F11071" t="s">
        <v>172</v>
      </c>
      <c r="G11071" t="s">
        <v>32544</v>
      </c>
      <c r="H11071" t="s">
        <v>50</v>
      </c>
      <c r="I11071" t="s">
        <v>3564</v>
      </c>
      <c r="L11071" t="s">
        <v>3565</v>
      </c>
      <c r="O11071" t="s">
        <v>3509</v>
      </c>
      <c r="P11071" t="s">
        <v>44</v>
      </c>
      <c r="Q11071" t="s">
        <v>3190</v>
      </c>
      <c r="Y11071" t="s">
        <v>32545</v>
      </c>
      <c r="AE11071" t="s">
        <v>3275</v>
      </c>
      <c r="AF11071" t="s">
        <v>27012</v>
      </c>
      <c r="AG11071" t="s">
        <v>48</v>
      </c>
      <c r="AH11071" t="s">
        <v>46</v>
      </c>
    </row>
    <row r="11072" spans="1:34" hidden="1" x14ac:dyDescent="0.25">
      <c r="A11072" t="s">
        <v>1884</v>
      </c>
      <c r="B11072" t="s">
        <v>833</v>
      </c>
      <c r="C11072" t="s">
        <v>1884</v>
      </c>
      <c r="D11072" t="s">
        <v>834</v>
      </c>
      <c r="E11072" t="s">
        <v>32546</v>
      </c>
      <c r="F11072" t="s">
        <v>603</v>
      </c>
      <c r="G11072" t="s">
        <v>32547</v>
      </c>
      <c r="H11072" t="s">
        <v>50</v>
      </c>
      <c r="I11072" t="s">
        <v>26683</v>
      </c>
      <c r="L11072" t="s">
        <v>26684</v>
      </c>
      <c r="O11072" t="s">
        <v>3273</v>
      </c>
      <c r="P11072" t="s">
        <v>44</v>
      </c>
      <c r="Q11072" t="s">
        <v>3132</v>
      </c>
      <c r="Y11072" t="s">
        <v>32548</v>
      </c>
      <c r="AE11072" t="s">
        <v>3275</v>
      </c>
      <c r="AF11072" t="s">
        <v>870</v>
      </c>
      <c r="AG11072" t="s">
        <v>48</v>
      </c>
      <c r="AH11072" t="s">
        <v>46</v>
      </c>
    </row>
    <row r="11073" spans="1:34" hidden="1" x14ac:dyDescent="0.25">
      <c r="A11073" t="s">
        <v>1884</v>
      </c>
      <c r="B11073" t="s">
        <v>833</v>
      </c>
      <c r="C11073" t="s">
        <v>1884</v>
      </c>
      <c r="D11073" t="s">
        <v>834</v>
      </c>
      <c r="E11073" t="s">
        <v>32549</v>
      </c>
      <c r="F11073" t="s">
        <v>13223</v>
      </c>
      <c r="G11073" t="s">
        <v>32550</v>
      </c>
      <c r="H11073" t="s">
        <v>50</v>
      </c>
      <c r="I11073" t="s">
        <v>26683</v>
      </c>
      <c r="L11073" t="s">
        <v>26684</v>
      </c>
      <c r="O11073" t="s">
        <v>3273</v>
      </c>
      <c r="P11073" t="s">
        <v>44</v>
      </c>
      <c r="Q11073" t="s">
        <v>3132</v>
      </c>
      <c r="Y11073" t="s">
        <v>32551</v>
      </c>
      <c r="AE11073" t="s">
        <v>3275</v>
      </c>
      <c r="AF11073" t="s">
        <v>870</v>
      </c>
      <c r="AG11073" t="s">
        <v>48</v>
      </c>
      <c r="AH11073" t="s">
        <v>46</v>
      </c>
    </row>
    <row r="11074" spans="1:34" hidden="1" x14ac:dyDescent="0.25">
      <c r="A11074" t="s">
        <v>1884</v>
      </c>
      <c r="B11074" t="s">
        <v>833</v>
      </c>
      <c r="C11074" t="s">
        <v>1884</v>
      </c>
      <c r="D11074" t="s">
        <v>834</v>
      </c>
      <c r="E11074" t="s">
        <v>32552</v>
      </c>
      <c r="F11074" t="s">
        <v>3843</v>
      </c>
      <c r="G11074" t="s">
        <v>32553</v>
      </c>
      <c r="H11074" t="s">
        <v>50</v>
      </c>
      <c r="I11074" t="s">
        <v>32554</v>
      </c>
      <c r="L11074" t="s">
        <v>32555</v>
      </c>
      <c r="O11074" t="s">
        <v>3474</v>
      </c>
      <c r="P11074" t="s">
        <v>44</v>
      </c>
      <c r="Q11074" t="s">
        <v>3132</v>
      </c>
      <c r="Y11074" t="s">
        <v>32556</v>
      </c>
      <c r="AE11074" t="s">
        <v>3275</v>
      </c>
      <c r="AF11074" t="s">
        <v>3474</v>
      </c>
      <c r="AG11074" t="s">
        <v>48</v>
      </c>
      <c r="AH11074" t="s">
        <v>46</v>
      </c>
    </row>
    <row r="11075" spans="1:34" hidden="1" x14ac:dyDescent="0.25">
      <c r="A11075" t="s">
        <v>1884</v>
      </c>
      <c r="B11075" t="s">
        <v>833</v>
      </c>
      <c r="C11075" t="s">
        <v>1884</v>
      </c>
      <c r="D11075" t="s">
        <v>834</v>
      </c>
      <c r="E11075" t="s">
        <v>32557</v>
      </c>
      <c r="F11075" t="s">
        <v>3201</v>
      </c>
      <c r="G11075" t="s">
        <v>32558</v>
      </c>
      <c r="H11075" t="s">
        <v>50</v>
      </c>
      <c r="I11075" t="s">
        <v>26672</v>
      </c>
      <c r="L11075" t="s">
        <v>26673</v>
      </c>
      <c r="O11075" t="s">
        <v>3509</v>
      </c>
      <c r="P11075" t="s">
        <v>44</v>
      </c>
      <c r="Q11075" t="s">
        <v>5239</v>
      </c>
      <c r="Y11075" t="s">
        <v>32559</v>
      </c>
      <c r="AE11075" t="s">
        <v>39</v>
      </c>
      <c r="AF11075" t="s">
        <v>26390</v>
      </c>
      <c r="AG11075" t="s">
        <v>48</v>
      </c>
      <c r="AH11075" t="s">
        <v>46</v>
      </c>
    </row>
    <row r="11076" spans="1:34" hidden="1" x14ac:dyDescent="0.25">
      <c r="A11076" t="s">
        <v>1884</v>
      </c>
      <c r="B11076" t="s">
        <v>833</v>
      </c>
      <c r="C11076" t="s">
        <v>1884</v>
      </c>
      <c r="D11076" t="s">
        <v>834</v>
      </c>
      <c r="E11076" t="s">
        <v>32560</v>
      </c>
      <c r="F11076" t="s">
        <v>7962</v>
      </c>
      <c r="G11076" t="s">
        <v>32561</v>
      </c>
      <c r="H11076" t="s">
        <v>50</v>
      </c>
      <c r="I11076" t="s">
        <v>32554</v>
      </c>
      <c r="L11076" t="s">
        <v>32555</v>
      </c>
      <c r="O11076" t="s">
        <v>3474</v>
      </c>
      <c r="P11076" t="s">
        <v>44</v>
      </c>
      <c r="Q11076" t="s">
        <v>3132</v>
      </c>
      <c r="Y11076" t="s">
        <v>32562</v>
      </c>
      <c r="AE11076" t="s">
        <v>3275</v>
      </c>
      <c r="AF11076" t="s">
        <v>3474</v>
      </c>
      <c r="AG11076" t="s">
        <v>48</v>
      </c>
      <c r="AH11076" t="s">
        <v>46</v>
      </c>
    </row>
    <row r="11077" spans="1:34" hidden="1" x14ac:dyDescent="0.25">
      <c r="A11077" t="s">
        <v>1884</v>
      </c>
      <c r="B11077" t="s">
        <v>833</v>
      </c>
      <c r="C11077" t="s">
        <v>1884</v>
      </c>
      <c r="D11077" t="s">
        <v>834</v>
      </c>
      <c r="E11077" t="s">
        <v>32563</v>
      </c>
      <c r="F11077" t="s">
        <v>1901</v>
      </c>
      <c r="G11077" t="s">
        <v>32564</v>
      </c>
      <c r="H11077" t="s">
        <v>50</v>
      </c>
      <c r="I11077" t="s">
        <v>3564</v>
      </c>
      <c r="L11077" t="s">
        <v>3565</v>
      </c>
      <c r="O11077" t="s">
        <v>3509</v>
      </c>
      <c r="P11077" t="s">
        <v>44</v>
      </c>
      <c r="Q11077" t="s">
        <v>3190</v>
      </c>
      <c r="Y11077" t="s">
        <v>32565</v>
      </c>
      <c r="AE11077" t="s">
        <v>3275</v>
      </c>
      <c r="AF11077" t="s">
        <v>27012</v>
      </c>
      <c r="AG11077" t="s">
        <v>48</v>
      </c>
      <c r="AH11077" t="s">
        <v>46</v>
      </c>
    </row>
    <row r="11078" spans="1:34" hidden="1" x14ac:dyDescent="0.25">
      <c r="A11078" t="s">
        <v>1884</v>
      </c>
      <c r="B11078" t="s">
        <v>833</v>
      </c>
      <c r="C11078" t="s">
        <v>1884</v>
      </c>
      <c r="D11078" t="s">
        <v>834</v>
      </c>
      <c r="E11078" t="s">
        <v>32566</v>
      </c>
      <c r="F11078" t="s">
        <v>3843</v>
      </c>
      <c r="G11078" t="s">
        <v>32567</v>
      </c>
      <c r="H11078" t="s">
        <v>50</v>
      </c>
      <c r="I11078" t="s">
        <v>27133</v>
      </c>
      <c r="L11078" t="s">
        <v>27134</v>
      </c>
      <c r="O11078" t="s">
        <v>3474</v>
      </c>
      <c r="P11078" t="s">
        <v>44</v>
      </c>
      <c r="Q11078" t="s">
        <v>3132</v>
      </c>
      <c r="Y11078" t="s">
        <v>32568</v>
      </c>
      <c r="AE11078" t="s">
        <v>3275</v>
      </c>
      <c r="AF11078" t="s">
        <v>3474</v>
      </c>
      <c r="AG11078" t="s">
        <v>48</v>
      </c>
      <c r="AH11078" t="s">
        <v>46</v>
      </c>
    </row>
    <row r="11079" spans="1:34" hidden="1" x14ac:dyDescent="0.25">
      <c r="A11079" t="s">
        <v>1884</v>
      </c>
      <c r="B11079" t="s">
        <v>833</v>
      </c>
      <c r="C11079" t="s">
        <v>1884</v>
      </c>
      <c r="D11079" t="s">
        <v>834</v>
      </c>
      <c r="E11079" t="s">
        <v>32569</v>
      </c>
      <c r="F11079" t="s">
        <v>4162</v>
      </c>
      <c r="G11079" t="s">
        <v>32570</v>
      </c>
      <c r="H11079" t="s">
        <v>50</v>
      </c>
      <c r="I11079" t="s">
        <v>3564</v>
      </c>
      <c r="L11079" t="s">
        <v>3565</v>
      </c>
      <c r="O11079" t="s">
        <v>3509</v>
      </c>
      <c r="P11079" t="s">
        <v>44</v>
      </c>
      <c r="Q11079" t="s">
        <v>3190</v>
      </c>
      <c r="Y11079" t="s">
        <v>32571</v>
      </c>
      <c r="AE11079" t="s">
        <v>3275</v>
      </c>
      <c r="AF11079" t="s">
        <v>27012</v>
      </c>
      <c r="AG11079" t="s">
        <v>48</v>
      </c>
      <c r="AH11079" t="s">
        <v>46</v>
      </c>
    </row>
    <row r="11080" spans="1:34" hidden="1" x14ac:dyDescent="0.25">
      <c r="A11080" t="s">
        <v>1884</v>
      </c>
      <c r="B11080" t="s">
        <v>833</v>
      </c>
      <c r="C11080" t="s">
        <v>1884</v>
      </c>
      <c r="D11080" t="s">
        <v>834</v>
      </c>
      <c r="E11080" t="s">
        <v>32572</v>
      </c>
      <c r="F11080" t="s">
        <v>4456</v>
      </c>
      <c r="G11080" t="s">
        <v>32573</v>
      </c>
      <c r="H11080" t="s">
        <v>50</v>
      </c>
      <c r="I11080" t="s">
        <v>3564</v>
      </c>
      <c r="L11080" t="s">
        <v>3565</v>
      </c>
      <c r="O11080" t="s">
        <v>3509</v>
      </c>
      <c r="P11080" t="s">
        <v>44</v>
      </c>
      <c r="Q11080" t="s">
        <v>3190</v>
      </c>
      <c r="Y11080" t="s">
        <v>32574</v>
      </c>
      <c r="AE11080" t="s">
        <v>3275</v>
      </c>
      <c r="AF11080" t="s">
        <v>27012</v>
      </c>
      <c r="AG11080" t="s">
        <v>48</v>
      </c>
      <c r="AH11080" t="s">
        <v>46</v>
      </c>
    </row>
    <row r="11081" spans="1:34" hidden="1" x14ac:dyDescent="0.25">
      <c r="A11081" t="s">
        <v>1884</v>
      </c>
      <c r="B11081" t="s">
        <v>833</v>
      </c>
      <c r="C11081" t="s">
        <v>1884</v>
      </c>
      <c r="D11081" t="s">
        <v>834</v>
      </c>
      <c r="E11081" t="s">
        <v>32575</v>
      </c>
      <c r="F11081" t="s">
        <v>603</v>
      </c>
      <c r="G11081" t="s">
        <v>32576</v>
      </c>
      <c r="H11081" t="s">
        <v>50</v>
      </c>
      <c r="I11081" t="s">
        <v>3507</v>
      </c>
      <c r="L11081" t="s">
        <v>3911</v>
      </c>
      <c r="O11081" t="s">
        <v>3125</v>
      </c>
      <c r="P11081" t="s">
        <v>44</v>
      </c>
      <c r="Q11081" t="s">
        <v>3126</v>
      </c>
      <c r="Y11081" t="s">
        <v>32577</v>
      </c>
      <c r="AE11081" t="s">
        <v>3128</v>
      </c>
      <c r="AF11081" t="s">
        <v>3913</v>
      </c>
      <c r="AG11081" t="s">
        <v>48</v>
      </c>
      <c r="AH11081" t="s">
        <v>46</v>
      </c>
    </row>
    <row r="11082" spans="1:34" hidden="1" x14ac:dyDescent="0.25">
      <c r="A11082" t="s">
        <v>1884</v>
      </c>
      <c r="B11082" t="s">
        <v>833</v>
      </c>
      <c r="C11082" t="s">
        <v>1884</v>
      </c>
      <c r="D11082" t="s">
        <v>834</v>
      </c>
      <c r="E11082" t="s">
        <v>32578</v>
      </c>
      <c r="F11082" t="s">
        <v>603</v>
      </c>
      <c r="G11082" t="s">
        <v>32579</v>
      </c>
      <c r="H11082" t="s">
        <v>50</v>
      </c>
      <c r="I11082" t="s">
        <v>3507</v>
      </c>
      <c r="L11082" t="s">
        <v>3911</v>
      </c>
      <c r="O11082" t="s">
        <v>3125</v>
      </c>
      <c r="P11082" t="s">
        <v>44</v>
      </c>
      <c r="Q11082" t="s">
        <v>3126</v>
      </c>
      <c r="Y11082" t="s">
        <v>32580</v>
      </c>
      <c r="AE11082" t="s">
        <v>3128</v>
      </c>
      <c r="AF11082" t="s">
        <v>3913</v>
      </c>
      <c r="AG11082" t="s">
        <v>48</v>
      </c>
      <c r="AH11082" t="s">
        <v>46</v>
      </c>
    </row>
    <row r="11083" spans="1:34" hidden="1" x14ac:dyDescent="0.25">
      <c r="A11083" t="s">
        <v>1884</v>
      </c>
      <c r="B11083" t="s">
        <v>833</v>
      </c>
      <c r="C11083" t="s">
        <v>1884</v>
      </c>
      <c r="D11083" t="s">
        <v>834</v>
      </c>
      <c r="E11083" t="s">
        <v>32581</v>
      </c>
      <c r="F11083" t="s">
        <v>14607</v>
      </c>
      <c r="G11083" t="s">
        <v>32582</v>
      </c>
      <c r="H11083" t="s">
        <v>50</v>
      </c>
      <c r="I11083" t="s">
        <v>3564</v>
      </c>
      <c r="L11083" t="s">
        <v>3565</v>
      </c>
      <c r="O11083" t="s">
        <v>3509</v>
      </c>
      <c r="P11083" t="s">
        <v>44</v>
      </c>
      <c r="Q11083" t="s">
        <v>3190</v>
      </c>
      <c r="Y11083" t="s">
        <v>32583</v>
      </c>
      <c r="AE11083" t="s">
        <v>3275</v>
      </c>
      <c r="AF11083" t="s">
        <v>27012</v>
      </c>
      <c r="AG11083" t="s">
        <v>48</v>
      </c>
      <c r="AH11083" t="s">
        <v>46</v>
      </c>
    </row>
    <row r="11084" spans="1:34" hidden="1" x14ac:dyDescent="0.25">
      <c r="A11084" t="s">
        <v>1884</v>
      </c>
      <c r="B11084" t="s">
        <v>833</v>
      </c>
      <c r="C11084" t="s">
        <v>1884</v>
      </c>
      <c r="D11084" t="s">
        <v>834</v>
      </c>
      <c r="E11084" t="s">
        <v>32584</v>
      </c>
      <c r="F11084" t="s">
        <v>10339</v>
      </c>
      <c r="G11084" t="s">
        <v>32585</v>
      </c>
      <c r="H11084" t="s">
        <v>50</v>
      </c>
      <c r="I11084" t="s">
        <v>26691</v>
      </c>
      <c r="L11084" t="s">
        <v>26692</v>
      </c>
      <c r="O11084" t="s">
        <v>3509</v>
      </c>
      <c r="P11084" t="s">
        <v>44</v>
      </c>
      <c r="Q11084" t="s">
        <v>3436</v>
      </c>
      <c r="Y11084" t="s">
        <v>32586</v>
      </c>
      <c r="AE11084" t="s">
        <v>39</v>
      </c>
      <c r="AF11084" t="s">
        <v>26390</v>
      </c>
      <c r="AG11084" t="s">
        <v>48</v>
      </c>
      <c r="AH11084" t="s">
        <v>46</v>
      </c>
    </row>
    <row r="11085" spans="1:34" hidden="1" x14ac:dyDescent="0.25">
      <c r="A11085" t="s">
        <v>1884</v>
      </c>
      <c r="B11085" t="s">
        <v>833</v>
      </c>
      <c r="C11085" t="s">
        <v>1884</v>
      </c>
      <c r="D11085" t="s">
        <v>834</v>
      </c>
      <c r="E11085" t="s">
        <v>32587</v>
      </c>
      <c r="F11085" t="s">
        <v>1901</v>
      </c>
      <c r="G11085" t="s">
        <v>32476</v>
      </c>
      <c r="H11085" t="s">
        <v>50</v>
      </c>
      <c r="I11085" t="s">
        <v>26691</v>
      </c>
      <c r="L11085" t="s">
        <v>26692</v>
      </c>
      <c r="O11085" t="s">
        <v>3509</v>
      </c>
      <c r="P11085" t="s">
        <v>44</v>
      </c>
      <c r="Q11085" t="s">
        <v>3436</v>
      </c>
      <c r="Y11085" t="s">
        <v>32588</v>
      </c>
      <c r="AE11085" t="s">
        <v>39</v>
      </c>
      <c r="AF11085" t="s">
        <v>26390</v>
      </c>
      <c r="AG11085" t="s">
        <v>48</v>
      </c>
      <c r="AH11085" t="s">
        <v>46</v>
      </c>
    </row>
    <row r="11086" spans="1:34" hidden="1" x14ac:dyDescent="0.25">
      <c r="A11086" t="s">
        <v>1884</v>
      </c>
      <c r="B11086" t="s">
        <v>833</v>
      </c>
      <c r="C11086" t="s">
        <v>1884</v>
      </c>
      <c r="D11086" t="s">
        <v>834</v>
      </c>
      <c r="E11086" t="s">
        <v>32589</v>
      </c>
      <c r="F11086" t="s">
        <v>21383</v>
      </c>
      <c r="G11086" t="s">
        <v>32590</v>
      </c>
      <c r="H11086" t="s">
        <v>50</v>
      </c>
      <c r="I11086" t="s">
        <v>3564</v>
      </c>
      <c r="L11086" t="s">
        <v>3565</v>
      </c>
      <c r="O11086" t="s">
        <v>3509</v>
      </c>
      <c r="P11086" t="s">
        <v>44</v>
      </c>
      <c r="Q11086" t="s">
        <v>3190</v>
      </c>
      <c r="Y11086" t="s">
        <v>32591</v>
      </c>
      <c r="AE11086" t="s">
        <v>3275</v>
      </c>
      <c r="AF11086" t="s">
        <v>27012</v>
      </c>
      <c r="AG11086" t="s">
        <v>48</v>
      </c>
      <c r="AH11086" t="s">
        <v>46</v>
      </c>
    </row>
    <row r="11087" spans="1:34" hidden="1" x14ac:dyDescent="0.25">
      <c r="A11087" t="s">
        <v>1884</v>
      </c>
      <c r="B11087" t="s">
        <v>833</v>
      </c>
      <c r="C11087" t="s">
        <v>1884</v>
      </c>
      <c r="D11087" t="s">
        <v>834</v>
      </c>
      <c r="E11087" t="s">
        <v>32592</v>
      </c>
      <c r="F11087" t="s">
        <v>1185</v>
      </c>
      <c r="G11087" t="s">
        <v>32593</v>
      </c>
      <c r="H11087" t="s">
        <v>50</v>
      </c>
      <c r="I11087" t="s">
        <v>3564</v>
      </c>
      <c r="L11087" t="s">
        <v>3565</v>
      </c>
      <c r="O11087" t="s">
        <v>3509</v>
      </c>
      <c r="P11087" t="s">
        <v>44</v>
      </c>
      <c r="Q11087" t="s">
        <v>3190</v>
      </c>
      <c r="Y11087" t="s">
        <v>32594</v>
      </c>
      <c r="AE11087" t="s">
        <v>3275</v>
      </c>
      <c r="AF11087" t="s">
        <v>27012</v>
      </c>
      <c r="AG11087" t="s">
        <v>48</v>
      </c>
      <c r="AH11087" t="s">
        <v>46</v>
      </c>
    </row>
    <row r="11088" spans="1:34" hidden="1" x14ac:dyDescent="0.25">
      <c r="A11088" t="s">
        <v>1884</v>
      </c>
      <c r="B11088" t="s">
        <v>833</v>
      </c>
      <c r="C11088" t="s">
        <v>1884</v>
      </c>
      <c r="D11088" t="s">
        <v>834</v>
      </c>
      <c r="E11088" t="s">
        <v>32595</v>
      </c>
      <c r="F11088" t="s">
        <v>32596</v>
      </c>
      <c r="G11088" t="s">
        <v>32597</v>
      </c>
      <c r="H11088" t="s">
        <v>40</v>
      </c>
      <c r="I11088" t="s">
        <v>26648</v>
      </c>
      <c r="L11088" t="s">
        <v>26649</v>
      </c>
      <c r="O11088" t="s">
        <v>978</v>
      </c>
      <c r="P11088" t="s">
        <v>44</v>
      </c>
      <c r="Q11088" t="s">
        <v>3132</v>
      </c>
      <c r="Y11088" t="s">
        <v>32598</v>
      </c>
      <c r="AE11088" t="s">
        <v>39</v>
      </c>
      <c r="AF11088" t="s">
        <v>978</v>
      </c>
      <c r="AG11088" t="s">
        <v>48</v>
      </c>
      <c r="AH11088" t="s">
        <v>46</v>
      </c>
    </row>
    <row r="11089" spans="1:34" hidden="1" x14ac:dyDescent="0.25">
      <c r="A11089" t="s">
        <v>1884</v>
      </c>
      <c r="B11089" t="s">
        <v>833</v>
      </c>
      <c r="C11089" t="s">
        <v>1884</v>
      </c>
      <c r="D11089" t="s">
        <v>834</v>
      </c>
      <c r="E11089" t="s">
        <v>32599</v>
      </c>
      <c r="F11089" t="s">
        <v>53</v>
      </c>
      <c r="G11089" t="s">
        <v>32600</v>
      </c>
      <c r="H11089" t="s">
        <v>50</v>
      </c>
      <c r="I11089" t="s">
        <v>32601</v>
      </c>
      <c r="L11089" t="s">
        <v>32602</v>
      </c>
      <c r="O11089" t="s">
        <v>3474</v>
      </c>
      <c r="P11089" t="s">
        <v>44</v>
      </c>
      <c r="Q11089" t="s">
        <v>3132</v>
      </c>
      <c r="Y11089" t="s">
        <v>32603</v>
      </c>
      <c r="AE11089" t="s">
        <v>3275</v>
      </c>
      <c r="AF11089" t="s">
        <v>3474</v>
      </c>
      <c r="AG11089" t="s">
        <v>48</v>
      </c>
      <c r="AH11089" t="s">
        <v>46</v>
      </c>
    </row>
    <row r="11090" spans="1:34" hidden="1" x14ac:dyDescent="0.25">
      <c r="A11090" t="s">
        <v>1884</v>
      </c>
      <c r="B11090" t="s">
        <v>833</v>
      </c>
      <c r="C11090" t="s">
        <v>1884</v>
      </c>
      <c r="D11090" t="s">
        <v>834</v>
      </c>
      <c r="E11090" t="s">
        <v>32604</v>
      </c>
      <c r="F11090" t="s">
        <v>1185</v>
      </c>
      <c r="G11090" t="s">
        <v>32605</v>
      </c>
      <c r="H11090" t="s">
        <v>50</v>
      </c>
      <c r="I11090" t="s">
        <v>26974</v>
      </c>
      <c r="L11090" t="s">
        <v>26975</v>
      </c>
      <c r="O11090" t="s">
        <v>3474</v>
      </c>
      <c r="P11090" t="s">
        <v>44</v>
      </c>
      <c r="Q11090" t="s">
        <v>3132</v>
      </c>
      <c r="Y11090" t="s">
        <v>32606</v>
      </c>
      <c r="AE11090" t="s">
        <v>3275</v>
      </c>
      <c r="AF11090" t="s">
        <v>3474</v>
      </c>
      <c r="AG11090" t="s">
        <v>48</v>
      </c>
      <c r="AH11090" t="s">
        <v>46</v>
      </c>
    </row>
    <row r="11091" spans="1:34" hidden="1" x14ac:dyDescent="0.25">
      <c r="A11091" t="s">
        <v>1884</v>
      </c>
      <c r="B11091" t="s">
        <v>833</v>
      </c>
      <c r="C11091" t="s">
        <v>1884</v>
      </c>
      <c r="D11091" t="s">
        <v>834</v>
      </c>
      <c r="E11091" t="s">
        <v>32607</v>
      </c>
      <c r="F11091" t="s">
        <v>7755</v>
      </c>
      <c r="G11091" t="s">
        <v>32608</v>
      </c>
      <c r="H11091" t="s">
        <v>50</v>
      </c>
      <c r="I11091" t="s">
        <v>26683</v>
      </c>
      <c r="L11091" t="s">
        <v>26684</v>
      </c>
      <c r="O11091" t="s">
        <v>3273</v>
      </c>
      <c r="P11091" t="s">
        <v>44</v>
      </c>
      <c r="Q11091" t="s">
        <v>3132</v>
      </c>
      <c r="Y11091" t="s">
        <v>32609</v>
      </c>
      <c r="AE11091" t="s">
        <v>3275</v>
      </c>
      <c r="AF11091" t="s">
        <v>870</v>
      </c>
      <c r="AG11091" t="s">
        <v>48</v>
      </c>
      <c r="AH11091" t="s">
        <v>46</v>
      </c>
    </row>
    <row r="11092" spans="1:34" hidden="1" x14ac:dyDescent="0.25">
      <c r="A11092" t="s">
        <v>1884</v>
      </c>
      <c r="B11092" t="s">
        <v>833</v>
      </c>
      <c r="C11092" t="s">
        <v>1884</v>
      </c>
      <c r="D11092" t="s">
        <v>834</v>
      </c>
      <c r="E11092" t="s">
        <v>32610</v>
      </c>
      <c r="F11092" t="s">
        <v>1185</v>
      </c>
      <c r="G11092" t="s">
        <v>32611</v>
      </c>
      <c r="H11092" t="s">
        <v>50</v>
      </c>
      <c r="I11092" t="s">
        <v>26643</v>
      </c>
      <c r="L11092" t="s">
        <v>26644</v>
      </c>
      <c r="O11092" t="s">
        <v>3273</v>
      </c>
      <c r="P11092" t="s">
        <v>44</v>
      </c>
      <c r="Q11092" t="s">
        <v>3132</v>
      </c>
      <c r="Y11092" t="s">
        <v>32612</v>
      </c>
      <c r="AE11092" t="s">
        <v>3275</v>
      </c>
      <c r="AF11092" t="s">
        <v>870</v>
      </c>
      <c r="AG11092" t="s">
        <v>48</v>
      </c>
      <c r="AH11092" t="s">
        <v>46</v>
      </c>
    </row>
    <row r="11093" spans="1:34" hidden="1" x14ac:dyDescent="0.25">
      <c r="A11093" t="s">
        <v>1884</v>
      </c>
      <c r="B11093" t="s">
        <v>833</v>
      </c>
      <c r="C11093" t="s">
        <v>1884</v>
      </c>
      <c r="D11093" t="s">
        <v>834</v>
      </c>
      <c r="E11093" t="s">
        <v>32613</v>
      </c>
      <c r="F11093" t="s">
        <v>915</v>
      </c>
      <c r="G11093" t="s">
        <v>32614</v>
      </c>
      <c r="H11093" t="s">
        <v>40</v>
      </c>
      <c r="I11093" t="s">
        <v>1723</v>
      </c>
      <c r="L11093" t="s">
        <v>80</v>
      </c>
      <c r="O11093" t="s">
        <v>978</v>
      </c>
      <c r="P11093" t="s">
        <v>44</v>
      </c>
      <c r="Q11093" t="s">
        <v>3132</v>
      </c>
      <c r="Y11093" t="s">
        <v>32615</v>
      </c>
      <c r="AE11093" t="s">
        <v>39</v>
      </c>
      <c r="AF11093" t="s">
        <v>978</v>
      </c>
      <c r="AG11093" t="s">
        <v>48</v>
      </c>
      <c r="AH11093" t="s">
        <v>46</v>
      </c>
    </row>
    <row r="11094" spans="1:34" hidden="1" x14ac:dyDescent="0.25">
      <c r="A11094" t="s">
        <v>1884</v>
      </c>
      <c r="B11094" t="s">
        <v>833</v>
      </c>
      <c r="C11094" t="s">
        <v>1884</v>
      </c>
      <c r="D11094" t="s">
        <v>834</v>
      </c>
      <c r="E11094" t="s">
        <v>32616</v>
      </c>
      <c r="F11094" t="s">
        <v>172</v>
      </c>
      <c r="G11094" t="s">
        <v>32617</v>
      </c>
      <c r="H11094" t="s">
        <v>50</v>
      </c>
      <c r="I11094" t="s">
        <v>3564</v>
      </c>
      <c r="L11094" t="s">
        <v>3565</v>
      </c>
      <c r="O11094" t="s">
        <v>3509</v>
      </c>
      <c r="P11094" t="s">
        <v>44</v>
      </c>
      <c r="Q11094" t="s">
        <v>3190</v>
      </c>
      <c r="Y11094" t="s">
        <v>32618</v>
      </c>
      <c r="AE11094" t="s">
        <v>3275</v>
      </c>
      <c r="AF11094" t="s">
        <v>27012</v>
      </c>
      <c r="AG11094" t="s">
        <v>48</v>
      </c>
      <c r="AH11094" t="s">
        <v>46</v>
      </c>
    </row>
    <row r="11095" spans="1:34" hidden="1" x14ac:dyDescent="0.25">
      <c r="A11095" t="s">
        <v>1884</v>
      </c>
      <c r="B11095" t="s">
        <v>833</v>
      </c>
      <c r="C11095" t="s">
        <v>1884</v>
      </c>
      <c r="D11095" t="s">
        <v>834</v>
      </c>
      <c r="E11095" t="s">
        <v>32619</v>
      </c>
      <c r="F11095" t="s">
        <v>642</v>
      </c>
      <c r="G11095" t="s">
        <v>32620</v>
      </c>
      <c r="H11095" t="s">
        <v>50</v>
      </c>
      <c r="I11095" t="s">
        <v>3564</v>
      </c>
      <c r="L11095" t="s">
        <v>3565</v>
      </c>
      <c r="O11095" t="s">
        <v>3509</v>
      </c>
      <c r="P11095" t="s">
        <v>44</v>
      </c>
      <c r="Q11095" t="s">
        <v>3190</v>
      </c>
      <c r="Y11095" t="s">
        <v>32621</v>
      </c>
      <c r="AE11095" t="s">
        <v>3275</v>
      </c>
      <c r="AF11095" t="s">
        <v>27012</v>
      </c>
      <c r="AG11095" t="s">
        <v>48</v>
      </c>
      <c r="AH11095" t="s">
        <v>46</v>
      </c>
    </row>
    <row r="11096" spans="1:34" hidden="1" x14ac:dyDescent="0.25">
      <c r="A11096" t="s">
        <v>1884</v>
      </c>
      <c r="B11096" t="s">
        <v>833</v>
      </c>
      <c r="C11096" t="s">
        <v>1884</v>
      </c>
      <c r="D11096" t="s">
        <v>834</v>
      </c>
      <c r="E11096" t="s">
        <v>32622</v>
      </c>
      <c r="F11096" t="s">
        <v>603</v>
      </c>
      <c r="G11096" t="s">
        <v>32623</v>
      </c>
      <c r="H11096" t="s">
        <v>50</v>
      </c>
      <c r="I11096" t="s">
        <v>26683</v>
      </c>
      <c r="L11096" t="s">
        <v>26684</v>
      </c>
      <c r="O11096" t="s">
        <v>3273</v>
      </c>
      <c r="P11096" t="s">
        <v>44</v>
      </c>
      <c r="Q11096" t="s">
        <v>3132</v>
      </c>
      <c r="Y11096" t="s">
        <v>32624</v>
      </c>
      <c r="AE11096" t="s">
        <v>3275</v>
      </c>
      <c r="AF11096" t="s">
        <v>870</v>
      </c>
      <c r="AG11096" t="s">
        <v>48</v>
      </c>
      <c r="AH11096" t="s">
        <v>46</v>
      </c>
    </row>
    <row r="11097" spans="1:34" hidden="1" x14ac:dyDescent="0.25">
      <c r="A11097" t="s">
        <v>1884</v>
      </c>
      <c r="B11097" t="s">
        <v>833</v>
      </c>
      <c r="C11097" t="s">
        <v>1884</v>
      </c>
      <c r="D11097" t="s">
        <v>834</v>
      </c>
      <c r="E11097" t="s">
        <v>32625</v>
      </c>
      <c r="F11097" t="s">
        <v>1901</v>
      </c>
      <c r="G11097" t="s">
        <v>32626</v>
      </c>
      <c r="H11097" t="s">
        <v>50</v>
      </c>
      <c r="I11097" t="s">
        <v>26833</v>
      </c>
      <c r="L11097" t="s">
        <v>26786</v>
      </c>
      <c r="O11097" t="s">
        <v>3509</v>
      </c>
      <c r="P11097" t="s">
        <v>44</v>
      </c>
      <c r="Q11097" t="s">
        <v>26787</v>
      </c>
      <c r="Y11097" t="s">
        <v>32627</v>
      </c>
      <c r="AE11097" t="s">
        <v>39</v>
      </c>
      <c r="AF11097" t="s">
        <v>26390</v>
      </c>
      <c r="AG11097" t="s">
        <v>48</v>
      </c>
      <c r="AH11097" t="s">
        <v>46</v>
      </c>
    </row>
    <row r="11098" spans="1:34" hidden="1" x14ac:dyDescent="0.25">
      <c r="A11098" t="s">
        <v>1884</v>
      </c>
      <c r="B11098" t="s">
        <v>833</v>
      </c>
      <c r="C11098" t="s">
        <v>1884</v>
      </c>
      <c r="D11098" t="s">
        <v>834</v>
      </c>
      <c r="E11098" t="s">
        <v>32628</v>
      </c>
      <c r="F11098" t="s">
        <v>53</v>
      </c>
      <c r="G11098" t="s">
        <v>32629</v>
      </c>
      <c r="H11098" t="s">
        <v>50</v>
      </c>
      <c r="I11098" t="s">
        <v>26648</v>
      </c>
      <c r="L11098" t="s">
        <v>26649</v>
      </c>
      <c r="O11098" t="s">
        <v>3273</v>
      </c>
      <c r="P11098" t="s">
        <v>44</v>
      </c>
      <c r="Q11098" t="s">
        <v>3132</v>
      </c>
      <c r="Y11098" t="s">
        <v>32630</v>
      </c>
      <c r="AE11098" t="s">
        <v>3275</v>
      </c>
      <c r="AF11098" t="s">
        <v>2780</v>
      </c>
      <c r="AG11098" t="s">
        <v>48</v>
      </c>
      <c r="AH11098" t="s">
        <v>46</v>
      </c>
    </row>
    <row r="11099" spans="1:34" hidden="1" x14ac:dyDescent="0.25">
      <c r="A11099" t="s">
        <v>1884</v>
      </c>
      <c r="B11099" t="s">
        <v>833</v>
      </c>
      <c r="C11099" t="s">
        <v>1884</v>
      </c>
      <c r="D11099" t="s">
        <v>834</v>
      </c>
      <c r="E11099" t="s">
        <v>32631</v>
      </c>
      <c r="F11099" t="s">
        <v>32632</v>
      </c>
      <c r="G11099" t="s">
        <v>32633</v>
      </c>
      <c r="H11099" t="s">
        <v>50</v>
      </c>
      <c r="I11099" t="s">
        <v>3564</v>
      </c>
      <c r="L11099" t="s">
        <v>3565</v>
      </c>
      <c r="O11099" t="s">
        <v>3509</v>
      </c>
      <c r="P11099" t="s">
        <v>44</v>
      </c>
      <c r="Q11099" t="s">
        <v>3190</v>
      </c>
      <c r="Y11099" t="s">
        <v>32634</v>
      </c>
      <c r="AE11099" t="s">
        <v>3275</v>
      </c>
      <c r="AF11099" t="s">
        <v>27012</v>
      </c>
      <c r="AG11099" t="s">
        <v>48</v>
      </c>
      <c r="AH11099" t="s">
        <v>46</v>
      </c>
    </row>
    <row r="11100" spans="1:34" hidden="1" x14ac:dyDescent="0.25">
      <c r="A11100" t="s">
        <v>1884</v>
      </c>
      <c r="B11100" t="s">
        <v>833</v>
      </c>
      <c r="C11100" t="s">
        <v>1884</v>
      </c>
      <c r="D11100" t="s">
        <v>834</v>
      </c>
      <c r="E11100" t="s">
        <v>32635</v>
      </c>
      <c r="F11100" t="s">
        <v>1945</v>
      </c>
      <c r="G11100" t="s">
        <v>32636</v>
      </c>
      <c r="H11100" t="s">
        <v>50</v>
      </c>
      <c r="I11100" t="s">
        <v>26750</v>
      </c>
      <c r="L11100" t="s">
        <v>26751</v>
      </c>
      <c r="O11100" t="s">
        <v>3509</v>
      </c>
      <c r="P11100" t="s">
        <v>44</v>
      </c>
      <c r="Q11100" t="s">
        <v>28065</v>
      </c>
      <c r="Y11100" t="s">
        <v>32637</v>
      </c>
      <c r="AE11100" t="s">
        <v>39</v>
      </c>
      <c r="AF11100" t="s">
        <v>26390</v>
      </c>
      <c r="AG11100" t="s">
        <v>48</v>
      </c>
      <c r="AH11100" t="s">
        <v>46</v>
      </c>
    </row>
    <row r="11101" spans="1:34" hidden="1" x14ac:dyDescent="0.25">
      <c r="A11101" t="s">
        <v>1884</v>
      </c>
      <c r="B11101" t="s">
        <v>833</v>
      </c>
      <c r="C11101" t="s">
        <v>1884</v>
      </c>
      <c r="D11101" t="s">
        <v>834</v>
      </c>
      <c r="E11101" t="s">
        <v>32638</v>
      </c>
      <c r="F11101" t="s">
        <v>5721</v>
      </c>
      <c r="G11101" t="s">
        <v>32639</v>
      </c>
      <c r="H11101" t="s">
        <v>50</v>
      </c>
      <c r="I11101" t="s">
        <v>27819</v>
      </c>
      <c r="L11101" t="s">
        <v>27820</v>
      </c>
      <c r="O11101" t="s">
        <v>3474</v>
      </c>
      <c r="P11101" t="s">
        <v>44</v>
      </c>
      <c r="Q11101" t="s">
        <v>3132</v>
      </c>
      <c r="Y11101" t="s">
        <v>32640</v>
      </c>
      <c r="AE11101" t="s">
        <v>3275</v>
      </c>
      <c r="AF11101" t="s">
        <v>3474</v>
      </c>
      <c r="AG11101" t="s">
        <v>48</v>
      </c>
      <c r="AH11101" t="s">
        <v>46</v>
      </c>
    </row>
    <row r="11102" spans="1:34" hidden="1" x14ac:dyDescent="0.25">
      <c r="A11102" t="s">
        <v>1884</v>
      </c>
      <c r="B11102" t="s">
        <v>833</v>
      </c>
      <c r="C11102" t="s">
        <v>1884</v>
      </c>
      <c r="D11102" t="s">
        <v>834</v>
      </c>
      <c r="E11102" t="s">
        <v>32641</v>
      </c>
      <c r="F11102" t="s">
        <v>3328</v>
      </c>
      <c r="G11102" t="s">
        <v>32642</v>
      </c>
      <c r="H11102" t="s">
        <v>50</v>
      </c>
      <c r="I11102" t="s">
        <v>30760</v>
      </c>
      <c r="L11102" t="s">
        <v>30761</v>
      </c>
      <c r="O11102" t="s">
        <v>3273</v>
      </c>
      <c r="P11102" t="s">
        <v>44</v>
      </c>
      <c r="Q11102" t="s">
        <v>3132</v>
      </c>
      <c r="Y11102" t="s">
        <v>32643</v>
      </c>
      <c r="AE11102" t="s">
        <v>3275</v>
      </c>
      <c r="AF11102" t="s">
        <v>890</v>
      </c>
      <c r="AG11102" t="s">
        <v>48</v>
      </c>
      <c r="AH11102" t="s">
        <v>46</v>
      </c>
    </row>
    <row r="11103" spans="1:34" hidden="1" x14ac:dyDescent="0.25">
      <c r="A11103" t="s">
        <v>1884</v>
      </c>
      <c r="B11103" t="s">
        <v>833</v>
      </c>
      <c r="C11103" t="s">
        <v>1884</v>
      </c>
      <c r="D11103" t="s">
        <v>834</v>
      </c>
      <c r="E11103" t="s">
        <v>32644</v>
      </c>
      <c r="F11103" t="s">
        <v>14607</v>
      </c>
      <c r="G11103" t="s">
        <v>32645</v>
      </c>
      <c r="H11103" t="s">
        <v>50</v>
      </c>
      <c r="I11103" t="s">
        <v>26833</v>
      </c>
      <c r="L11103" t="s">
        <v>26786</v>
      </c>
      <c r="O11103" t="s">
        <v>3509</v>
      </c>
      <c r="P11103" t="s">
        <v>44</v>
      </c>
      <c r="Q11103" t="s">
        <v>26787</v>
      </c>
      <c r="Y11103" t="s">
        <v>32646</v>
      </c>
      <c r="AE11103" t="s">
        <v>39</v>
      </c>
      <c r="AF11103" t="s">
        <v>26390</v>
      </c>
      <c r="AG11103" t="s">
        <v>48</v>
      </c>
      <c r="AH11103" t="s">
        <v>46</v>
      </c>
    </row>
    <row r="11104" spans="1:34" hidden="1" x14ac:dyDescent="0.25">
      <c r="A11104" t="s">
        <v>1884</v>
      </c>
      <c r="B11104" t="s">
        <v>833</v>
      </c>
      <c r="C11104" t="s">
        <v>1884</v>
      </c>
      <c r="D11104" t="s">
        <v>834</v>
      </c>
      <c r="E11104" t="s">
        <v>32647</v>
      </c>
      <c r="F11104" t="s">
        <v>13089</v>
      </c>
      <c r="G11104" t="s">
        <v>32648</v>
      </c>
      <c r="H11104" t="s">
        <v>40</v>
      </c>
      <c r="I11104" t="s">
        <v>26741</v>
      </c>
      <c r="L11104" t="s">
        <v>26742</v>
      </c>
      <c r="O11104" t="s">
        <v>978</v>
      </c>
      <c r="P11104" t="s">
        <v>44</v>
      </c>
      <c r="Q11104" t="s">
        <v>3132</v>
      </c>
      <c r="Y11104" t="s">
        <v>32649</v>
      </c>
      <c r="AE11104" t="s">
        <v>39</v>
      </c>
      <c r="AF11104" t="s">
        <v>978</v>
      </c>
      <c r="AG11104" t="s">
        <v>48</v>
      </c>
      <c r="AH11104" t="s">
        <v>46</v>
      </c>
    </row>
    <row r="11105" spans="1:34" hidden="1" x14ac:dyDescent="0.25">
      <c r="A11105" t="s">
        <v>1884</v>
      </c>
      <c r="B11105" t="s">
        <v>833</v>
      </c>
      <c r="C11105" t="s">
        <v>1884</v>
      </c>
      <c r="D11105" t="s">
        <v>834</v>
      </c>
      <c r="E11105" t="s">
        <v>32650</v>
      </c>
      <c r="F11105" t="s">
        <v>3843</v>
      </c>
      <c r="G11105" t="s">
        <v>32651</v>
      </c>
      <c r="H11105" t="s">
        <v>50</v>
      </c>
      <c r="I11105" t="s">
        <v>27672</v>
      </c>
      <c r="L11105" t="s">
        <v>27673</v>
      </c>
      <c r="O11105" t="s">
        <v>3273</v>
      </c>
      <c r="P11105" t="s">
        <v>44</v>
      </c>
      <c r="Q11105" t="s">
        <v>3132</v>
      </c>
      <c r="Y11105" t="s">
        <v>32652</v>
      </c>
      <c r="AE11105" t="s">
        <v>3275</v>
      </c>
      <c r="AF11105" t="s">
        <v>890</v>
      </c>
      <c r="AG11105" t="s">
        <v>48</v>
      </c>
      <c r="AH11105" t="s">
        <v>46</v>
      </c>
    </row>
    <row r="11106" spans="1:34" hidden="1" x14ac:dyDescent="0.25">
      <c r="A11106" t="s">
        <v>1884</v>
      </c>
      <c r="B11106" t="s">
        <v>833</v>
      </c>
      <c r="C11106" t="s">
        <v>1884</v>
      </c>
      <c r="D11106" t="s">
        <v>834</v>
      </c>
      <c r="E11106" t="s">
        <v>32653</v>
      </c>
      <c r="F11106" t="s">
        <v>915</v>
      </c>
      <c r="G11106" t="s">
        <v>32654</v>
      </c>
      <c r="H11106" t="s">
        <v>50</v>
      </c>
      <c r="I11106" t="s">
        <v>26785</v>
      </c>
      <c r="L11106" t="s">
        <v>26786</v>
      </c>
      <c r="O11106" t="s">
        <v>3509</v>
      </c>
      <c r="P11106" t="s">
        <v>44</v>
      </c>
      <c r="Q11106" t="s">
        <v>26787</v>
      </c>
      <c r="Y11106" t="s">
        <v>32655</v>
      </c>
      <c r="AE11106" t="s">
        <v>39</v>
      </c>
      <c r="AF11106" t="s">
        <v>26390</v>
      </c>
      <c r="AG11106" t="s">
        <v>48</v>
      </c>
      <c r="AH11106" t="s">
        <v>46</v>
      </c>
    </row>
    <row r="11107" spans="1:34" hidden="1" x14ac:dyDescent="0.25">
      <c r="A11107" t="s">
        <v>1884</v>
      </c>
      <c r="B11107" t="s">
        <v>833</v>
      </c>
      <c r="C11107" t="s">
        <v>1884</v>
      </c>
      <c r="D11107" t="s">
        <v>834</v>
      </c>
      <c r="E11107" t="s">
        <v>32656</v>
      </c>
      <c r="F11107" t="s">
        <v>3843</v>
      </c>
      <c r="G11107" t="s">
        <v>32657</v>
      </c>
      <c r="H11107" t="s">
        <v>50</v>
      </c>
      <c r="I11107" t="s">
        <v>27819</v>
      </c>
      <c r="L11107" t="s">
        <v>27820</v>
      </c>
      <c r="O11107" t="s">
        <v>3474</v>
      </c>
      <c r="P11107" t="s">
        <v>44</v>
      </c>
      <c r="Q11107" t="s">
        <v>3132</v>
      </c>
      <c r="Y11107" t="s">
        <v>32658</v>
      </c>
      <c r="AE11107" t="s">
        <v>3275</v>
      </c>
      <c r="AF11107" t="s">
        <v>3474</v>
      </c>
      <c r="AG11107" t="s">
        <v>48</v>
      </c>
      <c r="AH11107" t="s">
        <v>46</v>
      </c>
    </row>
    <row r="11108" spans="1:34" hidden="1" x14ac:dyDescent="0.25">
      <c r="A11108" t="s">
        <v>1884</v>
      </c>
      <c r="B11108" t="s">
        <v>833</v>
      </c>
      <c r="C11108" t="s">
        <v>1884</v>
      </c>
      <c r="D11108" t="s">
        <v>834</v>
      </c>
      <c r="E11108" t="s">
        <v>32659</v>
      </c>
      <c r="F11108" t="s">
        <v>61</v>
      </c>
      <c r="G11108" t="s">
        <v>32660</v>
      </c>
      <c r="H11108" t="s">
        <v>40</v>
      </c>
      <c r="I11108" t="s">
        <v>32661</v>
      </c>
      <c r="L11108" t="s">
        <v>32662</v>
      </c>
      <c r="O11108" t="s">
        <v>26390</v>
      </c>
      <c r="P11108" t="s">
        <v>44</v>
      </c>
      <c r="Q11108" t="s">
        <v>3132</v>
      </c>
      <c r="Y11108" t="s">
        <v>32663</v>
      </c>
      <c r="AE11108" t="s">
        <v>39</v>
      </c>
      <c r="AF11108" t="s">
        <v>26390</v>
      </c>
      <c r="AG11108" t="s">
        <v>48</v>
      </c>
      <c r="AH11108" t="s">
        <v>46</v>
      </c>
    </row>
    <row r="11109" spans="1:34" hidden="1" x14ac:dyDescent="0.25">
      <c r="A11109" t="s">
        <v>1884</v>
      </c>
      <c r="B11109" t="s">
        <v>833</v>
      </c>
      <c r="C11109" t="s">
        <v>1884</v>
      </c>
      <c r="D11109" t="s">
        <v>834</v>
      </c>
      <c r="E11109" t="s">
        <v>32664</v>
      </c>
      <c r="F11109" t="s">
        <v>2864</v>
      </c>
      <c r="G11109" t="s">
        <v>32665</v>
      </c>
      <c r="H11109" t="s">
        <v>40</v>
      </c>
      <c r="I11109" t="s">
        <v>26767</v>
      </c>
      <c r="L11109" t="s">
        <v>1162</v>
      </c>
      <c r="O11109" t="s">
        <v>3825</v>
      </c>
      <c r="P11109" t="s">
        <v>44</v>
      </c>
      <c r="Q11109" t="s">
        <v>3132</v>
      </c>
      <c r="Y11109" t="s">
        <v>32666</v>
      </c>
      <c r="AE11109" t="s">
        <v>39</v>
      </c>
      <c r="AF11109" t="s">
        <v>3148</v>
      </c>
      <c r="AG11109" t="s">
        <v>48</v>
      </c>
      <c r="AH11109" t="s">
        <v>46</v>
      </c>
    </row>
    <row r="11110" spans="1:34" hidden="1" x14ac:dyDescent="0.25">
      <c r="A11110" t="s">
        <v>1884</v>
      </c>
      <c r="B11110" t="s">
        <v>833</v>
      </c>
      <c r="C11110" t="s">
        <v>1884</v>
      </c>
      <c r="D11110" t="s">
        <v>834</v>
      </c>
      <c r="E11110" t="s">
        <v>32667</v>
      </c>
      <c r="F11110" t="s">
        <v>1185</v>
      </c>
      <c r="G11110" t="s">
        <v>32668</v>
      </c>
      <c r="H11110" t="s">
        <v>50</v>
      </c>
      <c r="I11110" t="s">
        <v>27842</v>
      </c>
      <c r="L11110" t="s">
        <v>27843</v>
      </c>
      <c r="O11110" t="s">
        <v>3509</v>
      </c>
      <c r="P11110" t="s">
        <v>44</v>
      </c>
      <c r="Q11110" t="s">
        <v>27844</v>
      </c>
      <c r="Y11110" t="s">
        <v>32669</v>
      </c>
      <c r="AE11110" t="s">
        <v>39</v>
      </c>
      <c r="AF11110" t="s">
        <v>26390</v>
      </c>
      <c r="AG11110" t="s">
        <v>48</v>
      </c>
      <c r="AH11110" t="s">
        <v>46</v>
      </c>
    </row>
    <row r="11111" spans="1:34" hidden="1" x14ac:dyDescent="0.25">
      <c r="A11111" t="s">
        <v>1884</v>
      </c>
      <c r="B11111" t="s">
        <v>833</v>
      </c>
      <c r="C11111" t="s">
        <v>1884</v>
      </c>
      <c r="D11111" t="s">
        <v>834</v>
      </c>
      <c r="E11111" t="s">
        <v>32670</v>
      </c>
      <c r="F11111" t="s">
        <v>1115</v>
      </c>
      <c r="G11111" t="s">
        <v>32671</v>
      </c>
      <c r="H11111" t="s">
        <v>50</v>
      </c>
      <c r="I11111" t="s">
        <v>26736</v>
      </c>
      <c r="L11111" t="s">
        <v>26737</v>
      </c>
      <c r="O11111" t="s">
        <v>3509</v>
      </c>
      <c r="P11111" t="s">
        <v>44</v>
      </c>
      <c r="Q11111" t="s">
        <v>3436</v>
      </c>
      <c r="Y11111" t="s">
        <v>32672</v>
      </c>
      <c r="AE11111" t="s">
        <v>39</v>
      </c>
      <c r="AF11111" t="s">
        <v>26390</v>
      </c>
      <c r="AG11111" t="s">
        <v>48</v>
      </c>
      <c r="AH11111" t="s">
        <v>46</v>
      </c>
    </row>
    <row r="11112" spans="1:34" hidden="1" x14ac:dyDescent="0.25">
      <c r="A11112" t="s">
        <v>1884</v>
      </c>
      <c r="B11112" t="s">
        <v>833</v>
      </c>
      <c r="C11112" t="s">
        <v>1884</v>
      </c>
      <c r="D11112" t="s">
        <v>834</v>
      </c>
      <c r="E11112" t="s">
        <v>32673</v>
      </c>
      <c r="F11112" t="s">
        <v>3854</v>
      </c>
      <c r="G11112" t="s">
        <v>32674</v>
      </c>
      <c r="H11112" t="s">
        <v>50</v>
      </c>
      <c r="I11112" t="s">
        <v>27108</v>
      </c>
      <c r="L11112" t="s">
        <v>27109</v>
      </c>
      <c r="O11112" t="s">
        <v>3474</v>
      </c>
      <c r="P11112" t="s">
        <v>44</v>
      </c>
      <c r="Q11112" t="s">
        <v>3132</v>
      </c>
      <c r="Y11112" t="s">
        <v>32675</v>
      </c>
      <c r="AE11112" t="s">
        <v>3275</v>
      </c>
      <c r="AF11112" t="s">
        <v>3474</v>
      </c>
      <c r="AG11112" t="s">
        <v>48</v>
      </c>
      <c r="AH11112" t="s">
        <v>46</v>
      </c>
    </row>
    <row r="11113" spans="1:34" hidden="1" x14ac:dyDescent="0.25">
      <c r="A11113" t="s">
        <v>1884</v>
      </c>
      <c r="B11113" t="s">
        <v>833</v>
      </c>
      <c r="C11113" t="s">
        <v>1884</v>
      </c>
      <c r="D11113" t="s">
        <v>834</v>
      </c>
      <c r="E11113" t="s">
        <v>32676</v>
      </c>
      <c r="F11113" t="s">
        <v>3224</v>
      </c>
      <c r="G11113" t="s">
        <v>32677</v>
      </c>
      <c r="H11113" t="s">
        <v>50</v>
      </c>
      <c r="I11113" t="s">
        <v>26672</v>
      </c>
      <c r="L11113" t="s">
        <v>26673</v>
      </c>
      <c r="O11113" t="s">
        <v>3509</v>
      </c>
      <c r="P11113" t="s">
        <v>44</v>
      </c>
      <c r="Q11113" t="s">
        <v>5239</v>
      </c>
      <c r="Y11113" t="s">
        <v>32678</v>
      </c>
      <c r="AE11113" t="s">
        <v>39</v>
      </c>
      <c r="AF11113" t="s">
        <v>26390</v>
      </c>
      <c r="AG11113" t="s">
        <v>48</v>
      </c>
      <c r="AH11113" t="s">
        <v>46</v>
      </c>
    </row>
    <row r="11114" spans="1:34" hidden="1" x14ac:dyDescent="0.25">
      <c r="A11114" t="s">
        <v>1884</v>
      </c>
      <c r="B11114" t="s">
        <v>833</v>
      </c>
      <c r="C11114" t="s">
        <v>1884</v>
      </c>
      <c r="D11114" t="s">
        <v>834</v>
      </c>
      <c r="E11114" t="s">
        <v>32679</v>
      </c>
      <c r="F11114" t="s">
        <v>28453</v>
      </c>
      <c r="G11114" t="s">
        <v>32680</v>
      </c>
      <c r="H11114" t="s">
        <v>50</v>
      </c>
      <c r="I11114" t="s">
        <v>26833</v>
      </c>
      <c r="L11114" t="s">
        <v>26786</v>
      </c>
      <c r="O11114" t="s">
        <v>3509</v>
      </c>
      <c r="P11114" t="s">
        <v>44</v>
      </c>
      <c r="Q11114" t="s">
        <v>26787</v>
      </c>
      <c r="Y11114" t="s">
        <v>32681</v>
      </c>
      <c r="AE11114" t="s">
        <v>39</v>
      </c>
      <c r="AF11114" t="s">
        <v>26390</v>
      </c>
      <c r="AG11114" t="s">
        <v>48</v>
      </c>
      <c r="AH11114" t="s">
        <v>46</v>
      </c>
    </row>
    <row r="11115" spans="1:34" hidden="1" x14ac:dyDescent="0.25">
      <c r="A11115" t="s">
        <v>1884</v>
      </c>
      <c r="B11115" t="s">
        <v>833</v>
      </c>
      <c r="C11115" t="s">
        <v>1884</v>
      </c>
      <c r="D11115" t="s">
        <v>834</v>
      </c>
      <c r="E11115" t="s">
        <v>32682</v>
      </c>
      <c r="F11115" t="s">
        <v>53</v>
      </c>
      <c r="G11115" t="s">
        <v>32683</v>
      </c>
      <c r="H11115" t="s">
        <v>50</v>
      </c>
      <c r="I11115" t="s">
        <v>32684</v>
      </c>
      <c r="L11115" t="s">
        <v>32685</v>
      </c>
      <c r="O11115" t="s">
        <v>3474</v>
      </c>
      <c r="P11115" t="s">
        <v>44</v>
      </c>
      <c r="Q11115" t="s">
        <v>3132</v>
      </c>
      <c r="Y11115" t="s">
        <v>32686</v>
      </c>
      <c r="AE11115" t="s">
        <v>3275</v>
      </c>
      <c r="AF11115" t="s">
        <v>3474</v>
      </c>
      <c r="AG11115" t="s">
        <v>48</v>
      </c>
      <c r="AH11115" t="s">
        <v>46</v>
      </c>
    </row>
    <row r="11116" spans="1:34" hidden="1" x14ac:dyDescent="0.25">
      <c r="A11116" t="s">
        <v>1884</v>
      </c>
      <c r="B11116" t="s">
        <v>833</v>
      </c>
      <c r="C11116" t="s">
        <v>1884</v>
      </c>
      <c r="D11116" t="s">
        <v>834</v>
      </c>
      <c r="E11116" t="s">
        <v>32687</v>
      </c>
      <c r="F11116" t="s">
        <v>3224</v>
      </c>
      <c r="G11116" t="s">
        <v>32688</v>
      </c>
      <c r="H11116" t="s">
        <v>50</v>
      </c>
      <c r="I11116" t="s">
        <v>27672</v>
      </c>
      <c r="L11116" t="s">
        <v>27673</v>
      </c>
      <c r="O11116" t="s">
        <v>3273</v>
      </c>
      <c r="P11116" t="s">
        <v>44</v>
      </c>
      <c r="Q11116" t="s">
        <v>3132</v>
      </c>
      <c r="Y11116" t="s">
        <v>32689</v>
      </c>
      <c r="AE11116" t="s">
        <v>3275</v>
      </c>
      <c r="AF11116" t="s">
        <v>890</v>
      </c>
      <c r="AG11116" t="s">
        <v>48</v>
      </c>
      <c r="AH11116" t="s">
        <v>46</v>
      </c>
    </row>
    <row r="11117" spans="1:34" hidden="1" x14ac:dyDescent="0.25">
      <c r="A11117" t="s">
        <v>1884</v>
      </c>
      <c r="B11117" t="s">
        <v>833</v>
      </c>
      <c r="C11117" t="s">
        <v>1884</v>
      </c>
      <c r="D11117" t="s">
        <v>834</v>
      </c>
      <c r="E11117" t="s">
        <v>32690</v>
      </c>
      <c r="F11117" t="s">
        <v>1901</v>
      </c>
      <c r="G11117" t="s">
        <v>32691</v>
      </c>
      <c r="H11117" t="s">
        <v>50</v>
      </c>
      <c r="I11117" t="s">
        <v>26785</v>
      </c>
      <c r="L11117" t="s">
        <v>26786</v>
      </c>
      <c r="O11117" t="s">
        <v>3509</v>
      </c>
      <c r="P11117" t="s">
        <v>44</v>
      </c>
      <c r="Q11117" t="s">
        <v>26787</v>
      </c>
      <c r="Y11117" t="s">
        <v>32692</v>
      </c>
      <c r="AE11117" t="s">
        <v>39</v>
      </c>
      <c r="AF11117" t="s">
        <v>26390</v>
      </c>
      <c r="AG11117" t="s">
        <v>48</v>
      </c>
      <c r="AH11117" t="s">
        <v>46</v>
      </c>
    </row>
    <row r="11118" spans="1:34" hidden="1" x14ac:dyDescent="0.25">
      <c r="A11118" t="s">
        <v>1884</v>
      </c>
      <c r="B11118" t="s">
        <v>833</v>
      </c>
      <c r="C11118" t="s">
        <v>1884</v>
      </c>
      <c r="D11118" t="s">
        <v>834</v>
      </c>
      <c r="E11118" t="s">
        <v>32693</v>
      </c>
      <c r="F11118" t="s">
        <v>3843</v>
      </c>
      <c r="G11118" t="s">
        <v>32694</v>
      </c>
      <c r="H11118" t="s">
        <v>50</v>
      </c>
      <c r="I11118" t="s">
        <v>27672</v>
      </c>
      <c r="L11118" t="s">
        <v>27673</v>
      </c>
      <c r="O11118" t="s">
        <v>3273</v>
      </c>
      <c r="P11118" t="s">
        <v>44</v>
      </c>
      <c r="Q11118" t="s">
        <v>3132</v>
      </c>
      <c r="Y11118" t="s">
        <v>32695</v>
      </c>
      <c r="AE11118" t="s">
        <v>3275</v>
      </c>
      <c r="AF11118" t="s">
        <v>890</v>
      </c>
      <c r="AG11118" t="s">
        <v>48</v>
      </c>
      <c r="AH11118" t="s">
        <v>46</v>
      </c>
    </row>
    <row r="11119" spans="1:34" hidden="1" x14ac:dyDescent="0.25">
      <c r="A11119" t="s">
        <v>1884</v>
      </c>
      <c r="B11119" t="s">
        <v>833</v>
      </c>
      <c r="C11119" t="s">
        <v>1884</v>
      </c>
      <c r="D11119" t="s">
        <v>834</v>
      </c>
      <c r="E11119" t="s">
        <v>32696</v>
      </c>
      <c r="F11119" t="s">
        <v>1945</v>
      </c>
      <c r="G11119" t="s">
        <v>32697</v>
      </c>
      <c r="H11119" t="s">
        <v>50</v>
      </c>
      <c r="I11119" t="s">
        <v>26648</v>
      </c>
      <c r="L11119" t="s">
        <v>26649</v>
      </c>
      <c r="O11119" t="s">
        <v>3273</v>
      </c>
      <c r="P11119" t="s">
        <v>44</v>
      </c>
      <c r="Q11119" t="s">
        <v>3132</v>
      </c>
      <c r="Y11119" t="s">
        <v>32698</v>
      </c>
      <c r="AE11119" t="s">
        <v>3275</v>
      </c>
      <c r="AF11119" t="s">
        <v>2780</v>
      </c>
      <c r="AG11119" t="s">
        <v>48</v>
      </c>
      <c r="AH11119" t="s">
        <v>46</v>
      </c>
    </row>
    <row r="11120" spans="1:34" hidden="1" x14ac:dyDescent="0.25">
      <c r="A11120" t="s">
        <v>1884</v>
      </c>
      <c r="B11120" t="s">
        <v>833</v>
      </c>
      <c r="C11120" t="s">
        <v>1884</v>
      </c>
      <c r="D11120" t="s">
        <v>834</v>
      </c>
      <c r="E11120" t="s">
        <v>32699</v>
      </c>
      <c r="F11120" t="s">
        <v>26987</v>
      </c>
      <c r="G11120" t="s">
        <v>32700</v>
      </c>
      <c r="H11120" t="s">
        <v>50</v>
      </c>
      <c r="I11120" t="s">
        <v>26672</v>
      </c>
      <c r="L11120" t="s">
        <v>26673</v>
      </c>
      <c r="O11120" t="s">
        <v>3509</v>
      </c>
      <c r="P11120" t="s">
        <v>44</v>
      </c>
      <c r="Q11120" t="s">
        <v>5239</v>
      </c>
      <c r="Y11120" t="s">
        <v>32701</v>
      </c>
      <c r="AE11120" t="s">
        <v>39</v>
      </c>
      <c r="AF11120" t="s">
        <v>26390</v>
      </c>
      <c r="AG11120" t="s">
        <v>48</v>
      </c>
      <c r="AH11120" t="s">
        <v>46</v>
      </c>
    </row>
    <row r="11121" spans="1:34" hidden="1" x14ac:dyDescent="0.25">
      <c r="A11121" t="s">
        <v>1884</v>
      </c>
      <c r="B11121" t="s">
        <v>833</v>
      </c>
      <c r="C11121" t="s">
        <v>1884</v>
      </c>
      <c r="D11121" t="s">
        <v>834</v>
      </c>
      <c r="E11121" t="s">
        <v>32702</v>
      </c>
      <c r="F11121" t="s">
        <v>915</v>
      </c>
      <c r="G11121" t="s">
        <v>32703</v>
      </c>
      <c r="H11121" t="s">
        <v>40</v>
      </c>
      <c r="I11121" t="s">
        <v>32704</v>
      </c>
      <c r="L11121" t="s">
        <v>32705</v>
      </c>
      <c r="O11121" t="s">
        <v>978</v>
      </c>
      <c r="P11121" t="s">
        <v>44</v>
      </c>
      <c r="Q11121" t="s">
        <v>3132</v>
      </c>
      <c r="Y11121" t="s">
        <v>32706</v>
      </c>
      <c r="AE11121" t="s">
        <v>39</v>
      </c>
      <c r="AF11121" t="s">
        <v>978</v>
      </c>
      <c r="AG11121" t="s">
        <v>48</v>
      </c>
      <c r="AH11121" t="s">
        <v>46</v>
      </c>
    </row>
    <row r="11122" spans="1:34" hidden="1" x14ac:dyDescent="0.25">
      <c r="A11122" t="s">
        <v>1884</v>
      </c>
      <c r="B11122" t="s">
        <v>833</v>
      </c>
      <c r="C11122" t="s">
        <v>1884</v>
      </c>
      <c r="D11122" t="s">
        <v>834</v>
      </c>
      <c r="E11122" t="s">
        <v>32707</v>
      </c>
      <c r="F11122" t="s">
        <v>53</v>
      </c>
      <c r="G11122" t="s">
        <v>32708</v>
      </c>
      <c r="H11122" t="s">
        <v>40</v>
      </c>
      <c r="I11122" t="s">
        <v>32704</v>
      </c>
      <c r="L11122" t="s">
        <v>32705</v>
      </c>
      <c r="O11122" t="s">
        <v>978</v>
      </c>
      <c r="P11122" t="s">
        <v>44</v>
      </c>
      <c r="Q11122" t="s">
        <v>3132</v>
      </c>
      <c r="Y11122" t="s">
        <v>32709</v>
      </c>
      <c r="AE11122" t="s">
        <v>39</v>
      </c>
      <c r="AF11122" t="s">
        <v>978</v>
      </c>
      <c r="AG11122" t="s">
        <v>48</v>
      </c>
      <c r="AH11122" t="s">
        <v>46</v>
      </c>
    </row>
    <row r="11123" spans="1:34" hidden="1" x14ac:dyDescent="0.25">
      <c r="A11123" t="s">
        <v>1884</v>
      </c>
      <c r="B11123" t="s">
        <v>833</v>
      </c>
      <c r="C11123" t="s">
        <v>1884</v>
      </c>
      <c r="D11123" t="s">
        <v>834</v>
      </c>
      <c r="E11123" t="s">
        <v>32710</v>
      </c>
      <c r="F11123" t="s">
        <v>1945</v>
      </c>
      <c r="G11123" t="s">
        <v>32711</v>
      </c>
      <c r="H11123" t="s">
        <v>40</v>
      </c>
      <c r="I11123" t="s">
        <v>32712</v>
      </c>
      <c r="L11123" t="s">
        <v>32713</v>
      </c>
      <c r="O11123" t="s">
        <v>978</v>
      </c>
      <c r="P11123" t="s">
        <v>44</v>
      </c>
      <c r="Q11123" t="s">
        <v>3132</v>
      </c>
      <c r="Y11123" t="s">
        <v>32714</v>
      </c>
      <c r="AE11123" t="s">
        <v>39</v>
      </c>
      <c r="AF11123" t="s">
        <v>978</v>
      </c>
      <c r="AG11123" t="s">
        <v>48</v>
      </c>
      <c r="AH11123" t="s">
        <v>46</v>
      </c>
    </row>
    <row r="11124" spans="1:34" hidden="1" x14ac:dyDescent="0.25">
      <c r="A11124" t="s">
        <v>1884</v>
      </c>
      <c r="B11124" t="s">
        <v>833</v>
      </c>
      <c r="C11124" t="s">
        <v>1884</v>
      </c>
      <c r="D11124" t="s">
        <v>834</v>
      </c>
      <c r="E11124" t="s">
        <v>32715</v>
      </c>
      <c r="F11124" t="s">
        <v>1901</v>
      </c>
      <c r="G11124" t="s">
        <v>31851</v>
      </c>
      <c r="H11124" t="s">
        <v>40</v>
      </c>
      <c r="I11124" t="s">
        <v>26810</v>
      </c>
      <c r="L11124" t="s">
        <v>26811</v>
      </c>
      <c r="O11124" t="s">
        <v>978</v>
      </c>
      <c r="P11124" t="s">
        <v>44</v>
      </c>
      <c r="Q11124" t="s">
        <v>3132</v>
      </c>
      <c r="Y11124" t="s">
        <v>32716</v>
      </c>
      <c r="AE11124" t="s">
        <v>39</v>
      </c>
      <c r="AF11124" t="s">
        <v>978</v>
      </c>
      <c r="AG11124" t="s">
        <v>48</v>
      </c>
      <c r="AH11124" t="s">
        <v>46</v>
      </c>
    </row>
    <row r="11125" spans="1:34" hidden="1" x14ac:dyDescent="0.25">
      <c r="A11125" t="s">
        <v>1884</v>
      </c>
      <c r="B11125" t="s">
        <v>833</v>
      </c>
      <c r="C11125" t="s">
        <v>1884</v>
      </c>
      <c r="D11125" t="s">
        <v>834</v>
      </c>
      <c r="E11125" t="s">
        <v>32717</v>
      </c>
      <c r="F11125" t="s">
        <v>603</v>
      </c>
      <c r="G11125" t="s">
        <v>32718</v>
      </c>
      <c r="H11125" t="s">
        <v>50</v>
      </c>
      <c r="I11125" t="s">
        <v>28554</v>
      </c>
      <c r="L11125" t="s">
        <v>28555</v>
      </c>
      <c r="O11125" t="s">
        <v>3474</v>
      </c>
      <c r="P11125" t="s">
        <v>44</v>
      </c>
      <c r="Q11125" t="s">
        <v>3132</v>
      </c>
      <c r="Y11125" t="s">
        <v>32719</v>
      </c>
      <c r="AE11125" t="s">
        <v>3275</v>
      </c>
      <c r="AF11125" t="s">
        <v>3474</v>
      </c>
      <c r="AG11125" t="s">
        <v>48</v>
      </c>
      <c r="AH11125" t="s">
        <v>46</v>
      </c>
    </row>
    <row r="11126" spans="1:34" hidden="1" x14ac:dyDescent="0.25">
      <c r="A11126" t="s">
        <v>1884</v>
      </c>
      <c r="B11126" t="s">
        <v>833</v>
      </c>
      <c r="C11126" t="s">
        <v>1884</v>
      </c>
      <c r="D11126" t="s">
        <v>834</v>
      </c>
      <c r="E11126" t="s">
        <v>32720</v>
      </c>
      <c r="F11126" t="s">
        <v>1922</v>
      </c>
      <c r="G11126" t="s">
        <v>32721</v>
      </c>
      <c r="H11126" t="s">
        <v>50</v>
      </c>
      <c r="I11126" t="s">
        <v>27506</v>
      </c>
      <c r="L11126" t="s">
        <v>27507</v>
      </c>
      <c r="O11126" t="s">
        <v>3509</v>
      </c>
      <c r="P11126" t="s">
        <v>44</v>
      </c>
      <c r="Q11126" t="s">
        <v>28053</v>
      </c>
      <c r="Y11126" t="s">
        <v>32722</v>
      </c>
      <c r="AE11126" t="s">
        <v>39</v>
      </c>
      <c r="AF11126" t="s">
        <v>26390</v>
      </c>
      <c r="AG11126" t="s">
        <v>48</v>
      </c>
      <c r="AH11126" t="s">
        <v>46</v>
      </c>
    </row>
    <row r="11127" spans="1:34" hidden="1" x14ac:dyDescent="0.25">
      <c r="A11127" t="s">
        <v>1884</v>
      </c>
      <c r="B11127" t="s">
        <v>833</v>
      </c>
      <c r="C11127" t="s">
        <v>1884</v>
      </c>
      <c r="D11127" t="s">
        <v>834</v>
      </c>
      <c r="E11127" t="s">
        <v>32723</v>
      </c>
      <c r="F11127" t="s">
        <v>3224</v>
      </c>
      <c r="G11127" t="s">
        <v>32724</v>
      </c>
      <c r="H11127" t="s">
        <v>50</v>
      </c>
      <c r="I11127" t="s">
        <v>3507</v>
      </c>
      <c r="L11127" t="s">
        <v>3911</v>
      </c>
      <c r="O11127" t="s">
        <v>3125</v>
      </c>
      <c r="P11127" t="s">
        <v>44</v>
      </c>
      <c r="Q11127" t="s">
        <v>3126</v>
      </c>
      <c r="Y11127" t="s">
        <v>32725</v>
      </c>
      <c r="AE11127" t="s">
        <v>3128</v>
      </c>
      <c r="AF11127" t="s">
        <v>3913</v>
      </c>
      <c r="AG11127" t="s">
        <v>48</v>
      </c>
      <c r="AH11127" t="s">
        <v>46</v>
      </c>
    </row>
    <row r="11128" spans="1:34" hidden="1" x14ac:dyDescent="0.25">
      <c r="A11128" t="s">
        <v>1884</v>
      </c>
      <c r="B11128" t="s">
        <v>833</v>
      </c>
      <c r="C11128" t="s">
        <v>1884</v>
      </c>
      <c r="D11128" t="s">
        <v>834</v>
      </c>
      <c r="E11128" t="s">
        <v>32726</v>
      </c>
      <c r="F11128" t="s">
        <v>603</v>
      </c>
      <c r="G11128" t="s">
        <v>32727</v>
      </c>
      <c r="H11128" t="s">
        <v>50</v>
      </c>
      <c r="I11128" t="s">
        <v>28554</v>
      </c>
      <c r="L11128" t="s">
        <v>28555</v>
      </c>
      <c r="O11128" t="s">
        <v>3474</v>
      </c>
      <c r="P11128" t="s">
        <v>44</v>
      </c>
      <c r="Q11128" t="s">
        <v>3132</v>
      </c>
      <c r="Y11128" t="s">
        <v>32728</v>
      </c>
      <c r="AE11128" t="s">
        <v>3275</v>
      </c>
      <c r="AF11128" t="s">
        <v>3474</v>
      </c>
      <c r="AG11128" t="s">
        <v>48</v>
      </c>
      <c r="AH11128" t="s">
        <v>46</v>
      </c>
    </row>
    <row r="11129" spans="1:34" hidden="1" x14ac:dyDescent="0.25">
      <c r="A11129" t="s">
        <v>1884</v>
      </c>
      <c r="B11129" t="s">
        <v>833</v>
      </c>
      <c r="C11129" t="s">
        <v>1884</v>
      </c>
      <c r="D11129" t="s">
        <v>834</v>
      </c>
      <c r="E11129" t="s">
        <v>32729</v>
      </c>
      <c r="F11129" t="s">
        <v>1390</v>
      </c>
      <c r="G11129" t="s">
        <v>32730</v>
      </c>
      <c r="H11129" t="s">
        <v>50</v>
      </c>
      <c r="I11129" t="s">
        <v>3507</v>
      </c>
      <c r="L11129" t="s">
        <v>3911</v>
      </c>
      <c r="O11129" t="s">
        <v>3125</v>
      </c>
      <c r="P11129" t="s">
        <v>44</v>
      </c>
      <c r="Q11129" t="s">
        <v>3126</v>
      </c>
      <c r="Y11129" t="s">
        <v>32731</v>
      </c>
      <c r="AE11129" t="s">
        <v>3128</v>
      </c>
      <c r="AF11129" t="s">
        <v>3913</v>
      </c>
      <c r="AG11129" t="s">
        <v>48</v>
      </c>
      <c r="AH11129" t="s">
        <v>46</v>
      </c>
    </row>
    <row r="11130" spans="1:34" hidden="1" x14ac:dyDescent="0.25">
      <c r="A11130" t="s">
        <v>1884</v>
      </c>
      <c r="B11130" t="s">
        <v>833</v>
      </c>
      <c r="C11130" t="s">
        <v>1884</v>
      </c>
      <c r="D11130" t="s">
        <v>834</v>
      </c>
      <c r="E11130" t="s">
        <v>32732</v>
      </c>
      <c r="F11130" t="s">
        <v>603</v>
      </c>
      <c r="G11130" t="s">
        <v>32733</v>
      </c>
      <c r="H11130" t="s">
        <v>50</v>
      </c>
      <c r="I11130" t="s">
        <v>26683</v>
      </c>
      <c r="L11130" t="s">
        <v>26684</v>
      </c>
      <c r="O11130" t="s">
        <v>3273</v>
      </c>
      <c r="P11130" t="s">
        <v>44</v>
      </c>
      <c r="Q11130" t="s">
        <v>3132</v>
      </c>
      <c r="Y11130" t="s">
        <v>32734</v>
      </c>
      <c r="AE11130" t="s">
        <v>3275</v>
      </c>
      <c r="AF11130" t="s">
        <v>870</v>
      </c>
      <c r="AG11130" t="s">
        <v>48</v>
      </c>
      <c r="AH11130" t="s">
        <v>46</v>
      </c>
    </row>
    <row r="11131" spans="1:34" hidden="1" x14ac:dyDescent="0.25">
      <c r="A11131" t="s">
        <v>1884</v>
      </c>
      <c r="B11131" t="s">
        <v>833</v>
      </c>
      <c r="C11131" t="s">
        <v>1884</v>
      </c>
      <c r="D11131" t="s">
        <v>834</v>
      </c>
      <c r="E11131" t="s">
        <v>32735</v>
      </c>
      <c r="F11131" t="s">
        <v>14607</v>
      </c>
      <c r="G11131" t="s">
        <v>32736</v>
      </c>
      <c r="H11131" t="s">
        <v>40</v>
      </c>
      <c r="I11131" t="s">
        <v>32737</v>
      </c>
      <c r="L11131" t="s">
        <v>32738</v>
      </c>
      <c r="O11131" t="s">
        <v>26390</v>
      </c>
      <c r="P11131" t="s">
        <v>44</v>
      </c>
      <c r="Q11131" t="s">
        <v>3132</v>
      </c>
      <c r="Y11131" t="s">
        <v>32739</v>
      </c>
      <c r="AE11131" t="s">
        <v>39</v>
      </c>
      <c r="AF11131" t="s">
        <v>26390</v>
      </c>
      <c r="AG11131" t="s">
        <v>48</v>
      </c>
      <c r="AH11131" t="s">
        <v>46</v>
      </c>
    </row>
    <row r="11132" spans="1:34" hidden="1" x14ac:dyDescent="0.25">
      <c r="A11132" t="s">
        <v>1884</v>
      </c>
      <c r="B11132" t="s">
        <v>833</v>
      </c>
      <c r="C11132" t="s">
        <v>1884</v>
      </c>
      <c r="D11132" t="s">
        <v>834</v>
      </c>
      <c r="E11132" t="s">
        <v>32740</v>
      </c>
      <c r="F11132" t="s">
        <v>609</v>
      </c>
      <c r="G11132" t="s">
        <v>32741</v>
      </c>
      <c r="H11132" t="s">
        <v>40</v>
      </c>
      <c r="I11132" t="s">
        <v>32742</v>
      </c>
      <c r="L11132" t="s">
        <v>32743</v>
      </c>
      <c r="O11132" t="s">
        <v>978</v>
      </c>
      <c r="P11132" t="s">
        <v>44</v>
      </c>
      <c r="Q11132" t="s">
        <v>3132</v>
      </c>
      <c r="Y11132" t="s">
        <v>32744</v>
      </c>
      <c r="AE11132" t="s">
        <v>39</v>
      </c>
      <c r="AF11132" t="s">
        <v>978</v>
      </c>
      <c r="AG11132" t="s">
        <v>48</v>
      </c>
      <c r="AH11132" t="s">
        <v>46</v>
      </c>
    </row>
    <row r="11133" spans="1:34" hidden="1" x14ac:dyDescent="0.25">
      <c r="A11133" t="s">
        <v>1884</v>
      </c>
      <c r="B11133" t="s">
        <v>833</v>
      </c>
      <c r="C11133" t="s">
        <v>1884</v>
      </c>
      <c r="D11133" t="s">
        <v>834</v>
      </c>
      <c r="E11133" t="s">
        <v>32745</v>
      </c>
      <c r="F11133" t="s">
        <v>609</v>
      </c>
      <c r="G11133" t="s">
        <v>32736</v>
      </c>
      <c r="H11133" t="s">
        <v>40</v>
      </c>
      <c r="I11133" t="s">
        <v>32742</v>
      </c>
      <c r="L11133" t="s">
        <v>32743</v>
      </c>
      <c r="O11133" t="s">
        <v>4880</v>
      </c>
      <c r="P11133" t="s">
        <v>44</v>
      </c>
      <c r="Q11133" t="s">
        <v>3132</v>
      </c>
      <c r="Y11133" t="s">
        <v>32744</v>
      </c>
      <c r="AE11133" t="s">
        <v>39</v>
      </c>
      <c r="AF11133" t="s">
        <v>978</v>
      </c>
      <c r="AG11133" t="s">
        <v>48</v>
      </c>
      <c r="AH11133" t="s">
        <v>46</v>
      </c>
    </row>
    <row r="11134" spans="1:34" hidden="1" x14ac:dyDescent="0.25">
      <c r="A11134" t="s">
        <v>1884</v>
      </c>
      <c r="B11134" t="s">
        <v>833</v>
      </c>
      <c r="C11134" t="s">
        <v>1884</v>
      </c>
      <c r="D11134" t="s">
        <v>834</v>
      </c>
      <c r="E11134" t="s">
        <v>32746</v>
      </c>
      <c r="F11134" t="s">
        <v>3843</v>
      </c>
      <c r="G11134" t="s">
        <v>32747</v>
      </c>
      <c r="H11134" t="s">
        <v>50</v>
      </c>
      <c r="I11134" t="s">
        <v>3507</v>
      </c>
      <c r="L11134" t="s">
        <v>3911</v>
      </c>
      <c r="O11134" t="s">
        <v>3125</v>
      </c>
      <c r="P11134" t="s">
        <v>44</v>
      </c>
      <c r="Q11134" t="s">
        <v>3126</v>
      </c>
      <c r="Y11134" t="s">
        <v>32748</v>
      </c>
      <c r="AE11134" t="s">
        <v>3128</v>
      </c>
      <c r="AF11134" t="s">
        <v>3913</v>
      </c>
      <c r="AG11134" t="s">
        <v>48</v>
      </c>
      <c r="AH11134" t="s">
        <v>46</v>
      </c>
    </row>
    <row r="11135" spans="1:34" hidden="1" x14ac:dyDescent="0.25">
      <c r="A11135" t="s">
        <v>1884</v>
      </c>
      <c r="B11135" t="s">
        <v>833</v>
      </c>
      <c r="C11135" t="s">
        <v>1884</v>
      </c>
      <c r="D11135" t="s">
        <v>834</v>
      </c>
      <c r="E11135" t="s">
        <v>32749</v>
      </c>
      <c r="F11135" t="s">
        <v>915</v>
      </c>
      <c r="G11135" t="s">
        <v>32750</v>
      </c>
      <c r="H11135" t="s">
        <v>40</v>
      </c>
      <c r="I11135" t="s">
        <v>26913</v>
      </c>
      <c r="L11135" t="s">
        <v>26914</v>
      </c>
      <c r="O11135" t="s">
        <v>978</v>
      </c>
      <c r="P11135" t="s">
        <v>44</v>
      </c>
      <c r="Q11135" t="s">
        <v>3132</v>
      </c>
      <c r="Y11135" t="s">
        <v>32751</v>
      </c>
      <c r="AE11135" t="s">
        <v>39</v>
      </c>
      <c r="AF11135" t="s">
        <v>978</v>
      </c>
      <c r="AG11135" t="s">
        <v>48</v>
      </c>
      <c r="AH11135" t="s">
        <v>46</v>
      </c>
    </row>
    <row r="11136" spans="1:34" hidden="1" x14ac:dyDescent="0.25">
      <c r="A11136" t="s">
        <v>1884</v>
      </c>
      <c r="B11136" t="s">
        <v>833</v>
      </c>
      <c r="C11136" t="s">
        <v>1884</v>
      </c>
      <c r="D11136" t="s">
        <v>834</v>
      </c>
      <c r="E11136" t="s">
        <v>32752</v>
      </c>
      <c r="F11136" t="s">
        <v>3224</v>
      </c>
      <c r="G11136" t="s">
        <v>32753</v>
      </c>
      <c r="H11136" t="s">
        <v>50</v>
      </c>
      <c r="I11136" t="s">
        <v>26683</v>
      </c>
      <c r="L11136" t="s">
        <v>26684</v>
      </c>
      <c r="O11136" t="s">
        <v>3273</v>
      </c>
      <c r="P11136" t="s">
        <v>44</v>
      </c>
      <c r="Q11136" t="s">
        <v>3132</v>
      </c>
      <c r="Y11136" t="s">
        <v>32754</v>
      </c>
      <c r="AE11136" t="s">
        <v>3275</v>
      </c>
      <c r="AF11136" t="s">
        <v>870</v>
      </c>
      <c r="AG11136" t="s">
        <v>48</v>
      </c>
      <c r="AH11136" t="s">
        <v>46</v>
      </c>
    </row>
    <row r="11137" spans="1:34" hidden="1" x14ac:dyDescent="0.25">
      <c r="A11137" t="s">
        <v>1884</v>
      </c>
      <c r="B11137" t="s">
        <v>833</v>
      </c>
      <c r="C11137" t="s">
        <v>1884</v>
      </c>
      <c r="D11137" t="s">
        <v>834</v>
      </c>
      <c r="E11137" t="s">
        <v>32755</v>
      </c>
      <c r="F11137" t="s">
        <v>1945</v>
      </c>
      <c r="G11137" t="s">
        <v>27195</v>
      </c>
      <c r="H11137" t="s">
        <v>50</v>
      </c>
      <c r="I11137" t="s">
        <v>27506</v>
      </c>
      <c r="L11137" t="s">
        <v>27507</v>
      </c>
      <c r="O11137" t="s">
        <v>3509</v>
      </c>
      <c r="P11137" t="s">
        <v>44</v>
      </c>
      <c r="Q11137" t="s">
        <v>28053</v>
      </c>
      <c r="Y11137" t="s">
        <v>32756</v>
      </c>
      <c r="AE11137" t="s">
        <v>39</v>
      </c>
      <c r="AF11137" t="s">
        <v>26390</v>
      </c>
      <c r="AG11137" t="s">
        <v>48</v>
      </c>
      <c r="AH11137" t="s">
        <v>46</v>
      </c>
    </row>
    <row r="11138" spans="1:34" hidden="1" x14ac:dyDescent="0.25">
      <c r="A11138" t="s">
        <v>1884</v>
      </c>
      <c r="B11138" t="s">
        <v>833</v>
      </c>
      <c r="C11138" t="s">
        <v>1884</v>
      </c>
      <c r="D11138" t="s">
        <v>834</v>
      </c>
      <c r="E11138" t="s">
        <v>32757</v>
      </c>
      <c r="F11138" t="s">
        <v>53</v>
      </c>
      <c r="G11138" t="s">
        <v>27198</v>
      </c>
      <c r="H11138" t="s">
        <v>50</v>
      </c>
      <c r="I11138" t="s">
        <v>26648</v>
      </c>
      <c r="L11138" t="s">
        <v>26649</v>
      </c>
      <c r="O11138" t="s">
        <v>3273</v>
      </c>
      <c r="P11138" t="s">
        <v>44</v>
      </c>
      <c r="Q11138" t="s">
        <v>3132</v>
      </c>
      <c r="Y11138" t="s">
        <v>32758</v>
      </c>
      <c r="AE11138" t="s">
        <v>3275</v>
      </c>
      <c r="AF11138" t="s">
        <v>2780</v>
      </c>
      <c r="AG11138" t="s">
        <v>48</v>
      </c>
      <c r="AH11138" t="s">
        <v>46</v>
      </c>
    </row>
    <row r="11139" spans="1:34" hidden="1" x14ac:dyDescent="0.25">
      <c r="A11139" t="s">
        <v>1884</v>
      </c>
      <c r="B11139" t="s">
        <v>833</v>
      </c>
      <c r="C11139" t="s">
        <v>1884</v>
      </c>
      <c r="D11139" t="s">
        <v>834</v>
      </c>
      <c r="E11139" t="s">
        <v>32759</v>
      </c>
      <c r="F11139" t="s">
        <v>53</v>
      </c>
      <c r="G11139" t="s">
        <v>32760</v>
      </c>
      <c r="H11139" t="s">
        <v>50</v>
      </c>
      <c r="I11139" t="s">
        <v>26648</v>
      </c>
      <c r="L11139" t="s">
        <v>26649</v>
      </c>
      <c r="O11139" t="s">
        <v>3273</v>
      </c>
      <c r="P11139" t="s">
        <v>44</v>
      </c>
      <c r="Q11139" t="s">
        <v>3132</v>
      </c>
      <c r="Y11139" t="s">
        <v>32761</v>
      </c>
      <c r="AE11139" t="s">
        <v>3275</v>
      </c>
      <c r="AF11139" t="s">
        <v>2780</v>
      </c>
      <c r="AG11139" t="s">
        <v>48</v>
      </c>
      <c r="AH11139" t="s">
        <v>46</v>
      </c>
    </row>
    <row r="11140" spans="1:34" hidden="1" x14ac:dyDescent="0.25">
      <c r="A11140" t="s">
        <v>1884</v>
      </c>
      <c r="B11140" t="s">
        <v>833</v>
      </c>
      <c r="C11140" t="s">
        <v>1884</v>
      </c>
      <c r="D11140" t="s">
        <v>834</v>
      </c>
      <c r="E11140" t="s">
        <v>32762</v>
      </c>
      <c r="F11140" t="s">
        <v>12107</v>
      </c>
      <c r="G11140" t="s">
        <v>32763</v>
      </c>
      <c r="H11140" t="s">
        <v>50</v>
      </c>
      <c r="I11140" t="s">
        <v>3507</v>
      </c>
      <c r="L11140" t="s">
        <v>3911</v>
      </c>
      <c r="O11140" t="s">
        <v>3125</v>
      </c>
      <c r="P11140" t="s">
        <v>44</v>
      </c>
      <c r="Q11140" t="s">
        <v>3126</v>
      </c>
      <c r="Y11140" t="s">
        <v>32764</v>
      </c>
      <c r="AE11140" t="s">
        <v>3128</v>
      </c>
      <c r="AF11140" t="s">
        <v>3913</v>
      </c>
      <c r="AG11140" t="s">
        <v>48</v>
      </c>
      <c r="AH11140" t="s">
        <v>46</v>
      </c>
    </row>
    <row r="11141" spans="1:34" hidden="1" x14ac:dyDescent="0.25">
      <c r="A11141" t="s">
        <v>1884</v>
      </c>
      <c r="B11141" t="s">
        <v>833</v>
      </c>
      <c r="C11141" t="s">
        <v>1884</v>
      </c>
      <c r="D11141" t="s">
        <v>834</v>
      </c>
      <c r="E11141" t="s">
        <v>32765</v>
      </c>
      <c r="F11141" t="s">
        <v>4786</v>
      </c>
      <c r="G11141" t="s">
        <v>32766</v>
      </c>
      <c r="H11141" t="s">
        <v>50</v>
      </c>
      <c r="I11141" t="s">
        <v>3507</v>
      </c>
      <c r="L11141" t="s">
        <v>3911</v>
      </c>
      <c r="O11141" t="s">
        <v>3125</v>
      </c>
      <c r="P11141" t="s">
        <v>44</v>
      </c>
      <c r="Q11141" t="s">
        <v>3126</v>
      </c>
      <c r="Y11141" t="s">
        <v>32767</v>
      </c>
      <c r="AE11141" t="s">
        <v>3128</v>
      </c>
      <c r="AF11141" t="s">
        <v>3913</v>
      </c>
      <c r="AG11141" t="s">
        <v>48</v>
      </c>
      <c r="AH11141" t="s">
        <v>46</v>
      </c>
    </row>
    <row r="11142" spans="1:34" hidden="1" x14ac:dyDescent="0.25">
      <c r="A11142" t="s">
        <v>1884</v>
      </c>
      <c r="B11142" t="s">
        <v>833</v>
      </c>
      <c r="C11142" t="s">
        <v>1884</v>
      </c>
      <c r="D11142" t="s">
        <v>834</v>
      </c>
      <c r="E11142" t="s">
        <v>32768</v>
      </c>
      <c r="F11142" t="s">
        <v>915</v>
      </c>
      <c r="G11142" t="s">
        <v>32769</v>
      </c>
      <c r="H11142" t="s">
        <v>50</v>
      </c>
      <c r="I11142" t="s">
        <v>26810</v>
      </c>
      <c r="L11142" t="s">
        <v>26811</v>
      </c>
      <c r="O11142" t="s">
        <v>3474</v>
      </c>
      <c r="P11142" t="s">
        <v>44</v>
      </c>
      <c r="Q11142" t="s">
        <v>3132</v>
      </c>
      <c r="Y11142" t="s">
        <v>32770</v>
      </c>
      <c r="AE11142" t="s">
        <v>3275</v>
      </c>
      <c r="AF11142" t="s">
        <v>3474</v>
      </c>
      <c r="AG11142" t="s">
        <v>48</v>
      </c>
      <c r="AH11142" t="s">
        <v>46</v>
      </c>
    </row>
    <row r="11143" spans="1:34" hidden="1" x14ac:dyDescent="0.25">
      <c r="A11143" t="s">
        <v>1884</v>
      </c>
      <c r="B11143" t="s">
        <v>833</v>
      </c>
      <c r="C11143" t="s">
        <v>1884</v>
      </c>
      <c r="D11143" t="s">
        <v>834</v>
      </c>
      <c r="E11143" t="s">
        <v>32771</v>
      </c>
      <c r="F11143" t="s">
        <v>1185</v>
      </c>
      <c r="G11143" t="s">
        <v>32772</v>
      </c>
      <c r="H11143" t="s">
        <v>50</v>
      </c>
      <c r="I11143" t="s">
        <v>26954</v>
      </c>
      <c r="L11143" t="s">
        <v>26955</v>
      </c>
      <c r="O11143" t="s">
        <v>3273</v>
      </c>
      <c r="P11143" t="s">
        <v>44</v>
      </c>
      <c r="Q11143" t="s">
        <v>3132</v>
      </c>
      <c r="Y11143" t="s">
        <v>32773</v>
      </c>
      <c r="AE11143" t="s">
        <v>3275</v>
      </c>
      <c r="AF11143" t="s">
        <v>870</v>
      </c>
      <c r="AG11143" t="s">
        <v>48</v>
      </c>
      <c r="AH11143" t="s">
        <v>46</v>
      </c>
    </row>
    <row r="11144" spans="1:34" hidden="1" x14ac:dyDescent="0.25">
      <c r="A11144" t="s">
        <v>1884</v>
      </c>
      <c r="B11144" t="s">
        <v>833</v>
      </c>
      <c r="C11144" t="s">
        <v>1884</v>
      </c>
      <c r="D11144" t="s">
        <v>834</v>
      </c>
      <c r="E11144" t="s">
        <v>32774</v>
      </c>
      <c r="F11144" t="s">
        <v>1901</v>
      </c>
      <c r="G11144" t="s">
        <v>32775</v>
      </c>
      <c r="H11144" t="s">
        <v>50</v>
      </c>
      <c r="I11144" t="s">
        <v>26709</v>
      </c>
      <c r="L11144" t="s">
        <v>26710</v>
      </c>
      <c r="O11144" t="s">
        <v>3509</v>
      </c>
      <c r="P11144" t="s">
        <v>44</v>
      </c>
      <c r="Q11144" t="s">
        <v>26711</v>
      </c>
      <c r="Y11144" t="s">
        <v>32776</v>
      </c>
      <c r="AE11144" t="s">
        <v>39</v>
      </c>
      <c r="AF11144" t="s">
        <v>26390</v>
      </c>
      <c r="AG11144" t="s">
        <v>48</v>
      </c>
      <c r="AH11144" t="s">
        <v>46</v>
      </c>
    </row>
    <row r="11145" spans="1:34" hidden="1" x14ac:dyDescent="0.25">
      <c r="A11145" t="s">
        <v>1884</v>
      </c>
      <c r="B11145" t="s">
        <v>833</v>
      </c>
      <c r="C11145" t="s">
        <v>1884</v>
      </c>
      <c r="D11145" t="s">
        <v>834</v>
      </c>
      <c r="E11145" t="s">
        <v>32777</v>
      </c>
      <c r="F11145" t="s">
        <v>1945</v>
      </c>
      <c r="G11145" t="s">
        <v>31000</v>
      </c>
      <c r="H11145" t="s">
        <v>50</v>
      </c>
      <c r="I11145" t="s">
        <v>27006</v>
      </c>
      <c r="L11145" t="s">
        <v>27007</v>
      </c>
      <c r="O11145" t="s">
        <v>3474</v>
      </c>
      <c r="P11145" t="s">
        <v>44</v>
      </c>
      <c r="Q11145" t="s">
        <v>3132</v>
      </c>
      <c r="Y11145" t="s">
        <v>32778</v>
      </c>
      <c r="AE11145" t="s">
        <v>3275</v>
      </c>
      <c r="AF11145" t="s">
        <v>3474</v>
      </c>
      <c r="AG11145" t="s">
        <v>48</v>
      </c>
      <c r="AH11145" t="s">
        <v>46</v>
      </c>
    </row>
    <row r="11146" spans="1:34" hidden="1" x14ac:dyDescent="0.25">
      <c r="A11146" t="s">
        <v>1884</v>
      </c>
      <c r="B11146" t="s">
        <v>833</v>
      </c>
      <c r="C11146" t="s">
        <v>1884</v>
      </c>
      <c r="D11146" t="s">
        <v>834</v>
      </c>
      <c r="E11146" t="s">
        <v>32779</v>
      </c>
      <c r="F11146" t="s">
        <v>618</v>
      </c>
      <c r="G11146" t="s">
        <v>32780</v>
      </c>
      <c r="H11146" t="s">
        <v>50</v>
      </c>
      <c r="I11146" t="s">
        <v>26643</v>
      </c>
      <c r="L11146" t="s">
        <v>26644</v>
      </c>
      <c r="O11146" t="s">
        <v>3273</v>
      </c>
      <c r="P11146" t="s">
        <v>44</v>
      </c>
      <c r="Q11146" t="s">
        <v>3132</v>
      </c>
      <c r="Y11146" t="s">
        <v>32781</v>
      </c>
      <c r="AE11146" t="s">
        <v>3275</v>
      </c>
      <c r="AF11146" t="s">
        <v>870</v>
      </c>
      <c r="AG11146" t="s">
        <v>48</v>
      </c>
      <c r="AH11146" t="s">
        <v>46</v>
      </c>
    </row>
    <row r="11147" spans="1:34" hidden="1" x14ac:dyDescent="0.25">
      <c r="A11147" t="s">
        <v>1884</v>
      </c>
      <c r="B11147" t="s">
        <v>833</v>
      </c>
      <c r="C11147" t="s">
        <v>1884</v>
      </c>
      <c r="D11147" t="s">
        <v>834</v>
      </c>
      <c r="E11147" t="s">
        <v>32782</v>
      </c>
      <c r="F11147" t="s">
        <v>915</v>
      </c>
      <c r="G11147" t="s">
        <v>32783</v>
      </c>
      <c r="H11147" t="s">
        <v>40</v>
      </c>
      <c r="I11147" t="s">
        <v>9579</v>
      </c>
      <c r="L11147" t="s">
        <v>9580</v>
      </c>
      <c r="O11147" t="s">
        <v>978</v>
      </c>
      <c r="P11147" t="s">
        <v>44</v>
      </c>
      <c r="Q11147" t="s">
        <v>3132</v>
      </c>
      <c r="Y11147" t="s">
        <v>32784</v>
      </c>
      <c r="AE11147" t="s">
        <v>39</v>
      </c>
      <c r="AF11147" t="s">
        <v>978</v>
      </c>
      <c r="AG11147" t="s">
        <v>48</v>
      </c>
      <c r="AH11147" t="s">
        <v>46</v>
      </c>
    </row>
    <row r="11148" spans="1:34" hidden="1" x14ac:dyDescent="0.25">
      <c r="A11148" t="s">
        <v>1884</v>
      </c>
      <c r="B11148" t="s">
        <v>833</v>
      </c>
      <c r="C11148" t="s">
        <v>1884</v>
      </c>
      <c r="D11148" t="s">
        <v>834</v>
      </c>
      <c r="E11148" t="s">
        <v>32785</v>
      </c>
      <c r="F11148" t="s">
        <v>915</v>
      </c>
      <c r="G11148" t="s">
        <v>32786</v>
      </c>
      <c r="H11148" t="s">
        <v>40</v>
      </c>
      <c r="I11148" t="s">
        <v>9579</v>
      </c>
      <c r="L11148" t="s">
        <v>9580</v>
      </c>
      <c r="O11148" t="s">
        <v>978</v>
      </c>
      <c r="P11148" t="s">
        <v>44</v>
      </c>
      <c r="Q11148" t="s">
        <v>3132</v>
      </c>
      <c r="Y11148" t="s">
        <v>32787</v>
      </c>
      <c r="AE11148" t="s">
        <v>39</v>
      </c>
      <c r="AF11148" t="s">
        <v>978</v>
      </c>
      <c r="AG11148" t="s">
        <v>48</v>
      </c>
      <c r="AH11148" t="s">
        <v>46</v>
      </c>
    </row>
    <row r="11149" spans="1:34" hidden="1" x14ac:dyDescent="0.25">
      <c r="A11149" t="s">
        <v>1884</v>
      </c>
      <c r="B11149" t="s">
        <v>833</v>
      </c>
      <c r="C11149" t="s">
        <v>1884</v>
      </c>
      <c r="D11149" t="s">
        <v>834</v>
      </c>
      <c r="E11149" t="s">
        <v>32788</v>
      </c>
      <c r="F11149" t="s">
        <v>1901</v>
      </c>
      <c r="G11149" t="s">
        <v>32789</v>
      </c>
      <c r="H11149" t="s">
        <v>50</v>
      </c>
      <c r="I11149" t="s">
        <v>26709</v>
      </c>
      <c r="L11149" t="s">
        <v>26710</v>
      </c>
      <c r="O11149" t="s">
        <v>3509</v>
      </c>
      <c r="P11149" t="s">
        <v>44</v>
      </c>
      <c r="Q11149" t="s">
        <v>26711</v>
      </c>
      <c r="Y11149" t="s">
        <v>32790</v>
      </c>
      <c r="AE11149" t="s">
        <v>39</v>
      </c>
      <c r="AF11149" t="s">
        <v>26390</v>
      </c>
      <c r="AG11149" t="s">
        <v>48</v>
      </c>
      <c r="AH11149" t="s">
        <v>46</v>
      </c>
    </row>
    <row r="11150" spans="1:34" hidden="1" x14ac:dyDescent="0.25">
      <c r="A11150" t="s">
        <v>1884</v>
      </c>
      <c r="B11150" t="s">
        <v>833</v>
      </c>
      <c r="C11150" t="s">
        <v>1884</v>
      </c>
      <c r="D11150" t="s">
        <v>834</v>
      </c>
      <c r="E11150" t="s">
        <v>32791</v>
      </c>
      <c r="F11150" t="s">
        <v>61</v>
      </c>
      <c r="G11150" t="s">
        <v>32783</v>
      </c>
      <c r="H11150" t="s">
        <v>50</v>
      </c>
      <c r="I11150" t="s">
        <v>32792</v>
      </c>
      <c r="L11150" t="s">
        <v>32793</v>
      </c>
      <c r="O11150" t="s">
        <v>3273</v>
      </c>
      <c r="P11150" t="s">
        <v>44</v>
      </c>
      <c r="Q11150" t="s">
        <v>3132</v>
      </c>
      <c r="Y11150" t="s">
        <v>32794</v>
      </c>
      <c r="AE11150" t="s">
        <v>3275</v>
      </c>
      <c r="AF11150" t="s">
        <v>870</v>
      </c>
      <c r="AG11150" t="s">
        <v>48</v>
      </c>
      <c r="AH11150" t="s">
        <v>46</v>
      </c>
    </row>
    <row r="11151" spans="1:34" hidden="1" x14ac:dyDescent="0.25">
      <c r="A11151" t="s">
        <v>1884</v>
      </c>
      <c r="B11151" t="s">
        <v>833</v>
      </c>
      <c r="C11151" t="s">
        <v>1884</v>
      </c>
      <c r="D11151" t="s">
        <v>834</v>
      </c>
      <c r="E11151" t="s">
        <v>32795</v>
      </c>
      <c r="F11151" t="s">
        <v>1901</v>
      </c>
      <c r="G11151" t="s">
        <v>32796</v>
      </c>
      <c r="H11151" t="s">
        <v>50</v>
      </c>
      <c r="I11151" t="s">
        <v>26709</v>
      </c>
      <c r="L11151" t="s">
        <v>26710</v>
      </c>
      <c r="O11151" t="s">
        <v>3509</v>
      </c>
      <c r="P11151" t="s">
        <v>44</v>
      </c>
      <c r="Q11151" t="s">
        <v>26711</v>
      </c>
      <c r="Y11151" t="s">
        <v>32797</v>
      </c>
      <c r="AE11151" t="s">
        <v>39</v>
      </c>
      <c r="AF11151" t="s">
        <v>26390</v>
      </c>
      <c r="AG11151" t="s">
        <v>48</v>
      </c>
      <c r="AH11151" t="s">
        <v>46</v>
      </c>
    </row>
    <row r="11152" spans="1:34" hidden="1" x14ac:dyDescent="0.25">
      <c r="A11152" t="s">
        <v>1884</v>
      </c>
      <c r="B11152" t="s">
        <v>833</v>
      </c>
      <c r="C11152" t="s">
        <v>1884</v>
      </c>
      <c r="D11152" t="s">
        <v>834</v>
      </c>
      <c r="E11152" t="s">
        <v>32798</v>
      </c>
      <c r="F11152" t="s">
        <v>2538</v>
      </c>
      <c r="G11152" t="s">
        <v>32786</v>
      </c>
      <c r="H11152" t="s">
        <v>40</v>
      </c>
      <c r="I11152" t="s">
        <v>26767</v>
      </c>
      <c r="L11152" t="s">
        <v>1162</v>
      </c>
      <c r="O11152" t="s">
        <v>3825</v>
      </c>
      <c r="P11152" t="s">
        <v>44</v>
      </c>
      <c r="Q11152" t="s">
        <v>3132</v>
      </c>
      <c r="Y11152" t="s">
        <v>32799</v>
      </c>
      <c r="AE11152" t="s">
        <v>39</v>
      </c>
      <c r="AF11152" t="s">
        <v>3148</v>
      </c>
      <c r="AG11152" t="s">
        <v>48</v>
      </c>
      <c r="AH11152" t="s">
        <v>46</v>
      </c>
    </row>
    <row r="11153" spans="1:34" hidden="1" x14ac:dyDescent="0.25">
      <c r="A11153" t="s">
        <v>1884</v>
      </c>
      <c r="B11153" t="s">
        <v>833</v>
      </c>
      <c r="C11153" t="s">
        <v>1884</v>
      </c>
      <c r="D11153" t="s">
        <v>834</v>
      </c>
      <c r="E11153" t="s">
        <v>32800</v>
      </c>
      <c r="F11153" t="s">
        <v>1922</v>
      </c>
      <c r="G11153" t="s">
        <v>32801</v>
      </c>
      <c r="H11153" t="s">
        <v>50</v>
      </c>
      <c r="I11153" t="s">
        <v>26878</v>
      </c>
      <c r="L11153" t="s">
        <v>26879</v>
      </c>
      <c r="O11153" t="s">
        <v>3474</v>
      </c>
      <c r="P11153" t="s">
        <v>44</v>
      </c>
      <c r="Q11153" t="s">
        <v>3132</v>
      </c>
      <c r="Y11153" t="s">
        <v>32802</v>
      </c>
      <c r="AE11153" t="s">
        <v>3275</v>
      </c>
      <c r="AF11153" t="s">
        <v>3474</v>
      </c>
      <c r="AG11153" t="s">
        <v>48</v>
      </c>
      <c r="AH11153" t="s">
        <v>46</v>
      </c>
    </row>
    <row r="11154" spans="1:34" hidden="1" x14ac:dyDescent="0.25">
      <c r="A11154" t="s">
        <v>1884</v>
      </c>
      <c r="B11154" t="s">
        <v>833</v>
      </c>
      <c r="C11154" t="s">
        <v>1884</v>
      </c>
      <c r="D11154" t="s">
        <v>834</v>
      </c>
      <c r="E11154" t="s">
        <v>32803</v>
      </c>
      <c r="F11154" t="s">
        <v>53</v>
      </c>
      <c r="G11154" t="s">
        <v>32804</v>
      </c>
      <c r="H11154" t="s">
        <v>50</v>
      </c>
      <c r="I11154" t="s">
        <v>32805</v>
      </c>
      <c r="L11154" t="s">
        <v>32806</v>
      </c>
      <c r="O11154" t="s">
        <v>3509</v>
      </c>
      <c r="P11154" t="s">
        <v>44</v>
      </c>
      <c r="Q11154" t="s">
        <v>5239</v>
      </c>
      <c r="Y11154" t="s">
        <v>32807</v>
      </c>
      <c r="AE11154" t="s">
        <v>39</v>
      </c>
      <c r="AF11154" t="s">
        <v>26390</v>
      </c>
      <c r="AG11154" t="s">
        <v>48</v>
      </c>
      <c r="AH11154" t="s">
        <v>46</v>
      </c>
    </row>
    <row r="11155" spans="1:34" hidden="1" x14ac:dyDescent="0.25">
      <c r="A11155" t="s">
        <v>1884</v>
      </c>
      <c r="B11155" t="s">
        <v>833</v>
      </c>
      <c r="C11155" t="s">
        <v>1884</v>
      </c>
      <c r="D11155" t="s">
        <v>834</v>
      </c>
      <c r="E11155" t="s">
        <v>32808</v>
      </c>
      <c r="F11155" t="s">
        <v>53</v>
      </c>
      <c r="G11155" t="s">
        <v>32809</v>
      </c>
      <c r="H11155" t="s">
        <v>50</v>
      </c>
      <c r="I11155" t="s">
        <v>26810</v>
      </c>
      <c r="L11155" t="s">
        <v>26811</v>
      </c>
      <c r="O11155" t="s">
        <v>3474</v>
      </c>
      <c r="P11155" t="s">
        <v>44</v>
      </c>
      <c r="Q11155" t="s">
        <v>3132</v>
      </c>
      <c r="Y11155" t="s">
        <v>32810</v>
      </c>
      <c r="AE11155" t="s">
        <v>3275</v>
      </c>
      <c r="AF11155" t="s">
        <v>3474</v>
      </c>
      <c r="AG11155" t="s">
        <v>48</v>
      </c>
      <c r="AH11155" t="s">
        <v>46</v>
      </c>
    </row>
    <row r="11156" spans="1:34" hidden="1" x14ac:dyDescent="0.25">
      <c r="A11156" t="s">
        <v>1884</v>
      </c>
      <c r="B11156" t="s">
        <v>833</v>
      </c>
      <c r="C11156" t="s">
        <v>1884</v>
      </c>
      <c r="D11156" t="s">
        <v>834</v>
      </c>
      <c r="E11156" t="s">
        <v>32811</v>
      </c>
      <c r="F11156" t="s">
        <v>53</v>
      </c>
      <c r="G11156" t="s">
        <v>32812</v>
      </c>
      <c r="H11156" t="s">
        <v>50</v>
      </c>
      <c r="I11156" t="s">
        <v>26810</v>
      </c>
      <c r="L11156" t="s">
        <v>26811</v>
      </c>
      <c r="O11156" t="s">
        <v>3474</v>
      </c>
      <c r="P11156" t="s">
        <v>44</v>
      </c>
      <c r="Q11156" t="s">
        <v>3132</v>
      </c>
      <c r="Y11156" t="s">
        <v>32813</v>
      </c>
      <c r="AE11156" t="s">
        <v>3275</v>
      </c>
      <c r="AF11156" t="s">
        <v>3474</v>
      </c>
      <c r="AG11156" t="s">
        <v>48</v>
      </c>
      <c r="AH11156" t="s">
        <v>46</v>
      </c>
    </row>
    <row r="11157" spans="1:34" hidden="1" x14ac:dyDescent="0.25">
      <c r="A11157" t="s">
        <v>1884</v>
      </c>
      <c r="B11157" t="s">
        <v>833</v>
      </c>
      <c r="C11157" t="s">
        <v>1884</v>
      </c>
      <c r="D11157" t="s">
        <v>834</v>
      </c>
      <c r="E11157" t="s">
        <v>32814</v>
      </c>
      <c r="F11157" t="s">
        <v>2952</v>
      </c>
      <c r="G11157" t="s">
        <v>32815</v>
      </c>
      <c r="H11157" t="s">
        <v>40</v>
      </c>
      <c r="I11157" t="s">
        <v>26767</v>
      </c>
      <c r="L11157" t="s">
        <v>1162</v>
      </c>
      <c r="O11157" t="s">
        <v>3825</v>
      </c>
      <c r="P11157" t="s">
        <v>44</v>
      </c>
      <c r="Q11157" t="s">
        <v>3132</v>
      </c>
      <c r="Y11157" t="s">
        <v>32816</v>
      </c>
      <c r="AE11157" t="s">
        <v>39</v>
      </c>
      <c r="AF11157" t="s">
        <v>3148</v>
      </c>
      <c r="AG11157" t="s">
        <v>48</v>
      </c>
      <c r="AH11157" t="s">
        <v>46</v>
      </c>
    </row>
    <row r="11158" spans="1:34" hidden="1" x14ac:dyDescent="0.25">
      <c r="A11158" t="s">
        <v>1884</v>
      </c>
      <c r="B11158" t="s">
        <v>833</v>
      </c>
      <c r="C11158" t="s">
        <v>1884</v>
      </c>
      <c r="D11158" t="s">
        <v>834</v>
      </c>
      <c r="E11158" t="s">
        <v>32817</v>
      </c>
      <c r="F11158" t="s">
        <v>603</v>
      </c>
      <c r="G11158" t="s">
        <v>32818</v>
      </c>
      <c r="H11158" t="s">
        <v>50</v>
      </c>
      <c r="I11158" t="s">
        <v>3507</v>
      </c>
      <c r="L11158" t="s">
        <v>3911</v>
      </c>
      <c r="O11158" t="s">
        <v>3125</v>
      </c>
      <c r="P11158" t="s">
        <v>44</v>
      </c>
      <c r="Q11158" t="s">
        <v>3126</v>
      </c>
      <c r="Y11158" t="s">
        <v>32819</v>
      </c>
      <c r="AE11158" t="s">
        <v>3128</v>
      </c>
      <c r="AF11158" t="s">
        <v>3913</v>
      </c>
      <c r="AG11158" t="s">
        <v>48</v>
      </c>
      <c r="AH11158" t="s">
        <v>46</v>
      </c>
    </row>
    <row r="11159" spans="1:34" hidden="1" x14ac:dyDescent="0.25">
      <c r="A11159" t="s">
        <v>1884</v>
      </c>
      <c r="B11159" t="s">
        <v>833</v>
      </c>
      <c r="C11159" t="s">
        <v>1884</v>
      </c>
      <c r="D11159" t="s">
        <v>834</v>
      </c>
      <c r="E11159" t="s">
        <v>32820</v>
      </c>
      <c r="F11159" t="s">
        <v>53</v>
      </c>
      <c r="G11159" t="s">
        <v>32821</v>
      </c>
      <c r="H11159" t="s">
        <v>50</v>
      </c>
      <c r="I11159" t="s">
        <v>26810</v>
      </c>
      <c r="L11159" t="s">
        <v>26811</v>
      </c>
      <c r="O11159" t="s">
        <v>3474</v>
      </c>
      <c r="P11159" t="s">
        <v>44</v>
      </c>
      <c r="Q11159" t="s">
        <v>3132</v>
      </c>
      <c r="Y11159" t="s">
        <v>32822</v>
      </c>
      <c r="AE11159" t="s">
        <v>3275</v>
      </c>
      <c r="AF11159" t="s">
        <v>3474</v>
      </c>
      <c r="AG11159" t="s">
        <v>48</v>
      </c>
      <c r="AH11159" t="s">
        <v>46</v>
      </c>
    </row>
    <row r="11160" spans="1:34" hidden="1" x14ac:dyDescent="0.25">
      <c r="A11160" t="s">
        <v>1884</v>
      </c>
      <c r="B11160" t="s">
        <v>833</v>
      </c>
      <c r="C11160" t="s">
        <v>1884</v>
      </c>
      <c r="D11160" t="s">
        <v>834</v>
      </c>
      <c r="E11160" t="s">
        <v>32823</v>
      </c>
      <c r="F11160" t="s">
        <v>7755</v>
      </c>
      <c r="G11160" t="s">
        <v>32824</v>
      </c>
      <c r="H11160" t="s">
        <v>50</v>
      </c>
      <c r="I11160" t="s">
        <v>26785</v>
      </c>
      <c r="L11160" t="s">
        <v>26786</v>
      </c>
      <c r="O11160" t="s">
        <v>3509</v>
      </c>
      <c r="P11160" t="s">
        <v>44</v>
      </c>
      <c r="Q11160" t="s">
        <v>26787</v>
      </c>
      <c r="Y11160" t="s">
        <v>32825</v>
      </c>
      <c r="AE11160" t="s">
        <v>39</v>
      </c>
      <c r="AF11160" t="s">
        <v>26390</v>
      </c>
      <c r="AG11160" t="s">
        <v>48</v>
      </c>
      <c r="AH11160" t="s">
        <v>46</v>
      </c>
    </row>
    <row r="11161" spans="1:34" hidden="1" x14ac:dyDescent="0.25">
      <c r="A11161" t="s">
        <v>1884</v>
      </c>
      <c r="B11161" t="s">
        <v>833</v>
      </c>
      <c r="C11161" t="s">
        <v>1884</v>
      </c>
      <c r="D11161" t="s">
        <v>834</v>
      </c>
      <c r="E11161" t="s">
        <v>32826</v>
      </c>
      <c r="F11161" t="s">
        <v>1185</v>
      </c>
      <c r="G11161" t="s">
        <v>31951</v>
      </c>
      <c r="H11161" t="s">
        <v>50</v>
      </c>
      <c r="I11161" t="s">
        <v>31044</v>
      </c>
      <c r="L11161" t="s">
        <v>31045</v>
      </c>
      <c r="O11161" t="s">
        <v>3273</v>
      </c>
      <c r="P11161" t="s">
        <v>44</v>
      </c>
      <c r="Q11161" t="s">
        <v>3132</v>
      </c>
      <c r="Y11161" t="s">
        <v>32827</v>
      </c>
      <c r="AE11161" t="s">
        <v>3275</v>
      </c>
      <c r="AF11161" t="s">
        <v>870</v>
      </c>
      <c r="AG11161" t="s">
        <v>48</v>
      </c>
      <c r="AH11161" t="s">
        <v>46</v>
      </c>
    </row>
    <row r="11162" spans="1:34" hidden="1" x14ac:dyDescent="0.25">
      <c r="A11162" t="s">
        <v>1884</v>
      </c>
      <c r="B11162" t="s">
        <v>833</v>
      </c>
      <c r="C11162" t="s">
        <v>1884</v>
      </c>
      <c r="D11162" t="s">
        <v>834</v>
      </c>
      <c r="E11162" t="s">
        <v>32828</v>
      </c>
      <c r="F11162" t="s">
        <v>26987</v>
      </c>
      <c r="G11162" t="s">
        <v>32829</v>
      </c>
      <c r="H11162" t="s">
        <v>50</v>
      </c>
      <c r="I11162" t="s">
        <v>26683</v>
      </c>
      <c r="L11162" t="s">
        <v>26684</v>
      </c>
      <c r="O11162" t="s">
        <v>3273</v>
      </c>
      <c r="P11162" t="s">
        <v>44</v>
      </c>
      <c r="Q11162" t="s">
        <v>3132</v>
      </c>
      <c r="Y11162" t="s">
        <v>32830</v>
      </c>
      <c r="AE11162" t="s">
        <v>3275</v>
      </c>
      <c r="AF11162" t="s">
        <v>870</v>
      </c>
      <c r="AG11162" t="s">
        <v>48</v>
      </c>
      <c r="AH11162" t="s">
        <v>46</v>
      </c>
    </row>
    <row r="11163" spans="1:34" hidden="1" x14ac:dyDescent="0.25">
      <c r="A11163" t="s">
        <v>1884</v>
      </c>
      <c r="B11163" t="s">
        <v>833</v>
      </c>
      <c r="C11163" t="s">
        <v>1884</v>
      </c>
      <c r="D11163" t="s">
        <v>834</v>
      </c>
      <c r="E11163" t="s">
        <v>32831</v>
      </c>
      <c r="F11163" t="s">
        <v>2533</v>
      </c>
      <c r="G11163" t="s">
        <v>32832</v>
      </c>
      <c r="H11163" t="s">
        <v>50</v>
      </c>
      <c r="I11163" t="s">
        <v>28432</v>
      </c>
      <c r="L11163" t="s">
        <v>27668</v>
      </c>
      <c r="O11163" t="s">
        <v>3509</v>
      </c>
      <c r="P11163" t="s">
        <v>44</v>
      </c>
      <c r="Q11163" t="s">
        <v>28065</v>
      </c>
      <c r="Y11163" t="s">
        <v>32833</v>
      </c>
      <c r="AE11163" t="s">
        <v>39</v>
      </c>
      <c r="AF11163" t="s">
        <v>26390</v>
      </c>
      <c r="AG11163" t="s">
        <v>48</v>
      </c>
      <c r="AH11163" t="s">
        <v>46</v>
      </c>
    </row>
    <row r="11164" spans="1:34" hidden="1" x14ac:dyDescent="0.25">
      <c r="A11164" t="s">
        <v>1884</v>
      </c>
      <c r="B11164" t="s">
        <v>833</v>
      </c>
      <c r="C11164" t="s">
        <v>1884</v>
      </c>
      <c r="D11164" t="s">
        <v>834</v>
      </c>
      <c r="E11164" t="s">
        <v>32834</v>
      </c>
      <c r="F11164" t="s">
        <v>1185</v>
      </c>
      <c r="G11164" t="s">
        <v>32835</v>
      </c>
      <c r="H11164" t="s">
        <v>50</v>
      </c>
      <c r="I11164" t="s">
        <v>28554</v>
      </c>
      <c r="L11164" t="s">
        <v>28555</v>
      </c>
      <c r="O11164" t="s">
        <v>3474</v>
      </c>
      <c r="P11164" t="s">
        <v>44</v>
      </c>
      <c r="Q11164" t="s">
        <v>3132</v>
      </c>
      <c r="Y11164" t="s">
        <v>32836</v>
      </c>
      <c r="AE11164" t="s">
        <v>3275</v>
      </c>
      <c r="AF11164" t="s">
        <v>3474</v>
      </c>
      <c r="AG11164" t="s">
        <v>48</v>
      </c>
      <c r="AH11164" t="s">
        <v>46</v>
      </c>
    </row>
    <row r="11165" spans="1:34" hidden="1" x14ac:dyDescent="0.25">
      <c r="A11165" t="s">
        <v>1884</v>
      </c>
      <c r="B11165" t="s">
        <v>833</v>
      </c>
      <c r="C11165" t="s">
        <v>1884</v>
      </c>
      <c r="D11165" t="s">
        <v>834</v>
      </c>
      <c r="E11165" t="s">
        <v>32837</v>
      </c>
      <c r="F11165" t="s">
        <v>1185</v>
      </c>
      <c r="G11165" t="s">
        <v>32838</v>
      </c>
      <c r="H11165" t="s">
        <v>50</v>
      </c>
      <c r="I11165" t="s">
        <v>26785</v>
      </c>
      <c r="L11165" t="s">
        <v>26786</v>
      </c>
      <c r="O11165" t="s">
        <v>3509</v>
      </c>
      <c r="P11165" t="s">
        <v>44</v>
      </c>
      <c r="Q11165" t="s">
        <v>26787</v>
      </c>
      <c r="Y11165" t="s">
        <v>32839</v>
      </c>
      <c r="AE11165" t="s">
        <v>39</v>
      </c>
      <c r="AF11165" t="s">
        <v>26390</v>
      </c>
      <c r="AG11165" t="s">
        <v>48</v>
      </c>
      <c r="AH11165" t="s">
        <v>46</v>
      </c>
    </row>
    <row r="11166" spans="1:34" hidden="1" x14ac:dyDescent="0.25">
      <c r="A11166" t="s">
        <v>1884</v>
      </c>
      <c r="B11166" t="s">
        <v>833</v>
      </c>
      <c r="C11166" t="s">
        <v>1884</v>
      </c>
      <c r="D11166" t="s">
        <v>834</v>
      </c>
      <c r="E11166" t="s">
        <v>32840</v>
      </c>
      <c r="F11166" t="s">
        <v>3843</v>
      </c>
      <c r="G11166" t="s">
        <v>32841</v>
      </c>
      <c r="H11166" t="s">
        <v>50</v>
      </c>
      <c r="I11166" t="s">
        <v>26683</v>
      </c>
      <c r="L11166" t="s">
        <v>26684</v>
      </c>
      <c r="O11166" t="s">
        <v>3273</v>
      </c>
      <c r="P11166" t="s">
        <v>44</v>
      </c>
      <c r="Q11166" t="s">
        <v>3132</v>
      </c>
      <c r="Y11166" t="s">
        <v>32842</v>
      </c>
      <c r="AE11166" t="s">
        <v>3275</v>
      </c>
      <c r="AF11166" t="s">
        <v>870</v>
      </c>
      <c r="AG11166" t="s">
        <v>48</v>
      </c>
      <c r="AH11166" t="s">
        <v>46</v>
      </c>
    </row>
    <row r="11167" spans="1:34" hidden="1" x14ac:dyDescent="0.25">
      <c r="A11167" t="s">
        <v>1884</v>
      </c>
      <c r="B11167" t="s">
        <v>833</v>
      </c>
      <c r="C11167" t="s">
        <v>1884</v>
      </c>
      <c r="D11167" t="s">
        <v>834</v>
      </c>
      <c r="E11167" t="s">
        <v>32843</v>
      </c>
      <c r="F11167" t="s">
        <v>2838</v>
      </c>
      <c r="G11167" t="s">
        <v>32844</v>
      </c>
      <c r="H11167" t="s">
        <v>50</v>
      </c>
      <c r="I11167" t="s">
        <v>26867</v>
      </c>
      <c r="L11167" t="s">
        <v>26868</v>
      </c>
      <c r="O11167" t="s">
        <v>3509</v>
      </c>
      <c r="P11167" t="s">
        <v>44</v>
      </c>
      <c r="Q11167" t="s">
        <v>3393</v>
      </c>
      <c r="Y11167" t="s">
        <v>32845</v>
      </c>
      <c r="AE11167" t="s">
        <v>39</v>
      </c>
      <c r="AF11167" t="s">
        <v>26870</v>
      </c>
      <c r="AG11167" t="s">
        <v>48</v>
      </c>
      <c r="AH11167" t="s">
        <v>46</v>
      </c>
    </row>
    <row r="11168" spans="1:34" hidden="1" x14ac:dyDescent="0.25">
      <c r="A11168" t="s">
        <v>1884</v>
      </c>
      <c r="B11168" t="s">
        <v>833</v>
      </c>
      <c r="C11168" t="s">
        <v>1884</v>
      </c>
      <c r="D11168" t="s">
        <v>834</v>
      </c>
      <c r="E11168" t="s">
        <v>32846</v>
      </c>
      <c r="F11168" t="s">
        <v>1115</v>
      </c>
      <c r="G11168" t="s">
        <v>32847</v>
      </c>
      <c r="H11168" t="s">
        <v>50</v>
      </c>
      <c r="I11168" t="s">
        <v>27842</v>
      </c>
      <c r="L11168" t="s">
        <v>27843</v>
      </c>
      <c r="O11168" t="s">
        <v>3509</v>
      </c>
      <c r="P11168" t="s">
        <v>44</v>
      </c>
      <c r="Q11168" t="s">
        <v>27844</v>
      </c>
      <c r="Y11168" t="s">
        <v>32848</v>
      </c>
      <c r="AE11168" t="s">
        <v>39</v>
      </c>
      <c r="AF11168" t="s">
        <v>26390</v>
      </c>
      <c r="AG11168" t="s">
        <v>48</v>
      </c>
      <c r="AH11168" t="s">
        <v>46</v>
      </c>
    </row>
    <row r="11169" spans="1:34" hidden="1" x14ac:dyDescent="0.25">
      <c r="A11169" t="s">
        <v>1884</v>
      </c>
      <c r="B11169" t="s">
        <v>833</v>
      </c>
      <c r="C11169" t="s">
        <v>1884</v>
      </c>
      <c r="D11169" t="s">
        <v>834</v>
      </c>
      <c r="E11169" t="s">
        <v>32849</v>
      </c>
      <c r="F11169" t="s">
        <v>915</v>
      </c>
      <c r="G11169" t="s">
        <v>32850</v>
      </c>
      <c r="H11169" t="s">
        <v>40</v>
      </c>
      <c r="I11169" t="s">
        <v>28741</v>
      </c>
      <c r="L11169" t="s">
        <v>6702</v>
      </c>
      <c r="O11169" t="s">
        <v>978</v>
      </c>
      <c r="P11169" t="s">
        <v>44</v>
      </c>
      <c r="Q11169" t="s">
        <v>3132</v>
      </c>
      <c r="Y11169" t="s">
        <v>32851</v>
      </c>
      <c r="AE11169" t="s">
        <v>39</v>
      </c>
      <c r="AF11169" t="s">
        <v>978</v>
      </c>
      <c r="AG11169" t="s">
        <v>48</v>
      </c>
      <c r="AH11169" t="s">
        <v>46</v>
      </c>
    </row>
    <row r="11170" spans="1:34" hidden="1" x14ac:dyDescent="0.25">
      <c r="A11170" t="s">
        <v>1884</v>
      </c>
      <c r="B11170" t="s">
        <v>833</v>
      </c>
      <c r="C11170" t="s">
        <v>1884</v>
      </c>
      <c r="D11170" t="s">
        <v>834</v>
      </c>
      <c r="E11170" t="s">
        <v>32852</v>
      </c>
      <c r="F11170" t="s">
        <v>642</v>
      </c>
      <c r="G11170" t="s">
        <v>32853</v>
      </c>
      <c r="H11170" t="s">
        <v>50</v>
      </c>
      <c r="I11170" t="s">
        <v>27108</v>
      </c>
      <c r="L11170" t="s">
        <v>27109</v>
      </c>
      <c r="O11170" t="s">
        <v>3474</v>
      </c>
      <c r="P11170" t="s">
        <v>44</v>
      </c>
      <c r="Q11170" t="s">
        <v>3132</v>
      </c>
      <c r="Y11170" t="s">
        <v>32854</v>
      </c>
      <c r="AE11170" t="s">
        <v>3275</v>
      </c>
      <c r="AF11170" t="s">
        <v>3474</v>
      </c>
      <c r="AG11170" t="s">
        <v>48</v>
      </c>
      <c r="AH11170" t="s">
        <v>46</v>
      </c>
    </row>
    <row r="11171" spans="1:34" hidden="1" x14ac:dyDescent="0.25">
      <c r="A11171" t="s">
        <v>1884</v>
      </c>
      <c r="B11171" t="s">
        <v>833</v>
      </c>
      <c r="C11171" t="s">
        <v>1884</v>
      </c>
      <c r="D11171" t="s">
        <v>834</v>
      </c>
      <c r="E11171" t="s">
        <v>32855</v>
      </c>
      <c r="F11171" t="s">
        <v>4793</v>
      </c>
      <c r="G11171" t="s">
        <v>32856</v>
      </c>
      <c r="H11171" t="s">
        <v>50</v>
      </c>
      <c r="I11171" t="s">
        <v>32857</v>
      </c>
      <c r="L11171" t="s">
        <v>32858</v>
      </c>
      <c r="O11171" t="s">
        <v>3273</v>
      </c>
      <c r="P11171" t="s">
        <v>44</v>
      </c>
      <c r="Q11171" t="s">
        <v>3132</v>
      </c>
      <c r="Y11171" t="s">
        <v>32859</v>
      </c>
      <c r="AE11171" t="s">
        <v>3275</v>
      </c>
      <c r="AF11171" t="s">
        <v>1177</v>
      </c>
      <c r="AG11171" t="s">
        <v>48</v>
      </c>
      <c r="AH11171" t="s">
        <v>46</v>
      </c>
    </row>
    <row r="11172" spans="1:34" hidden="1" x14ac:dyDescent="0.25">
      <c r="A11172" t="s">
        <v>1884</v>
      </c>
      <c r="B11172" t="s">
        <v>833</v>
      </c>
      <c r="C11172" t="s">
        <v>1884</v>
      </c>
      <c r="D11172" t="s">
        <v>834</v>
      </c>
      <c r="E11172" t="s">
        <v>32860</v>
      </c>
      <c r="F11172" t="s">
        <v>603</v>
      </c>
      <c r="G11172" t="s">
        <v>32861</v>
      </c>
      <c r="H11172" t="s">
        <v>50</v>
      </c>
      <c r="I11172" t="s">
        <v>27709</v>
      </c>
      <c r="L11172" t="s">
        <v>27710</v>
      </c>
      <c r="O11172" t="s">
        <v>3474</v>
      </c>
      <c r="P11172" t="s">
        <v>44</v>
      </c>
      <c r="Q11172" t="s">
        <v>3132</v>
      </c>
      <c r="Y11172" t="s">
        <v>32862</v>
      </c>
      <c r="AE11172" t="s">
        <v>3275</v>
      </c>
      <c r="AF11172" t="s">
        <v>3474</v>
      </c>
      <c r="AG11172" t="s">
        <v>48</v>
      </c>
      <c r="AH11172" t="s">
        <v>46</v>
      </c>
    </row>
    <row r="11173" spans="1:34" hidden="1" x14ac:dyDescent="0.25">
      <c r="A11173" t="s">
        <v>1884</v>
      </c>
      <c r="B11173" t="s">
        <v>833</v>
      </c>
      <c r="C11173" t="s">
        <v>1884</v>
      </c>
      <c r="D11173" t="s">
        <v>834</v>
      </c>
      <c r="E11173" t="s">
        <v>32863</v>
      </c>
      <c r="F11173" t="s">
        <v>3854</v>
      </c>
      <c r="G11173" t="s">
        <v>32864</v>
      </c>
      <c r="H11173" t="s">
        <v>50</v>
      </c>
      <c r="I11173" t="s">
        <v>3507</v>
      </c>
      <c r="L11173" t="s">
        <v>3911</v>
      </c>
      <c r="O11173" t="s">
        <v>3125</v>
      </c>
      <c r="P11173" t="s">
        <v>44</v>
      </c>
      <c r="Q11173" t="s">
        <v>3126</v>
      </c>
      <c r="Y11173" t="s">
        <v>32865</v>
      </c>
      <c r="AE11173" t="s">
        <v>3128</v>
      </c>
      <c r="AF11173" t="s">
        <v>3913</v>
      </c>
      <c r="AG11173" t="s">
        <v>48</v>
      </c>
      <c r="AH11173" t="s">
        <v>46</v>
      </c>
    </row>
    <row r="11174" spans="1:34" hidden="1" x14ac:dyDescent="0.25">
      <c r="A11174" t="s">
        <v>1884</v>
      </c>
      <c r="B11174" t="s">
        <v>833</v>
      </c>
      <c r="C11174" t="s">
        <v>1884</v>
      </c>
      <c r="D11174" t="s">
        <v>834</v>
      </c>
      <c r="E11174" t="s">
        <v>32866</v>
      </c>
      <c r="F11174" t="s">
        <v>1185</v>
      </c>
      <c r="G11174" t="s">
        <v>32867</v>
      </c>
      <c r="H11174" t="s">
        <v>50</v>
      </c>
      <c r="I11174" t="s">
        <v>26785</v>
      </c>
      <c r="L11174" t="s">
        <v>26786</v>
      </c>
      <c r="O11174" t="s">
        <v>3509</v>
      </c>
      <c r="P11174" t="s">
        <v>44</v>
      </c>
      <c r="Q11174" t="s">
        <v>26787</v>
      </c>
      <c r="Y11174" t="s">
        <v>32868</v>
      </c>
      <c r="AE11174" t="s">
        <v>39</v>
      </c>
      <c r="AF11174" t="s">
        <v>26390</v>
      </c>
      <c r="AG11174" t="s">
        <v>48</v>
      </c>
      <c r="AH11174" t="s">
        <v>46</v>
      </c>
    </row>
    <row r="11175" spans="1:34" hidden="1" x14ac:dyDescent="0.25">
      <c r="A11175" t="s">
        <v>1884</v>
      </c>
      <c r="B11175" t="s">
        <v>833</v>
      </c>
      <c r="C11175" t="s">
        <v>1884</v>
      </c>
      <c r="D11175" t="s">
        <v>834</v>
      </c>
      <c r="E11175" t="s">
        <v>32869</v>
      </c>
      <c r="F11175" t="s">
        <v>642</v>
      </c>
      <c r="G11175" t="s">
        <v>32870</v>
      </c>
      <c r="H11175" t="s">
        <v>50</v>
      </c>
      <c r="I11175" t="s">
        <v>27108</v>
      </c>
      <c r="L11175" t="s">
        <v>27109</v>
      </c>
      <c r="O11175" t="s">
        <v>3474</v>
      </c>
      <c r="P11175" t="s">
        <v>44</v>
      </c>
      <c r="Q11175" t="s">
        <v>3132</v>
      </c>
      <c r="Y11175" t="s">
        <v>32871</v>
      </c>
      <c r="AE11175" t="s">
        <v>3275</v>
      </c>
      <c r="AF11175" t="s">
        <v>3474</v>
      </c>
      <c r="AG11175" t="s">
        <v>48</v>
      </c>
      <c r="AH11175" t="s">
        <v>46</v>
      </c>
    </row>
    <row r="11176" spans="1:34" hidden="1" x14ac:dyDescent="0.25">
      <c r="A11176" t="s">
        <v>1884</v>
      </c>
      <c r="B11176" t="s">
        <v>833</v>
      </c>
      <c r="C11176" t="s">
        <v>1884</v>
      </c>
      <c r="D11176" t="s">
        <v>834</v>
      </c>
      <c r="E11176" t="s">
        <v>32872</v>
      </c>
      <c r="F11176" t="s">
        <v>3843</v>
      </c>
      <c r="G11176" t="s">
        <v>32873</v>
      </c>
      <c r="H11176" t="s">
        <v>50</v>
      </c>
      <c r="I11176" t="s">
        <v>26878</v>
      </c>
      <c r="L11176" t="s">
        <v>26879</v>
      </c>
      <c r="O11176" t="s">
        <v>3474</v>
      </c>
      <c r="P11176" t="s">
        <v>44</v>
      </c>
      <c r="Q11176" t="s">
        <v>3132</v>
      </c>
      <c r="Y11176" t="s">
        <v>32874</v>
      </c>
      <c r="AE11176" t="s">
        <v>3275</v>
      </c>
      <c r="AF11176" t="s">
        <v>3474</v>
      </c>
      <c r="AG11176" t="s">
        <v>48</v>
      </c>
      <c r="AH11176" t="s">
        <v>46</v>
      </c>
    </row>
    <row r="11177" spans="1:34" hidden="1" x14ac:dyDescent="0.25">
      <c r="A11177" t="s">
        <v>1884</v>
      </c>
      <c r="B11177" t="s">
        <v>833</v>
      </c>
      <c r="C11177" t="s">
        <v>1884</v>
      </c>
      <c r="D11177" t="s">
        <v>834</v>
      </c>
      <c r="E11177" t="s">
        <v>32875</v>
      </c>
      <c r="F11177" t="s">
        <v>642</v>
      </c>
      <c r="G11177" t="s">
        <v>32876</v>
      </c>
      <c r="H11177" t="s">
        <v>50</v>
      </c>
      <c r="I11177" t="s">
        <v>3564</v>
      </c>
      <c r="L11177" t="s">
        <v>3565</v>
      </c>
      <c r="O11177" t="s">
        <v>3509</v>
      </c>
      <c r="P11177" t="s">
        <v>44</v>
      </c>
      <c r="Q11177" t="s">
        <v>3190</v>
      </c>
      <c r="Y11177" t="s">
        <v>32877</v>
      </c>
      <c r="AE11177" t="s">
        <v>3275</v>
      </c>
      <c r="AF11177" t="s">
        <v>27012</v>
      </c>
      <c r="AG11177" t="s">
        <v>48</v>
      </c>
      <c r="AH11177" t="s">
        <v>46</v>
      </c>
    </row>
    <row r="11178" spans="1:34" hidden="1" x14ac:dyDescent="0.25">
      <c r="A11178" t="s">
        <v>1884</v>
      </c>
      <c r="B11178" t="s">
        <v>833</v>
      </c>
      <c r="C11178" t="s">
        <v>1884</v>
      </c>
      <c r="D11178" t="s">
        <v>834</v>
      </c>
      <c r="E11178" t="s">
        <v>32878</v>
      </c>
      <c r="F11178" t="s">
        <v>3843</v>
      </c>
      <c r="G11178" t="s">
        <v>32879</v>
      </c>
      <c r="H11178" t="s">
        <v>50</v>
      </c>
      <c r="I11178" t="s">
        <v>26785</v>
      </c>
      <c r="L11178" t="s">
        <v>26786</v>
      </c>
      <c r="O11178" t="s">
        <v>3509</v>
      </c>
      <c r="P11178" t="s">
        <v>44</v>
      </c>
      <c r="Q11178" t="s">
        <v>26787</v>
      </c>
      <c r="Y11178" t="s">
        <v>32880</v>
      </c>
      <c r="AE11178" t="s">
        <v>39</v>
      </c>
      <c r="AF11178" t="s">
        <v>26390</v>
      </c>
      <c r="AG11178" t="s">
        <v>48</v>
      </c>
      <c r="AH11178" t="s">
        <v>46</v>
      </c>
    </row>
    <row r="11179" spans="1:34" hidden="1" x14ac:dyDescent="0.25">
      <c r="A11179" t="s">
        <v>1884</v>
      </c>
      <c r="B11179" t="s">
        <v>833</v>
      </c>
      <c r="C11179" t="s">
        <v>1884</v>
      </c>
      <c r="D11179" t="s">
        <v>834</v>
      </c>
      <c r="E11179" t="s">
        <v>32881</v>
      </c>
      <c r="F11179" t="s">
        <v>1901</v>
      </c>
      <c r="G11179" t="s">
        <v>32882</v>
      </c>
      <c r="H11179" t="s">
        <v>50</v>
      </c>
      <c r="I11179" t="s">
        <v>26954</v>
      </c>
      <c r="L11179" t="s">
        <v>26955</v>
      </c>
      <c r="O11179" t="s">
        <v>3273</v>
      </c>
      <c r="P11179" t="s">
        <v>44</v>
      </c>
      <c r="Q11179" t="s">
        <v>3132</v>
      </c>
      <c r="Y11179" t="s">
        <v>32883</v>
      </c>
      <c r="AE11179" t="s">
        <v>3275</v>
      </c>
      <c r="AF11179" t="s">
        <v>870</v>
      </c>
      <c r="AG11179" t="s">
        <v>48</v>
      </c>
      <c r="AH11179" t="s">
        <v>46</v>
      </c>
    </row>
    <row r="11180" spans="1:34" hidden="1" x14ac:dyDescent="0.25">
      <c r="A11180" t="s">
        <v>1884</v>
      </c>
      <c r="B11180" t="s">
        <v>833</v>
      </c>
      <c r="C11180" t="s">
        <v>1884</v>
      </c>
      <c r="D11180" t="s">
        <v>834</v>
      </c>
      <c r="E11180" t="s">
        <v>32884</v>
      </c>
      <c r="F11180" t="s">
        <v>5557</v>
      </c>
      <c r="G11180" t="s">
        <v>32885</v>
      </c>
      <c r="H11180" t="s">
        <v>40</v>
      </c>
      <c r="I11180" t="s">
        <v>27326</v>
      </c>
      <c r="L11180" t="s">
        <v>27327</v>
      </c>
      <c r="O11180" t="s">
        <v>978</v>
      </c>
      <c r="P11180" t="s">
        <v>44</v>
      </c>
      <c r="Q11180" t="s">
        <v>3132</v>
      </c>
      <c r="Y11180" t="s">
        <v>32886</v>
      </c>
      <c r="AE11180" t="s">
        <v>39</v>
      </c>
      <c r="AF11180" t="s">
        <v>978</v>
      </c>
      <c r="AG11180" t="s">
        <v>48</v>
      </c>
      <c r="AH11180" t="s">
        <v>46</v>
      </c>
    </row>
    <row r="11181" spans="1:34" hidden="1" x14ac:dyDescent="0.25">
      <c r="A11181" t="s">
        <v>1884</v>
      </c>
      <c r="B11181" t="s">
        <v>833</v>
      </c>
      <c r="C11181" t="s">
        <v>1884</v>
      </c>
      <c r="D11181" t="s">
        <v>834</v>
      </c>
      <c r="E11181" t="s">
        <v>32887</v>
      </c>
      <c r="F11181" t="s">
        <v>915</v>
      </c>
      <c r="G11181" t="s">
        <v>32888</v>
      </c>
      <c r="H11181" t="s">
        <v>50</v>
      </c>
      <c r="I11181" t="s">
        <v>31258</v>
      </c>
      <c r="L11181" t="s">
        <v>1173</v>
      </c>
      <c r="O11181" t="s">
        <v>3273</v>
      </c>
      <c r="P11181" t="s">
        <v>44</v>
      </c>
      <c r="Q11181" t="s">
        <v>3132</v>
      </c>
      <c r="Y11181" t="s">
        <v>32889</v>
      </c>
      <c r="AE11181" t="s">
        <v>3275</v>
      </c>
      <c r="AF11181" t="s">
        <v>23129</v>
      </c>
      <c r="AG11181" t="s">
        <v>48</v>
      </c>
      <c r="AH11181" t="s">
        <v>46</v>
      </c>
    </row>
    <row r="11182" spans="1:34" hidden="1" x14ac:dyDescent="0.25">
      <c r="A11182" t="s">
        <v>1884</v>
      </c>
      <c r="B11182" t="s">
        <v>833</v>
      </c>
      <c r="C11182" t="s">
        <v>1884</v>
      </c>
      <c r="D11182" t="s">
        <v>834</v>
      </c>
      <c r="E11182" t="s">
        <v>32890</v>
      </c>
      <c r="F11182" t="s">
        <v>16908</v>
      </c>
      <c r="G11182" t="s">
        <v>32891</v>
      </c>
      <c r="H11182" t="s">
        <v>40</v>
      </c>
      <c r="I11182" t="s">
        <v>26648</v>
      </c>
      <c r="L11182" t="s">
        <v>26649</v>
      </c>
      <c r="O11182" t="s">
        <v>978</v>
      </c>
      <c r="P11182" t="s">
        <v>44</v>
      </c>
      <c r="Q11182" t="s">
        <v>3132</v>
      </c>
      <c r="Y11182" t="s">
        <v>32892</v>
      </c>
      <c r="AE11182" t="s">
        <v>39</v>
      </c>
      <c r="AF11182" t="s">
        <v>978</v>
      </c>
      <c r="AG11182" t="s">
        <v>48</v>
      </c>
      <c r="AH11182" t="s">
        <v>46</v>
      </c>
    </row>
    <row r="11183" spans="1:34" hidden="1" x14ac:dyDescent="0.25">
      <c r="A11183" t="s">
        <v>1884</v>
      </c>
      <c r="B11183" t="s">
        <v>833</v>
      </c>
      <c r="C11183" t="s">
        <v>1884</v>
      </c>
      <c r="D11183" t="s">
        <v>834</v>
      </c>
      <c r="E11183" t="s">
        <v>32893</v>
      </c>
      <c r="F11183" t="s">
        <v>11479</v>
      </c>
      <c r="G11183" t="s">
        <v>32894</v>
      </c>
      <c r="H11183" t="s">
        <v>40</v>
      </c>
      <c r="I11183" t="s">
        <v>32895</v>
      </c>
      <c r="L11183" t="s">
        <v>32896</v>
      </c>
      <c r="O11183" t="s">
        <v>978</v>
      </c>
      <c r="P11183" t="s">
        <v>44</v>
      </c>
      <c r="Q11183" t="s">
        <v>3132</v>
      </c>
      <c r="Y11183" t="s">
        <v>32897</v>
      </c>
      <c r="AE11183" t="s">
        <v>39</v>
      </c>
      <c r="AF11183" t="s">
        <v>978</v>
      </c>
      <c r="AG11183" t="s">
        <v>48</v>
      </c>
      <c r="AH11183" t="s">
        <v>46</v>
      </c>
    </row>
    <row r="11184" spans="1:34" hidden="1" x14ac:dyDescent="0.25">
      <c r="A11184" t="s">
        <v>1884</v>
      </c>
      <c r="B11184" t="s">
        <v>833</v>
      </c>
      <c r="C11184" t="s">
        <v>1884</v>
      </c>
      <c r="D11184" t="s">
        <v>834</v>
      </c>
      <c r="E11184" t="s">
        <v>32898</v>
      </c>
      <c r="F11184" t="s">
        <v>12107</v>
      </c>
      <c r="G11184" t="s">
        <v>32899</v>
      </c>
      <c r="H11184" t="s">
        <v>50</v>
      </c>
      <c r="I11184" t="s">
        <v>27762</v>
      </c>
      <c r="L11184" t="s">
        <v>27763</v>
      </c>
      <c r="O11184" t="s">
        <v>3474</v>
      </c>
      <c r="P11184" t="s">
        <v>44</v>
      </c>
      <c r="Q11184" t="s">
        <v>3132</v>
      </c>
      <c r="Y11184" t="s">
        <v>32900</v>
      </c>
      <c r="AE11184" t="s">
        <v>3275</v>
      </c>
      <c r="AF11184" t="s">
        <v>3474</v>
      </c>
      <c r="AG11184" t="s">
        <v>48</v>
      </c>
      <c r="AH11184" t="s">
        <v>46</v>
      </c>
    </row>
    <row r="11185" spans="1:34" hidden="1" x14ac:dyDescent="0.25">
      <c r="A11185" t="s">
        <v>1884</v>
      </c>
      <c r="B11185" t="s">
        <v>833</v>
      </c>
      <c r="C11185" t="s">
        <v>1884</v>
      </c>
      <c r="D11185" t="s">
        <v>834</v>
      </c>
      <c r="E11185" t="s">
        <v>32901</v>
      </c>
      <c r="F11185" t="s">
        <v>7755</v>
      </c>
      <c r="G11185" t="s">
        <v>32902</v>
      </c>
      <c r="H11185" t="s">
        <v>50</v>
      </c>
      <c r="I11185" t="s">
        <v>26683</v>
      </c>
      <c r="L11185" t="s">
        <v>26684</v>
      </c>
      <c r="O11185" t="s">
        <v>3273</v>
      </c>
      <c r="P11185" t="s">
        <v>44</v>
      </c>
      <c r="Q11185" t="s">
        <v>3132</v>
      </c>
      <c r="Y11185" t="s">
        <v>32903</v>
      </c>
      <c r="AE11185" t="s">
        <v>3275</v>
      </c>
      <c r="AF11185" t="s">
        <v>870</v>
      </c>
      <c r="AG11185" t="s">
        <v>48</v>
      </c>
      <c r="AH11185" t="s">
        <v>46</v>
      </c>
    </row>
    <row r="11186" spans="1:34" hidden="1" x14ac:dyDescent="0.25">
      <c r="A11186" t="s">
        <v>1884</v>
      </c>
      <c r="B11186" t="s">
        <v>833</v>
      </c>
      <c r="C11186" t="s">
        <v>1884</v>
      </c>
      <c r="D11186" t="s">
        <v>834</v>
      </c>
      <c r="E11186" t="s">
        <v>32904</v>
      </c>
      <c r="F11186" t="s">
        <v>915</v>
      </c>
      <c r="G11186" t="s">
        <v>32905</v>
      </c>
      <c r="H11186" t="s">
        <v>50</v>
      </c>
      <c r="I11186" t="s">
        <v>27006</v>
      </c>
      <c r="L11186" t="s">
        <v>27007</v>
      </c>
      <c r="O11186" t="s">
        <v>3474</v>
      </c>
      <c r="P11186" t="s">
        <v>44</v>
      </c>
      <c r="Q11186" t="s">
        <v>3132</v>
      </c>
      <c r="Y11186" t="s">
        <v>32906</v>
      </c>
      <c r="AE11186" t="s">
        <v>3275</v>
      </c>
      <c r="AF11186" t="s">
        <v>3474</v>
      </c>
      <c r="AG11186" t="s">
        <v>48</v>
      </c>
      <c r="AH11186" t="s">
        <v>46</v>
      </c>
    </row>
    <row r="11187" spans="1:34" hidden="1" x14ac:dyDescent="0.25">
      <c r="A11187" t="s">
        <v>1884</v>
      </c>
      <c r="B11187" t="s">
        <v>833</v>
      </c>
      <c r="C11187" t="s">
        <v>1884</v>
      </c>
      <c r="D11187" t="s">
        <v>834</v>
      </c>
      <c r="E11187" t="s">
        <v>32907</v>
      </c>
      <c r="F11187" t="s">
        <v>32908</v>
      </c>
      <c r="G11187" t="s">
        <v>32909</v>
      </c>
      <c r="H11187" t="s">
        <v>40</v>
      </c>
      <c r="I11187" t="s">
        <v>26648</v>
      </c>
      <c r="L11187" t="s">
        <v>26649</v>
      </c>
      <c r="O11187" t="s">
        <v>978</v>
      </c>
      <c r="P11187" t="s">
        <v>44</v>
      </c>
      <c r="Q11187" t="s">
        <v>3132</v>
      </c>
      <c r="Y11187" t="s">
        <v>32910</v>
      </c>
      <c r="AE11187" t="s">
        <v>39</v>
      </c>
      <c r="AF11187" t="s">
        <v>978</v>
      </c>
      <c r="AG11187" t="s">
        <v>48</v>
      </c>
      <c r="AH11187" t="s">
        <v>46</v>
      </c>
    </row>
    <row r="11188" spans="1:34" hidden="1" x14ac:dyDescent="0.25">
      <c r="A11188" t="s">
        <v>1884</v>
      </c>
      <c r="B11188" t="s">
        <v>833</v>
      </c>
      <c r="C11188" t="s">
        <v>1884</v>
      </c>
      <c r="D11188" t="s">
        <v>834</v>
      </c>
      <c r="E11188" t="s">
        <v>32911</v>
      </c>
      <c r="F11188" t="s">
        <v>915</v>
      </c>
      <c r="G11188" t="s">
        <v>32912</v>
      </c>
      <c r="H11188" t="s">
        <v>50</v>
      </c>
      <c r="I11188" t="s">
        <v>27006</v>
      </c>
      <c r="L11188" t="s">
        <v>27007</v>
      </c>
      <c r="O11188" t="s">
        <v>3474</v>
      </c>
      <c r="P11188" t="s">
        <v>44</v>
      </c>
      <c r="Q11188" t="s">
        <v>3132</v>
      </c>
      <c r="Y11188" t="s">
        <v>32913</v>
      </c>
      <c r="AE11188" t="s">
        <v>3275</v>
      </c>
      <c r="AF11188" t="s">
        <v>3474</v>
      </c>
      <c r="AG11188" t="s">
        <v>48</v>
      </c>
      <c r="AH11188" t="s">
        <v>46</v>
      </c>
    </row>
    <row r="11189" spans="1:34" hidden="1" x14ac:dyDescent="0.25">
      <c r="A11189" t="s">
        <v>1884</v>
      </c>
      <c r="B11189" t="s">
        <v>833</v>
      </c>
      <c r="C11189" t="s">
        <v>1884</v>
      </c>
      <c r="D11189" t="s">
        <v>834</v>
      </c>
      <c r="E11189" t="s">
        <v>32914</v>
      </c>
      <c r="F11189" t="s">
        <v>915</v>
      </c>
      <c r="G11189" t="s">
        <v>32915</v>
      </c>
      <c r="H11189" t="s">
        <v>50</v>
      </c>
      <c r="I11189" t="s">
        <v>27006</v>
      </c>
      <c r="L11189" t="s">
        <v>27007</v>
      </c>
      <c r="O11189" t="s">
        <v>3474</v>
      </c>
      <c r="P11189" t="s">
        <v>44</v>
      </c>
      <c r="Q11189" t="s">
        <v>3132</v>
      </c>
      <c r="Y11189" t="s">
        <v>32916</v>
      </c>
      <c r="AE11189" t="s">
        <v>3275</v>
      </c>
      <c r="AF11189" t="s">
        <v>3474</v>
      </c>
      <c r="AG11189" t="s">
        <v>48</v>
      </c>
      <c r="AH11189" t="s">
        <v>46</v>
      </c>
    </row>
    <row r="11190" spans="1:34" hidden="1" x14ac:dyDescent="0.25">
      <c r="A11190" t="s">
        <v>1884</v>
      </c>
      <c r="B11190" t="s">
        <v>833</v>
      </c>
      <c r="C11190" t="s">
        <v>1884</v>
      </c>
      <c r="D11190" t="s">
        <v>834</v>
      </c>
      <c r="E11190" t="s">
        <v>32917</v>
      </c>
      <c r="F11190" t="s">
        <v>15161</v>
      </c>
      <c r="G11190" t="s">
        <v>32918</v>
      </c>
      <c r="H11190" t="s">
        <v>40</v>
      </c>
      <c r="I11190" t="s">
        <v>27352</v>
      </c>
      <c r="L11190" t="s">
        <v>27353</v>
      </c>
      <c r="O11190" t="s">
        <v>978</v>
      </c>
      <c r="P11190" t="s">
        <v>44</v>
      </c>
      <c r="Q11190" t="s">
        <v>3132</v>
      </c>
      <c r="Y11190" t="s">
        <v>32919</v>
      </c>
      <c r="AE11190" t="s">
        <v>39</v>
      </c>
      <c r="AF11190" t="s">
        <v>978</v>
      </c>
      <c r="AG11190" t="s">
        <v>48</v>
      </c>
      <c r="AH11190" t="s">
        <v>46</v>
      </c>
    </row>
    <row r="11191" spans="1:34" hidden="1" x14ac:dyDescent="0.25">
      <c r="A11191" t="s">
        <v>1884</v>
      </c>
      <c r="B11191" t="s">
        <v>833</v>
      </c>
      <c r="C11191" t="s">
        <v>1884</v>
      </c>
      <c r="D11191" t="s">
        <v>834</v>
      </c>
      <c r="E11191" t="s">
        <v>32920</v>
      </c>
      <c r="F11191" t="s">
        <v>915</v>
      </c>
      <c r="G11191" t="s">
        <v>32921</v>
      </c>
      <c r="H11191" t="s">
        <v>40</v>
      </c>
      <c r="I11191" t="s">
        <v>28181</v>
      </c>
      <c r="L11191" t="s">
        <v>28182</v>
      </c>
      <c r="O11191" t="s">
        <v>978</v>
      </c>
      <c r="P11191" t="s">
        <v>44</v>
      </c>
      <c r="Q11191" t="s">
        <v>3132</v>
      </c>
      <c r="Y11191" t="s">
        <v>32922</v>
      </c>
      <c r="AE11191" t="s">
        <v>39</v>
      </c>
      <c r="AF11191" t="s">
        <v>978</v>
      </c>
      <c r="AG11191" t="s">
        <v>48</v>
      </c>
      <c r="AH11191" t="s">
        <v>46</v>
      </c>
    </row>
    <row r="11192" spans="1:34" hidden="1" x14ac:dyDescent="0.25">
      <c r="A11192" t="s">
        <v>1884</v>
      </c>
      <c r="B11192" t="s">
        <v>833</v>
      </c>
      <c r="C11192" t="s">
        <v>1884</v>
      </c>
      <c r="D11192" t="s">
        <v>834</v>
      </c>
      <c r="E11192" t="s">
        <v>32923</v>
      </c>
      <c r="F11192" t="s">
        <v>53</v>
      </c>
      <c r="G11192" t="s">
        <v>32924</v>
      </c>
      <c r="H11192" t="s">
        <v>50</v>
      </c>
      <c r="I11192" t="s">
        <v>26954</v>
      </c>
      <c r="L11192" t="s">
        <v>26955</v>
      </c>
      <c r="O11192" t="s">
        <v>3273</v>
      </c>
      <c r="P11192" t="s">
        <v>44</v>
      </c>
      <c r="Q11192" t="s">
        <v>3132</v>
      </c>
      <c r="Y11192" t="s">
        <v>32925</v>
      </c>
      <c r="AE11192" t="s">
        <v>3275</v>
      </c>
      <c r="AF11192" t="s">
        <v>870</v>
      </c>
      <c r="AG11192" t="s">
        <v>48</v>
      </c>
      <c r="AH11192" t="s">
        <v>46</v>
      </c>
    </row>
    <row r="11193" spans="1:34" hidden="1" x14ac:dyDescent="0.25">
      <c r="A11193" t="s">
        <v>1884</v>
      </c>
      <c r="B11193" t="s">
        <v>833</v>
      </c>
      <c r="C11193" t="s">
        <v>1884</v>
      </c>
      <c r="D11193" t="s">
        <v>834</v>
      </c>
      <c r="E11193" t="s">
        <v>32926</v>
      </c>
      <c r="F11193" t="s">
        <v>915</v>
      </c>
      <c r="G11193" t="s">
        <v>32927</v>
      </c>
      <c r="H11193" t="s">
        <v>40</v>
      </c>
      <c r="I11193" t="s">
        <v>28181</v>
      </c>
      <c r="L11193" t="s">
        <v>28182</v>
      </c>
      <c r="O11193" t="s">
        <v>978</v>
      </c>
      <c r="P11193" t="s">
        <v>44</v>
      </c>
      <c r="Q11193" t="s">
        <v>3132</v>
      </c>
      <c r="Y11193" t="s">
        <v>32928</v>
      </c>
      <c r="AE11193" t="s">
        <v>39</v>
      </c>
      <c r="AF11193" t="s">
        <v>978</v>
      </c>
      <c r="AG11193" t="s">
        <v>48</v>
      </c>
      <c r="AH11193" t="s">
        <v>46</v>
      </c>
    </row>
    <row r="11194" spans="1:34" hidden="1" x14ac:dyDescent="0.25">
      <c r="A11194" t="s">
        <v>1884</v>
      </c>
      <c r="B11194" t="s">
        <v>833</v>
      </c>
      <c r="C11194" t="s">
        <v>1884</v>
      </c>
      <c r="D11194" t="s">
        <v>834</v>
      </c>
      <c r="E11194" t="s">
        <v>32929</v>
      </c>
      <c r="F11194" t="s">
        <v>16908</v>
      </c>
      <c r="G11194" t="s">
        <v>32930</v>
      </c>
      <c r="H11194" t="s">
        <v>50</v>
      </c>
      <c r="I11194" t="s">
        <v>26954</v>
      </c>
      <c r="L11194" t="s">
        <v>26955</v>
      </c>
      <c r="O11194" t="s">
        <v>3273</v>
      </c>
      <c r="P11194" t="s">
        <v>44</v>
      </c>
      <c r="Q11194" t="s">
        <v>3132</v>
      </c>
      <c r="Y11194" t="s">
        <v>32931</v>
      </c>
      <c r="AE11194" t="s">
        <v>3275</v>
      </c>
      <c r="AF11194" t="s">
        <v>870</v>
      </c>
      <c r="AG11194" t="s">
        <v>48</v>
      </c>
      <c r="AH11194" t="s">
        <v>46</v>
      </c>
    </row>
    <row r="11195" spans="1:34" hidden="1" x14ac:dyDescent="0.25">
      <c r="A11195" t="s">
        <v>1884</v>
      </c>
      <c r="B11195" t="s">
        <v>833</v>
      </c>
      <c r="C11195" t="s">
        <v>1884</v>
      </c>
      <c r="D11195" t="s">
        <v>834</v>
      </c>
      <c r="E11195" t="s">
        <v>32932</v>
      </c>
      <c r="F11195" t="s">
        <v>618</v>
      </c>
      <c r="G11195" t="s">
        <v>32933</v>
      </c>
      <c r="H11195" t="s">
        <v>50</v>
      </c>
      <c r="I11195" t="s">
        <v>26683</v>
      </c>
      <c r="L11195" t="s">
        <v>26684</v>
      </c>
      <c r="O11195" t="s">
        <v>3273</v>
      </c>
      <c r="P11195" t="s">
        <v>44</v>
      </c>
      <c r="Q11195" t="s">
        <v>3132</v>
      </c>
      <c r="Y11195" t="s">
        <v>32934</v>
      </c>
      <c r="AE11195" t="s">
        <v>3275</v>
      </c>
      <c r="AF11195" t="s">
        <v>870</v>
      </c>
      <c r="AG11195" t="s">
        <v>48</v>
      </c>
      <c r="AH11195" t="s">
        <v>46</v>
      </c>
    </row>
    <row r="11196" spans="1:34" hidden="1" x14ac:dyDescent="0.25">
      <c r="A11196" t="s">
        <v>1884</v>
      </c>
      <c r="B11196" t="s">
        <v>833</v>
      </c>
      <c r="C11196" t="s">
        <v>1884</v>
      </c>
      <c r="D11196" t="s">
        <v>834</v>
      </c>
      <c r="E11196" t="s">
        <v>32935</v>
      </c>
      <c r="F11196" t="s">
        <v>27068</v>
      </c>
      <c r="G11196" t="s">
        <v>32936</v>
      </c>
      <c r="H11196" t="s">
        <v>50</v>
      </c>
      <c r="I11196" t="s">
        <v>26672</v>
      </c>
      <c r="L11196" t="s">
        <v>26673</v>
      </c>
      <c r="O11196" t="s">
        <v>3509</v>
      </c>
      <c r="P11196" t="s">
        <v>44</v>
      </c>
      <c r="Q11196" t="s">
        <v>5239</v>
      </c>
      <c r="Y11196" t="s">
        <v>32937</v>
      </c>
      <c r="AE11196" t="s">
        <v>39</v>
      </c>
      <c r="AF11196" t="s">
        <v>26390</v>
      </c>
      <c r="AG11196" t="s">
        <v>48</v>
      </c>
      <c r="AH11196" t="s">
        <v>46</v>
      </c>
    </row>
    <row r="11197" spans="1:34" hidden="1" x14ac:dyDescent="0.25">
      <c r="A11197" t="s">
        <v>1884</v>
      </c>
      <c r="B11197" t="s">
        <v>833</v>
      </c>
      <c r="C11197" t="s">
        <v>1884</v>
      </c>
      <c r="D11197" t="s">
        <v>834</v>
      </c>
      <c r="E11197" t="s">
        <v>32938</v>
      </c>
      <c r="F11197" t="s">
        <v>26748</v>
      </c>
      <c r="G11197" t="s">
        <v>32939</v>
      </c>
      <c r="H11197" t="s">
        <v>40</v>
      </c>
      <c r="I11197" t="s">
        <v>32895</v>
      </c>
      <c r="L11197" t="s">
        <v>32896</v>
      </c>
      <c r="O11197" t="s">
        <v>978</v>
      </c>
      <c r="P11197" t="s">
        <v>44</v>
      </c>
      <c r="Q11197" t="s">
        <v>3132</v>
      </c>
      <c r="Y11197" t="s">
        <v>32940</v>
      </c>
      <c r="AE11197" t="s">
        <v>39</v>
      </c>
      <c r="AF11197" t="s">
        <v>978</v>
      </c>
      <c r="AG11197" t="s">
        <v>48</v>
      </c>
      <c r="AH11197" t="s">
        <v>46</v>
      </c>
    </row>
    <row r="11198" spans="1:34" hidden="1" x14ac:dyDescent="0.25">
      <c r="A11198" t="s">
        <v>1884</v>
      </c>
      <c r="B11198" t="s">
        <v>833</v>
      </c>
      <c r="C11198" t="s">
        <v>1884</v>
      </c>
      <c r="D11198" t="s">
        <v>834</v>
      </c>
      <c r="E11198" t="s">
        <v>32941</v>
      </c>
      <c r="F11198" t="s">
        <v>1115</v>
      </c>
      <c r="G11198" t="s">
        <v>32942</v>
      </c>
      <c r="H11198" t="s">
        <v>40</v>
      </c>
      <c r="I11198" t="s">
        <v>32943</v>
      </c>
      <c r="L11198" t="s">
        <v>32944</v>
      </c>
      <c r="O11198" t="s">
        <v>978</v>
      </c>
      <c r="P11198" t="s">
        <v>44</v>
      </c>
      <c r="Q11198" t="s">
        <v>3132</v>
      </c>
      <c r="Y11198" t="s">
        <v>32945</v>
      </c>
      <c r="AE11198" t="s">
        <v>39</v>
      </c>
      <c r="AF11198" t="s">
        <v>978</v>
      </c>
      <c r="AG11198" t="s">
        <v>48</v>
      </c>
      <c r="AH11198" t="s">
        <v>46</v>
      </c>
    </row>
    <row r="11199" spans="1:34" hidden="1" x14ac:dyDescent="0.25">
      <c r="A11199" t="s">
        <v>1884</v>
      </c>
      <c r="B11199" t="s">
        <v>833</v>
      </c>
      <c r="C11199" t="s">
        <v>1884</v>
      </c>
      <c r="D11199" t="s">
        <v>834</v>
      </c>
      <c r="E11199" t="s">
        <v>32946</v>
      </c>
      <c r="F11199" t="s">
        <v>1901</v>
      </c>
      <c r="G11199" t="s">
        <v>32067</v>
      </c>
      <c r="H11199" t="s">
        <v>50</v>
      </c>
      <c r="I11199" t="s">
        <v>32031</v>
      </c>
      <c r="L11199" t="s">
        <v>32032</v>
      </c>
      <c r="O11199" t="s">
        <v>3273</v>
      </c>
      <c r="P11199" t="s">
        <v>44</v>
      </c>
      <c r="Q11199" t="s">
        <v>3132</v>
      </c>
      <c r="Y11199" t="s">
        <v>32947</v>
      </c>
      <c r="AE11199" t="s">
        <v>3275</v>
      </c>
      <c r="AF11199" t="s">
        <v>870</v>
      </c>
      <c r="AG11199" t="s">
        <v>48</v>
      </c>
      <c r="AH11199" t="s">
        <v>46</v>
      </c>
    </row>
    <row r="11200" spans="1:34" hidden="1" x14ac:dyDescent="0.25">
      <c r="A11200" t="s">
        <v>1884</v>
      </c>
      <c r="B11200" t="s">
        <v>833</v>
      </c>
      <c r="C11200" t="s">
        <v>1884</v>
      </c>
      <c r="D11200" t="s">
        <v>834</v>
      </c>
      <c r="E11200" t="s">
        <v>32948</v>
      </c>
      <c r="F11200" t="s">
        <v>11479</v>
      </c>
      <c r="G11200" t="s">
        <v>28302</v>
      </c>
      <c r="H11200" t="s">
        <v>40</v>
      </c>
      <c r="I11200" t="s">
        <v>31594</v>
      </c>
      <c r="L11200" t="s">
        <v>28359</v>
      </c>
      <c r="O11200" t="s">
        <v>978</v>
      </c>
      <c r="P11200" t="s">
        <v>44</v>
      </c>
      <c r="Q11200" t="s">
        <v>3132</v>
      </c>
      <c r="V11200" t="s">
        <v>31176</v>
      </c>
      <c r="Y11200" t="s">
        <v>32949</v>
      </c>
      <c r="AE11200" t="s">
        <v>39</v>
      </c>
      <c r="AF11200" t="s">
        <v>978</v>
      </c>
      <c r="AG11200" t="s">
        <v>48</v>
      </c>
      <c r="AH11200" t="s">
        <v>46</v>
      </c>
    </row>
    <row r="11201" spans="1:34" hidden="1" x14ac:dyDescent="0.25">
      <c r="A11201" t="s">
        <v>1884</v>
      </c>
      <c r="B11201" t="s">
        <v>833</v>
      </c>
      <c r="C11201" t="s">
        <v>1884</v>
      </c>
      <c r="D11201" t="s">
        <v>834</v>
      </c>
      <c r="E11201" t="s">
        <v>32950</v>
      </c>
      <c r="F11201" t="s">
        <v>1922</v>
      </c>
      <c r="G11201" t="s">
        <v>32951</v>
      </c>
      <c r="H11201" t="s">
        <v>50</v>
      </c>
      <c r="I11201" t="s">
        <v>31151</v>
      </c>
      <c r="L11201" t="s">
        <v>31152</v>
      </c>
      <c r="O11201" t="s">
        <v>3509</v>
      </c>
      <c r="P11201" t="s">
        <v>44</v>
      </c>
      <c r="Q11201" t="s">
        <v>3436</v>
      </c>
      <c r="Y11201" t="s">
        <v>32952</v>
      </c>
      <c r="AE11201" t="s">
        <v>39</v>
      </c>
      <c r="AF11201" t="s">
        <v>26390</v>
      </c>
      <c r="AG11201" t="s">
        <v>48</v>
      </c>
      <c r="AH11201" t="s">
        <v>46</v>
      </c>
    </row>
    <row r="11202" spans="1:34" hidden="1" x14ac:dyDescent="0.25">
      <c r="A11202" t="s">
        <v>1884</v>
      </c>
      <c r="B11202" t="s">
        <v>833</v>
      </c>
      <c r="C11202" t="s">
        <v>1884</v>
      </c>
      <c r="D11202" t="s">
        <v>834</v>
      </c>
      <c r="E11202" t="s">
        <v>32953</v>
      </c>
      <c r="F11202" t="s">
        <v>10978</v>
      </c>
      <c r="G11202" t="s">
        <v>32954</v>
      </c>
      <c r="H11202" t="s">
        <v>40</v>
      </c>
      <c r="I11202" t="s">
        <v>32955</v>
      </c>
      <c r="L11202" t="s">
        <v>2118</v>
      </c>
      <c r="O11202" t="s">
        <v>978</v>
      </c>
      <c r="P11202" t="s">
        <v>44</v>
      </c>
      <c r="Q11202" t="s">
        <v>3132</v>
      </c>
      <c r="Y11202" t="s">
        <v>32956</v>
      </c>
      <c r="AE11202" t="s">
        <v>39</v>
      </c>
      <c r="AF11202" t="s">
        <v>978</v>
      </c>
      <c r="AG11202" t="s">
        <v>48</v>
      </c>
      <c r="AH11202" t="s">
        <v>46</v>
      </c>
    </row>
    <row r="11203" spans="1:34" hidden="1" x14ac:dyDescent="0.25">
      <c r="A11203" t="s">
        <v>1884</v>
      </c>
      <c r="B11203" t="s">
        <v>833</v>
      </c>
      <c r="C11203" t="s">
        <v>1884</v>
      </c>
      <c r="D11203" t="s">
        <v>834</v>
      </c>
      <c r="E11203" t="s">
        <v>32957</v>
      </c>
      <c r="F11203" t="s">
        <v>3843</v>
      </c>
      <c r="G11203" t="s">
        <v>28321</v>
      </c>
      <c r="H11203" t="s">
        <v>50</v>
      </c>
      <c r="I11203" t="s">
        <v>28875</v>
      </c>
      <c r="L11203" t="s">
        <v>28876</v>
      </c>
      <c r="O11203" t="s">
        <v>3509</v>
      </c>
      <c r="P11203" t="s">
        <v>44</v>
      </c>
      <c r="Q11203" t="s">
        <v>3132</v>
      </c>
      <c r="Y11203" t="s">
        <v>32958</v>
      </c>
      <c r="AE11203" t="s">
        <v>39</v>
      </c>
      <c r="AF11203" t="s">
        <v>3148</v>
      </c>
      <c r="AG11203" t="s">
        <v>48</v>
      </c>
      <c r="AH11203" t="s">
        <v>46</v>
      </c>
    </row>
    <row r="11204" spans="1:34" hidden="1" x14ac:dyDescent="0.25">
      <c r="A11204" t="s">
        <v>1884</v>
      </c>
      <c r="B11204" t="s">
        <v>833</v>
      </c>
      <c r="C11204" t="s">
        <v>1884</v>
      </c>
      <c r="D11204" t="s">
        <v>834</v>
      </c>
      <c r="E11204" t="s">
        <v>32959</v>
      </c>
      <c r="F11204" t="s">
        <v>18745</v>
      </c>
      <c r="G11204" t="s">
        <v>32960</v>
      </c>
      <c r="H11204" t="s">
        <v>50</v>
      </c>
      <c r="I11204" t="s">
        <v>31151</v>
      </c>
      <c r="L11204" t="s">
        <v>31152</v>
      </c>
      <c r="O11204" t="s">
        <v>3509</v>
      </c>
      <c r="P11204" t="s">
        <v>44</v>
      </c>
      <c r="Q11204" t="s">
        <v>3436</v>
      </c>
      <c r="Y11204" t="s">
        <v>32961</v>
      </c>
      <c r="AE11204" t="s">
        <v>39</v>
      </c>
      <c r="AF11204" t="s">
        <v>26390</v>
      </c>
      <c r="AG11204" t="s">
        <v>48</v>
      </c>
      <c r="AH11204" t="s">
        <v>46</v>
      </c>
    </row>
    <row r="11205" spans="1:34" hidden="1" x14ac:dyDescent="0.25">
      <c r="A11205" t="s">
        <v>1884</v>
      </c>
      <c r="B11205" t="s">
        <v>833</v>
      </c>
      <c r="C11205" t="s">
        <v>1884</v>
      </c>
      <c r="D11205" t="s">
        <v>834</v>
      </c>
      <c r="E11205" t="s">
        <v>32962</v>
      </c>
      <c r="F11205" t="s">
        <v>1901</v>
      </c>
      <c r="G11205" t="s">
        <v>32963</v>
      </c>
      <c r="H11205" t="s">
        <v>40</v>
      </c>
      <c r="I11205" t="s">
        <v>32068</v>
      </c>
      <c r="L11205" t="s">
        <v>2185</v>
      </c>
      <c r="O11205" t="s">
        <v>978</v>
      </c>
      <c r="P11205" t="s">
        <v>44</v>
      </c>
      <c r="Q11205" t="s">
        <v>3132</v>
      </c>
      <c r="V11205" t="s">
        <v>31176</v>
      </c>
      <c r="Y11205" t="s">
        <v>32964</v>
      </c>
      <c r="AE11205" t="s">
        <v>39</v>
      </c>
      <c r="AF11205" t="s">
        <v>978</v>
      </c>
      <c r="AG11205" t="s">
        <v>48</v>
      </c>
      <c r="AH11205" t="s">
        <v>46</v>
      </c>
    </row>
    <row r="11206" spans="1:34" hidden="1" x14ac:dyDescent="0.25">
      <c r="A11206" t="s">
        <v>1884</v>
      </c>
      <c r="B11206" t="s">
        <v>833</v>
      </c>
      <c r="C11206" t="s">
        <v>1884</v>
      </c>
      <c r="D11206" t="s">
        <v>834</v>
      </c>
      <c r="E11206" t="s">
        <v>32965</v>
      </c>
      <c r="F11206" t="s">
        <v>10530</v>
      </c>
      <c r="G11206" t="s">
        <v>32966</v>
      </c>
      <c r="H11206" t="s">
        <v>50</v>
      </c>
      <c r="I11206" t="s">
        <v>32967</v>
      </c>
      <c r="L11206" t="s">
        <v>32968</v>
      </c>
      <c r="O11206" t="s">
        <v>3273</v>
      </c>
      <c r="P11206" t="s">
        <v>44</v>
      </c>
      <c r="Q11206" t="s">
        <v>3132</v>
      </c>
      <c r="Y11206" t="s">
        <v>32969</v>
      </c>
      <c r="AE11206" t="s">
        <v>3275</v>
      </c>
      <c r="AF11206" t="s">
        <v>870</v>
      </c>
      <c r="AG11206" t="s">
        <v>48</v>
      </c>
      <c r="AH11206" t="s">
        <v>46</v>
      </c>
    </row>
    <row r="11207" spans="1:34" hidden="1" x14ac:dyDescent="0.25">
      <c r="A11207" t="s">
        <v>1884</v>
      </c>
      <c r="B11207" t="s">
        <v>833</v>
      </c>
      <c r="C11207" t="s">
        <v>1884</v>
      </c>
      <c r="D11207" t="s">
        <v>834</v>
      </c>
      <c r="E11207" t="s">
        <v>32970</v>
      </c>
      <c r="F11207" t="s">
        <v>32971</v>
      </c>
      <c r="G11207" t="s">
        <v>32972</v>
      </c>
      <c r="H11207" t="s">
        <v>50</v>
      </c>
      <c r="I11207" t="s">
        <v>32967</v>
      </c>
      <c r="L11207" t="s">
        <v>32968</v>
      </c>
      <c r="O11207" t="s">
        <v>3273</v>
      </c>
      <c r="P11207" t="s">
        <v>44</v>
      </c>
      <c r="Q11207" t="s">
        <v>3132</v>
      </c>
      <c r="Y11207" t="s">
        <v>32973</v>
      </c>
      <c r="AE11207" t="s">
        <v>3275</v>
      </c>
      <c r="AF11207" t="s">
        <v>870</v>
      </c>
      <c r="AG11207" t="s">
        <v>48</v>
      </c>
      <c r="AH11207" t="s">
        <v>46</v>
      </c>
    </row>
    <row r="11208" spans="1:34" hidden="1" x14ac:dyDescent="0.25">
      <c r="A11208" t="s">
        <v>1884</v>
      </c>
      <c r="B11208" t="s">
        <v>833</v>
      </c>
      <c r="C11208" t="s">
        <v>1884</v>
      </c>
      <c r="D11208" t="s">
        <v>834</v>
      </c>
      <c r="E11208" t="s">
        <v>32974</v>
      </c>
      <c r="F11208" t="s">
        <v>12107</v>
      </c>
      <c r="G11208" t="s">
        <v>32975</v>
      </c>
      <c r="H11208" t="s">
        <v>40</v>
      </c>
      <c r="I11208" t="s">
        <v>28332</v>
      </c>
      <c r="L11208" t="s">
        <v>28333</v>
      </c>
      <c r="O11208" t="s">
        <v>978</v>
      </c>
      <c r="P11208" t="s">
        <v>44</v>
      </c>
      <c r="Q11208" t="s">
        <v>3132</v>
      </c>
      <c r="V11208" t="s">
        <v>31176</v>
      </c>
      <c r="Y11208" t="s">
        <v>32976</v>
      </c>
      <c r="AE11208" t="s">
        <v>39</v>
      </c>
      <c r="AF11208" t="s">
        <v>978</v>
      </c>
      <c r="AG11208" t="s">
        <v>48</v>
      </c>
      <c r="AH11208" t="s">
        <v>46</v>
      </c>
    </row>
    <row r="11209" spans="1:34" hidden="1" x14ac:dyDescent="0.25">
      <c r="A11209" t="s">
        <v>1884</v>
      </c>
      <c r="B11209" t="s">
        <v>833</v>
      </c>
      <c r="C11209" t="s">
        <v>1884</v>
      </c>
      <c r="D11209" t="s">
        <v>834</v>
      </c>
      <c r="E11209" t="s">
        <v>32977</v>
      </c>
      <c r="F11209" t="s">
        <v>53</v>
      </c>
      <c r="G11209" t="s">
        <v>32978</v>
      </c>
      <c r="H11209" t="s">
        <v>40</v>
      </c>
      <c r="I11209" t="s">
        <v>29639</v>
      </c>
      <c r="L11209" t="s">
        <v>2118</v>
      </c>
      <c r="O11209" t="s">
        <v>978</v>
      </c>
      <c r="P11209" t="s">
        <v>44</v>
      </c>
      <c r="Q11209" t="s">
        <v>3132</v>
      </c>
      <c r="V11209" t="s">
        <v>31176</v>
      </c>
      <c r="Y11209" t="s">
        <v>32979</v>
      </c>
      <c r="AE11209" t="s">
        <v>39</v>
      </c>
      <c r="AF11209" t="s">
        <v>978</v>
      </c>
      <c r="AG11209" t="s">
        <v>48</v>
      </c>
      <c r="AH11209" t="s">
        <v>46</v>
      </c>
    </row>
    <row r="11210" spans="1:34" hidden="1" x14ac:dyDescent="0.25">
      <c r="A11210" t="s">
        <v>1884</v>
      </c>
      <c r="B11210" t="s">
        <v>833</v>
      </c>
      <c r="C11210" t="s">
        <v>1884</v>
      </c>
      <c r="D11210" t="s">
        <v>834</v>
      </c>
      <c r="E11210" t="s">
        <v>32980</v>
      </c>
      <c r="F11210" t="s">
        <v>53</v>
      </c>
      <c r="G11210" t="s">
        <v>32981</v>
      </c>
      <c r="H11210" t="s">
        <v>40</v>
      </c>
      <c r="I11210" t="s">
        <v>28313</v>
      </c>
      <c r="L11210" t="s">
        <v>1676</v>
      </c>
      <c r="O11210" t="s">
        <v>978</v>
      </c>
      <c r="P11210" t="s">
        <v>44</v>
      </c>
      <c r="Q11210" t="s">
        <v>3132</v>
      </c>
      <c r="V11210" t="s">
        <v>31176</v>
      </c>
      <c r="Y11210" t="s">
        <v>32982</v>
      </c>
      <c r="AE11210" t="s">
        <v>39</v>
      </c>
      <c r="AF11210" t="s">
        <v>978</v>
      </c>
      <c r="AG11210" t="s">
        <v>48</v>
      </c>
      <c r="AH11210" t="s">
        <v>46</v>
      </c>
    </row>
    <row r="11211" spans="1:34" hidden="1" x14ac:dyDescent="0.25">
      <c r="A11211" t="s">
        <v>1884</v>
      </c>
      <c r="B11211" t="s">
        <v>833</v>
      </c>
      <c r="C11211" t="s">
        <v>1884</v>
      </c>
      <c r="D11211" t="s">
        <v>834</v>
      </c>
      <c r="E11211" t="s">
        <v>32983</v>
      </c>
      <c r="F11211" t="s">
        <v>53</v>
      </c>
      <c r="G11211" t="s">
        <v>32984</v>
      </c>
      <c r="H11211" t="s">
        <v>40</v>
      </c>
      <c r="I11211" t="s">
        <v>29635</v>
      </c>
      <c r="L11211" t="s">
        <v>22631</v>
      </c>
      <c r="O11211" t="s">
        <v>978</v>
      </c>
      <c r="P11211" t="s">
        <v>44</v>
      </c>
      <c r="Q11211" t="s">
        <v>3132</v>
      </c>
      <c r="V11211" t="s">
        <v>31176</v>
      </c>
      <c r="Y11211" t="s">
        <v>32985</v>
      </c>
      <c r="AE11211" t="s">
        <v>39</v>
      </c>
      <c r="AF11211" t="s">
        <v>978</v>
      </c>
      <c r="AG11211" t="s">
        <v>48</v>
      </c>
      <c r="AH11211" t="s">
        <v>46</v>
      </c>
    </row>
    <row r="11212" spans="1:34" hidden="1" x14ac:dyDescent="0.25">
      <c r="A11212" t="s">
        <v>1884</v>
      </c>
      <c r="B11212" t="s">
        <v>833</v>
      </c>
      <c r="C11212" t="s">
        <v>1884</v>
      </c>
      <c r="D11212" t="s">
        <v>834</v>
      </c>
      <c r="E11212" t="s">
        <v>32986</v>
      </c>
      <c r="F11212" t="s">
        <v>1185</v>
      </c>
      <c r="G11212" t="s">
        <v>32987</v>
      </c>
      <c r="H11212" t="s">
        <v>50</v>
      </c>
      <c r="I11212" t="s">
        <v>32988</v>
      </c>
      <c r="L11212" t="s">
        <v>32989</v>
      </c>
      <c r="O11212" t="s">
        <v>3509</v>
      </c>
      <c r="P11212" t="s">
        <v>44</v>
      </c>
      <c r="Q11212" t="s">
        <v>26711</v>
      </c>
      <c r="Y11212" t="s">
        <v>32990</v>
      </c>
      <c r="AE11212" t="s">
        <v>39</v>
      </c>
      <c r="AF11212" t="s">
        <v>32991</v>
      </c>
      <c r="AG11212" t="s">
        <v>48</v>
      </c>
      <c r="AH11212" t="s">
        <v>46</v>
      </c>
    </row>
    <row r="11213" spans="1:34" hidden="1" x14ac:dyDescent="0.25">
      <c r="A11213" t="s">
        <v>1884</v>
      </c>
      <c r="B11213" t="s">
        <v>833</v>
      </c>
      <c r="C11213" t="s">
        <v>1884</v>
      </c>
      <c r="D11213" t="s">
        <v>834</v>
      </c>
      <c r="E11213" t="s">
        <v>32992</v>
      </c>
      <c r="F11213" t="s">
        <v>5721</v>
      </c>
      <c r="G11213" t="s">
        <v>32993</v>
      </c>
      <c r="H11213" t="s">
        <v>40</v>
      </c>
      <c r="I11213" t="s">
        <v>28889</v>
      </c>
      <c r="L11213" t="s">
        <v>28890</v>
      </c>
      <c r="O11213" t="s">
        <v>3825</v>
      </c>
      <c r="P11213" t="s">
        <v>44</v>
      </c>
      <c r="Q11213" t="s">
        <v>3132</v>
      </c>
      <c r="V11213" t="s">
        <v>32994</v>
      </c>
      <c r="Y11213" t="s">
        <v>32995</v>
      </c>
      <c r="AE11213" t="s">
        <v>39</v>
      </c>
      <c r="AF11213" t="s">
        <v>3148</v>
      </c>
      <c r="AG11213" t="s">
        <v>48</v>
      </c>
      <c r="AH11213" t="s">
        <v>46</v>
      </c>
    </row>
    <row r="11214" spans="1:34" hidden="1" x14ac:dyDescent="0.25">
      <c r="A11214" t="s">
        <v>1884</v>
      </c>
      <c r="B11214" t="s">
        <v>833</v>
      </c>
      <c r="C11214" t="s">
        <v>1884</v>
      </c>
      <c r="D11214" t="s">
        <v>834</v>
      </c>
      <c r="E11214" t="s">
        <v>32996</v>
      </c>
      <c r="F11214" t="s">
        <v>3224</v>
      </c>
      <c r="G11214" t="s">
        <v>32997</v>
      </c>
      <c r="H11214" t="s">
        <v>40</v>
      </c>
      <c r="I11214" t="s">
        <v>16353</v>
      </c>
      <c r="L11214" t="s">
        <v>16354</v>
      </c>
      <c r="O11214" t="s">
        <v>978</v>
      </c>
      <c r="P11214" t="s">
        <v>44</v>
      </c>
      <c r="Q11214" t="s">
        <v>3132</v>
      </c>
      <c r="V11214" t="s">
        <v>32994</v>
      </c>
      <c r="Y11214" t="s">
        <v>32998</v>
      </c>
      <c r="AE11214" t="s">
        <v>39</v>
      </c>
      <c r="AF11214" t="s">
        <v>978</v>
      </c>
      <c r="AG11214" t="s">
        <v>48</v>
      </c>
      <c r="AH11214" t="s">
        <v>46</v>
      </c>
    </row>
    <row r="11215" spans="1:34" hidden="1" x14ac:dyDescent="0.25">
      <c r="A11215" t="s">
        <v>1884</v>
      </c>
      <c r="B11215" t="s">
        <v>833</v>
      </c>
      <c r="C11215" t="s">
        <v>1884</v>
      </c>
      <c r="D11215" t="s">
        <v>834</v>
      </c>
      <c r="E11215" t="s">
        <v>32999</v>
      </c>
      <c r="F11215" t="s">
        <v>1115</v>
      </c>
      <c r="G11215" t="s">
        <v>32987</v>
      </c>
      <c r="H11215" t="s">
        <v>50</v>
      </c>
      <c r="I11215" t="s">
        <v>28875</v>
      </c>
      <c r="L11215" t="s">
        <v>28876</v>
      </c>
      <c r="O11215" t="s">
        <v>3509</v>
      </c>
      <c r="P11215" t="s">
        <v>44</v>
      </c>
      <c r="Q11215" t="s">
        <v>3132</v>
      </c>
      <c r="Y11215" t="s">
        <v>33000</v>
      </c>
      <c r="AE11215" t="s">
        <v>39</v>
      </c>
      <c r="AF11215" t="s">
        <v>3148</v>
      </c>
      <c r="AG11215" t="s">
        <v>48</v>
      </c>
      <c r="AH11215" t="s">
        <v>46</v>
      </c>
    </row>
    <row r="11216" spans="1:34" hidden="1" x14ac:dyDescent="0.25">
      <c r="A11216" t="s">
        <v>1884</v>
      </c>
      <c r="B11216" t="s">
        <v>833</v>
      </c>
      <c r="C11216" t="s">
        <v>1884</v>
      </c>
      <c r="D11216" t="s">
        <v>834</v>
      </c>
      <c r="E11216" t="s">
        <v>33001</v>
      </c>
      <c r="F11216" t="s">
        <v>1901</v>
      </c>
      <c r="G11216" t="s">
        <v>33002</v>
      </c>
      <c r="H11216" t="s">
        <v>50</v>
      </c>
      <c r="I11216" t="s">
        <v>33003</v>
      </c>
      <c r="L11216" t="s">
        <v>33004</v>
      </c>
      <c r="O11216" t="s">
        <v>3509</v>
      </c>
      <c r="P11216" t="s">
        <v>44</v>
      </c>
      <c r="Q11216" t="s">
        <v>27958</v>
      </c>
      <c r="Y11216" t="s">
        <v>33005</v>
      </c>
      <c r="AE11216" t="s">
        <v>39</v>
      </c>
      <c r="AF11216" t="s">
        <v>26390</v>
      </c>
      <c r="AG11216" t="s">
        <v>48</v>
      </c>
      <c r="AH11216" t="s">
        <v>46</v>
      </c>
    </row>
    <row r="11217" spans="1:34" hidden="1" x14ac:dyDescent="0.25">
      <c r="A11217" t="s">
        <v>1884</v>
      </c>
      <c r="B11217" t="s">
        <v>833</v>
      </c>
      <c r="C11217" t="s">
        <v>1884</v>
      </c>
      <c r="D11217" t="s">
        <v>834</v>
      </c>
      <c r="E11217" t="s">
        <v>33006</v>
      </c>
      <c r="F11217" t="s">
        <v>1185</v>
      </c>
      <c r="G11217" t="s">
        <v>33007</v>
      </c>
      <c r="H11217" t="s">
        <v>50</v>
      </c>
      <c r="I11217" t="s">
        <v>33008</v>
      </c>
      <c r="L11217" t="s">
        <v>33009</v>
      </c>
      <c r="O11217" t="s">
        <v>3474</v>
      </c>
      <c r="P11217" t="s">
        <v>44</v>
      </c>
      <c r="Q11217" t="s">
        <v>3132</v>
      </c>
      <c r="Y11217" t="s">
        <v>33010</v>
      </c>
      <c r="AE11217" t="s">
        <v>3275</v>
      </c>
      <c r="AF11217" t="s">
        <v>3474</v>
      </c>
      <c r="AG11217" t="s">
        <v>48</v>
      </c>
      <c r="AH11217" t="s">
        <v>46</v>
      </c>
    </row>
    <row r="11218" spans="1:34" hidden="1" x14ac:dyDescent="0.25">
      <c r="A11218" t="s">
        <v>1884</v>
      </c>
      <c r="B11218" t="s">
        <v>833</v>
      </c>
      <c r="C11218" t="s">
        <v>1884</v>
      </c>
      <c r="D11218" t="s">
        <v>834</v>
      </c>
      <c r="E11218" t="s">
        <v>33011</v>
      </c>
      <c r="F11218" t="s">
        <v>1901</v>
      </c>
      <c r="G11218" t="s">
        <v>33012</v>
      </c>
      <c r="H11218" t="s">
        <v>50</v>
      </c>
      <c r="I11218" t="s">
        <v>28317</v>
      </c>
      <c r="L11218" t="s">
        <v>28318</v>
      </c>
      <c r="O11218" t="s">
        <v>3509</v>
      </c>
      <c r="P11218" t="s">
        <v>44</v>
      </c>
      <c r="Q11218" t="s">
        <v>26711</v>
      </c>
      <c r="Y11218" t="s">
        <v>33013</v>
      </c>
      <c r="AE11218" t="s">
        <v>39</v>
      </c>
      <c r="AF11218" t="s">
        <v>26390</v>
      </c>
      <c r="AG11218" t="s">
        <v>48</v>
      </c>
      <c r="AH11218" t="s">
        <v>46</v>
      </c>
    </row>
    <row r="11219" spans="1:34" hidden="1" x14ac:dyDescent="0.25">
      <c r="A11219" t="s">
        <v>1884</v>
      </c>
      <c r="B11219" t="s">
        <v>833</v>
      </c>
      <c r="C11219" t="s">
        <v>1884</v>
      </c>
      <c r="D11219" t="s">
        <v>834</v>
      </c>
      <c r="E11219" t="s">
        <v>33014</v>
      </c>
      <c r="F11219" t="s">
        <v>27531</v>
      </c>
      <c r="G11219" t="s">
        <v>33015</v>
      </c>
      <c r="H11219" t="s">
        <v>50</v>
      </c>
      <c r="I11219" t="s">
        <v>28972</v>
      </c>
      <c r="L11219" t="s">
        <v>28973</v>
      </c>
      <c r="O11219" t="s">
        <v>3509</v>
      </c>
      <c r="P11219" t="s">
        <v>44</v>
      </c>
      <c r="Q11219" t="s">
        <v>3393</v>
      </c>
      <c r="Y11219" t="s">
        <v>33016</v>
      </c>
      <c r="AE11219" t="s">
        <v>39</v>
      </c>
      <c r="AF11219" t="s">
        <v>26870</v>
      </c>
      <c r="AG11219" t="s">
        <v>48</v>
      </c>
      <c r="AH11219" t="s">
        <v>46</v>
      </c>
    </row>
    <row r="11220" spans="1:34" hidden="1" x14ac:dyDescent="0.25">
      <c r="A11220" t="s">
        <v>1884</v>
      </c>
      <c r="B11220" t="s">
        <v>833</v>
      </c>
      <c r="C11220" t="s">
        <v>1884</v>
      </c>
      <c r="D11220" t="s">
        <v>834</v>
      </c>
      <c r="E11220" t="s">
        <v>33017</v>
      </c>
      <c r="F11220" t="s">
        <v>53</v>
      </c>
      <c r="G11220" t="s">
        <v>33018</v>
      </c>
      <c r="H11220" t="s">
        <v>50</v>
      </c>
      <c r="I11220" t="s">
        <v>33019</v>
      </c>
      <c r="L11220" t="s">
        <v>29613</v>
      </c>
      <c r="O11220" t="s">
        <v>3474</v>
      </c>
      <c r="P11220" t="s">
        <v>44</v>
      </c>
      <c r="Q11220" t="s">
        <v>3132</v>
      </c>
      <c r="Y11220" t="s">
        <v>33020</v>
      </c>
      <c r="AE11220" t="s">
        <v>3275</v>
      </c>
      <c r="AF11220" t="s">
        <v>3474</v>
      </c>
      <c r="AG11220" t="s">
        <v>48</v>
      </c>
      <c r="AH11220" t="s">
        <v>46</v>
      </c>
    </row>
    <row r="11221" spans="1:34" hidden="1" x14ac:dyDescent="0.25">
      <c r="A11221" t="s">
        <v>1884</v>
      </c>
      <c r="B11221" t="s">
        <v>833</v>
      </c>
      <c r="C11221" t="s">
        <v>1884</v>
      </c>
      <c r="D11221" t="s">
        <v>834</v>
      </c>
      <c r="E11221" t="s">
        <v>33021</v>
      </c>
      <c r="F11221" t="s">
        <v>11479</v>
      </c>
      <c r="G11221" t="s">
        <v>33022</v>
      </c>
      <c r="H11221" t="s">
        <v>40</v>
      </c>
      <c r="I11221" t="s">
        <v>30410</v>
      </c>
      <c r="L11221" t="s">
        <v>1815</v>
      </c>
      <c r="O11221" t="s">
        <v>978</v>
      </c>
      <c r="P11221" t="s">
        <v>44</v>
      </c>
      <c r="Q11221" t="s">
        <v>3132</v>
      </c>
      <c r="V11221" t="s">
        <v>28964</v>
      </c>
      <c r="Y11221" t="s">
        <v>33023</v>
      </c>
      <c r="AE11221" t="s">
        <v>39</v>
      </c>
      <c r="AF11221" t="s">
        <v>978</v>
      </c>
      <c r="AG11221" t="s">
        <v>48</v>
      </c>
      <c r="AH11221" t="s">
        <v>46</v>
      </c>
    </row>
    <row r="11222" spans="1:34" hidden="1" x14ac:dyDescent="0.25">
      <c r="A11222" t="s">
        <v>1884</v>
      </c>
      <c r="B11222" t="s">
        <v>833</v>
      </c>
      <c r="C11222" t="s">
        <v>1884</v>
      </c>
      <c r="D11222" t="s">
        <v>834</v>
      </c>
      <c r="E11222" t="s">
        <v>33024</v>
      </c>
      <c r="F11222" t="s">
        <v>53</v>
      </c>
      <c r="G11222" t="s">
        <v>33025</v>
      </c>
      <c r="H11222" t="s">
        <v>40</v>
      </c>
      <c r="I11222" t="s">
        <v>31199</v>
      </c>
      <c r="L11222" t="s">
        <v>1173</v>
      </c>
      <c r="O11222" t="s">
        <v>978</v>
      </c>
      <c r="P11222" t="s">
        <v>44</v>
      </c>
      <c r="Q11222" t="s">
        <v>3132</v>
      </c>
      <c r="V11222" t="s">
        <v>28964</v>
      </c>
      <c r="Y11222" t="s">
        <v>33026</v>
      </c>
      <c r="AE11222" t="s">
        <v>39</v>
      </c>
      <c r="AF11222" t="s">
        <v>978</v>
      </c>
      <c r="AG11222" t="s">
        <v>48</v>
      </c>
      <c r="AH11222" t="s">
        <v>46</v>
      </c>
    </row>
    <row r="11223" spans="1:34" hidden="1" x14ac:dyDescent="0.25">
      <c r="A11223" t="s">
        <v>1884</v>
      </c>
      <c r="B11223" t="s">
        <v>833</v>
      </c>
      <c r="C11223" t="s">
        <v>1884</v>
      </c>
      <c r="D11223" t="s">
        <v>834</v>
      </c>
      <c r="E11223" t="s">
        <v>33027</v>
      </c>
      <c r="F11223" t="s">
        <v>603</v>
      </c>
      <c r="G11223" t="s">
        <v>33028</v>
      </c>
      <c r="H11223" t="s">
        <v>50</v>
      </c>
      <c r="I11223" t="s">
        <v>85</v>
      </c>
      <c r="L11223" t="s">
        <v>428</v>
      </c>
      <c r="O11223" t="s">
        <v>3125</v>
      </c>
      <c r="P11223" t="s">
        <v>44</v>
      </c>
      <c r="Q11223" t="s">
        <v>3126</v>
      </c>
      <c r="Y11223" t="s">
        <v>33029</v>
      </c>
      <c r="AE11223" t="s">
        <v>3128</v>
      </c>
      <c r="AF11223" t="s">
        <v>22778</v>
      </c>
      <c r="AG11223" t="s">
        <v>48</v>
      </c>
      <c r="AH11223" t="s">
        <v>46</v>
      </c>
    </row>
    <row r="11224" spans="1:34" hidden="1" x14ac:dyDescent="0.25">
      <c r="A11224" t="s">
        <v>1884</v>
      </c>
      <c r="B11224" t="s">
        <v>833</v>
      </c>
      <c r="C11224" t="s">
        <v>1884</v>
      </c>
      <c r="D11224" t="s">
        <v>834</v>
      </c>
      <c r="E11224" t="s">
        <v>33030</v>
      </c>
      <c r="F11224" t="s">
        <v>4786</v>
      </c>
      <c r="G11224" t="s">
        <v>33031</v>
      </c>
      <c r="H11224" t="s">
        <v>40</v>
      </c>
      <c r="I11224" t="s">
        <v>31202</v>
      </c>
      <c r="L11224" t="s">
        <v>2118</v>
      </c>
      <c r="O11224" t="s">
        <v>978</v>
      </c>
      <c r="P11224" t="s">
        <v>44</v>
      </c>
      <c r="Q11224" t="s">
        <v>3132</v>
      </c>
      <c r="V11224" t="s">
        <v>28964</v>
      </c>
      <c r="Y11224" t="s">
        <v>33032</v>
      </c>
      <c r="AE11224" t="s">
        <v>39</v>
      </c>
      <c r="AF11224" t="s">
        <v>978</v>
      </c>
      <c r="AG11224" t="s">
        <v>48</v>
      </c>
      <c r="AH11224" t="s">
        <v>46</v>
      </c>
    </row>
    <row r="11225" spans="1:34" hidden="1" x14ac:dyDescent="0.25">
      <c r="A11225" t="s">
        <v>1884</v>
      </c>
      <c r="B11225" t="s">
        <v>833</v>
      </c>
      <c r="C11225" t="s">
        <v>1884</v>
      </c>
      <c r="D11225" t="s">
        <v>834</v>
      </c>
      <c r="E11225" t="s">
        <v>33033</v>
      </c>
      <c r="F11225" t="s">
        <v>1185</v>
      </c>
      <c r="G11225" t="s">
        <v>33034</v>
      </c>
      <c r="H11225" t="s">
        <v>50</v>
      </c>
      <c r="I11225" t="s">
        <v>33035</v>
      </c>
      <c r="L11225" t="s">
        <v>30386</v>
      </c>
      <c r="O11225" t="s">
        <v>3509</v>
      </c>
      <c r="P11225" t="s">
        <v>44</v>
      </c>
      <c r="Q11225" t="s">
        <v>27527</v>
      </c>
      <c r="Y11225" t="s">
        <v>33036</v>
      </c>
      <c r="AE11225" t="s">
        <v>39</v>
      </c>
      <c r="AF11225" t="s">
        <v>26390</v>
      </c>
      <c r="AG11225" t="s">
        <v>48</v>
      </c>
      <c r="AH11225" t="s">
        <v>46</v>
      </c>
    </row>
    <row r="11226" spans="1:34" hidden="1" x14ac:dyDescent="0.25">
      <c r="A11226" t="s">
        <v>1884</v>
      </c>
      <c r="B11226" t="s">
        <v>833</v>
      </c>
      <c r="C11226" t="s">
        <v>1884</v>
      </c>
      <c r="D11226" t="s">
        <v>834</v>
      </c>
      <c r="E11226" t="s">
        <v>33037</v>
      </c>
      <c r="F11226" t="s">
        <v>53</v>
      </c>
      <c r="G11226" t="s">
        <v>33038</v>
      </c>
      <c r="H11226" t="s">
        <v>50</v>
      </c>
      <c r="I11226" t="s">
        <v>28317</v>
      </c>
      <c r="L11226" t="s">
        <v>28318</v>
      </c>
      <c r="O11226" t="s">
        <v>3509</v>
      </c>
      <c r="P11226" t="s">
        <v>44</v>
      </c>
      <c r="Q11226" t="s">
        <v>26711</v>
      </c>
      <c r="Y11226" t="s">
        <v>33039</v>
      </c>
      <c r="AE11226" t="s">
        <v>39</v>
      </c>
      <c r="AF11226" t="s">
        <v>26390</v>
      </c>
      <c r="AG11226" t="s">
        <v>48</v>
      </c>
      <c r="AH11226" t="s">
        <v>46</v>
      </c>
    </row>
    <row r="11227" spans="1:34" hidden="1" x14ac:dyDescent="0.25">
      <c r="A11227" t="s">
        <v>1884</v>
      </c>
      <c r="B11227" t="s">
        <v>833</v>
      </c>
      <c r="C11227" t="s">
        <v>1884</v>
      </c>
      <c r="D11227" t="s">
        <v>834</v>
      </c>
      <c r="E11227" t="s">
        <v>33040</v>
      </c>
      <c r="F11227" t="s">
        <v>5816</v>
      </c>
      <c r="G11227" t="s">
        <v>33041</v>
      </c>
      <c r="H11227" t="s">
        <v>50</v>
      </c>
      <c r="I11227" t="s">
        <v>85</v>
      </c>
      <c r="L11227" t="s">
        <v>428</v>
      </c>
      <c r="O11227" t="s">
        <v>3125</v>
      </c>
      <c r="P11227" t="s">
        <v>44</v>
      </c>
      <c r="Q11227" t="s">
        <v>3126</v>
      </c>
      <c r="Y11227" t="s">
        <v>33042</v>
      </c>
      <c r="AE11227" t="s">
        <v>3128</v>
      </c>
      <c r="AF11227" t="s">
        <v>22778</v>
      </c>
      <c r="AG11227" t="s">
        <v>48</v>
      </c>
      <c r="AH11227" t="s">
        <v>46</v>
      </c>
    </row>
    <row r="11228" spans="1:34" hidden="1" x14ac:dyDescent="0.25">
      <c r="A11228" t="s">
        <v>1884</v>
      </c>
      <c r="B11228" t="s">
        <v>833</v>
      </c>
      <c r="C11228" t="s">
        <v>1884</v>
      </c>
      <c r="D11228" t="s">
        <v>834</v>
      </c>
      <c r="E11228" t="s">
        <v>33043</v>
      </c>
      <c r="F11228" t="s">
        <v>53</v>
      </c>
      <c r="G11228" t="s">
        <v>32124</v>
      </c>
      <c r="H11228" t="s">
        <v>40</v>
      </c>
      <c r="I11228" t="s">
        <v>31163</v>
      </c>
      <c r="L11228" t="s">
        <v>17444</v>
      </c>
      <c r="O11228" t="s">
        <v>978</v>
      </c>
      <c r="P11228" t="s">
        <v>44</v>
      </c>
      <c r="Q11228" t="s">
        <v>3132</v>
      </c>
      <c r="V11228" t="s">
        <v>28964</v>
      </c>
      <c r="Y11228" t="s">
        <v>33044</v>
      </c>
      <c r="AE11228" t="s">
        <v>39</v>
      </c>
      <c r="AF11228" t="s">
        <v>978</v>
      </c>
      <c r="AG11228" t="s">
        <v>48</v>
      </c>
      <c r="AH11228" t="s">
        <v>46</v>
      </c>
    </row>
    <row r="11229" spans="1:34" hidden="1" x14ac:dyDescent="0.25">
      <c r="A11229" t="s">
        <v>1884</v>
      </c>
      <c r="B11229" t="s">
        <v>833</v>
      </c>
      <c r="C11229" t="s">
        <v>1884</v>
      </c>
      <c r="D11229" t="s">
        <v>834</v>
      </c>
      <c r="E11229" t="s">
        <v>33045</v>
      </c>
      <c r="F11229" t="s">
        <v>12107</v>
      </c>
      <c r="G11229" t="s">
        <v>30373</v>
      </c>
      <c r="H11229" t="s">
        <v>40</v>
      </c>
      <c r="I11229" t="s">
        <v>31159</v>
      </c>
      <c r="L11229" t="s">
        <v>30332</v>
      </c>
      <c r="O11229" t="s">
        <v>978</v>
      </c>
      <c r="P11229" t="s">
        <v>44</v>
      </c>
      <c r="Q11229" t="s">
        <v>3132</v>
      </c>
      <c r="Y11229" t="s">
        <v>33046</v>
      </c>
      <c r="AE11229" t="s">
        <v>39</v>
      </c>
      <c r="AF11229" t="s">
        <v>978</v>
      </c>
      <c r="AG11229" t="s">
        <v>48</v>
      </c>
      <c r="AH11229" t="s">
        <v>46</v>
      </c>
    </row>
    <row r="11230" spans="1:34" hidden="1" x14ac:dyDescent="0.25">
      <c r="A11230" t="s">
        <v>1884</v>
      </c>
      <c r="B11230" t="s">
        <v>833</v>
      </c>
      <c r="C11230" t="s">
        <v>1884</v>
      </c>
      <c r="D11230" t="s">
        <v>834</v>
      </c>
      <c r="E11230" t="s">
        <v>33047</v>
      </c>
      <c r="F11230" t="s">
        <v>172</v>
      </c>
      <c r="G11230" t="s">
        <v>28967</v>
      </c>
      <c r="H11230" t="s">
        <v>50</v>
      </c>
      <c r="I11230" t="s">
        <v>85</v>
      </c>
      <c r="L11230" t="s">
        <v>428</v>
      </c>
      <c r="O11230" t="s">
        <v>3125</v>
      </c>
      <c r="P11230" t="s">
        <v>44</v>
      </c>
      <c r="Q11230" t="s">
        <v>3126</v>
      </c>
      <c r="Y11230" t="s">
        <v>33048</v>
      </c>
      <c r="AE11230" t="s">
        <v>3128</v>
      </c>
      <c r="AF11230" t="s">
        <v>22778</v>
      </c>
      <c r="AG11230" t="s">
        <v>48</v>
      </c>
      <c r="AH11230" t="s">
        <v>46</v>
      </c>
    </row>
    <row r="11231" spans="1:34" hidden="1" x14ac:dyDescent="0.25">
      <c r="A11231" t="s">
        <v>1884</v>
      </c>
      <c r="B11231" t="s">
        <v>833</v>
      </c>
      <c r="C11231" t="s">
        <v>1884</v>
      </c>
      <c r="D11231" t="s">
        <v>834</v>
      </c>
      <c r="E11231" t="s">
        <v>33049</v>
      </c>
      <c r="F11231" t="s">
        <v>1945</v>
      </c>
      <c r="G11231" t="s">
        <v>32105</v>
      </c>
      <c r="H11231" t="s">
        <v>50</v>
      </c>
      <c r="I11231" t="s">
        <v>33050</v>
      </c>
      <c r="L11231" t="s">
        <v>33051</v>
      </c>
      <c r="O11231" t="s">
        <v>3509</v>
      </c>
      <c r="P11231" t="s">
        <v>44</v>
      </c>
      <c r="Q11231" t="s">
        <v>3436</v>
      </c>
      <c r="Y11231" t="s">
        <v>33052</v>
      </c>
      <c r="AE11231" t="s">
        <v>39</v>
      </c>
      <c r="AF11231" t="s">
        <v>26390</v>
      </c>
      <c r="AG11231" t="s">
        <v>48</v>
      </c>
      <c r="AH11231" t="s">
        <v>46</v>
      </c>
    </row>
    <row r="11232" spans="1:34" hidden="1" x14ac:dyDescent="0.25">
      <c r="A11232" t="s">
        <v>1884</v>
      </c>
      <c r="B11232" t="s">
        <v>833</v>
      </c>
      <c r="C11232" t="s">
        <v>1884</v>
      </c>
      <c r="D11232" t="s">
        <v>834</v>
      </c>
      <c r="E11232" t="s">
        <v>33053</v>
      </c>
      <c r="F11232" t="s">
        <v>1901</v>
      </c>
      <c r="G11232" t="s">
        <v>33054</v>
      </c>
      <c r="H11232" t="s">
        <v>40</v>
      </c>
      <c r="I11232" t="s">
        <v>32955</v>
      </c>
      <c r="L11232" t="s">
        <v>2118</v>
      </c>
      <c r="O11232" t="s">
        <v>978</v>
      </c>
      <c r="P11232" t="s">
        <v>44</v>
      </c>
      <c r="Q11232" t="s">
        <v>3132</v>
      </c>
      <c r="V11232" t="s">
        <v>28964</v>
      </c>
      <c r="Y11232" t="s">
        <v>33055</v>
      </c>
      <c r="AE11232" t="s">
        <v>39</v>
      </c>
      <c r="AF11232" t="s">
        <v>978</v>
      </c>
      <c r="AG11232" t="s">
        <v>48</v>
      </c>
      <c r="AH11232" t="s">
        <v>46</v>
      </c>
    </row>
    <row r="11233" spans="1:34" hidden="1" x14ac:dyDescent="0.25">
      <c r="A11233" t="s">
        <v>1884</v>
      </c>
      <c r="B11233" t="s">
        <v>833</v>
      </c>
      <c r="C11233" t="s">
        <v>1884</v>
      </c>
      <c r="D11233" t="s">
        <v>834</v>
      </c>
      <c r="E11233" t="s">
        <v>33056</v>
      </c>
      <c r="F11233" t="s">
        <v>53</v>
      </c>
      <c r="G11233" t="s">
        <v>28967</v>
      </c>
      <c r="H11233" t="s">
        <v>40</v>
      </c>
      <c r="I11233" t="s">
        <v>33057</v>
      </c>
      <c r="L11233" t="s">
        <v>1972</v>
      </c>
      <c r="O11233" t="s">
        <v>978</v>
      </c>
      <c r="P11233" t="s">
        <v>44</v>
      </c>
      <c r="Q11233" t="s">
        <v>3132</v>
      </c>
      <c r="V11233" t="s">
        <v>28964</v>
      </c>
      <c r="Y11233" t="s">
        <v>33058</v>
      </c>
      <c r="AE11233" t="s">
        <v>39</v>
      </c>
      <c r="AF11233" t="s">
        <v>978</v>
      </c>
      <c r="AG11233" t="s">
        <v>48</v>
      </c>
      <c r="AH11233" t="s">
        <v>46</v>
      </c>
    </row>
    <row r="11234" spans="1:34" hidden="1" x14ac:dyDescent="0.25">
      <c r="A11234" t="s">
        <v>1884</v>
      </c>
      <c r="B11234" t="s">
        <v>833</v>
      </c>
      <c r="C11234" t="s">
        <v>1884</v>
      </c>
      <c r="D11234" t="s">
        <v>834</v>
      </c>
      <c r="E11234" t="s">
        <v>33059</v>
      </c>
      <c r="F11234" t="s">
        <v>915</v>
      </c>
      <c r="G11234" t="s">
        <v>33060</v>
      </c>
      <c r="H11234" t="s">
        <v>50</v>
      </c>
      <c r="I11234" t="s">
        <v>33061</v>
      </c>
      <c r="L11234" t="s">
        <v>33062</v>
      </c>
      <c r="O11234" t="s">
        <v>3509</v>
      </c>
      <c r="P11234" t="s">
        <v>44</v>
      </c>
      <c r="Q11234" t="s">
        <v>27958</v>
      </c>
      <c r="Y11234" t="s">
        <v>33063</v>
      </c>
      <c r="AE11234" t="s">
        <v>39</v>
      </c>
      <c r="AF11234" t="s">
        <v>26390</v>
      </c>
      <c r="AG11234" t="s">
        <v>48</v>
      </c>
      <c r="AH11234" t="s">
        <v>46</v>
      </c>
    </row>
    <row r="11235" spans="1:34" hidden="1" x14ac:dyDescent="0.25">
      <c r="A11235" t="s">
        <v>1884</v>
      </c>
      <c r="B11235" t="s">
        <v>833</v>
      </c>
      <c r="C11235" t="s">
        <v>1884</v>
      </c>
      <c r="D11235" t="s">
        <v>834</v>
      </c>
      <c r="E11235" t="s">
        <v>33064</v>
      </c>
      <c r="F11235" t="s">
        <v>53</v>
      </c>
      <c r="G11235" t="s">
        <v>32105</v>
      </c>
      <c r="H11235" t="s">
        <v>40</v>
      </c>
      <c r="I11235" t="s">
        <v>32501</v>
      </c>
      <c r="L11235" t="s">
        <v>2760</v>
      </c>
      <c r="O11235" t="s">
        <v>978</v>
      </c>
      <c r="P11235" t="s">
        <v>44</v>
      </c>
      <c r="Q11235" t="s">
        <v>3132</v>
      </c>
      <c r="V11235" t="s">
        <v>28964</v>
      </c>
      <c r="Y11235" t="s">
        <v>33065</v>
      </c>
      <c r="AE11235" t="s">
        <v>39</v>
      </c>
      <c r="AF11235" t="s">
        <v>978</v>
      </c>
      <c r="AG11235" t="s">
        <v>48</v>
      </c>
      <c r="AH11235" t="s">
        <v>46</v>
      </c>
    </row>
    <row r="11236" spans="1:34" hidden="1" x14ac:dyDescent="0.25">
      <c r="A11236" t="s">
        <v>1884</v>
      </c>
      <c r="B11236" t="s">
        <v>833</v>
      </c>
      <c r="C11236" t="s">
        <v>1884</v>
      </c>
      <c r="D11236" t="s">
        <v>834</v>
      </c>
      <c r="E11236" t="s">
        <v>33066</v>
      </c>
      <c r="F11236" t="s">
        <v>16383</v>
      </c>
      <c r="G11236" t="s">
        <v>33067</v>
      </c>
      <c r="H11236" t="s">
        <v>50</v>
      </c>
      <c r="I11236" t="s">
        <v>27979</v>
      </c>
      <c r="L11236" t="s">
        <v>27980</v>
      </c>
      <c r="O11236" t="s">
        <v>3509</v>
      </c>
      <c r="P11236" t="s">
        <v>44</v>
      </c>
      <c r="Q11236" t="s">
        <v>3436</v>
      </c>
      <c r="Y11236" t="s">
        <v>33068</v>
      </c>
      <c r="AE11236" t="s">
        <v>39</v>
      </c>
      <c r="AF11236" t="s">
        <v>27103</v>
      </c>
      <c r="AG11236" t="s">
        <v>48</v>
      </c>
      <c r="AH11236" t="s">
        <v>46</v>
      </c>
    </row>
    <row r="11237" spans="1:34" hidden="1" x14ac:dyDescent="0.25">
      <c r="A11237" t="s">
        <v>1884</v>
      </c>
      <c r="B11237" t="s">
        <v>833</v>
      </c>
      <c r="C11237" t="s">
        <v>1884</v>
      </c>
      <c r="D11237" t="s">
        <v>834</v>
      </c>
      <c r="E11237" t="s">
        <v>33069</v>
      </c>
      <c r="F11237" t="s">
        <v>915</v>
      </c>
      <c r="G11237" t="s">
        <v>33070</v>
      </c>
      <c r="H11237" t="s">
        <v>50</v>
      </c>
      <c r="I11237" t="s">
        <v>33071</v>
      </c>
      <c r="L11237" t="s">
        <v>30669</v>
      </c>
      <c r="O11237" t="s">
        <v>3273</v>
      </c>
      <c r="P11237" t="s">
        <v>44</v>
      </c>
      <c r="Q11237" t="s">
        <v>3132</v>
      </c>
      <c r="Y11237" t="s">
        <v>33072</v>
      </c>
      <c r="AE11237" t="s">
        <v>3275</v>
      </c>
      <c r="AF11237" t="s">
        <v>870</v>
      </c>
      <c r="AG11237" t="s">
        <v>48</v>
      </c>
      <c r="AH11237" t="s">
        <v>46</v>
      </c>
    </row>
    <row r="11238" spans="1:34" hidden="1" x14ac:dyDescent="0.25">
      <c r="A11238" t="s">
        <v>1884</v>
      </c>
      <c r="B11238" t="s">
        <v>833</v>
      </c>
      <c r="C11238" t="s">
        <v>1884</v>
      </c>
      <c r="D11238" t="s">
        <v>834</v>
      </c>
      <c r="E11238" t="s">
        <v>33073</v>
      </c>
      <c r="F11238" t="s">
        <v>2538</v>
      </c>
      <c r="G11238" t="s">
        <v>33074</v>
      </c>
      <c r="H11238" t="s">
        <v>40</v>
      </c>
      <c r="I11238" t="s">
        <v>26767</v>
      </c>
      <c r="L11238" t="s">
        <v>1162</v>
      </c>
      <c r="O11238" t="s">
        <v>3825</v>
      </c>
      <c r="P11238" t="s">
        <v>44</v>
      </c>
      <c r="Q11238" t="s">
        <v>3132</v>
      </c>
      <c r="Y11238" t="s">
        <v>33075</v>
      </c>
      <c r="AE11238" t="s">
        <v>39</v>
      </c>
      <c r="AF11238" t="s">
        <v>3148</v>
      </c>
      <c r="AG11238" t="s">
        <v>48</v>
      </c>
      <c r="AH11238" t="s">
        <v>46</v>
      </c>
    </row>
    <row r="11239" spans="1:34" hidden="1" x14ac:dyDescent="0.25">
      <c r="A11239" t="s">
        <v>1884</v>
      </c>
      <c r="B11239" t="s">
        <v>833</v>
      </c>
      <c r="C11239" t="s">
        <v>1884</v>
      </c>
      <c r="D11239" t="s">
        <v>834</v>
      </c>
      <c r="E11239" t="s">
        <v>33076</v>
      </c>
      <c r="F11239" t="s">
        <v>53</v>
      </c>
      <c r="G11239" t="s">
        <v>33077</v>
      </c>
      <c r="H11239" t="s">
        <v>50</v>
      </c>
      <c r="I11239" t="s">
        <v>33071</v>
      </c>
      <c r="L11239" t="s">
        <v>30669</v>
      </c>
      <c r="O11239" t="s">
        <v>3273</v>
      </c>
      <c r="P11239" t="s">
        <v>44</v>
      </c>
      <c r="Q11239" t="s">
        <v>3132</v>
      </c>
      <c r="Y11239" t="s">
        <v>33078</v>
      </c>
      <c r="AE11239" t="s">
        <v>3275</v>
      </c>
      <c r="AF11239" t="s">
        <v>870</v>
      </c>
      <c r="AG11239" t="s">
        <v>48</v>
      </c>
      <c r="AH11239" t="s">
        <v>46</v>
      </c>
    </row>
    <row r="11240" spans="1:34" hidden="1" x14ac:dyDescent="0.25">
      <c r="A11240" t="s">
        <v>1884</v>
      </c>
      <c r="B11240" t="s">
        <v>833</v>
      </c>
      <c r="C11240" t="s">
        <v>1884</v>
      </c>
      <c r="D11240" t="s">
        <v>834</v>
      </c>
      <c r="E11240" t="s">
        <v>33079</v>
      </c>
      <c r="F11240" t="s">
        <v>915</v>
      </c>
      <c r="G11240" t="s">
        <v>33080</v>
      </c>
      <c r="H11240" t="s">
        <v>50</v>
      </c>
      <c r="I11240" t="s">
        <v>30668</v>
      </c>
      <c r="L11240" t="s">
        <v>30669</v>
      </c>
      <c r="O11240" t="s">
        <v>3509</v>
      </c>
      <c r="P11240" t="s">
        <v>44</v>
      </c>
      <c r="Q11240" t="s">
        <v>3190</v>
      </c>
      <c r="Y11240" t="s">
        <v>33081</v>
      </c>
      <c r="AE11240" t="s">
        <v>39</v>
      </c>
      <c r="AF11240" t="s">
        <v>26390</v>
      </c>
      <c r="AG11240" t="s">
        <v>48</v>
      </c>
      <c r="AH11240" t="s">
        <v>46</v>
      </c>
    </row>
    <row r="11241" spans="1:34" hidden="1" x14ac:dyDescent="0.25">
      <c r="A11241" t="s">
        <v>1884</v>
      </c>
      <c r="B11241" t="s">
        <v>833</v>
      </c>
      <c r="C11241" t="s">
        <v>1884</v>
      </c>
      <c r="D11241" t="s">
        <v>834</v>
      </c>
      <c r="E11241" t="s">
        <v>33082</v>
      </c>
      <c r="F11241" t="s">
        <v>915</v>
      </c>
      <c r="G11241" t="s">
        <v>33083</v>
      </c>
      <c r="H11241" t="s">
        <v>50</v>
      </c>
      <c r="I11241" t="s">
        <v>30668</v>
      </c>
      <c r="L11241" t="s">
        <v>30669</v>
      </c>
      <c r="O11241" t="s">
        <v>3509</v>
      </c>
      <c r="P11241" t="s">
        <v>44</v>
      </c>
      <c r="Q11241" t="s">
        <v>3190</v>
      </c>
      <c r="Y11241" t="s">
        <v>33084</v>
      </c>
      <c r="AE11241" t="s">
        <v>39</v>
      </c>
      <c r="AF11241" t="s">
        <v>26390</v>
      </c>
      <c r="AG11241" t="s">
        <v>48</v>
      </c>
      <c r="AH11241" t="s">
        <v>46</v>
      </c>
    </row>
    <row r="11242" spans="1:34" hidden="1" x14ac:dyDescent="0.25">
      <c r="A11242" t="s">
        <v>1884</v>
      </c>
      <c r="B11242" t="s">
        <v>833</v>
      </c>
      <c r="C11242" t="s">
        <v>1884</v>
      </c>
      <c r="D11242" t="s">
        <v>834</v>
      </c>
      <c r="E11242" t="s">
        <v>33085</v>
      </c>
      <c r="F11242" t="s">
        <v>1185</v>
      </c>
      <c r="G11242" t="s">
        <v>33086</v>
      </c>
      <c r="H11242" t="s">
        <v>40</v>
      </c>
      <c r="I11242" t="s">
        <v>29233</v>
      </c>
      <c r="L11242" t="s">
        <v>27729</v>
      </c>
      <c r="O11242" t="s">
        <v>978</v>
      </c>
      <c r="P11242" t="s">
        <v>44</v>
      </c>
      <c r="Q11242" t="s">
        <v>3132</v>
      </c>
      <c r="Y11242" t="s">
        <v>33087</v>
      </c>
      <c r="AE11242" t="s">
        <v>39</v>
      </c>
      <c r="AF11242" t="s">
        <v>978</v>
      </c>
      <c r="AG11242" t="s">
        <v>48</v>
      </c>
      <c r="AH11242" t="s">
        <v>46</v>
      </c>
    </row>
    <row r="11243" spans="1:34" hidden="1" x14ac:dyDescent="0.25">
      <c r="A11243" t="s">
        <v>1884</v>
      </c>
      <c r="B11243" t="s">
        <v>833</v>
      </c>
      <c r="C11243" t="s">
        <v>1884</v>
      </c>
      <c r="D11243" t="s">
        <v>834</v>
      </c>
      <c r="E11243" t="s">
        <v>33088</v>
      </c>
      <c r="F11243" t="s">
        <v>603</v>
      </c>
      <c r="G11243" t="s">
        <v>33089</v>
      </c>
      <c r="H11243" t="s">
        <v>50</v>
      </c>
      <c r="I11243" t="s">
        <v>26683</v>
      </c>
      <c r="L11243" t="s">
        <v>26684</v>
      </c>
      <c r="O11243" t="s">
        <v>3273</v>
      </c>
      <c r="P11243" t="s">
        <v>44</v>
      </c>
      <c r="Q11243" t="s">
        <v>3132</v>
      </c>
      <c r="Y11243" t="s">
        <v>33090</v>
      </c>
      <c r="AE11243" t="s">
        <v>3275</v>
      </c>
      <c r="AF11243" t="s">
        <v>870</v>
      </c>
      <c r="AG11243" t="s">
        <v>48</v>
      </c>
      <c r="AH11243" t="s">
        <v>46</v>
      </c>
    </row>
    <row r="11244" spans="1:34" hidden="1" x14ac:dyDescent="0.25">
      <c r="A11244" t="s">
        <v>1884</v>
      </c>
      <c r="B11244" t="s">
        <v>833</v>
      </c>
      <c r="C11244" t="s">
        <v>1884</v>
      </c>
      <c r="D11244" t="s">
        <v>834</v>
      </c>
      <c r="E11244" t="s">
        <v>33091</v>
      </c>
      <c r="F11244" t="s">
        <v>33092</v>
      </c>
      <c r="G11244" t="s">
        <v>33093</v>
      </c>
      <c r="H11244" t="s">
        <v>40</v>
      </c>
      <c r="I11244" t="s">
        <v>26648</v>
      </c>
      <c r="L11244" t="s">
        <v>26649</v>
      </c>
      <c r="O11244" t="s">
        <v>978</v>
      </c>
      <c r="P11244" t="s">
        <v>44</v>
      </c>
      <c r="Q11244" t="s">
        <v>3132</v>
      </c>
      <c r="Y11244" t="s">
        <v>33094</v>
      </c>
      <c r="AE11244" t="s">
        <v>39</v>
      </c>
      <c r="AF11244" t="s">
        <v>978</v>
      </c>
      <c r="AG11244" t="s">
        <v>48</v>
      </c>
      <c r="AH11244" t="s">
        <v>46</v>
      </c>
    </row>
    <row r="11245" spans="1:34" hidden="1" x14ac:dyDescent="0.25">
      <c r="A11245" t="s">
        <v>1884</v>
      </c>
      <c r="B11245" t="s">
        <v>833</v>
      </c>
      <c r="C11245" t="s">
        <v>1884</v>
      </c>
      <c r="D11245" t="s">
        <v>834</v>
      </c>
      <c r="E11245" t="s">
        <v>33095</v>
      </c>
      <c r="F11245" t="s">
        <v>1901</v>
      </c>
      <c r="G11245" t="s">
        <v>33096</v>
      </c>
      <c r="H11245" t="s">
        <v>50</v>
      </c>
      <c r="I11245" t="s">
        <v>26974</v>
      </c>
      <c r="L11245" t="s">
        <v>26975</v>
      </c>
      <c r="O11245" t="s">
        <v>3474</v>
      </c>
      <c r="P11245" t="s">
        <v>44</v>
      </c>
      <c r="Q11245" t="s">
        <v>3132</v>
      </c>
      <c r="Y11245" t="s">
        <v>33097</v>
      </c>
      <c r="AE11245" t="s">
        <v>3275</v>
      </c>
      <c r="AF11245" t="s">
        <v>3474</v>
      </c>
      <c r="AG11245" t="s">
        <v>48</v>
      </c>
      <c r="AH11245" t="s">
        <v>46</v>
      </c>
    </row>
    <row r="11246" spans="1:34" hidden="1" x14ac:dyDescent="0.25">
      <c r="A11246" t="s">
        <v>1884</v>
      </c>
      <c r="B11246" t="s">
        <v>833</v>
      </c>
      <c r="C11246" t="s">
        <v>1884</v>
      </c>
      <c r="D11246" t="s">
        <v>834</v>
      </c>
      <c r="E11246" t="s">
        <v>33098</v>
      </c>
      <c r="F11246" t="s">
        <v>904</v>
      </c>
      <c r="G11246" t="s">
        <v>33099</v>
      </c>
      <c r="H11246" t="s">
        <v>40</v>
      </c>
      <c r="I11246" t="s">
        <v>26767</v>
      </c>
      <c r="L11246" t="s">
        <v>1162</v>
      </c>
      <c r="O11246" t="s">
        <v>3825</v>
      </c>
      <c r="P11246" t="s">
        <v>44</v>
      </c>
      <c r="Q11246" t="s">
        <v>3132</v>
      </c>
      <c r="Y11246" t="s">
        <v>33100</v>
      </c>
      <c r="AE11246" t="s">
        <v>39</v>
      </c>
      <c r="AF11246" t="s">
        <v>3148</v>
      </c>
      <c r="AG11246" t="s">
        <v>48</v>
      </c>
      <c r="AH11246" t="s">
        <v>46</v>
      </c>
    </row>
    <row r="11247" spans="1:34" hidden="1" x14ac:dyDescent="0.25">
      <c r="A11247" t="s">
        <v>1884</v>
      </c>
      <c r="B11247" t="s">
        <v>833</v>
      </c>
      <c r="C11247" t="s">
        <v>1884</v>
      </c>
      <c r="D11247" t="s">
        <v>834</v>
      </c>
      <c r="E11247" t="s">
        <v>33101</v>
      </c>
      <c r="F11247" t="s">
        <v>618</v>
      </c>
      <c r="G11247" t="s">
        <v>33102</v>
      </c>
      <c r="H11247" t="s">
        <v>50</v>
      </c>
      <c r="I11247" t="s">
        <v>3564</v>
      </c>
      <c r="L11247" t="s">
        <v>3565</v>
      </c>
      <c r="O11247" t="s">
        <v>3509</v>
      </c>
      <c r="P11247" t="s">
        <v>44</v>
      </c>
      <c r="Q11247" t="s">
        <v>3190</v>
      </c>
      <c r="Y11247" t="s">
        <v>33103</v>
      </c>
      <c r="AE11247" t="s">
        <v>3275</v>
      </c>
      <c r="AF11247" t="s">
        <v>27012</v>
      </c>
      <c r="AG11247" t="s">
        <v>48</v>
      </c>
      <c r="AH11247" t="s">
        <v>46</v>
      </c>
    </row>
    <row r="11248" spans="1:34" hidden="1" x14ac:dyDescent="0.25">
      <c r="A11248" t="s">
        <v>1884</v>
      </c>
      <c r="B11248" t="s">
        <v>833</v>
      </c>
      <c r="C11248" t="s">
        <v>1884</v>
      </c>
      <c r="D11248" t="s">
        <v>834</v>
      </c>
      <c r="E11248" t="s">
        <v>33104</v>
      </c>
      <c r="F11248" t="s">
        <v>3268</v>
      </c>
      <c r="G11248" t="s">
        <v>33105</v>
      </c>
      <c r="H11248" t="s">
        <v>50</v>
      </c>
      <c r="I11248" t="s">
        <v>27095</v>
      </c>
      <c r="L11248" t="s">
        <v>27096</v>
      </c>
      <c r="O11248" t="s">
        <v>3273</v>
      </c>
      <c r="P11248" t="s">
        <v>44</v>
      </c>
      <c r="Q11248" t="s">
        <v>3132</v>
      </c>
      <c r="Y11248" t="s">
        <v>33106</v>
      </c>
      <c r="AE11248" t="s">
        <v>3275</v>
      </c>
      <c r="AF11248" t="s">
        <v>890</v>
      </c>
      <c r="AG11248" t="s">
        <v>48</v>
      </c>
      <c r="AH11248" t="s">
        <v>46</v>
      </c>
    </row>
    <row r="11249" spans="1:34" hidden="1" x14ac:dyDescent="0.25">
      <c r="A11249" t="s">
        <v>1884</v>
      </c>
      <c r="B11249" t="s">
        <v>833</v>
      </c>
      <c r="C11249" t="s">
        <v>1884</v>
      </c>
      <c r="D11249" t="s">
        <v>834</v>
      </c>
      <c r="E11249" t="s">
        <v>33107</v>
      </c>
      <c r="F11249" t="s">
        <v>1185</v>
      </c>
      <c r="G11249" t="s">
        <v>21831</v>
      </c>
      <c r="H11249" t="s">
        <v>50</v>
      </c>
      <c r="I11249" t="s">
        <v>26691</v>
      </c>
      <c r="L11249" t="s">
        <v>26692</v>
      </c>
      <c r="O11249" t="s">
        <v>3509</v>
      </c>
      <c r="P11249" t="s">
        <v>44</v>
      </c>
      <c r="Q11249" t="s">
        <v>3436</v>
      </c>
      <c r="Y11249" t="s">
        <v>33108</v>
      </c>
      <c r="AE11249" t="s">
        <v>39</v>
      </c>
      <c r="AF11249" t="s">
        <v>26390</v>
      </c>
      <c r="AG11249" t="s">
        <v>48</v>
      </c>
      <c r="AH11249" t="s">
        <v>46</v>
      </c>
    </row>
    <row r="11250" spans="1:34" hidden="1" x14ac:dyDescent="0.25">
      <c r="A11250" t="s">
        <v>1884</v>
      </c>
      <c r="B11250" t="s">
        <v>833</v>
      </c>
      <c r="C11250" t="s">
        <v>1884</v>
      </c>
      <c r="D11250" t="s">
        <v>834</v>
      </c>
      <c r="E11250" t="s">
        <v>33109</v>
      </c>
      <c r="F11250" t="s">
        <v>603</v>
      </c>
      <c r="G11250" t="s">
        <v>9487</v>
      </c>
      <c r="H11250" t="s">
        <v>40</v>
      </c>
      <c r="I11250" t="s">
        <v>33110</v>
      </c>
      <c r="L11250" t="s">
        <v>33111</v>
      </c>
      <c r="O11250" t="s">
        <v>978</v>
      </c>
      <c r="P11250" t="s">
        <v>44</v>
      </c>
      <c r="Q11250" t="s">
        <v>3132</v>
      </c>
      <c r="Y11250" t="s">
        <v>33112</v>
      </c>
      <c r="AE11250" t="s">
        <v>39</v>
      </c>
      <c r="AF11250" t="s">
        <v>978</v>
      </c>
      <c r="AG11250" t="s">
        <v>48</v>
      </c>
      <c r="AH11250" t="s">
        <v>46</v>
      </c>
    </row>
    <row r="11251" spans="1:34" hidden="1" x14ac:dyDescent="0.25">
      <c r="A11251" t="s">
        <v>1884</v>
      </c>
      <c r="B11251" t="s">
        <v>833</v>
      </c>
      <c r="C11251" t="s">
        <v>1884</v>
      </c>
      <c r="D11251" t="s">
        <v>834</v>
      </c>
      <c r="E11251" t="s">
        <v>33113</v>
      </c>
      <c r="F11251" t="s">
        <v>33114</v>
      </c>
      <c r="G11251" t="s">
        <v>33115</v>
      </c>
      <c r="H11251" t="s">
        <v>50</v>
      </c>
      <c r="I11251" t="s">
        <v>3507</v>
      </c>
      <c r="L11251" t="s">
        <v>3911</v>
      </c>
      <c r="O11251" t="s">
        <v>3125</v>
      </c>
      <c r="P11251" t="s">
        <v>44</v>
      </c>
      <c r="Q11251" t="s">
        <v>3126</v>
      </c>
      <c r="Y11251" t="s">
        <v>33116</v>
      </c>
      <c r="AE11251" t="s">
        <v>3128</v>
      </c>
      <c r="AF11251" t="s">
        <v>3913</v>
      </c>
      <c r="AG11251" t="s">
        <v>48</v>
      </c>
      <c r="AH11251" t="s">
        <v>46</v>
      </c>
    </row>
    <row r="11252" spans="1:34" hidden="1" x14ac:dyDescent="0.25">
      <c r="A11252" t="s">
        <v>1884</v>
      </c>
      <c r="B11252" t="s">
        <v>833</v>
      </c>
      <c r="C11252" t="s">
        <v>1884</v>
      </c>
      <c r="D11252" t="s">
        <v>834</v>
      </c>
      <c r="E11252" t="s">
        <v>33117</v>
      </c>
      <c r="F11252" t="s">
        <v>10978</v>
      </c>
      <c r="G11252" t="s">
        <v>33118</v>
      </c>
      <c r="H11252" t="s">
        <v>40</v>
      </c>
      <c r="I11252" t="s">
        <v>26974</v>
      </c>
      <c r="L11252" t="s">
        <v>26975</v>
      </c>
      <c r="O11252" t="s">
        <v>978</v>
      </c>
      <c r="P11252" t="s">
        <v>44</v>
      </c>
      <c r="Q11252" t="s">
        <v>3132</v>
      </c>
      <c r="Y11252" t="s">
        <v>33119</v>
      </c>
      <c r="AE11252" t="s">
        <v>39</v>
      </c>
      <c r="AF11252" t="s">
        <v>978</v>
      </c>
      <c r="AG11252" t="s">
        <v>48</v>
      </c>
      <c r="AH11252" t="s">
        <v>46</v>
      </c>
    </row>
    <row r="11253" spans="1:34" hidden="1" x14ac:dyDescent="0.25">
      <c r="A11253" t="s">
        <v>1884</v>
      </c>
      <c r="B11253" t="s">
        <v>833</v>
      </c>
      <c r="C11253" t="s">
        <v>1884</v>
      </c>
      <c r="D11253" t="s">
        <v>834</v>
      </c>
      <c r="E11253" t="s">
        <v>33120</v>
      </c>
      <c r="F11253" t="s">
        <v>33121</v>
      </c>
      <c r="G11253" t="s">
        <v>33122</v>
      </c>
      <c r="H11253" t="s">
        <v>50</v>
      </c>
      <c r="I11253" t="s">
        <v>3507</v>
      </c>
      <c r="L11253" t="s">
        <v>3911</v>
      </c>
      <c r="O11253" t="s">
        <v>3125</v>
      </c>
      <c r="P11253" t="s">
        <v>44</v>
      </c>
      <c r="Q11253" t="s">
        <v>3126</v>
      </c>
      <c r="Y11253" t="s">
        <v>33123</v>
      </c>
      <c r="AE11253" t="s">
        <v>3128</v>
      </c>
      <c r="AF11253" t="s">
        <v>3913</v>
      </c>
      <c r="AG11253" t="s">
        <v>48</v>
      </c>
      <c r="AH11253" t="s">
        <v>46</v>
      </c>
    </row>
    <row r="11254" spans="1:34" hidden="1" x14ac:dyDescent="0.25">
      <c r="A11254" t="s">
        <v>1884</v>
      </c>
      <c r="B11254" t="s">
        <v>833</v>
      </c>
      <c r="C11254" t="s">
        <v>1884</v>
      </c>
      <c r="D11254" t="s">
        <v>834</v>
      </c>
      <c r="E11254" t="s">
        <v>33124</v>
      </c>
      <c r="F11254" t="s">
        <v>7366</v>
      </c>
      <c r="G11254" t="s">
        <v>33125</v>
      </c>
      <c r="H11254" t="s">
        <v>50</v>
      </c>
      <c r="I11254" t="s">
        <v>33126</v>
      </c>
      <c r="L11254" t="s">
        <v>33127</v>
      </c>
      <c r="O11254" t="s">
        <v>3509</v>
      </c>
      <c r="P11254" t="s">
        <v>44</v>
      </c>
      <c r="Q11254" t="s">
        <v>26711</v>
      </c>
      <c r="Y11254" t="s">
        <v>33128</v>
      </c>
      <c r="AE11254" t="s">
        <v>39</v>
      </c>
      <c r="AF11254" t="s">
        <v>26390</v>
      </c>
      <c r="AG11254" t="s">
        <v>48</v>
      </c>
      <c r="AH11254" t="s">
        <v>46</v>
      </c>
    </row>
    <row r="11255" spans="1:34" hidden="1" x14ac:dyDescent="0.25">
      <c r="A11255" t="s">
        <v>1884</v>
      </c>
      <c r="B11255" t="s">
        <v>833</v>
      </c>
      <c r="C11255" t="s">
        <v>1884</v>
      </c>
      <c r="D11255" t="s">
        <v>834</v>
      </c>
      <c r="E11255" t="s">
        <v>33129</v>
      </c>
      <c r="F11255" t="s">
        <v>1390</v>
      </c>
      <c r="G11255" t="s">
        <v>33130</v>
      </c>
      <c r="H11255" t="s">
        <v>50</v>
      </c>
      <c r="I11255" t="s">
        <v>33131</v>
      </c>
      <c r="L11255" t="s">
        <v>33132</v>
      </c>
      <c r="O11255" t="s">
        <v>3509</v>
      </c>
      <c r="P11255" t="s">
        <v>44</v>
      </c>
      <c r="Q11255" t="s">
        <v>27844</v>
      </c>
      <c r="Y11255" t="s">
        <v>33133</v>
      </c>
      <c r="AE11255" t="s">
        <v>39</v>
      </c>
      <c r="AF11255" t="s">
        <v>26390</v>
      </c>
      <c r="AG11255" t="s">
        <v>48</v>
      </c>
      <c r="AH11255" t="s">
        <v>46</v>
      </c>
    </row>
    <row r="11256" spans="1:34" hidden="1" x14ac:dyDescent="0.25">
      <c r="A11256" t="s">
        <v>1884</v>
      </c>
      <c r="B11256" t="s">
        <v>833</v>
      </c>
      <c r="C11256" t="s">
        <v>1884</v>
      </c>
      <c r="D11256" t="s">
        <v>834</v>
      </c>
      <c r="E11256" t="s">
        <v>33134</v>
      </c>
      <c r="F11256" t="s">
        <v>603</v>
      </c>
      <c r="G11256" t="s">
        <v>29016</v>
      </c>
      <c r="H11256" t="s">
        <v>50</v>
      </c>
      <c r="I11256" t="s">
        <v>33131</v>
      </c>
      <c r="L11256" t="s">
        <v>33132</v>
      </c>
      <c r="O11256" t="s">
        <v>3509</v>
      </c>
      <c r="P11256" t="s">
        <v>44</v>
      </c>
      <c r="Q11256" t="s">
        <v>27844</v>
      </c>
      <c r="Y11256" t="s">
        <v>33135</v>
      </c>
      <c r="AE11256" t="s">
        <v>39</v>
      </c>
      <c r="AF11256" t="s">
        <v>26390</v>
      </c>
      <c r="AG11256" t="s">
        <v>48</v>
      </c>
      <c r="AH11256" t="s">
        <v>46</v>
      </c>
    </row>
    <row r="11257" spans="1:34" hidden="1" x14ac:dyDescent="0.25">
      <c r="A11257" t="s">
        <v>1884</v>
      </c>
      <c r="B11257" t="s">
        <v>833</v>
      </c>
      <c r="C11257" t="s">
        <v>1884</v>
      </c>
      <c r="D11257" t="s">
        <v>834</v>
      </c>
      <c r="E11257" t="s">
        <v>33136</v>
      </c>
      <c r="F11257" t="s">
        <v>3224</v>
      </c>
      <c r="G11257" t="s">
        <v>33137</v>
      </c>
      <c r="H11257" t="s">
        <v>50</v>
      </c>
      <c r="I11257" t="s">
        <v>27956</v>
      </c>
      <c r="L11257" t="s">
        <v>27957</v>
      </c>
      <c r="O11257" t="s">
        <v>3509</v>
      </c>
      <c r="P11257" t="s">
        <v>44</v>
      </c>
      <c r="Q11257" t="s">
        <v>27958</v>
      </c>
      <c r="Y11257" t="s">
        <v>33138</v>
      </c>
      <c r="AE11257" t="s">
        <v>39</v>
      </c>
      <c r="AF11257" t="s">
        <v>26390</v>
      </c>
      <c r="AG11257" t="s">
        <v>48</v>
      </c>
      <c r="AH11257" t="s">
        <v>46</v>
      </c>
    </row>
    <row r="11258" spans="1:34" hidden="1" x14ac:dyDescent="0.25">
      <c r="A11258" t="s">
        <v>1884</v>
      </c>
      <c r="B11258" t="s">
        <v>833</v>
      </c>
      <c r="C11258" t="s">
        <v>1884</v>
      </c>
      <c r="D11258" t="s">
        <v>834</v>
      </c>
      <c r="E11258" t="s">
        <v>33139</v>
      </c>
      <c r="F11258" t="s">
        <v>1945</v>
      </c>
      <c r="G11258" t="s">
        <v>33140</v>
      </c>
      <c r="H11258" t="s">
        <v>50</v>
      </c>
      <c r="I11258" t="s">
        <v>27262</v>
      </c>
      <c r="L11258" t="s">
        <v>27263</v>
      </c>
      <c r="O11258" t="s">
        <v>3509</v>
      </c>
      <c r="P11258" t="s">
        <v>44</v>
      </c>
      <c r="Q11258" t="s">
        <v>3436</v>
      </c>
      <c r="Y11258" t="s">
        <v>33141</v>
      </c>
      <c r="AE11258" t="s">
        <v>39</v>
      </c>
      <c r="AF11258" t="s">
        <v>27103</v>
      </c>
      <c r="AG11258" t="s">
        <v>48</v>
      </c>
      <c r="AH11258" t="s">
        <v>46</v>
      </c>
    </row>
    <row r="11259" spans="1:34" hidden="1" x14ac:dyDescent="0.25">
      <c r="A11259" t="s">
        <v>1884</v>
      </c>
      <c r="B11259" t="s">
        <v>833</v>
      </c>
      <c r="C11259" t="s">
        <v>1884</v>
      </c>
      <c r="D11259" t="s">
        <v>834</v>
      </c>
      <c r="E11259" t="s">
        <v>33142</v>
      </c>
      <c r="F11259" t="s">
        <v>1945</v>
      </c>
      <c r="G11259" t="s">
        <v>33143</v>
      </c>
      <c r="H11259" t="s">
        <v>50</v>
      </c>
      <c r="I11259" t="s">
        <v>27262</v>
      </c>
      <c r="L11259" t="s">
        <v>27263</v>
      </c>
      <c r="O11259" t="s">
        <v>3509</v>
      </c>
      <c r="P11259" t="s">
        <v>44</v>
      </c>
      <c r="Q11259" t="s">
        <v>3436</v>
      </c>
      <c r="Y11259" t="s">
        <v>33144</v>
      </c>
      <c r="AE11259" t="s">
        <v>39</v>
      </c>
      <c r="AF11259" t="s">
        <v>27103</v>
      </c>
      <c r="AG11259" t="s">
        <v>48</v>
      </c>
      <c r="AH11259" t="s">
        <v>46</v>
      </c>
    </row>
    <row r="11260" spans="1:34" hidden="1" x14ac:dyDescent="0.25">
      <c r="A11260" t="s">
        <v>1884</v>
      </c>
      <c r="B11260" t="s">
        <v>833</v>
      </c>
      <c r="C11260" t="s">
        <v>1884</v>
      </c>
      <c r="D11260" t="s">
        <v>834</v>
      </c>
      <c r="E11260" t="s">
        <v>33145</v>
      </c>
      <c r="F11260" t="s">
        <v>1945</v>
      </c>
      <c r="G11260" t="s">
        <v>33146</v>
      </c>
      <c r="H11260" t="s">
        <v>50</v>
      </c>
      <c r="I11260" t="s">
        <v>27489</v>
      </c>
      <c r="L11260" t="s">
        <v>27490</v>
      </c>
      <c r="O11260" t="s">
        <v>3474</v>
      </c>
      <c r="P11260" t="s">
        <v>44</v>
      </c>
      <c r="Q11260" t="s">
        <v>3132</v>
      </c>
      <c r="Y11260" t="s">
        <v>33147</v>
      </c>
      <c r="AE11260" t="s">
        <v>3275</v>
      </c>
      <c r="AF11260" t="s">
        <v>3474</v>
      </c>
      <c r="AG11260" t="s">
        <v>48</v>
      </c>
      <c r="AH11260" t="s">
        <v>46</v>
      </c>
    </row>
    <row r="11261" spans="1:34" hidden="1" x14ac:dyDescent="0.25">
      <c r="A11261" t="s">
        <v>1884</v>
      </c>
      <c r="B11261" t="s">
        <v>833</v>
      </c>
      <c r="C11261" t="s">
        <v>1884</v>
      </c>
      <c r="D11261" t="s">
        <v>834</v>
      </c>
      <c r="E11261" t="s">
        <v>33148</v>
      </c>
      <c r="F11261" t="s">
        <v>1945</v>
      </c>
      <c r="G11261" t="s">
        <v>33149</v>
      </c>
      <c r="H11261" t="s">
        <v>50</v>
      </c>
      <c r="I11261" t="s">
        <v>27262</v>
      </c>
      <c r="L11261" t="s">
        <v>27263</v>
      </c>
      <c r="O11261" t="s">
        <v>3509</v>
      </c>
      <c r="P11261" t="s">
        <v>44</v>
      </c>
      <c r="Q11261" t="s">
        <v>3436</v>
      </c>
      <c r="Y11261" t="s">
        <v>33150</v>
      </c>
      <c r="AE11261" t="s">
        <v>39</v>
      </c>
      <c r="AF11261" t="s">
        <v>27103</v>
      </c>
      <c r="AG11261" t="s">
        <v>48</v>
      </c>
      <c r="AH11261" t="s">
        <v>46</v>
      </c>
    </row>
    <row r="11262" spans="1:34" hidden="1" x14ac:dyDescent="0.25">
      <c r="A11262" t="s">
        <v>1884</v>
      </c>
      <c r="B11262" t="s">
        <v>833</v>
      </c>
      <c r="C11262" t="s">
        <v>1884</v>
      </c>
      <c r="D11262" t="s">
        <v>834</v>
      </c>
      <c r="E11262" t="s">
        <v>33151</v>
      </c>
      <c r="F11262" t="s">
        <v>1945</v>
      </c>
      <c r="G11262" t="s">
        <v>33152</v>
      </c>
      <c r="H11262" t="s">
        <v>50</v>
      </c>
      <c r="I11262" t="s">
        <v>27489</v>
      </c>
      <c r="L11262" t="s">
        <v>27490</v>
      </c>
      <c r="O11262" t="s">
        <v>3474</v>
      </c>
      <c r="P11262" t="s">
        <v>44</v>
      </c>
      <c r="Q11262" t="s">
        <v>3132</v>
      </c>
      <c r="Y11262" t="s">
        <v>33153</v>
      </c>
      <c r="AE11262" t="s">
        <v>3275</v>
      </c>
      <c r="AF11262" t="s">
        <v>3474</v>
      </c>
      <c r="AG11262" t="s">
        <v>48</v>
      </c>
      <c r="AH11262" t="s">
        <v>46</v>
      </c>
    </row>
    <row r="11263" spans="1:34" hidden="1" x14ac:dyDescent="0.25">
      <c r="A11263" t="s">
        <v>1884</v>
      </c>
      <c r="B11263" t="s">
        <v>833</v>
      </c>
      <c r="C11263" t="s">
        <v>1884</v>
      </c>
      <c r="D11263" t="s">
        <v>834</v>
      </c>
      <c r="E11263" t="s">
        <v>33154</v>
      </c>
      <c r="F11263" t="s">
        <v>915</v>
      </c>
      <c r="G11263" t="s">
        <v>33155</v>
      </c>
      <c r="H11263" t="s">
        <v>40</v>
      </c>
      <c r="I11263" t="s">
        <v>6762</v>
      </c>
      <c r="L11263" t="s">
        <v>1162</v>
      </c>
      <c r="O11263" t="s">
        <v>978</v>
      </c>
      <c r="P11263" t="s">
        <v>44</v>
      </c>
      <c r="Q11263" t="s">
        <v>3132</v>
      </c>
      <c r="Y11263" t="s">
        <v>33156</v>
      </c>
      <c r="AE11263" t="s">
        <v>39</v>
      </c>
      <c r="AF11263" t="s">
        <v>978</v>
      </c>
      <c r="AG11263" t="s">
        <v>48</v>
      </c>
      <c r="AH11263" t="s">
        <v>46</v>
      </c>
    </row>
    <row r="11264" spans="1:34" hidden="1" x14ac:dyDescent="0.25">
      <c r="A11264" t="s">
        <v>1884</v>
      </c>
      <c r="B11264" t="s">
        <v>833</v>
      </c>
      <c r="C11264" t="s">
        <v>1884</v>
      </c>
      <c r="D11264" t="s">
        <v>834</v>
      </c>
      <c r="E11264" t="s">
        <v>33157</v>
      </c>
      <c r="F11264" t="s">
        <v>915</v>
      </c>
      <c r="G11264" t="s">
        <v>33158</v>
      </c>
      <c r="H11264" t="s">
        <v>40</v>
      </c>
      <c r="I11264" t="s">
        <v>6762</v>
      </c>
      <c r="L11264" t="s">
        <v>1162</v>
      </c>
      <c r="O11264" t="s">
        <v>978</v>
      </c>
      <c r="P11264" t="s">
        <v>44</v>
      </c>
      <c r="Q11264" t="s">
        <v>3132</v>
      </c>
      <c r="Y11264" t="s">
        <v>33159</v>
      </c>
      <c r="AE11264" t="s">
        <v>39</v>
      </c>
      <c r="AF11264" t="s">
        <v>978</v>
      </c>
      <c r="AG11264" t="s">
        <v>48</v>
      </c>
      <c r="AH11264" t="s">
        <v>46</v>
      </c>
    </row>
    <row r="11265" spans="1:34" hidden="1" x14ac:dyDescent="0.25">
      <c r="A11265" t="s">
        <v>1884</v>
      </c>
      <c r="B11265" t="s">
        <v>833</v>
      </c>
      <c r="C11265" t="s">
        <v>1884</v>
      </c>
      <c r="D11265" t="s">
        <v>834</v>
      </c>
      <c r="E11265" t="s">
        <v>33160</v>
      </c>
      <c r="F11265" t="s">
        <v>915</v>
      </c>
      <c r="G11265" t="s">
        <v>33137</v>
      </c>
      <c r="H11265" t="s">
        <v>40</v>
      </c>
      <c r="I11265" t="s">
        <v>6762</v>
      </c>
      <c r="L11265" t="s">
        <v>1162</v>
      </c>
      <c r="O11265" t="s">
        <v>978</v>
      </c>
      <c r="P11265" t="s">
        <v>44</v>
      </c>
      <c r="Q11265" t="s">
        <v>3132</v>
      </c>
      <c r="Y11265" t="s">
        <v>33161</v>
      </c>
      <c r="AE11265" t="s">
        <v>39</v>
      </c>
      <c r="AF11265" t="s">
        <v>978</v>
      </c>
      <c r="AG11265" t="s">
        <v>48</v>
      </c>
      <c r="AH11265" t="s">
        <v>46</v>
      </c>
    </row>
    <row r="11266" spans="1:34" hidden="1" x14ac:dyDescent="0.25">
      <c r="A11266" t="s">
        <v>1884</v>
      </c>
      <c r="B11266" t="s">
        <v>833</v>
      </c>
      <c r="C11266" t="s">
        <v>1884</v>
      </c>
      <c r="D11266" t="s">
        <v>834</v>
      </c>
      <c r="E11266" t="s">
        <v>33162</v>
      </c>
      <c r="F11266" t="s">
        <v>10334</v>
      </c>
      <c r="G11266" t="s">
        <v>33163</v>
      </c>
      <c r="H11266" t="s">
        <v>50</v>
      </c>
      <c r="I11266" t="s">
        <v>33131</v>
      </c>
      <c r="L11266" t="s">
        <v>33132</v>
      </c>
      <c r="O11266" t="s">
        <v>3509</v>
      </c>
      <c r="P11266" t="s">
        <v>44</v>
      </c>
      <c r="Q11266" t="s">
        <v>27844</v>
      </c>
      <c r="Y11266" t="s">
        <v>33164</v>
      </c>
      <c r="AE11266" t="s">
        <v>39</v>
      </c>
      <c r="AF11266" t="s">
        <v>26390</v>
      </c>
      <c r="AG11266" t="s">
        <v>48</v>
      </c>
      <c r="AH11266" t="s">
        <v>46</v>
      </c>
    </row>
    <row r="11267" spans="1:34" hidden="1" x14ac:dyDescent="0.25">
      <c r="A11267" t="s">
        <v>1884</v>
      </c>
      <c r="B11267" t="s">
        <v>833</v>
      </c>
      <c r="C11267" t="s">
        <v>1884</v>
      </c>
      <c r="D11267" t="s">
        <v>834</v>
      </c>
      <c r="E11267" t="s">
        <v>33165</v>
      </c>
      <c r="F11267" t="s">
        <v>618</v>
      </c>
      <c r="G11267" t="s">
        <v>33166</v>
      </c>
      <c r="H11267" t="s">
        <v>50</v>
      </c>
      <c r="I11267" t="s">
        <v>28463</v>
      </c>
      <c r="L11267" t="s">
        <v>28464</v>
      </c>
      <c r="O11267" t="s">
        <v>3273</v>
      </c>
      <c r="P11267" t="s">
        <v>44</v>
      </c>
      <c r="Q11267" t="s">
        <v>3132</v>
      </c>
      <c r="Y11267" t="s">
        <v>33167</v>
      </c>
      <c r="AE11267" t="s">
        <v>3275</v>
      </c>
      <c r="AF11267" t="s">
        <v>890</v>
      </c>
      <c r="AG11267" t="s">
        <v>48</v>
      </c>
      <c r="AH11267" t="s">
        <v>46</v>
      </c>
    </row>
    <row r="11268" spans="1:34" hidden="1" x14ac:dyDescent="0.25">
      <c r="A11268" t="s">
        <v>1884</v>
      </c>
      <c r="B11268" t="s">
        <v>833</v>
      </c>
      <c r="C11268" t="s">
        <v>1884</v>
      </c>
      <c r="D11268" t="s">
        <v>834</v>
      </c>
      <c r="E11268" t="s">
        <v>33168</v>
      </c>
      <c r="F11268" t="s">
        <v>53</v>
      </c>
      <c r="G11268" t="s">
        <v>33169</v>
      </c>
      <c r="H11268" t="s">
        <v>50</v>
      </c>
      <c r="I11268" t="s">
        <v>27489</v>
      </c>
      <c r="L11268" t="s">
        <v>27490</v>
      </c>
      <c r="O11268" t="s">
        <v>3474</v>
      </c>
      <c r="P11268" t="s">
        <v>44</v>
      </c>
      <c r="Q11268" t="s">
        <v>3132</v>
      </c>
      <c r="Y11268" t="s">
        <v>33170</v>
      </c>
      <c r="AE11268" t="s">
        <v>3275</v>
      </c>
      <c r="AF11268" t="s">
        <v>3474</v>
      </c>
      <c r="AG11268" t="s">
        <v>48</v>
      </c>
      <c r="AH11268" t="s">
        <v>46</v>
      </c>
    </row>
    <row r="11269" spans="1:34" hidden="1" x14ac:dyDescent="0.25">
      <c r="A11269" t="s">
        <v>1884</v>
      </c>
      <c r="B11269" t="s">
        <v>833</v>
      </c>
      <c r="C11269" t="s">
        <v>1884</v>
      </c>
      <c r="D11269" t="s">
        <v>834</v>
      </c>
      <c r="E11269" t="s">
        <v>33171</v>
      </c>
      <c r="F11269" t="s">
        <v>53</v>
      </c>
      <c r="G11269" t="s">
        <v>33172</v>
      </c>
      <c r="H11269" t="s">
        <v>50</v>
      </c>
      <c r="I11269" t="s">
        <v>27262</v>
      </c>
      <c r="L11269" t="s">
        <v>27263</v>
      </c>
      <c r="O11269" t="s">
        <v>3509</v>
      </c>
      <c r="P11269" t="s">
        <v>44</v>
      </c>
      <c r="Q11269" t="s">
        <v>3436</v>
      </c>
      <c r="Y11269" t="s">
        <v>33173</v>
      </c>
      <c r="AE11269" t="s">
        <v>39</v>
      </c>
      <c r="AF11269" t="s">
        <v>27103</v>
      </c>
      <c r="AG11269" t="s">
        <v>48</v>
      </c>
      <c r="AH11269" t="s">
        <v>46</v>
      </c>
    </row>
    <row r="11270" spans="1:34" hidden="1" x14ac:dyDescent="0.25">
      <c r="A11270" t="s">
        <v>1884</v>
      </c>
      <c r="B11270" t="s">
        <v>833</v>
      </c>
      <c r="C11270" t="s">
        <v>1884</v>
      </c>
      <c r="D11270" t="s">
        <v>834</v>
      </c>
      <c r="E11270" t="s">
        <v>33174</v>
      </c>
      <c r="F11270" t="s">
        <v>10334</v>
      </c>
      <c r="G11270" t="s">
        <v>33175</v>
      </c>
      <c r="H11270" t="s">
        <v>50</v>
      </c>
      <c r="I11270" t="s">
        <v>30489</v>
      </c>
      <c r="L11270" t="s">
        <v>28425</v>
      </c>
      <c r="O11270" t="s">
        <v>3273</v>
      </c>
      <c r="P11270" t="s">
        <v>44</v>
      </c>
      <c r="Q11270" t="s">
        <v>3132</v>
      </c>
      <c r="Y11270" t="s">
        <v>33176</v>
      </c>
      <c r="AE11270" t="s">
        <v>3275</v>
      </c>
      <c r="AF11270" t="s">
        <v>870</v>
      </c>
      <c r="AG11270" t="s">
        <v>48</v>
      </c>
      <c r="AH11270" t="s">
        <v>46</v>
      </c>
    </row>
    <row r="11271" spans="1:34" hidden="1" x14ac:dyDescent="0.25">
      <c r="A11271" t="s">
        <v>1884</v>
      </c>
      <c r="B11271" t="s">
        <v>833</v>
      </c>
      <c r="C11271" t="s">
        <v>1884</v>
      </c>
      <c r="D11271" t="s">
        <v>834</v>
      </c>
      <c r="E11271" t="s">
        <v>33177</v>
      </c>
      <c r="F11271" t="s">
        <v>4793</v>
      </c>
      <c r="G11271" t="s">
        <v>16421</v>
      </c>
      <c r="H11271" t="s">
        <v>50</v>
      </c>
      <c r="I11271" t="s">
        <v>27095</v>
      </c>
      <c r="L11271" t="s">
        <v>27096</v>
      </c>
      <c r="O11271" t="s">
        <v>3273</v>
      </c>
      <c r="P11271" t="s">
        <v>44</v>
      </c>
      <c r="Q11271" t="s">
        <v>3132</v>
      </c>
      <c r="Y11271" t="s">
        <v>33178</v>
      </c>
      <c r="AE11271" t="s">
        <v>3275</v>
      </c>
      <c r="AF11271" t="s">
        <v>890</v>
      </c>
      <c r="AG11271" t="s">
        <v>48</v>
      </c>
      <c r="AH11271" t="s">
        <v>46</v>
      </c>
    </row>
    <row r="11272" spans="1:34" hidden="1" x14ac:dyDescent="0.25">
      <c r="A11272" t="s">
        <v>1884</v>
      </c>
      <c r="B11272" t="s">
        <v>833</v>
      </c>
      <c r="C11272" t="s">
        <v>1884</v>
      </c>
      <c r="D11272" t="s">
        <v>834</v>
      </c>
      <c r="E11272" t="s">
        <v>33179</v>
      </c>
      <c r="F11272" t="s">
        <v>53</v>
      </c>
      <c r="G11272" t="s">
        <v>33180</v>
      </c>
      <c r="H11272" t="s">
        <v>50</v>
      </c>
      <c r="I11272" t="s">
        <v>26648</v>
      </c>
      <c r="L11272" t="s">
        <v>26649</v>
      </c>
      <c r="O11272" t="s">
        <v>3273</v>
      </c>
      <c r="P11272" t="s">
        <v>44</v>
      </c>
      <c r="Q11272" t="s">
        <v>3132</v>
      </c>
      <c r="Y11272" t="s">
        <v>33181</v>
      </c>
      <c r="AE11272" t="s">
        <v>3275</v>
      </c>
      <c r="AF11272" t="s">
        <v>2780</v>
      </c>
      <c r="AG11272" t="s">
        <v>48</v>
      </c>
      <c r="AH11272" t="s">
        <v>46</v>
      </c>
    </row>
    <row r="11273" spans="1:34" hidden="1" x14ac:dyDescent="0.25">
      <c r="A11273" t="s">
        <v>1884</v>
      </c>
      <c r="B11273" t="s">
        <v>833</v>
      </c>
      <c r="C11273" t="s">
        <v>1884</v>
      </c>
      <c r="D11273" t="s">
        <v>834</v>
      </c>
      <c r="E11273" t="s">
        <v>33182</v>
      </c>
      <c r="F11273" t="s">
        <v>904</v>
      </c>
      <c r="G11273" t="s">
        <v>21579</v>
      </c>
      <c r="H11273" t="s">
        <v>40</v>
      </c>
      <c r="I11273" t="s">
        <v>26767</v>
      </c>
      <c r="L11273" t="s">
        <v>1162</v>
      </c>
      <c r="O11273" t="s">
        <v>3825</v>
      </c>
      <c r="P11273" t="s">
        <v>44</v>
      </c>
      <c r="Q11273" t="s">
        <v>3132</v>
      </c>
      <c r="Y11273" t="s">
        <v>33183</v>
      </c>
      <c r="AE11273" t="s">
        <v>39</v>
      </c>
      <c r="AF11273" t="s">
        <v>3148</v>
      </c>
      <c r="AG11273" t="s">
        <v>48</v>
      </c>
      <c r="AH11273" t="s">
        <v>46</v>
      </c>
    </row>
    <row r="11274" spans="1:34" hidden="1" x14ac:dyDescent="0.25">
      <c r="A11274" t="s">
        <v>1884</v>
      </c>
      <c r="B11274" t="s">
        <v>833</v>
      </c>
      <c r="C11274" t="s">
        <v>1884</v>
      </c>
      <c r="D11274" t="s">
        <v>834</v>
      </c>
      <c r="E11274" t="s">
        <v>33184</v>
      </c>
      <c r="F11274" t="s">
        <v>1945</v>
      </c>
      <c r="G11274" t="s">
        <v>30506</v>
      </c>
      <c r="H11274" t="s">
        <v>50</v>
      </c>
      <c r="I11274" t="s">
        <v>29144</v>
      </c>
      <c r="L11274" t="s">
        <v>29145</v>
      </c>
      <c r="O11274" t="s">
        <v>3474</v>
      </c>
      <c r="P11274" t="s">
        <v>44</v>
      </c>
      <c r="Q11274" t="s">
        <v>3132</v>
      </c>
      <c r="Y11274" t="s">
        <v>33185</v>
      </c>
      <c r="AE11274" t="s">
        <v>3275</v>
      </c>
      <c r="AF11274" t="s">
        <v>3474</v>
      </c>
      <c r="AG11274" t="s">
        <v>48</v>
      </c>
      <c r="AH11274" t="s">
        <v>46</v>
      </c>
    </row>
    <row r="11275" spans="1:34" hidden="1" x14ac:dyDescent="0.25">
      <c r="A11275" t="s">
        <v>1884</v>
      </c>
      <c r="B11275" t="s">
        <v>833</v>
      </c>
      <c r="C11275" t="s">
        <v>1884</v>
      </c>
      <c r="D11275" t="s">
        <v>834</v>
      </c>
      <c r="E11275" t="s">
        <v>33186</v>
      </c>
      <c r="F11275" t="s">
        <v>3854</v>
      </c>
      <c r="G11275" t="s">
        <v>33187</v>
      </c>
      <c r="H11275" t="s">
        <v>50</v>
      </c>
      <c r="I11275" t="s">
        <v>3564</v>
      </c>
      <c r="L11275" t="s">
        <v>3565</v>
      </c>
      <c r="O11275" t="s">
        <v>3509</v>
      </c>
      <c r="P11275" t="s">
        <v>44</v>
      </c>
      <c r="Q11275" t="s">
        <v>3190</v>
      </c>
      <c r="Y11275" t="s">
        <v>33188</v>
      </c>
      <c r="AE11275" t="s">
        <v>3275</v>
      </c>
      <c r="AF11275" t="s">
        <v>27012</v>
      </c>
      <c r="AG11275" t="s">
        <v>48</v>
      </c>
      <c r="AH11275" t="s">
        <v>46</v>
      </c>
    </row>
    <row r="11276" spans="1:34" hidden="1" x14ac:dyDescent="0.25">
      <c r="A11276" t="s">
        <v>1884</v>
      </c>
      <c r="B11276" t="s">
        <v>833</v>
      </c>
      <c r="C11276" t="s">
        <v>1884</v>
      </c>
      <c r="D11276" t="s">
        <v>834</v>
      </c>
      <c r="E11276" t="s">
        <v>33189</v>
      </c>
      <c r="F11276" t="s">
        <v>3854</v>
      </c>
      <c r="G11276" t="s">
        <v>33190</v>
      </c>
      <c r="H11276" t="s">
        <v>50</v>
      </c>
      <c r="I11276" t="s">
        <v>3564</v>
      </c>
      <c r="L11276" t="s">
        <v>3565</v>
      </c>
      <c r="O11276" t="s">
        <v>3509</v>
      </c>
      <c r="P11276" t="s">
        <v>44</v>
      </c>
      <c r="Q11276" t="s">
        <v>3190</v>
      </c>
      <c r="Y11276" t="s">
        <v>33191</v>
      </c>
      <c r="AE11276" t="s">
        <v>3275</v>
      </c>
      <c r="AF11276" t="s">
        <v>27012</v>
      </c>
      <c r="AG11276" t="s">
        <v>48</v>
      </c>
      <c r="AH11276" t="s">
        <v>46</v>
      </c>
    </row>
    <row r="11277" spans="1:34" hidden="1" x14ac:dyDescent="0.25">
      <c r="A11277" t="s">
        <v>1884</v>
      </c>
      <c r="B11277" t="s">
        <v>833</v>
      </c>
      <c r="C11277" t="s">
        <v>1884</v>
      </c>
      <c r="D11277" t="s">
        <v>834</v>
      </c>
      <c r="E11277" t="s">
        <v>33192</v>
      </c>
      <c r="F11277" t="s">
        <v>3854</v>
      </c>
      <c r="G11277" t="s">
        <v>33193</v>
      </c>
      <c r="H11277" t="s">
        <v>50</v>
      </c>
      <c r="I11277" t="s">
        <v>3564</v>
      </c>
      <c r="L11277" t="s">
        <v>3565</v>
      </c>
      <c r="O11277" t="s">
        <v>3509</v>
      </c>
      <c r="P11277" t="s">
        <v>44</v>
      </c>
      <c r="Q11277" t="s">
        <v>3190</v>
      </c>
      <c r="Y11277" t="s">
        <v>33194</v>
      </c>
      <c r="AE11277" t="s">
        <v>3275</v>
      </c>
      <c r="AF11277" t="s">
        <v>27012</v>
      </c>
      <c r="AG11277" t="s">
        <v>48</v>
      </c>
      <c r="AH11277" t="s">
        <v>46</v>
      </c>
    </row>
    <row r="11278" spans="1:34" hidden="1" x14ac:dyDescent="0.25">
      <c r="A11278" t="s">
        <v>1884</v>
      </c>
      <c r="B11278" t="s">
        <v>833</v>
      </c>
      <c r="C11278" t="s">
        <v>1884</v>
      </c>
      <c r="D11278" t="s">
        <v>834</v>
      </c>
      <c r="E11278" t="s">
        <v>33195</v>
      </c>
      <c r="F11278" t="s">
        <v>53</v>
      </c>
      <c r="G11278" t="s">
        <v>33196</v>
      </c>
      <c r="H11278" t="s">
        <v>50</v>
      </c>
      <c r="I11278" t="s">
        <v>26934</v>
      </c>
      <c r="L11278" t="s">
        <v>26935</v>
      </c>
      <c r="O11278" t="s">
        <v>3474</v>
      </c>
      <c r="P11278" t="s">
        <v>44</v>
      </c>
      <c r="Q11278" t="s">
        <v>3132</v>
      </c>
      <c r="Y11278" t="s">
        <v>33197</v>
      </c>
      <c r="AE11278" t="s">
        <v>3275</v>
      </c>
      <c r="AF11278" t="s">
        <v>3474</v>
      </c>
      <c r="AG11278" t="s">
        <v>48</v>
      </c>
      <c r="AH11278" t="s">
        <v>46</v>
      </c>
    </row>
    <row r="11279" spans="1:34" hidden="1" x14ac:dyDescent="0.25">
      <c r="A11279" t="s">
        <v>1884</v>
      </c>
      <c r="B11279" t="s">
        <v>833</v>
      </c>
      <c r="C11279" t="s">
        <v>1884</v>
      </c>
      <c r="D11279" t="s">
        <v>834</v>
      </c>
      <c r="E11279" t="s">
        <v>33198</v>
      </c>
      <c r="F11279" t="s">
        <v>3854</v>
      </c>
      <c r="G11279" t="s">
        <v>33199</v>
      </c>
      <c r="H11279" t="s">
        <v>50</v>
      </c>
      <c r="I11279" t="s">
        <v>3564</v>
      </c>
      <c r="L11279" t="s">
        <v>3565</v>
      </c>
      <c r="O11279" t="s">
        <v>3509</v>
      </c>
      <c r="P11279" t="s">
        <v>44</v>
      </c>
      <c r="Q11279" t="s">
        <v>3190</v>
      </c>
      <c r="Y11279" t="s">
        <v>33200</v>
      </c>
      <c r="AE11279" t="s">
        <v>3275</v>
      </c>
      <c r="AF11279" t="s">
        <v>27012</v>
      </c>
      <c r="AG11279" t="s">
        <v>48</v>
      </c>
      <c r="AH11279" t="s">
        <v>46</v>
      </c>
    </row>
    <row r="11280" spans="1:34" hidden="1" x14ac:dyDescent="0.25">
      <c r="A11280" t="s">
        <v>1884</v>
      </c>
      <c r="B11280" t="s">
        <v>833</v>
      </c>
      <c r="C11280" t="s">
        <v>1884</v>
      </c>
      <c r="D11280" t="s">
        <v>834</v>
      </c>
      <c r="E11280" t="s">
        <v>33201</v>
      </c>
      <c r="F11280" t="s">
        <v>1901</v>
      </c>
      <c r="G11280" t="s">
        <v>33202</v>
      </c>
      <c r="H11280" t="s">
        <v>50</v>
      </c>
      <c r="I11280" t="s">
        <v>26934</v>
      </c>
      <c r="L11280" t="s">
        <v>26935</v>
      </c>
      <c r="O11280" t="s">
        <v>3474</v>
      </c>
      <c r="P11280" t="s">
        <v>44</v>
      </c>
      <c r="Q11280" t="s">
        <v>3132</v>
      </c>
      <c r="Y11280" t="s">
        <v>33203</v>
      </c>
      <c r="AE11280" t="s">
        <v>3275</v>
      </c>
      <c r="AF11280" t="s">
        <v>3474</v>
      </c>
      <c r="AG11280" t="s">
        <v>48</v>
      </c>
      <c r="AH11280" t="s">
        <v>46</v>
      </c>
    </row>
    <row r="11281" spans="1:34" hidden="1" x14ac:dyDescent="0.25">
      <c r="A11281" t="s">
        <v>1884</v>
      </c>
      <c r="B11281" t="s">
        <v>833</v>
      </c>
      <c r="C11281" t="s">
        <v>1884</v>
      </c>
      <c r="D11281" t="s">
        <v>834</v>
      </c>
      <c r="E11281" t="s">
        <v>33204</v>
      </c>
      <c r="F11281" t="s">
        <v>642</v>
      </c>
      <c r="G11281" t="s">
        <v>33205</v>
      </c>
      <c r="H11281" t="s">
        <v>50</v>
      </c>
      <c r="I11281" t="s">
        <v>3564</v>
      </c>
      <c r="L11281" t="s">
        <v>3565</v>
      </c>
      <c r="O11281" t="s">
        <v>3509</v>
      </c>
      <c r="P11281" t="s">
        <v>44</v>
      </c>
      <c r="Q11281" t="s">
        <v>3190</v>
      </c>
      <c r="Y11281" t="s">
        <v>33206</v>
      </c>
      <c r="AE11281" t="s">
        <v>3275</v>
      </c>
      <c r="AF11281" t="s">
        <v>27012</v>
      </c>
      <c r="AG11281" t="s">
        <v>48</v>
      </c>
      <c r="AH11281" t="s">
        <v>46</v>
      </c>
    </row>
    <row r="11282" spans="1:34" hidden="1" x14ac:dyDescent="0.25">
      <c r="A11282" t="s">
        <v>1884</v>
      </c>
      <c r="B11282" t="s">
        <v>833</v>
      </c>
      <c r="C11282" t="s">
        <v>1884</v>
      </c>
      <c r="D11282" t="s">
        <v>834</v>
      </c>
      <c r="E11282" t="s">
        <v>33207</v>
      </c>
      <c r="F11282" t="s">
        <v>915</v>
      </c>
      <c r="G11282" t="s">
        <v>33208</v>
      </c>
      <c r="H11282" t="s">
        <v>40</v>
      </c>
      <c r="I11282" t="s">
        <v>30739</v>
      </c>
      <c r="L11282" t="s">
        <v>26879</v>
      </c>
      <c r="O11282" t="s">
        <v>978</v>
      </c>
      <c r="P11282" t="s">
        <v>44</v>
      </c>
      <c r="Q11282" t="s">
        <v>3132</v>
      </c>
      <c r="Y11282" t="s">
        <v>33209</v>
      </c>
      <c r="AE11282" t="s">
        <v>39</v>
      </c>
      <c r="AF11282" t="s">
        <v>978</v>
      </c>
      <c r="AG11282" t="s">
        <v>48</v>
      </c>
      <c r="AH11282" t="s">
        <v>46</v>
      </c>
    </row>
    <row r="11283" spans="1:34" hidden="1" x14ac:dyDescent="0.25">
      <c r="A11283" t="s">
        <v>1884</v>
      </c>
      <c r="B11283" t="s">
        <v>833</v>
      </c>
      <c r="C11283" t="s">
        <v>1884</v>
      </c>
      <c r="D11283" t="s">
        <v>834</v>
      </c>
      <c r="E11283" t="s">
        <v>33210</v>
      </c>
      <c r="F11283" t="s">
        <v>53</v>
      </c>
      <c r="G11283" t="s">
        <v>33211</v>
      </c>
      <c r="H11283" t="s">
        <v>50</v>
      </c>
      <c r="I11283" t="s">
        <v>29144</v>
      </c>
      <c r="L11283" t="s">
        <v>29145</v>
      </c>
      <c r="O11283" t="s">
        <v>3474</v>
      </c>
      <c r="P11283" t="s">
        <v>44</v>
      </c>
      <c r="Q11283" t="s">
        <v>3132</v>
      </c>
      <c r="Y11283" t="s">
        <v>33212</v>
      </c>
      <c r="AE11283" t="s">
        <v>3275</v>
      </c>
      <c r="AF11283" t="s">
        <v>3474</v>
      </c>
      <c r="AG11283" t="s">
        <v>48</v>
      </c>
      <c r="AH11283" t="s">
        <v>46</v>
      </c>
    </row>
    <row r="11284" spans="1:34" hidden="1" x14ac:dyDescent="0.25">
      <c r="A11284" t="s">
        <v>1884</v>
      </c>
      <c r="B11284" t="s">
        <v>833</v>
      </c>
      <c r="C11284" t="s">
        <v>1884</v>
      </c>
      <c r="D11284" t="s">
        <v>834</v>
      </c>
      <c r="E11284" t="s">
        <v>33213</v>
      </c>
      <c r="F11284" t="s">
        <v>1945</v>
      </c>
      <c r="G11284" t="s">
        <v>33205</v>
      </c>
      <c r="H11284" t="s">
        <v>50</v>
      </c>
      <c r="I11284" t="s">
        <v>29144</v>
      </c>
      <c r="L11284" t="s">
        <v>29145</v>
      </c>
      <c r="O11284" t="s">
        <v>3474</v>
      </c>
      <c r="P11284" t="s">
        <v>44</v>
      </c>
      <c r="Q11284" t="s">
        <v>3132</v>
      </c>
      <c r="Y11284" t="s">
        <v>33214</v>
      </c>
      <c r="AE11284" t="s">
        <v>3275</v>
      </c>
      <c r="AF11284" t="s">
        <v>3474</v>
      </c>
      <c r="AG11284" t="s">
        <v>48</v>
      </c>
      <c r="AH11284" t="s">
        <v>46</v>
      </c>
    </row>
    <row r="11285" spans="1:34" hidden="1" x14ac:dyDescent="0.25">
      <c r="A11285" t="s">
        <v>1884</v>
      </c>
      <c r="B11285" t="s">
        <v>833</v>
      </c>
      <c r="C11285" t="s">
        <v>1884</v>
      </c>
      <c r="D11285" t="s">
        <v>834</v>
      </c>
      <c r="E11285" t="s">
        <v>33215</v>
      </c>
      <c r="F11285" t="s">
        <v>33216</v>
      </c>
      <c r="G11285" t="s">
        <v>33217</v>
      </c>
      <c r="H11285" t="s">
        <v>40</v>
      </c>
      <c r="I11285" t="s">
        <v>26767</v>
      </c>
      <c r="L11285" t="s">
        <v>1162</v>
      </c>
      <c r="O11285" t="s">
        <v>3825</v>
      </c>
      <c r="P11285" t="s">
        <v>44</v>
      </c>
      <c r="Q11285" t="s">
        <v>3132</v>
      </c>
      <c r="Y11285" t="s">
        <v>33218</v>
      </c>
      <c r="AE11285" t="s">
        <v>39</v>
      </c>
      <c r="AF11285" t="s">
        <v>3148</v>
      </c>
      <c r="AG11285" t="s">
        <v>48</v>
      </c>
      <c r="AH11285" t="s">
        <v>46</v>
      </c>
    </row>
    <row r="11286" spans="1:34" hidden="1" x14ac:dyDescent="0.25">
      <c r="A11286" t="s">
        <v>1884</v>
      </c>
      <c r="B11286" t="s">
        <v>833</v>
      </c>
      <c r="C11286" t="s">
        <v>1884</v>
      </c>
      <c r="D11286" t="s">
        <v>834</v>
      </c>
      <c r="E11286" t="s">
        <v>33219</v>
      </c>
      <c r="F11286" t="s">
        <v>603</v>
      </c>
      <c r="G11286" t="s">
        <v>4277</v>
      </c>
      <c r="H11286" t="s">
        <v>50</v>
      </c>
      <c r="I11286" t="s">
        <v>28463</v>
      </c>
      <c r="L11286" t="s">
        <v>28464</v>
      </c>
      <c r="O11286" t="s">
        <v>3273</v>
      </c>
      <c r="P11286" t="s">
        <v>44</v>
      </c>
      <c r="Q11286" t="s">
        <v>3132</v>
      </c>
      <c r="Y11286" t="s">
        <v>33220</v>
      </c>
      <c r="AE11286" t="s">
        <v>3275</v>
      </c>
      <c r="AF11286" t="s">
        <v>890</v>
      </c>
      <c r="AG11286" t="s">
        <v>48</v>
      </c>
      <c r="AH11286" t="s">
        <v>46</v>
      </c>
    </row>
    <row r="11287" spans="1:34" hidden="1" x14ac:dyDescent="0.25">
      <c r="A11287" t="s">
        <v>1884</v>
      </c>
      <c r="B11287" t="s">
        <v>833</v>
      </c>
      <c r="C11287" t="s">
        <v>1884</v>
      </c>
      <c r="D11287" t="s">
        <v>834</v>
      </c>
      <c r="E11287" t="s">
        <v>33221</v>
      </c>
      <c r="F11287" t="s">
        <v>21039</v>
      </c>
      <c r="G11287" t="s">
        <v>33222</v>
      </c>
      <c r="H11287" t="s">
        <v>50</v>
      </c>
      <c r="I11287" t="s">
        <v>26725</v>
      </c>
      <c r="L11287" t="s">
        <v>26726</v>
      </c>
      <c r="O11287" t="s">
        <v>3273</v>
      </c>
      <c r="P11287" t="s">
        <v>44</v>
      </c>
      <c r="Q11287" t="s">
        <v>3132</v>
      </c>
      <c r="Y11287" t="s">
        <v>33223</v>
      </c>
      <c r="AE11287" t="s">
        <v>3275</v>
      </c>
      <c r="AF11287" t="s">
        <v>870</v>
      </c>
      <c r="AG11287" t="s">
        <v>48</v>
      </c>
      <c r="AH11287" t="s">
        <v>46</v>
      </c>
    </row>
    <row r="11288" spans="1:34" hidden="1" x14ac:dyDescent="0.25">
      <c r="A11288" t="s">
        <v>1884</v>
      </c>
      <c r="B11288" t="s">
        <v>833</v>
      </c>
      <c r="C11288" t="s">
        <v>1884</v>
      </c>
      <c r="D11288" t="s">
        <v>834</v>
      </c>
      <c r="E11288" t="s">
        <v>33224</v>
      </c>
      <c r="F11288" t="s">
        <v>3224</v>
      </c>
      <c r="G11288" t="s">
        <v>33225</v>
      </c>
      <c r="H11288" t="s">
        <v>50</v>
      </c>
      <c r="I11288" t="s">
        <v>26672</v>
      </c>
      <c r="L11288" t="s">
        <v>26673</v>
      </c>
      <c r="O11288" t="s">
        <v>3509</v>
      </c>
      <c r="P11288" t="s">
        <v>44</v>
      </c>
      <c r="Q11288" t="s">
        <v>5239</v>
      </c>
      <c r="Y11288" t="s">
        <v>33226</v>
      </c>
      <c r="AE11288" t="s">
        <v>39</v>
      </c>
      <c r="AF11288" t="s">
        <v>26390</v>
      </c>
      <c r="AG11288" t="s">
        <v>48</v>
      </c>
      <c r="AH11288" t="s">
        <v>46</v>
      </c>
    </row>
    <row r="11289" spans="1:34" hidden="1" x14ac:dyDescent="0.25">
      <c r="A11289" t="s">
        <v>1884</v>
      </c>
      <c r="B11289" t="s">
        <v>833</v>
      </c>
      <c r="C11289" t="s">
        <v>1884</v>
      </c>
      <c r="D11289" t="s">
        <v>834</v>
      </c>
      <c r="E11289" t="s">
        <v>33227</v>
      </c>
      <c r="F11289" t="s">
        <v>603</v>
      </c>
      <c r="G11289" t="s">
        <v>29030</v>
      </c>
      <c r="H11289" t="s">
        <v>50</v>
      </c>
      <c r="I11289" t="s">
        <v>28463</v>
      </c>
      <c r="L11289" t="s">
        <v>28464</v>
      </c>
      <c r="O11289" t="s">
        <v>3273</v>
      </c>
      <c r="P11289" t="s">
        <v>44</v>
      </c>
      <c r="Q11289" t="s">
        <v>3132</v>
      </c>
      <c r="Y11289" t="s">
        <v>33228</v>
      </c>
      <c r="AE11289" t="s">
        <v>3275</v>
      </c>
      <c r="AF11289" t="s">
        <v>890</v>
      </c>
      <c r="AG11289" t="s">
        <v>48</v>
      </c>
      <c r="AH11289" t="s">
        <v>46</v>
      </c>
    </row>
    <row r="11290" spans="1:34" hidden="1" x14ac:dyDescent="0.25">
      <c r="A11290" t="s">
        <v>1884</v>
      </c>
      <c r="B11290" t="s">
        <v>833</v>
      </c>
      <c r="C11290" t="s">
        <v>1884</v>
      </c>
      <c r="D11290" t="s">
        <v>834</v>
      </c>
      <c r="E11290" t="s">
        <v>33229</v>
      </c>
      <c r="F11290" t="s">
        <v>1185</v>
      </c>
      <c r="G11290" t="s">
        <v>33230</v>
      </c>
      <c r="H11290" t="s">
        <v>50</v>
      </c>
      <c r="I11290" t="s">
        <v>26691</v>
      </c>
      <c r="L11290" t="s">
        <v>26692</v>
      </c>
      <c r="O11290" t="s">
        <v>3509</v>
      </c>
      <c r="P11290" t="s">
        <v>44</v>
      </c>
      <c r="Q11290" t="s">
        <v>3436</v>
      </c>
      <c r="Y11290" t="s">
        <v>33231</v>
      </c>
      <c r="AE11290" t="s">
        <v>39</v>
      </c>
      <c r="AF11290" t="s">
        <v>26390</v>
      </c>
      <c r="AG11290" t="s">
        <v>48</v>
      </c>
      <c r="AH11290" t="s">
        <v>46</v>
      </c>
    </row>
    <row r="11291" spans="1:34" hidden="1" x14ac:dyDescent="0.25">
      <c r="A11291" t="s">
        <v>1884</v>
      </c>
      <c r="B11291" t="s">
        <v>833</v>
      </c>
      <c r="C11291" t="s">
        <v>1884</v>
      </c>
      <c r="D11291" t="s">
        <v>834</v>
      </c>
      <c r="E11291" t="s">
        <v>33232</v>
      </c>
      <c r="F11291" t="s">
        <v>5235</v>
      </c>
      <c r="G11291" t="s">
        <v>33233</v>
      </c>
      <c r="H11291" t="s">
        <v>50</v>
      </c>
      <c r="I11291" t="s">
        <v>26672</v>
      </c>
      <c r="L11291" t="s">
        <v>26673</v>
      </c>
      <c r="O11291" t="s">
        <v>3509</v>
      </c>
      <c r="P11291" t="s">
        <v>44</v>
      </c>
      <c r="Q11291" t="s">
        <v>5239</v>
      </c>
      <c r="Y11291" t="s">
        <v>33234</v>
      </c>
      <c r="AE11291" t="s">
        <v>39</v>
      </c>
      <c r="AF11291" t="s">
        <v>26390</v>
      </c>
      <c r="AG11291" t="s">
        <v>48</v>
      </c>
      <c r="AH11291" t="s">
        <v>46</v>
      </c>
    </row>
    <row r="11292" spans="1:34" hidden="1" x14ac:dyDescent="0.25">
      <c r="A11292" t="s">
        <v>1884</v>
      </c>
      <c r="B11292" t="s">
        <v>833</v>
      </c>
      <c r="C11292" t="s">
        <v>1884</v>
      </c>
      <c r="D11292" t="s">
        <v>834</v>
      </c>
      <c r="E11292" t="s">
        <v>33235</v>
      </c>
      <c r="F11292" t="s">
        <v>33236</v>
      </c>
      <c r="G11292" t="s">
        <v>33237</v>
      </c>
      <c r="H11292" t="s">
        <v>40</v>
      </c>
      <c r="I11292" t="s">
        <v>33238</v>
      </c>
      <c r="L11292" t="s">
        <v>33239</v>
      </c>
      <c r="O11292" t="s">
        <v>978</v>
      </c>
      <c r="P11292" t="s">
        <v>44</v>
      </c>
      <c r="Q11292" t="s">
        <v>3132</v>
      </c>
      <c r="Y11292" t="s">
        <v>33240</v>
      </c>
      <c r="AE11292" t="s">
        <v>39</v>
      </c>
      <c r="AF11292" t="s">
        <v>978</v>
      </c>
      <c r="AG11292" t="s">
        <v>48</v>
      </c>
      <c r="AH11292" t="s">
        <v>46</v>
      </c>
    </row>
    <row r="11293" spans="1:34" hidden="1" x14ac:dyDescent="0.25">
      <c r="A11293" t="s">
        <v>1884</v>
      </c>
      <c r="B11293" t="s">
        <v>833</v>
      </c>
      <c r="C11293" t="s">
        <v>1884</v>
      </c>
      <c r="D11293" t="s">
        <v>834</v>
      </c>
      <c r="E11293" t="s">
        <v>33241</v>
      </c>
      <c r="F11293" t="s">
        <v>53</v>
      </c>
      <c r="G11293" t="s">
        <v>33242</v>
      </c>
      <c r="H11293" t="s">
        <v>50</v>
      </c>
      <c r="I11293" t="s">
        <v>26648</v>
      </c>
      <c r="L11293" t="s">
        <v>26649</v>
      </c>
      <c r="O11293" t="s">
        <v>3273</v>
      </c>
      <c r="P11293" t="s">
        <v>44</v>
      </c>
      <c r="Q11293" t="s">
        <v>3132</v>
      </c>
      <c r="Y11293" t="s">
        <v>33243</v>
      </c>
      <c r="AE11293" t="s">
        <v>3275</v>
      </c>
      <c r="AF11293" t="s">
        <v>2780</v>
      </c>
      <c r="AG11293" t="s">
        <v>48</v>
      </c>
      <c r="AH11293" t="s">
        <v>46</v>
      </c>
    </row>
    <row r="11294" spans="1:34" hidden="1" x14ac:dyDescent="0.25">
      <c r="A11294" t="s">
        <v>1884</v>
      </c>
      <c r="B11294" t="s">
        <v>833</v>
      </c>
      <c r="C11294" t="s">
        <v>1884</v>
      </c>
      <c r="D11294" t="s">
        <v>834</v>
      </c>
      <c r="E11294" t="s">
        <v>33244</v>
      </c>
      <c r="F11294" t="s">
        <v>1945</v>
      </c>
      <c r="G11294" t="s">
        <v>33245</v>
      </c>
      <c r="H11294" t="s">
        <v>40</v>
      </c>
      <c r="I11294" t="s">
        <v>26767</v>
      </c>
      <c r="L11294" t="s">
        <v>1162</v>
      </c>
      <c r="O11294" t="s">
        <v>3825</v>
      </c>
      <c r="P11294" t="s">
        <v>44</v>
      </c>
      <c r="Q11294" t="s">
        <v>3132</v>
      </c>
      <c r="Y11294" t="s">
        <v>33246</v>
      </c>
      <c r="AE11294" t="s">
        <v>39</v>
      </c>
      <c r="AF11294" t="s">
        <v>3148</v>
      </c>
      <c r="AG11294" t="s">
        <v>48</v>
      </c>
      <c r="AH11294" t="s">
        <v>46</v>
      </c>
    </row>
    <row r="11295" spans="1:34" hidden="1" x14ac:dyDescent="0.25">
      <c r="A11295" t="s">
        <v>1884</v>
      </c>
      <c r="B11295" t="s">
        <v>833</v>
      </c>
      <c r="C11295" t="s">
        <v>1884</v>
      </c>
      <c r="D11295" t="s">
        <v>834</v>
      </c>
      <c r="E11295" t="s">
        <v>33247</v>
      </c>
      <c r="F11295" t="s">
        <v>3843</v>
      </c>
      <c r="G11295" t="s">
        <v>33248</v>
      </c>
      <c r="H11295" t="s">
        <v>50</v>
      </c>
      <c r="I11295" t="s">
        <v>3507</v>
      </c>
      <c r="L11295" t="s">
        <v>3911</v>
      </c>
      <c r="O11295" t="s">
        <v>3125</v>
      </c>
      <c r="P11295" t="s">
        <v>44</v>
      </c>
      <c r="Q11295" t="s">
        <v>3126</v>
      </c>
      <c r="Y11295" t="s">
        <v>33249</v>
      </c>
      <c r="AE11295" t="s">
        <v>3128</v>
      </c>
      <c r="AF11295" t="s">
        <v>3913</v>
      </c>
      <c r="AG11295" t="s">
        <v>48</v>
      </c>
      <c r="AH11295" t="s">
        <v>46</v>
      </c>
    </row>
    <row r="11296" spans="1:34" hidden="1" x14ac:dyDescent="0.25">
      <c r="A11296" t="s">
        <v>1884</v>
      </c>
      <c r="B11296" t="s">
        <v>833</v>
      </c>
      <c r="C11296" t="s">
        <v>1884</v>
      </c>
      <c r="D11296" t="s">
        <v>834</v>
      </c>
      <c r="E11296" t="s">
        <v>33250</v>
      </c>
      <c r="F11296" t="s">
        <v>1901</v>
      </c>
      <c r="G11296" t="s">
        <v>33251</v>
      </c>
      <c r="H11296" t="s">
        <v>50</v>
      </c>
      <c r="I11296" t="s">
        <v>26736</v>
      </c>
      <c r="L11296" t="s">
        <v>26737</v>
      </c>
      <c r="O11296" t="s">
        <v>3509</v>
      </c>
      <c r="P11296" t="s">
        <v>44</v>
      </c>
      <c r="Q11296" t="s">
        <v>3436</v>
      </c>
      <c r="Y11296" t="s">
        <v>33252</v>
      </c>
      <c r="AE11296" t="s">
        <v>39</v>
      </c>
      <c r="AF11296" t="s">
        <v>26390</v>
      </c>
      <c r="AG11296" t="s">
        <v>48</v>
      </c>
      <c r="AH11296" t="s">
        <v>46</v>
      </c>
    </row>
    <row r="11297" spans="1:34" hidden="1" x14ac:dyDescent="0.25">
      <c r="A11297" t="s">
        <v>1884</v>
      </c>
      <c r="B11297" t="s">
        <v>833</v>
      </c>
      <c r="C11297" t="s">
        <v>1884</v>
      </c>
      <c r="D11297" t="s">
        <v>834</v>
      </c>
      <c r="E11297" t="s">
        <v>33253</v>
      </c>
      <c r="F11297" t="s">
        <v>11479</v>
      </c>
      <c r="G11297" t="s">
        <v>33254</v>
      </c>
      <c r="H11297" t="s">
        <v>40</v>
      </c>
      <c r="I11297" t="s">
        <v>33255</v>
      </c>
      <c r="L11297" t="s">
        <v>33256</v>
      </c>
      <c r="O11297" t="s">
        <v>978</v>
      </c>
      <c r="P11297" t="s">
        <v>44</v>
      </c>
      <c r="Q11297" t="s">
        <v>3132</v>
      </c>
      <c r="Y11297" t="s">
        <v>33257</v>
      </c>
      <c r="AE11297" t="s">
        <v>39</v>
      </c>
      <c r="AF11297" t="s">
        <v>978</v>
      </c>
      <c r="AG11297" t="s">
        <v>48</v>
      </c>
      <c r="AH11297" t="s">
        <v>46</v>
      </c>
    </row>
    <row r="11298" spans="1:34" hidden="1" x14ac:dyDescent="0.25">
      <c r="A11298" t="s">
        <v>1884</v>
      </c>
      <c r="B11298" t="s">
        <v>833</v>
      </c>
      <c r="C11298" t="s">
        <v>1884</v>
      </c>
      <c r="D11298" t="s">
        <v>834</v>
      </c>
      <c r="E11298" t="s">
        <v>33258</v>
      </c>
      <c r="F11298" t="s">
        <v>53</v>
      </c>
      <c r="G11298" t="s">
        <v>33259</v>
      </c>
      <c r="H11298" t="s">
        <v>50</v>
      </c>
      <c r="I11298" t="s">
        <v>26691</v>
      </c>
      <c r="L11298" t="s">
        <v>26692</v>
      </c>
      <c r="O11298" t="s">
        <v>3509</v>
      </c>
      <c r="P11298" t="s">
        <v>44</v>
      </c>
      <c r="Q11298" t="s">
        <v>3436</v>
      </c>
      <c r="Y11298" t="s">
        <v>33260</v>
      </c>
      <c r="AE11298" t="s">
        <v>39</v>
      </c>
      <c r="AF11298" t="s">
        <v>26390</v>
      </c>
      <c r="AG11298" t="s">
        <v>48</v>
      </c>
      <c r="AH11298" t="s">
        <v>46</v>
      </c>
    </row>
    <row r="11299" spans="1:34" hidden="1" x14ac:dyDescent="0.25">
      <c r="A11299" t="s">
        <v>1884</v>
      </c>
      <c r="B11299" t="s">
        <v>833</v>
      </c>
      <c r="C11299" t="s">
        <v>1884</v>
      </c>
      <c r="D11299" t="s">
        <v>834</v>
      </c>
      <c r="E11299" t="s">
        <v>33261</v>
      </c>
      <c r="F11299" t="s">
        <v>1901</v>
      </c>
      <c r="G11299" t="s">
        <v>33262</v>
      </c>
      <c r="H11299" t="s">
        <v>50</v>
      </c>
      <c r="I11299" t="s">
        <v>26736</v>
      </c>
      <c r="L11299" t="s">
        <v>26737</v>
      </c>
      <c r="O11299" t="s">
        <v>3509</v>
      </c>
      <c r="P11299" t="s">
        <v>44</v>
      </c>
      <c r="Q11299" t="s">
        <v>3436</v>
      </c>
      <c r="Y11299" t="s">
        <v>33263</v>
      </c>
      <c r="AE11299" t="s">
        <v>39</v>
      </c>
      <c r="AF11299" t="s">
        <v>26390</v>
      </c>
      <c r="AG11299" t="s">
        <v>48</v>
      </c>
      <c r="AH11299" t="s">
        <v>46</v>
      </c>
    </row>
    <row r="11300" spans="1:34" hidden="1" x14ac:dyDescent="0.25">
      <c r="A11300" t="s">
        <v>1884</v>
      </c>
      <c r="B11300" t="s">
        <v>833</v>
      </c>
      <c r="C11300" t="s">
        <v>1884</v>
      </c>
      <c r="D11300" t="s">
        <v>834</v>
      </c>
      <c r="E11300" t="s">
        <v>33264</v>
      </c>
      <c r="F11300" t="s">
        <v>14607</v>
      </c>
      <c r="G11300" t="s">
        <v>33265</v>
      </c>
      <c r="H11300" t="s">
        <v>50</v>
      </c>
      <c r="I11300" t="s">
        <v>29077</v>
      </c>
      <c r="L11300" t="s">
        <v>26914</v>
      </c>
      <c r="O11300" t="s">
        <v>3474</v>
      </c>
      <c r="P11300" t="s">
        <v>44</v>
      </c>
      <c r="Q11300" t="s">
        <v>3132</v>
      </c>
      <c r="Y11300" t="s">
        <v>33266</v>
      </c>
      <c r="AE11300" t="s">
        <v>3275</v>
      </c>
      <c r="AF11300" t="s">
        <v>3474</v>
      </c>
      <c r="AG11300" t="s">
        <v>48</v>
      </c>
      <c r="AH11300" t="s">
        <v>46</v>
      </c>
    </row>
    <row r="11301" spans="1:34" hidden="1" x14ac:dyDescent="0.25">
      <c r="A11301" t="s">
        <v>1884</v>
      </c>
      <c r="B11301" t="s">
        <v>833</v>
      </c>
      <c r="C11301" t="s">
        <v>1884</v>
      </c>
      <c r="D11301" t="s">
        <v>834</v>
      </c>
      <c r="E11301" t="s">
        <v>33267</v>
      </c>
      <c r="F11301" t="s">
        <v>33268</v>
      </c>
      <c r="G11301" t="s">
        <v>33269</v>
      </c>
      <c r="H11301" t="s">
        <v>40</v>
      </c>
      <c r="I11301" t="s">
        <v>30101</v>
      </c>
      <c r="L11301" t="s">
        <v>30102</v>
      </c>
      <c r="O11301" t="s">
        <v>978</v>
      </c>
      <c r="P11301" t="s">
        <v>44</v>
      </c>
      <c r="Q11301" t="s">
        <v>3132</v>
      </c>
      <c r="Y11301" t="s">
        <v>33270</v>
      </c>
      <c r="AE11301" t="s">
        <v>39</v>
      </c>
      <c r="AF11301" t="s">
        <v>978</v>
      </c>
      <c r="AG11301" t="s">
        <v>48</v>
      </c>
      <c r="AH11301" t="s">
        <v>46</v>
      </c>
    </row>
    <row r="11302" spans="1:34" hidden="1" x14ac:dyDescent="0.25">
      <c r="A11302" t="s">
        <v>1884</v>
      </c>
      <c r="B11302" t="s">
        <v>833</v>
      </c>
      <c r="C11302" t="s">
        <v>1884</v>
      </c>
      <c r="D11302" t="s">
        <v>834</v>
      </c>
      <c r="E11302" t="s">
        <v>33271</v>
      </c>
      <c r="F11302" t="s">
        <v>53</v>
      </c>
      <c r="G11302" t="s">
        <v>33272</v>
      </c>
      <c r="H11302" t="s">
        <v>40</v>
      </c>
      <c r="I11302" t="s">
        <v>26691</v>
      </c>
      <c r="L11302" t="s">
        <v>26692</v>
      </c>
      <c r="O11302" t="s">
        <v>26390</v>
      </c>
      <c r="P11302" t="s">
        <v>44</v>
      </c>
      <c r="Q11302" t="s">
        <v>3132</v>
      </c>
      <c r="Y11302" t="s">
        <v>33273</v>
      </c>
      <c r="AE11302" t="s">
        <v>39</v>
      </c>
      <c r="AF11302" t="s">
        <v>26390</v>
      </c>
      <c r="AG11302" t="s">
        <v>48</v>
      </c>
      <c r="AH11302" t="s">
        <v>46</v>
      </c>
    </row>
    <row r="11303" spans="1:34" hidden="1" x14ac:dyDescent="0.25">
      <c r="A11303" t="s">
        <v>1884</v>
      </c>
      <c r="B11303" t="s">
        <v>833</v>
      </c>
      <c r="C11303" t="s">
        <v>1884</v>
      </c>
      <c r="D11303" t="s">
        <v>834</v>
      </c>
      <c r="E11303" t="s">
        <v>33274</v>
      </c>
      <c r="F11303" t="s">
        <v>8792</v>
      </c>
      <c r="G11303" t="s">
        <v>33275</v>
      </c>
      <c r="H11303" t="s">
        <v>40</v>
      </c>
      <c r="I11303" t="s">
        <v>29221</v>
      </c>
      <c r="L11303" t="s">
        <v>29222</v>
      </c>
      <c r="O11303" t="s">
        <v>26390</v>
      </c>
      <c r="P11303" t="s">
        <v>44</v>
      </c>
      <c r="Q11303" t="s">
        <v>3132</v>
      </c>
      <c r="Y11303" t="s">
        <v>33276</v>
      </c>
      <c r="AE11303" t="s">
        <v>39</v>
      </c>
      <c r="AF11303" t="s">
        <v>26390</v>
      </c>
      <c r="AG11303" t="s">
        <v>48</v>
      </c>
      <c r="AH11303" t="s">
        <v>46</v>
      </c>
    </row>
    <row r="11304" spans="1:34" hidden="1" x14ac:dyDescent="0.25">
      <c r="A11304" t="s">
        <v>1884</v>
      </c>
      <c r="B11304" t="s">
        <v>833</v>
      </c>
      <c r="C11304" t="s">
        <v>1884</v>
      </c>
      <c r="D11304" t="s">
        <v>834</v>
      </c>
      <c r="E11304" t="s">
        <v>33277</v>
      </c>
      <c r="F11304" t="s">
        <v>53</v>
      </c>
      <c r="G11304" t="s">
        <v>33278</v>
      </c>
      <c r="H11304" t="s">
        <v>50</v>
      </c>
      <c r="I11304" t="s">
        <v>26691</v>
      </c>
      <c r="L11304" t="s">
        <v>26692</v>
      </c>
      <c r="O11304" t="s">
        <v>3509</v>
      </c>
      <c r="P11304" t="s">
        <v>44</v>
      </c>
      <c r="Q11304" t="s">
        <v>3436</v>
      </c>
      <c r="Y11304" t="s">
        <v>33279</v>
      </c>
      <c r="AE11304" t="s">
        <v>39</v>
      </c>
      <c r="AF11304" t="s">
        <v>26390</v>
      </c>
      <c r="AG11304" t="s">
        <v>48</v>
      </c>
      <c r="AH11304" t="s">
        <v>46</v>
      </c>
    </row>
    <row r="11305" spans="1:34" hidden="1" x14ac:dyDescent="0.25">
      <c r="A11305" t="s">
        <v>1884</v>
      </c>
      <c r="B11305" t="s">
        <v>833</v>
      </c>
      <c r="C11305" t="s">
        <v>1884</v>
      </c>
      <c r="D11305" t="s">
        <v>834</v>
      </c>
      <c r="E11305" t="s">
        <v>33280</v>
      </c>
      <c r="F11305" t="s">
        <v>1901</v>
      </c>
      <c r="G11305" t="s">
        <v>33281</v>
      </c>
      <c r="H11305" t="s">
        <v>50</v>
      </c>
      <c r="I11305" t="s">
        <v>27393</v>
      </c>
      <c r="L11305" t="s">
        <v>27394</v>
      </c>
      <c r="O11305" t="s">
        <v>3474</v>
      </c>
      <c r="P11305" t="s">
        <v>44</v>
      </c>
      <c r="Q11305" t="s">
        <v>3132</v>
      </c>
      <c r="Y11305" t="s">
        <v>33282</v>
      </c>
      <c r="AE11305" t="s">
        <v>3275</v>
      </c>
      <c r="AF11305" t="s">
        <v>3474</v>
      </c>
      <c r="AG11305" t="s">
        <v>48</v>
      </c>
      <c r="AH11305" t="s">
        <v>46</v>
      </c>
    </row>
    <row r="11306" spans="1:34" hidden="1" x14ac:dyDescent="0.25">
      <c r="A11306" t="s">
        <v>1884</v>
      </c>
      <c r="B11306" t="s">
        <v>833</v>
      </c>
      <c r="C11306" t="s">
        <v>1884</v>
      </c>
      <c r="D11306" t="s">
        <v>834</v>
      </c>
      <c r="E11306" t="s">
        <v>33283</v>
      </c>
      <c r="F11306" t="s">
        <v>53</v>
      </c>
      <c r="G11306" t="s">
        <v>33284</v>
      </c>
      <c r="H11306" t="s">
        <v>40</v>
      </c>
      <c r="I11306" t="s">
        <v>26806</v>
      </c>
      <c r="L11306" t="s">
        <v>26807</v>
      </c>
      <c r="O11306" t="s">
        <v>26390</v>
      </c>
      <c r="P11306" t="s">
        <v>44</v>
      </c>
      <c r="Q11306" t="s">
        <v>3132</v>
      </c>
      <c r="Y11306" t="s">
        <v>33285</v>
      </c>
      <c r="AE11306" t="s">
        <v>39</v>
      </c>
      <c r="AF11306" t="s">
        <v>26390</v>
      </c>
      <c r="AG11306" t="s">
        <v>48</v>
      </c>
      <c r="AH11306" t="s">
        <v>46</v>
      </c>
    </row>
    <row r="11307" spans="1:34" hidden="1" x14ac:dyDescent="0.25">
      <c r="A11307" t="s">
        <v>1884</v>
      </c>
      <c r="B11307" t="s">
        <v>833</v>
      </c>
      <c r="C11307" t="s">
        <v>1884</v>
      </c>
      <c r="D11307" t="s">
        <v>834</v>
      </c>
      <c r="E11307" t="s">
        <v>33286</v>
      </c>
      <c r="F11307" t="s">
        <v>1901</v>
      </c>
      <c r="G11307" t="s">
        <v>33275</v>
      </c>
      <c r="H11307" t="s">
        <v>40</v>
      </c>
      <c r="I11307" t="s">
        <v>26736</v>
      </c>
      <c r="L11307" t="s">
        <v>26737</v>
      </c>
      <c r="O11307" t="s">
        <v>26390</v>
      </c>
      <c r="P11307" t="s">
        <v>44</v>
      </c>
      <c r="Q11307" t="s">
        <v>3132</v>
      </c>
      <c r="Y11307" t="s">
        <v>33287</v>
      </c>
      <c r="AE11307" t="s">
        <v>39</v>
      </c>
      <c r="AF11307" t="s">
        <v>26390</v>
      </c>
      <c r="AG11307" t="s">
        <v>48</v>
      </c>
      <c r="AH11307" t="s">
        <v>46</v>
      </c>
    </row>
    <row r="11308" spans="1:34" hidden="1" x14ac:dyDescent="0.25">
      <c r="A11308" t="s">
        <v>1884</v>
      </c>
      <c r="B11308" t="s">
        <v>833</v>
      </c>
      <c r="C11308" t="s">
        <v>1884</v>
      </c>
      <c r="D11308" t="s">
        <v>834</v>
      </c>
      <c r="E11308" t="s">
        <v>33288</v>
      </c>
      <c r="F11308" t="s">
        <v>1901</v>
      </c>
      <c r="G11308" t="s">
        <v>33284</v>
      </c>
      <c r="H11308" t="s">
        <v>50</v>
      </c>
      <c r="I11308" t="s">
        <v>26736</v>
      </c>
      <c r="L11308" t="s">
        <v>26737</v>
      </c>
      <c r="O11308" t="s">
        <v>3509</v>
      </c>
      <c r="P11308" t="s">
        <v>44</v>
      </c>
      <c r="Q11308" t="s">
        <v>3436</v>
      </c>
      <c r="Y11308" t="s">
        <v>33289</v>
      </c>
      <c r="AE11308" t="s">
        <v>39</v>
      </c>
      <c r="AF11308" t="s">
        <v>26390</v>
      </c>
      <c r="AG11308" t="s">
        <v>48</v>
      </c>
      <c r="AH11308" t="s">
        <v>46</v>
      </c>
    </row>
    <row r="11309" spans="1:34" hidden="1" x14ac:dyDescent="0.25">
      <c r="A11309" t="s">
        <v>1884</v>
      </c>
      <c r="B11309" t="s">
        <v>833</v>
      </c>
      <c r="C11309" t="s">
        <v>1884</v>
      </c>
      <c r="D11309" t="s">
        <v>834</v>
      </c>
      <c r="E11309" t="s">
        <v>33290</v>
      </c>
      <c r="F11309" t="s">
        <v>3224</v>
      </c>
      <c r="G11309" t="s">
        <v>33272</v>
      </c>
      <c r="H11309" t="s">
        <v>50</v>
      </c>
      <c r="I11309" t="s">
        <v>3507</v>
      </c>
      <c r="L11309" t="s">
        <v>3508</v>
      </c>
      <c r="O11309" t="s">
        <v>3509</v>
      </c>
      <c r="P11309" t="s">
        <v>44</v>
      </c>
      <c r="Q11309" t="s">
        <v>3510</v>
      </c>
      <c r="Y11309" t="s">
        <v>33291</v>
      </c>
      <c r="AE11309" t="s">
        <v>3275</v>
      </c>
      <c r="AF11309" t="s">
        <v>29899</v>
      </c>
      <c r="AG11309" t="s">
        <v>48</v>
      </c>
      <c r="AH11309" t="s">
        <v>46</v>
      </c>
    </row>
    <row r="11310" spans="1:34" hidden="1" x14ac:dyDescent="0.25">
      <c r="A11310" t="s">
        <v>1884</v>
      </c>
      <c r="B11310" t="s">
        <v>833</v>
      </c>
      <c r="C11310" t="s">
        <v>1884</v>
      </c>
      <c r="D11310" t="s">
        <v>834</v>
      </c>
      <c r="E11310" t="s">
        <v>33292</v>
      </c>
      <c r="F11310" t="s">
        <v>1185</v>
      </c>
      <c r="G11310" t="s">
        <v>33293</v>
      </c>
      <c r="H11310" t="s">
        <v>50</v>
      </c>
      <c r="I11310" t="s">
        <v>30785</v>
      </c>
      <c r="L11310" t="s">
        <v>30786</v>
      </c>
      <c r="O11310" t="s">
        <v>3273</v>
      </c>
      <c r="P11310" t="s">
        <v>44</v>
      </c>
      <c r="Q11310" t="s">
        <v>3132</v>
      </c>
      <c r="Y11310" t="s">
        <v>33294</v>
      </c>
      <c r="AE11310" t="s">
        <v>3275</v>
      </c>
      <c r="AF11310" t="s">
        <v>870</v>
      </c>
      <c r="AG11310" t="s">
        <v>48</v>
      </c>
      <c r="AH11310" t="s">
        <v>46</v>
      </c>
    </row>
    <row r="11311" spans="1:34" hidden="1" x14ac:dyDescent="0.25">
      <c r="A11311" t="s">
        <v>1884</v>
      </c>
      <c r="B11311" t="s">
        <v>833</v>
      </c>
      <c r="C11311" t="s">
        <v>1884</v>
      </c>
      <c r="D11311" t="s">
        <v>834</v>
      </c>
      <c r="E11311" t="s">
        <v>33295</v>
      </c>
      <c r="F11311" t="s">
        <v>1612</v>
      </c>
      <c r="G11311" t="s">
        <v>33296</v>
      </c>
      <c r="H11311" t="s">
        <v>50</v>
      </c>
      <c r="I11311" t="s">
        <v>30205</v>
      </c>
      <c r="L11311" t="s">
        <v>30206</v>
      </c>
      <c r="O11311" t="s">
        <v>3273</v>
      </c>
      <c r="P11311" t="s">
        <v>44</v>
      </c>
      <c r="Q11311" t="s">
        <v>3132</v>
      </c>
      <c r="Y11311" t="s">
        <v>33297</v>
      </c>
      <c r="AE11311" t="s">
        <v>3275</v>
      </c>
      <c r="AF11311" t="s">
        <v>870</v>
      </c>
      <c r="AG11311" t="s">
        <v>48</v>
      </c>
      <c r="AH11311" t="s">
        <v>46</v>
      </c>
    </row>
    <row r="11312" spans="1:34" hidden="1" x14ac:dyDescent="0.25">
      <c r="A11312" t="s">
        <v>1884</v>
      </c>
      <c r="B11312" t="s">
        <v>833</v>
      </c>
      <c r="C11312" t="s">
        <v>1884</v>
      </c>
      <c r="D11312" t="s">
        <v>834</v>
      </c>
      <c r="E11312" t="s">
        <v>33298</v>
      </c>
      <c r="F11312" t="s">
        <v>4793</v>
      </c>
      <c r="G11312" t="s">
        <v>33299</v>
      </c>
      <c r="H11312" t="s">
        <v>50</v>
      </c>
      <c r="I11312" t="s">
        <v>3507</v>
      </c>
      <c r="L11312" t="s">
        <v>3911</v>
      </c>
      <c r="O11312" t="s">
        <v>3125</v>
      </c>
      <c r="P11312" t="s">
        <v>44</v>
      </c>
      <c r="Q11312" t="s">
        <v>3126</v>
      </c>
      <c r="Y11312" t="s">
        <v>33300</v>
      </c>
      <c r="AE11312" t="s">
        <v>3128</v>
      </c>
      <c r="AF11312" t="s">
        <v>3913</v>
      </c>
      <c r="AG11312" t="s">
        <v>48</v>
      </c>
      <c r="AH11312" t="s">
        <v>46</v>
      </c>
    </row>
    <row r="11313" spans="1:34" hidden="1" x14ac:dyDescent="0.25">
      <c r="A11313" t="s">
        <v>1884</v>
      </c>
      <c r="B11313" t="s">
        <v>833</v>
      </c>
      <c r="C11313" t="s">
        <v>1884</v>
      </c>
      <c r="D11313" t="s">
        <v>834</v>
      </c>
      <c r="E11313" t="s">
        <v>33301</v>
      </c>
      <c r="F11313" t="s">
        <v>642</v>
      </c>
      <c r="G11313" t="s">
        <v>33302</v>
      </c>
      <c r="H11313" t="s">
        <v>50</v>
      </c>
      <c r="I11313" t="s">
        <v>3564</v>
      </c>
      <c r="L11313" t="s">
        <v>3565</v>
      </c>
      <c r="O11313" t="s">
        <v>3509</v>
      </c>
      <c r="P11313" t="s">
        <v>44</v>
      </c>
      <c r="Q11313" t="s">
        <v>3190</v>
      </c>
      <c r="Y11313" t="s">
        <v>33303</v>
      </c>
      <c r="AE11313" t="s">
        <v>3275</v>
      </c>
      <c r="AF11313" t="s">
        <v>27012</v>
      </c>
      <c r="AG11313" t="s">
        <v>48</v>
      </c>
      <c r="AH11313" t="s">
        <v>46</v>
      </c>
    </row>
    <row r="11314" spans="1:34" hidden="1" x14ac:dyDescent="0.25">
      <c r="A11314" t="s">
        <v>1884</v>
      </c>
      <c r="B11314" t="s">
        <v>833</v>
      </c>
      <c r="C11314" t="s">
        <v>1884</v>
      </c>
      <c r="D11314" t="s">
        <v>834</v>
      </c>
      <c r="E11314" t="s">
        <v>33304</v>
      </c>
      <c r="F11314" t="s">
        <v>1185</v>
      </c>
      <c r="G11314" t="s">
        <v>33305</v>
      </c>
      <c r="H11314" t="s">
        <v>50</v>
      </c>
      <c r="I11314" t="s">
        <v>27672</v>
      </c>
      <c r="L11314" t="s">
        <v>27673</v>
      </c>
      <c r="O11314" t="s">
        <v>3273</v>
      </c>
      <c r="P11314" t="s">
        <v>44</v>
      </c>
      <c r="Q11314" t="s">
        <v>3132</v>
      </c>
      <c r="Y11314" t="s">
        <v>33306</v>
      </c>
      <c r="AE11314" t="s">
        <v>3275</v>
      </c>
      <c r="AF11314" t="s">
        <v>890</v>
      </c>
      <c r="AG11314" t="s">
        <v>48</v>
      </c>
      <c r="AH11314" t="s">
        <v>46</v>
      </c>
    </row>
    <row r="11315" spans="1:34" hidden="1" x14ac:dyDescent="0.25">
      <c r="A11315" t="s">
        <v>1884</v>
      </c>
      <c r="B11315" t="s">
        <v>833</v>
      </c>
      <c r="C11315" t="s">
        <v>1884</v>
      </c>
      <c r="D11315" t="s">
        <v>834</v>
      </c>
      <c r="E11315" t="s">
        <v>33307</v>
      </c>
      <c r="F11315" t="s">
        <v>3328</v>
      </c>
      <c r="G11315" t="s">
        <v>33308</v>
      </c>
      <c r="H11315" t="s">
        <v>50</v>
      </c>
      <c r="I11315" t="s">
        <v>3564</v>
      </c>
      <c r="L11315" t="s">
        <v>3565</v>
      </c>
      <c r="O11315" t="s">
        <v>3509</v>
      </c>
      <c r="P11315" t="s">
        <v>44</v>
      </c>
      <c r="Q11315" t="s">
        <v>3190</v>
      </c>
      <c r="Y11315" t="s">
        <v>33309</v>
      </c>
      <c r="AE11315" t="s">
        <v>3275</v>
      </c>
      <c r="AF11315" t="s">
        <v>27012</v>
      </c>
      <c r="AG11315" t="s">
        <v>48</v>
      </c>
      <c r="AH11315" t="s">
        <v>46</v>
      </c>
    </row>
    <row r="11316" spans="1:34" hidden="1" x14ac:dyDescent="0.25">
      <c r="A11316" t="s">
        <v>1884</v>
      </c>
      <c r="B11316" t="s">
        <v>833</v>
      </c>
      <c r="C11316" t="s">
        <v>1884</v>
      </c>
      <c r="D11316" t="s">
        <v>834</v>
      </c>
      <c r="E11316" t="s">
        <v>33310</v>
      </c>
      <c r="F11316" t="s">
        <v>3843</v>
      </c>
      <c r="G11316" t="s">
        <v>33311</v>
      </c>
      <c r="H11316" t="s">
        <v>50</v>
      </c>
      <c r="I11316" t="s">
        <v>27974</v>
      </c>
      <c r="L11316" t="s">
        <v>27975</v>
      </c>
      <c r="O11316" t="s">
        <v>3273</v>
      </c>
      <c r="P11316" t="s">
        <v>44</v>
      </c>
      <c r="Q11316" t="s">
        <v>3132</v>
      </c>
      <c r="Y11316" t="s">
        <v>33312</v>
      </c>
      <c r="AE11316" t="s">
        <v>3275</v>
      </c>
      <c r="AF11316" t="s">
        <v>870</v>
      </c>
      <c r="AG11316" t="s">
        <v>48</v>
      </c>
      <c r="AH11316" t="s">
        <v>46</v>
      </c>
    </row>
    <row r="11317" spans="1:34" hidden="1" x14ac:dyDescent="0.25">
      <c r="A11317" t="s">
        <v>1884</v>
      </c>
      <c r="B11317" t="s">
        <v>833</v>
      </c>
      <c r="C11317" t="s">
        <v>1884</v>
      </c>
      <c r="D11317" t="s">
        <v>834</v>
      </c>
      <c r="E11317" t="s">
        <v>33313</v>
      </c>
      <c r="F11317" t="s">
        <v>915</v>
      </c>
      <c r="G11317" t="s">
        <v>33314</v>
      </c>
      <c r="H11317" t="s">
        <v>50</v>
      </c>
      <c r="I11317" t="s">
        <v>33315</v>
      </c>
      <c r="L11317" t="s">
        <v>33316</v>
      </c>
      <c r="O11317" t="s">
        <v>3273</v>
      </c>
      <c r="P11317" t="s">
        <v>44</v>
      </c>
      <c r="Q11317" t="s">
        <v>3132</v>
      </c>
      <c r="Y11317" t="s">
        <v>33317</v>
      </c>
      <c r="AE11317" t="s">
        <v>3275</v>
      </c>
      <c r="AF11317" t="s">
        <v>29858</v>
      </c>
      <c r="AG11317" t="s">
        <v>48</v>
      </c>
      <c r="AH11317" t="s">
        <v>46</v>
      </c>
    </row>
    <row r="11318" spans="1:34" hidden="1" x14ac:dyDescent="0.25">
      <c r="A11318" t="s">
        <v>1884</v>
      </c>
      <c r="B11318" t="s">
        <v>833</v>
      </c>
      <c r="C11318" t="s">
        <v>1884</v>
      </c>
      <c r="D11318" t="s">
        <v>834</v>
      </c>
      <c r="E11318" t="s">
        <v>33318</v>
      </c>
      <c r="F11318" t="s">
        <v>33319</v>
      </c>
      <c r="G11318" t="s">
        <v>33320</v>
      </c>
      <c r="H11318" t="s">
        <v>50</v>
      </c>
      <c r="I11318" t="s">
        <v>31637</v>
      </c>
      <c r="L11318" t="s">
        <v>31638</v>
      </c>
      <c r="O11318" t="s">
        <v>3273</v>
      </c>
      <c r="P11318" t="s">
        <v>44</v>
      </c>
      <c r="Q11318" t="s">
        <v>3132</v>
      </c>
      <c r="Y11318" t="s">
        <v>33321</v>
      </c>
      <c r="AE11318" t="s">
        <v>3275</v>
      </c>
      <c r="AF11318" t="s">
        <v>31640</v>
      </c>
      <c r="AG11318" t="s">
        <v>48</v>
      </c>
      <c r="AH11318" t="s">
        <v>46</v>
      </c>
    </row>
    <row r="11319" spans="1:34" hidden="1" x14ac:dyDescent="0.25">
      <c r="A11319" t="s">
        <v>1884</v>
      </c>
      <c r="B11319" t="s">
        <v>833</v>
      </c>
      <c r="C11319" t="s">
        <v>1884</v>
      </c>
      <c r="D11319" t="s">
        <v>834</v>
      </c>
      <c r="E11319" t="s">
        <v>33322</v>
      </c>
      <c r="F11319" t="s">
        <v>14607</v>
      </c>
      <c r="G11319" t="s">
        <v>33323</v>
      </c>
      <c r="H11319" t="s">
        <v>50</v>
      </c>
      <c r="I11319" t="s">
        <v>31637</v>
      </c>
      <c r="L11319" t="s">
        <v>31638</v>
      </c>
      <c r="O11319" t="s">
        <v>3273</v>
      </c>
      <c r="P11319" t="s">
        <v>44</v>
      </c>
      <c r="Q11319" t="s">
        <v>3132</v>
      </c>
      <c r="Y11319" t="s">
        <v>33324</v>
      </c>
      <c r="AE11319" t="s">
        <v>3275</v>
      </c>
      <c r="AF11319" t="s">
        <v>31640</v>
      </c>
      <c r="AG11319" t="s">
        <v>48</v>
      </c>
      <c r="AH11319" t="s">
        <v>46</v>
      </c>
    </row>
    <row r="11320" spans="1:34" hidden="1" x14ac:dyDescent="0.25">
      <c r="A11320" t="s">
        <v>1884</v>
      </c>
      <c r="B11320" t="s">
        <v>833</v>
      </c>
      <c r="C11320" t="s">
        <v>1884</v>
      </c>
      <c r="D11320" t="s">
        <v>834</v>
      </c>
      <c r="E11320" t="s">
        <v>33325</v>
      </c>
      <c r="F11320" t="s">
        <v>1945</v>
      </c>
      <c r="G11320" t="s">
        <v>33326</v>
      </c>
      <c r="H11320" t="s">
        <v>50</v>
      </c>
      <c r="I11320" t="s">
        <v>26648</v>
      </c>
      <c r="L11320" t="s">
        <v>26649</v>
      </c>
      <c r="O11320" t="s">
        <v>3273</v>
      </c>
      <c r="P11320" t="s">
        <v>44</v>
      </c>
      <c r="Q11320" t="s">
        <v>3132</v>
      </c>
      <c r="Y11320" t="s">
        <v>33327</v>
      </c>
      <c r="AE11320" t="s">
        <v>3275</v>
      </c>
      <c r="AF11320" t="s">
        <v>2780</v>
      </c>
      <c r="AG11320" t="s">
        <v>48</v>
      </c>
      <c r="AH11320" t="s">
        <v>46</v>
      </c>
    </row>
    <row r="11321" spans="1:34" hidden="1" x14ac:dyDescent="0.25">
      <c r="A11321" t="s">
        <v>1884</v>
      </c>
      <c r="B11321" t="s">
        <v>833</v>
      </c>
      <c r="C11321" t="s">
        <v>1884</v>
      </c>
      <c r="D11321" t="s">
        <v>834</v>
      </c>
      <c r="E11321" t="s">
        <v>33328</v>
      </c>
      <c r="F11321" t="s">
        <v>13223</v>
      </c>
      <c r="G11321" t="s">
        <v>33329</v>
      </c>
      <c r="H11321" t="s">
        <v>50</v>
      </c>
      <c r="I11321" t="s">
        <v>27108</v>
      </c>
      <c r="L11321" t="s">
        <v>27109</v>
      </c>
      <c r="O11321" t="s">
        <v>3474</v>
      </c>
      <c r="P11321" t="s">
        <v>44</v>
      </c>
      <c r="Q11321" t="s">
        <v>3132</v>
      </c>
      <c r="Y11321" t="s">
        <v>33330</v>
      </c>
      <c r="AE11321" t="s">
        <v>3275</v>
      </c>
      <c r="AF11321" t="s">
        <v>3474</v>
      </c>
      <c r="AG11321" t="s">
        <v>48</v>
      </c>
      <c r="AH11321" t="s">
        <v>46</v>
      </c>
    </row>
    <row r="11322" spans="1:34" hidden="1" x14ac:dyDescent="0.25">
      <c r="A11322" t="s">
        <v>1884</v>
      </c>
      <c r="B11322" t="s">
        <v>833</v>
      </c>
      <c r="C11322" t="s">
        <v>1884</v>
      </c>
      <c r="D11322" t="s">
        <v>834</v>
      </c>
      <c r="E11322" t="s">
        <v>33331</v>
      </c>
      <c r="F11322" t="s">
        <v>915</v>
      </c>
      <c r="G11322" t="s">
        <v>33332</v>
      </c>
      <c r="H11322" t="s">
        <v>40</v>
      </c>
      <c r="I11322" t="s">
        <v>6762</v>
      </c>
      <c r="L11322" t="s">
        <v>1162</v>
      </c>
      <c r="O11322" t="s">
        <v>978</v>
      </c>
      <c r="P11322" t="s">
        <v>44</v>
      </c>
      <c r="Q11322" t="s">
        <v>3132</v>
      </c>
      <c r="Y11322" t="s">
        <v>33333</v>
      </c>
      <c r="AE11322" t="s">
        <v>39</v>
      </c>
      <c r="AF11322" t="s">
        <v>978</v>
      </c>
      <c r="AG11322" t="s">
        <v>48</v>
      </c>
      <c r="AH11322" t="s">
        <v>46</v>
      </c>
    </row>
    <row r="11323" spans="1:34" hidden="1" x14ac:dyDescent="0.25">
      <c r="A11323" t="s">
        <v>1884</v>
      </c>
      <c r="B11323" t="s">
        <v>833</v>
      </c>
      <c r="C11323" t="s">
        <v>1884</v>
      </c>
      <c r="D11323" t="s">
        <v>834</v>
      </c>
      <c r="E11323" t="s">
        <v>33334</v>
      </c>
      <c r="F11323" t="s">
        <v>915</v>
      </c>
      <c r="G11323" t="s">
        <v>33335</v>
      </c>
      <c r="H11323" t="s">
        <v>40</v>
      </c>
      <c r="I11323" t="s">
        <v>33336</v>
      </c>
      <c r="L11323" t="s">
        <v>33337</v>
      </c>
      <c r="O11323" t="s">
        <v>978</v>
      </c>
      <c r="P11323" t="s">
        <v>44</v>
      </c>
      <c r="Q11323" t="s">
        <v>3132</v>
      </c>
      <c r="Y11323" t="s">
        <v>33338</v>
      </c>
      <c r="AE11323" t="s">
        <v>39</v>
      </c>
      <c r="AF11323" t="s">
        <v>978</v>
      </c>
      <c r="AG11323" t="s">
        <v>48</v>
      </c>
      <c r="AH11323" t="s">
        <v>46</v>
      </c>
    </row>
    <row r="11324" spans="1:34" hidden="1" x14ac:dyDescent="0.25">
      <c r="A11324" t="s">
        <v>1884</v>
      </c>
      <c r="B11324" t="s">
        <v>833</v>
      </c>
      <c r="C11324" t="s">
        <v>1884</v>
      </c>
      <c r="D11324" t="s">
        <v>834</v>
      </c>
      <c r="E11324" t="s">
        <v>33339</v>
      </c>
      <c r="F11324" t="s">
        <v>915</v>
      </c>
      <c r="G11324" t="s">
        <v>33340</v>
      </c>
      <c r="H11324" t="s">
        <v>40</v>
      </c>
      <c r="I11324" t="s">
        <v>33336</v>
      </c>
      <c r="L11324" t="s">
        <v>33337</v>
      </c>
      <c r="O11324" t="s">
        <v>978</v>
      </c>
      <c r="P11324" t="s">
        <v>44</v>
      </c>
      <c r="Q11324" t="s">
        <v>3132</v>
      </c>
      <c r="Y11324" t="s">
        <v>33341</v>
      </c>
      <c r="AE11324" t="s">
        <v>39</v>
      </c>
      <c r="AF11324" t="s">
        <v>978</v>
      </c>
      <c r="AG11324" t="s">
        <v>48</v>
      </c>
      <c r="AH11324" t="s">
        <v>46</v>
      </c>
    </row>
    <row r="11325" spans="1:34" hidden="1" x14ac:dyDescent="0.25">
      <c r="A11325" t="s">
        <v>1884</v>
      </c>
      <c r="B11325" t="s">
        <v>833</v>
      </c>
      <c r="C11325" t="s">
        <v>1884</v>
      </c>
      <c r="D11325" t="s">
        <v>834</v>
      </c>
      <c r="E11325" t="s">
        <v>33342</v>
      </c>
      <c r="F11325" t="s">
        <v>603</v>
      </c>
      <c r="G11325" t="s">
        <v>33343</v>
      </c>
      <c r="H11325" t="s">
        <v>50</v>
      </c>
      <c r="I11325" t="s">
        <v>27108</v>
      </c>
      <c r="L11325" t="s">
        <v>27109</v>
      </c>
      <c r="O11325" t="s">
        <v>3474</v>
      </c>
      <c r="P11325" t="s">
        <v>44</v>
      </c>
      <c r="Q11325" t="s">
        <v>3132</v>
      </c>
      <c r="Y11325" t="s">
        <v>33344</v>
      </c>
      <c r="AE11325" t="s">
        <v>3275</v>
      </c>
      <c r="AF11325" t="s">
        <v>3474</v>
      </c>
      <c r="AG11325" t="s">
        <v>48</v>
      </c>
      <c r="AH11325" t="s">
        <v>46</v>
      </c>
    </row>
    <row r="11326" spans="1:34" hidden="1" x14ac:dyDescent="0.25">
      <c r="A11326" t="s">
        <v>1884</v>
      </c>
      <c r="B11326" t="s">
        <v>833</v>
      </c>
      <c r="C11326" t="s">
        <v>1884</v>
      </c>
      <c r="D11326" t="s">
        <v>834</v>
      </c>
      <c r="E11326" t="s">
        <v>33345</v>
      </c>
      <c r="F11326" t="s">
        <v>915</v>
      </c>
      <c r="G11326" t="s">
        <v>33346</v>
      </c>
      <c r="H11326" t="s">
        <v>50</v>
      </c>
      <c r="I11326" t="s">
        <v>26648</v>
      </c>
      <c r="L11326" t="s">
        <v>26649</v>
      </c>
      <c r="O11326" t="s">
        <v>3273</v>
      </c>
      <c r="P11326" t="s">
        <v>44</v>
      </c>
      <c r="Q11326" t="s">
        <v>3132</v>
      </c>
      <c r="Y11326" t="s">
        <v>33347</v>
      </c>
      <c r="AE11326" t="s">
        <v>3275</v>
      </c>
      <c r="AF11326" t="s">
        <v>2780</v>
      </c>
      <c r="AG11326" t="s">
        <v>48</v>
      </c>
      <c r="AH11326" t="s">
        <v>46</v>
      </c>
    </row>
    <row r="11327" spans="1:34" hidden="1" x14ac:dyDescent="0.25">
      <c r="A11327" t="s">
        <v>1884</v>
      </c>
      <c r="B11327" t="s">
        <v>833</v>
      </c>
      <c r="C11327" t="s">
        <v>1884</v>
      </c>
      <c r="D11327" t="s">
        <v>834</v>
      </c>
      <c r="E11327" t="s">
        <v>33348</v>
      </c>
      <c r="F11327" t="s">
        <v>613</v>
      </c>
      <c r="G11327" t="s">
        <v>33349</v>
      </c>
      <c r="H11327" t="s">
        <v>50</v>
      </c>
      <c r="I11327" t="s">
        <v>3564</v>
      </c>
      <c r="L11327" t="s">
        <v>3565</v>
      </c>
      <c r="O11327" t="s">
        <v>3509</v>
      </c>
      <c r="P11327" t="s">
        <v>44</v>
      </c>
      <c r="Q11327" t="s">
        <v>3190</v>
      </c>
      <c r="Y11327" t="s">
        <v>33350</v>
      </c>
      <c r="AE11327" t="s">
        <v>3275</v>
      </c>
      <c r="AF11327" t="s">
        <v>27012</v>
      </c>
      <c r="AG11327" t="s">
        <v>48</v>
      </c>
      <c r="AH11327" t="s">
        <v>46</v>
      </c>
    </row>
    <row r="11328" spans="1:34" hidden="1" x14ac:dyDescent="0.25">
      <c r="A11328" t="s">
        <v>1884</v>
      </c>
      <c r="B11328" t="s">
        <v>833</v>
      </c>
      <c r="C11328" t="s">
        <v>1884</v>
      </c>
      <c r="D11328" t="s">
        <v>834</v>
      </c>
      <c r="E11328" t="s">
        <v>33351</v>
      </c>
      <c r="F11328" t="s">
        <v>3843</v>
      </c>
      <c r="G11328" t="s">
        <v>33352</v>
      </c>
      <c r="H11328" t="s">
        <v>50</v>
      </c>
      <c r="I11328" t="s">
        <v>26810</v>
      </c>
      <c r="L11328" t="s">
        <v>26811</v>
      </c>
      <c r="O11328" t="s">
        <v>3474</v>
      </c>
      <c r="P11328" t="s">
        <v>44</v>
      </c>
      <c r="Q11328" t="s">
        <v>3132</v>
      </c>
      <c r="Y11328" t="s">
        <v>33353</v>
      </c>
      <c r="AE11328" t="s">
        <v>3275</v>
      </c>
      <c r="AF11328" t="s">
        <v>3474</v>
      </c>
      <c r="AG11328" t="s">
        <v>48</v>
      </c>
      <c r="AH11328" t="s">
        <v>46</v>
      </c>
    </row>
    <row r="11329" spans="1:34" hidden="1" x14ac:dyDescent="0.25">
      <c r="A11329" t="s">
        <v>1884</v>
      </c>
      <c r="B11329" t="s">
        <v>833</v>
      </c>
      <c r="C11329" t="s">
        <v>1884</v>
      </c>
      <c r="D11329" t="s">
        <v>834</v>
      </c>
      <c r="E11329" t="s">
        <v>33354</v>
      </c>
      <c r="F11329" t="s">
        <v>3843</v>
      </c>
      <c r="G11329" t="s">
        <v>33355</v>
      </c>
      <c r="H11329" t="s">
        <v>50</v>
      </c>
      <c r="I11329" t="s">
        <v>26810</v>
      </c>
      <c r="L11329" t="s">
        <v>26811</v>
      </c>
      <c r="O11329" t="s">
        <v>3474</v>
      </c>
      <c r="P11329" t="s">
        <v>44</v>
      </c>
      <c r="Q11329" t="s">
        <v>3132</v>
      </c>
      <c r="Y11329" t="s">
        <v>33356</v>
      </c>
      <c r="AE11329" t="s">
        <v>3275</v>
      </c>
      <c r="AF11329" t="s">
        <v>3474</v>
      </c>
      <c r="AG11329" t="s">
        <v>48</v>
      </c>
      <c r="AH11329" t="s">
        <v>46</v>
      </c>
    </row>
    <row r="11330" spans="1:34" hidden="1" x14ac:dyDescent="0.25">
      <c r="A11330" t="s">
        <v>1884</v>
      </c>
      <c r="B11330" t="s">
        <v>833</v>
      </c>
      <c r="C11330" t="s">
        <v>1884</v>
      </c>
      <c r="D11330" t="s">
        <v>834</v>
      </c>
      <c r="E11330" t="s">
        <v>33357</v>
      </c>
      <c r="F11330" t="s">
        <v>3843</v>
      </c>
      <c r="G11330" t="s">
        <v>33358</v>
      </c>
      <c r="H11330" t="s">
        <v>50</v>
      </c>
      <c r="I11330" t="s">
        <v>26672</v>
      </c>
      <c r="L11330" t="s">
        <v>26673</v>
      </c>
      <c r="O11330" t="s">
        <v>3509</v>
      </c>
      <c r="P11330" t="s">
        <v>44</v>
      </c>
      <c r="Q11330" t="s">
        <v>5239</v>
      </c>
      <c r="Y11330" t="s">
        <v>33359</v>
      </c>
      <c r="AE11330" t="s">
        <v>39</v>
      </c>
      <c r="AF11330" t="s">
        <v>26390</v>
      </c>
      <c r="AG11330" t="s">
        <v>48</v>
      </c>
      <c r="AH11330" t="s">
        <v>46</v>
      </c>
    </row>
    <row r="11331" spans="1:34" hidden="1" x14ac:dyDescent="0.25">
      <c r="A11331" t="s">
        <v>1884</v>
      </c>
      <c r="B11331" t="s">
        <v>833</v>
      </c>
      <c r="C11331" t="s">
        <v>1884</v>
      </c>
      <c r="D11331" t="s">
        <v>834</v>
      </c>
      <c r="E11331" t="s">
        <v>33360</v>
      </c>
      <c r="F11331" t="s">
        <v>915</v>
      </c>
      <c r="G11331" t="s">
        <v>33361</v>
      </c>
      <c r="H11331" t="s">
        <v>40</v>
      </c>
      <c r="I11331" t="s">
        <v>29159</v>
      </c>
      <c r="L11331" t="s">
        <v>29160</v>
      </c>
      <c r="O11331" t="s">
        <v>978</v>
      </c>
      <c r="P11331" t="s">
        <v>44</v>
      </c>
      <c r="Q11331" t="s">
        <v>3132</v>
      </c>
      <c r="Y11331" t="s">
        <v>33362</v>
      </c>
      <c r="AE11331" t="s">
        <v>39</v>
      </c>
      <c r="AF11331" t="s">
        <v>978</v>
      </c>
      <c r="AG11331" t="s">
        <v>48</v>
      </c>
      <c r="AH11331" t="s">
        <v>46</v>
      </c>
    </row>
    <row r="11332" spans="1:34" hidden="1" x14ac:dyDescent="0.25">
      <c r="A11332" t="s">
        <v>1884</v>
      </c>
      <c r="B11332" t="s">
        <v>833</v>
      </c>
      <c r="C11332" t="s">
        <v>1884</v>
      </c>
      <c r="D11332" t="s">
        <v>834</v>
      </c>
      <c r="E11332" t="s">
        <v>33363</v>
      </c>
      <c r="F11332" t="s">
        <v>915</v>
      </c>
      <c r="G11332" t="s">
        <v>33364</v>
      </c>
      <c r="H11332" t="s">
        <v>40</v>
      </c>
      <c r="I11332" t="s">
        <v>29159</v>
      </c>
      <c r="L11332" t="s">
        <v>29160</v>
      </c>
      <c r="O11332" t="s">
        <v>978</v>
      </c>
      <c r="P11332" t="s">
        <v>44</v>
      </c>
      <c r="Q11332" t="s">
        <v>3132</v>
      </c>
      <c r="Y11332" t="s">
        <v>33365</v>
      </c>
      <c r="AE11332" t="s">
        <v>39</v>
      </c>
      <c r="AF11332" t="s">
        <v>978</v>
      </c>
      <c r="AG11332" t="s">
        <v>48</v>
      </c>
      <c r="AH11332" t="s">
        <v>46</v>
      </c>
    </row>
    <row r="11333" spans="1:34" hidden="1" x14ac:dyDescent="0.25">
      <c r="A11333" t="s">
        <v>1884</v>
      </c>
      <c r="B11333" t="s">
        <v>833</v>
      </c>
      <c r="C11333" t="s">
        <v>1884</v>
      </c>
      <c r="D11333" t="s">
        <v>834</v>
      </c>
      <c r="E11333" t="s">
        <v>33366</v>
      </c>
      <c r="F11333" t="s">
        <v>915</v>
      </c>
      <c r="G11333" t="s">
        <v>33367</v>
      </c>
      <c r="H11333" t="s">
        <v>40</v>
      </c>
      <c r="I11333" t="s">
        <v>29159</v>
      </c>
      <c r="L11333" t="s">
        <v>29160</v>
      </c>
      <c r="O11333" t="s">
        <v>978</v>
      </c>
      <c r="P11333" t="s">
        <v>44</v>
      </c>
      <c r="Q11333" t="s">
        <v>3132</v>
      </c>
      <c r="Y11333" t="s">
        <v>33368</v>
      </c>
      <c r="AE11333" t="s">
        <v>39</v>
      </c>
      <c r="AF11333" t="s">
        <v>978</v>
      </c>
      <c r="AG11333" t="s">
        <v>48</v>
      </c>
      <c r="AH11333" t="s">
        <v>46</v>
      </c>
    </row>
    <row r="11334" spans="1:34" hidden="1" x14ac:dyDescent="0.25">
      <c r="A11334" t="s">
        <v>1884</v>
      </c>
      <c r="B11334" t="s">
        <v>833</v>
      </c>
      <c r="C11334" t="s">
        <v>1884</v>
      </c>
      <c r="D11334" t="s">
        <v>834</v>
      </c>
      <c r="E11334" t="s">
        <v>33369</v>
      </c>
      <c r="F11334" t="s">
        <v>915</v>
      </c>
      <c r="G11334" t="s">
        <v>33370</v>
      </c>
      <c r="H11334" t="s">
        <v>40</v>
      </c>
      <c r="I11334" t="s">
        <v>29159</v>
      </c>
      <c r="L11334" t="s">
        <v>29160</v>
      </c>
      <c r="O11334" t="s">
        <v>978</v>
      </c>
      <c r="P11334" t="s">
        <v>44</v>
      </c>
      <c r="Q11334" t="s">
        <v>3132</v>
      </c>
      <c r="Y11334" t="s">
        <v>33371</v>
      </c>
      <c r="AE11334" t="s">
        <v>39</v>
      </c>
      <c r="AF11334" t="s">
        <v>978</v>
      </c>
      <c r="AG11334" t="s">
        <v>48</v>
      </c>
      <c r="AH11334" t="s">
        <v>46</v>
      </c>
    </row>
    <row r="11335" spans="1:34" hidden="1" x14ac:dyDescent="0.25">
      <c r="A11335" t="s">
        <v>1884</v>
      </c>
      <c r="B11335" t="s">
        <v>833</v>
      </c>
      <c r="C11335" t="s">
        <v>1884</v>
      </c>
      <c r="D11335" t="s">
        <v>834</v>
      </c>
      <c r="E11335" t="s">
        <v>33372</v>
      </c>
      <c r="F11335" t="s">
        <v>904</v>
      </c>
      <c r="G11335" t="s">
        <v>33373</v>
      </c>
      <c r="H11335" t="s">
        <v>40</v>
      </c>
      <c r="I11335" t="s">
        <v>26767</v>
      </c>
      <c r="L11335" t="s">
        <v>1162</v>
      </c>
      <c r="O11335" t="s">
        <v>3825</v>
      </c>
      <c r="P11335" t="s">
        <v>44</v>
      </c>
      <c r="Q11335" t="s">
        <v>3132</v>
      </c>
      <c r="Y11335" t="s">
        <v>33374</v>
      </c>
      <c r="AE11335" t="s">
        <v>39</v>
      </c>
      <c r="AF11335" t="s">
        <v>3148</v>
      </c>
      <c r="AG11335" t="s">
        <v>48</v>
      </c>
      <c r="AH11335" t="s">
        <v>46</v>
      </c>
    </row>
    <row r="11336" spans="1:34" hidden="1" x14ac:dyDescent="0.25">
      <c r="A11336" t="s">
        <v>1884</v>
      </c>
      <c r="B11336" t="s">
        <v>833</v>
      </c>
      <c r="C11336" t="s">
        <v>1884</v>
      </c>
      <c r="D11336" t="s">
        <v>834</v>
      </c>
      <c r="E11336" t="s">
        <v>33375</v>
      </c>
      <c r="F11336" t="s">
        <v>904</v>
      </c>
      <c r="G11336" t="s">
        <v>33376</v>
      </c>
      <c r="H11336" t="s">
        <v>40</v>
      </c>
      <c r="I11336" t="s">
        <v>26767</v>
      </c>
      <c r="L11336" t="s">
        <v>1162</v>
      </c>
      <c r="O11336" t="s">
        <v>3825</v>
      </c>
      <c r="P11336" t="s">
        <v>44</v>
      </c>
      <c r="Q11336" t="s">
        <v>3132</v>
      </c>
      <c r="Y11336" t="s">
        <v>33377</v>
      </c>
      <c r="AE11336" t="s">
        <v>39</v>
      </c>
      <c r="AF11336" t="s">
        <v>3148</v>
      </c>
      <c r="AG11336" t="s">
        <v>48</v>
      </c>
      <c r="AH11336" t="s">
        <v>46</v>
      </c>
    </row>
    <row r="11337" spans="1:34" hidden="1" x14ac:dyDescent="0.25">
      <c r="A11337" t="s">
        <v>1884</v>
      </c>
      <c r="B11337" t="s">
        <v>833</v>
      </c>
      <c r="C11337" t="s">
        <v>1884</v>
      </c>
      <c r="D11337" t="s">
        <v>834</v>
      </c>
      <c r="E11337" t="s">
        <v>33378</v>
      </c>
      <c r="F11337" t="s">
        <v>53</v>
      </c>
      <c r="G11337" t="s">
        <v>33379</v>
      </c>
      <c r="H11337" t="s">
        <v>40</v>
      </c>
      <c r="I11337" t="s">
        <v>33380</v>
      </c>
      <c r="L11337" t="s">
        <v>33381</v>
      </c>
      <c r="O11337" t="s">
        <v>978</v>
      </c>
      <c r="P11337" t="s">
        <v>44</v>
      </c>
      <c r="Q11337" t="s">
        <v>3132</v>
      </c>
      <c r="Y11337" t="s">
        <v>33382</v>
      </c>
      <c r="AE11337" t="s">
        <v>39</v>
      </c>
      <c r="AF11337" t="s">
        <v>978</v>
      </c>
      <c r="AG11337" t="s">
        <v>48</v>
      </c>
      <c r="AH11337" t="s">
        <v>46</v>
      </c>
    </row>
    <row r="11338" spans="1:34" hidden="1" x14ac:dyDescent="0.25">
      <c r="A11338" t="s">
        <v>1884</v>
      </c>
      <c r="B11338" t="s">
        <v>833</v>
      </c>
      <c r="C11338" t="s">
        <v>1884</v>
      </c>
      <c r="D11338" t="s">
        <v>834</v>
      </c>
      <c r="E11338" t="s">
        <v>33383</v>
      </c>
      <c r="F11338" t="s">
        <v>33384</v>
      </c>
      <c r="G11338" t="s">
        <v>33385</v>
      </c>
      <c r="H11338" t="s">
        <v>40</v>
      </c>
      <c r="I11338" t="s">
        <v>33386</v>
      </c>
      <c r="L11338" t="s">
        <v>33387</v>
      </c>
      <c r="O11338" t="s">
        <v>978</v>
      </c>
      <c r="P11338" t="s">
        <v>44</v>
      </c>
      <c r="Q11338" t="s">
        <v>3132</v>
      </c>
      <c r="Y11338" t="s">
        <v>33388</v>
      </c>
      <c r="AE11338" t="s">
        <v>39</v>
      </c>
      <c r="AF11338" t="s">
        <v>978</v>
      </c>
      <c r="AG11338" t="s">
        <v>48</v>
      </c>
      <c r="AH11338" t="s">
        <v>46</v>
      </c>
    </row>
    <row r="11339" spans="1:34" hidden="1" x14ac:dyDescent="0.25">
      <c r="A11339" t="s">
        <v>1884</v>
      </c>
      <c r="B11339" t="s">
        <v>833</v>
      </c>
      <c r="C11339" t="s">
        <v>1884</v>
      </c>
      <c r="D11339" t="s">
        <v>834</v>
      </c>
      <c r="E11339" t="s">
        <v>33389</v>
      </c>
      <c r="F11339" t="s">
        <v>1922</v>
      </c>
      <c r="G11339" t="s">
        <v>33390</v>
      </c>
      <c r="H11339" t="s">
        <v>40</v>
      </c>
      <c r="I11339" t="s">
        <v>33391</v>
      </c>
      <c r="L11339" t="s">
        <v>33392</v>
      </c>
      <c r="O11339" t="s">
        <v>978</v>
      </c>
      <c r="P11339" t="s">
        <v>44</v>
      </c>
      <c r="Q11339" t="s">
        <v>3132</v>
      </c>
      <c r="Y11339" t="s">
        <v>33393</v>
      </c>
      <c r="AE11339" t="s">
        <v>39</v>
      </c>
      <c r="AF11339" t="s">
        <v>978</v>
      </c>
      <c r="AG11339" t="s">
        <v>48</v>
      </c>
      <c r="AH11339" t="s">
        <v>46</v>
      </c>
    </row>
    <row r="11340" spans="1:34" hidden="1" x14ac:dyDescent="0.25">
      <c r="A11340" t="s">
        <v>1884</v>
      </c>
      <c r="B11340" t="s">
        <v>833</v>
      </c>
      <c r="C11340" t="s">
        <v>1884</v>
      </c>
      <c r="D11340" t="s">
        <v>834</v>
      </c>
      <c r="E11340" t="s">
        <v>33394</v>
      </c>
      <c r="F11340" t="s">
        <v>642</v>
      </c>
      <c r="G11340" t="s">
        <v>33395</v>
      </c>
      <c r="H11340" t="s">
        <v>50</v>
      </c>
      <c r="I11340" t="s">
        <v>3564</v>
      </c>
      <c r="L11340" t="s">
        <v>3565</v>
      </c>
      <c r="O11340" t="s">
        <v>3509</v>
      </c>
      <c r="P11340" t="s">
        <v>44</v>
      </c>
      <c r="Q11340" t="s">
        <v>3190</v>
      </c>
      <c r="Y11340" t="s">
        <v>33396</v>
      </c>
      <c r="AE11340" t="s">
        <v>3275</v>
      </c>
      <c r="AF11340" t="s">
        <v>27012</v>
      </c>
      <c r="AG11340" t="s">
        <v>48</v>
      </c>
      <c r="AH11340" t="s">
        <v>46</v>
      </c>
    </row>
    <row r="11341" spans="1:34" hidden="1" x14ac:dyDescent="0.25">
      <c r="A11341" t="s">
        <v>1884</v>
      </c>
      <c r="B11341" t="s">
        <v>833</v>
      </c>
      <c r="C11341" t="s">
        <v>1884</v>
      </c>
      <c r="D11341" t="s">
        <v>834</v>
      </c>
      <c r="E11341" t="s">
        <v>33397</v>
      </c>
      <c r="F11341" t="s">
        <v>5721</v>
      </c>
      <c r="G11341" t="s">
        <v>33398</v>
      </c>
      <c r="H11341" t="s">
        <v>40</v>
      </c>
      <c r="I11341" t="s">
        <v>33399</v>
      </c>
      <c r="L11341" t="s">
        <v>33400</v>
      </c>
      <c r="O11341" t="s">
        <v>978</v>
      </c>
      <c r="P11341" t="s">
        <v>44</v>
      </c>
      <c r="Q11341" t="s">
        <v>3132</v>
      </c>
      <c r="Y11341" t="s">
        <v>33401</v>
      </c>
      <c r="AE11341" t="s">
        <v>39</v>
      </c>
      <c r="AF11341" t="s">
        <v>978</v>
      </c>
      <c r="AG11341" t="s">
        <v>48</v>
      </c>
      <c r="AH11341" t="s">
        <v>46</v>
      </c>
    </row>
    <row r="11342" spans="1:34" hidden="1" x14ac:dyDescent="0.25">
      <c r="A11342" t="s">
        <v>1884</v>
      </c>
      <c r="B11342" t="s">
        <v>833</v>
      </c>
      <c r="C11342" t="s">
        <v>1884</v>
      </c>
      <c r="D11342" t="s">
        <v>834</v>
      </c>
      <c r="E11342" t="s">
        <v>33402</v>
      </c>
      <c r="F11342" t="s">
        <v>1901</v>
      </c>
      <c r="G11342" t="s">
        <v>33403</v>
      </c>
      <c r="H11342" t="s">
        <v>40</v>
      </c>
      <c r="I11342" t="s">
        <v>28537</v>
      </c>
      <c r="L11342" t="s">
        <v>28538</v>
      </c>
      <c r="O11342" t="s">
        <v>978</v>
      </c>
      <c r="P11342" t="s">
        <v>44</v>
      </c>
      <c r="Q11342" t="s">
        <v>3132</v>
      </c>
      <c r="Y11342" t="s">
        <v>33404</v>
      </c>
      <c r="AE11342" t="s">
        <v>39</v>
      </c>
      <c r="AF11342" t="s">
        <v>978</v>
      </c>
      <c r="AG11342" t="s">
        <v>48</v>
      </c>
      <c r="AH11342" t="s">
        <v>46</v>
      </c>
    </row>
    <row r="11343" spans="1:34" hidden="1" x14ac:dyDescent="0.25">
      <c r="A11343" t="s">
        <v>1884</v>
      </c>
      <c r="B11343" t="s">
        <v>833</v>
      </c>
      <c r="C11343" t="s">
        <v>1884</v>
      </c>
      <c r="D11343" t="s">
        <v>834</v>
      </c>
      <c r="E11343" t="s">
        <v>33405</v>
      </c>
      <c r="F11343" t="s">
        <v>915</v>
      </c>
      <c r="G11343" t="s">
        <v>33406</v>
      </c>
      <c r="H11343" t="s">
        <v>40</v>
      </c>
      <c r="I11343" t="s">
        <v>6567</v>
      </c>
      <c r="L11343" t="s">
        <v>1105</v>
      </c>
      <c r="O11343" t="s">
        <v>978</v>
      </c>
      <c r="P11343" t="s">
        <v>44</v>
      </c>
      <c r="Q11343" t="s">
        <v>3132</v>
      </c>
      <c r="Y11343" t="s">
        <v>33407</v>
      </c>
      <c r="AE11343" t="s">
        <v>39</v>
      </c>
      <c r="AF11343" t="s">
        <v>978</v>
      </c>
      <c r="AG11343" t="s">
        <v>48</v>
      </c>
      <c r="AH11343" t="s">
        <v>46</v>
      </c>
    </row>
    <row r="11344" spans="1:34" hidden="1" x14ac:dyDescent="0.25">
      <c r="A11344" t="s">
        <v>1884</v>
      </c>
      <c r="B11344" t="s">
        <v>833</v>
      </c>
      <c r="C11344" t="s">
        <v>1884</v>
      </c>
      <c r="D11344" t="s">
        <v>834</v>
      </c>
      <c r="E11344" t="s">
        <v>33408</v>
      </c>
      <c r="F11344" t="s">
        <v>915</v>
      </c>
      <c r="G11344" t="s">
        <v>33409</v>
      </c>
      <c r="H11344" t="s">
        <v>40</v>
      </c>
      <c r="I11344" t="s">
        <v>6567</v>
      </c>
      <c r="L11344" t="s">
        <v>1105</v>
      </c>
      <c r="O11344" t="s">
        <v>978</v>
      </c>
      <c r="P11344" t="s">
        <v>44</v>
      </c>
      <c r="Q11344" t="s">
        <v>3132</v>
      </c>
      <c r="Y11344" t="s">
        <v>33410</v>
      </c>
      <c r="AE11344" t="s">
        <v>39</v>
      </c>
      <c r="AF11344" t="s">
        <v>978</v>
      </c>
      <c r="AG11344" t="s">
        <v>48</v>
      </c>
      <c r="AH11344" t="s">
        <v>46</v>
      </c>
    </row>
    <row r="11345" spans="1:34" hidden="1" x14ac:dyDescent="0.25">
      <c r="A11345" t="s">
        <v>1884</v>
      </c>
      <c r="B11345" t="s">
        <v>833</v>
      </c>
      <c r="C11345" t="s">
        <v>1884</v>
      </c>
      <c r="D11345" t="s">
        <v>834</v>
      </c>
      <c r="E11345" t="s">
        <v>33411</v>
      </c>
      <c r="F11345" t="s">
        <v>915</v>
      </c>
      <c r="G11345" t="s">
        <v>33412</v>
      </c>
      <c r="H11345" t="s">
        <v>40</v>
      </c>
      <c r="I11345" t="s">
        <v>6567</v>
      </c>
      <c r="L11345" t="s">
        <v>1105</v>
      </c>
      <c r="O11345" t="s">
        <v>978</v>
      </c>
      <c r="P11345" t="s">
        <v>44</v>
      </c>
      <c r="Q11345" t="s">
        <v>3132</v>
      </c>
      <c r="Y11345" t="s">
        <v>33413</v>
      </c>
      <c r="AE11345" t="s">
        <v>39</v>
      </c>
      <c r="AF11345" t="s">
        <v>978</v>
      </c>
      <c r="AG11345" t="s">
        <v>48</v>
      </c>
      <c r="AH11345" t="s">
        <v>46</v>
      </c>
    </row>
    <row r="11346" spans="1:34" hidden="1" x14ac:dyDescent="0.25">
      <c r="A11346" t="s">
        <v>1884</v>
      </c>
      <c r="B11346" t="s">
        <v>833</v>
      </c>
      <c r="C11346" t="s">
        <v>1884</v>
      </c>
      <c r="D11346" t="s">
        <v>834</v>
      </c>
      <c r="E11346" t="s">
        <v>33414</v>
      </c>
      <c r="F11346" t="s">
        <v>5721</v>
      </c>
      <c r="G11346" t="s">
        <v>33415</v>
      </c>
      <c r="H11346" t="s">
        <v>50</v>
      </c>
      <c r="I11346" t="s">
        <v>26672</v>
      </c>
      <c r="L11346" t="s">
        <v>26673</v>
      </c>
      <c r="O11346" t="s">
        <v>3509</v>
      </c>
      <c r="P11346" t="s">
        <v>44</v>
      </c>
      <c r="Q11346" t="s">
        <v>5239</v>
      </c>
      <c r="Y11346" t="s">
        <v>33416</v>
      </c>
      <c r="AE11346" t="s">
        <v>39</v>
      </c>
      <c r="AF11346" t="s">
        <v>26390</v>
      </c>
      <c r="AG11346" t="s">
        <v>48</v>
      </c>
      <c r="AH11346" t="s">
        <v>46</v>
      </c>
    </row>
    <row r="11347" spans="1:34" hidden="1" x14ac:dyDescent="0.25">
      <c r="A11347" t="s">
        <v>1884</v>
      </c>
      <c r="B11347" t="s">
        <v>833</v>
      </c>
      <c r="C11347" t="s">
        <v>1884</v>
      </c>
      <c r="D11347" t="s">
        <v>834</v>
      </c>
      <c r="E11347" t="s">
        <v>33417</v>
      </c>
      <c r="F11347" t="s">
        <v>1901</v>
      </c>
      <c r="G11347" t="s">
        <v>33418</v>
      </c>
      <c r="H11347" t="s">
        <v>40</v>
      </c>
      <c r="I11347" t="s">
        <v>33419</v>
      </c>
      <c r="L11347" t="s">
        <v>33420</v>
      </c>
      <c r="O11347" t="s">
        <v>978</v>
      </c>
      <c r="P11347" t="s">
        <v>44</v>
      </c>
      <c r="Q11347" t="s">
        <v>3132</v>
      </c>
      <c r="Y11347" t="s">
        <v>33421</v>
      </c>
      <c r="AE11347" t="s">
        <v>39</v>
      </c>
      <c r="AF11347" t="s">
        <v>978</v>
      </c>
      <c r="AG11347" t="s">
        <v>48</v>
      </c>
      <c r="AH11347" t="s">
        <v>46</v>
      </c>
    </row>
    <row r="11348" spans="1:34" hidden="1" x14ac:dyDescent="0.25">
      <c r="A11348" t="s">
        <v>1884</v>
      </c>
      <c r="B11348" t="s">
        <v>833</v>
      </c>
      <c r="C11348" t="s">
        <v>1884</v>
      </c>
      <c r="D11348" t="s">
        <v>834</v>
      </c>
      <c r="E11348" t="s">
        <v>33422</v>
      </c>
      <c r="F11348" t="s">
        <v>3843</v>
      </c>
      <c r="G11348" t="s">
        <v>33423</v>
      </c>
      <c r="H11348" t="s">
        <v>50</v>
      </c>
      <c r="I11348" t="s">
        <v>27974</v>
      </c>
      <c r="L11348" t="s">
        <v>27975</v>
      </c>
      <c r="O11348" t="s">
        <v>3273</v>
      </c>
      <c r="P11348" t="s">
        <v>44</v>
      </c>
      <c r="Q11348" t="s">
        <v>3132</v>
      </c>
      <c r="Y11348" t="s">
        <v>33424</v>
      </c>
      <c r="AE11348" t="s">
        <v>3275</v>
      </c>
      <c r="AF11348" t="s">
        <v>870</v>
      </c>
      <c r="AG11348" t="s">
        <v>48</v>
      </c>
      <c r="AH11348" t="s">
        <v>46</v>
      </c>
    </row>
    <row r="11349" spans="1:34" hidden="1" x14ac:dyDescent="0.25">
      <c r="A11349" t="s">
        <v>1884</v>
      </c>
      <c r="B11349" t="s">
        <v>833</v>
      </c>
      <c r="C11349" t="s">
        <v>1884</v>
      </c>
      <c r="D11349" t="s">
        <v>834</v>
      </c>
      <c r="E11349" t="s">
        <v>33425</v>
      </c>
      <c r="F11349" t="s">
        <v>53</v>
      </c>
      <c r="G11349" t="s">
        <v>33426</v>
      </c>
      <c r="H11349" t="s">
        <v>50</v>
      </c>
      <c r="I11349" t="s">
        <v>26691</v>
      </c>
      <c r="L11349" t="s">
        <v>26692</v>
      </c>
      <c r="O11349" t="s">
        <v>3509</v>
      </c>
      <c r="P11349" t="s">
        <v>44</v>
      </c>
      <c r="Q11349" t="s">
        <v>3436</v>
      </c>
      <c r="Y11349" t="s">
        <v>33427</v>
      </c>
      <c r="AE11349" t="s">
        <v>39</v>
      </c>
      <c r="AF11349" t="s">
        <v>26390</v>
      </c>
      <c r="AG11349" t="s">
        <v>48</v>
      </c>
      <c r="AH11349" t="s">
        <v>46</v>
      </c>
    </row>
    <row r="11350" spans="1:34" hidden="1" x14ac:dyDescent="0.25">
      <c r="A11350" t="s">
        <v>1884</v>
      </c>
      <c r="B11350" t="s">
        <v>833</v>
      </c>
      <c r="C11350" t="s">
        <v>1884</v>
      </c>
      <c r="D11350" t="s">
        <v>834</v>
      </c>
      <c r="E11350" t="s">
        <v>33428</v>
      </c>
      <c r="F11350" t="s">
        <v>53</v>
      </c>
      <c r="G11350" t="s">
        <v>33429</v>
      </c>
      <c r="H11350" t="s">
        <v>50</v>
      </c>
      <c r="I11350" t="s">
        <v>26691</v>
      </c>
      <c r="L11350" t="s">
        <v>26692</v>
      </c>
      <c r="O11350" t="s">
        <v>3509</v>
      </c>
      <c r="P11350" t="s">
        <v>44</v>
      </c>
      <c r="Q11350" t="s">
        <v>3436</v>
      </c>
      <c r="Y11350" t="s">
        <v>33430</v>
      </c>
      <c r="AE11350" t="s">
        <v>39</v>
      </c>
      <c r="AF11350" t="s">
        <v>26390</v>
      </c>
      <c r="AG11350" t="s">
        <v>48</v>
      </c>
      <c r="AH11350" t="s">
        <v>46</v>
      </c>
    </row>
    <row r="11351" spans="1:34" hidden="1" x14ac:dyDescent="0.25">
      <c r="A11351" t="s">
        <v>1884</v>
      </c>
      <c r="B11351" t="s">
        <v>833</v>
      </c>
      <c r="C11351" t="s">
        <v>1884</v>
      </c>
      <c r="D11351" t="s">
        <v>834</v>
      </c>
      <c r="E11351" t="s">
        <v>33431</v>
      </c>
      <c r="F11351" t="s">
        <v>1901</v>
      </c>
      <c r="G11351" t="s">
        <v>33432</v>
      </c>
      <c r="H11351" t="s">
        <v>50</v>
      </c>
      <c r="I11351" t="s">
        <v>26691</v>
      </c>
      <c r="L11351" t="s">
        <v>26692</v>
      </c>
      <c r="O11351" t="s">
        <v>3509</v>
      </c>
      <c r="P11351" t="s">
        <v>44</v>
      </c>
      <c r="Q11351" t="s">
        <v>3436</v>
      </c>
      <c r="Y11351" t="s">
        <v>33433</v>
      </c>
      <c r="AE11351" t="s">
        <v>39</v>
      </c>
      <c r="AF11351" t="s">
        <v>26390</v>
      </c>
      <c r="AG11351" t="s">
        <v>48</v>
      </c>
      <c r="AH11351" t="s">
        <v>46</v>
      </c>
    </row>
    <row r="11352" spans="1:34" hidden="1" x14ac:dyDescent="0.25">
      <c r="A11352" t="s">
        <v>1884</v>
      </c>
      <c r="B11352" t="s">
        <v>833</v>
      </c>
      <c r="C11352" t="s">
        <v>1884</v>
      </c>
      <c r="D11352" t="s">
        <v>834</v>
      </c>
      <c r="E11352" t="s">
        <v>33434</v>
      </c>
      <c r="F11352" t="s">
        <v>1901</v>
      </c>
      <c r="G11352" t="s">
        <v>33435</v>
      </c>
      <c r="H11352" t="s">
        <v>50</v>
      </c>
      <c r="I11352" t="s">
        <v>26691</v>
      </c>
      <c r="L11352" t="s">
        <v>26692</v>
      </c>
      <c r="O11352" t="s">
        <v>3509</v>
      </c>
      <c r="P11352" t="s">
        <v>44</v>
      </c>
      <c r="Q11352" t="s">
        <v>3436</v>
      </c>
      <c r="Y11352" t="s">
        <v>33436</v>
      </c>
      <c r="AE11352" t="s">
        <v>39</v>
      </c>
      <c r="AF11352" t="s">
        <v>26390</v>
      </c>
      <c r="AG11352" t="s">
        <v>48</v>
      </c>
      <c r="AH11352" t="s">
        <v>46</v>
      </c>
    </row>
    <row r="11353" spans="1:34" hidden="1" x14ac:dyDescent="0.25">
      <c r="A11353" t="s">
        <v>1884</v>
      </c>
      <c r="B11353" t="s">
        <v>833</v>
      </c>
      <c r="C11353" t="s">
        <v>1884</v>
      </c>
      <c r="D11353" t="s">
        <v>834</v>
      </c>
      <c r="E11353" t="s">
        <v>33437</v>
      </c>
      <c r="F11353" t="s">
        <v>3224</v>
      </c>
      <c r="G11353" t="s">
        <v>33438</v>
      </c>
      <c r="H11353" t="s">
        <v>50</v>
      </c>
      <c r="I11353" t="s">
        <v>28554</v>
      </c>
      <c r="L11353" t="s">
        <v>28555</v>
      </c>
      <c r="O11353" t="s">
        <v>3474</v>
      </c>
      <c r="P11353" t="s">
        <v>44</v>
      </c>
      <c r="Q11353" t="s">
        <v>3132</v>
      </c>
      <c r="Y11353" t="s">
        <v>33439</v>
      </c>
      <c r="AE11353" t="s">
        <v>3275</v>
      </c>
      <c r="AF11353" t="s">
        <v>3474</v>
      </c>
      <c r="AG11353" t="s">
        <v>48</v>
      </c>
      <c r="AH11353" t="s">
        <v>46</v>
      </c>
    </row>
    <row r="11354" spans="1:34" hidden="1" x14ac:dyDescent="0.25">
      <c r="A11354" t="s">
        <v>1884</v>
      </c>
      <c r="B11354" t="s">
        <v>833</v>
      </c>
      <c r="C11354" t="s">
        <v>1884</v>
      </c>
      <c r="D11354" t="s">
        <v>834</v>
      </c>
      <c r="E11354" t="s">
        <v>33440</v>
      </c>
      <c r="F11354" t="s">
        <v>53</v>
      </c>
      <c r="G11354" t="s">
        <v>33441</v>
      </c>
      <c r="H11354" t="s">
        <v>50</v>
      </c>
      <c r="I11354" t="s">
        <v>26648</v>
      </c>
      <c r="L11354" t="s">
        <v>26649</v>
      </c>
      <c r="O11354" t="s">
        <v>3273</v>
      </c>
      <c r="P11354" t="s">
        <v>44</v>
      </c>
      <c r="Q11354" t="s">
        <v>3132</v>
      </c>
      <c r="Y11354" t="s">
        <v>33442</v>
      </c>
      <c r="AE11354" t="s">
        <v>3275</v>
      </c>
      <c r="AF11354" t="s">
        <v>2780</v>
      </c>
      <c r="AG11354" t="s">
        <v>48</v>
      </c>
      <c r="AH11354" t="s">
        <v>46</v>
      </c>
    </row>
    <row r="11355" spans="1:34" hidden="1" x14ac:dyDescent="0.25">
      <c r="A11355" t="s">
        <v>1884</v>
      </c>
      <c r="B11355" t="s">
        <v>833</v>
      </c>
      <c r="C11355" t="s">
        <v>1884</v>
      </c>
      <c r="D11355" t="s">
        <v>834</v>
      </c>
      <c r="E11355" t="s">
        <v>33443</v>
      </c>
      <c r="F11355" t="s">
        <v>14607</v>
      </c>
      <c r="G11355" t="s">
        <v>33444</v>
      </c>
      <c r="H11355" t="s">
        <v>50</v>
      </c>
      <c r="I11355" t="s">
        <v>3564</v>
      </c>
      <c r="L11355" t="s">
        <v>3565</v>
      </c>
      <c r="O11355" t="s">
        <v>3509</v>
      </c>
      <c r="P11355" t="s">
        <v>44</v>
      </c>
      <c r="Q11355" t="s">
        <v>3190</v>
      </c>
      <c r="Y11355" t="s">
        <v>33445</v>
      </c>
      <c r="AE11355" t="s">
        <v>3275</v>
      </c>
      <c r="AF11355" t="s">
        <v>27012</v>
      </c>
      <c r="AG11355" t="s">
        <v>48</v>
      </c>
      <c r="AH11355" t="s">
        <v>46</v>
      </c>
    </row>
    <row r="11356" spans="1:34" hidden="1" x14ac:dyDescent="0.25">
      <c r="A11356" t="s">
        <v>1884</v>
      </c>
      <c r="B11356" t="s">
        <v>833</v>
      </c>
      <c r="C11356" t="s">
        <v>1884</v>
      </c>
      <c r="D11356" t="s">
        <v>834</v>
      </c>
      <c r="E11356" t="s">
        <v>33446</v>
      </c>
      <c r="F11356" t="s">
        <v>1612</v>
      </c>
      <c r="G11356" t="s">
        <v>33447</v>
      </c>
      <c r="H11356" t="s">
        <v>50</v>
      </c>
      <c r="I11356" t="s">
        <v>3564</v>
      </c>
      <c r="L11356" t="s">
        <v>3565</v>
      </c>
      <c r="O11356" t="s">
        <v>3509</v>
      </c>
      <c r="P11356" t="s">
        <v>44</v>
      </c>
      <c r="Q11356" t="s">
        <v>3190</v>
      </c>
      <c r="Y11356" t="s">
        <v>33448</v>
      </c>
      <c r="AE11356" t="s">
        <v>3275</v>
      </c>
      <c r="AF11356" t="s">
        <v>27012</v>
      </c>
      <c r="AG11356" t="s">
        <v>48</v>
      </c>
      <c r="AH11356" t="s">
        <v>46</v>
      </c>
    </row>
    <row r="11357" spans="1:34" hidden="1" x14ac:dyDescent="0.25">
      <c r="A11357" t="s">
        <v>1884</v>
      </c>
      <c r="B11357" t="s">
        <v>833</v>
      </c>
      <c r="C11357" t="s">
        <v>1884</v>
      </c>
      <c r="D11357" t="s">
        <v>834</v>
      </c>
      <c r="E11357" t="s">
        <v>33449</v>
      </c>
      <c r="F11357" t="s">
        <v>172</v>
      </c>
      <c r="G11357" t="s">
        <v>33450</v>
      </c>
      <c r="H11357" t="s">
        <v>50</v>
      </c>
      <c r="I11357" t="s">
        <v>3564</v>
      </c>
      <c r="L11357" t="s">
        <v>3565</v>
      </c>
      <c r="O11357" t="s">
        <v>3509</v>
      </c>
      <c r="P11357" t="s">
        <v>44</v>
      </c>
      <c r="Q11357" t="s">
        <v>3190</v>
      </c>
      <c r="Y11357" t="s">
        <v>33451</v>
      </c>
      <c r="AE11357" t="s">
        <v>3275</v>
      </c>
      <c r="AF11357" t="s">
        <v>27012</v>
      </c>
      <c r="AG11357" t="s">
        <v>48</v>
      </c>
      <c r="AH11357" t="s">
        <v>46</v>
      </c>
    </row>
    <row r="11358" spans="1:34" hidden="1" x14ac:dyDescent="0.25">
      <c r="A11358" t="s">
        <v>1884</v>
      </c>
      <c r="B11358" t="s">
        <v>833</v>
      </c>
      <c r="C11358" t="s">
        <v>1884</v>
      </c>
      <c r="D11358" t="s">
        <v>834</v>
      </c>
      <c r="E11358" t="s">
        <v>33452</v>
      </c>
      <c r="F11358" t="s">
        <v>618</v>
      </c>
      <c r="G11358" t="s">
        <v>33453</v>
      </c>
      <c r="H11358" t="s">
        <v>50</v>
      </c>
      <c r="I11358" t="s">
        <v>3564</v>
      </c>
      <c r="L11358" t="s">
        <v>3565</v>
      </c>
      <c r="O11358" t="s">
        <v>3509</v>
      </c>
      <c r="P11358" t="s">
        <v>44</v>
      </c>
      <c r="Q11358" t="s">
        <v>3190</v>
      </c>
      <c r="Y11358" t="s">
        <v>33454</v>
      </c>
      <c r="AE11358" t="s">
        <v>3275</v>
      </c>
      <c r="AF11358" t="s">
        <v>27012</v>
      </c>
      <c r="AG11358" t="s">
        <v>48</v>
      </c>
      <c r="AH11358" t="s">
        <v>46</v>
      </c>
    </row>
    <row r="11359" spans="1:34" hidden="1" x14ac:dyDescent="0.25">
      <c r="A11359" t="s">
        <v>1884</v>
      </c>
      <c r="B11359" t="s">
        <v>833</v>
      </c>
      <c r="C11359" t="s">
        <v>1884</v>
      </c>
      <c r="D11359" t="s">
        <v>834</v>
      </c>
      <c r="E11359" t="s">
        <v>33455</v>
      </c>
      <c r="F11359" t="s">
        <v>53</v>
      </c>
      <c r="G11359" t="s">
        <v>33456</v>
      </c>
      <c r="H11359" t="s">
        <v>50</v>
      </c>
      <c r="I11359" t="s">
        <v>26648</v>
      </c>
      <c r="L11359" t="s">
        <v>26649</v>
      </c>
      <c r="O11359" t="s">
        <v>3273</v>
      </c>
      <c r="P11359" t="s">
        <v>44</v>
      </c>
      <c r="Q11359" t="s">
        <v>3132</v>
      </c>
      <c r="Y11359" t="s">
        <v>33457</v>
      </c>
      <c r="AE11359" t="s">
        <v>3275</v>
      </c>
      <c r="AF11359" t="s">
        <v>2780</v>
      </c>
      <c r="AG11359" t="s">
        <v>48</v>
      </c>
      <c r="AH11359" t="s">
        <v>46</v>
      </c>
    </row>
    <row r="11360" spans="1:34" hidden="1" x14ac:dyDescent="0.25">
      <c r="A11360" t="s">
        <v>1884</v>
      </c>
      <c r="B11360" t="s">
        <v>833</v>
      </c>
      <c r="C11360" t="s">
        <v>1884</v>
      </c>
      <c r="D11360" t="s">
        <v>834</v>
      </c>
      <c r="E11360" t="s">
        <v>33458</v>
      </c>
      <c r="F11360" t="s">
        <v>172</v>
      </c>
      <c r="G11360" t="s">
        <v>33459</v>
      </c>
      <c r="H11360" t="s">
        <v>50</v>
      </c>
      <c r="I11360" t="s">
        <v>3564</v>
      </c>
      <c r="L11360" t="s">
        <v>3565</v>
      </c>
      <c r="O11360" t="s">
        <v>3509</v>
      </c>
      <c r="P11360" t="s">
        <v>44</v>
      </c>
      <c r="Q11360" t="s">
        <v>3190</v>
      </c>
      <c r="Y11360" t="s">
        <v>33460</v>
      </c>
      <c r="AE11360" t="s">
        <v>3275</v>
      </c>
      <c r="AF11360" t="s">
        <v>27012</v>
      </c>
      <c r="AG11360" t="s">
        <v>48</v>
      </c>
      <c r="AH11360" t="s">
        <v>46</v>
      </c>
    </row>
    <row r="11361" spans="1:34" hidden="1" x14ac:dyDescent="0.25">
      <c r="A11361" t="s">
        <v>1884</v>
      </c>
      <c r="B11361" t="s">
        <v>833</v>
      </c>
      <c r="C11361" t="s">
        <v>1884</v>
      </c>
      <c r="D11361" t="s">
        <v>834</v>
      </c>
      <c r="E11361" t="s">
        <v>33461</v>
      </c>
      <c r="F11361" t="s">
        <v>603</v>
      </c>
      <c r="G11361" t="s">
        <v>33462</v>
      </c>
      <c r="H11361" t="s">
        <v>50</v>
      </c>
      <c r="I11361" t="s">
        <v>3564</v>
      </c>
      <c r="L11361" t="s">
        <v>3565</v>
      </c>
      <c r="O11361" t="s">
        <v>3509</v>
      </c>
      <c r="P11361" t="s">
        <v>44</v>
      </c>
      <c r="Q11361" t="s">
        <v>3190</v>
      </c>
      <c r="Y11361" t="s">
        <v>33463</v>
      </c>
      <c r="AE11361" t="s">
        <v>3275</v>
      </c>
      <c r="AF11361" t="s">
        <v>27012</v>
      </c>
      <c r="AG11361" t="s">
        <v>48</v>
      </c>
      <c r="AH11361" t="s">
        <v>46</v>
      </c>
    </row>
    <row r="11362" spans="1:34" hidden="1" x14ac:dyDescent="0.25">
      <c r="A11362" t="s">
        <v>1884</v>
      </c>
      <c r="B11362" t="s">
        <v>833</v>
      </c>
      <c r="C11362" t="s">
        <v>1884</v>
      </c>
      <c r="D11362" t="s">
        <v>834</v>
      </c>
      <c r="E11362" t="s">
        <v>33464</v>
      </c>
      <c r="F11362" t="s">
        <v>3328</v>
      </c>
      <c r="G11362" t="s">
        <v>33465</v>
      </c>
      <c r="H11362" t="s">
        <v>50</v>
      </c>
      <c r="I11362" t="s">
        <v>3564</v>
      </c>
      <c r="L11362" t="s">
        <v>3565</v>
      </c>
      <c r="O11362" t="s">
        <v>3509</v>
      </c>
      <c r="P11362" t="s">
        <v>44</v>
      </c>
      <c r="Q11362" t="s">
        <v>3190</v>
      </c>
      <c r="Y11362" t="s">
        <v>33466</v>
      </c>
      <c r="AE11362" t="s">
        <v>3275</v>
      </c>
      <c r="AF11362" t="s">
        <v>27012</v>
      </c>
      <c r="AG11362" t="s">
        <v>48</v>
      </c>
      <c r="AH11362" t="s">
        <v>46</v>
      </c>
    </row>
    <row r="11363" spans="1:34" hidden="1" x14ac:dyDescent="0.25">
      <c r="A11363" t="s">
        <v>1884</v>
      </c>
      <c r="B11363" t="s">
        <v>833</v>
      </c>
      <c r="C11363" t="s">
        <v>1884</v>
      </c>
      <c r="D11363" t="s">
        <v>834</v>
      </c>
      <c r="E11363" t="s">
        <v>33467</v>
      </c>
      <c r="F11363" t="s">
        <v>5587</v>
      </c>
      <c r="G11363" t="s">
        <v>33468</v>
      </c>
      <c r="H11363" t="s">
        <v>50</v>
      </c>
      <c r="I11363" t="s">
        <v>3564</v>
      </c>
      <c r="L11363" t="s">
        <v>3565</v>
      </c>
      <c r="O11363" t="s">
        <v>3509</v>
      </c>
      <c r="P11363" t="s">
        <v>44</v>
      </c>
      <c r="Q11363" t="s">
        <v>3190</v>
      </c>
      <c r="Y11363" t="s">
        <v>33469</v>
      </c>
      <c r="AE11363" t="s">
        <v>3275</v>
      </c>
      <c r="AF11363" t="s">
        <v>27012</v>
      </c>
      <c r="AG11363" t="s">
        <v>48</v>
      </c>
      <c r="AH11363" t="s">
        <v>46</v>
      </c>
    </row>
    <row r="11364" spans="1:34" hidden="1" x14ac:dyDescent="0.25">
      <c r="A11364" t="s">
        <v>1884</v>
      </c>
      <c r="B11364" t="s">
        <v>833</v>
      </c>
      <c r="C11364" t="s">
        <v>1884</v>
      </c>
      <c r="D11364" t="s">
        <v>834</v>
      </c>
      <c r="E11364" t="s">
        <v>33470</v>
      </c>
      <c r="F11364" t="s">
        <v>33471</v>
      </c>
      <c r="G11364" t="s">
        <v>33472</v>
      </c>
      <c r="H11364" t="s">
        <v>40</v>
      </c>
      <c r="I11364" t="s">
        <v>26648</v>
      </c>
      <c r="L11364" t="s">
        <v>26649</v>
      </c>
      <c r="O11364" t="s">
        <v>978</v>
      </c>
      <c r="P11364" t="s">
        <v>44</v>
      </c>
      <c r="Q11364" t="s">
        <v>3132</v>
      </c>
      <c r="Y11364" t="s">
        <v>33473</v>
      </c>
      <c r="AE11364" t="s">
        <v>39</v>
      </c>
      <c r="AF11364" t="s">
        <v>978</v>
      </c>
      <c r="AG11364" t="s">
        <v>48</v>
      </c>
      <c r="AH11364" t="s">
        <v>46</v>
      </c>
    </row>
    <row r="11365" spans="1:34" hidden="1" x14ac:dyDescent="0.25">
      <c r="A11365" t="s">
        <v>1884</v>
      </c>
      <c r="B11365" t="s">
        <v>833</v>
      </c>
      <c r="C11365" t="s">
        <v>1884</v>
      </c>
      <c r="D11365" t="s">
        <v>834</v>
      </c>
      <c r="E11365" t="s">
        <v>33474</v>
      </c>
      <c r="F11365" t="s">
        <v>3044</v>
      </c>
      <c r="G11365" t="s">
        <v>33475</v>
      </c>
      <c r="H11365" t="s">
        <v>40</v>
      </c>
      <c r="I11365" t="s">
        <v>1723</v>
      </c>
      <c r="L11365" t="s">
        <v>80</v>
      </c>
      <c r="O11365" t="s">
        <v>978</v>
      </c>
      <c r="P11365" t="s">
        <v>44</v>
      </c>
      <c r="Q11365" t="s">
        <v>3132</v>
      </c>
      <c r="Y11365" t="s">
        <v>33476</v>
      </c>
      <c r="AE11365" t="s">
        <v>39</v>
      </c>
      <c r="AF11365" t="s">
        <v>978</v>
      </c>
      <c r="AG11365" t="s">
        <v>48</v>
      </c>
      <c r="AH11365" t="s">
        <v>46</v>
      </c>
    </row>
    <row r="11366" spans="1:34" hidden="1" x14ac:dyDescent="0.25">
      <c r="A11366" t="s">
        <v>1884</v>
      </c>
      <c r="B11366" t="s">
        <v>833</v>
      </c>
      <c r="C11366" t="s">
        <v>1884</v>
      </c>
      <c r="D11366" t="s">
        <v>834</v>
      </c>
      <c r="E11366" t="s">
        <v>33477</v>
      </c>
      <c r="F11366" t="s">
        <v>5024</v>
      </c>
      <c r="G11366" t="s">
        <v>33478</v>
      </c>
      <c r="H11366" t="s">
        <v>50</v>
      </c>
      <c r="I11366" t="s">
        <v>3564</v>
      </c>
      <c r="L11366" t="s">
        <v>3565</v>
      </c>
      <c r="O11366" t="s">
        <v>3509</v>
      </c>
      <c r="P11366" t="s">
        <v>44</v>
      </c>
      <c r="Q11366" t="s">
        <v>3190</v>
      </c>
      <c r="Y11366" t="s">
        <v>33479</v>
      </c>
      <c r="AE11366" t="s">
        <v>3275</v>
      </c>
      <c r="AF11366" t="s">
        <v>27012</v>
      </c>
      <c r="AG11366" t="s">
        <v>48</v>
      </c>
      <c r="AH11366" t="s">
        <v>46</v>
      </c>
    </row>
    <row r="11367" spans="1:34" hidden="1" x14ac:dyDescent="0.25">
      <c r="A11367" t="s">
        <v>1884</v>
      </c>
      <c r="B11367" t="s">
        <v>833</v>
      </c>
      <c r="C11367" t="s">
        <v>1884</v>
      </c>
      <c r="D11367" t="s">
        <v>834</v>
      </c>
      <c r="E11367" t="s">
        <v>33480</v>
      </c>
      <c r="F11367" t="s">
        <v>3224</v>
      </c>
      <c r="G11367" t="s">
        <v>32487</v>
      </c>
      <c r="H11367" t="s">
        <v>50</v>
      </c>
      <c r="I11367" t="s">
        <v>26672</v>
      </c>
      <c r="L11367" t="s">
        <v>26673</v>
      </c>
      <c r="O11367" t="s">
        <v>3509</v>
      </c>
      <c r="P11367" t="s">
        <v>44</v>
      </c>
      <c r="Q11367" t="s">
        <v>5239</v>
      </c>
      <c r="Y11367" t="s">
        <v>33481</v>
      </c>
      <c r="AE11367" t="s">
        <v>39</v>
      </c>
      <c r="AF11367" t="s">
        <v>26390</v>
      </c>
      <c r="AG11367" t="s">
        <v>48</v>
      </c>
      <c r="AH11367" t="s">
        <v>46</v>
      </c>
    </row>
    <row r="11368" spans="1:34" hidden="1" x14ac:dyDescent="0.25">
      <c r="A11368" t="s">
        <v>1884</v>
      </c>
      <c r="B11368" t="s">
        <v>833</v>
      </c>
      <c r="C11368" t="s">
        <v>1884</v>
      </c>
      <c r="D11368" t="s">
        <v>834</v>
      </c>
      <c r="E11368" t="s">
        <v>33482</v>
      </c>
      <c r="F11368" t="s">
        <v>15161</v>
      </c>
      <c r="G11368" t="s">
        <v>33483</v>
      </c>
      <c r="H11368" t="s">
        <v>50</v>
      </c>
      <c r="I11368" t="s">
        <v>26867</v>
      </c>
      <c r="L11368" t="s">
        <v>26868</v>
      </c>
      <c r="O11368" t="s">
        <v>3509</v>
      </c>
      <c r="P11368" t="s">
        <v>44</v>
      </c>
      <c r="Q11368" t="s">
        <v>3393</v>
      </c>
      <c r="Y11368" t="s">
        <v>33484</v>
      </c>
      <c r="AE11368" t="s">
        <v>39</v>
      </c>
      <c r="AF11368" t="s">
        <v>26870</v>
      </c>
      <c r="AG11368" t="s">
        <v>48</v>
      </c>
      <c r="AH11368" t="s">
        <v>46</v>
      </c>
    </row>
    <row r="11369" spans="1:34" hidden="1" x14ac:dyDescent="0.25">
      <c r="A11369" t="s">
        <v>1884</v>
      </c>
      <c r="B11369" t="s">
        <v>833</v>
      </c>
      <c r="C11369" t="s">
        <v>1884</v>
      </c>
      <c r="D11369" t="s">
        <v>834</v>
      </c>
      <c r="E11369" t="s">
        <v>33485</v>
      </c>
      <c r="F11369" t="s">
        <v>14607</v>
      </c>
      <c r="G11369" t="s">
        <v>33486</v>
      </c>
      <c r="H11369" t="s">
        <v>50</v>
      </c>
      <c r="I11369" t="s">
        <v>28160</v>
      </c>
      <c r="L11369" t="s">
        <v>28161</v>
      </c>
      <c r="O11369" t="s">
        <v>3474</v>
      </c>
      <c r="P11369" t="s">
        <v>44</v>
      </c>
      <c r="Q11369" t="s">
        <v>3132</v>
      </c>
      <c r="Y11369" t="s">
        <v>33487</v>
      </c>
      <c r="AE11369" t="s">
        <v>3275</v>
      </c>
      <c r="AF11369" t="s">
        <v>3474</v>
      </c>
      <c r="AG11369" t="s">
        <v>48</v>
      </c>
      <c r="AH11369" t="s">
        <v>46</v>
      </c>
    </row>
    <row r="11370" spans="1:34" hidden="1" x14ac:dyDescent="0.25">
      <c r="A11370" t="s">
        <v>1884</v>
      </c>
      <c r="B11370" t="s">
        <v>833</v>
      </c>
      <c r="C11370" t="s">
        <v>1884</v>
      </c>
      <c r="D11370" t="s">
        <v>834</v>
      </c>
      <c r="E11370" t="s">
        <v>33488</v>
      </c>
      <c r="F11370" t="s">
        <v>603</v>
      </c>
      <c r="G11370" t="s">
        <v>33489</v>
      </c>
      <c r="H11370" t="s">
        <v>50</v>
      </c>
      <c r="I11370" t="s">
        <v>27974</v>
      </c>
      <c r="L11370" t="s">
        <v>27975</v>
      </c>
      <c r="O11370" t="s">
        <v>3273</v>
      </c>
      <c r="P11370" t="s">
        <v>44</v>
      </c>
      <c r="Q11370" t="s">
        <v>3132</v>
      </c>
      <c r="Y11370" t="s">
        <v>33490</v>
      </c>
      <c r="AE11370" t="s">
        <v>3275</v>
      </c>
      <c r="AF11370" t="s">
        <v>870</v>
      </c>
      <c r="AG11370" t="s">
        <v>48</v>
      </c>
      <c r="AH11370" t="s">
        <v>46</v>
      </c>
    </row>
    <row r="11371" spans="1:34" hidden="1" x14ac:dyDescent="0.25">
      <c r="A11371" t="s">
        <v>1884</v>
      </c>
      <c r="B11371" t="s">
        <v>833</v>
      </c>
      <c r="C11371" t="s">
        <v>1884</v>
      </c>
      <c r="D11371" t="s">
        <v>834</v>
      </c>
      <c r="E11371" t="s">
        <v>33491</v>
      </c>
      <c r="F11371" t="s">
        <v>1945</v>
      </c>
      <c r="G11371" t="s">
        <v>33492</v>
      </c>
      <c r="H11371" t="s">
        <v>50</v>
      </c>
      <c r="I11371" t="s">
        <v>26954</v>
      </c>
      <c r="L11371" t="s">
        <v>26955</v>
      </c>
      <c r="O11371" t="s">
        <v>3273</v>
      </c>
      <c r="P11371" t="s">
        <v>44</v>
      </c>
      <c r="Q11371" t="s">
        <v>3132</v>
      </c>
      <c r="Y11371" t="s">
        <v>33493</v>
      </c>
      <c r="AE11371" t="s">
        <v>3275</v>
      </c>
      <c r="AF11371" t="s">
        <v>870</v>
      </c>
      <c r="AG11371" t="s">
        <v>48</v>
      </c>
      <c r="AH11371" t="s">
        <v>46</v>
      </c>
    </row>
    <row r="11372" spans="1:34" hidden="1" x14ac:dyDescent="0.25">
      <c r="A11372" t="s">
        <v>1884</v>
      </c>
      <c r="B11372" t="s">
        <v>833</v>
      </c>
      <c r="C11372" t="s">
        <v>1884</v>
      </c>
      <c r="D11372" t="s">
        <v>834</v>
      </c>
      <c r="E11372" t="s">
        <v>33494</v>
      </c>
      <c r="F11372" t="s">
        <v>1942</v>
      </c>
      <c r="G11372" t="s">
        <v>33495</v>
      </c>
      <c r="H11372" t="s">
        <v>50</v>
      </c>
      <c r="I11372" t="s">
        <v>26867</v>
      </c>
      <c r="L11372" t="s">
        <v>26868</v>
      </c>
      <c r="O11372" t="s">
        <v>3509</v>
      </c>
      <c r="P11372" t="s">
        <v>44</v>
      </c>
      <c r="Q11372" t="s">
        <v>3393</v>
      </c>
      <c r="Y11372" t="s">
        <v>33496</v>
      </c>
      <c r="AE11372" t="s">
        <v>39</v>
      </c>
      <c r="AF11372" t="s">
        <v>26870</v>
      </c>
      <c r="AG11372" t="s">
        <v>48</v>
      </c>
      <c r="AH11372" t="s">
        <v>46</v>
      </c>
    </row>
    <row r="11373" spans="1:34" hidden="1" x14ac:dyDescent="0.25">
      <c r="A11373" t="s">
        <v>1884</v>
      </c>
      <c r="B11373" t="s">
        <v>833</v>
      </c>
      <c r="C11373" t="s">
        <v>1884</v>
      </c>
      <c r="D11373" t="s">
        <v>834</v>
      </c>
      <c r="E11373" t="s">
        <v>33497</v>
      </c>
      <c r="F11373" t="s">
        <v>2693</v>
      </c>
      <c r="G11373" t="s">
        <v>33498</v>
      </c>
      <c r="H11373" t="s">
        <v>40</v>
      </c>
      <c r="I11373" t="s">
        <v>26767</v>
      </c>
      <c r="L11373" t="s">
        <v>1162</v>
      </c>
      <c r="O11373" t="s">
        <v>3825</v>
      </c>
      <c r="P11373" t="s">
        <v>44</v>
      </c>
      <c r="Q11373" t="s">
        <v>3132</v>
      </c>
      <c r="Y11373" t="s">
        <v>33499</v>
      </c>
      <c r="AE11373" t="s">
        <v>39</v>
      </c>
      <c r="AF11373" t="s">
        <v>3148</v>
      </c>
      <c r="AG11373" t="s">
        <v>48</v>
      </c>
      <c r="AH11373" t="s">
        <v>46</v>
      </c>
    </row>
    <row r="11374" spans="1:34" hidden="1" x14ac:dyDescent="0.25">
      <c r="A11374" t="s">
        <v>1884</v>
      </c>
      <c r="B11374" t="s">
        <v>833</v>
      </c>
      <c r="C11374" t="s">
        <v>1884</v>
      </c>
      <c r="D11374" t="s">
        <v>834</v>
      </c>
      <c r="E11374" t="s">
        <v>33500</v>
      </c>
      <c r="F11374" t="s">
        <v>1901</v>
      </c>
      <c r="G11374" t="s">
        <v>33501</v>
      </c>
      <c r="H11374" t="s">
        <v>50</v>
      </c>
      <c r="I11374" t="s">
        <v>26833</v>
      </c>
      <c r="L11374" t="s">
        <v>26786</v>
      </c>
      <c r="O11374" t="s">
        <v>3509</v>
      </c>
      <c r="P11374" t="s">
        <v>44</v>
      </c>
      <c r="Q11374" t="s">
        <v>26787</v>
      </c>
      <c r="Y11374" t="s">
        <v>33502</v>
      </c>
      <c r="AE11374" t="s">
        <v>39</v>
      </c>
      <c r="AF11374" t="s">
        <v>26390</v>
      </c>
      <c r="AG11374" t="s">
        <v>48</v>
      </c>
      <c r="AH11374" t="s">
        <v>46</v>
      </c>
    </row>
    <row r="11375" spans="1:34" hidden="1" x14ac:dyDescent="0.25">
      <c r="A11375" t="s">
        <v>1884</v>
      </c>
      <c r="B11375" t="s">
        <v>833</v>
      </c>
      <c r="C11375" t="s">
        <v>1884</v>
      </c>
      <c r="D11375" t="s">
        <v>834</v>
      </c>
      <c r="E11375" t="s">
        <v>33503</v>
      </c>
      <c r="F11375" t="s">
        <v>915</v>
      </c>
      <c r="G11375" t="s">
        <v>33504</v>
      </c>
      <c r="H11375" t="s">
        <v>50</v>
      </c>
      <c r="I11375" t="s">
        <v>26954</v>
      </c>
      <c r="L11375" t="s">
        <v>26955</v>
      </c>
      <c r="O11375" t="s">
        <v>3273</v>
      </c>
      <c r="P11375" t="s">
        <v>44</v>
      </c>
      <c r="Q11375" t="s">
        <v>3132</v>
      </c>
      <c r="Y11375" t="s">
        <v>33505</v>
      </c>
      <c r="AE11375" t="s">
        <v>3275</v>
      </c>
      <c r="AF11375" t="s">
        <v>870</v>
      </c>
      <c r="AG11375" t="s">
        <v>48</v>
      </c>
      <c r="AH11375" t="s">
        <v>46</v>
      </c>
    </row>
    <row r="11376" spans="1:34" hidden="1" x14ac:dyDescent="0.25">
      <c r="A11376" t="s">
        <v>1884</v>
      </c>
      <c r="B11376" t="s">
        <v>833</v>
      </c>
      <c r="C11376" t="s">
        <v>1884</v>
      </c>
      <c r="D11376" t="s">
        <v>834</v>
      </c>
      <c r="E11376" t="s">
        <v>33506</v>
      </c>
      <c r="F11376" t="s">
        <v>53</v>
      </c>
      <c r="G11376" t="s">
        <v>33507</v>
      </c>
      <c r="H11376" t="s">
        <v>50</v>
      </c>
      <c r="I11376" t="s">
        <v>26785</v>
      </c>
      <c r="L11376" t="s">
        <v>26786</v>
      </c>
      <c r="O11376" t="s">
        <v>3509</v>
      </c>
      <c r="P11376" t="s">
        <v>44</v>
      </c>
      <c r="Q11376" t="s">
        <v>26787</v>
      </c>
      <c r="Y11376" t="s">
        <v>33508</v>
      </c>
      <c r="AE11376" t="s">
        <v>39</v>
      </c>
      <c r="AF11376" t="s">
        <v>26390</v>
      </c>
      <c r="AG11376" t="s">
        <v>48</v>
      </c>
      <c r="AH11376" t="s">
        <v>46</v>
      </c>
    </row>
    <row r="11377" spans="1:34" hidden="1" x14ac:dyDescent="0.25">
      <c r="A11377" t="s">
        <v>1884</v>
      </c>
      <c r="B11377" t="s">
        <v>833</v>
      </c>
      <c r="C11377" t="s">
        <v>1884</v>
      </c>
      <c r="D11377" t="s">
        <v>834</v>
      </c>
      <c r="E11377" t="s">
        <v>33509</v>
      </c>
      <c r="F11377" t="s">
        <v>53</v>
      </c>
      <c r="G11377" t="s">
        <v>33510</v>
      </c>
      <c r="H11377" t="s">
        <v>50</v>
      </c>
      <c r="I11377" t="s">
        <v>26785</v>
      </c>
      <c r="L11377" t="s">
        <v>26786</v>
      </c>
      <c r="O11377" t="s">
        <v>3509</v>
      </c>
      <c r="P11377" t="s">
        <v>44</v>
      </c>
      <c r="Q11377" t="s">
        <v>26787</v>
      </c>
      <c r="Y11377" t="s">
        <v>33511</v>
      </c>
      <c r="AE11377" t="s">
        <v>39</v>
      </c>
      <c r="AF11377" t="s">
        <v>26390</v>
      </c>
      <c r="AG11377" t="s">
        <v>48</v>
      </c>
      <c r="AH11377" t="s">
        <v>46</v>
      </c>
    </row>
    <row r="11378" spans="1:34" hidden="1" x14ac:dyDescent="0.25">
      <c r="A11378" t="s">
        <v>1884</v>
      </c>
      <c r="B11378" t="s">
        <v>833</v>
      </c>
      <c r="C11378" t="s">
        <v>1884</v>
      </c>
      <c r="D11378" t="s">
        <v>834</v>
      </c>
      <c r="E11378" t="s">
        <v>33512</v>
      </c>
      <c r="F11378" t="s">
        <v>53</v>
      </c>
      <c r="G11378" t="s">
        <v>33513</v>
      </c>
      <c r="H11378" t="s">
        <v>50</v>
      </c>
      <c r="I11378" t="s">
        <v>26954</v>
      </c>
      <c r="L11378" t="s">
        <v>26955</v>
      </c>
      <c r="O11378" t="s">
        <v>3273</v>
      </c>
      <c r="P11378" t="s">
        <v>44</v>
      </c>
      <c r="Q11378" t="s">
        <v>3132</v>
      </c>
      <c r="Y11378" t="s">
        <v>33514</v>
      </c>
      <c r="AE11378" t="s">
        <v>3275</v>
      </c>
      <c r="AF11378" t="s">
        <v>870</v>
      </c>
      <c r="AG11378" t="s">
        <v>48</v>
      </c>
      <c r="AH11378" t="s">
        <v>46</v>
      </c>
    </row>
    <row r="11379" spans="1:34" hidden="1" x14ac:dyDescent="0.25">
      <c r="A11379" t="s">
        <v>1884</v>
      </c>
      <c r="B11379" t="s">
        <v>833</v>
      </c>
      <c r="C11379" t="s">
        <v>1884</v>
      </c>
      <c r="D11379" t="s">
        <v>834</v>
      </c>
      <c r="E11379" t="s">
        <v>33515</v>
      </c>
      <c r="F11379" t="s">
        <v>1945</v>
      </c>
      <c r="G11379" t="s">
        <v>33516</v>
      </c>
      <c r="H11379" t="s">
        <v>50</v>
      </c>
      <c r="I11379" t="s">
        <v>26833</v>
      </c>
      <c r="L11379" t="s">
        <v>26786</v>
      </c>
      <c r="O11379" t="s">
        <v>3509</v>
      </c>
      <c r="P11379" t="s">
        <v>44</v>
      </c>
      <c r="Q11379" t="s">
        <v>26787</v>
      </c>
      <c r="Y11379" t="s">
        <v>33517</v>
      </c>
      <c r="AE11379" t="s">
        <v>39</v>
      </c>
      <c r="AF11379" t="s">
        <v>26390</v>
      </c>
      <c r="AG11379" t="s">
        <v>48</v>
      </c>
      <c r="AH11379" t="s">
        <v>46</v>
      </c>
    </row>
    <row r="11380" spans="1:34" hidden="1" x14ac:dyDescent="0.25">
      <c r="A11380" t="s">
        <v>1884</v>
      </c>
      <c r="B11380" t="s">
        <v>833</v>
      </c>
      <c r="C11380" t="s">
        <v>1884</v>
      </c>
      <c r="D11380" t="s">
        <v>834</v>
      </c>
      <c r="E11380" t="s">
        <v>33518</v>
      </c>
      <c r="F11380" t="s">
        <v>33519</v>
      </c>
      <c r="G11380" t="s">
        <v>33520</v>
      </c>
      <c r="H11380" t="s">
        <v>50</v>
      </c>
      <c r="I11380" t="s">
        <v>26658</v>
      </c>
      <c r="L11380" t="s">
        <v>26659</v>
      </c>
      <c r="O11380" t="s">
        <v>3509</v>
      </c>
      <c r="P11380" t="s">
        <v>44</v>
      </c>
      <c r="Q11380" t="s">
        <v>3132</v>
      </c>
      <c r="Y11380" t="s">
        <v>33521</v>
      </c>
      <c r="AE11380" t="s">
        <v>39</v>
      </c>
      <c r="AF11380" t="s">
        <v>3148</v>
      </c>
      <c r="AG11380" t="s">
        <v>48</v>
      </c>
      <c r="AH11380" t="s">
        <v>46</v>
      </c>
    </row>
    <row r="11381" spans="1:34" hidden="1" x14ac:dyDescent="0.25">
      <c r="A11381" t="s">
        <v>1884</v>
      </c>
      <c r="B11381" t="s">
        <v>833</v>
      </c>
      <c r="C11381" t="s">
        <v>1884</v>
      </c>
      <c r="D11381" t="s">
        <v>834</v>
      </c>
      <c r="E11381" t="s">
        <v>33522</v>
      </c>
      <c r="F11381" t="s">
        <v>3224</v>
      </c>
      <c r="G11381" t="s">
        <v>33523</v>
      </c>
      <c r="H11381" t="s">
        <v>50</v>
      </c>
      <c r="I11381" t="s">
        <v>31508</v>
      </c>
      <c r="L11381" t="s">
        <v>31509</v>
      </c>
      <c r="O11381" t="s">
        <v>3474</v>
      </c>
      <c r="P11381" t="s">
        <v>44</v>
      </c>
      <c r="Q11381" t="s">
        <v>3132</v>
      </c>
      <c r="Y11381" t="s">
        <v>33524</v>
      </c>
      <c r="AE11381" t="s">
        <v>3275</v>
      </c>
      <c r="AF11381" t="s">
        <v>3474</v>
      </c>
      <c r="AG11381" t="s">
        <v>48</v>
      </c>
      <c r="AH11381" t="s">
        <v>46</v>
      </c>
    </row>
    <row r="11382" spans="1:34" hidden="1" x14ac:dyDescent="0.25">
      <c r="A11382" t="s">
        <v>1884</v>
      </c>
      <c r="B11382" t="s">
        <v>833</v>
      </c>
      <c r="C11382" t="s">
        <v>1884</v>
      </c>
      <c r="D11382" t="s">
        <v>834</v>
      </c>
      <c r="E11382" t="s">
        <v>33525</v>
      </c>
      <c r="F11382" t="s">
        <v>8799</v>
      </c>
      <c r="G11382" t="s">
        <v>33526</v>
      </c>
      <c r="H11382" t="s">
        <v>50</v>
      </c>
      <c r="I11382" t="s">
        <v>26725</v>
      </c>
      <c r="L11382" t="s">
        <v>26726</v>
      </c>
      <c r="O11382" t="s">
        <v>3273</v>
      </c>
      <c r="P11382" t="s">
        <v>44</v>
      </c>
      <c r="Q11382" t="s">
        <v>3132</v>
      </c>
      <c r="Y11382" t="s">
        <v>33527</v>
      </c>
      <c r="AE11382" t="s">
        <v>3275</v>
      </c>
      <c r="AF11382" t="s">
        <v>870</v>
      </c>
      <c r="AG11382" t="s">
        <v>48</v>
      </c>
      <c r="AH11382" t="s">
        <v>46</v>
      </c>
    </row>
    <row r="11383" spans="1:34" hidden="1" x14ac:dyDescent="0.25">
      <c r="A11383" t="s">
        <v>1884</v>
      </c>
      <c r="B11383" t="s">
        <v>833</v>
      </c>
      <c r="C11383" t="s">
        <v>1884</v>
      </c>
      <c r="D11383" t="s">
        <v>834</v>
      </c>
      <c r="E11383" t="s">
        <v>33528</v>
      </c>
      <c r="F11383" t="s">
        <v>2538</v>
      </c>
      <c r="G11383" t="s">
        <v>33529</v>
      </c>
      <c r="H11383" t="s">
        <v>40</v>
      </c>
      <c r="I11383" t="s">
        <v>26785</v>
      </c>
      <c r="L11383" t="s">
        <v>26786</v>
      </c>
      <c r="O11383" t="s">
        <v>26390</v>
      </c>
      <c r="P11383" t="s">
        <v>44</v>
      </c>
      <c r="Q11383" t="s">
        <v>3132</v>
      </c>
      <c r="Y11383" t="s">
        <v>33530</v>
      </c>
      <c r="AE11383" t="s">
        <v>39</v>
      </c>
      <c r="AF11383" t="s">
        <v>26390</v>
      </c>
      <c r="AG11383" t="s">
        <v>48</v>
      </c>
      <c r="AH11383" t="s">
        <v>46</v>
      </c>
    </row>
    <row r="11384" spans="1:34" hidden="1" x14ac:dyDescent="0.25">
      <c r="A11384" t="s">
        <v>1884</v>
      </c>
      <c r="B11384" t="s">
        <v>833</v>
      </c>
      <c r="C11384" t="s">
        <v>1884</v>
      </c>
      <c r="D11384" t="s">
        <v>834</v>
      </c>
      <c r="E11384" t="s">
        <v>33531</v>
      </c>
      <c r="F11384" t="s">
        <v>16908</v>
      </c>
      <c r="G11384" t="s">
        <v>33523</v>
      </c>
      <c r="H11384" t="s">
        <v>50</v>
      </c>
      <c r="I11384" t="s">
        <v>26867</v>
      </c>
      <c r="L11384" t="s">
        <v>26868</v>
      </c>
      <c r="O11384" t="s">
        <v>3509</v>
      </c>
      <c r="P11384" t="s">
        <v>44</v>
      </c>
      <c r="Q11384" t="s">
        <v>3393</v>
      </c>
      <c r="Y11384" t="s">
        <v>33532</v>
      </c>
      <c r="AE11384" t="s">
        <v>39</v>
      </c>
      <c r="AF11384" t="s">
        <v>26870</v>
      </c>
      <c r="AG11384" t="s">
        <v>48</v>
      </c>
      <c r="AH11384" t="s">
        <v>46</v>
      </c>
    </row>
    <row r="11385" spans="1:34" hidden="1" x14ac:dyDescent="0.25">
      <c r="A11385" t="s">
        <v>1884</v>
      </c>
      <c r="B11385" t="s">
        <v>833</v>
      </c>
      <c r="C11385" t="s">
        <v>1884</v>
      </c>
      <c r="D11385" t="s">
        <v>834</v>
      </c>
      <c r="E11385" t="s">
        <v>33533</v>
      </c>
      <c r="F11385" t="s">
        <v>7755</v>
      </c>
      <c r="G11385" t="s">
        <v>33534</v>
      </c>
      <c r="H11385" t="s">
        <v>50</v>
      </c>
      <c r="I11385" t="s">
        <v>3507</v>
      </c>
      <c r="L11385" t="s">
        <v>3911</v>
      </c>
      <c r="O11385" t="s">
        <v>3125</v>
      </c>
      <c r="P11385" t="s">
        <v>44</v>
      </c>
      <c r="Q11385" t="s">
        <v>3126</v>
      </c>
      <c r="Y11385" t="s">
        <v>33535</v>
      </c>
      <c r="AE11385" t="s">
        <v>3128</v>
      </c>
      <c r="AF11385" t="s">
        <v>3913</v>
      </c>
      <c r="AG11385" t="s">
        <v>48</v>
      </c>
      <c r="AH11385" t="s">
        <v>46</v>
      </c>
    </row>
    <row r="11386" spans="1:34" hidden="1" x14ac:dyDescent="0.25">
      <c r="A11386" t="s">
        <v>1884</v>
      </c>
      <c r="B11386" t="s">
        <v>833</v>
      </c>
      <c r="C11386" t="s">
        <v>1884</v>
      </c>
      <c r="D11386" t="s">
        <v>834</v>
      </c>
      <c r="E11386" t="s">
        <v>33536</v>
      </c>
      <c r="F11386" t="s">
        <v>1901</v>
      </c>
      <c r="G11386" t="s">
        <v>33537</v>
      </c>
      <c r="H11386" t="s">
        <v>50</v>
      </c>
      <c r="I11386" t="s">
        <v>26785</v>
      </c>
      <c r="L11386" t="s">
        <v>26786</v>
      </c>
      <c r="O11386" t="s">
        <v>3509</v>
      </c>
      <c r="P11386" t="s">
        <v>44</v>
      </c>
      <c r="Q11386" t="s">
        <v>26787</v>
      </c>
      <c r="Y11386" t="s">
        <v>33538</v>
      </c>
      <c r="AE11386" t="s">
        <v>39</v>
      </c>
      <c r="AF11386" t="s">
        <v>26390</v>
      </c>
      <c r="AG11386" t="s">
        <v>48</v>
      </c>
      <c r="AH11386" t="s">
        <v>46</v>
      </c>
    </row>
    <row r="11387" spans="1:34" hidden="1" x14ac:dyDescent="0.25">
      <c r="A11387" t="s">
        <v>1884</v>
      </c>
      <c r="B11387" t="s">
        <v>833</v>
      </c>
      <c r="C11387" t="s">
        <v>1884</v>
      </c>
      <c r="D11387" t="s">
        <v>834</v>
      </c>
      <c r="E11387" t="s">
        <v>33539</v>
      </c>
      <c r="F11387" t="s">
        <v>603</v>
      </c>
      <c r="G11387" t="s">
        <v>33540</v>
      </c>
      <c r="H11387" t="s">
        <v>50</v>
      </c>
      <c r="I11387" t="s">
        <v>26683</v>
      </c>
      <c r="L11387" t="s">
        <v>26684</v>
      </c>
      <c r="O11387" t="s">
        <v>3273</v>
      </c>
      <c r="P11387" t="s">
        <v>44</v>
      </c>
      <c r="Q11387" t="s">
        <v>3132</v>
      </c>
      <c r="Y11387" t="s">
        <v>33541</v>
      </c>
      <c r="AE11387" t="s">
        <v>3275</v>
      </c>
      <c r="AF11387" t="s">
        <v>870</v>
      </c>
      <c r="AG11387" t="s">
        <v>48</v>
      </c>
      <c r="AH11387" t="s">
        <v>46</v>
      </c>
    </row>
    <row r="11388" spans="1:34" hidden="1" x14ac:dyDescent="0.25">
      <c r="A11388" t="s">
        <v>1884</v>
      </c>
      <c r="B11388" t="s">
        <v>833</v>
      </c>
      <c r="C11388" t="s">
        <v>1884</v>
      </c>
      <c r="D11388" t="s">
        <v>834</v>
      </c>
      <c r="E11388" t="s">
        <v>33542</v>
      </c>
      <c r="F11388" t="s">
        <v>1945</v>
      </c>
      <c r="G11388" t="s">
        <v>33543</v>
      </c>
      <c r="H11388" t="s">
        <v>50</v>
      </c>
      <c r="I11388" t="s">
        <v>26954</v>
      </c>
      <c r="L11388" t="s">
        <v>26955</v>
      </c>
      <c r="O11388" t="s">
        <v>3273</v>
      </c>
      <c r="P11388" t="s">
        <v>44</v>
      </c>
      <c r="Q11388" t="s">
        <v>3132</v>
      </c>
      <c r="Y11388" t="s">
        <v>33544</v>
      </c>
      <c r="AE11388" t="s">
        <v>3275</v>
      </c>
      <c r="AF11388" t="s">
        <v>870</v>
      </c>
      <c r="AG11388" t="s">
        <v>48</v>
      </c>
      <c r="AH11388" t="s">
        <v>46</v>
      </c>
    </row>
    <row r="11389" spans="1:34" hidden="1" x14ac:dyDescent="0.25">
      <c r="A11389" t="s">
        <v>1884</v>
      </c>
      <c r="B11389" t="s">
        <v>833</v>
      </c>
      <c r="C11389" t="s">
        <v>1884</v>
      </c>
      <c r="D11389" t="s">
        <v>834</v>
      </c>
      <c r="E11389" t="s">
        <v>33545</v>
      </c>
      <c r="F11389" t="s">
        <v>5579</v>
      </c>
      <c r="G11389" t="s">
        <v>33546</v>
      </c>
      <c r="H11389" t="s">
        <v>50</v>
      </c>
      <c r="I11389" t="s">
        <v>3564</v>
      </c>
      <c r="L11389" t="s">
        <v>3565</v>
      </c>
      <c r="O11389" t="s">
        <v>3509</v>
      </c>
      <c r="P11389" t="s">
        <v>44</v>
      </c>
      <c r="Q11389" t="s">
        <v>3190</v>
      </c>
      <c r="Y11389" t="s">
        <v>33547</v>
      </c>
      <c r="AE11389" t="s">
        <v>3275</v>
      </c>
      <c r="AF11389" t="s">
        <v>27012</v>
      </c>
      <c r="AG11389" t="s">
        <v>48</v>
      </c>
      <c r="AH11389" t="s">
        <v>46</v>
      </c>
    </row>
    <row r="11390" spans="1:34" hidden="1" x14ac:dyDescent="0.25">
      <c r="A11390" t="s">
        <v>1884</v>
      </c>
      <c r="B11390" t="s">
        <v>833</v>
      </c>
      <c r="C11390" t="s">
        <v>1884</v>
      </c>
      <c r="D11390" t="s">
        <v>834</v>
      </c>
      <c r="E11390" t="s">
        <v>33548</v>
      </c>
      <c r="F11390" t="s">
        <v>53</v>
      </c>
      <c r="G11390" t="s">
        <v>33549</v>
      </c>
      <c r="H11390" t="s">
        <v>40</v>
      </c>
      <c r="I11390" t="s">
        <v>26785</v>
      </c>
      <c r="L11390" t="s">
        <v>26786</v>
      </c>
      <c r="O11390" t="s">
        <v>26390</v>
      </c>
      <c r="P11390" t="s">
        <v>44</v>
      </c>
      <c r="Q11390" t="s">
        <v>3132</v>
      </c>
      <c r="Y11390" t="s">
        <v>33550</v>
      </c>
      <c r="AE11390" t="s">
        <v>39</v>
      </c>
      <c r="AF11390" t="s">
        <v>26390</v>
      </c>
      <c r="AG11390" t="s">
        <v>48</v>
      </c>
      <c r="AH11390" t="s">
        <v>46</v>
      </c>
    </row>
    <row r="11391" spans="1:34" hidden="1" x14ac:dyDescent="0.25">
      <c r="A11391" t="s">
        <v>1884</v>
      </c>
      <c r="B11391" t="s">
        <v>833</v>
      </c>
      <c r="C11391" t="s">
        <v>1884</v>
      </c>
      <c r="D11391" t="s">
        <v>834</v>
      </c>
      <c r="E11391" t="s">
        <v>33551</v>
      </c>
      <c r="F11391" t="s">
        <v>3843</v>
      </c>
      <c r="G11391" t="s">
        <v>33552</v>
      </c>
      <c r="H11391" t="s">
        <v>50</v>
      </c>
      <c r="I11391" t="s">
        <v>3507</v>
      </c>
      <c r="L11391" t="s">
        <v>3911</v>
      </c>
      <c r="O11391" t="s">
        <v>3125</v>
      </c>
      <c r="P11391" t="s">
        <v>44</v>
      </c>
      <c r="Q11391" t="s">
        <v>3126</v>
      </c>
      <c r="Y11391" t="s">
        <v>33553</v>
      </c>
      <c r="AE11391" t="s">
        <v>3128</v>
      </c>
      <c r="AF11391" t="s">
        <v>3913</v>
      </c>
      <c r="AG11391" t="s">
        <v>48</v>
      </c>
      <c r="AH11391" t="s">
        <v>46</v>
      </c>
    </row>
    <row r="11392" spans="1:34" hidden="1" x14ac:dyDescent="0.25">
      <c r="A11392" t="s">
        <v>1884</v>
      </c>
      <c r="B11392" t="s">
        <v>833</v>
      </c>
      <c r="C11392" t="s">
        <v>1884</v>
      </c>
      <c r="D11392" t="s">
        <v>834</v>
      </c>
      <c r="E11392" t="s">
        <v>33554</v>
      </c>
      <c r="F11392" t="s">
        <v>904</v>
      </c>
      <c r="G11392" t="s">
        <v>33555</v>
      </c>
      <c r="H11392" t="s">
        <v>40</v>
      </c>
      <c r="I11392" t="s">
        <v>33556</v>
      </c>
      <c r="L11392" t="s">
        <v>33557</v>
      </c>
      <c r="O11392" t="s">
        <v>26390</v>
      </c>
      <c r="P11392" t="s">
        <v>44</v>
      </c>
      <c r="Q11392" t="s">
        <v>3132</v>
      </c>
      <c r="Y11392" t="s">
        <v>33558</v>
      </c>
      <c r="AE11392" t="s">
        <v>39</v>
      </c>
      <c r="AF11392" t="s">
        <v>26390</v>
      </c>
      <c r="AG11392" t="s">
        <v>48</v>
      </c>
      <c r="AH11392" t="s">
        <v>46</v>
      </c>
    </row>
    <row r="11393" spans="1:34" hidden="1" x14ac:dyDescent="0.25">
      <c r="A11393" t="s">
        <v>1884</v>
      </c>
      <c r="B11393" t="s">
        <v>833</v>
      </c>
      <c r="C11393" t="s">
        <v>1884</v>
      </c>
      <c r="D11393" t="s">
        <v>834</v>
      </c>
      <c r="E11393" t="s">
        <v>33559</v>
      </c>
      <c r="F11393" t="s">
        <v>14607</v>
      </c>
      <c r="G11393" t="s">
        <v>33560</v>
      </c>
      <c r="H11393" t="s">
        <v>50</v>
      </c>
      <c r="I11393" t="s">
        <v>26785</v>
      </c>
      <c r="L11393" t="s">
        <v>26786</v>
      </c>
      <c r="O11393" t="s">
        <v>3509</v>
      </c>
      <c r="P11393" t="s">
        <v>44</v>
      </c>
      <c r="Q11393" t="s">
        <v>26787</v>
      </c>
      <c r="Y11393" t="s">
        <v>33561</v>
      </c>
      <c r="AE11393" t="s">
        <v>39</v>
      </c>
      <c r="AF11393" t="s">
        <v>26390</v>
      </c>
      <c r="AG11393" t="s">
        <v>48</v>
      </c>
      <c r="AH11393" t="s">
        <v>46</v>
      </c>
    </row>
    <row r="11394" spans="1:34" hidden="1" x14ac:dyDescent="0.25">
      <c r="A11394" t="s">
        <v>1884</v>
      </c>
      <c r="B11394" t="s">
        <v>833</v>
      </c>
      <c r="C11394" t="s">
        <v>1884</v>
      </c>
      <c r="D11394" t="s">
        <v>834</v>
      </c>
      <c r="E11394" t="s">
        <v>33562</v>
      </c>
      <c r="F11394" t="s">
        <v>1901</v>
      </c>
      <c r="G11394" t="s">
        <v>33563</v>
      </c>
      <c r="H11394" t="s">
        <v>50</v>
      </c>
      <c r="I11394" t="s">
        <v>26785</v>
      </c>
      <c r="L11394" t="s">
        <v>26786</v>
      </c>
      <c r="O11394" t="s">
        <v>3509</v>
      </c>
      <c r="P11394" t="s">
        <v>44</v>
      </c>
      <c r="Q11394" t="s">
        <v>26787</v>
      </c>
      <c r="Y11394" t="s">
        <v>33564</v>
      </c>
      <c r="AE11394" t="s">
        <v>39</v>
      </c>
      <c r="AF11394" t="s">
        <v>26390</v>
      </c>
      <c r="AG11394" t="s">
        <v>48</v>
      </c>
      <c r="AH11394" t="s">
        <v>46</v>
      </c>
    </row>
    <row r="11395" spans="1:34" hidden="1" x14ac:dyDescent="0.25">
      <c r="A11395" t="s">
        <v>1884</v>
      </c>
      <c r="B11395" t="s">
        <v>833</v>
      </c>
      <c r="C11395" t="s">
        <v>1884</v>
      </c>
      <c r="D11395" t="s">
        <v>834</v>
      </c>
      <c r="E11395" t="s">
        <v>33565</v>
      </c>
      <c r="F11395" t="s">
        <v>603</v>
      </c>
      <c r="G11395" t="s">
        <v>33566</v>
      </c>
      <c r="H11395" t="s">
        <v>50</v>
      </c>
      <c r="I11395" t="s">
        <v>26683</v>
      </c>
      <c r="L11395" t="s">
        <v>26684</v>
      </c>
      <c r="O11395" t="s">
        <v>3273</v>
      </c>
      <c r="P11395" t="s">
        <v>44</v>
      </c>
      <c r="Q11395" t="s">
        <v>3132</v>
      </c>
      <c r="Y11395" t="s">
        <v>33567</v>
      </c>
      <c r="AE11395" t="s">
        <v>3275</v>
      </c>
      <c r="AF11395" t="s">
        <v>870</v>
      </c>
      <c r="AG11395" t="s">
        <v>48</v>
      </c>
      <c r="AH11395" t="s">
        <v>46</v>
      </c>
    </row>
    <row r="11396" spans="1:34" hidden="1" x14ac:dyDescent="0.25">
      <c r="A11396" t="s">
        <v>1884</v>
      </c>
      <c r="B11396" t="s">
        <v>833</v>
      </c>
      <c r="C11396" t="s">
        <v>1884</v>
      </c>
      <c r="D11396" t="s">
        <v>834</v>
      </c>
      <c r="E11396" t="s">
        <v>33568</v>
      </c>
      <c r="F11396" t="s">
        <v>3843</v>
      </c>
      <c r="G11396" t="s">
        <v>33569</v>
      </c>
      <c r="H11396" t="s">
        <v>50</v>
      </c>
      <c r="I11396" t="s">
        <v>26643</v>
      </c>
      <c r="L11396" t="s">
        <v>26644</v>
      </c>
      <c r="O11396" t="s">
        <v>3273</v>
      </c>
      <c r="P11396" t="s">
        <v>44</v>
      </c>
      <c r="Q11396" t="s">
        <v>3132</v>
      </c>
      <c r="Y11396" t="s">
        <v>33570</v>
      </c>
      <c r="AE11396" t="s">
        <v>3275</v>
      </c>
      <c r="AF11396" t="s">
        <v>870</v>
      </c>
      <c r="AG11396" t="s">
        <v>48</v>
      </c>
      <c r="AH11396" t="s">
        <v>46</v>
      </c>
    </row>
    <row r="11397" spans="1:34" hidden="1" x14ac:dyDescent="0.25">
      <c r="A11397" t="s">
        <v>1884</v>
      </c>
      <c r="B11397" t="s">
        <v>833</v>
      </c>
      <c r="C11397" t="s">
        <v>1884</v>
      </c>
      <c r="D11397" t="s">
        <v>834</v>
      </c>
      <c r="E11397" t="s">
        <v>33571</v>
      </c>
      <c r="F11397" t="s">
        <v>603</v>
      </c>
      <c r="G11397" t="s">
        <v>33572</v>
      </c>
      <c r="H11397" t="s">
        <v>50</v>
      </c>
      <c r="I11397" t="s">
        <v>27108</v>
      </c>
      <c r="L11397" t="s">
        <v>27109</v>
      </c>
      <c r="O11397" t="s">
        <v>3474</v>
      </c>
      <c r="P11397" t="s">
        <v>44</v>
      </c>
      <c r="Q11397" t="s">
        <v>3132</v>
      </c>
      <c r="Y11397" t="s">
        <v>33573</v>
      </c>
      <c r="AE11397" t="s">
        <v>3275</v>
      </c>
      <c r="AF11397" t="s">
        <v>3474</v>
      </c>
      <c r="AG11397" t="s">
        <v>48</v>
      </c>
      <c r="AH11397" t="s">
        <v>46</v>
      </c>
    </row>
    <row r="11398" spans="1:34" hidden="1" x14ac:dyDescent="0.25">
      <c r="A11398" t="s">
        <v>1884</v>
      </c>
      <c r="B11398" t="s">
        <v>833</v>
      </c>
      <c r="C11398" t="s">
        <v>1884</v>
      </c>
      <c r="D11398" t="s">
        <v>834</v>
      </c>
      <c r="E11398" t="s">
        <v>33574</v>
      </c>
      <c r="F11398" t="s">
        <v>3224</v>
      </c>
      <c r="G11398" t="s">
        <v>33575</v>
      </c>
      <c r="H11398" t="s">
        <v>50</v>
      </c>
      <c r="I11398" t="s">
        <v>33576</v>
      </c>
      <c r="L11398" t="s">
        <v>33577</v>
      </c>
      <c r="O11398" t="s">
        <v>3474</v>
      </c>
      <c r="P11398" t="s">
        <v>44</v>
      </c>
      <c r="Q11398" t="s">
        <v>3132</v>
      </c>
      <c r="Y11398" t="s">
        <v>33578</v>
      </c>
      <c r="AE11398" t="s">
        <v>3275</v>
      </c>
      <c r="AF11398" t="s">
        <v>3474</v>
      </c>
      <c r="AG11398" t="s">
        <v>48</v>
      </c>
      <c r="AH11398" t="s">
        <v>46</v>
      </c>
    </row>
    <row r="11399" spans="1:34" hidden="1" x14ac:dyDescent="0.25">
      <c r="A11399" t="s">
        <v>1884</v>
      </c>
      <c r="B11399" t="s">
        <v>833</v>
      </c>
      <c r="C11399" t="s">
        <v>1884</v>
      </c>
      <c r="D11399" t="s">
        <v>834</v>
      </c>
      <c r="E11399" t="s">
        <v>33579</v>
      </c>
      <c r="F11399" t="s">
        <v>618</v>
      </c>
      <c r="G11399" t="s">
        <v>33580</v>
      </c>
      <c r="H11399" t="s">
        <v>50</v>
      </c>
      <c r="I11399" t="s">
        <v>3564</v>
      </c>
      <c r="L11399" t="s">
        <v>3565</v>
      </c>
      <c r="O11399" t="s">
        <v>3509</v>
      </c>
      <c r="P11399" t="s">
        <v>44</v>
      </c>
      <c r="Q11399" t="s">
        <v>3190</v>
      </c>
      <c r="Y11399" t="s">
        <v>33581</v>
      </c>
      <c r="AE11399" t="s">
        <v>3275</v>
      </c>
      <c r="AF11399" t="s">
        <v>27012</v>
      </c>
      <c r="AG11399" t="s">
        <v>48</v>
      </c>
      <c r="AH11399" t="s">
        <v>46</v>
      </c>
    </row>
    <row r="11400" spans="1:34" hidden="1" x14ac:dyDescent="0.25">
      <c r="A11400" t="s">
        <v>1884</v>
      </c>
      <c r="B11400" t="s">
        <v>833</v>
      </c>
      <c r="C11400" t="s">
        <v>1884</v>
      </c>
      <c r="D11400" t="s">
        <v>834</v>
      </c>
      <c r="E11400" t="s">
        <v>33582</v>
      </c>
      <c r="F11400" t="s">
        <v>25119</v>
      </c>
      <c r="G11400" t="s">
        <v>33583</v>
      </c>
      <c r="H11400" t="s">
        <v>40</v>
      </c>
      <c r="I11400" t="s">
        <v>32022</v>
      </c>
      <c r="L11400" t="s">
        <v>32023</v>
      </c>
      <c r="O11400" t="s">
        <v>978</v>
      </c>
      <c r="P11400" t="s">
        <v>44</v>
      </c>
      <c r="Q11400" t="s">
        <v>3132</v>
      </c>
      <c r="Y11400" t="s">
        <v>33584</v>
      </c>
      <c r="AE11400" t="s">
        <v>39</v>
      </c>
      <c r="AF11400" t="s">
        <v>978</v>
      </c>
      <c r="AG11400" t="s">
        <v>48</v>
      </c>
      <c r="AH11400" t="s">
        <v>46</v>
      </c>
    </row>
    <row r="11401" spans="1:34" hidden="1" x14ac:dyDescent="0.25">
      <c r="A11401" t="s">
        <v>1884</v>
      </c>
      <c r="B11401" t="s">
        <v>833</v>
      </c>
      <c r="C11401" t="s">
        <v>1884</v>
      </c>
      <c r="D11401" t="s">
        <v>834</v>
      </c>
      <c r="E11401" t="s">
        <v>33585</v>
      </c>
      <c r="F11401" t="s">
        <v>618</v>
      </c>
      <c r="G11401" t="s">
        <v>33586</v>
      </c>
      <c r="H11401" t="s">
        <v>50</v>
      </c>
      <c r="I11401" t="s">
        <v>26683</v>
      </c>
      <c r="L11401" t="s">
        <v>26684</v>
      </c>
      <c r="O11401" t="s">
        <v>3273</v>
      </c>
      <c r="P11401" t="s">
        <v>44</v>
      </c>
      <c r="Q11401" t="s">
        <v>3132</v>
      </c>
      <c r="Y11401" t="s">
        <v>33587</v>
      </c>
      <c r="AE11401" t="s">
        <v>3275</v>
      </c>
      <c r="AF11401" t="s">
        <v>870</v>
      </c>
      <c r="AG11401" t="s">
        <v>48</v>
      </c>
      <c r="AH11401" t="s">
        <v>46</v>
      </c>
    </row>
    <row r="11402" spans="1:34" hidden="1" x14ac:dyDescent="0.25">
      <c r="A11402" t="s">
        <v>1884</v>
      </c>
      <c r="B11402" t="s">
        <v>833</v>
      </c>
      <c r="C11402" t="s">
        <v>1884</v>
      </c>
      <c r="D11402" t="s">
        <v>834</v>
      </c>
      <c r="E11402" t="s">
        <v>33588</v>
      </c>
      <c r="F11402" t="s">
        <v>1390</v>
      </c>
      <c r="G11402" t="s">
        <v>33589</v>
      </c>
      <c r="H11402" t="s">
        <v>50</v>
      </c>
      <c r="I11402" t="s">
        <v>33590</v>
      </c>
      <c r="L11402" t="s">
        <v>33591</v>
      </c>
      <c r="O11402" t="s">
        <v>3509</v>
      </c>
      <c r="P11402" t="s">
        <v>44</v>
      </c>
      <c r="Q11402" t="s">
        <v>26787</v>
      </c>
      <c r="Y11402" t="s">
        <v>33592</v>
      </c>
      <c r="AE11402" t="s">
        <v>39</v>
      </c>
      <c r="AF11402" t="s">
        <v>26390</v>
      </c>
      <c r="AG11402" t="s">
        <v>48</v>
      </c>
      <c r="AH11402" t="s">
        <v>46</v>
      </c>
    </row>
    <row r="11403" spans="1:34" hidden="1" x14ac:dyDescent="0.25">
      <c r="A11403" t="s">
        <v>1884</v>
      </c>
      <c r="B11403" t="s">
        <v>833</v>
      </c>
      <c r="C11403" t="s">
        <v>1884</v>
      </c>
      <c r="D11403" t="s">
        <v>834</v>
      </c>
      <c r="E11403" t="s">
        <v>33593</v>
      </c>
      <c r="F11403" t="s">
        <v>3854</v>
      </c>
      <c r="G11403" t="s">
        <v>33594</v>
      </c>
      <c r="H11403" t="s">
        <v>50</v>
      </c>
      <c r="I11403" t="s">
        <v>26672</v>
      </c>
      <c r="L11403" t="s">
        <v>26673</v>
      </c>
      <c r="O11403" t="s">
        <v>3509</v>
      </c>
      <c r="P11403" t="s">
        <v>44</v>
      </c>
      <c r="Q11403" t="s">
        <v>5239</v>
      </c>
      <c r="Y11403" t="s">
        <v>33595</v>
      </c>
      <c r="AE11403" t="s">
        <v>39</v>
      </c>
      <c r="AF11403" t="s">
        <v>26390</v>
      </c>
      <c r="AG11403" t="s">
        <v>48</v>
      </c>
      <c r="AH11403" t="s">
        <v>46</v>
      </c>
    </row>
    <row r="11404" spans="1:34" hidden="1" x14ac:dyDescent="0.25">
      <c r="A11404" t="s">
        <v>1884</v>
      </c>
      <c r="B11404" t="s">
        <v>833</v>
      </c>
      <c r="C11404" t="s">
        <v>1884</v>
      </c>
      <c r="D11404" t="s">
        <v>834</v>
      </c>
      <c r="E11404" t="s">
        <v>33596</v>
      </c>
      <c r="F11404" t="s">
        <v>3843</v>
      </c>
      <c r="G11404" t="s">
        <v>33597</v>
      </c>
      <c r="H11404" t="s">
        <v>50</v>
      </c>
      <c r="I11404" t="s">
        <v>31508</v>
      </c>
      <c r="L11404" t="s">
        <v>31509</v>
      </c>
      <c r="O11404" t="s">
        <v>3474</v>
      </c>
      <c r="P11404" t="s">
        <v>44</v>
      </c>
      <c r="Q11404" t="s">
        <v>3132</v>
      </c>
      <c r="Y11404" t="s">
        <v>33598</v>
      </c>
      <c r="AE11404" t="s">
        <v>3275</v>
      </c>
      <c r="AF11404" t="s">
        <v>3474</v>
      </c>
      <c r="AG11404" t="s">
        <v>48</v>
      </c>
      <c r="AH11404" t="s">
        <v>46</v>
      </c>
    </row>
    <row r="11405" spans="1:34" hidden="1" x14ac:dyDescent="0.25">
      <c r="A11405" t="s">
        <v>1884</v>
      </c>
      <c r="B11405" t="s">
        <v>833</v>
      </c>
      <c r="C11405" t="s">
        <v>1884</v>
      </c>
      <c r="D11405" t="s">
        <v>834</v>
      </c>
      <c r="E11405" t="s">
        <v>33599</v>
      </c>
      <c r="F11405" t="s">
        <v>1901</v>
      </c>
      <c r="G11405" t="s">
        <v>33600</v>
      </c>
      <c r="H11405" t="s">
        <v>50</v>
      </c>
      <c r="I11405" t="s">
        <v>26736</v>
      </c>
      <c r="L11405" t="s">
        <v>26737</v>
      </c>
      <c r="O11405" t="s">
        <v>3509</v>
      </c>
      <c r="P11405" t="s">
        <v>44</v>
      </c>
      <c r="Q11405" t="s">
        <v>3436</v>
      </c>
      <c r="Y11405" t="s">
        <v>33601</v>
      </c>
      <c r="AE11405" t="s">
        <v>39</v>
      </c>
      <c r="AF11405" t="s">
        <v>26390</v>
      </c>
      <c r="AG11405" t="s">
        <v>48</v>
      </c>
      <c r="AH11405" t="s">
        <v>46</v>
      </c>
    </row>
    <row r="11406" spans="1:34" hidden="1" x14ac:dyDescent="0.25">
      <c r="A11406" t="s">
        <v>1884</v>
      </c>
      <c r="B11406" t="s">
        <v>833</v>
      </c>
      <c r="C11406" t="s">
        <v>1884</v>
      </c>
      <c r="D11406" t="s">
        <v>834</v>
      </c>
      <c r="E11406" t="s">
        <v>33602</v>
      </c>
      <c r="F11406" t="s">
        <v>33603</v>
      </c>
      <c r="G11406" t="s">
        <v>33604</v>
      </c>
      <c r="H11406" t="s">
        <v>40</v>
      </c>
      <c r="I11406" t="s">
        <v>33605</v>
      </c>
      <c r="L11406" t="s">
        <v>33606</v>
      </c>
      <c r="O11406" t="s">
        <v>978</v>
      </c>
      <c r="P11406" t="s">
        <v>44</v>
      </c>
      <c r="Q11406" t="s">
        <v>3132</v>
      </c>
      <c r="Y11406" t="s">
        <v>33607</v>
      </c>
      <c r="AE11406" t="s">
        <v>39</v>
      </c>
      <c r="AF11406" t="s">
        <v>978</v>
      </c>
      <c r="AG11406" t="s">
        <v>48</v>
      </c>
      <c r="AH11406" t="s">
        <v>46</v>
      </c>
    </row>
    <row r="11407" spans="1:34" hidden="1" x14ac:dyDescent="0.25">
      <c r="A11407" t="s">
        <v>1884</v>
      </c>
      <c r="B11407" t="s">
        <v>833</v>
      </c>
      <c r="C11407" t="s">
        <v>1884</v>
      </c>
      <c r="D11407" t="s">
        <v>834</v>
      </c>
      <c r="E11407" t="s">
        <v>33608</v>
      </c>
      <c r="F11407" t="s">
        <v>1901</v>
      </c>
      <c r="G11407" t="s">
        <v>33609</v>
      </c>
      <c r="H11407" t="s">
        <v>50</v>
      </c>
      <c r="I11407" t="s">
        <v>33610</v>
      </c>
      <c r="L11407" t="s">
        <v>33611</v>
      </c>
      <c r="O11407" t="s">
        <v>3474</v>
      </c>
      <c r="P11407" t="s">
        <v>44</v>
      </c>
      <c r="Q11407" t="s">
        <v>3132</v>
      </c>
      <c r="Y11407" t="s">
        <v>33612</v>
      </c>
      <c r="AE11407" t="s">
        <v>3275</v>
      </c>
      <c r="AF11407" t="s">
        <v>3474</v>
      </c>
      <c r="AG11407" t="s">
        <v>48</v>
      </c>
      <c r="AH11407" t="s">
        <v>46</v>
      </c>
    </row>
    <row r="11408" spans="1:34" hidden="1" x14ac:dyDescent="0.25">
      <c r="A11408" t="s">
        <v>1884</v>
      </c>
      <c r="B11408" t="s">
        <v>833</v>
      </c>
      <c r="C11408" t="s">
        <v>1884</v>
      </c>
      <c r="D11408" t="s">
        <v>834</v>
      </c>
      <c r="E11408" t="s">
        <v>33613</v>
      </c>
      <c r="F11408" t="s">
        <v>3224</v>
      </c>
      <c r="G11408" t="s">
        <v>33614</v>
      </c>
      <c r="H11408" t="s">
        <v>50</v>
      </c>
      <c r="I11408" t="s">
        <v>26917</v>
      </c>
      <c r="L11408" t="s">
        <v>26918</v>
      </c>
      <c r="O11408" t="s">
        <v>3509</v>
      </c>
      <c r="P11408" t="s">
        <v>44</v>
      </c>
      <c r="Q11408" t="s">
        <v>26919</v>
      </c>
      <c r="Y11408" t="s">
        <v>33615</v>
      </c>
      <c r="AE11408" t="s">
        <v>39</v>
      </c>
      <c r="AF11408" t="s">
        <v>26921</v>
      </c>
      <c r="AG11408" t="s">
        <v>48</v>
      </c>
      <c r="AH11408" t="s">
        <v>46</v>
      </c>
    </row>
    <row r="11409" spans="1:34" hidden="1" x14ac:dyDescent="0.25">
      <c r="A11409" t="s">
        <v>1884</v>
      </c>
      <c r="B11409" t="s">
        <v>833</v>
      </c>
      <c r="C11409" t="s">
        <v>1884</v>
      </c>
      <c r="D11409" t="s">
        <v>834</v>
      </c>
      <c r="E11409" t="s">
        <v>33616</v>
      </c>
      <c r="F11409" t="s">
        <v>1901</v>
      </c>
      <c r="G11409" t="s">
        <v>32400</v>
      </c>
      <c r="H11409" t="s">
        <v>50</v>
      </c>
      <c r="I11409" t="s">
        <v>26736</v>
      </c>
      <c r="L11409" t="s">
        <v>26737</v>
      </c>
      <c r="O11409" t="s">
        <v>3509</v>
      </c>
      <c r="P11409" t="s">
        <v>44</v>
      </c>
      <c r="Q11409" t="s">
        <v>3436</v>
      </c>
      <c r="Y11409" t="s">
        <v>33617</v>
      </c>
      <c r="AE11409" t="s">
        <v>39</v>
      </c>
      <c r="AF11409" t="s">
        <v>26390</v>
      </c>
      <c r="AG11409" t="s">
        <v>48</v>
      </c>
      <c r="AH11409" t="s">
        <v>46</v>
      </c>
    </row>
    <row r="11410" spans="1:34" hidden="1" x14ac:dyDescent="0.25">
      <c r="A11410" t="s">
        <v>1884</v>
      </c>
      <c r="B11410" t="s">
        <v>833</v>
      </c>
      <c r="C11410" t="s">
        <v>1884</v>
      </c>
      <c r="D11410" t="s">
        <v>834</v>
      </c>
      <c r="E11410" t="s">
        <v>33618</v>
      </c>
      <c r="F11410" t="s">
        <v>3843</v>
      </c>
      <c r="G11410" t="s">
        <v>33619</v>
      </c>
      <c r="H11410" t="s">
        <v>50</v>
      </c>
      <c r="I11410" t="s">
        <v>27133</v>
      </c>
      <c r="L11410" t="s">
        <v>27134</v>
      </c>
      <c r="O11410" t="s">
        <v>3474</v>
      </c>
      <c r="P11410" t="s">
        <v>44</v>
      </c>
      <c r="Q11410" t="s">
        <v>3132</v>
      </c>
      <c r="Y11410" t="s">
        <v>33620</v>
      </c>
      <c r="AE11410" t="s">
        <v>3275</v>
      </c>
      <c r="AF11410" t="s">
        <v>3474</v>
      </c>
      <c r="AG11410" t="s">
        <v>48</v>
      </c>
      <c r="AH11410" t="s">
        <v>46</v>
      </c>
    </row>
    <row r="11411" spans="1:34" hidden="1" x14ac:dyDescent="0.25">
      <c r="A11411" t="s">
        <v>1884</v>
      </c>
      <c r="B11411" t="s">
        <v>833</v>
      </c>
      <c r="C11411" t="s">
        <v>1884</v>
      </c>
      <c r="D11411" t="s">
        <v>834</v>
      </c>
      <c r="E11411" t="s">
        <v>33621</v>
      </c>
      <c r="F11411" t="s">
        <v>1390</v>
      </c>
      <c r="G11411" t="s">
        <v>33622</v>
      </c>
      <c r="H11411" t="s">
        <v>50</v>
      </c>
      <c r="I11411" t="s">
        <v>27108</v>
      </c>
      <c r="L11411" t="s">
        <v>27109</v>
      </c>
      <c r="O11411" t="s">
        <v>3474</v>
      </c>
      <c r="P11411" t="s">
        <v>44</v>
      </c>
      <c r="Q11411" t="s">
        <v>3132</v>
      </c>
      <c r="Y11411" t="s">
        <v>33623</v>
      </c>
      <c r="AE11411" t="s">
        <v>3275</v>
      </c>
      <c r="AF11411" t="s">
        <v>3474</v>
      </c>
      <c r="AG11411" t="s">
        <v>48</v>
      </c>
      <c r="AH11411" t="s">
        <v>46</v>
      </c>
    </row>
    <row r="11412" spans="1:34" hidden="1" x14ac:dyDescent="0.25">
      <c r="A11412" t="s">
        <v>1884</v>
      </c>
      <c r="B11412" t="s">
        <v>833</v>
      </c>
      <c r="C11412" t="s">
        <v>1884</v>
      </c>
      <c r="D11412" t="s">
        <v>834</v>
      </c>
      <c r="E11412" t="s">
        <v>33624</v>
      </c>
      <c r="F11412" t="s">
        <v>1901</v>
      </c>
      <c r="G11412" t="s">
        <v>33625</v>
      </c>
      <c r="H11412" t="s">
        <v>50</v>
      </c>
      <c r="I11412" t="s">
        <v>26917</v>
      </c>
      <c r="L11412" t="s">
        <v>26918</v>
      </c>
      <c r="O11412" t="s">
        <v>3509</v>
      </c>
      <c r="P11412" t="s">
        <v>44</v>
      </c>
      <c r="Q11412" t="s">
        <v>26919</v>
      </c>
      <c r="Y11412" t="s">
        <v>33626</v>
      </c>
      <c r="AE11412" t="s">
        <v>39</v>
      </c>
      <c r="AF11412" t="s">
        <v>26921</v>
      </c>
      <c r="AG11412" t="s">
        <v>48</v>
      </c>
      <c r="AH11412" t="s">
        <v>46</v>
      </c>
    </row>
    <row r="11413" spans="1:34" hidden="1" x14ac:dyDescent="0.25">
      <c r="A11413" t="s">
        <v>1884</v>
      </c>
      <c r="B11413" t="s">
        <v>833</v>
      </c>
      <c r="C11413" t="s">
        <v>1884</v>
      </c>
      <c r="D11413" t="s">
        <v>834</v>
      </c>
      <c r="E11413" t="s">
        <v>33627</v>
      </c>
      <c r="F11413" t="s">
        <v>3224</v>
      </c>
      <c r="G11413" t="s">
        <v>33628</v>
      </c>
      <c r="H11413" t="s">
        <v>50</v>
      </c>
      <c r="I11413" t="s">
        <v>27672</v>
      </c>
      <c r="L11413" t="s">
        <v>27673</v>
      </c>
      <c r="O11413" t="s">
        <v>3273</v>
      </c>
      <c r="P11413" t="s">
        <v>44</v>
      </c>
      <c r="Q11413" t="s">
        <v>3132</v>
      </c>
      <c r="Y11413" t="s">
        <v>33629</v>
      </c>
      <c r="AE11413" t="s">
        <v>3275</v>
      </c>
      <c r="AF11413" t="s">
        <v>890</v>
      </c>
      <c r="AG11413" t="s">
        <v>48</v>
      </c>
      <c r="AH11413" t="s">
        <v>46</v>
      </c>
    </row>
    <row r="11414" spans="1:34" hidden="1" x14ac:dyDescent="0.25">
      <c r="A11414" t="s">
        <v>1884</v>
      </c>
      <c r="B11414" t="s">
        <v>833</v>
      </c>
      <c r="C11414" t="s">
        <v>1884</v>
      </c>
      <c r="D11414" t="s">
        <v>834</v>
      </c>
      <c r="E11414" t="s">
        <v>33630</v>
      </c>
      <c r="F11414" t="s">
        <v>1185</v>
      </c>
      <c r="G11414" t="s">
        <v>33631</v>
      </c>
      <c r="H11414" t="s">
        <v>50</v>
      </c>
      <c r="I11414" t="s">
        <v>27672</v>
      </c>
      <c r="L11414" t="s">
        <v>27673</v>
      </c>
      <c r="O11414" t="s">
        <v>3273</v>
      </c>
      <c r="P11414" t="s">
        <v>44</v>
      </c>
      <c r="Q11414" t="s">
        <v>3132</v>
      </c>
      <c r="Y11414" t="s">
        <v>33632</v>
      </c>
      <c r="AE11414" t="s">
        <v>3275</v>
      </c>
      <c r="AF11414" t="s">
        <v>890</v>
      </c>
      <c r="AG11414" t="s">
        <v>48</v>
      </c>
      <c r="AH11414" t="s">
        <v>46</v>
      </c>
    </row>
    <row r="11415" spans="1:34" hidden="1" x14ac:dyDescent="0.25">
      <c r="A11415" t="s">
        <v>1884</v>
      </c>
      <c r="B11415" t="s">
        <v>833</v>
      </c>
      <c r="C11415" t="s">
        <v>1884</v>
      </c>
      <c r="D11415" t="s">
        <v>834</v>
      </c>
      <c r="E11415" t="s">
        <v>33633</v>
      </c>
      <c r="F11415" t="s">
        <v>7366</v>
      </c>
      <c r="G11415" t="s">
        <v>33634</v>
      </c>
      <c r="H11415" t="s">
        <v>50</v>
      </c>
      <c r="I11415" t="s">
        <v>27672</v>
      </c>
      <c r="L11415" t="s">
        <v>27673</v>
      </c>
      <c r="O11415" t="s">
        <v>3273</v>
      </c>
      <c r="P11415" t="s">
        <v>44</v>
      </c>
      <c r="Q11415" t="s">
        <v>3132</v>
      </c>
      <c r="Y11415" t="s">
        <v>33635</v>
      </c>
      <c r="AE11415" t="s">
        <v>3275</v>
      </c>
      <c r="AF11415" t="s">
        <v>890</v>
      </c>
      <c r="AG11415" t="s">
        <v>48</v>
      </c>
      <c r="AH11415" t="s">
        <v>46</v>
      </c>
    </row>
    <row r="11416" spans="1:34" hidden="1" x14ac:dyDescent="0.25">
      <c r="A11416" t="s">
        <v>1884</v>
      </c>
      <c r="B11416" t="s">
        <v>833</v>
      </c>
      <c r="C11416" t="s">
        <v>1884</v>
      </c>
      <c r="D11416" t="s">
        <v>834</v>
      </c>
      <c r="E11416" t="s">
        <v>33636</v>
      </c>
      <c r="F11416" t="s">
        <v>603</v>
      </c>
      <c r="G11416" t="s">
        <v>33637</v>
      </c>
      <c r="H11416" t="s">
        <v>50</v>
      </c>
      <c r="I11416" t="s">
        <v>27108</v>
      </c>
      <c r="L11416" t="s">
        <v>27109</v>
      </c>
      <c r="O11416" t="s">
        <v>3474</v>
      </c>
      <c r="P11416" t="s">
        <v>44</v>
      </c>
      <c r="Q11416" t="s">
        <v>3132</v>
      </c>
      <c r="Y11416" t="s">
        <v>33638</v>
      </c>
      <c r="AE11416" t="s">
        <v>3275</v>
      </c>
      <c r="AF11416" t="s">
        <v>3474</v>
      </c>
      <c r="AG11416" t="s">
        <v>48</v>
      </c>
      <c r="AH11416" t="s">
        <v>46</v>
      </c>
    </row>
    <row r="11417" spans="1:34" hidden="1" x14ac:dyDescent="0.25">
      <c r="A11417" t="s">
        <v>1884</v>
      </c>
      <c r="B11417" t="s">
        <v>833</v>
      </c>
      <c r="C11417" t="s">
        <v>1884</v>
      </c>
      <c r="D11417" t="s">
        <v>834</v>
      </c>
      <c r="E11417" t="s">
        <v>33639</v>
      </c>
      <c r="F11417" t="s">
        <v>1390</v>
      </c>
      <c r="G11417" t="s">
        <v>33640</v>
      </c>
      <c r="H11417" t="s">
        <v>50</v>
      </c>
      <c r="I11417" t="s">
        <v>3507</v>
      </c>
      <c r="L11417" t="s">
        <v>3911</v>
      </c>
      <c r="O11417" t="s">
        <v>3125</v>
      </c>
      <c r="P11417" t="s">
        <v>44</v>
      </c>
      <c r="Q11417" t="s">
        <v>3126</v>
      </c>
      <c r="Y11417" t="s">
        <v>33641</v>
      </c>
      <c r="AE11417" t="s">
        <v>3128</v>
      </c>
      <c r="AF11417" t="s">
        <v>3913</v>
      </c>
      <c r="AG11417" t="s">
        <v>48</v>
      </c>
      <c r="AH11417" t="s">
        <v>46</v>
      </c>
    </row>
    <row r="11418" spans="1:34" hidden="1" x14ac:dyDescent="0.25">
      <c r="A11418" t="s">
        <v>1884</v>
      </c>
      <c r="B11418" t="s">
        <v>833</v>
      </c>
      <c r="C11418" t="s">
        <v>1884</v>
      </c>
      <c r="D11418" t="s">
        <v>834</v>
      </c>
      <c r="E11418" t="s">
        <v>33642</v>
      </c>
      <c r="F11418" t="s">
        <v>1901</v>
      </c>
      <c r="G11418" t="s">
        <v>33643</v>
      </c>
      <c r="H11418" t="s">
        <v>50</v>
      </c>
      <c r="I11418" t="s">
        <v>27506</v>
      </c>
      <c r="L11418" t="s">
        <v>27507</v>
      </c>
      <c r="O11418" t="s">
        <v>3509</v>
      </c>
      <c r="P11418" t="s">
        <v>44</v>
      </c>
      <c r="Q11418" t="s">
        <v>28053</v>
      </c>
      <c r="Y11418" t="s">
        <v>33644</v>
      </c>
      <c r="AE11418" t="s">
        <v>39</v>
      </c>
      <c r="AF11418" t="s">
        <v>26390</v>
      </c>
      <c r="AG11418" t="s">
        <v>48</v>
      </c>
      <c r="AH11418" t="s">
        <v>46</v>
      </c>
    </row>
    <row r="11419" spans="1:34" hidden="1" x14ac:dyDescent="0.25">
      <c r="A11419" t="s">
        <v>1884</v>
      </c>
      <c r="B11419" t="s">
        <v>833</v>
      </c>
      <c r="C11419" t="s">
        <v>1884</v>
      </c>
      <c r="D11419" t="s">
        <v>834</v>
      </c>
      <c r="E11419" t="s">
        <v>33645</v>
      </c>
      <c r="F11419" t="s">
        <v>3843</v>
      </c>
      <c r="G11419" t="s">
        <v>33646</v>
      </c>
      <c r="H11419" t="s">
        <v>50</v>
      </c>
      <c r="I11419" t="s">
        <v>27672</v>
      </c>
      <c r="L11419" t="s">
        <v>27673</v>
      </c>
      <c r="O11419" t="s">
        <v>3273</v>
      </c>
      <c r="P11419" t="s">
        <v>44</v>
      </c>
      <c r="Q11419" t="s">
        <v>3132</v>
      </c>
      <c r="Y11419" t="s">
        <v>33647</v>
      </c>
      <c r="AE11419" t="s">
        <v>3275</v>
      </c>
      <c r="AF11419" t="s">
        <v>890</v>
      </c>
      <c r="AG11419" t="s">
        <v>48</v>
      </c>
      <c r="AH11419" t="s">
        <v>46</v>
      </c>
    </row>
    <row r="11420" spans="1:34" hidden="1" x14ac:dyDescent="0.25">
      <c r="A11420" t="s">
        <v>1884</v>
      </c>
      <c r="B11420" t="s">
        <v>833</v>
      </c>
      <c r="C11420" t="s">
        <v>1884</v>
      </c>
      <c r="D11420" t="s">
        <v>834</v>
      </c>
      <c r="E11420" t="s">
        <v>33648</v>
      </c>
      <c r="F11420" t="s">
        <v>14607</v>
      </c>
      <c r="G11420" t="s">
        <v>33649</v>
      </c>
      <c r="H11420" t="s">
        <v>50</v>
      </c>
      <c r="I11420" t="s">
        <v>27506</v>
      </c>
      <c r="L11420" t="s">
        <v>27507</v>
      </c>
      <c r="O11420" t="s">
        <v>3509</v>
      </c>
      <c r="P11420" t="s">
        <v>44</v>
      </c>
      <c r="Q11420" t="s">
        <v>28053</v>
      </c>
      <c r="Y11420" t="s">
        <v>33650</v>
      </c>
      <c r="AE11420" t="s">
        <v>39</v>
      </c>
      <c r="AF11420" t="s">
        <v>26390</v>
      </c>
      <c r="AG11420" t="s">
        <v>48</v>
      </c>
      <c r="AH11420" t="s">
        <v>46</v>
      </c>
    </row>
    <row r="11421" spans="1:34" hidden="1" x14ac:dyDescent="0.25">
      <c r="A11421" t="s">
        <v>1884</v>
      </c>
      <c r="B11421" t="s">
        <v>833</v>
      </c>
      <c r="C11421" t="s">
        <v>1884</v>
      </c>
      <c r="D11421" t="s">
        <v>834</v>
      </c>
      <c r="E11421" t="s">
        <v>33651</v>
      </c>
      <c r="F11421" t="s">
        <v>3224</v>
      </c>
      <c r="G11421" t="s">
        <v>33652</v>
      </c>
      <c r="H11421" t="s">
        <v>50</v>
      </c>
      <c r="I11421" t="s">
        <v>27108</v>
      </c>
      <c r="L11421" t="s">
        <v>27109</v>
      </c>
      <c r="O11421" t="s">
        <v>3474</v>
      </c>
      <c r="P11421" t="s">
        <v>44</v>
      </c>
      <c r="Q11421" t="s">
        <v>3132</v>
      </c>
      <c r="Y11421" t="s">
        <v>33653</v>
      </c>
      <c r="AE11421" t="s">
        <v>3275</v>
      </c>
      <c r="AF11421" t="s">
        <v>3474</v>
      </c>
      <c r="AG11421" t="s">
        <v>48</v>
      </c>
      <c r="AH11421" t="s">
        <v>46</v>
      </c>
    </row>
    <row r="11422" spans="1:34" hidden="1" x14ac:dyDescent="0.25">
      <c r="A11422" t="s">
        <v>1884</v>
      </c>
      <c r="B11422" t="s">
        <v>833</v>
      </c>
      <c r="C11422" t="s">
        <v>1884</v>
      </c>
      <c r="D11422" t="s">
        <v>834</v>
      </c>
      <c r="E11422" t="s">
        <v>33654</v>
      </c>
      <c r="F11422" t="s">
        <v>1901</v>
      </c>
      <c r="G11422" t="s">
        <v>33655</v>
      </c>
      <c r="H11422" t="s">
        <v>50</v>
      </c>
      <c r="I11422" t="s">
        <v>26691</v>
      </c>
      <c r="L11422" t="s">
        <v>26692</v>
      </c>
      <c r="O11422" t="s">
        <v>3509</v>
      </c>
      <c r="P11422" t="s">
        <v>44</v>
      </c>
      <c r="Q11422" t="s">
        <v>3436</v>
      </c>
      <c r="Y11422" t="s">
        <v>33656</v>
      </c>
      <c r="AE11422" t="s">
        <v>39</v>
      </c>
      <c r="AF11422" t="s">
        <v>26390</v>
      </c>
      <c r="AG11422" t="s">
        <v>48</v>
      </c>
      <c r="AH11422" t="s">
        <v>46</v>
      </c>
    </row>
    <row r="11423" spans="1:34" hidden="1" x14ac:dyDescent="0.25">
      <c r="A11423" t="s">
        <v>1884</v>
      </c>
      <c r="B11423" t="s">
        <v>833</v>
      </c>
      <c r="C11423" t="s">
        <v>1884</v>
      </c>
      <c r="D11423" t="s">
        <v>834</v>
      </c>
      <c r="E11423" t="s">
        <v>33657</v>
      </c>
      <c r="F11423" t="s">
        <v>1945</v>
      </c>
      <c r="G11423" t="s">
        <v>33658</v>
      </c>
      <c r="H11423" t="s">
        <v>50</v>
      </c>
      <c r="I11423" t="s">
        <v>26648</v>
      </c>
      <c r="L11423" t="s">
        <v>26649</v>
      </c>
      <c r="O11423" t="s">
        <v>3273</v>
      </c>
      <c r="P11423" t="s">
        <v>44</v>
      </c>
      <c r="Q11423" t="s">
        <v>3132</v>
      </c>
      <c r="Y11423" t="s">
        <v>33659</v>
      </c>
      <c r="AE11423" t="s">
        <v>3275</v>
      </c>
      <c r="AF11423" t="s">
        <v>2780</v>
      </c>
      <c r="AG11423" t="s">
        <v>48</v>
      </c>
      <c r="AH11423" t="s">
        <v>46</v>
      </c>
    </row>
    <row r="11424" spans="1:34" hidden="1" x14ac:dyDescent="0.25">
      <c r="A11424" t="s">
        <v>1884</v>
      </c>
      <c r="B11424" t="s">
        <v>833</v>
      </c>
      <c r="C11424" t="s">
        <v>1884</v>
      </c>
      <c r="D11424" t="s">
        <v>834</v>
      </c>
      <c r="E11424" t="s">
        <v>33660</v>
      </c>
      <c r="F11424" t="s">
        <v>53</v>
      </c>
      <c r="G11424" t="s">
        <v>33661</v>
      </c>
      <c r="H11424" t="s">
        <v>50</v>
      </c>
      <c r="I11424" t="s">
        <v>26648</v>
      </c>
      <c r="L11424" t="s">
        <v>26649</v>
      </c>
      <c r="O11424" t="s">
        <v>3273</v>
      </c>
      <c r="P11424" t="s">
        <v>44</v>
      </c>
      <c r="Q11424" t="s">
        <v>3132</v>
      </c>
      <c r="Y11424" t="s">
        <v>33662</v>
      </c>
      <c r="AE11424" t="s">
        <v>3275</v>
      </c>
      <c r="AF11424" t="s">
        <v>2780</v>
      </c>
      <c r="AG11424" t="s">
        <v>48</v>
      </c>
      <c r="AH11424" t="s">
        <v>46</v>
      </c>
    </row>
    <row r="11425" spans="1:34" hidden="1" x14ac:dyDescent="0.25">
      <c r="A11425" t="s">
        <v>1884</v>
      </c>
      <c r="B11425" t="s">
        <v>833</v>
      </c>
      <c r="C11425" t="s">
        <v>1884</v>
      </c>
      <c r="D11425" t="s">
        <v>834</v>
      </c>
      <c r="E11425" t="s">
        <v>33663</v>
      </c>
      <c r="F11425" t="s">
        <v>915</v>
      </c>
      <c r="G11425" t="s">
        <v>33664</v>
      </c>
      <c r="H11425" t="s">
        <v>40</v>
      </c>
      <c r="I11425" t="s">
        <v>26699</v>
      </c>
      <c r="L11425" t="s">
        <v>26700</v>
      </c>
      <c r="O11425" t="s">
        <v>978</v>
      </c>
      <c r="P11425" t="s">
        <v>44</v>
      </c>
      <c r="Q11425" t="s">
        <v>3132</v>
      </c>
      <c r="Y11425" t="s">
        <v>33665</v>
      </c>
      <c r="AE11425" t="s">
        <v>39</v>
      </c>
      <c r="AF11425" t="s">
        <v>978</v>
      </c>
      <c r="AG11425" t="s">
        <v>48</v>
      </c>
      <c r="AH11425" t="s">
        <v>46</v>
      </c>
    </row>
    <row r="11426" spans="1:34" hidden="1" x14ac:dyDescent="0.25">
      <c r="A11426" t="s">
        <v>1884</v>
      </c>
      <c r="B11426" t="s">
        <v>833</v>
      </c>
      <c r="C11426" t="s">
        <v>1884</v>
      </c>
      <c r="D11426" t="s">
        <v>834</v>
      </c>
      <c r="E11426" t="s">
        <v>33666</v>
      </c>
      <c r="F11426" t="s">
        <v>3224</v>
      </c>
      <c r="G11426" t="s">
        <v>33667</v>
      </c>
      <c r="H11426" t="s">
        <v>50</v>
      </c>
      <c r="I11426" t="s">
        <v>27108</v>
      </c>
      <c r="L11426" t="s">
        <v>27109</v>
      </c>
      <c r="O11426" t="s">
        <v>3474</v>
      </c>
      <c r="P11426" t="s">
        <v>44</v>
      </c>
      <c r="Q11426" t="s">
        <v>3132</v>
      </c>
      <c r="Y11426" t="s">
        <v>33668</v>
      </c>
      <c r="AE11426" t="s">
        <v>3275</v>
      </c>
      <c r="AF11426" t="s">
        <v>3474</v>
      </c>
      <c r="AG11426" t="s">
        <v>48</v>
      </c>
      <c r="AH11426" t="s">
        <v>46</v>
      </c>
    </row>
    <row r="11427" spans="1:34" hidden="1" x14ac:dyDescent="0.25">
      <c r="A11427" t="s">
        <v>1884</v>
      </c>
      <c r="B11427" t="s">
        <v>833</v>
      </c>
      <c r="C11427" t="s">
        <v>1884</v>
      </c>
      <c r="D11427" t="s">
        <v>834</v>
      </c>
      <c r="E11427" t="s">
        <v>33669</v>
      </c>
      <c r="F11427" t="s">
        <v>603</v>
      </c>
      <c r="G11427" t="s">
        <v>33670</v>
      </c>
      <c r="H11427" t="s">
        <v>50</v>
      </c>
      <c r="I11427" t="s">
        <v>27108</v>
      </c>
      <c r="L11427" t="s">
        <v>27109</v>
      </c>
      <c r="O11427" t="s">
        <v>3474</v>
      </c>
      <c r="P11427" t="s">
        <v>44</v>
      </c>
      <c r="Q11427" t="s">
        <v>3132</v>
      </c>
      <c r="Y11427" t="s">
        <v>33671</v>
      </c>
      <c r="AE11427" t="s">
        <v>3275</v>
      </c>
      <c r="AF11427" t="s">
        <v>3474</v>
      </c>
      <c r="AG11427" t="s">
        <v>48</v>
      </c>
      <c r="AH11427" t="s">
        <v>46</v>
      </c>
    </row>
    <row r="11428" spans="1:34" hidden="1" x14ac:dyDescent="0.25">
      <c r="A11428" t="s">
        <v>1884</v>
      </c>
      <c r="B11428" t="s">
        <v>833</v>
      </c>
      <c r="C11428" t="s">
        <v>1884</v>
      </c>
      <c r="D11428" t="s">
        <v>834</v>
      </c>
      <c r="E11428" t="s">
        <v>33672</v>
      </c>
      <c r="F11428" t="s">
        <v>1901</v>
      </c>
      <c r="G11428" t="s">
        <v>33673</v>
      </c>
      <c r="H11428" t="s">
        <v>50</v>
      </c>
      <c r="I11428" t="s">
        <v>26833</v>
      </c>
      <c r="L11428" t="s">
        <v>26786</v>
      </c>
      <c r="O11428" t="s">
        <v>3509</v>
      </c>
      <c r="P11428" t="s">
        <v>44</v>
      </c>
      <c r="Q11428" t="s">
        <v>26787</v>
      </c>
      <c r="Y11428" t="s">
        <v>33674</v>
      </c>
      <c r="AE11428" t="s">
        <v>39</v>
      </c>
      <c r="AF11428" t="s">
        <v>26390</v>
      </c>
      <c r="AG11428" t="s">
        <v>48</v>
      </c>
      <c r="AH11428" t="s">
        <v>46</v>
      </c>
    </row>
    <row r="11429" spans="1:34" hidden="1" x14ac:dyDescent="0.25">
      <c r="A11429" t="s">
        <v>1884</v>
      </c>
      <c r="B11429" t="s">
        <v>833</v>
      </c>
      <c r="C11429" t="s">
        <v>1884</v>
      </c>
      <c r="D11429" t="s">
        <v>834</v>
      </c>
      <c r="E11429" t="s">
        <v>33675</v>
      </c>
      <c r="F11429" t="s">
        <v>1901</v>
      </c>
      <c r="G11429" t="s">
        <v>33676</v>
      </c>
      <c r="H11429" t="s">
        <v>50</v>
      </c>
      <c r="I11429" t="s">
        <v>26833</v>
      </c>
      <c r="L11429" t="s">
        <v>26786</v>
      </c>
      <c r="O11429" t="s">
        <v>3509</v>
      </c>
      <c r="P11429" t="s">
        <v>44</v>
      </c>
      <c r="Q11429" t="s">
        <v>26787</v>
      </c>
      <c r="Y11429" t="s">
        <v>33677</v>
      </c>
      <c r="AE11429" t="s">
        <v>39</v>
      </c>
      <c r="AF11429" t="s">
        <v>26390</v>
      </c>
      <c r="AG11429" t="s">
        <v>48</v>
      </c>
      <c r="AH11429" t="s">
        <v>46</v>
      </c>
    </row>
    <row r="11430" spans="1:34" hidden="1" x14ac:dyDescent="0.25">
      <c r="A11430" t="s">
        <v>1884</v>
      </c>
      <c r="B11430" t="s">
        <v>833</v>
      </c>
      <c r="C11430" t="s">
        <v>1884</v>
      </c>
      <c r="D11430" t="s">
        <v>834</v>
      </c>
      <c r="E11430" t="s">
        <v>33678</v>
      </c>
      <c r="F11430" t="s">
        <v>10339</v>
      </c>
      <c r="G11430" t="s">
        <v>33679</v>
      </c>
      <c r="H11430" t="s">
        <v>50</v>
      </c>
      <c r="I11430" t="s">
        <v>26658</v>
      </c>
      <c r="L11430" t="s">
        <v>26659</v>
      </c>
      <c r="O11430" t="s">
        <v>3509</v>
      </c>
      <c r="P11430" t="s">
        <v>44</v>
      </c>
      <c r="Q11430" t="s">
        <v>3132</v>
      </c>
      <c r="Y11430" t="s">
        <v>33680</v>
      </c>
      <c r="AE11430" t="s">
        <v>39</v>
      </c>
      <c r="AF11430" t="s">
        <v>3148</v>
      </c>
      <c r="AG11430" t="s">
        <v>48</v>
      </c>
      <c r="AH11430" t="s">
        <v>46</v>
      </c>
    </row>
    <row r="11431" spans="1:34" hidden="1" x14ac:dyDescent="0.25">
      <c r="A11431" t="s">
        <v>1884</v>
      </c>
      <c r="B11431" t="s">
        <v>833</v>
      </c>
      <c r="C11431" t="s">
        <v>1884</v>
      </c>
      <c r="D11431" t="s">
        <v>834</v>
      </c>
      <c r="E11431" t="s">
        <v>33681</v>
      </c>
      <c r="F11431" t="s">
        <v>1942</v>
      </c>
      <c r="G11431" t="s">
        <v>33682</v>
      </c>
      <c r="H11431" t="s">
        <v>50</v>
      </c>
      <c r="I11431" t="s">
        <v>33683</v>
      </c>
      <c r="L11431" t="s">
        <v>33684</v>
      </c>
      <c r="O11431" t="s">
        <v>3474</v>
      </c>
      <c r="P11431" t="s">
        <v>44</v>
      </c>
      <c r="Q11431" t="s">
        <v>3132</v>
      </c>
      <c r="Y11431" t="s">
        <v>33685</v>
      </c>
      <c r="AE11431" t="s">
        <v>3275</v>
      </c>
      <c r="AF11431" t="s">
        <v>3474</v>
      </c>
      <c r="AG11431" t="s">
        <v>48</v>
      </c>
      <c r="AH11431" t="s">
        <v>46</v>
      </c>
    </row>
    <row r="11432" spans="1:34" hidden="1" x14ac:dyDescent="0.25">
      <c r="A11432" t="s">
        <v>1884</v>
      </c>
      <c r="B11432" t="s">
        <v>833</v>
      </c>
      <c r="C11432" t="s">
        <v>1884</v>
      </c>
      <c r="D11432" t="s">
        <v>834</v>
      </c>
      <c r="E11432" t="s">
        <v>33686</v>
      </c>
      <c r="F11432" t="s">
        <v>1390</v>
      </c>
      <c r="G11432" t="s">
        <v>33687</v>
      </c>
      <c r="H11432" t="s">
        <v>50</v>
      </c>
      <c r="I11432" t="s">
        <v>3507</v>
      </c>
      <c r="L11432" t="s">
        <v>3911</v>
      </c>
      <c r="O11432" t="s">
        <v>3125</v>
      </c>
      <c r="P11432" t="s">
        <v>44</v>
      </c>
      <c r="Q11432" t="s">
        <v>3126</v>
      </c>
      <c r="Y11432" t="s">
        <v>33688</v>
      </c>
      <c r="AE11432" t="s">
        <v>3128</v>
      </c>
      <c r="AF11432" t="s">
        <v>3913</v>
      </c>
      <c r="AG11432" t="s">
        <v>48</v>
      </c>
      <c r="AH11432" t="s">
        <v>46</v>
      </c>
    </row>
    <row r="11433" spans="1:34" hidden="1" x14ac:dyDescent="0.25">
      <c r="A11433" t="s">
        <v>1884</v>
      </c>
      <c r="B11433" t="s">
        <v>833</v>
      </c>
      <c r="C11433" t="s">
        <v>1884</v>
      </c>
      <c r="D11433" t="s">
        <v>834</v>
      </c>
      <c r="E11433" t="s">
        <v>33689</v>
      </c>
      <c r="F11433" t="s">
        <v>5721</v>
      </c>
      <c r="G11433" t="s">
        <v>33690</v>
      </c>
      <c r="H11433" t="s">
        <v>50</v>
      </c>
      <c r="I11433" t="s">
        <v>30205</v>
      </c>
      <c r="L11433" t="s">
        <v>30206</v>
      </c>
      <c r="O11433" t="s">
        <v>3273</v>
      </c>
      <c r="P11433" t="s">
        <v>44</v>
      </c>
      <c r="Q11433" t="s">
        <v>3132</v>
      </c>
      <c r="Y11433" t="s">
        <v>33691</v>
      </c>
      <c r="AE11433" t="s">
        <v>3275</v>
      </c>
      <c r="AF11433" t="s">
        <v>870</v>
      </c>
      <c r="AG11433" t="s">
        <v>48</v>
      </c>
      <c r="AH11433" t="s">
        <v>46</v>
      </c>
    </row>
    <row r="11434" spans="1:34" hidden="1" x14ac:dyDescent="0.25">
      <c r="A11434" t="s">
        <v>1884</v>
      </c>
      <c r="B11434" t="s">
        <v>833</v>
      </c>
      <c r="C11434" t="s">
        <v>1884</v>
      </c>
      <c r="D11434" t="s">
        <v>834</v>
      </c>
      <c r="E11434" t="s">
        <v>33692</v>
      </c>
      <c r="F11434" t="s">
        <v>2946</v>
      </c>
      <c r="G11434" t="s">
        <v>33693</v>
      </c>
      <c r="H11434" t="s">
        <v>40</v>
      </c>
      <c r="I11434" t="s">
        <v>26767</v>
      </c>
      <c r="L11434" t="s">
        <v>1162</v>
      </c>
      <c r="O11434" t="s">
        <v>3825</v>
      </c>
      <c r="P11434" t="s">
        <v>44</v>
      </c>
      <c r="Q11434" t="s">
        <v>3132</v>
      </c>
      <c r="Y11434" t="s">
        <v>33694</v>
      </c>
      <c r="AE11434" t="s">
        <v>39</v>
      </c>
      <c r="AF11434" t="s">
        <v>3148</v>
      </c>
      <c r="AG11434" t="s">
        <v>48</v>
      </c>
      <c r="AH11434" t="s">
        <v>46</v>
      </c>
    </row>
    <row r="11435" spans="1:34" hidden="1" x14ac:dyDescent="0.25">
      <c r="A11435" t="s">
        <v>1884</v>
      </c>
      <c r="B11435" t="s">
        <v>833</v>
      </c>
      <c r="C11435" t="s">
        <v>1884</v>
      </c>
      <c r="D11435" t="s">
        <v>834</v>
      </c>
      <c r="E11435" t="s">
        <v>33695</v>
      </c>
      <c r="F11435" t="s">
        <v>7755</v>
      </c>
      <c r="G11435" t="s">
        <v>33696</v>
      </c>
      <c r="H11435" t="s">
        <v>50</v>
      </c>
      <c r="I11435" t="s">
        <v>27108</v>
      </c>
      <c r="L11435" t="s">
        <v>27109</v>
      </c>
      <c r="O11435" t="s">
        <v>3474</v>
      </c>
      <c r="P11435" t="s">
        <v>44</v>
      </c>
      <c r="Q11435" t="s">
        <v>3132</v>
      </c>
      <c r="Y11435" t="s">
        <v>33697</v>
      </c>
      <c r="AE11435" t="s">
        <v>3275</v>
      </c>
      <c r="AF11435" t="s">
        <v>3474</v>
      </c>
      <c r="AG11435" t="s">
        <v>48</v>
      </c>
      <c r="AH11435" t="s">
        <v>46</v>
      </c>
    </row>
    <row r="11436" spans="1:34" hidden="1" x14ac:dyDescent="0.25">
      <c r="A11436" t="s">
        <v>1884</v>
      </c>
      <c r="B11436" t="s">
        <v>833</v>
      </c>
      <c r="C11436" t="s">
        <v>1884</v>
      </c>
      <c r="D11436" t="s">
        <v>834</v>
      </c>
      <c r="E11436" t="s">
        <v>33698</v>
      </c>
      <c r="F11436" t="s">
        <v>603</v>
      </c>
      <c r="G11436" t="s">
        <v>33699</v>
      </c>
      <c r="H11436" t="s">
        <v>50</v>
      </c>
      <c r="I11436" t="s">
        <v>31735</v>
      </c>
      <c r="L11436" t="s">
        <v>31736</v>
      </c>
      <c r="O11436" t="s">
        <v>3509</v>
      </c>
      <c r="P11436" t="s">
        <v>44</v>
      </c>
      <c r="Q11436" t="s">
        <v>31737</v>
      </c>
      <c r="Y11436" t="s">
        <v>33700</v>
      </c>
      <c r="AE11436" t="s">
        <v>39</v>
      </c>
      <c r="AF11436" t="s">
        <v>31739</v>
      </c>
      <c r="AG11436" t="s">
        <v>48</v>
      </c>
      <c r="AH11436" t="s">
        <v>46</v>
      </c>
    </row>
    <row r="11437" spans="1:34" hidden="1" x14ac:dyDescent="0.25">
      <c r="A11437" t="s">
        <v>1884</v>
      </c>
      <c r="B11437" t="s">
        <v>833</v>
      </c>
      <c r="C11437" t="s">
        <v>1884</v>
      </c>
      <c r="D11437" t="s">
        <v>834</v>
      </c>
      <c r="E11437" t="s">
        <v>33701</v>
      </c>
      <c r="F11437" t="s">
        <v>1901</v>
      </c>
      <c r="G11437" t="s">
        <v>33702</v>
      </c>
      <c r="H11437" t="s">
        <v>50</v>
      </c>
      <c r="I11437" t="s">
        <v>26691</v>
      </c>
      <c r="L11437" t="s">
        <v>26692</v>
      </c>
      <c r="O11437" t="s">
        <v>3509</v>
      </c>
      <c r="P11437" t="s">
        <v>44</v>
      </c>
      <c r="Q11437" t="s">
        <v>3436</v>
      </c>
      <c r="Y11437" t="s">
        <v>33703</v>
      </c>
      <c r="AE11437" t="s">
        <v>39</v>
      </c>
      <c r="AF11437" t="s">
        <v>26390</v>
      </c>
      <c r="AG11437" t="s">
        <v>48</v>
      </c>
      <c r="AH11437" t="s">
        <v>46</v>
      </c>
    </row>
    <row r="11438" spans="1:34" hidden="1" x14ac:dyDescent="0.25">
      <c r="A11438" t="s">
        <v>1884</v>
      </c>
      <c r="B11438" t="s">
        <v>833</v>
      </c>
      <c r="C11438" t="s">
        <v>1884</v>
      </c>
      <c r="D11438" t="s">
        <v>834</v>
      </c>
      <c r="E11438" t="s">
        <v>33704</v>
      </c>
      <c r="F11438" t="s">
        <v>1901</v>
      </c>
      <c r="G11438" t="s">
        <v>33705</v>
      </c>
      <c r="H11438" t="s">
        <v>50</v>
      </c>
      <c r="I11438" t="s">
        <v>26691</v>
      </c>
      <c r="L11438" t="s">
        <v>26692</v>
      </c>
      <c r="O11438" t="s">
        <v>3509</v>
      </c>
      <c r="P11438" t="s">
        <v>44</v>
      </c>
      <c r="Q11438" t="s">
        <v>3436</v>
      </c>
      <c r="Y11438" t="s">
        <v>33706</v>
      </c>
      <c r="AE11438" t="s">
        <v>39</v>
      </c>
      <c r="AF11438" t="s">
        <v>26390</v>
      </c>
      <c r="AG11438" t="s">
        <v>48</v>
      </c>
      <c r="AH11438" t="s">
        <v>46</v>
      </c>
    </row>
    <row r="11439" spans="1:34" hidden="1" x14ac:dyDescent="0.25">
      <c r="A11439" t="s">
        <v>1884</v>
      </c>
      <c r="B11439" t="s">
        <v>833</v>
      </c>
      <c r="C11439" t="s">
        <v>1884</v>
      </c>
      <c r="D11439" t="s">
        <v>834</v>
      </c>
      <c r="E11439" t="s">
        <v>33707</v>
      </c>
      <c r="F11439" t="s">
        <v>7755</v>
      </c>
      <c r="G11439" t="s">
        <v>33708</v>
      </c>
      <c r="H11439" t="s">
        <v>50</v>
      </c>
      <c r="I11439" t="s">
        <v>3564</v>
      </c>
      <c r="L11439" t="s">
        <v>3565</v>
      </c>
      <c r="O11439" t="s">
        <v>3509</v>
      </c>
      <c r="P11439" t="s">
        <v>44</v>
      </c>
      <c r="Q11439" t="s">
        <v>3190</v>
      </c>
      <c r="Y11439" t="s">
        <v>33709</v>
      </c>
      <c r="AE11439" t="s">
        <v>3275</v>
      </c>
      <c r="AF11439" t="s">
        <v>27012</v>
      </c>
      <c r="AG11439" t="s">
        <v>48</v>
      </c>
      <c r="AH11439" t="s">
        <v>46</v>
      </c>
    </row>
    <row r="11440" spans="1:34" hidden="1" x14ac:dyDescent="0.25">
      <c r="A11440" t="s">
        <v>1884</v>
      </c>
      <c r="B11440" t="s">
        <v>833</v>
      </c>
      <c r="C11440" t="s">
        <v>1884</v>
      </c>
      <c r="D11440" t="s">
        <v>834</v>
      </c>
      <c r="E11440" t="s">
        <v>33710</v>
      </c>
      <c r="F11440" t="s">
        <v>1390</v>
      </c>
      <c r="G11440" t="s">
        <v>33711</v>
      </c>
      <c r="H11440" t="s">
        <v>50</v>
      </c>
      <c r="I11440" t="s">
        <v>26672</v>
      </c>
      <c r="L11440" t="s">
        <v>26673</v>
      </c>
      <c r="O11440" t="s">
        <v>3509</v>
      </c>
      <c r="P11440" t="s">
        <v>44</v>
      </c>
      <c r="Q11440" t="s">
        <v>5239</v>
      </c>
      <c r="Y11440" t="s">
        <v>33712</v>
      </c>
      <c r="AE11440" t="s">
        <v>39</v>
      </c>
      <c r="AF11440" t="s">
        <v>26390</v>
      </c>
      <c r="AG11440" t="s">
        <v>48</v>
      </c>
      <c r="AH11440" t="s">
        <v>46</v>
      </c>
    </row>
    <row r="11441" spans="1:34" hidden="1" x14ac:dyDescent="0.25">
      <c r="A11441" t="s">
        <v>1884</v>
      </c>
      <c r="B11441" t="s">
        <v>833</v>
      </c>
      <c r="C11441" t="s">
        <v>1884</v>
      </c>
      <c r="D11441" t="s">
        <v>834</v>
      </c>
      <c r="E11441" t="s">
        <v>33713</v>
      </c>
      <c r="F11441" t="s">
        <v>3843</v>
      </c>
      <c r="G11441" t="s">
        <v>33714</v>
      </c>
      <c r="H11441" t="s">
        <v>50</v>
      </c>
      <c r="I11441" t="s">
        <v>26878</v>
      </c>
      <c r="L11441" t="s">
        <v>26879</v>
      </c>
      <c r="O11441" t="s">
        <v>3474</v>
      </c>
      <c r="P11441" t="s">
        <v>44</v>
      </c>
      <c r="Q11441" t="s">
        <v>3132</v>
      </c>
      <c r="Y11441" t="s">
        <v>33715</v>
      </c>
      <c r="AE11441" t="s">
        <v>3275</v>
      </c>
      <c r="AF11441" t="s">
        <v>3474</v>
      </c>
      <c r="AG11441" t="s">
        <v>48</v>
      </c>
      <c r="AH11441" t="s">
        <v>46</v>
      </c>
    </row>
    <row r="11442" spans="1:34" hidden="1" x14ac:dyDescent="0.25">
      <c r="A11442" t="s">
        <v>1884</v>
      </c>
      <c r="B11442" t="s">
        <v>833</v>
      </c>
      <c r="C11442" t="s">
        <v>1884</v>
      </c>
      <c r="D11442" t="s">
        <v>834</v>
      </c>
      <c r="E11442" t="s">
        <v>33716</v>
      </c>
      <c r="F11442" t="s">
        <v>14607</v>
      </c>
      <c r="G11442" t="s">
        <v>33717</v>
      </c>
      <c r="H11442" t="s">
        <v>50</v>
      </c>
      <c r="I11442" t="s">
        <v>26974</v>
      </c>
      <c r="L11442" t="s">
        <v>26975</v>
      </c>
      <c r="O11442" t="s">
        <v>3474</v>
      </c>
      <c r="P11442" t="s">
        <v>44</v>
      </c>
      <c r="Q11442" t="s">
        <v>3132</v>
      </c>
      <c r="Y11442" t="s">
        <v>33718</v>
      </c>
      <c r="AE11442" t="s">
        <v>3275</v>
      </c>
      <c r="AF11442" t="s">
        <v>3474</v>
      </c>
      <c r="AG11442" t="s">
        <v>48</v>
      </c>
      <c r="AH11442" t="s">
        <v>46</v>
      </c>
    </row>
    <row r="11443" spans="1:34" hidden="1" x14ac:dyDescent="0.25">
      <c r="A11443" t="s">
        <v>1884</v>
      </c>
      <c r="B11443" t="s">
        <v>833</v>
      </c>
      <c r="C11443" t="s">
        <v>1884</v>
      </c>
      <c r="D11443" t="s">
        <v>834</v>
      </c>
      <c r="E11443" t="s">
        <v>33719</v>
      </c>
      <c r="F11443" t="s">
        <v>1390</v>
      </c>
      <c r="G11443" t="s">
        <v>33720</v>
      </c>
      <c r="H11443" t="s">
        <v>50</v>
      </c>
      <c r="I11443" t="s">
        <v>3507</v>
      </c>
      <c r="L11443" t="s">
        <v>3911</v>
      </c>
      <c r="O11443" t="s">
        <v>3125</v>
      </c>
      <c r="P11443" t="s">
        <v>44</v>
      </c>
      <c r="Q11443" t="s">
        <v>3126</v>
      </c>
      <c r="Y11443" t="s">
        <v>33721</v>
      </c>
      <c r="AE11443" t="s">
        <v>3128</v>
      </c>
      <c r="AF11443" t="s">
        <v>3913</v>
      </c>
      <c r="AG11443" t="s">
        <v>48</v>
      </c>
      <c r="AH11443" t="s">
        <v>46</v>
      </c>
    </row>
    <row r="11444" spans="1:34" hidden="1" x14ac:dyDescent="0.25">
      <c r="A11444" t="s">
        <v>1884</v>
      </c>
      <c r="B11444" t="s">
        <v>833</v>
      </c>
      <c r="C11444" t="s">
        <v>1884</v>
      </c>
      <c r="D11444" t="s">
        <v>834</v>
      </c>
      <c r="E11444" t="s">
        <v>33722</v>
      </c>
      <c r="F11444" t="s">
        <v>10978</v>
      </c>
      <c r="G11444" t="s">
        <v>33723</v>
      </c>
      <c r="H11444" t="s">
        <v>40</v>
      </c>
      <c r="I11444" t="s">
        <v>29394</v>
      </c>
      <c r="L11444" t="s">
        <v>29395</v>
      </c>
      <c r="O11444" t="s">
        <v>978</v>
      </c>
      <c r="P11444" t="s">
        <v>44</v>
      </c>
      <c r="Q11444" t="s">
        <v>3132</v>
      </c>
      <c r="Y11444" t="s">
        <v>33724</v>
      </c>
      <c r="AE11444" t="s">
        <v>39</v>
      </c>
      <c r="AF11444" t="s">
        <v>978</v>
      </c>
      <c r="AG11444" t="s">
        <v>48</v>
      </c>
      <c r="AH11444" t="s">
        <v>46</v>
      </c>
    </row>
    <row r="11445" spans="1:34" hidden="1" x14ac:dyDescent="0.25">
      <c r="A11445" t="s">
        <v>1884</v>
      </c>
      <c r="B11445" t="s">
        <v>833</v>
      </c>
      <c r="C11445" t="s">
        <v>1884</v>
      </c>
      <c r="D11445" t="s">
        <v>834</v>
      </c>
      <c r="E11445" t="s">
        <v>33725</v>
      </c>
      <c r="F11445" t="s">
        <v>11479</v>
      </c>
      <c r="G11445" t="s">
        <v>33726</v>
      </c>
      <c r="H11445" t="s">
        <v>40</v>
      </c>
      <c r="I11445" t="s">
        <v>19369</v>
      </c>
      <c r="L11445" t="s">
        <v>19370</v>
      </c>
      <c r="O11445" t="s">
        <v>978</v>
      </c>
      <c r="P11445" t="s">
        <v>44</v>
      </c>
      <c r="Q11445" t="s">
        <v>3132</v>
      </c>
      <c r="Y11445" t="s">
        <v>33727</v>
      </c>
      <c r="AE11445" t="s">
        <v>39</v>
      </c>
      <c r="AF11445" t="s">
        <v>978</v>
      </c>
      <c r="AG11445" t="s">
        <v>48</v>
      </c>
      <c r="AH11445" t="s">
        <v>46</v>
      </c>
    </row>
    <row r="11446" spans="1:34" hidden="1" x14ac:dyDescent="0.25">
      <c r="A11446" t="s">
        <v>1884</v>
      </c>
      <c r="B11446" t="s">
        <v>833</v>
      </c>
      <c r="C11446" t="s">
        <v>1884</v>
      </c>
      <c r="D11446" t="s">
        <v>834</v>
      </c>
      <c r="E11446" t="s">
        <v>33728</v>
      </c>
      <c r="F11446" t="s">
        <v>5235</v>
      </c>
      <c r="G11446" t="s">
        <v>33729</v>
      </c>
      <c r="H11446" t="s">
        <v>40</v>
      </c>
      <c r="I11446" t="s">
        <v>30106</v>
      </c>
      <c r="L11446" t="s">
        <v>30107</v>
      </c>
      <c r="O11446" t="s">
        <v>978</v>
      </c>
      <c r="P11446" t="s">
        <v>44</v>
      </c>
      <c r="Q11446" t="s">
        <v>3132</v>
      </c>
      <c r="Y11446" t="s">
        <v>33730</v>
      </c>
      <c r="AE11446" t="s">
        <v>39</v>
      </c>
      <c r="AF11446" t="s">
        <v>978</v>
      </c>
      <c r="AG11446" t="s">
        <v>48</v>
      </c>
      <c r="AH11446" t="s">
        <v>46</v>
      </c>
    </row>
    <row r="11447" spans="1:34" hidden="1" x14ac:dyDescent="0.25">
      <c r="A11447" t="s">
        <v>1884</v>
      </c>
      <c r="B11447" t="s">
        <v>833</v>
      </c>
      <c r="C11447" t="s">
        <v>1884</v>
      </c>
      <c r="D11447" t="s">
        <v>834</v>
      </c>
      <c r="E11447" t="s">
        <v>33731</v>
      </c>
      <c r="F11447" t="s">
        <v>1945</v>
      </c>
      <c r="G11447" t="s">
        <v>33732</v>
      </c>
      <c r="H11447" t="s">
        <v>50</v>
      </c>
      <c r="I11447" t="s">
        <v>26648</v>
      </c>
      <c r="L11447" t="s">
        <v>26649</v>
      </c>
      <c r="O11447" t="s">
        <v>3273</v>
      </c>
      <c r="P11447" t="s">
        <v>44</v>
      </c>
      <c r="Q11447" t="s">
        <v>3132</v>
      </c>
      <c r="Y11447" t="s">
        <v>33733</v>
      </c>
      <c r="AE11447" t="s">
        <v>3275</v>
      </c>
      <c r="AF11447" t="s">
        <v>2780</v>
      </c>
      <c r="AG11447" t="s">
        <v>48</v>
      </c>
      <c r="AH11447" t="s">
        <v>46</v>
      </c>
    </row>
    <row r="11448" spans="1:34" hidden="1" x14ac:dyDescent="0.25">
      <c r="A11448" t="s">
        <v>1884</v>
      </c>
      <c r="B11448" t="s">
        <v>833</v>
      </c>
      <c r="C11448" t="s">
        <v>1884</v>
      </c>
      <c r="D11448" t="s">
        <v>834</v>
      </c>
      <c r="E11448" t="s">
        <v>33734</v>
      </c>
      <c r="F11448" t="s">
        <v>1390</v>
      </c>
      <c r="G11448" t="s">
        <v>33735</v>
      </c>
      <c r="H11448" t="s">
        <v>50</v>
      </c>
      <c r="I11448" t="s">
        <v>3507</v>
      </c>
      <c r="L11448" t="s">
        <v>3911</v>
      </c>
      <c r="O11448" t="s">
        <v>3125</v>
      </c>
      <c r="P11448" t="s">
        <v>44</v>
      </c>
      <c r="Q11448" t="s">
        <v>3126</v>
      </c>
      <c r="Y11448" t="s">
        <v>33736</v>
      </c>
      <c r="AE11448" t="s">
        <v>3128</v>
      </c>
      <c r="AF11448" t="s">
        <v>3913</v>
      </c>
      <c r="AG11448" t="s">
        <v>48</v>
      </c>
      <c r="AH11448" t="s">
        <v>46</v>
      </c>
    </row>
    <row r="11449" spans="1:34" hidden="1" x14ac:dyDescent="0.25">
      <c r="A11449" t="s">
        <v>1884</v>
      </c>
      <c r="B11449" t="s">
        <v>833</v>
      </c>
      <c r="C11449" t="s">
        <v>1884</v>
      </c>
      <c r="D11449" t="s">
        <v>834</v>
      </c>
      <c r="E11449" t="s">
        <v>33737</v>
      </c>
      <c r="F11449" t="s">
        <v>5721</v>
      </c>
      <c r="G11449" t="s">
        <v>33738</v>
      </c>
      <c r="H11449" t="s">
        <v>50</v>
      </c>
      <c r="I11449" t="s">
        <v>26648</v>
      </c>
      <c r="L11449" t="s">
        <v>26649</v>
      </c>
      <c r="O11449" t="s">
        <v>3273</v>
      </c>
      <c r="P11449" t="s">
        <v>44</v>
      </c>
      <c r="Q11449" t="s">
        <v>3132</v>
      </c>
      <c r="Y11449" t="s">
        <v>33739</v>
      </c>
      <c r="AE11449" t="s">
        <v>3275</v>
      </c>
      <c r="AF11449" t="s">
        <v>2780</v>
      </c>
      <c r="AG11449" t="s">
        <v>48</v>
      </c>
      <c r="AH11449" t="s">
        <v>46</v>
      </c>
    </row>
    <row r="11450" spans="1:34" hidden="1" x14ac:dyDescent="0.25">
      <c r="A11450" t="s">
        <v>1884</v>
      </c>
      <c r="B11450" t="s">
        <v>833</v>
      </c>
      <c r="C11450" t="s">
        <v>1884</v>
      </c>
      <c r="D11450" t="s">
        <v>834</v>
      </c>
      <c r="E11450" t="s">
        <v>33740</v>
      </c>
      <c r="F11450" t="s">
        <v>1901</v>
      </c>
      <c r="G11450" t="s">
        <v>33741</v>
      </c>
      <c r="H11450" t="s">
        <v>50</v>
      </c>
      <c r="I11450" t="s">
        <v>26709</v>
      </c>
      <c r="L11450" t="s">
        <v>26710</v>
      </c>
      <c r="O11450" t="s">
        <v>3509</v>
      </c>
      <c r="P11450" t="s">
        <v>44</v>
      </c>
      <c r="Q11450" t="s">
        <v>26711</v>
      </c>
      <c r="Y11450" t="s">
        <v>33742</v>
      </c>
      <c r="AE11450" t="s">
        <v>39</v>
      </c>
      <c r="AF11450" t="s">
        <v>26390</v>
      </c>
      <c r="AG11450" t="s">
        <v>48</v>
      </c>
      <c r="AH11450" t="s">
        <v>46</v>
      </c>
    </row>
    <row r="11451" spans="1:34" hidden="1" x14ac:dyDescent="0.25">
      <c r="A11451" t="s">
        <v>1884</v>
      </c>
      <c r="B11451" t="s">
        <v>833</v>
      </c>
      <c r="C11451" t="s">
        <v>1884</v>
      </c>
      <c r="D11451" t="s">
        <v>834</v>
      </c>
      <c r="E11451" t="s">
        <v>33743</v>
      </c>
      <c r="F11451" t="s">
        <v>904</v>
      </c>
      <c r="G11451" t="s">
        <v>33744</v>
      </c>
      <c r="H11451" t="s">
        <v>40</v>
      </c>
      <c r="I11451" t="s">
        <v>26767</v>
      </c>
      <c r="L11451" t="s">
        <v>1162</v>
      </c>
      <c r="O11451" t="s">
        <v>3825</v>
      </c>
      <c r="P11451" t="s">
        <v>44</v>
      </c>
      <c r="Q11451" t="s">
        <v>3132</v>
      </c>
      <c r="Y11451" t="s">
        <v>33745</v>
      </c>
      <c r="AE11451" t="s">
        <v>39</v>
      </c>
      <c r="AF11451" t="s">
        <v>3148</v>
      </c>
      <c r="AG11451" t="s">
        <v>48</v>
      </c>
      <c r="AH11451" t="s">
        <v>46</v>
      </c>
    </row>
    <row r="11452" spans="1:34" hidden="1" x14ac:dyDescent="0.25">
      <c r="A11452" t="s">
        <v>1884</v>
      </c>
      <c r="B11452" t="s">
        <v>833</v>
      </c>
      <c r="C11452" t="s">
        <v>1884</v>
      </c>
      <c r="D11452" t="s">
        <v>834</v>
      </c>
      <c r="E11452" t="s">
        <v>33746</v>
      </c>
      <c r="F11452" t="s">
        <v>1901</v>
      </c>
      <c r="G11452" t="s">
        <v>33747</v>
      </c>
      <c r="H11452" t="s">
        <v>50</v>
      </c>
      <c r="I11452" t="s">
        <v>26873</v>
      </c>
      <c r="L11452" t="s">
        <v>26874</v>
      </c>
      <c r="O11452" t="s">
        <v>3474</v>
      </c>
      <c r="P11452" t="s">
        <v>44</v>
      </c>
      <c r="Q11452" t="s">
        <v>3132</v>
      </c>
      <c r="Y11452" t="s">
        <v>33748</v>
      </c>
      <c r="AE11452" t="s">
        <v>3275</v>
      </c>
      <c r="AF11452" t="s">
        <v>3474</v>
      </c>
      <c r="AG11452" t="s">
        <v>48</v>
      </c>
      <c r="AH11452" t="s">
        <v>46</v>
      </c>
    </row>
    <row r="11453" spans="1:34" hidden="1" x14ac:dyDescent="0.25">
      <c r="A11453" t="s">
        <v>1884</v>
      </c>
      <c r="B11453" t="s">
        <v>833</v>
      </c>
      <c r="C11453" t="s">
        <v>1884</v>
      </c>
      <c r="D11453" t="s">
        <v>834</v>
      </c>
      <c r="E11453" t="s">
        <v>33749</v>
      </c>
      <c r="F11453" t="s">
        <v>4786</v>
      </c>
      <c r="G11453" t="s">
        <v>33750</v>
      </c>
      <c r="H11453" t="s">
        <v>50</v>
      </c>
      <c r="I11453" t="s">
        <v>26954</v>
      </c>
      <c r="L11453" t="s">
        <v>26955</v>
      </c>
      <c r="O11453" t="s">
        <v>3273</v>
      </c>
      <c r="P11453" t="s">
        <v>44</v>
      </c>
      <c r="Q11453" t="s">
        <v>3132</v>
      </c>
      <c r="Y11453" t="s">
        <v>33751</v>
      </c>
      <c r="AE11453" t="s">
        <v>3275</v>
      </c>
      <c r="AF11453" t="s">
        <v>870</v>
      </c>
      <c r="AG11453" t="s">
        <v>48</v>
      </c>
      <c r="AH11453" t="s">
        <v>46</v>
      </c>
    </row>
    <row r="11454" spans="1:34" hidden="1" x14ac:dyDescent="0.25">
      <c r="A11454" t="s">
        <v>1884</v>
      </c>
      <c r="B11454" t="s">
        <v>833</v>
      </c>
      <c r="C11454" t="s">
        <v>1884</v>
      </c>
      <c r="D11454" t="s">
        <v>834</v>
      </c>
      <c r="E11454" t="s">
        <v>33752</v>
      </c>
      <c r="F11454" t="s">
        <v>1466</v>
      </c>
      <c r="G11454" t="s">
        <v>33753</v>
      </c>
      <c r="H11454" t="s">
        <v>40</v>
      </c>
      <c r="I11454" t="s">
        <v>33754</v>
      </c>
      <c r="L11454" t="s">
        <v>2235</v>
      </c>
      <c r="O11454" t="s">
        <v>978</v>
      </c>
      <c r="P11454" t="s">
        <v>44</v>
      </c>
      <c r="Q11454" t="s">
        <v>3132</v>
      </c>
      <c r="Y11454" t="s">
        <v>33755</v>
      </c>
      <c r="AE11454" t="s">
        <v>39</v>
      </c>
      <c r="AF11454" t="s">
        <v>978</v>
      </c>
      <c r="AG11454" t="s">
        <v>48</v>
      </c>
      <c r="AH11454" t="s">
        <v>46</v>
      </c>
    </row>
    <row r="11455" spans="1:34" hidden="1" x14ac:dyDescent="0.25">
      <c r="A11455" t="s">
        <v>1884</v>
      </c>
      <c r="B11455" t="s">
        <v>833</v>
      </c>
      <c r="C11455" t="s">
        <v>1884</v>
      </c>
      <c r="D11455" t="s">
        <v>834</v>
      </c>
      <c r="E11455" t="s">
        <v>33756</v>
      </c>
      <c r="F11455" t="s">
        <v>7366</v>
      </c>
      <c r="G11455" t="s">
        <v>33757</v>
      </c>
      <c r="H11455" t="s">
        <v>40</v>
      </c>
      <c r="I11455" t="s">
        <v>33758</v>
      </c>
      <c r="L11455" t="s">
        <v>33759</v>
      </c>
      <c r="O11455" t="s">
        <v>978</v>
      </c>
      <c r="P11455" t="s">
        <v>44</v>
      </c>
      <c r="Q11455" t="s">
        <v>3132</v>
      </c>
      <c r="Y11455" t="s">
        <v>33760</v>
      </c>
      <c r="AE11455" t="s">
        <v>39</v>
      </c>
      <c r="AF11455" t="s">
        <v>978</v>
      </c>
      <c r="AG11455" t="s">
        <v>48</v>
      </c>
      <c r="AH11455" t="s">
        <v>46</v>
      </c>
    </row>
    <row r="11456" spans="1:34" hidden="1" x14ac:dyDescent="0.25">
      <c r="A11456" t="s">
        <v>1884</v>
      </c>
      <c r="B11456" t="s">
        <v>833</v>
      </c>
      <c r="C11456" t="s">
        <v>1884</v>
      </c>
      <c r="D11456" t="s">
        <v>834</v>
      </c>
      <c r="E11456" t="s">
        <v>33761</v>
      </c>
      <c r="F11456" t="s">
        <v>7366</v>
      </c>
      <c r="G11456" t="s">
        <v>33753</v>
      </c>
      <c r="H11456" t="s">
        <v>40</v>
      </c>
      <c r="I11456" t="s">
        <v>33758</v>
      </c>
      <c r="L11456" t="s">
        <v>33759</v>
      </c>
      <c r="O11456" t="s">
        <v>4880</v>
      </c>
      <c r="P11456" t="s">
        <v>44</v>
      </c>
      <c r="Q11456" t="s">
        <v>3132</v>
      </c>
      <c r="Y11456" t="s">
        <v>33760</v>
      </c>
      <c r="AE11456" t="s">
        <v>39</v>
      </c>
      <c r="AF11456" t="s">
        <v>978</v>
      </c>
      <c r="AG11456" t="s">
        <v>48</v>
      </c>
      <c r="AH11456" t="s">
        <v>46</v>
      </c>
    </row>
    <row r="11457" spans="1:34" hidden="1" x14ac:dyDescent="0.25">
      <c r="A11457" t="s">
        <v>1884</v>
      </c>
      <c r="B11457" t="s">
        <v>833</v>
      </c>
      <c r="C11457" t="s">
        <v>1884</v>
      </c>
      <c r="D11457" t="s">
        <v>834</v>
      </c>
      <c r="E11457" t="s">
        <v>33762</v>
      </c>
      <c r="F11457" t="s">
        <v>1901</v>
      </c>
      <c r="G11457" t="s">
        <v>33763</v>
      </c>
      <c r="H11457" t="s">
        <v>50</v>
      </c>
      <c r="I11457" t="s">
        <v>26709</v>
      </c>
      <c r="L11457" t="s">
        <v>26710</v>
      </c>
      <c r="O11457" t="s">
        <v>3509</v>
      </c>
      <c r="P11457" t="s">
        <v>44</v>
      </c>
      <c r="Q11457" t="s">
        <v>26711</v>
      </c>
      <c r="Y11457" t="s">
        <v>33764</v>
      </c>
      <c r="AE11457" t="s">
        <v>39</v>
      </c>
      <c r="AF11457" t="s">
        <v>26390</v>
      </c>
      <c r="AG11457" t="s">
        <v>48</v>
      </c>
      <c r="AH11457" t="s">
        <v>46</v>
      </c>
    </row>
    <row r="11458" spans="1:34" hidden="1" x14ac:dyDescent="0.25">
      <c r="A11458" t="s">
        <v>1884</v>
      </c>
      <c r="B11458" t="s">
        <v>833</v>
      </c>
      <c r="C11458" t="s">
        <v>1884</v>
      </c>
      <c r="D11458" t="s">
        <v>834</v>
      </c>
      <c r="E11458" t="s">
        <v>33765</v>
      </c>
      <c r="F11458" t="s">
        <v>1901</v>
      </c>
      <c r="G11458" t="s">
        <v>33766</v>
      </c>
      <c r="H11458" t="s">
        <v>50</v>
      </c>
      <c r="I11458" t="s">
        <v>26709</v>
      </c>
      <c r="L11458" t="s">
        <v>26710</v>
      </c>
      <c r="O11458" t="s">
        <v>3509</v>
      </c>
      <c r="P11458" t="s">
        <v>44</v>
      </c>
      <c r="Q11458" t="s">
        <v>26711</v>
      </c>
      <c r="Y11458" t="s">
        <v>33767</v>
      </c>
      <c r="AE11458" t="s">
        <v>39</v>
      </c>
      <c r="AF11458" t="s">
        <v>26390</v>
      </c>
      <c r="AG11458" t="s">
        <v>48</v>
      </c>
      <c r="AH11458" t="s">
        <v>46</v>
      </c>
    </row>
    <row r="11459" spans="1:34" hidden="1" x14ac:dyDescent="0.25">
      <c r="A11459" t="s">
        <v>1884</v>
      </c>
      <c r="B11459" t="s">
        <v>833</v>
      </c>
      <c r="C11459" t="s">
        <v>1884</v>
      </c>
      <c r="D11459" t="s">
        <v>834</v>
      </c>
      <c r="E11459" t="s">
        <v>33768</v>
      </c>
      <c r="F11459" t="s">
        <v>7366</v>
      </c>
      <c r="G11459" t="s">
        <v>33769</v>
      </c>
      <c r="H11459" t="s">
        <v>40</v>
      </c>
      <c r="I11459" t="s">
        <v>33758</v>
      </c>
      <c r="L11459" t="s">
        <v>1105</v>
      </c>
      <c r="O11459" t="s">
        <v>978</v>
      </c>
      <c r="P11459" t="s">
        <v>44</v>
      </c>
      <c r="Q11459" t="s">
        <v>3132</v>
      </c>
      <c r="Y11459" t="s">
        <v>33770</v>
      </c>
      <c r="AE11459" t="s">
        <v>39</v>
      </c>
      <c r="AF11459" t="s">
        <v>978</v>
      </c>
      <c r="AG11459" t="s">
        <v>48</v>
      </c>
      <c r="AH11459" t="s">
        <v>46</v>
      </c>
    </row>
    <row r="11460" spans="1:34" hidden="1" x14ac:dyDescent="0.25">
      <c r="A11460" t="s">
        <v>1884</v>
      </c>
      <c r="B11460" t="s">
        <v>833</v>
      </c>
      <c r="C11460" t="s">
        <v>1884</v>
      </c>
      <c r="D11460" t="s">
        <v>834</v>
      </c>
      <c r="E11460" t="s">
        <v>33771</v>
      </c>
      <c r="F11460" t="s">
        <v>915</v>
      </c>
      <c r="G11460" t="s">
        <v>33772</v>
      </c>
      <c r="H11460" t="s">
        <v>50</v>
      </c>
      <c r="I11460" t="s">
        <v>26663</v>
      </c>
      <c r="L11460" t="s">
        <v>26664</v>
      </c>
      <c r="O11460" t="s">
        <v>3509</v>
      </c>
      <c r="P11460" t="s">
        <v>44</v>
      </c>
      <c r="Q11460" t="s">
        <v>26665</v>
      </c>
      <c r="Y11460" t="s">
        <v>33773</v>
      </c>
      <c r="AE11460" t="s">
        <v>39</v>
      </c>
      <c r="AF11460" t="s">
        <v>26390</v>
      </c>
      <c r="AG11460" t="s">
        <v>48</v>
      </c>
      <c r="AH11460" t="s">
        <v>46</v>
      </c>
    </row>
    <row r="11461" spans="1:34" hidden="1" x14ac:dyDescent="0.25">
      <c r="A11461" t="s">
        <v>1884</v>
      </c>
      <c r="B11461" t="s">
        <v>833</v>
      </c>
      <c r="C11461" t="s">
        <v>1884</v>
      </c>
      <c r="D11461" t="s">
        <v>834</v>
      </c>
      <c r="E11461" t="s">
        <v>33774</v>
      </c>
      <c r="F11461" t="s">
        <v>53</v>
      </c>
      <c r="G11461" t="s">
        <v>33775</v>
      </c>
      <c r="H11461" t="s">
        <v>50</v>
      </c>
      <c r="I11461" t="s">
        <v>26709</v>
      </c>
      <c r="L11461" t="s">
        <v>26710</v>
      </c>
      <c r="O11461" t="s">
        <v>3509</v>
      </c>
      <c r="P11461" t="s">
        <v>44</v>
      </c>
      <c r="Q11461" t="s">
        <v>26711</v>
      </c>
      <c r="Y11461" t="s">
        <v>33776</v>
      </c>
      <c r="AE11461" t="s">
        <v>39</v>
      </c>
      <c r="AF11461" t="s">
        <v>26390</v>
      </c>
      <c r="AG11461" t="s">
        <v>48</v>
      </c>
      <c r="AH11461" t="s">
        <v>46</v>
      </c>
    </row>
    <row r="11462" spans="1:34" hidden="1" x14ac:dyDescent="0.25">
      <c r="A11462" t="s">
        <v>1884</v>
      </c>
      <c r="B11462" t="s">
        <v>833</v>
      </c>
      <c r="C11462" t="s">
        <v>1884</v>
      </c>
      <c r="D11462" t="s">
        <v>834</v>
      </c>
      <c r="E11462" t="s">
        <v>33777</v>
      </c>
      <c r="F11462" t="s">
        <v>1390</v>
      </c>
      <c r="G11462" t="s">
        <v>33778</v>
      </c>
      <c r="H11462" t="s">
        <v>50</v>
      </c>
      <c r="I11462" t="s">
        <v>3507</v>
      </c>
      <c r="L11462" t="s">
        <v>3911</v>
      </c>
      <c r="O11462" t="s">
        <v>3125</v>
      </c>
      <c r="P11462" t="s">
        <v>44</v>
      </c>
      <c r="Q11462" t="s">
        <v>3126</v>
      </c>
      <c r="Y11462" t="s">
        <v>33779</v>
      </c>
      <c r="AE11462" t="s">
        <v>3128</v>
      </c>
      <c r="AF11462" t="s">
        <v>3913</v>
      </c>
      <c r="AG11462" t="s">
        <v>48</v>
      </c>
      <c r="AH11462" t="s">
        <v>46</v>
      </c>
    </row>
    <row r="11463" spans="1:34" hidden="1" x14ac:dyDescent="0.25">
      <c r="A11463" t="s">
        <v>1884</v>
      </c>
      <c r="B11463" t="s">
        <v>833</v>
      </c>
      <c r="C11463" t="s">
        <v>1884</v>
      </c>
      <c r="D11463" t="s">
        <v>834</v>
      </c>
      <c r="E11463" t="s">
        <v>33780</v>
      </c>
      <c r="F11463" t="s">
        <v>618</v>
      </c>
      <c r="G11463" t="s">
        <v>33781</v>
      </c>
      <c r="H11463" t="s">
        <v>50</v>
      </c>
      <c r="I11463" t="s">
        <v>26643</v>
      </c>
      <c r="L11463" t="s">
        <v>26644</v>
      </c>
      <c r="O11463" t="s">
        <v>3273</v>
      </c>
      <c r="P11463" t="s">
        <v>44</v>
      </c>
      <c r="Q11463" t="s">
        <v>3132</v>
      </c>
      <c r="Y11463" t="s">
        <v>33782</v>
      </c>
      <c r="AE11463" t="s">
        <v>3275</v>
      </c>
      <c r="AF11463" t="s">
        <v>870</v>
      </c>
      <c r="AG11463" t="s">
        <v>48</v>
      </c>
      <c r="AH11463" t="s">
        <v>46</v>
      </c>
    </row>
    <row r="11464" spans="1:34" hidden="1" x14ac:dyDescent="0.25">
      <c r="A11464" t="s">
        <v>1884</v>
      </c>
      <c r="B11464" t="s">
        <v>833</v>
      </c>
      <c r="C11464" t="s">
        <v>1884</v>
      </c>
      <c r="D11464" t="s">
        <v>834</v>
      </c>
      <c r="E11464" t="s">
        <v>33783</v>
      </c>
      <c r="F11464" t="s">
        <v>603</v>
      </c>
      <c r="G11464" t="s">
        <v>33784</v>
      </c>
      <c r="H11464" t="s">
        <v>50</v>
      </c>
      <c r="I11464" t="s">
        <v>26672</v>
      </c>
      <c r="L11464" t="s">
        <v>26673</v>
      </c>
      <c r="O11464" t="s">
        <v>3509</v>
      </c>
      <c r="P11464" t="s">
        <v>44</v>
      </c>
      <c r="Q11464" t="s">
        <v>5239</v>
      </c>
      <c r="Y11464" t="s">
        <v>33785</v>
      </c>
      <c r="AE11464" t="s">
        <v>39</v>
      </c>
      <c r="AF11464" t="s">
        <v>26390</v>
      </c>
      <c r="AG11464" t="s">
        <v>48</v>
      </c>
      <c r="AH11464" t="s">
        <v>46</v>
      </c>
    </row>
    <row r="11465" spans="1:34" hidden="1" x14ac:dyDescent="0.25">
      <c r="A11465" t="s">
        <v>1884</v>
      </c>
      <c r="B11465" t="s">
        <v>833</v>
      </c>
      <c r="C11465" t="s">
        <v>1884</v>
      </c>
      <c r="D11465" t="s">
        <v>834</v>
      </c>
      <c r="E11465" t="s">
        <v>33786</v>
      </c>
      <c r="F11465" t="s">
        <v>53</v>
      </c>
      <c r="G11465" t="s">
        <v>33787</v>
      </c>
      <c r="H11465" t="s">
        <v>50</v>
      </c>
      <c r="I11465" t="s">
        <v>26810</v>
      </c>
      <c r="L11465" t="s">
        <v>26811</v>
      </c>
      <c r="O11465" t="s">
        <v>3474</v>
      </c>
      <c r="P11465" t="s">
        <v>44</v>
      </c>
      <c r="Q11465" t="s">
        <v>3132</v>
      </c>
      <c r="Y11465" t="s">
        <v>33788</v>
      </c>
      <c r="AE11465" t="s">
        <v>3275</v>
      </c>
      <c r="AF11465" t="s">
        <v>3474</v>
      </c>
      <c r="AG11465" t="s">
        <v>48</v>
      </c>
      <c r="AH11465" t="s">
        <v>46</v>
      </c>
    </row>
    <row r="11466" spans="1:34" hidden="1" x14ac:dyDescent="0.25">
      <c r="A11466" t="s">
        <v>1884</v>
      </c>
      <c r="B11466" t="s">
        <v>833</v>
      </c>
      <c r="C11466" t="s">
        <v>1884</v>
      </c>
      <c r="D11466" t="s">
        <v>834</v>
      </c>
      <c r="E11466" t="s">
        <v>33789</v>
      </c>
      <c r="F11466" t="s">
        <v>53</v>
      </c>
      <c r="G11466" t="s">
        <v>33790</v>
      </c>
      <c r="H11466" t="s">
        <v>50</v>
      </c>
      <c r="I11466" t="s">
        <v>26810</v>
      </c>
      <c r="L11466" t="s">
        <v>26811</v>
      </c>
      <c r="O11466" t="s">
        <v>3474</v>
      </c>
      <c r="P11466" t="s">
        <v>44</v>
      </c>
      <c r="Q11466" t="s">
        <v>3132</v>
      </c>
      <c r="Y11466" t="s">
        <v>33791</v>
      </c>
      <c r="AE11466" t="s">
        <v>3275</v>
      </c>
      <c r="AF11466" t="s">
        <v>3474</v>
      </c>
      <c r="AG11466" t="s">
        <v>48</v>
      </c>
      <c r="AH11466" t="s">
        <v>46</v>
      </c>
    </row>
    <row r="11467" spans="1:34" hidden="1" x14ac:dyDescent="0.25">
      <c r="A11467" t="s">
        <v>1884</v>
      </c>
      <c r="B11467" t="s">
        <v>833</v>
      </c>
      <c r="C11467" t="s">
        <v>1884</v>
      </c>
      <c r="D11467" t="s">
        <v>834</v>
      </c>
      <c r="E11467" t="s">
        <v>33792</v>
      </c>
      <c r="F11467" t="s">
        <v>12792</v>
      </c>
      <c r="G11467" t="s">
        <v>33793</v>
      </c>
      <c r="H11467" t="s">
        <v>50</v>
      </c>
      <c r="I11467" t="s">
        <v>27506</v>
      </c>
      <c r="L11467" t="s">
        <v>27507</v>
      </c>
      <c r="O11467" t="s">
        <v>3509</v>
      </c>
      <c r="P11467" t="s">
        <v>44</v>
      </c>
      <c r="Q11467" t="s">
        <v>28053</v>
      </c>
      <c r="Y11467" t="s">
        <v>33794</v>
      </c>
      <c r="AE11467" t="s">
        <v>39</v>
      </c>
      <c r="AF11467" t="s">
        <v>26390</v>
      </c>
      <c r="AG11467" t="s">
        <v>48</v>
      </c>
      <c r="AH11467" t="s">
        <v>46</v>
      </c>
    </row>
    <row r="11468" spans="1:34" hidden="1" x14ac:dyDescent="0.25">
      <c r="A11468" t="s">
        <v>1884</v>
      </c>
      <c r="B11468" t="s">
        <v>833</v>
      </c>
      <c r="C11468" t="s">
        <v>1884</v>
      </c>
      <c r="D11468" t="s">
        <v>834</v>
      </c>
      <c r="E11468" t="s">
        <v>33795</v>
      </c>
      <c r="F11468" t="s">
        <v>5832</v>
      </c>
      <c r="G11468" t="s">
        <v>33796</v>
      </c>
      <c r="H11468" t="s">
        <v>40</v>
      </c>
      <c r="I11468" t="s">
        <v>29405</v>
      </c>
      <c r="L11468" t="s">
        <v>29406</v>
      </c>
      <c r="O11468" t="s">
        <v>978</v>
      </c>
      <c r="P11468" t="s">
        <v>44</v>
      </c>
      <c r="Q11468" t="s">
        <v>3132</v>
      </c>
      <c r="Y11468" t="s">
        <v>33797</v>
      </c>
      <c r="AE11468" t="s">
        <v>39</v>
      </c>
      <c r="AF11468" t="s">
        <v>978</v>
      </c>
      <c r="AG11468" t="s">
        <v>48</v>
      </c>
      <c r="AH11468" t="s">
        <v>46</v>
      </c>
    </row>
    <row r="11469" spans="1:34" hidden="1" x14ac:dyDescent="0.25">
      <c r="A11469" t="s">
        <v>1884</v>
      </c>
      <c r="B11469" t="s">
        <v>833</v>
      </c>
      <c r="C11469" t="s">
        <v>1884</v>
      </c>
      <c r="D11469" t="s">
        <v>834</v>
      </c>
      <c r="E11469" t="s">
        <v>33798</v>
      </c>
      <c r="F11469" t="s">
        <v>33799</v>
      </c>
      <c r="G11469" t="s">
        <v>33800</v>
      </c>
      <c r="H11469" t="s">
        <v>40</v>
      </c>
      <c r="I11469" t="s">
        <v>32805</v>
      </c>
      <c r="L11469" t="s">
        <v>32806</v>
      </c>
      <c r="O11469" t="s">
        <v>26390</v>
      </c>
      <c r="P11469" t="s">
        <v>44</v>
      </c>
      <c r="Q11469" t="s">
        <v>3132</v>
      </c>
      <c r="Y11469" t="s">
        <v>33801</v>
      </c>
      <c r="AE11469" t="s">
        <v>39</v>
      </c>
      <c r="AF11469" t="s">
        <v>26390</v>
      </c>
      <c r="AG11469" t="s">
        <v>48</v>
      </c>
      <c r="AH11469" t="s">
        <v>46</v>
      </c>
    </row>
    <row r="11470" spans="1:34" hidden="1" x14ac:dyDescent="0.25">
      <c r="A11470" t="s">
        <v>1884</v>
      </c>
      <c r="B11470" t="s">
        <v>833</v>
      </c>
      <c r="C11470" t="s">
        <v>1884</v>
      </c>
      <c r="D11470" t="s">
        <v>834</v>
      </c>
      <c r="E11470" t="s">
        <v>33802</v>
      </c>
      <c r="F11470" t="s">
        <v>1901</v>
      </c>
      <c r="G11470" t="s">
        <v>33803</v>
      </c>
      <c r="H11470" t="s">
        <v>40</v>
      </c>
      <c r="I11470" t="s">
        <v>33804</v>
      </c>
      <c r="L11470" t="s">
        <v>33805</v>
      </c>
      <c r="O11470" t="s">
        <v>978</v>
      </c>
      <c r="P11470" t="s">
        <v>44</v>
      </c>
      <c r="Q11470" t="s">
        <v>3132</v>
      </c>
      <c r="Y11470" t="s">
        <v>33806</v>
      </c>
      <c r="AE11470" t="s">
        <v>39</v>
      </c>
      <c r="AF11470" t="s">
        <v>978</v>
      </c>
      <c r="AG11470" t="s">
        <v>48</v>
      </c>
      <c r="AH11470" t="s">
        <v>46</v>
      </c>
    </row>
    <row r="11471" spans="1:34" hidden="1" x14ac:dyDescent="0.25">
      <c r="A11471" t="s">
        <v>1884</v>
      </c>
      <c r="B11471" t="s">
        <v>833</v>
      </c>
      <c r="C11471" t="s">
        <v>1884</v>
      </c>
      <c r="D11471" t="s">
        <v>834</v>
      </c>
      <c r="E11471" t="s">
        <v>33807</v>
      </c>
      <c r="F11471" t="s">
        <v>33808</v>
      </c>
      <c r="G11471" t="s">
        <v>33809</v>
      </c>
      <c r="H11471" t="s">
        <v>40</v>
      </c>
      <c r="I11471" t="s">
        <v>26741</v>
      </c>
      <c r="L11471" t="s">
        <v>26742</v>
      </c>
      <c r="O11471" t="s">
        <v>978</v>
      </c>
      <c r="P11471" t="s">
        <v>44</v>
      </c>
      <c r="Q11471" t="s">
        <v>3132</v>
      </c>
      <c r="Y11471" t="s">
        <v>33810</v>
      </c>
      <c r="AE11471" t="s">
        <v>39</v>
      </c>
      <c r="AF11471" t="s">
        <v>978</v>
      </c>
      <c r="AG11471" t="s">
        <v>48</v>
      </c>
      <c r="AH11471" t="s">
        <v>46</v>
      </c>
    </row>
    <row r="11472" spans="1:34" hidden="1" x14ac:dyDescent="0.25">
      <c r="A11472" t="s">
        <v>1884</v>
      </c>
      <c r="B11472" t="s">
        <v>833</v>
      </c>
      <c r="C11472" t="s">
        <v>1884</v>
      </c>
      <c r="D11472" t="s">
        <v>834</v>
      </c>
      <c r="E11472" t="s">
        <v>33811</v>
      </c>
      <c r="F11472" t="s">
        <v>21383</v>
      </c>
      <c r="G11472" t="s">
        <v>33812</v>
      </c>
      <c r="H11472" t="s">
        <v>40</v>
      </c>
      <c r="I11472" t="s">
        <v>33813</v>
      </c>
      <c r="L11472" t="s">
        <v>33814</v>
      </c>
      <c r="O11472" t="s">
        <v>26390</v>
      </c>
      <c r="P11472" t="s">
        <v>44</v>
      </c>
      <c r="Q11472" t="s">
        <v>3132</v>
      </c>
      <c r="Y11472" t="s">
        <v>33815</v>
      </c>
      <c r="AE11472" t="s">
        <v>39</v>
      </c>
      <c r="AF11472" t="s">
        <v>26390</v>
      </c>
      <c r="AG11472" t="s">
        <v>48</v>
      </c>
      <c r="AH11472" t="s">
        <v>46</v>
      </c>
    </row>
    <row r="11473" spans="1:34" hidden="1" x14ac:dyDescent="0.25">
      <c r="A11473" t="s">
        <v>1884</v>
      </c>
      <c r="B11473" t="s">
        <v>833</v>
      </c>
      <c r="C11473" t="s">
        <v>1884</v>
      </c>
      <c r="D11473" t="s">
        <v>834</v>
      </c>
      <c r="E11473" t="s">
        <v>33816</v>
      </c>
      <c r="F11473" t="s">
        <v>603</v>
      </c>
      <c r="G11473" t="s">
        <v>33817</v>
      </c>
      <c r="H11473" t="s">
        <v>40</v>
      </c>
      <c r="I11473" t="s">
        <v>33818</v>
      </c>
      <c r="L11473" t="s">
        <v>33819</v>
      </c>
      <c r="O11473" t="s">
        <v>26390</v>
      </c>
      <c r="P11473" t="s">
        <v>44</v>
      </c>
      <c r="Q11473" t="s">
        <v>3132</v>
      </c>
      <c r="Y11473" t="s">
        <v>33820</v>
      </c>
      <c r="AE11473" t="s">
        <v>39</v>
      </c>
      <c r="AF11473" t="s">
        <v>26390</v>
      </c>
      <c r="AG11473" t="s">
        <v>48</v>
      </c>
      <c r="AH11473" t="s">
        <v>46</v>
      </c>
    </row>
    <row r="11474" spans="1:34" hidden="1" x14ac:dyDescent="0.25">
      <c r="A11474" t="s">
        <v>1884</v>
      </c>
      <c r="B11474" t="s">
        <v>833</v>
      </c>
      <c r="C11474" t="s">
        <v>1884</v>
      </c>
      <c r="D11474" t="s">
        <v>834</v>
      </c>
      <c r="E11474" t="s">
        <v>33821</v>
      </c>
      <c r="F11474" t="s">
        <v>53</v>
      </c>
      <c r="G11474" t="s">
        <v>33822</v>
      </c>
      <c r="H11474" t="s">
        <v>50</v>
      </c>
      <c r="I11474" t="s">
        <v>26833</v>
      </c>
      <c r="L11474" t="s">
        <v>26786</v>
      </c>
      <c r="O11474" t="s">
        <v>3509</v>
      </c>
      <c r="P11474" t="s">
        <v>44</v>
      </c>
      <c r="Q11474" t="s">
        <v>26787</v>
      </c>
      <c r="Y11474" t="s">
        <v>33823</v>
      </c>
      <c r="AE11474" t="s">
        <v>39</v>
      </c>
      <c r="AF11474" t="s">
        <v>26390</v>
      </c>
      <c r="AG11474" t="s">
        <v>48</v>
      </c>
      <c r="AH11474" t="s">
        <v>46</v>
      </c>
    </row>
    <row r="11475" spans="1:34" hidden="1" x14ac:dyDescent="0.25">
      <c r="A11475" t="s">
        <v>1884</v>
      </c>
      <c r="B11475" t="s">
        <v>833</v>
      </c>
      <c r="C11475" t="s">
        <v>1884</v>
      </c>
      <c r="D11475" t="s">
        <v>834</v>
      </c>
      <c r="E11475" t="s">
        <v>33824</v>
      </c>
      <c r="F11475" t="s">
        <v>915</v>
      </c>
      <c r="G11475" t="s">
        <v>33825</v>
      </c>
      <c r="H11475" t="s">
        <v>50</v>
      </c>
      <c r="I11475" t="s">
        <v>26833</v>
      </c>
      <c r="L11475" t="s">
        <v>26786</v>
      </c>
      <c r="O11475" t="s">
        <v>3509</v>
      </c>
      <c r="P11475" t="s">
        <v>44</v>
      </c>
      <c r="Q11475" t="s">
        <v>26787</v>
      </c>
      <c r="Y11475" t="s">
        <v>33826</v>
      </c>
      <c r="AE11475" t="s">
        <v>39</v>
      </c>
      <c r="AF11475" t="s">
        <v>26390</v>
      </c>
      <c r="AG11475" t="s">
        <v>48</v>
      </c>
      <c r="AH11475" t="s">
        <v>46</v>
      </c>
    </row>
    <row r="11476" spans="1:34" hidden="1" x14ac:dyDescent="0.25">
      <c r="A11476" t="s">
        <v>1884</v>
      </c>
      <c r="B11476" t="s">
        <v>833</v>
      </c>
      <c r="C11476" t="s">
        <v>1884</v>
      </c>
      <c r="D11476" t="s">
        <v>834</v>
      </c>
      <c r="E11476" t="s">
        <v>33827</v>
      </c>
      <c r="F11476" t="s">
        <v>2864</v>
      </c>
      <c r="G11476" t="s">
        <v>33828</v>
      </c>
      <c r="H11476" t="s">
        <v>40</v>
      </c>
      <c r="I11476" t="s">
        <v>26767</v>
      </c>
      <c r="L11476" t="s">
        <v>1162</v>
      </c>
      <c r="O11476" t="s">
        <v>3825</v>
      </c>
      <c r="P11476" t="s">
        <v>44</v>
      </c>
      <c r="Q11476" t="s">
        <v>3132</v>
      </c>
      <c r="Y11476" t="s">
        <v>33829</v>
      </c>
      <c r="AE11476" t="s">
        <v>39</v>
      </c>
      <c r="AF11476" t="s">
        <v>3148</v>
      </c>
      <c r="AG11476" t="s">
        <v>48</v>
      </c>
      <c r="AH11476" t="s">
        <v>46</v>
      </c>
    </row>
    <row r="11477" spans="1:34" hidden="1" x14ac:dyDescent="0.25">
      <c r="A11477" t="s">
        <v>1884</v>
      </c>
      <c r="B11477" t="s">
        <v>833</v>
      </c>
      <c r="C11477" t="s">
        <v>1884</v>
      </c>
      <c r="D11477" t="s">
        <v>834</v>
      </c>
      <c r="E11477" t="s">
        <v>33830</v>
      </c>
      <c r="F11477" t="s">
        <v>53</v>
      </c>
      <c r="G11477" t="s">
        <v>33817</v>
      </c>
      <c r="H11477" t="s">
        <v>50</v>
      </c>
      <c r="I11477" t="s">
        <v>33831</v>
      </c>
      <c r="L11477" t="s">
        <v>33832</v>
      </c>
      <c r="O11477" t="s">
        <v>3509</v>
      </c>
      <c r="P11477" t="s">
        <v>44</v>
      </c>
      <c r="Q11477" t="s">
        <v>31090</v>
      </c>
      <c r="Y11477" t="s">
        <v>33833</v>
      </c>
      <c r="AE11477" t="s">
        <v>39</v>
      </c>
      <c r="AF11477" t="s">
        <v>26390</v>
      </c>
      <c r="AG11477" t="s">
        <v>48</v>
      </c>
      <c r="AH11477" t="s">
        <v>46</v>
      </c>
    </row>
    <row r="11478" spans="1:34" hidden="1" x14ac:dyDescent="0.25">
      <c r="A11478" t="s">
        <v>1884</v>
      </c>
      <c r="B11478" t="s">
        <v>833</v>
      </c>
      <c r="C11478" t="s">
        <v>1884</v>
      </c>
      <c r="D11478" t="s">
        <v>834</v>
      </c>
      <c r="E11478" t="s">
        <v>33834</v>
      </c>
      <c r="F11478" t="s">
        <v>915</v>
      </c>
      <c r="G11478" t="s">
        <v>33835</v>
      </c>
      <c r="H11478" t="s">
        <v>50</v>
      </c>
      <c r="I11478" t="s">
        <v>26833</v>
      </c>
      <c r="L11478" t="s">
        <v>26786</v>
      </c>
      <c r="O11478" t="s">
        <v>3509</v>
      </c>
      <c r="P11478" t="s">
        <v>44</v>
      </c>
      <c r="Q11478" t="s">
        <v>26787</v>
      </c>
      <c r="Y11478" t="s">
        <v>33836</v>
      </c>
      <c r="AE11478" t="s">
        <v>39</v>
      </c>
      <c r="AF11478" t="s">
        <v>26390</v>
      </c>
      <c r="AG11478" t="s">
        <v>48</v>
      </c>
      <c r="AH11478" t="s">
        <v>46</v>
      </c>
    </row>
    <row r="11479" spans="1:34" hidden="1" x14ac:dyDescent="0.25">
      <c r="A11479" t="s">
        <v>1884</v>
      </c>
      <c r="B11479" t="s">
        <v>833</v>
      </c>
      <c r="C11479" t="s">
        <v>1884</v>
      </c>
      <c r="D11479" t="s">
        <v>834</v>
      </c>
      <c r="E11479" t="s">
        <v>33837</v>
      </c>
      <c r="F11479" t="s">
        <v>915</v>
      </c>
      <c r="G11479" t="s">
        <v>33838</v>
      </c>
      <c r="H11479" t="s">
        <v>50</v>
      </c>
      <c r="I11479" t="s">
        <v>26833</v>
      </c>
      <c r="L11479" t="s">
        <v>26786</v>
      </c>
      <c r="O11479" t="s">
        <v>3509</v>
      </c>
      <c r="P11479" t="s">
        <v>44</v>
      </c>
      <c r="Q11479" t="s">
        <v>26787</v>
      </c>
      <c r="Y11479" t="s">
        <v>33839</v>
      </c>
      <c r="AE11479" t="s">
        <v>39</v>
      </c>
      <c r="AF11479" t="s">
        <v>26390</v>
      </c>
      <c r="AG11479" t="s">
        <v>48</v>
      </c>
      <c r="AH11479" t="s">
        <v>46</v>
      </c>
    </row>
    <row r="11480" spans="1:34" hidden="1" x14ac:dyDescent="0.25">
      <c r="A11480" t="s">
        <v>1884</v>
      </c>
      <c r="B11480" t="s">
        <v>833</v>
      </c>
      <c r="C11480" t="s">
        <v>1884</v>
      </c>
      <c r="D11480" t="s">
        <v>834</v>
      </c>
      <c r="E11480" t="s">
        <v>33840</v>
      </c>
      <c r="F11480" t="s">
        <v>2738</v>
      </c>
      <c r="G11480" t="s">
        <v>33828</v>
      </c>
      <c r="H11480" t="s">
        <v>40</v>
      </c>
      <c r="I11480" t="s">
        <v>26767</v>
      </c>
      <c r="L11480" t="s">
        <v>1162</v>
      </c>
      <c r="O11480" t="s">
        <v>3825</v>
      </c>
      <c r="P11480" t="s">
        <v>44</v>
      </c>
      <c r="Q11480" t="s">
        <v>3132</v>
      </c>
      <c r="Y11480" t="s">
        <v>33841</v>
      </c>
      <c r="AE11480" t="s">
        <v>39</v>
      </c>
      <c r="AF11480" t="s">
        <v>3148</v>
      </c>
      <c r="AG11480" t="s">
        <v>48</v>
      </c>
      <c r="AH11480" t="s">
        <v>46</v>
      </c>
    </row>
    <row r="11481" spans="1:34" hidden="1" x14ac:dyDescent="0.25">
      <c r="A11481" t="s">
        <v>1884</v>
      </c>
      <c r="B11481" t="s">
        <v>833</v>
      </c>
      <c r="C11481" t="s">
        <v>1884</v>
      </c>
      <c r="D11481" t="s">
        <v>834</v>
      </c>
      <c r="E11481" t="s">
        <v>33842</v>
      </c>
      <c r="F11481" t="s">
        <v>915</v>
      </c>
      <c r="G11481" t="s">
        <v>33843</v>
      </c>
      <c r="H11481" t="s">
        <v>40</v>
      </c>
      <c r="I11481" t="s">
        <v>6762</v>
      </c>
      <c r="L11481" t="s">
        <v>1162</v>
      </c>
      <c r="O11481" t="s">
        <v>978</v>
      </c>
      <c r="P11481" t="s">
        <v>44</v>
      </c>
      <c r="Q11481" t="s">
        <v>3132</v>
      </c>
      <c r="Y11481" t="s">
        <v>33844</v>
      </c>
      <c r="AE11481" t="s">
        <v>39</v>
      </c>
      <c r="AF11481" t="s">
        <v>978</v>
      </c>
      <c r="AG11481" t="s">
        <v>48</v>
      </c>
      <c r="AH11481" t="s">
        <v>46</v>
      </c>
    </row>
    <row r="11482" spans="1:34" hidden="1" x14ac:dyDescent="0.25">
      <c r="A11482" t="s">
        <v>1884</v>
      </c>
      <c r="B11482" t="s">
        <v>833</v>
      </c>
      <c r="C11482" t="s">
        <v>1884</v>
      </c>
      <c r="D11482" t="s">
        <v>834</v>
      </c>
      <c r="E11482" t="s">
        <v>33845</v>
      </c>
      <c r="F11482" t="s">
        <v>1901</v>
      </c>
      <c r="G11482" t="s">
        <v>33846</v>
      </c>
      <c r="H11482" t="s">
        <v>50</v>
      </c>
      <c r="I11482" t="s">
        <v>29765</v>
      </c>
      <c r="L11482" t="s">
        <v>29766</v>
      </c>
      <c r="O11482" t="s">
        <v>3474</v>
      </c>
      <c r="P11482" t="s">
        <v>44</v>
      </c>
      <c r="Q11482" t="s">
        <v>3132</v>
      </c>
      <c r="Y11482" t="s">
        <v>33847</v>
      </c>
      <c r="AE11482" t="s">
        <v>3275</v>
      </c>
      <c r="AF11482" t="s">
        <v>3474</v>
      </c>
      <c r="AG11482" t="s">
        <v>48</v>
      </c>
      <c r="AH11482" t="s">
        <v>46</v>
      </c>
    </row>
    <row r="11483" spans="1:34" hidden="1" x14ac:dyDescent="0.25">
      <c r="A11483" t="s">
        <v>1884</v>
      </c>
      <c r="B11483" t="s">
        <v>833</v>
      </c>
      <c r="C11483" t="s">
        <v>1884</v>
      </c>
      <c r="D11483" t="s">
        <v>834</v>
      </c>
      <c r="E11483" t="s">
        <v>33848</v>
      </c>
      <c r="F11483" t="s">
        <v>1901</v>
      </c>
      <c r="G11483" t="s">
        <v>33849</v>
      </c>
      <c r="H11483" t="s">
        <v>50</v>
      </c>
      <c r="I11483" t="s">
        <v>29765</v>
      </c>
      <c r="L11483" t="s">
        <v>29766</v>
      </c>
      <c r="O11483" t="s">
        <v>3474</v>
      </c>
      <c r="P11483" t="s">
        <v>44</v>
      </c>
      <c r="Q11483" t="s">
        <v>3132</v>
      </c>
      <c r="Y11483" t="s">
        <v>33850</v>
      </c>
      <c r="AE11483" t="s">
        <v>3275</v>
      </c>
      <c r="AF11483" t="s">
        <v>3474</v>
      </c>
      <c r="AG11483" t="s">
        <v>48</v>
      </c>
      <c r="AH11483" t="s">
        <v>46</v>
      </c>
    </row>
    <row r="11484" spans="1:34" hidden="1" x14ac:dyDescent="0.25">
      <c r="A11484" t="s">
        <v>1884</v>
      </c>
      <c r="B11484" t="s">
        <v>833</v>
      </c>
      <c r="C11484" t="s">
        <v>1884</v>
      </c>
      <c r="D11484" t="s">
        <v>834</v>
      </c>
      <c r="E11484" t="s">
        <v>33851</v>
      </c>
      <c r="F11484" t="s">
        <v>172</v>
      </c>
      <c r="G11484" t="s">
        <v>33852</v>
      </c>
      <c r="H11484" t="s">
        <v>50</v>
      </c>
      <c r="I11484" t="s">
        <v>3564</v>
      </c>
      <c r="L11484" t="s">
        <v>3565</v>
      </c>
      <c r="O11484" t="s">
        <v>3509</v>
      </c>
      <c r="P11484" t="s">
        <v>44</v>
      </c>
      <c r="Q11484" t="s">
        <v>3190</v>
      </c>
      <c r="Y11484" t="s">
        <v>33853</v>
      </c>
      <c r="AE11484" t="s">
        <v>3275</v>
      </c>
      <c r="AF11484" t="s">
        <v>27012</v>
      </c>
      <c r="AG11484" t="s">
        <v>48</v>
      </c>
      <c r="AH11484" t="s">
        <v>46</v>
      </c>
    </row>
    <row r="11485" spans="1:34" hidden="1" x14ac:dyDescent="0.25">
      <c r="A11485" t="s">
        <v>1884</v>
      </c>
      <c r="B11485" t="s">
        <v>833</v>
      </c>
      <c r="C11485" t="s">
        <v>1884</v>
      </c>
      <c r="D11485" t="s">
        <v>834</v>
      </c>
      <c r="E11485" t="s">
        <v>33854</v>
      </c>
      <c r="F11485" t="s">
        <v>53</v>
      </c>
      <c r="G11485" t="s">
        <v>33855</v>
      </c>
      <c r="H11485" t="s">
        <v>40</v>
      </c>
      <c r="I11485" t="s">
        <v>27794</v>
      </c>
      <c r="L11485" t="s">
        <v>27795</v>
      </c>
      <c r="O11485" t="s">
        <v>978</v>
      </c>
      <c r="P11485" t="s">
        <v>44</v>
      </c>
      <c r="Q11485" t="s">
        <v>3132</v>
      </c>
      <c r="Y11485" t="s">
        <v>33856</v>
      </c>
      <c r="AE11485" t="s">
        <v>39</v>
      </c>
      <c r="AF11485" t="s">
        <v>978</v>
      </c>
      <c r="AG11485" t="s">
        <v>48</v>
      </c>
      <c r="AH11485" t="s">
        <v>46</v>
      </c>
    </row>
    <row r="11486" spans="1:34" hidden="1" x14ac:dyDescent="0.25">
      <c r="A11486" t="s">
        <v>1884</v>
      </c>
      <c r="B11486" t="s">
        <v>833</v>
      </c>
      <c r="C11486" t="s">
        <v>1884</v>
      </c>
      <c r="D11486" t="s">
        <v>834</v>
      </c>
      <c r="E11486" t="s">
        <v>33857</v>
      </c>
      <c r="F11486" t="s">
        <v>53</v>
      </c>
      <c r="G11486" t="s">
        <v>29426</v>
      </c>
      <c r="H11486" t="s">
        <v>40</v>
      </c>
      <c r="I11486" t="s">
        <v>28249</v>
      </c>
      <c r="L11486" t="s">
        <v>2181</v>
      </c>
      <c r="O11486" t="s">
        <v>978</v>
      </c>
      <c r="P11486" t="s">
        <v>44</v>
      </c>
      <c r="Q11486" t="s">
        <v>3132</v>
      </c>
      <c r="Y11486" t="s">
        <v>33858</v>
      </c>
      <c r="AE11486" t="s">
        <v>39</v>
      </c>
      <c r="AF11486" t="s">
        <v>978</v>
      </c>
      <c r="AG11486" t="s">
        <v>48</v>
      </c>
      <c r="AH11486" t="s">
        <v>46</v>
      </c>
    </row>
    <row r="11487" spans="1:34" hidden="1" x14ac:dyDescent="0.25">
      <c r="A11487" t="s">
        <v>1884</v>
      </c>
      <c r="B11487" t="s">
        <v>833</v>
      </c>
      <c r="C11487" t="s">
        <v>1884</v>
      </c>
      <c r="D11487" t="s">
        <v>834</v>
      </c>
      <c r="E11487" t="s">
        <v>33859</v>
      </c>
      <c r="F11487" t="s">
        <v>1945</v>
      </c>
      <c r="G11487" t="s">
        <v>33860</v>
      </c>
      <c r="H11487" t="s">
        <v>50</v>
      </c>
      <c r="I11487" t="s">
        <v>29144</v>
      </c>
      <c r="L11487" t="s">
        <v>29145</v>
      </c>
      <c r="O11487" t="s">
        <v>3474</v>
      </c>
      <c r="P11487" t="s">
        <v>44</v>
      </c>
      <c r="Q11487" t="s">
        <v>3132</v>
      </c>
      <c r="Y11487" t="s">
        <v>33861</v>
      </c>
      <c r="AE11487" t="s">
        <v>3275</v>
      </c>
      <c r="AF11487" t="s">
        <v>3474</v>
      </c>
      <c r="AG11487" t="s">
        <v>48</v>
      </c>
      <c r="AH11487" t="s">
        <v>46</v>
      </c>
    </row>
    <row r="11488" spans="1:34" hidden="1" x14ac:dyDescent="0.25">
      <c r="A11488" t="s">
        <v>1884</v>
      </c>
      <c r="B11488" t="s">
        <v>833</v>
      </c>
      <c r="C11488" t="s">
        <v>1884</v>
      </c>
      <c r="D11488" t="s">
        <v>834</v>
      </c>
      <c r="E11488" t="s">
        <v>33862</v>
      </c>
      <c r="F11488" t="s">
        <v>915</v>
      </c>
      <c r="G11488" t="s">
        <v>33863</v>
      </c>
      <c r="H11488" t="s">
        <v>40</v>
      </c>
      <c r="I11488" t="s">
        <v>28741</v>
      </c>
      <c r="L11488" t="s">
        <v>6702</v>
      </c>
      <c r="O11488" t="s">
        <v>978</v>
      </c>
      <c r="P11488" t="s">
        <v>44</v>
      </c>
      <c r="Q11488" t="s">
        <v>3132</v>
      </c>
      <c r="Y11488" t="s">
        <v>33864</v>
      </c>
      <c r="AE11488" t="s">
        <v>39</v>
      </c>
      <c r="AF11488" t="s">
        <v>978</v>
      </c>
      <c r="AG11488" t="s">
        <v>48</v>
      </c>
      <c r="AH11488" t="s">
        <v>46</v>
      </c>
    </row>
    <row r="11489" spans="1:34" hidden="1" x14ac:dyDescent="0.25">
      <c r="A11489" t="s">
        <v>1884</v>
      </c>
      <c r="B11489" t="s">
        <v>833</v>
      </c>
      <c r="C11489" t="s">
        <v>1884</v>
      </c>
      <c r="D11489" t="s">
        <v>834</v>
      </c>
      <c r="E11489" t="s">
        <v>33865</v>
      </c>
      <c r="F11489" t="s">
        <v>11479</v>
      </c>
      <c r="G11489" t="s">
        <v>33866</v>
      </c>
      <c r="H11489" t="s">
        <v>50</v>
      </c>
      <c r="I11489" t="s">
        <v>27506</v>
      </c>
      <c r="L11489" t="s">
        <v>27507</v>
      </c>
      <c r="O11489" t="s">
        <v>3509</v>
      </c>
      <c r="P11489" t="s">
        <v>44</v>
      </c>
      <c r="Q11489" t="s">
        <v>28053</v>
      </c>
      <c r="Y11489" t="s">
        <v>33867</v>
      </c>
      <c r="AE11489" t="s">
        <v>39</v>
      </c>
      <c r="AF11489" t="s">
        <v>26390</v>
      </c>
      <c r="AG11489" t="s">
        <v>48</v>
      </c>
      <c r="AH11489" t="s">
        <v>46</v>
      </c>
    </row>
    <row r="11490" spans="1:34" hidden="1" x14ac:dyDescent="0.25">
      <c r="A11490" t="s">
        <v>1884</v>
      </c>
      <c r="B11490" t="s">
        <v>833</v>
      </c>
      <c r="C11490" t="s">
        <v>1884</v>
      </c>
      <c r="D11490" t="s">
        <v>834</v>
      </c>
      <c r="E11490" t="s">
        <v>33868</v>
      </c>
      <c r="F11490" t="s">
        <v>618</v>
      </c>
      <c r="G11490" t="s">
        <v>33869</v>
      </c>
      <c r="H11490" t="s">
        <v>50</v>
      </c>
      <c r="I11490" t="s">
        <v>26643</v>
      </c>
      <c r="L11490" t="s">
        <v>26644</v>
      </c>
      <c r="O11490" t="s">
        <v>3273</v>
      </c>
      <c r="P11490" t="s">
        <v>44</v>
      </c>
      <c r="Q11490" t="s">
        <v>3132</v>
      </c>
      <c r="Y11490" t="s">
        <v>33870</v>
      </c>
      <c r="AE11490" t="s">
        <v>3275</v>
      </c>
      <c r="AF11490" t="s">
        <v>870</v>
      </c>
      <c r="AG11490" t="s">
        <v>48</v>
      </c>
      <c r="AH11490" t="s">
        <v>46</v>
      </c>
    </row>
    <row r="11491" spans="1:34" hidden="1" x14ac:dyDescent="0.25">
      <c r="A11491" t="s">
        <v>1884</v>
      </c>
      <c r="B11491" t="s">
        <v>833</v>
      </c>
      <c r="C11491" t="s">
        <v>1884</v>
      </c>
      <c r="D11491" t="s">
        <v>834</v>
      </c>
      <c r="E11491" t="s">
        <v>33871</v>
      </c>
      <c r="F11491" t="s">
        <v>16021</v>
      </c>
      <c r="G11491" t="s">
        <v>33872</v>
      </c>
      <c r="H11491" t="s">
        <v>40</v>
      </c>
      <c r="I11491" t="s">
        <v>28160</v>
      </c>
      <c r="L11491" t="s">
        <v>28161</v>
      </c>
      <c r="O11491" t="s">
        <v>978</v>
      </c>
      <c r="P11491" t="s">
        <v>44</v>
      </c>
      <c r="Q11491" t="s">
        <v>3132</v>
      </c>
      <c r="Y11491" t="s">
        <v>33873</v>
      </c>
      <c r="AE11491" t="s">
        <v>39</v>
      </c>
      <c r="AF11491" t="s">
        <v>978</v>
      </c>
      <c r="AG11491" t="s">
        <v>48</v>
      </c>
      <c r="AH11491" t="s">
        <v>46</v>
      </c>
    </row>
    <row r="11492" spans="1:34" hidden="1" x14ac:dyDescent="0.25">
      <c r="A11492" t="s">
        <v>1884</v>
      </c>
      <c r="B11492" t="s">
        <v>833</v>
      </c>
      <c r="C11492" t="s">
        <v>1884</v>
      </c>
      <c r="D11492" t="s">
        <v>834</v>
      </c>
      <c r="E11492" t="s">
        <v>33874</v>
      </c>
      <c r="F11492" t="s">
        <v>25368</v>
      </c>
      <c r="G11492" t="s">
        <v>33875</v>
      </c>
      <c r="H11492" t="s">
        <v>50</v>
      </c>
      <c r="I11492" t="s">
        <v>26643</v>
      </c>
      <c r="L11492" t="s">
        <v>26644</v>
      </c>
      <c r="O11492" t="s">
        <v>3273</v>
      </c>
      <c r="P11492" t="s">
        <v>44</v>
      </c>
      <c r="Q11492" t="s">
        <v>3132</v>
      </c>
      <c r="Y11492" t="s">
        <v>33876</v>
      </c>
      <c r="AE11492" t="s">
        <v>3275</v>
      </c>
      <c r="AF11492" t="s">
        <v>870</v>
      </c>
      <c r="AG11492" t="s">
        <v>48</v>
      </c>
      <c r="AH11492" t="s">
        <v>46</v>
      </c>
    </row>
    <row r="11493" spans="1:34" hidden="1" x14ac:dyDescent="0.25">
      <c r="A11493" t="s">
        <v>1884</v>
      </c>
      <c r="B11493" t="s">
        <v>833</v>
      </c>
      <c r="C11493" t="s">
        <v>1884</v>
      </c>
      <c r="D11493" t="s">
        <v>834</v>
      </c>
      <c r="E11493" t="s">
        <v>33877</v>
      </c>
      <c r="F11493" t="s">
        <v>5235</v>
      </c>
      <c r="G11493" t="s">
        <v>33878</v>
      </c>
      <c r="H11493" t="s">
        <v>50</v>
      </c>
      <c r="I11493" t="s">
        <v>27506</v>
      </c>
      <c r="L11493" t="s">
        <v>27507</v>
      </c>
      <c r="O11493" t="s">
        <v>3509</v>
      </c>
      <c r="P11493" t="s">
        <v>44</v>
      </c>
      <c r="Q11493" t="s">
        <v>28053</v>
      </c>
      <c r="Y11493" t="s">
        <v>33879</v>
      </c>
      <c r="AE11493" t="s">
        <v>39</v>
      </c>
      <c r="AF11493" t="s">
        <v>26390</v>
      </c>
      <c r="AG11493" t="s">
        <v>48</v>
      </c>
      <c r="AH11493" t="s">
        <v>46</v>
      </c>
    </row>
    <row r="11494" spans="1:34" hidden="1" x14ac:dyDescent="0.25">
      <c r="A11494" t="s">
        <v>1884</v>
      </c>
      <c r="B11494" t="s">
        <v>833</v>
      </c>
      <c r="C11494" t="s">
        <v>1884</v>
      </c>
      <c r="D11494" t="s">
        <v>834</v>
      </c>
      <c r="E11494" t="s">
        <v>33880</v>
      </c>
      <c r="F11494" t="s">
        <v>3843</v>
      </c>
      <c r="G11494" t="s">
        <v>33881</v>
      </c>
      <c r="H11494" t="s">
        <v>50</v>
      </c>
      <c r="I11494" t="s">
        <v>26683</v>
      </c>
      <c r="L11494" t="s">
        <v>26684</v>
      </c>
      <c r="O11494" t="s">
        <v>3273</v>
      </c>
      <c r="P11494" t="s">
        <v>44</v>
      </c>
      <c r="Q11494" t="s">
        <v>3132</v>
      </c>
      <c r="Y11494" t="s">
        <v>33882</v>
      </c>
      <c r="AE11494" t="s">
        <v>3275</v>
      </c>
      <c r="AF11494" t="s">
        <v>870</v>
      </c>
      <c r="AG11494" t="s">
        <v>48</v>
      </c>
      <c r="AH11494" t="s">
        <v>46</v>
      </c>
    </row>
    <row r="11495" spans="1:34" hidden="1" x14ac:dyDescent="0.25">
      <c r="A11495" t="s">
        <v>1884</v>
      </c>
      <c r="B11495" t="s">
        <v>833</v>
      </c>
      <c r="C11495" t="s">
        <v>1884</v>
      </c>
      <c r="D11495" t="s">
        <v>834</v>
      </c>
      <c r="E11495" t="s">
        <v>33883</v>
      </c>
      <c r="F11495" t="s">
        <v>642</v>
      </c>
      <c r="G11495" t="s">
        <v>33884</v>
      </c>
      <c r="H11495" t="s">
        <v>50</v>
      </c>
      <c r="I11495" t="s">
        <v>3564</v>
      </c>
      <c r="L11495" t="s">
        <v>3565</v>
      </c>
      <c r="O11495" t="s">
        <v>3509</v>
      </c>
      <c r="P11495" t="s">
        <v>44</v>
      </c>
      <c r="Q11495" t="s">
        <v>3190</v>
      </c>
      <c r="Y11495" t="s">
        <v>33885</v>
      </c>
      <c r="AE11495" t="s">
        <v>3275</v>
      </c>
      <c r="AF11495" t="s">
        <v>27012</v>
      </c>
      <c r="AG11495" t="s">
        <v>48</v>
      </c>
      <c r="AH11495" t="s">
        <v>46</v>
      </c>
    </row>
    <row r="11496" spans="1:34" hidden="1" x14ac:dyDescent="0.25">
      <c r="A11496" t="s">
        <v>1884</v>
      </c>
      <c r="B11496" t="s">
        <v>833</v>
      </c>
      <c r="C11496" t="s">
        <v>1884</v>
      </c>
      <c r="D11496" t="s">
        <v>834</v>
      </c>
      <c r="E11496" t="s">
        <v>33886</v>
      </c>
      <c r="F11496" t="s">
        <v>11479</v>
      </c>
      <c r="G11496" t="s">
        <v>33887</v>
      </c>
      <c r="H11496" t="s">
        <v>50</v>
      </c>
      <c r="I11496" t="s">
        <v>27506</v>
      </c>
      <c r="L11496" t="s">
        <v>27507</v>
      </c>
      <c r="O11496" t="s">
        <v>3509</v>
      </c>
      <c r="P11496" t="s">
        <v>44</v>
      </c>
      <c r="Q11496" t="s">
        <v>28053</v>
      </c>
      <c r="Y11496" t="s">
        <v>33888</v>
      </c>
      <c r="AE11496" t="s">
        <v>39</v>
      </c>
      <c r="AF11496" t="s">
        <v>26390</v>
      </c>
      <c r="AG11496" t="s">
        <v>48</v>
      </c>
      <c r="AH11496" t="s">
        <v>46</v>
      </c>
    </row>
    <row r="11497" spans="1:34" hidden="1" x14ac:dyDescent="0.25">
      <c r="A11497" t="s">
        <v>1884</v>
      </c>
      <c r="B11497" t="s">
        <v>833</v>
      </c>
      <c r="C11497" t="s">
        <v>1884</v>
      </c>
      <c r="D11497" t="s">
        <v>834</v>
      </c>
      <c r="E11497" t="s">
        <v>33889</v>
      </c>
      <c r="F11497" t="s">
        <v>642</v>
      </c>
      <c r="G11497" t="s">
        <v>33890</v>
      </c>
      <c r="H11497" t="s">
        <v>50</v>
      </c>
      <c r="I11497" t="s">
        <v>3564</v>
      </c>
      <c r="L11497" t="s">
        <v>3565</v>
      </c>
      <c r="O11497" t="s">
        <v>3509</v>
      </c>
      <c r="P11497" t="s">
        <v>44</v>
      </c>
      <c r="Q11497" t="s">
        <v>3190</v>
      </c>
      <c r="Y11497" t="s">
        <v>33891</v>
      </c>
      <c r="AE11497" t="s">
        <v>3275</v>
      </c>
      <c r="AF11497" t="s">
        <v>27012</v>
      </c>
      <c r="AG11497" t="s">
        <v>48</v>
      </c>
      <c r="AH11497" t="s">
        <v>46</v>
      </c>
    </row>
    <row r="11498" spans="1:34" hidden="1" x14ac:dyDescent="0.25">
      <c r="A11498" t="s">
        <v>1884</v>
      </c>
      <c r="B11498" t="s">
        <v>833</v>
      </c>
      <c r="C11498" t="s">
        <v>1884</v>
      </c>
      <c r="D11498" t="s">
        <v>834</v>
      </c>
      <c r="E11498" t="s">
        <v>33892</v>
      </c>
      <c r="F11498" t="s">
        <v>53</v>
      </c>
      <c r="G11498" t="s">
        <v>33893</v>
      </c>
      <c r="H11498" t="s">
        <v>50</v>
      </c>
      <c r="I11498" t="s">
        <v>30265</v>
      </c>
      <c r="L11498" t="s">
        <v>29342</v>
      </c>
      <c r="O11498" t="s">
        <v>3509</v>
      </c>
      <c r="P11498" t="s">
        <v>44</v>
      </c>
      <c r="Q11498" t="s">
        <v>3393</v>
      </c>
      <c r="Y11498" t="s">
        <v>33894</v>
      </c>
      <c r="AE11498" t="s">
        <v>39</v>
      </c>
      <c r="AF11498" t="s">
        <v>26390</v>
      </c>
      <c r="AG11498" t="s">
        <v>48</v>
      </c>
      <c r="AH11498" t="s">
        <v>46</v>
      </c>
    </row>
    <row r="11499" spans="1:34" hidden="1" x14ac:dyDescent="0.25">
      <c r="A11499" t="s">
        <v>1884</v>
      </c>
      <c r="B11499" t="s">
        <v>833</v>
      </c>
      <c r="C11499" t="s">
        <v>1884</v>
      </c>
      <c r="D11499" t="s">
        <v>834</v>
      </c>
      <c r="E11499" t="s">
        <v>33895</v>
      </c>
      <c r="F11499" t="s">
        <v>642</v>
      </c>
      <c r="G11499" t="s">
        <v>32864</v>
      </c>
      <c r="H11499" t="s">
        <v>50</v>
      </c>
      <c r="I11499" t="s">
        <v>3564</v>
      </c>
      <c r="L11499" t="s">
        <v>3565</v>
      </c>
      <c r="O11499" t="s">
        <v>3509</v>
      </c>
      <c r="P11499" t="s">
        <v>44</v>
      </c>
      <c r="Q11499" t="s">
        <v>3190</v>
      </c>
      <c r="Y11499" t="s">
        <v>33896</v>
      </c>
      <c r="AE11499" t="s">
        <v>3275</v>
      </c>
      <c r="AF11499" t="s">
        <v>27012</v>
      </c>
      <c r="AG11499" t="s">
        <v>48</v>
      </c>
      <c r="AH11499" t="s">
        <v>46</v>
      </c>
    </row>
    <row r="11500" spans="1:34" hidden="1" x14ac:dyDescent="0.25">
      <c r="A11500" t="s">
        <v>1884</v>
      </c>
      <c r="B11500" t="s">
        <v>833</v>
      </c>
      <c r="C11500" t="s">
        <v>1884</v>
      </c>
      <c r="D11500" t="s">
        <v>834</v>
      </c>
      <c r="E11500" t="s">
        <v>33897</v>
      </c>
      <c r="F11500" t="s">
        <v>3290</v>
      </c>
      <c r="G11500" t="s">
        <v>33898</v>
      </c>
      <c r="H11500" t="s">
        <v>50</v>
      </c>
      <c r="I11500" t="s">
        <v>33899</v>
      </c>
      <c r="L11500" t="s">
        <v>5146</v>
      </c>
      <c r="O11500" t="s">
        <v>3197</v>
      </c>
      <c r="P11500" t="s">
        <v>44</v>
      </c>
      <c r="Q11500" t="s">
        <v>3132</v>
      </c>
      <c r="Y11500" t="s">
        <v>33900</v>
      </c>
      <c r="AD11500" t="s">
        <v>1884</v>
      </c>
      <c r="AE11500" t="s">
        <v>609</v>
      </c>
      <c r="AF11500" t="s">
        <v>33901</v>
      </c>
      <c r="AG11500" t="s">
        <v>48</v>
      </c>
      <c r="AH11500" t="s">
        <v>46</v>
      </c>
    </row>
    <row r="11501" spans="1:34" hidden="1" x14ac:dyDescent="0.25">
      <c r="A11501" t="s">
        <v>1884</v>
      </c>
      <c r="B11501" t="s">
        <v>833</v>
      </c>
      <c r="C11501" t="s">
        <v>1884</v>
      </c>
      <c r="D11501" t="s">
        <v>834</v>
      </c>
      <c r="E11501" t="s">
        <v>33902</v>
      </c>
      <c r="F11501" t="s">
        <v>3843</v>
      </c>
      <c r="G11501" t="s">
        <v>33903</v>
      </c>
      <c r="H11501" t="s">
        <v>50</v>
      </c>
      <c r="I11501" t="s">
        <v>33904</v>
      </c>
      <c r="L11501" t="s">
        <v>33905</v>
      </c>
      <c r="O11501" t="s">
        <v>3509</v>
      </c>
      <c r="P11501" t="s">
        <v>44</v>
      </c>
      <c r="Q11501" t="s">
        <v>33906</v>
      </c>
      <c r="Y11501" t="s">
        <v>33907</v>
      </c>
      <c r="AE11501" t="s">
        <v>39</v>
      </c>
      <c r="AF11501" t="s">
        <v>26390</v>
      </c>
      <c r="AG11501" t="s">
        <v>48</v>
      </c>
      <c r="AH11501" t="s">
        <v>46</v>
      </c>
    </row>
    <row r="11502" spans="1:34" hidden="1" x14ac:dyDescent="0.25">
      <c r="A11502" t="s">
        <v>1884</v>
      </c>
      <c r="B11502" t="s">
        <v>833</v>
      </c>
      <c r="C11502" t="s">
        <v>1884</v>
      </c>
      <c r="D11502" t="s">
        <v>834</v>
      </c>
      <c r="E11502" t="s">
        <v>33908</v>
      </c>
      <c r="F11502" t="s">
        <v>1901</v>
      </c>
      <c r="G11502" t="s">
        <v>33909</v>
      </c>
      <c r="H11502" t="s">
        <v>40</v>
      </c>
      <c r="I11502" t="s">
        <v>32083</v>
      </c>
      <c r="L11502" t="s">
        <v>28890</v>
      </c>
      <c r="O11502" t="s">
        <v>978</v>
      </c>
      <c r="P11502" t="s">
        <v>44</v>
      </c>
      <c r="Q11502" t="s">
        <v>3132</v>
      </c>
      <c r="V11502" t="s">
        <v>28860</v>
      </c>
      <c r="Y11502" t="s">
        <v>33910</v>
      </c>
      <c r="AE11502" t="s">
        <v>39</v>
      </c>
      <c r="AF11502" t="s">
        <v>978</v>
      </c>
      <c r="AG11502" t="s">
        <v>48</v>
      </c>
      <c r="AH11502" t="s">
        <v>46</v>
      </c>
    </row>
    <row r="11503" spans="1:34" hidden="1" x14ac:dyDescent="0.25">
      <c r="A11503" t="s">
        <v>1884</v>
      </c>
      <c r="B11503" t="s">
        <v>833</v>
      </c>
      <c r="C11503" t="s">
        <v>1884</v>
      </c>
      <c r="D11503" t="s">
        <v>834</v>
      </c>
      <c r="E11503" t="s">
        <v>33911</v>
      </c>
      <c r="F11503" t="s">
        <v>10926</v>
      </c>
      <c r="G11503" t="s">
        <v>33912</v>
      </c>
      <c r="H11503" t="s">
        <v>50</v>
      </c>
      <c r="I11503" t="s">
        <v>29588</v>
      </c>
      <c r="L11503" t="s">
        <v>29589</v>
      </c>
      <c r="O11503" t="s">
        <v>3474</v>
      </c>
      <c r="P11503" t="s">
        <v>44</v>
      </c>
      <c r="Q11503" t="s">
        <v>3132</v>
      </c>
      <c r="Y11503" t="s">
        <v>33913</v>
      </c>
      <c r="AE11503" t="s">
        <v>3275</v>
      </c>
      <c r="AF11503" t="s">
        <v>3474</v>
      </c>
      <c r="AG11503" t="s">
        <v>48</v>
      </c>
      <c r="AH11503" t="s">
        <v>46</v>
      </c>
    </row>
    <row r="11504" spans="1:34" hidden="1" x14ac:dyDescent="0.25">
      <c r="A11504" t="s">
        <v>1884</v>
      </c>
      <c r="B11504" t="s">
        <v>833</v>
      </c>
      <c r="C11504" t="s">
        <v>1884</v>
      </c>
      <c r="D11504" t="s">
        <v>834</v>
      </c>
      <c r="E11504" t="s">
        <v>33914</v>
      </c>
      <c r="F11504" t="s">
        <v>1115</v>
      </c>
      <c r="G11504" t="s">
        <v>29554</v>
      </c>
      <c r="H11504" t="s">
        <v>40</v>
      </c>
      <c r="I11504" t="s">
        <v>28322</v>
      </c>
      <c r="L11504" t="s">
        <v>28323</v>
      </c>
      <c r="O11504" t="s">
        <v>978</v>
      </c>
      <c r="P11504" t="s">
        <v>44</v>
      </c>
      <c r="Q11504" t="s">
        <v>3132</v>
      </c>
      <c r="V11504" t="s">
        <v>28860</v>
      </c>
      <c r="Y11504" t="s">
        <v>33915</v>
      </c>
      <c r="AE11504" t="s">
        <v>39</v>
      </c>
      <c r="AF11504" t="s">
        <v>978</v>
      </c>
      <c r="AG11504" t="s">
        <v>48</v>
      </c>
      <c r="AH11504" t="s">
        <v>46</v>
      </c>
    </row>
    <row r="11505" spans="1:34" hidden="1" x14ac:dyDescent="0.25">
      <c r="A11505" t="s">
        <v>1884</v>
      </c>
      <c r="B11505" t="s">
        <v>833</v>
      </c>
      <c r="C11505" t="s">
        <v>1884</v>
      </c>
      <c r="D11505" t="s">
        <v>834</v>
      </c>
      <c r="E11505" t="s">
        <v>33916</v>
      </c>
      <c r="F11505" t="s">
        <v>12107</v>
      </c>
      <c r="G11505" t="s">
        <v>33917</v>
      </c>
      <c r="H11505" t="s">
        <v>50</v>
      </c>
      <c r="I11505" t="s">
        <v>33918</v>
      </c>
      <c r="L11505" t="s">
        <v>33919</v>
      </c>
      <c r="O11505" t="s">
        <v>3509</v>
      </c>
      <c r="P11505" t="s">
        <v>44</v>
      </c>
      <c r="Q11505" t="s">
        <v>27958</v>
      </c>
      <c r="Y11505" t="s">
        <v>33920</v>
      </c>
      <c r="AE11505" t="s">
        <v>39</v>
      </c>
      <c r="AF11505" t="s">
        <v>26390</v>
      </c>
      <c r="AG11505" t="s">
        <v>48</v>
      </c>
      <c r="AH11505" t="s">
        <v>46</v>
      </c>
    </row>
    <row r="11506" spans="1:34" hidden="1" x14ac:dyDescent="0.25">
      <c r="A11506" t="s">
        <v>1884</v>
      </c>
      <c r="B11506" t="s">
        <v>833</v>
      </c>
      <c r="C11506" t="s">
        <v>1884</v>
      </c>
      <c r="D11506" t="s">
        <v>834</v>
      </c>
      <c r="E11506" t="s">
        <v>33921</v>
      </c>
      <c r="F11506" t="s">
        <v>12107</v>
      </c>
      <c r="G11506" t="s">
        <v>29554</v>
      </c>
      <c r="H11506" t="s">
        <v>40</v>
      </c>
      <c r="I11506" t="s">
        <v>28322</v>
      </c>
      <c r="L11506" t="s">
        <v>28323</v>
      </c>
      <c r="O11506" t="s">
        <v>978</v>
      </c>
      <c r="P11506" t="s">
        <v>44</v>
      </c>
      <c r="Q11506" t="s">
        <v>3132</v>
      </c>
      <c r="V11506" t="s">
        <v>28860</v>
      </c>
      <c r="Y11506" t="s">
        <v>33922</v>
      </c>
      <c r="AE11506" t="s">
        <v>39</v>
      </c>
      <c r="AF11506" t="s">
        <v>978</v>
      </c>
      <c r="AG11506" t="s">
        <v>48</v>
      </c>
      <c r="AH11506" t="s">
        <v>46</v>
      </c>
    </row>
    <row r="11507" spans="1:34" hidden="1" x14ac:dyDescent="0.25">
      <c r="A11507" t="s">
        <v>1884</v>
      </c>
      <c r="B11507" t="s">
        <v>833</v>
      </c>
      <c r="C11507" t="s">
        <v>1884</v>
      </c>
      <c r="D11507" t="s">
        <v>834</v>
      </c>
      <c r="E11507" t="s">
        <v>33923</v>
      </c>
      <c r="F11507" t="s">
        <v>5721</v>
      </c>
      <c r="G11507" t="s">
        <v>33924</v>
      </c>
      <c r="H11507" t="s">
        <v>50</v>
      </c>
      <c r="I11507" t="s">
        <v>85</v>
      </c>
      <c r="L11507" t="s">
        <v>428</v>
      </c>
      <c r="O11507" t="s">
        <v>3125</v>
      </c>
      <c r="P11507" t="s">
        <v>44</v>
      </c>
      <c r="Q11507" t="s">
        <v>3126</v>
      </c>
      <c r="Y11507" t="s">
        <v>33925</v>
      </c>
      <c r="AE11507" t="s">
        <v>3128</v>
      </c>
      <c r="AF11507" t="s">
        <v>22778</v>
      </c>
      <c r="AG11507" t="s">
        <v>48</v>
      </c>
      <c r="AH11507" t="s">
        <v>46</v>
      </c>
    </row>
    <row r="11508" spans="1:34" hidden="1" x14ac:dyDescent="0.25">
      <c r="A11508" t="s">
        <v>1884</v>
      </c>
      <c r="B11508" t="s">
        <v>833</v>
      </c>
      <c r="C11508" t="s">
        <v>1884</v>
      </c>
      <c r="D11508" t="s">
        <v>834</v>
      </c>
      <c r="E11508" t="s">
        <v>33926</v>
      </c>
      <c r="F11508" t="s">
        <v>3843</v>
      </c>
      <c r="G11508" t="s">
        <v>33927</v>
      </c>
      <c r="H11508" t="s">
        <v>40</v>
      </c>
      <c r="I11508" t="s">
        <v>28322</v>
      </c>
      <c r="L11508" t="s">
        <v>28323</v>
      </c>
      <c r="O11508" t="s">
        <v>978</v>
      </c>
      <c r="P11508" t="s">
        <v>44</v>
      </c>
      <c r="Q11508" t="s">
        <v>3132</v>
      </c>
      <c r="V11508" t="s">
        <v>28860</v>
      </c>
      <c r="Y11508" t="s">
        <v>33928</v>
      </c>
      <c r="AE11508" t="s">
        <v>39</v>
      </c>
      <c r="AF11508" t="s">
        <v>978</v>
      </c>
      <c r="AG11508" t="s">
        <v>48</v>
      </c>
      <c r="AH11508" t="s">
        <v>46</v>
      </c>
    </row>
    <row r="11509" spans="1:34" hidden="1" x14ac:dyDescent="0.25">
      <c r="A11509" t="s">
        <v>1884</v>
      </c>
      <c r="B11509" t="s">
        <v>833</v>
      </c>
      <c r="C11509" t="s">
        <v>1884</v>
      </c>
      <c r="D11509" t="s">
        <v>834</v>
      </c>
      <c r="E11509" t="s">
        <v>33929</v>
      </c>
      <c r="F11509" t="s">
        <v>1901</v>
      </c>
      <c r="G11509" t="s">
        <v>33930</v>
      </c>
      <c r="H11509" t="s">
        <v>50</v>
      </c>
      <c r="I11509" t="s">
        <v>33918</v>
      </c>
      <c r="L11509" t="s">
        <v>33919</v>
      </c>
      <c r="O11509" t="s">
        <v>3509</v>
      </c>
      <c r="P11509" t="s">
        <v>44</v>
      </c>
      <c r="Q11509" t="s">
        <v>27958</v>
      </c>
      <c r="Y11509" t="s">
        <v>33931</v>
      </c>
      <c r="AE11509" t="s">
        <v>39</v>
      </c>
      <c r="AF11509" t="s">
        <v>26390</v>
      </c>
      <c r="AG11509" t="s">
        <v>48</v>
      </c>
      <c r="AH11509" t="s">
        <v>46</v>
      </c>
    </row>
    <row r="11510" spans="1:34" hidden="1" x14ac:dyDescent="0.25">
      <c r="A11510" t="s">
        <v>1884</v>
      </c>
      <c r="B11510" t="s">
        <v>833</v>
      </c>
      <c r="C11510" t="s">
        <v>1884</v>
      </c>
      <c r="D11510" t="s">
        <v>834</v>
      </c>
      <c r="E11510" t="s">
        <v>33932</v>
      </c>
      <c r="F11510" t="s">
        <v>1901</v>
      </c>
      <c r="G11510" t="s">
        <v>33927</v>
      </c>
      <c r="H11510" t="s">
        <v>40</v>
      </c>
      <c r="I11510" t="s">
        <v>32068</v>
      </c>
      <c r="L11510" t="s">
        <v>2185</v>
      </c>
      <c r="O11510" t="s">
        <v>978</v>
      </c>
      <c r="P11510" t="s">
        <v>44</v>
      </c>
      <c r="Q11510" t="s">
        <v>3132</v>
      </c>
      <c r="V11510" t="s">
        <v>28860</v>
      </c>
      <c r="Y11510" t="s">
        <v>33933</v>
      </c>
      <c r="AE11510" t="s">
        <v>39</v>
      </c>
      <c r="AF11510" t="s">
        <v>978</v>
      </c>
      <c r="AG11510" t="s">
        <v>48</v>
      </c>
      <c r="AH11510" t="s">
        <v>46</v>
      </c>
    </row>
    <row r="11511" spans="1:34" hidden="1" x14ac:dyDescent="0.25">
      <c r="A11511" t="s">
        <v>1884</v>
      </c>
      <c r="B11511" t="s">
        <v>833</v>
      </c>
      <c r="C11511" t="s">
        <v>1884</v>
      </c>
      <c r="D11511" t="s">
        <v>834</v>
      </c>
      <c r="E11511" t="s">
        <v>33934</v>
      </c>
      <c r="F11511" t="s">
        <v>10978</v>
      </c>
      <c r="G11511" t="s">
        <v>33935</v>
      </c>
      <c r="H11511" t="s">
        <v>50</v>
      </c>
      <c r="I11511" t="s">
        <v>29576</v>
      </c>
      <c r="L11511" t="s">
        <v>29577</v>
      </c>
      <c r="O11511" t="s">
        <v>3509</v>
      </c>
      <c r="P11511" t="s">
        <v>44</v>
      </c>
      <c r="Q11511" t="s">
        <v>28053</v>
      </c>
      <c r="Y11511" t="s">
        <v>33936</v>
      </c>
      <c r="AE11511" t="s">
        <v>39</v>
      </c>
      <c r="AF11511" t="s">
        <v>26390</v>
      </c>
      <c r="AG11511" t="s">
        <v>48</v>
      </c>
      <c r="AH11511" t="s">
        <v>46</v>
      </c>
    </row>
    <row r="11512" spans="1:34" hidden="1" x14ac:dyDescent="0.25">
      <c r="A11512" t="s">
        <v>1884</v>
      </c>
      <c r="B11512" t="s">
        <v>833</v>
      </c>
      <c r="C11512" t="s">
        <v>1884</v>
      </c>
      <c r="D11512" t="s">
        <v>834</v>
      </c>
      <c r="E11512" t="s">
        <v>33937</v>
      </c>
      <c r="F11512" t="s">
        <v>1185</v>
      </c>
      <c r="G11512" t="s">
        <v>33938</v>
      </c>
      <c r="H11512" t="s">
        <v>40</v>
      </c>
      <c r="I11512" t="s">
        <v>32068</v>
      </c>
      <c r="L11512" t="s">
        <v>2185</v>
      </c>
      <c r="O11512" t="s">
        <v>978</v>
      </c>
      <c r="P11512" t="s">
        <v>44</v>
      </c>
      <c r="Q11512" t="s">
        <v>3132</v>
      </c>
      <c r="V11512" t="s">
        <v>28860</v>
      </c>
      <c r="Y11512" t="s">
        <v>33939</v>
      </c>
      <c r="AE11512" t="s">
        <v>39</v>
      </c>
      <c r="AF11512" t="s">
        <v>978</v>
      </c>
      <c r="AG11512" t="s">
        <v>48</v>
      </c>
      <c r="AH11512" t="s">
        <v>46</v>
      </c>
    </row>
    <row r="11513" spans="1:34" hidden="1" x14ac:dyDescent="0.25">
      <c r="A11513" t="s">
        <v>1884</v>
      </c>
      <c r="B11513" t="s">
        <v>833</v>
      </c>
      <c r="C11513" t="s">
        <v>1884</v>
      </c>
      <c r="D11513" t="s">
        <v>834</v>
      </c>
      <c r="E11513" t="s">
        <v>33940</v>
      </c>
      <c r="F11513" t="s">
        <v>14607</v>
      </c>
      <c r="G11513" t="s">
        <v>29554</v>
      </c>
      <c r="H11513" t="s">
        <v>40</v>
      </c>
      <c r="I11513" t="s">
        <v>33941</v>
      </c>
      <c r="L11513" t="s">
        <v>1100</v>
      </c>
      <c r="O11513" t="s">
        <v>978</v>
      </c>
      <c r="P11513" t="s">
        <v>44</v>
      </c>
      <c r="Q11513" t="s">
        <v>3132</v>
      </c>
      <c r="V11513" t="s">
        <v>28860</v>
      </c>
      <c r="Y11513" t="s">
        <v>33942</v>
      </c>
      <c r="AE11513" t="s">
        <v>39</v>
      </c>
      <c r="AF11513" t="s">
        <v>978</v>
      </c>
      <c r="AG11513" t="s">
        <v>48</v>
      </c>
      <c r="AH11513" t="s">
        <v>46</v>
      </c>
    </row>
    <row r="11514" spans="1:34" hidden="1" x14ac:dyDescent="0.25">
      <c r="A11514" t="s">
        <v>1884</v>
      </c>
      <c r="B11514" t="s">
        <v>833</v>
      </c>
      <c r="C11514" t="s">
        <v>1884</v>
      </c>
      <c r="D11514" t="s">
        <v>834</v>
      </c>
      <c r="E11514" t="s">
        <v>33943</v>
      </c>
      <c r="F11514" t="s">
        <v>1115</v>
      </c>
      <c r="G11514" t="s">
        <v>33912</v>
      </c>
      <c r="H11514" t="s">
        <v>50</v>
      </c>
      <c r="I11514" t="s">
        <v>85</v>
      </c>
      <c r="L11514" t="s">
        <v>428</v>
      </c>
      <c r="O11514" t="s">
        <v>3125</v>
      </c>
      <c r="P11514" t="s">
        <v>44</v>
      </c>
      <c r="Q11514" t="s">
        <v>3126</v>
      </c>
      <c r="Y11514" t="s">
        <v>33944</v>
      </c>
      <c r="AE11514" t="s">
        <v>3128</v>
      </c>
      <c r="AF11514" t="s">
        <v>22778</v>
      </c>
      <c r="AG11514" t="s">
        <v>48</v>
      </c>
      <c r="AH11514" t="s">
        <v>46</v>
      </c>
    </row>
    <row r="11515" spans="1:34" hidden="1" x14ac:dyDescent="0.25">
      <c r="A11515" t="s">
        <v>1884</v>
      </c>
      <c r="B11515" t="s">
        <v>833</v>
      </c>
      <c r="C11515" t="s">
        <v>1884</v>
      </c>
      <c r="D11515" t="s">
        <v>834</v>
      </c>
      <c r="E11515" t="s">
        <v>33945</v>
      </c>
      <c r="F11515" t="s">
        <v>33946</v>
      </c>
      <c r="G11515" t="s">
        <v>33947</v>
      </c>
      <c r="H11515" t="s">
        <v>50</v>
      </c>
      <c r="I11515" t="s">
        <v>85</v>
      </c>
      <c r="L11515" t="s">
        <v>428</v>
      </c>
      <c r="O11515" t="s">
        <v>3125</v>
      </c>
      <c r="P11515" t="s">
        <v>44</v>
      </c>
      <c r="Q11515" t="s">
        <v>3126</v>
      </c>
      <c r="Y11515" t="s">
        <v>33948</v>
      </c>
      <c r="AE11515" t="s">
        <v>3128</v>
      </c>
      <c r="AF11515" t="s">
        <v>22778</v>
      </c>
      <c r="AG11515" t="s">
        <v>48</v>
      </c>
      <c r="AH11515" t="s">
        <v>46</v>
      </c>
    </row>
    <row r="11516" spans="1:34" hidden="1" x14ac:dyDescent="0.25">
      <c r="A11516" t="s">
        <v>1884</v>
      </c>
      <c r="B11516" t="s">
        <v>833</v>
      </c>
      <c r="C11516" t="s">
        <v>1884</v>
      </c>
      <c r="D11516" t="s">
        <v>834</v>
      </c>
      <c r="E11516" t="s">
        <v>33949</v>
      </c>
      <c r="F11516" t="s">
        <v>11479</v>
      </c>
      <c r="G11516" t="s">
        <v>33950</v>
      </c>
      <c r="H11516" t="s">
        <v>40</v>
      </c>
      <c r="I11516" t="s">
        <v>33941</v>
      </c>
      <c r="L11516" t="s">
        <v>1100</v>
      </c>
      <c r="O11516" t="s">
        <v>978</v>
      </c>
      <c r="P11516" t="s">
        <v>44</v>
      </c>
      <c r="Q11516" t="s">
        <v>3132</v>
      </c>
      <c r="V11516" t="s">
        <v>28860</v>
      </c>
      <c r="Y11516" t="s">
        <v>33951</v>
      </c>
      <c r="AE11516" t="s">
        <v>39</v>
      </c>
      <c r="AF11516" t="s">
        <v>978</v>
      </c>
      <c r="AG11516" t="s">
        <v>48</v>
      </c>
      <c r="AH11516" t="s">
        <v>46</v>
      </c>
    </row>
    <row r="11517" spans="1:34" hidden="1" x14ac:dyDescent="0.25">
      <c r="A11517" t="s">
        <v>1884</v>
      </c>
      <c r="B11517" t="s">
        <v>833</v>
      </c>
      <c r="C11517" t="s">
        <v>1884</v>
      </c>
      <c r="D11517" t="s">
        <v>834</v>
      </c>
      <c r="E11517" t="s">
        <v>33952</v>
      </c>
      <c r="F11517" t="s">
        <v>53</v>
      </c>
      <c r="G11517" t="s">
        <v>33953</v>
      </c>
      <c r="H11517" t="s">
        <v>50</v>
      </c>
      <c r="I11517" t="s">
        <v>33954</v>
      </c>
      <c r="L11517" t="s">
        <v>33955</v>
      </c>
      <c r="O11517" t="s">
        <v>3273</v>
      </c>
      <c r="P11517" t="s">
        <v>44</v>
      </c>
      <c r="Q11517" t="s">
        <v>3132</v>
      </c>
      <c r="Y11517" t="s">
        <v>33956</v>
      </c>
      <c r="AE11517" t="s">
        <v>3275</v>
      </c>
      <c r="AF11517" t="s">
        <v>23129</v>
      </c>
      <c r="AG11517" t="s">
        <v>48</v>
      </c>
      <c r="AH11517" t="s">
        <v>46</v>
      </c>
    </row>
    <row r="11518" spans="1:34" hidden="1" x14ac:dyDescent="0.25">
      <c r="A11518" t="s">
        <v>1884</v>
      </c>
      <c r="B11518" t="s">
        <v>833</v>
      </c>
      <c r="C11518" t="s">
        <v>1884</v>
      </c>
      <c r="D11518" t="s">
        <v>834</v>
      </c>
      <c r="E11518" t="s">
        <v>33957</v>
      </c>
      <c r="F11518" t="s">
        <v>53</v>
      </c>
      <c r="G11518" t="s">
        <v>33950</v>
      </c>
      <c r="H11518" t="s">
        <v>40</v>
      </c>
      <c r="I11518" t="s">
        <v>31594</v>
      </c>
      <c r="L11518" t="s">
        <v>28359</v>
      </c>
      <c r="O11518" t="s">
        <v>978</v>
      </c>
      <c r="P11518" t="s">
        <v>44</v>
      </c>
      <c r="Q11518" t="s">
        <v>3132</v>
      </c>
      <c r="V11518" t="s">
        <v>28860</v>
      </c>
      <c r="Y11518" t="s">
        <v>33958</v>
      </c>
      <c r="AE11518" t="s">
        <v>39</v>
      </c>
      <c r="AF11518" t="s">
        <v>978</v>
      </c>
      <c r="AG11518" t="s">
        <v>48</v>
      </c>
      <c r="AH11518" t="s">
        <v>46</v>
      </c>
    </row>
    <row r="11519" spans="1:34" hidden="1" x14ac:dyDescent="0.25">
      <c r="A11519" t="s">
        <v>1884</v>
      </c>
      <c r="B11519" t="s">
        <v>833</v>
      </c>
      <c r="C11519" t="s">
        <v>1884</v>
      </c>
      <c r="D11519" t="s">
        <v>834</v>
      </c>
      <c r="E11519" t="s">
        <v>33959</v>
      </c>
      <c r="F11519" t="s">
        <v>12792</v>
      </c>
      <c r="G11519" t="s">
        <v>33960</v>
      </c>
      <c r="H11519" t="s">
        <v>40</v>
      </c>
      <c r="I11519" t="s">
        <v>28303</v>
      </c>
      <c r="L11519" t="s">
        <v>1972</v>
      </c>
      <c r="O11519" t="s">
        <v>978</v>
      </c>
      <c r="P11519" t="s">
        <v>44</v>
      </c>
      <c r="Q11519" t="s">
        <v>3132</v>
      </c>
      <c r="V11519" t="s">
        <v>32079</v>
      </c>
      <c r="Y11519" t="s">
        <v>33961</v>
      </c>
      <c r="AE11519" t="s">
        <v>39</v>
      </c>
      <c r="AF11519" t="s">
        <v>978</v>
      </c>
      <c r="AG11519" t="s">
        <v>48</v>
      </c>
      <c r="AH11519" t="s">
        <v>46</v>
      </c>
    </row>
    <row r="11520" spans="1:34" hidden="1" x14ac:dyDescent="0.25">
      <c r="A11520" t="s">
        <v>1884</v>
      </c>
      <c r="B11520" t="s">
        <v>833</v>
      </c>
      <c r="C11520" t="s">
        <v>1884</v>
      </c>
      <c r="D11520" t="s">
        <v>834</v>
      </c>
      <c r="E11520" t="s">
        <v>33962</v>
      </c>
      <c r="F11520" t="s">
        <v>1939</v>
      </c>
      <c r="G11520" t="s">
        <v>33963</v>
      </c>
      <c r="H11520" t="s">
        <v>50</v>
      </c>
      <c r="I11520" t="s">
        <v>28317</v>
      </c>
      <c r="L11520" t="s">
        <v>28318</v>
      </c>
      <c r="O11520" t="s">
        <v>3509</v>
      </c>
      <c r="P11520" t="s">
        <v>44</v>
      </c>
      <c r="Q11520" t="s">
        <v>26711</v>
      </c>
      <c r="Y11520" t="s">
        <v>33964</v>
      </c>
      <c r="AE11520" t="s">
        <v>39</v>
      </c>
      <c r="AF11520" t="s">
        <v>26390</v>
      </c>
      <c r="AG11520" t="s">
        <v>48</v>
      </c>
      <c r="AH11520" t="s">
        <v>46</v>
      </c>
    </row>
    <row r="11521" spans="1:34" hidden="1" x14ac:dyDescent="0.25">
      <c r="A11521" t="s">
        <v>1884</v>
      </c>
      <c r="B11521" t="s">
        <v>833</v>
      </c>
      <c r="C11521" t="s">
        <v>1884</v>
      </c>
      <c r="D11521" t="s">
        <v>834</v>
      </c>
      <c r="E11521" t="s">
        <v>33965</v>
      </c>
      <c r="F11521" t="s">
        <v>53</v>
      </c>
      <c r="G11521" t="s">
        <v>32993</v>
      </c>
      <c r="H11521" t="s">
        <v>40</v>
      </c>
      <c r="I11521" t="s">
        <v>28332</v>
      </c>
      <c r="L11521" t="s">
        <v>28333</v>
      </c>
      <c r="O11521" t="s">
        <v>978</v>
      </c>
      <c r="P11521" t="s">
        <v>44</v>
      </c>
      <c r="Q11521" t="s">
        <v>3132</v>
      </c>
      <c r="V11521" t="s">
        <v>32079</v>
      </c>
      <c r="Y11521" t="s">
        <v>33966</v>
      </c>
      <c r="AE11521" t="s">
        <v>39</v>
      </c>
      <c r="AF11521" t="s">
        <v>978</v>
      </c>
      <c r="AG11521" t="s">
        <v>48</v>
      </c>
      <c r="AH11521" t="s">
        <v>46</v>
      </c>
    </row>
    <row r="11522" spans="1:34" hidden="1" x14ac:dyDescent="0.25">
      <c r="A11522" t="s">
        <v>1884</v>
      </c>
      <c r="B11522" t="s">
        <v>833</v>
      </c>
      <c r="C11522" t="s">
        <v>1884</v>
      </c>
      <c r="D11522" t="s">
        <v>834</v>
      </c>
      <c r="E11522" t="s">
        <v>33967</v>
      </c>
      <c r="F11522" t="s">
        <v>915</v>
      </c>
      <c r="G11522" t="s">
        <v>33968</v>
      </c>
      <c r="H11522" t="s">
        <v>50</v>
      </c>
      <c r="I11522" t="s">
        <v>28317</v>
      </c>
      <c r="L11522" t="s">
        <v>28318</v>
      </c>
      <c r="O11522" t="s">
        <v>3509</v>
      </c>
      <c r="P11522" t="s">
        <v>44</v>
      </c>
      <c r="Q11522" t="s">
        <v>26711</v>
      </c>
      <c r="Y11522" t="s">
        <v>33969</v>
      </c>
      <c r="AE11522" t="s">
        <v>39</v>
      </c>
      <c r="AF11522" t="s">
        <v>26390</v>
      </c>
      <c r="AG11522" t="s">
        <v>48</v>
      </c>
      <c r="AH11522" t="s">
        <v>46</v>
      </c>
    </row>
    <row r="11523" spans="1:34" hidden="1" x14ac:dyDescent="0.25">
      <c r="A11523" t="s">
        <v>1884</v>
      </c>
      <c r="B11523" t="s">
        <v>833</v>
      </c>
      <c r="C11523" t="s">
        <v>1884</v>
      </c>
      <c r="D11523" t="s">
        <v>834</v>
      </c>
      <c r="E11523" t="s">
        <v>33970</v>
      </c>
      <c r="F11523" t="s">
        <v>53</v>
      </c>
      <c r="G11523" t="s">
        <v>33971</v>
      </c>
      <c r="H11523" t="s">
        <v>40</v>
      </c>
      <c r="I11523" t="s">
        <v>28313</v>
      </c>
      <c r="L11523" t="s">
        <v>1676</v>
      </c>
      <c r="O11523" t="s">
        <v>978</v>
      </c>
      <c r="P11523" t="s">
        <v>44</v>
      </c>
      <c r="Q11523" t="s">
        <v>3132</v>
      </c>
      <c r="V11523" t="s">
        <v>32079</v>
      </c>
      <c r="Y11523" t="s">
        <v>33972</v>
      </c>
      <c r="AE11523" t="s">
        <v>39</v>
      </c>
      <c r="AF11523" t="s">
        <v>978</v>
      </c>
      <c r="AG11523" t="s">
        <v>48</v>
      </c>
      <c r="AH11523" t="s">
        <v>46</v>
      </c>
    </row>
    <row r="11524" spans="1:34" hidden="1" x14ac:dyDescent="0.25">
      <c r="A11524" t="s">
        <v>1884</v>
      </c>
      <c r="B11524" t="s">
        <v>833</v>
      </c>
      <c r="C11524" t="s">
        <v>1884</v>
      </c>
      <c r="D11524" t="s">
        <v>834</v>
      </c>
      <c r="E11524" t="s">
        <v>33973</v>
      </c>
      <c r="F11524" t="s">
        <v>53</v>
      </c>
      <c r="G11524" t="s">
        <v>33974</v>
      </c>
      <c r="H11524" t="s">
        <v>40</v>
      </c>
      <c r="I11524" t="s">
        <v>29635</v>
      </c>
      <c r="L11524" t="s">
        <v>22631</v>
      </c>
      <c r="O11524" t="s">
        <v>978</v>
      </c>
      <c r="P11524" t="s">
        <v>44</v>
      </c>
      <c r="Q11524" t="s">
        <v>3132</v>
      </c>
      <c r="V11524" t="s">
        <v>32079</v>
      </c>
      <c r="Y11524" t="s">
        <v>33975</v>
      </c>
      <c r="AE11524" t="s">
        <v>39</v>
      </c>
      <c r="AF11524" t="s">
        <v>978</v>
      </c>
      <c r="AG11524" t="s">
        <v>48</v>
      </c>
      <c r="AH11524" t="s">
        <v>46</v>
      </c>
    </row>
    <row r="11525" spans="1:34" hidden="1" x14ac:dyDescent="0.25">
      <c r="A11525" t="s">
        <v>1884</v>
      </c>
      <c r="B11525" t="s">
        <v>833</v>
      </c>
      <c r="C11525" t="s">
        <v>1884</v>
      </c>
      <c r="D11525" t="s">
        <v>834</v>
      </c>
      <c r="E11525" t="s">
        <v>33976</v>
      </c>
      <c r="F11525" t="s">
        <v>1922</v>
      </c>
      <c r="G11525" t="s">
        <v>33960</v>
      </c>
      <c r="H11525" t="s">
        <v>40</v>
      </c>
      <c r="I11525" t="s">
        <v>29648</v>
      </c>
      <c r="L11525" t="s">
        <v>10385</v>
      </c>
      <c r="O11525" t="s">
        <v>978</v>
      </c>
      <c r="P11525" t="s">
        <v>44</v>
      </c>
      <c r="Q11525" t="s">
        <v>3132</v>
      </c>
      <c r="V11525" t="s">
        <v>32079</v>
      </c>
      <c r="Y11525" t="s">
        <v>33977</v>
      </c>
      <c r="AE11525" t="s">
        <v>39</v>
      </c>
      <c r="AF11525" t="s">
        <v>978</v>
      </c>
      <c r="AG11525" t="s">
        <v>48</v>
      </c>
      <c r="AH11525" t="s">
        <v>46</v>
      </c>
    </row>
    <row r="11526" spans="1:34" hidden="1" x14ac:dyDescent="0.25">
      <c r="A11526" t="s">
        <v>1884</v>
      </c>
      <c r="B11526" t="s">
        <v>833</v>
      </c>
      <c r="C11526" t="s">
        <v>1884</v>
      </c>
      <c r="D11526" t="s">
        <v>834</v>
      </c>
      <c r="E11526" t="s">
        <v>33978</v>
      </c>
      <c r="F11526" t="s">
        <v>1939</v>
      </c>
      <c r="G11526" t="s">
        <v>33963</v>
      </c>
      <c r="H11526" t="s">
        <v>50</v>
      </c>
      <c r="I11526" t="s">
        <v>28317</v>
      </c>
      <c r="L11526" t="s">
        <v>28318</v>
      </c>
      <c r="O11526" t="s">
        <v>3509</v>
      </c>
      <c r="P11526" t="s">
        <v>44</v>
      </c>
      <c r="Q11526" t="s">
        <v>26711</v>
      </c>
      <c r="Y11526" t="s">
        <v>33979</v>
      </c>
      <c r="AE11526" t="s">
        <v>39</v>
      </c>
      <c r="AF11526" t="s">
        <v>26390</v>
      </c>
      <c r="AG11526" t="s">
        <v>48</v>
      </c>
      <c r="AH11526" t="s">
        <v>46</v>
      </c>
    </row>
    <row r="11527" spans="1:34" hidden="1" x14ac:dyDescent="0.25">
      <c r="A11527" t="s">
        <v>1884</v>
      </c>
      <c r="B11527" t="s">
        <v>833</v>
      </c>
      <c r="C11527" t="s">
        <v>1884</v>
      </c>
      <c r="D11527" t="s">
        <v>834</v>
      </c>
      <c r="E11527" t="s">
        <v>33980</v>
      </c>
      <c r="F11527" t="s">
        <v>53</v>
      </c>
      <c r="G11527" t="s">
        <v>32993</v>
      </c>
      <c r="H11527" t="s">
        <v>40</v>
      </c>
      <c r="I11527" t="s">
        <v>32071</v>
      </c>
      <c r="L11527" t="s">
        <v>6389</v>
      </c>
      <c r="O11527" t="s">
        <v>978</v>
      </c>
      <c r="P11527" t="s">
        <v>44</v>
      </c>
      <c r="Q11527" t="s">
        <v>3132</v>
      </c>
      <c r="V11527" t="s">
        <v>32079</v>
      </c>
      <c r="Y11527" t="s">
        <v>33981</v>
      </c>
      <c r="AE11527" t="s">
        <v>39</v>
      </c>
      <c r="AF11527" t="s">
        <v>978</v>
      </c>
      <c r="AG11527" t="s">
        <v>48</v>
      </c>
      <c r="AH11527" t="s">
        <v>46</v>
      </c>
    </row>
    <row r="11528" spans="1:34" hidden="1" x14ac:dyDescent="0.25">
      <c r="A11528" t="s">
        <v>1884</v>
      </c>
      <c r="B11528" t="s">
        <v>833</v>
      </c>
      <c r="C11528" t="s">
        <v>1884</v>
      </c>
      <c r="D11528" t="s">
        <v>834</v>
      </c>
      <c r="E11528" t="s">
        <v>33982</v>
      </c>
      <c r="F11528" t="s">
        <v>2538</v>
      </c>
      <c r="G11528" t="s">
        <v>33983</v>
      </c>
      <c r="H11528" t="s">
        <v>50</v>
      </c>
      <c r="I11528" t="s">
        <v>33984</v>
      </c>
      <c r="L11528" t="s">
        <v>33985</v>
      </c>
      <c r="O11528" t="s">
        <v>3509</v>
      </c>
      <c r="P11528" t="s">
        <v>44</v>
      </c>
      <c r="Q11528" t="s">
        <v>33986</v>
      </c>
      <c r="Y11528" t="s">
        <v>33987</v>
      </c>
      <c r="AE11528" t="s">
        <v>39</v>
      </c>
      <c r="AF11528" t="s">
        <v>26390</v>
      </c>
      <c r="AG11528" t="s">
        <v>48</v>
      </c>
      <c r="AH11528" t="s">
        <v>46</v>
      </c>
    </row>
    <row r="11529" spans="1:34" hidden="1" x14ac:dyDescent="0.25">
      <c r="A11529" t="s">
        <v>1884</v>
      </c>
      <c r="B11529" t="s">
        <v>833</v>
      </c>
      <c r="C11529" t="s">
        <v>1884</v>
      </c>
      <c r="D11529" t="s">
        <v>834</v>
      </c>
      <c r="E11529" t="s">
        <v>33988</v>
      </c>
      <c r="F11529" t="s">
        <v>53</v>
      </c>
      <c r="G11529" t="s">
        <v>33989</v>
      </c>
      <c r="H11529" t="s">
        <v>40</v>
      </c>
      <c r="I11529" t="s">
        <v>33990</v>
      </c>
      <c r="L11529" t="s">
        <v>33991</v>
      </c>
      <c r="O11529" t="s">
        <v>978</v>
      </c>
      <c r="P11529" t="s">
        <v>44</v>
      </c>
      <c r="Q11529" t="s">
        <v>3132</v>
      </c>
      <c r="V11529" t="s">
        <v>32079</v>
      </c>
      <c r="Y11529" t="s">
        <v>33992</v>
      </c>
      <c r="AE11529" t="s">
        <v>39</v>
      </c>
      <c r="AF11529" t="s">
        <v>978</v>
      </c>
      <c r="AG11529" t="s">
        <v>48</v>
      </c>
      <c r="AH11529" t="s">
        <v>46</v>
      </c>
    </row>
    <row r="11530" spans="1:34" hidden="1" x14ac:dyDescent="0.25">
      <c r="A11530" t="s">
        <v>1884</v>
      </c>
      <c r="B11530" t="s">
        <v>833</v>
      </c>
      <c r="C11530" t="s">
        <v>1884</v>
      </c>
      <c r="D11530" t="s">
        <v>834</v>
      </c>
      <c r="E11530" t="s">
        <v>33993</v>
      </c>
      <c r="F11530" t="s">
        <v>53</v>
      </c>
      <c r="G11530" t="s">
        <v>33963</v>
      </c>
      <c r="H11530" t="s">
        <v>40</v>
      </c>
      <c r="I11530" t="s">
        <v>31587</v>
      </c>
      <c r="L11530" t="s">
        <v>17444</v>
      </c>
      <c r="O11530" t="s">
        <v>978</v>
      </c>
      <c r="P11530" t="s">
        <v>44</v>
      </c>
      <c r="Q11530" t="s">
        <v>3132</v>
      </c>
      <c r="V11530" t="s">
        <v>32079</v>
      </c>
      <c r="Y11530" t="s">
        <v>33994</v>
      </c>
      <c r="AE11530" t="s">
        <v>39</v>
      </c>
      <c r="AF11530" t="s">
        <v>978</v>
      </c>
      <c r="AG11530" t="s">
        <v>48</v>
      </c>
      <c r="AH11530" t="s">
        <v>46</v>
      </c>
    </row>
    <row r="11531" spans="1:34" hidden="1" x14ac:dyDescent="0.25">
      <c r="A11531" t="s">
        <v>1884</v>
      </c>
      <c r="B11531" t="s">
        <v>833</v>
      </c>
      <c r="C11531" t="s">
        <v>1884</v>
      </c>
      <c r="D11531" t="s">
        <v>834</v>
      </c>
      <c r="E11531" t="s">
        <v>33995</v>
      </c>
      <c r="F11531" t="s">
        <v>53</v>
      </c>
      <c r="G11531" t="s">
        <v>32993</v>
      </c>
      <c r="H11531" t="s">
        <v>40</v>
      </c>
      <c r="I11531" t="s">
        <v>31594</v>
      </c>
      <c r="L11531" t="s">
        <v>28359</v>
      </c>
      <c r="O11531" t="s">
        <v>978</v>
      </c>
      <c r="P11531" t="s">
        <v>44</v>
      </c>
      <c r="Q11531" t="s">
        <v>3132</v>
      </c>
      <c r="V11531" t="s">
        <v>32079</v>
      </c>
      <c r="Y11531" t="s">
        <v>33996</v>
      </c>
      <c r="AE11531" t="s">
        <v>39</v>
      </c>
      <c r="AF11531" t="s">
        <v>978</v>
      </c>
      <c r="AG11531" t="s">
        <v>48</v>
      </c>
      <c r="AH11531" t="s">
        <v>46</v>
      </c>
    </row>
    <row r="11532" spans="1:34" hidden="1" x14ac:dyDescent="0.25">
      <c r="A11532" t="s">
        <v>1884</v>
      </c>
      <c r="B11532" t="s">
        <v>833</v>
      </c>
      <c r="C11532" t="s">
        <v>1884</v>
      </c>
      <c r="D11532" t="s">
        <v>834</v>
      </c>
      <c r="E11532" t="s">
        <v>33997</v>
      </c>
      <c r="F11532" t="s">
        <v>1115</v>
      </c>
      <c r="G11532" t="s">
        <v>33998</v>
      </c>
      <c r="H11532" t="s">
        <v>50</v>
      </c>
      <c r="I11532" t="s">
        <v>33999</v>
      </c>
      <c r="L11532" t="s">
        <v>33999</v>
      </c>
      <c r="O11532" t="s">
        <v>3286</v>
      </c>
      <c r="P11532" t="s">
        <v>44</v>
      </c>
      <c r="Q11532" t="s">
        <v>34000</v>
      </c>
      <c r="Y11532" t="s">
        <v>34001</v>
      </c>
      <c r="AE11532" t="s">
        <v>3128</v>
      </c>
      <c r="AF11532" t="s">
        <v>34002</v>
      </c>
      <c r="AG11532" t="s">
        <v>48</v>
      </c>
      <c r="AH11532" t="s">
        <v>46</v>
      </c>
    </row>
    <row r="11533" spans="1:34" hidden="1" x14ac:dyDescent="0.25">
      <c r="A11533" t="s">
        <v>1884</v>
      </c>
      <c r="B11533" t="s">
        <v>833</v>
      </c>
      <c r="C11533" t="s">
        <v>1884</v>
      </c>
      <c r="D11533" t="s">
        <v>834</v>
      </c>
      <c r="E11533" t="s">
        <v>34003</v>
      </c>
      <c r="F11533" t="s">
        <v>3843</v>
      </c>
      <c r="G11533" t="s">
        <v>34004</v>
      </c>
      <c r="H11533" t="s">
        <v>50</v>
      </c>
      <c r="I11533" t="s">
        <v>34005</v>
      </c>
      <c r="L11533" t="s">
        <v>5146</v>
      </c>
      <c r="O11533" t="s">
        <v>3197</v>
      </c>
      <c r="P11533" t="s">
        <v>44</v>
      </c>
      <c r="Q11533" t="s">
        <v>3132</v>
      </c>
      <c r="Y11533" t="s">
        <v>34006</v>
      </c>
      <c r="AD11533" t="s">
        <v>1884</v>
      </c>
      <c r="AE11533" t="s">
        <v>609</v>
      </c>
      <c r="AF11533" t="s">
        <v>34007</v>
      </c>
      <c r="AG11533" t="s">
        <v>48</v>
      </c>
      <c r="AH11533" t="s">
        <v>46</v>
      </c>
    </row>
    <row r="11534" spans="1:34" hidden="1" x14ac:dyDescent="0.25">
      <c r="A11534" t="s">
        <v>1884</v>
      </c>
      <c r="B11534" t="s">
        <v>833</v>
      </c>
      <c r="C11534" t="s">
        <v>1884</v>
      </c>
      <c r="D11534" t="s">
        <v>834</v>
      </c>
      <c r="E11534" t="s">
        <v>34008</v>
      </c>
      <c r="F11534" t="s">
        <v>1185</v>
      </c>
      <c r="G11534" t="s">
        <v>33002</v>
      </c>
      <c r="H11534" t="s">
        <v>50</v>
      </c>
      <c r="I11534" t="s">
        <v>34009</v>
      </c>
      <c r="L11534" t="s">
        <v>34010</v>
      </c>
      <c r="O11534" t="s">
        <v>3474</v>
      </c>
      <c r="P11534" t="s">
        <v>44</v>
      </c>
      <c r="Q11534" t="s">
        <v>3132</v>
      </c>
      <c r="Y11534" t="s">
        <v>34011</v>
      </c>
      <c r="AE11534" t="s">
        <v>3275</v>
      </c>
      <c r="AF11534" t="s">
        <v>3474</v>
      </c>
      <c r="AG11534" t="s">
        <v>48</v>
      </c>
      <c r="AH11534" t="s">
        <v>46</v>
      </c>
    </row>
    <row r="11535" spans="1:34" hidden="1" x14ac:dyDescent="0.25">
      <c r="A11535" t="s">
        <v>1884</v>
      </c>
      <c r="B11535" t="s">
        <v>833</v>
      </c>
      <c r="C11535" t="s">
        <v>1884</v>
      </c>
      <c r="D11535" t="s">
        <v>834</v>
      </c>
      <c r="E11535" t="s">
        <v>34012</v>
      </c>
      <c r="F11535" t="s">
        <v>915</v>
      </c>
      <c r="G11535" t="s">
        <v>34013</v>
      </c>
      <c r="H11535" t="s">
        <v>50</v>
      </c>
      <c r="I11535" t="s">
        <v>33061</v>
      </c>
      <c r="L11535" t="s">
        <v>33062</v>
      </c>
      <c r="O11535" t="s">
        <v>3509</v>
      </c>
      <c r="P11535" t="s">
        <v>44</v>
      </c>
      <c r="Q11535" t="s">
        <v>27958</v>
      </c>
      <c r="Y11535" t="s">
        <v>34014</v>
      </c>
      <c r="AE11535" t="s">
        <v>39</v>
      </c>
      <c r="AF11535" t="s">
        <v>26390</v>
      </c>
      <c r="AG11535" t="s">
        <v>48</v>
      </c>
      <c r="AH11535" t="s">
        <v>46</v>
      </c>
    </row>
    <row r="11536" spans="1:34" hidden="1" x14ac:dyDescent="0.25">
      <c r="A11536" t="s">
        <v>1884</v>
      </c>
      <c r="B11536" t="s">
        <v>833</v>
      </c>
      <c r="C11536" t="s">
        <v>1884</v>
      </c>
      <c r="D11536" t="s">
        <v>834</v>
      </c>
      <c r="E11536" t="s">
        <v>34015</v>
      </c>
      <c r="F11536" t="s">
        <v>1901</v>
      </c>
      <c r="G11536" t="s">
        <v>34016</v>
      </c>
      <c r="H11536" t="s">
        <v>50</v>
      </c>
      <c r="I11536" t="s">
        <v>33954</v>
      </c>
      <c r="L11536" t="s">
        <v>33955</v>
      </c>
      <c r="O11536" t="s">
        <v>3273</v>
      </c>
      <c r="P11536" t="s">
        <v>44</v>
      </c>
      <c r="Q11536" t="s">
        <v>3132</v>
      </c>
      <c r="Y11536" t="s">
        <v>34017</v>
      </c>
      <c r="AE11536" t="s">
        <v>3275</v>
      </c>
      <c r="AF11536" t="s">
        <v>23129</v>
      </c>
      <c r="AG11536" t="s">
        <v>48</v>
      </c>
      <c r="AH11536" t="s">
        <v>46</v>
      </c>
    </row>
    <row r="11537" spans="1:34" hidden="1" x14ac:dyDescent="0.25">
      <c r="A11537" t="s">
        <v>1884</v>
      </c>
      <c r="B11537" t="s">
        <v>833</v>
      </c>
      <c r="C11537" t="s">
        <v>1884</v>
      </c>
      <c r="D11537" t="s">
        <v>834</v>
      </c>
      <c r="E11537" t="s">
        <v>34018</v>
      </c>
      <c r="F11537" t="s">
        <v>3224</v>
      </c>
      <c r="G11537" t="s">
        <v>34019</v>
      </c>
      <c r="H11537" t="s">
        <v>50</v>
      </c>
      <c r="I11537" t="s">
        <v>31151</v>
      </c>
      <c r="L11537" t="s">
        <v>31152</v>
      </c>
      <c r="O11537" t="s">
        <v>3509</v>
      </c>
      <c r="P11537" t="s">
        <v>44</v>
      </c>
      <c r="Q11537" t="s">
        <v>3436</v>
      </c>
      <c r="Y11537" t="s">
        <v>34020</v>
      </c>
      <c r="AE11537" t="s">
        <v>39</v>
      </c>
      <c r="AF11537" t="s">
        <v>26390</v>
      </c>
      <c r="AG11537" t="s">
        <v>48</v>
      </c>
      <c r="AH11537" t="s">
        <v>46</v>
      </c>
    </row>
    <row r="11538" spans="1:34" hidden="1" x14ac:dyDescent="0.25">
      <c r="A11538" t="s">
        <v>1884</v>
      </c>
      <c r="B11538" t="s">
        <v>833</v>
      </c>
      <c r="C11538" t="s">
        <v>1884</v>
      </c>
      <c r="D11538" t="s">
        <v>834</v>
      </c>
      <c r="E11538" t="s">
        <v>34021</v>
      </c>
      <c r="F11538" t="s">
        <v>53</v>
      </c>
      <c r="G11538" t="s">
        <v>33060</v>
      </c>
      <c r="H11538" t="s">
        <v>40</v>
      </c>
      <c r="I11538" t="s">
        <v>32501</v>
      </c>
      <c r="L11538" t="s">
        <v>2760</v>
      </c>
      <c r="O11538" t="s">
        <v>4880</v>
      </c>
      <c r="P11538" t="s">
        <v>44</v>
      </c>
      <c r="Q11538" t="s">
        <v>3132</v>
      </c>
      <c r="V11538" t="s">
        <v>28964</v>
      </c>
      <c r="Y11538" t="s">
        <v>33065</v>
      </c>
      <c r="AE11538" t="s">
        <v>39</v>
      </c>
      <c r="AF11538" t="s">
        <v>978</v>
      </c>
      <c r="AG11538" t="s">
        <v>48</v>
      </c>
      <c r="AH11538" t="s">
        <v>46</v>
      </c>
    </row>
    <row r="11539" spans="1:34" hidden="1" x14ac:dyDescent="0.25">
      <c r="A11539" t="s">
        <v>1884</v>
      </c>
      <c r="B11539" t="s">
        <v>833</v>
      </c>
      <c r="C11539" t="s">
        <v>1884</v>
      </c>
      <c r="D11539" t="s">
        <v>834</v>
      </c>
      <c r="E11539" t="s">
        <v>34022</v>
      </c>
      <c r="F11539" t="s">
        <v>53</v>
      </c>
      <c r="G11539" t="s">
        <v>32105</v>
      </c>
      <c r="H11539" t="s">
        <v>40</v>
      </c>
      <c r="I11539" t="s">
        <v>28938</v>
      </c>
      <c r="L11539" t="s">
        <v>2663</v>
      </c>
      <c r="O11539" t="s">
        <v>978</v>
      </c>
      <c r="P11539" t="s">
        <v>44</v>
      </c>
      <c r="Q11539" t="s">
        <v>3132</v>
      </c>
      <c r="V11539" t="s">
        <v>28964</v>
      </c>
      <c r="Y11539" t="s">
        <v>34023</v>
      </c>
      <c r="AE11539" t="s">
        <v>39</v>
      </c>
      <c r="AF11539" t="s">
        <v>978</v>
      </c>
      <c r="AG11539" t="s">
        <v>48</v>
      </c>
      <c r="AH11539" t="s">
        <v>46</v>
      </c>
    </row>
    <row r="11540" spans="1:34" hidden="1" x14ac:dyDescent="0.25">
      <c r="A11540" t="s">
        <v>1884</v>
      </c>
      <c r="B11540" t="s">
        <v>833</v>
      </c>
      <c r="C11540" t="s">
        <v>1884</v>
      </c>
      <c r="D11540" t="s">
        <v>834</v>
      </c>
      <c r="E11540" t="s">
        <v>34024</v>
      </c>
      <c r="F11540" t="s">
        <v>53</v>
      </c>
      <c r="G11540" t="s">
        <v>33060</v>
      </c>
      <c r="H11540" t="s">
        <v>40</v>
      </c>
      <c r="I11540" t="s">
        <v>28938</v>
      </c>
      <c r="L11540" t="s">
        <v>2663</v>
      </c>
      <c r="O11540" t="s">
        <v>4880</v>
      </c>
      <c r="P11540" t="s">
        <v>44</v>
      </c>
      <c r="Q11540" t="s">
        <v>3132</v>
      </c>
      <c r="V11540" t="s">
        <v>28964</v>
      </c>
      <c r="Y11540" t="s">
        <v>34023</v>
      </c>
      <c r="AE11540" t="s">
        <v>39</v>
      </c>
      <c r="AF11540" t="s">
        <v>978</v>
      </c>
      <c r="AG11540" t="s">
        <v>48</v>
      </c>
      <c r="AH11540" t="s">
        <v>46</v>
      </c>
    </row>
    <row r="11541" spans="1:34" hidden="1" x14ac:dyDescent="0.25">
      <c r="A11541" t="s">
        <v>1884</v>
      </c>
      <c r="B11541" t="s">
        <v>833</v>
      </c>
      <c r="C11541" t="s">
        <v>1884</v>
      </c>
      <c r="D11541" t="s">
        <v>834</v>
      </c>
      <c r="E11541" t="s">
        <v>34025</v>
      </c>
      <c r="F11541" t="s">
        <v>53</v>
      </c>
      <c r="G11541" t="s">
        <v>32105</v>
      </c>
      <c r="H11541" t="s">
        <v>40</v>
      </c>
      <c r="I11541" t="s">
        <v>32501</v>
      </c>
      <c r="L11541" t="s">
        <v>2760</v>
      </c>
      <c r="O11541" t="s">
        <v>978</v>
      </c>
      <c r="P11541" t="s">
        <v>44</v>
      </c>
      <c r="Q11541" t="s">
        <v>3132</v>
      </c>
      <c r="V11541" t="s">
        <v>28964</v>
      </c>
      <c r="Y11541" t="s">
        <v>34026</v>
      </c>
      <c r="AE11541" t="s">
        <v>39</v>
      </c>
      <c r="AF11541" t="s">
        <v>978</v>
      </c>
      <c r="AG11541" t="s">
        <v>48</v>
      </c>
      <c r="AH11541" t="s">
        <v>46</v>
      </c>
    </row>
    <row r="11542" spans="1:34" hidden="1" x14ac:dyDescent="0.25">
      <c r="A11542" t="s">
        <v>1884</v>
      </c>
      <c r="B11542" t="s">
        <v>833</v>
      </c>
      <c r="C11542" t="s">
        <v>1884</v>
      </c>
      <c r="D11542" t="s">
        <v>834</v>
      </c>
      <c r="E11542" t="s">
        <v>34027</v>
      </c>
      <c r="F11542" t="s">
        <v>53</v>
      </c>
      <c r="G11542" t="s">
        <v>33060</v>
      </c>
      <c r="H11542" t="s">
        <v>40</v>
      </c>
      <c r="I11542" t="s">
        <v>32501</v>
      </c>
      <c r="L11542" t="s">
        <v>2760</v>
      </c>
      <c r="O11542" t="s">
        <v>4880</v>
      </c>
      <c r="P11542" t="s">
        <v>44</v>
      </c>
      <c r="Q11542" t="s">
        <v>3132</v>
      </c>
      <c r="V11542" t="s">
        <v>28964</v>
      </c>
      <c r="Y11542" t="s">
        <v>34026</v>
      </c>
      <c r="AE11542" t="s">
        <v>39</v>
      </c>
      <c r="AF11542" t="s">
        <v>978</v>
      </c>
      <c r="AG11542" t="s">
        <v>48</v>
      </c>
      <c r="AH11542" t="s">
        <v>46</v>
      </c>
    </row>
    <row r="11543" spans="1:34" hidden="1" x14ac:dyDescent="0.25">
      <c r="A11543" t="s">
        <v>1884</v>
      </c>
      <c r="B11543" t="s">
        <v>833</v>
      </c>
      <c r="C11543" t="s">
        <v>1884</v>
      </c>
      <c r="D11543" t="s">
        <v>834</v>
      </c>
      <c r="E11543" t="s">
        <v>34028</v>
      </c>
      <c r="F11543" t="s">
        <v>53</v>
      </c>
      <c r="G11543" t="s">
        <v>32105</v>
      </c>
      <c r="H11543" t="s">
        <v>40</v>
      </c>
      <c r="I11543" t="s">
        <v>32428</v>
      </c>
      <c r="L11543" t="s">
        <v>1815</v>
      </c>
      <c r="O11543" t="s">
        <v>978</v>
      </c>
      <c r="P11543" t="s">
        <v>44</v>
      </c>
      <c r="Q11543" t="s">
        <v>3132</v>
      </c>
      <c r="V11543" t="s">
        <v>28964</v>
      </c>
      <c r="Y11543" t="s">
        <v>34029</v>
      </c>
      <c r="AE11543" t="s">
        <v>39</v>
      </c>
      <c r="AF11543" t="s">
        <v>978</v>
      </c>
      <c r="AG11543" t="s">
        <v>48</v>
      </c>
      <c r="AH11543" t="s">
        <v>46</v>
      </c>
    </row>
    <row r="11544" spans="1:34" hidden="1" x14ac:dyDescent="0.25">
      <c r="A11544" t="s">
        <v>1884</v>
      </c>
      <c r="B11544" t="s">
        <v>833</v>
      </c>
      <c r="C11544" t="s">
        <v>1884</v>
      </c>
      <c r="D11544" t="s">
        <v>834</v>
      </c>
      <c r="E11544" t="s">
        <v>34030</v>
      </c>
      <c r="F11544" t="s">
        <v>3268</v>
      </c>
      <c r="G11544" t="s">
        <v>34031</v>
      </c>
      <c r="H11544" t="s">
        <v>50</v>
      </c>
      <c r="I11544" t="s">
        <v>27095</v>
      </c>
      <c r="L11544" t="s">
        <v>27096</v>
      </c>
      <c r="O11544" t="s">
        <v>3273</v>
      </c>
      <c r="P11544" t="s">
        <v>44</v>
      </c>
      <c r="Q11544" t="s">
        <v>3132</v>
      </c>
      <c r="Y11544" t="s">
        <v>34032</v>
      </c>
      <c r="AE11544" t="s">
        <v>3275</v>
      </c>
      <c r="AF11544" t="s">
        <v>890</v>
      </c>
      <c r="AG11544" t="s">
        <v>48</v>
      </c>
      <c r="AH11544" t="s">
        <v>46</v>
      </c>
    </row>
    <row r="11545" spans="1:34" hidden="1" x14ac:dyDescent="0.25">
      <c r="A11545" t="s">
        <v>1884</v>
      </c>
      <c r="B11545" t="s">
        <v>833</v>
      </c>
      <c r="C11545" t="s">
        <v>1884</v>
      </c>
      <c r="D11545" t="s">
        <v>834</v>
      </c>
      <c r="E11545" t="s">
        <v>34033</v>
      </c>
      <c r="F11545" t="s">
        <v>1185</v>
      </c>
      <c r="G11545" t="s">
        <v>34034</v>
      </c>
      <c r="H11545" t="s">
        <v>50</v>
      </c>
      <c r="I11545" t="s">
        <v>26691</v>
      </c>
      <c r="L11545" t="s">
        <v>26692</v>
      </c>
      <c r="O11545" t="s">
        <v>3509</v>
      </c>
      <c r="P11545" t="s">
        <v>44</v>
      </c>
      <c r="Q11545" t="s">
        <v>3436</v>
      </c>
      <c r="Y11545" t="s">
        <v>34035</v>
      </c>
      <c r="AE11545" t="s">
        <v>39</v>
      </c>
      <c r="AF11545" t="s">
        <v>26390</v>
      </c>
      <c r="AG11545" t="s">
        <v>48</v>
      </c>
      <c r="AH11545" t="s">
        <v>46</v>
      </c>
    </row>
    <row r="11546" spans="1:34" hidden="1" x14ac:dyDescent="0.25">
      <c r="A11546" t="s">
        <v>1884</v>
      </c>
      <c r="B11546" t="s">
        <v>833</v>
      </c>
      <c r="C11546" t="s">
        <v>1884</v>
      </c>
      <c r="D11546" t="s">
        <v>834</v>
      </c>
      <c r="E11546" t="s">
        <v>34036</v>
      </c>
      <c r="F11546" t="s">
        <v>603</v>
      </c>
      <c r="G11546" t="s">
        <v>34037</v>
      </c>
      <c r="H11546" t="s">
        <v>50</v>
      </c>
      <c r="I11546" t="s">
        <v>26683</v>
      </c>
      <c r="L11546" t="s">
        <v>26684</v>
      </c>
      <c r="O11546" t="s">
        <v>3273</v>
      </c>
      <c r="P11546" t="s">
        <v>44</v>
      </c>
      <c r="Q11546" t="s">
        <v>3132</v>
      </c>
      <c r="Y11546" t="s">
        <v>34038</v>
      </c>
      <c r="AE11546" t="s">
        <v>3275</v>
      </c>
      <c r="AF11546" t="s">
        <v>870</v>
      </c>
      <c r="AG11546" t="s">
        <v>48</v>
      </c>
      <c r="AH11546" t="s">
        <v>46</v>
      </c>
    </row>
    <row r="11547" spans="1:34" hidden="1" x14ac:dyDescent="0.25">
      <c r="A11547" t="s">
        <v>1884</v>
      </c>
      <c r="B11547" t="s">
        <v>833</v>
      </c>
      <c r="C11547" t="s">
        <v>1884</v>
      </c>
      <c r="D11547" t="s">
        <v>834</v>
      </c>
      <c r="E11547" t="s">
        <v>34039</v>
      </c>
      <c r="F11547" t="s">
        <v>1185</v>
      </c>
      <c r="G11547" t="s">
        <v>34040</v>
      </c>
      <c r="H11547" t="s">
        <v>50</v>
      </c>
      <c r="I11547" t="s">
        <v>30785</v>
      </c>
      <c r="L11547" t="s">
        <v>30786</v>
      </c>
      <c r="O11547" t="s">
        <v>3273</v>
      </c>
      <c r="P11547" t="s">
        <v>44</v>
      </c>
      <c r="Q11547" t="s">
        <v>3132</v>
      </c>
      <c r="Y11547" t="s">
        <v>34041</v>
      </c>
      <c r="AE11547" t="s">
        <v>3275</v>
      </c>
      <c r="AF11547" t="s">
        <v>870</v>
      </c>
      <c r="AG11547" t="s">
        <v>48</v>
      </c>
      <c r="AH11547" t="s">
        <v>46</v>
      </c>
    </row>
    <row r="11548" spans="1:34" hidden="1" x14ac:dyDescent="0.25">
      <c r="A11548" t="s">
        <v>1884</v>
      </c>
      <c r="B11548" t="s">
        <v>833</v>
      </c>
      <c r="C11548" t="s">
        <v>1884</v>
      </c>
      <c r="D11548" t="s">
        <v>834</v>
      </c>
      <c r="E11548" t="s">
        <v>34042</v>
      </c>
      <c r="F11548" t="s">
        <v>1185</v>
      </c>
      <c r="G11548" t="s">
        <v>34037</v>
      </c>
      <c r="H11548" t="s">
        <v>40</v>
      </c>
      <c r="I11548" t="s">
        <v>27095</v>
      </c>
      <c r="L11548" t="s">
        <v>27096</v>
      </c>
      <c r="O11548" t="s">
        <v>978</v>
      </c>
      <c r="P11548" t="s">
        <v>44</v>
      </c>
      <c r="Q11548" t="s">
        <v>3132</v>
      </c>
      <c r="Y11548" t="s">
        <v>34043</v>
      </c>
      <c r="AE11548" t="s">
        <v>39</v>
      </c>
      <c r="AF11548" t="s">
        <v>978</v>
      </c>
      <c r="AG11548" t="s">
        <v>48</v>
      </c>
      <c r="AH11548" t="s">
        <v>46</v>
      </c>
    </row>
    <row r="11549" spans="1:34" hidden="1" x14ac:dyDescent="0.25">
      <c r="A11549" t="s">
        <v>1884</v>
      </c>
      <c r="B11549" t="s">
        <v>833</v>
      </c>
      <c r="C11549" t="s">
        <v>1884</v>
      </c>
      <c r="D11549" t="s">
        <v>834</v>
      </c>
      <c r="E11549" t="s">
        <v>34044</v>
      </c>
      <c r="F11549" t="s">
        <v>12665</v>
      </c>
      <c r="G11549" t="s">
        <v>17489</v>
      </c>
      <c r="H11549" t="s">
        <v>50</v>
      </c>
      <c r="I11549" t="s">
        <v>28432</v>
      </c>
      <c r="L11549" t="s">
        <v>27668</v>
      </c>
      <c r="O11549" t="s">
        <v>3509</v>
      </c>
      <c r="P11549" t="s">
        <v>44</v>
      </c>
      <c r="Q11549" t="s">
        <v>28065</v>
      </c>
      <c r="Y11549" t="s">
        <v>34045</v>
      </c>
      <c r="AE11549" t="s">
        <v>39</v>
      </c>
      <c r="AF11549" t="s">
        <v>26390</v>
      </c>
      <c r="AG11549" t="s">
        <v>48</v>
      </c>
      <c r="AH11549" t="s">
        <v>46</v>
      </c>
    </row>
    <row r="11550" spans="1:34" hidden="1" x14ac:dyDescent="0.25">
      <c r="A11550" t="s">
        <v>1884</v>
      </c>
      <c r="B11550" t="s">
        <v>833</v>
      </c>
      <c r="C11550" t="s">
        <v>1884</v>
      </c>
      <c r="D11550" t="s">
        <v>834</v>
      </c>
      <c r="E11550" t="s">
        <v>34046</v>
      </c>
      <c r="F11550" t="s">
        <v>3268</v>
      </c>
      <c r="G11550" t="s">
        <v>34047</v>
      </c>
      <c r="H11550" t="s">
        <v>50</v>
      </c>
      <c r="I11550" t="s">
        <v>27095</v>
      </c>
      <c r="L11550" t="s">
        <v>27096</v>
      </c>
      <c r="O11550" t="s">
        <v>3273</v>
      </c>
      <c r="P11550" t="s">
        <v>44</v>
      </c>
      <c r="Q11550" t="s">
        <v>3132</v>
      </c>
      <c r="Y11550" t="s">
        <v>34048</v>
      </c>
      <c r="AE11550" t="s">
        <v>3275</v>
      </c>
      <c r="AF11550" t="s">
        <v>890</v>
      </c>
      <c r="AG11550" t="s">
        <v>48</v>
      </c>
      <c r="AH11550" t="s">
        <v>46</v>
      </c>
    </row>
    <row r="11551" spans="1:34" hidden="1" x14ac:dyDescent="0.25">
      <c r="A11551" t="s">
        <v>1884</v>
      </c>
      <c r="B11551" t="s">
        <v>833</v>
      </c>
      <c r="C11551" t="s">
        <v>1884</v>
      </c>
      <c r="D11551" t="s">
        <v>834</v>
      </c>
      <c r="E11551" t="s">
        <v>34049</v>
      </c>
      <c r="F11551" t="s">
        <v>53</v>
      </c>
      <c r="G11551" t="s">
        <v>34050</v>
      </c>
      <c r="H11551" t="s">
        <v>50</v>
      </c>
      <c r="I11551" t="s">
        <v>30785</v>
      </c>
      <c r="L11551" t="s">
        <v>30786</v>
      </c>
      <c r="O11551" t="s">
        <v>3273</v>
      </c>
      <c r="P11551" t="s">
        <v>44</v>
      </c>
      <c r="Q11551" t="s">
        <v>3132</v>
      </c>
      <c r="Y11551" t="s">
        <v>34051</v>
      </c>
      <c r="AE11551" t="s">
        <v>3275</v>
      </c>
      <c r="AF11551" t="s">
        <v>870</v>
      </c>
      <c r="AG11551" t="s">
        <v>48</v>
      </c>
      <c r="AH11551" t="s">
        <v>46</v>
      </c>
    </row>
    <row r="11552" spans="1:34" hidden="1" x14ac:dyDescent="0.25">
      <c r="A11552" t="s">
        <v>1884</v>
      </c>
      <c r="B11552" t="s">
        <v>833</v>
      </c>
      <c r="C11552" t="s">
        <v>1884</v>
      </c>
      <c r="D11552" t="s">
        <v>834</v>
      </c>
      <c r="E11552" t="s">
        <v>34052</v>
      </c>
      <c r="F11552" t="s">
        <v>1901</v>
      </c>
      <c r="G11552" t="s">
        <v>34053</v>
      </c>
      <c r="H11552" t="s">
        <v>50</v>
      </c>
      <c r="I11552" t="s">
        <v>26736</v>
      </c>
      <c r="L11552" t="s">
        <v>26737</v>
      </c>
      <c r="O11552" t="s">
        <v>3509</v>
      </c>
      <c r="P11552" t="s">
        <v>44</v>
      </c>
      <c r="Q11552" t="s">
        <v>3436</v>
      </c>
      <c r="Y11552" t="s">
        <v>34054</v>
      </c>
      <c r="AE11552" t="s">
        <v>39</v>
      </c>
      <c r="AF11552" t="s">
        <v>26390</v>
      </c>
      <c r="AG11552" t="s">
        <v>48</v>
      </c>
      <c r="AH11552" t="s">
        <v>46</v>
      </c>
    </row>
    <row r="11553" spans="1:34" hidden="1" x14ac:dyDescent="0.25">
      <c r="A11553" t="s">
        <v>1884</v>
      </c>
      <c r="B11553" t="s">
        <v>833</v>
      </c>
      <c r="C11553" t="s">
        <v>1884</v>
      </c>
      <c r="D11553" t="s">
        <v>834</v>
      </c>
      <c r="E11553" t="s">
        <v>34055</v>
      </c>
      <c r="F11553" t="s">
        <v>12107</v>
      </c>
      <c r="G11553" t="s">
        <v>34056</v>
      </c>
      <c r="H11553" t="s">
        <v>50</v>
      </c>
      <c r="I11553" t="s">
        <v>27095</v>
      </c>
      <c r="L11553" t="s">
        <v>27096</v>
      </c>
      <c r="O11553" t="s">
        <v>3273</v>
      </c>
      <c r="P11553" t="s">
        <v>44</v>
      </c>
      <c r="Q11553" t="s">
        <v>3132</v>
      </c>
      <c r="Y11553" t="s">
        <v>34057</v>
      </c>
      <c r="AE11553" t="s">
        <v>3275</v>
      </c>
      <c r="AF11553" t="s">
        <v>890</v>
      </c>
      <c r="AG11553" t="s">
        <v>48</v>
      </c>
      <c r="AH11553" t="s">
        <v>46</v>
      </c>
    </row>
    <row r="11554" spans="1:34" hidden="1" x14ac:dyDescent="0.25">
      <c r="A11554" t="s">
        <v>1884</v>
      </c>
      <c r="B11554" t="s">
        <v>833</v>
      </c>
      <c r="C11554" t="s">
        <v>1884</v>
      </c>
      <c r="D11554" t="s">
        <v>834</v>
      </c>
      <c r="E11554" t="s">
        <v>34058</v>
      </c>
      <c r="F11554" t="s">
        <v>618</v>
      </c>
      <c r="G11554" t="s">
        <v>34059</v>
      </c>
      <c r="H11554" t="s">
        <v>50</v>
      </c>
      <c r="I11554" t="s">
        <v>26683</v>
      </c>
      <c r="L11554" t="s">
        <v>26684</v>
      </c>
      <c r="O11554" t="s">
        <v>3273</v>
      </c>
      <c r="P11554" t="s">
        <v>44</v>
      </c>
      <c r="Q11554" t="s">
        <v>3132</v>
      </c>
      <c r="Y11554" t="s">
        <v>34060</v>
      </c>
      <c r="AE11554" t="s">
        <v>3275</v>
      </c>
      <c r="AF11554" t="s">
        <v>870</v>
      </c>
      <c r="AG11554" t="s">
        <v>48</v>
      </c>
      <c r="AH11554" t="s">
        <v>46</v>
      </c>
    </row>
    <row r="11555" spans="1:34" hidden="1" x14ac:dyDescent="0.25">
      <c r="A11555" t="s">
        <v>1884</v>
      </c>
      <c r="B11555" t="s">
        <v>833</v>
      </c>
      <c r="C11555" t="s">
        <v>1884</v>
      </c>
      <c r="D11555" t="s">
        <v>834</v>
      </c>
      <c r="E11555" t="s">
        <v>34061</v>
      </c>
      <c r="F11555" t="s">
        <v>53</v>
      </c>
      <c r="G11555" t="s">
        <v>34062</v>
      </c>
      <c r="H11555" t="s">
        <v>50</v>
      </c>
      <c r="I11555" t="s">
        <v>26648</v>
      </c>
      <c r="L11555" t="s">
        <v>26649</v>
      </c>
      <c r="O11555" t="s">
        <v>3273</v>
      </c>
      <c r="P11555" t="s">
        <v>44</v>
      </c>
      <c r="Q11555" t="s">
        <v>3132</v>
      </c>
      <c r="Y11555" t="s">
        <v>34063</v>
      </c>
      <c r="AE11555" t="s">
        <v>3275</v>
      </c>
      <c r="AF11555" t="s">
        <v>2780</v>
      </c>
      <c r="AG11555" t="s">
        <v>48</v>
      </c>
      <c r="AH11555" t="s">
        <v>46</v>
      </c>
    </row>
    <row r="11556" spans="1:34" hidden="1" x14ac:dyDescent="0.25">
      <c r="A11556" t="s">
        <v>1884</v>
      </c>
      <c r="B11556" t="s">
        <v>833</v>
      </c>
      <c r="C11556" t="s">
        <v>1884</v>
      </c>
      <c r="D11556" t="s">
        <v>834</v>
      </c>
      <c r="E11556" t="s">
        <v>34064</v>
      </c>
      <c r="F11556" t="s">
        <v>7948</v>
      </c>
      <c r="G11556" t="s">
        <v>34065</v>
      </c>
      <c r="H11556" t="s">
        <v>50</v>
      </c>
      <c r="I11556" t="s">
        <v>27095</v>
      </c>
      <c r="L11556" t="s">
        <v>27096</v>
      </c>
      <c r="O11556" t="s">
        <v>3273</v>
      </c>
      <c r="P11556" t="s">
        <v>44</v>
      </c>
      <c r="Q11556" t="s">
        <v>3132</v>
      </c>
      <c r="Y11556" t="s">
        <v>34066</v>
      </c>
      <c r="AE11556" t="s">
        <v>3275</v>
      </c>
      <c r="AF11556" t="s">
        <v>890</v>
      </c>
      <c r="AG11556" t="s">
        <v>48</v>
      </c>
      <c r="AH11556" t="s">
        <v>46</v>
      </c>
    </row>
    <row r="11557" spans="1:34" hidden="1" x14ac:dyDescent="0.25">
      <c r="A11557" t="s">
        <v>1884</v>
      </c>
      <c r="B11557" t="s">
        <v>833</v>
      </c>
      <c r="C11557" t="s">
        <v>1884</v>
      </c>
      <c r="D11557" t="s">
        <v>834</v>
      </c>
      <c r="E11557" t="s">
        <v>34067</v>
      </c>
      <c r="F11557" t="s">
        <v>618</v>
      </c>
      <c r="G11557" t="s">
        <v>34068</v>
      </c>
      <c r="H11557" t="s">
        <v>50</v>
      </c>
      <c r="I11557" t="s">
        <v>26683</v>
      </c>
      <c r="L11557" t="s">
        <v>26684</v>
      </c>
      <c r="O11557" t="s">
        <v>3273</v>
      </c>
      <c r="P11557" t="s">
        <v>44</v>
      </c>
      <c r="Q11557" t="s">
        <v>3132</v>
      </c>
      <c r="Y11557" t="s">
        <v>34069</v>
      </c>
      <c r="AE11557" t="s">
        <v>3275</v>
      </c>
      <c r="AF11557" t="s">
        <v>870</v>
      </c>
      <c r="AG11557" t="s">
        <v>48</v>
      </c>
      <c r="AH11557" t="s">
        <v>46</v>
      </c>
    </row>
    <row r="11558" spans="1:34" hidden="1" x14ac:dyDescent="0.25">
      <c r="A11558" t="s">
        <v>1884</v>
      </c>
      <c r="B11558" t="s">
        <v>833</v>
      </c>
      <c r="C11558" t="s">
        <v>1884</v>
      </c>
      <c r="D11558" t="s">
        <v>834</v>
      </c>
      <c r="E11558" t="s">
        <v>34070</v>
      </c>
      <c r="F11558" t="s">
        <v>3224</v>
      </c>
      <c r="G11558" t="s">
        <v>34071</v>
      </c>
      <c r="H11558" t="s">
        <v>50</v>
      </c>
      <c r="I11558" t="s">
        <v>27095</v>
      </c>
      <c r="L11558" t="s">
        <v>27096</v>
      </c>
      <c r="O11558" t="s">
        <v>3273</v>
      </c>
      <c r="P11558" t="s">
        <v>44</v>
      </c>
      <c r="Q11558" t="s">
        <v>3132</v>
      </c>
      <c r="Y11558" t="s">
        <v>34072</v>
      </c>
      <c r="AE11558" t="s">
        <v>3275</v>
      </c>
      <c r="AF11558" t="s">
        <v>890</v>
      </c>
      <c r="AG11558" t="s">
        <v>48</v>
      </c>
      <c r="AH11558" t="s">
        <v>46</v>
      </c>
    </row>
    <row r="11559" spans="1:34" hidden="1" x14ac:dyDescent="0.25">
      <c r="A11559" t="s">
        <v>1884</v>
      </c>
      <c r="B11559" t="s">
        <v>833</v>
      </c>
      <c r="C11559" t="s">
        <v>1884</v>
      </c>
      <c r="D11559" t="s">
        <v>834</v>
      </c>
      <c r="E11559" t="s">
        <v>34073</v>
      </c>
      <c r="F11559" t="s">
        <v>15713</v>
      </c>
      <c r="G11559" t="s">
        <v>34074</v>
      </c>
      <c r="H11559" t="s">
        <v>50</v>
      </c>
      <c r="I11559" t="s">
        <v>3507</v>
      </c>
      <c r="L11559" t="s">
        <v>3911</v>
      </c>
      <c r="O11559" t="s">
        <v>3125</v>
      </c>
      <c r="P11559" t="s">
        <v>44</v>
      </c>
      <c r="Q11559" t="s">
        <v>3126</v>
      </c>
      <c r="Y11559" t="s">
        <v>34075</v>
      </c>
      <c r="AE11559" t="s">
        <v>3128</v>
      </c>
      <c r="AF11559" t="s">
        <v>3913</v>
      </c>
      <c r="AG11559" t="s">
        <v>48</v>
      </c>
      <c r="AH11559" t="s">
        <v>46</v>
      </c>
    </row>
    <row r="11560" spans="1:34" hidden="1" x14ac:dyDescent="0.25">
      <c r="A11560" t="s">
        <v>1884</v>
      </c>
      <c r="B11560" t="s">
        <v>833</v>
      </c>
      <c r="C11560" t="s">
        <v>1884</v>
      </c>
      <c r="D11560" t="s">
        <v>834</v>
      </c>
      <c r="E11560" t="s">
        <v>34076</v>
      </c>
      <c r="F11560" t="s">
        <v>34077</v>
      </c>
      <c r="G11560" t="s">
        <v>34078</v>
      </c>
      <c r="H11560" t="s">
        <v>50</v>
      </c>
      <c r="I11560" t="s">
        <v>3507</v>
      </c>
      <c r="L11560" t="s">
        <v>3911</v>
      </c>
      <c r="O11560" t="s">
        <v>3125</v>
      </c>
      <c r="P11560" t="s">
        <v>44</v>
      </c>
      <c r="Q11560" t="s">
        <v>3126</v>
      </c>
      <c r="Y11560" t="s">
        <v>34079</v>
      </c>
      <c r="AE11560" t="s">
        <v>3128</v>
      </c>
      <c r="AF11560" t="s">
        <v>3913</v>
      </c>
      <c r="AG11560" t="s">
        <v>48</v>
      </c>
      <c r="AH11560" t="s">
        <v>46</v>
      </c>
    </row>
    <row r="11561" spans="1:34" hidden="1" x14ac:dyDescent="0.25">
      <c r="A11561" t="s">
        <v>1884</v>
      </c>
      <c r="B11561" t="s">
        <v>833</v>
      </c>
      <c r="C11561" t="s">
        <v>1884</v>
      </c>
      <c r="D11561" t="s">
        <v>834</v>
      </c>
      <c r="E11561" t="s">
        <v>34080</v>
      </c>
      <c r="F11561" t="s">
        <v>603</v>
      </c>
      <c r="G11561" t="s">
        <v>34081</v>
      </c>
      <c r="H11561" t="s">
        <v>50</v>
      </c>
      <c r="I11561" t="s">
        <v>3564</v>
      </c>
      <c r="L11561" t="s">
        <v>3565</v>
      </c>
      <c r="O11561" t="s">
        <v>3509</v>
      </c>
      <c r="P11561" t="s">
        <v>44</v>
      </c>
      <c r="Q11561" t="s">
        <v>3190</v>
      </c>
      <c r="Y11561" t="s">
        <v>34082</v>
      </c>
      <c r="AE11561" t="s">
        <v>3275</v>
      </c>
      <c r="AF11561" t="s">
        <v>27012</v>
      </c>
      <c r="AG11561" t="s">
        <v>48</v>
      </c>
      <c r="AH11561" t="s">
        <v>46</v>
      </c>
    </row>
    <row r="11562" spans="1:34" hidden="1" x14ac:dyDescent="0.25">
      <c r="A11562" t="s">
        <v>1884</v>
      </c>
      <c r="B11562" t="s">
        <v>833</v>
      </c>
      <c r="C11562" t="s">
        <v>1884</v>
      </c>
      <c r="D11562" t="s">
        <v>834</v>
      </c>
      <c r="E11562" t="s">
        <v>34083</v>
      </c>
      <c r="F11562" t="s">
        <v>53</v>
      </c>
      <c r="G11562" t="s">
        <v>34084</v>
      </c>
      <c r="H11562" t="s">
        <v>50</v>
      </c>
      <c r="I11562" t="s">
        <v>28501</v>
      </c>
      <c r="L11562" t="s">
        <v>28502</v>
      </c>
      <c r="O11562" t="s">
        <v>3474</v>
      </c>
      <c r="P11562" t="s">
        <v>44</v>
      </c>
      <c r="Q11562" t="s">
        <v>3132</v>
      </c>
      <c r="Y11562" t="s">
        <v>34085</v>
      </c>
      <c r="AE11562" t="s">
        <v>3275</v>
      </c>
      <c r="AF11562" t="s">
        <v>3474</v>
      </c>
      <c r="AG11562" t="s">
        <v>48</v>
      </c>
      <c r="AH11562" t="s">
        <v>46</v>
      </c>
    </row>
    <row r="11563" spans="1:34" hidden="1" x14ac:dyDescent="0.25">
      <c r="A11563" t="s">
        <v>1884</v>
      </c>
      <c r="B11563" t="s">
        <v>833</v>
      </c>
      <c r="C11563" t="s">
        <v>1884</v>
      </c>
      <c r="D11563" t="s">
        <v>834</v>
      </c>
      <c r="E11563" t="s">
        <v>34086</v>
      </c>
      <c r="F11563" t="s">
        <v>1945</v>
      </c>
      <c r="G11563" t="s">
        <v>34087</v>
      </c>
      <c r="H11563" t="s">
        <v>50</v>
      </c>
      <c r="I11563" t="s">
        <v>27402</v>
      </c>
      <c r="L11563" t="s">
        <v>27403</v>
      </c>
      <c r="O11563" t="s">
        <v>3273</v>
      </c>
      <c r="P11563" t="s">
        <v>44</v>
      </c>
      <c r="Q11563" t="s">
        <v>3132</v>
      </c>
      <c r="Y11563" t="s">
        <v>34088</v>
      </c>
      <c r="AE11563" t="s">
        <v>3275</v>
      </c>
      <c r="AF11563" t="s">
        <v>870</v>
      </c>
      <c r="AG11563" t="s">
        <v>48</v>
      </c>
      <c r="AH11563" t="s">
        <v>46</v>
      </c>
    </row>
    <row r="11564" spans="1:34" hidden="1" x14ac:dyDescent="0.25">
      <c r="A11564" t="s">
        <v>1884</v>
      </c>
      <c r="B11564" t="s">
        <v>833</v>
      </c>
      <c r="C11564" t="s">
        <v>1884</v>
      </c>
      <c r="D11564" t="s">
        <v>834</v>
      </c>
      <c r="E11564" t="s">
        <v>34089</v>
      </c>
      <c r="F11564" t="s">
        <v>53</v>
      </c>
      <c r="G11564" t="s">
        <v>34090</v>
      </c>
      <c r="H11564" t="s">
        <v>50</v>
      </c>
      <c r="I11564" t="s">
        <v>26648</v>
      </c>
      <c r="L11564" t="s">
        <v>26649</v>
      </c>
      <c r="O11564" t="s">
        <v>3273</v>
      </c>
      <c r="P11564" t="s">
        <v>44</v>
      </c>
      <c r="Q11564" t="s">
        <v>3132</v>
      </c>
      <c r="Y11564" t="s">
        <v>34091</v>
      </c>
      <c r="AE11564" t="s">
        <v>3275</v>
      </c>
      <c r="AF11564" t="s">
        <v>2780</v>
      </c>
      <c r="AG11564" t="s">
        <v>48</v>
      </c>
      <c r="AH11564" t="s">
        <v>46</v>
      </c>
    </row>
    <row r="11565" spans="1:34" hidden="1" x14ac:dyDescent="0.25">
      <c r="A11565" t="s">
        <v>1884</v>
      </c>
      <c r="B11565" t="s">
        <v>833</v>
      </c>
      <c r="C11565" t="s">
        <v>1884</v>
      </c>
      <c r="D11565" t="s">
        <v>834</v>
      </c>
      <c r="E11565" t="s">
        <v>34092</v>
      </c>
      <c r="F11565" t="s">
        <v>603</v>
      </c>
      <c r="G11565" t="s">
        <v>34093</v>
      </c>
      <c r="H11565" t="s">
        <v>50</v>
      </c>
      <c r="I11565" t="s">
        <v>27095</v>
      </c>
      <c r="L11565" t="s">
        <v>27096</v>
      </c>
      <c r="O11565" t="s">
        <v>3273</v>
      </c>
      <c r="P11565" t="s">
        <v>44</v>
      </c>
      <c r="Q11565" t="s">
        <v>3132</v>
      </c>
      <c r="Y11565" t="s">
        <v>34094</v>
      </c>
      <c r="AE11565" t="s">
        <v>3275</v>
      </c>
      <c r="AF11565" t="s">
        <v>890</v>
      </c>
      <c r="AG11565" t="s">
        <v>48</v>
      </c>
      <c r="AH11565" t="s">
        <v>46</v>
      </c>
    </row>
    <row r="11566" spans="1:34" hidden="1" x14ac:dyDescent="0.25">
      <c r="A11566" t="s">
        <v>1884</v>
      </c>
      <c r="B11566" t="s">
        <v>833</v>
      </c>
      <c r="C11566" t="s">
        <v>1884</v>
      </c>
      <c r="D11566" t="s">
        <v>834</v>
      </c>
      <c r="E11566" t="s">
        <v>34095</v>
      </c>
      <c r="F11566" t="s">
        <v>904</v>
      </c>
      <c r="G11566" t="s">
        <v>34096</v>
      </c>
      <c r="H11566" t="s">
        <v>40</v>
      </c>
      <c r="I11566" t="s">
        <v>31272</v>
      </c>
      <c r="L11566" t="s">
        <v>12790</v>
      </c>
      <c r="O11566" t="s">
        <v>3825</v>
      </c>
      <c r="P11566" t="s">
        <v>44</v>
      </c>
      <c r="Q11566" t="s">
        <v>3132</v>
      </c>
      <c r="Y11566" t="s">
        <v>34097</v>
      </c>
      <c r="AE11566" t="s">
        <v>39</v>
      </c>
      <c r="AF11566" t="s">
        <v>3148</v>
      </c>
      <c r="AG11566" t="s">
        <v>48</v>
      </c>
      <c r="AH11566" t="s">
        <v>46</v>
      </c>
    </row>
    <row r="11567" spans="1:34" hidden="1" x14ac:dyDescent="0.25">
      <c r="A11567" t="s">
        <v>1884</v>
      </c>
      <c r="B11567" t="s">
        <v>833</v>
      </c>
      <c r="C11567" t="s">
        <v>1884</v>
      </c>
      <c r="D11567" t="s">
        <v>834</v>
      </c>
      <c r="E11567" t="s">
        <v>34098</v>
      </c>
      <c r="F11567" t="s">
        <v>34099</v>
      </c>
      <c r="G11567" t="s">
        <v>34100</v>
      </c>
      <c r="H11567" t="s">
        <v>50</v>
      </c>
      <c r="I11567" t="s">
        <v>29069</v>
      </c>
      <c r="L11567" t="s">
        <v>27710</v>
      </c>
      <c r="O11567" t="s">
        <v>3273</v>
      </c>
      <c r="P11567" t="s">
        <v>44</v>
      </c>
      <c r="Q11567" t="s">
        <v>3132</v>
      </c>
      <c r="Y11567" t="s">
        <v>34101</v>
      </c>
      <c r="AE11567" t="s">
        <v>3275</v>
      </c>
      <c r="AF11567" t="s">
        <v>870</v>
      </c>
      <c r="AG11567" t="s">
        <v>48</v>
      </c>
      <c r="AH11567" t="s">
        <v>46</v>
      </c>
    </row>
    <row r="11568" spans="1:34" hidden="1" x14ac:dyDescent="0.25">
      <c r="A11568" t="s">
        <v>1884</v>
      </c>
      <c r="B11568" t="s">
        <v>833</v>
      </c>
      <c r="C11568" t="s">
        <v>1884</v>
      </c>
      <c r="D11568" t="s">
        <v>834</v>
      </c>
      <c r="E11568" t="s">
        <v>34102</v>
      </c>
      <c r="F11568" t="s">
        <v>3224</v>
      </c>
      <c r="G11568" t="s">
        <v>34103</v>
      </c>
      <c r="H11568" t="s">
        <v>50</v>
      </c>
      <c r="I11568" t="s">
        <v>27459</v>
      </c>
      <c r="L11568" t="s">
        <v>26692</v>
      </c>
      <c r="O11568" t="s">
        <v>3474</v>
      </c>
      <c r="P11568" t="s">
        <v>44</v>
      </c>
      <c r="Q11568" t="s">
        <v>3132</v>
      </c>
      <c r="Y11568" t="s">
        <v>34104</v>
      </c>
      <c r="AE11568" t="s">
        <v>3275</v>
      </c>
      <c r="AF11568" t="s">
        <v>3474</v>
      </c>
      <c r="AG11568" t="s">
        <v>48</v>
      </c>
      <c r="AH11568" t="s">
        <v>46</v>
      </c>
    </row>
    <row r="11569" spans="1:34" hidden="1" x14ac:dyDescent="0.25">
      <c r="A11569" t="s">
        <v>1884</v>
      </c>
      <c r="B11569" t="s">
        <v>833</v>
      </c>
      <c r="C11569" t="s">
        <v>1884</v>
      </c>
      <c r="D11569" t="s">
        <v>834</v>
      </c>
      <c r="E11569" t="s">
        <v>34105</v>
      </c>
      <c r="F11569" t="s">
        <v>618</v>
      </c>
      <c r="G11569" t="s">
        <v>34106</v>
      </c>
      <c r="H11569" t="s">
        <v>50</v>
      </c>
      <c r="I11569" t="s">
        <v>27962</v>
      </c>
      <c r="L11569" t="s">
        <v>27963</v>
      </c>
      <c r="O11569" t="s">
        <v>3509</v>
      </c>
      <c r="P11569" t="s">
        <v>44</v>
      </c>
      <c r="Q11569" t="s">
        <v>27964</v>
      </c>
      <c r="Y11569" t="s">
        <v>34107</v>
      </c>
      <c r="AE11569" t="s">
        <v>39</v>
      </c>
      <c r="AF11569" t="s">
        <v>26390</v>
      </c>
      <c r="AG11569" t="s">
        <v>48</v>
      </c>
      <c r="AH11569" t="s">
        <v>46</v>
      </c>
    </row>
    <row r="11570" spans="1:34" hidden="1" x14ac:dyDescent="0.25">
      <c r="A11570" t="s">
        <v>1884</v>
      </c>
      <c r="B11570" t="s">
        <v>833</v>
      </c>
      <c r="C11570" t="s">
        <v>1884</v>
      </c>
      <c r="D11570" t="s">
        <v>834</v>
      </c>
      <c r="E11570" t="s">
        <v>34108</v>
      </c>
      <c r="F11570" t="s">
        <v>1185</v>
      </c>
      <c r="G11570" t="s">
        <v>34109</v>
      </c>
      <c r="H11570" t="s">
        <v>50</v>
      </c>
      <c r="I11570" t="s">
        <v>27029</v>
      </c>
      <c r="L11570" t="s">
        <v>27030</v>
      </c>
      <c r="O11570" t="s">
        <v>3509</v>
      </c>
      <c r="P11570" t="s">
        <v>44</v>
      </c>
      <c r="Q11570" t="s">
        <v>5239</v>
      </c>
      <c r="Y11570" t="s">
        <v>34110</v>
      </c>
      <c r="AE11570" t="s">
        <v>39</v>
      </c>
      <c r="AF11570" t="s">
        <v>26390</v>
      </c>
      <c r="AG11570" t="s">
        <v>48</v>
      </c>
      <c r="AH11570" t="s">
        <v>46</v>
      </c>
    </row>
    <row r="11571" spans="1:34" hidden="1" x14ac:dyDescent="0.25">
      <c r="A11571" t="s">
        <v>1884</v>
      </c>
      <c r="B11571" t="s">
        <v>833</v>
      </c>
      <c r="C11571" t="s">
        <v>1884</v>
      </c>
      <c r="D11571" t="s">
        <v>834</v>
      </c>
      <c r="E11571" t="s">
        <v>34111</v>
      </c>
      <c r="F11571" t="s">
        <v>719</v>
      </c>
      <c r="G11571" t="s">
        <v>12792</v>
      </c>
      <c r="H11571" t="s">
        <v>50</v>
      </c>
      <c r="I11571" t="s">
        <v>29069</v>
      </c>
      <c r="L11571" t="s">
        <v>27710</v>
      </c>
      <c r="O11571" t="s">
        <v>3273</v>
      </c>
      <c r="P11571" t="s">
        <v>44</v>
      </c>
      <c r="Q11571" t="s">
        <v>3132</v>
      </c>
      <c r="Y11571" t="s">
        <v>34112</v>
      </c>
      <c r="AE11571" t="s">
        <v>3275</v>
      </c>
      <c r="AF11571" t="s">
        <v>870</v>
      </c>
      <c r="AG11571" t="s">
        <v>48</v>
      </c>
      <c r="AH11571" t="s">
        <v>46</v>
      </c>
    </row>
    <row r="11572" spans="1:34" hidden="1" x14ac:dyDescent="0.25">
      <c r="A11572" t="s">
        <v>1884</v>
      </c>
      <c r="B11572" t="s">
        <v>833</v>
      </c>
      <c r="C11572" t="s">
        <v>1884</v>
      </c>
      <c r="D11572" t="s">
        <v>834</v>
      </c>
      <c r="E11572" t="s">
        <v>34113</v>
      </c>
      <c r="F11572" t="s">
        <v>3224</v>
      </c>
      <c r="G11572" t="s">
        <v>10873</v>
      </c>
      <c r="H11572" t="s">
        <v>50</v>
      </c>
      <c r="I11572" t="s">
        <v>26672</v>
      </c>
      <c r="L11572" t="s">
        <v>26673</v>
      </c>
      <c r="O11572" t="s">
        <v>3509</v>
      </c>
      <c r="P11572" t="s">
        <v>44</v>
      </c>
      <c r="Q11572" t="s">
        <v>5239</v>
      </c>
      <c r="Y11572" t="s">
        <v>34114</v>
      </c>
      <c r="AE11572" t="s">
        <v>39</v>
      </c>
      <c r="AF11572" t="s">
        <v>26390</v>
      </c>
      <c r="AG11572" t="s">
        <v>48</v>
      </c>
      <c r="AH11572" t="s">
        <v>46</v>
      </c>
    </row>
    <row r="11573" spans="1:34" hidden="1" x14ac:dyDescent="0.25">
      <c r="A11573" t="s">
        <v>1884</v>
      </c>
      <c r="B11573" t="s">
        <v>833</v>
      </c>
      <c r="C11573" t="s">
        <v>1884</v>
      </c>
      <c r="D11573" t="s">
        <v>834</v>
      </c>
      <c r="E11573" t="s">
        <v>34115</v>
      </c>
      <c r="F11573" t="s">
        <v>1185</v>
      </c>
      <c r="G11573" t="s">
        <v>6673</v>
      </c>
      <c r="H11573" t="s">
        <v>50</v>
      </c>
      <c r="I11573" t="s">
        <v>26691</v>
      </c>
      <c r="L11573" t="s">
        <v>26692</v>
      </c>
      <c r="O11573" t="s">
        <v>3509</v>
      </c>
      <c r="P11573" t="s">
        <v>44</v>
      </c>
      <c r="Q11573" t="s">
        <v>3436</v>
      </c>
      <c r="Y11573" t="s">
        <v>34116</v>
      </c>
      <c r="AE11573" t="s">
        <v>39</v>
      </c>
      <c r="AF11573" t="s">
        <v>26390</v>
      </c>
      <c r="AG11573" t="s">
        <v>48</v>
      </c>
      <c r="AH11573" t="s">
        <v>46</v>
      </c>
    </row>
    <row r="11574" spans="1:34" hidden="1" x14ac:dyDescent="0.25">
      <c r="A11574" t="s">
        <v>1884</v>
      </c>
      <c r="B11574" t="s">
        <v>833</v>
      </c>
      <c r="C11574" t="s">
        <v>1884</v>
      </c>
      <c r="D11574" t="s">
        <v>834</v>
      </c>
      <c r="E11574" t="s">
        <v>34117</v>
      </c>
      <c r="F11574" t="s">
        <v>1185</v>
      </c>
      <c r="G11574" t="s">
        <v>16284</v>
      </c>
      <c r="H11574" t="s">
        <v>50</v>
      </c>
      <c r="I11574" t="s">
        <v>26672</v>
      </c>
      <c r="L11574" t="s">
        <v>26673</v>
      </c>
      <c r="O11574" t="s">
        <v>3509</v>
      </c>
      <c r="P11574" t="s">
        <v>44</v>
      </c>
      <c r="Q11574" t="s">
        <v>5239</v>
      </c>
      <c r="Y11574" t="s">
        <v>34118</v>
      </c>
      <c r="AE11574" t="s">
        <v>39</v>
      </c>
      <c r="AF11574" t="s">
        <v>26390</v>
      </c>
      <c r="AG11574" t="s">
        <v>48</v>
      </c>
      <c r="AH11574" t="s">
        <v>46</v>
      </c>
    </row>
    <row r="11575" spans="1:34" hidden="1" x14ac:dyDescent="0.25">
      <c r="A11575" t="s">
        <v>1884</v>
      </c>
      <c r="B11575" t="s">
        <v>833</v>
      </c>
      <c r="C11575" t="s">
        <v>1884</v>
      </c>
      <c r="D11575" t="s">
        <v>834</v>
      </c>
      <c r="E11575" t="s">
        <v>34119</v>
      </c>
      <c r="F11575" t="s">
        <v>1945</v>
      </c>
      <c r="G11575" t="s">
        <v>603</v>
      </c>
      <c r="H11575" t="s">
        <v>40</v>
      </c>
      <c r="I11575" t="s">
        <v>26767</v>
      </c>
      <c r="L11575" t="s">
        <v>1162</v>
      </c>
      <c r="O11575" t="s">
        <v>3825</v>
      </c>
      <c r="P11575" t="s">
        <v>44</v>
      </c>
      <c r="Q11575" t="s">
        <v>3132</v>
      </c>
      <c r="Y11575" t="s">
        <v>34120</v>
      </c>
      <c r="AE11575" t="s">
        <v>39</v>
      </c>
      <c r="AF11575" t="s">
        <v>3148</v>
      </c>
      <c r="AG11575" t="s">
        <v>48</v>
      </c>
      <c r="AH11575" t="s">
        <v>46</v>
      </c>
    </row>
    <row r="11576" spans="1:34" hidden="1" x14ac:dyDescent="0.25">
      <c r="A11576" t="s">
        <v>1884</v>
      </c>
      <c r="B11576" t="s">
        <v>833</v>
      </c>
      <c r="C11576" t="s">
        <v>1884</v>
      </c>
      <c r="D11576" t="s">
        <v>834</v>
      </c>
      <c r="E11576" t="s">
        <v>34121</v>
      </c>
      <c r="F11576" t="s">
        <v>603</v>
      </c>
      <c r="G11576" t="s">
        <v>3224</v>
      </c>
      <c r="H11576" t="s">
        <v>50</v>
      </c>
      <c r="I11576" t="s">
        <v>26794</v>
      </c>
      <c r="L11576" t="s">
        <v>26795</v>
      </c>
      <c r="O11576" t="s">
        <v>3273</v>
      </c>
      <c r="P11576" t="s">
        <v>44</v>
      </c>
      <c r="Q11576" t="s">
        <v>3132</v>
      </c>
      <c r="Y11576" t="s">
        <v>34122</v>
      </c>
      <c r="AE11576" t="s">
        <v>3275</v>
      </c>
      <c r="AF11576" t="s">
        <v>26797</v>
      </c>
      <c r="AG11576" t="s">
        <v>48</v>
      </c>
      <c r="AH11576" t="s">
        <v>46</v>
      </c>
    </row>
    <row r="11577" spans="1:34" hidden="1" x14ac:dyDescent="0.25">
      <c r="A11577" t="s">
        <v>1884</v>
      </c>
      <c r="B11577" t="s">
        <v>833</v>
      </c>
      <c r="C11577" t="s">
        <v>1884</v>
      </c>
      <c r="D11577" t="s">
        <v>834</v>
      </c>
      <c r="E11577" t="s">
        <v>34123</v>
      </c>
      <c r="F11577" t="s">
        <v>11995</v>
      </c>
      <c r="G11577" t="s">
        <v>33946</v>
      </c>
      <c r="H11577" t="s">
        <v>50</v>
      </c>
      <c r="I11577" t="s">
        <v>26672</v>
      </c>
      <c r="L11577" t="s">
        <v>26673</v>
      </c>
      <c r="O11577" t="s">
        <v>3509</v>
      </c>
      <c r="P11577" t="s">
        <v>44</v>
      </c>
      <c r="Q11577" t="s">
        <v>5239</v>
      </c>
      <c r="Y11577" t="s">
        <v>34124</v>
      </c>
      <c r="AE11577" t="s">
        <v>39</v>
      </c>
      <c r="AF11577" t="s">
        <v>26390</v>
      </c>
      <c r="AG11577" t="s">
        <v>48</v>
      </c>
      <c r="AH11577" t="s">
        <v>46</v>
      </c>
    </row>
    <row r="11578" spans="1:34" hidden="1" x14ac:dyDescent="0.25">
      <c r="A11578" t="s">
        <v>1884</v>
      </c>
      <c r="B11578" t="s">
        <v>833</v>
      </c>
      <c r="C11578" t="s">
        <v>1884</v>
      </c>
      <c r="D11578" t="s">
        <v>834</v>
      </c>
      <c r="E11578" t="s">
        <v>34125</v>
      </c>
      <c r="F11578" t="s">
        <v>3843</v>
      </c>
      <c r="G11578" t="s">
        <v>14237</v>
      </c>
      <c r="H11578" t="s">
        <v>50</v>
      </c>
      <c r="I11578" t="s">
        <v>27974</v>
      </c>
      <c r="L11578" t="s">
        <v>27975</v>
      </c>
      <c r="O11578" t="s">
        <v>3273</v>
      </c>
      <c r="P11578" t="s">
        <v>44</v>
      </c>
      <c r="Q11578" t="s">
        <v>3132</v>
      </c>
      <c r="Y11578" t="s">
        <v>34126</v>
      </c>
      <c r="AE11578" t="s">
        <v>3275</v>
      </c>
      <c r="AF11578" t="s">
        <v>870</v>
      </c>
      <c r="AG11578" t="s">
        <v>48</v>
      </c>
      <c r="AH11578" t="s">
        <v>46</v>
      </c>
    </row>
    <row r="11579" spans="1:34" hidden="1" x14ac:dyDescent="0.25">
      <c r="A11579" t="s">
        <v>1884</v>
      </c>
      <c r="B11579" t="s">
        <v>833</v>
      </c>
      <c r="C11579" t="s">
        <v>1884</v>
      </c>
      <c r="D11579" t="s">
        <v>834</v>
      </c>
      <c r="E11579" t="s">
        <v>34127</v>
      </c>
      <c r="F11579" t="s">
        <v>1115</v>
      </c>
      <c r="G11579" t="s">
        <v>15856</v>
      </c>
      <c r="H11579" t="s">
        <v>50</v>
      </c>
      <c r="I11579" t="s">
        <v>26672</v>
      </c>
      <c r="L11579" t="s">
        <v>26673</v>
      </c>
      <c r="O11579" t="s">
        <v>3509</v>
      </c>
      <c r="P11579" t="s">
        <v>44</v>
      </c>
      <c r="Q11579" t="s">
        <v>5239</v>
      </c>
      <c r="Y11579" t="s">
        <v>34128</v>
      </c>
      <c r="AE11579" t="s">
        <v>39</v>
      </c>
      <c r="AF11579" t="s">
        <v>26390</v>
      </c>
      <c r="AG11579" t="s">
        <v>48</v>
      </c>
      <c r="AH11579" t="s">
        <v>46</v>
      </c>
    </row>
    <row r="11580" spans="1:34" hidden="1" x14ac:dyDescent="0.25">
      <c r="A11580" t="s">
        <v>1884</v>
      </c>
      <c r="B11580" t="s">
        <v>833</v>
      </c>
      <c r="C11580" t="s">
        <v>1884</v>
      </c>
      <c r="D11580" t="s">
        <v>834</v>
      </c>
      <c r="E11580" t="s">
        <v>34129</v>
      </c>
      <c r="F11580" t="s">
        <v>53</v>
      </c>
      <c r="G11580" t="s">
        <v>10801</v>
      </c>
      <c r="H11580" t="s">
        <v>50</v>
      </c>
      <c r="I11580" t="s">
        <v>26691</v>
      </c>
      <c r="L11580" t="s">
        <v>26692</v>
      </c>
      <c r="O11580" t="s">
        <v>3509</v>
      </c>
      <c r="P11580" t="s">
        <v>44</v>
      </c>
      <c r="Q11580" t="s">
        <v>3436</v>
      </c>
      <c r="Y11580" t="s">
        <v>34130</v>
      </c>
      <c r="AE11580" t="s">
        <v>39</v>
      </c>
      <c r="AF11580" t="s">
        <v>26390</v>
      </c>
      <c r="AG11580" t="s">
        <v>48</v>
      </c>
      <c r="AH11580" t="s">
        <v>46</v>
      </c>
    </row>
    <row r="11581" spans="1:34" hidden="1" x14ac:dyDescent="0.25">
      <c r="A11581" t="s">
        <v>1884</v>
      </c>
      <c r="B11581" t="s">
        <v>833</v>
      </c>
      <c r="C11581" t="s">
        <v>1884</v>
      </c>
      <c r="D11581" t="s">
        <v>834</v>
      </c>
      <c r="E11581" t="s">
        <v>34131</v>
      </c>
      <c r="F11581" t="s">
        <v>1185</v>
      </c>
      <c r="G11581" t="s">
        <v>34132</v>
      </c>
      <c r="H11581" t="s">
        <v>50</v>
      </c>
      <c r="I11581" t="s">
        <v>27974</v>
      </c>
      <c r="L11581" t="s">
        <v>27975</v>
      </c>
      <c r="O11581" t="s">
        <v>3273</v>
      </c>
      <c r="P11581" t="s">
        <v>44</v>
      </c>
      <c r="Q11581" t="s">
        <v>3132</v>
      </c>
      <c r="Y11581" t="s">
        <v>34133</v>
      </c>
      <c r="AE11581" t="s">
        <v>3275</v>
      </c>
      <c r="AF11581" t="s">
        <v>870</v>
      </c>
      <c r="AG11581" t="s">
        <v>48</v>
      </c>
      <c r="AH11581" t="s">
        <v>46</v>
      </c>
    </row>
    <row r="11582" spans="1:34" hidden="1" x14ac:dyDescent="0.25">
      <c r="A11582" t="s">
        <v>1884</v>
      </c>
      <c r="B11582" t="s">
        <v>833</v>
      </c>
      <c r="C11582" t="s">
        <v>1884</v>
      </c>
      <c r="D11582" t="s">
        <v>834</v>
      </c>
      <c r="E11582" t="s">
        <v>34134</v>
      </c>
      <c r="F11582" t="s">
        <v>1115</v>
      </c>
      <c r="G11582" t="s">
        <v>34135</v>
      </c>
      <c r="H11582" t="s">
        <v>50</v>
      </c>
      <c r="I11582" t="s">
        <v>26672</v>
      </c>
      <c r="L11582" t="s">
        <v>26673</v>
      </c>
      <c r="O11582" t="s">
        <v>3509</v>
      </c>
      <c r="P11582" t="s">
        <v>44</v>
      </c>
      <c r="Q11582" t="s">
        <v>5239</v>
      </c>
      <c r="Y11582" t="s">
        <v>34136</v>
      </c>
      <c r="AE11582" t="s">
        <v>39</v>
      </c>
      <c r="AF11582" t="s">
        <v>26390</v>
      </c>
      <c r="AG11582" t="s">
        <v>48</v>
      </c>
      <c r="AH11582" t="s">
        <v>46</v>
      </c>
    </row>
    <row r="11583" spans="1:34" hidden="1" x14ac:dyDescent="0.25">
      <c r="A11583" t="s">
        <v>1884</v>
      </c>
      <c r="B11583" t="s">
        <v>833</v>
      </c>
      <c r="C11583" t="s">
        <v>1884</v>
      </c>
      <c r="D11583" t="s">
        <v>834</v>
      </c>
      <c r="E11583" t="s">
        <v>34137</v>
      </c>
      <c r="F11583" t="s">
        <v>1185</v>
      </c>
      <c r="G11583" t="s">
        <v>34138</v>
      </c>
      <c r="H11583" t="s">
        <v>50</v>
      </c>
      <c r="I11583" t="s">
        <v>27100</v>
      </c>
      <c r="L11583" t="s">
        <v>27101</v>
      </c>
      <c r="O11583" t="s">
        <v>3509</v>
      </c>
      <c r="P11583" t="s">
        <v>44</v>
      </c>
      <c r="Q11583" t="s">
        <v>3436</v>
      </c>
      <c r="Y11583" t="s">
        <v>34139</v>
      </c>
      <c r="AE11583" t="s">
        <v>39</v>
      </c>
      <c r="AF11583" t="s">
        <v>27103</v>
      </c>
      <c r="AG11583" t="s">
        <v>48</v>
      </c>
      <c r="AH11583" t="s">
        <v>46</v>
      </c>
    </row>
    <row r="11584" spans="1:34" hidden="1" x14ac:dyDescent="0.25">
      <c r="A11584" t="s">
        <v>1884</v>
      </c>
      <c r="B11584" t="s">
        <v>833</v>
      </c>
      <c r="C11584" t="s">
        <v>1884</v>
      </c>
      <c r="D11584" t="s">
        <v>834</v>
      </c>
      <c r="E11584" t="s">
        <v>34140</v>
      </c>
      <c r="F11584" t="s">
        <v>603</v>
      </c>
      <c r="G11584" t="s">
        <v>30492</v>
      </c>
      <c r="H11584" t="s">
        <v>50</v>
      </c>
      <c r="I11584" t="s">
        <v>27108</v>
      </c>
      <c r="L11584" t="s">
        <v>27109</v>
      </c>
      <c r="O11584" t="s">
        <v>3474</v>
      </c>
      <c r="P11584" t="s">
        <v>44</v>
      </c>
      <c r="Q11584" t="s">
        <v>3132</v>
      </c>
      <c r="Y11584" t="s">
        <v>34141</v>
      </c>
      <c r="AE11584" t="s">
        <v>3275</v>
      </c>
      <c r="AF11584" t="s">
        <v>3474</v>
      </c>
      <c r="AG11584" t="s">
        <v>48</v>
      </c>
      <c r="AH11584" t="s">
        <v>46</v>
      </c>
    </row>
    <row r="11585" spans="1:34" hidden="1" x14ac:dyDescent="0.25">
      <c r="A11585" t="s">
        <v>1884</v>
      </c>
      <c r="B11585" t="s">
        <v>833</v>
      </c>
      <c r="C11585" t="s">
        <v>1884</v>
      </c>
      <c r="D11585" t="s">
        <v>834</v>
      </c>
      <c r="E11585" t="s">
        <v>34142</v>
      </c>
      <c r="F11585" t="s">
        <v>3854</v>
      </c>
      <c r="G11585" t="s">
        <v>34143</v>
      </c>
      <c r="H11585" t="s">
        <v>50</v>
      </c>
      <c r="I11585" t="s">
        <v>27108</v>
      </c>
      <c r="L11585" t="s">
        <v>27109</v>
      </c>
      <c r="O11585" t="s">
        <v>3474</v>
      </c>
      <c r="P11585" t="s">
        <v>44</v>
      </c>
      <c r="Q11585" t="s">
        <v>3132</v>
      </c>
      <c r="Y11585" t="s">
        <v>34144</v>
      </c>
      <c r="AE11585" t="s">
        <v>3275</v>
      </c>
      <c r="AF11585" t="s">
        <v>3474</v>
      </c>
      <c r="AG11585" t="s">
        <v>48</v>
      </c>
      <c r="AH11585" t="s">
        <v>46</v>
      </c>
    </row>
    <row r="11586" spans="1:34" hidden="1" x14ac:dyDescent="0.25">
      <c r="A11586" t="s">
        <v>1884</v>
      </c>
      <c r="B11586" t="s">
        <v>833</v>
      </c>
      <c r="C11586" t="s">
        <v>1884</v>
      </c>
      <c r="D11586" t="s">
        <v>834</v>
      </c>
      <c r="E11586" t="s">
        <v>34145</v>
      </c>
      <c r="F11586" t="s">
        <v>1185</v>
      </c>
      <c r="G11586" t="s">
        <v>34146</v>
      </c>
      <c r="H11586" t="s">
        <v>50</v>
      </c>
      <c r="I11586" t="s">
        <v>26672</v>
      </c>
      <c r="L11586" t="s">
        <v>26673</v>
      </c>
      <c r="O11586" t="s">
        <v>3509</v>
      </c>
      <c r="P11586" t="s">
        <v>44</v>
      </c>
      <c r="Q11586" t="s">
        <v>5239</v>
      </c>
      <c r="Y11586" t="s">
        <v>34147</v>
      </c>
      <c r="AE11586" t="s">
        <v>39</v>
      </c>
      <c r="AF11586" t="s">
        <v>26390</v>
      </c>
      <c r="AG11586" t="s">
        <v>48</v>
      </c>
      <c r="AH11586" t="s">
        <v>46</v>
      </c>
    </row>
    <row r="11587" spans="1:34" hidden="1" x14ac:dyDescent="0.25">
      <c r="A11587" t="s">
        <v>1884</v>
      </c>
      <c r="B11587" t="s">
        <v>833</v>
      </c>
      <c r="C11587" t="s">
        <v>1884</v>
      </c>
      <c r="D11587" t="s">
        <v>834</v>
      </c>
      <c r="E11587" t="s">
        <v>34148</v>
      </c>
      <c r="F11587" t="s">
        <v>3843</v>
      </c>
      <c r="G11587" t="s">
        <v>34149</v>
      </c>
      <c r="H11587" t="s">
        <v>50</v>
      </c>
      <c r="I11587" t="s">
        <v>26672</v>
      </c>
      <c r="L11587" t="s">
        <v>26673</v>
      </c>
      <c r="O11587" t="s">
        <v>3509</v>
      </c>
      <c r="P11587" t="s">
        <v>44</v>
      </c>
      <c r="Q11587" t="s">
        <v>5239</v>
      </c>
      <c r="Y11587" t="s">
        <v>34150</v>
      </c>
      <c r="AE11587" t="s">
        <v>39</v>
      </c>
      <c r="AF11587" t="s">
        <v>26390</v>
      </c>
      <c r="AG11587" t="s">
        <v>48</v>
      </c>
      <c r="AH11587" t="s">
        <v>46</v>
      </c>
    </row>
    <row r="11588" spans="1:34" hidden="1" x14ac:dyDescent="0.25">
      <c r="A11588" t="s">
        <v>1884</v>
      </c>
      <c r="B11588" t="s">
        <v>833</v>
      </c>
      <c r="C11588" t="s">
        <v>1884</v>
      </c>
      <c r="D11588" t="s">
        <v>834</v>
      </c>
      <c r="E11588" t="s">
        <v>34151</v>
      </c>
      <c r="F11588" t="s">
        <v>1901</v>
      </c>
      <c r="G11588" t="s">
        <v>34152</v>
      </c>
      <c r="H11588" t="s">
        <v>50</v>
      </c>
      <c r="I11588" t="s">
        <v>26974</v>
      </c>
      <c r="L11588" t="s">
        <v>26975</v>
      </c>
      <c r="O11588" t="s">
        <v>3474</v>
      </c>
      <c r="P11588" t="s">
        <v>44</v>
      </c>
      <c r="Q11588" t="s">
        <v>3132</v>
      </c>
      <c r="Y11588" t="s">
        <v>34153</v>
      </c>
      <c r="AE11588" t="s">
        <v>3275</v>
      </c>
      <c r="AF11588" t="s">
        <v>3474</v>
      </c>
      <c r="AG11588" t="s">
        <v>48</v>
      </c>
      <c r="AH11588" t="s">
        <v>46</v>
      </c>
    </row>
    <row r="11589" spans="1:34" hidden="1" x14ac:dyDescent="0.25">
      <c r="A11589" t="s">
        <v>1884</v>
      </c>
      <c r="B11589" t="s">
        <v>833</v>
      </c>
      <c r="C11589" t="s">
        <v>1884</v>
      </c>
      <c r="D11589" t="s">
        <v>834</v>
      </c>
      <c r="E11589" t="s">
        <v>34154</v>
      </c>
      <c r="F11589" t="s">
        <v>915</v>
      </c>
      <c r="G11589" t="s">
        <v>34155</v>
      </c>
      <c r="H11589" t="s">
        <v>40</v>
      </c>
      <c r="I11589" t="s">
        <v>29159</v>
      </c>
      <c r="L11589" t="s">
        <v>29160</v>
      </c>
      <c r="O11589" t="s">
        <v>978</v>
      </c>
      <c r="P11589" t="s">
        <v>44</v>
      </c>
      <c r="Q11589" t="s">
        <v>3132</v>
      </c>
      <c r="Y11589" t="s">
        <v>34156</v>
      </c>
      <c r="AE11589" t="s">
        <v>39</v>
      </c>
      <c r="AF11589" t="s">
        <v>978</v>
      </c>
      <c r="AG11589" t="s">
        <v>48</v>
      </c>
      <c r="AH11589" t="s">
        <v>46</v>
      </c>
    </row>
    <row r="11590" spans="1:34" hidden="1" x14ac:dyDescent="0.25">
      <c r="A11590" t="s">
        <v>1884</v>
      </c>
      <c r="B11590" t="s">
        <v>833</v>
      </c>
      <c r="C11590" t="s">
        <v>1884</v>
      </c>
      <c r="D11590" t="s">
        <v>834</v>
      </c>
      <c r="E11590" t="s">
        <v>34157</v>
      </c>
      <c r="F11590" t="s">
        <v>3224</v>
      </c>
      <c r="G11590" t="s">
        <v>34158</v>
      </c>
      <c r="H11590" t="s">
        <v>50</v>
      </c>
      <c r="I11590" t="s">
        <v>27962</v>
      </c>
      <c r="L11590" t="s">
        <v>27963</v>
      </c>
      <c r="O11590" t="s">
        <v>3509</v>
      </c>
      <c r="P11590" t="s">
        <v>44</v>
      </c>
      <c r="Q11590" t="s">
        <v>27964</v>
      </c>
      <c r="Y11590" t="s">
        <v>34159</v>
      </c>
      <c r="AE11590" t="s">
        <v>39</v>
      </c>
      <c r="AF11590" t="s">
        <v>26390</v>
      </c>
      <c r="AG11590" t="s">
        <v>48</v>
      </c>
      <c r="AH11590" t="s">
        <v>46</v>
      </c>
    </row>
    <row r="11591" spans="1:34" hidden="1" x14ac:dyDescent="0.25">
      <c r="A11591" t="s">
        <v>1884</v>
      </c>
      <c r="B11591" t="s">
        <v>833</v>
      </c>
      <c r="C11591" t="s">
        <v>1884</v>
      </c>
      <c r="D11591" t="s">
        <v>834</v>
      </c>
      <c r="E11591" t="s">
        <v>34160</v>
      </c>
      <c r="F11591" t="s">
        <v>1185</v>
      </c>
      <c r="G11591" t="s">
        <v>34161</v>
      </c>
      <c r="H11591" t="s">
        <v>50</v>
      </c>
      <c r="I11591" t="s">
        <v>26954</v>
      </c>
      <c r="L11591" t="s">
        <v>26955</v>
      </c>
      <c r="O11591" t="s">
        <v>3273</v>
      </c>
      <c r="P11591" t="s">
        <v>44</v>
      </c>
      <c r="Q11591" t="s">
        <v>3132</v>
      </c>
      <c r="Y11591" t="s">
        <v>34162</v>
      </c>
      <c r="AE11591" t="s">
        <v>3275</v>
      </c>
      <c r="AF11591" t="s">
        <v>870</v>
      </c>
      <c r="AG11591" t="s">
        <v>48</v>
      </c>
      <c r="AH11591" t="s">
        <v>46</v>
      </c>
    </row>
    <row r="11592" spans="1:34" hidden="1" x14ac:dyDescent="0.25">
      <c r="A11592" t="s">
        <v>1884</v>
      </c>
      <c r="B11592" t="s">
        <v>833</v>
      </c>
      <c r="C11592" t="s">
        <v>1884</v>
      </c>
      <c r="D11592" t="s">
        <v>834</v>
      </c>
      <c r="E11592" t="s">
        <v>34163</v>
      </c>
      <c r="F11592" t="s">
        <v>3224</v>
      </c>
      <c r="G11592" t="s">
        <v>34164</v>
      </c>
      <c r="H11592" t="s">
        <v>50</v>
      </c>
      <c r="I11592" t="s">
        <v>28463</v>
      </c>
      <c r="L11592" t="s">
        <v>28464</v>
      </c>
      <c r="O11592" t="s">
        <v>3273</v>
      </c>
      <c r="P11592" t="s">
        <v>44</v>
      </c>
      <c r="Q11592" t="s">
        <v>3132</v>
      </c>
      <c r="Y11592" t="s">
        <v>34165</v>
      </c>
      <c r="AE11592" t="s">
        <v>3275</v>
      </c>
      <c r="AF11592" t="s">
        <v>890</v>
      </c>
      <c r="AG11592" t="s">
        <v>48</v>
      </c>
      <c r="AH11592" t="s">
        <v>46</v>
      </c>
    </row>
    <row r="11593" spans="1:34" hidden="1" x14ac:dyDescent="0.25">
      <c r="A11593" t="s">
        <v>1884</v>
      </c>
      <c r="B11593" t="s">
        <v>833</v>
      </c>
      <c r="C11593" t="s">
        <v>1884</v>
      </c>
      <c r="D11593" t="s">
        <v>834</v>
      </c>
      <c r="E11593" t="s">
        <v>34166</v>
      </c>
      <c r="F11593" t="s">
        <v>4786</v>
      </c>
      <c r="G11593" t="s">
        <v>34167</v>
      </c>
      <c r="H11593" t="s">
        <v>50</v>
      </c>
      <c r="I11593" t="s">
        <v>26954</v>
      </c>
      <c r="L11593" t="s">
        <v>26955</v>
      </c>
      <c r="O11593" t="s">
        <v>3273</v>
      </c>
      <c r="P11593" t="s">
        <v>44</v>
      </c>
      <c r="Q11593" t="s">
        <v>3132</v>
      </c>
      <c r="Y11593" t="s">
        <v>34168</v>
      </c>
      <c r="AE11593" t="s">
        <v>3275</v>
      </c>
      <c r="AF11593" t="s">
        <v>870</v>
      </c>
      <c r="AG11593" t="s">
        <v>48</v>
      </c>
      <c r="AH11593" t="s">
        <v>46</v>
      </c>
    </row>
    <row r="11594" spans="1:34" hidden="1" x14ac:dyDescent="0.25">
      <c r="A11594" t="s">
        <v>1884</v>
      </c>
      <c r="B11594" t="s">
        <v>833</v>
      </c>
      <c r="C11594" t="s">
        <v>1884</v>
      </c>
      <c r="D11594" t="s">
        <v>834</v>
      </c>
      <c r="E11594" t="s">
        <v>34169</v>
      </c>
      <c r="F11594" t="s">
        <v>7962</v>
      </c>
      <c r="G11594" t="s">
        <v>6398</v>
      </c>
      <c r="H11594" t="s">
        <v>50</v>
      </c>
      <c r="I11594" t="s">
        <v>27962</v>
      </c>
      <c r="L11594" t="s">
        <v>27963</v>
      </c>
      <c r="O11594" t="s">
        <v>3509</v>
      </c>
      <c r="P11594" t="s">
        <v>44</v>
      </c>
      <c r="Q11594" t="s">
        <v>27964</v>
      </c>
      <c r="Y11594" t="s">
        <v>34170</v>
      </c>
      <c r="AE11594" t="s">
        <v>39</v>
      </c>
      <c r="AF11594" t="s">
        <v>26390</v>
      </c>
      <c r="AG11594" t="s">
        <v>48</v>
      </c>
      <c r="AH11594" t="s">
        <v>46</v>
      </c>
    </row>
    <row r="11595" spans="1:34" hidden="1" x14ac:dyDescent="0.25">
      <c r="A11595" t="s">
        <v>1884</v>
      </c>
      <c r="B11595" t="s">
        <v>833</v>
      </c>
      <c r="C11595" t="s">
        <v>1884</v>
      </c>
      <c r="D11595" t="s">
        <v>834</v>
      </c>
      <c r="E11595" t="s">
        <v>34171</v>
      </c>
      <c r="F11595" t="s">
        <v>53</v>
      </c>
      <c r="G11595" t="s">
        <v>34172</v>
      </c>
      <c r="H11595" t="s">
        <v>50</v>
      </c>
      <c r="I11595" t="s">
        <v>29200</v>
      </c>
      <c r="L11595" t="s">
        <v>29201</v>
      </c>
      <c r="O11595" t="s">
        <v>3273</v>
      </c>
      <c r="P11595" t="s">
        <v>44</v>
      </c>
      <c r="Q11595" t="s">
        <v>3132</v>
      </c>
      <c r="Y11595" t="s">
        <v>34173</v>
      </c>
      <c r="AE11595" t="s">
        <v>3275</v>
      </c>
      <c r="AF11595" t="s">
        <v>870</v>
      </c>
      <c r="AG11595" t="s">
        <v>48</v>
      </c>
      <c r="AH11595" t="s">
        <v>46</v>
      </c>
    </row>
    <row r="11596" spans="1:34" hidden="1" x14ac:dyDescent="0.25">
      <c r="A11596" t="s">
        <v>1884</v>
      </c>
      <c r="B11596" t="s">
        <v>833</v>
      </c>
      <c r="C11596" t="s">
        <v>1884</v>
      </c>
      <c r="D11596" t="s">
        <v>834</v>
      </c>
      <c r="E11596" t="s">
        <v>34174</v>
      </c>
      <c r="F11596" t="s">
        <v>34175</v>
      </c>
      <c r="G11596" t="s">
        <v>34176</v>
      </c>
      <c r="H11596" t="s">
        <v>40</v>
      </c>
      <c r="I11596" t="s">
        <v>26648</v>
      </c>
      <c r="L11596" t="s">
        <v>26649</v>
      </c>
      <c r="O11596" t="s">
        <v>978</v>
      </c>
      <c r="P11596" t="s">
        <v>44</v>
      </c>
      <c r="Q11596" t="s">
        <v>3132</v>
      </c>
      <c r="Y11596" t="s">
        <v>34177</v>
      </c>
      <c r="AE11596" t="s">
        <v>39</v>
      </c>
      <c r="AF11596" t="s">
        <v>978</v>
      </c>
      <c r="AG11596" t="s">
        <v>48</v>
      </c>
      <c r="AH11596" t="s">
        <v>46</v>
      </c>
    </row>
    <row r="11597" spans="1:34" hidden="1" x14ac:dyDescent="0.25">
      <c r="A11597" t="s">
        <v>1884</v>
      </c>
      <c r="B11597" t="s">
        <v>833</v>
      </c>
      <c r="C11597" t="s">
        <v>1884</v>
      </c>
      <c r="D11597" t="s">
        <v>834</v>
      </c>
      <c r="E11597" t="s">
        <v>34178</v>
      </c>
      <c r="F11597" t="s">
        <v>3843</v>
      </c>
      <c r="G11597" t="s">
        <v>34179</v>
      </c>
      <c r="H11597" t="s">
        <v>50</v>
      </c>
      <c r="I11597" t="s">
        <v>26672</v>
      </c>
      <c r="L11597" t="s">
        <v>26673</v>
      </c>
      <c r="O11597" t="s">
        <v>3509</v>
      </c>
      <c r="P11597" t="s">
        <v>44</v>
      </c>
      <c r="Q11597" t="s">
        <v>5239</v>
      </c>
      <c r="Y11597" t="s">
        <v>34180</v>
      </c>
      <c r="AE11597" t="s">
        <v>39</v>
      </c>
      <c r="AF11597" t="s">
        <v>26390</v>
      </c>
      <c r="AG11597" t="s">
        <v>48</v>
      </c>
      <c r="AH11597" t="s">
        <v>46</v>
      </c>
    </row>
    <row r="11598" spans="1:34" hidden="1" x14ac:dyDescent="0.25">
      <c r="A11598" t="s">
        <v>1884</v>
      </c>
      <c r="B11598" t="s">
        <v>833</v>
      </c>
      <c r="C11598" t="s">
        <v>1884</v>
      </c>
      <c r="D11598" t="s">
        <v>834</v>
      </c>
      <c r="E11598" t="s">
        <v>34181</v>
      </c>
      <c r="F11598" t="s">
        <v>603</v>
      </c>
      <c r="G11598" t="s">
        <v>34182</v>
      </c>
      <c r="H11598" t="s">
        <v>50</v>
      </c>
      <c r="I11598" t="s">
        <v>28463</v>
      </c>
      <c r="L11598" t="s">
        <v>28464</v>
      </c>
      <c r="O11598" t="s">
        <v>3273</v>
      </c>
      <c r="P11598" t="s">
        <v>44</v>
      </c>
      <c r="Q11598" t="s">
        <v>3132</v>
      </c>
      <c r="Y11598" t="s">
        <v>34183</v>
      </c>
      <c r="AE11598" t="s">
        <v>3275</v>
      </c>
      <c r="AF11598" t="s">
        <v>890</v>
      </c>
      <c r="AG11598" t="s">
        <v>48</v>
      </c>
      <c r="AH11598" t="s">
        <v>46</v>
      </c>
    </row>
    <row r="11599" spans="1:34" hidden="1" x14ac:dyDescent="0.25">
      <c r="A11599" t="s">
        <v>1884</v>
      </c>
      <c r="B11599" t="s">
        <v>833</v>
      </c>
      <c r="C11599" t="s">
        <v>1884</v>
      </c>
      <c r="D11599" t="s">
        <v>834</v>
      </c>
      <c r="E11599" t="s">
        <v>34184</v>
      </c>
      <c r="F11599" t="s">
        <v>3843</v>
      </c>
      <c r="G11599" t="s">
        <v>34185</v>
      </c>
      <c r="H11599" t="s">
        <v>50</v>
      </c>
      <c r="I11599" t="s">
        <v>27962</v>
      </c>
      <c r="L11599" t="s">
        <v>27963</v>
      </c>
      <c r="O11599" t="s">
        <v>3509</v>
      </c>
      <c r="P11599" t="s">
        <v>44</v>
      </c>
      <c r="Q11599" t="s">
        <v>27964</v>
      </c>
      <c r="Y11599" t="s">
        <v>34186</v>
      </c>
      <c r="AE11599" t="s">
        <v>39</v>
      </c>
      <c r="AF11599" t="s">
        <v>26390</v>
      </c>
      <c r="AG11599" t="s">
        <v>48</v>
      </c>
      <c r="AH11599" t="s">
        <v>46</v>
      </c>
    </row>
    <row r="11600" spans="1:34" hidden="1" x14ac:dyDescent="0.25">
      <c r="A11600" t="s">
        <v>1884</v>
      </c>
      <c r="B11600" t="s">
        <v>833</v>
      </c>
      <c r="C11600" t="s">
        <v>1884</v>
      </c>
      <c r="D11600" t="s">
        <v>834</v>
      </c>
      <c r="E11600" t="s">
        <v>34187</v>
      </c>
      <c r="F11600" t="s">
        <v>3224</v>
      </c>
      <c r="G11600" t="s">
        <v>34188</v>
      </c>
      <c r="H11600" t="s">
        <v>50</v>
      </c>
      <c r="I11600" t="s">
        <v>28463</v>
      </c>
      <c r="L11600" t="s">
        <v>28464</v>
      </c>
      <c r="O11600" t="s">
        <v>3273</v>
      </c>
      <c r="P11600" t="s">
        <v>44</v>
      </c>
      <c r="Q11600" t="s">
        <v>3132</v>
      </c>
      <c r="Y11600" t="s">
        <v>34189</v>
      </c>
      <c r="AE11600" t="s">
        <v>3275</v>
      </c>
      <c r="AF11600" t="s">
        <v>890</v>
      </c>
      <c r="AG11600" t="s">
        <v>48</v>
      </c>
      <c r="AH11600" t="s">
        <v>46</v>
      </c>
    </row>
    <row r="11601" spans="1:34" hidden="1" x14ac:dyDescent="0.25">
      <c r="A11601" t="s">
        <v>1884</v>
      </c>
      <c r="B11601" t="s">
        <v>833</v>
      </c>
      <c r="C11601" t="s">
        <v>1884</v>
      </c>
      <c r="D11601" t="s">
        <v>834</v>
      </c>
      <c r="E11601" t="s">
        <v>34190</v>
      </c>
      <c r="F11601" t="s">
        <v>53</v>
      </c>
      <c r="G11601" t="s">
        <v>34191</v>
      </c>
      <c r="H11601" t="s">
        <v>50</v>
      </c>
      <c r="I11601" t="s">
        <v>30785</v>
      </c>
      <c r="L11601" t="s">
        <v>30786</v>
      </c>
      <c r="O11601" t="s">
        <v>3273</v>
      </c>
      <c r="P11601" t="s">
        <v>44</v>
      </c>
      <c r="Q11601" t="s">
        <v>3132</v>
      </c>
      <c r="Y11601" t="s">
        <v>34192</v>
      </c>
      <c r="AE11601" t="s">
        <v>3275</v>
      </c>
      <c r="AF11601" t="s">
        <v>870</v>
      </c>
      <c r="AG11601" t="s">
        <v>48</v>
      </c>
      <c r="AH11601" t="s">
        <v>46</v>
      </c>
    </row>
    <row r="11602" spans="1:34" hidden="1" x14ac:dyDescent="0.25">
      <c r="A11602" t="s">
        <v>1884</v>
      </c>
      <c r="B11602" t="s">
        <v>833</v>
      </c>
      <c r="C11602" t="s">
        <v>1884</v>
      </c>
      <c r="D11602" t="s">
        <v>834</v>
      </c>
      <c r="E11602" t="s">
        <v>34193</v>
      </c>
      <c r="F11602" t="s">
        <v>53</v>
      </c>
      <c r="G11602" t="s">
        <v>34194</v>
      </c>
      <c r="H11602" t="s">
        <v>50</v>
      </c>
      <c r="I11602" t="s">
        <v>26648</v>
      </c>
      <c r="L11602" t="s">
        <v>26649</v>
      </c>
      <c r="O11602" t="s">
        <v>3273</v>
      </c>
      <c r="P11602" t="s">
        <v>44</v>
      </c>
      <c r="Q11602" t="s">
        <v>3132</v>
      </c>
      <c r="Y11602" t="s">
        <v>34195</v>
      </c>
      <c r="AE11602" t="s">
        <v>3275</v>
      </c>
      <c r="AF11602" t="s">
        <v>2780</v>
      </c>
      <c r="AG11602" t="s">
        <v>48</v>
      </c>
      <c r="AH11602" t="s">
        <v>46</v>
      </c>
    </row>
    <row r="11603" spans="1:34" hidden="1" x14ac:dyDescent="0.25">
      <c r="A11603" t="s">
        <v>1884</v>
      </c>
      <c r="B11603" t="s">
        <v>833</v>
      </c>
      <c r="C11603" t="s">
        <v>1884</v>
      </c>
      <c r="D11603" t="s">
        <v>834</v>
      </c>
      <c r="E11603" t="s">
        <v>34196</v>
      </c>
      <c r="F11603" t="s">
        <v>2538</v>
      </c>
      <c r="G11603" t="s">
        <v>34197</v>
      </c>
      <c r="H11603" t="s">
        <v>40</v>
      </c>
      <c r="I11603" t="s">
        <v>26767</v>
      </c>
      <c r="L11603" t="s">
        <v>1162</v>
      </c>
      <c r="O11603" t="s">
        <v>3825</v>
      </c>
      <c r="P11603" t="s">
        <v>44</v>
      </c>
      <c r="Q11603" t="s">
        <v>3132</v>
      </c>
      <c r="Y11603" t="s">
        <v>34198</v>
      </c>
      <c r="AE11603" t="s">
        <v>39</v>
      </c>
      <c r="AF11603" t="s">
        <v>3148</v>
      </c>
      <c r="AG11603" t="s">
        <v>48</v>
      </c>
      <c r="AH11603" t="s">
        <v>46</v>
      </c>
    </row>
    <row r="11604" spans="1:34" hidden="1" x14ac:dyDescent="0.25">
      <c r="A11604" t="s">
        <v>1884</v>
      </c>
      <c r="B11604" t="s">
        <v>833</v>
      </c>
      <c r="C11604" t="s">
        <v>1884</v>
      </c>
      <c r="D11604" t="s">
        <v>834</v>
      </c>
      <c r="E11604" t="s">
        <v>34199</v>
      </c>
      <c r="F11604" t="s">
        <v>53</v>
      </c>
      <c r="G11604" t="s">
        <v>33293</v>
      </c>
      <c r="H11604" t="s">
        <v>50</v>
      </c>
      <c r="I11604" t="s">
        <v>26648</v>
      </c>
      <c r="L11604" t="s">
        <v>26649</v>
      </c>
      <c r="O11604" t="s">
        <v>3273</v>
      </c>
      <c r="P11604" t="s">
        <v>44</v>
      </c>
      <c r="Q11604" t="s">
        <v>3132</v>
      </c>
      <c r="Y11604" t="s">
        <v>34200</v>
      </c>
      <c r="AE11604" t="s">
        <v>3275</v>
      </c>
      <c r="AF11604" t="s">
        <v>2780</v>
      </c>
      <c r="AG11604" t="s">
        <v>48</v>
      </c>
      <c r="AH11604" t="s">
        <v>46</v>
      </c>
    </row>
    <row r="11605" spans="1:34" hidden="1" x14ac:dyDescent="0.25">
      <c r="A11605" t="s">
        <v>1884</v>
      </c>
      <c r="B11605" t="s">
        <v>833</v>
      </c>
      <c r="C11605" t="s">
        <v>1884</v>
      </c>
      <c r="D11605" t="s">
        <v>834</v>
      </c>
      <c r="E11605" t="s">
        <v>34201</v>
      </c>
      <c r="F11605" t="s">
        <v>61</v>
      </c>
      <c r="G11605" t="s">
        <v>34194</v>
      </c>
      <c r="H11605" t="s">
        <v>50</v>
      </c>
      <c r="I11605" t="s">
        <v>26648</v>
      </c>
      <c r="L11605" t="s">
        <v>26649</v>
      </c>
      <c r="O11605" t="s">
        <v>3273</v>
      </c>
      <c r="P11605" t="s">
        <v>44</v>
      </c>
      <c r="Q11605" t="s">
        <v>3132</v>
      </c>
      <c r="Y11605" t="s">
        <v>34202</v>
      </c>
      <c r="AE11605" t="s">
        <v>3275</v>
      </c>
      <c r="AF11605" t="s">
        <v>2780</v>
      </c>
      <c r="AG11605" t="s">
        <v>48</v>
      </c>
      <c r="AH11605" t="s">
        <v>46</v>
      </c>
    </row>
    <row r="11606" spans="1:34" hidden="1" x14ac:dyDescent="0.25">
      <c r="A11606" t="s">
        <v>1884</v>
      </c>
      <c r="B11606" t="s">
        <v>833</v>
      </c>
      <c r="C11606" t="s">
        <v>1884</v>
      </c>
      <c r="D11606" t="s">
        <v>834</v>
      </c>
      <c r="E11606" t="s">
        <v>34203</v>
      </c>
      <c r="F11606" t="s">
        <v>11479</v>
      </c>
      <c r="G11606" t="s">
        <v>34204</v>
      </c>
      <c r="H11606" t="s">
        <v>40</v>
      </c>
      <c r="I11606" t="s">
        <v>26917</v>
      </c>
      <c r="L11606" t="s">
        <v>26918</v>
      </c>
      <c r="O11606" t="s">
        <v>3825</v>
      </c>
      <c r="P11606" t="s">
        <v>44</v>
      </c>
      <c r="Q11606" t="s">
        <v>3132</v>
      </c>
      <c r="Y11606" t="s">
        <v>34205</v>
      </c>
      <c r="AE11606" t="s">
        <v>39</v>
      </c>
      <c r="AF11606" t="s">
        <v>3148</v>
      </c>
      <c r="AG11606" t="s">
        <v>48</v>
      </c>
      <c r="AH11606" t="s">
        <v>46</v>
      </c>
    </row>
    <row r="11607" spans="1:34" hidden="1" x14ac:dyDescent="0.25">
      <c r="A11607" t="s">
        <v>1884</v>
      </c>
      <c r="B11607" t="s">
        <v>833</v>
      </c>
      <c r="C11607" t="s">
        <v>1884</v>
      </c>
      <c r="D11607" t="s">
        <v>834</v>
      </c>
      <c r="E11607" t="s">
        <v>34206</v>
      </c>
      <c r="F11607" t="s">
        <v>1922</v>
      </c>
      <c r="G11607" t="s">
        <v>34207</v>
      </c>
      <c r="H11607" t="s">
        <v>40</v>
      </c>
      <c r="I11607" t="s">
        <v>26736</v>
      </c>
      <c r="L11607" t="s">
        <v>26737</v>
      </c>
      <c r="O11607" t="s">
        <v>26390</v>
      </c>
      <c r="P11607" t="s">
        <v>44</v>
      </c>
      <c r="Q11607" t="s">
        <v>3132</v>
      </c>
      <c r="Y11607" t="s">
        <v>34208</v>
      </c>
      <c r="AE11607" t="s">
        <v>39</v>
      </c>
      <c r="AF11607" t="s">
        <v>26390</v>
      </c>
      <c r="AG11607" t="s">
        <v>48</v>
      </c>
      <c r="AH11607" t="s">
        <v>46</v>
      </c>
    </row>
    <row r="11608" spans="1:34" hidden="1" x14ac:dyDescent="0.25">
      <c r="A11608" t="s">
        <v>1884</v>
      </c>
      <c r="B11608" t="s">
        <v>833</v>
      </c>
      <c r="C11608" t="s">
        <v>1884</v>
      </c>
      <c r="D11608" t="s">
        <v>834</v>
      </c>
      <c r="E11608" t="s">
        <v>34209</v>
      </c>
      <c r="F11608" t="s">
        <v>53</v>
      </c>
      <c r="G11608" t="s">
        <v>34210</v>
      </c>
      <c r="H11608" t="s">
        <v>40</v>
      </c>
      <c r="I11608" t="s">
        <v>26691</v>
      </c>
      <c r="L11608" t="s">
        <v>26692</v>
      </c>
      <c r="O11608" t="s">
        <v>26390</v>
      </c>
      <c r="P11608" t="s">
        <v>44</v>
      </c>
      <c r="Q11608" t="s">
        <v>3132</v>
      </c>
      <c r="Y11608" t="s">
        <v>34211</v>
      </c>
      <c r="AE11608" t="s">
        <v>39</v>
      </c>
      <c r="AF11608" t="s">
        <v>26390</v>
      </c>
      <c r="AG11608" t="s">
        <v>48</v>
      </c>
      <c r="AH11608" t="s">
        <v>46</v>
      </c>
    </row>
    <row r="11609" spans="1:34" hidden="1" x14ac:dyDescent="0.25">
      <c r="A11609" t="s">
        <v>1884</v>
      </c>
      <c r="B11609" t="s">
        <v>833</v>
      </c>
      <c r="C11609" t="s">
        <v>1884</v>
      </c>
      <c r="D11609" t="s">
        <v>834</v>
      </c>
      <c r="E11609" t="s">
        <v>34212</v>
      </c>
      <c r="F11609" t="s">
        <v>1375</v>
      </c>
      <c r="G11609" t="s">
        <v>34213</v>
      </c>
      <c r="H11609" t="s">
        <v>50</v>
      </c>
      <c r="I11609" t="s">
        <v>34214</v>
      </c>
      <c r="L11609" t="s">
        <v>34215</v>
      </c>
      <c r="O11609" t="s">
        <v>3273</v>
      </c>
      <c r="P11609" t="s">
        <v>44</v>
      </c>
      <c r="Q11609" t="s">
        <v>3132</v>
      </c>
      <c r="Y11609" t="s">
        <v>34216</v>
      </c>
      <c r="AE11609" t="s">
        <v>3275</v>
      </c>
      <c r="AF11609" t="s">
        <v>870</v>
      </c>
      <c r="AG11609" t="s">
        <v>48</v>
      </c>
      <c r="AH11609" t="s">
        <v>46</v>
      </c>
    </row>
    <row r="11610" spans="1:34" hidden="1" x14ac:dyDescent="0.25">
      <c r="A11610" t="s">
        <v>1884</v>
      </c>
      <c r="B11610" t="s">
        <v>833</v>
      </c>
      <c r="C11610" t="s">
        <v>1884</v>
      </c>
      <c r="D11610" t="s">
        <v>834</v>
      </c>
      <c r="E11610" t="s">
        <v>34217</v>
      </c>
      <c r="F11610" t="s">
        <v>34218</v>
      </c>
      <c r="G11610" t="s">
        <v>34219</v>
      </c>
      <c r="H11610" t="s">
        <v>40</v>
      </c>
      <c r="I11610" t="s">
        <v>29233</v>
      </c>
      <c r="L11610" t="s">
        <v>27729</v>
      </c>
      <c r="O11610" t="s">
        <v>978</v>
      </c>
      <c r="P11610" t="s">
        <v>44</v>
      </c>
      <c r="Q11610" t="s">
        <v>3132</v>
      </c>
      <c r="Y11610" t="s">
        <v>34220</v>
      </c>
      <c r="AE11610" t="s">
        <v>39</v>
      </c>
      <c r="AF11610" t="s">
        <v>978</v>
      </c>
      <c r="AG11610" t="s">
        <v>48</v>
      </c>
      <c r="AH11610" t="s">
        <v>46</v>
      </c>
    </row>
    <row r="11611" spans="1:34" hidden="1" x14ac:dyDescent="0.25">
      <c r="A11611" t="s">
        <v>1884</v>
      </c>
      <c r="B11611" t="s">
        <v>833</v>
      </c>
      <c r="C11611" t="s">
        <v>1884</v>
      </c>
      <c r="D11611" t="s">
        <v>834</v>
      </c>
      <c r="E11611" t="s">
        <v>34221</v>
      </c>
      <c r="F11611" t="s">
        <v>1185</v>
      </c>
      <c r="G11611" t="s">
        <v>34222</v>
      </c>
      <c r="H11611" t="s">
        <v>50</v>
      </c>
      <c r="I11611" t="s">
        <v>34214</v>
      </c>
      <c r="L11611" t="s">
        <v>34215</v>
      </c>
      <c r="O11611" t="s">
        <v>3273</v>
      </c>
      <c r="P11611" t="s">
        <v>44</v>
      </c>
      <c r="Q11611" t="s">
        <v>3132</v>
      </c>
      <c r="Y11611" t="s">
        <v>34223</v>
      </c>
      <c r="AE11611" t="s">
        <v>3275</v>
      </c>
      <c r="AF11611" t="s">
        <v>870</v>
      </c>
      <c r="AG11611" t="s">
        <v>48</v>
      </c>
      <c r="AH11611" t="s">
        <v>46</v>
      </c>
    </row>
    <row r="11612" spans="1:34" hidden="1" x14ac:dyDescent="0.25">
      <c r="A11612" t="s">
        <v>1884</v>
      </c>
      <c r="B11612" t="s">
        <v>833</v>
      </c>
      <c r="C11612" t="s">
        <v>1884</v>
      </c>
      <c r="D11612" t="s">
        <v>834</v>
      </c>
      <c r="E11612" t="s">
        <v>34224</v>
      </c>
      <c r="F11612" t="s">
        <v>1945</v>
      </c>
      <c r="G11612" t="s">
        <v>34225</v>
      </c>
      <c r="H11612" t="s">
        <v>50</v>
      </c>
      <c r="I11612" t="s">
        <v>29186</v>
      </c>
      <c r="L11612" t="s">
        <v>29187</v>
      </c>
      <c r="O11612" t="s">
        <v>3509</v>
      </c>
      <c r="P11612" t="s">
        <v>44</v>
      </c>
      <c r="Q11612" t="s">
        <v>3393</v>
      </c>
      <c r="Y11612" t="s">
        <v>34226</v>
      </c>
      <c r="AE11612" t="s">
        <v>39</v>
      </c>
      <c r="AF11612" t="s">
        <v>26870</v>
      </c>
      <c r="AG11612" t="s">
        <v>48</v>
      </c>
      <c r="AH11612" t="s">
        <v>46</v>
      </c>
    </row>
    <row r="11613" spans="1:34" hidden="1" x14ac:dyDescent="0.25">
      <c r="A11613" t="s">
        <v>1884</v>
      </c>
      <c r="B11613" t="s">
        <v>833</v>
      </c>
      <c r="C11613" t="s">
        <v>1884</v>
      </c>
      <c r="D11613" t="s">
        <v>834</v>
      </c>
      <c r="E11613" t="s">
        <v>34227</v>
      </c>
      <c r="F11613" t="s">
        <v>3224</v>
      </c>
      <c r="G11613" t="s">
        <v>34228</v>
      </c>
      <c r="H11613" t="s">
        <v>50</v>
      </c>
      <c r="I11613" t="s">
        <v>34214</v>
      </c>
      <c r="L11613" t="s">
        <v>34215</v>
      </c>
      <c r="O11613" t="s">
        <v>3273</v>
      </c>
      <c r="P11613" t="s">
        <v>44</v>
      </c>
      <c r="Q11613" t="s">
        <v>3132</v>
      </c>
      <c r="Y11613" t="s">
        <v>34229</v>
      </c>
      <c r="AE11613" t="s">
        <v>3275</v>
      </c>
      <c r="AF11613" t="s">
        <v>870</v>
      </c>
      <c r="AG11613" t="s">
        <v>48</v>
      </c>
      <c r="AH11613" t="s">
        <v>46</v>
      </c>
    </row>
    <row r="11614" spans="1:34" hidden="1" x14ac:dyDescent="0.25">
      <c r="A11614" t="s">
        <v>1884</v>
      </c>
      <c r="B11614" t="s">
        <v>833</v>
      </c>
      <c r="C11614" t="s">
        <v>1884</v>
      </c>
      <c r="D11614" t="s">
        <v>834</v>
      </c>
      <c r="E11614" t="s">
        <v>34230</v>
      </c>
      <c r="F11614" t="s">
        <v>1901</v>
      </c>
      <c r="G11614" t="s">
        <v>34231</v>
      </c>
      <c r="H11614" t="s">
        <v>50</v>
      </c>
      <c r="I11614" t="s">
        <v>26974</v>
      </c>
      <c r="L11614" t="s">
        <v>26975</v>
      </c>
      <c r="O11614" t="s">
        <v>3474</v>
      </c>
      <c r="P11614" t="s">
        <v>44</v>
      </c>
      <c r="Q11614" t="s">
        <v>3132</v>
      </c>
      <c r="Y11614" t="s">
        <v>34232</v>
      </c>
      <c r="AE11614" t="s">
        <v>3275</v>
      </c>
      <c r="AF11614" t="s">
        <v>3474</v>
      </c>
      <c r="AG11614" t="s">
        <v>48</v>
      </c>
      <c r="AH11614" t="s">
        <v>46</v>
      </c>
    </row>
    <row r="11615" spans="1:34" hidden="1" x14ac:dyDescent="0.25">
      <c r="A11615" t="s">
        <v>1884</v>
      </c>
      <c r="B11615" t="s">
        <v>833</v>
      </c>
      <c r="C11615" t="s">
        <v>1884</v>
      </c>
      <c r="D11615" t="s">
        <v>834</v>
      </c>
      <c r="E11615" t="s">
        <v>34233</v>
      </c>
      <c r="F11615" t="s">
        <v>3843</v>
      </c>
      <c r="G11615" t="s">
        <v>34234</v>
      </c>
      <c r="H11615" t="s">
        <v>50</v>
      </c>
      <c r="I11615" t="s">
        <v>26672</v>
      </c>
      <c r="L11615" t="s">
        <v>26673</v>
      </c>
      <c r="O11615" t="s">
        <v>3509</v>
      </c>
      <c r="P11615" t="s">
        <v>44</v>
      </c>
      <c r="Q11615" t="s">
        <v>5239</v>
      </c>
      <c r="Y11615" t="s">
        <v>34235</v>
      </c>
      <c r="AE11615" t="s">
        <v>39</v>
      </c>
      <c r="AF11615" t="s">
        <v>26390</v>
      </c>
      <c r="AG11615" t="s">
        <v>48</v>
      </c>
      <c r="AH11615" t="s">
        <v>46</v>
      </c>
    </row>
    <row r="11616" spans="1:34" hidden="1" x14ac:dyDescent="0.25">
      <c r="A11616" t="s">
        <v>1884</v>
      </c>
      <c r="B11616" t="s">
        <v>833</v>
      </c>
      <c r="C11616" t="s">
        <v>1884</v>
      </c>
      <c r="D11616" t="s">
        <v>834</v>
      </c>
      <c r="E11616" t="s">
        <v>34236</v>
      </c>
      <c r="F11616" t="s">
        <v>53</v>
      </c>
      <c r="G11616" t="s">
        <v>34237</v>
      </c>
      <c r="H11616" t="s">
        <v>50</v>
      </c>
      <c r="I11616" t="s">
        <v>26691</v>
      </c>
      <c r="L11616" t="s">
        <v>26692</v>
      </c>
      <c r="O11616" t="s">
        <v>3509</v>
      </c>
      <c r="P11616" t="s">
        <v>44</v>
      </c>
      <c r="Q11616" t="s">
        <v>3436</v>
      </c>
      <c r="Y11616" t="s">
        <v>34238</v>
      </c>
      <c r="AE11616" t="s">
        <v>39</v>
      </c>
      <c r="AF11616" t="s">
        <v>26390</v>
      </c>
      <c r="AG11616" t="s">
        <v>48</v>
      </c>
      <c r="AH11616" t="s">
        <v>46</v>
      </c>
    </row>
    <row r="11617" spans="1:34" hidden="1" x14ac:dyDescent="0.25">
      <c r="A11617" t="s">
        <v>1884</v>
      </c>
      <c r="B11617" t="s">
        <v>833</v>
      </c>
      <c r="C11617" t="s">
        <v>1884</v>
      </c>
      <c r="D11617" t="s">
        <v>834</v>
      </c>
      <c r="E11617" t="s">
        <v>34239</v>
      </c>
      <c r="F11617" t="s">
        <v>915</v>
      </c>
      <c r="G11617" t="s">
        <v>34240</v>
      </c>
      <c r="H11617" t="s">
        <v>40</v>
      </c>
      <c r="I11617" t="s">
        <v>26767</v>
      </c>
      <c r="L11617" t="s">
        <v>1162</v>
      </c>
      <c r="O11617" t="s">
        <v>3825</v>
      </c>
      <c r="P11617" t="s">
        <v>44</v>
      </c>
      <c r="Q11617" t="s">
        <v>3132</v>
      </c>
      <c r="Y11617" t="s">
        <v>34241</v>
      </c>
      <c r="AE11617" t="s">
        <v>39</v>
      </c>
      <c r="AF11617" t="s">
        <v>3148</v>
      </c>
      <c r="AG11617" t="s">
        <v>48</v>
      </c>
      <c r="AH11617" t="s">
        <v>46</v>
      </c>
    </row>
    <row r="11618" spans="1:34" hidden="1" x14ac:dyDescent="0.25">
      <c r="A11618" t="s">
        <v>1884</v>
      </c>
      <c r="B11618" t="s">
        <v>833</v>
      </c>
      <c r="C11618" t="s">
        <v>1884</v>
      </c>
      <c r="D11618" t="s">
        <v>834</v>
      </c>
      <c r="E11618" t="s">
        <v>34242</v>
      </c>
      <c r="F11618" t="s">
        <v>53</v>
      </c>
      <c r="G11618" t="s">
        <v>34219</v>
      </c>
      <c r="H11618" t="s">
        <v>40</v>
      </c>
      <c r="I11618" t="s">
        <v>26767</v>
      </c>
      <c r="L11618" t="s">
        <v>1162</v>
      </c>
      <c r="O11618" t="s">
        <v>3825</v>
      </c>
      <c r="P11618" t="s">
        <v>44</v>
      </c>
      <c r="Q11618" t="s">
        <v>3132</v>
      </c>
      <c r="Y11618" t="s">
        <v>34243</v>
      </c>
      <c r="AE11618" t="s">
        <v>39</v>
      </c>
      <c r="AF11618" t="s">
        <v>3148</v>
      </c>
      <c r="AG11618" t="s">
        <v>48</v>
      </c>
      <c r="AH11618" t="s">
        <v>46</v>
      </c>
    </row>
    <row r="11619" spans="1:34" hidden="1" x14ac:dyDescent="0.25">
      <c r="A11619" t="s">
        <v>1884</v>
      </c>
      <c r="B11619" t="s">
        <v>833</v>
      </c>
      <c r="C11619" t="s">
        <v>1884</v>
      </c>
      <c r="D11619" t="s">
        <v>834</v>
      </c>
      <c r="E11619" t="s">
        <v>34244</v>
      </c>
      <c r="F11619" t="s">
        <v>915</v>
      </c>
      <c r="G11619" t="s">
        <v>34234</v>
      </c>
      <c r="H11619" t="s">
        <v>50</v>
      </c>
      <c r="I11619" t="s">
        <v>34245</v>
      </c>
      <c r="L11619" t="s">
        <v>26778</v>
      </c>
      <c r="O11619" t="s">
        <v>3474</v>
      </c>
      <c r="P11619" t="s">
        <v>44</v>
      </c>
      <c r="Q11619" t="s">
        <v>3132</v>
      </c>
      <c r="Y11619" t="s">
        <v>34246</v>
      </c>
      <c r="AE11619" t="s">
        <v>3275</v>
      </c>
      <c r="AF11619" t="s">
        <v>3474</v>
      </c>
      <c r="AG11619" t="s">
        <v>48</v>
      </c>
      <c r="AH11619" t="s">
        <v>46</v>
      </c>
    </row>
    <row r="11620" spans="1:34" hidden="1" x14ac:dyDescent="0.25">
      <c r="A11620" t="s">
        <v>1884</v>
      </c>
      <c r="B11620" t="s">
        <v>833</v>
      </c>
      <c r="C11620" t="s">
        <v>1884</v>
      </c>
      <c r="D11620" t="s">
        <v>834</v>
      </c>
      <c r="E11620" t="s">
        <v>34247</v>
      </c>
      <c r="F11620" t="s">
        <v>618</v>
      </c>
      <c r="G11620" t="s">
        <v>29916</v>
      </c>
      <c r="H11620" t="s">
        <v>50</v>
      </c>
      <c r="I11620" t="s">
        <v>27190</v>
      </c>
      <c r="L11620" t="s">
        <v>27191</v>
      </c>
      <c r="O11620" t="s">
        <v>3509</v>
      </c>
      <c r="P11620" t="s">
        <v>44</v>
      </c>
      <c r="Q11620" t="s">
        <v>5239</v>
      </c>
      <c r="Y11620" t="s">
        <v>34248</v>
      </c>
      <c r="AE11620" t="s">
        <v>39</v>
      </c>
      <c r="AF11620" t="s">
        <v>27193</v>
      </c>
      <c r="AG11620" t="s">
        <v>48</v>
      </c>
      <c r="AH11620" t="s">
        <v>46</v>
      </c>
    </row>
    <row r="11621" spans="1:34" hidden="1" x14ac:dyDescent="0.25">
      <c r="A11621" t="s">
        <v>1884</v>
      </c>
      <c r="B11621" t="s">
        <v>833</v>
      </c>
      <c r="C11621" t="s">
        <v>1884</v>
      </c>
      <c r="D11621" t="s">
        <v>834</v>
      </c>
      <c r="E11621" t="s">
        <v>34249</v>
      </c>
      <c r="F11621" t="s">
        <v>1901</v>
      </c>
      <c r="G11621" t="s">
        <v>34250</v>
      </c>
      <c r="H11621" t="s">
        <v>50</v>
      </c>
      <c r="I11621" t="s">
        <v>30739</v>
      </c>
      <c r="L11621" t="s">
        <v>26879</v>
      </c>
      <c r="O11621" t="s">
        <v>3273</v>
      </c>
      <c r="P11621" t="s">
        <v>44</v>
      </c>
      <c r="Q11621" t="s">
        <v>3132</v>
      </c>
      <c r="Y11621" t="s">
        <v>34251</v>
      </c>
      <c r="AE11621" t="s">
        <v>3275</v>
      </c>
      <c r="AF11621" t="s">
        <v>870</v>
      </c>
      <c r="AG11621" t="s">
        <v>48</v>
      </c>
      <c r="AH11621" t="s">
        <v>46</v>
      </c>
    </row>
    <row r="11622" spans="1:34" hidden="1" x14ac:dyDescent="0.25">
      <c r="A11622" t="s">
        <v>1884</v>
      </c>
      <c r="B11622" t="s">
        <v>833</v>
      </c>
      <c r="C11622" t="s">
        <v>1884</v>
      </c>
      <c r="D11622" t="s">
        <v>834</v>
      </c>
      <c r="E11622" t="s">
        <v>34252</v>
      </c>
      <c r="F11622" t="s">
        <v>4281</v>
      </c>
      <c r="G11622" t="s">
        <v>34253</v>
      </c>
      <c r="H11622" t="s">
        <v>50</v>
      </c>
      <c r="I11622" t="s">
        <v>3564</v>
      </c>
      <c r="L11622" t="s">
        <v>3565</v>
      </c>
      <c r="O11622" t="s">
        <v>3509</v>
      </c>
      <c r="P11622" t="s">
        <v>44</v>
      </c>
      <c r="Q11622" t="s">
        <v>3190</v>
      </c>
      <c r="Y11622" t="s">
        <v>34254</v>
      </c>
      <c r="AE11622" t="s">
        <v>3275</v>
      </c>
      <c r="AF11622" t="s">
        <v>27012</v>
      </c>
      <c r="AG11622" t="s">
        <v>48</v>
      </c>
      <c r="AH11622" t="s">
        <v>46</v>
      </c>
    </row>
    <row r="11623" spans="1:34" hidden="1" x14ac:dyDescent="0.25">
      <c r="A11623" t="s">
        <v>1884</v>
      </c>
      <c r="B11623" t="s">
        <v>833</v>
      </c>
      <c r="C11623" t="s">
        <v>1884</v>
      </c>
      <c r="D11623" t="s">
        <v>834</v>
      </c>
      <c r="E11623" t="s">
        <v>34255</v>
      </c>
      <c r="F11623" t="s">
        <v>53</v>
      </c>
      <c r="G11623" t="s">
        <v>34256</v>
      </c>
      <c r="H11623" t="s">
        <v>50</v>
      </c>
      <c r="I11623" t="s">
        <v>27979</v>
      </c>
      <c r="L11623" t="s">
        <v>27980</v>
      </c>
      <c r="O11623" t="s">
        <v>3509</v>
      </c>
      <c r="P11623" t="s">
        <v>44</v>
      </c>
      <c r="Q11623" t="s">
        <v>3436</v>
      </c>
      <c r="Y11623" t="s">
        <v>34257</v>
      </c>
      <c r="AE11623" t="s">
        <v>39</v>
      </c>
      <c r="AF11623" t="s">
        <v>27103</v>
      </c>
      <c r="AG11623" t="s">
        <v>48</v>
      </c>
      <c r="AH11623" t="s">
        <v>46</v>
      </c>
    </row>
    <row r="11624" spans="1:34" hidden="1" x14ac:dyDescent="0.25">
      <c r="A11624" t="s">
        <v>1884</v>
      </c>
      <c r="B11624" t="s">
        <v>833</v>
      </c>
      <c r="C11624" t="s">
        <v>1884</v>
      </c>
      <c r="D11624" t="s">
        <v>834</v>
      </c>
      <c r="E11624" t="s">
        <v>34258</v>
      </c>
      <c r="F11624" t="s">
        <v>2741</v>
      </c>
      <c r="G11624" t="s">
        <v>34259</v>
      </c>
      <c r="H11624" t="s">
        <v>40</v>
      </c>
      <c r="I11624" t="s">
        <v>26767</v>
      </c>
      <c r="L11624" t="s">
        <v>1162</v>
      </c>
      <c r="O11624" t="s">
        <v>3825</v>
      </c>
      <c r="P11624" t="s">
        <v>44</v>
      </c>
      <c r="Q11624" t="s">
        <v>3132</v>
      </c>
      <c r="Y11624" t="s">
        <v>34260</v>
      </c>
      <c r="AE11624" t="s">
        <v>39</v>
      </c>
      <c r="AF11624" t="s">
        <v>3148</v>
      </c>
      <c r="AG11624" t="s">
        <v>48</v>
      </c>
      <c r="AH11624" t="s">
        <v>46</v>
      </c>
    </row>
    <row r="11625" spans="1:34" hidden="1" x14ac:dyDescent="0.25">
      <c r="A11625" t="s">
        <v>1884</v>
      </c>
      <c r="B11625" t="s">
        <v>833</v>
      </c>
      <c r="C11625" t="s">
        <v>1884</v>
      </c>
      <c r="D11625" t="s">
        <v>834</v>
      </c>
      <c r="E11625" t="s">
        <v>34261</v>
      </c>
      <c r="F11625" t="s">
        <v>53</v>
      </c>
      <c r="G11625" t="s">
        <v>34262</v>
      </c>
      <c r="H11625" t="s">
        <v>50</v>
      </c>
      <c r="I11625" t="s">
        <v>26867</v>
      </c>
      <c r="L11625" t="s">
        <v>26868</v>
      </c>
      <c r="O11625" t="s">
        <v>3509</v>
      </c>
      <c r="P11625" t="s">
        <v>44</v>
      </c>
      <c r="Q11625" t="s">
        <v>3393</v>
      </c>
      <c r="Y11625" t="s">
        <v>34263</v>
      </c>
      <c r="AE11625" t="s">
        <v>39</v>
      </c>
      <c r="AF11625" t="s">
        <v>26870</v>
      </c>
      <c r="AG11625" t="s">
        <v>48</v>
      </c>
      <c r="AH11625" t="s">
        <v>46</v>
      </c>
    </row>
    <row r="11626" spans="1:34" hidden="1" x14ac:dyDescent="0.25">
      <c r="A11626" t="s">
        <v>1884</v>
      </c>
      <c r="B11626" t="s">
        <v>833</v>
      </c>
      <c r="C11626" t="s">
        <v>1884</v>
      </c>
      <c r="D11626" t="s">
        <v>834</v>
      </c>
      <c r="E11626" t="s">
        <v>34264</v>
      </c>
      <c r="F11626" t="s">
        <v>8792</v>
      </c>
      <c r="G11626" t="s">
        <v>34265</v>
      </c>
      <c r="H11626" t="s">
        <v>50</v>
      </c>
      <c r="I11626" t="s">
        <v>26867</v>
      </c>
      <c r="L11626" t="s">
        <v>26868</v>
      </c>
      <c r="O11626" t="s">
        <v>3509</v>
      </c>
      <c r="P11626" t="s">
        <v>44</v>
      </c>
      <c r="Q11626" t="s">
        <v>3393</v>
      </c>
      <c r="Y11626" t="s">
        <v>34266</v>
      </c>
      <c r="AE11626" t="s">
        <v>39</v>
      </c>
      <c r="AF11626" t="s">
        <v>26870</v>
      </c>
      <c r="AG11626" t="s">
        <v>48</v>
      </c>
      <c r="AH11626" t="s">
        <v>46</v>
      </c>
    </row>
    <row r="11627" spans="1:34" hidden="1" x14ac:dyDescent="0.25">
      <c r="A11627" t="s">
        <v>1884</v>
      </c>
      <c r="B11627" t="s">
        <v>833</v>
      </c>
      <c r="C11627" t="s">
        <v>1884</v>
      </c>
      <c r="D11627" t="s">
        <v>834</v>
      </c>
      <c r="E11627" t="s">
        <v>34267</v>
      </c>
      <c r="F11627" t="s">
        <v>53</v>
      </c>
      <c r="G11627" t="s">
        <v>34268</v>
      </c>
      <c r="H11627" t="s">
        <v>50</v>
      </c>
      <c r="I11627" t="s">
        <v>30739</v>
      </c>
      <c r="L11627" t="s">
        <v>26879</v>
      </c>
      <c r="O11627" t="s">
        <v>3273</v>
      </c>
      <c r="P11627" t="s">
        <v>44</v>
      </c>
      <c r="Q11627" t="s">
        <v>3132</v>
      </c>
      <c r="Y11627" t="s">
        <v>34269</v>
      </c>
      <c r="AE11627" t="s">
        <v>3275</v>
      </c>
      <c r="AF11627" t="s">
        <v>870</v>
      </c>
      <c r="AG11627" t="s">
        <v>48</v>
      </c>
      <c r="AH11627" t="s">
        <v>46</v>
      </c>
    </row>
    <row r="11628" spans="1:34" hidden="1" x14ac:dyDescent="0.25">
      <c r="A11628" t="s">
        <v>1884</v>
      </c>
      <c r="B11628" t="s">
        <v>833</v>
      </c>
      <c r="C11628" t="s">
        <v>1884</v>
      </c>
      <c r="D11628" t="s">
        <v>834</v>
      </c>
      <c r="E11628" t="s">
        <v>34270</v>
      </c>
      <c r="F11628" t="s">
        <v>642</v>
      </c>
      <c r="G11628" t="s">
        <v>34271</v>
      </c>
      <c r="H11628" t="s">
        <v>50</v>
      </c>
      <c r="I11628" t="s">
        <v>3564</v>
      </c>
      <c r="L11628" t="s">
        <v>3565</v>
      </c>
      <c r="O11628" t="s">
        <v>3509</v>
      </c>
      <c r="P11628" t="s">
        <v>44</v>
      </c>
      <c r="Q11628" t="s">
        <v>3190</v>
      </c>
      <c r="Y11628" t="s">
        <v>34272</v>
      </c>
      <c r="AE11628" t="s">
        <v>3275</v>
      </c>
      <c r="AF11628" t="s">
        <v>27012</v>
      </c>
      <c r="AG11628" t="s">
        <v>48</v>
      </c>
      <c r="AH11628" t="s">
        <v>46</v>
      </c>
    </row>
    <row r="11629" spans="1:34" hidden="1" x14ac:dyDescent="0.25">
      <c r="A11629" t="s">
        <v>1884</v>
      </c>
      <c r="B11629" t="s">
        <v>833</v>
      </c>
      <c r="C11629" t="s">
        <v>1884</v>
      </c>
      <c r="D11629" t="s">
        <v>834</v>
      </c>
      <c r="E11629" t="s">
        <v>34273</v>
      </c>
      <c r="F11629" t="s">
        <v>1185</v>
      </c>
      <c r="G11629" t="s">
        <v>34274</v>
      </c>
      <c r="H11629" t="s">
        <v>50</v>
      </c>
      <c r="I11629" t="s">
        <v>27133</v>
      </c>
      <c r="L11629" t="s">
        <v>27134</v>
      </c>
      <c r="O11629" t="s">
        <v>3474</v>
      </c>
      <c r="P11629" t="s">
        <v>44</v>
      </c>
      <c r="Q11629" t="s">
        <v>3132</v>
      </c>
      <c r="Y11629" t="s">
        <v>34275</v>
      </c>
      <c r="AE11629" t="s">
        <v>3275</v>
      </c>
      <c r="AF11629" t="s">
        <v>3474</v>
      </c>
      <c r="AG11629" t="s">
        <v>48</v>
      </c>
      <c r="AH11629" t="s">
        <v>46</v>
      </c>
    </row>
    <row r="11630" spans="1:34" hidden="1" x14ac:dyDescent="0.25">
      <c r="A11630" t="s">
        <v>1884</v>
      </c>
      <c r="B11630" t="s">
        <v>833</v>
      </c>
      <c r="C11630" t="s">
        <v>1884</v>
      </c>
      <c r="D11630" t="s">
        <v>834</v>
      </c>
      <c r="E11630" t="s">
        <v>34276</v>
      </c>
      <c r="F11630" t="s">
        <v>31339</v>
      </c>
      <c r="G11630" t="s">
        <v>34277</v>
      </c>
      <c r="H11630" t="s">
        <v>40</v>
      </c>
      <c r="I11630" t="s">
        <v>26767</v>
      </c>
      <c r="L11630" t="s">
        <v>1162</v>
      </c>
      <c r="O11630" t="s">
        <v>3825</v>
      </c>
      <c r="P11630" t="s">
        <v>44</v>
      </c>
      <c r="Q11630" t="s">
        <v>3132</v>
      </c>
      <c r="Y11630" t="s">
        <v>34278</v>
      </c>
      <c r="AE11630" t="s">
        <v>39</v>
      </c>
      <c r="AF11630" t="s">
        <v>3148</v>
      </c>
      <c r="AG11630" t="s">
        <v>48</v>
      </c>
      <c r="AH11630" t="s">
        <v>46</v>
      </c>
    </row>
    <row r="11631" spans="1:34" hidden="1" x14ac:dyDescent="0.25">
      <c r="A11631" t="s">
        <v>1884</v>
      </c>
      <c r="B11631" t="s">
        <v>833</v>
      </c>
      <c r="C11631" t="s">
        <v>1884</v>
      </c>
      <c r="D11631" t="s">
        <v>834</v>
      </c>
      <c r="E11631" t="s">
        <v>34279</v>
      </c>
      <c r="F11631" t="s">
        <v>3843</v>
      </c>
      <c r="G11631" t="s">
        <v>34280</v>
      </c>
      <c r="H11631" t="s">
        <v>50</v>
      </c>
      <c r="I11631" t="s">
        <v>28554</v>
      </c>
      <c r="L11631" t="s">
        <v>28555</v>
      </c>
      <c r="O11631" t="s">
        <v>3474</v>
      </c>
      <c r="P11631" t="s">
        <v>44</v>
      </c>
      <c r="Q11631" t="s">
        <v>3132</v>
      </c>
      <c r="Y11631" t="s">
        <v>34281</v>
      </c>
      <c r="AE11631" t="s">
        <v>3275</v>
      </c>
      <c r="AF11631" t="s">
        <v>3474</v>
      </c>
      <c r="AG11631" t="s">
        <v>48</v>
      </c>
      <c r="AH11631" t="s">
        <v>46</v>
      </c>
    </row>
    <row r="11632" spans="1:34" hidden="1" x14ac:dyDescent="0.25">
      <c r="A11632" t="s">
        <v>1884</v>
      </c>
      <c r="B11632" t="s">
        <v>833</v>
      </c>
      <c r="C11632" t="s">
        <v>1884</v>
      </c>
      <c r="D11632" t="s">
        <v>834</v>
      </c>
      <c r="E11632" t="s">
        <v>34282</v>
      </c>
      <c r="F11632" t="s">
        <v>6465</v>
      </c>
      <c r="G11632" t="s">
        <v>34283</v>
      </c>
      <c r="H11632" t="s">
        <v>50</v>
      </c>
      <c r="I11632" t="s">
        <v>26648</v>
      </c>
      <c r="L11632" t="s">
        <v>26649</v>
      </c>
      <c r="O11632" t="s">
        <v>3273</v>
      </c>
      <c r="P11632" t="s">
        <v>44</v>
      </c>
      <c r="Q11632" t="s">
        <v>3132</v>
      </c>
      <c r="Y11632" t="s">
        <v>34284</v>
      </c>
      <c r="AE11632" t="s">
        <v>3275</v>
      </c>
      <c r="AF11632" t="s">
        <v>2780</v>
      </c>
      <c r="AG11632" t="s">
        <v>48</v>
      </c>
      <c r="AH11632" t="s">
        <v>46</v>
      </c>
    </row>
    <row r="11633" spans="1:34" hidden="1" x14ac:dyDescent="0.25">
      <c r="A11633" t="s">
        <v>1884</v>
      </c>
      <c r="B11633" t="s">
        <v>833</v>
      </c>
      <c r="C11633" t="s">
        <v>1884</v>
      </c>
      <c r="D11633" t="s">
        <v>834</v>
      </c>
      <c r="E11633" t="s">
        <v>34285</v>
      </c>
      <c r="F11633" t="s">
        <v>1185</v>
      </c>
      <c r="G11633" t="s">
        <v>34286</v>
      </c>
      <c r="H11633" t="s">
        <v>50</v>
      </c>
      <c r="I11633" t="s">
        <v>27863</v>
      </c>
      <c r="L11633" t="s">
        <v>27864</v>
      </c>
      <c r="O11633" t="s">
        <v>3474</v>
      </c>
      <c r="P11633" t="s">
        <v>44</v>
      </c>
      <c r="Q11633" t="s">
        <v>3132</v>
      </c>
      <c r="Y11633" t="s">
        <v>34287</v>
      </c>
      <c r="AE11633" t="s">
        <v>3275</v>
      </c>
      <c r="AF11633" t="s">
        <v>3474</v>
      </c>
      <c r="AG11633" t="s">
        <v>48</v>
      </c>
      <c r="AH11633" t="s">
        <v>46</v>
      </c>
    </row>
    <row r="11634" spans="1:34" hidden="1" x14ac:dyDescent="0.25">
      <c r="A11634" t="s">
        <v>1884</v>
      </c>
      <c r="B11634" t="s">
        <v>833</v>
      </c>
      <c r="C11634" t="s">
        <v>1884</v>
      </c>
      <c r="D11634" t="s">
        <v>834</v>
      </c>
      <c r="E11634" t="s">
        <v>34288</v>
      </c>
      <c r="F11634" t="s">
        <v>1901</v>
      </c>
      <c r="G11634" t="s">
        <v>30891</v>
      </c>
      <c r="H11634" t="s">
        <v>50</v>
      </c>
      <c r="I11634" t="s">
        <v>34289</v>
      </c>
      <c r="L11634" t="s">
        <v>26649</v>
      </c>
      <c r="O11634" t="s">
        <v>3474</v>
      </c>
      <c r="P11634" t="s">
        <v>44</v>
      </c>
      <c r="Q11634" t="s">
        <v>3132</v>
      </c>
      <c r="Y11634" t="s">
        <v>34290</v>
      </c>
      <c r="AE11634" t="s">
        <v>3275</v>
      </c>
      <c r="AF11634" t="s">
        <v>3474</v>
      </c>
      <c r="AG11634" t="s">
        <v>48</v>
      </c>
      <c r="AH11634" t="s">
        <v>46</v>
      </c>
    </row>
    <row r="11635" spans="1:34" hidden="1" x14ac:dyDescent="0.25">
      <c r="A11635" t="s">
        <v>1884</v>
      </c>
      <c r="B11635" t="s">
        <v>833</v>
      </c>
      <c r="C11635" t="s">
        <v>1884</v>
      </c>
      <c r="D11635" t="s">
        <v>834</v>
      </c>
      <c r="E11635" t="s">
        <v>34291</v>
      </c>
      <c r="F11635" t="s">
        <v>3843</v>
      </c>
      <c r="G11635" t="s">
        <v>34292</v>
      </c>
      <c r="H11635" t="s">
        <v>50</v>
      </c>
      <c r="I11635" t="s">
        <v>31707</v>
      </c>
      <c r="L11635" t="s">
        <v>31708</v>
      </c>
      <c r="O11635" t="s">
        <v>3273</v>
      </c>
      <c r="P11635" t="s">
        <v>44</v>
      </c>
      <c r="Q11635" t="s">
        <v>3132</v>
      </c>
      <c r="Y11635" t="s">
        <v>34293</v>
      </c>
      <c r="AE11635" t="s">
        <v>3275</v>
      </c>
      <c r="AF11635" t="s">
        <v>31640</v>
      </c>
      <c r="AG11635" t="s">
        <v>48</v>
      </c>
      <c r="AH11635" t="s">
        <v>46</v>
      </c>
    </row>
    <row r="11636" spans="1:34" hidden="1" x14ac:dyDescent="0.25">
      <c r="A11636" t="s">
        <v>1884</v>
      </c>
      <c r="B11636" t="s">
        <v>833</v>
      </c>
      <c r="C11636" t="s">
        <v>1884</v>
      </c>
      <c r="D11636" t="s">
        <v>834</v>
      </c>
      <c r="E11636" t="s">
        <v>34294</v>
      </c>
      <c r="F11636" t="s">
        <v>14607</v>
      </c>
      <c r="G11636" t="s">
        <v>34295</v>
      </c>
      <c r="H11636" t="s">
        <v>50</v>
      </c>
      <c r="I11636" t="s">
        <v>27100</v>
      </c>
      <c r="L11636" t="s">
        <v>27101</v>
      </c>
      <c r="O11636" t="s">
        <v>3509</v>
      </c>
      <c r="P11636" t="s">
        <v>44</v>
      </c>
      <c r="Q11636" t="s">
        <v>3436</v>
      </c>
      <c r="Y11636" t="s">
        <v>34296</v>
      </c>
      <c r="AE11636" t="s">
        <v>39</v>
      </c>
      <c r="AF11636" t="s">
        <v>27103</v>
      </c>
      <c r="AG11636" t="s">
        <v>48</v>
      </c>
      <c r="AH11636" t="s">
        <v>46</v>
      </c>
    </row>
    <row r="11637" spans="1:34" hidden="1" x14ac:dyDescent="0.25">
      <c r="A11637" t="s">
        <v>1884</v>
      </c>
      <c r="B11637" t="s">
        <v>833</v>
      </c>
      <c r="C11637" t="s">
        <v>1884</v>
      </c>
      <c r="D11637" t="s">
        <v>834</v>
      </c>
      <c r="E11637" t="s">
        <v>34297</v>
      </c>
      <c r="F11637" t="s">
        <v>12107</v>
      </c>
      <c r="G11637" t="s">
        <v>34298</v>
      </c>
      <c r="H11637" t="s">
        <v>40</v>
      </c>
      <c r="I11637" t="s">
        <v>27863</v>
      </c>
      <c r="L11637" t="s">
        <v>27864</v>
      </c>
      <c r="O11637" t="s">
        <v>978</v>
      </c>
      <c r="P11637" t="s">
        <v>44</v>
      </c>
      <c r="Q11637" t="s">
        <v>3132</v>
      </c>
      <c r="Y11637" t="s">
        <v>34299</v>
      </c>
      <c r="AE11637" t="s">
        <v>39</v>
      </c>
      <c r="AF11637" t="s">
        <v>978</v>
      </c>
      <c r="AG11637" t="s">
        <v>48</v>
      </c>
      <c r="AH11637" t="s">
        <v>46</v>
      </c>
    </row>
    <row r="11638" spans="1:34" hidden="1" x14ac:dyDescent="0.25">
      <c r="A11638" t="s">
        <v>1884</v>
      </c>
      <c r="B11638" t="s">
        <v>833</v>
      </c>
      <c r="C11638" t="s">
        <v>1884</v>
      </c>
      <c r="D11638" t="s">
        <v>834</v>
      </c>
      <c r="E11638" t="s">
        <v>34300</v>
      </c>
      <c r="F11638" t="s">
        <v>1466</v>
      </c>
      <c r="G11638" t="s">
        <v>34301</v>
      </c>
      <c r="H11638" t="s">
        <v>50</v>
      </c>
      <c r="I11638" t="s">
        <v>30777</v>
      </c>
      <c r="L11638" t="s">
        <v>30778</v>
      </c>
      <c r="O11638" t="s">
        <v>3273</v>
      </c>
      <c r="P11638" t="s">
        <v>44</v>
      </c>
      <c r="Q11638" t="s">
        <v>3132</v>
      </c>
      <c r="Y11638" t="s">
        <v>34302</v>
      </c>
      <c r="AE11638" t="s">
        <v>3275</v>
      </c>
      <c r="AF11638" t="s">
        <v>870</v>
      </c>
      <c r="AG11638" t="s">
        <v>48</v>
      </c>
      <c r="AH11638" t="s">
        <v>46</v>
      </c>
    </row>
    <row r="11639" spans="1:34" hidden="1" x14ac:dyDescent="0.25">
      <c r="A11639" t="s">
        <v>1884</v>
      </c>
      <c r="B11639" t="s">
        <v>833</v>
      </c>
      <c r="C11639" t="s">
        <v>1884</v>
      </c>
      <c r="D11639" t="s">
        <v>834</v>
      </c>
      <c r="E11639" t="s">
        <v>34303</v>
      </c>
      <c r="F11639" t="s">
        <v>61</v>
      </c>
      <c r="G11639" t="s">
        <v>34304</v>
      </c>
      <c r="H11639" t="s">
        <v>50</v>
      </c>
      <c r="I11639" t="s">
        <v>26878</v>
      </c>
      <c r="L11639" t="s">
        <v>26879</v>
      </c>
      <c r="O11639" t="s">
        <v>3474</v>
      </c>
      <c r="P11639" t="s">
        <v>44</v>
      </c>
      <c r="Q11639" t="s">
        <v>3132</v>
      </c>
      <c r="Y11639" t="s">
        <v>34305</v>
      </c>
      <c r="AE11639" t="s">
        <v>3275</v>
      </c>
      <c r="AF11639" t="s">
        <v>3474</v>
      </c>
      <c r="AG11639" t="s">
        <v>48</v>
      </c>
      <c r="AH11639" t="s">
        <v>46</v>
      </c>
    </row>
    <row r="11640" spans="1:34" hidden="1" x14ac:dyDescent="0.25">
      <c r="A11640" t="s">
        <v>1884</v>
      </c>
      <c r="B11640" t="s">
        <v>833</v>
      </c>
      <c r="C11640" t="s">
        <v>1884</v>
      </c>
      <c r="D11640" t="s">
        <v>834</v>
      </c>
      <c r="E11640" t="s">
        <v>34306</v>
      </c>
      <c r="F11640" t="s">
        <v>915</v>
      </c>
      <c r="G11640" t="s">
        <v>34307</v>
      </c>
      <c r="H11640" t="s">
        <v>50</v>
      </c>
      <c r="I11640" t="s">
        <v>26725</v>
      </c>
      <c r="L11640" t="s">
        <v>26726</v>
      </c>
      <c r="O11640" t="s">
        <v>3273</v>
      </c>
      <c r="P11640" t="s">
        <v>44</v>
      </c>
      <c r="Q11640" t="s">
        <v>3132</v>
      </c>
      <c r="Y11640" t="s">
        <v>34308</v>
      </c>
      <c r="AE11640" t="s">
        <v>3275</v>
      </c>
      <c r="AF11640" t="s">
        <v>870</v>
      </c>
      <c r="AG11640" t="s">
        <v>48</v>
      </c>
      <c r="AH11640" t="s">
        <v>46</v>
      </c>
    </row>
    <row r="11641" spans="1:34" hidden="1" x14ac:dyDescent="0.25">
      <c r="A11641" t="s">
        <v>1884</v>
      </c>
      <c r="B11641" t="s">
        <v>833</v>
      </c>
      <c r="C11641" t="s">
        <v>1884</v>
      </c>
      <c r="D11641" t="s">
        <v>834</v>
      </c>
      <c r="E11641" t="s">
        <v>34309</v>
      </c>
      <c r="F11641" t="s">
        <v>915</v>
      </c>
      <c r="G11641" t="s">
        <v>34310</v>
      </c>
      <c r="H11641" t="s">
        <v>50</v>
      </c>
      <c r="I11641" t="s">
        <v>26725</v>
      </c>
      <c r="L11641" t="s">
        <v>26726</v>
      </c>
      <c r="O11641" t="s">
        <v>3273</v>
      </c>
      <c r="P11641" t="s">
        <v>44</v>
      </c>
      <c r="Q11641" t="s">
        <v>3132</v>
      </c>
      <c r="Y11641" t="s">
        <v>34311</v>
      </c>
      <c r="AE11641" t="s">
        <v>3275</v>
      </c>
      <c r="AF11641" t="s">
        <v>870</v>
      </c>
      <c r="AG11641" t="s">
        <v>48</v>
      </c>
      <c r="AH11641" t="s">
        <v>46</v>
      </c>
    </row>
    <row r="11642" spans="1:34" hidden="1" x14ac:dyDescent="0.25">
      <c r="A11642" t="s">
        <v>1884</v>
      </c>
      <c r="B11642" t="s">
        <v>833</v>
      </c>
      <c r="C11642" t="s">
        <v>1884</v>
      </c>
      <c r="D11642" t="s">
        <v>834</v>
      </c>
      <c r="E11642" t="s">
        <v>34312</v>
      </c>
      <c r="F11642" t="s">
        <v>1185</v>
      </c>
      <c r="G11642" t="s">
        <v>34313</v>
      </c>
      <c r="H11642" t="s">
        <v>50</v>
      </c>
      <c r="I11642" t="s">
        <v>26810</v>
      </c>
      <c r="L11642" t="s">
        <v>26811</v>
      </c>
      <c r="O11642" t="s">
        <v>3474</v>
      </c>
      <c r="P11642" t="s">
        <v>44</v>
      </c>
      <c r="Q11642" t="s">
        <v>3132</v>
      </c>
      <c r="Y11642" t="s">
        <v>34314</v>
      </c>
      <c r="AE11642" t="s">
        <v>3275</v>
      </c>
      <c r="AF11642" t="s">
        <v>3474</v>
      </c>
      <c r="AG11642" t="s">
        <v>48</v>
      </c>
      <c r="AH11642" t="s">
        <v>46</v>
      </c>
    </row>
    <row r="11643" spans="1:34" hidden="1" x14ac:dyDescent="0.25">
      <c r="A11643" t="s">
        <v>1884</v>
      </c>
      <c r="B11643" t="s">
        <v>833</v>
      </c>
      <c r="C11643" t="s">
        <v>1884</v>
      </c>
      <c r="D11643" t="s">
        <v>834</v>
      </c>
      <c r="E11643" t="s">
        <v>34315</v>
      </c>
      <c r="F11643" t="s">
        <v>7004</v>
      </c>
      <c r="G11643" t="s">
        <v>34316</v>
      </c>
      <c r="H11643" t="s">
        <v>40</v>
      </c>
      <c r="I11643" t="s">
        <v>26767</v>
      </c>
      <c r="L11643" t="s">
        <v>1162</v>
      </c>
      <c r="O11643" t="s">
        <v>3825</v>
      </c>
      <c r="P11643" t="s">
        <v>44</v>
      </c>
      <c r="Q11643" t="s">
        <v>3132</v>
      </c>
      <c r="Y11643" t="s">
        <v>34317</v>
      </c>
      <c r="AE11643" t="s">
        <v>39</v>
      </c>
      <c r="AF11643" t="s">
        <v>3148</v>
      </c>
      <c r="AG11643" t="s">
        <v>48</v>
      </c>
      <c r="AH11643" t="s">
        <v>46</v>
      </c>
    </row>
    <row r="11644" spans="1:34" hidden="1" x14ac:dyDescent="0.25">
      <c r="A11644" t="s">
        <v>1884</v>
      </c>
      <c r="B11644" t="s">
        <v>833</v>
      </c>
      <c r="C11644" t="s">
        <v>1884</v>
      </c>
      <c r="D11644" t="s">
        <v>834</v>
      </c>
      <c r="E11644" t="s">
        <v>34318</v>
      </c>
      <c r="F11644" t="s">
        <v>1185</v>
      </c>
      <c r="G11644" t="s">
        <v>34319</v>
      </c>
      <c r="H11644" t="s">
        <v>50</v>
      </c>
      <c r="I11644" t="s">
        <v>27133</v>
      </c>
      <c r="L11644" t="s">
        <v>27134</v>
      </c>
      <c r="O11644" t="s">
        <v>3474</v>
      </c>
      <c r="P11644" t="s">
        <v>44</v>
      </c>
      <c r="Q11644" t="s">
        <v>3132</v>
      </c>
      <c r="Y11644" t="s">
        <v>34320</v>
      </c>
      <c r="AE11644" t="s">
        <v>3275</v>
      </c>
      <c r="AF11644" t="s">
        <v>3474</v>
      </c>
      <c r="AG11644" t="s">
        <v>48</v>
      </c>
      <c r="AH11644" t="s">
        <v>46</v>
      </c>
    </row>
    <row r="11645" spans="1:34" hidden="1" x14ac:dyDescent="0.25">
      <c r="A11645" t="s">
        <v>1884</v>
      </c>
      <c r="B11645" t="s">
        <v>833</v>
      </c>
      <c r="C11645" t="s">
        <v>1884</v>
      </c>
      <c r="D11645" t="s">
        <v>834</v>
      </c>
      <c r="E11645" t="s">
        <v>34321</v>
      </c>
      <c r="F11645" t="s">
        <v>603</v>
      </c>
      <c r="G11645" t="s">
        <v>34322</v>
      </c>
      <c r="H11645" t="s">
        <v>50</v>
      </c>
      <c r="I11645" t="s">
        <v>27672</v>
      </c>
      <c r="L11645" t="s">
        <v>27673</v>
      </c>
      <c r="O11645" t="s">
        <v>3273</v>
      </c>
      <c r="P11645" t="s">
        <v>44</v>
      </c>
      <c r="Q11645" t="s">
        <v>3132</v>
      </c>
      <c r="Y11645" t="s">
        <v>34323</v>
      </c>
      <c r="AE11645" t="s">
        <v>3275</v>
      </c>
      <c r="AF11645" t="s">
        <v>890</v>
      </c>
      <c r="AG11645" t="s">
        <v>48</v>
      </c>
      <c r="AH11645" t="s">
        <v>46</v>
      </c>
    </row>
    <row r="11646" spans="1:34" hidden="1" x14ac:dyDescent="0.25">
      <c r="A11646" t="s">
        <v>1884</v>
      </c>
      <c r="B11646" t="s">
        <v>833</v>
      </c>
      <c r="C11646" t="s">
        <v>1884</v>
      </c>
      <c r="D11646" t="s">
        <v>834</v>
      </c>
      <c r="E11646" t="s">
        <v>34324</v>
      </c>
      <c r="F11646" t="s">
        <v>915</v>
      </c>
      <c r="G11646" t="s">
        <v>34325</v>
      </c>
      <c r="H11646" t="s">
        <v>50</v>
      </c>
      <c r="I11646" t="s">
        <v>26741</v>
      </c>
      <c r="L11646" t="s">
        <v>26742</v>
      </c>
      <c r="O11646" t="s">
        <v>3273</v>
      </c>
      <c r="P11646" t="s">
        <v>44</v>
      </c>
      <c r="Q11646" t="s">
        <v>3132</v>
      </c>
      <c r="Y11646" t="s">
        <v>34326</v>
      </c>
      <c r="AE11646" t="s">
        <v>3275</v>
      </c>
      <c r="AF11646" t="s">
        <v>870</v>
      </c>
      <c r="AG11646" t="s">
        <v>48</v>
      </c>
      <c r="AH11646" t="s">
        <v>46</v>
      </c>
    </row>
    <row r="11647" spans="1:34" hidden="1" x14ac:dyDescent="0.25">
      <c r="A11647" t="s">
        <v>1884</v>
      </c>
      <c r="B11647" t="s">
        <v>833</v>
      </c>
      <c r="C11647" t="s">
        <v>1884</v>
      </c>
      <c r="D11647" t="s">
        <v>834</v>
      </c>
      <c r="E11647" t="s">
        <v>34327</v>
      </c>
      <c r="F11647" t="s">
        <v>3201</v>
      </c>
      <c r="G11647" t="s">
        <v>34328</v>
      </c>
      <c r="H11647" t="s">
        <v>50</v>
      </c>
      <c r="I11647" t="s">
        <v>26658</v>
      </c>
      <c r="L11647" t="s">
        <v>26659</v>
      </c>
      <c r="O11647" t="s">
        <v>3509</v>
      </c>
      <c r="P11647" t="s">
        <v>44</v>
      </c>
      <c r="Q11647" t="s">
        <v>3132</v>
      </c>
      <c r="Y11647" t="s">
        <v>34329</v>
      </c>
      <c r="AE11647" t="s">
        <v>39</v>
      </c>
      <c r="AF11647" t="s">
        <v>3148</v>
      </c>
      <c r="AG11647" t="s">
        <v>48</v>
      </c>
      <c r="AH11647" t="s">
        <v>46</v>
      </c>
    </row>
    <row r="11648" spans="1:34" hidden="1" x14ac:dyDescent="0.25">
      <c r="A11648" t="s">
        <v>1884</v>
      </c>
      <c r="B11648" t="s">
        <v>833</v>
      </c>
      <c r="C11648" t="s">
        <v>1884</v>
      </c>
      <c r="D11648" t="s">
        <v>834</v>
      </c>
      <c r="E11648" t="s">
        <v>34330</v>
      </c>
      <c r="F11648" t="s">
        <v>1901</v>
      </c>
      <c r="G11648" t="s">
        <v>34331</v>
      </c>
      <c r="H11648" t="s">
        <v>50</v>
      </c>
      <c r="I11648" t="s">
        <v>26691</v>
      </c>
      <c r="L11648" t="s">
        <v>26692</v>
      </c>
      <c r="O11648" t="s">
        <v>3509</v>
      </c>
      <c r="P11648" t="s">
        <v>44</v>
      </c>
      <c r="Q11648" t="s">
        <v>3436</v>
      </c>
      <c r="Y11648" t="s">
        <v>34332</v>
      </c>
      <c r="AE11648" t="s">
        <v>39</v>
      </c>
      <c r="AF11648" t="s">
        <v>26390</v>
      </c>
      <c r="AG11648" t="s">
        <v>48</v>
      </c>
      <c r="AH11648" t="s">
        <v>46</v>
      </c>
    </row>
    <row r="11649" spans="1:34" hidden="1" x14ac:dyDescent="0.25">
      <c r="A11649" t="s">
        <v>1884</v>
      </c>
      <c r="B11649" t="s">
        <v>833</v>
      </c>
      <c r="C11649" t="s">
        <v>1884</v>
      </c>
      <c r="D11649" t="s">
        <v>834</v>
      </c>
      <c r="E11649" t="s">
        <v>34333</v>
      </c>
      <c r="F11649" t="s">
        <v>34334</v>
      </c>
      <c r="G11649" t="s">
        <v>34335</v>
      </c>
      <c r="H11649" t="s">
        <v>40</v>
      </c>
      <c r="I11649" t="s">
        <v>26648</v>
      </c>
      <c r="L11649" t="s">
        <v>26649</v>
      </c>
      <c r="O11649" t="s">
        <v>978</v>
      </c>
      <c r="P11649" t="s">
        <v>44</v>
      </c>
      <c r="Q11649" t="s">
        <v>3132</v>
      </c>
      <c r="Y11649" t="s">
        <v>34336</v>
      </c>
      <c r="AE11649" t="s">
        <v>39</v>
      </c>
      <c r="AF11649" t="s">
        <v>978</v>
      </c>
      <c r="AG11649" t="s">
        <v>48</v>
      </c>
      <c r="AH11649" t="s">
        <v>46</v>
      </c>
    </row>
    <row r="11650" spans="1:34" hidden="1" x14ac:dyDescent="0.25">
      <c r="A11650" t="s">
        <v>1884</v>
      </c>
      <c r="B11650" t="s">
        <v>833</v>
      </c>
      <c r="C11650" t="s">
        <v>1884</v>
      </c>
      <c r="D11650" t="s">
        <v>834</v>
      </c>
      <c r="E11650" t="s">
        <v>34337</v>
      </c>
      <c r="F11650" t="s">
        <v>1185</v>
      </c>
      <c r="G11650" t="s">
        <v>28564</v>
      </c>
      <c r="H11650" t="s">
        <v>40</v>
      </c>
      <c r="I11650" t="s">
        <v>34338</v>
      </c>
      <c r="L11650" t="s">
        <v>34339</v>
      </c>
      <c r="O11650" t="s">
        <v>978</v>
      </c>
      <c r="P11650" t="s">
        <v>44</v>
      </c>
      <c r="Q11650" t="s">
        <v>3132</v>
      </c>
      <c r="Y11650" t="s">
        <v>34340</v>
      </c>
      <c r="AE11650" t="s">
        <v>39</v>
      </c>
      <c r="AF11650" t="s">
        <v>978</v>
      </c>
      <c r="AG11650" t="s">
        <v>48</v>
      </c>
      <c r="AH11650" t="s">
        <v>46</v>
      </c>
    </row>
    <row r="11651" spans="1:34" hidden="1" x14ac:dyDescent="0.25">
      <c r="A11651" t="s">
        <v>1884</v>
      </c>
      <c r="B11651" t="s">
        <v>833</v>
      </c>
      <c r="C11651" t="s">
        <v>1884</v>
      </c>
      <c r="D11651" t="s">
        <v>834</v>
      </c>
      <c r="E11651" t="s">
        <v>34341</v>
      </c>
      <c r="F11651" t="s">
        <v>1901</v>
      </c>
      <c r="G11651" t="s">
        <v>34342</v>
      </c>
      <c r="H11651" t="s">
        <v>50</v>
      </c>
      <c r="I11651" t="s">
        <v>26810</v>
      </c>
      <c r="L11651" t="s">
        <v>26811</v>
      </c>
      <c r="O11651" t="s">
        <v>3474</v>
      </c>
      <c r="P11651" t="s">
        <v>44</v>
      </c>
      <c r="Q11651" t="s">
        <v>3132</v>
      </c>
      <c r="Y11651" t="s">
        <v>34343</v>
      </c>
      <c r="AE11651" t="s">
        <v>3275</v>
      </c>
      <c r="AF11651" t="s">
        <v>3474</v>
      </c>
      <c r="AG11651" t="s">
        <v>48</v>
      </c>
      <c r="AH11651" t="s">
        <v>46</v>
      </c>
    </row>
    <row r="11652" spans="1:34" hidden="1" x14ac:dyDescent="0.25">
      <c r="A11652" t="s">
        <v>1884</v>
      </c>
      <c r="B11652" t="s">
        <v>833</v>
      </c>
      <c r="C11652" t="s">
        <v>1884</v>
      </c>
      <c r="D11652" t="s">
        <v>834</v>
      </c>
      <c r="E11652" t="s">
        <v>34344</v>
      </c>
      <c r="F11652" t="s">
        <v>1185</v>
      </c>
      <c r="G11652" t="s">
        <v>34345</v>
      </c>
      <c r="H11652" t="s">
        <v>50</v>
      </c>
      <c r="I11652" t="s">
        <v>26810</v>
      </c>
      <c r="L11652" t="s">
        <v>26811</v>
      </c>
      <c r="O11652" t="s">
        <v>3474</v>
      </c>
      <c r="P11652" t="s">
        <v>44</v>
      </c>
      <c r="Q11652" t="s">
        <v>3132</v>
      </c>
      <c r="Y11652" t="s">
        <v>34346</v>
      </c>
      <c r="AE11652" t="s">
        <v>3275</v>
      </c>
      <c r="AF11652" t="s">
        <v>3474</v>
      </c>
      <c r="AG11652" t="s">
        <v>48</v>
      </c>
      <c r="AH11652" t="s">
        <v>46</v>
      </c>
    </row>
    <row r="11653" spans="1:34" hidden="1" x14ac:dyDescent="0.25">
      <c r="A11653" t="s">
        <v>1884</v>
      </c>
      <c r="B11653" t="s">
        <v>833</v>
      </c>
      <c r="C11653" t="s">
        <v>1884</v>
      </c>
      <c r="D11653" t="s">
        <v>834</v>
      </c>
      <c r="E11653" t="s">
        <v>34347</v>
      </c>
      <c r="F11653" t="s">
        <v>1185</v>
      </c>
      <c r="G11653" t="s">
        <v>34348</v>
      </c>
      <c r="H11653" t="s">
        <v>50</v>
      </c>
      <c r="I11653" t="s">
        <v>26810</v>
      </c>
      <c r="L11653" t="s">
        <v>26811</v>
      </c>
      <c r="O11653" t="s">
        <v>3474</v>
      </c>
      <c r="P11653" t="s">
        <v>44</v>
      </c>
      <c r="Q11653" t="s">
        <v>3132</v>
      </c>
      <c r="Y11653" t="s">
        <v>34349</v>
      </c>
      <c r="AE11653" t="s">
        <v>3275</v>
      </c>
      <c r="AF11653" t="s">
        <v>3474</v>
      </c>
      <c r="AG11653" t="s">
        <v>48</v>
      </c>
      <c r="AH11653" t="s">
        <v>46</v>
      </c>
    </row>
    <row r="11654" spans="1:34" hidden="1" x14ac:dyDescent="0.25">
      <c r="A11654" t="s">
        <v>1884</v>
      </c>
      <c r="B11654" t="s">
        <v>833</v>
      </c>
      <c r="C11654" t="s">
        <v>1884</v>
      </c>
      <c r="D11654" t="s">
        <v>834</v>
      </c>
      <c r="E11654" t="s">
        <v>34350</v>
      </c>
      <c r="F11654" t="s">
        <v>4793</v>
      </c>
      <c r="G11654" t="s">
        <v>34351</v>
      </c>
      <c r="H11654" t="s">
        <v>50</v>
      </c>
      <c r="I11654" t="s">
        <v>28554</v>
      </c>
      <c r="L11654" t="s">
        <v>28555</v>
      </c>
      <c r="O11654" t="s">
        <v>3474</v>
      </c>
      <c r="P11654" t="s">
        <v>44</v>
      </c>
      <c r="Q11654" t="s">
        <v>3132</v>
      </c>
      <c r="Y11654" t="s">
        <v>34352</v>
      </c>
      <c r="AE11654" t="s">
        <v>3275</v>
      </c>
      <c r="AF11654" t="s">
        <v>3474</v>
      </c>
      <c r="AG11654" t="s">
        <v>48</v>
      </c>
      <c r="AH11654" t="s">
        <v>46</v>
      </c>
    </row>
    <row r="11655" spans="1:34" hidden="1" x14ac:dyDescent="0.25">
      <c r="A11655" t="s">
        <v>1884</v>
      </c>
      <c r="B11655" t="s">
        <v>833</v>
      </c>
      <c r="C11655" t="s">
        <v>1884</v>
      </c>
      <c r="D11655" t="s">
        <v>834</v>
      </c>
      <c r="E11655" t="s">
        <v>34353</v>
      </c>
      <c r="F11655" t="s">
        <v>603</v>
      </c>
      <c r="G11655" t="s">
        <v>34354</v>
      </c>
      <c r="H11655" t="s">
        <v>50</v>
      </c>
      <c r="I11655" t="s">
        <v>28554</v>
      </c>
      <c r="L11655" t="s">
        <v>28555</v>
      </c>
      <c r="O11655" t="s">
        <v>3474</v>
      </c>
      <c r="P11655" t="s">
        <v>44</v>
      </c>
      <c r="Q11655" t="s">
        <v>3132</v>
      </c>
      <c r="Y11655" t="s">
        <v>34355</v>
      </c>
      <c r="AE11655" t="s">
        <v>3275</v>
      </c>
      <c r="AF11655" t="s">
        <v>3474</v>
      </c>
      <c r="AG11655" t="s">
        <v>48</v>
      </c>
      <c r="AH11655" t="s">
        <v>46</v>
      </c>
    </row>
    <row r="11656" spans="1:34" hidden="1" x14ac:dyDescent="0.25">
      <c r="A11656" t="s">
        <v>1884</v>
      </c>
      <c r="B11656" t="s">
        <v>833</v>
      </c>
      <c r="C11656" t="s">
        <v>1884</v>
      </c>
      <c r="D11656" t="s">
        <v>834</v>
      </c>
      <c r="E11656" t="s">
        <v>34356</v>
      </c>
      <c r="F11656" t="s">
        <v>34357</v>
      </c>
      <c r="G11656" t="s">
        <v>34358</v>
      </c>
      <c r="H11656" t="s">
        <v>50</v>
      </c>
      <c r="I11656" t="s">
        <v>26867</v>
      </c>
      <c r="L11656" t="s">
        <v>26868</v>
      </c>
      <c r="O11656" t="s">
        <v>3509</v>
      </c>
      <c r="P11656" t="s">
        <v>44</v>
      </c>
      <c r="Q11656" t="s">
        <v>3393</v>
      </c>
      <c r="Y11656" t="s">
        <v>34359</v>
      </c>
      <c r="AE11656" t="s">
        <v>39</v>
      </c>
      <c r="AF11656" t="s">
        <v>26870</v>
      </c>
      <c r="AG11656" t="s">
        <v>48</v>
      </c>
      <c r="AH11656" t="s">
        <v>46</v>
      </c>
    </row>
    <row r="11657" spans="1:34" hidden="1" x14ac:dyDescent="0.25">
      <c r="A11657" t="s">
        <v>1884</v>
      </c>
      <c r="B11657" t="s">
        <v>833</v>
      </c>
      <c r="C11657" t="s">
        <v>1884</v>
      </c>
      <c r="D11657" t="s">
        <v>834</v>
      </c>
      <c r="E11657" t="s">
        <v>34360</v>
      </c>
      <c r="F11657" t="s">
        <v>3324</v>
      </c>
      <c r="G11657" t="s">
        <v>34361</v>
      </c>
      <c r="H11657" t="s">
        <v>50</v>
      </c>
      <c r="I11657" t="s">
        <v>3564</v>
      </c>
      <c r="L11657" t="s">
        <v>3565</v>
      </c>
      <c r="O11657" t="s">
        <v>3509</v>
      </c>
      <c r="P11657" t="s">
        <v>44</v>
      </c>
      <c r="Q11657" t="s">
        <v>3190</v>
      </c>
      <c r="Y11657" t="s">
        <v>34362</v>
      </c>
      <c r="AE11657" t="s">
        <v>3275</v>
      </c>
      <c r="AF11657" t="s">
        <v>27012</v>
      </c>
      <c r="AG11657" t="s">
        <v>48</v>
      </c>
      <c r="AH11657" t="s">
        <v>46</v>
      </c>
    </row>
    <row r="11658" spans="1:34" hidden="1" x14ac:dyDescent="0.25">
      <c r="A11658" t="s">
        <v>1884</v>
      </c>
      <c r="B11658" t="s">
        <v>833</v>
      </c>
      <c r="C11658" t="s">
        <v>1884</v>
      </c>
      <c r="D11658" t="s">
        <v>834</v>
      </c>
      <c r="E11658" t="s">
        <v>34363</v>
      </c>
      <c r="F11658" t="s">
        <v>603</v>
      </c>
      <c r="G11658" t="s">
        <v>34364</v>
      </c>
      <c r="H11658" t="s">
        <v>50</v>
      </c>
      <c r="I11658" t="s">
        <v>26683</v>
      </c>
      <c r="L11658" t="s">
        <v>26684</v>
      </c>
      <c r="O11658" t="s">
        <v>3273</v>
      </c>
      <c r="P11658" t="s">
        <v>44</v>
      </c>
      <c r="Q11658" t="s">
        <v>3132</v>
      </c>
      <c r="Y11658" t="s">
        <v>34365</v>
      </c>
      <c r="AE11658" t="s">
        <v>3275</v>
      </c>
      <c r="AF11658" t="s">
        <v>870</v>
      </c>
      <c r="AG11658" t="s">
        <v>48</v>
      </c>
      <c r="AH11658" t="s">
        <v>46</v>
      </c>
    </row>
    <row r="11659" spans="1:34" hidden="1" x14ac:dyDescent="0.25">
      <c r="A11659" t="s">
        <v>1884</v>
      </c>
      <c r="B11659" t="s">
        <v>833</v>
      </c>
      <c r="C11659" t="s">
        <v>1884</v>
      </c>
      <c r="D11659" t="s">
        <v>834</v>
      </c>
      <c r="E11659" t="s">
        <v>34366</v>
      </c>
      <c r="F11659" t="s">
        <v>3843</v>
      </c>
      <c r="G11659" t="s">
        <v>34367</v>
      </c>
      <c r="H11659" t="s">
        <v>50</v>
      </c>
      <c r="I11659" t="s">
        <v>3507</v>
      </c>
      <c r="L11659" t="s">
        <v>3911</v>
      </c>
      <c r="O11659" t="s">
        <v>3125</v>
      </c>
      <c r="P11659" t="s">
        <v>44</v>
      </c>
      <c r="Q11659" t="s">
        <v>3126</v>
      </c>
      <c r="Y11659" t="s">
        <v>34368</v>
      </c>
      <c r="AE11659" t="s">
        <v>3128</v>
      </c>
      <c r="AF11659" t="s">
        <v>3913</v>
      </c>
      <c r="AG11659" t="s">
        <v>48</v>
      </c>
      <c r="AH11659" t="s">
        <v>46</v>
      </c>
    </row>
    <row r="11660" spans="1:34" hidden="1" x14ac:dyDescent="0.25">
      <c r="A11660" t="s">
        <v>1884</v>
      </c>
      <c r="B11660" t="s">
        <v>833</v>
      </c>
      <c r="C11660" t="s">
        <v>1884</v>
      </c>
      <c r="D11660" t="s">
        <v>834</v>
      </c>
      <c r="E11660" t="s">
        <v>34369</v>
      </c>
      <c r="F11660" t="s">
        <v>1901</v>
      </c>
      <c r="G11660" t="s">
        <v>34370</v>
      </c>
      <c r="H11660" t="s">
        <v>50</v>
      </c>
      <c r="I11660" t="s">
        <v>26648</v>
      </c>
      <c r="L11660" t="s">
        <v>26649</v>
      </c>
      <c r="O11660" t="s">
        <v>3273</v>
      </c>
      <c r="P11660" t="s">
        <v>44</v>
      </c>
      <c r="Q11660" t="s">
        <v>3132</v>
      </c>
      <c r="Y11660" t="s">
        <v>34371</v>
      </c>
      <c r="AE11660" t="s">
        <v>3275</v>
      </c>
      <c r="AF11660" t="s">
        <v>2780</v>
      </c>
      <c r="AG11660" t="s">
        <v>48</v>
      </c>
      <c r="AH11660" t="s">
        <v>46</v>
      </c>
    </row>
    <row r="11661" spans="1:34" hidden="1" x14ac:dyDescent="0.25">
      <c r="A11661" t="s">
        <v>1884</v>
      </c>
      <c r="B11661" t="s">
        <v>833</v>
      </c>
      <c r="C11661" t="s">
        <v>1884</v>
      </c>
      <c r="D11661" t="s">
        <v>834</v>
      </c>
      <c r="E11661" t="s">
        <v>34372</v>
      </c>
      <c r="F11661" t="s">
        <v>1466</v>
      </c>
      <c r="G11661" t="s">
        <v>34373</v>
      </c>
      <c r="H11661" t="s">
        <v>50</v>
      </c>
      <c r="I11661" t="s">
        <v>3564</v>
      </c>
      <c r="L11661" t="s">
        <v>3565</v>
      </c>
      <c r="O11661" t="s">
        <v>3509</v>
      </c>
      <c r="P11661" t="s">
        <v>44</v>
      </c>
      <c r="Q11661" t="s">
        <v>3190</v>
      </c>
      <c r="Y11661" t="s">
        <v>34374</v>
      </c>
      <c r="AE11661" t="s">
        <v>3275</v>
      </c>
      <c r="AF11661" t="s">
        <v>27012</v>
      </c>
      <c r="AG11661" t="s">
        <v>48</v>
      </c>
      <c r="AH11661" t="s">
        <v>46</v>
      </c>
    </row>
    <row r="11662" spans="1:34" hidden="1" x14ac:dyDescent="0.25">
      <c r="A11662" t="s">
        <v>1884</v>
      </c>
      <c r="B11662" t="s">
        <v>833</v>
      </c>
      <c r="C11662" t="s">
        <v>1884</v>
      </c>
      <c r="D11662" t="s">
        <v>834</v>
      </c>
      <c r="E11662" t="s">
        <v>34375</v>
      </c>
      <c r="F11662" t="s">
        <v>15842</v>
      </c>
      <c r="G11662" t="s">
        <v>34376</v>
      </c>
      <c r="H11662" t="s">
        <v>50</v>
      </c>
      <c r="I11662" t="s">
        <v>26736</v>
      </c>
      <c r="L11662" t="s">
        <v>26737</v>
      </c>
      <c r="O11662" t="s">
        <v>3509</v>
      </c>
      <c r="P11662" t="s">
        <v>44</v>
      </c>
      <c r="Q11662" t="s">
        <v>3436</v>
      </c>
      <c r="Y11662" t="s">
        <v>34377</v>
      </c>
      <c r="AE11662" t="s">
        <v>39</v>
      </c>
      <c r="AF11662" t="s">
        <v>26390</v>
      </c>
      <c r="AG11662" t="s">
        <v>48</v>
      </c>
      <c r="AH11662" t="s">
        <v>46</v>
      </c>
    </row>
    <row r="11663" spans="1:34" hidden="1" x14ac:dyDescent="0.25">
      <c r="A11663" t="s">
        <v>1884</v>
      </c>
      <c r="B11663" t="s">
        <v>833</v>
      </c>
      <c r="C11663" t="s">
        <v>1884</v>
      </c>
      <c r="D11663" t="s">
        <v>834</v>
      </c>
      <c r="E11663" t="s">
        <v>34378</v>
      </c>
      <c r="F11663" t="s">
        <v>7755</v>
      </c>
      <c r="G11663" t="s">
        <v>34379</v>
      </c>
      <c r="H11663" t="s">
        <v>50</v>
      </c>
      <c r="I11663" t="s">
        <v>26683</v>
      </c>
      <c r="L11663" t="s">
        <v>26684</v>
      </c>
      <c r="O11663" t="s">
        <v>3273</v>
      </c>
      <c r="P11663" t="s">
        <v>44</v>
      </c>
      <c r="Q11663" t="s">
        <v>3132</v>
      </c>
      <c r="Y11663" t="s">
        <v>34380</v>
      </c>
      <c r="AE11663" t="s">
        <v>3275</v>
      </c>
      <c r="AF11663" t="s">
        <v>870</v>
      </c>
      <c r="AG11663" t="s">
        <v>48</v>
      </c>
      <c r="AH11663" t="s">
        <v>46</v>
      </c>
    </row>
    <row r="11664" spans="1:34" hidden="1" x14ac:dyDescent="0.25">
      <c r="A11664" t="s">
        <v>1884</v>
      </c>
      <c r="B11664" t="s">
        <v>833</v>
      </c>
      <c r="C11664" t="s">
        <v>1884</v>
      </c>
      <c r="D11664" t="s">
        <v>834</v>
      </c>
      <c r="E11664" t="s">
        <v>34381</v>
      </c>
      <c r="F11664" t="s">
        <v>1901</v>
      </c>
      <c r="G11664" t="s">
        <v>34382</v>
      </c>
      <c r="H11664" t="s">
        <v>50</v>
      </c>
      <c r="I11664" t="s">
        <v>26648</v>
      </c>
      <c r="L11664" t="s">
        <v>26649</v>
      </c>
      <c r="O11664" t="s">
        <v>3273</v>
      </c>
      <c r="P11664" t="s">
        <v>44</v>
      </c>
      <c r="Q11664" t="s">
        <v>3132</v>
      </c>
      <c r="Y11664" t="s">
        <v>34383</v>
      </c>
      <c r="AE11664" t="s">
        <v>3275</v>
      </c>
      <c r="AF11664" t="s">
        <v>2780</v>
      </c>
      <c r="AG11664" t="s">
        <v>48</v>
      </c>
      <c r="AH11664" t="s">
        <v>46</v>
      </c>
    </row>
    <row r="11665" spans="1:34" hidden="1" x14ac:dyDescent="0.25">
      <c r="A11665" t="s">
        <v>1884</v>
      </c>
      <c r="B11665" t="s">
        <v>833</v>
      </c>
      <c r="C11665" t="s">
        <v>1884</v>
      </c>
      <c r="D11665" t="s">
        <v>834</v>
      </c>
      <c r="E11665" t="s">
        <v>34384</v>
      </c>
      <c r="F11665" t="s">
        <v>12107</v>
      </c>
      <c r="G11665" t="s">
        <v>34385</v>
      </c>
      <c r="H11665" t="s">
        <v>40</v>
      </c>
      <c r="I11665" t="s">
        <v>26736</v>
      </c>
      <c r="L11665" t="s">
        <v>26737</v>
      </c>
      <c r="O11665" t="s">
        <v>26390</v>
      </c>
      <c r="P11665" t="s">
        <v>44</v>
      </c>
      <c r="Q11665" t="s">
        <v>3132</v>
      </c>
      <c r="Y11665" t="s">
        <v>34386</v>
      </c>
      <c r="AE11665" t="s">
        <v>39</v>
      </c>
      <c r="AF11665" t="s">
        <v>26390</v>
      </c>
      <c r="AG11665" t="s">
        <v>48</v>
      </c>
      <c r="AH11665" t="s">
        <v>46</v>
      </c>
    </row>
    <row r="11666" spans="1:34" hidden="1" x14ac:dyDescent="0.25">
      <c r="A11666" t="s">
        <v>1884</v>
      </c>
      <c r="B11666" t="s">
        <v>833</v>
      </c>
      <c r="C11666" t="s">
        <v>1884</v>
      </c>
      <c r="D11666" t="s">
        <v>834</v>
      </c>
      <c r="E11666" t="s">
        <v>34387</v>
      </c>
      <c r="F11666" t="s">
        <v>1994</v>
      </c>
      <c r="G11666" t="s">
        <v>34388</v>
      </c>
      <c r="H11666" t="s">
        <v>50</v>
      </c>
      <c r="I11666" t="s">
        <v>3564</v>
      </c>
      <c r="L11666" t="s">
        <v>3565</v>
      </c>
      <c r="O11666" t="s">
        <v>3509</v>
      </c>
      <c r="P11666" t="s">
        <v>44</v>
      </c>
      <c r="Q11666" t="s">
        <v>3190</v>
      </c>
      <c r="Y11666" t="s">
        <v>34389</v>
      </c>
      <c r="AE11666" t="s">
        <v>3275</v>
      </c>
      <c r="AF11666" t="s">
        <v>27012</v>
      </c>
      <c r="AG11666" t="s">
        <v>48</v>
      </c>
      <c r="AH11666" t="s">
        <v>46</v>
      </c>
    </row>
    <row r="11667" spans="1:34" hidden="1" x14ac:dyDescent="0.25">
      <c r="A11667" t="s">
        <v>1884</v>
      </c>
      <c r="B11667" t="s">
        <v>833</v>
      </c>
      <c r="C11667" t="s">
        <v>1884</v>
      </c>
      <c r="D11667" t="s">
        <v>834</v>
      </c>
      <c r="E11667" t="s">
        <v>34390</v>
      </c>
      <c r="F11667" t="s">
        <v>53</v>
      </c>
      <c r="G11667" t="s">
        <v>34391</v>
      </c>
      <c r="H11667" t="s">
        <v>50</v>
      </c>
      <c r="I11667" t="s">
        <v>26648</v>
      </c>
      <c r="L11667" t="s">
        <v>26649</v>
      </c>
      <c r="O11667" t="s">
        <v>3273</v>
      </c>
      <c r="P11667" t="s">
        <v>44</v>
      </c>
      <c r="Q11667" t="s">
        <v>3132</v>
      </c>
      <c r="Y11667" t="s">
        <v>34392</v>
      </c>
      <c r="AE11667" t="s">
        <v>3275</v>
      </c>
      <c r="AF11667" t="s">
        <v>2780</v>
      </c>
      <c r="AG11667" t="s">
        <v>48</v>
      </c>
      <c r="AH11667" t="s">
        <v>46</v>
      </c>
    </row>
    <row r="11668" spans="1:34" hidden="1" x14ac:dyDescent="0.25">
      <c r="A11668" t="s">
        <v>1884</v>
      </c>
      <c r="B11668" t="s">
        <v>833</v>
      </c>
      <c r="C11668" t="s">
        <v>1884</v>
      </c>
      <c r="D11668" t="s">
        <v>834</v>
      </c>
      <c r="E11668" t="s">
        <v>34393</v>
      </c>
      <c r="F11668" t="s">
        <v>172</v>
      </c>
      <c r="G11668" t="s">
        <v>34394</v>
      </c>
      <c r="H11668" t="s">
        <v>50</v>
      </c>
      <c r="I11668" t="s">
        <v>3564</v>
      </c>
      <c r="L11668" t="s">
        <v>3565</v>
      </c>
      <c r="O11668" t="s">
        <v>3509</v>
      </c>
      <c r="P11668" t="s">
        <v>44</v>
      </c>
      <c r="Q11668" t="s">
        <v>3190</v>
      </c>
      <c r="Y11668" t="s">
        <v>34395</v>
      </c>
      <c r="AE11668" t="s">
        <v>3275</v>
      </c>
      <c r="AF11668" t="s">
        <v>27012</v>
      </c>
      <c r="AG11668" t="s">
        <v>48</v>
      </c>
      <c r="AH11668" t="s">
        <v>46</v>
      </c>
    </row>
    <row r="11669" spans="1:34" hidden="1" x14ac:dyDescent="0.25">
      <c r="A11669" t="s">
        <v>1884</v>
      </c>
      <c r="B11669" t="s">
        <v>833</v>
      </c>
      <c r="C11669" t="s">
        <v>1884</v>
      </c>
      <c r="D11669" t="s">
        <v>834</v>
      </c>
      <c r="E11669" t="s">
        <v>34396</v>
      </c>
      <c r="F11669" t="s">
        <v>3328</v>
      </c>
      <c r="G11669" t="s">
        <v>34397</v>
      </c>
      <c r="H11669" t="s">
        <v>50</v>
      </c>
      <c r="I11669" t="s">
        <v>3564</v>
      </c>
      <c r="L11669" t="s">
        <v>3565</v>
      </c>
      <c r="O11669" t="s">
        <v>3509</v>
      </c>
      <c r="P11669" t="s">
        <v>44</v>
      </c>
      <c r="Q11669" t="s">
        <v>3190</v>
      </c>
      <c r="Y11669" t="s">
        <v>34398</v>
      </c>
      <c r="AE11669" t="s">
        <v>3275</v>
      </c>
      <c r="AF11669" t="s">
        <v>27012</v>
      </c>
      <c r="AG11669" t="s">
        <v>48</v>
      </c>
      <c r="AH11669" t="s">
        <v>46</v>
      </c>
    </row>
    <row r="11670" spans="1:34" hidden="1" x14ac:dyDescent="0.25">
      <c r="A11670" t="s">
        <v>1884</v>
      </c>
      <c r="B11670" t="s">
        <v>833</v>
      </c>
      <c r="C11670" t="s">
        <v>1884</v>
      </c>
      <c r="D11670" t="s">
        <v>834</v>
      </c>
      <c r="E11670" t="s">
        <v>34399</v>
      </c>
      <c r="F11670" t="s">
        <v>623</v>
      </c>
      <c r="G11670" t="s">
        <v>34400</v>
      </c>
      <c r="H11670" t="s">
        <v>50</v>
      </c>
      <c r="I11670" t="s">
        <v>30205</v>
      </c>
      <c r="L11670" t="s">
        <v>30206</v>
      </c>
      <c r="O11670" t="s">
        <v>3273</v>
      </c>
      <c r="P11670" t="s">
        <v>44</v>
      </c>
      <c r="Q11670" t="s">
        <v>3132</v>
      </c>
      <c r="Y11670" t="s">
        <v>34401</v>
      </c>
      <c r="AE11670" t="s">
        <v>3275</v>
      </c>
      <c r="AF11670" t="s">
        <v>870</v>
      </c>
      <c r="AG11670" t="s">
        <v>48</v>
      </c>
      <c r="AH11670" t="s">
        <v>46</v>
      </c>
    </row>
    <row r="11671" spans="1:34" hidden="1" x14ac:dyDescent="0.25">
      <c r="A11671" t="s">
        <v>1884</v>
      </c>
      <c r="B11671" t="s">
        <v>833</v>
      </c>
      <c r="C11671" t="s">
        <v>1884</v>
      </c>
      <c r="D11671" t="s">
        <v>834</v>
      </c>
      <c r="E11671" t="s">
        <v>34402</v>
      </c>
      <c r="F11671" t="s">
        <v>1901</v>
      </c>
      <c r="G11671" t="s">
        <v>34403</v>
      </c>
      <c r="H11671" t="s">
        <v>50</v>
      </c>
      <c r="I11671" t="s">
        <v>26785</v>
      </c>
      <c r="L11671" t="s">
        <v>26786</v>
      </c>
      <c r="O11671" t="s">
        <v>3509</v>
      </c>
      <c r="P11671" t="s">
        <v>44</v>
      </c>
      <c r="Q11671" t="s">
        <v>26787</v>
      </c>
      <c r="Y11671" t="s">
        <v>34404</v>
      </c>
      <c r="AE11671" t="s">
        <v>39</v>
      </c>
      <c r="AF11671" t="s">
        <v>26390</v>
      </c>
      <c r="AG11671" t="s">
        <v>48</v>
      </c>
      <c r="AH11671" t="s">
        <v>46</v>
      </c>
    </row>
    <row r="11672" spans="1:34" hidden="1" x14ac:dyDescent="0.25">
      <c r="A11672" t="s">
        <v>1884</v>
      </c>
      <c r="B11672" t="s">
        <v>833</v>
      </c>
      <c r="C11672" t="s">
        <v>1884</v>
      </c>
      <c r="D11672" t="s">
        <v>834</v>
      </c>
      <c r="E11672" t="s">
        <v>34405</v>
      </c>
      <c r="F11672" t="s">
        <v>1901</v>
      </c>
      <c r="G11672" t="s">
        <v>34406</v>
      </c>
      <c r="H11672" t="s">
        <v>50</v>
      </c>
      <c r="I11672" t="s">
        <v>29152</v>
      </c>
      <c r="L11672" t="s">
        <v>29153</v>
      </c>
      <c r="O11672" t="s">
        <v>3474</v>
      </c>
      <c r="P11672" t="s">
        <v>44</v>
      </c>
      <c r="Q11672" t="s">
        <v>3132</v>
      </c>
      <c r="Y11672" t="s">
        <v>34407</v>
      </c>
      <c r="AE11672" t="s">
        <v>3275</v>
      </c>
      <c r="AF11672" t="s">
        <v>3474</v>
      </c>
      <c r="AG11672" t="s">
        <v>48</v>
      </c>
      <c r="AH11672" t="s">
        <v>46</v>
      </c>
    </row>
    <row r="11673" spans="1:34" hidden="1" x14ac:dyDescent="0.25">
      <c r="A11673" t="s">
        <v>1884</v>
      </c>
      <c r="B11673" t="s">
        <v>833</v>
      </c>
      <c r="C11673" t="s">
        <v>1884</v>
      </c>
      <c r="D11673" t="s">
        <v>834</v>
      </c>
      <c r="E11673" t="s">
        <v>34408</v>
      </c>
      <c r="F11673" t="s">
        <v>10926</v>
      </c>
      <c r="G11673" t="s">
        <v>34409</v>
      </c>
      <c r="H11673" t="s">
        <v>50</v>
      </c>
      <c r="I11673" t="s">
        <v>33126</v>
      </c>
      <c r="L11673" t="s">
        <v>33127</v>
      </c>
      <c r="O11673" t="s">
        <v>3509</v>
      </c>
      <c r="P11673" t="s">
        <v>44</v>
      </c>
      <c r="Q11673" t="s">
        <v>26711</v>
      </c>
      <c r="Y11673" t="s">
        <v>34410</v>
      </c>
      <c r="AE11673" t="s">
        <v>39</v>
      </c>
      <c r="AF11673" t="s">
        <v>26390</v>
      </c>
      <c r="AG11673" t="s">
        <v>48</v>
      </c>
      <c r="AH11673" t="s">
        <v>46</v>
      </c>
    </row>
    <row r="11674" spans="1:34" hidden="1" x14ac:dyDescent="0.25">
      <c r="A11674" t="s">
        <v>1884</v>
      </c>
      <c r="B11674" t="s">
        <v>833</v>
      </c>
      <c r="C11674" t="s">
        <v>1884</v>
      </c>
      <c r="D11674" t="s">
        <v>834</v>
      </c>
      <c r="E11674" t="s">
        <v>34411</v>
      </c>
      <c r="F11674" t="s">
        <v>8205</v>
      </c>
      <c r="G11674" t="s">
        <v>34412</v>
      </c>
      <c r="H11674" t="s">
        <v>50</v>
      </c>
      <c r="I11674" t="s">
        <v>3507</v>
      </c>
      <c r="L11674" t="s">
        <v>3911</v>
      </c>
      <c r="O11674" t="s">
        <v>3125</v>
      </c>
      <c r="P11674" t="s">
        <v>44</v>
      </c>
      <c r="Q11674" t="s">
        <v>3126</v>
      </c>
      <c r="Y11674" t="s">
        <v>34413</v>
      </c>
      <c r="AE11674" t="s">
        <v>3128</v>
      </c>
      <c r="AF11674" t="s">
        <v>3913</v>
      </c>
      <c r="AG11674" t="s">
        <v>48</v>
      </c>
      <c r="AH11674" t="s">
        <v>46</v>
      </c>
    </row>
    <row r="11675" spans="1:34" hidden="1" x14ac:dyDescent="0.25">
      <c r="A11675" t="s">
        <v>1884</v>
      </c>
      <c r="B11675" t="s">
        <v>833</v>
      </c>
      <c r="C11675" t="s">
        <v>1884</v>
      </c>
      <c r="D11675" t="s">
        <v>834</v>
      </c>
      <c r="E11675" t="s">
        <v>34414</v>
      </c>
      <c r="F11675" t="s">
        <v>9427</v>
      </c>
      <c r="G11675" t="s">
        <v>34415</v>
      </c>
      <c r="H11675" t="s">
        <v>50</v>
      </c>
      <c r="I11675" t="s">
        <v>26725</v>
      </c>
      <c r="L11675" t="s">
        <v>26726</v>
      </c>
      <c r="O11675" t="s">
        <v>3273</v>
      </c>
      <c r="P11675" t="s">
        <v>44</v>
      </c>
      <c r="Q11675" t="s">
        <v>3132</v>
      </c>
      <c r="Y11675" t="s">
        <v>34416</v>
      </c>
      <c r="AE11675" t="s">
        <v>3275</v>
      </c>
      <c r="AF11675" t="s">
        <v>870</v>
      </c>
      <c r="AG11675" t="s">
        <v>48</v>
      </c>
      <c r="AH11675" t="s">
        <v>46</v>
      </c>
    </row>
    <row r="11676" spans="1:34" hidden="1" x14ac:dyDescent="0.25">
      <c r="A11676" t="s">
        <v>1884</v>
      </c>
      <c r="B11676" t="s">
        <v>833</v>
      </c>
      <c r="C11676" t="s">
        <v>1884</v>
      </c>
      <c r="D11676" t="s">
        <v>834</v>
      </c>
      <c r="E11676" t="s">
        <v>34417</v>
      </c>
      <c r="F11676" t="s">
        <v>3224</v>
      </c>
      <c r="G11676" t="s">
        <v>34418</v>
      </c>
      <c r="H11676" t="s">
        <v>50</v>
      </c>
      <c r="I11676" t="s">
        <v>34419</v>
      </c>
      <c r="L11676" t="s">
        <v>34420</v>
      </c>
      <c r="O11676" t="s">
        <v>3474</v>
      </c>
      <c r="P11676" t="s">
        <v>44</v>
      </c>
      <c r="Q11676" t="s">
        <v>3132</v>
      </c>
      <c r="Y11676" t="s">
        <v>34421</v>
      </c>
      <c r="AE11676" t="s">
        <v>3275</v>
      </c>
      <c r="AF11676" t="s">
        <v>3474</v>
      </c>
      <c r="AG11676" t="s">
        <v>48</v>
      </c>
      <c r="AH11676" t="s">
        <v>46</v>
      </c>
    </row>
    <row r="11677" spans="1:34" hidden="1" x14ac:dyDescent="0.25">
      <c r="A11677" t="s">
        <v>1884</v>
      </c>
      <c r="B11677" t="s">
        <v>833</v>
      </c>
      <c r="C11677" t="s">
        <v>1884</v>
      </c>
      <c r="D11677" t="s">
        <v>834</v>
      </c>
      <c r="E11677" t="s">
        <v>34422</v>
      </c>
      <c r="F11677" t="s">
        <v>3843</v>
      </c>
      <c r="G11677" t="s">
        <v>34423</v>
      </c>
      <c r="H11677" t="s">
        <v>50</v>
      </c>
      <c r="I11677" t="s">
        <v>27133</v>
      </c>
      <c r="L11677" t="s">
        <v>27134</v>
      </c>
      <c r="O11677" t="s">
        <v>3474</v>
      </c>
      <c r="P11677" t="s">
        <v>44</v>
      </c>
      <c r="Q11677" t="s">
        <v>3132</v>
      </c>
      <c r="Y11677" t="s">
        <v>34424</v>
      </c>
      <c r="AE11677" t="s">
        <v>3275</v>
      </c>
      <c r="AF11677" t="s">
        <v>3474</v>
      </c>
      <c r="AG11677" t="s">
        <v>48</v>
      </c>
      <c r="AH11677" t="s">
        <v>46</v>
      </c>
    </row>
    <row r="11678" spans="1:34" hidden="1" x14ac:dyDescent="0.25">
      <c r="A11678" t="s">
        <v>1884</v>
      </c>
      <c r="B11678" t="s">
        <v>833</v>
      </c>
      <c r="C11678" t="s">
        <v>1884</v>
      </c>
      <c r="D11678" t="s">
        <v>834</v>
      </c>
      <c r="E11678" t="s">
        <v>34425</v>
      </c>
      <c r="F11678" t="s">
        <v>1901</v>
      </c>
      <c r="G11678" t="s">
        <v>34426</v>
      </c>
      <c r="H11678" t="s">
        <v>50</v>
      </c>
      <c r="I11678" t="s">
        <v>26785</v>
      </c>
      <c r="L11678" t="s">
        <v>26786</v>
      </c>
      <c r="O11678" t="s">
        <v>3509</v>
      </c>
      <c r="P11678" t="s">
        <v>44</v>
      </c>
      <c r="Q11678" t="s">
        <v>26787</v>
      </c>
      <c r="Y11678" t="s">
        <v>34427</v>
      </c>
      <c r="AE11678" t="s">
        <v>39</v>
      </c>
      <c r="AF11678" t="s">
        <v>26390</v>
      </c>
      <c r="AG11678" t="s">
        <v>48</v>
      </c>
      <c r="AH11678" t="s">
        <v>46</v>
      </c>
    </row>
    <row r="11679" spans="1:34" hidden="1" x14ac:dyDescent="0.25">
      <c r="A11679" t="s">
        <v>1884</v>
      </c>
      <c r="B11679" t="s">
        <v>833</v>
      </c>
      <c r="C11679" t="s">
        <v>1884</v>
      </c>
      <c r="D11679" t="s">
        <v>834</v>
      </c>
      <c r="E11679" t="s">
        <v>34428</v>
      </c>
      <c r="F11679" t="s">
        <v>12107</v>
      </c>
      <c r="G11679" t="s">
        <v>34429</v>
      </c>
      <c r="H11679" t="s">
        <v>50</v>
      </c>
      <c r="I11679" t="s">
        <v>26785</v>
      </c>
      <c r="L11679" t="s">
        <v>26786</v>
      </c>
      <c r="O11679" t="s">
        <v>3509</v>
      </c>
      <c r="P11679" t="s">
        <v>44</v>
      </c>
      <c r="Q11679" t="s">
        <v>26787</v>
      </c>
      <c r="Y11679" t="s">
        <v>34430</v>
      </c>
      <c r="AE11679" t="s">
        <v>39</v>
      </c>
      <c r="AF11679" t="s">
        <v>26390</v>
      </c>
      <c r="AG11679" t="s">
        <v>48</v>
      </c>
      <c r="AH11679" t="s">
        <v>46</v>
      </c>
    </row>
    <row r="11680" spans="1:34" hidden="1" x14ac:dyDescent="0.25">
      <c r="A11680" t="s">
        <v>1884</v>
      </c>
      <c r="B11680" t="s">
        <v>833</v>
      </c>
      <c r="C11680" t="s">
        <v>1884</v>
      </c>
      <c r="D11680" t="s">
        <v>834</v>
      </c>
      <c r="E11680" t="s">
        <v>34431</v>
      </c>
      <c r="F11680" t="s">
        <v>915</v>
      </c>
      <c r="G11680" t="s">
        <v>34432</v>
      </c>
      <c r="H11680" t="s">
        <v>40</v>
      </c>
      <c r="I11680" t="s">
        <v>6762</v>
      </c>
      <c r="L11680" t="s">
        <v>1162</v>
      </c>
      <c r="O11680" t="s">
        <v>978</v>
      </c>
      <c r="P11680" t="s">
        <v>44</v>
      </c>
      <c r="Q11680" t="s">
        <v>3132</v>
      </c>
      <c r="Y11680" t="s">
        <v>34433</v>
      </c>
      <c r="AE11680" t="s">
        <v>39</v>
      </c>
      <c r="AF11680" t="s">
        <v>978</v>
      </c>
      <c r="AG11680" t="s">
        <v>48</v>
      </c>
      <c r="AH11680" t="s">
        <v>46</v>
      </c>
    </row>
    <row r="11681" spans="1:34" hidden="1" x14ac:dyDescent="0.25">
      <c r="A11681" t="s">
        <v>1884</v>
      </c>
      <c r="B11681" t="s">
        <v>833</v>
      </c>
      <c r="C11681" t="s">
        <v>1884</v>
      </c>
      <c r="D11681" t="s">
        <v>834</v>
      </c>
      <c r="E11681" t="s">
        <v>34434</v>
      </c>
      <c r="F11681" t="s">
        <v>915</v>
      </c>
      <c r="G11681" t="s">
        <v>34435</v>
      </c>
      <c r="H11681" t="s">
        <v>40</v>
      </c>
      <c r="I11681" t="s">
        <v>6762</v>
      </c>
      <c r="L11681" t="s">
        <v>1162</v>
      </c>
      <c r="O11681" t="s">
        <v>978</v>
      </c>
      <c r="P11681" t="s">
        <v>44</v>
      </c>
      <c r="Q11681" t="s">
        <v>3132</v>
      </c>
      <c r="Y11681" t="s">
        <v>34436</v>
      </c>
      <c r="AE11681" t="s">
        <v>39</v>
      </c>
      <c r="AF11681" t="s">
        <v>978</v>
      </c>
      <c r="AG11681" t="s">
        <v>48</v>
      </c>
      <c r="AH11681" t="s">
        <v>46</v>
      </c>
    </row>
    <row r="11682" spans="1:34" hidden="1" x14ac:dyDescent="0.25">
      <c r="A11682" t="s">
        <v>1884</v>
      </c>
      <c r="B11682" t="s">
        <v>833</v>
      </c>
      <c r="C11682" t="s">
        <v>1884</v>
      </c>
      <c r="D11682" t="s">
        <v>834</v>
      </c>
      <c r="E11682" t="s">
        <v>34437</v>
      </c>
      <c r="F11682" t="s">
        <v>915</v>
      </c>
      <c r="G11682" t="s">
        <v>34438</v>
      </c>
      <c r="H11682" t="s">
        <v>40</v>
      </c>
      <c r="I11682" t="s">
        <v>6762</v>
      </c>
      <c r="L11682" t="s">
        <v>1162</v>
      </c>
      <c r="O11682" t="s">
        <v>978</v>
      </c>
      <c r="P11682" t="s">
        <v>44</v>
      </c>
      <c r="Q11682" t="s">
        <v>3132</v>
      </c>
      <c r="Y11682" t="s">
        <v>34439</v>
      </c>
      <c r="AE11682" t="s">
        <v>39</v>
      </c>
      <c r="AF11682" t="s">
        <v>978</v>
      </c>
      <c r="AG11682" t="s">
        <v>48</v>
      </c>
      <c r="AH11682" t="s">
        <v>46</v>
      </c>
    </row>
    <row r="11683" spans="1:34" hidden="1" x14ac:dyDescent="0.25">
      <c r="A11683" t="s">
        <v>1884</v>
      </c>
      <c r="B11683" t="s">
        <v>833</v>
      </c>
      <c r="C11683" t="s">
        <v>1884</v>
      </c>
      <c r="D11683" t="s">
        <v>834</v>
      </c>
      <c r="E11683" t="s">
        <v>34440</v>
      </c>
      <c r="F11683" t="s">
        <v>915</v>
      </c>
      <c r="G11683" t="s">
        <v>34441</v>
      </c>
      <c r="H11683" t="s">
        <v>40</v>
      </c>
      <c r="I11683" t="s">
        <v>6762</v>
      </c>
      <c r="L11683" t="s">
        <v>1162</v>
      </c>
      <c r="O11683" t="s">
        <v>978</v>
      </c>
      <c r="P11683" t="s">
        <v>44</v>
      </c>
      <c r="Q11683" t="s">
        <v>3132</v>
      </c>
      <c r="Y11683" t="s">
        <v>34442</v>
      </c>
      <c r="AE11683" t="s">
        <v>39</v>
      </c>
      <c r="AF11683" t="s">
        <v>978</v>
      </c>
      <c r="AG11683" t="s">
        <v>48</v>
      </c>
      <c r="AH11683" t="s">
        <v>46</v>
      </c>
    </row>
    <row r="11684" spans="1:34" hidden="1" x14ac:dyDescent="0.25">
      <c r="A11684" t="s">
        <v>1884</v>
      </c>
      <c r="B11684" t="s">
        <v>833</v>
      </c>
      <c r="C11684" t="s">
        <v>1884</v>
      </c>
      <c r="D11684" t="s">
        <v>834</v>
      </c>
      <c r="E11684" t="s">
        <v>34443</v>
      </c>
      <c r="F11684" t="s">
        <v>5304</v>
      </c>
      <c r="G11684" t="s">
        <v>34444</v>
      </c>
      <c r="H11684" t="s">
        <v>50</v>
      </c>
      <c r="I11684" t="s">
        <v>3564</v>
      </c>
      <c r="L11684" t="s">
        <v>3565</v>
      </c>
      <c r="O11684" t="s">
        <v>3509</v>
      </c>
      <c r="P11684" t="s">
        <v>44</v>
      </c>
      <c r="Q11684" t="s">
        <v>3190</v>
      </c>
      <c r="Y11684" t="s">
        <v>34445</v>
      </c>
      <c r="AE11684" t="s">
        <v>3275</v>
      </c>
      <c r="AF11684" t="s">
        <v>27012</v>
      </c>
      <c r="AG11684" t="s">
        <v>48</v>
      </c>
      <c r="AH11684" t="s">
        <v>46</v>
      </c>
    </row>
    <row r="11685" spans="1:34" hidden="1" x14ac:dyDescent="0.25">
      <c r="A11685" t="s">
        <v>1884</v>
      </c>
      <c r="B11685" t="s">
        <v>833</v>
      </c>
      <c r="C11685" t="s">
        <v>1884</v>
      </c>
      <c r="D11685" t="s">
        <v>834</v>
      </c>
      <c r="E11685" t="s">
        <v>34446</v>
      </c>
      <c r="F11685" t="s">
        <v>3854</v>
      </c>
      <c r="G11685" t="s">
        <v>34447</v>
      </c>
      <c r="H11685" t="s">
        <v>50</v>
      </c>
      <c r="I11685" t="s">
        <v>34448</v>
      </c>
      <c r="L11685" t="s">
        <v>34449</v>
      </c>
      <c r="O11685" t="s">
        <v>3474</v>
      </c>
      <c r="P11685" t="s">
        <v>44</v>
      </c>
      <c r="Q11685" t="s">
        <v>3132</v>
      </c>
      <c r="Y11685" t="s">
        <v>34450</v>
      </c>
      <c r="AE11685" t="s">
        <v>3275</v>
      </c>
      <c r="AF11685" t="s">
        <v>3474</v>
      </c>
      <c r="AG11685" t="s">
        <v>48</v>
      </c>
      <c r="AH11685" t="s">
        <v>46</v>
      </c>
    </row>
    <row r="11686" spans="1:34" hidden="1" x14ac:dyDescent="0.25">
      <c r="A11686" t="s">
        <v>1884</v>
      </c>
      <c r="B11686" t="s">
        <v>833</v>
      </c>
      <c r="C11686" t="s">
        <v>1884</v>
      </c>
      <c r="D11686" t="s">
        <v>834</v>
      </c>
      <c r="E11686" t="s">
        <v>34451</v>
      </c>
      <c r="F11686" t="s">
        <v>1901</v>
      </c>
      <c r="G11686" t="s">
        <v>34452</v>
      </c>
      <c r="H11686" t="s">
        <v>50</v>
      </c>
      <c r="I11686" t="s">
        <v>26691</v>
      </c>
      <c r="L11686" t="s">
        <v>26692</v>
      </c>
      <c r="O11686" t="s">
        <v>3509</v>
      </c>
      <c r="P11686" t="s">
        <v>44</v>
      </c>
      <c r="Q11686" t="s">
        <v>3436</v>
      </c>
      <c r="Y11686" t="s">
        <v>34453</v>
      </c>
      <c r="AE11686" t="s">
        <v>39</v>
      </c>
      <c r="AF11686" t="s">
        <v>26390</v>
      </c>
      <c r="AG11686" t="s">
        <v>48</v>
      </c>
      <c r="AH11686" t="s">
        <v>46</v>
      </c>
    </row>
    <row r="11687" spans="1:34" hidden="1" x14ac:dyDescent="0.25">
      <c r="A11687" t="s">
        <v>1884</v>
      </c>
      <c r="B11687" t="s">
        <v>833</v>
      </c>
      <c r="C11687" t="s">
        <v>1884</v>
      </c>
      <c r="D11687" t="s">
        <v>834</v>
      </c>
      <c r="E11687" t="s">
        <v>34454</v>
      </c>
      <c r="F11687" t="s">
        <v>1901</v>
      </c>
      <c r="G11687" t="s">
        <v>34455</v>
      </c>
      <c r="H11687" t="s">
        <v>50</v>
      </c>
      <c r="I11687" t="s">
        <v>26691</v>
      </c>
      <c r="L11687" t="s">
        <v>26692</v>
      </c>
      <c r="O11687" t="s">
        <v>3509</v>
      </c>
      <c r="P11687" t="s">
        <v>44</v>
      </c>
      <c r="Q11687" t="s">
        <v>3436</v>
      </c>
      <c r="Y11687" t="s">
        <v>34456</v>
      </c>
      <c r="AE11687" t="s">
        <v>39</v>
      </c>
      <c r="AF11687" t="s">
        <v>26390</v>
      </c>
      <c r="AG11687" t="s">
        <v>48</v>
      </c>
      <c r="AH11687" t="s">
        <v>46</v>
      </c>
    </row>
    <row r="11688" spans="1:34" hidden="1" x14ac:dyDescent="0.25">
      <c r="A11688" t="s">
        <v>1884</v>
      </c>
      <c r="B11688" t="s">
        <v>833</v>
      </c>
      <c r="C11688" t="s">
        <v>1884</v>
      </c>
      <c r="D11688" t="s">
        <v>834</v>
      </c>
      <c r="E11688" t="s">
        <v>34457</v>
      </c>
      <c r="F11688" t="s">
        <v>3843</v>
      </c>
      <c r="G11688" t="s">
        <v>34458</v>
      </c>
      <c r="H11688" t="s">
        <v>50</v>
      </c>
      <c r="I11688" t="s">
        <v>31508</v>
      </c>
      <c r="L11688" t="s">
        <v>31509</v>
      </c>
      <c r="O11688" t="s">
        <v>3474</v>
      </c>
      <c r="P11688" t="s">
        <v>44</v>
      </c>
      <c r="Q11688" t="s">
        <v>3132</v>
      </c>
      <c r="Y11688" t="s">
        <v>34459</v>
      </c>
      <c r="AE11688" t="s">
        <v>3275</v>
      </c>
      <c r="AF11688" t="s">
        <v>3474</v>
      </c>
      <c r="AG11688" t="s">
        <v>48</v>
      </c>
      <c r="AH11688" t="s">
        <v>46</v>
      </c>
    </row>
    <row r="11689" spans="1:34" hidden="1" x14ac:dyDescent="0.25">
      <c r="A11689" t="s">
        <v>1884</v>
      </c>
      <c r="B11689" t="s">
        <v>833</v>
      </c>
      <c r="C11689" t="s">
        <v>1884</v>
      </c>
      <c r="D11689" t="s">
        <v>834</v>
      </c>
      <c r="E11689" t="s">
        <v>34460</v>
      </c>
      <c r="F11689" t="s">
        <v>4672</v>
      </c>
      <c r="G11689" t="s">
        <v>32680</v>
      </c>
      <c r="H11689" t="s">
        <v>50</v>
      </c>
      <c r="I11689" t="s">
        <v>30760</v>
      </c>
      <c r="L11689" t="s">
        <v>30761</v>
      </c>
      <c r="O11689" t="s">
        <v>3273</v>
      </c>
      <c r="P11689" t="s">
        <v>44</v>
      </c>
      <c r="Q11689" t="s">
        <v>3132</v>
      </c>
      <c r="Y11689" t="s">
        <v>34461</v>
      </c>
      <c r="AE11689" t="s">
        <v>3275</v>
      </c>
      <c r="AF11689" t="s">
        <v>890</v>
      </c>
      <c r="AG11689" t="s">
        <v>48</v>
      </c>
      <c r="AH11689" t="s">
        <v>46</v>
      </c>
    </row>
    <row r="11690" spans="1:34" hidden="1" x14ac:dyDescent="0.25">
      <c r="A11690" t="s">
        <v>1884</v>
      </c>
      <c r="B11690" t="s">
        <v>833</v>
      </c>
      <c r="C11690" t="s">
        <v>1884</v>
      </c>
      <c r="D11690" t="s">
        <v>834</v>
      </c>
      <c r="E11690" t="s">
        <v>34462</v>
      </c>
      <c r="F11690" t="s">
        <v>642</v>
      </c>
      <c r="G11690" t="s">
        <v>34463</v>
      </c>
      <c r="H11690" t="s">
        <v>50</v>
      </c>
      <c r="I11690" t="s">
        <v>34448</v>
      </c>
      <c r="L11690" t="s">
        <v>34449</v>
      </c>
      <c r="O11690" t="s">
        <v>3474</v>
      </c>
      <c r="P11690" t="s">
        <v>44</v>
      </c>
      <c r="Q11690" t="s">
        <v>3132</v>
      </c>
      <c r="Y11690" t="s">
        <v>34464</v>
      </c>
      <c r="AE11690" t="s">
        <v>3275</v>
      </c>
      <c r="AF11690" t="s">
        <v>3474</v>
      </c>
      <c r="AG11690" t="s">
        <v>48</v>
      </c>
      <c r="AH11690" t="s">
        <v>46</v>
      </c>
    </row>
    <row r="11691" spans="1:34" hidden="1" x14ac:dyDescent="0.25">
      <c r="A11691" t="s">
        <v>1884</v>
      </c>
      <c r="B11691" t="s">
        <v>833</v>
      </c>
      <c r="C11691" t="s">
        <v>1884</v>
      </c>
      <c r="D11691" t="s">
        <v>834</v>
      </c>
      <c r="E11691" t="s">
        <v>34465</v>
      </c>
      <c r="F11691" t="s">
        <v>1390</v>
      </c>
      <c r="G11691" t="s">
        <v>34466</v>
      </c>
      <c r="H11691" t="s">
        <v>50</v>
      </c>
      <c r="I11691" t="s">
        <v>26785</v>
      </c>
      <c r="L11691" t="s">
        <v>26786</v>
      </c>
      <c r="O11691" t="s">
        <v>3509</v>
      </c>
      <c r="P11691" t="s">
        <v>44</v>
      </c>
      <c r="Q11691" t="s">
        <v>26787</v>
      </c>
      <c r="Y11691" t="s">
        <v>34467</v>
      </c>
      <c r="AE11691" t="s">
        <v>39</v>
      </c>
      <c r="AF11691" t="s">
        <v>26390</v>
      </c>
      <c r="AG11691" t="s">
        <v>48</v>
      </c>
      <c r="AH11691" t="s">
        <v>46</v>
      </c>
    </row>
    <row r="11692" spans="1:34" hidden="1" x14ac:dyDescent="0.25">
      <c r="A11692" t="s">
        <v>1884</v>
      </c>
      <c r="B11692" t="s">
        <v>833</v>
      </c>
      <c r="C11692" t="s">
        <v>1884</v>
      </c>
      <c r="D11692" t="s">
        <v>834</v>
      </c>
      <c r="E11692" t="s">
        <v>34468</v>
      </c>
      <c r="F11692" t="s">
        <v>5816</v>
      </c>
      <c r="G11692" t="s">
        <v>34469</v>
      </c>
      <c r="H11692" t="s">
        <v>50</v>
      </c>
      <c r="I11692" t="s">
        <v>27294</v>
      </c>
      <c r="L11692" t="s">
        <v>27295</v>
      </c>
      <c r="O11692" t="s">
        <v>3273</v>
      </c>
      <c r="P11692" t="s">
        <v>44</v>
      </c>
      <c r="Q11692" t="s">
        <v>3132</v>
      </c>
      <c r="Y11692" t="s">
        <v>34470</v>
      </c>
      <c r="AE11692" t="s">
        <v>3275</v>
      </c>
      <c r="AF11692" t="s">
        <v>870</v>
      </c>
      <c r="AG11692" t="s">
        <v>48</v>
      </c>
      <c r="AH11692" t="s">
        <v>46</v>
      </c>
    </row>
    <row r="11693" spans="1:34" hidden="1" x14ac:dyDescent="0.25">
      <c r="A11693" t="s">
        <v>1884</v>
      </c>
      <c r="B11693" t="s">
        <v>833</v>
      </c>
      <c r="C11693" t="s">
        <v>1884</v>
      </c>
      <c r="D11693" t="s">
        <v>834</v>
      </c>
      <c r="E11693" t="s">
        <v>34471</v>
      </c>
      <c r="F11693" t="s">
        <v>1901</v>
      </c>
      <c r="G11693" t="s">
        <v>34472</v>
      </c>
      <c r="H11693" t="s">
        <v>50</v>
      </c>
      <c r="I11693" t="s">
        <v>27029</v>
      </c>
      <c r="L11693" t="s">
        <v>27030</v>
      </c>
      <c r="O11693" t="s">
        <v>3509</v>
      </c>
      <c r="P11693" t="s">
        <v>44</v>
      </c>
      <c r="Q11693" t="s">
        <v>5239</v>
      </c>
      <c r="Y11693" t="s">
        <v>34473</v>
      </c>
      <c r="AE11693" t="s">
        <v>39</v>
      </c>
      <c r="AF11693" t="s">
        <v>26390</v>
      </c>
      <c r="AG11693" t="s">
        <v>48</v>
      </c>
      <c r="AH11693" t="s">
        <v>46</v>
      </c>
    </row>
    <row r="11694" spans="1:34" hidden="1" x14ac:dyDescent="0.25">
      <c r="A11694" t="s">
        <v>1884</v>
      </c>
      <c r="B11694" t="s">
        <v>833</v>
      </c>
      <c r="C11694" t="s">
        <v>1884</v>
      </c>
      <c r="D11694" t="s">
        <v>834</v>
      </c>
      <c r="E11694" t="s">
        <v>34474</v>
      </c>
      <c r="F11694" t="s">
        <v>6465</v>
      </c>
      <c r="G11694" t="s">
        <v>34475</v>
      </c>
      <c r="H11694" t="s">
        <v>50</v>
      </c>
      <c r="I11694" t="s">
        <v>26725</v>
      </c>
      <c r="L11694" t="s">
        <v>26726</v>
      </c>
      <c r="O11694" t="s">
        <v>3273</v>
      </c>
      <c r="P11694" t="s">
        <v>44</v>
      </c>
      <c r="Q11694" t="s">
        <v>3132</v>
      </c>
      <c r="Y11694" t="s">
        <v>34476</v>
      </c>
      <c r="AE11694" t="s">
        <v>3275</v>
      </c>
      <c r="AF11694" t="s">
        <v>870</v>
      </c>
      <c r="AG11694" t="s">
        <v>48</v>
      </c>
      <c r="AH11694" t="s">
        <v>46</v>
      </c>
    </row>
    <row r="11695" spans="1:34" hidden="1" x14ac:dyDescent="0.25">
      <c r="A11695" t="s">
        <v>1884</v>
      </c>
      <c r="B11695" t="s">
        <v>833</v>
      </c>
      <c r="C11695" t="s">
        <v>1884</v>
      </c>
      <c r="D11695" t="s">
        <v>834</v>
      </c>
      <c r="E11695" t="s">
        <v>34477</v>
      </c>
      <c r="F11695" t="s">
        <v>12792</v>
      </c>
      <c r="G11695" t="s">
        <v>34478</v>
      </c>
      <c r="H11695" t="s">
        <v>50</v>
      </c>
      <c r="I11695" t="s">
        <v>26725</v>
      </c>
      <c r="L11695" t="s">
        <v>26726</v>
      </c>
      <c r="O11695" t="s">
        <v>3273</v>
      </c>
      <c r="P11695" t="s">
        <v>44</v>
      </c>
      <c r="Q11695" t="s">
        <v>3132</v>
      </c>
      <c r="Y11695" t="s">
        <v>34479</v>
      </c>
      <c r="AE11695" t="s">
        <v>3275</v>
      </c>
      <c r="AF11695" t="s">
        <v>870</v>
      </c>
      <c r="AG11695" t="s">
        <v>48</v>
      </c>
      <c r="AH11695" t="s">
        <v>46</v>
      </c>
    </row>
    <row r="11696" spans="1:34" hidden="1" x14ac:dyDescent="0.25">
      <c r="A11696" t="s">
        <v>1884</v>
      </c>
      <c r="B11696" t="s">
        <v>833</v>
      </c>
      <c r="C11696" t="s">
        <v>1884</v>
      </c>
      <c r="D11696" t="s">
        <v>834</v>
      </c>
      <c r="E11696" t="s">
        <v>34480</v>
      </c>
      <c r="F11696" t="s">
        <v>14607</v>
      </c>
      <c r="G11696" t="s">
        <v>34481</v>
      </c>
      <c r="H11696" t="s">
        <v>50</v>
      </c>
      <c r="I11696" t="s">
        <v>26974</v>
      </c>
      <c r="L11696" t="s">
        <v>26975</v>
      </c>
      <c r="O11696" t="s">
        <v>3474</v>
      </c>
      <c r="P11696" t="s">
        <v>44</v>
      </c>
      <c r="Q11696" t="s">
        <v>3132</v>
      </c>
      <c r="Y11696" t="s">
        <v>34482</v>
      </c>
      <c r="AE11696" t="s">
        <v>3275</v>
      </c>
      <c r="AF11696" t="s">
        <v>3474</v>
      </c>
      <c r="AG11696" t="s">
        <v>48</v>
      </c>
      <c r="AH11696" t="s">
        <v>46</v>
      </c>
    </row>
    <row r="11697" spans="1:34" hidden="1" x14ac:dyDescent="0.25">
      <c r="A11697" t="s">
        <v>1884</v>
      </c>
      <c r="B11697" t="s">
        <v>833</v>
      </c>
      <c r="C11697" t="s">
        <v>1884</v>
      </c>
      <c r="D11697" t="s">
        <v>834</v>
      </c>
      <c r="E11697" t="s">
        <v>34483</v>
      </c>
      <c r="F11697" t="s">
        <v>3843</v>
      </c>
      <c r="G11697" t="s">
        <v>34484</v>
      </c>
      <c r="H11697" t="s">
        <v>50</v>
      </c>
      <c r="I11697" t="s">
        <v>31508</v>
      </c>
      <c r="L11697" t="s">
        <v>31509</v>
      </c>
      <c r="O11697" t="s">
        <v>3474</v>
      </c>
      <c r="P11697" t="s">
        <v>44</v>
      </c>
      <c r="Q11697" t="s">
        <v>3132</v>
      </c>
      <c r="Y11697" t="s">
        <v>34485</v>
      </c>
      <c r="AE11697" t="s">
        <v>3275</v>
      </c>
      <c r="AF11697" t="s">
        <v>3474</v>
      </c>
      <c r="AG11697" t="s">
        <v>48</v>
      </c>
      <c r="AH11697" t="s">
        <v>46</v>
      </c>
    </row>
    <row r="11698" spans="1:34" hidden="1" x14ac:dyDescent="0.25">
      <c r="A11698" t="s">
        <v>1884</v>
      </c>
      <c r="B11698" t="s">
        <v>833</v>
      </c>
      <c r="C11698" t="s">
        <v>1884</v>
      </c>
      <c r="D11698" t="s">
        <v>834</v>
      </c>
      <c r="E11698" t="s">
        <v>34486</v>
      </c>
      <c r="F11698" t="s">
        <v>603</v>
      </c>
      <c r="G11698" t="s">
        <v>34487</v>
      </c>
      <c r="H11698" t="s">
        <v>50</v>
      </c>
      <c r="I11698" t="s">
        <v>27108</v>
      </c>
      <c r="L11698" t="s">
        <v>27109</v>
      </c>
      <c r="O11698" t="s">
        <v>3474</v>
      </c>
      <c r="P11698" t="s">
        <v>44</v>
      </c>
      <c r="Q11698" t="s">
        <v>3132</v>
      </c>
      <c r="Y11698" t="s">
        <v>34488</v>
      </c>
      <c r="AE11698" t="s">
        <v>3275</v>
      </c>
      <c r="AF11698" t="s">
        <v>3474</v>
      </c>
      <c r="AG11698" t="s">
        <v>48</v>
      </c>
      <c r="AH11698" t="s">
        <v>46</v>
      </c>
    </row>
    <row r="11699" spans="1:34" hidden="1" x14ac:dyDescent="0.25">
      <c r="A11699" t="s">
        <v>1884</v>
      </c>
      <c r="B11699" t="s">
        <v>833</v>
      </c>
      <c r="C11699" t="s">
        <v>1884</v>
      </c>
      <c r="D11699" t="s">
        <v>834</v>
      </c>
      <c r="E11699" t="s">
        <v>34489</v>
      </c>
      <c r="F11699" t="s">
        <v>1939</v>
      </c>
      <c r="G11699" t="s">
        <v>34490</v>
      </c>
      <c r="H11699" t="s">
        <v>50</v>
      </c>
      <c r="I11699" t="s">
        <v>26954</v>
      </c>
      <c r="L11699" t="s">
        <v>26955</v>
      </c>
      <c r="O11699" t="s">
        <v>3273</v>
      </c>
      <c r="P11699" t="s">
        <v>44</v>
      </c>
      <c r="Q11699" t="s">
        <v>3132</v>
      </c>
      <c r="Y11699" t="s">
        <v>34491</v>
      </c>
      <c r="AE11699" t="s">
        <v>3275</v>
      </c>
      <c r="AF11699" t="s">
        <v>870</v>
      </c>
      <c r="AG11699" t="s">
        <v>48</v>
      </c>
      <c r="AH11699" t="s">
        <v>46</v>
      </c>
    </row>
    <row r="11700" spans="1:34" hidden="1" x14ac:dyDescent="0.25">
      <c r="A11700" t="s">
        <v>1884</v>
      </c>
      <c r="B11700" t="s">
        <v>833</v>
      </c>
      <c r="C11700" t="s">
        <v>1884</v>
      </c>
      <c r="D11700" t="s">
        <v>834</v>
      </c>
      <c r="E11700" t="s">
        <v>34492</v>
      </c>
      <c r="F11700" t="s">
        <v>1901</v>
      </c>
      <c r="G11700" t="s">
        <v>34493</v>
      </c>
      <c r="H11700" t="s">
        <v>50</v>
      </c>
      <c r="I11700" t="s">
        <v>26974</v>
      </c>
      <c r="L11700" t="s">
        <v>26975</v>
      </c>
      <c r="O11700" t="s">
        <v>3474</v>
      </c>
      <c r="P11700" t="s">
        <v>44</v>
      </c>
      <c r="Q11700" t="s">
        <v>3132</v>
      </c>
      <c r="Y11700" t="s">
        <v>34494</v>
      </c>
      <c r="AE11700" t="s">
        <v>3275</v>
      </c>
      <c r="AF11700" t="s">
        <v>3474</v>
      </c>
      <c r="AG11700" t="s">
        <v>48</v>
      </c>
      <c r="AH11700" t="s">
        <v>46</v>
      </c>
    </row>
    <row r="11701" spans="1:34" hidden="1" x14ac:dyDescent="0.25">
      <c r="A11701" t="s">
        <v>1884</v>
      </c>
      <c r="B11701" t="s">
        <v>833</v>
      </c>
      <c r="C11701" t="s">
        <v>1884</v>
      </c>
      <c r="D11701" t="s">
        <v>834</v>
      </c>
      <c r="E11701" t="s">
        <v>34495</v>
      </c>
      <c r="F11701" t="s">
        <v>3224</v>
      </c>
      <c r="G11701" t="s">
        <v>34496</v>
      </c>
      <c r="H11701" t="s">
        <v>50</v>
      </c>
      <c r="I11701" t="s">
        <v>27672</v>
      </c>
      <c r="L11701" t="s">
        <v>27673</v>
      </c>
      <c r="O11701" t="s">
        <v>3273</v>
      </c>
      <c r="P11701" t="s">
        <v>44</v>
      </c>
      <c r="Q11701" t="s">
        <v>3132</v>
      </c>
      <c r="Y11701" t="s">
        <v>34497</v>
      </c>
      <c r="AE11701" t="s">
        <v>3275</v>
      </c>
      <c r="AF11701" t="s">
        <v>890</v>
      </c>
      <c r="AG11701" t="s">
        <v>48</v>
      </c>
      <c r="AH11701" t="s">
        <v>46</v>
      </c>
    </row>
    <row r="11702" spans="1:34" hidden="1" x14ac:dyDescent="0.25">
      <c r="A11702" t="s">
        <v>1884</v>
      </c>
      <c r="B11702" t="s">
        <v>833</v>
      </c>
      <c r="C11702" t="s">
        <v>1884</v>
      </c>
      <c r="D11702" t="s">
        <v>834</v>
      </c>
      <c r="E11702" t="s">
        <v>34498</v>
      </c>
      <c r="F11702" t="s">
        <v>915</v>
      </c>
      <c r="G11702" t="s">
        <v>34478</v>
      </c>
      <c r="H11702" t="s">
        <v>40</v>
      </c>
      <c r="I11702" t="s">
        <v>26741</v>
      </c>
      <c r="L11702" t="s">
        <v>26742</v>
      </c>
      <c r="O11702" t="s">
        <v>978</v>
      </c>
      <c r="P11702" t="s">
        <v>44</v>
      </c>
      <c r="Q11702" t="s">
        <v>3132</v>
      </c>
      <c r="Y11702" t="s">
        <v>34499</v>
      </c>
      <c r="AE11702" t="s">
        <v>39</v>
      </c>
      <c r="AF11702" t="s">
        <v>978</v>
      </c>
      <c r="AG11702" t="s">
        <v>48</v>
      </c>
      <c r="AH11702" t="s">
        <v>46</v>
      </c>
    </row>
    <row r="11703" spans="1:34" hidden="1" x14ac:dyDescent="0.25">
      <c r="A11703" t="s">
        <v>1884</v>
      </c>
      <c r="B11703" t="s">
        <v>833</v>
      </c>
      <c r="C11703" t="s">
        <v>1884</v>
      </c>
      <c r="D11703" t="s">
        <v>834</v>
      </c>
      <c r="E11703" t="s">
        <v>34500</v>
      </c>
      <c r="F11703" t="s">
        <v>3854</v>
      </c>
      <c r="G11703" t="s">
        <v>34501</v>
      </c>
      <c r="H11703" t="s">
        <v>50</v>
      </c>
      <c r="I11703" t="s">
        <v>26683</v>
      </c>
      <c r="L11703" t="s">
        <v>26684</v>
      </c>
      <c r="O11703" t="s">
        <v>3273</v>
      </c>
      <c r="P11703" t="s">
        <v>44</v>
      </c>
      <c r="Q11703" t="s">
        <v>3132</v>
      </c>
      <c r="Y11703" t="s">
        <v>34502</v>
      </c>
      <c r="AE11703" t="s">
        <v>3275</v>
      </c>
      <c r="AF11703" t="s">
        <v>870</v>
      </c>
      <c r="AG11703" t="s">
        <v>48</v>
      </c>
      <c r="AH11703" t="s">
        <v>46</v>
      </c>
    </row>
    <row r="11704" spans="1:34" hidden="1" x14ac:dyDescent="0.25">
      <c r="A11704" t="s">
        <v>1884</v>
      </c>
      <c r="B11704" t="s">
        <v>833</v>
      </c>
      <c r="C11704" t="s">
        <v>1884</v>
      </c>
      <c r="D11704" t="s">
        <v>834</v>
      </c>
      <c r="E11704" t="s">
        <v>34503</v>
      </c>
      <c r="F11704" t="s">
        <v>53</v>
      </c>
      <c r="G11704" t="s">
        <v>34504</v>
      </c>
      <c r="H11704" t="s">
        <v>50</v>
      </c>
      <c r="I11704" t="s">
        <v>26691</v>
      </c>
      <c r="L11704" t="s">
        <v>26692</v>
      </c>
      <c r="O11704" t="s">
        <v>3509</v>
      </c>
      <c r="P11704" t="s">
        <v>44</v>
      </c>
      <c r="Q11704" t="s">
        <v>3436</v>
      </c>
      <c r="Y11704" t="s">
        <v>34505</v>
      </c>
      <c r="AE11704" t="s">
        <v>39</v>
      </c>
      <c r="AF11704" t="s">
        <v>26390</v>
      </c>
      <c r="AG11704" t="s">
        <v>48</v>
      </c>
      <c r="AH11704" t="s">
        <v>46</v>
      </c>
    </row>
    <row r="11705" spans="1:34" hidden="1" x14ac:dyDescent="0.25">
      <c r="A11705" t="s">
        <v>1884</v>
      </c>
      <c r="B11705" t="s">
        <v>833</v>
      </c>
      <c r="C11705" t="s">
        <v>1884</v>
      </c>
      <c r="D11705" t="s">
        <v>834</v>
      </c>
      <c r="E11705" t="s">
        <v>34506</v>
      </c>
      <c r="F11705" t="s">
        <v>915</v>
      </c>
      <c r="G11705" t="s">
        <v>34507</v>
      </c>
      <c r="H11705" t="s">
        <v>40</v>
      </c>
      <c r="I11705" t="s">
        <v>34508</v>
      </c>
      <c r="L11705" t="s">
        <v>11530</v>
      </c>
      <c r="O11705" t="s">
        <v>978</v>
      </c>
      <c r="P11705" t="s">
        <v>44</v>
      </c>
      <c r="Q11705" t="s">
        <v>3132</v>
      </c>
      <c r="Y11705" t="s">
        <v>34509</v>
      </c>
      <c r="AE11705" t="s">
        <v>39</v>
      </c>
      <c r="AF11705" t="s">
        <v>978</v>
      </c>
      <c r="AG11705" t="s">
        <v>48</v>
      </c>
      <c r="AH11705" t="s">
        <v>46</v>
      </c>
    </row>
    <row r="11706" spans="1:34" hidden="1" x14ac:dyDescent="0.25">
      <c r="A11706" t="s">
        <v>1884</v>
      </c>
      <c r="B11706" t="s">
        <v>833</v>
      </c>
      <c r="C11706" t="s">
        <v>1884</v>
      </c>
      <c r="D11706" t="s">
        <v>834</v>
      </c>
      <c r="E11706" t="s">
        <v>34510</v>
      </c>
      <c r="F11706" t="s">
        <v>1115</v>
      </c>
      <c r="G11706" t="s">
        <v>34511</v>
      </c>
      <c r="H11706" t="s">
        <v>50</v>
      </c>
      <c r="I11706" t="s">
        <v>34512</v>
      </c>
      <c r="L11706" t="s">
        <v>34513</v>
      </c>
      <c r="O11706" t="s">
        <v>3509</v>
      </c>
      <c r="P11706" t="s">
        <v>44</v>
      </c>
      <c r="Q11706" t="s">
        <v>31107</v>
      </c>
      <c r="Y11706" t="s">
        <v>34514</v>
      </c>
      <c r="AE11706" t="s">
        <v>39</v>
      </c>
      <c r="AF11706" t="s">
        <v>34515</v>
      </c>
      <c r="AG11706" t="s">
        <v>48</v>
      </c>
      <c r="AH11706" t="s">
        <v>46</v>
      </c>
    </row>
    <row r="11707" spans="1:34" hidden="1" x14ac:dyDescent="0.25">
      <c r="A11707" t="s">
        <v>1884</v>
      </c>
      <c r="B11707" t="s">
        <v>833</v>
      </c>
      <c r="C11707" t="s">
        <v>1884</v>
      </c>
      <c r="D11707" t="s">
        <v>834</v>
      </c>
      <c r="E11707" t="s">
        <v>34516</v>
      </c>
      <c r="F11707" t="s">
        <v>603</v>
      </c>
      <c r="G11707" t="s">
        <v>34517</v>
      </c>
      <c r="H11707" t="s">
        <v>50</v>
      </c>
      <c r="I11707" t="s">
        <v>27974</v>
      </c>
      <c r="L11707" t="s">
        <v>27975</v>
      </c>
      <c r="O11707" t="s">
        <v>3273</v>
      </c>
      <c r="P11707" t="s">
        <v>44</v>
      </c>
      <c r="Q11707" t="s">
        <v>3132</v>
      </c>
      <c r="Y11707" t="s">
        <v>34518</v>
      </c>
      <c r="AE11707" t="s">
        <v>3275</v>
      </c>
      <c r="AF11707" t="s">
        <v>870</v>
      </c>
      <c r="AG11707" t="s">
        <v>48</v>
      </c>
      <c r="AH11707" t="s">
        <v>46</v>
      </c>
    </row>
    <row r="11708" spans="1:34" hidden="1" x14ac:dyDescent="0.25">
      <c r="A11708" t="s">
        <v>1884</v>
      </c>
      <c r="B11708" t="s">
        <v>833</v>
      </c>
      <c r="C11708" t="s">
        <v>1884</v>
      </c>
      <c r="D11708" t="s">
        <v>834</v>
      </c>
      <c r="E11708" t="s">
        <v>34519</v>
      </c>
      <c r="F11708" t="s">
        <v>4793</v>
      </c>
      <c r="G11708" t="s">
        <v>34520</v>
      </c>
      <c r="H11708" t="s">
        <v>50</v>
      </c>
      <c r="I11708" t="s">
        <v>26672</v>
      </c>
      <c r="L11708" t="s">
        <v>26673</v>
      </c>
      <c r="O11708" t="s">
        <v>3509</v>
      </c>
      <c r="P11708" t="s">
        <v>44</v>
      </c>
      <c r="Q11708" t="s">
        <v>5239</v>
      </c>
      <c r="Y11708" t="s">
        <v>34521</v>
      </c>
      <c r="AE11708" t="s">
        <v>39</v>
      </c>
      <c r="AF11708" t="s">
        <v>26390</v>
      </c>
      <c r="AG11708" t="s">
        <v>48</v>
      </c>
      <c r="AH11708" t="s">
        <v>46</v>
      </c>
    </row>
    <row r="11709" spans="1:34" hidden="1" x14ac:dyDescent="0.25">
      <c r="A11709" t="s">
        <v>1884</v>
      </c>
      <c r="B11709" t="s">
        <v>833</v>
      </c>
      <c r="C11709" t="s">
        <v>1884</v>
      </c>
      <c r="D11709" t="s">
        <v>834</v>
      </c>
      <c r="E11709" t="s">
        <v>34522</v>
      </c>
      <c r="F11709" t="s">
        <v>10334</v>
      </c>
      <c r="G11709" t="s">
        <v>34523</v>
      </c>
      <c r="H11709" t="s">
        <v>50</v>
      </c>
      <c r="I11709" t="s">
        <v>27108</v>
      </c>
      <c r="L11709" t="s">
        <v>27109</v>
      </c>
      <c r="O11709" t="s">
        <v>3474</v>
      </c>
      <c r="P11709" t="s">
        <v>44</v>
      </c>
      <c r="Q11709" t="s">
        <v>3132</v>
      </c>
      <c r="Y11709" t="s">
        <v>34524</v>
      </c>
      <c r="AE11709" t="s">
        <v>3275</v>
      </c>
      <c r="AF11709" t="s">
        <v>3474</v>
      </c>
      <c r="AG11709" t="s">
        <v>48</v>
      </c>
      <c r="AH11709" t="s">
        <v>46</v>
      </c>
    </row>
    <row r="11710" spans="1:34" hidden="1" x14ac:dyDescent="0.25">
      <c r="A11710" t="s">
        <v>1884</v>
      </c>
      <c r="B11710" t="s">
        <v>833</v>
      </c>
      <c r="C11710" t="s">
        <v>1884</v>
      </c>
      <c r="D11710" t="s">
        <v>834</v>
      </c>
      <c r="E11710" t="s">
        <v>34525</v>
      </c>
      <c r="F11710" t="s">
        <v>1901</v>
      </c>
      <c r="G11710" t="s">
        <v>34526</v>
      </c>
      <c r="H11710" t="s">
        <v>50</v>
      </c>
      <c r="I11710" t="s">
        <v>26691</v>
      </c>
      <c r="L11710" t="s">
        <v>26692</v>
      </c>
      <c r="O11710" t="s">
        <v>3509</v>
      </c>
      <c r="P11710" t="s">
        <v>44</v>
      </c>
      <c r="Q11710" t="s">
        <v>3436</v>
      </c>
      <c r="Y11710" t="s">
        <v>34527</v>
      </c>
      <c r="AE11710" t="s">
        <v>39</v>
      </c>
      <c r="AF11710" t="s">
        <v>26390</v>
      </c>
      <c r="AG11710" t="s">
        <v>48</v>
      </c>
      <c r="AH11710" t="s">
        <v>46</v>
      </c>
    </row>
    <row r="11711" spans="1:34" hidden="1" x14ac:dyDescent="0.25">
      <c r="A11711" t="s">
        <v>1884</v>
      </c>
      <c r="B11711" t="s">
        <v>833</v>
      </c>
      <c r="C11711" t="s">
        <v>1884</v>
      </c>
      <c r="D11711" t="s">
        <v>834</v>
      </c>
      <c r="E11711" t="s">
        <v>34528</v>
      </c>
      <c r="F11711" t="s">
        <v>1390</v>
      </c>
      <c r="G11711" t="s">
        <v>34529</v>
      </c>
      <c r="H11711" t="s">
        <v>50</v>
      </c>
      <c r="I11711" t="s">
        <v>26672</v>
      </c>
      <c r="L11711" t="s">
        <v>26673</v>
      </c>
      <c r="O11711" t="s">
        <v>3509</v>
      </c>
      <c r="P11711" t="s">
        <v>44</v>
      </c>
      <c r="Q11711" t="s">
        <v>5239</v>
      </c>
      <c r="Y11711" t="s">
        <v>34530</v>
      </c>
      <c r="AE11711" t="s">
        <v>39</v>
      </c>
      <c r="AF11711" t="s">
        <v>26390</v>
      </c>
      <c r="AG11711" t="s">
        <v>48</v>
      </c>
      <c r="AH11711" t="s">
        <v>46</v>
      </c>
    </row>
    <row r="11712" spans="1:34" hidden="1" x14ac:dyDescent="0.25">
      <c r="A11712" t="s">
        <v>1884</v>
      </c>
      <c r="B11712" t="s">
        <v>833</v>
      </c>
      <c r="C11712" t="s">
        <v>1884</v>
      </c>
      <c r="D11712" t="s">
        <v>834</v>
      </c>
      <c r="E11712" t="s">
        <v>34531</v>
      </c>
      <c r="F11712" t="s">
        <v>642</v>
      </c>
      <c r="G11712" t="s">
        <v>34532</v>
      </c>
      <c r="H11712" t="s">
        <v>50</v>
      </c>
      <c r="I11712" t="s">
        <v>26683</v>
      </c>
      <c r="L11712" t="s">
        <v>26684</v>
      </c>
      <c r="O11712" t="s">
        <v>3273</v>
      </c>
      <c r="P11712" t="s">
        <v>44</v>
      </c>
      <c r="Q11712" t="s">
        <v>3132</v>
      </c>
      <c r="Y11712" t="s">
        <v>34533</v>
      </c>
      <c r="AE11712" t="s">
        <v>3275</v>
      </c>
      <c r="AF11712" t="s">
        <v>870</v>
      </c>
      <c r="AG11712" t="s">
        <v>48</v>
      </c>
      <c r="AH11712" t="s">
        <v>46</v>
      </c>
    </row>
    <row r="11713" spans="1:34" hidden="1" x14ac:dyDescent="0.25">
      <c r="A11713" t="s">
        <v>1884</v>
      </c>
      <c r="B11713" t="s">
        <v>833</v>
      </c>
      <c r="C11713" t="s">
        <v>1884</v>
      </c>
      <c r="D11713" t="s">
        <v>834</v>
      </c>
      <c r="E11713" t="s">
        <v>34534</v>
      </c>
      <c r="F11713" t="s">
        <v>904</v>
      </c>
      <c r="G11713" t="s">
        <v>34535</v>
      </c>
      <c r="H11713" t="s">
        <v>40</v>
      </c>
      <c r="I11713" t="s">
        <v>26767</v>
      </c>
      <c r="L11713" t="s">
        <v>1162</v>
      </c>
      <c r="O11713" t="s">
        <v>3825</v>
      </c>
      <c r="P11713" t="s">
        <v>44</v>
      </c>
      <c r="Q11713" t="s">
        <v>3132</v>
      </c>
      <c r="Y11713" t="s">
        <v>34536</v>
      </c>
      <c r="AE11713" t="s">
        <v>39</v>
      </c>
      <c r="AF11713" t="s">
        <v>3148</v>
      </c>
      <c r="AG11713" t="s">
        <v>48</v>
      </c>
      <c r="AH11713" t="s">
        <v>46</v>
      </c>
    </row>
    <row r="11714" spans="1:34" hidden="1" x14ac:dyDescent="0.25">
      <c r="A11714" t="s">
        <v>1884</v>
      </c>
      <c r="B11714" t="s">
        <v>833</v>
      </c>
      <c r="C11714" t="s">
        <v>1884</v>
      </c>
      <c r="D11714" t="s">
        <v>834</v>
      </c>
      <c r="E11714" t="s">
        <v>34537</v>
      </c>
      <c r="F11714" t="s">
        <v>642</v>
      </c>
      <c r="G11714" t="s">
        <v>34538</v>
      </c>
      <c r="H11714" t="s">
        <v>50</v>
      </c>
      <c r="I11714" t="s">
        <v>26672</v>
      </c>
      <c r="L11714" t="s">
        <v>26673</v>
      </c>
      <c r="O11714" t="s">
        <v>3509</v>
      </c>
      <c r="P11714" t="s">
        <v>44</v>
      </c>
      <c r="Q11714" t="s">
        <v>5239</v>
      </c>
      <c r="Y11714" t="s">
        <v>34539</v>
      </c>
      <c r="AE11714" t="s">
        <v>39</v>
      </c>
      <c r="AF11714" t="s">
        <v>26390</v>
      </c>
      <c r="AG11714" t="s">
        <v>48</v>
      </c>
      <c r="AH11714" t="s">
        <v>46</v>
      </c>
    </row>
    <row r="11715" spans="1:34" hidden="1" x14ac:dyDescent="0.25">
      <c r="A11715" t="s">
        <v>1884</v>
      </c>
      <c r="B11715" t="s">
        <v>833</v>
      </c>
      <c r="C11715" t="s">
        <v>1884</v>
      </c>
      <c r="D11715" t="s">
        <v>834</v>
      </c>
      <c r="E11715" t="s">
        <v>34540</v>
      </c>
      <c r="F11715" t="s">
        <v>1901</v>
      </c>
      <c r="G11715" t="s">
        <v>34541</v>
      </c>
      <c r="H11715" t="s">
        <v>50</v>
      </c>
      <c r="I11715" t="s">
        <v>26785</v>
      </c>
      <c r="L11715" t="s">
        <v>26786</v>
      </c>
      <c r="O11715" t="s">
        <v>3509</v>
      </c>
      <c r="P11715" t="s">
        <v>44</v>
      </c>
      <c r="Q11715" t="s">
        <v>26787</v>
      </c>
      <c r="Y11715" t="s">
        <v>34542</v>
      </c>
      <c r="AE11715" t="s">
        <v>39</v>
      </c>
      <c r="AF11715" t="s">
        <v>26390</v>
      </c>
      <c r="AG11715" t="s">
        <v>48</v>
      </c>
      <c r="AH11715" t="s">
        <v>46</v>
      </c>
    </row>
    <row r="11716" spans="1:34" hidden="1" x14ac:dyDescent="0.25">
      <c r="A11716" t="s">
        <v>1884</v>
      </c>
      <c r="B11716" t="s">
        <v>833</v>
      </c>
      <c r="C11716" t="s">
        <v>1884</v>
      </c>
      <c r="D11716" t="s">
        <v>834</v>
      </c>
      <c r="E11716" t="s">
        <v>34543</v>
      </c>
      <c r="F11716" t="s">
        <v>1390</v>
      </c>
      <c r="G11716" t="s">
        <v>34544</v>
      </c>
      <c r="H11716" t="s">
        <v>50</v>
      </c>
      <c r="I11716" t="s">
        <v>27108</v>
      </c>
      <c r="L11716" t="s">
        <v>27109</v>
      </c>
      <c r="O11716" t="s">
        <v>3474</v>
      </c>
      <c r="P11716" t="s">
        <v>44</v>
      </c>
      <c r="Q11716" t="s">
        <v>3132</v>
      </c>
      <c r="Y11716" t="s">
        <v>34545</v>
      </c>
      <c r="AE11716" t="s">
        <v>3275</v>
      </c>
      <c r="AF11716" t="s">
        <v>3474</v>
      </c>
      <c r="AG11716" t="s">
        <v>48</v>
      </c>
      <c r="AH11716" t="s">
        <v>46</v>
      </c>
    </row>
    <row r="11717" spans="1:34" hidden="1" x14ac:dyDescent="0.25">
      <c r="A11717" t="s">
        <v>1884</v>
      </c>
      <c r="B11717" t="s">
        <v>833</v>
      </c>
      <c r="C11717" t="s">
        <v>1884</v>
      </c>
      <c r="D11717" t="s">
        <v>834</v>
      </c>
      <c r="E11717" t="s">
        <v>34546</v>
      </c>
      <c r="F11717" t="s">
        <v>618</v>
      </c>
      <c r="G11717" t="s">
        <v>31542</v>
      </c>
      <c r="H11717" t="s">
        <v>50</v>
      </c>
      <c r="I11717" t="s">
        <v>3564</v>
      </c>
      <c r="L11717" t="s">
        <v>3565</v>
      </c>
      <c r="O11717" t="s">
        <v>3509</v>
      </c>
      <c r="P11717" t="s">
        <v>44</v>
      </c>
      <c r="Q11717" t="s">
        <v>3190</v>
      </c>
      <c r="Y11717" t="s">
        <v>34547</v>
      </c>
      <c r="AE11717" t="s">
        <v>3275</v>
      </c>
      <c r="AF11717" t="s">
        <v>27012</v>
      </c>
      <c r="AG11717" t="s">
        <v>48</v>
      </c>
      <c r="AH11717" t="s">
        <v>46</v>
      </c>
    </row>
    <row r="11718" spans="1:34" hidden="1" x14ac:dyDescent="0.25">
      <c r="A11718" t="s">
        <v>1884</v>
      </c>
      <c r="B11718" t="s">
        <v>833</v>
      </c>
      <c r="C11718" t="s">
        <v>1884</v>
      </c>
      <c r="D11718" t="s">
        <v>834</v>
      </c>
      <c r="E11718" t="s">
        <v>34548</v>
      </c>
      <c r="F11718" t="s">
        <v>1901</v>
      </c>
      <c r="G11718" t="s">
        <v>34549</v>
      </c>
      <c r="H11718" t="s">
        <v>50</v>
      </c>
      <c r="I11718" t="s">
        <v>26736</v>
      </c>
      <c r="L11718" t="s">
        <v>26737</v>
      </c>
      <c r="O11718" t="s">
        <v>3509</v>
      </c>
      <c r="P11718" t="s">
        <v>44</v>
      </c>
      <c r="Q11718" t="s">
        <v>3436</v>
      </c>
      <c r="Y11718" t="s">
        <v>34550</v>
      </c>
      <c r="AE11718" t="s">
        <v>39</v>
      </c>
      <c r="AF11718" t="s">
        <v>26390</v>
      </c>
      <c r="AG11718" t="s">
        <v>48</v>
      </c>
      <c r="AH11718" t="s">
        <v>46</v>
      </c>
    </row>
    <row r="11719" spans="1:34" hidden="1" x14ac:dyDescent="0.25">
      <c r="A11719" t="s">
        <v>1884</v>
      </c>
      <c r="B11719" t="s">
        <v>833</v>
      </c>
      <c r="C11719" t="s">
        <v>1884</v>
      </c>
      <c r="D11719" t="s">
        <v>834</v>
      </c>
      <c r="E11719" t="s">
        <v>34551</v>
      </c>
      <c r="F11719" t="s">
        <v>1945</v>
      </c>
      <c r="G11719" t="s">
        <v>34552</v>
      </c>
      <c r="H11719" t="s">
        <v>50</v>
      </c>
      <c r="I11719" t="s">
        <v>26867</v>
      </c>
      <c r="L11719" t="s">
        <v>26868</v>
      </c>
      <c r="O11719" t="s">
        <v>3509</v>
      </c>
      <c r="P11719" t="s">
        <v>44</v>
      </c>
      <c r="Q11719" t="s">
        <v>3393</v>
      </c>
      <c r="Y11719" t="s">
        <v>34553</v>
      </c>
      <c r="AE11719" t="s">
        <v>39</v>
      </c>
      <c r="AF11719" t="s">
        <v>26870</v>
      </c>
      <c r="AG11719" t="s">
        <v>48</v>
      </c>
      <c r="AH11719" t="s">
        <v>46</v>
      </c>
    </row>
    <row r="11720" spans="1:34" hidden="1" x14ac:dyDescent="0.25">
      <c r="A11720" t="s">
        <v>1884</v>
      </c>
      <c r="B11720" t="s">
        <v>833</v>
      </c>
      <c r="C11720" t="s">
        <v>1884</v>
      </c>
      <c r="D11720" t="s">
        <v>834</v>
      </c>
      <c r="E11720" t="s">
        <v>34554</v>
      </c>
      <c r="F11720" t="s">
        <v>603</v>
      </c>
      <c r="G11720" t="s">
        <v>34555</v>
      </c>
      <c r="H11720" t="s">
        <v>50</v>
      </c>
      <c r="I11720" t="s">
        <v>26954</v>
      </c>
      <c r="L11720" t="s">
        <v>26955</v>
      </c>
      <c r="O11720" t="s">
        <v>3273</v>
      </c>
      <c r="P11720" t="s">
        <v>44</v>
      </c>
      <c r="Q11720" t="s">
        <v>3132</v>
      </c>
      <c r="Y11720" t="s">
        <v>34556</v>
      </c>
      <c r="AE11720" t="s">
        <v>3275</v>
      </c>
      <c r="AF11720" t="s">
        <v>870</v>
      </c>
      <c r="AG11720" t="s">
        <v>48</v>
      </c>
      <c r="AH11720" t="s">
        <v>46</v>
      </c>
    </row>
    <row r="11721" spans="1:34" hidden="1" x14ac:dyDescent="0.25">
      <c r="A11721" t="s">
        <v>1884</v>
      </c>
      <c r="B11721" t="s">
        <v>833</v>
      </c>
      <c r="C11721" t="s">
        <v>1884</v>
      </c>
      <c r="D11721" t="s">
        <v>834</v>
      </c>
      <c r="E11721" t="s">
        <v>34557</v>
      </c>
      <c r="F11721" t="s">
        <v>618</v>
      </c>
      <c r="G11721" t="s">
        <v>34558</v>
      </c>
      <c r="H11721" t="s">
        <v>50</v>
      </c>
      <c r="I11721" t="s">
        <v>26683</v>
      </c>
      <c r="L11721" t="s">
        <v>26684</v>
      </c>
      <c r="O11721" t="s">
        <v>3273</v>
      </c>
      <c r="P11721" t="s">
        <v>44</v>
      </c>
      <c r="Q11721" t="s">
        <v>3132</v>
      </c>
      <c r="Y11721" t="s">
        <v>34559</v>
      </c>
      <c r="AE11721" t="s">
        <v>3275</v>
      </c>
      <c r="AF11721" t="s">
        <v>870</v>
      </c>
      <c r="AG11721" t="s">
        <v>48</v>
      </c>
      <c r="AH11721" t="s">
        <v>46</v>
      </c>
    </row>
    <row r="11722" spans="1:34" hidden="1" x14ac:dyDescent="0.25">
      <c r="A11722" t="s">
        <v>1884</v>
      </c>
      <c r="B11722" t="s">
        <v>833</v>
      </c>
      <c r="C11722" t="s">
        <v>1884</v>
      </c>
      <c r="D11722" t="s">
        <v>834</v>
      </c>
      <c r="E11722" t="s">
        <v>34560</v>
      </c>
      <c r="F11722" t="s">
        <v>1901</v>
      </c>
      <c r="G11722" t="s">
        <v>34561</v>
      </c>
      <c r="H11722" t="s">
        <v>50</v>
      </c>
      <c r="I11722" t="s">
        <v>26691</v>
      </c>
      <c r="L11722" t="s">
        <v>26692</v>
      </c>
      <c r="O11722" t="s">
        <v>3509</v>
      </c>
      <c r="P11722" t="s">
        <v>44</v>
      </c>
      <c r="Q11722" t="s">
        <v>3436</v>
      </c>
      <c r="Y11722" t="s">
        <v>34562</v>
      </c>
      <c r="AE11722" t="s">
        <v>39</v>
      </c>
      <c r="AF11722" t="s">
        <v>26390</v>
      </c>
      <c r="AG11722" t="s">
        <v>48</v>
      </c>
      <c r="AH11722" t="s">
        <v>46</v>
      </c>
    </row>
    <row r="11723" spans="1:34" hidden="1" x14ac:dyDescent="0.25">
      <c r="A11723" t="s">
        <v>1884</v>
      </c>
      <c r="B11723" t="s">
        <v>833</v>
      </c>
      <c r="C11723" t="s">
        <v>1884</v>
      </c>
      <c r="D11723" t="s">
        <v>834</v>
      </c>
      <c r="E11723" t="s">
        <v>34563</v>
      </c>
      <c r="F11723" t="s">
        <v>3224</v>
      </c>
      <c r="G11723" t="s">
        <v>34564</v>
      </c>
      <c r="H11723" t="s">
        <v>50</v>
      </c>
      <c r="I11723" t="s">
        <v>3507</v>
      </c>
      <c r="L11723" t="s">
        <v>3911</v>
      </c>
      <c r="O11723" t="s">
        <v>3125</v>
      </c>
      <c r="P11723" t="s">
        <v>44</v>
      </c>
      <c r="Q11723" t="s">
        <v>3126</v>
      </c>
      <c r="Y11723" t="s">
        <v>34565</v>
      </c>
      <c r="AE11723" t="s">
        <v>3128</v>
      </c>
      <c r="AF11723" t="s">
        <v>3913</v>
      </c>
      <c r="AG11723" t="s">
        <v>48</v>
      </c>
      <c r="AH11723" t="s">
        <v>46</v>
      </c>
    </row>
    <row r="11724" spans="1:34" hidden="1" x14ac:dyDescent="0.25">
      <c r="A11724" t="s">
        <v>1884</v>
      </c>
      <c r="B11724" t="s">
        <v>833</v>
      </c>
      <c r="C11724" t="s">
        <v>1884</v>
      </c>
      <c r="D11724" t="s">
        <v>834</v>
      </c>
      <c r="E11724" t="s">
        <v>34566</v>
      </c>
      <c r="F11724" t="s">
        <v>3290</v>
      </c>
      <c r="G11724" t="s">
        <v>34567</v>
      </c>
      <c r="H11724" t="s">
        <v>50</v>
      </c>
      <c r="I11724" t="s">
        <v>3507</v>
      </c>
      <c r="L11724" t="s">
        <v>3508</v>
      </c>
      <c r="O11724" t="s">
        <v>3509</v>
      </c>
      <c r="P11724" t="s">
        <v>44</v>
      </c>
      <c r="Q11724" t="s">
        <v>3510</v>
      </c>
      <c r="Y11724" t="s">
        <v>34568</v>
      </c>
      <c r="AE11724" t="s">
        <v>3275</v>
      </c>
      <c r="AF11724" t="s">
        <v>34569</v>
      </c>
      <c r="AG11724" t="s">
        <v>48</v>
      </c>
      <c r="AH11724" t="s">
        <v>46</v>
      </c>
    </row>
    <row r="11725" spans="1:34" hidden="1" x14ac:dyDescent="0.25">
      <c r="A11725" t="s">
        <v>1884</v>
      </c>
      <c r="B11725" t="s">
        <v>833</v>
      </c>
      <c r="C11725" t="s">
        <v>1884</v>
      </c>
      <c r="D11725" t="s">
        <v>834</v>
      </c>
      <c r="E11725" t="s">
        <v>34570</v>
      </c>
      <c r="F11725" t="s">
        <v>2864</v>
      </c>
      <c r="G11725" t="s">
        <v>34571</v>
      </c>
      <c r="H11725" t="s">
        <v>40</v>
      </c>
      <c r="I11725" t="s">
        <v>34572</v>
      </c>
      <c r="L11725" t="s">
        <v>2551</v>
      </c>
      <c r="O11725" t="s">
        <v>978</v>
      </c>
      <c r="P11725" t="s">
        <v>44</v>
      </c>
      <c r="Q11725" t="s">
        <v>3132</v>
      </c>
      <c r="Y11725" t="s">
        <v>34573</v>
      </c>
      <c r="AE11725" t="s">
        <v>39</v>
      </c>
      <c r="AF11725" t="s">
        <v>978</v>
      </c>
      <c r="AG11725" t="s">
        <v>48</v>
      </c>
      <c r="AH11725" t="s">
        <v>46</v>
      </c>
    </row>
    <row r="11726" spans="1:34" hidden="1" x14ac:dyDescent="0.25">
      <c r="A11726" t="s">
        <v>1884</v>
      </c>
      <c r="B11726" t="s">
        <v>833</v>
      </c>
      <c r="C11726" t="s">
        <v>1884</v>
      </c>
      <c r="D11726" t="s">
        <v>834</v>
      </c>
      <c r="E11726" t="s">
        <v>34574</v>
      </c>
      <c r="F11726" t="s">
        <v>1115</v>
      </c>
      <c r="G11726" t="s">
        <v>34575</v>
      </c>
      <c r="H11726" t="s">
        <v>50</v>
      </c>
      <c r="I11726" t="s">
        <v>26709</v>
      </c>
      <c r="L11726" t="s">
        <v>26710</v>
      </c>
      <c r="O11726" t="s">
        <v>3509</v>
      </c>
      <c r="P11726" t="s">
        <v>44</v>
      </c>
      <c r="Q11726" t="s">
        <v>26711</v>
      </c>
      <c r="Y11726" t="s">
        <v>34576</v>
      </c>
      <c r="AE11726" t="s">
        <v>39</v>
      </c>
      <c r="AF11726" t="s">
        <v>26390</v>
      </c>
      <c r="AG11726" t="s">
        <v>48</v>
      </c>
      <c r="AH11726" t="s">
        <v>46</v>
      </c>
    </row>
    <row r="11727" spans="1:34" hidden="1" x14ac:dyDescent="0.25">
      <c r="A11727" t="s">
        <v>1884</v>
      </c>
      <c r="B11727" t="s">
        <v>833</v>
      </c>
      <c r="C11727" t="s">
        <v>1884</v>
      </c>
      <c r="D11727" t="s">
        <v>834</v>
      </c>
      <c r="E11727" t="s">
        <v>34577</v>
      </c>
      <c r="F11727" t="s">
        <v>10334</v>
      </c>
      <c r="G11727" t="s">
        <v>34578</v>
      </c>
      <c r="H11727" t="s">
        <v>50</v>
      </c>
      <c r="I11727" t="s">
        <v>3564</v>
      </c>
      <c r="L11727" t="s">
        <v>3565</v>
      </c>
      <c r="O11727" t="s">
        <v>3509</v>
      </c>
      <c r="P11727" t="s">
        <v>44</v>
      </c>
      <c r="Q11727" t="s">
        <v>3190</v>
      </c>
      <c r="Y11727" t="s">
        <v>34579</v>
      </c>
      <c r="AE11727" t="s">
        <v>3275</v>
      </c>
      <c r="AF11727" t="s">
        <v>27012</v>
      </c>
      <c r="AG11727" t="s">
        <v>48</v>
      </c>
      <c r="AH11727" t="s">
        <v>46</v>
      </c>
    </row>
    <row r="11728" spans="1:34" hidden="1" x14ac:dyDescent="0.25">
      <c r="A11728" t="s">
        <v>1884</v>
      </c>
      <c r="B11728" t="s">
        <v>833</v>
      </c>
      <c r="C11728" t="s">
        <v>1884</v>
      </c>
      <c r="D11728" t="s">
        <v>834</v>
      </c>
      <c r="E11728" t="s">
        <v>34580</v>
      </c>
      <c r="F11728" t="s">
        <v>28453</v>
      </c>
      <c r="G11728" t="s">
        <v>34581</v>
      </c>
      <c r="H11728" t="s">
        <v>50</v>
      </c>
      <c r="I11728" t="s">
        <v>3564</v>
      </c>
      <c r="L11728" t="s">
        <v>3565</v>
      </c>
      <c r="O11728" t="s">
        <v>3509</v>
      </c>
      <c r="P11728" t="s">
        <v>44</v>
      </c>
      <c r="Q11728" t="s">
        <v>3190</v>
      </c>
      <c r="Y11728" t="s">
        <v>34582</v>
      </c>
      <c r="AE11728" t="s">
        <v>3275</v>
      </c>
      <c r="AF11728" t="s">
        <v>27012</v>
      </c>
      <c r="AG11728" t="s">
        <v>48</v>
      </c>
      <c r="AH11728" t="s">
        <v>46</v>
      </c>
    </row>
    <row r="11729" spans="1:34" hidden="1" x14ac:dyDescent="0.25">
      <c r="A11729" t="s">
        <v>1884</v>
      </c>
      <c r="B11729" t="s">
        <v>833</v>
      </c>
      <c r="C11729" t="s">
        <v>1884</v>
      </c>
      <c r="D11729" t="s">
        <v>834</v>
      </c>
      <c r="E11729" t="s">
        <v>34583</v>
      </c>
      <c r="F11729" t="s">
        <v>1390</v>
      </c>
      <c r="G11729" t="s">
        <v>34584</v>
      </c>
      <c r="H11729" t="s">
        <v>50</v>
      </c>
      <c r="I11729" t="s">
        <v>3507</v>
      </c>
      <c r="L11729" t="s">
        <v>3911</v>
      </c>
      <c r="O11729" t="s">
        <v>3125</v>
      </c>
      <c r="P11729" t="s">
        <v>44</v>
      </c>
      <c r="Q11729" t="s">
        <v>3126</v>
      </c>
      <c r="Y11729" t="s">
        <v>34585</v>
      </c>
      <c r="AE11729" t="s">
        <v>3128</v>
      </c>
      <c r="AF11729" t="s">
        <v>3913</v>
      </c>
      <c r="AG11729" t="s">
        <v>48</v>
      </c>
      <c r="AH11729" t="s">
        <v>46</v>
      </c>
    </row>
    <row r="11730" spans="1:34" hidden="1" x14ac:dyDescent="0.25">
      <c r="A11730" t="s">
        <v>1884</v>
      </c>
      <c r="B11730" t="s">
        <v>833</v>
      </c>
      <c r="C11730" t="s">
        <v>1884</v>
      </c>
      <c r="D11730" t="s">
        <v>834</v>
      </c>
      <c r="E11730" t="s">
        <v>34586</v>
      </c>
      <c r="F11730" t="s">
        <v>1901</v>
      </c>
      <c r="G11730" t="s">
        <v>34587</v>
      </c>
      <c r="H11730" t="s">
        <v>50</v>
      </c>
      <c r="I11730" t="s">
        <v>34588</v>
      </c>
      <c r="L11730" t="s">
        <v>34589</v>
      </c>
      <c r="O11730" t="s">
        <v>3474</v>
      </c>
      <c r="P11730" t="s">
        <v>44</v>
      </c>
      <c r="Q11730" t="s">
        <v>3132</v>
      </c>
      <c r="Y11730" t="s">
        <v>34590</v>
      </c>
      <c r="AE11730" t="s">
        <v>3275</v>
      </c>
      <c r="AF11730" t="s">
        <v>3474</v>
      </c>
      <c r="AG11730" t="s">
        <v>48</v>
      </c>
      <c r="AH11730" t="s">
        <v>46</v>
      </c>
    </row>
    <row r="11731" spans="1:34" hidden="1" x14ac:dyDescent="0.25">
      <c r="A11731" t="s">
        <v>1884</v>
      </c>
      <c r="B11731" t="s">
        <v>833</v>
      </c>
      <c r="C11731" t="s">
        <v>1884</v>
      </c>
      <c r="D11731" t="s">
        <v>834</v>
      </c>
      <c r="E11731" t="s">
        <v>34591</v>
      </c>
      <c r="F11731" t="s">
        <v>1901</v>
      </c>
      <c r="G11731" t="s">
        <v>34592</v>
      </c>
      <c r="H11731" t="s">
        <v>50</v>
      </c>
      <c r="I11731" t="s">
        <v>26691</v>
      </c>
      <c r="L11731" t="s">
        <v>26692</v>
      </c>
      <c r="O11731" t="s">
        <v>3509</v>
      </c>
      <c r="P11731" t="s">
        <v>44</v>
      </c>
      <c r="Q11731" t="s">
        <v>3436</v>
      </c>
      <c r="Y11731" t="s">
        <v>34593</v>
      </c>
      <c r="AE11731" t="s">
        <v>39</v>
      </c>
      <c r="AF11731" t="s">
        <v>26390</v>
      </c>
      <c r="AG11731" t="s">
        <v>48</v>
      </c>
      <c r="AH11731" t="s">
        <v>46</v>
      </c>
    </row>
    <row r="11732" spans="1:34" hidden="1" x14ac:dyDescent="0.25">
      <c r="A11732" t="s">
        <v>1884</v>
      </c>
      <c r="B11732" t="s">
        <v>833</v>
      </c>
      <c r="C11732" t="s">
        <v>1884</v>
      </c>
      <c r="D11732" t="s">
        <v>834</v>
      </c>
      <c r="E11732" t="s">
        <v>34594</v>
      </c>
      <c r="F11732" t="s">
        <v>1390</v>
      </c>
      <c r="G11732" t="s">
        <v>34595</v>
      </c>
      <c r="H11732" t="s">
        <v>50</v>
      </c>
      <c r="I11732" t="s">
        <v>3507</v>
      </c>
      <c r="L11732" t="s">
        <v>3911</v>
      </c>
      <c r="O11732" t="s">
        <v>3125</v>
      </c>
      <c r="P11732" t="s">
        <v>44</v>
      </c>
      <c r="Q11732" t="s">
        <v>3126</v>
      </c>
      <c r="Y11732" t="s">
        <v>34596</v>
      </c>
      <c r="AE11732" t="s">
        <v>3128</v>
      </c>
      <c r="AF11732" t="s">
        <v>3913</v>
      </c>
      <c r="AG11732" t="s">
        <v>48</v>
      </c>
      <c r="AH11732" t="s">
        <v>46</v>
      </c>
    </row>
    <row r="11733" spans="1:34" hidden="1" x14ac:dyDescent="0.25">
      <c r="A11733" t="s">
        <v>1884</v>
      </c>
      <c r="B11733" t="s">
        <v>833</v>
      </c>
      <c r="C11733" t="s">
        <v>1884</v>
      </c>
      <c r="D11733" t="s">
        <v>834</v>
      </c>
      <c r="E11733" t="s">
        <v>34597</v>
      </c>
      <c r="F11733" t="s">
        <v>53</v>
      </c>
      <c r="G11733" t="s">
        <v>34598</v>
      </c>
      <c r="H11733" t="s">
        <v>50</v>
      </c>
      <c r="I11733" t="s">
        <v>32601</v>
      </c>
      <c r="L11733" t="s">
        <v>32602</v>
      </c>
      <c r="O11733" t="s">
        <v>3474</v>
      </c>
      <c r="P11733" t="s">
        <v>44</v>
      </c>
      <c r="Q11733" t="s">
        <v>3132</v>
      </c>
      <c r="Y11733" t="s">
        <v>34599</v>
      </c>
      <c r="AE11733" t="s">
        <v>3275</v>
      </c>
      <c r="AF11733" t="s">
        <v>3474</v>
      </c>
      <c r="AG11733" t="s">
        <v>48</v>
      </c>
      <c r="AH11733" t="s">
        <v>46</v>
      </c>
    </row>
    <row r="11734" spans="1:34" hidden="1" x14ac:dyDescent="0.25">
      <c r="A11734" t="s">
        <v>1884</v>
      </c>
      <c r="B11734" t="s">
        <v>833</v>
      </c>
      <c r="C11734" t="s">
        <v>1884</v>
      </c>
      <c r="D11734" t="s">
        <v>834</v>
      </c>
      <c r="E11734" t="s">
        <v>34600</v>
      </c>
      <c r="F11734" t="s">
        <v>1901</v>
      </c>
      <c r="G11734" t="s">
        <v>34601</v>
      </c>
      <c r="H11734" t="s">
        <v>50</v>
      </c>
      <c r="I11734" t="s">
        <v>26833</v>
      </c>
      <c r="L11734" t="s">
        <v>26786</v>
      </c>
      <c r="O11734" t="s">
        <v>3509</v>
      </c>
      <c r="P11734" t="s">
        <v>44</v>
      </c>
      <c r="Q11734" t="s">
        <v>26787</v>
      </c>
      <c r="Y11734" t="s">
        <v>34602</v>
      </c>
      <c r="AE11734" t="s">
        <v>39</v>
      </c>
      <c r="AF11734" t="s">
        <v>26390</v>
      </c>
      <c r="AG11734" t="s">
        <v>48</v>
      </c>
      <c r="AH11734" t="s">
        <v>46</v>
      </c>
    </row>
    <row r="11735" spans="1:34" hidden="1" x14ac:dyDescent="0.25">
      <c r="A11735" t="s">
        <v>1884</v>
      </c>
      <c r="B11735" t="s">
        <v>833</v>
      </c>
      <c r="C11735" t="s">
        <v>1884</v>
      </c>
      <c r="D11735" t="s">
        <v>834</v>
      </c>
      <c r="E11735" t="s">
        <v>34603</v>
      </c>
      <c r="F11735" t="s">
        <v>1901</v>
      </c>
      <c r="G11735" t="s">
        <v>34604</v>
      </c>
      <c r="H11735" t="s">
        <v>50</v>
      </c>
      <c r="I11735" t="s">
        <v>26833</v>
      </c>
      <c r="L11735" t="s">
        <v>26786</v>
      </c>
      <c r="O11735" t="s">
        <v>3509</v>
      </c>
      <c r="P11735" t="s">
        <v>44</v>
      </c>
      <c r="Q11735" t="s">
        <v>26787</v>
      </c>
      <c r="Y11735" t="s">
        <v>34605</v>
      </c>
      <c r="AE11735" t="s">
        <v>39</v>
      </c>
      <c r="AF11735" t="s">
        <v>26390</v>
      </c>
      <c r="AG11735" t="s">
        <v>48</v>
      </c>
      <c r="AH11735" t="s">
        <v>46</v>
      </c>
    </row>
    <row r="11736" spans="1:34" hidden="1" x14ac:dyDescent="0.25">
      <c r="A11736" t="s">
        <v>1884</v>
      </c>
      <c r="B11736" t="s">
        <v>833</v>
      </c>
      <c r="C11736" t="s">
        <v>1884</v>
      </c>
      <c r="D11736" t="s">
        <v>834</v>
      </c>
      <c r="E11736" t="s">
        <v>34606</v>
      </c>
      <c r="F11736" t="s">
        <v>1901</v>
      </c>
      <c r="G11736" t="s">
        <v>34607</v>
      </c>
      <c r="H11736" t="s">
        <v>50</v>
      </c>
      <c r="I11736" t="s">
        <v>26833</v>
      </c>
      <c r="L11736" t="s">
        <v>26786</v>
      </c>
      <c r="O11736" t="s">
        <v>3509</v>
      </c>
      <c r="P11736" t="s">
        <v>44</v>
      </c>
      <c r="Q11736" t="s">
        <v>26787</v>
      </c>
      <c r="Y11736" t="s">
        <v>34608</v>
      </c>
      <c r="AE11736" t="s">
        <v>39</v>
      </c>
      <c r="AF11736" t="s">
        <v>26390</v>
      </c>
      <c r="AG11736" t="s">
        <v>48</v>
      </c>
      <c r="AH11736" t="s">
        <v>46</v>
      </c>
    </row>
    <row r="11737" spans="1:34" hidden="1" x14ac:dyDescent="0.25">
      <c r="A11737" t="s">
        <v>1884</v>
      </c>
      <c r="B11737" t="s">
        <v>833</v>
      </c>
      <c r="C11737" t="s">
        <v>1884</v>
      </c>
      <c r="D11737" t="s">
        <v>834</v>
      </c>
      <c r="E11737" t="s">
        <v>34609</v>
      </c>
      <c r="F11737" t="s">
        <v>53</v>
      </c>
      <c r="G11737" t="s">
        <v>34610</v>
      </c>
      <c r="H11737" t="s">
        <v>50</v>
      </c>
      <c r="I11737" t="s">
        <v>26648</v>
      </c>
      <c r="L11737" t="s">
        <v>26649</v>
      </c>
      <c r="O11737" t="s">
        <v>3273</v>
      </c>
      <c r="P11737" t="s">
        <v>44</v>
      </c>
      <c r="Q11737" t="s">
        <v>3132</v>
      </c>
      <c r="Y11737" t="s">
        <v>34611</v>
      </c>
      <c r="AE11737" t="s">
        <v>3275</v>
      </c>
      <c r="AF11737" t="s">
        <v>2780</v>
      </c>
      <c r="AG11737" t="s">
        <v>48</v>
      </c>
      <c r="AH11737" t="s">
        <v>46</v>
      </c>
    </row>
    <row r="11738" spans="1:34" hidden="1" x14ac:dyDescent="0.25">
      <c r="A11738" t="s">
        <v>1884</v>
      </c>
      <c r="B11738" t="s">
        <v>833</v>
      </c>
      <c r="C11738" t="s">
        <v>1884</v>
      </c>
      <c r="D11738" t="s">
        <v>834</v>
      </c>
      <c r="E11738" t="s">
        <v>34612</v>
      </c>
      <c r="F11738" t="s">
        <v>3224</v>
      </c>
      <c r="G11738" t="s">
        <v>34613</v>
      </c>
      <c r="H11738" t="s">
        <v>50</v>
      </c>
      <c r="I11738" t="s">
        <v>27294</v>
      </c>
      <c r="L11738" t="s">
        <v>27295</v>
      </c>
      <c r="O11738" t="s">
        <v>3273</v>
      </c>
      <c r="P11738" t="s">
        <v>44</v>
      </c>
      <c r="Q11738" t="s">
        <v>3132</v>
      </c>
      <c r="Y11738" t="s">
        <v>34614</v>
      </c>
      <c r="AE11738" t="s">
        <v>3275</v>
      </c>
      <c r="AF11738" t="s">
        <v>870</v>
      </c>
      <c r="AG11738" t="s">
        <v>48</v>
      </c>
      <c r="AH11738" t="s">
        <v>46</v>
      </c>
    </row>
    <row r="11739" spans="1:34" hidden="1" x14ac:dyDescent="0.25">
      <c r="A11739" t="s">
        <v>1884</v>
      </c>
      <c r="B11739" t="s">
        <v>833</v>
      </c>
      <c r="C11739" t="s">
        <v>1884</v>
      </c>
      <c r="D11739" t="s">
        <v>834</v>
      </c>
      <c r="E11739" t="s">
        <v>34615</v>
      </c>
      <c r="F11739" t="s">
        <v>915</v>
      </c>
      <c r="G11739" t="s">
        <v>34616</v>
      </c>
      <c r="H11739" t="s">
        <v>40</v>
      </c>
      <c r="I11739" t="s">
        <v>13419</v>
      </c>
      <c r="L11739" t="s">
        <v>856</v>
      </c>
      <c r="O11739" t="s">
        <v>978</v>
      </c>
      <c r="P11739" t="s">
        <v>44</v>
      </c>
      <c r="Q11739" t="s">
        <v>3132</v>
      </c>
      <c r="Y11739" t="s">
        <v>34617</v>
      </c>
      <c r="AE11739" t="s">
        <v>39</v>
      </c>
      <c r="AF11739" t="s">
        <v>978</v>
      </c>
      <c r="AG11739" t="s">
        <v>48</v>
      </c>
      <c r="AH11739" t="s">
        <v>46</v>
      </c>
    </row>
    <row r="11740" spans="1:34" hidden="1" x14ac:dyDescent="0.25">
      <c r="A11740" t="s">
        <v>1884</v>
      </c>
      <c r="B11740" t="s">
        <v>833</v>
      </c>
      <c r="C11740" t="s">
        <v>1884</v>
      </c>
      <c r="D11740" t="s">
        <v>834</v>
      </c>
      <c r="E11740" t="s">
        <v>34618</v>
      </c>
      <c r="F11740" t="s">
        <v>915</v>
      </c>
      <c r="G11740" t="s">
        <v>34619</v>
      </c>
      <c r="H11740" t="s">
        <v>40</v>
      </c>
      <c r="I11740" t="s">
        <v>13419</v>
      </c>
      <c r="L11740" t="s">
        <v>856</v>
      </c>
      <c r="O11740" t="s">
        <v>978</v>
      </c>
      <c r="P11740" t="s">
        <v>44</v>
      </c>
      <c r="Q11740" t="s">
        <v>3132</v>
      </c>
      <c r="Y11740" t="s">
        <v>34620</v>
      </c>
      <c r="AE11740" t="s">
        <v>39</v>
      </c>
      <c r="AF11740" t="s">
        <v>978</v>
      </c>
      <c r="AG11740" t="s">
        <v>48</v>
      </c>
      <c r="AH11740" t="s">
        <v>46</v>
      </c>
    </row>
    <row r="11741" spans="1:34" hidden="1" x14ac:dyDescent="0.25">
      <c r="A11741" t="s">
        <v>1884</v>
      </c>
      <c r="B11741" t="s">
        <v>833</v>
      </c>
      <c r="C11741" t="s">
        <v>1884</v>
      </c>
      <c r="D11741" t="s">
        <v>834</v>
      </c>
      <c r="E11741" t="s">
        <v>34621</v>
      </c>
      <c r="F11741" t="s">
        <v>53</v>
      </c>
      <c r="G11741" t="s">
        <v>34622</v>
      </c>
      <c r="H11741" t="s">
        <v>50</v>
      </c>
      <c r="I11741" t="s">
        <v>26833</v>
      </c>
      <c r="L11741" t="s">
        <v>26786</v>
      </c>
      <c r="O11741" t="s">
        <v>3509</v>
      </c>
      <c r="P11741" t="s">
        <v>44</v>
      </c>
      <c r="Q11741" t="s">
        <v>26787</v>
      </c>
      <c r="Y11741" t="s">
        <v>34623</v>
      </c>
      <c r="AE11741" t="s">
        <v>39</v>
      </c>
      <c r="AF11741" t="s">
        <v>26390</v>
      </c>
      <c r="AG11741" t="s">
        <v>48</v>
      </c>
      <c r="AH11741" t="s">
        <v>46</v>
      </c>
    </row>
    <row r="11742" spans="1:34" hidden="1" x14ac:dyDescent="0.25">
      <c r="A11742" t="s">
        <v>1884</v>
      </c>
      <c r="B11742" t="s">
        <v>833</v>
      </c>
      <c r="C11742" t="s">
        <v>1884</v>
      </c>
      <c r="D11742" t="s">
        <v>834</v>
      </c>
      <c r="E11742" t="s">
        <v>34624</v>
      </c>
      <c r="F11742" t="s">
        <v>53</v>
      </c>
      <c r="G11742" t="s">
        <v>34625</v>
      </c>
      <c r="H11742" t="s">
        <v>50</v>
      </c>
      <c r="I11742" t="s">
        <v>26833</v>
      </c>
      <c r="L11742" t="s">
        <v>26786</v>
      </c>
      <c r="O11742" t="s">
        <v>3509</v>
      </c>
      <c r="P11742" t="s">
        <v>44</v>
      </c>
      <c r="Q11742" t="s">
        <v>26787</v>
      </c>
      <c r="Y11742" t="s">
        <v>34626</v>
      </c>
      <c r="AE11742" t="s">
        <v>39</v>
      </c>
      <c r="AF11742" t="s">
        <v>26390</v>
      </c>
      <c r="AG11742" t="s">
        <v>48</v>
      </c>
      <c r="AH11742" t="s">
        <v>46</v>
      </c>
    </row>
    <row r="11743" spans="1:34" hidden="1" x14ac:dyDescent="0.25">
      <c r="A11743" t="s">
        <v>1884</v>
      </c>
      <c r="B11743" t="s">
        <v>833</v>
      </c>
      <c r="C11743" t="s">
        <v>1884</v>
      </c>
      <c r="D11743" t="s">
        <v>834</v>
      </c>
      <c r="E11743" t="s">
        <v>34627</v>
      </c>
      <c r="F11743" t="s">
        <v>53</v>
      </c>
      <c r="G11743" t="s">
        <v>34628</v>
      </c>
      <c r="H11743" t="s">
        <v>50</v>
      </c>
      <c r="I11743" t="s">
        <v>26833</v>
      </c>
      <c r="L11743" t="s">
        <v>26786</v>
      </c>
      <c r="O11743" t="s">
        <v>3509</v>
      </c>
      <c r="P11743" t="s">
        <v>44</v>
      </c>
      <c r="Q11743" t="s">
        <v>26787</v>
      </c>
      <c r="Y11743" t="s">
        <v>34629</v>
      </c>
      <c r="AE11743" t="s">
        <v>39</v>
      </c>
      <c r="AF11743" t="s">
        <v>26390</v>
      </c>
      <c r="AG11743" t="s">
        <v>48</v>
      </c>
      <c r="AH11743" t="s">
        <v>46</v>
      </c>
    </row>
    <row r="11744" spans="1:34" hidden="1" x14ac:dyDescent="0.25">
      <c r="A11744" t="s">
        <v>1884</v>
      </c>
      <c r="B11744" t="s">
        <v>833</v>
      </c>
      <c r="C11744" t="s">
        <v>1884</v>
      </c>
      <c r="D11744" t="s">
        <v>834</v>
      </c>
      <c r="E11744" t="s">
        <v>34630</v>
      </c>
      <c r="F11744" t="s">
        <v>1390</v>
      </c>
      <c r="G11744" t="s">
        <v>34631</v>
      </c>
      <c r="H11744" t="s">
        <v>50</v>
      </c>
      <c r="I11744" t="s">
        <v>3507</v>
      </c>
      <c r="L11744" t="s">
        <v>3911</v>
      </c>
      <c r="O11744" t="s">
        <v>3125</v>
      </c>
      <c r="P11744" t="s">
        <v>44</v>
      </c>
      <c r="Q11744" t="s">
        <v>3126</v>
      </c>
      <c r="Y11744" t="s">
        <v>34632</v>
      </c>
      <c r="AE11744" t="s">
        <v>3128</v>
      </c>
      <c r="AF11744" t="s">
        <v>3913</v>
      </c>
      <c r="AG11744" t="s">
        <v>48</v>
      </c>
      <c r="AH11744" t="s">
        <v>46</v>
      </c>
    </row>
    <row r="11745" spans="1:34" hidden="1" x14ac:dyDescent="0.25">
      <c r="A11745" t="s">
        <v>1884</v>
      </c>
      <c r="B11745" t="s">
        <v>833</v>
      </c>
      <c r="C11745" t="s">
        <v>1884</v>
      </c>
      <c r="D11745" t="s">
        <v>834</v>
      </c>
      <c r="E11745" t="s">
        <v>34633</v>
      </c>
      <c r="F11745" t="s">
        <v>53</v>
      </c>
      <c r="G11745" t="s">
        <v>34634</v>
      </c>
      <c r="H11745" t="s">
        <v>50</v>
      </c>
      <c r="I11745" t="s">
        <v>26648</v>
      </c>
      <c r="L11745" t="s">
        <v>26649</v>
      </c>
      <c r="O11745" t="s">
        <v>3273</v>
      </c>
      <c r="P11745" t="s">
        <v>44</v>
      </c>
      <c r="Q11745" t="s">
        <v>3132</v>
      </c>
      <c r="Y11745" t="s">
        <v>34635</v>
      </c>
      <c r="AE11745" t="s">
        <v>3275</v>
      </c>
      <c r="AF11745" t="s">
        <v>2780</v>
      </c>
      <c r="AG11745" t="s">
        <v>48</v>
      </c>
      <c r="AH11745" t="s">
        <v>46</v>
      </c>
    </row>
    <row r="11746" spans="1:34" hidden="1" x14ac:dyDescent="0.25">
      <c r="A11746" t="s">
        <v>1884</v>
      </c>
      <c r="B11746" t="s">
        <v>833</v>
      </c>
      <c r="C11746" t="s">
        <v>1884</v>
      </c>
      <c r="D11746" t="s">
        <v>834</v>
      </c>
      <c r="E11746" t="s">
        <v>34636</v>
      </c>
      <c r="F11746" t="s">
        <v>34218</v>
      </c>
      <c r="G11746" t="s">
        <v>34637</v>
      </c>
      <c r="H11746" t="s">
        <v>50</v>
      </c>
      <c r="I11746" t="s">
        <v>26658</v>
      </c>
      <c r="L11746" t="s">
        <v>26659</v>
      </c>
      <c r="O11746" t="s">
        <v>3509</v>
      </c>
      <c r="P11746" t="s">
        <v>44</v>
      </c>
      <c r="Q11746" t="s">
        <v>3132</v>
      </c>
      <c r="Y11746" t="s">
        <v>34638</v>
      </c>
      <c r="AE11746" t="s">
        <v>39</v>
      </c>
      <c r="AF11746" t="s">
        <v>3148</v>
      </c>
      <c r="AG11746" t="s">
        <v>48</v>
      </c>
      <c r="AH11746" t="s">
        <v>46</v>
      </c>
    </row>
    <row r="11747" spans="1:34" hidden="1" x14ac:dyDescent="0.25">
      <c r="A11747" t="s">
        <v>1884</v>
      </c>
      <c r="B11747" t="s">
        <v>833</v>
      </c>
      <c r="C11747" t="s">
        <v>1884</v>
      </c>
      <c r="D11747" t="s">
        <v>834</v>
      </c>
      <c r="E11747" t="s">
        <v>34639</v>
      </c>
      <c r="F11747" t="s">
        <v>6673</v>
      </c>
      <c r="G11747" t="s">
        <v>34640</v>
      </c>
      <c r="H11747" t="s">
        <v>50</v>
      </c>
      <c r="I11747" t="s">
        <v>26867</v>
      </c>
      <c r="L11747" t="s">
        <v>26868</v>
      </c>
      <c r="O11747" t="s">
        <v>3509</v>
      </c>
      <c r="P11747" t="s">
        <v>44</v>
      </c>
      <c r="Q11747" t="s">
        <v>3393</v>
      </c>
      <c r="Y11747" t="s">
        <v>34641</v>
      </c>
      <c r="AE11747" t="s">
        <v>39</v>
      </c>
      <c r="AF11747" t="s">
        <v>26870</v>
      </c>
      <c r="AG11747" t="s">
        <v>48</v>
      </c>
      <c r="AH11747" t="s">
        <v>46</v>
      </c>
    </row>
    <row r="11748" spans="1:34" hidden="1" x14ac:dyDescent="0.25">
      <c r="A11748" t="s">
        <v>1884</v>
      </c>
      <c r="B11748" t="s">
        <v>833</v>
      </c>
      <c r="C11748" t="s">
        <v>1884</v>
      </c>
      <c r="D11748" t="s">
        <v>834</v>
      </c>
      <c r="E11748" t="s">
        <v>34642</v>
      </c>
      <c r="F11748" t="s">
        <v>53</v>
      </c>
      <c r="G11748" t="s">
        <v>34643</v>
      </c>
      <c r="H11748" t="s">
        <v>50</v>
      </c>
      <c r="I11748" t="s">
        <v>26833</v>
      </c>
      <c r="L11748" t="s">
        <v>26786</v>
      </c>
      <c r="O11748" t="s">
        <v>3509</v>
      </c>
      <c r="P11748" t="s">
        <v>44</v>
      </c>
      <c r="Q11748" t="s">
        <v>26787</v>
      </c>
      <c r="Y11748" t="s">
        <v>34644</v>
      </c>
      <c r="AE11748" t="s">
        <v>39</v>
      </c>
      <c r="AF11748" t="s">
        <v>26390</v>
      </c>
      <c r="AG11748" t="s">
        <v>48</v>
      </c>
      <c r="AH11748" t="s">
        <v>46</v>
      </c>
    </row>
    <row r="11749" spans="1:34" hidden="1" x14ac:dyDescent="0.25">
      <c r="A11749" t="s">
        <v>1884</v>
      </c>
      <c r="B11749" t="s">
        <v>833</v>
      </c>
      <c r="C11749" t="s">
        <v>1884</v>
      </c>
      <c r="D11749" t="s">
        <v>834</v>
      </c>
      <c r="E11749" t="s">
        <v>34645</v>
      </c>
      <c r="F11749" t="s">
        <v>642</v>
      </c>
      <c r="G11749" t="s">
        <v>34646</v>
      </c>
      <c r="H11749" t="s">
        <v>50</v>
      </c>
      <c r="I11749" t="s">
        <v>26683</v>
      </c>
      <c r="L11749" t="s">
        <v>26684</v>
      </c>
      <c r="O11749" t="s">
        <v>3273</v>
      </c>
      <c r="P11749" t="s">
        <v>44</v>
      </c>
      <c r="Q11749" t="s">
        <v>3132</v>
      </c>
      <c r="Y11749" t="s">
        <v>34647</v>
      </c>
      <c r="AE11749" t="s">
        <v>3275</v>
      </c>
      <c r="AF11749" t="s">
        <v>870</v>
      </c>
      <c r="AG11749" t="s">
        <v>48</v>
      </c>
      <c r="AH11749" t="s">
        <v>46</v>
      </c>
    </row>
    <row r="11750" spans="1:34" hidden="1" x14ac:dyDescent="0.25">
      <c r="A11750" t="s">
        <v>1884</v>
      </c>
      <c r="B11750" t="s">
        <v>833</v>
      </c>
      <c r="C11750" t="s">
        <v>1884</v>
      </c>
      <c r="D11750" t="s">
        <v>834</v>
      </c>
      <c r="E11750" t="s">
        <v>34648</v>
      </c>
      <c r="F11750" t="s">
        <v>1185</v>
      </c>
      <c r="G11750" t="s">
        <v>34649</v>
      </c>
      <c r="H11750" t="s">
        <v>50</v>
      </c>
      <c r="I11750" t="s">
        <v>26954</v>
      </c>
      <c r="L11750" t="s">
        <v>26955</v>
      </c>
      <c r="O11750" t="s">
        <v>3273</v>
      </c>
      <c r="P11750" t="s">
        <v>44</v>
      </c>
      <c r="Q11750" t="s">
        <v>3132</v>
      </c>
      <c r="Y11750" t="s">
        <v>34650</v>
      </c>
      <c r="AE11750" t="s">
        <v>3275</v>
      </c>
      <c r="AF11750" t="s">
        <v>870</v>
      </c>
      <c r="AG11750" t="s">
        <v>48</v>
      </c>
      <c r="AH11750" t="s">
        <v>46</v>
      </c>
    </row>
    <row r="11751" spans="1:34" hidden="1" x14ac:dyDescent="0.25">
      <c r="A11751" t="s">
        <v>1884</v>
      </c>
      <c r="B11751" t="s">
        <v>833</v>
      </c>
      <c r="C11751" t="s">
        <v>1884</v>
      </c>
      <c r="D11751" t="s">
        <v>834</v>
      </c>
      <c r="E11751" t="s">
        <v>34651</v>
      </c>
      <c r="F11751" t="s">
        <v>603</v>
      </c>
      <c r="G11751" t="s">
        <v>34652</v>
      </c>
      <c r="H11751" t="s">
        <v>50</v>
      </c>
      <c r="I11751" t="s">
        <v>26794</v>
      </c>
      <c r="L11751" t="s">
        <v>26795</v>
      </c>
      <c r="O11751" t="s">
        <v>3273</v>
      </c>
      <c r="P11751" t="s">
        <v>44</v>
      </c>
      <c r="Q11751" t="s">
        <v>3132</v>
      </c>
      <c r="Y11751" t="s">
        <v>34653</v>
      </c>
      <c r="AE11751" t="s">
        <v>3275</v>
      </c>
      <c r="AF11751" t="s">
        <v>26797</v>
      </c>
      <c r="AG11751" t="s">
        <v>48</v>
      </c>
      <c r="AH11751" t="s">
        <v>46</v>
      </c>
    </row>
    <row r="11752" spans="1:34" hidden="1" x14ac:dyDescent="0.25">
      <c r="A11752" t="s">
        <v>1884</v>
      </c>
      <c r="B11752" t="s">
        <v>833</v>
      </c>
      <c r="C11752" t="s">
        <v>1884</v>
      </c>
      <c r="D11752" t="s">
        <v>834</v>
      </c>
      <c r="E11752" t="s">
        <v>34654</v>
      </c>
      <c r="F11752" t="s">
        <v>53</v>
      </c>
      <c r="G11752" t="s">
        <v>34655</v>
      </c>
      <c r="H11752" t="s">
        <v>50</v>
      </c>
      <c r="I11752" t="s">
        <v>26833</v>
      </c>
      <c r="L11752" t="s">
        <v>26786</v>
      </c>
      <c r="O11752" t="s">
        <v>3509</v>
      </c>
      <c r="P11752" t="s">
        <v>44</v>
      </c>
      <c r="Q11752" t="s">
        <v>26787</v>
      </c>
      <c r="Y11752" t="s">
        <v>34656</v>
      </c>
      <c r="AE11752" t="s">
        <v>39</v>
      </c>
      <c r="AF11752" t="s">
        <v>26390</v>
      </c>
      <c r="AG11752" t="s">
        <v>48</v>
      </c>
      <c r="AH11752" t="s">
        <v>46</v>
      </c>
    </row>
    <row r="11753" spans="1:34" hidden="1" x14ac:dyDescent="0.25">
      <c r="A11753" t="s">
        <v>1884</v>
      </c>
      <c r="B11753" t="s">
        <v>833</v>
      </c>
      <c r="C11753" t="s">
        <v>1884</v>
      </c>
      <c r="D11753" t="s">
        <v>834</v>
      </c>
      <c r="E11753" t="s">
        <v>34657</v>
      </c>
      <c r="F11753" t="s">
        <v>53</v>
      </c>
      <c r="G11753" t="s">
        <v>34658</v>
      </c>
      <c r="H11753" t="s">
        <v>50</v>
      </c>
      <c r="I11753" t="s">
        <v>26833</v>
      </c>
      <c r="L11753" t="s">
        <v>26786</v>
      </c>
      <c r="O11753" t="s">
        <v>3509</v>
      </c>
      <c r="P11753" t="s">
        <v>44</v>
      </c>
      <c r="Q11753" t="s">
        <v>26787</v>
      </c>
      <c r="Y11753" t="s">
        <v>34659</v>
      </c>
      <c r="AE11753" t="s">
        <v>39</v>
      </c>
      <c r="AF11753" t="s">
        <v>26390</v>
      </c>
      <c r="AG11753" t="s">
        <v>48</v>
      </c>
      <c r="AH11753" t="s">
        <v>46</v>
      </c>
    </row>
    <row r="11754" spans="1:34" hidden="1" x14ac:dyDescent="0.25">
      <c r="A11754" t="s">
        <v>1884</v>
      </c>
      <c r="B11754" t="s">
        <v>833</v>
      </c>
      <c r="C11754" t="s">
        <v>1884</v>
      </c>
      <c r="D11754" t="s">
        <v>834</v>
      </c>
      <c r="E11754" t="s">
        <v>34660</v>
      </c>
      <c r="F11754" t="s">
        <v>603</v>
      </c>
      <c r="G11754" t="s">
        <v>34661</v>
      </c>
      <c r="H11754" t="s">
        <v>50</v>
      </c>
      <c r="I11754" t="s">
        <v>27108</v>
      </c>
      <c r="L11754" t="s">
        <v>27109</v>
      </c>
      <c r="O11754" t="s">
        <v>3474</v>
      </c>
      <c r="P11754" t="s">
        <v>44</v>
      </c>
      <c r="Q11754" t="s">
        <v>3132</v>
      </c>
      <c r="Y11754" t="s">
        <v>34662</v>
      </c>
      <c r="AE11754" t="s">
        <v>3275</v>
      </c>
      <c r="AF11754" t="s">
        <v>3474</v>
      </c>
      <c r="AG11754" t="s">
        <v>48</v>
      </c>
      <c r="AH11754" t="s">
        <v>46</v>
      </c>
    </row>
    <row r="11755" spans="1:34" hidden="1" x14ac:dyDescent="0.25">
      <c r="A11755" t="s">
        <v>1884</v>
      </c>
      <c r="B11755" t="s">
        <v>833</v>
      </c>
      <c r="C11755" t="s">
        <v>1884</v>
      </c>
      <c r="D11755" t="s">
        <v>834</v>
      </c>
      <c r="E11755" t="s">
        <v>34663</v>
      </c>
      <c r="F11755" t="s">
        <v>603</v>
      </c>
      <c r="G11755" t="s">
        <v>34664</v>
      </c>
      <c r="H11755" t="s">
        <v>50</v>
      </c>
      <c r="I11755" t="s">
        <v>3507</v>
      </c>
      <c r="L11755" t="s">
        <v>3911</v>
      </c>
      <c r="O11755" t="s">
        <v>3125</v>
      </c>
      <c r="P11755" t="s">
        <v>44</v>
      </c>
      <c r="Q11755" t="s">
        <v>3126</v>
      </c>
      <c r="Y11755" t="s">
        <v>34665</v>
      </c>
      <c r="AE11755" t="s">
        <v>3128</v>
      </c>
      <c r="AF11755" t="s">
        <v>3913</v>
      </c>
      <c r="AG11755" t="s">
        <v>48</v>
      </c>
      <c r="AH11755" t="s">
        <v>46</v>
      </c>
    </row>
    <row r="11756" spans="1:34" hidden="1" x14ac:dyDescent="0.25">
      <c r="A11756" t="s">
        <v>1884</v>
      </c>
      <c r="B11756" t="s">
        <v>833</v>
      </c>
      <c r="C11756" t="s">
        <v>1884</v>
      </c>
      <c r="D11756" t="s">
        <v>834</v>
      </c>
      <c r="E11756" t="s">
        <v>34666</v>
      </c>
      <c r="F11756" t="s">
        <v>5816</v>
      </c>
      <c r="G11756" t="s">
        <v>34667</v>
      </c>
      <c r="H11756" t="s">
        <v>50</v>
      </c>
      <c r="I11756" t="s">
        <v>26658</v>
      </c>
      <c r="L11756" t="s">
        <v>26659</v>
      </c>
      <c r="O11756" t="s">
        <v>3509</v>
      </c>
      <c r="P11756" t="s">
        <v>44</v>
      </c>
      <c r="Q11756" t="s">
        <v>3132</v>
      </c>
      <c r="Y11756" t="s">
        <v>34668</v>
      </c>
      <c r="AE11756" t="s">
        <v>39</v>
      </c>
      <c r="AF11756" t="s">
        <v>3148</v>
      </c>
      <c r="AG11756" t="s">
        <v>48</v>
      </c>
      <c r="AH11756" t="s">
        <v>46</v>
      </c>
    </row>
    <row r="11757" spans="1:34" hidden="1" x14ac:dyDescent="0.25">
      <c r="A11757" t="s">
        <v>1884</v>
      </c>
      <c r="B11757" t="s">
        <v>833</v>
      </c>
      <c r="C11757" t="s">
        <v>1884</v>
      </c>
      <c r="D11757" t="s">
        <v>834</v>
      </c>
      <c r="E11757" t="s">
        <v>34669</v>
      </c>
      <c r="F11757" t="s">
        <v>642</v>
      </c>
      <c r="G11757" t="s">
        <v>34670</v>
      </c>
      <c r="H11757" t="s">
        <v>50</v>
      </c>
      <c r="I11757" t="s">
        <v>26683</v>
      </c>
      <c r="L11757" t="s">
        <v>26684</v>
      </c>
      <c r="O11757" t="s">
        <v>3273</v>
      </c>
      <c r="P11757" t="s">
        <v>44</v>
      </c>
      <c r="Q11757" t="s">
        <v>3132</v>
      </c>
      <c r="Y11757" t="s">
        <v>34671</v>
      </c>
      <c r="AE11757" t="s">
        <v>3275</v>
      </c>
      <c r="AF11757" t="s">
        <v>870</v>
      </c>
      <c r="AG11757" t="s">
        <v>48</v>
      </c>
      <c r="AH11757" t="s">
        <v>46</v>
      </c>
    </row>
    <row r="11758" spans="1:34" hidden="1" x14ac:dyDescent="0.25">
      <c r="A11758" t="s">
        <v>1884</v>
      </c>
      <c r="B11758" t="s">
        <v>833</v>
      </c>
      <c r="C11758" t="s">
        <v>1884</v>
      </c>
      <c r="D11758" t="s">
        <v>834</v>
      </c>
      <c r="E11758" t="s">
        <v>34672</v>
      </c>
      <c r="F11758" t="s">
        <v>61</v>
      </c>
      <c r="G11758" t="s">
        <v>32484</v>
      </c>
      <c r="H11758" t="s">
        <v>50</v>
      </c>
      <c r="I11758" t="s">
        <v>26833</v>
      </c>
      <c r="L11758" t="s">
        <v>26786</v>
      </c>
      <c r="O11758" t="s">
        <v>3509</v>
      </c>
      <c r="P11758" t="s">
        <v>44</v>
      </c>
      <c r="Q11758" t="s">
        <v>26787</v>
      </c>
      <c r="Y11758" t="s">
        <v>34673</v>
      </c>
      <c r="AE11758" t="s">
        <v>39</v>
      </c>
      <c r="AF11758" t="s">
        <v>26390</v>
      </c>
      <c r="AG11758" t="s">
        <v>48</v>
      </c>
      <c r="AH11758" t="s">
        <v>46</v>
      </c>
    </row>
    <row r="11759" spans="1:34" hidden="1" x14ac:dyDescent="0.25">
      <c r="A11759" t="s">
        <v>1884</v>
      </c>
      <c r="B11759" t="s">
        <v>833</v>
      </c>
      <c r="C11759" t="s">
        <v>1884</v>
      </c>
      <c r="D11759" t="s">
        <v>834</v>
      </c>
      <c r="E11759" t="s">
        <v>34674</v>
      </c>
      <c r="F11759" t="s">
        <v>3854</v>
      </c>
      <c r="G11759" t="s">
        <v>34675</v>
      </c>
      <c r="H11759" t="s">
        <v>50</v>
      </c>
      <c r="I11759" t="s">
        <v>3564</v>
      </c>
      <c r="L11759" t="s">
        <v>3565</v>
      </c>
      <c r="O11759" t="s">
        <v>3509</v>
      </c>
      <c r="P11759" t="s">
        <v>44</v>
      </c>
      <c r="Q11759" t="s">
        <v>3190</v>
      </c>
      <c r="Y11759" t="s">
        <v>34676</v>
      </c>
      <c r="AE11759" t="s">
        <v>3275</v>
      </c>
      <c r="AF11759" t="s">
        <v>27012</v>
      </c>
      <c r="AG11759" t="s">
        <v>48</v>
      </c>
      <c r="AH11759" t="s">
        <v>46</v>
      </c>
    </row>
    <row r="11760" spans="1:34" hidden="1" x14ac:dyDescent="0.25">
      <c r="A11760" t="s">
        <v>1884</v>
      </c>
      <c r="B11760" t="s">
        <v>833</v>
      </c>
      <c r="C11760" t="s">
        <v>1884</v>
      </c>
      <c r="D11760" t="s">
        <v>834</v>
      </c>
      <c r="E11760" t="s">
        <v>34677</v>
      </c>
      <c r="F11760" t="s">
        <v>34678</v>
      </c>
      <c r="G11760" t="s">
        <v>34679</v>
      </c>
      <c r="H11760" t="s">
        <v>40</v>
      </c>
      <c r="I11760" t="s">
        <v>34680</v>
      </c>
      <c r="L11760" t="s">
        <v>34681</v>
      </c>
      <c r="O11760" t="s">
        <v>26390</v>
      </c>
      <c r="P11760" t="s">
        <v>44</v>
      </c>
      <c r="Q11760" t="s">
        <v>3132</v>
      </c>
      <c r="Y11760" t="s">
        <v>34682</v>
      </c>
      <c r="AE11760" t="s">
        <v>39</v>
      </c>
      <c r="AF11760" t="s">
        <v>26390</v>
      </c>
      <c r="AG11760" t="s">
        <v>48</v>
      </c>
      <c r="AH11760" t="s">
        <v>46</v>
      </c>
    </row>
    <row r="11761" spans="1:34" hidden="1" x14ac:dyDescent="0.25">
      <c r="A11761" t="s">
        <v>1884</v>
      </c>
      <c r="B11761" t="s">
        <v>833</v>
      </c>
      <c r="C11761" t="s">
        <v>1884</v>
      </c>
      <c r="D11761" t="s">
        <v>834</v>
      </c>
      <c r="E11761" t="s">
        <v>34683</v>
      </c>
      <c r="F11761" t="s">
        <v>915</v>
      </c>
      <c r="G11761" t="s">
        <v>34684</v>
      </c>
      <c r="H11761" t="s">
        <v>40</v>
      </c>
      <c r="I11761" t="s">
        <v>26785</v>
      </c>
      <c r="L11761" t="s">
        <v>26786</v>
      </c>
      <c r="O11761" t="s">
        <v>26390</v>
      </c>
      <c r="P11761" t="s">
        <v>44</v>
      </c>
      <c r="Q11761" t="s">
        <v>3132</v>
      </c>
      <c r="Y11761" t="s">
        <v>34685</v>
      </c>
      <c r="AE11761" t="s">
        <v>39</v>
      </c>
      <c r="AF11761" t="s">
        <v>26390</v>
      </c>
      <c r="AG11761" t="s">
        <v>48</v>
      </c>
      <c r="AH11761" t="s">
        <v>46</v>
      </c>
    </row>
    <row r="11762" spans="1:34" hidden="1" x14ac:dyDescent="0.25">
      <c r="A11762" t="s">
        <v>1884</v>
      </c>
      <c r="B11762" t="s">
        <v>833</v>
      </c>
      <c r="C11762" t="s">
        <v>1884</v>
      </c>
      <c r="D11762" t="s">
        <v>834</v>
      </c>
      <c r="E11762" t="s">
        <v>34686</v>
      </c>
      <c r="F11762" t="s">
        <v>623</v>
      </c>
      <c r="G11762" t="s">
        <v>34687</v>
      </c>
      <c r="H11762" t="s">
        <v>50</v>
      </c>
      <c r="I11762" t="s">
        <v>26658</v>
      </c>
      <c r="L11762" t="s">
        <v>26659</v>
      </c>
      <c r="O11762" t="s">
        <v>3509</v>
      </c>
      <c r="P11762" t="s">
        <v>44</v>
      </c>
      <c r="Q11762" t="s">
        <v>3132</v>
      </c>
      <c r="Y11762" t="s">
        <v>34688</v>
      </c>
      <c r="AE11762" t="s">
        <v>39</v>
      </c>
      <c r="AF11762" t="s">
        <v>3148</v>
      </c>
      <c r="AG11762" t="s">
        <v>48</v>
      </c>
      <c r="AH11762" t="s">
        <v>46</v>
      </c>
    </row>
    <row r="11763" spans="1:34" hidden="1" x14ac:dyDescent="0.25">
      <c r="A11763" t="s">
        <v>1884</v>
      </c>
      <c r="B11763" t="s">
        <v>833</v>
      </c>
      <c r="C11763" t="s">
        <v>1884</v>
      </c>
      <c r="D11763" t="s">
        <v>834</v>
      </c>
      <c r="E11763" t="s">
        <v>34689</v>
      </c>
      <c r="F11763" t="s">
        <v>53</v>
      </c>
      <c r="G11763" t="s">
        <v>34379</v>
      </c>
      <c r="H11763" t="s">
        <v>50</v>
      </c>
      <c r="I11763" t="s">
        <v>26785</v>
      </c>
      <c r="L11763" t="s">
        <v>26786</v>
      </c>
      <c r="O11763" t="s">
        <v>3509</v>
      </c>
      <c r="P11763" t="s">
        <v>44</v>
      </c>
      <c r="Q11763" t="s">
        <v>26787</v>
      </c>
      <c r="Y11763" t="s">
        <v>34690</v>
      </c>
      <c r="AE11763" t="s">
        <v>39</v>
      </c>
      <c r="AF11763" t="s">
        <v>26390</v>
      </c>
      <c r="AG11763" t="s">
        <v>48</v>
      </c>
      <c r="AH11763" t="s">
        <v>46</v>
      </c>
    </row>
    <row r="11764" spans="1:34" hidden="1" x14ac:dyDescent="0.25">
      <c r="A11764" t="s">
        <v>1884</v>
      </c>
      <c r="B11764" t="s">
        <v>833</v>
      </c>
      <c r="C11764" t="s">
        <v>1884</v>
      </c>
      <c r="D11764" t="s">
        <v>834</v>
      </c>
      <c r="E11764" t="s">
        <v>34691</v>
      </c>
      <c r="F11764" t="s">
        <v>1945</v>
      </c>
      <c r="G11764" t="s">
        <v>34692</v>
      </c>
      <c r="H11764" t="s">
        <v>50</v>
      </c>
      <c r="I11764" t="s">
        <v>26785</v>
      </c>
      <c r="L11764" t="s">
        <v>26786</v>
      </c>
      <c r="O11764" t="s">
        <v>3509</v>
      </c>
      <c r="P11764" t="s">
        <v>44</v>
      </c>
      <c r="Q11764" t="s">
        <v>26787</v>
      </c>
      <c r="Y11764" t="s">
        <v>34693</v>
      </c>
      <c r="AE11764" t="s">
        <v>39</v>
      </c>
      <c r="AF11764" t="s">
        <v>26390</v>
      </c>
      <c r="AG11764" t="s">
        <v>48</v>
      </c>
      <c r="AH11764" t="s">
        <v>46</v>
      </c>
    </row>
    <row r="11765" spans="1:34" hidden="1" x14ac:dyDescent="0.25">
      <c r="A11765" t="s">
        <v>1884</v>
      </c>
      <c r="B11765" t="s">
        <v>833</v>
      </c>
      <c r="C11765" t="s">
        <v>1884</v>
      </c>
      <c r="D11765" t="s">
        <v>834</v>
      </c>
      <c r="E11765" t="s">
        <v>34694</v>
      </c>
      <c r="F11765" t="s">
        <v>34695</v>
      </c>
      <c r="G11765" t="s">
        <v>34696</v>
      </c>
      <c r="H11765" t="s">
        <v>50</v>
      </c>
      <c r="I11765" t="s">
        <v>33683</v>
      </c>
      <c r="L11765" t="s">
        <v>33684</v>
      </c>
      <c r="O11765" t="s">
        <v>3474</v>
      </c>
      <c r="P11765" t="s">
        <v>44</v>
      </c>
      <c r="Q11765" t="s">
        <v>3132</v>
      </c>
      <c r="Y11765" t="s">
        <v>34697</v>
      </c>
      <c r="AE11765" t="s">
        <v>3275</v>
      </c>
      <c r="AF11765" t="s">
        <v>3474</v>
      </c>
      <c r="AG11765" t="s">
        <v>48</v>
      </c>
      <c r="AH11765" t="s">
        <v>46</v>
      </c>
    </row>
    <row r="11766" spans="1:34" hidden="1" x14ac:dyDescent="0.25">
      <c r="A11766" t="s">
        <v>1884</v>
      </c>
      <c r="B11766" t="s">
        <v>833</v>
      </c>
      <c r="C11766" t="s">
        <v>1884</v>
      </c>
      <c r="D11766" t="s">
        <v>834</v>
      </c>
      <c r="E11766" t="s">
        <v>34698</v>
      </c>
      <c r="F11766" t="s">
        <v>3843</v>
      </c>
      <c r="G11766" t="s">
        <v>34699</v>
      </c>
      <c r="H11766" t="s">
        <v>50</v>
      </c>
      <c r="I11766" t="s">
        <v>26833</v>
      </c>
      <c r="L11766" t="s">
        <v>26786</v>
      </c>
      <c r="O11766" t="s">
        <v>3509</v>
      </c>
      <c r="P11766" t="s">
        <v>44</v>
      </c>
      <c r="Q11766" t="s">
        <v>26787</v>
      </c>
      <c r="Y11766" t="s">
        <v>34700</v>
      </c>
      <c r="AE11766" t="s">
        <v>39</v>
      </c>
      <c r="AF11766" t="s">
        <v>26390</v>
      </c>
      <c r="AG11766" t="s">
        <v>48</v>
      </c>
      <c r="AH11766" t="s">
        <v>46</v>
      </c>
    </row>
    <row r="11767" spans="1:34" hidden="1" x14ac:dyDescent="0.25">
      <c r="A11767" t="s">
        <v>1884</v>
      </c>
      <c r="B11767" t="s">
        <v>833</v>
      </c>
      <c r="C11767" t="s">
        <v>1884</v>
      </c>
      <c r="D11767" t="s">
        <v>834</v>
      </c>
      <c r="E11767" t="s">
        <v>34701</v>
      </c>
      <c r="F11767" t="s">
        <v>1922</v>
      </c>
      <c r="G11767" t="s">
        <v>34702</v>
      </c>
      <c r="H11767" t="s">
        <v>50</v>
      </c>
      <c r="I11767" t="s">
        <v>26736</v>
      </c>
      <c r="L11767" t="s">
        <v>26737</v>
      </c>
      <c r="O11767" t="s">
        <v>3509</v>
      </c>
      <c r="P11767" t="s">
        <v>44</v>
      </c>
      <c r="Q11767" t="s">
        <v>3436</v>
      </c>
      <c r="Y11767" t="s">
        <v>34703</v>
      </c>
      <c r="AE11767" t="s">
        <v>39</v>
      </c>
      <c r="AF11767" t="s">
        <v>26390</v>
      </c>
      <c r="AG11767" t="s">
        <v>48</v>
      </c>
      <c r="AH11767" t="s">
        <v>46</v>
      </c>
    </row>
    <row r="11768" spans="1:34" hidden="1" x14ac:dyDescent="0.25">
      <c r="A11768" t="s">
        <v>1884</v>
      </c>
      <c r="B11768" t="s">
        <v>833</v>
      </c>
      <c r="C11768" t="s">
        <v>1884</v>
      </c>
      <c r="D11768" t="s">
        <v>834</v>
      </c>
      <c r="E11768" t="s">
        <v>34704</v>
      </c>
      <c r="F11768" t="s">
        <v>915</v>
      </c>
      <c r="G11768" t="s">
        <v>34705</v>
      </c>
      <c r="H11768" t="s">
        <v>50</v>
      </c>
      <c r="I11768" t="s">
        <v>27722</v>
      </c>
      <c r="L11768" t="s">
        <v>27723</v>
      </c>
      <c r="O11768" t="s">
        <v>3509</v>
      </c>
      <c r="P11768" t="s">
        <v>44</v>
      </c>
      <c r="Q11768" t="s">
        <v>27724</v>
      </c>
      <c r="Y11768" t="s">
        <v>34706</v>
      </c>
      <c r="AE11768" t="s">
        <v>39</v>
      </c>
      <c r="AF11768" t="s">
        <v>26390</v>
      </c>
      <c r="AG11768" t="s">
        <v>48</v>
      </c>
      <c r="AH11768" t="s">
        <v>46</v>
      </c>
    </row>
    <row r="11769" spans="1:34" hidden="1" x14ac:dyDescent="0.25">
      <c r="A11769" t="s">
        <v>1884</v>
      </c>
      <c r="B11769" t="s">
        <v>833</v>
      </c>
      <c r="C11769" t="s">
        <v>1884</v>
      </c>
      <c r="D11769" t="s">
        <v>834</v>
      </c>
      <c r="E11769" t="s">
        <v>34707</v>
      </c>
      <c r="F11769" t="s">
        <v>4786</v>
      </c>
      <c r="G11769" t="s">
        <v>34708</v>
      </c>
      <c r="H11769" t="s">
        <v>50</v>
      </c>
      <c r="I11769" t="s">
        <v>26736</v>
      </c>
      <c r="L11769" t="s">
        <v>26737</v>
      </c>
      <c r="O11769" t="s">
        <v>3509</v>
      </c>
      <c r="P11769" t="s">
        <v>44</v>
      </c>
      <c r="Q11769" t="s">
        <v>3436</v>
      </c>
      <c r="Y11769" t="s">
        <v>34709</v>
      </c>
      <c r="AE11769" t="s">
        <v>39</v>
      </c>
      <c r="AF11769" t="s">
        <v>26390</v>
      </c>
      <c r="AG11769" t="s">
        <v>48</v>
      </c>
      <c r="AH11769" t="s">
        <v>46</v>
      </c>
    </row>
    <row r="11770" spans="1:34" hidden="1" x14ac:dyDescent="0.25">
      <c r="A11770" t="s">
        <v>1884</v>
      </c>
      <c r="B11770" t="s">
        <v>833</v>
      </c>
      <c r="C11770" t="s">
        <v>1884</v>
      </c>
      <c r="D11770" t="s">
        <v>834</v>
      </c>
      <c r="E11770" t="s">
        <v>34710</v>
      </c>
      <c r="F11770" t="s">
        <v>53</v>
      </c>
      <c r="G11770" t="s">
        <v>34711</v>
      </c>
      <c r="H11770" t="s">
        <v>50</v>
      </c>
      <c r="I11770" t="s">
        <v>26709</v>
      </c>
      <c r="L11770" t="s">
        <v>26710</v>
      </c>
      <c r="O11770" t="s">
        <v>3509</v>
      </c>
      <c r="P11770" t="s">
        <v>44</v>
      </c>
      <c r="Q11770" t="s">
        <v>26711</v>
      </c>
      <c r="Y11770" t="s">
        <v>34712</v>
      </c>
      <c r="AE11770" t="s">
        <v>39</v>
      </c>
      <c r="AF11770" t="s">
        <v>26390</v>
      </c>
      <c r="AG11770" t="s">
        <v>48</v>
      </c>
      <c r="AH11770" t="s">
        <v>46</v>
      </c>
    </row>
    <row r="11771" spans="1:34" hidden="1" x14ac:dyDescent="0.25">
      <c r="A11771" t="s">
        <v>1884</v>
      </c>
      <c r="B11771" t="s">
        <v>833</v>
      </c>
      <c r="C11771" t="s">
        <v>1884</v>
      </c>
      <c r="D11771" t="s">
        <v>834</v>
      </c>
      <c r="E11771" t="s">
        <v>34713</v>
      </c>
      <c r="F11771" t="s">
        <v>1922</v>
      </c>
      <c r="G11771" t="s">
        <v>34714</v>
      </c>
      <c r="H11771" t="s">
        <v>50</v>
      </c>
      <c r="I11771" t="s">
        <v>26648</v>
      </c>
      <c r="L11771" t="s">
        <v>26649</v>
      </c>
      <c r="O11771" t="s">
        <v>3273</v>
      </c>
      <c r="P11771" t="s">
        <v>44</v>
      </c>
      <c r="Q11771" t="s">
        <v>3132</v>
      </c>
      <c r="Y11771" t="s">
        <v>34715</v>
      </c>
      <c r="AE11771" t="s">
        <v>3275</v>
      </c>
      <c r="AF11771" t="s">
        <v>2780</v>
      </c>
      <c r="AG11771" t="s">
        <v>48</v>
      </c>
      <c r="AH11771" t="s">
        <v>46</v>
      </c>
    </row>
    <row r="11772" spans="1:34" hidden="1" x14ac:dyDescent="0.25">
      <c r="A11772" t="s">
        <v>1884</v>
      </c>
      <c r="B11772" t="s">
        <v>833</v>
      </c>
      <c r="C11772" t="s">
        <v>1884</v>
      </c>
      <c r="D11772" t="s">
        <v>834</v>
      </c>
      <c r="E11772" t="s">
        <v>34716</v>
      </c>
      <c r="F11772" t="s">
        <v>3843</v>
      </c>
      <c r="G11772" t="s">
        <v>34717</v>
      </c>
      <c r="H11772" t="s">
        <v>50</v>
      </c>
      <c r="I11772" t="s">
        <v>26672</v>
      </c>
      <c r="L11772" t="s">
        <v>26673</v>
      </c>
      <c r="O11772" t="s">
        <v>3509</v>
      </c>
      <c r="P11772" t="s">
        <v>44</v>
      </c>
      <c r="Q11772" t="s">
        <v>5239</v>
      </c>
      <c r="Y11772" t="s">
        <v>34718</v>
      </c>
      <c r="AE11772" t="s">
        <v>39</v>
      </c>
      <c r="AF11772" t="s">
        <v>26390</v>
      </c>
      <c r="AG11772" t="s">
        <v>48</v>
      </c>
      <c r="AH11772" t="s">
        <v>46</v>
      </c>
    </row>
    <row r="11773" spans="1:34" hidden="1" x14ac:dyDescent="0.25">
      <c r="A11773" t="s">
        <v>1884</v>
      </c>
      <c r="B11773" t="s">
        <v>833</v>
      </c>
      <c r="C11773" t="s">
        <v>1884</v>
      </c>
      <c r="D11773" t="s">
        <v>834</v>
      </c>
      <c r="E11773" t="s">
        <v>34719</v>
      </c>
      <c r="F11773" t="s">
        <v>53</v>
      </c>
      <c r="G11773" t="s">
        <v>34720</v>
      </c>
      <c r="H11773" t="s">
        <v>40</v>
      </c>
      <c r="I11773" t="s">
        <v>34721</v>
      </c>
      <c r="L11773" t="s">
        <v>34722</v>
      </c>
      <c r="O11773" t="s">
        <v>978</v>
      </c>
      <c r="P11773" t="s">
        <v>44</v>
      </c>
      <c r="Q11773" t="s">
        <v>3132</v>
      </c>
      <c r="Y11773" t="s">
        <v>34723</v>
      </c>
      <c r="AE11773" t="s">
        <v>39</v>
      </c>
      <c r="AF11773" t="s">
        <v>978</v>
      </c>
      <c r="AG11773" t="s">
        <v>48</v>
      </c>
      <c r="AH11773" t="s">
        <v>46</v>
      </c>
    </row>
    <row r="11774" spans="1:34" hidden="1" x14ac:dyDescent="0.25">
      <c r="A11774" t="s">
        <v>1884</v>
      </c>
      <c r="B11774" t="s">
        <v>833</v>
      </c>
      <c r="C11774" t="s">
        <v>1884</v>
      </c>
      <c r="D11774" t="s">
        <v>834</v>
      </c>
      <c r="E11774" t="s">
        <v>34724</v>
      </c>
      <c r="F11774" t="s">
        <v>3044</v>
      </c>
      <c r="G11774" t="s">
        <v>34725</v>
      </c>
      <c r="H11774" t="s">
        <v>40</v>
      </c>
      <c r="I11774" t="s">
        <v>15222</v>
      </c>
      <c r="L11774" t="s">
        <v>2819</v>
      </c>
      <c r="O11774" t="s">
        <v>3825</v>
      </c>
      <c r="P11774" t="s">
        <v>44</v>
      </c>
      <c r="Q11774" t="s">
        <v>3132</v>
      </c>
      <c r="Y11774" t="s">
        <v>34726</v>
      </c>
      <c r="AE11774" t="s">
        <v>39</v>
      </c>
      <c r="AF11774" t="s">
        <v>3148</v>
      </c>
      <c r="AG11774" t="s">
        <v>48</v>
      </c>
      <c r="AH11774" t="s">
        <v>46</v>
      </c>
    </row>
    <row r="11775" spans="1:34" hidden="1" x14ac:dyDescent="0.25">
      <c r="A11775" t="s">
        <v>1884</v>
      </c>
      <c r="B11775" t="s">
        <v>833</v>
      </c>
      <c r="C11775" t="s">
        <v>1884</v>
      </c>
      <c r="D11775" t="s">
        <v>834</v>
      </c>
      <c r="E11775" t="s">
        <v>34727</v>
      </c>
      <c r="F11775" t="s">
        <v>1901</v>
      </c>
      <c r="G11775" t="s">
        <v>34728</v>
      </c>
      <c r="H11775" t="s">
        <v>50</v>
      </c>
      <c r="I11775" t="s">
        <v>34729</v>
      </c>
      <c r="L11775" t="s">
        <v>34729</v>
      </c>
      <c r="O11775" t="s">
        <v>3286</v>
      </c>
      <c r="P11775" t="s">
        <v>44</v>
      </c>
      <c r="Q11775" t="s">
        <v>34730</v>
      </c>
      <c r="Y11775" t="s">
        <v>34731</v>
      </c>
      <c r="AE11775" t="s">
        <v>3128</v>
      </c>
      <c r="AF11775" t="s">
        <v>34732</v>
      </c>
      <c r="AG11775" t="s">
        <v>48</v>
      </c>
      <c r="AH11775" t="s">
        <v>46</v>
      </c>
    </row>
    <row r="11776" spans="1:34" hidden="1" x14ac:dyDescent="0.25">
      <c r="A11776" t="s">
        <v>1884</v>
      </c>
      <c r="B11776" t="s">
        <v>833</v>
      </c>
      <c r="C11776" t="s">
        <v>1884</v>
      </c>
      <c r="D11776" t="s">
        <v>834</v>
      </c>
      <c r="E11776" t="s">
        <v>34733</v>
      </c>
      <c r="F11776" t="s">
        <v>1901</v>
      </c>
      <c r="G11776" t="s">
        <v>34734</v>
      </c>
      <c r="H11776" t="s">
        <v>50</v>
      </c>
      <c r="I11776" t="s">
        <v>34729</v>
      </c>
      <c r="L11776" t="s">
        <v>34729</v>
      </c>
      <c r="O11776" t="s">
        <v>3286</v>
      </c>
      <c r="P11776" t="s">
        <v>44</v>
      </c>
      <c r="Q11776" t="s">
        <v>34730</v>
      </c>
      <c r="Y11776" t="s">
        <v>34735</v>
      </c>
      <c r="AE11776" t="s">
        <v>3128</v>
      </c>
      <c r="AF11776" t="s">
        <v>34732</v>
      </c>
      <c r="AG11776" t="s">
        <v>48</v>
      </c>
      <c r="AH11776" t="s">
        <v>46</v>
      </c>
    </row>
    <row r="11777" spans="1:34" hidden="1" x14ac:dyDescent="0.25">
      <c r="A11777" t="s">
        <v>1884</v>
      </c>
      <c r="B11777" t="s">
        <v>833</v>
      </c>
      <c r="C11777" t="s">
        <v>1884</v>
      </c>
      <c r="D11777" t="s">
        <v>834</v>
      </c>
      <c r="E11777" t="s">
        <v>34736</v>
      </c>
      <c r="F11777" t="s">
        <v>1901</v>
      </c>
      <c r="G11777" t="s">
        <v>34737</v>
      </c>
      <c r="H11777" t="s">
        <v>50</v>
      </c>
      <c r="I11777" t="s">
        <v>34729</v>
      </c>
      <c r="L11777" t="s">
        <v>34729</v>
      </c>
      <c r="O11777" t="s">
        <v>3286</v>
      </c>
      <c r="P11777" t="s">
        <v>44</v>
      </c>
      <c r="Q11777" t="s">
        <v>34730</v>
      </c>
      <c r="Y11777" t="s">
        <v>34738</v>
      </c>
      <c r="AE11777" t="s">
        <v>3128</v>
      </c>
      <c r="AF11777" t="s">
        <v>34732</v>
      </c>
      <c r="AG11777" t="s">
        <v>48</v>
      </c>
      <c r="AH11777" t="s">
        <v>46</v>
      </c>
    </row>
    <row r="11778" spans="1:34" hidden="1" x14ac:dyDescent="0.25">
      <c r="A11778" t="s">
        <v>1884</v>
      </c>
      <c r="B11778" t="s">
        <v>833</v>
      </c>
      <c r="C11778" t="s">
        <v>1884</v>
      </c>
      <c r="D11778" t="s">
        <v>834</v>
      </c>
      <c r="E11778" t="s">
        <v>34739</v>
      </c>
      <c r="F11778" t="s">
        <v>5557</v>
      </c>
      <c r="G11778" t="s">
        <v>34740</v>
      </c>
      <c r="H11778" t="s">
        <v>50</v>
      </c>
      <c r="I11778" t="s">
        <v>26683</v>
      </c>
      <c r="L11778" t="s">
        <v>26684</v>
      </c>
      <c r="O11778" t="s">
        <v>3273</v>
      </c>
      <c r="P11778" t="s">
        <v>44</v>
      </c>
      <c r="Q11778" t="s">
        <v>3132</v>
      </c>
      <c r="Y11778" t="s">
        <v>34741</v>
      </c>
      <c r="AE11778" t="s">
        <v>3275</v>
      </c>
      <c r="AF11778" t="s">
        <v>870</v>
      </c>
      <c r="AG11778" t="s">
        <v>48</v>
      </c>
      <c r="AH11778" t="s">
        <v>46</v>
      </c>
    </row>
    <row r="11779" spans="1:34" hidden="1" x14ac:dyDescent="0.25">
      <c r="A11779" t="s">
        <v>1884</v>
      </c>
      <c r="B11779" t="s">
        <v>833</v>
      </c>
      <c r="C11779" t="s">
        <v>1884</v>
      </c>
      <c r="D11779" t="s">
        <v>834</v>
      </c>
      <c r="E11779" t="s">
        <v>34742</v>
      </c>
      <c r="F11779" t="s">
        <v>1945</v>
      </c>
      <c r="G11779" t="s">
        <v>34743</v>
      </c>
      <c r="H11779" t="s">
        <v>50</v>
      </c>
      <c r="I11779" t="s">
        <v>26709</v>
      </c>
      <c r="L11779" t="s">
        <v>26710</v>
      </c>
      <c r="O11779" t="s">
        <v>3509</v>
      </c>
      <c r="P11779" t="s">
        <v>44</v>
      </c>
      <c r="Q11779" t="s">
        <v>26711</v>
      </c>
      <c r="Y11779" t="s">
        <v>34744</v>
      </c>
      <c r="AE11779" t="s">
        <v>39</v>
      </c>
      <c r="AF11779" t="s">
        <v>26390</v>
      </c>
      <c r="AG11779" t="s">
        <v>48</v>
      </c>
      <c r="AH11779" t="s">
        <v>46</v>
      </c>
    </row>
    <row r="11780" spans="1:34" hidden="1" x14ac:dyDescent="0.25">
      <c r="A11780" t="s">
        <v>1884</v>
      </c>
      <c r="B11780" t="s">
        <v>833</v>
      </c>
      <c r="C11780" t="s">
        <v>1884</v>
      </c>
      <c r="D11780" t="s">
        <v>834</v>
      </c>
      <c r="E11780" t="s">
        <v>34745</v>
      </c>
      <c r="F11780" t="s">
        <v>603</v>
      </c>
      <c r="G11780" t="s">
        <v>34746</v>
      </c>
      <c r="H11780" t="s">
        <v>50</v>
      </c>
      <c r="I11780" t="s">
        <v>26683</v>
      </c>
      <c r="L11780" t="s">
        <v>26684</v>
      </c>
      <c r="O11780" t="s">
        <v>3273</v>
      </c>
      <c r="P11780" t="s">
        <v>44</v>
      </c>
      <c r="Q11780" t="s">
        <v>3132</v>
      </c>
      <c r="Y11780" t="s">
        <v>34747</v>
      </c>
      <c r="AE11780" t="s">
        <v>3275</v>
      </c>
      <c r="AF11780" t="s">
        <v>870</v>
      </c>
      <c r="AG11780" t="s">
        <v>48</v>
      </c>
      <c r="AH11780" t="s">
        <v>46</v>
      </c>
    </row>
    <row r="11781" spans="1:34" hidden="1" x14ac:dyDescent="0.25">
      <c r="A11781" t="s">
        <v>1884</v>
      </c>
      <c r="B11781" t="s">
        <v>833</v>
      </c>
      <c r="C11781" t="s">
        <v>1884</v>
      </c>
      <c r="D11781" t="s">
        <v>834</v>
      </c>
      <c r="E11781" t="s">
        <v>34748</v>
      </c>
      <c r="F11781" t="s">
        <v>1901</v>
      </c>
      <c r="G11781" t="s">
        <v>34749</v>
      </c>
      <c r="H11781" t="s">
        <v>50</v>
      </c>
      <c r="I11781" t="s">
        <v>26785</v>
      </c>
      <c r="L11781" t="s">
        <v>26786</v>
      </c>
      <c r="O11781" t="s">
        <v>3509</v>
      </c>
      <c r="P11781" t="s">
        <v>44</v>
      </c>
      <c r="Q11781" t="s">
        <v>26787</v>
      </c>
      <c r="Y11781" t="s">
        <v>34750</v>
      </c>
      <c r="AE11781" t="s">
        <v>39</v>
      </c>
      <c r="AF11781" t="s">
        <v>26390</v>
      </c>
      <c r="AG11781" t="s">
        <v>48</v>
      </c>
      <c r="AH11781" t="s">
        <v>46</v>
      </c>
    </row>
    <row r="11782" spans="1:34" hidden="1" x14ac:dyDescent="0.25">
      <c r="A11782" t="s">
        <v>1884</v>
      </c>
      <c r="B11782" t="s">
        <v>833</v>
      </c>
      <c r="C11782" t="s">
        <v>1884</v>
      </c>
      <c r="D11782" t="s">
        <v>834</v>
      </c>
      <c r="E11782" t="s">
        <v>34751</v>
      </c>
      <c r="F11782" t="s">
        <v>1901</v>
      </c>
      <c r="G11782" t="s">
        <v>34752</v>
      </c>
      <c r="H11782" t="s">
        <v>50</v>
      </c>
      <c r="I11782" t="s">
        <v>26785</v>
      </c>
      <c r="L11782" t="s">
        <v>26786</v>
      </c>
      <c r="O11782" t="s">
        <v>3509</v>
      </c>
      <c r="P11782" t="s">
        <v>44</v>
      </c>
      <c r="Q11782" t="s">
        <v>26787</v>
      </c>
      <c r="Y11782" t="s">
        <v>34753</v>
      </c>
      <c r="AE11782" t="s">
        <v>39</v>
      </c>
      <c r="AF11782" t="s">
        <v>26390</v>
      </c>
      <c r="AG11782" t="s">
        <v>48</v>
      </c>
      <c r="AH11782" t="s">
        <v>46</v>
      </c>
    </row>
    <row r="11783" spans="1:34" hidden="1" x14ac:dyDescent="0.25">
      <c r="A11783" t="s">
        <v>1884</v>
      </c>
      <c r="B11783" t="s">
        <v>833</v>
      </c>
      <c r="C11783" t="s">
        <v>1884</v>
      </c>
      <c r="D11783" t="s">
        <v>834</v>
      </c>
      <c r="E11783" t="s">
        <v>34754</v>
      </c>
      <c r="F11783" t="s">
        <v>53</v>
      </c>
      <c r="G11783" t="s">
        <v>34755</v>
      </c>
      <c r="H11783" t="s">
        <v>50</v>
      </c>
      <c r="I11783" t="s">
        <v>26709</v>
      </c>
      <c r="L11783" t="s">
        <v>26710</v>
      </c>
      <c r="O11783" t="s">
        <v>3509</v>
      </c>
      <c r="P11783" t="s">
        <v>44</v>
      </c>
      <c r="Q11783" t="s">
        <v>26711</v>
      </c>
      <c r="Y11783" t="s">
        <v>34756</v>
      </c>
      <c r="AE11783" t="s">
        <v>39</v>
      </c>
      <c r="AF11783" t="s">
        <v>26390</v>
      </c>
      <c r="AG11783" t="s">
        <v>48</v>
      </c>
      <c r="AH11783" t="s">
        <v>46</v>
      </c>
    </row>
    <row r="11784" spans="1:34" hidden="1" x14ac:dyDescent="0.25">
      <c r="A11784" t="s">
        <v>1884</v>
      </c>
      <c r="B11784" t="s">
        <v>833</v>
      </c>
      <c r="C11784" t="s">
        <v>1884</v>
      </c>
      <c r="D11784" t="s">
        <v>834</v>
      </c>
      <c r="E11784" t="s">
        <v>34757</v>
      </c>
      <c r="F11784" t="s">
        <v>1115</v>
      </c>
      <c r="G11784" t="s">
        <v>34758</v>
      </c>
      <c r="H11784" t="s">
        <v>50</v>
      </c>
      <c r="I11784" t="s">
        <v>26785</v>
      </c>
      <c r="L11784" t="s">
        <v>26786</v>
      </c>
      <c r="O11784" t="s">
        <v>3509</v>
      </c>
      <c r="P11784" t="s">
        <v>44</v>
      </c>
      <c r="Q11784" t="s">
        <v>26787</v>
      </c>
      <c r="Y11784" t="s">
        <v>34759</v>
      </c>
      <c r="AE11784" t="s">
        <v>39</v>
      </c>
      <c r="AF11784" t="s">
        <v>26390</v>
      </c>
      <c r="AG11784" t="s">
        <v>48</v>
      </c>
      <c r="AH11784" t="s">
        <v>46</v>
      </c>
    </row>
    <row r="11785" spans="1:34" hidden="1" x14ac:dyDescent="0.25">
      <c r="A11785" t="s">
        <v>1884</v>
      </c>
      <c r="B11785" t="s">
        <v>833</v>
      </c>
      <c r="C11785" t="s">
        <v>1884</v>
      </c>
      <c r="D11785" t="s">
        <v>834</v>
      </c>
      <c r="E11785" t="s">
        <v>34760</v>
      </c>
      <c r="F11785" t="s">
        <v>1922</v>
      </c>
      <c r="G11785" t="s">
        <v>34761</v>
      </c>
      <c r="H11785" t="s">
        <v>50</v>
      </c>
      <c r="I11785" t="s">
        <v>26736</v>
      </c>
      <c r="L11785" t="s">
        <v>26737</v>
      </c>
      <c r="O11785" t="s">
        <v>3509</v>
      </c>
      <c r="P11785" t="s">
        <v>44</v>
      </c>
      <c r="Q11785" t="s">
        <v>3436</v>
      </c>
      <c r="Y11785" t="s">
        <v>34762</v>
      </c>
      <c r="AE11785" t="s">
        <v>39</v>
      </c>
      <c r="AF11785" t="s">
        <v>26390</v>
      </c>
      <c r="AG11785" t="s">
        <v>48</v>
      </c>
      <c r="AH11785" t="s">
        <v>46</v>
      </c>
    </row>
    <row r="11786" spans="1:34" hidden="1" x14ac:dyDescent="0.25">
      <c r="A11786" t="s">
        <v>1884</v>
      </c>
      <c r="B11786" t="s">
        <v>833</v>
      </c>
      <c r="C11786" t="s">
        <v>1884</v>
      </c>
      <c r="D11786" t="s">
        <v>834</v>
      </c>
      <c r="E11786" t="s">
        <v>34763</v>
      </c>
      <c r="F11786" t="s">
        <v>1901</v>
      </c>
      <c r="G11786" t="s">
        <v>34764</v>
      </c>
      <c r="H11786" t="s">
        <v>50</v>
      </c>
      <c r="I11786" t="s">
        <v>27133</v>
      </c>
      <c r="L11786" t="s">
        <v>27134</v>
      </c>
      <c r="O11786" t="s">
        <v>3474</v>
      </c>
      <c r="P11786" t="s">
        <v>44</v>
      </c>
      <c r="Q11786" t="s">
        <v>3132</v>
      </c>
      <c r="Y11786" t="s">
        <v>34765</v>
      </c>
      <c r="AE11786" t="s">
        <v>3275</v>
      </c>
      <c r="AF11786" t="s">
        <v>3474</v>
      </c>
      <c r="AG11786" t="s">
        <v>48</v>
      </c>
      <c r="AH11786" t="s">
        <v>46</v>
      </c>
    </row>
    <row r="11787" spans="1:34" hidden="1" x14ac:dyDescent="0.25">
      <c r="A11787" t="s">
        <v>1884</v>
      </c>
      <c r="B11787" t="s">
        <v>833</v>
      </c>
      <c r="C11787" t="s">
        <v>1884</v>
      </c>
      <c r="D11787" t="s">
        <v>834</v>
      </c>
      <c r="E11787" t="s">
        <v>34766</v>
      </c>
      <c r="F11787" t="s">
        <v>6465</v>
      </c>
      <c r="G11787" t="s">
        <v>34767</v>
      </c>
      <c r="H11787" t="s">
        <v>40</v>
      </c>
      <c r="I11787" t="s">
        <v>34768</v>
      </c>
      <c r="L11787" t="s">
        <v>17973</v>
      </c>
      <c r="O11787" t="s">
        <v>978</v>
      </c>
      <c r="P11787" t="s">
        <v>44</v>
      </c>
      <c r="Q11787" t="s">
        <v>3132</v>
      </c>
      <c r="Y11787" t="s">
        <v>34769</v>
      </c>
      <c r="AE11787" t="s">
        <v>39</v>
      </c>
      <c r="AF11787" t="s">
        <v>978</v>
      </c>
      <c r="AG11787" t="s">
        <v>48</v>
      </c>
      <c r="AH11787" t="s">
        <v>46</v>
      </c>
    </row>
    <row r="11788" spans="1:34" hidden="1" x14ac:dyDescent="0.25">
      <c r="A11788" t="s">
        <v>1884</v>
      </c>
      <c r="B11788" t="s">
        <v>833</v>
      </c>
      <c r="C11788" t="s">
        <v>1884</v>
      </c>
      <c r="D11788" t="s">
        <v>834</v>
      </c>
      <c r="E11788" t="s">
        <v>34770</v>
      </c>
      <c r="F11788" t="s">
        <v>1185</v>
      </c>
      <c r="G11788" t="s">
        <v>34771</v>
      </c>
      <c r="H11788" t="s">
        <v>50</v>
      </c>
      <c r="I11788" t="s">
        <v>26833</v>
      </c>
      <c r="L11788" t="s">
        <v>26786</v>
      </c>
      <c r="O11788" t="s">
        <v>3509</v>
      </c>
      <c r="P11788" t="s">
        <v>44</v>
      </c>
      <c r="Q11788" t="s">
        <v>26787</v>
      </c>
      <c r="Y11788" t="s">
        <v>34772</v>
      </c>
      <c r="AE11788" t="s">
        <v>39</v>
      </c>
      <c r="AF11788" t="s">
        <v>26390</v>
      </c>
      <c r="AG11788" t="s">
        <v>48</v>
      </c>
      <c r="AH11788" t="s">
        <v>46</v>
      </c>
    </row>
    <row r="11789" spans="1:34" hidden="1" x14ac:dyDescent="0.25">
      <c r="A11789" t="s">
        <v>1884</v>
      </c>
      <c r="B11789" t="s">
        <v>833</v>
      </c>
      <c r="C11789" t="s">
        <v>1884</v>
      </c>
      <c r="D11789" t="s">
        <v>834</v>
      </c>
      <c r="E11789" t="s">
        <v>34773</v>
      </c>
      <c r="F11789" t="s">
        <v>7755</v>
      </c>
      <c r="G11789" t="s">
        <v>34774</v>
      </c>
      <c r="H11789" t="s">
        <v>50</v>
      </c>
      <c r="I11789" t="s">
        <v>26833</v>
      </c>
      <c r="L11789" t="s">
        <v>26786</v>
      </c>
      <c r="O11789" t="s">
        <v>3509</v>
      </c>
      <c r="P11789" t="s">
        <v>44</v>
      </c>
      <c r="Q11789" t="s">
        <v>26787</v>
      </c>
      <c r="Y11789" t="s">
        <v>34775</v>
      </c>
      <c r="AE11789" t="s">
        <v>39</v>
      </c>
      <c r="AF11789" t="s">
        <v>26390</v>
      </c>
      <c r="AG11789" t="s">
        <v>48</v>
      </c>
      <c r="AH11789" t="s">
        <v>46</v>
      </c>
    </row>
    <row r="11790" spans="1:34" hidden="1" x14ac:dyDescent="0.25">
      <c r="A11790" t="s">
        <v>1884</v>
      </c>
      <c r="B11790" t="s">
        <v>833</v>
      </c>
      <c r="C11790" t="s">
        <v>1884</v>
      </c>
      <c r="D11790" t="s">
        <v>834</v>
      </c>
      <c r="E11790" t="s">
        <v>34776</v>
      </c>
      <c r="F11790" t="s">
        <v>8792</v>
      </c>
      <c r="G11790" t="s">
        <v>34777</v>
      </c>
      <c r="H11790" t="s">
        <v>50</v>
      </c>
      <c r="I11790" t="s">
        <v>26785</v>
      </c>
      <c r="L11790" t="s">
        <v>26786</v>
      </c>
      <c r="O11790" t="s">
        <v>3509</v>
      </c>
      <c r="P11790" t="s">
        <v>44</v>
      </c>
      <c r="Q11790" t="s">
        <v>26787</v>
      </c>
      <c r="Y11790" t="s">
        <v>34778</v>
      </c>
      <c r="AE11790" t="s">
        <v>39</v>
      </c>
      <c r="AF11790" t="s">
        <v>26390</v>
      </c>
      <c r="AG11790" t="s">
        <v>48</v>
      </c>
      <c r="AH11790" t="s">
        <v>46</v>
      </c>
    </row>
    <row r="11791" spans="1:34" hidden="1" x14ac:dyDescent="0.25">
      <c r="A11791" t="s">
        <v>1884</v>
      </c>
      <c r="B11791" t="s">
        <v>833</v>
      </c>
      <c r="C11791" t="s">
        <v>1884</v>
      </c>
      <c r="D11791" t="s">
        <v>834</v>
      </c>
      <c r="E11791" t="s">
        <v>34779</v>
      </c>
      <c r="F11791" t="s">
        <v>34780</v>
      </c>
      <c r="G11791" t="s">
        <v>34781</v>
      </c>
      <c r="H11791" t="s">
        <v>50</v>
      </c>
      <c r="I11791" t="s">
        <v>34782</v>
      </c>
      <c r="L11791" t="s">
        <v>34783</v>
      </c>
      <c r="O11791" t="s">
        <v>3509</v>
      </c>
      <c r="P11791" t="s">
        <v>44</v>
      </c>
      <c r="Q11791" t="s">
        <v>5239</v>
      </c>
      <c r="Y11791" t="s">
        <v>34784</v>
      </c>
      <c r="AE11791" t="s">
        <v>3135</v>
      </c>
      <c r="AF11791" t="s">
        <v>26390</v>
      </c>
      <c r="AG11791" t="s">
        <v>48</v>
      </c>
      <c r="AH11791" t="s">
        <v>46</v>
      </c>
    </row>
    <row r="11792" spans="1:34" hidden="1" x14ac:dyDescent="0.25">
      <c r="A11792" t="s">
        <v>1884</v>
      </c>
      <c r="B11792" t="s">
        <v>833</v>
      </c>
      <c r="C11792" t="s">
        <v>1884</v>
      </c>
      <c r="D11792" t="s">
        <v>834</v>
      </c>
      <c r="E11792" t="s">
        <v>34785</v>
      </c>
      <c r="F11792" t="s">
        <v>1901</v>
      </c>
      <c r="G11792" t="s">
        <v>34786</v>
      </c>
      <c r="H11792" t="s">
        <v>50</v>
      </c>
      <c r="I11792" t="s">
        <v>34787</v>
      </c>
      <c r="L11792" t="s">
        <v>34788</v>
      </c>
      <c r="O11792" t="s">
        <v>3273</v>
      </c>
      <c r="P11792" t="s">
        <v>44</v>
      </c>
      <c r="Q11792" t="s">
        <v>3132</v>
      </c>
      <c r="Y11792" t="s">
        <v>34789</v>
      </c>
      <c r="AE11792" t="s">
        <v>3275</v>
      </c>
      <c r="AF11792" t="s">
        <v>34790</v>
      </c>
      <c r="AG11792" t="s">
        <v>48</v>
      </c>
      <c r="AH11792" t="s">
        <v>46</v>
      </c>
    </row>
    <row r="11793" spans="1:34" hidden="1" x14ac:dyDescent="0.25">
      <c r="A11793" t="s">
        <v>1884</v>
      </c>
      <c r="B11793" t="s">
        <v>833</v>
      </c>
      <c r="C11793" t="s">
        <v>1884</v>
      </c>
      <c r="D11793" t="s">
        <v>834</v>
      </c>
      <c r="E11793" t="s">
        <v>34791</v>
      </c>
      <c r="F11793" t="s">
        <v>1945</v>
      </c>
      <c r="G11793" t="s">
        <v>34792</v>
      </c>
      <c r="H11793" t="s">
        <v>50</v>
      </c>
      <c r="I11793" t="s">
        <v>26785</v>
      </c>
      <c r="L11793" t="s">
        <v>26786</v>
      </c>
      <c r="O11793" t="s">
        <v>3509</v>
      </c>
      <c r="P11793" t="s">
        <v>44</v>
      </c>
      <c r="Q11793" t="s">
        <v>26787</v>
      </c>
      <c r="Y11793" t="s">
        <v>34793</v>
      </c>
      <c r="AE11793" t="s">
        <v>39</v>
      </c>
      <c r="AF11793" t="s">
        <v>26390</v>
      </c>
      <c r="AG11793" t="s">
        <v>48</v>
      </c>
      <c r="AH11793" t="s">
        <v>46</v>
      </c>
    </row>
    <row r="11794" spans="1:34" hidden="1" x14ac:dyDescent="0.25">
      <c r="A11794" t="s">
        <v>1884</v>
      </c>
      <c r="B11794" t="s">
        <v>833</v>
      </c>
      <c r="C11794" t="s">
        <v>1884</v>
      </c>
      <c r="D11794" t="s">
        <v>834</v>
      </c>
      <c r="E11794" t="s">
        <v>34794</v>
      </c>
      <c r="F11794" t="s">
        <v>34795</v>
      </c>
      <c r="G11794" t="s">
        <v>34796</v>
      </c>
      <c r="H11794" t="s">
        <v>40</v>
      </c>
      <c r="I11794" t="s">
        <v>34797</v>
      </c>
      <c r="L11794" t="s">
        <v>34798</v>
      </c>
      <c r="O11794" t="s">
        <v>978</v>
      </c>
      <c r="P11794" t="s">
        <v>44</v>
      </c>
      <c r="Q11794" t="s">
        <v>3132</v>
      </c>
      <c r="Y11794" t="s">
        <v>34799</v>
      </c>
      <c r="AE11794" t="s">
        <v>39</v>
      </c>
      <c r="AF11794" t="s">
        <v>978</v>
      </c>
      <c r="AG11794" t="s">
        <v>48</v>
      </c>
      <c r="AH11794" t="s">
        <v>46</v>
      </c>
    </row>
    <row r="11795" spans="1:34" hidden="1" x14ac:dyDescent="0.25">
      <c r="A11795" t="s">
        <v>1884</v>
      </c>
      <c r="B11795" t="s">
        <v>833</v>
      </c>
      <c r="C11795" t="s">
        <v>1884</v>
      </c>
      <c r="D11795" t="s">
        <v>834</v>
      </c>
      <c r="E11795" t="s">
        <v>34800</v>
      </c>
      <c r="F11795" t="s">
        <v>34801</v>
      </c>
      <c r="G11795" t="s">
        <v>34802</v>
      </c>
      <c r="H11795" t="s">
        <v>40</v>
      </c>
      <c r="I11795" t="s">
        <v>34803</v>
      </c>
      <c r="L11795" t="s">
        <v>34804</v>
      </c>
      <c r="O11795" t="s">
        <v>978</v>
      </c>
      <c r="P11795" t="s">
        <v>44</v>
      </c>
      <c r="Q11795" t="s">
        <v>3132</v>
      </c>
      <c r="Y11795" t="s">
        <v>34805</v>
      </c>
      <c r="AE11795" t="s">
        <v>39</v>
      </c>
      <c r="AF11795" t="s">
        <v>978</v>
      </c>
      <c r="AG11795" t="s">
        <v>48</v>
      </c>
      <c r="AH11795" t="s">
        <v>46</v>
      </c>
    </row>
    <row r="11796" spans="1:34" hidden="1" x14ac:dyDescent="0.25">
      <c r="A11796" t="s">
        <v>1884</v>
      </c>
      <c r="B11796" t="s">
        <v>833</v>
      </c>
      <c r="C11796" t="s">
        <v>1884</v>
      </c>
      <c r="D11796" t="s">
        <v>834</v>
      </c>
      <c r="E11796" t="s">
        <v>34806</v>
      </c>
      <c r="F11796" t="s">
        <v>915</v>
      </c>
      <c r="G11796" t="s">
        <v>34807</v>
      </c>
      <c r="H11796" t="s">
        <v>40</v>
      </c>
      <c r="I11796" t="s">
        <v>28741</v>
      </c>
      <c r="L11796" t="s">
        <v>6702</v>
      </c>
      <c r="O11796" t="s">
        <v>978</v>
      </c>
      <c r="P11796" t="s">
        <v>44</v>
      </c>
      <c r="Q11796" t="s">
        <v>3132</v>
      </c>
      <c r="Y11796" t="s">
        <v>34808</v>
      </c>
      <c r="AE11796" t="s">
        <v>39</v>
      </c>
      <c r="AF11796" t="s">
        <v>978</v>
      </c>
      <c r="AG11796" t="s">
        <v>48</v>
      </c>
      <c r="AH11796" t="s">
        <v>46</v>
      </c>
    </row>
    <row r="11797" spans="1:34" hidden="1" x14ac:dyDescent="0.25">
      <c r="A11797" t="s">
        <v>1884</v>
      </c>
      <c r="B11797" t="s">
        <v>833</v>
      </c>
      <c r="C11797" t="s">
        <v>1884</v>
      </c>
      <c r="D11797" t="s">
        <v>834</v>
      </c>
      <c r="E11797" t="s">
        <v>34809</v>
      </c>
      <c r="F11797" t="s">
        <v>1945</v>
      </c>
      <c r="G11797" t="s">
        <v>34810</v>
      </c>
      <c r="H11797" t="s">
        <v>40</v>
      </c>
      <c r="I11797" t="s">
        <v>28741</v>
      </c>
      <c r="L11797" t="s">
        <v>6702</v>
      </c>
      <c r="O11797" t="s">
        <v>978</v>
      </c>
      <c r="P11797" t="s">
        <v>44</v>
      </c>
      <c r="Q11797" t="s">
        <v>3132</v>
      </c>
      <c r="Y11797" t="s">
        <v>34811</v>
      </c>
      <c r="AE11797" t="s">
        <v>39</v>
      </c>
      <c r="AF11797" t="s">
        <v>978</v>
      </c>
      <c r="AG11797" t="s">
        <v>48</v>
      </c>
      <c r="AH11797" t="s">
        <v>46</v>
      </c>
    </row>
    <row r="11798" spans="1:34" hidden="1" x14ac:dyDescent="0.25">
      <c r="A11798" t="s">
        <v>1884</v>
      </c>
      <c r="B11798" t="s">
        <v>833</v>
      </c>
      <c r="C11798" t="s">
        <v>1884</v>
      </c>
      <c r="D11798" t="s">
        <v>834</v>
      </c>
      <c r="E11798" t="s">
        <v>34812</v>
      </c>
      <c r="F11798" t="s">
        <v>12792</v>
      </c>
      <c r="G11798" t="s">
        <v>34813</v>
      </c>
      <c r="H11798" t="s">
        <v>50</v>
      </c>
      <c r="I11798" t="s">
        <v>32805</v>
      </c>
      <c r="L11798" t="s">
        <v>32806</v>
      </c>
      <c r="O11798" t="s">
        <v>3509</v>
      </c>
      <c r="P11798" t="s">
        <v>44</v>
      </c>
      <c r="Q11798" t="s">
        <v>5239</v>
      </c>
      <c r="Y11798" t="s">
        <v>34814</v>
      </c>
      <c r="AE11798" t="s">
        <v>39</v>
      </c>
      <c r="AF11798" t="s">
        <v>26390</v>
      </c>
      <c r="AG11798" t="s">
        <v>48</v>
      </c>
      <c r="AH11798" t="s">
        <v>46</v>
      </c>
    </row>
    <row r="11799" spans="1:34" hidden="1" x14ac:dyDescent="0.25">
      <c r="A11799" t="s">
        <v>1884</v>
      </c>
      <c r="B11799" t="s">
        <v>833</v>
      </c>
      <c r="C11799" t="s">
        <v>1884</v>
      </c>
      <c r="D11799" t="s">
        <v>834</v>
      </c>
      <c r="E11799" t="s">
        <v>34815</v>
      </c>
      <c r="F11799" t="s">
        <v>1901</v>
      </c>
      <c r="G11799" t="s">
        <v>34816</v>
      </c>
      <c r="H11799" t="s">
        <v>50</v>
      </c>
      <c r="I11799" t="s">
        <v>26785</v>
      </c>
      <c r="L11799" t="s">
        <v>26786</v>
      </c>
      <c r="O11799" t="s">
        <v>3509</v>
      </c>
      <c r="P11799" t="s">
        <v>44</v>
      </c>
      <c r="Q11799" t="s">
        <v>26787</v>
      </c>
      <c r="Y11799" t="s">
        <v>34817</v>
      </c>
      <c r="AE11799" t="s">
        <v>39</v>
      </c>
      <c r="AF11799" t="s">
        <v>26390</v>
      </c>
      <c r="AG11799" t="s">
        <v>48</v>
      </c>
      <c r="AH11799" t="s">
        <v>46</v>
      </c>
    </row>
    <row r="11800" spans="1:34" hidden="1" x14ac:dyDescent="0.25">
      <c r="A11800" t="s">
        <v>1884</v>
      </c>
      <c r="B11800" t="s">
        <v>833</v>
      </c>
      <c r="C11800" t="s">
        <v>1884</v>
      </c>
      <c r="D11800" t="s">
        <v>834</v>
      </c>
      <c r="E11800" t="s">
        <v>34818</v>
      </c>
      <c r="F11800" t="s">
        <v>1901</v>
      </c>
      <c r="G11800" t="s">
        <v>34819</v>
      </c>
      <c r="H11800" t="s">
        <v>50</v>
      </c>
      <c r="I11800" t="s">
        <v>34787</v>
      </c>
      <c r="L11800" t="s">
        <v>34788</v>
      </c>
      <c r="O11800" t="s">
        <v>3273</v>
      </c>
      <c r="P11800" t="s">
        <v>44</v>
      </c>
      <c r="Q11800" t="s">
        <v>3132</v>
      </c>
      <c r="Y11800" t="s">
        <v>34820</v>
      </c>
      <c r="AE11800" t="s">
        <v>3275</v>
      </c>
      <c r="AF11800" t="s">
        <v>34790</v>
      </c>
      <c r="AG11800" t="s">
        <v>48</v>
      </c>
      <c r="AH11800" t="s">
        <v>46</v>
      </c>
    </row>
    <row r="11801" spans="1:34" hidden="1" x14ac:dyDescent="0.25">
      <c r="A11801" t="s">
        <v>1884</v>
      </c>
      <c r="B11801" t="s">
        <v>833</v>
      </c>
      <c r="C11801" t="s">
        <v>1884</v>
      </c>
      <c r="D11801" t="s">
        <v>834</v>
      </c>
      <c r="E11801" t="s">
        <v>34821</v>
      </c>
      <c r="F11801" t="s">
        <v>1185</v>
      </c>
      <c r="G11801" t="s">
        <v>34822</v>
      </c>
      <c r="H11801" t="s">
        <v>50</v>
      </c>
      <c r="I11801" t="s">
        <v>34823</v>
      </c>
      <c r="L11801" t="s">
        <v>34824</v>
      </c>
      <c r="O11801" t="s">
        <v>3474</v>
      </c>
      <c r="P11801" t="s">
        <v>44</v>
      </c>
      <c r="Q11801" t="s">
        <v>3132</v>
      </c>
      <c r="Y11801" t="s">
        <v>34825</v>
      </c>
      <c r="AE11801" t="s">
        <v>3275</v>
      </c>
      <c r="AF11801" t="s">
        <v>3474</v>
      </c>
      <c r="AG11801" t="s">
        <v>48</v>
      </c>
      <c r="AH11801" t="s">
        <v>46</v>
      </c>
    </row>
    <row r="11802" spans="1:34" hidden="1" x14ac:dyDescent="0.25">
      <c r="A11802" t="s">
        <v>1884</v>
      </c>
      <c r="B11802" t="s">
        <v>833</v>
      </c>
      <c r="C11802" t="s">
        <v>1884</v>
      </c>
      <c r="D11802" t="s">
        <v>834</v>
      </c>
      <c r="E11802" t="s">
        <v>34826</v>
      </c>
      <c r="F11802" t="s">
        <v>3843</v>
      </c>
      <c r="G11802" t="s">
        <v>34827</v>
      </c>
      <c r="H11802" t="s">
        <v>50</v>
      </c>
      <c r="I11802" t="s">
        <v>34823</v>
      </c>
      <c r="L11802" t="s">
        <v>34824</v>
      </c>
      <c r="O11802" t="s">
        <v>3474</v>
      </c>
      <c r="P11802" t="s">
        <v>44</v>
      </c>
      <c r="Q11802" t="s">
        <v>3132</v>
      </c>
      <c r="Y11802" t="s">
        <v>34828</v>
      </c>
      <c r="AE11802" t="s">
        <v>3275</v>
      </c>
      <c r="AF11802" t="s">
        <v>3474</v>
      </c>
      <c r="AG11802" t="s">
        <v>48</v>
      </c>
      <c r="AH11802" t="s">
        <v>46</v>
      </c>
    </row>
    <row r="11803" spans="1:34" hidden="1" x14ac:dyDescent="0.25">
      <c r="A11803" t="s">
        <v>1884</v>
      </c>
      <c r="B11803" t="s">
        <v>833</v>
      </c>
      <c r="C11803" t="s">
        <v>1884</v>
      </c>
      <c r="D11803" t="s">
        <v>834</v>
      </c>
      <c r="E11803" t="s">
        <v>34829</v>
      </c>
      <c r="F11803" t="s">
        <v>915</v>
      </c>
      <c r="G11803" t="s">
        <v>34830</v>
      </c>
      <c r="H11803" t="s">
        <v>40</v>
      </c>
      <c r="I11803" t="s">
        <v>26767</v>
      </c>
      <c r="L11803" t="s">
        <v>1162</v>
      </c>
      <c r="O11803" t="s">
        <v>3825</v>
      </c>
      <c r="P11803" t="s">
        <v>44</v>
      </c>
      <c r="Q11803" t="s">
        <v>3132</v>
      </c>
      <c r="Y11803" t="s">
        <v>34831</v>
      </c>
      <c r="AE11803" t="s">
        <v>39</v>
      </c>
      <c r="AF11803" t="s">
        <v>3148</v>
      </c>
      <c r="AG11803" t="s">
        <v>48</v>
      </c>
      <c r="AH11803" t="s">
        <v>46</v>
      </c>
    </row>
    <row r="11804" spans="1:34" hidden="1" x14ac:dyDescent="0.25">
      <c r="A11804" t="s">
        <v>1884</v>
      </c>
      <c r="B11804" t="s">
        <v>833</v>
      </c>
      <c r="C11804" t="s">
        <v>1884</v>
      </c>
      <c r="D11804" t="s">
        <v>834</v>
      </c>
      <c r="E11804" t="s">
        <v>34832</v>
      </c>
      <c r="F11804" t="s">
        <v>1945</v>
      </c>
      <c r="G11804" t="s">
        <v>34833</v>
      </c>
      <c r="H11804" t="s">
        <v>50</v>
      </c>
      <c r="I11804" t="s">
        <v>26750</v>
      </c>
      <c r="L11804" t="s">
        <v>26751</v>
      </c>
      <c r="O11804" t="s">
        <v>3509</v>
      </c>
      <c r="P11804" t="s">
        <v>44</v>
      </c>
      <c r="Q11804" t="s">
        <v>28065</v>
      </c>
      <c r="Y11804" t="s">
        <v>34834</v>
      </c>
      <c r="AE11804" t="s">
        <v>39</v>
      </c>
      <c r="AF11804" t="s">
        <v>26390</v>
      </c>
      <c r="AG11804" t="s">
        <v>48</v>
      </c>
      <c r="AH11804" t="s">
        <v>46</v>
      </c>
    </row>
    <row r="11805" spans="1:34" hidden="1" x14ac:dyDescent="0.25">
      <c r="A11805" t="s">
        <v>1884</v>
      </c>
      <c r="B11805" t="s">
        <v>833</v>
      </c>
      <c r="C11805" t="s">
        <v>1884</v>
      </c>
      <c r="D11805" t="s">
        <v>834</v>
      </c>
      <c r="E11805" t="s">
        <v>34835</v>
      </c>
      <c r="F11805" t="s">
        <v>1922</v>
      </c>
      <c r="G11805" t="s">
        <v>33869</v>
      </c>
      <c r="H11805" t="s">
        <v>50</v>
      </c>
      <c r="I11805" t="s">
        <v>27506</v>
      </c>
      <c r="L11805" t="s">
        <v>27507</v>
      </c>
      <c r="O11805" t="s">
        <v>3509</v>
      </c>
      <c r="P11805" t="s">
        <v>44</v>
      </c>
      <c r="Q11805" t="s">
        <v>28053</v>
      </c>
      <c r="Y11805" t="s">
        <v>34836</v>
      </c>
      <c r="AE11805" t="s">
        <v>39</v>
      </c>
      <c r="AF11805" t="s">
        <v>26390</v>
      </c>
      <c r="AG11805" t="s">
        <v>48</v>
      </c>
      <c r="AH11805" t="s">
        <v>46</v>
      </c>
    </row>
    <row r="11806" spans="1:34" hidden="1" x14ac:dyDescent="0.25">
      <c r="A11806" t="s">
        <v>1884</v>
      </c>
      <c r="B11806" t="s">
        <v>833</v>
      </c>
      <c r="C11806" t="s">
        <v>1884</v>
      </c>
      <c r="D11806" t="s">
        <v>834</v>
      </c>
      <c r="E11806" t="s">
        <v>34837</v>
      </c>
      <c r="F11806" t="s">
        <v>61</v>
      </c>
      <c r="G11806" t="s">
        <v>34838</v>
      </c>
      <c r="H11806" t="s">
        <v>40</v>
      </c>
      <c r="I11806" t="s">
        <v>26767</v>
      </c>
      <c r="L11806" t="s">
        <v>1162</v>
      </c>
      <c r="O11806" t="s">
        <v>3825</v>
      </c>
      <c r="P11806" t="s">
        <v>44</v>
      </c>
      <c r="Q11806" t="s">
        <v>3132</v>
      </c>
      <c r="Y11806" t="s">
        <v>34839</v>
      </c>
      <c r="AE11806" t="s">
        <v>39</v>
      </c>
      <c r="AF11806" t="s">
        <v>3148</v>
      </c>
      <c r="AG11806" t="s">
        <v>48</v>
      </c>
      <c r="AH11806" t="s">
        <v>46</v>
      </c>
    </row>
    <row r="11807" spans="1:34" hidden="1" x14ac:dyDescent="0.25">
      <c r="A11807" t="s">
        <v>1884</v>
      </c>
      <c r="B11807" t="s">
        <v>833</v>
      </c>
      <c r="C11807" t="s">
        <v>1884</v>
      </c>
      <c r="D11807" t="s">
        <v>834</v>
      </c>
      <c r="E11807" t="s">
        <v>34840</v>
      </c>
      <c r="F11807" t="s">
        <v>1945</v>
      </c>
      <c r="G11807" t="s">
        <v>34841</v>
      </c>
      <c r="H11807" t="s">
        <v>50</v>
      </c>
      <c r="I11807" t="s">
        <v>27321</v>
      </c>
      <c r="L11807" t="s">
        <v>27322</v>
      </c>
      <c r="O11807" t="s">
        <v>3474</v>
      </c>
      <c r="P11807" t="s">
        <v>44</v>
      </c>
      <c r="Q11807" t="s">
        <v>3132</v>
      </c>
      <c r="Y11807" t="s">
        <v>34842</v>
      </c>
      <c r="AE11807" t="s">
        <v>3275</v>
      </c>
      <c r="AF11807" t="s">
        <v>3474</v>
      </c>
      <c r="AG11807" t="s">
        <v>48</v>
      </c>
      <c r="AH11807" t="s">
        <v>46</v>
      </c>
    </row>
    <row r="11808" spans="1:34" hidden="1" x14ac:dyDescent="0.25">
      <c r="A11808" t="s">
        <v>1884</v>
      </c>
      <c r="B11808" t="s">
        <v>833</v>
      </c>
      <c r="C11808" t="s">
        <v>1884</v>
      </c>
      <c r="D11808" t="s">
        <v>834</v>
      </c>
      <c r="E11808" t="s">
        <v>34843</v>
      </c>
      <c r="F11808" t="s">
        <v>3854</v>
      </c>
      <c r="G11808" t="s">
        <v>34844</v>
      </c>
      <c r="H11808" t="s">
        <v>50</v>
      </c>
      <c r="I11808" t="s">
        <v>3564</v>
      </c>
      <c r="L11808" t="s">
        <v>3565</v>
      </c>
      <c r="O11808" t="s">
        <v>3509</v>
      </c>
      <c r="P11808" t="s">
        <v>44</v>
      </c>
      <c r="Q11808" t="s">
        <v>3190</v>
      </c>
      <c r="Y11808" t="s">
        <v>34845</v>
      </c>
      <c r="AE11808" t="s">
        <v>3275</v>
      </c>
      <c r="AF11808" t="s">
        <v>27012</v>
      </c>
      <c r="AG11808" t="s">
        <v>48</v>
      </c>
      <c r="AH11808" t="s">
        <v>46</v>
      </c>
    </row>
    <row r="11809" spans="1:34" hidden="1" x14ac:dyDescent="0.25">
      <c r="A11809" t="s">
        <v>1884</v>
      </c>
      <c r="B11809" t="s">
        <v>833</v>
      </c>
      <c r="C11809" t="s">
        <v>1884</v>
      </c>
      <c r="D11809" t="s">
        <v>834</v>
      </c>
      <c r="E11809" t="s">
        <v>34846</v>
      </c>
      <c r="F11809" t="s">
        <v>915</v>
      </c>
      <c r="G11809" t="s">
        <v>34847</v>
      </c>
      <c r="H11809" t="s">
        <v>50</v>
      </c>
      <c r="I11809" t="s">
        <v>26878</v>
      </c>
      <c r="L11809" t="s">
        <v>26879</v>
      </c>
      <c r="O11809" t="s">
        <v>3474</v>
      </c>
      <c r="P11809" t="s">
        <v>44</v>
      </c>
      <c r="Q11809" t="s">
        <v>3132</v>
      </c>
      <c r="Y11809" t="s">
        <v>34848</v>
      </c>
      <c r="AE11809" t="s">
        <v>3275</v>
      </c>
      <c r="AF11809" t="s">
        <v>3474</v>
      </c>
      <c r="AG11809" t="s">
        <v>48</v>
      </c>
      <c r="AH11809" t="s">
        <v>46</v>
      </c>
    </row>
    <row r="11810" spans="1:34" hidden="1" x14ac:dyDescent="0.25">
      <c r="A11810" t="s">
        <v>1884</v>
      </c>
      <c r="B11810" t="s">
        <v>833</v>
      </c>
      <c r="C11810" t="s">
        <v>1884</v>
      </c>
      <c r="D11810" t="s">
        <v>834</v>
      </c>
      <c r="E11810" t="s">
        <v>34849</v>
      </c>
      <c r="F11810" t="s">
        <v>618</v>
      </c>
      <c r="G11810" t="s">
        <v>34850</v>
      </c>
      <c r="H11810" t="s">
        <v>50</v>
      </c>
      <c r="I11810" t="s">
        <v>3564</v>
      </c>
      <c r="L11810" t="s">
        <v>3565</v>
      </c>
      <c r="O11810" t="s">
        <v>3509</v>
      </c>
      <c r="P11810" t="s">
        <v>44</v>
      </c>
      <c r="Q11810" t="s">
        <v>3190</v>
      </c>
      <c r="Y11810" t="s">
        <v>34851</v>
      </c>
      <c r="AE11810" t="s">
        <v>3275</v>
      </c>
      <c r="AF11810" t="s">
        <v>27012</v>
      </c>
      <c r="AG11810" t="s">
        <v>48</v>
      </c>
      <c r="AH11810" t="s">
        <v>46</v>
      </c>
    </row>
    <row r="11811" spans="1:34" hidden="1" x14ac:dyDescent="0.25">
      <c r="A11811" t="s">
        <v>1884</v>
      </c>
      <c r="B11811" t="s">
        <v>833</v>
      </c>
      <c r="C11811" t="s">
        <v>1884</v>
      </c>
      <c r="D11811" t="s">
        <v>834</v>
      </c>
      <c r="E11811" t="s">
        <v>34852</v>
      </c>
      <c r="F11811" t="s">
        <v>1901</v>
      </c>
      <c r="G11811" t="s">
        <v>34853</v>
      </c>
      <c r="H11811" t="s">
        <v>50</v>
      </c>
      <c r="I11811" t="s">
        <v>26785</v>
      </c>
      <c r="L11811" t="s">
        <v>26786</v>
      </c>
      <c r="O11811" t="s">
        <v>3509</v>
      </c>
      <c r="P11811" t="s">
        <v>44</v>
      </c>
      <c r="Q11811" t="s">
        <v>26787</v>
      </c>
      <c r="Y11811" t="s">
        <v>34854</v>
      </c>
      <c r="AE11811" t="s">
        <v>39</v>
      </c>
      <c r="AF11811" t="s">
        <v>26390</v>
      </c>
      <c r="AG11811" t="s">
        <v>48</v>
      </c>
      <c r="AH11811" t="s">
        <v>46</v>
      </c>
    </row>
    <row r="11812" spans="1:34" hidden="1" x14ac:dyDescent="0.25">
      <c r="A11812" t="s">
        <v>1884</v>
      </c>
      <c r="B11812" t="s">
        <v>833</v>
      </c>
      <c r="C11812" t="s">
        <v>1884</v>
      </c>
      <c r="D11812" t="s">
        <v>834</v>
      </c>
      <c r="E11812" t="s">
        <v>34855</v>
      </c>
      <c r="F11812" t="s">
        <v>2693</v>
      </c>
      <c r="G11812" t="s">
        <v>34856</v>
      </c>
      <c r="H11812" t="s">
        <v>40</v>
      </c>
      <c r="I11812" t="s">
        <v>19986</v>
      </c>
      <c r="L11812" t="s">
        <v>16372</v>
      </c>
      <c r="O11812" t="s">
        <v>3825</v>
      </c>
      <c r="P11812" t="s">
        <v>44</v>
      </c>
      <c r="Q11812" t="s">
        <v>3132</v>
      </c>
      <c r="Y11812" t="s">
        <v>34857</v>
      </c>
      <c r="AE11812" t="s">
        <v>39</v>
      </c>
      <c r="AF11812" t="s">
        <v>3148</v>
      </c>
      <c r="AG11812" t="s">
        <v>48</v>
      </c>
      <c r="AH11812" t="s">
        <v>46</v>
      </c>
    </row>
    <row r="11813" spans="1:34" hidden="1" x14ac:dyDescent="0.25">
      <c r="A11813" t="s">
        <v>1884</v>
      </c>
      <c r="B11813" t="s">
        <v>833</v>
      </c>
      <c r="C11813" t="s">
        <v>1884</v>
      </c>
      <c r="D11813" t="s">
        <v>834</v>
      </c>
      <c r="E11813" t="s">
        <v>34858</v>
      </c>
      <c r="F11813" t="s">
        <v>5721</v>
      </c>
      <c r="G11813" t="s">
        <v>34859</v>
      </c>
      <c r="H11813" t="s">
        <v>50</v>
      </c>
      <c r="I11813" t="s">
        <v>26785</v>
      </c>
      <c r="L11813" t="s">
        <v>26786</v>
      </c>
      <c r="O11813" t="s">
        <v>3509</v>
      </c>
      <c r="P11813" t="s">
        <v>44</v>
      </c>
      <c r="Q11813" t="s">
        <v>26787</v>
      </c>
      <c r="Y11813" t="s">
        <v>34860</v>
      </c>
      <c r="AE11813" t="s">
        <v>39</v>
      </c>
      <c r="AF11813" t="s">
        <v>26390</v>
      </c>
      <c r="AG11813" t="s">
        <v>48</v>
      </c>
      <c r="AH11813" t="s">
        <v>46</v>
      </c>
    </row>
    <row r="11814" spans="1:34" hidden="1" x14ac:dyDescent="0.25">
      <c r="A11814" t="s">
        <v>1884</v>
      </c>
      <c r="B11814" t="s">
        <v>833</v>
      </c>
      <c r="C11814" t="s">
        <v>1884</v>
      </c>
      <c r="D11814" t="s">
        <v>834</v>
      </c>
      <c r="E11814" t="s">
        <v>34861</v>
      </c>
      <c r="F11814" t="s">
        <v>1901</v>
      </c>
      <c r="G11814" t="s">
        <v>34862</v>
      </c>
      <c r="H11814" t="s">
        <v>50</v>
      </c>
      <c r="I11814" t="s">
        <v>26785</v>
      </c>
      <c r="L11814" t="s">
        <v>26786</v>
      </c>
      <c r="O11814" t="s">
        <v>3509</v>
      </c>
      <c r="P11814" t="s">
        <v>44</v>
      </c>
      <c r="Q11814" t="s">
        <v>26787</v>
      </c>
      <c r="Y11814" t="s">
        <v>34863</v>
      </c>
      <c r="AE11814" t="s">
        <v>39</v>
      </c>
      <c r="AF11814" t="s">
        <v>26390</v>
      </c>
      <c r="AG11814" t="s">
        <v>48</v>
      </c>
      <c r="AH11814" t="s">
        <v>46</v>
      </c>
    </row>
    <row r="11815" spans="1:34" hidden="1" x14ac:dyDescent="0.25">
      <c r="A11815" t="s">
        <v>1884</v>
      </c>
      <c r="B11815" t="s">
        <v>833</v>
      </c>
      <c r="C11815" t="s">
        <v>1884</v>
      </c>
      <c r="D11815" t="s">
        <v>834</v>
      </c>
      <c r="E11815" t="s">
        <v>34864</v>
      </c>
      <c r="F11815" t="s">
        <v>1901</v>
      </c>
      <c r="G11815" t="s">
        <v>34865</v>
      </c>
      <c r="H11815" t="s">
        <v>50</v>
      </c>
      <c r="I11815" t="s">
        <v>26785</v>
      </c>
      <c r="L11815" t="s">
        <v>26786</v>
      </c>
      <c r="O11815" t="s">
        <v>3509</v>
      </c>
      <c r="P11815" t="s">
        <v>44</v>
      </c>
      <c r="Q11815" t="s">
        <v>26787</v>
      </c>
      <c r="Y11815" t="s">
        <v>34866</v>
      </c>
      <c r="AE11815" t="s">
        <v>39</v>
      </c>
      <c r="AF11815" t="s">
        <v>26390</v>
      </c>
      <c r="AG11815" t="s">
        <v>48</v>
      </c>
      <c r="AH11815" t="s">
        <v>46</v>
      </c>
    </row>
    <row r="11816" spans="1:34" hidden="1" x14ac:dyDescent="0.25">
      <c r="A11816" t="s">
        <v>1884</v>
      </c>
      <c r="B11816" t="s">
        <v>833</v>
      </c>
      <c r="C11816" t="s">
        <v>1884</v>
      </c>
      <c r="D11816" t="s">
        <v>834</v>
      </c>
      <c r="E11816" t="s">
        <v>34867</v>
      </c>
      <c r="F11816" t="s">
        <v>1901</v>
      </c>
      <c r="G11816" t="s">
        <v>34868</v>
      </c>
      <c r="H11816" t="s">
        <v>50</v>
      </c>
      <c r="I11816" t="s">
        <v>30165</v>
      </c>
      <c r="L11816" t="s">
        <v>30166</v>
      </c>
      <c r="O11816" t="s">
        <v>3474</v>
      </c>
      <c r="P11816" t="s">
        <v>44</v>
      </c>
      <c r="Q11816" t="s">
        <v>3132</v>
      </c>
      <c r="Y11816" t="s">
        <v>34869</v>
      </c>
      <c r="AE11816" t="s">
        <v>3275</v>
      </c>
      <c r="AF11816" t="s">
        <v>3474</v>
      </c>
      <c r="AG11816" t="s">
        <v>48</v>
      </c>
      <c r="AH11816" t="s">
        <v>46</v>
      </c>
    </row>
    <row r="11817" spans="1:34" hidden="1" x14ac:dyDescent="0.25">
      <c r="A11817" t="s">
        <v>1884</v>
      </c>
      <c r="B11817" t="s">
        <v>833</v>
      </c>
      <c r="C11817" t="s">
        <v>1884</v>
      </c>
      <c r="D11817" t="s">
        <v>834</v>
      </c>
      <c r="E11817" t="s">
        <v>34870</v>
      </c>
      <c r="F11817" t="s">
        <v>618</v>
      </c>
      <c r="G11817" t="s">
        <v>34871</v>
      </c>
      <c r="H11817" t="s">
        <v>50</v>
      </c>
      <c r="I11817" t="s">
        <v>28554</v>
      </c>
      <c r="L11817" t="s">
        <v>28555</v>
      </c>
      <c r="O11817" t="s">
        <v>3474</v>
      </c>
      <c r="P11817" t="s">
        <v>44</v>
      </c>
      <c r="Q11817" t="s">
        <v>3132</v>
      </c>
      <c r="Y11817" t="s">
        <v>34872</v>
      </c>
      <c r="AE11817" t="s">
        <v>3275</v>
      </c>
      <c r="AF11817" t="s">
        <v>3474</v>
      </c>
      <c r="AG11817" t="s">
        <v>48</v>
      </c>
      <c r="AH11817" t="s">
        <v>46</v>
      </c>
    </row>
    <row r="11818" spans="1:34" hidden="1" x14ac:dyDescent="0.25">
      <c r="A11818" t="s">
        <v>1884</v>
      </c>
      <c r="B11818" t="s">
        <v>833</v>
      </c>
      <c r="C11818" t="s">
        <v>1884</v>
      </c>
      <c r="D11818" t="s">
        <v>834</v>
      </c>
      <c r="E11818" t="s">
        <v>34873</v>
      </c>
      <c r="F11818" t="s">
        <v>3201</v>
      </c>
      <c r="G11818" t="s">
        <v>34874</v>
      </c>
      <c r="H11818" t="s">
        <v>50</v>
      </c>
      <c r="I11818" t="s">
        <v>26683</v>
      </c>
      <c r="L11818" t="s">
        <v>26684</v>
      </c>
      <c r="O11818" t="s">
        <v>3273</v>
      </c>
      <c r="P11818" t="s">
        <v>44</v>
      </c>
      <c r="Q11818" t="s">
        <v>3132</v>
      </c>
      <c r="Y11818" t="s">
        <v>34875</v>
      </c>
      <c r="AE11818" t="s">
        <v>3275</v>
      </c>
      <c r="AF11818" t="s">
        <v>870</v>
      </c>
      <c r="AG11818" t="s">
        <v>48</v>
      </c>
      <c r="AH11818" t="s">
        <v>46</v>
      </c>
    </row>
    <row r="11819" spans="1:34" hidden="1" x14ac:dyDescent="0.25">
      <c r="A11819" t="s">
        <v>1884</v>
      </c>
      <c r="B11819" t="s">
        <v>833</v>
      </c>
      <c r="C11819" t="s">
        <v>1884</v>
      </c>
      <c r="D11819" t="s">
        <v>834</v>
      </c>
      <c r="E11819" t="s">
        <v>34876</v>
      </c>
      <c r="F11819" t="s">
        <v>1390</v>
      </c>
      <c r="G11819" t="s">
        <v>34877</v>
      </c>
      <c r="H11819" t="s">
        <v>50</v>
      </c>
      <c r="I11819" t="s">
        <v>26794</v>
      </c>
      <c r="L11819" t="s">
        <v>26795</v>
      </c>
      <c r="O11819" t="s">
        <v>3273</v>
      </c>
      <c r="P11819" t="s">
        <v>44</v>
      </c>
      <c r="Q11819" t="s">
        <v>3132</v>
      </c>
      <c r="Y11819" t="s">
        <v>34878</v>
      </c>
      <c r="AE11819" t="s">
        <v>3275</v>
      </c>
      <c r="AF11819" t="s">
        <v>26797</v>
      </c>
      <c r="AG11819" t="s">
        <v>48</v>
      </c>
      <c r="AH11819" t="s">
        <v>46</v>
      </c>
    </row>
    <row r="11820" spans="1:34" hidden="1" x14ac:dyDescent="0.25">
      <c r="A11820" t="s">
        <v>1884</v>
      </c>
      <c r="B11820" t="s">
        <v>833</v>
      </c>
      <c r="C11820" t="s">
        <v>1884</v>
      </c>
      <c r="D11820" t="s">
        <v>834</v>
      </c>
      <c r="E11820" t="s">
        <v>34879</v>
      </c>
      <c r="F11820" t="s">
        <v>4672</v>
      </c>
      <c r="G11820" t="s">
        <v>34880</v>
      </c>
      <c r="H11820" t="s">
        <v>50</v>
      </c>
      <c r="I11820" t="s">
        <v>3564</v>
      </c>
      <c r="L11820" t="s">
        <v>3565</v>
      </c>
      <c r="O11820" t="s">
        <v>3509</v>
      </c>
      <c r="P11820" t="s">
        <v>44</v>
      </c>
      <c r="Q11820" t="s">
        <v>3190</v>
      </c>
      <c r="Y11820" t="s">
        <v>34881</v>
      </c>
      <c r="AE11820" t="s">
        <v>3275</v>
      </c>
      <c r="AF11820" t="s">
        <v>27012</v>
      </c>
      <c r="AG11820" t="s">
        <v>48</v>
      </c>
      <c r="AH11820" t="s">
        <v>46</v>
      </c>
    </row>
    <row r="11821" spans="1:34" hidden="1" x14ac:dyDescent="0.25">
      <c r="A11821" t="s">
        <v>1884</v>
      </c>
      <c r="B11821" t="s">
        <v>833</v>
      </c>
      <c r="C11821" t="s">
        <v>1884</v>
      </c>
      <c r="D11821" t="s">
        <v>834</v>
      </c>
      <c r="E11821" t="s">
        <v>34882</v>
      </c>
      <c r="F11821" t="s">
        <v>623</v>
      </c>
      <c r="G11821" t="s">
        <v>34883</v>
      </c>
      <c r="H11821" t="s">
        <v>50</v>
      </c>
      <c r="I11821" t="s">
        <v>27108</v>
      </c>
      <c r="L11821" t="s">
        <v>27109</v>
      </c>
      <c r="O11821" t="s">
        <v>3474</v>
      </c>
      <c r="P11821" t="s">
        <v>44</v>
      </c>
      <c r="Q11821" t="s">
        <v>3132</v>
      </c>
      <c r="Y11821" t="s">
        <v>34884</v>
      </c>
      <c r="AE11821" t="s">
        <v>3275</v>
      </c>
      <c r="AF11821" t="s">
        <v>3474</v>
      </c>
      <c r="AG11821" t="s">
        <v>48</v>
      </c>
      <c r="AH11821" t="s">
        <v>46</v>
      </c>
    </row>
    <row r="11822" spans="1:34" hidden="1" x14ac:dyDescent="0.25">
      <c r="A11822" t="s">
        <v>1884</v>
      </c>
      <c r="B11822" t="s">
        <v>833</v>
      </c>
      <c r="C11822" t="s">
        <v>1884</v>
      </c>
      <c r="D11822" t="s">
        <v>834</v>
      </c>
      <c r="E11822" t="s">
        <v>34885</v>
      </c>
      <c r="F11822" t="s">
        <v>1115</v>
      </c>
      <c r="G11822" t="s">
        <v>34886</v>
      </c>
      <c r="H11822" t="s">
        <v>50</v>
      </c>
      <c r="I11822" t="s">
        <v>30165</v>
      </c>
      <c r="L11822" t="s">
        <v>30166</v>
      </c>
      <c r="O11822" t="s">
        <v>3474</v>
      </c>
      <c r="P11822" t="s">
        <v>44</v>
      </c>
      <c r="Q11822" t="s">
        <v>3132</v>
      </c>
      <c r="Y11822" t="s">
        <v>34887</v>
      </c>
      <c r="AE11822" t="s">
        <v>3275</v>
      </c>
      <c r="AF11822" t="s">
        <v>3474</v>
      </c>
      <c r="AG11822" t="s">
        <v>48</v>
      </c>
      <c r="AH11822" t="s">
        <v>46</v>
      </c>
    </row>
    <row r="11823" spans="1:34" hidden="1" x14ac:dyDescent="0.25">
      <c r="A11823" t="s">
        <v>1884</v>
      </c>
      <c r="B11823" t="s">
        <v>833</v>
      </c>
      <c r="C11823" t="s">
        <v>1884</v>
      </c>
      <c r="D11823" t="s">
        <v>834</v>
      </c>
      <c r="E11823" t="s">
        <v>34888</v>
      </c>
      <c r="F11823" t="s">
        <v>3224</v>
      </c>
      <c r="G11823" t="s">
        <v>34889</v>
      </c>
      <c r="H11823" t="s">
        <v>50</v>
      </c>
      <c r="I11823" t="s">
        <v>31044</v>
      </c>
      <c r="L11823" t="s">
        <v>31045</v>
      </c>
      <c r="O11823" t="s">
        <v>3273</v>
      </c>
      <c r="P11823" t="s">
        <v>44</v>
      </c>
      <c r="Q11823" t="s">
        <v>3132</v>
      </c>
      <c r="Y11823" t="s">
        <v>34890</v>
      </c>
      <c r="AE11823" t="s">
        <v>3275</v>
      </c>
      <c r="AF11823" t="s">
        <v>870</v>
      </c>
      <c r="AG11823" t="s">
        <v>48</v>
      </c>
      <c r="AH11823" t="s">
        <v>46</v>
      </c>
    </row>
    <row r="11824" spans="1:34" hidden="1" x14ac:dyDescent="0.25">
      <c r="A11824" t="s">
        <v>1884</v>
      </c>
      <c r="B11824" t="s">
        <v>833</v>
      </c>
      <c r="C11824" t="s">
        <v>1884</v>
      </c>
      <c r="D11824" t="s">
        <v>834</v>
      </c>
      <c r="E11824" t="s">
        <v>34891</v>
      </c>
      <c r="F11824" t="s">
        <v>61</v>
      </c>
      <c r="G11824" t="s">
        <v>34892</v>
      </c>
      <c r="H11824" t="s">
        <v>50</v>
      </c>
      <c r="I11824" t="s">
        <v>26867</v>
      </c>
      <c r="L11824" t="s">
        <v>26868</v>
      </c>
      <c r="O11824" t="s">
        <v>3509</v>
      </c>
      <c r="P11824" t="s">
        <v>44</v>
      </c>
      <c r="Q11824" t="s">
        <v>3393</v>
      </c>
      <c r="Y11824" t="s">
        <v>34893</v>
      </c>
      <c r="AE11824" t="s">
        <v>39</v>
      </c>
      <c r="AF11824" t="s">
        <v>26870</v>
      </c>
      <c r="AG11824" t="s">
        <v>48</v>
      </c>
      <c r="AH11824" t="s">
        <v>46</v>
      </c>
    </row>
    <row r="11825" spans="1:34" hidden="1" x14ac:dyDescent="0.25">
      <c r="A11825" t="s">
        <v>1884</v>
      </c>
      <c r="B11825" t="s">
        <v>833</v>
      </c>
      <c r="C11825" t="s">
        <v>1884</v>
      </c>
      <c r="D11825" t="s">
        <v>834</v>
      </c>
      <c r="E11825" t="s">
        <v>34894</v>
      </c>
      <c r="F11825" t="s">
        <v>1115</v>
      </c>
      <c r="G11825" t="s">
        <v>34895</v>
      </c>
      <c r="H11825" t="s">
        <v>50</v>
      </c>
      <c r="I11825" t="s">
        <v>28883</v>
      </c>
      <c r="L11825" t="s">
        <v>28884</v>
      </c>
      <c r="O11825" t="s">
        <v>3509</v>
      </c>
      <c r="P11825" t="s">
        <v>44</v>
      </c>
      <c r="Q11825" t="s">
        <v>28885</v>
      </c>
      <c r="Y11825" t="s">
        <v>34896</v>
      </c>
      <c r="AE11825" t="s">
        <v>39</v>
      </c>
      <c r="AF11825" t="s">
        <v>26390</v>
      </c>
      <c r="AG11825" t="s">
        <v>48</v>
      </c>
      <c r="AH11825" t="s">
        <v>46</v>
      </c>
    </row>
    <row r="11826" spans="1:34" hidden="1" x14ac:dyDescent="0.25">
      <c r="A11826" t="s">
        <v>1884</v>
      </c>
      <c r="B11826" t="s">
        <v>833</v>
      </c>
      <c r="C11826" t="s">
        <v>1884</v>
      </c>
      <c r="D11826" t="s">
        <v>834</v>
      </c>
      <c r="E11826" t="s">
        <v>34897</v>
      </c>
      <c r="F11826" t="s">
        <v>4786</v>
      </c>
      <c r="G11826" t="s">
        <v>30292</v>
      </c>
      <c r="H11826" t="s">
        <v>40</v>
      </c>
      <c r="I11826" t="s">
        <v>31600</v>
      </c>
      <c r="L11826" t="s">
        <v>9580</v>
      </c>
      <c r="O11826" t="s">
        <v>978</v>
      </c>
      <c r="P11826" t="s">
        <v>44</v>
      </c>
      <c r="Q11826" t="s">
        <v>3132</v>
      </c>
      <c r="V11826" t="s">
        <v>28860</v>
      </c>
      <c r="Y11826" t="s">
        <v>34898</v>
      </c>
      <c r="AE11826" t="s">
        <v>39</v>
      </c>
      <c r="AF11826" t="s">
        <v>978</v>
      </c>
      <c r="AG11826" t="s">
        <v>48</v>
      </c>
      <c r="AH11826" t="s">
        <v>46</v>
      </c>
    </row>
    <row r="11827" spans="1:34" hidden="1" x14ac:dyDescent="0.25">
      <c r="A11827" t="s">
        <v>1884</v>
      </c>
      <c r="B11827" t="s">
        <v>833</v>
      </c>
      <c r="C11827" t="s">
        <v>1884</v>
      </c>
      <c r="D11827" t="s">
        <v>834</v>
      </c>
      <c r="E11827" t="s">
        <v>34899</v>
      </c>
      <c r="F11827" t="s">
        <v>623</v>
      </c>
      <c r="G11827" t="s">
        <v>34900</v>
      </c>
      <c r="H11827" t="s">
        <v>50</v>
      </c>
      <c r="I11827" t="s">
        <v>28933</v>
      </c>
      <c r="L11827" t="s">
        <v>28921</v>
      </c>
      <c r="O11827" t="s">
        <v>3509</v>
      </c>
      <c r="P11827" t="s">
        <v>44</v>
      </c>
      <c r="Q11827" t="s">
        <v>27958</v>
      </c>
      <c r="Y11827" t="s">
        <v>34901</v>
      </c>
      <c r="AE11827" t="s">
        <v>39</v>
      </c>
      <c r="AF11827" t="s">
        <v>28935</v>
      </c>
      <c r="AG11827" t="s">
        <v>48</v>
      </c>
      <c r="AH11827" t="s">
        <v>46</v>
      </c>
    </row>
    <row r="11828" spans="1:34" hidden="1" x14ac:dyDescent="0.25">
      <c r="A11828" t="s">
        <v>1884</v>
      </c>
      <c r="B11828" t="s">
        <v>833</v>
      </c>
      <c r="C11828" t="s">
        <v>1884</v>
      </c>
      <c r="D11828" t="s">
        <v>834</v>
      </c>
      <c r="E11828" t="s">
        <v>34902</v>
      </c>
      <c r="F11828" t="s">
        <v>603</v>
      </c>
      <c r="G11828" t="s">
        <v>28945</v>
      </c>
      <c r="H11828" t="s">
        <v>50</v>
      </c>
      <c r="I11828" t="s">
        <v>29535</v>
      </c>
      <c r="L11828" t="s">
        <v>5146</v>
      </c>
      <c r="O11828" t="s">
        <v>3197</v>
      </c>
      <c r="P11828" t="s">
        <v>44</v>
      </c>
      <c r="Q11828" t="s">
        <v>3132</v>
      </c>
      <c r="Y11828" t="s">
        <v>34903</v>
      </c>
      <c r="AD11828" t="s">
        <v>1884</v>
      </c>
      <c r="AE11828" t="s">
        <v>609</v>
      </c>
      <c r="AF11828" t="s">
        <v>28917</v>
      </c>
      <c r="AG11828" t="s">
        <v>48</v>
      </c>
      <c r="AH11828" t="s">
        <v>46</v>
      </c>
    </row>
    <row r="11829" spans="1:34" hidden="1" x14ac:dyDescent="0.25">
      <c r="A11829" t="s">
        <v>1884</v>
      </c>
      <c r="B11829" t="s">
        <v>833</v>
      </c>
      <c r="C11829" t="s">
        <v>1884</v>
      </c>
      <c r="D11829" t="s">
        <v>834</v>
      </c>
      <c r="E11829" t="s">
        <v>34904</v>
      </c>
      <c r="F11829" t="s">
        <v>12107</v>
      </c>
      <c r="G11829" t="s">
        <v>34905</v>
      </c>
      <c r="H11829" t="s">
        <v>50</v>
      </c>
      <c r="I11829" t="s">
        <v>29547</v>
      </c>
      <c r="L11829" t="s">
        <v>5146</v>
      </c>
      <c r="O11829" t="s">
        <v>3197</v>
      </c>
      <c r="P11829" t="s">
        <v>44</v>
      </c>
      <c r="Q11829" t="s">
        <v>3132</v>
      </c>
      <c r="Y11829" t="s">
        <v>34906</v>
      </c>
      <c r="AD11829" t="s">
        <v>1884</v>
      </c>
      <c r="AE11829" t="s">
        <v>609</v>
      </c>
      <c r="AF11829" t="s">
        <v>29549</v>
      </c>
      <c r="AG11829" t="s">
        <v>48</v>
      </c>
      <c r="AH11829" t="s">
        <v>46</v>
      </c>
    </row>
    <row r="11830" spans="1:34" hidden="1" x14ac:dyDescent="0.25">
      <c r="A11830" t="s">
        <v>1884</v>
      </c>
      <c r="B11830" t="s">
        <v>833</v>
      </c>
      <c r="C11830" t="s">
        <v>1884</v>
      </c>
      <c r="D11830" t="s">
        <v>834</v>
      </c>
      <c r="E11830" t="s">
        <v>34907</v>
      </c>
      <c r="F11830" t="s">
        <v>623</v>
      </c>
      <c r="G11830" t="s">
        <v>28312</v>
      </c>
      <c r="H11830" t="s">
        <v>50</v>
      </c>
      <c r="I11830" t="s">
        <v>28933</v>
      </c>
      <c r="L11830" t="s">
        <v>28921</v>
      </c>
      <c r="O11830" t="s">
        <v>3509</v>
      </c>
      <c r="P11830" t="s">
        <v>44</v>
      </c>
      <c r="Q11830" t="s">
        <v>27958</v>
      </c>
      <c r="Y11830" t="s">
        <v>34908</v>
      </c>
      <c r="AE11830" t="s">
        <v>39</v>
      </c>
      <c r="AF11830" t="s">
        <v>28935</v>
      </c>
      <c r="AG11830" t="s">
        <v>48</v>
      </c>
      <c r="AH11830" t="s">
        <v>46</v>
      </c>
    </row>
    <row r="11831" spans="1:34" hidden="1" x14ac:dyDescent="0.25">
      <c r="A11831" t="s">
        <v>1884</v>
      </c>
      <c r="B11831" t="s">
        <v>833</v>
      </c>
      <c r="C11831" t="s">
        <v>1884</v>
      </c>
      <c r="D11831" t="s">
        <v>834</v>
      </c>
      <c r="E11831" t="s">
        <v>34909</v>
      </c>
      <c r="F11831" t="s">
        <v>642</v>
      </c>
      <c r="G11831" t="s">
        <v>30295</v>
      </c>
      <c r="H11831" t="s">
        <v>50</v>
      </c>
      <c r="I11831" t="s">
        <v>28933</v>
      </c>
      <c r="L11831" t="s">
        <v>28921</v>
      </c>
      <c r="O11831" t="s">
        <v>3509</v>
      </c>
      <c r="P11831" t="s">
        <v>44</v>
      </c>
      <c r="Q11831" t="s">
        <v>27958</v>
      </c>
      <c r="Y11831" t="s">
        <v>34910</v>
      </c>
      <c r="AE11831" t="s">
        <v>39</v>
      </c>
      <c r="AF11831" t="s">
        <v>28935</v>
      </c>
      <c r="AG11831" t="s">
        <v>48</v>
      </c>
      <c r="AH11831" t="s">
        <v>46</v>
      </c>
    </row>
    <row r="11832" spans="1:34" hidden="1" x14ac:dyDescent="0.25">
      <c r="A11832" t="s">
        <v>1884</v>
      </c>
      <c r="B11832" t="s">
        <v>833</v>
      </c>
      <c r="C11832" t="s">
        <v>1884</v>
      </c>
      <c r="D11832" t="s">
        <v>834</v>
      </c>
      <c r="E11832" t="s">
        <v>34911</v>
      </c>
      <c r="F11832" t="s">
        <v>603</v>
      </c>
      <c r="G11832" t="s">
        <v>34912</v>
      </c>
      <c r="H11832" t="s">
        <v>50</v>
      </c>
      <c r="I11832" t="s">
        <v>29542</v>
      </c>
      <c r="L11832" t="s">
        <v>5146</v>
      </c>
      <c r="O11832" t="s">
        <v>3197</v>
      </c>
      <c r="P11832" t="s">
        <v>44</v>
      </c>
      <c r="Q11832" t="s">
        <v>3132</v>
      </c>
      <c r="Y11832" t="s">
        <v>34913</v>
      </c>
      <c r="AD11832" t="s">
        <v>1884</v>
      </c>
      <c r="AE11832" t="s">
        <v>609</v>
      </c>
      <c r="AF11832" t="s">
        <v>29544</v>
      </c>
      <c r="AG11832" t="s">
        <v>48</v>
      </c>
      <c r="AH11832" t="s">
        <v>46</v>
      </c>
    </row>
    <row r="11833" spans="1:34" hidden="1" x14ac:dyDescent="0.25">
      <c r="A11833" t="s">
        <v>1884</v>
      </c>
      <c r="B11833" t="s">
        <v>833</v>
      </c>
      <c r="C11833" t="s">
        <v>1884</v>
      </c>
      <c r="D11833" t="s">
        <v>834</v>
      </c>
      <c r="E11833" t="s">
        <v>34914</v>
      </c>
      <c r="F11833" t="s">
        <v>11479</v>
      </c>
      <c r="G11833" t="s">
        <v>30292</v>
      </c>
      <c r="H11833" t="s">
        <v>40</v>
      </c>
      <c r="I11833" t="s">
        <v>2511</v>
      </c>
      <c r="L11833" t="s">
        <v>80</v>
      </c>
      <c r="O11833" t="s">
        <v>978</v>
      </c>
      <c r="P11833" t="s">
        <v>44</v>
      </c>
      <c r="Q11833" t="s">
        <v>3132</v>
      </c>
      <c r="V11833" t="s">
        <v>28860</v>
      </c>
      <c r="Y11833" t="s">
        <v>34915</v>
      </c>
      <c r="AE11833" t="s">
        <v>39</v>
      </c>
      <c r="AF11833" t="s">
        <v>978</v>
      </c>
      <c r="AG11833" t="s">
        <v>48</v>
      </c>
      <c r="AH11833" t="s">
        <v>46</v>
      </c>
    </row>
    <row r="11834" spans="1:34" hidden="1" x14ac:dyDescent="0.25">
      <c r="A11834" t="s">
        <v>1884</v>
      </c>
      <c r="B11834" t="s">
        <v>833</v>
      </c>
      <c r="C11834" t="s">
        <v>1884</v>
      </c>
      <c r="D11834" t="s">
        <v>834</v>
      </c>
      <c r="E11834" t="s">
        <v>34916</v>
      </c>
      <c r="F11834" t="s">
        <v>53</v>
      </c>
      <c r="G11834" t="s">
        <v>30301</v>
      </c>
      <c r="H11834" t="s">
        <v>50</v>
      </c>
      <c r="I11834" t="s">
        <v>34917</v>
      </c>
      <c r="L11834" t="s">
        <v>34918</v>
      </c>
      <c r="O11834" t="s">
        <v>3474</v>
      </c>
      <c r="P11834" t="s">
        <v>44</v>
      </c>
      <c r="Q11834" t="s">
        <v>3132</v>
      </c>
      <c r="Y11834" t="s">
        <v>34919</v>
      </c>
      <c r="AE11834" t="s">
        <v>3275</v>
      </c>
      <c r="AF11834" t="s">
        <v>3474</v>
      </c>
      <c r="AG11834" t="s">
        <v>48</v>
      </c>
      <c r="AH11834" t="s">
        <v>46</v>
      </c>
    </row>
    <row r="11835" spans="1:34" hidden="1" x14ac:dyDescent="0.25">
      <c r="A11835" t="s">
        <v>1884</v>
      </c>
      <c r="B11835" t="s">
        <v>833</v>
      </c>
      <c r="C11835" t="s">
        <v>1884</v>
      </c>
      <c r="D11835" t="s">
        <v>834</v>
      </c>
      <c r="E11835" t="s">
        <v>34920</v>
      </c>
      <c r="F11835" t="s">
        <v>8205</v>
      </c>
      <c r="G11835" t="s">
        <v>34921</v>
      </c>
      <c r="H11835" t="s">
        <v>50</v>
      </c>
      <c r="I11835" t="s">
        <v>34922</v>
      </c>
      <c r="L11835" t="s">
        <v>34923</v>
      </c>
      <c r="O11835" t="s">
        <v>3273</v>
      </c>
      <c r="P11835" t="s">
        <v>44</v>
      </c>
      <c r="Q11835" t="s">
        <v>3132</v>
      </c>
      <c r="Y11835" t="s">
        <v>34924</v>
      </c>
      <c r="AE11835" t="s">
        <v>3275</v>
      </c>
      <c r="AF11835" t="s">
        <v>870</v>
      </c>
      <c r="AG11835" t="s">
        <v>48</v>
      </c>
      <c r="AH11835" t="s">
        <v>46</v>
      </c>
    </row>
    <row r="11836" spans="1:34" hidden="1" x14ac:dyDescent="0.25">
      <c r="A11836" t="s">
        <v>1884</v>
      </c>
      <c r="B11836" t="s">
        <v>833</v>
      </c>
      <c r="C11836" t="s">
        <v>1884</v>
      </c>
      <c r="D11836" t="s">
        <v>834</v>
      </c>
      <c r="E11836" t="s">
        <v>34925</v>
      </c>
      <c r="F11836" t="s">
        <v>53</v>
      </c>
      <c r="G11836" t="s">
        <v>33924</v>
      </c>
      <c r="H11836" t="s">
        <v>40</v>
      </c>
      <c r="I11836" t="s">
        <v>1869</v>
      </c>
      <c r="L11836" t="s">
        <v>1162</v>
      </c>
      <c r="O11836" t="s">
        <v>978</v>
      </c>
      <c r="P11836" t="s">
        <v>44</v>
      </c>
      <c r="Q11836" t="s">
        <v>3132</v>
      </c>
      <c r="V11836" t="s">
        <v>28860</v>
      </c>
      <c r="Y11836" t="s">
        <v>34926</v>
      </c>
      <c r="AE11836" t="s">
        <v>39</v>
      </c>
      <c r="AF11836" t="s">
        <v>978</v>
      </c>
      <c r="AG11836" t="s">
        <v>48</v>
      </c>
      <c r="AH11836" t="s">
        <v>46</v>
      </c>
    </row>
    <row r="11837" spans="1:34" hidden="1" x14ac:dyDescent="0.25">
      <c r="A11837" t="s">
        <v>1884</v>
      </c>
      <c r="B11837" t="s">
        <v>833</v>
      </c>
      <c r="C11837" t="s">
        <v>1884</v>
      </c>
      <c r="D11837" t="s">
        <v>834</v>
      </c>
      <c r="E11837" t="s">
        <v>34927</v>
      </c>
      <c r="F11837" t="s">
        <v>3224</v>
      </c>
      <c r="G11837" t="s">
        <v>34928</v>
      </c>
      <c r="H11837" t="s">
        <v>40</v>
      </c>
      <c r="I11837" t="s">
        <v>1869</v>
      </c>
      <c r="L11837" t="s">
        <v>1162</v>
      </c>
      <c r="O11837" t="s">
        <v>978</v>
      </c>
      <c r="P11837" t="s">
        <v>44</v>
      </c>
      <c r="Q11837" t="s">
        <v>3132</v>
      </c>
      <c r="V11837" t="s">
        <v>28860</v>
      </c>
      <c r="Y11837" t="s">
        <v>34929</v>
      </c>
      <c r="AE11837" t="s">
        <v>39</v>
      </c>
      <c r="AF11837" t="s">
        <v>978</v>
      </c>
      <c r="AG11837" t="s">
        <v>48</v>
      </c>
      <c r="AH11837" t="s">
        <v>46</v>
      </c>
    </row>
    <row r="11838" spans="1:34" hidden="1" x14ac:dyDescent="0.25">
      <c r="A11838" t="s">
        <v>1884</v>
      </c>
      <c r="B11838" t="s">
        <v>833</v>
      </c>
      <c r="C11838" t="s">
        <v>1884</v>
      </c>
      <c r="D11838" t="s">
        <v>834</v>
      </c>
      <c r="E11838" t="s">
        <v>34930</v>
      </c>
      <c r="F11838" t="s">
        <v>1922</v>
      </c>
      <c r="G11838" t="s">
        <v>34931</v>
      </c>
      <c r="H11838" t="s">
        <v>50</v>
      </c>
      <c r="I11838" t="s">
        <v>34932</v>
      </c>
      <c r="L11838" t="s">
        <v>34933</v>
      </c>
      <c r="O11838" t="s">
        <v>3509</v>
      </c>
      <c r="P11838" t="s">
        <v>44</v>
      </c>
      <c r="Q11838" t="s">
        <v>27724</v>
      </c>
      <c r="Y11838" t="s">
        <v>34934</v>
      </c>
      <c r="AE11838" t="s">
        <v>39</v>
      </c>
      <c r="AF11838" t="s">
        <v>26390</v>
      </c>
      <c r="AG11838" t="s">
        <v>48</v>
      </c>
      <c r="AH11838" t="s">
        <v>46</v>
      </c>
    </row>
    <row r="11839" spans="1:34" hidden="1" x14ac:dyDescent="0.25">
      <c r="A11839" t="s">
        <v>1884</v>
      </c>
      <c r="B11839" t="s">
        <v>833</v>
      </c>
      <c r="C11839" t="s">
        <v>1884</v>
      </c>
      <c r="D11839" t="s">
        <v>834</v>
      </c>
      <c r="E11839" t="s">
        <v>34935</v>
      </c>
      <c r="F11839" t="s">
        <v>1901</v>
      </c>
      <c r="G11839" t="s">
        <v>34936</v>
      </c>
      <c r="H11839" t="s">
        <v>40</v>
      </c>
      <c r="I11839" t="s">
        <v>1869</v>
      </c>
      <c r="L11839" t="s">
        <v>1162</v>
      </c>
      <c r="O11839" t="s">
        <v>978</v>
      </c>
      <c r="P11839" t="s">
        <v>44</v>
      </c>
      <c r="Q11839" t="s">
        <v>3132</v>
      </c>
      <c r="V11839" t="s">
        <v>28860</v>
      </c>
      <c r="Y11839" t="s">
        <v>34937</v>
      </c>
      <c r="AE11839" t="s">
        <v>39</v>
      </c>
      <c r="AF11839" t="s">
        <v>978</v>
      </c>
      <c r="AG11839" t="s">
        <v>48</v>
      </c>
      <c r="AH11839" t="s">
        <v>46</v>
      </c>
    </row>
    <row r="11840" spans="1:34" hidden="1" x14ac:dyDescent="0.25">
      <c r="A11840" t="s">
        <v>1884</v>
      </c>
      <c r="B11840" t="s">
        <v>833</v>
      </c>
      <c r="C11840" t="s">
        <v>1884</v>
      </c>
      <c r="D11840" t="s">
        <v>834</v>
      </c>
      <c r="E11840" t="s">
        <v>34938</v>
      </c>
      <c r="F11840" t="s">
        <v>1901</v>
      </c>
      <c r="G11840" t="s">
        <v>34931</v>
      </c>
      <c r="H11840" t="s">
        <v>50</v>
      </c>
      <c r="I11840" t="s">
        <v>34939</v>
      </c>
      <c r="L11840" t="s">
        <v>34940</v>
      </c>
      <c r="O11840" t="s">
        <v>3509</v>
      </c>
      <c r="P11840" t="s">
        <v>44</v>
      </c>
      <c r="Q11840" t="s">
        <v>3393</v>
      </c>
      <c r="Y11840" t="s">
        <v>34941</v>
      </c>
      <c r="AE11840" t="s">
        <v>39</v>
      </c>
      <c r="AF11840" t="s">
        <v>26870</v>
      </c>
      <c r="AG11840" t="s">
        <v>48</v>
      </c>
      <c r="AH11840" t="s">
        <v>46</v>
      </c>
    </row>
    <row r="11841" spans="1:34" hidden="1" x14ac:dyDescent="0.25">
      <c r="A11841" t="s">
        <v>1884</v>
      </c>
      <c r="B11841" t="s">
        <v>833</v>
      </c>
      <c r="C11841" t="s">
        <v>1884</v>
      </c>
      <c r="D11841" t="s">
        <v>834</v>
      </c>
      <c r="E11841" t="s">
        <v>34942</v>
      </c>
      <c r="F11841" t="s">
        <v>1901</v>
      </c>
      <c r="G11841" t="s">
        <v>34936</v>
      </c>
      <c r="H11841" t="s">
        <v>40</v>
      </c>
      <c r="I11841" t="s">
        <v>8617</v>
      </c>
      <c r="L11841" t="s">
        <v>1162</v>
      </c>
      <c r="O11841" t="s">
        <v>978</v>
      </c>
      <c r="P11841" t="s">
        <v>44</v>
      </c>
      <c r="Q11841" t="s">
        <v>3132</v>
      </c>
      <c r="V11841" t="s">
        <v>28860</v>
      </c>
      <c r="Y11841" t="s">
        <v>34943</v>
      </c>
      <c r="AE11841" t="s">
        <v>39</v>
      </c>
      <c r="AF11841" t="s">
        <v>978</v>
      </c>
      <c r="AG11841" t="s">
        <v>48</v>
      </c>
      <c r="AH11841" t="s">
        <v>46</v>
      </c>
    </row>
    <row r="11842" spans="1:34" hidden="1" x14ac:dyDescent="0.25">
      <c r="A11842" t="s">
        <v>1884</v>
      </c>
      <c r="B11842" t="s">
        <v>833</v>
      </c>
      <c r="C11842" t="s">
        <v>1884</v>
      </c>
      <c r="D11842" t="s">
        <v>834</v>
      </c>
      <c r="E11842" t="s">
        <v>34944</v>
      </c>
      <c r="F11842" t="s">
        <v>3224</v>
      </c>
      <c r="G11842" t="s">
        <v>33938</v>
      </c>
      <c r="H11842" t="s">
        <v>50</v>
      </c>
      <c r="I11842" t="s">
        <v>85</v>
      </c>
      <c r="L11842" t="s">
        <v>428</v>
      </c>
      <c r="O11842" t="s">
        <v>3125</v>
      </c>
      <c r="P11842" t="s">
        <v>44</v>
      </c>
      <c r="Q11842" t="s">
        <v>3126</v>
      </c>
      <c r="Y11842" t="s">
        <v>34945</v>
      </c>
      <c r="AE11842" t="s">
        <v>3128</v>
      </c>
      <c r="AF11842" t="s">
        <v>22778</v>
      </c>
      <c r="AG11842" t="s">
        <v>48</v>
      </c>
      <c r="AH11842" t="s">
        <v>46</v>
      </c>
    </row>
    <row r="11843" spans="1:34" hidden="1" x14ac:dyDescent="0.25">
      <c r="A11843" t="s">
        <v>1884</v>
      </c>
      <c r="B11843" t="s">
        <v>833</v>
      </c>
      <c r="C11843" t="s">
        <v>1884</v>
      </c>
      <c r="D11843" t="s">
        <v>834</v>
      </c>
      <c r="E11843" t="s">
        <v>34946</v>
      </c>
      <c r="F11843" t="s">
        <v>53</v>
      </c>
      <c r="G11843" t="s">
        <v>34947</v>
      </c>
      <c r="H11843" t="s">
        <v>40</v>
      </c>
      <c r="I11843" t="s">
        <v>28362</v>
      </c>
      <c r="L11843" t="s">
        <v>1815</v>
      </c>
      <c r="O11843" t="s">
        <v>978</v>
      </c>
      <c r="P11843" t="s">
        <v>44</v>
      </c>
      <c r="Q11843" t="s">
        <v>3132</v>
      </c>
      <c r="V11843" t="s">
        <v>32079</v>
      </c>
      <c r="Y11843" t="s">
        <v>34948</v>
      </c>
      <c r="AE11843" t="s">
        <v>39</v>
      </c>
      <c r="AF11843" t="s">
        <v>978</v>
      </c>
      <c r="AG11843" t="s">
        <v>48</v>
      </c>
      <c r="AH11843" t="s">
        <v>46</v>
      </c>
    </row>
    <row r="11844" spans="1:34" hidden="1" x14ac:dyDescent="0.25">
      <c r="A11844" t="s">
        <v>1884</v>
      </c>
      <c r="B11844" t="s">
        <v>833</v>
      </c>
      <c r="C11844" t="s">
        <v>1884</v>
      </c>
      <c r="D11844" t="s">
        <v>834</v>
      </c>
      <c r="E11844" t="s">
        <v>34949</v>
      </c>
      <c r="F11844" t="s">
        <v>53</v>
      </c>
      <c r="G11844" t="s">
        <v>34950</v>
      </c>
      <c r="H11844" t="s">
        <v>40</v>
      </c>
      <c r="I11844" t="s">
        <v>28353</v>
      </c>
      <c r="L11844" t="s">
        <v>28354</v>
      </c>
      <c r="O11844" t="s">
        <v>978</v>
      </c>
      <c r="P11844" t="s">
        <v>44</v>
      </c>
      <c r="Q11844" t="s">
        <v>3132</v>
      </c>
      <c r="V11844" t="s">
        <v>32079</v>
      </c>
      <c r="Y11844" t="s">
        <v>34951</v>
      </c>
      <c r="AE11844" t="s">
        <v>39</v>
      </c>
      <c r="AF11844" t="s">
        <v>978</v>
      </c>
      <c r="AG11844" t="s">
        <v>48</v>
      </c>
      <c r="AH11844" t="s">
        <v>46</v>
      </c>
    </row>
    <row r="11845" spans="1:34" hidden="1" x14ac:dyDescent="0.25">
      <c r="A11845" t="s">
        <v>1884</v>
      </c>
      <c r="B11845" t="s">
        <v>833</v>
      </c>
      <c r="C11845" t="s">
        <v>1884</v>
      </c>
      <c r="D11845" t="s">
        <v>834</v>
      </c>
      <c r="E11845" t="s">
        <v>34952</v>
      </c>
      <c r="F11845" t="s">
        <v>2838</v>
      </c>
      <c r="G11845" t="s">
        <v>34953</v>
      </c>
      <c r="H11845" t="s">
        <v>50</v>
      </c>
      <c r="I11845" t="s">
        <v>33954</v>
      </c>
      <c r="L11845" t="s">
        <v>33955</v>
      </c>
      <c r="O11845" t="s">
        <v>3273</v>
      </c>
      <c r="P11845" t="s">
        <v>44</v>
      </c>
      <c r="Q11845" t="s">
        <v>3132</v>
      </c>
      <c r="Y11845" t="s">
        <v>34954</v>
      </c>
      <c r="AE11845" t="s">
        <v>3275</v>
      </c>
      <c r="AF11845" t="s">
        <v>23129</v>
      </c>
      <c r="AG11845" t="s">
        <v>48</v>
      </c>
      <c r="AH11845" t="s">
        <v>46</v>
      </c>
    </row>
    <row r="11846" spans="1:34" hidden="1" x14ac:dyDescent="0.25">
      <c r="A11846" t="s">
        <v>1884</v>
      </c>
      <c r="B11846" t="s">
        <v>833</v>
      </c>
      <c r="C11846" t="s">
        <v>1884</v>
      </c>
      <c r="D11846" t="s">
        <v>834</v>
      </c>
      <c r="E11846" t="s">
        <v>34955</v>
      </c>
      <c r="F11846" t="s">
        <v>53</v>
      </c>
      <c r="G11846" t="s">
        <v>34956</v>
      </c>
      <c r="H11846" t="s">
        <v>40</v>
      </c>
      <c r="I11846" t="s">
        <v>28358</v>
      </c>
      <c r="L11846" t="s">
        <v>28359</v>
      </c>
      <c r="O11846" t="s">
        <v>978</v>
      </c>
      <c r="P11846" t="s">
        <v>44</v>
      </c>
      <c r="Q11846" t="s">
        <v>3132</v>
      </c>
      <c r="V11846" t="s">
        <v>32079</v>
      </c>
      <c r="Y11846" t="s">
        <v>34957</v>
      </c>
      <c r="AE11846" t="s">
        <v>39</v>
      </c>
      <c r="AF11846" t="s">
        <v>978</v>
      </c>
      <c r="AG11846" t="s">
        <v>48</v>
      </c>
      <c r="AH11846" t="s">
        <v>46</v>
      </c>
    </row>
    <row r="11847" spans="1:34" hidden="1" x14ac:dyDescent="0.25">
      <c r="A11847" t="s">
        <v>1884</v>
      </c>
      <c r="B11847" t="s">
        <v>833</v>
      </c>
      <c r="C11847" t="s">
        <v>1884</v>
      </c>
      <c r="D11847" t="s">
        <v>834</v>
      </c>
      <c r="E11847" t="s">
        <v>34958</v>
      </c>
      <c r="F11847" t="s">
        <v>53</v>
      </c>
      <c r="G11847" t="s">
        <v>34959</v>
      </c>
      <c r="H11847" t="s">
        <v>40</v>
      </c>
      <c r="I11847" t="s">
        <v>34960</v>
      </c>
      <c r="L11847" t="s">
        <v>2118</v>
      </c>
      <c r="O11847" t="s">
        <v>978</v>
      </c>
      <c r="P11847" t="s">
        <v>44</v>
      </c>
      <c r="Q11847" t="s">
        <v>3132</v>
      </c>
      <c r="V11847" t="s">
        <v>32079</v>
      </c>
      <c r="Y11847" t="s">
        <v>34961</v>
      </c>
      <c r="AE11847" t="s">
        <v>39</v>
      </c>
      <c r="AF11847" t="s">
        <v>978</v>
      </c>
      <c r="AG11847" t="s">
        <v>48</v>
      </c>
      <c r="AH11847" t="s">
        <v>46</v>
      </c>
    </row>
    <row r="11848" spans="1:34" hidden="1" x14ac:dyDescent="0.25">
      <c r="A11848" t="s">
        <v>1884</v>
      </c>
      <c r="B11848" t="s">
        <v>833</v>
      </c>
      <c r="C11848" t="s">
        <v>1884</v>
      </c>
      <c r="D11848" t="s">
        <v>834</v>
      </c>
      <c r="E11848" t="s">
        <v>34962</v>
      </c>
      <c r="F11848" t="s">
        <v>12107</v>
      </c>
      <c r="G11848" t="s">
        <v>32987</v>
      </c>
      <c r="H11848" t="s">
        <v>40</v>
      </c>
      <c r="I11848" t="s">
        <v>12190</v>
      </c>
      <c r="L11848" t="s">
        <v>12191</v>
      </c>
      <c r="O11848" t="s">
        <v>978</v>
      </c>
      <c r="P11848" t="s">
        <v>44</v>
      </c>
      <c r="Q11848" t="s">
        <v>3132</v>
      </c>
      <c r="V11848" t="s">
        <v>32079</v>
      </c>
      <c r="Y11848" t="s">
        <v>34963</v>
      </c>
      <c r="AE11848" t="s">
        <v>39</v>
      </c>
      <c r="AF11848" t="s">
        <v>978</v>
      </c>
      <c r="AG11848" t="s">
        <v>48</v>
      </c>
      <c r="AH11848" t="s">
        <v>46</v>
      </c>
    </row>
    <row r="11849" spans="1:34" hidden="1" x14ac:dyDescent="0.25">
      <c r="A11849" t="s">
        <v>1884</v>
      </c>
      <c r="B11849" t="s">
        <v>833</v>
      </c>
      <c r="C11849" t="s">
        <v>1884</v>
      </c>
      <c r="D11849" t="s">
        <v>834</v>
      </c>
      <c r="E11849" t="s">
        <v>34964</v>
      </c>
      <c r="F11849" t="s">
        <v>6589</v>
      </c>
      <c r="G11849" t="s">
        <v>34965</v>
      </c>
      <c r="H11849" t="s">
        <v>50</v>
      </c>
      <c r="I11849" t="s">
        <v>34966</v>
      </c>
      <c r="L11849" t="s">
        <v>5146</v>
      </c>
      <c r="O11849" t="s">
        <v>3197</v>
      </c>
      <c r="P11849" t="s">
        <v>44</v>
      </c>
      <c r="Q11849" t="s">
        <v>3132</v>
      </c>
      <c r="Y11849" t="s">
        <v>34967</v>
      </c>
      <c r="AD11849" t="s">
        <v>1884</v>
      </c>
      <c r="AE11849" t="s">
        <v>609</v>
      </c>
      <c r="AF11849" t="s">
        <v>34968</v>
      </c>
      <c r="AG11849" t="s">
        <v>48</v>
      </c>
      <c r="AH11849" t="s">
        <v>46</v>
      </c>
    </row>
    <row r="11850" spans="1:34" hidden="1" x14ac:dyDescent="0.25">
      <c r="A11850" t="s">
        <v>1884</v>
      </c>
      <c r="B11850" t="s">
        <v>833</v>
      </c>
      <c r="C11850" t="s">
        <v>1884</v>
      </c>
      <c r="D11850" t="s">
        <v>834</v>
      </c>
      <c r="E11850" t="s">
        <v>34969</v>
      </c>
      <c r="F11850" t="s">
        <v>12107</v>
      </c>
      <c r="G11850" t="s">
        <v>34970</v>
      </c>
      <c r="H11850" t="s">
        <v>50</v>
      </c>
      <c r="I11850" t="s">
        <v>31151</v>
      </c>
      <c r="L11850" t="s">
        <v>31152</v>
      </c>
      <c r="O11850" t="s">
        <v>3509</v>
      </c>
      <c r="P11850" t="s">
        <v>44</v>
      </c>
      <c r="Q11850" t="s">
        <v>3436</v>
      </c>
      <c r="Y11850" t="s">
        <v>34971</v>
      </c>
      <c r="AE11850" t="s">
        <v>39</v>
      </c>
      <c r="AF11850" t="s">
        <v>26390</v>
      </c>
      <c r="AG11850" t="s">
        <v>48</v>
      </c>
      <c r="AH11850" t="s">
        <v>46</v>
      </c>
    </row>
    <row r="11851" spans="1:34" hidden="1" x14ac:dyDescent="0.25">
      <c r="A11851" t="s">
        <v>1884</v>
      </c>
      <c r="B11851" t="s">
        <v>833</v>
      </c>
      <c r="C11851" t="s">
        <v>1884</v>
      </c>
      <c r="D11851" t="s">
        <v>834</v>
      </c>
      <c r="E11851" t="s">
        <v>34972</v>
      </c>
      <c r="F11851" t="s">
        <v>14607</v>
      </c>
      <c r="G11851" t="s">
        <v>34973</v>
      </c>
      <c r="H11851" t="s">
        <v>40</v>
      </c>
      <c r="I11851" t="s">
        <v>34974</v>
      </c>
      <c r="L11851" t="s">
        <v>30332</v>
      </c>
      <c r="O11851" t="s">
        <v>978</v>
      </c>
      <c r="P11851" t="s">
        <v>44</v>
      </c>
      <c r="Q11851" t="s">
        <v>3132</v>
      </c>
      <c r="V11851" t="s">
        <v>32079</v>
      </c>
      <c r="Y11851" t="s">
        <v>34975</v>
      </c>
      <c r="AE11851" t="s">
        <v>39</v>
      </c>
      <c r="AF11851" t="s">
        <v>978</v>
      </c>
      <c r="AG11851" t="s">
        <v>48</v>
      </c>
      <c r="AH11851" t="s">
        <v>46</v>
      </c>
    </row>
    <row r="11852" spans="1:34" hidden="1" x14ac:dyDescent="0.25">
      <c r="A11852" t="s">
        <v>1884</v>
      </c>
      <c r="B11852" t="s">
        <v>833</v>
      </c>
      <c r="C11852" t="s">
        <v>1884</v>
      </c>
      <c r="D11852" t="s">
        <v>834</v>
      </c>
      <c r="E11852" t="s">
        <v>34976</v>
      </c>
      <c r="F11852" t="s">
        <v>603</v>
      </c>
      <c r="G11852" t="s">
        <v>34965</v>
      </c>
      <c r="H11852" t="s">
        <v>50</v>
      </c>
      <c r="I11852" t="s">
        <v>28972</v>
      </c>
      <c r="L11852" t="s">
        <v>28973</v>
      </c>
      <c r="O11852" t="s">
        <v>3509</v>
      </c>
      <c r="P11852" t="s">
        <v>44</v>
      </c>
      <c r="Q11852" t="s">
        <v>3393</v>
      </c>
      <c r="Y11852" t="s">
        <v>34977</v>
      </c>
      <c r="AE11852" t="s">
        <v>39</v>
      </c>
      <c r="AF11852" t="s">
        <v>26870</v>
      </c>
      <c r="AG11852" t="s">
        <v>48</v>
      </c>
      <c r="AH11852" t="s">
        <v>46</v>
      </c>
    </row>
    <row r="11853" spans="1:34" hidden="1" x14ac:dyDescent="0.25">
      <c r="A11853" t="s">
        <v>1884</v>
      </c>
      <c r="B11853" t="s">
        <v>833</v>
      </c>
      <c r="C11853" t="s">
        <v>1884</v>
      </c>
      <c r="D11853" t="s">
        <v>834</v>
      </c>
      <c r="E11853" t="s">
        <v>34978</v>
      </c>
      <c r="F11853" t="s">
        <v>1115</v>
      </c>
      <c r="G11853" t="s">
        <v>34979</v>
      </c>
      <c r="H11853" t="s">
        <v>50</v>
      </c>
      <c r="I11853" t="s">
        <v>28977</v>
      </c>
      <c r="L11853" t="s">
        <v>28978</v>
      </c>
      <c r="O11853" t="s">
        <v>3509</v>
      </c>
      <c r="P11853" t="s">
        <v>44</v>
      </c>
      <c r="Q11853" t="s">
        <v>28309</v>
      </c>
      <c r="Y11853" t="s">
        <v>34980</v>
      </c>
      <c r="AE11853" t="s">
        <v>39</v>
      </c>
      <c r="AF11853" t="s">
        <v>26390</v>
      </c>
      <c r="AG11853" t="s">
        <v>48</v>
      </c>
      <c r="AH11853" t="s">
        <v>46</v>
      </c>
    </row>
    <row r="11854" spans="1:34" hidden="1" x14ac:dyDescent="0.25">
      <c r="A11854" t="s">
        <v>1884</v>
      </c>
      <c r="B11854" t="s">
        <v>833</v>
      </c>
      <c r="C11854" t="s">
        <v>1884</v>
      </c>
      <c r="D11854" t="s">
        <v>834</v>
      </c>
      <c r="E11854" t="s">
        <v>34981</v>
      </c>
      <c r="F11854" t="s">
        <v>16383</v>
      </c>
      <c r="G11854" t="s">
        <v>34982</v>
      </c>
      <c r="H11854" t="s">
        <v>40</v>
      </c>
      <c r="I11854" t="s">
        <v>34983</v>
      </c>
      <c r="L11854" t="s">
        <v>17992</v>
      </c>
      <c r="O11854" t="s">
        <v>978</v>
      </c>
      <c r="P11854" t="s">
        <v>44</v>
      </c>
      <c r="Q11854" t="s">
        <v>3132</v>
      </c>
      <c r="V11854" t="s">
        <v>32079</v>
      </c>
      <c r="Y11854" t="s">
        <v>34984</v>
      </c>
      <c r="AE11854" t="s">
        <v>39</v>
      </c>
      <c r="AF11854" t="s">
        <v>978</v>
      </c>
      <c r="AG11854" t="s">
        <v>48</v>
      </c>
      <c r="AH11854" t="s">
        <v>46</v>
      </c>
    </row>
    <row r="11855" spans="1:34" hidden="1" x14ac:dyDescent="0.25">
      <c r="A11855" t="s">
        <v>1884</v>
      </c>
      <c r="B11855" t="s">
        <v>833</v>
      </c>
      <c r="C11855" t="s">
        <v>1884</v>
      </c>
      <c r="D11855" t="s">
        <v>834</v>
      </c>
      <c r="E11855" t="s">
        <v>34985</v>
      </c>
      <c r="F11855" t="s">
        <v>7366</v>
      </c>
      <c r="G11855" t="s">
        <v>34986</v>
      </c>
      <c r="H11855" t="s">
        <v>50</v>
      </c>
      <c r="I11855" t="s">
        <v>34966</v>
      </c>
      <c r="L11855" t="s">
        <v>5146</v>
      </c>
      <c r="O11855" t="s">
        <v>3197</v>
      </c>
      <c r="P11855" t="s">
        <v>44</v>
      </c>
      <c r="Q11855" t="s">
        <v>3132</v>
      </c>
      <c r="Y11855" t="s">
        <v>34987</v>
      </c>
      <c r="AD11855" t="s">
        <v>1884</v>
      </c>
      <c r="AE11855" t="s">
        <v>609</v>
      </c>
      <c r="AF11855" t="s">
        <v>34968</v>
      </c>
      <c r="AG11855" t="s">
        <v>48</v>
      </c>
      <c r="AH11855" t="s">
        <v>46</v>
      </c>
    </row>
    <row r="11856" spans="1:34" hidden="1" x14ac:dyDescent="0.25">
      <c r="A11856" t="s">
        <v>1884</v>
      </c>
      <c r="B11856" t="s">
        <v>833</v>
      </c>
      <c r="C11856" t="s">
        <v>1884</v>
      </c>
      <c r="D11856" t="s">
        <v>834</v>
      </c>
      <c r="E11856" t="s">
        <v>34988</v>
      </c>
      <c r="F11856" t="s">
        <v>53</v>
      </c>
      <c r="G11856" t="s">
        <v>34989</v>
      </c>
      <c r="H11856" t="s">
        <v>50</v>
      </c>
      <c r="I11856" t="s">
        <v>28977</v>
      </c>
      <c r="L11856" t="s">
        <v>28978</v>
      </c>
      <c r="O11856" t="s">
        <v>3509</v>
      </c>
      <c r="P11856" t="s">
        <v>44</v>
      </c>
      <c r="Q11856" t="s">
        <v>28309</v>
      </c>
      <c r="Y11856" t="s">
        <v>34990</v>
      </c>
      <c r="AE11856" t="s">
        <v>39</v>
      </c>
      <c r="AF11856" t="s">
        <v>26390</v>
      </c>
      <c r="AG11856" t="s">
        <v>48</v>
      </c>
      <c r="AH11856" t="s">
        <v>46</v>
      </c>
    </row>
    <row r="11857" spans="1:34" hidden="1" x14ac:dyDescent="0.25">
      <c r="A11857" t="s">
        <v>1884</v>
      </c>
      <c r="B11857" t="s">
        <v>833</v>
      </c>
      <c r="C11857" t="s">
        <v>1884</v>
      </c>
      <c r="D11857" t="s">
        <v>834</v>
      </c>
      <c r="E11857" t="s">
        <v>34991</v>
      </c>
      <c r="F11857" t="s">
        <v>53</v>
      </c>
      <c r="G11857" t="s">
        <v>34986</v>
      </c>
      <c r="H11857" t="s">
        <v>40</v>
      </c>
      <c r="I11857" t="s">
        <v>28369</v>
      </c>
      <c r="L11857" t="s">
        <v>28370</v>
      </c>
      <c r="O11857" t="s">
        <v>978</v>
      </c>
      <c r="P11857" t="s">
        <v>44</v>
      </c>
      <c r="Q11857" t="s">
        <v>3132</v>
      </c>
      <c r="V11857" t="s">
        <v>32079</v>
      </c>
      <c r="Y11857" t="s">
        <v>34992</v>
      </c>
      <c r="AE11857" t="s">
        <v>39</v>
      </c>
      <c r="AF11857" t="s">
        <v>978</v>
      </c>
      <c r="AG11857" t="s">
        <v>48</v>
      </c>
      <c r="AH11857" t="s">
        <v>46</v>
      </c>
    </row>
    <row r="11858" spans="1:34" hidden="1" x14ac:dyDescent="0.25">
      <c r="A11858" t="s">
        <v>1884</v>
      </c>
      <c r="B11858" t="s">
        <v>833</v>
      </c>
      <c r="C11858" t="s">
        <v>1884</v>
      </c>
      <c r="D11858" t="s">
        <v>834</v>
      </c>
      <c r="E11858" t="s">
        <v>34993</v>
      </c>
      <c r="F11858" t="s">
        <v>3843</v>
      </c>
      <c r="G11858" t="s">
        <v>34994</v>
      </c>
      <c r="H11858" t="s">
        <v>40</v>
      </c>
      <c r="I11858" t="s">
        <v>34983</v>
      </c>
      <c r="L11858" t="s">
        <v>17992</v>
      </c>
      <c r="O11858" t="s">
        <v>978</v>
      </c>
      <c r="P11858" t="s">
        <v>44</v>
      </c>
      <c r="Q11858" t="s">
        <v>3132</v>
      </c>
      <c r="V11858" t="s">
        <v>32079</v>
      </c>
      <c r="Y11858" t="s">
        <v>34995</v>
      </c>
      <c r="AE11858" t="s">
        <v>39</v>
      </c>
      <c r="AF11858" t="s">
        <v>978</v>
      </c>
      <c r="AG11858" t="s">
        <v>48</v>
      </c>
      <c r="AH11858" t="s">
        <v>46</v>
      </c>
    </row>
    <row r="11859" spans="1:34" hidden="1" x14ac:dyDescent="0.25">
      <c r="A11859" t="s">
        <v>1884</v>
      </c>
      <c r="B11859" t="s">
        <v>833</v>
      </c>
      <c r="C11859" t="s">
        <v>1884</v>
      </c>
      <c r="D11859" t="s">
        <v>834</v>
      </c>
      <c r="E11859" t="s">
        <v>34996</v>
      </c>
      <c r="F11859" t="s">
        <v>1268</v>
      </c>
      <c r="G11859" t="s">
        <v>32091</v>
      </c>
      <c r="H11859" t="s">
        <v>50</v>
      </c>
      <c r="I11859" t="s">
        <v>33954</v>
      </c>
      <c r="L11859" t="s">
        <v>33955</v>
      </c>
      <c r="O11859" t="s">
        <v>3273</v>
      </c>
      <c r="P11859" t="s">
        <v>44</v>
      </c>
      <c r="Q11859" t="s">
        <v>3132</v>
      </c>
      <c r="Y11859" t="s">
        <v>34997</v>
      </c>
      <c r="AE11859" t="s">
        <v>3275</v>
      </c>
      <c r="AF11859" t="s">
        <v>23129</v>
      </c>
      <c r="AG11859" t="s">
        <v>48</v>
      </c>
      <c r="AH11859" t="s">
        <v>46</v>
      </c>
    </row>
    <row r="11860" spans="1:34" hidden="1" x14ac:dyDescent="0.25">
      <c r="A11860" t="s">
        <v>1884</v>
      </c>
      <c r="B11860" t="s">
        <v>833</v>
      </c>
      <c r="C11860" t="s">
        <v>1884</v>
      </c>
      <c r="D11860" t="s">
        <v>834</v>
      </c>
      <c r="E11860" t="s">
        <v>34998</v>
      </c>
      <c r="F11860" t="s">
        <v>8792</v>
      </c>
      <c r="G11860" t="s">
        <v>31208</v>
      </c>
      <c r="H11860" t="s">
        <v>40</v>
      </c>
      <c r="I11860" t="s">
        <v>28373</v>
      </c>
      <c r="L11860" t="s">
        <v>28890</v>
      </c>
      <c r="O11860" t="s">
        <v>978</v>
      </c>
      <c r="P11860" t="s">
        <v>44</v>
      </c>
      <c r="Q11860" t="s">
        <v>3132</v>
      </c>
      <c r="V11860" t="s">
        <v>32079</v>
      </c>
      <c r="Y11860" t="s">
        <v>34999</v>
      </c>
      <c r="AE11860" t="s">
        <v>39</v>
      </c>
      <c r="AF11860" t="s">
        <v>978</v>
      </c>
      <c r="AG11860" t="s">
        <v>48</v>
      </c>
      <c r="AH11860" t="s">
        <v>46</v>
      </c>
    </row>
    <row r="11861" spans="1:34" hidden="1" x14ac:dyDescent="0.25">
      <c r="A11861" t="s">
        <v>1884</v>
      </c>
      <c r="B11861" t="s">
        <v>833</v>
      </c>
      <c r="C11861" t="s">
        <v>1884</v>
      </c>
      <c r="D11861" t="s">
        <v>834</v>
      </c>
      <c r="E11861" t="s">
        <v>35000</v>
      </c>
      <c r="F11861" t="s">
        <v>1185</v>
      </c>
      <c r="G11861" t="s">
        <v>35001</v>
      </c>
      <c r="H11861" t="s">
        <v>50</v>
      </c>
      <c r="I11861" t="s">
        <v>28294</v>
      </c>
      <c r="L11861" t="s">
        <v>28295</v>
      </c>
      <c r="O11861" t="s">
        <v>3509</v>
      </c>
      <c r="P11861" t="s">
        <v>44</v>
      </c>
      <c r="Q11861" t="s">
        <v>27958</v>
      </c>
      <c r="Y11861" t="s">
        <v>35002</v>
      </c>
      <c r="AE11861" t="s">
        <v>39</v>
      </c>
      <c r="AF11861" t="s">
        <v>26390</v>
      </c>
      <c r="AG11861" t="s">
        <v>48</v>
      </c>
      <c r="AH11861" t="s">
        <v>46</v>
      </c>
    </row>
    <row r="11862" spans="1:34" hidden="1" x14ac:dyDescent="0.25">
      <c r="A11862" t="s">
        <v>1884</v>
      </c>
      <c r="B11862" t="s">
        <v>833</v>
      </c>
      <c r="C11862" t="s">
        <v>1884</v>
      </c>
      <c r="D11862" t="s">
        <v>834</v>
      </c>
      <c r="E11862" t="s">
        <v>35003</v>
      </c>
      <c r="F11862" t="s">
        <v>590</v>
      </c>
      <c r="G11862" t="s">
        <v>35004</v>
      </c>
      <c r="H11862" t="s">
        <v>40</v>
      </c>
      <c r="I11862" t="s">
        <v>3253</v>
      </c>
      <c r="L11862" t="s">
        <v>3253</v>
      </c>
      <c r="O11862" t="s">
        <v>3254</v>
      </c>
      <c r="P11862" t="s">
        <v>44</v>
      </c>
      <c r="Q11862" t="s">
        <v>3132</v>
      </c>
      <c r="Y11862" t="s">
        <v>35005</v>
      </c>
      <c r="AF11862" t="s">
        <v>3254</v>
      </c>
      <c r="AG11862" t="s">
        <v>48</v>
      </c>
      <c r="AH11862" t="s">
        <v>46</v>
      </c>
    </row>
    <row r="11863" spans="1:34" hidden="1" x14ac:dyDescent="0.25">
      <c r="A11863" t="s">
        <v>1884</v>
      </c>
      <c r="B11863" t="s">
        <v>833</v>
      </c>
      <c r="C11863" t="s">
        <v>1884</v>
      </c>
      <c r="D11863" t="s">
        <v>834</v>
      </c>
      <c r="E11863" t="s">
        <v>35006</v>
      </c>
      <c r="F11863" t="s">
        <v>7366</v>
      </c>
      <c r="G11863" t="s">
        <v>35007</v>
      </c>
      <c r="H11863" t="s">
        <v>50</v>
      </c>
      <c r="I11863" t="s">
        <v>26672</v>
      </c>
      <c r="L11863" t="s">
        <v>26673</v>
      </c>
      <c r="O11863" t="s">
        <v>3509</v>
      </c>
      <c r="P11863" t="s">
        <v>44</v>
      </c>
      <c r="Q11863" t="s">
        <v>5239</v>
      </c>
      <c r="Y11863" t="s">
        <v>35008</v>
      </c>
      <c r="AE11863" t="s">
        <v>39</v>
      </c>
      <c r="AF11863" t="s">
        <v>26390</v>
      </c>
      <c r="AG11863" t="s">
        <v>48</v>
      </c>
      <c r="AH11863" t="s">
        <v>46</v>
      </c>
    </row>
    <row r="11864" spans="1:34" hidden="1" x14ac:dyDescent="0.25">
      <c r="A11864" t="s">
        <v>1884</v>
      </c>
      <c r="B11864" t="s">
        <v>833</v>
      </c>
      <c r="C11864" t="s">
        <v>1884</v>
      </c>
      <c r="D11864" t="s">
        <v>834</v>
      </c>
      <c r="E11864" t="s">
        <v>35009</v>
      </c>
      <c r="F11864" t="s">
        <v>915</v>
      </c>
      <c r="G11864" t="s">
        <v>35010</v>
      </c>
      <c r="H11864" t="s">
        <v>40</v>
      </c>
      <c r="I11864" t="s">
        <v>10860</v>
      </c>
      <c r="L11864" t="s">
        <v>10861</v>
      </c>
      <c r="O11864" t="s">
        <v>978</v>
      </c>
      <c r="P11864" t="s">
        <v>44</v>
      </c>
      <c r="Q11864" t="s">
        <v>3132</v>
      </c>
      <c r="Y11864" t="s">
        <v>35011</v>
      </c>
      <c r="AE11864" t="s">
        <v>39</v>
      </c>
      <c r="AF11864" t="s">
        <v>978</v>
      </c>
      <c r="AG11864" t="s">
        <v>48</v>
      </c>
      <c r="AH11864" t="s">
        <v>46</v>
      </c>
    </row>
    <row r="11865" spans="1:34" hidden="1" x14ac:dyDescent="0.25">
      <c r="A11865" t="s">
        <v>1884</v>
      </c>
      <c r="B11865" t="s">
        <v>833</v>
      </c>
      <c r="C11865" t="s">
        <v>1884</v>
      </c>
      <c r="D11865" t="s">
        <v>834</v>
      </c>
      <c r="E11865" t="s">
        <v>35012</v>
      </c>
      <c r="F11865" t="s">
        <v>915</v>
      </c>
      <c r="G11865" t="s">
        <v>35013</v>
      </c>
      <c r="H11865" t="s">
        <v>40</v>
      </c>
      <c r="I11865" t="s">
        <v>10860</v>
      </c>
      <c r="L11865" t="s">
        <v>10861</v>
      </c>
      <c r="O11865" t="s">
        <v>978</v>
      </c>
      <c r="P11865" t="s">
        <v>44</v>
      </c>
      <c r="Q11865" t="s">
        <v>3132</v>
      </c>
      <c r="Y11865" t="s">
        <v>35014</v>
      </c>
      <c r="AE11865" t="s">
        <v>39</v>
      </c>
      <c r="AF11865" t="s">
        <v>978</v>
      </c>
      <c r="AG11865" t="s">
        <v>48</v>
      </c>
      <c r="AH11865" t="s">
        <v>46</v>
      </c>
    </row>
    <row r="11866" spans="1:34" hidden="1" x14ac:dyDescent="0.25">
      <c r="A11866" t="s">
        <v>1884</v>
      </c>
      <c r="B11866" t="s">
        <v>833</v>
      </c>
      <c r="C11866" t="s">
        <v>1884</v>
      </c>
      <c r="D11866" t="s">
        <v>834</v>
      </c>
      <c r="E11866" t="s">
        <v>35015</v>
      </c>
      <c r="F11866" t="s">
        <v>61</v>
      </c>
      <c r="G11866" t="s">
        <v>35016</v>
      </c>
      <c r="H11866" t="s">
        <v>40</v>
      </c>
      <c r="I11866" t="s">
        <v>26767</v>
      </c>
      <c r="L11866" t="s">
        <v>1162</v>
      </c>
      <c r="O11866" t="s">
        <v>3825</v>
      </c>
      <c r="P11866" t="s">
        <v>44</v>
      </c>
      <c r="Q11866" t="s">
        <v>3132</v>
      </c>
      <c r="Y11866" t="s">
        <v>35017</v>
      </c>
      <c r="AE11866" t="s">
        <v>39</v>
      </c>
      <c r="AF11866" t="s">
        <v>3148</v>
      </c>
      <c r="AG11866" t="s">
        <v>48</v>
      </c>
      <c r="AH11866" t="s">
        <v>46</v>
      </c>
    </row>
    <row r="11867" spans="1:34" hidden="1" x14ac:dyDescent="0.25">
      <c r="A11867" t="s">
        <v>1884</v>
      </c>
      <c r="B11867" t="s">
        <v>833</v>
      </c>
      <c r="C11867" t="s">
        <v>1884</v>
      </c>
      <c r="D11867" t="s">
        <v>834</v>
      </c>
      <c r="E11867" t="s">
        <v>35018</v>
      </c>
      <c r="F11867" t="s">
        <v>1922</v>
      </c>
      <c r="G11867" t="s">
        <v>35019</v>
      </c>
      <c r="H11867" t="s">
        <v>50</v>
      </c>
      <c r="I11867" t="s">
        <v>27100</v>
      </c>
      <c r="L11867" t="s">
        <v>27101</v>
      </c>
      <c r="O11867" t="s">
        <v>3509</v>
      </c>
      <c r="P11867" t="s">
        <v>44</v>
      </c>
      <c r="Q11867" t="s">
        <v>3436</v>
      </c>
      <c r="Y11867" t="s">
        <v>35020</v>
      </c>
      <c r="AE11867" t="s">
        <v>39</v>
      </c>
      <c r="AF11867" t="s">
        <v>27103</v>
      </c>
      <c r="AG11867" t="s">
        <v>48</v>
      </c>
      <c r="AH11867" t="s">
        <v>46</v>
      </c>
    </row>
    <row r="11868" spans="1:34" hidden="1" x14ac:dyDescent="0.25">
      <c r="A11868" t="s">
        <v>1884</v>
      </c>
      <c r="B11868" t="s">
        <v>833</v>
      </c>
      <c r="C11868" t="s">
        <v>1884</v>
      </c>
      <c r="D11868" t="s">
        <v>834</v>
      </c>
      <c r="E11868" t="s">
        <v>35021</v>
      </c>
      <c r="F11868" t="s">
        <v>35022</v>
      </c>
      <c r="G11868" t="s">
        <v>35023</v>
      </c>
      <c r="H11868" t="s">
        <v>50</v>
      </c>
      <c r="I11868" t="s">
        <v>26672</v>
      </c>
      <c r="L11868" t="s">
        <v>26673</v>
      </c>
      <c r="O11868" t="s">
        <v>3509</v>
      </c>
      <c r="P11868" t="s">
        <v>44</v>
      </c>
      <c r="Q11868" t="s">
        <v>5239</v>
      </c>
      <c r="Y11868" t="s">
        <v>35024</v>
      </c>
      <c r="AE11868" t="s">
        <v>39</v>
      </c>
      <c r="AF11868" t="s">
        <v>26390</v>
      </c>
      <c r="AG11868" t="s">
        <v>48</v>
      </c>
      <c r="AH11868" t="s">
        <v>46</v>
      </c>
    </row>
    <row r="11869" spans="1:34" hidden="1" x14ac:dyDescent="0.25">
      <c r="A11869" t="s">
        <v>1884</v>
      </c>
      <c r="B11869" t="s">
        <v>833</v>
      </c>
      <c r="C11869" t="s">
        <v>1884</v>
      </c>
      <c r="D11869" t="s">
        <v>834</v>
      </c>
      <c r="E11869" t="s">
        <v>35025</v>
      </c>
      <c r="F11869" t="s">
        <v>35026</v>
      </c>
      <c r="G11869" t="s">
        <v>35027</v>
      </c>
      <c r="H11869" t="s">
        <v>50</v>
      </c>
      <c r="I11869" t="s">
        <v>3507</v>
      </c>
      <c r="L11869" t="s">
        <v>3911</v>
      </c>
      <c r="O11869" t="s">
        <v>3125</v>
      </c>
      <c r="P11869" t="s">
        <v>44</v>
      </c>
      <c r="Q11869" t="s">
        <v>3126</v>
      </c>
      <c r="Y11869" t="s">
        <v>35028</v>
      </c>
      <c r="AE11869" t="s">
        <v>3128</v>
      </c>
      <c r="AF11869" t="s">
        <v>3913</v>
      </c>
      <c r="AG11869" t="s">
        <v>48</v>
      </c>
      <c r="AH11869" t="s">
        <v>46</v>
      </c>
    </row>
    <row r="11870" spans="1:34" hidden="1" x14ac:dyDescent="0.25">
      <c r="A11870" t="s">
        <v>1884</v>
      </c>
      <c r="B11870" t="s">
        <v>833</v>
      </c>
      <c r="C11870" t="s">
        <v>1884</v>
      </c>
      <c r="D11870" t="s">
        <v>834</v>
      </c>
      <c r="E11870" t="s">
        <v>35029</v>
      </c>
      <c r="F11870" t="s">
        <v>3224</v>
      </c>
      <c r="G11870" t="s">
        <v>35030</v>
      </c>
      <c r="H11870" t="s">
        <v>50</v>
      </c>
      <c r="I11870" t="s">
        <v>3507</v>
      </c>
      <c r="L11870" t="s">
        <v>3911</v>
      </c>
      <c r="O11870" t="s">
        <v>3125</v>
      </c>
      <c r="P11870" t="s">
        <v>44</v>
      </c>
      <c r="Q11870" t="s">
        <v>3126</v>
      </c>
      <c r="Y11870" t="s">
        <v>35031</v>
      </c>
      <c r="AE11870" t="s">
        <v>3128</v>
      </c>
      <c r="AF11870" t="s">
        <v>3913</v>
      </c>
      <c r="AG11870" t="s">
        <v>48</v>
      </c>
      <c r="AH11870" t="s">
        <v>46</v>
      </c>
    </row>
    <row r="11871" spans="1:34" hidden="1" x14ac:dyDescent="0.25">
      <c r="A11871" t="s">
        <v>1884</v>
      </c>
      <c r="B11871" t="s">
        <v>833</v>
      </c>
      <c r="C11871" t="s">
        <v>1884</v>
      </c>
      <c r="D11871" t="s">
        <v>834</v>
      </c>
      <c r="E11871" t="s">
        <v>35032</v>
      </c>
      <c r="F11871" t="s">
        <v>172</v>
      </c>
      <c r="G11871" t="s">
        <v>35033</v>
      </c>
      <c r="H11871" t="s">
        <v>50</v>
      </c>
      <c r="I11871" t="s">
        <v>3564</v>
      </c>
      <c r="L11871" t="s">
        <v>3565</v>
      </c>
      <c r="O11871" t="s">
        <v>3509</v>
      </c>
      <c r="P11871" t="s">
        <v>44</v>
      </c>
      <c r="Q11871" t="s">
        <v>3190</v>
      </c>
      <c r="Y11871" t="s">
        <v>35034</v>
      </c>
      <c r="AE11871" t="s">
        <v>3275</v>
      </c>
      <c r="AF11871" t="s">
        <v>27012</v>
      </c>
      <c r="AG11871" t="s">
        <v>48</v>
      </c>
      <c r="AH11871" t="s">
        <v>46</v>
      </c>
    </row>
    <row r="11872" spans="1:34" hidden="1" x14ac:dyDescent="0.25">
      <c r="A11872" t="s">
        <v>1884</v>
      </c>
      <c r="B11872" t="s">
        <v>833</v>
      </c>
      <c r="C11872" t="s">
        <v>1884</v>
      </c>
      <c r="D11872" t="s">
        <v>834</v>
      </c>
      <c r="E11872" t="s">
        <v>35035</v>
      </c>
      <c r="F11872" t="s">
        <v>1390</v>
      </c>
      <c r="G11872" t="s">
        <v>35036</v>
      </c>
      <c r="H11872" t="s">
        <v>50</v>
      </c>
      <c r="I11872" t="s">
        <v>3507</v>
      </c>
      <c r="L11872" t="s">
        <v>3911</v>
      </c>
      <c r="O11872" t="s">
        <v>3125</v>
      </c>
      <c r="P11872" t="s">
        <v>44</v>
      </c>
      <c r="Q11872" t="s">
        <v>3126</v>
      </c>
      <c r="Y11872" t="s">
        <v>35037</v>
      </c>
      <c r="AE11872" t="s">
        <v>3128</v>
      </c>
      <c r="AF11872" t="s">
        <v>3913</v>
      </c>
      <c r="AG11872" t="s">
        <v>48</v>
      </c>
      <c r="AH11872" t="s">
        <v>46</v>
      </c>
    </row>
    <row r="11873" spans="1:34" hidden="1" x14ac:dyDescent="0.25">
      <c r="A11873" t="s">
        <v>1884</v>
      </c>
      <c r="B11873" t="s">
        <v>833</v>
      </c>
      <c r="C11873" t="s">
        <v>1884</v>
      </c>
      <c r="D11873" t="s">
        <v>834</v>
      </c>
      <c r="E11873" t="s">
        <v>35038</v>
      </c>
      <c r="F11873" t="s">
        <v>618</v>
      </c>
      <c r="G11873" t="s">
        <v>35039</v>
      </c>
      <c r="H11873" t="s">
        <v>50</v>
      </c>
      <c r="I11873" t="s">
        <v>3564</v>
      </c>
      <c r="L11873" t="s">
        <v>3565</v>
      </c>
      <c r="O11873" t="s">
        <v>3509</v>
      </c>
      <c r="P11873" t="s">
        <v>44</v>
      </c>
      <c r="Q11873" t="s">
        <v>3190</v>
      </c>
      <c r="Y11873" t="s">
        <v>35040</v>
      </c>
      <c r="AE11873" t="s">
        <v>3275</v>
      </c>
      <c r="AF11873" t="s">
        <v>27012</v>
      </c>
      <c r="AG11873" t="s">
        <v>48</v>
      </c>
      <c r="AH11873" t="s">
        <v>46</v>
      </c>
    </row>
    <row r="11874" spans="1:34" hidden="1" x14ac:dyDescent="0.25">
      <c r="A11874" t="s">
        <v>1884</v>
      </c>
      <c r="B11874" t="s">
        <v>833</v>
      </c>
      <c r="C11874" t="s">
        <v>1884</v>
      </c>
      <c r="D11874" t="s">
        <v>834</v>
      </c>
      <c r="E11874" t="s">
        <v>35041</v>
      </c>
      <c r="F11874" t="s">
        <v>53</v>
      </c>
      <c r="G11874" t="s">
        <v>35042</v>
      </c>
      <c r="H11874" t="s">
        <v>50</v>
      </c>
      <c r="I11874" t="s">
        <v>28501</v>
      </c>
      <c r="L11874" t="s">
        <v>28502</v>
      </c>
      <c r="O11874" t="s">
        <v>3474</v>
      </c>
      <c r="P11874" t="s">
        <v>44</v>
      </c>
      <c r="Q11874" t="s">
        <v>3132</v>
      </c>
      <c r="Y11874" t="s">
        <v>35043</v>
      </c>
      <c r="AE11874" t="s">
        <v>3275</v>
      </c>
      <c r="AF11874" t="s">
        <v>3474</v>
      </c>
      <c r="AG11874" t="s">
        <v>48</v>
      </c>
      <c r="AH11874" t="s">
        <v>46</v>
      </c>
    </row>
    <row r="11875" spans="1:34" hidden="1" x14ac:dyDescent="0.25">
      <c r="A11875" t="s">
        <v>1884</v>
      </c>
      <c r="B11875" t="s">
        <v>833</v>
      </c>
      <c r="C11875" t="s">
        <v>1884</v>
      </c>
      <c r="D11875" t="s">
        <v>834</v>
      </c>
      <c r="E11875" t="s">
        <v>35044</v>
      </c>
      <c r="F11875" t="s">
        <v>603</v>
      </c>
      <c r="G11875" t="s">
        <v>35045</v>
      </c>
      <c r="H11875" t="s">
        <v>50</v>
      </c>
      <c r="I11875" t="s">
        <v>26672</v>
      </c>
      <c r="L11875" t="s">
        <v>26673</v>
      </c>
      <c r="O11875" t="s">
        <v>3509</v>
      </c>
      <c r="P11875" t="s">
        <v>44</v>
      </c>
      <c r="Q11875" t="s">
        <v>5239</v>
      </c>
      <c r="Y11875" t="s">
        <v>35046</v>
      </c>
      <c r="AE11875" t="s">
        <v>39</v>
      </c>
      <c r="AF11875" t="s">
        <v>26390</v>
      </c>
      <c r="AG11875" t="s">
        <v>48</v>
      </c>
      <c r="AH11875" t="s">
        <v>46</v>
      </c>
    </row>
    <row r="11876" spans="1:34" hidden="1" x14ac:dyDescent="0.25">
      <c r="A11876" t="s">
        <v>1884</v>
      </c>
      <c r="B11876" t="s">
        <v>833</v>
      </c>
      <c r="C11876" t="s">
        <v>1884</v>
      </c>
      <c r="D11876" t="s">
        <v>834</v>
      </c>
      <c r="E11876" t="s">
        <v>35047</v>
      </c>
      <c r="F11876" t="s">
        <v>7755</v>
      </c>
      <c r="G11876" t="s">
        <v>35048</v>
      </c>
      <c r="H11876" t="s">
        <v>50</v>
      </c>
      <c r="I11876" t="s">
        <v>3564</v>
      </c>
      <c r="L11876" t="s">
        <v>3565</v>
      </c>
      <c r="O11876" t="s">
        <v>3509</v>
      </c>
      <c r="P11876" t="s">
        <v>44</v>
      </c>
      <c r="Q11876" t="s">
        <v>3190</v>
      </c>
      <c r="Y11876" t="s">
        <v>35049</v>
      </c>
      <c r="AE11876" t="s">
        <v>3275</v>
      </c>
      <c r="AF11876" t="s">
        <v>27012</v>
      </c>
      <c r="AG11876" t="s">
        <v>48</v>
      </c>
      <c r="AH11876" t="s">
        <v>46</v>
      </c>
    </row>
    <row r="11877" spans="1:34" hidden="1" x14ac:dyDescent="0.25">
      <c r="A11877" t="s">
        <v>1884</v>
      </c>
      <c r="B11877" t="s">
        <v>833</v>
      </c>
      <c r="C11877" t="s">
        <v>1884</v>
      </c>
      <c r="D11877" t="s">
        <v>834</v>
      </c>
      <c r="E11877" t="s">
        <v>35050</v>
      </c>
      <c r="F11877" t="s">
        <v>1185</v>
      </c>
      <c r="G11877" t="s">
        <v>35051</v>
      </c>
      <c r="H11877" t="s">
        <v>50</v>
      </c>
      <c r="I11877" t="s">
        <v>26672</v>
      </c>
      <c r="L11877" t="s">
        <v>26673</v>
      </c>
      <c r="O11877" t="s">
        <v>3509</v>
      </c>
      <c r="P11877" t="s">
        <v>44</v>
      </c>
      <c r="Q11877" t="s">
        <v>5239</v>
      </c>
      <c r="Y11877" t="s">
        <v>35052</v>
      </c>
      <c r="AE11877" t="s">
        <v>39</v>
      </c>
      <c r="AF11877" t="s">
        <v>26390</v>
      </c>
      <c r="AG11877" t="s">
        <v>48</v>
      </c>
      <c r="AH11877" t="s">
        <v>46</v>
      </c>
    </row>
    <row r="11878" spans="1:34" hidden="1" x14ac:dyDescent="0.25">
      <c r="A11878" t="s">
        <v>1884</v>
      </c>
      <c r="B11878" t="s">
        <v>833</v>
      </c>
      <c r="C11878" t="s">
        <v>1884</v>
      </c>
      <c r="D11878" t="s">
        <v>834</v>
      </c>
      <c r="E11878" t="s">
        <v>35053</v>
      </c>
      <c r="F11878" t="s">
        <v>618</v>
      </c>
      <c r="G11878" t="s">
        <v>35054</v>
      </c>
      <c r="H11878" t="s">
        <v>50</v>
      </c>
      <c r="I11878" t="s">
        <v>3564</v>
      </c>
      <c r="L11878" t="s">
        <v>3565</v>
      </c>
      <c r="O11878" t="s">
        <v>3509</v>
      </c>
      <c r="P11878" t="s">
        <v>44</v>
      </c>
      <c r="Q11878" t="s">
        <v>3190</v>
      </c>
      <c r="Y11878" t="s">
        <v>35055</v>
      </c>
      <c r="AE11878" t="s">
        <v>3275</v>
      </c>
      <c r="AF11878" t="s">
        <v>27012</v>
      </c>
      <c r="AG11878" t="s">
        <v>48</v>
      </c>
      <c r="AH11878" t="s">
        <v>46</v>
      </c>
    </row>
    <row r="11879" spans="1:34" hidden="1" x14ac:dyDescent="0.25">
      <c r="A11879" t="s">
        <v>1884</v>
      </c>
      <c r="B11879" t="s">
        <v>833</v>
      </c>
      <c r="C11879" t="s">
        <v>1884</v>
      </c>
      <c r="D11879" t="s">
        <v>834</v>
      </c>
      <c r="E11879" t="s">
        <v>35056</v>
      </c>
      <c r="F11879" t="s">
        <v>1901</v>
      </c>
      <c r="G11879" t="s">
        <v>35057</v>
      </c>
      <c r="H11879" t="s">
        <v>50</v>
      </c>
      <c r="I11879" t="s">
        <v>29765</v>
      </c>
      <c r="L11879" t="s">
        <v>29766</v>
      </c>
      <c r="O11879" t="s">
        <v>3474</v>
      </c>
      <c r="P11879" t="s">
        <v>44</v>
      </c>
      <c r="Q11879" t="s">
        <v>3132</v>
      </c>
      <c r="Y11879" t="s">
        <v>35058</v>
      </c>
      <c r="AE11879" t="s">
        <v>3275</v>
      </c>
      <c r="AF11879" t="s">
        <v>3474</v>
      </c>
      <c r="AG11879" t="s">
        <v>48</v>
      </c>
      <c r="AH11879" t="s">
        <v>46</v>
      </c>
    </row>
    <row r="11880" spans="1:34" hidden="1" x14ac:dyDescent="0.25">
      <c r="A11880" t="s">
        <v>1884</v>
      </c>
      <c r="B11880" t="s">
        <v>833</v>
      </c>
      <c r="C11880" t="s">
        <v>1884</v>
      </c>
      <c r="D11880" t="s">
        <v>834</v>
      </c>
      <c r="E11880" t="s">
        <v>35059</v>
      </c>
      <c r="F11880" t="s">
        <v>3843</v>
      </c>
      <c r="G11880" t="s">
        <v>20157</v>
      </c>
      <c r="H11880" t="s">
        <v>50</v>
      </c>
      <c r="I11880" t="s">
        <v>26954</v>
      </c>
      <c r="L11880" t="s">
        <v>26955</v>
      </c>
      <c r="O11880" t="s">
        <v>3273</v>
      </c>
      <c r="P11880" t="s">
        <v>44</v>
      </c>
      <c r="Q11880" t="s">
        <v>3132</v>
      </c>
      <c r="Y11880" t="s">
        <v>35060</v>
      </c>
      <c r="AE11880" t="s">
        <v>3275</v>
      </c>
      <c r="AF11880" t="s">
        <v>870</v>
      </c>
      <c r="AG11880" t="s">
        <v>48</v>
      </c>
      <c r="AH11880" t="s">
        <v>46</v>
      </c>
    </row>
    <row r="11881" spans="1:34" hidden="1" x14ac:dyDescent="0.25">
      <c r="A11881" t="s">
        <v>1884</v>
      </c>
      <c r="B11881" t="s">
        <v>833</v>
      </c>
      <c r="C11881" t="s">
        <v>1884</v>
      </c>
      <c r="D11881" t="s">
        <v>834</v>
      </c>
      <c r="E11881" t="s">
        <v>35061</v>
      </c>
      <c r="F11881" t="s">
        <v>61</v>
      </c>
      <c r="G11881" t="s">
        <v>35062</v>
      </c>
      <c r="H11881" t="s">
        <v>50</v>
      </c>
      <c r="I11881" t="s">
        <v>28432</v>
      </c>
      <c r="L11881" t="s">
        <v>27668</v>
      </c>
      <c r="O11881" t="s">
        <v>3509</v>
      </c>
      <c r="P11881" t="s">
        <v>44</v>
      </c>
      <c r="Q11881" t="s">
        <v>28065</v>
      </c>
      <c r="Y11881" t="s">
        <v>35063</v>
      </c>
      <c r="AE11881" t="s">
        <v>39</v>
      </c>
      <c r="AF11881" t="s">
        <v>26390</v>
      </c>
      <c r="AG11881" t="s">
        <v>48</v>
      </c>
      <c r="AH11881" t="s">
        <v>46</v>
      </c>
    </row>
    <row r="11882" spans="1:34" hidden="1" x14ac:dyDescent="0.25">
      <c r="A11882" t="s">
        <v>1884</v>
      </c>
      <c r="B11882" t="s">
        <v>833</v>
      </c>
      <c r="C11882" t="s">
        <v>1884</v>
      </c>
      <c r="D11882" t="s">
        <v>834</v>
      </c>
      <c r="E11882" t="s">
        <v>35064</v>
      </c>
      <c r="F11882" t="s">
        <v>1945</v>
      </c>
      <c r="G11882" t="s">
        <v>29112</v>
      </c>
      <c r="H11882" t="s">
        <v>50</v>
      </c>
      <c r="I11882" t="s">
        <v>27262</v>
      </c>
      <c r="L11882" t="s">
        <v>27263</v>
      </c>
      <c r="O11882" t="s">
        <v>3509</v>
      </c>
      <c r="P11882" t="s">
        <v>44</v>
      </c>
      <c r="Q11882" t="s">
        <v>3436</v>
      </c>
      <c r="Y11882" t="s">
        <v>35065</v>
      </c>
      <c r="AE11882" t="s">
        <v>39</v>
      </c>
      <c r="AF11882" t="s">
        <v>27103</v>
      </c>
      <c r="AG11882" t="s">
        <v>48</v>
      </c>
      <c r="AH11882" t="s">
        <v>46</v>
      </c>
    </row>
    <row r="11883" spans="1:34" hidden="1" x14ac:dyDescent="0.25">
      <c r="A11883" t="s">
        <v>1884</v>
      </c>
      <c r="B11883" t="s">
        <v>833</v>
      </c>
      <c r="C11883" t="s">
        <v>1884</v>
      </c>
      <c r="D11883" t="s">
        <v>834</v>
      </c>
      <c r="E11883" t="s">
        <v>35066</v>
      </c>
      <c r="F11883" t="s">
        <v>1945</v>
      </c>
      <c r="G11883" t="s">
        <v>35067</v>
      </c>
      <c r="H11883" t="s">
        <v>50</v>
      </c>
      <c r="I11883" t="s">
        <v>27489</v>
      </c>
      <c r="L11883" t="s">
        <v>27490</v>
      </c>
      <c r="O11883" t="s">
        <v>3474</v>
      </c>
      <c r="P11883" t="s">
        <v>44</v>
      </c>
      <c r="Q11883" t="s">
        <v>3132</v>
      </c>
      <c r="Y11883" t="s">
        <v>35068</v>
      </c>
      <c r="AE11883" t="s">
        <v>3275</v>
      </c>
      <c r="AF11883" t="s">
        <v>3474</v>
      </c>
      <c r="AG11883" t="s">
        <v>48</v>
      </c>
      <c r="AH11883" t="s">
        <v>46</v>
      </c>
    </row>
    <row r="11884" spans="1:34" hidden="1" x14ac:dyDescent="0.25">
      <c r="A11884" t="s">
        <v>1884</v>
      </c>
      <c r="B11884" t="s">
        <v>833</v>
      </c>
      <c r="C11884" t="s">
        <v>1884</v>
      </c>
      <c r="D11884" t="s">
        <v>834</v>
      </c>
      <c r="E11884" t="s">
        <v>35069</v>
      </c>
      <c r="F11884" t="s">
        <v>613</v>
      </c>
      <c r="G11884" t="s">
        <v>35070</v>
      </c>
      <c r="H11884" t="s">
        <v>50</v>
      </c>
      <c r="I11884" t="s">
        <v>27956</v>
      </c>
      <c r="L11884" t="s">
        <v>27957</v>
      </c>
      <c r="O11884" t="s">
        <v>3509</v>
      </c>
      <c r="P11884" t="s">
        <v>44</v>
      </c>
      <c r="Q11884" t="s">
        <v>27958</v>
      </c>
      <c r="Y11884" t="s">
        <v>35071</v>
      </c>
      <c r="AE11884" t="s">
        <v>39</v>
      </c>
      <c r="AF11884" t="s">
        <v>26390</v>
      </c>
      <c r="AG11884" t="s">
        <v>48</v>
      </c>
      <c r="AH11884" t="s">
        <v>46</v>
      </c>
    </row>
    <row r="11885" spans="1:34" hidden="1" x14ac:dyDescent="0.25">
      <c r="A11885" t="s">
        <v>1884</v>
      </c>
      <c r="B11885" t="s">
        <v>833</v>
      </c>
      <c r="C11885" t="s">
        <v>1884</v>
      </c>
      <c r="D11885" t="s">
        <v>834</v>
      </c>
      <c r="E11885" t="s">
        <v>35072</v>
      </c>
      <c r="F11885" t="s">
        <v>613</v>
      </c>
      <c r="G11885" t="s">
        <v>35073</v>
      </c>
      <c r="H11885" t="s">
        <v>50</v>
      </c>
      <c r="I11885" t="s">
        <v>26672</v>
      </c>
      <c r="L11885" t="s">
        <v>26673</v>
      </c>
      <c r="O11885" t="s">
        <v>3509</v>
      </c>
      <c r="P11885" t="s">
        <v>44</v>
      </c>
      <c r="Q11885" t="s">
        <v>5239</v>
      </c>
      <c r="Y11885" t="s">
        <v>35074</v>
      </c>
      <c r="AE11885" t="s">
        <v>39</v>
      </c>
      <c r="AF11885" t="s">
        <v>26390</v>
      </c>
      <c r="AG11885" t="s">
        <v>48</v>
      </c>
      <c r="AH11885" t="s">
        <v>46</v>
      </c>
    </row>
    <row r="11886" spans="1:34" hidden="1" x14ac:dyDescent="0.25">
      <c r="A11886" t="s">
        <v>1884</v>
      </c>
      <c r="B11886" t="s">
        <v>833</v>
      </c>
      <c r="C11886" t="s">
        <v>1884</v>
      </c>
      <c r="D11886" t="s">
        <v>834</v>
      </c>
      <c r="E11886" t="s">
        <v>35075</v>
      </c>
      <c r="F11886" t="s">
        <v>10926</v>
      </c>
      <c r="G11886" t="s">
        <v>35076</v>
      </c>
      <c r="H11886" t="s">
        <v>50</v>
      </c>
      <c r="I11886" t="s">
        <v>33126</v>
      </c>
      <c r="L11886" t="s">
        <v>33127</v>
      </c>
      <c r="O11886" t="s">
        <v>3509</v>
      </c>
      <c r="P11886" t="s">
        <v>44</v>
      </c>
      <c r="Q11886" t="s">
        <v>26711</v>
      </c>
      <c r="Y11886" t="s">
        <v>35077</v>
      </c>
      <c r="AE11886" t="s">
        <v>39</v>
      </c>
      <c r="AF11886" t="s">
        <v>26390</v>
      </c>
      <c r="AG11886" t="s">
        <v>48</v>
      </c>
      <c r="AH11886" t="s">
        <v>46</v>
      </c>
    </row>
    <row r="11887" spans="1:34" hidden="1" x14ac:dyDescent="0.25">
      <c r="A11887" t="s">
        <v>1884</v>
      </c>
      <c r="B11887" t="s">
        <v>833</v>
      </c>
      <c r="C11887" t="s">
        <v>1884</v>
      </c>
      <c r="D11887" t="s">
        <v>834</v>
      </c>
      <c r="E11887" t="s">
        <v>35078</v>
      </c>
      <c r="F11887" t="s">
        <v>915</v>
      </c>
      <c r="G11887" t="s">
        <v>35079</v>
      </c>
      <c r="H11887" t="s">
        <v>40</v>
      </c>
      <c r="I11887" t="s">
        <v>6762</v>
      </c>
      <c r="L11887" t="s">
        <v>1162</v>
      </c>
      <c r="O11887" t="s">
        <v>978</v>
      </c>
      <c r="P11887" t="s">
        <v>44</v>
      </c>
      <c r="Q11887" t="s">
        <v>3132</v>
      </c>
      <c r="Y11887" t="s">
        <v>35080</v>
      </c>
      <c r="AE11887" t="s">
        <v>39</v>
      </c>
      <c r="AF11887" t="s">
        <v>978</v>
      </c>
      <c r="AG11887" t="s">
        <v>48</v>
      </c>
      <c r="AH11887" t="s">
        <v>46</v>
      </c>
    </row>
    <row r="11888" spans="1:34" hidden="1" x14ac:dyDescent="0.25">
      <c r="A11888" t="s">
        <v>1884</v>
      </c>
      <c r="B11888" t="s">
        <v>833</v>
      </c>
      <c r="C11888" t="s">
        <v>1884</v>
      </c>
      <c r="D11888" t="s">
        <v>834</v>
      </c>
      <c r="E11888" t="s">
        <v>35081</v>
      </c>
      <c r="F11888" t="s">
        <v>915</v>
      </c>
      <c r="G11888" t="s">
        <v>35082</v>
      </c>
      <c r="H11888" t="s">
        <v>40</v>
      </c>
      <c r="I11888" t="s">
        <v>6762</v>
      </c>
      <c r="L11888" t="s">
        <v>1162</v>
      </c>
      <c r="O11888" t="s">
        <v>978</v>
      </c>
      <c r="P11888" t="s">
        <v>44</v>
      </c>
      <c r="Q11888" t="s">
        <v>3132</v>
      </c>
      <c r="Y11888" t="s">
        <v>35083</v>
      </c>
      <c r="AE11888" t="s">
        <v>39</v>
      </c>
      <c r="AF11888" t="s">
        <v>978</v>
      </c>
      <c r="AG11888" t="s">
        <v>48</v>
      </c>
      <c r="AH11888" t="s">
        <v>46</v>
      </c>
    </row>
    <row r="11889" spans="1:34" hidden="1" x14ac:dyDescent="0.25">
      <c r="A11889" t="s">
        <v>1884</v>
      </c>
      <c r="B11889" t="s">
        <v>833</v>
      </c>
      <c r="C11889" t="s">
        <v>1884</v>
      </c>
      <c r="D11889" t="s">
        <v>834</v>
      </c>
      <c r="E11889" t="s">
        <v>35084</v>
      </c>
      <c r="F11889" t="s">
        <v>915</v>
      </c>
      <c r="G11889" t="s">
        <v>29169</v>
      </c>
      <c r="H11889" t="s">
        <v>40</v>
      </c>
      <c r="I11889" t="s">
        <v>6762</v>
      </c>
      <c r="L11889" t="s">
        <v>1162</v>
      </c>
      <c r="O11889" t="s">
        <v>978</v>
      </c>
      <c r="P11889" t="s">
        <v>44</v>
      </c>
      <c r="Q11889" t="s">
        <v>3132</v>
      </c>
      <c r="Y11889" t="s">
        <v>35085</v>
      </c>
      <c r="AE11889" t="s">
        <v>39</v>
      </c>
      <c r="AF11889" t="s">
        <v>978</v>
      </c>
      <c r="AG11889" t="s">
        <v>48</v>
      </c>
      <c r="AH11889" t="s">
        <v>46</v>
      </c>
    </row>
    <row r="11890" spans="1:34" hidden="1" x14ac:dyDescent="0.25">
      <c r="A11890" t="s">
        <v>1884</v>
      </c>
      <c r="B11890" t="s">
        <v>833</v>
      </c>
      <c r="C11890" t="s">
        <v>1884</v>
      </c>
      <c r="D11890" t="s">
        <v>834</v>
      </c>
      <c r="E11890" t="s">
        <v>35086</v>
      </c>
      <c r="F11890" t="s">
        <v>3224</v>
      </c>
      <c r="G11890" t="s">
        <v>27887</v>
      </c>
      <c r="H11890" t="s">
        <v>50</v>
      </c>
      <c r="I11890" t="s">
        <v>35087</v>
      </c>
      <c r="L11890" t="s">
        <v>35088</v>
      </c>
      <c r="O11890" t="s">
        <v>3273</v>
      </c>
      <c r="P11890" t="s">
        <v>44</v>
      </c>
      <c r="Q11890" t="s">
        <v>3132</v>
      </c>
      <c r="Y11890" t="s">
        <v>35089</v>
      </c>
      <c r="AE11890" t="s">
        <v>3275</v>
      </c>
      <c r="AF11890" t="s">
        <v>890</v>
      </c>
      <c r="AG11890" t="s">
        <v>48</v>
      </c>
      <c r="AH11890" t="s">
        <v>46</v>
      </c>
    </row>
    <row r="11891" spans="1:34" hidden="1" x14ac:dyDescent="0.25">
      <c r="A11891" t="s">
        <v>1884</v>
      </c>
      <c r="B11891" t="s">
        <v>833</v>
      </c>
      <c r="C11891" t="s">
        <v>1884</v>
      </c>
      <c r="D11891" t="s">
        <v>834</v>
      </c>
      <c r="E11891" t="s">
        <v>35090</v>
      </c>
      <c r="F11891" t="s">
        <v>53</v>
      </c>
      <c r="G11891" t="s">
        <v>21026</v>
      </c>
      <c r="H11891" t="s">
        <v>50</v>
      </c>
      <c r="I11891" t="s">
        <v>30563</v>
      </c>
      <c r="L11891" t="s">
        <v>30564</v>
      </c>
      <c r="O11891" t="s">
        <v>3509</v>
      </c>
      <c r="P11891" t="s">
        <v>44</v>
      </c>
      <c r="Q11891" t="s">
        <v>27844</v>
      </c>
      <c r="Y11891" t="s">
        <v>35091</v>
      </c>
      <c r="AE11891" t="s">
        <v>39</v>
      </c>
      <c r="AF11891" t="s">
        <v>26390</v>
      </c>
      <c r="AG11891" t="s">
        <v>48</v>
      </c>
      <c r="AH11891" t="s">
        <v>46</v>
      </c>
    </row>
    <row r="11892" spans="1:34" hidden="1" x14ac:dyDescent="0.25">
      <c r="A11892" t="s">
        <v>1884</v>
      </c>
      <c r="B11892" t="s">
        <v>833</v>
      </c>
      <c r="C11892" t="s">
        <v>1884</v>
      </c>
      <c r="D11892" t="s">
        <v>834</v>
      </c>
      <c r="E11892" t="s">
        <v>35092</v>
      </c>
      <c r="F11892" t="s">
        <v>53</v>
      </c>
      <c r="G11892" t="s">
        <v>35093</v>
      </c>
      <c r="H11892" t="s">
        <v>50</v>
      </c>
      <c r="I11892" t="s">
        <v>26934</v>
      </c>
      <c r="L11892" t="s">
        <v>26935</v>
      </c>
      <c r="O11892" t="s">
        <v>3474</v>
      </c>
      <c r="P11892" t="s">
        <v>44</v>
      </c>
      <c r="Q11892" t="s">
        <v>3132</v>
      </c>
      <c r="Y11892" t="s">
        <v>35094</v>
      </c>
      <c r="AE11892" t="s">
        <v>3275</v>
      </c>
      <c r="AF11892" t="s">
        <v>3474</v>
      </c>
      <c r="AG11892" t="s">
        <v>48</v>
      </c>
      <c r="AH11892" t="s">
        <v>46</v>
      </c>
    </row>
    <row r="11893" spans="1:34" hidden="1" x14ac:dyDescent="0.25">
      <c r="A11893" t="s">
        <v>1884</v>
      </c>
      <c r="B11893" t="s">
        <v>833</v>
      </c>
      <c r="C11893" t="s">
        <v>1884</v>
      </c>
      <c r="D11893" t="s">
        <v>834</v>
      </c>
      <c r="E11893" t="s">
        <v>35095</v>
      </c>
      <c r="F11893" t="s">
        <v>53</v>
      </c>
      <c r="G11893" t="s">
        <v>29143</v>
      </c>
      <c r="H11893" t="s">
        <v>50</v>
      </c>
      <c r="I11893" t="s">
        <v>26691</v>
      </c>
      <c r="L11893" t="s">
        <v>26692</v>
      </c>
      <c r="O11893" t="s">
        <v>3509</v>
      </c>
      <c r="P11893" t="s">
        <v>44</v>
      </c>
      <c r="Q11893" t="s">
        <v>3436</v>
      </c>
      <c r="Y11893" t="s">
        <v>35096</v>
      </c>
      <c r="AE11893" t="s">
        <v>39</v>
      </c>
      <c r="AF11893" t="s">
        <v>26390</v>
      </c>
      <c r="AG11893" t="s">
        <v>48</v>
      </c>
      <c r="AH11893" t="s">
        <v>46</v>
      </c>
    </row>
    <row r="11894" spans="1:34" hidden="1" x14ac:dyDescent="0.25">
      <c r="A11894" t="s">
        <v>1884</v>
      </c>
      <c r="B11894" t="s">
        <v>833</v>
      </c>
      <c r="C11894" t="s">
        <v>1884</v>
      </c>
      <c r="D11894" t="s">
        <v>834</v>
      </c>
      <c r="E11894" t="s">
        <v>35097</v>
      </c>
      <c r="F11894" t="s">
        <v>915</v>
      </c>
      <c r="G11894" t="s">
        <v>29163</v>
      </c>
      <c r="H11894" t="s">
        <v>40</v>
      </c>
      <c r="I11894" t="s">
        <v>35098</v>
      </c>
      <c r="L11894" t="s">
        <v>35099</v>
      </c>
      <c r="O11894" t="s">
        <v>978</v>
      </c>
      <c r="P11894" t="s">
        <v>44</v>
      </c>
      <c r="Q11894" t="s">
        <v>3132</v>
      </c>
      <c r="Y11894" t="s">
        <v>35100</v>
      </c>
      <c r="AE11894" t="s">
        <v>39</v>
      </c>
      <c r="AF11894" t="s">
        <v>978</v>
      </c>
      <c r="AG11894" t="s">
        <v>48</v>
      </c>
      <c r="AH11894" t="s">
        <v>46</v>
      </c>
    </row>
    <row r="11895" spans="1:34" hidden="1" x14ac:dyDescent="0.25">
      <c r="A11895" t="s">
        <v>1884</v>
      </c>
      <c r="B11895" t="s">
        <v>833</v>
      </c>
      <c r="C11895" t="s">
        <v>1884</v>
      </c>
      <c r="D11895" t="s">
        <v>834</v>
      </c>
      <c r="E11895" t="s">
        <v>35101</v>
      </c>
      <c r="F11895" t="s">
        <v>53</v>
      </c>
      <c r="G11895" t="s">
        <v>29140</v>
      </c>
      <c r="H11895" t="s">
        <v>50</v>
      </c>
      <c r="I11895" t="s">
        <v>27489</v>
      </c>
      <c r="L11895" t="s">
        <v>27490</v>
      </c>
      <c r="O11895" t="s">
        <v>3474</v>
      </c>
      <c r="P11895" t="s">
        <v>44</v>
      </c>
      <c r="Q11895" t="s">
        <v>3132</v>
      </c>
      <c r="Y11895" t="s">
        <v>35102</v>
      </c>
      <c r="AE11895" t="s">
        <v>3275</v>
      </c>
      <c r="AF11895" t="s">
        <v>3474</v>
      </c>
      <c r="AG11895" t="s">
        <v>48</v>
      </c>
      <c r="AH11895" t="s">
        <v>46</v>
      </c>
    </row>
    <row r="11896" spans="1:34" hidden="1" x14ac:dyDescent="0.25">
      <c r="A11896" t="s">
        <v>1884</v>
      </c>
      <c r="B11896" t="s">
        <v>833</v>
      </c>
      <c r="C11896" t="s">
        <v>1884</v>
      </c>
      <c r="D11896" t="s">
        <v>834</v>
      </c>
      <c r="E11896" t="s">
        <v>35103</v>
      </c>
      <c r="F11896" t="s">
        <v>13190</v>
      </c>
      <c r="G11896" t="s">
        <v>31406</v>
      </c>
      <c r="H11896" t="s">
        <v>50</v>
      </c>
      <c r="I11896" t="s">
        <v>27262</v>
      </c>
      <c r="L11896" t="s">
        <v>27263</v>
      </c>
      <c r="O11896" t="s">
        <v>3509</v>
      </c>
      <c r="P11896" t="s">
        <v>44</v>
      </c>
      <c r="Q11896" t="s">
        <v>3436</v>
      </c>
      <c r="Y11896" t="s">
        <v>35104</v>
      </c>
      <c r="AE11896" t="s">
        <v>39</v>
      </c>
      <c r="AF11896" t="s">
        <v>27103</v>
      </c>
      <c r="AG11896" t="s">
        <v>48</v>
      </c>
      <c r="AH11896" t="s">
        <v>46</v>
      </c>
    </row>
    <row r="11897" spans="1:34" hidden="1" x14ac:dyDescent="0.25">
      <c r="A11897" t="s">
        <v>1884</v>
      </c>
      <c r="B11897" t="s">
        <v>833</v>
      </c>
      <c r="C11897" t="s">
        <v>1884</v>
      </c>
      <c r="D11897" t="s">
        <v>834</v>
      </c>
      <c r="E11897" t="s">
        <v>35105</v>
      </c>
      <c r="F11897" t="s">
        <v>1945</v>
      </c>
      <c r="G11897" t="s">
        <v>31409</v>
      </c>
      <c r="H11897" t="s">
        <v>50</v>
      </c>
      <c r="I11897" t="s">
        <v>27262</v>
      </c>
      <c r="L11897" t="s">
        <v>27263</v>
      </c>
      <c r="O11897" t="s">
        <v>3509</v>
      </c>
      <c r="P11897" t="s">
        <v>44</v>
      </c>
      <c r="Q11897" t="s">
        <v>3436</v>
      </c>
      <c r="Y11897" t="s">
        <v>35106</v>
      </c>
      <c r="AE11897" t="s">
        <v>39</v>
      </c>
      <c r="AF11897" t="s">
        <v>27103</v>
      </c>
      <c r="AG11897" t="s">
        <v>48</v>
      </c>
      <c r="AH11897" t="s">
        <v>46</v>
      </c>
    </row>
    <row r="11898" spans="1:34" hidden="1" x14ac:dyDescent="0.25">
      <c r="A11898" t="s">
        <v>1884</v>
      </c>
      <c r="B11898" t="s">
        <v>833</v>
      </c>
      <c r="C11898" t="s">
        <v>1884</v>
      </c>
      <c r="D11898" t="s">
        <v>834</v>
      </c>
      <c r="E11898" t="s">
        <v>35107</v>
      </c>
      <c r="F11898" t="s">
        <v>1922</v>
      </c>
      <c r="G11898" t="s">
        <v>35108</v>
      </c>
      <c r="H11898" t="s">
        <v>50</v>
      </c>
      <c r="I11898" t="s">
        <v>27489</v>
      </c>
      <c r="L11898" t="s">
        <v>27490</v>
      </c>
      <c r="O11898" t="s">
        <v>3474</v>
      </c>
      <c r="P11898" t="s">
        <v>44</v>
      </c>
      <c r="Q11898" t="s">
        <v>3132</v>
      </c>
      <c r="Y11898" t="s">
        <v>35109</v>
      </c>
      <c r="AE11898" t="s">
        <v>3275</v>
      </c>
      <c r="AF11898" t="s">
        <v>3474</v>
      </c>
      <c r="AG11898" t="s">
        <v>48</v>
      </c>
      <c r="AH11898" t="s">
        <v>46</v>
      </c>
    </row>
    <row r="11899" spans="1:34" hidden="1" x14ac:dyDescent="0.25">
      <c r="A11899" t="s">
        <v>1884</v>
      </c>
      <c r="B11899" t="s">
        <v>833</v>
      </c>
      <c r="C11899" t="s">
        <v>1884</v>
      </c>
      <c r="D11899" t="s">
        <v>834</v>
      </c>
      <c r="E11899" t="s">
        <v>35110</v>
      </c>
      <c r="F11899" t="s">
        <v>3843</v>
      </c>
      <c r="G11899" t="s">
        <v>35111</v>
      </c>
      <c r="H11899" t="s">
        <v>50</v>
      </c>
      <c r="I11899" t="s">
        <v>26672</v>
      </c>
      <c r="L11899" t="s">
        <v>26673</v>
      </c>
      <c r="O11899" t="s">
        <v>3509</v>
      </c>
      <c r="P11899" t="s">
        <v>44</v>
      </c>
      <c r="Q11899" t="s">
        <v>5239</v>
      </c>
      <c r="Y11899" t="s">
        <v>35112</v>
      </c>
      <c r="AE11899" t="s">
        <v>39</v>
      </c>
      <c r="AF11899" t="s">
        <v>26390</v>
      </c>
      <c r="AG11899" t="s">
        <v>48</v>
      </c>
      <c r="AH11899" t="s">
        <v>46</v>
      </c>
    </row>
    <row r="11900" spans="1:34" hidden="1" x14ac:dyDescent="0.25">
      <c r="A11900" t="s">
        <v>1884</v>
      </c>
      <c r="B11900" t="s">
        <v>833</v>
      </c>
      <c r="C11900" t="s">
        <v>1884</v>
      </c>
      <c r="D11900" t="s">
        <v>834</v>
      </c>
      <c r="E11900" t="s">
        <v>35113</v>
      </c>
      <c r="F11900" t="s">
        <v>2538</v>
      </c>
      <c r="G11900" t="s">
        <v>35114</v>
      </c>
      <c r="H11900" t="s">
        <v>50</v>
      </c>
      <c r="I11900" t="s">
        <v>28432</v>
      </c>
      <c r="L11900" t="s">
        <v>27668</v>
      </c>
      <c r="O11900" t="s">
        <v>3509</v>
      </c>
      <c r="P11900" t="s">
        <v>44</v>
      </c>
      <c r="Q11900" t="s">
        <v>28065</v>
      </c>
      <c r="Y11900" t="s">
        <v>35115</v>
      </c>
      <c r="AE11900" t="s">
        <v>39</v>
      </c>
      <c r="AF11900" t="s">
        <v>26390</v>
      </c>
      <c r="AG11900" t="s">
        <v>48</v>
      </c>
      <c r="AH11900" t="s">
        <v>46</v>
      </c>
    </row>
    <row r="11901" spans="1:34" hidden="1" x14ac:dyDescent="0.25">
      <c r="A11901" t="s">
        <v>1884</v>
      </c>
      <c r="B11901" t="s">
        <v>833</v>
      </c>
      <c r="C11901" t="s">
        <v>1884</v>
      </c>
      <c r="D11901" t="s">
        <v>834</v>
      </c>
      <c r="E11901" t="s">
        <v>35116</v>
      </c>
      <c r="F11901" t="s">
        <v>13604</v>
      </c>
      <c r="G11901" t="s">
        <v>1452</v>
      </c>
      <c r="H11901" t="s">
        <v>40</v>
      </c>
      <c r="I11901" t="s">
        <v>26767</v>
      </c>
      <c r="L11901" t="s">
        <v>1162</v>
      </c>
      <c r="O11901" t="s">
        <v>3825</v>
      </c>
      <c r="P11901" t="s">
        <v>44</v>
      </c>
      <c r="Q11901" t="s">
        <v>3132</v>
      </c>
      <c r="Y11901" t="s">
        <v>35117</v>
      </c>
      <c r="AE11901" t="s">
        <v>39</v>
      </c>
      <c r="AF11901" t="s">
        <v>3148</v>
      </c>
      <c r="AG11901" t="s">
        <v>48</v>
      </c>
      <c r="AH11901" t="s">
        <v>46</v>
      </c>
    </row>
    <row r="11902" spans="1:34" hidden="1" x14ac:dyDescent="0.25">
      <c r="A11902" t="s">
        <v>1884</v>
      </c>
      <c r="B11902" t="s">
        <v>833</v>
      </c>
      <c r="C11902" t="s">
        <v>1884</v>
      </c>
      <c r="D11902" t="s">
        <v>834</v>
      </c>
      <c r="E11902" t="s">
        <v>35118</v>
      </c>
      <c r="F11902" t="s">
        <v>3854</v>
      </c>
      <c r="G11902" t="s">
        <v>29683</v>
      </c>
      <c r="H11902" t="s">
        <v>50</v>
      </c>
      <c r="I11902" t="s">
        <v>27108</v>
      </c>
      <c r="L11902" t="s">
        <v>27109</v>
      </c>
      <c r="O11902" t="s">
        <v>3474</v>
      </c>
      <c r="P11902" t="s">
        <v>44</v>
      </c>
      <c r="Q11902" t="s">
        <v>3132</v>
      </c>
      <c r="Y11902" t="s">
        <v>35119</v>
      </c>
      <c r="AE11902" t="s">
        <v>3275</v>
      </c>
      <c r="AF11902" t="s">
        <v>3474</v>
      </c>
      <c r="AG11902" t="s">
        <v>48</v>
      </c>
      <c r="AH11902" t="s">
        <v>46</v>
      </c>
    </row>
    <row r="11903" spans="1:34" hidden="1" x14ac:dyDescent="0.25">
      <c r="A11903" t="s">
        <v>1884</v>
      </c>
      <c r="B11903" t="s">
        <v>833</v>
      </c>
      <c r="C11903" t="s">
        <v>1884</v>
      </c>
      <c r="D11903" t="s">
        <v>834</v>
      </c>
      <c r="E11903" t="s">
        <v>35120</v>
      </c>
      <c r="F11903" t="s">
        <v>3843</v>
      </c>
      <c r="G11903" t="s">
        <v>35121</v>
      </c>
      <c r="H11903" t="s">
        <v>50</v>
      </c>
      <c r="I11903" t="s">
        <v>31707</v>
      </c>
      <c r="L11903" t="s">
        <v>31708</v>
      </c>
      <c r="O11903" t="s">
        <v>3273</v>
      </c>
      <c r="P11903" t="s">
        <v>44</v>
      </c>
      <c r="Q11903" t="s">
        <v>3132</v>
      </c>
      <c r="Y11903" t="s">
        <v>35122</v>
      </c>
      <c r="AE11903" t="s">
        <v>3275</v>
      </c>
      <c r="AF11903" t="s">
        <v>31640</v>
      </c>
      <c r="AG11903" t="s">
        <v>48</v>
      </c>
      <c r="AH11903" t="s">
        <v>46</v>
      </c>
    </row>
    <row r="11904" spans="1:34" hidden="1" x14ac:dyDescent="0.25">
      <c r="A11904" t="s">
        <v>1884</v>
      </c>
      <c r="B11904" t="s">
        <v>833</v>
      </c>
      <c r="C11904" t="s">
        <v>1884</v>
      </c>
      <c r="D11904" t="s">
        <v>834</v>
      </c>
      <c r="E11904" t="s">
        <v>35123</v>
      </c>
      <c r="F11904" t="s">
        <v>53</v>
      </c>
      <c r="G11904" t="s">
        <v>35124</v>
      </c>
      <c r="H11904" t="s">
        <v>50</v>
      </c>
      <c r="I11904" t="s">
        <v>35125</v>
      </c>
      <c r="L11904" t="s">
        <v>19370</v>
      </c>
      <c r="O11904" t="s">
        <v>3474</v>
      </c>
      <c r="P11904" t="s">
        <v>44</v>
      </c>
      <c r="Q11904" t="s">
        <v>3132</v>
      </c>
      <c r="Y11904" t="s">
        <v>35126</v>
      </c>
      <c r="AE11904" t="s">
        <v>3275</v>
      </c>
      <c r="AF11904" t="s">
        <v>3474</v>
      </c>
      <c r="AG11904" t="s">
        <v>48</v>
      </c>
      <c r="AH11904" t="s">
        <v>46</v>
      </c>
    </row>
    <row r="11905" spans="1:34" hidden="1" x14ac:dyDescent="0.25">
      <c r="A11905" t="s">
        <v>1884</v>
      </c>
      <c r="B11905" t="s">
        <v>833</v>
      </c>
      <c r="C11905" t="s">
        <v>1884</v>
      </c>
      <c r="D11905" t="s">
        <v>834</v>
      </c>
      <c r="E11905" t="s">
        <v>35127</v>
      </c>
      <c r="F11905" t="s">
        <v>21039</v>
      </c>
      <c r="G11905" t="s">
        <v>29683</v>
      </c>
      <c r="H11905" t="s">
        <v>40</v>
      </c>
      <c r="I11905" t="s">
        <v>26767</v>
      </c>
      <c r="L11905" t="s">
        <v>1162</v>
      </c>
      <c r="O11905" t="s">
        <v>3825</v>
      </c>
      <c r="P11905" t="s">
        <v>44</v>
      </c>
      <c r="Q11905" t="s">
        <v>3132</v>
      </c>
      <c r="Y11905" t="s">
        <v>35128</v>
      </c>
      <c r="AE11905" t="s">
        <v>39</v>
      </c>
      <c r="AF11905" t="s">
        <v>3148</v>
      </c>
      <c r="AG11905" t="s">
        <v>48</v>
      </c>
      <c r="AH11905" t="s">
        <v>46</v>
      </c>
    </row>
    <row r="11906" spans="1:34" hidden="1" x14ac:dyDescent="0.25">
      <c r="A11906" t="s">
        <v>1884</v>
      </c>
      <c r="B11906" t="s">
        <v>833</v>
      </c>
      <c r="C11906" t="s">
        <v>1884</v>
      </c>
      <c r="D11906" t="s">
        <v>834</v>
      </c>
      <c r="E11906" t="s">
        <v>35129</v>
      </c>
      <c r="F11906" t="s">
        <v>13223</v>
      </c>
      <c r="G11906" t="s">
        <v>35130</v>
      </c>
      <c r="H11906" t="s">
        <v>50</v>
      </c>
      <c r="I11906" t="s">
        <v>26672</v>
      </c>
      <c r="L11906" t="s">
        <v>26673</v>
      </c>
      <c r="O11906" t="s">
        <v>3509</v>
      </c>
      <c r="P11906" t="s">
        <v>44</v>
      </c>
      <c r="Q11906" t="s">
        <v>5239</v>
      </c>
      <c r="Y11906" t="s">
        <v>35131</v>
      </c>
      <c r="AE11906" t="s">
        <v>39</v>
      </c>
      <c r="AF11906" t="s">
        <v>26390</v>
      </c>
      <c r="AG11906" t="s">
        <v>48</v>
      </c>
      <c r="AH11906" t="s">
        <v>46</v>
      </c>
    </row>
    <row r="11907" spans="1:34" hidden="1" x14ac:dyDescent="0.25">
      <c r="A11907" t="s">
        <v>1884</v>
      </c>
      <c r="B11907" t="s">
        <v>833</v>
      </c>
      <c r="C11907" t="s">
        <v>1884</v>
      </c>
      <c r="D11907" t="s">
        <v>834</v>
      </c>
      <c r="E11907" t="s">
        <v>35132</v>
      </c>
      <c r="F11907" t="s">
        <v>1185</v>
      </c>
      <c r="G11907" t="s">
        <v>35133</v>
      </c>
      <c r="H11907" t="s">
        <v>50</v>
      </c>
      <c r="I11907" t="s">
        <v>35134</v>
      </c>
      <c r="L11907" t="s">
        <v>35135</v>
      </c>
      <c r="O11907" t="s">
        <v>3474</v>
      </c>
      <c r="P11907" t="s">
        <v>44</v>
      </c>
      <c r="Q11907" t="s">
        <v>3132</v>
      </c>
      <c r="Y11907" t="s">
        <v>35136</v>
      </c>
      <c r="AE11907" t="s">
        <v>3275</v>
      </c>
      <c r="AF11907" t="s">
        <v>3474</v>
      </c>
      <c r="AG11907" t="s">
        <v>48</v>
      </c>
      <c r="AH11907" t="s">
        <v>46</v>
      </c>
    </row>
    <row r="11908" spans="1:34" hidden="1" x14ac:dyDescent="0.25">
      <c r="A11908" t="s">
        <v>1884</v>
      </c>
      <c r="B11908" t="s">
        <v>833</v>
      </c>
      <c r="C11908" t="s">
        <v>1884</v>
      </c>
      <c r="D11908" t="s">
        <v>834</v>
      </c>
      <c r="E11908" t="s">
        <v>35137</v>
      </c>
      <c r="F11908" t="s">
        <v>3224</v>
      </c>
      <c r="G11908" t="s">
        <v>35138</v>
      </c>
      <c r="H11908" t="s">
        <v>50</v>
      </c>
      <c r="I11908" t="s">
        <v>26683</v>
      </c>
      <c r="L11908" t="s">
        <v>26684</v>
      </c>
      <c r="O11908" t="s">
        <v>3273</v>
      </c>
      <c r="P11908" t="s">
        <v>44</v>
      </c>
      <c r="Q11908" t="s">
        <v>3132</v>
      </c>
      <c r="Y11908" t="s">
        <v>35139</v>
      </c>
      <c r="AE11908" t="s">
        <v>3275</v>
      </c>
      <c r="AF11908" t="s">
        <v>870</v>
      </c>
      <c r="AG11908" t="s">
        <v>48</v>
      </c>
      <c r="AH11908" t="s">
        <v>46</v>
      </c>
    </row>
    <row r="11909" spans="1:34" hidden="1" x14ac:dyDescent="0.25">
      <c r="A11909" t="s">
        <v>1884</v>
      </c>
      <c r="B11909" t="s">
        <v>833</v>
      </c>
      <c r="C11909" t="s">
        <v>1884</v>
      </c>
      <c r="D11909" t="s">
        <v>834</v>
      </c>
      <c r="E11909" t="s">
        <v>35140</v>
      </c>
      <c r="F11909" t="s">
        <v>11995</v>
      </c>
      <c r="G11909" t="s">
        <v>35141</v>
      </c>
      <c r="H11909" t="s">
        <v>50</v>
      </c>
      <c r="I11909" t="s">
        <v>26672</v>
      </c>
      <c r="L11909" t="s">
        <v>26673</v>
      </c>
      <c r="O11909" t="s">
        <v>3509</v>
      </c>
      <c r="P11909" t="s">
        <v>44</v>
      </c>
      <c r="Q11909" t="s">
        <v>5239</v>
      </c>
      <c r="Y11909" t="s">
        <v>35142</v>
      </c>
      <c r="AE11909" t="s">
        <v>39</v>
      </c>
      <c r="AF11909" t="s">
        <v>26390</v>
      </c>
      <c r="AG11909" t="s">
        <v>48</v>
      </c>
      <c r="AH11909" t="s">
        <v>46</v>
      </c>
    </row>
    <row r="11910" spans="1:34" hidden="1" x14ac:dyDescent="0.25">
      <c r="A11910" t="s">
        <v>1884</v>
      </c>
      <c r="B11910" t="s">
        <v>833</v>
      </c>
      <c r="C11910" t="s">
        <v>1884</v>
      </c>
      <c r="D11910" t="s">
        <v>834</v>
      </c>
      <c r="E11910" t="s">
        <v>35143</v>
      </c>
      <c r="F11910" t="s">
        <v>5235</v>
      </c>
      <c r="G11910" t="s">
        <v>35144</v>
      </c>
      <c r="H11910" t="s">
        <v>50</v>
      </c>
      <c r="I11910" t="s">
        <v>26672</v>
      </c>
      <c r="L11910" t="s">
        <v>26673</v>
      </c>
      <c r="O11910" t="s">
        <v>3509</v>
      </c>
      <c r="P11910" t="s">
        <v>44</v>
      </c>
      <c r="Q11910" t="s">
        <v>5239</v>
      </c>
      <c r="Y11910" t="s">
        <v>35145</v>
      </c>
      <c r="AE11910" t="s">
        <v>39</v>
      </c>
      <c r="AF11910" t="s">
        <v>26390</v>
      </c>
      <c r="AG11910" t="s">
        <v>48</v>
      </c>
      <c r="AH11910" t="s">
        <v>46</v>
      </c>
    </row>
    <row r="11911" spans="1:34" hidden="1" x14ac:dyDescent="0.25">
      <c r="A11911" t="s">
        <v>1884</v>
      </c>
      <c r="B11911" t="s">
        <v>833</v>
      </c>
      <c r="C11911" t="s">
        <v>1884</v>
      </c>
      <c r="D11911" t="s">
        <v>834</v>
      </c>
      <c r="E11911" t="s">
        <v>35146</v>
      </c>
      <c r="F11911" t="s">
        <v>5721</v>
      </c>
      <c r="G11911" t="s">
        <v>35147</v>
      </c>
      <c r="H11911" t="s">
        <v>50</v>
      </c>
      <c r="I11911" t="s">
        <v>26672</v>
      </c>
      <c r="L11911" t="s">
        <v>26673</v>
      </c>
      <c r="O11911" t="s">
        <v>3509</v>
      </c>
      <c r="P11911" t="s">
        <v>44</v>
      </c>
      <c r="Q11911" t="s">
        <v>5239</v>
      </c>
      <c r="Y11911" t="s">
        <v>35148</v>
      </c>
      <c r="AE11911" t="s">
        <v>39</v>
      </c>
      <c r="AF11911" t="s">
        <v>26390</v>
      </c>
      <c r="AG11911" t="s">
        <v>48</v>
      </c>
      <c r="AH11911" t="s">
        <v>46</v>
      </c>
    </row>
    <row r="11912" spans="1:34" hidden="1" x14ac:dyDescent="0.25">
      <c r="A11912" t="s">
        <v>1884</v>
      </c>
      <c r="B11912" t="s">
        <v>833</v>
      </c>
      <c r="C11912" t="s">
        <v>1884</v>
      </c>
      <c r="D11912" t="s">
        <v>834</v>
      </c>
      <c r="E11912" t="s">
        <v>35149</v>
      </c>
      <c r="F11912" t="s">
        <v>3224</v>
      </c>
      <c r="G11912" t="s">
        <v>35150</v>
      </c>
      <c r="H11912" t="s">
        <v>50</v>
      </c>
      <c r="I11912" t="s">
        <v>3507</v>
      </c>
      <c r="L11912" t="s">
        <v>3911</v>
      </c>
      <c r="O11912" t="s">
        <v>3125</v>
      </c>
      <c r="P11912" t="s">
        <v>44</v>
      </c>
      <c r="Q11912" t="s">
        <v>3126</v>
      </c>
      <c r="Y11912" t="s">
        <v>35151</v>
      </c>
      <c r="AE11912" t="s">
        <v>3128</v>
      </c>
      <c r="AF11912" t="s">
        <v>3913</v>
      </c>
      <c r="AG11912" t="s">
        <v>48</v>
      </c>
      <c r="AH11912" t="s">
        <v>46</v>
      </c>
    </row>
    <row r="11913" spans="1:34" hidden="1" x14ac:dyDescent="0.25">
      <c r="A11913" t="s">
        <v>1884</v>
      </c>
      <c r="B11913" t="s">
        <v>833</v>
      </c>
      <c r="C11913" t="s">
        <v>1884</v>
      </c>
      <c r="D11913" t="s">
        <v>834</v>
      </c>
      <c r="E11913" t="s">
        <v>35152</v>
      </c>
      <c r="F11913" t="s">
        <v>1115</v>
      </c>
      <c r="G11913" t="s">
        <v>35153</v>
      </c>
      <c r="H11913" t="s">
        <v>50</v>
      </c>
      <c r="I11913" t="s">
        <v>26672</v>
      </c>
      <c r="L11913" t="s">
        <v>26673</v>
      </c>
      <c r="O11913" t="s">
        <v>3509</v>
      </c>
      <c r="P11913" t="s">
        <v>44</v>
      </c>
      <c r="Q11913" t="s">
        <v>5239</v>
      </c>
      <c r="Y11913" t="s">
        <v>35154</v>
      </c>
      <c r="AE11913" t="s">
        <v>39</v>
      </c>
      <c r="AF11913" t="s">
        <v>26390</v>
      </c>
      <c r="AG11913" t="s">
        <v>48</v>
      </c>
      <c r="AH11913" t="s">
        <v>46</v>
      </c>
    </row>
    <row r="11914" spans="1:34" hidden="1" x14ac:dyDescent="0.25">
      <c r="A11914" t="s">
        <v>1884</v>
      </c>
      <c r="B11914" t="s">
        <v>833</v>
      </c>
      <c r="C11914" t="s">
        <v>1884</v>
      </c>
      <c r="D11914" t="s">
        <v>834</v>
      </c>
      <c r="E11914" t="s">
        <v>35155</v>
      </c>
      <c r="F11914" t="s">
        <v>1185</v>
      </c>
      <c r="G11914" t="s">
        <v>35156</v>
      </c>
      <c r="H11914" t="s">
        <v>50</v>
      </c>
      <c r="I11914" t="s">
        <v>26653</v>
      </c>
      <c r="L11914" t="s">
        <v>26654</v>
      </c>
      <c r="O11914" t="s">
        <v>3474</v>
      </c>
      <c r="P11914" t="s">
        <v>44</v>
      </c>
      <c r="Q11914" t="s">
        <v>3132</v>
      </c>
      <c r="Y11914" t="s">
        <v>35157</v>
      </c>
      <c r="AE11914" t="s">
        <v>3275</v>
      </c>
      <c r="AF11914" t="s">
        <v>3474</v>
      </c>
      <c r="AG11914" t="s">
        <v>48</v>
      </c>
      <c r="AH11914" t="s">
        <v>46</v>
      </c>
    </row>
    <row r="11915" spans="1:34" hidden="1" x14ac:dyDescent="0.25">
      <c r="A11915" t="s">
        <v>1884</v>
      </c>
      <c r="B11915" t="s">
        <v>833</v>
      </c>
      <c r="C11915" t="s">
        <v>1884</v>
      </c>
      <c r="D11915" t="s">
        <v>834</v>
      </c>
      <c r="E11915" t="s">
        <v>35158</v>
      </c>
      <c r="F11915" t="s">
        <v>603</v>
      </c>
      <c r="G11915" t="s">
        <v>16616</v>
      </c>
      <c r="H11915" t="s">
        <v>50</v>
      </c>
      <c r="I11915" t="s">
        <v>27956</v>
      </c>
      <c r="L11915" t="s">
        <v>27957</v>
      </c>
      <c r="O11915" t="s">
        <v>3509</v>
      </c>
      <c r="P11915" t="s">
        <v>44</v>
      </c>
      <c r="Q11915" t="s">
        <v>27958</v>
      </c>
      <c r="Y11915" t="s">
        <v>35159</v>
      </c>
      <c r="AE11915" t="s">
        <v>39</v>
      </c>
      <c r="AF11915" t="s">
        <v>26390</v>
      </c>
      <c r="AG11915" t="s">
        <v>48</v>
      </c>
      <c r="AH11915" t="s">
        <v>46</v>
      </c>
    </row>
    <row r="11916" spans="1:34" hidden="1" x14ac:dyDescent="0.25">
      <c r="A11916" t="s">
        <v>1884</v>
      </c>
      <c r="B11916" t="s">
        <v>833</v>
      </c>
      <c r="C11916" t="s">
        <v>1884</v>
      </c>
      <c r="D11916" t="s">
        <v>834</v>
      </c>
      <c r="E11916" t="s">
        <v>35160</v>
      </c>
      <c r="F11916" t="s">
        <v>53</v>
      </c>
      <c r="G11916" t="s">
        <v>35161</v>
      </c>
      <c r="H11916" t="s">
        <v>40</v>
      </c>
      <c r="I11916" t="s">
        <v>6762</v>
      </c>
      <c r="L11916" t="s">
        <v>1162</v>
      </c>
      <c r="O11916" t="s">
        <v>978</v>
      </c>
      <c r="P11916" t="s">
        <v>44</v>
      </c>
      <c r="Q11916" t="s">
        <v>3132</v>
      </c>
      <c r="Y11916" t="s">
        <v>35162</v>
      </c>
      <c r="AE11916" t="s">
        <v>39</v>
      </c>
      <c r="AF11916" t="s">
        <v>978</v>
      </c>
      <c r="AG11916" t="s">
        <v>48</v>
      </c>
      <c r="AH11916" t="s">
        <v>46</v>
      </c>
    </row>
    <row r="11917" spans="1:34" hidden="1" x14ac:dyDescent="0.25">
      <c r="A11917" t="s">
        <v>1884</v>
      </c>
      <c r="B11917" t="s">
        <v>833</v>
      </c>
      <c r="C11917" t="s">
        <v>1884</v>
      </c>
      <c r="D11917" t="s">
        <v>834</v>
      </c>
      <c r="E11917" t="s">
        <v>35163</v>
      </c>
      <c r="F11917" t="s">
        <v>5235</v>
      </c>
      <c r="G11917" t="s">
        <v>35164</v>
      </c>
      <c r="H11917" t="s">
        <v>50</v>
      </c>
      <c r="I11917" t="s">
        <v>26672</v>
      </c>
      <c r="L11917" t="s">
        <v>26673</v>
      </c>
      <c r="O11917" t="s">
        <v>3509</v>
      </c>
      <c r="P11917" t="s">
        <v>44</v>
      </c>
      <c r="Q11917" t="s">
        <v>5239</v>
      </c>
      <c r="Y11917" t="s">
        <v>35165</v>
      </c>
      <c r="AE11917" t="s">
        <v>39</v>
      </c>
      <c r="AF11917" t="s">
        <v>26390</v>
      </c>
      <c r="AG11917" t="s">
        <v>48</v>
      </c>
      <c r="AH11917" t="s">
        <v>46</v>
      </c>
    </row>
    <row r="11918" spans="1:34" hidden="1" x14ac:dyDescent="0.25">
      <c r="A11918" t="s">
        <v>1884</v>
      </c>
      <c r="B11918" t="s">
        <v>833</v>
      </c>
      <c r="C11918" t="s">
        <v>1884</v>
      </c>
      <c r="D11918" t="s">
        <v>834</v>
      </c>
      <c r="E11918" t="s">
        <v>35166</v>
      </c>
      <c r="F11918" t="s">
        <v>915</v>
      </c>
      <c r="G11918" t="s">
        <v>35167</v>
      </c>
      <c r="H11918" t="s">
        <v>50</v>
      </c>
      <c r="I11918" t="s">
        <v>34245</v>
      </c>
      <c r="L11918" t="s">
        <v>26778</v>
      </c>
      <c r="O11918" t="s">
        <v>3474</v>
      </c>
      <c r="P11918" t="s">
        <v>44</v>
      </c>
      <c r="Q11918" t="s">
        <v>3132</v>
      </c>
      <c r="Y11918" t="s">
        <v>35168</v>
      </c>
      <c r="AE11918" t="s">
        <v>3275</v>
      </c>
      <c r="AF11918" t="s">
        <v>3474</v>
      </c>
      <c r="AG11918" t="s">
        <v>48</v>
      </c>
      <c r="AH11918" t="s">
        <v>46</v>
      </c>
    </row>
    <row r="11919" spans="1:34" hidden="1" x14ac:dyDescent="0.25">
      <c r="A11919" t="s">
        <v>1884</v>
      </c>
      <c r="B11919" t="s">
        <v>833</v>
      </c>
      <c r="C11919" t="s">
        <v>1884</v>
      </c>
      <c r="D11919" t="s">
        <v>834</v>
      </c>
      <c r="E11919" t="s">
        <v>35169</v>
      </c>
      <c r="F11919" t="s">
        <v>1390</v>
      </c>
      <c r="G11919" t="s">
        <v>35170</v>
      </c>
      <c r="H11919" t="s">
        <v>50</v>
      </c>
      <c r="I11919" t="s">
        <v>34214</v>
      </c>
      <c r="L11919" t="s">
        <v>34215</v>
      </c>
      <c r="O11919" t="s">
        <v>3273</v>
      </c>
      <c r="P11919" t="s">
        <v>44</v>
      </c>
      <c r="Q11919" t="s">
        <v>3132</v>
      </c>
      <c r="Y11919" t="s">
        <v>35171</v>
      </c>
      <c r="AE11919" t="s">
        <v>3275</v>
      </c>
      <c r="AF11919" t="s">
        <v>870</v>
      </c>
      <c r="AG11919" t="s">
        <v>48</v>
      </c>
      <c r="AH11919" t="s">
        <v>46</v>
      </c>
    </row>
    <row r="11920" spans="1:34" hidden="1" x14ac:dyDescent="0.25">
      <c r="A11920" t="s">
        <v>1884</v>
      </c>
      <c r="B11920" t="s">
        <v>833</v>
      </c>
      <c r="C11920" t="s">
        <v>1884</v>
      </c>
      <c r="D11920" t="s">
        <v>834</v>
      </c>
      <c r="E11920" t="s">
        <v>35172</v>
      </c>
      <c r="F11920" t="s">
        <v>1901</v>
      </c>
      <c r="G11920" t="s">
        <v>35173</v>
      </c>
      <c r="H11920" t="s">
        <v>50</v>
      </c>
      <c r="I11920" t="s">
        <v>26653</v>
      </c>
      <c r="L11920" t="s">
        <v>26654</v>
      </c>
      <c r="O11920" t="s">
        <v>3474</v>
      </c>
      <c r="P11920" t="s">
        <v>44</v>
      </c>
      <c r="Q11920" t="s">
        <v>3132</v>
      </c>
      <c r="Y11920" t="s">
        <v>35174</v>
      </c>
      <c r="AE11920" t="s">
        <v>3275</v>
      </c>
      <c r="AF11920" t="s">
        <v>3474</v>
      </c>
      <c r="AG11920" t="s">
        <v>48</v>
      </c>
      <c r="AH11920" t="s">
        <v>46</v>
      </c>
    </row>
    <row r="11921" spans="1:34" hidden="1" x14ac:dyDescent="0.25">
      <c r="A11921" t="s">
        <v>1884</v>
      </c>
      <c r="B11921" t="s">
        <v>833</v>
      </c>
      <c r="C11921" t="s">
        <v>1884</v>
      </c>
      <c r="D11921" t="s">
        <v>834</v>
      </c>
      <c r="E11921" t="s">
        <v>35175</v>
      </c>
      <c r="F11921" t="s">
        <v>2696</v>
      </c>
      <c r="G11921" t="s">
        <v>35176</v>
      </c>
      <c r="H11921" t="s">
        <v>40</v>
      </c>
      <c r="I11921" t="s">
        <v>26767</v>
      </c>
      <c r="L11921" t="s">
        <v>1162</v>
      </c>
      <c r="O11921" t="s">
        <v>3825</v>
      </c>
      <c r="P11921" t="s">
        <v>44</v>
      </c>
      <c r="Q11921" t="s">
        <v>3132</v>
      </c>
      <c r="Y11921" t="s">
        <v>35177</v>
      </c>
      <c r="AE11921" t="s">
        <v>39</v>
      </c>
      <c r="AF11921" t="s">
        <v>3148</v>
      </c>
      <c r="AG11921" t="s">
        <v>48</v>
      </c>
      <c r="AH11921" t="s">
        <v>46</v>
      </c>
    </row>
    <row r="11922" spans="1:34" hidden="1" x14ac:dyDescent="0.25">
      <c r="A11922" t="s">
        <v>1884</v>
      </c>
      <c r="B11922" t="s">
        <v>833</v>
      </c>
      <c r="C11922" t="s">
        <v>1884</v>
      </c>
      <c r="D11922" t="s">
        <v>834</v>
      </c>
      <c r="E11922" t="s">
        <v>35178</v>
      </c>
      <c r="F11922" t="s">
        <v>3224</v>
      </c>
      <c r="G11922" t="s">
        <v>35179</v>
      </c>
      <c r="H11922" t="s">
        <v>50</v>
      </c>
      <c r="I11922" t="s">
        <v>26683</v>
      </c>
      <c r="L11922" t="s">
        <v>26684</v>
      </c>
      <c r="O11922" t="s">
        <v>3273</v>
      </c>
      <c r="P11922" t="s">
        <v>44</v>
      </c>
      <c r="Q11922" t="s">
        <v>3132</v>
      </c>
      <c r="Y11922" t="s">
        <v>35180</v>
      </c>
      <c r="AE11922" t="s">
        <v>3275</v>
      </c>
      <c r="AF11922" t="s">
        <v>870</v>
      </c>
      <c r="AG11922" t="s">
        <v>48</v>
      </c>
      <c r="AH11922" t="s">
        <v>46</v>
      </c>
    </row>
    <row r="11923" spans="1:34" hidden="1" x14ac:dyDescent="0.25">
      <c r="A11923" t="s">
        <v>1884</v>
      </c>
      <c r="B11923" t="s">
        <v>833</v>
      </c>
      <c r="C11923" t="s">
        <v>1884</v>
      </c>
      <c r="D11923" t="s">
        <v>834</v>
      </c>
      <c r="E11923" t="s">
        <v>35181</v>
      </c>
      <c r="F11923" t="s">
        <v>603</v>
      </c>
      <c r="G11923" t="s">
        <v>35182</v>
      </c>
      <c r="H11923" t="s">
        <v>50</v>
      </c>
      <c r="I11923" t="s">
        <v>26683</v>
      </c>
      <c r="L11923" t="s">
        <v>26684</v>
      </c>
      <c r="O11923" t="s">
        <v>3273</v>
      </c>
      <c r="P11923" t="s">
        <v>44</v>
      </c>
      <c r="Q11923" t="s">
        <v>3132</v>
      </c>
      <c r="Y11923" t="s">
        <v>35183</v>
      </c>
      <c r="AE11923" t="s">
        <v>3275</v>
      </c>
      <c r="AF11923" t="s">
        <v>870</v>
      </c>
      <c r="AG11923" t="s">
        <v>48</v>
      </c>
      <c r="AH11923" t="s">
        <v>46</v>
      </c>
    </row>
    <row r="11924" spans="1:34" hidden="1" x14ac:dyDescent="0.25">
      <c r="A11924" t="s">
        <v>1884</v>
      </c>
      <c r="B11924" t="s">
        <v>833</v>
      </c>
      <c r="C11924" t="s">
        <v>1884</v>
      </c>
      <c r="D11924" t="s">
        <v>834</v>
      </c>
      <c r="E11924" t="s">
        <v>35184</v>
      </c>
      <c r="F11924" t="s">
        <v>14607</v>
      </c>
      <c r="G11924" t="s">
        <v>35185</v>
      </c>
      <c r="H11924" t="s">
        <v>50</v>
      </c>
      <c r="I11924" t="s">
        <v>26954</v>
      </c>
      <c r="L11924" t="s">
        <v>26955</v>
      </c>
      <c r="O11924" t="s">
        <v>3273</v>
      </c>
      <c r="P11924" t="s">
        <v>44</v>
      </c>
      <c r="Q11924" t="s">
        <v>3132</v>
      </c>
      <c r="Y11924" t="s">
        <v>35186</v>
      </c>
      <c r="AE11924" t="s">
        <v>3275</v>
      </c>
      <c r="AF11924" t="s">
        <v>870</v>
      </c>
      <c r="AG11924" t="s">
        <v>48</v>
      </c>
      <c r="AH11924" t="s">
        <v>46</v>
      </c>
    </row>
    <row r="11925" spans="1:34" hidden="1" x14ac:dyDescent="0.25">
      <c r="A11925" t="s">
        <v>1884</v>
      </c>
      <c r="B11925" t="s">
        <v>833</v>
      </c>
      <c r="C11925" t="s">
        <v>1884</v>
      </c>
      <c r="D11925" t="s">
        <v>834</v>
      </c>
      <c r="E11925" t="s">
        <v>35187</v>
      </c>
      <c r="F11925" t="s">
        <v>1185</v>
      </c>
      <c r="G11925" t="s">
        <v>35188</v>
      </c>
      <c r="H11925" t="s">
        <v>50</v>
      </c>
      <c r="I11925" t="s">
        <v>28554</v>
      </c>
      <c r="L11925" t="s">
        <v>28555</v>
      </c>
      <c r="O11925" t="s">
        <v>3474</v>
      </c>
      <c r="P11925" t="s">
        <v>44</v>
      </c>
      <c r="Q11925" t="s">
        <v>3132</v>
      </c>
      <c r="Y11925" t="s">
        <v>35189</v>
      </c>
      <c r="AE11925" t="s">
        <v>3275</v>
      </c>
      <c r="AF11925" t="s">
        <v>3474</v>
      </c>
      <c r="AG11925" t="s">
        <v>48</v>
      </c>
      <c r="AH11925" t="s">
        <v>46</v>
      </c>
    </row>
    <row r="11926" spans="1:34" hidden="1" x14ac:dyDescent="0.25">
      <c r="A11926" t="s">
        <v>1884</v>
      </c>
      <c r="B11926" t="s">
        <v>833</v>
      </c>
      <c r="C11926" t="s">
        <v>1884</v>
      </c>
      <c r="D11926" t="s">
        <v>834</v>
      </c>
      <c r="E11926" t="s">
        <v>35190</v>
      </c>
      <c r="F11926" t="s">
        <v>53</v>
      </c>
      <c r="G11926" t="s">
        <v>35191</v>
      </c>
      <c r="H11926" t="s">
        <v>50</v>
      </c>
      <c r="I11926" t="s">
        <v>26954</v>
      </c>
      <c r="L11926" t="s">
        <v>26955</v>
      </c>
      <c r="O11926" t="s">
        <v>3273</v>
      </c>
      <c r="P11926" t="s">
        <v>44</v>
      </c>
      <c r="Q11926" t="s">
        <v>3132</v>
      </c>
      <c r="Y11926" t="s">
        <v>35192</v>
      </c>
      <c r="AE11926" t="s">
        <v>3275</v>
      </c>
      <c r="AF11926" t="s">
        <v>870</v>
      </c>
      <c r="AG11926" t="s">
        <v>48</v>
      </c>
      <c r="AH11926" t="s">
        <v>46</v>
      </c>
    </row>
    <row r="11927" spans="1:34" hidden="1" x14ac:dyDescent="0.25">
      <c r="A11927" t="s">
        <v>1884</v>
      </c>
      <c r="B11927" t="s">
        <v>833</v>
      </c>
      <c r="C11927" t="s">
        <v>1884</v>
      </c>
      <c r="D11927" t="s">
        <v>834</v>
      </c>
      <c r="E11927" t="s">
        <v>35193</v>
      </c>
      <c r="F11927" t="s">
        <v>3843</v>
      </c>
      <c r="G11927" t="s">
        <v>35194</v>
      </c>
      <c r="H11927" t="s">
        <v>50</v>
      </c>
      <c r="I11927" t="s">
        <v>27974</v>
      </c>
      <c r="L11927" t="s">
        <v>27975</v>
      </c>
      <c r="O11927" t="s">
        <v>3273</v>
      </c>
      <c r="P11927" t="s">
        <v>44</v>
      </c>
      <c r="Q11927" t="s">
        <v>3132</v>
      </c>
      <c r="Y11927" t="s">
        <v>35195</v>
      </c>
      <c r="AE11927" t="s">
        <v>3275</v>
      </c>
      <c r="AF11927" t="s">
        <v>870</v>
      </c>
      <c r="AG11927" t="s">
        <v>48</v>
      </c>
      <c r="AH11927" t="s">
        <v>46</v>
      </c>
    </row>
    <row r="11928" spans="1:34" hidden="1" x14ac:dyDescent="0.25">
      <c r="A11928" t="s">
        <v>1884</v>
      </c>
      <c r="B11928" t="s">
        <v>833</v>
      </c>
      <c r="C11928" t="s">
        <v>1884</v>
      </c>
      <c r="D11928" t="s">
        <v>834</v>
      </c>
      <c r="E11928" t="s">
        <v>35196</v>
      </c>
      <c r="F11928" t="s">
        <v>61</v>
      </c>
      <c r="G11928" t="s">
        <v>35176</v>
      </c>
      <c r="H11928" t="s">
        <v>40</v>
      </c>
      <c r="I11928" t="s">
        <v>26767</v>
      </c>
      <c r="L11928" t="s">
        <v>1162</v>
      </c>
      <c r="O11928" t="s">
        <v>3825</v>
      </c>
      <c r="P11928" t="s">
        <v>44</v>
      </c>
      <c r="Q11928" t="s">
        <v>3132</v>
      </c>
      <c r="Y11928" t="s">
        <v>35197</v>
      </c>
      <c r="AE11928" t="s">
        <v>39</v>
      </c>
      <c r="AF11928" t="s">
        <v>3148</v>
      </c>
      <c r="AG11928" t="s">
        <v>48</v>
      </c>
      <c r="AH11928" t="s">
        <v>46</v>
      </c>
    </row>
    <row r="11929" spans="1:34" hidden="1" x14ac:dyDescent="0.25">
      <c r="A11929" t="s">
        <v>1884</v>
      </c>
      <c r="B11929" t="s">
        <v>833</v>
      </c>
      <c r="C11929" t="s">
        <v>1884</v>
      </c>
      <c r="D11929" t="s">
        <v>834</v>
      </c>
      <c r="E11929" t="s">
        <v>35198</v>
      </c>
      <c r="F11929" t="s">
        <v>1185</v>
      </c>
      <c r="G11929" t="s">
        <v>35199</v>
      </c>
      <c r="H11929" t="s">
        <v>50</v>
      </c>
      <c r="I11929" t="s">
        <v>28554</v>
      </c>
      <c r="L11929" t="s">
        <v>28555</v>
      </c>
      <c r="O11929" t="s">
        <v>3474</v>
      </c>
      <c r="P11929" t="s">
        <v>44</v>
      </c>
      <c r="Q11929" t="s">
        <v>3132</v>
      </c>
      <c r="Y11929" t="s">
        <v>35200</v>
      </c>
      <c r="AE11929" t="s">
        <v>3275</v>
      </c>
      <c r="AF11929" t="s">
        <v>3474</v>
      </c>
      <c r="AG11929" t="s">
        <v>48</v>
      </c>
      <c r="AH11929" t="s">
        <v>46</v>
      </c>
    </row>
    <row r="11930" spans="1:34" hidden="1" x14ac:dyDescent="0.25">
      <c r="A11930" t="s">
        <v>1884</v>
      </c>
      <c r="B11930" t="s">
        <v>833</v>
      </c>
      <c r="C11930" t="s">
        <v>1884</v>
      </c>
      <c r="D11930" t="s">
        <v>834</v>
      </c>
      <c r="E11930" t="s">
        <v>35201</v>
      </c>
      <c r="F11930" t="s">
        <v>603</v>
      </c>
      <c r="G11930" t="s">
        <v>35202</v>
      </c>
      <c r="H11930" t="s">
        <v>50</v>
      </c>
      <c r="I11930" t="s">
        <v>26683</v>
      </c>
      <c r="L11930" t="s">
        <v>26684</v>
      </c>
      <c r="O11930" t="s">
        <v>3273</v>
      </c>
      <c r="P11930" t="s">
        <v>44</v>
      </c>
      <c r="Q11930" t="s">
        <v>3132</v>
      </c>
      <c r="Y11930" t="s">
        <v>35203</v>
      </c>
      <c r="AE11930" t="s">
        <v>3275</v>
      </c>
      <c r="AF11930" t="s">
        <v>870</v>
      </c>
      <c r="AG11930" t="s">
        <v>48</v>
      </c>
      <c r="AH11930" t="s">
        <v>46</v>
      </c>
    </row>
    <row r="11931" spans="1:34" hidden="1" x14ac:dyDescent="0.25">
      <c r="A11931" t="s">
        <v>1884</v>
      </c>
      <c r="B11931" t="s">
        <v>833</v>
      </c>
      <c r="C11931" t="s">
        <v>1884</v>
      </c>
      <c r="D11931" t="s">
        <v>834</v>
      </c>
      <c r="E11931" t="s">
        <v>35204</v>
      </c>
      <c r="F11931" t="s">
        <v>1922</v>
      </c>
      <c r="G11931" t="s">
        <v>35205</v>
      </c>
      <c r="H11931" t="s">
        <v>50</v>
      </c>
      <c r="I11931" t="s">
        <v>26736</v>
      </c>
      <c r="L11931" t="s">
        <v>26737</v>
      </c>
      <c r="O11931" t="s">
        <v>3509</v>
      </c>
      <c r="P11931" t="s">
        <v>44</v>
      </c>
      <c r="Q11931" t="s">
        <v>3436</v>
      </c>
      <c r="Y11931" t="s">
        <v>35206</v>
      </c>
      <c r="AE11931" t="s">
        <v>39</v>
      </c>
      <c r="AF11931" t="s">
        <v>26390</v>
      </c>
      <c r="AG11931" t="s">
        <v>48</v>
      </c>
      <c r="AH11931" t="s">
        <v>46</v>
      </c>
    </row>
    <row r="11932" spans="1:34" hidden="1" x14ac:dyDescent="0.25">
      <c r="A11932" t="s">
        <v>1884</v>
      </c>
      <c r="B11932" t="s">
        <v>833</v>
      </c>
      <c r="C11932" t="s">
        <v>1884</v>
      </c>
      <c r="D11932" t="s">
        <v>834</v>
      </c>
      <c r="E11932" t="s">
        <v>35207</v>
      </c>
      <c r="F11932" t="s">
        <v>618</v>
      </c>
      <c r="G11932" t="s">
        <v>35208</v>
      </c>
      <c r="H11932" t="s">
        <v>50</v>
      </c>
      <c r="I11932" t="s">
        <v>27962</v>
      </c>
      <c r="L11932" t="s">
        <v>27963</v>
      </c>
      <c r="O11932" t="s">
        <v>3509</v>
      </c>
      <c r="P11932" t="s">
        <v>44</v>
      </c>
      <c r="Q11932" t="s">
        <v>27964</v>
      </c>
      <c r="Y11932" t="s">
        <v>35209</v>
      </c>
      <c r="AE11932" t="s">
        <v>39</v>
      </c>
      <c r="AF11932" t="s">
        <v>26390</v>
      </c>
      <c r="AG11932" t="s">
        <v>48</v>
      </c>
      <c r="AH11932" t="s">
        <v>46</v>
      </c>
    </row>
    <row r="11933" spans="1:34" hidden="1" x14ac:dyDescent="0.25">
      <c r="A11933" t="s">
        <v>1884</v>
      </c>
      <c r="B11933" t="s">
        <v>833</v>
      </c>
      <c r="C11933" t="s">
        <v>1884</v>
      </c>
      <c r="D11933" t="s">
        <v>834</v>
      </c>
      <c r="E11933" t="s">
        <v>35210</v>
      </c>
      <c r="F11933" t="s">
        <v>53</v>
      </c>
      <c r="G11933" t="s">
        <v>35211</v>
      </c>
      <c r="H11933" t="s">
        <v>40</v>
      </c>
      <c r="I11933" t="s">
        <v>26767</v>
      </c>
      <c r="L11933" t="s">
        <v>1162</v>
      </c>
      <c r="O11933" t="s">
        <v>3825</v>
      </c>
      <c r="P11933" t="s">
        <v>44</v>
      </c>
      <c r="Q11933" t="s">
        <v>3132</v>
      </c>
      <c r="Y11933" t="s">
        <v>35212</v>
      </c>
      <c r="AE11933" t="s">
        <v>39</v>
      </c>
      <c r="AF11933" t="s">
        <v>3148</v>
      </c>
      <c r="AG11933" t="s">
        <v>48</v>
      </c>
      <c r="AH11933" t="s">
        <v>46</v>
      </c>
    </row>
    <row r="11934" spans="1:34" hidden="1" x14ac:dyDescent="0.25">
      <c r="A11934" t="s">
        <v>1884</v>
      </c>
      <c r="B11934" t="s">
        <v>833</v>
      </c>
      <c r="C11934" t="s">
        <v>1884</v>
      </c>
      <c r="D11934" t="s">
        <v>834</v>
      </c>
      <c r="E11934" t="s">
        <v>35213</v>
      </c>
      <c r="F11934" t="s">
        <v>3224</v>
      </c>
      <c r="G11934" t="s">
        <v>34222</v>
      </c>
      <c r="H11934" t="s">
        <v>50</v>
      </c>
      <c r="I11934" t="s">
        <v>28554</v>
      </c>
      <c r="L11934" t="s">
        <v>28555</v>
      </c>
      <c r="O11934" t="s">
        <v>3474</v>
      </c>
      <c r="P11934" t="s">
        <v>44</v>
      </c>
      <c r="Q11934" t="s">
        <v>3132</v>
      </c>
      <c r="Y11934" t="s">
        <v>35214</v>
      </c>
      <c r="AE11934" t="s">
        <v>3275</v>
      </c>
      <c r="AF11934" t="s">
        <v>3474</v>
      </c>
      <c r="AG11934" t="s">
        <v>48</v>
      </c>
      <c r="AH11934" t="s">
        <v>46</v>
      </c>
    </row>
    <row r="11935" spans="1:34" hidden="1" x14ac:dyDescent="0.25">
      <c r="A11935" t="s">
        <v>1884</v>
      </c>
      <c r="B11935" t="s">
        <v>833</v>
      </c>
      <c r="C11935" t="s">
        <v>1884</v>
      </c>
      <c r="D11935" t="s">
        <v>834</v>
      </c>
      <c r="E11935" t="s">
        <v>35215</v>
      </c>
      <c r="F11935" t="s">
        <v>3843</v>
      </c>
      <c r="G11935" t="s">
        <v>35216</v>
      </c>
      <c r="H11935" t="s">
        <v>50</v>
      </c>
      <c r="I11935" t="s">
        <v>28554</v>
      </c>
      <c r="L11935" t="s">
        <v>28555</v>
      </c>
      <c r="O11935" t="s">
        <v>3474</v>
      </c>
      <c r="P11935" t="s">
        <v>44</v>
      </c>
      <c r="Q11935" t="s">
        <v>3132</v>
      </c>
      <c r="Y11935" t="s">
        <v>35217</v>
      </c>
      <c r="AE11935" t="s">
        <v>3275</v>
      </c>
      <c r="AF11935" t="s">
        <v>3474</v>
      </c>
      <c r="AG11935" t="s">
        <v>48</v>
      </c>
      <c r="AH11935" t="s">
        <v>46</v>
      </c>
    </row>
    <row r="11936" spans="1:34" hidden="1" x14ac:dyDescent="0.25">
      <c r="A11936" t="s">
        <v>1884</v>
      </c>
      <c r="B11936" t="s">
        <v>833</v>
      </c>
      <c r="C11936" t="s">
        <v>1884</v>
      </c>
      <c r="D11936" t="s">
        <v>834</v>
      </c>
      <c r="E11936" t="s">
        <v>35218</v>
      </c>
      <c r="F11936" t="s">
        <v>1185</v>
      </c>
      <c r="G11936" t="s">
        <v>35219</v>
      </c>
      <c r="H11936" t="s">
        <v>50</v>
      </c>
      <c r="I11936" t="s">
        <v>26736</v>
      </c>
      <c r="L11936" t="s">
        <v>26737</v>
      </c>
      <c r="O11936" t="s">
        <v>3509</v>
      </c>
      <c r="P11936" t="s">
        <v>44</v>
      </c>
      <c r="Q11936" t="s">
        <v>3436</v>
      </c>
      <c r="Y11936" t="s">
        <v>35220</v>
      </c>
      <c r="AE11936" t="s">
        <v>39</v>
      </c>
      <c r="AF11936" t="s">
        <v>26390</v>
      </c>
      <c r="AG11936" t="s">
        <v>48</v>
      </c>
      <c r="AH11936" t="s">
        <v>46</v>
      </c>
    </row>
    <row r="11937" spans="1:34" hidden="1" x14ac:dyDescent="0.25">
      <c r="A11937" t="s">
        <v>1884</v>
      </c>
      <c r="B11937" t="s">
        <v>833</v>
      </c>
      <c r="C11937" t="s">
        <v>1884</v>
      </c>
      <c r="D11937" t="s">
        <v>834</v>
      </c>
      <c r="E11937" t="s">
        <v>35221</v>
      </c>
      <c r="F11937" t="s">
        <v>53</v>
      </c>
      <c r="G11937" t="s">
        <v>35222</v>
      </c>
      <c r="H11937" t="s">
        <v>50</v>
      </c>
      <c r="I11937" t="s">
        <v>26954</v>
      </c>
      <c r="L11937" t="s">
        <v>26955</v>
      </c>
      <c r="O11937" t="s">
        <v>3273</v>
      </c>
      <c r="P11937" t="s">
        <v>44</v>
      </c>
      <c r="Q11937" t="s">
        <v>3132</v>
      </c>
      <c r="Y11937" t="s">
        <v>35223</v>
      </c>
      <c r="AE11937" t="s">
        <v>3275</v>
      </c>
      <c r="AF11937" t="s">
        <v>870</v>
      </c>
      <c r="AG11937" t="s">
        <v>48</v>
      </c>
      <c r="AH11937" t="s">
        <v>46</v>
      </c>
    </row>
    <row r="11938" spans="1:34" hidden="1" x14ac:dyDescent="0.25">
      <c r="A11938" t="s">
        <v>1884</v>
      </c>
      <c r="B11938" t="s">
        <v>833</v>
      </c>
      <c r="C11938" t="s">
        <v>1884</v>
      </c>
      <c r="D11938" t="s">
        <v>834</v>
      </c>
      <c r="E11938" t="s">
        <v>35224</v>
      </c>
      <c r="F11938" t="s">
        <v>603</v>
      </c>
      <c r="G11938" t="s">
        <v>30841</v>
      </c>
      <c r="H11938" t="s">
        <v>50</v>
      </c>
      <c r="I11938" t="s">
        <v>27956</v>
      </c>
      <c r="L11938" t="s">
        <v>27957</v>
      </c>
      <c r="O11938" t="s">
        <v>3509</v>
      </c>
      <c r="P11938" t="s">
        <v>44</v>
      </c>
      <c r="Q11938" t="s">
        <v>27958</v>
      </c>
      <c r="Y11938" t="s">
        <v>35225</v>
      </c>
      <c r="AE11938" t="s">
        <v>39</v>
      </c>
      <c r="AF11938" t="s">
        <v>26390</v>
      </c>
      <c r="AG11938" t="s">
        <v>48</v>
      </c>
      <c r="AH11938" t="s">
        <v>46</v>
      </c>
    </row>
    <row r="11939" spans="1:34" hidden="1" x14ac:dyDescent="0.25">
      <c r="A11939" t="s">
        <v>1884</v>
      </c>
      <c r="B11939" t="s">
        <v>833</v>
      </c>
      <c r="C11939" t="s">
        <v>1884</v>
      </c>
      <c r="D11939" t="s">
        <v>834</v>
      </c>
      <c r="E11939" t="s">
        <v>35226</v>
      </c>
      <c r="F11939" t="s">
        <v>618</v>
      </c>
      <c r="G11939" t="s">
        <v>35227</v>
      </c>
      <c r="H11939" t="s">
        <v>50</v>
      </c>
      <c r="I11939" t="s">
        <v>27962</v>
      </c>
      <c r="L11939" t="s">
        <v>27963</v>
      </c>
      <c r="O11939" t="s">
        <v>3509</v>
      </c>
      <c r="P11939" t="s">
        <v>44</v>
      </c>
      <c r="Q11939" t="s">
        <v>27964</v>
      </c>
      <c r="Y11939" t="s">
        <v>35228</v>
      </c>
      <c r="AE11939" t="s">
        <v>39</v>
      </c>
      <c r="AF11939" t="s">
        <v>26390</v>
      </c>
      <c r="AG11939" t="s">
        <v>48</v>
      </c>
      <c r="AH11939" t="s">
        <v>46</v>
      </c>
    </row>
    <row r="11940" spans="1:34" hidden="1" x14ac:dyDescent="0.25">
      <c r="A11940" t="s">
        <v>1884</v>
      </c>
      <c r="B11940" t="s">
        <v>833</v>
      </c>
      <c r="C11940" t="s">
        <v>1884</v>
      </c>
      <c r="D11940" t="s">
        <v>834</v>
      </c>
      <c r="E11940" t="s">
        <v>35229</v>
      </c>
      <c r="F11940" t="s">
        <v>2952</v>
      </c>
      <c r="G11940" t="s">
        <v>35230</v>
      </c>
      <c r="H11940" t="s">
        <v>50</v>
      </c>
      <c r="I11940" t="s">
        <v>33683</v>
      </c>
      <c r="L11940" t="s">
        <v>33684</v>
      </c>
      <c r="O11940" t="s">
        <v>3474</v>
      </c>
      <c r="P11940" t="s">
        <v>44</v>
      </c>
      <c r="Q11940" t="s">
        <v>3132</v>
      </c>
      <c r="Y11940" t="s">
        <v>35231</v>
      </c>
      <c r="AE11940" t="s">
        <v>3275</v>
      </c>
      <c r="AF11940" t="s">
        <v>3474</v>
      </c>
      <c r="AG11940" t="s">
        <v>48</v>
      </c>
      <c r="AH11940" t="s">
        <v>46</v>
      </c>
    </row>
    <row r="11941" spans="1:34" hidden="1" x14ac:dyDescent="0.25">
      <c r="A11941" t="s">
        <v>1884</v>
      </c>
      <c r="B11941" t="s">
        <v>833</v>
      </c>
      <c r="C11941" t="s">
        <v>1884</v>
      </c>
      <c r="D11941" t="s">
        <v>834</v>
      </c>
      <c r="E11941" t="s">
        <v>35232</v>
      </c>
      <c r="F11941" t="s">
        <v>853</v>
      </c>
      <c r="G11941" t="s">
        <v>31700</v>
      </c>
      <c r="H11941" t="s">
        <v>40</v>
      </c>
      <c r="I11941" t="s">
        <v>35233</v>
      </c>
      <c r="L11941" t="s">
        <v>2680</v>
      </c>
      <c r="O11941" t="s">
        <v>978</v>
      </c>
      <c r="P11941" t="s">
        <v>44</v>
      </c>
      <c r="Q11941" t="s">
        <v>3132</v>
      </c>
      <c r="Y11941" t="s">
        <v>35234</v>
      </c>
      <c r="AE11941" t="s">
        <v>39</v>
      </c>
      <c r="AF11941" t="s">
        <v>978</v>
      </c>
      <c r="AG11941" t="s">
        <v>48</v>
      </c>
      <c r="AH11941" t="s">
        <v>46</v>
      </c>
    </row>
    <row r="11942" spans="1:34" hidden="1" x14ac:dyDescent="0.25">
      <c r="A11942" t="s">
        <v>1884</v>
      </c>
      <c r="B11942" t="s">
        <v>833</v>
      </c>
      <c r="C11942" t="s">
        <v>1884</v>
      </c>
      <c r="D11942" t="s">
        <v>834</v>
      </c>
      <c r="E11942" t="s">
        <v>35235</v>
      </c>
      <c r="F11942" t="s">
        <v>642</v>
      </c>
      <c r="G11942" t="s">
        <v>35236</v>
      </c>
      <c r="H11942" t="s">
        <v>50</v>
      </c>
      <c r="I11942" t="s">
        <v>3564</v>
      </c>
      <c r="L11942" t="s">
        <v>3565</v>
      </c>
      <c r="O11942" t="s">
        <v>3509</v>
      </c>
      <c r="P11942" t="s">
        <v>44</v>
      </c>
      <c r="Q11942" t="s">
        <v>3190</v>
      </c>
      <c r="Y11942" t="s">
        <v>35237</v>
      </c>
      <c r="AE11942" t="s">
        <v>3275</v>
      </c>
      <c r="AF11942" t="s">
        <v>27012</v>
      </c>
      <c r="AG11942" t="s">
        <v>48</v>
      </c>
      <c r="AH11942" t="s">
        <v>46</v>
      </c>
    </row>
    <row r="11943" spans="1:34" hidden="1" x14ac:dyDescent="0.25">
      <c r="A11943" t="s">
        <v>1884</v>
      </c>
      <c r="B11943" t="s">
        <v>833</v>
      </c>
      <c r="C11943" t="s">
        <v>1884</v>
      </c>
      <c r="D11943" t="s">
        <v>834</v>
      </c>
      <c r="E11943" t="s">
        <v>35238</v>
      </c>
      <c r="F11943" t="s">
        <v>1901</v>
      </c>
      <c r="G11943" t="s">
        <v>35239</v>
      </c>
      <c r="H11943" t="s">
        <v>50</v>
      </c>
      <c r="I11943" t="s">
        <v>3507</v>
      </c>
      <c r="L11943" t="s">
        <v>3508</v>
      </c>
      <c r="O11943" t="s">
        <v>3509</v>
      </c>
      <c r="P11943" t="s">
        <v>44</v>
      </c>
      <c r="Q11943" t="s">
        <v>3510</v>
      </c>
      <c r="Y11943" t="s">
        <v>35240</v>
      </c>
      <c r="AE11943" t="s">
        <v>3275</v>
      </c>
      <c r="AF11943" t="s">
        <v>29275</v>
      </c>
      <c r="AG11943" t="s">
        <v>48</v>
      </c>
      <c r="AH11943" t="s">
        <v>46</v>
      </c>
    </row>
    <row r="11944" spans="1:34" hidden="1" x14ac:dyDescent="0.25">
      <c r="A11944" t="s">
        <v>1884</v>
      </c>
      <c r="B11944" t="s">
        <v>833</v>
      </c>
      <c r="C11944" t="s">
        <v>1884</v>
      </c>
      <c r="D11944" t="s">
        <v>834</v>
      </c>
      <c r="E11944" t="s">
        <v>35241</v>
      </c>
      <c r="F11944" t="s">
        <v>10978</v>
      </c>
      <c r="G11944" t="s">
        <v>35242</v>
      </c>
      <c r="H11944" t="s">
        <v>50</v>
      </c>
      <c r="I11944" t="s">
        <v>27100</v>
      </c>
      <c r="L11944" t="s">
        <v>27101</v>
      </c>
      <c r="O11944" t="s">
        <v>3509</v>
      </c>
      <c r="P11944" t="s">
        <v>44</v>
      </c>
      <c r="Q11944" t="s">
        <v>3436</v>
      </c>
      <c r="Y11944" t="s">
        <v>35243</v>
      </c>
      <c r="AE11944" t="s">
        <v>39</v>
      </c>
      <c r="AF11944" t="s">
        <v>27103</v>
      </c>
      <c r="AG11944" t="s">
        <v>48</v>
      </c>
      <c r="AH11944" t="s">
        <v>46</v>
      </c>
    </row>
    <row r="11945" spans="1:34" hidden="1" x14ac:dyDescent="0.25">
      <c r="A11945" t="s">
        <v>1884</v>
      </c>
      <c r="B11945" t="s">
        <v>833</v>
      </c>
      <c r="C11945" t="s">
        <v>1884</v>
      </c>
      <c r="D11945" t="s">
        <v>834</v>
      </c>
      <c r="E11945" t="s">
        <v>35244</v>
      </c>
      <c r="F11945" t="s">
        <v>1901</v>
      </c>
      <c r="G11945" t="s">
        <v>35245</v>
      </c>
      <c r="H11945" t="s">
        <v>50</v>
      </c>
      <c r="I11945" t="s">
        <v>26974</v>
      </c>
      <c r="L11945" t="s">
        <v>26975</v>
      </c>
      <c r="O11945" t="s">
        <v>3474</v>
      </c>
      <c r="P11945" t="s">
        <v>44</v>
      </c>
      <c r="Q11945" t="s">
        <v>3132</v>
      </c>
      <c r="Y11945" t="s">
        <v>35246</v>
      </c>
      <c r="AE11945" t="s">
        <v>3275</v>
      </c>
      <c r="AF11945" t="s">
        <v>3474</v>
      </c>
      <c r="AG11945" t="s">
        <v>48</v>
      </c>
      <c r="AH11945" t="s">
        <v>46</v>
      </c>
    </row>
    <row r="11946" spans="1:34" hidden="1" x14ac:dyDescent="0.25">
      <c r="A11946" t="s">
        <v>1884</v>
      </c>
      <c r="B11946" t="s">
        <v>833</v>
      </c>
      <c r="C11946" t="s">
        <v>1884</v>
      </c>
      <c r="D11946" t="s">
        <v>834</v>
      </c>
      <c r="E11946" t="s">
        <v>35247</v>
      </c>
      <c r="F11946" t="s">
        <v>14607</v>
      </c>
      <c r="G11946" t="s">
        <v>35248</v>
      </c>
      <c r="H11946" t="s">
        <v>50</v>
      </c>
      <c r="I11946" t="s">
        <v>3507</v>
      </c>
      <c r="L11946" t="s">
        <v>3508</v>
      </c>
      <c r="O11946" t="s">
        <v>3509</v>
      </c>
      <c r="P11946" t="s">
        <v>44</v>
      </c>
      <c r="Q11946" t="s">
        <v>3510</v>
      </c>
      <c r="Y11946" t="s">
        <v>35249</v>
      </c>
      <c r="AE11946" t="s">
        <v>3275</v>
      </c>
      <c r="AF11946" t="s">
        <v>29275</v>
      </c>
      <c r="AG11946" t="s">
        <v>48</v>
      </c>
      <c r="AH11946" t="s">
        <v>46</v>
      </c>
    </row>
    <row r="11947" spans="1:34" hidden="1" x14ac:dyDescent="0.25">
      <c r="A11947" t="s">
        <v>1884</v>
      </c>
      <c r="B11947" t="s">
        <v>833</v>
      </c>
      <c r="C11947" t="s">
        <v>1884</v>
      </c>
      <c r="D11947" t="s">
        <v>834</v>
      </c>
      <c r="E11947" t="s">
        <v>35250</v>
      </c>
      <c r="F11947" t="s">
        <v>1185</v>
      </c>
      <c r="G11947" t="s">
        <v>35251</v>
      </c>
      <c r="H11947" t="s">
        <v>50</v>
      </c>
      <c r="I11947" t="s">
        <v>34512</v>
      </c>
      <c r="L11947" t="s">
        <v>34513</v>
      </c>
      <c r="O11947" t="s">
        <v>3509</v>
      </c>
      <c r="P11947" t="s">
        <v>44</v>
      </c>
      <c r="Q11947" t="s">
        <v>31107</v>
      </c>
      <c r="Y11947" t="s">
        <v>35252</v>
      </c>
      <c r="AE11947" t="s">
        <v>39</v>
      </c>
      <c r="AF11947" t="s">
        <v>34515</v>
      </c>
      <c r="AG11947" t="s">
        <v>48</v>
      </c>
      <c r="AH11947" t="s">
        <v>46</v>
      </c>
    </row>
    <row r="11948" spans="1:34" hidden="1" x14ac:dyDescent="0.25">
      <c r="A11948" t="s">
        <v>1884</v>
      </c>
      <c r="B11948" t="s">
        <v>833</v>
      </c>
      <c r="C11948" t="s">
        <v>1884</v>
      </c>
      <c r="D11948" t="s">
        <v>834</v>
      </c>
      <c r="E11948" t="s">
        <v>35253</v>
      </c>
      <c r="F11948" t="s">
        <v>1185</v>
      </c>
      <c r="G11948" t="s">
        <v>35254</v>
      </c>
      <c r="H11948" t="s">
        <v>50</v>
      </c>
      <c r="I11948" t="s">
        <v>29855</v>
      </c>
      <c r="L11948" t="s">
        <v>29856</v>
      </c>
      <c r="O11948" t="s">
        <v>3273</v>
      </c>
      <c r="P11948" t="s">
        <v>44</v>
      </c>
      <c r="Q11948" t="s">
        <v>3132</v>
      </c>
      <c r="Y11948" t="s">
        <v>35255</v>
      </c>
      <c r="AE11948" t="s">
        <v>3275</v>
      </c>
      <c r="AF11948" t="s">
        <v>29858</v>
      </c>
      <c r="AG11948" t="s">
        <v>48</v>
      </c>
      <c r="AH11948" t="s">
        <v>46</v>
      </c>
    </row>
    <row r="11949" spans="1:34" hidden="1" x14ac:dyDescent="0.25">
      <c r="A11949" t="s">
        <v>1884</v>
      </c>
      <c r="B11949" t="s">
        <v>833</v>
      </c>
      <c r="C11949" t="s">
        <v>1884</v>
      </c>
      <c r="D11949" t="s">
        <v>834</v>
      </c>
      <c r="E11949" t="s">
        <v>35256</v>
      </c>
      <c r="F11949" t="s">
        <v>915</v>
      </c>
      <c r="G11949" t="s">
        <v>35257</v>
      </c>
      <c r="H11949" t="s">
        <v>50</v>
      </c>
      <c r="I11949" t="s">
        <v>27402</v>
      </c>
      <c r="L11949" t="s">
        <v>27403</v>
      </c>
      <c r="O11949" t="s">
        <v>3273</v>
      </c>
      <c r="P11949" t="s">
        <v>44</v>
      </c>
      <c r="Q11949" t="s">
        <v>3132</v>
      </c>
      <c r="Y11949" t="s">
        <v>35258</v>
      </c>
      <c r="AE11949" t="s">
        <v>3275</v>
      </c>
      <c r="AF11949" t="s">
        <v>870</v>
      </c>
      <c r="AG11949" t="s">
        <v>48</v>
      </c>
      <c r="AH11949" t="s">
        <v>46</v>
      </c>
    </row>
    <row r="11950" spans="1:34" hidden="1" x14ac:dyDescent="0.25">
      <c r="A11950" t="s">
        <v>1884</v>
      </c>
      <c r="B11950" t="s">
        <v>833</v>
      </c>
      <c r="C11950" t="s">
        <v>1884</v>
      </c>
      <c r="D11950" t="s">
        <v>834</v>
      </c>
      <c r="E11950" t="s">
        <v>35259</v>
      </c>
      <c r="F11950" t="s">
        <v>1901</v>
      </c>
      <c r="G11950" t="s">
        <v>33406</v>
      </c>
      <c r="H11950" t="s">
        <v>50</v>
      </c>
      <c r="I11950" t="s">
        <v>35260</v>
      </c>
      <c r="L11950" t="s">
        <v>35261</v>
      </c>
      <c r="O11950" t="s">
        <v>3509</v>
      </c>
      <c r="P11950" t="s">
        <v>44</v>
      </c>
      <c r="Q11950" t="s">
        <v>27724</v>
      </c>
      <c r="Y11950" t="s">
        <v>35262</v>
      </c>
      <c r="AE11950" t="s">
        <v>39</v>
      </c>
      <c r="AF11950" t="s">
        <v>26390</v>
      </c>
      <c r="AG11950" t="s">
        <v>48</v>
      </c>
      <c r="AH11950" t="s">
        <v>46</v>
      </c>
    </row>
    <row r="11951" spans="1:34" hidden="1" x14ac:dyDescent="0.25">
      <c r="A11951" t="s">
        <v>1884</v>
      </c>
      <c r="B11951" t="s">
        <v>833</v>
      </c>
      <c r="C11951" t="s">
        <v>1884</v>
      </c>
      <c r="D11951" t="s">
        <v>834</v>
      </c>
      <c r="E11951" t="s">
        <v>35263</v>
      </c>
      <c r="F11951" t="s">
        <v>1901</v>
      </c>
      <c r="G11951" t="s">
        <v>35264</v>
      </c>
      <c r="H11951" t="s">
        <v>50</v>
      </c>
      <c r="I11951" t="s">
        <v>27029</v>
      </c>
      <c r="L11951" t="s">
        <v>27030</v>
      </c>
      <c r="O11951" t="s">
        <v>3509</v>
      </c>
      <c r="P11951" t="s">
        <v>44</v>
      </c>
      <c r="Q11951" t="s">
        <v>5239</v>
      </c>
      <c r="Y11951" t="s">
        <v>35265</v>
      </c>
      <c r="AE11951" t="s">
        <v>39</v>
      </c>
      <c r="AF11951" t="s">
        <v>26390</v>
      </c>
      <c r="AG11951" t="s">
        <v>48</v>
      </c>
      <c r="AH11951" t="s">
        <v>46</v>
      </c>
    </row>
    <row r="11952" spans="1:34" hidden="1" x14ac:dyDescent="0.25">
      <c r="A11952" t="s">
        <v>1884</v>
      </c>
      <c r="B11952" t="s">
        <v>833</v>
      </c>
      <c r="C11952" t="s">
        <v>1884</v>
      </c>
      <c r="D11952" t="s">
        <v>834</v>
      </c>
      <c r="E11952" t="s">
        <v>35266</v>
      </c>
      <c r="F11952" t="s">
        <v>14607</v>
      </c>
      <c r="G11952" t="s">
        <v>35267</v>
      </c>
      <c r="H11952" t="s">
        <v>50</v>
      </c>
      <c r="I11952" t="s">
        <v>29855</v>
      </c>
      <c r="L11952" t="s">
        <v>29856</v>
      </c>
      <c r="O11952" t="s">
        <v>3273</v>
      </c>
      <c r="P11952" t="s">
        <v>44</v>
      </c>
      <c r="Q11952" t="s">
        <v>3132</v>
      </c>
      <c r="Y11952" t="s">
        <v>35268</v>
      </c>
      <c r="AE11952" t="s">
        <v>3275</v>
      </c>
      <c r="AF11952" t="s">
        <v>29858</v>
      </c>
      <c r="AG11952" t="s">
        <v>48</v>
      </c>
      <c r="AH11952" t="s">
        <v>46</v>
      </c>
    </row>
    <row r="11953" spans="1:34" hidden="1" x14ac:dyDescent="0.25">
      <c r="A11953" t="s">
        <v>1884</v>
      </c>
      <c r="B11953" t="s">
        <v>833</v>
      </c>
      <c r="C11953" t="s">
        <v>1884</v>
      </c>
      <c r="D11953" t="s">
        <v>834</v>
      </c>
      <c r="E11953" t="s">
        <v>35269</v>
      </c>
      <c r="F11953" t="s">
        <v>1922</v>
      </c>
      <c r="G11953" t="s">
        <v>35270</v>
      </c>
      <c r="H11953" t="s">
        <v>50</v>
      </c>
      <c r="I11953" t="s">
        <v>26736</v>
      </c>
      <c r="L11953" t="s">
        <v>26737</v>
      </c>
      <c r="O11953" t="s">
        <v>3509</v>
      </c>
      <c r="P11953" t="s">
        <v>44</v>
      </c>
      <c r="Q11953" t="s">
        <v>3436</v>
      </c>
      <c r="Y11953" t="s">
        <v>35271</v>
      </c>
      <c r="AE11953" t="s">
        <v>39</v>
      </c>
      <c r="AF11953" t="s">
        <v>26390</v>
      </c>
      <c r="AG11953" t="s">
        <v>48</v>
      </c>
      <c r="AH11953" t="s">
        <v>46</v>
      </c>
    </row>
    <row r="11954" spans="1:34" hidden="1" x14ac:dyDescent="0.25">
      <c r="A11954" t="s">
        <v>1884</v>
      </c>
      <c r="B11954" t="s">
        <v>833</v>
      </c>
      <c r="C11954" t="s">
        <v>1884</v>
      </c>
      <c r="D11954" t="s">
        <v>834</v>
      </c>
      <c r="E11954" t="s">
        <v>35272</v>
      </c>
      <c r="F11954" t="s">
        <v>1945</v>
      </c>
      <c r="G11954" t="s">
        <v>33395</v>
      </c>
      <c r="H11954" t="s">
        <v>50</v>
      </c>
      <c r="I11954" t="s">
        <v>26648</v>
      </c>
      <c r="L11954" t="s">
        <v>26649</v>
      </c>
      <c r="O11954" t="s">
        <v>3273</v>
      </c>
      <c r="P11954" t="s">
        <v>44</v>
      </c>
      <c r="Q11954" t="s">
        <v>3132</v>
      </c>
      <c r="Y11954" t="s">
        <v>35273</v>
      </c>
      <c r="AE11954" t="s">
        <v>3275</v>
      </c>
      <c r="AF11954" t="s">
        <v>2780</v>
      </c>
      <c r="AG11954" t="s">
        <v>48</v>
      </c>
      <c r="AH11954" t="s">
        <v>46</v>
      </c>
    </row>
    <row r="11955" spans="1:34" hidden="1" x14ac:dyDescent="0.25">
      <c r="A11955" t="s">
        <v>1884</v>
      </c>
      <c r="B11955" t="s">
        <v>833</v>
      </c>
      <c r="C11955" t="s">
        <v>1884</v>
      </c>
      <c r="D11955" t="s">
        <v>834</v>
      </c>
      <c r="E11955" t="s">
        <v>35274</v>
      </c>
      <c r="F11955" t="s">
        <v>53</v>
      </c>
      <c r="G11955" t="s">
        <v>35275</v>
      </c>
      <c r="H11955" t="s">
        <v>50</v>
      </c>
      <c r="I11955" t="s">
        <v>32684</v>
      </c>
      <c r="L11955" t="s">
        <v>32685</v>
      </c>
      <c r="O11955" t="s">
        <v>3474</v>
      </c>
      <c r="P11955" t="s">
        <v>44</v>
      </c>
      <c r="Q11955" t="s">
        <v>3132</v>
      </c>
      <c r="Y11955" t="s">
        <v>35276</v>
      </c>
      <c r="AE11955" t="s">
        <v>3275</v>
      </c>
      <c r="AF11955" t="s">
        <v>3474</v>
      </c>
      <c r="AG11955" t="s">
        <v>48</v>
      </c>
      <c r="AH11955" t="s">
        <v>46</v>
      </c>
    </row>
    <row r="11956" spans="1:34" hidden="1" x14ac:dyDescent="0.25">
      <c r="A11956" t="s">
        <v>1884</v>
      </c>
      <c r="B11956" t="s">
        <v>833</v>
      </c>
      <c r="C11956" t="s">
        <v>1884</v>
      </c>
      <c r="D11956" t="s">
        <v>834</v>
      </c>
      <c r="E11956" t="s">
        <v>35277</v>
      </c>
      <c r="F11956" t="s">
        <v>1185</v>
      </c>
      <c r="G11956" t="s">
        <v>35278</v>
      </c>
      <c r="H11956" t="s">
        <v>50</v>
      </c>
      <c r="I11956" t="s">
        <v>27863</v>
      </c>
      <c r="L11956" t="s">
        <v>27864</v>
      </c>
      <c r="O11956" t="s">
        <v>3474</v>
      </c>
      <c r="P11956" t="s">
        <v>44</v>
      </c>
      <c r="Q11956" t="s">
        <v>3132</v>
      </c>
      <c r="Y11956" t="s">
        <v>35279</v>
      </c>
      <c r="AE11956" t="s">
        <v>3275</v>
      </c>
      <c r="AF11956" t="s">
        <v>3474</v>
      </c>
      <c r="AG11956" t="s">
        <v>48</v>
      </c>
      <c r="AH11956" t="s">
        <v>46</v>
      </c>
    </row>
    <row r="11957" spans="1:34" hidden="1" x14ac:dyDescent="0.25">
      <c r="A11957" t="s">
        <v>1884</v>
      </c>
      <c r="B11957" t="s">
        <v>833</v>
      </c>
      <c r="C11957" t="s">
        <v>1884</v>
      </c>
      <c r="D11957" t="s">
        <v>834</v>
      </c>
      <c r="E11957" t="s">
        <v>35280</v>
      </c>
      <c r="F11957" t="s">
        <v>1185</v>
      </c>
      <c r="G11957" t="s">
        <v>35281</v>
      </c>
      <c r="H11957" t="s">
        <v>50</v>
      </c>
      <c r="I11957" t="s">
        <v>27863</v>
      </c>
      <c r="L11957" t="s">
        <v>27864</v>
      </c>
      <c r="O11957" t="s">
        <v>3474</v>
      </c>
      <c r="P11957" t="s">
        <v>44</v>
      </c>
      <c r="Q11957" t="s">
        <v>3132</v>
      </c>
      <c r="Y11957" t="s">
        <v>35282</v>
      </c>
      <c r="AE11957" t="s">
        <v>3275</v>
      </c>
      <c r="AF11957" t="s">
        <v>3474</v>
      </c>
      <c r="AG11957" t="s">
        <v>48</v>
      </c>
      <c r="AH11957" t="s">
        <v>46</v>
      </c>
    </row>
    <row r="11958" spans="1:34" hidden="1" x14ac:dyDescent="0.25">
      <c r="A11958" t="s">
        <v>1884</v>
      </c>
      <c r="B11958" t="s">
        <v>833</v>
      </c>
      <c r="C11958" t="s">
        <v>1884</v>
      </c>
      <c r="D11958" t="s">
        <v>834</v>
      </c>
      <c r="E11958" t="s">
        <v>35283</v>
      </c>
      <c r="F11958" t="s">
        <v>1901</v>
      </c>
      <c r="G11958" t="s">
        <v>35284</v>
      </c>
      <c r="H11958" t="s">
        <v>50</v>
      </c>
      <c r="I11958" t="s">
        <v>35285</v>
      </c>
      <c r="L11958" t="s">
        <v>35286</v>
      </c>
      <c r="O11958" t="s">
        <v>3474</v>
      </c>
      <c r="P11958" t="s">
        <v>44</v>
      </c>
      <c r="Q11958" t="s">
        <v>3132</v>
      </c>
      <c r="Y11958" t="s">
        <v>35287</v>
      </c>
      <c r="AE11958" t="s">
        <v>3275</v>
      </c>
      <c r="AF11958" t="s">
        <v>3474</v>
      </c>
      <c r="AG11958" t="s">
        <v>48</v>
      </c>
      <c r="AH11958" t="s">
        <v>46</v>
      </c>
    </row>
    <row r="11959" spans="1:34" hidden="1" x14ac:dyDescent="0.25">
      <c r="A11959" t="s">
        <v>1884</v>
      </c>
      <c r="B11959" t="s">
        <v>833</v>
      </c>
      <c r="C11959" t="s">
        <v>1884</v>
      </c>
      <c r="D11959" t="s">
        <v>834</v>
      </c>
      <c r="E11959" t="s">
        <v>35288</v>
      </c>
      <c r="F11959" t="s">
        <v>19101</v>
      </c>
      <c r="G11959" t="s">
        <v>35289</v>
      </c>
      <c r="H11959" t="s">
        <v>40</v>
      </c>
      <c r="I11959" t="s">
        <v>35290</v>
      </c>
      <c r="L11959" t="s">
        <v>26742</v>
      </c>
      <c r="O11959" t="s">
        <v>3825</v>
      </c>
      <c r="P11959" t="s">
        <v>44</v>
      </c>
      <c r="Q11959" t="s">
        <v>3132</v>
      </c>
      <c r="Y11959" t="s">
        <v>35291</v>
      </c>
      <c r="AE11959" t="s">
        <v>39</v>
      </c>
      <c r="AF11959" t="s">
        <v>3148</v>
      </c>
      <c r="AG11959" t="s">
        <v>48</v>
      </c>
      <c r="AH11959" t="s">
        <v>46</v>
      </c>
    </row>
    <row r="11960" spans="1:34" hidden="1" x14ac:dyDescent="0.25">
      <c r="A11960" t="s">
        <v>1884</v>
      </c>
      <c r="B11960" t="s">
        <v>833</v>
      </c>
      <c r="C11960" t="s">
        <v>1884</v>
      </c>
      <c r="D11960" t="s">
        <v>834</v>
      </c>
      <c r="E11960" t="s">
        <v>35292</v>
      </c>
      <c r="F11960" t="s">
        <v>1901</v>
      </c>
      <c r="G11960" t="s">
        <v>35293</v>
      </c>
      <c r="H11960" t="s">
        <v>50</v>
      </c>
      <c r="I11960" t="s">
        <v>26810</v>
      </c>
      <c r="L11960" t="s">
        <v>26811</v>
      </c>
      <c r="O11960" t="s">
        <v>3474</v>
      </c>
      <c r="P11960" t="s">
        <v>44</v>
      </c>
      <c r="Q11960" t="s">
        <v>3132</v>
      </c>
      <c r="Y11960" t="s">
        <v>35294</v>
      </c>
      <c r="AE11960" t="s">
        <v>3275</v>
      </c>
      <c r="AF11960" t="s">
        <v>3474</v>
      </c>
      <c r="AG11960" t="s">
        <v>48</v>
      </c>
      <c r="AH11960" t="s">
        <v>46</v>
      </c>
    </row>
    <row r="11961" spans="1:34" hidden="1" x14ac:dyDescent="0.25">
      <c r="A11961" t="s">
        <v>1884</v>
      </c>
      <c r="B11961" t="s">
        <v>833</v>
      </c>
      <c r="C11961" t="s">
        <v>1884</v>
      </c>
      <c r="D11961" t="s">
        <v>834</v>
      </c>
      <c r="E11961" t="s">
        <v>35295</v>
      </c>
      <c r="F11961" t="s">
        <v>6673</v>
      </c>
      <c r="G11961" t="s">
        <v>35296</v>
      </c>
      <c r="H11961" t="s">
        <v>50</v>
      </c>
      <c r="I11961" t="s">
        <v>26725</v>
      </c>
      <c r="L11961" t="s">
        <v>26726</v>
      </c>
      <c r="O11961" t="s">
        <v>3273</v>
      </c>
      <c r="P11961" t="s">
        <v>44</v>
      </c>
      <c r="Q11961" t="s">
        <v>3132</v>
      </c>
      <c r="Y11961" t="s">
        <v>35297</v>
      </c>
      <c r="AE11961" t="s">
        <v>3275</v>
      </c>
      <c r="AF11961" t="s">
        <v>870</v>
      </c>
      <c r="AG11961" t="s">
        <v>48</v>
      </c>
      <c r="AH11961" t="s">
        <v>46</v>
      </c>
    </row>
    <row r="11962" spans="1:34" hidden="1" x14ac:dyDescent="0.25">
      <c r="A11962" t="s">
        <v>1884</v>
      </c>
      <c r="B11962" t="s">
        <v>833</v>
      </c>
      <c r="C11962" t="s">
        <v>1884</v>
      </c>
      <c r="D11962" t="s">
        <v>834</v>
      </c>
      <c r="E11962" t="s">
        <v>35298</v>
      </c>
      <c r="F11962" t="s">
        <v>61</v>
      </c>
      <c r="G11962" t="s">
        <v>35299</v>
      </c>
      <c r="H11962" t="s">
        <v>50</v>
      </c>
      <c r="I11962" t="s">
        <v>26648</v>
      </c>
      <c r="L11962" t="s">
        <v>26649</v>
      </c>
      <c r="O11962" t="s">
        <v>3273</v>
      </c>
      <c r="P11962" t="s">
        <v>44</v>
      </c>
      <c r="Q11962" t="s">
        <v>3132</v>
      </c>
      <c r="Y11962" t="s">
        <v>35300</v>
      </c>
      <c r="AE11962" t="s">
        <v>3275</v>
      </c>
      <c r="AF11962" t="s">
        <v>2780</v>
      </c>
      <c r="AG11962" t="s">
        <v>48</v>
      </c>
      <c r="AH11962" t="s">
        <v>46</v>
      </c>
    </row>
    <row r="11963" spans="1:34" hidden="1" x14ac:dyDescent="0.25">
      <c r="A11963" t="s">
        <v>1884</v>
      </c>
      <c r="B11963" t="s">
        <v>833</v>
      </c>
      <c r="C11963" t="s">
        <v>1884</v>
      </c>
      <c r="D11963" t="s">
        <v>834</v>
      </c>
      <c r="E11963" t="s">
        <v>35301</v>
      </c>
      <c r="F11963" t="s">
        <v>9182</v>
      </c>
      <c r="G11963" t="s">
        <v>35302</v>
      </c>
      <c r="H11963" t="s">
        <v>50</v>
      </c>
      <c r="I11963" t="s">
        <v>26725</v>
      </c>
      <c r="L11963" t="s">
        <v>26726</v>
      </c>
      <c r="O11963" t="s">
        <v>3273</v>
      </c>
      <c r="P11963" t="s">
        <v>44</v>
      </c>
      <c r="Q11963" t="s">
        <v>3132</v>
      </c>
      <c r="Y11963" t="s">
        <v>35303</v>
      </c>
      <c r="AE11963" t="s">
        <v>3275</v>
      </c>
      <c r="AF11963" t="s">
        <v>870</v>
      </c>
      <c r="AG11963" t="s">
        <v>48</v>
      </c>
      <c r="AH11963" t="s">
        <v>46</v>
      </c>
    </row>
    <row r="11964" spans="1:34" hidden="1" x14ac:dyDescent="0.25">
      <c r="A11964" t="s">
        <v>1884</v>
      </c>
      <c r="B11964" t="s">
        <v>833</v>
      </c>
      <c r="C11964" t="s">
        <v>1884</v>
      </c>
      <c r="D11964" t="s">
        <v>834</v>
      </c>
      <c r="E11964" t="s">
        <v>35304</v>
      </c>
      <c r="F11964" t="s">
        <v>35305</v>
      </c>
      <c r="G11964" t="s">
        <v>35306</v>
      </c>
      <c r="H11964" t="s">
        <v>40</v>
      </c>
      <c r="I11964" t="s">
        <v>29341</v>
      </c>
      <c r="L11964" t="s">
        <v>29342</v>
      </c>
      <c r="O11964" t="s">
        <v>978</v>
      </c>
      <c r="P11964" t="s">
        <v>44</v>
      </c>
      <c r="Q11964" t="s">
        <v>3132</v>
      </c>
      <c r="Y11964" t="s">
        <v>35307</v>
      </c>
      <c r="AE11964" t="s">
        <v>39</v>
      </c>
      <c r="AF11964" t="s">
        <v>978</v>
      </c>
      <c r="AG11964" t="s">
        <v>48</v>
      </c>
      <c r="AH11964" t="s">
        <v>46</v>
      </c>
    </row>
    <row r="11965" spans="1:34" hidden="1" x14ac:dyDescent="0.25">
      <c r="A11965" t="s">
        <v>1884</v>
      </c>
      <c r="B11965" t="s">
        <v>833</v>
      </c>
      <c r="C11965" t="s">
        <v>1884</v>
      </c>
      <c r="D11965" t="s">
        <v>834</v>
      </c>
      <c r="E11965" t="s">
        <v>35308</v>
      </c>
      <c r="F11965" t="s">
        <v>35309</v>
      </c>
      <c r="G11965" t="s">
        <v>35310</v>
      </c>
      <c r="H11965" t="s">
        <v>40</v>
      </c>
      <c r="I11965" t="s">
        <v>27863</v>
      </c>
      <c r="L11965" t="s">
        <v>27864</v>
      </c>
      <c r="O11965" t="s">
        <v>978</v>
      </c>
      <c r="P11965" t="s">
        <v>44</v>
      </c>
      <c r="Q11965" t="s">
        <v>3132</v>
      </c>
      <c r="Y11965" t="s">
        <v>35311</v>
      </c>
      <c r="AE11965" t="s">
        <v>39</v>
      </c>
      <c r="AF11965" t="s">
        <v>978</v>
      </c>
      <c r="AG11965" t="s">
        <v>48</v>
      </c>
      <c r="AH11965" t="s">
        <v>46</v>
      </c>
    </row>
    <row r="11966" spans="1:34" hidden="1" x14ac:dyDescent="0.25">
      <c r="A11966" t="s">
        <v>1884</v>
      </c>
      <c r="B11966" t="s">
        <v>833</v>
      </c>
      <c r="C11966" t="s">
        <v>1884</v>
      </c>
      <c r="D11966" t="s">
        <v>834</v>
      </c>
      <c r="E11966" t="s">
        <v>35312</v>
      </c>
      <c r="F11966" t="s">
        <v>915</v>
      </c>
      <c r="G11966" t="s">
        <v>35313</v>
      </c>
      <c r="H11966" t="s">
        <v>50</v>
      </c>
      <c r="I11966" t="s">
        <v>26725</v>
      </c>
      <c r="L11966" t="s">
        <v>26726</v>
      </c>
      <c r="O11966" t="s">
        <v>3273</v>
      </c>
      <c r="P11966" t="s">
        <v>44</v>
      </c>
      <c r="Q11966" t="s">
        <v>3132</v>
      </c>
      <c r="Y11966" t="s">
        <v>35314</v>
      </c>
      <c r="AE11966" t="s">
        <v>3275</v>
      </c>
      <c r="AF11966" t="s">
        <v>870</v>
      </c>
      <c r="AG11966" t="s">
        <v>48</v>
      </c>
      <c r="AH11966" t="s">
        <v>46</v>
      </c>
    </row>
    <row r="11967" spans="1:34" hidden="1" x14ac:dyDescent="0.25">
      <c r="A11967" t="s">
        <v>1884</v>
      </c>
      <c r="B11967" t="s">
        <v>833</v>
      </c>
      <c r="C11967" t="s">
        <v>1884</v>
      </c>
      <c r="D11967" t="s">
        <v>834</v>
      </c>
      <c r="E11967" t="s">
        <v>35315</v>
      </c>
      <c r="F11967" t="s">
        <v>618</v>
      </c>
      <c r="G11967" t="s">
        <v>35302</v>
      </c>
      <c r="H11967" t="s">
        <v>50</v>
      </c>
      <c r="I11967" t="s">
        <v>26683</v>
      </c>
      <c r="L11967" t="s">
        <v>26684</v>
      </c>
      <c r="O11967" t="s">
        <v>3273</v>
      </c>
      <c r="P11967" t="s">
        <v>44</v>
      </c>
      <c r="Q11967" t="s">
        <v>3132</v>
      </c>
      <c r="Y11967" t="s">
        <v>35316</v>
      </c>
      <c r="AE11967" t="s">
        <v>3275</v>
      </c>
      <c r="AF11967" t="s">
        <v>870</v>
      </c>
      <c r="AG11967" t="s">
        <v>48</v>
      </c>
      <c r="AH11967" t="s">
        <v>46</v>
      </c>
    </row>
    <row r="11968" spans="1:34" hidden="1" x14ac:dyDescent="0.25">
      <c r="A11968" t="s">
        <v>1884</v>
      </c>
      <c r="B11968" t="s">
        <v>833</v>
      </c>
      <c r="C11968" t="s">
        <v>1884</v>
      </c>
      <c r="D11968" t="s">
        <v>834</v>
      </c>
      <c r="E11968" t="s">
        <v>35317</v>
      </c>
      <c r="F11968" t="s">
        <v>915</v>
      </c>
      <c r="G11968" t="s">
        <v>35318</v>
      </c>
      <c r="H11968" t="s">
        <v>40</v>
      </c>
      <c r="I11968" t="s">
        <v>35319</v>
      </c>
      <c r="L11968" t="s">
        <v>11757</v>
      </c>
      <c r="O11968" t="s">
        <v>978</v>
      </c>
      <c r="P11968" t="s">
        <v>44</v>
      </c>
      <c r="Q11968" t="s">
        <v>3132</v>
      </c>
      <c r="Y11968" t="s">
        <v>35320</v>
      </c>
      <c r="AE11968" t="s">
        <v>39</v>
      </c>
      <c r="AF11968" t="s">
        <v>978</v>
      </c>
      <c r="AG11968" t="s">
        <v>48</v>
      </c>
      <c r="AH11968" t="s">
        <v>46</v>
      </c>
    </row>
    <row r="11969" spans="1:34" hidden="1" x14ac:dyDescent="0.25">
      <c r="A11969" t="s">
        <v>1884</v>
      </c>
      <c r="B11969" t="s">
        <v>833</v>
      </c>
      <c r="C11969" t="s">
        <v>1884</v>
      </c>
      <c r="D11969" t="s">
        <v>834</v>
      </c>
      <c r="E11969" t="s">
        <v>35321</v>
      </c>
      <c r="F11969" t="s">
        <v>1922</v>
      </c>
      <c r="G11969" t="s">
        <v>35322</v>
      </c>
      <c r="H11969" t="s">
        <v>40</v>
      </c>
      <c r="I11969" t="s">
        <v>35319</v>
      </c>
      <c r="L11969" t="s">
        <v>11757</v>
      </c>
      <c r="O11969" t="s">
        <v>978</v>
      </c>
      <c r="P11969" t="s">
        <v>44</v>
      </c>
      <c r="Q11969" t="s">
        <v>3132</v>
      </c>
      <c r="Y11969" t="s">
        <v>35323</v>
      </c>
      <c r="AE11969" t="s">
        <v>39</v>
      </c>
      <c r="AF11969" t="s">
        <v>978</v>
      </c>
      <c r="AG11969" t="s">
        <v>48</v>
      </c>
      <c r="AH11969" t="s">
        <v>46</v>
      </c>
    </row>
    <row r="11970" spans="1:34" hidden="1" x14ac:dyDescent="0.25">
      <c r="A11970" t="s">
        <v>1884</v>
      </c>
      <c r="B11970" t="s">
        <v>833</v>
      </c>
      <c r="C11970" t="s">
        <v>1884</v>
      </c>
      <c r="D11970" t="s">
        <v>834</v>
      </c>
      <c r="E11970" t="s">
        <v>35324</v>
      </c>
      <c r="F11970" t="s">
        <v>53</v>
      </c>
      <c r="G11970" t="s">
        <v>35325</v>
      </c>
      <c r="H11970" t="s">
        <v>50</v>
      </c>
      <c r="I11970" t="s">
        <v>26691</v>
      </c>
      <c r="L11970" t="s">
        <v>26692</v>
      </c>
      <c r="O11970" t="s">
        <v>3509</v>
      </c>
      <c r="P11970" t="s">
        <v>44</v>
      </c>
      <c r="Q11970" t="s">
        <v>3436</v>
      </c>
      <c r="Y11970" t="s">
        <v>35326</v>
      </c>
      <c r="AE11970" t="s">
        <v>39</v>
      </c>
      <c r="AF11970" t="s">
        <v>26390</v>
      </c>
      <c r="AG11970" t="s">
        <v>48</v>
      </c>
      <c r="AH11970" t="s">
        <v>46</v>
      </c>
    </row>
    <row r="11971" spans="1:34" hidden="1" x14ac:dyDescent="0.25">
      <c r="A11971" t="s">
        <v>1884</v>
      </c>
      <c r="B11971" t="s">
        <v>833</v>
      </c>
      <c r="C11971" t="s">
        <v>1884</v>
      </c>
      <c r="D11971" t="s">
        <v>834</v>
      </c>
      <c r="E11971" t="s">
        <v>35327</v>
      </c>
      <c r="F11971" t="s">
        <v>618</v>
      </c>
      <c r="G11971" t="s">
        <v>35328</v>
      </c>
      <c r="H11971" t="s">
        <v>50</v>
      </c>
      <c r="I11971" t="s">
        <v>26683</v>
      </c>
      <c r="L11971" t="s">
        <v>26684</v>
      </c>
      <c r="O11971" t="s">
        <v>3273</v>
      </c>
      <c r="P11971" t="s">
        <v>44</v>
      </c>
      <c r="Q11971" t="s">
        <v>3132</v>
      </c>
      <c r="Y11971" t="s">
        <v>35329</v>
      </c>
      <c r="AE11971" t="s">
        <v>3275</v>
      </c>
      <c r="AF11971" t="s">
        <v>870</v>
      </c>
      <c r="AG11971" t="s">
        <v>48</v>
      </c>
      <c r="AH11971" t="s">
        <v>46</v>
      </c>
    </row>
    <row r="11972" spans="1:34" hidden="1" x14ac:dyDescent="0.25">
      <c r="A11972" t="s">
        <v>1884</v>
      </c>
      <c r="B11972" t="s">
        <v>833</v>
      </c>
      <c r="C11972" t="s">
        <v>1884</v>
      </c>
      <c r="D11972" t="s">
        <v>834</v>
      </c>
      <c r="E11972" t="s">
        <v>35330</v>
      </c>
      <c r="F11972" t="s">
        <v>1942</v>
      </c>
      <c r="G11972" t="s">
        <v>35331</v>
      </c>
      <c r="H11972" t="s">
        <v>40</v>
      </c>
      <c r="I11972" t="s">
        <v>35319</v>
      </c>
      <c r="L11972" t="s">
        <v>11757</v>
      </c>
      <c r="O11972" t="s">
        <v>978</v>
      </c>
      <c r="P11972" t="s">
        <v>44</v>
      </c>
      <c r="Q11972" t="s">
        <v>3132</v>
      </c>
      <c r="Y11972" t="s">
        <v>35332</v>
      </c>
      <c r="AE11972" t="s">
        <v>39</v>
      </c>
      <c r="AF11972" t="s">
        <v>978</v>
      </c>
      <c r="AG11972" t="s">
        <v>48</v>
      </c>
      <c r="AH11972" t="s">
        <v>46</v>
      </c>
    </row>
    <row r="11973" spans="1:34" hidden="1" x14ac:dyDescent="0.25">
      <c r="A11973" t="s">
        <v>1884</v>
      </c>
      <c r="B11973" t="s">
        <v>833</v>
      </c>
      <c r="C11973" t="s">
        <v>1884</v>
      </c>
      <c r="D11973" t="s">
        <v>834</v>
      </c>
      <c r="E11973" t="s">
        <v>35333</v>
      </c>
      <c r="F11973" t="s">
        <v>915</v>
      </c>
      <c r="G11973" t="s">
        <v>35334</v>
      </c>
      <c r="H11973" t="s">
        <v>40</v>
      </c>
      <c r="I11973" t="s">
        <v>26725</v>
      </c>
      <c r="L11973" t="s">
        <v>26726</v>
      </c>
      <c r="O11973" t="s">
        <v>978</v>
      </c>
      <c r="P11973" t="s">
        <v>44</v>
      </c>
      <c r="Q11973" t="s">
        <v>3132</v>
      </c>
      <c r="Y11973" t="s">
        <v>35335</v>
      </c>
      <c r="AE11973" t="s">
        <v>39</v>
      </c>
      <c r="AF11973" t="s">
        <v>978</v>
      </c>
      <c r="AG11973" t="s">
        <v>48</v>
      </c>
      <c r="AH11973" t="s">
        <v>46</v>
      </c>
    </row>
    <row r="11974" spans="1:34" hidden="1" x14ac:dyDescent="0.25">
      <c r="A11974" t="s">
        <v>1884</v>
      </c>
      <c r="B11974" t="s">
        <v>833</v>
      </c>
      <c r="C11974" t="s">
        <v>1884</v>
      </c>
      <c r="D11974" t="s">
        <v>834</v>
      </c>
      <c r="E11974" t="s">
        <v>35336</v>
      </c>
      <c r="F11974" t="s">
        <v>1901</v>
      </c>
      <c r="G11974" t="s">
        <v>35337</v>
      </c>
      <c r="H11974" t="s">
        <v>50</v>
      </c>
      <c r="I11974" t="s">
        <v>26691</v>
      </c>
      <c r="L11974" t="s">
        <v>26692</v>
      </c>
      <c r="O11974" t="s">
        <v>3509</v>
      </c>
      <c r="P11974" t="s">
        <v>44</v>
      </c>
      <c r="Q11974" t="s">
        <v>3436</v>
      </c>
      <c r="Y11974" t="s">
        <v>35338</v>
      </c>
      <c r="AE11974" t="s">
        <v>39</v>
      </c>
      <c r="AF11974" t="s">
        <v>26390</v>
      </c>
      <c r="AG11974" t="s">
        <v>48</v>
      </c>
      <c r="AH11974" t="s">
        <v>46</v>
      </c>
    </row>
    <row r="11975" spans="1:34" hidden="1" x14ac:dyDescent="0.25">
      <c r="A11975" t="s">
        <v>1884</v>
      </c>
      <c r="B11975" t="s">
        <v>833</v>
      </c>
      <c r="C11975" t="s">
        <v>1884</v>
      </c>
      <c r="D11975" t="s">
        <v>834</v>
      </c>
      <c r="E11975" t="s">
        <v>35339</v>
      </c>
      <c r="F11975" t="s">
        <v>35340</v>
      </c>
      <c r="G11975" t="s">
        <v>35341</v>
      </c>
      <c r="H11975" t="s">
        <v>50</v>
      </c>
      <c r="I11975" t="s">
        <v>3564</v>
      </c>
      <c r="L11975" t="s">
        <v>3565</v>
      </c>
      <c r="O11975" t="s">
        <v>3509</v>
      </c>
      <c r="P11975" t="s">
        <v>44</v>
      </c>
      <c r="Q11975" t="s">
        <v>3190</v>
      </c>
      <c r="Y11975" t="s">
        <v>35342</v>
      </c>
      <c r="AE11975" t="s">
        <v>3275</v>
      </c>
      <c r="AF11975" t="s">
        <v>27012</v>
      </c>
      <c r="AG11975" t="s">
        <v>48</v>
      </c>
      <c r="AH11975" t="s">
        <v>46</v>
      </c>
    </row>
    <row r="11976" spans="1:34" hidden="1" x14ac:dyDescent="0.25">
      <c r="A11976" t="s">
        <v>1884</v>
      </c>
      <c r="B11976" t="s">
        <v>833</v>
      </c>
      <c r="C11976" t="s">
        <v>1884</v>
      </c>
      <c r="D11976" t="s">
        <v>834</v>
      </c>
      <c r="E11976" t="s">
        <v>35343</v>
      </c>
      <c r="F11976" t="s">
        <v>5721</v>
      </c>
      <c r="G11976" t="s">
        <v>35344</v>
      </c>
      <c r="H11976" t="s">
        <v>50</v>
      </c>
      <c r="I11976" t="s">
        <v>34512</v>
      </c>
      <c r="L11976" t="s">
        <v>34513</v>
      </c>
      <c r="O11976" t="s">
        <v>3509</v>
      </c>
      <c r="P11976" t="s">
        <v>44</v>
      </c>
      <c r="Q11976" t="s">
        <v>31107</v>
      </c>
      <c r="Y11976" t="s">
        <v>35345</v>
      </c>
      <c r="AE11976" t="s">
        <v>39</v>
      </c>
      <c r="AF11976" t="s">
        <v>34515</v>
      </c>
      <c r="AG11976" t="s">
        <v>48</v>
      </c>
      <c r="AH11976" t="s">
        <v>46</v>
      </c>
    </row>
    <row r="11977" spans="1:34" hidden="1" x14ac:dyDescent="0.25">
      <c r="A11977" t="s">
        <v>1884</v>
      </c>
      <c r="B11977" t="s">
        <v>833</v>
      </c>
      <c r="C11977" t="s">
        <v>1884</v>
      </c>
      <c r="D11977" t="s">
        <v>834</v>
      </c>
      <c r="E11977" t="s">
        <v>35346</v>
      </c>
      <c r="F11977" t="s">
        <v>642</v>
      </c>
      <c r="G11977" t="s">
        <v>35347</v>
      </c>
      <c r="H11977" t="s">
        <v>50</v>
      </c>
      <c r="I11977" t="s">
        <v>3564</v>
      </c>
      <c r="L11977" t="s">
        <v>3565</v>
      </c>
      <c r="O11977" t="s">
        <v>3509</v>
      </c>
      <c r="P11977" t="s">
        <v>44</v>
      </c>
      <c r="Q11977" t="s">
        <v>3190</v>
      </c>
      <c r="Y11977" t="s">
        <v>35348</v>
      </c>
      <c r="AE11977" t="s">
        <v>3275</v>
      </c>
      <c r="AF11977" t="s">
        <v>27012</v>
      </c>
      <c r="AG11977" t="s">
        <v>48</v>
      </c>
      <c r="AH11977" t="s">
        <v>46</v>
      </c>
    </row>
    <row r="11978" spans="1:34" hidden="1" x14ac:dyDescent="0.25">
      <c r="A11978" t="s">
        <v>1884</v>
      </c>
      <c r="B11978" t="s">
        <v>833</v>
      </c>
      <c r="C11978" t="s">
        <v>1884</v>
      </c>
      <c r="D11978" t="s">
        <v>834</v>
      </c>
      <c r="E11978" t="s">
        <v>35349</v>
      </c>
      <c r="F11978" t="s">
        <v>8799</v>
      </c>
      <c r="G11978" t="s">
        <v>35350</v>
      </c>
      <c r="H11978" t="s">
        <v>50</v>
      </c>
      <c r="I11978" t="s">
        <v>26954</v>
      </c>
      <c r="L11978" t="s">
        <v>26955</v>
      </c>
      <c r="O11978" t="s">
        <v>3273</v>
      </c>
      <c r="P11978" t="s">
        <v>44</v>
      </c>
      <c r="Q11978" t="s">
        <v>3132</v>
      </c>
      <c r="Y11978" t="s">
        <v>35351</v>
      </c>
      <c r="AE11978" t="s">
        <v>3275</v>
      </c>
      <c r="AF11978" t="s">
        <v>870</v>
      </c>
      <c r="AG11978" t="s">
        <v>48</v>
      </c>
      <c r="AH11978" t="s">
        <v>46</v>
      </c>
    </row>
    <row r="11979" spans="1:34" hidden="1" x14ac:dyDescent="0.25">
      <c r="A11979" t="s">
        <v>1884</v>
      </c>
      <c r="B11979" t="s">
        <v>833</v>
      </c>
      <c r="C11979" t="s">
        <v>1884</v>
      </c>
      <c r="D11979" t="s">
        <v>834</v>
      </c>
      <c r="E11979" t="s">
        <v>35352</v>
      </c>
      <c r="F11979" t="s">
        <v>3201</v>
      </c>
      <c r="G11979" t="s">
        <v>35353</v>
      </c>
      <c r="H11979" t="s">
        <v>50</v>
      </c>
      <c r="I11979" t="s">
        <v>26672</v>
      </c>
      <c r="L11979" t="s">
        <v>26673</v>
      </c>
      <c r="O11979" t="s">
        <v>3509</v>
      </c>
      <c r="P11979" t="s">
        <v>44</v>
      </c>
      <c r="Q11979" t="s">
        <v>5239</v>
      </c>
      <c r="Y11979" t="s">
        <v>35354</v>
      </c>
      <c r="AE11979" t="s">
        <v>39</v>
      </c>
      <c r="AF11979" t="s">
        <v>26390</v>
      </c>
      <c r="AG11979" t="s">
        <v>48</v>
      </c>
      <c r="AH11979" t="s">
        <v>46</v>
      </c>
    </row>
    <row r="11980" spans="1:34" hidden="1" x14ac:dyDescent="0.25">
      <c r="A11980" t="s">
        <v>1884</v>
      </c>
      <c r="B11980" t="s">
        <v>833</v>
      </c>
      <c r="C11980" t="s">
        <v>1884</v>
      </c>
      <c r="D11980" t="s">
        <v>834</v>
      </c>
      <c r="E11980" t="s">
        <v>35355</v>
      </c>
      <c r="F11980" t="s">
        <v>13089</v>
      </c>
      <c r="G11980" t="s">
        <v>35356</v>
      </c>
      <c r="H11980" t="s">
        <v>50</v>
      </c>
      <c r="I11980" t="s">
        <v>35357</v>
      </c>
      <c r="L11980" t="s">
        <v>35358</v>
      </c>
      <c r="O11980" t="s">
        <v>3474</v>
      </c>
      <c r="P11980" t="s">
        <v>44</v>
      </c>
      <c r="Q11980" t="s">
        <v>3132</v>
      </c>
      <c r="Y11980" t="s">
        <v>35359</v>
      </c>
      <c r="AE11980" t="s">
        <v>3275</v>
      </c>
      <c r="AF11980" t="s">
        <v>3474</v>
      </c>
      <c r="AG11980" t="s">
        <v>48</v>
      </c>
      <c r="AH11980" t="s">
        <v>46</v>
      </c>
    </row>
    <row r="11981" spans="1:34" hidden="1" x14ac:dyDescent="0.25">
      <c r="A11981" t="s">
        <v>1884</v>
      </c>
      <c r="B11981" t="s">
        <v>833</v>
      </c>
      <c r="C11981" t="s">
        <v>1884</v>
      </c>
      <c r="D11981" t="s">
        <v>834</v>
      </c>
      <c r="E11981" t="s">
        <v>35360</v>
      </c>
      <c r="F11981" t="s">
        <v>1901</v>
      </c>
      <c r="G11981" t="s">
        <v>35361</v>
      </c>
      <c r="H11981" t="s">
        <v>50</v>
      </c>
      <c r="I11981" t="s">
        <v>26691</v>
      </c>
      <c r="L11981" t="s">
        <v>26692</v>
      </c>
      <c r="O11981" t="s">
        <v>3509</v>
      </c>
      <c r="P11981" t="s">
        <v>44</v>
      </c>
      <c r="Q11981" t="s">
        <v>3436</v>
      </c>
      <c r="Y11981" t="s">
        <v>35362</v>
      </c>
      <c r="AE11981" t="s">
        <v>39</v>
      </c>
      <c r="AF11981" t="s">
        <v>26390</v>
      </c>
      <c r="AG11981" t="s">
        <v>48</v>
      </c>
      <c r="AH11981" t="s">
        <v>46</v>
      </c>
    </row>
    <row r="11982" spans="1:34" hidden="1" x14ac:dyDescent="0.25">
      <c r="A11982" t="s">
        <v>1884</v>
      </c>
      <c r="B11982" t="s">
        <v>833</v>
      </c>
      <c r="C11982" t="s">
        <v>1884</v>
      </c>
      <c r="D11982" t="s">
        <v>834</v>
      </c>
      <c r="E11982" t="s">
        <v>35363</v>
      </c>
      <c r="F11982" t="s">
        <v>915</v>
      </c>
      <c r="G11982" t="s">
        <v>35364</v>
      </c>
      <c r="H11982" t="s">
        <v>50</v>
      </c>
      <c r="I11982" t="s">
        <v>35357</v>
      </c>
      <c r="L11982" t="s">
        <v>35358</v>
      </c>
      <c r="O11982" t="s">
        <v>3474</v>
      </c>
      <c r="P11982" t="s">
        <v>44</v>
      </c>
      <c r="Q11982" t="s">
        <v>3132</v>
      </c>
      <c r="Y11982" t="s">
        <v>35365</v>
      </c>
      <c r="AE11982" t="s">
        <v>3275</v>
      </c>
      <c r="AF11982" t="s">
        <v>3474</v>
      </c>
      <c r="AG11982" t="s">
        <v>48</v>
      </c>
      <c r="AH11982" t="s">
        <v>46</v>
      </c>
    </row>
    <row r="11983" spans="1:34" hidden="1" x14ac:dyDescent="0.25">
      <c r="A11983" t="s">
        <v>1884</v>
      </c>
      <c r="B11983" t="s">
        <v>833</v>
      </c>
      <c r="C11983" t="s">
        <v>1884</v>
      </c>
      <c r="D11983" t="s">
        <v>834</v>
      </c>
      <c r="E11983" t="s">
        <v>35366</v>
      </c>
      <c r="F11983" t="s">
        <v>5721</v>
      </c>
      <c r="G11983" t="s">
        <v>35367</v>
      </c>
      <c r="H11983" t="s">
        <v>50</v>
      </c>
      <c r="I11983" t="s">
        <v>27974</v>
      </c>
      <c r="L11983" t="s">
        <v>27975</v>
      </c>
      <c r="O11983" t="s">
        <v>3273</v>
      </c>
      <c r="P11983" t="s">
        <v>44</v>
      </c>
      <c r="Q11983" t="s">
        <v>3132</v>
      </c>
      <c r="Y11983" t="s">
        <v>35368</v>
      </c>
      <c r="AE11983" t="s">
        <v>3275</v>
      </c>
      <c r="AF11983" t="s">
        <v>870</v>
      </c>
      <c r="AG11983" t="s">
        <v>48</v>
      </c>
      <c r="AH11983" t="s">
        <v>46</v>
      </c>
    </row>
    <row r="11984" spans="1:34" hidden="1" x14ac:dyDescent="0.25">
      <c r="A11984" t="s">
        <v>1884</v>
      </c>
      <c r="B11984" t="s">
        <v>833</v>
      </c>
      <c r="C11984" t="s">
        <v>1884</v>
      </c>
      <c r="D11984" t="s">
        <v>834</v>
      </c>
      <c r="E11984" t="s">
        <v>35369</v>
      </c>
      <c r="F11984" t="s">
        <v>53</v>
      </c>
      <c r="G11984" t="s">
        <v>35370</v>
      </c>
      <c r="H11984" t="s">
        <v>50</v>
      </c>
      <c r="I11984" t="s">
        <v>35357</v>
      </c>
      <c r="L11984" t="s">
        <v>35358</v>
      </c>
      <c r="O11984" t="s">
        <v>3474</v>
      </c>
      <c r="P11984" t="s">
        <v>44</v>
      </c>
      <c r="Q11984" t="s">
        <v>3132</v>
      </c>
      <c r="Y11984" t="s">
        <v>35371</v>
      </c>
      <c r="AE11984" t="s">
        <v>3275</v>
      </c>
      <c r="AF11984" t="s">
        <v>3474</v>
      </c>
      <c r="AG11984" t="s">
        <v>48</v>
      </c>
      <c r="AH11984" t="s">
        <v>46</v>
      </c>
    </row>
    <row r="11985" spans="1:34" hidden="1" x14ac:dyDescent="0.25">
      <c r="A11985" t="s">
        <v>1884</v>
      </c>
      <c r="B11985" t="s">
        <v>833</v>
      </c>
      <c r="C11985" t="s">
        <v>1884</v>
      </c>
      <c r="D11985" t="s">
        <v>834</v>
      </c>
      <c r="E11985" t="s">
        <v>35372</v>
      </c>
      <c r="F11985" t="s">
        <v>1945</v>
      </c>
      <c r="G11985" t="s">
        <v>35373</v>
      </c>
      <c r="H11985" t="s">
        <v>50</v>
      </c>
      <c r="I11985" t="s">
        <v>26725</v>
      </c>
      <c r="L11985" t="s">
        <v>26726</v>
      </c>
      <c r="O11985" t="s">
        <v>3273</v>
      </c>
      <c r="P11985" t="s">
        <v>44</v>
      </c>
      <c r="Q11985" t="s">
        <v>3132</v>
      </c>
      <c r="Y11985" t="s">
        <v>35374</v>
      </c>
      <c r="AE11985" t="s">
        <v>3275</v>
      </c>
      <c r="AF11985" t="s">
        <v>870</v>
      </c>
      <c r="AG11985" t="s">
        <v>48</v>
      </c>
      <c r="AH11985" t="s">
        <v>46</v>
      </c>
    </row>
    <row r="11986" spans="1:34" hidden="1" x14ac:dyDescent="0.25">
      <c r="A11986" t="s">
        <v>1884</v>
      </c>
      <c r="B11986" t="s">
        <v>833</v>
      </c>
      <c r="C11986" t="s">
        <v>1884</v>
      </c>
      <c r="D11986" t="s">
        <v>834</v>
      </c>
      <c r="E11986" t="s">
        <v>35375</v>
      </c>
      <c r="F11986" t="s">
        <v>1185</v>
      </c>
      <c r="G11986" t="s">
        <v>35376</v>
      </c>
      <c r="H11986" t="s">
        <v>50</v>
      </c>
      <c r="I11986" t="s">
        <v>26810</v>
      </c>
      <c r="L11986" t="s">
        <v>26811</v>
      </c>
      <c r="O11986" t="s">
        <v>3474</v>
      </c>
      <c r="P11986" t="s">
        <v>44</v>
      </c>
      <c r="Q11986" t="s">
        <v>3132</v>
      </c>
      <c r="Y11986" t="s">
        <v>35377</v>
      </c>
      <c r="AE11986" t="s">
        <v>3275</v>
      </c>
      <c r="AF11986" t="s">
        <v>3474</v>
      </c>
      <c r="AG11986" t="s">
        <v>48</v>
      </c>
      <c r="AH11986" t="s">
        <v>46</v>
      </c>
    </row>
    <row r="11987" spans="1:34" hidden="1" x14ac:dyDescent="0.25">
      <c r="A11987" t="s">
        <v>1884</v>
      </c>
      <c r="B11987" t="s">
        <v>833</v>
      </c>
      <c r="C11987" t="s">
        <v>1884</v>
      </c>
      <c r="D11987" t="s">
        <v>834</v>
      </c>
      <c r="E11987" t="s">
        <v>35378</v>
      </c>
      <c r="F11987" t="s">
        <v>618</v>
      </c>
      <c r="G11987" t="s">
        <v>35379</v>
      </c>
      <c r="H11987" t="s">
        <v>50</v>
      </c>
      <c r="I11987" t="s">
        <v>26683</v>
      </c>
      <c r="L11987" t="s">
        <v>26684</v>
      </c>
      <c r="O11987" t="s">
        <v>3273</v>
      </c>
      <c r="P11987" t="s">
        <v>44</v>
      </c>
      <c r="Q11987" t="s">
        <v>3132</v>
      </c>
      <c r="Y11987" t="s">
        <v>35380</v>
      </c>
      <c r="AE11987" t="s">
        <v>3275</v>
      </c>
      <c r="AF11987" t="s">
        <v>870</v>
      </c>
      <c r="AG11987" t="s">
        <v>48</v>
      </c>
      <c r="AH11987" t="s">
        <v>46</v>
      </c>
    </row>
    <row r="11988" spans="1:34" hidden="1" x14ac:dyDescent="0.25">
      <c r="A11988" t="s">
        <v>1884</v>
      </c>
      <c r="B11988" t="s">
        <v>833</v>
      </c>
      <c r="C11988" t="s">
        <v>1884</v>
      </c>
      <c r="D11988" t="s">
        <v>834</v>
      </c>
      <c r="E11988" t="s">
        <v>35381</v>
      </c>
      <c r="F11988" t="s">
        <v>915</v>
      </c>
      <c r="G11988" t="s">
        <v>35382</v>
      </c>
      <c r="H11988" t="s">
        <v>40</v>
      </c>
      <c r="I11988" t="s">
        <v>35383</v>
      </c>
      <c r="L11988" t="s">
        <v>35384</v>
      </c>
      <c r="O11988" t="s">
        <v>3825</v>
      </c>
      <c r="P11988" t="s">
        <v>44</v>
      </c>
      <c r="Q11988" t="s">
        <v>3132</v>
      </c>
      <c r="Y11988" t="s">
        <v>35385</v>
      </c>
      <c r="AE11988" t="s">
        <v>39</v>
      </c>
      <c r="AF11988" t="s">
        <v>3148</v>
      </c>
      <c r="AG11988" t="s">
        <v>48</v>
      </c>
      <c r="AH11988" t="s">
        <v>46</v>
      </c>
    </row>
    <row r="11989" spans="1:34" hidden="1" x14ac:dyDescent="0.25">
      <c r="A11989" t="s">
        <v>1884</v>
      </c>
      <c r="B11989" t="s">
        <v>833</v>
      </c>
      <c r="C11989" t="s">
        <v>1884</v>
      </c>
      <c r="D11989" t="s">
        <v>834</v>
      </c>
      <c r="E11989" t="s">
        <v>35386</v>
      </c>
      <c r="F11989" t="s">
        <v>915</v>
      </c>
      <c r="G11989" t="s">
        <v>35387</v>
      </c>
      <c r="H11989" t="s">
        <v>40</v>
      </c>
      <c r="I11989" t="s">
        <v>35383</v>
      </c>
      <c r="L11989" t="s">
        <v>35384</v>
      </c>
      <c r="O11989" t="s">
        <v>3825</v>
      </c>
      <c r="P11989" t="s">
        <v>44</v>
      </c>
      <c r="Q11989" t="s">
        <v>3132</v>
      </c>
      <c r="Y11989" t="s">
        <v>35388</v>
      </c>
      <c r="AE11989" t="s">
        <v>39</v>
      </c>
      <c r="AF11989" t="s">
        <v>3148</v>
      </c>
      <c r="AG11989" t="s">
        <v>48</v>
      </c>
      <c r="AH11989" t="s">
        <v>46</v>
      </c>
    </row>
    <row r="11990" spans="1:34" hidden="1" x14ac:dyDescent="0.25">
      <c r="A11990" t="s">
        <v>1884</v>
      </c>
      <c r="B11990" t="s">
        <v>833</v>
      </c>
      <c r="C11990" t="s">
        <v>1884</v>
      </c>
      <c r="D11990" t="s">
        <v>834</v>
      </c>
      <c r="E11990" t="s">
        <v>35389</v>
      </c>
      <c r="F11990" t="s">
        <v>13089</v>
      </c>
      <c r="G11990" t="s">
        <v>35390</v>
      </c>
      <c r="H11990" t="s">
        <v>50</v>
      </c>
      <c r="I11990" t="s">
        <v>26725</v>
      </c>
      <c r="L11990" t="s">
        <v>26726</v>
      </c>
      <c r="O11990" t="s">
        <v>3273</v>
      </c>
      <c r="P11990" t="s">
        <v>44</v>
      </c>
      <c r="Q11990" t="s">
        <v>3132</v>
      </c>
      <c r="Y11990" t="s">
        <v>35391</v>
      </c>
      <c r="AE11990" t="s">
        <v>3275</v>
      </c>
      <c r="AF11990" t="s">
        <v>870</v>
      </c>
      <c r="AG11990" t="s">
        <v>48</v>
      </c>
      <c r="AH11990" t="s">
        <v>46</v>
      </c>
    </row>
    <row r="11991" spans="1:34" hidden="1" x14ac:dyDescent="0.25">
      <c r="A11991" t="s">
        <v>1884</v>
      </c>
      <c r="B11991" t="s">
        <v>833</v>
      </c>
      <c r="C11991" t="s">
        <v>1884</v>
      </c>
      <c r="D11991" t="s">
        <v>834</v>
      </c>
      <c r="E11991" t="s">
        <v>35392</v>
      </c>
      <c r="F11991" t="s">
        <v>915</v>
      </c>
      <c r="G11991" t="s">
        <v>35393</v>
      </c>
      <c r="H11991" t="s">
        <v>40</v>
      </c>
      <c r="I11991" t="s">
        <v>35383</v>
      </c>
      <c r="L11991" t="s">
        <v>35384</v>
      </c>
      <c r="O11991" t="s">
        <v>3825</v>
      </c>
      <c r="P11991" t="s">
        <v>44</v>
      </c>
      <c r="Q11991" t="s">
        <v>3132</v>
      </c>
      <c r="Y11991" t="s">
        <v>35394</v>
      </c>
      <c r="AE11991" t="s">
        <v>39</v>
      </c>
      <c r="AF11991" t="s">
        <v>3148</v>
      </c>
      <c r="AG11991" t="s">
        <v>48</v>
      </c>
      <c r="AH11991" t="s">
        <v>46</v>
      </c>
    </row>
    <row r="11992" spans="1:34" hidden="1" x14ac:dyDescent="0.25">
      <c r="A11992" t="s">
        <v>1884</v>
      </c>
      <c r="B11992" t="s">
        <v>833</v>
      </c>
      <c r="C11992" t="s">
        <v>1884</v>
      </c>
      <c r="D11992" t="s">
        <v>834</v>
      </c>
      <c r="E11992" t="s">
        <v>35395</v>
      </c>
      <c r="F11992" t="s">
        <v>915</v>
      </c>
      <c r="G11992" t="s">
        <v>35396</v>
      </c>
      <c r="H11992" t="s">
        <v>40</v>
      </c>
      <c r="I11992" t="s">
        <v>35383</v>
      </c>
      <c r="L11992" t="s">
        <v>35384</v>
      </c>
      <c r="O11992" t="s">
        <v>3825</v>
      </c>
      <c r="P11992" t="s">
        <v>44</v>
      </c>
      <c r="Q11992" t="s">
        <v>3132</v>
      </c>
      <c r="Y11992" t="s">
        <v>35397</v>
      </c>
      <c r="AE11992" t="s">
        <v>39</v>
      </c>
      <c r="AF11992" t="s">
        <v>3148</v>
      </c>
      <c r="AG11992" t="s">
        <v>48</v>
      </c>
      <c r="AH11992" t="s">
        <v>46</v>
      </c>
    </row>
    <row r="11993" spans="1:34" hidden="1" x14ac:dyDescent="0.25">
      <c r="A11993" t="s">
        <v>1884</v>
      </c>
      <c r="B11993" t="s">
        <v>833</v>
      </c>
      <c r="C11993" t="s">
        <v>1884</v>
      </c>
      <c r="D11993" t="s">
        <v>834</v>
      </c>
      <c r="E11993" t="s">
        <v>35398</v>
      </c>
      <c r="F11993" t="s">
        <v>53</v>
      </c>
      <c r="G11993" t="s">
        <v>35399</v>
      </c>
      <c r="H11993" t="s">
        <v>50</v>
      </c>
      <c r="I11993" t="s">
        <v>26648</v>
      </c>
      <c r="L11993" t="s">
        <v>26649</v>
      </c>
      <c r="O11993" t="s">
        <v>3273</v>
      </c>
      <c r="P11993" t="s">
        <v>44</v>
      </c>
      <c r="Q11993" t="s">
        <v>3132</v>
      </c>
      <c r="Y11993" t="s">
        <v>35400</v>
      </c>
      <c r="AE11993" t="s">
        <v>3275</v>
      </c>
      <c r="AF11993" t="s">
        <v>2780</v>
      </c>
      <c r="AG11993" t="s">
        <v>48</v>
      </c>
      <c r="AH11993" t="s">
        <v>46</v>
      </c>
    </row>
    <row r="11994" spans="1:34" hidden="1" x14ac:dyDescent="0.25">
      <c r="A11994" t="s">
        <v>1884</v>
      </c>
      <c r="B11994" t="s">
        <v>833</v>
      </c>
      <c r="C11994" t="s">
        <v>1884</v>
      </c>
      <c r="D11994" t="s">
        <v>834</v>
      </c>
      <c r="E11994" t="s">
        <v>35401</v>
      </c>
      <c r="F11994" t="s">
        <v>3843</v>
      </c>
      <c r="G11994" t="s">
        <v>35402</v>
      </c>
      <c r="H11994" t="s">
        <v>50</v>
      </c>
      <c r="I11994" t="s">
        <v>31508</v>
      </c>
      <c r="L11994" t="s">
        <v>31509</v>
      </c>
      <c r="O11994" t="s">
        <v>3474</v>
      </c>
      <c r="P11994" t="s">
        <v>44</v>
      </c>
      <c r="Q11994" t="s">
        <v>3132</v>
      </c>
      <c r="Y11994" t="s">
        <v>35403</v>
      </c>
      <c r="AE11994" t="s">
        <v>3275</v>
      </c>
      <c r="AF11994" t="s">
        <v>3474</v>
      </c>
      <c r="AG11994" t="s">
        <v>48</v>
      </c>
      <c r="AH11994" t="s">
        <v>46</v>
      </c>
    </row>
    <row r="11995" spans="1:34" hidden="1" x14ac:dyDescent="0.25">
      <c r="A11995" t="s">
        <v>1884</v>
      </c>
      <c r="B11995" t="s">
        <v>833</v>
      </c>
      <c r="C11995" t="s">
        <v>1884</v>
      </c>
      <c r="D11995" t="s">
        <v>834</v>
      </c>
      <c r="E11995" t="s">
        <v>35404</v>
      </c>
      <c r="F11995" t="s">
        <v>1901</v>
      </c>
      <c r="G11995" t="s">
        <v>35405</v>
      </c>
      <c r="H11995" t="s">
        <v>50</v>
      </c>
      <c r="I11995" t="s">
        <v>27029</v>
      </c>
      <c r="L11995" t="s">
        <v>27030</v>
      </c>
      <c r="O11995" t="s">
        <v>3509</v>
      </c>
      <c r="P11995" t="s">
        <v>44</v>
      </c>
      <c r="Q11995" t="s">
        <v>5239</v>
      </c>
      <c r="Y11995" t="s">
        <v>35406</v>
      </c>
      <c r="AE11995" t="s">
        <v>39</v>
      </c>
      <c r="AF11995" t="s">
        <v>26390</v>
      </c>
      <c r="AG11995" t="s">
        <v>48</v>
      </c>
      <c r="AH11995" t="s">
        <v>46</v>
      </c>
    </row>
    <row r="11996" spans="1:34" hidden="1" x14ac:dyDescent="0.25">
      <c r="A11996" t="s">
        <v>1884</v>
      </c>
      <c r="B11996" t="s">
        <v>833</v>
      </c>
      <c r="C11996" t="s">
        <v>1884</v>
      </c>
      <c r="D11996" t="s">
        <v>834</v>
      </c>
      <c r="E11996" t="s">
        <v>35407</v>
      </c>
      <c r="F11996" t="s">
        <v>5721</v>
      </c>
      <c r="G11996" t="s">
        <v>35408</v>
      </c>
      <c r="H11996" t="s">
        <v>50</v>
      </c>
      <c r="I11996" t="s">
        <v>31779</v>
      </c>
      <c r="L11996" t="s">
        <v>31780</v>
      </c>
      <c r="O11996" t="s">
        <v>3474</v>
      </c>
      <c r="P11996" t="s">
        <v>44</v>
      </c>
      <c r="Q11996" t="s">
        <v>3132</v>
      </c>
      <c r="Y11996" t="s">
        <v>35409</v>
      </c>
      <c r="AE11996" t="s">
        <v>3275</v>
      </c>
      <c r="AF11996" t="s">
        <v>3474</v>
      </c>
      <c r="AG11996" t="s">
        <v>48</v>
      </c>
      <c r="AH11996" t="s">
        <v>46</v>
      </c>
    </row>
    <row r="11997" spans="1:34" hidden="1" x14ac:dyDescent="0.25">
      <c r="A11997" t="s">
        <v>1884</v>
      </c>
      <c r="B11997" t="s">
        <v>833</v>
      </c>
      <c r="C11997" t="s">
        <v>1884</v>
      </c>
      <c r="D11997" t="s">
        <v>834</v>
      </c>
      <c r="E11997" t="s">
        <v>35410</v>
      </c>
      <c r="F11997" t="s">
        <v>6461</v>
      </c>
      <c r="G11997" t="s">
        <v>35411</v>
      </c>
      <c r="H11997" t="s">
        <v>40</v>
      </c>
      <c r="I11997" t="s">
        <v>35412</v>
      </c>
      <c r="L11997" t="s">
        <v>35413</v>
      </c>
      <c r="O11997" t="s">
        <v>978</v>
      </c>
      <c r="P11997" t="s">
        <v>44</v>
      </c>
      <c r="Q11997" t="s">
        <v>3132</v>
      </c>
      <c r="Y11997" t="s">
        <v>35414</v>
      </c>
      <c r="AE11997" t="s">
        <v>39</v>
      </c>
      <c r="AF11997" t="s">
        <v>978</v>
      </c>
      <c r="AG11997" t="s">
        <v>48</v>
      </c>
      <c r="AH11997" t="s">
        <v>46</v>
      </c>
    </row>
    <row r="11998" spans="1:34" hidden="1" x14ac:dyDescent="0.25">
      <c r="A11998" t="s">
        <v>1884</v>
      </c>
      <c r="B11998" t="s">
        <v>833</v>
      </c>
      <c r="C11998" t="s">
        <v>1884</v>
      </c>
      <c r="D11998" t="s">
        <v>834</v>
      </c>
      <c r="E11998" t="s">
        <v>35415</v>
      </c>
      <c r="F11998" t="s">
        <v>5721</v>
      </c>
      <c r="G11998" t="s">
        <v>35416</v>
      </c>
      <c r="H11998" t="s">
        <v>50</v>
      </c>
      <c r="I11998" t="s">
        <v>26954</v>
      </c>
      <c r="L11998" t="s">
        <v>26955</v>
      </c>
      <c r="O11998" t="s">
        <v>3273</v>
      </c>
      <c r="P11998" t="s">
        <v>44</v>
      </c>
      <c r="Q11998" t="s">
        <v>3132</v>
      </c>
      <c r="Y11998" t="s">
        <v>35417</v>
      </c>
      <c r="AE11998" t="s">
        <v>3275</v>
      </c>
      <c r="AF11998" t="s">
        <v>870</v>
      </c>
      <c r="AG11998" t="s">
        <v>48</v>
      </c>
      <c r="AH11998" t="s">
        <v>46</v>
      </c>
    </row>
    <row r="11999" spans="1:34" hidden="1" x14ac:dyDescent="0.25">
      <c r="A11999" t="s">
        <v>1884</v>
      </c>
      <c r="B11999" t="s">
        <v>833</v>
      </c>
      <c r="C11999" t="s">
        <v>1884</v>
      </c>
      <c r="D11999" t="s">
        <v>834</v>
      </c>
      <c r="E11999" t="s">
        <v>35418</v>
      </c>
      <c r="F11999" t="s">
        <v>19153</v>
      </c>
      <c r="G11999" t="s">
        <v>35419</v>
      </c>
      <c r="H11999" t="s">
        <v>50</v>
      </c>
      <c r="I11999" t="s">
        <v>26672</v>
      </c>
      <c r="L11999" t="s">
        <v>26673</v>
      </c>
      <c r="O11999" t="s">
        <v>3509</v>
      </c>
      <c r="P11999" t="s">
        <v>44</v>
      </c>
      <c r="Q11999" t="s">
        <v>5239</v>
      </c>
      <c r="Y11999" t="s">
        <v>35420</v>
      </c>
      <c r="AE11999" t="s">
        <v>39</v>
      </c>
      <c r="AF11999" t="s">
        <v>26390</v>
      </c>
      <c r="AG11999" t="s">
        <v>48</v>
      </c>
      <c r="AH11999" t="s">
        <v>46</v>
      </c>
    </row>
    <row r="12000" spans="1:34" hidden="1" x14ac:dyDescent="0.25">
      <c r="A12000" t="s">
        <v>1884</v>
      </c>
      <c r="B12000" t="s">
        <v>833</v>
      </c>
      <c r="C12000" t="s">
        <v>1884</v>
      </c>
      <c r="D12000" t="s">
        <v>834</v>
      </c>
      <c r="E12000" t="s">
        <v>35421</v>
      </c>
      <c r="F12000" t="s">
        <v>53</v>
      </c>
      <c r="G12000" t="s">
        <v>35422</v>
      </c>
      <c r="H12000" t="s">
        <v>50</v>
      </c>
      <c r="I12000" t="s">
        <v>26691</v>
      </c>
      <c r="L12000" t="s">
        <v>26692</v>
      </c>
      <c r="O12000" t="s">
        <v>3509</v>
      </c>
      <c r="P12000" t="s">
        <v>44</v>
      </c>
      <c r="Q12000" t="s">
        <v>3436</v>
      </c>
      <c r="Y12000" t="s">
        <v>35423</v>
      </c>
      <c r="AE12000" t="s">
        <v>39</v>
      </c>
      <c r="AF12000" t="s">
        <v>26390</v>
      </c>
      <c r="AG12000" t="s">
        <v>48</v>
      </c>
      <c r="AH12000" t="s">
        <v>46</v>
      </c>
    </row>
    <row r="12001" spans="1:34" hidden="1" x14ac:dyDescent="0.25">
      <c r="A12001" t="s">
        <v>1884</v>
      </c>
      <c r="B12001" t="s">
        <v>833</v>
      </c>
      <c r="C12001" t="s">
        <v>1884</v>
      </c>
      <c r="D12001" t="s">
        <v>834</v>
      </c>
      <c r="E12001" t="s">
        <v>35424</v>
      </c>
      <c r="F12001" t="s">
        <v>17501</v>
      </c>
      <c r="G12001" t="s">
        <v>35425</v>
      </c>
      <c r="H12001" t="s">
        <v>40</v>
      </c>
      <c r="I12001" t="s">
        <v>35426</v>
      </c>
      <c r="L12001" t="s">
        <v>32793</v>
      </c>
      <c r="O12001" t="s">
        <v>978</v>
      </c>
      <c r="P12001" t="s">
        <v>44</v>
      </c>
      <c r="Q12001" t="s">
        <v>3132</v>
      </c>
      <c r="Y12001" t="s">
        <v>35427</v>
      </c>
      <c r="AE12001" t="s">
        <v>39</v>
      </c>
      <c r="AF12001" t="s">
        <v>978</v>
      </c>
      <c r="AG12001" t="s">
        <v>48</v>
      </c>
      <c r="AH12001" t="s">
        <v>46</v>
      </c>
    </row>
    <row r="12002" spans="1:34" hidden="1" x14ac:dyDescent="0.25">
      <c r="A12002" t="s">
        <v>1884</v>
      </c>
      <c r="B12002" t="s">
        <v>833</v>
      </c>
      <c r="C12002" t="s">
        <v>1884</v>
      </c>
      <c r="D12002" t="s">
        <v>834</v>
      </c>
      <c r="E12002" t="s">
        <v>35428</v>
      </c>
      <c r="F12002" t="s">
        <v>1901</v>
      </c>
      <c r="G12002" t="s">
        <v>35429</v>
      </c>
      <c r="H12002" t="s">
        <v>50</v>
      </c>
      <c r="I12002" t="s">
        <v>26691</v>
      </c>
      <c r="L12002" t="s">
        <v>26692</v>
      </c>
      <c r="O12002" t="s">
        <v>3509</v>
      </c>
      <c r="P12002" t="s">
        <v>44</v>
      </c>
      <c r="Q12002" t="s">
        <v>3436</v>
      </c>
      <c r="Y12002" t="s">
        <v>35430</v>
      </c>
      <c r="AE12002" t="s">
        <v>39</v>
      </c>
      <c r="AF12002" t="s">
        <v>26390</v>
      </c>
      <c r="AG12002" t="s">
        <v>48</v>
      </c>
      <c r="AH12002" t="s">
        <v>46</v>
      </c>
    </row>
    <row r="12003" spans="1:34" hidden="1" x14ac:dyDescent="0.25">
      <c r="A12003" t="s">
        <v>1884</v>
      </c>
      <c r="B12003" t="s">
        <v>833</v>
      </c>
      <c r="C12003" t="s">
        <v>1884</v>
      </c>
      <c r="D12003" t="s">
        <v>834</v>
      </c>
      <c r="E12003" t="s">
        <v>35431</v>
      </c>
      <c r="F12003" t="s">
        <v>1901</v>
      </c>
      <c r="G12003" t="s">
        <v>35432</v>
      </c>
      <c r="H12003" t="s">
        <v>50</v>
      </c>
      <c r="I12003" t="s">
        <v>29152</v>
      </c>
      <c r="L12003" t="s">
        <v>29153</v>
      </c>
      <c r="O12003" t="s">
        <v>3474</v>
      </c>
      <c r="P12003" t="s">
        <v>44</v>
      </c>
      <c r="Q12003" t="s">
        <v>3132</v>
      </c>
      <c r="Y12003" t="s">
        <v>35433</v>
      </c>
      <c r="AE12003" t="s">
        <v>3275</v>
      </c>
      <c r="AF12003" t="s">
        <v>3474</v>
      </c>
      <c r="AG12003" t="s">
        <v>48</v>
      </c>
      <c r="AH12003" t="s">
        <v>46</v>
      </c>
    </row>
    <row r="12004" spans="1:34" hidden="1" x14ac:dyDescent="0.25">
      <c r="A12004" t="s">
        <v>1884</v>
      </c>
      <c r="B12004" t="s">
        <v>833</v>
      </c>
      <c r="C12004" t="s">
        <v>1884</v>
      </c>
      <c r="D12004" t="s">
        <v>834</v>
      </c>
      <c r="E12004" t="s">
        <v>35434</v>
      </c>
      <c r="F12004" t="s">
        <v>11542</v>
      </c>
      <c r="G12004" t="s">
        <v>35435</v>
      </c>
      <c r="H12004" t="s">
        <v>50</v>
      </c>
      <c r="I12004" t="s">
        <v>26691</v>
      </c>
      <c r="L12004" t="s">
        <v>26692</v>
      </c>
      <c r="O12004" t="s">
        <v>3509</v>
      </c>
      <c r="P12004" t="s">
        <v>44</v>
      </c>
      <c r="Q12004" t="s">
        <v>3436</v>
      </c>
      <c r="Y12004" t="s">
        <v>35436</v>
      </c>
      <c r="AE12004" t="s">
        <v>39</v>
      </c>
      <c r="AF12004" t="s">
        <v>26390</v>
      </c>
      <c r="AG12004" t="s">
        <v>48</v>
      </c>
      <c r="AH12004" t="s">
        <v>46</v>
      </c>
    </row>
    <row r="12005" spans="1:34" hidden="1" x14ac:dyDescent="0.25">
      <c r="A12005" t="s">
        <v>1884</v>
      </c>
      <c r="B12005" t="s">
        <v>833</v>
      </c>
      <c r="C12005" t="s">
        <v>1884</v>
      </c>
      <c r="D12005" t="s">
        <v>834</v>
      </c>
      <c r="E12005" t="s">
        <v>35437</v>
      </c>
      <c r="F12005" t="s">
        <v>1185</v>
      </c>
      <c r="G12005" t="s">
        <v>35438</v>
      </c>
      <c r="H12005" t="s">
        <v>50</v>
      </c>
      <c r="I12005" t="s">
        <v>27294</v>
      </c>
      <c r="L12005" t="s">
        <v>27295</v>
      </c>
      <c r="O12005" t="s">
        <v>3273</v>
      </c>
      <c r="P12005" t="s">
        <v>44</v>
      </c>
      <c r="Q12005" t="s">
        <v>3132</v>
      </c>
      <c r="Y12005" t="s">
        <v>35439</v>
      </c>
      <c r="AE12005" t="s">
        <v>3275</v>
      </c>
      <c r="AF12005" t="s">
        <v>870</v>
      </c>
      <c r="AG12005" t="s">
        <v>48</v>
      </c>
      <c r="AH12005" t="s">
        <v>46</v>
      </c>
    </row>
    <row r="12006" spans="1:34" hidden="1" x14ac:dyDescent="0.25">
      <c r="A12006" t="s">
        <v>1884</v>
      </c>
      <c r="B12006" t="s">
        <v>833</v>
      </c>
      <c r="C12006" t="s">
        <v>1884</v>
      </c>
      <c r="D12006" t="s">
        <v>834</v>
      </c>
      <c r="E12006" t="s">
        <v>35440</v>
      </c>
      <c r="F12006" t="s">
        <v>172</v>
      </c>
      <c r="G12006" t="s">
        <v>35441</v>
      </c>
      <c r="H12006" t="s">
        <v>50</v>
      </c>
      <c r="I12006" t="s">
        <v>3564</v>
      </c>
      <c r="L12006" t="s">
        <v>3565</v>
      </c>
      <c r="O12006" t="s">
        <v>3509</v>
      </c>
      <c r="P12006" t="s">
        <v>44</v>
      </c>
      <c r="Q12006" t="s">
        <v>3190</v>
      </c>
      <c r="Y12006" t="s">
        <v>35442</v>
      </c>
      <c r="AE12006" t="s">
        <v>3275</v>
      </c>
      <c r="AF12006" t="s">
        <v>27012</v>
      </c>
      <c r="AG12006" t="s">
        <v>48</v>
      </c>
      <c r="AH12006" t="s">
        <v>46</v>
      </c>
    </row>
    <row r="12007" spans="1:34" hidden="1" x14ac:dyDescent="0.25">
      <c r="A12007" t="s">
        <v>1884</v>
      </c>
      <c r="B12007" t="s">
        <v>833</v>
      </c>
      <c r="C12007" t="s">
        <v>1884</v>
      </c>
      <c r="D12007" t="s">
        <v>834</v>
      </c>
      <c r="E12007" t="s">
        <v>35443</v>
      </c>
      <c r="F12007" t="s">
        <v>1612</v>
      </c>
      <c r="G12007" t="s">
        <v>35444</v>
      </c>
      <c r="H12007" t="s">
        <v>50</v>
      </c>
      <c r="I12007" t="s">
        <v>26683</v>
      </c>
      <c r="L12007" t="s">
        <v>26684</v>
      </c>
      <c r="O12007" t="s">
        <v>3273</v>
      </c>
      <c r="P12007" t="s">
        <v>44</v>
      </c>
      <c r="Q12007" t="s">
        <v>3132</v>
      </c>
      <c r="Y12007" t="s">
        <v>35445</v>
      </c>
      <c r="AE12007" t="s">
        <v>3275</v>
      </c>
      <c r="AF12007" t="s">
        <v>870</v>
      </c>
      <c r="AG12007" t="s">
        <v>48</v>
      </c>
      <c r="AH12007" t="s">
        <v>46</v>
      </c>
    </row>
    <row r="12008" spans="1:34" hidden="1" x14ac:dyDescent="0.25">
      <c r="A12008" t="s">
        <v>1884</v>
      </c>
      <c r="B12008" t="s">
        <v>833</v>
      </c>
      <c r="C12008" t="s">
        <v>1884</v>
      </c>
      <c r="D12008" t="s">
        <v>834</v>
      </c>
      <c r="E12008" t="s">
        <v>35446</v>
      </c>
      <c r="F12008" t="s">
        <v>623</v>
      </c>
      <c r="G12008" t="s">
        <v>35447</v>
      </c>
      <c r="H12008" t="s">
        <v>50</v>
      </c>
      <c r="I12008" t="s">
        <v>26683</v>
      </c>
      <c r="L12008" t="s">
        <v>26684</v>
      </c>
      <c r="O12008" t="s">
        <v>3273</v>
      </c>
      <c r="P12008" t="s">
        <v>44</v>
      </c>
      <c r="Q12008" t="s">
        <v>3132</v>
      </c>
      <c r="Y12008" t="s">
        <v>35448</v>
      </c>
      <c r="AE12008" t="s">
        <v>3275</v>
      </c>
      <c r="AF12008" t="s">
        <v>870</v>
      </c>
      <c r="AG12008" t="s">
        <v>48</v>
      </c>
      <c r="AH12008" t="s">
        <v>46</v>
      </c>
    </row>
    <row r="12009" spans="1:34" hidden="1" x14ac:dyDescent="0.25">
      <c r="A12009" t="s">
        <v>1884</v>
      </c>
      <c r="B12009" t="s">
        <v>833</v>
      </c>
      <c r="C12009" t="s">
        <v>1884</v>
      </c>
      <c r="D12009" t="s">
        <v>834</v>
      </c>
      <c r="E12009" t="s">
        <v>35449</v>
      </c>
      <c r="F12009" t="s">
        <v>14607</v>
      </c>
      <c r="G12009" t="s">
        <v>35450</v>
      </c>
      <c r="H12009" t="s">
        <v>40</v>
      </c>
      <c r="I12009" t="s">
        <v>35451</v>
      </c>
      <c r="L12009" t="s">
        <v>34589</v>
      </c>
      <c r="O12009" t="s">
        <v>978</v>
      </c>
      <c r="P12009" t="s">
        <v>44</v>
      </c>
      <c r="Q12009" t="s">
        <v>3132</v>
      </c>
      <c r="Y12009" t="s">
        <v>35452</v>
      </c>
      <c r="AE12009" t="s">
        <v>39</v>
      </c>
      <c r="AF12009" t="s">
        <v>978</v>
      </c>
      <c r="AG12009" t="s">
        <v>48</v>
      </c>
      <c r="AH12009" t="s">
        <v>46</v>
      </c>
    </row>
    <row r="12010" spans="1:34" hidden="1" x14ac:dyDescent="0.25">
      <c r="A12010" t="s">
        <v>1884</v>
      </c>
      <c r="B12010" t="s">
        <v>833</v>
      </c>
      <c r="C12010" t="s">
        <v>1884</v>
      </c>
      <c r="D12010" t="s">
        <v>834</v>
      </c>
      <c r="E12010" t="s">
        <v>35453</v>
      </c>
      <c r="F12010" t="s">
        <v>603</v>
      </c>
      <c r="G12010" t="s">
        <v>35454</v>
      </c>
      <c r="H12010" t="s">
        <v>50</v>
      </c>
      <c r="I12010" t="s">
        <v>3564</v>
      </c>
      <c r="L12010" t="s">
        <v>3565</v>
      </c>
      <c r="O12010" t="s">
        <v>3509</v>
      </c>
      <c r="P12010" t="s">
        <v>44</v>
      </c>
      <c r="Q12010" t="s">
        <v>3190</v>
      </c>
      <c r="Y12010" t="s">
        <v>35455</v>
      </c>
      <c r="AE12010" t="s">
        <v>3275</v>
      </c>
      <c r="AF12010" t="s">
        <v>27012</v>
      </c>
      <c r="AG12010" t="s">
        <v>48</v>
      </c>
      <c r="AH12010" t="s">
        <v>46</v>
      </c>
    </row>
    <row r="12011" spans="1:34" hidden="1" x14ac:dyDescent="0.25">
      <c r="A12011" t="s">
        <v>1884</v>
      </c>
      <c r="B12011" t="s">
        <v>833</v>
      </c>
      <c r="C12011" t="s">
        <v>1884</v>
      </c>
      <c r="D12011" t="s">
        <v>834</v>
      </c>
      <c r="E12011" t="s">
        <v>35456</v>
      </c>
      <c r="F12011" t="s">
        <v>915</v>
      </c>
      <c r="G12011" t="s">
        <v>35457</v>
      </c>
      <c r="H12011" t="s">
        <v>40</v>
      </c>
      <c r="I12011" t="s">
        <v>35458</v>
      </c>
      <c r="L12011" t="s">
        <v>35459</v>
      </c>
      <c r="O12011" t="s">
        <v>978</v>
      </c>
      <c r="P12011" t="s">
        <v>44</v>
      </c>
      <c r="Q12011" t="s">
        <v>3132</v>
      </c>
      <c r="Y12011" t="s">
        <v>35460</v>
      </c>
      <c r="AE12011" t="s">
        <v>39</v>
      </c>
      <c r="AF12011" t="s">
        <v>978</v>
      </c>
      <c r="AG12011" t="s">
        <v>48</v>
      </c>
      <c r="AH12011" t="s">
        <v>46</v>
      </c>
    </row>
    <row r="12012" spans="1:34" hidden="1" x14ac:dyDescent="0.25">
      <c r="A12012" t="s">
        <v>1884</v>
      </c>
      <c r="B12012" t="s">
        <v>833</v>
      </c>
      <c r="C12012" t="s">
        <v>1884</v>
      </c>
      <c r="D12012" t="s">
        <v>834</v>
      </c>
      <c r="E12012" t="s">
        <v>35461</v>
      </c>
      <c r="F12012" t="s">
        <v>1901</v>
      </c>
      <c r="G12012" t="s">
        <v>35462</v>
      </c>
      <c r="H12012" t="s">
        <v>50</v>
      </c>
      <c r="I12012" t="s">
        <v>26691</v>
      </c>
      <c r="L12012" t="s">
        <v>26692</v>
      </c>
      <c r="O12012" t="s">
        <v>3509</v>
      </c>
      <c r="P12012" t="s">
        <v>44</v>
      </c>
      <c r="Q12012" t="s">
        <v>3436</v>
      </c>
      <c r="Y12012" t="s">
        <v>35463</v>
      </c>
      <c r="AE12012" t="s">
        <v>39</v>
      </c>
      <c r="AF12012" t="s">
        <v>26390</v>
      </c>
      <c r="AG12012" t="s">
        <v>48</v>
      </c>
      <c r="AH12012" t="s">
        <v>46</v>
      </c>
    </row>
    <row r="12013" spans="1:34" hidden="1" x14ac:dyDescent="0.25">
      <c r="A12013" t="s">
        <v>1884</v>
      </c>
      <c r="B12013" t="s">
        <v>833</v>
      </c>
      <c r="C12013" t="s">
        <v>1884</v>
      </c>
      <c r="D12013" t="s">
        <v>834</v>
      </c>
      <c r="E12013" t="s">
        <v>35464</v>
      </c>
      <c r="F12013" t="s">
        <v>3843</v>
      </c>
      <c r="G12013" t="s">
        <v>35465</v>
      </c>
      <c r="H12013" t="s">
        <v>50</v>
      </c>
      <c r="I12013" t="s">
        <v>3507</v>
      </c>
      <c r="L12013" t="s">
        <v>3911</v>
      </c>
      <c r="O12013" t="s">
        <v>3125</v>
      </c>
      <c r="P12013" t="s">
        <v>44</v>
      </c>
      <c r="Q12013" t="s">
        <v>3126</v>
      </c>
      <c r="Y12013" t="s">
        <v>35466</v>
      </c>
      <c r="AE12013" t="s">
        <v>3128</v>
      </c>
      <c r="AF12013" t="s">
        <v>3913</v>
      </c>
      <c r="AG12013" t="s">
        <v>48</v>
      </c>
      <c r="AH12013" t="s">
        <v>46</v>
      </c>
    </row>
    <row r="12014" spans="1:34" hidden="1" x14ac:dyDescent="0.25">
      <c r="A12014" t="s">
        <v>1884</v>
      </c>
      <c r="B12014" t="s">
        <v>833</v>
      </c>
      <c r="C12014" t="s">
        <v>1884</v>
      </c>
      <c r="D12014" t="s">
        <v>834</v>
      </c>
      <c r="E12014" t="s">
        <v>35467</v>
      </c>
      <c r="F12014" t="s">
        <v>35468</v>
      </c>
      <c r="G12014" t="s">
        <v>35469</v>
      </c>
      <c r="H12014" t="s">
        <v>50</v>
      </c>
      <c r="I12014" t="s">
        <v>30743</v>
      </c>
      <c r="L12014" t="s">
        <v>30744</v>
      </c>
      <c r="O12014" t="s">
        <v>3474</v>
      </c>
      <c r="P12014" t="s">
        <v>44</v>
      </c>
      <c r="Q12014" t="s">
        <v>3132</v>
      </c>
      <c r="Y12014" t="s">
        <v>35470</v>
      </c>
      <c r="AE12014" t="s">
        <v>3275</v>
      </c>
      <c r="AF12014" t="s">
        <v>3474</v>
      </c>
      <c r="AG12014" t="s">
        <v>48</v>
      </c>
      <c r="AH12014" t="s">
        <v>46</v>
      </c>
    </row>
    <row r="12015" spans="1:34" hidden="1" x14ac:dyDescent="0.25">
      <c r="A12015" t="s">
        <v>1884</v>
      </c>
      <c r="B12015" t="s">
        <v>833</v>
      </c>
      <c r="C12015" t="s">
        <v>1884</v>
      </c>
      <c r="D12015" t="s">
        <v>834</v>
      </c>
      <c r="E12015" t="s">
        <v>35471</v>
      </c>
      <c r="F12015" t="s">
        <v>915</v>
      </c>
      <c r="G12015" t="s">
        <v>35472</v>
      </c>
      <c r="H12015" t="s">
        <v>50</v>
      </c>
      <c r="I12015" t="s">
        <v>26725</v>
      </c>
      <c r="L12015" t="s">
        <v>26726</v>
      </c>
      <c r="O12015" t="s">
        <v>3273</v>
      </c>
      <c r="P12015" t="s">
        <v>44</v>
      </c>
      <c r="Q12015" t="s">
        <v>3132</v>
      </c>
      <c r="Y12015" t="s">
        <v>35473</v>
      </c>
      <c r="AE12015" t="s">
        <v>3275</v>
      </c>
      <c r="AF12015" t="s">
        <v>870</v>
      </c>
      <c r="AG12015" t="s">
        <v>48</v>
      </c>
      <c r="AH12015" t="s">
        <v>46</v>
      </c>
    </row>
    <row r="12016" spans="1:34" hidden="1" x14ac:dyDescent="0.25">
      <c r="A12016" t="s">
        <v>1884</v>
      </c>
      <c r="B12016" t="s">
        <v>833</v>
      </c>
      <c r="C12016" t="s">
        <v>1884</v>
      </c>
      <c r="D12016" t="s">
        <v>834</v>
      </c>
      <c r="E12016" t="s">
        <v>35474</v>
      </c>
      <c r="F12016" t="s">
        <v>1390</v>
      </c>
      <c r="G12016" t="s">
        <v>35475</v>
      </c>
      <c r="H12016" t="s">
        <v>50</v>
      </c>
      <c r="I12016" t="s">
        <v>26672</v>
      </c>
      <c r="L12016" t="s">
        <v>26673</v>
      </c>
      <c r="O12016" t="s">
        <v>3509</v>
      </c>
      <c r="P12016" t="s">
        <v>44</v>
      </c>
      <c r="Q12016" t="s">
        <v>5239</v>
      </c>
      <c r="Y12016" t="s">
        <v>35476</v>
      </c>
      <c r="AE12016" t="s">
        <v>39</v>
      </c>
      <c r="AF12016" t="s">
        <v>26390</v>
      </c>
      <c r="AG12016" t="s">
        <v>48</v>
      </c>
      <c r="AH12016" t="s">
        <v>46</v>
      </c>
    </row>
    <row r="12017" spans="1:34" hidden="1" x14ac:dyDescent="0.25">
      <c r="A12017" t="s">
        <v>1884</v>
      </c>
      <c r="B12017" t="s">
        <v>833</v>
      </c>
      <c r="C12017" t="s">
        <v>1884</v>
      </c>
      <c r="D12017" t="s">
        <v>834</v>
      </c>
      <c r="E12017" t="s">
        <v>35477</v>
      </c>
      <c r="F12017" t="s">
        <v>904</v>
      </c>
      <c r="G12017" t="s">
        <v>35478</v>
      </c>
      <c r="H12017" t="s">
        <v>40</v>
      </c>
      <c r="I12017" t="s">
        <v>26767</v>
      </c>
      <c r="L12017" t="s">
        <v>1162</v>
      </c>
      <c r="O12017" t="s">
        <v>3825</v>
      </c>
      <c r="P12017" t="s">
        <v>44</v>
      </c>
      <c r="Q12017" t="s">
        <v>3132</v>
      </c>
      <c r="Y12017" t="s">
        <v>35479</v>
      </c>
      <c r="AE12017" t="s">
        <v>39</v>
      </c>
      <c r="AF12017" t="s">
        <v>3148</v>
      </c>
      <c r="AG12017" t="s">
        <v>48</v>
      </c>
      <c r="AH12017" t="s">
        <v>46</v>
      </c>
    </row>
    <row r="12018" spans="1:34" hidden="1" x14ac:dyDescent="0.25">
      <c r="A12018" t="s">
        <v>1884</v>
      </c>
      <c r="B12018" t="s">
        <v>833</v>
      </c>
      <c r="C12018" t="s">
        <v>1884</v>
      </c>
      <c r="D12018" t="s">
        <v>834</v>
      </c>
      <c r="E12018" t="s">
        <v>35480</v>
      </c>
      <c r="F12018" t="s">
        <v>1901</v>
      </c>
      <c r="G12018" t="s">
        <v>35481</v>
      </c>
      <c r="H12018" t="s">
        <v>50</v>
      </c>
      <c r="I12018" t="s">
        <v>27842</v>
      </c>
      <c r="L12018" t="s">
        <v>27843</v>
      </c>
      <c r="O12018" t="s">
        <v>3509</v>
      </c>
      <c r="P12018" t="s">
        <v>44</v>
      </c>
      <c r="Q12018" t="s">
        <v>27844</v>
      </c>
      <c r="Y12018" t="s">
        <v>35482</v>
      </c>
      <c r="AE12018" t="s">
        <v>39</v>
      </c>
      <c r="AF12018" t="s">
        <v>26390</v>
      </c>
      <c r="AG12018" t="s">
        <v>48</v>
      </c>
      <c r="AH12018" t="s">
        <v>46</v>
      </c>
    </row>
    <row r="12019" spans="1:34" hidden="1" x14ac:dyDescent="0.25">
      <c r="A12019" t="s">
        <v>1884</v>
      </c>
      <c r="B12019" t="s">
        <v>833</v>
      </c>
      <c r="C12019" t="s">
        <v>1884</v>
      </c>
      <c r="D12019" t="s">
        <v>834</v>
      </c>
      <c r="E12019" t="s">
        <v>35483</v>
      </c>
      <c r="F12019" t="s">
        <v>3224</v>
      </c>
      <c r="G12019" t="s">
        <v>35484</v>
      </c>
      <c r="H12019" t="s">
        <v>50</v>
      </c>
      <c r="I12019" t="s">
        <v>27108</v>
      </c>
      <c r="L12019" t="s">
        <v>27109</v>
      </c>
      <c r="O12019" t="s">
        <v>3474</v>
      </c>
      <c r="P12019" t="s">
        <v>44</v>
      </c>
      <c r="Q12019" t="s">
        <v>3132</v>
      </c>
      <c r="Y12019" t="s">
        <v>35485</v>
      </c>
      <c r="AE12019" t="s">
        <v>3275</v>
      </c>
      <c r="AF12019" t="s">
        <v>3474</v>
      </c>
      <c r="AG12019" t="s">
        <v>48</v>
      </c>
      <c r="AH12019" t="s">
        <v>46</v>
      </c>
    </row>
    <row r="12020" spans="1:34" hidden="1" x14ac:dyDescent="0.25">
      <c r="A12020" t="s">
        <v>1884</v>
      </c>
      <c r="B12020" t="s">
        <v>833</v>
      </c>
      <c r="C12020" t="s">
        <v>1884</v>
      </c>
      <c r="D12020" t="s">
        <v>834</v>
      </c>
      <c r="E12020" t="s">
        <v>35486</v>
      </c>
      <c r="F12020" t="s">
        <v>172</v>
      </c>
      <c r="G12020" t="s">
        <v>35487</v>
      </c>
      <c r="H12020" t="s">
        <v>50</v>
      </c>
      <c r="I12020" t="s">
        <v>30760</v>
      </c>
      <c r="L12020" t="s">
        <v>30761</v>
      </c>
      <c r="O12020" t="s">
        <v>3273</v>
      </c>
      <c r="P12020" t="s">
        <v>44</v>
      </c>
      <c r="Q12020" t="s">
        <v>3132</v>
      </c>
      <c r="Y12020" t="s">
        <v>35488</v>
      </c>
      <c r="AE12020" t="s">
        <v>3275</v>
      </c>
      <c r="AF12020" t="s">
        <v>890</v>
      </c>
      <c r="AG12020" t="s">
        <v>48</v>
      </c>
      <c r="AH12020" t="s">
        <v>46</v>
      </c>
    </row>
    <row r="12021" spans="1:34" hidden="1" x14ac:dyDescent="0.25">
      <c r="A12021" t="s">
        <v>1884</v>
      </c>
      <c r="B12021" t="s">
        <v>833</v>
      </c>
      <c r="C12021" t="s">
        <v>1884</v>
      </c>
      <c r="D12021" t="s">
        <v>834</v>
      </c>
      <c r="E12021" t="s">
        <v>35489</v>
      </c>
      <c r="F12021" t="s">
        <v>3224</v>
      </c>
      <c r="G12021" t="s">
        <v>35490</v>
      </c>
      <c r="H12021" t="s">
        <v>50</v>
      </c>
      <c r="I12021" t="s">
        <v>3564</v>
      </c>
      <c r="L12021" t="s">
        <v>3565</v>
      </c>
      <c r="O12021" t="s">
        <v>3509</v>
      </c>
      <c r="P12021" t="s">
        <v>44</v>
      </c>
      <c r="Q12021" t="s">
        <v>3190</v>
      </c>
      <c r="Y12021" t="s">
        <v>35491</v>
      </c>
      <c r="AE12021" t="s">
        <v>3275</v>
      </c>
      <c r="AF12021" t="s">
        <v>27012</v>
      </c>
      <c r="AG12021" t="s">
        <v>48</v>
      </c>
      <c r="AH12021" t="s">
        <v>46</v>
      </c>
    </row>
    <row r="12022" spans="1:34" hidden="1" x14ac:dyDescent="0.25">
      <c r="A12022" t="s">
        <v>1884</v>
      </c>
      <c r="B12022" t="s">
        <v>833</v>
      </c>
      <c r="C12022" t="s">
        <v>1884</v>
      </c>
      <c r="D12022" t="s">
        <v>834</v>
      </c>
      <c r="E12022" t="s">
        <v>35492</v>
      </c>
      <c r="F12022" t="s">
        <v>4672</v>
      </c>
      <c r="G12022" t="s">
        <v>35493</v>
      </c>
      <c r="H12022" t="s">
        <v>50</v>
      </c>
      <c r="I12022" t="s">
        <v>3564</v>
      </c>
      <c r="L12022" t="s">
        <v>3565</v>
      </c>
      <c r="O12022" t="s">
        <v>3509</v>
      </c>
      <c r="P12022" t="s">
        <v>44</v>
      </c>
      <c r="Q12022" t="s">
        <v>3190</v>
      </c>
      <c r="Y12022" t="s">
        <v>35494</v>
      </c>
      <c r="AE12022" t="s">
        <v>3275</v>
      </c>
      <c r="AF12022" t="s">
        <v>27012</v>
      </c>
      <c r="AG12022" t="s">
        <v>48</v>
      </c>
      <c r="AH12022" t="s">
        <v>46</v>
      </c>
    </row>
    <row r="12023" spans="1:34" hidden="1" x14ac:dyDescent="0.25">
      <c r="A12023" t="s">
        <v>1884</v>
      </c>
      <c r="B12023" t="s">
        <v>833</v>
      </c>
      <c r="C12023" t="s">
        <v>1884</v>
      </c>
      <c r="D12023" t="s">
        <v>834</v>
      </c>
      <c r="E12023" t="s">
        <v>35495</v>
      </c>
      <c r="F12023" t="s">
        <v>4786</v>
      </c>
      <c r="G12023" t="s">
        <v>35496</v>
      </c>
      <c r="H12023" t="s">
        <v>50</v>
      </c>
      <c r="I12023" t="s">
        <v>26974</v>
      </c>
      <c r="L12023" t="s">
        <v>26975</v>
      </c>
      <c r="O12023" t="s">
        <v>3474</v>
      </c>
      <c r="P12023" t="s">
        <v>44</v>
      </c>
      <c r="Q12023" t="s">
        <v>3132</v>
      </c>
      <c r="Y12023" t="s">
        <v>35497</v>
      </c>
      <c r="AE12023" t="s">
        <v>3275</v>
      </c>
      <c r="AF12023" t="s">
        <v>3474</v>
      </c>
      <c r="AG12023" t="s">
        <v>48</v>
      </c>
      <c r="AH12023" t="s">
        <v>46</v>
      </c>
    </row>
    <row r="12024" spans="1:34" hidden="1" x14ac:dyDescent="0.25">
      <c r="A12024" t="s">
        <v>1884</v>
      </c>
      <c r="B12024" t="s">
        <v>833</v>
      </c>
      <c r="C12024" t="s">
        <v>1884</v>
      </c>
      <c r="D12024" t="s">
        <v>834</v>
      </c>
      <c r="E12024" t="s">
        <v>35498</v>
      </c>
      <c r="F12024" t="s">
        <v>1185</v>
      </c>
      <c r="G12024" t="s">
        <v>35499</v>
      </c>
      <c r="H12024" t="s">
        <v>50</v>
      </c>
      <c r="I12024" t="s">
        <v>26974</v>
      </c>
      <c r="L12024" t="s">
        <v>26975</v>
      </c>
      <c r="O12024" t="s">
        <v>3474</v>
      </c>
      <c r="P12024" t="s">
        <v>44</v>
      </c>
      <c r="Q12024" t="s">
        <v>3132</v>
      </c>
      <c r="Y12024" t="s">
        <v>35500</v>
      </c>
      <c r="AE12024" t="s">
        <v>3275</v>
      </c>
      <c r="AF12024" t="s">
        <v>3474</v>
      </c>
      <c r="AG12024" t="s">
        <v>48</v>
      </c>
      <c r="AH12024" t="s">
        <v>46</v>
      </c>
    </row>
    <row r="12025" spans="1:34" hidden="1" x14ac:dyDescent="0.25">
      <c r="A12025" t="s">
        <v>1884</v>
      </c>
      <c r="B12025" t="s">
        <v>833</v>
      </c>
      <c r="C12025" t="s">
        <v>1884</v>
      </c>
      <c r="D12025" t="s">
        <v>834</v>
      </c>
      <c r="E12025" t="s">
        <v>35501</v>
      </c>
      <c r="F12025" t="s">
        <v>172</v>
      </c>
      <c r="G12025" t="s">
        <v>34619</v>
      </c>
      <c r="H12025" t="s">
        <v>50</v>
      </c>
      <c r="I12025" t="s">
        <v>3564</v>
      </c>
      <c r="L12025" t="s">
        <v>3565</v>
      </c>
      <c r="O12025" t="s">
        <v>3509</v>
      </c>
      <c r="P12025" t="s">
        <v>44</v>
      </c>
      <c r="Q12025" t="s">
        <v>3190</v>
      </c>
      <c r="Y12025" t="s">
        <v>35502</v>
      </c>
      <c r="AE12025" t="s">
        <v>3275</v>
      </c>
      <c r="AF12025" t="s">
        <v>27012</v>
      </c>
      <c r="AG12025" t="s">
        <v>48</v>
      </c>
      <c r="AH12025" t="s">
        <v>46</v>
      </c>
    </row>
    <row r="12026" spans="1:34" hidden="1" x14ac:dyDescent="0.25">
      <c r="A12026" t="s">
        <v>1884</v>
      </c>
      <c r="B12026" t="s">
        <v>833</v>
      </c>
      <c r="C12026" t="s">
        <v>1884</v>
      </c>
      <c r="D12026" t="s">
        <v>834</v>
      </c>
      <c r="E12026" t="s">
        <v>35503</v>
      </c>
      <c r="F12026" t="s">
        <v>1901</v>
      </c>
      <c r="G12026" t="s">
        <v>35504</v>
      </c>
      <c r="H12026" t="s">
        <v>50</v>
      </c>
      <c r="I12026" t="s">
        <v>26785</v>
      </c>
      <c r="L12026" t="s">
        <v>26786</v>
      </c>
      <c r="O12026" t="s">
        <v>3509</v>
      </c>
      <c r="P12026" t="s">
        <v>44</v>
      </c>
      <c r="Q12026" t="s">
        <v>26787</v>
      </c>
      <c r="Y12026" t="s">
        <v>35505</v>
      </c>
      <c r="AE12026" t="s">
        <v>39</v>
      </c>
      <c r="AF12026" t="s">
        <v>26390</v>
      </c>
      <c r="AG12026" t="s">
        <v>48</v>
      </c>
      <c r="AH12026" t="s">
        <v>46</v>
      </c>
    </row>
    <row r="12027" spans="1:34" hidden="1" x14ac:dyDescent="0.25">
      <c r="A12027" t="s">
        <v>1884</v>
      </c>
      <c r="B12027" t="s">
        <v>833</v>
      </c>
      <c r="C12027" t="s">
        <v>1884</v>
      </c>
      <c r="D12027" t="s">
        <v>834</v>
      </c>
      <c r="E12027" t="s">
        <v>35506</v>
      </c>
      <c r="F12027" t="s">
        <v>1901</v>
      </c>
      <c r="G12027" t="s">
        <v>34622</v>
      </c>
      <c r="H12027" t="s">
        <v>50</v>
      </c>
      <c r="I12027" t="s">
        <v>26785</v>
      </c>
      <c r="L12027" t="s">
        <v>26786</v>
      </c>
      <c r="O12027" t="s">
        <v>3509</v>
      </c>
      <c r="P12027" t="s">
        <v>44</v>
      </c>
      <c r="Q12027" t="s">
        <v>26787</v>
      </c>
      <c r="Y12027" t="s">
        <v>35507</v>
      </c>
      <c r="AE12027" t="s">
        <v>39</v>
      </c>
      <c r="AF12027" t="s">
        <v>26390</v>
      </c>
      <c r="AG12027" t="s">
        <v>48</v>
      </c>
      <c r="AH12027" t="s">
        <v>46</v>
      </c>
    </row>
    <row r="12028" spans="1:34" hidden="1" x14ac:dyDescent="0.25">
      <c r="A12028" t="s">
        <v>1884</v>
      </c>
      <c r="B12028" t="s">
        <v>833</v>
      </c>
      <c r="C12028" t="s">
        <v>1884</v>
      </c>
      <c r="D12028" t="s">
        <v>834</v>
      </c>
      <c r="E12028" t="s">
        <v>35508</v>
      </c>
      <c r="F12028" t="s">
        <v>1901</v>
      </c>
      <c r="G12028" t="s">
        <v>35509</v>
      </c>
      <c r="H12028" t="s">
        <v>50</v>
      </c>
      <c r="I12028" t="s">
        <v>26785</v>
      </c>
      <c r="L12028" t="s">
        <v>26786</v>
      </c>
      <c r="O12028" t="s">
        <v>3509</v>
      </c>
      <c r="P12028" t="s">
        <v>44</v>
      </c>
      <c r="Q12028" t="s">
        <v>26787</v>
      </c>
      <c r="Y12028" t="s">
        <v>35510</v>
      </c>
      <c r="AE12028" t="s">
        <v>39</v>
      </c>
      <c r="AF12028" t="s">
        <v>26390</v>
      </c>
      <c r="AG12028" t="s">
        <v>48</v>
      </c>
      <c r="AH12028" t="s">
        <v>46</v>
      </c>
    </row>
    <row r="12029" spans="1:34" hidden="1" x14ac:dyDescent="0.25">
      <c r="A12029" t="s">
        <v>1884</v>
      </c>
      <c r="B12029" t="s">
        <v>833</v>
      </c>
      <c r="C12029" t="s">
        <v>1884</v>
      </c>
      <c r="D12029" t="s">
        <v>834</v>
      </c>
      <c r="E12029" t="s">
        <v>35511</v>
      </c>
      <c r="F12029" t="s">
        <v>915</v>
      </c>
      <c r="G12029" t="s">
        <v>35512</v>
      </c>
      <c r="H12029" t="s">
        <v>40</v>
      </c>
      <c r="I12029" t="s">
        <v>26741</v>
      </c>
      <c r="L12029" t="s">
        <v>26742</v>
      </c>
      <c r="O12029" t="s">
        <v>978</v>
      </c>
      <c r="P12029" t="s">
        <v>44</v>
      </c>
      <c r="Q12029" t="s">
        <v>3132</v>
      </c>
      <c r="Y12029" t="s">
        <v>35513</v>
      </c>
      <c r="AE12029" t="s">
        <v>39</v>
      </c>
      <c r="AF12029" t="s">
        <v>978</v>
      </c>
      <c r="AG12029" t="s">
        <v>48</v>
      </c>
      <c r="AH12029" t="s">
        <v>46</v>
      </c>
    </row>
    <row r="12030" spans="1:34" hidden="1" x14ac:dyDescent="0.25">
      <c r="A12030" t="s">
        <v>1884</v>
      </c>
      <c r="B12030" t="s">
        <v>833</v>
      </c>
      <c r="C12030" t="s">
        <v>1884</v>
      </c>
      <c r="D12030" t="s">
        <v>834</v>
      </c>
      <c r="E12030" t="s">
        <v>35514</v>
      </c>
      <c r="F12030" t="s">
        <v>172</v>
      </c>
      <c r="G12030" t="s">
        <v>35515</v>
      </c>
      <c r="H12030" t="s">
        <v>50</v>
      </c>
      <c r="I12030" t="s">
        <v>3564</v>
      </c>
      <c r="L12030" t="s">
        <v>3565</v>
      </c>
      <c r="O12030" t="s">
        <v>3509</v>
      </c>
      <c r="P12030" t="s">
        <v>44</v>
      </c>
      <c r="Q12030" t="s">
        <v>3190</v>
      </c>
      <c r="Y12030" t="s">
        <v>35516</v>
      </c>
      <c r="AE12030" t="s">
        <v>3275</v>
      </c>
      <c r="AF12030" t="s">
        <v>27012</v>
      </c>
      <c r="AG12030" t="s">
        <v>48</v>
      </c>
      <c r="AH12030" t="s">
        <v>46</v>
      </c>
    </row>
    <row r="12031" spans="1:34" hidden="1" x14ac:dyDescent="0.25">
      <c r="A12031" t="s">
        <v>1884</v>
      </c>
      <c r="B12031" t="s">
        <v>833</v>
      </c>
      <c r="C12031" t="s">
        <v>1884</v>
      </c>
      <c r="D12031" t="s">
        <v>834</v>
      </c>
      <c r="E12031" t="s">
        <v>35517</v>
      </c>
      <c r="F12031" t="s">
        <v>172</v>
      </c>
      <c r="G12031" t="s">
        <v>35518</v>
      </c>
      <c r="H12031" t="s">
        <v>50</v>
      </c>
      <c r="I12031" t="s">
        <v>3564</v>
      </c>
      <c r="L12031" t="s">
        <v>3565</v>
      </c>
      <c r="O12031" t="s">
        <v>3509</v>
      </c>
      <c r="P12031" t="s">
        <v>44</v>
      </c>
      <c r="Q12031" t="s">
        <v>3190</v>
      </c>
      <c r="Y12031" t="s">
        <v>35519</v>
      </c>
      <c r="AE12031" t="s">
        <v>3275</v>
      </c>
      <c r="AF12031" t="s">
        <v>27012</v>
      </c>
      <c r="AG12031" t="s">
        <v>48</v>
      </c>
      <c r="AH12031" t="s">
        <v>46</v>
      </c>
    </row>
    <row r="12032" spans="1:34" hidden="1" x14ac:dyDescent="0.25">
      <c r="A12032" t="s">
        <v>1884</v>
      </c>
      <c r="B12032" t="s">
        <v>833</v>
      </c>
      <c r="C12032" t="s">
        <v>1884</v>
      </c>
      <c r="D12032" t="s">
        <v>834</v>
      </c>
      <c r="E12032" t="s">
        <v>35520</v>
      </c>
      <c r="F12032" t="s">
        <v>618</v>
      </c>
      <c r="G12032" t="s">
        <v>35521</v>
      </c>
      <c r="H12032" t="s">
        <v>50</v>
      </c>
      <c r="I12032" t="s">
        <v>26683</v>
      </c>
      <c r="L12032" t="s">
        <v>26684</v>
      </c>
      <c r="O12032" t="s">
        <v>3273</v>
      </c>
      <c r="P12032" t="s">
        <v>44</v>
      </c>
      <c r="Q12032" t="s">
        <v>3132</v>
      </c>
      <c r="Y12032" t="s">
        <v>35522</v>
      </c>
      <c r="AE12032" t="s">
        <v>3275</v>
      </c>
      <c r="AF12032" t="s">
        <v>870</v>
      </c>
      <c r="AG12032" t="s">
        <v>48</v>
      </c>
      <c r="AH12032" t="s">
        <v>46</v>
      </c>
    </row>
    <row r="12033" spans="1:34" hidden="1" x14ac:dyDescent="0.25">
      <c r="A12033" t="s">
        <v>1884</v>
      </c>
      <c r="B12033" t="s">
        <v>833</v>
      </c>
      <c r="C12033" t="s">
        <v>1884</v>
      </c>
      <c r="D12033" t="s">
        <v>834</v>
      </c>
      <c r="E12033" t="s">
        <v>35523</v>
      </c>
      <c r="F12033" t="s">
        <v>172</v>
      </c>
      <c r="G12033" t="s">
        <v>35524</v>
      </c>
      <c r="H12033" t="s">
        <v>50</v>
      </c>
      <c r="I12033" t="s">
        <v>3564</v>
      </c>
      <c r="L12033" t="s">
        <v>3565</v>
      </c>
      <c r="O12033" t="s">
        <v>3509</v>
      </c>
      <c r="P12033" t="s">
        <v>44</v>
      </c>
      <c r="Q12033" t="s">
        <v>3190</v>
      </c>
      <c r="Y12033" t="s">
        <v>35525</v>
      </c>
      <c r="AE12033" t="s">
        <v>3275</v>
      </c>
      <c r="AF12033" t="s">
        <v>27012</v>
      </c>
      <c r="AG12033" t="s">
        <v>48</v>
      </c>
      <c r="AH12033" t="s">
        <v>46</v>
      </c>
    </row>
    <row r="12034" spans="1:34" hidden="1" x14ac:dyDescent="0.25">
      <c r="A12034" t="s">
        <v>1884</v>
      </c>
      <c r="B12034" t="s">
        <v>833</v>
      </c>
      <c r="C12034" t="s">
        <v>1884</v>
      </c>
      <c r="D12034" t="s">
        <v>834</v>
      </c>
      <c r="E12034" t="s">
        <v>35526</v>
      </c>
      <c r="F12034" t="s">
        <v>1901</v>
      </c>
      <c r="G12034" t="s">
        <v>35527</v>
      </c>
      <c r="H12034" t="s">
        <v>50</v>
      </c>
      <c r="I12034" t="s">
        <v>26750</v>
      </c>
      <c r="L12034" t="s">
        <v>26751</v>
      </c>
      <c r="O12034" t="s">
        <v>3509</v>
      </c>
      <c r="P12034" t="s">
        <v>44</v>
      </c>
      <c r="Q12034" t="s">
        <v>28065</v>
      </c>
      <c r="Y12034" t="s">
        <v>35528</v>
      </c>
      <c r="AE12034" t="s">
        <v>39</v>
      </c>
      <c r="AF12034" t="s">
        <v>26390</v>
      </c>
      <c r="AG12034" t="s">
        <v>48</v>
      </c>
      <c r="AH12034" t="s">
        <v>46</v>
      </c>
    </row>
    <row r="12035" spans="1:34" hidden="1" x14ac:dyDescent="0.25">
      <c r="A12035" t="s">
        <v>1884</v>
      </c>
      <c r="B12035" t="s">
        <v>833</v>
      </c>
      <c r="C12035" t="s">
        <v>1884</v>
      </c>
      <c r="D12035" t="s">
        <v>834</v>
      </c>
      <c r="E12035" t="s">
        <v>35529</v>
      </c>
      <c r="F12035" t="s">
        <v>623</v>
      </c>
      <c r="G12035" t="s">
        <v>35530</v>
      </c>
      <c r="H12035" t="s">
        <v>50</v>
      </c>
      <c r="I12035" t="s">
        <v>3564</v>
      </c>
      <c r="L12035" t="s">
        <v>3565</v>
      </c>
      <c r="O12035" t="s">
        <v>3509</v>
      </c>
      <c r="P12035" t="s">
        <v>44</v>
      </c>
      <c r="Q12035" t="s">
        <v>3190</v>
      </c>
      <c r="Y12035" t="s">
        <v>35531</v>
      </c>
      <c r="AE12035" t="s">
        <v>3275</v>
      </c>
      <c r="AF12035" t="s">
        <v>27012</v>
      </c>
      <c r="AG12035" t="s">
        <v>48</v>
      </c>
      <c r="AH12035" t="s">
        <v>46</v>
      </c>
    </row>
    <row r="12036" spans="1:34" hidden="1" x14ac:dyDescent="0.25">
      <c r="A12036" t="s">
        <v>1884</v>
      </c>
      <c r="B12036" t="s">
        <v>833</v>
      </c>
      <c r="C12036" t="s">
        <v>1884</v>
      </c>
      <c r="D12036" t="s">
        <v>834</v>
      </c>
      <c r="E12036" t="s">
        <v>35532</v>
      </c>
      <c r="F12036" t="s">
        <v>3854</v>
      </c>
      <c r="G12036" t="s">
        <v>35533</v>
      </c>
      <c r="H12036" t="s">
        <v>50</v>
      </c>
      <c r="I12036" t="s">
        <v>3564</v>
      </c>
      <c r="L12036" t="s">
        <v>3565</v>
      </c>
      <c r="O12036" t="s">
        <v>3509</v>
      </c>
      <c r="P12036" t="s">
        <v>44</v>
      </c>
      <c r="Q12036" t="s">
        <v>3190</v>
      </c>
      <c r="Y12036" t="s">
        <v>35534</v>
      </c>
      <c r="AE12036" t="s">
        <v>3275</v>
      </c>
      <c r="AF12036" t="s">
        <v>27012</v>
      </c>
      <c r="AG12036" t="s">
        <v>48</v>
      </c>
      <c r="AH12036" t="s">
        <v>46</v>
      </c>
    </row>
    <row r="12037" spans="1:34" hidden="1" x14ac:dyDescent="0.25">
      <c r="A12037" t="s">
        <v>1884</v>
      </c>
      <c r="B12037" t="s">
        <v>833</v>
      </c>
      <c r="C12037" t="s">
        <v>1884</v>
      </c>
      <c r="D12037" t="s">
        <v>834</v>
      </c>
      <c r="E12037" t="s">
        <v>35535</v>
      </c>
      <c r="F12037" t="s">
        <v>3854</v>
      </c>
      <c r="G12037" t="s">
        <v>35536</v>
      </c>
      <c r="H12037" t="s">
        <v>50</v>
      </c>
      <c r="I12037" t="s">
        <v>3564</v>
      </c>
      <c r="L12037" t="s">
        <v>3565</v>
      </c>
      <c r="O12037" t="s">
        <v>3509</v>
      </c>
      <c r="P12037" t="s">
        <v>44</v>
      </c>
      <c r="Q12037" t="s">
        <v>3190</v>
      </c>
      <c r="Y12037" t="s">
        <v>35537</v>
      </c>
      <c r="AE12037" t="s">
        <v>3275</v>
      </c>
      <c r="AF12037" t="s">
        <v>27012</v>
      </c>
      <c r="AG12037" t="s">
        <v>48</v>
      </c>
      <c r="AH12037" t="s">
        <v>46</v>
      </c>
    </row>
    <row r="12038" spans="1:34" hidden="1" x14ac:dyDescent="0.25">
      <c r="A12038" t="s">
        <v>1884</v>
      </c>
      <c r="B12038" t="s">
        <v>833</v>
      </c>
      <c r="C12038" t="s">
        <v>1884</v>
      </c>
      <c r="D12038" t="s">
        <v>834</v>
      </c>
      <c r="E12038" t="s">
        <v>35538</v>
      </c>
      <c r="F12038" t="s">
        <v>6673</v>
      </c>
      <c r="G12038" t="s">
        <v>35539</v>
      </c>
      <c r="H12038" t="s">
        <v>50</v>
      </c>
      <c r="I12038" t="s">
        <v>26867</v>
      </c>
      <c r="L12038" t="s">
        <v>26868</v>
      </c>
      <c r="O12038" t="s">
        <v>3509</v>
      </c>
      <c r="P12038" t="s">
        <v>44</v>
      </c>
      <c r="Q12038" t="s">
        <v>3393</v>
      </c>
      <c r="Y12038" t="s">
        <v>35540</v>
      </c>
      <c r="AE12038" t="s">
        <v>39</v>
      </c>
      <c r="AF12038" t="s">
        <v>26870</v>
      </c>
      <c r="AG12038" t="s">
        <v>48</v>
      </c>
      <c r="AH12038" t="s">
        <v>46</v>
      </c>
    </row>
    <row r="12039" spans="1:34" hidden="1" x14ac:dyDescent="0.25">
      <c r="A12039" t="s">
        <v>1884</v>
      </c>
      <c r="B12039" t="s">
        <v>833</v>
      </c>
      <c r="C12039" t="s">
        <v>1884</v>
      </c>
      <c r="D12039" t="s">
        <v>834</v>
      </c>
      <c r="E12039" t="s">
        <v>35541</v>
      </c>
      <c r="F12039" t="s">
        <v>1901</v>
      </c>
      <c r="G12039" t="s">
        <v>35542</v>
      </c>
      <c r="H12039" t="s">
        <v>50</v>
      </c>
      <c r="I12039" t="s">
        <v>26691</v>
      </c>
      <c r="L12039" t="s">
        <v>26692</v>
      </c>
      <c r="O12039" t="s">
        <v>3509</v>
      </c>
      <c r="P12039" t="s">
        <v>44</v>
      </c>
      <c r="Q12039" t="s">
        <v>3436</v>
      </c>
      <c r="Y12039" t="s">
        <v>35543</v>
      </c>
      <c r="AE12039" t="s">
        <v>39</v>
      </c>
      <c r="AF12039" t="s">
        <v>26390</v>
      </c>
      <c r="AG12039" t="s">
        <v>48</v>
      </c>
      <c r="AH12039" t="s">
        <v>46</v>
      </c>
    </row>
    <row r="12040" spans="1:34" hidden="1" x14ac:dyDescent="0.25">
      <c r="A12040" t="s">
        <v>1884</v>
      </c>
      <c r="B12040" t="s">
        <v>833</v>
      </c>
      <c r="C12040" t="s">
        <v>1884</v>
      </c>
      <c r="D12040" t="s">
        <v>834</v>
      </c>
      <c r="E12040" t="s">
        <v>35544</v>
      </c>
      <c r="F12040" t="s">
        <v>915</v>
      </c>
      <c r="G12040" t="s">
        <v>35545</v>
      </c>
      <c r="H12040" t="s">
        <v>40</v>
      </c>
      <c r="I12040" t="s">
        <v>35546</v>
      </c>
      <c r="L12040" t="s">
        <v>35547</v>
      </c>
      <c r="O12040" t="s">
        <v>978</v>
      </c>
      <c r="P12040" t="s">
        <v>44</v>
      </c>
      <c r="Q12040" t="s">
        <v>3132</v>
      </c>
      <c r="Y12040" t="s">
        <v>35548</v>
      </c>
      <c r="AE12040" t="s">
        <v>39</v>
      </c>
      <c r="AF12040" t="s">
        <v>978</v>
      </c>
      <c r="AG12040" t="s">
        <v>48</v>
      </c>
      <c r="AH12040" t="s">
        <v>46</v>
      </c>
    </row>
    <row r="12041" spans="1:34" hidden="1" x14ac:dyDescent="0.25">
      <c r="A12041" t="s">
        <v>1884</v>
      </c>
      <c r="B12041" t="s">
        <v>833</v>
      </c>
      <c r="C12041" t="s">
        <v>1884</v>
      </c>
      <c r="D12041" t="s">
        <v>834</v>
      </c>
      <c r="E12041" t="s">
        <v>35549</v>
      </c>
      <c r="F12041" t="s">
        <v>10947</v>
      </c>
      <c r="G12041" t="s">
        <v>35550</v>
      </c>
      <c r="H12041" t="s">
        <v>50</v>
      </c>
      <c r="I12041" t="s">
        <v>35551</v>
      </c>
      <c r="L12041" t="s">
        <v>35551</v>
      </c>
      <c r="O12041" t="s">
        <v>3286</v>
      </c>
      <c r="P12041" t="s">
        <v>44</v>
      </c>
      <c r="Q12041" t="s">
        <v>35552</v>
      </c>
      <c r="Y12041" t="s">
        <v>35553</v>
      </c>
      <c r="AE12041" t="s">
        <v>3128</v>
      </c>
      <c r="AF12041" t="s">
        <v>35554</v>
      </c>
      <c r="AG12041" t="s">
        <v>48</v>
      </c>
      <c r="AH12041" t="s">
        <v>46</v>
      </c>
    </row>
    <row r="12042" spans="1:34" hidden="1" x14ac:dyDescent="0.25">
      <c r="A12042" t="s">
        <v>1884</v>
      </c>
      <c r="B12042" t="s">
        <v>833</v>
      </c>
      <c r="C12042" t="s">
        <v>1884</v>
      </c>
      <c r="D12042" t="s">
        <v>834</v>
      </c>
      <c r="E12042" t="s">
        <v>35555</v>
      </c>
      <c r="F12042" t="s">
        <v>618</v>
      </c>
      <c r="G12042" t="s">
        <v>35556</v>
      </c>
      <c r="H12042" t="s">
        <v>50</v>
      </c>
      <c r="I12042" t="s">
        <v>26683</v>
      </c>
      <c r="L12042" t="s">
        <v>26684</v>
      </c>
      <c r="O12042" t="s">
        <v>3273</v>
      </c>
      <c r="P12042" t="s">
        <v>44</v>
      </c>
      <c r="Q12042" t="s">
        <v>3132</v>
      </c>
      <c r="Y12042" t="s">
        <v>35557</v>
      </c>
      <c r="AE12042" t="s">
        <v>3275</v>
      </c>
      <c r="AF12042" t="s">
        <v>870</v>
      </c>
      <c r="AG12042" t="s">
        <v>48</v>
      </c>
      <c r="AH12042" t="s">
        <v>46</v>
      </c>
    </row>
    <row r="12043" spans="1:34" hidden="1" x14ac:dyDescent="0.25">
      <c r="A12043" t="s">
        <v>1884</v>
      </c>
      <c r="B12043" t="s">
        <v>833</v>
      </c>
      <c r="C12043" t="s">
        <v>1884</v>
      </c>
      <c r="D12043" t="s">
        <v>834</v>
      </c>
      <c r="E12043" t="s">
        <v>35558</v>
      </c>
      <c r="F12043" t="s">
        <v>1115</v>
      </c>
      <c r="G12043" t="s">
        <v>33569</v>
      </c>
      <c r="H12043" t="s">
        <v>50</v>
      </c>
      <c r="I12043" t="s">
        <v>3564</v>
      </c>
      <c r="L12043" t="s">
        <v>3565</v>
      </c>
      <c r="O12043" t="s">
        <v>3509</v>
      </c>
      <c r="P12043" t="s">
        <v>44</v>
      </c>
      <c r="Q12043" t="s">
        <v>3190</v>
      </c>
      <c r="Y12043" t="s">
        <v>35559</v>
      </c>
      <c r="AE12043" t="s">
        <v>3275</v>
      </c>
      <c r="AF12043" t="s">
        <v>27012</v>
      </c>
      <c r="AG12043" t="s">
        <v>48</v>
      </c>
      <c r="AH12043" t="s">
        <v>46</v>
      </c>
    </row>
    <row r="12044" spans="1:34" hidden="1" x14ac:dyDescent="0.25">
      <c r="A12044" t="s">
        <v>1884</v>
      </c>
      <c r="B12044" t="s">
        <v>833</v>
      </c>
      <c r="C12044" t="s">
        <v>1884</v>
      </c>
      <c r="D12044" t="s">
        <v>834</v>
      </c>
      <c r="E12044" t="s">
        <v>35560</v>
      </c>
      <c r="F12044" t="s">
        <v>1901</v>
      </c>
      <c r="G12044" t="s">
        <v>35561</v>
      </c>
      <c r="H12044" t="s">
        <v>50</v>
      </c>
      <c r="I12044" t="s">
        <v>26878</v>
      </c>
      <c r="L12044" t="s">
        <v>26879</v>
      </c>
      <c r="O12044" t="s">
        <v>3474</v>
      </c>
      <c r="P12044" t="s">
        <v>44</v>
      </c>
      <c r="Q12044" t="s">
        <v>3132</v>
      </c>
      <c r="Y12044" t="s">
        <v>35562</v>
      </c>
      <c r="AE12044" t="s">
        <v>3275</v>
      </c>
      <c r="AF12044" t="s">
        <v>3474</v>
      </c>
      <c r="AG12044" t="s">
        <v>48</v>
      </c>
      <c r="AH12044" t="s">
        <v>46</v>
      </c>
    </row>
    <row r="12045" spans="1:34" hidden="1" x14ac:dyDescent="0.25">
      <c r="A12045" t="s">
        <v>1884</v>
      </c>
      <c r="B12045" t="s">
        <v>833</v>
      </c>
      <c r="C12045" t="s">
        <v>1884</v>
      </c>
      <c r="D12045" t="s">
        <v>834</v>
      </c>
      <c r="E12045" t="s">
        <v>35563</v>
      </c>
      <c r="F12045" t="s">
        <v>172</v>
      </c>
      <c r="G12045" t="s">
        <v>35564</v>
      </c>
      <c r="H12045" t="s">
        <v>50</v>
      </c>
      <c r="I12045" t="s">
        <v>30760</v>
      </c>
      <c r="L12045" t="s">
        <v>30761</v>
      </c>
      <c r="O12045" t="s">
        <v>3273</v>
      </c>
      <c r="P12045" t="s">
        <v>44</v>
      </c>
      <c r="Q12045" t="s">
        <v>3132</v>
      </c>
      <c r="Y12045" t="s">
        <v>35565</v>
      </c>
      <c r="AE12045" t="s">
        <v>3275</v>
      </c>
      <c r="AF12045" t="s">
        <v>890</v>
      </c>
      <c r="AG12045" t="s">
        <v>48</v>
      </c>
      <c r="AH12045" t="s">
        <v>46</v>
      </c>
    </row>
    <row r="12046" spans="1:34" hidden="1" x14ac:dyDescent="0.25">
      <c r="A12046" t="s">
        <v>1884</v>
      </c>
      <c r="B12046" t="s">
        <v>833</v>
      </c>
      <c r="C12046" t="s">
        <v>1884</v>
      </c>
      <c r="D12046" t="s">
        <v>834</v>
      </c>
      <c r="E12046" t="s">
        <v>35566</v>
      </c>
      <c r="F12046" t="s">
        <v>1901</v>
      </c>
      <c r="G12046" t="s">
        <v>35567</v>
      </c>
      <c r="H12046" t="s">
        <v>50</v>
      </c>
      <c r="I12046" t="s">
        <v>26691</v>
      </c>
      <c r="L12046" t="s">
        <v>26692</v>
      </c>
      <c r="O12046" t="s">
        <v>3509</v>
      </c>
      <c r="P12046" t="s">
        <v>44</v>
      </c>
      <c r="Q12046" t="s">
        <v>3436</v>
      </c>
      <c r="Y12046" t="s">
        <v>35568</v>
      </c>
      <c r="AE12046" t="s">
        <v>39</v>
      </c>
      <c r="AF12046" t="s">
        <v>26390</v>
      </c>
      <c r="AG12046" t="s">
        <v>48</v>
      </c>
      <c r="AH12046" t="s">
        <v>46</v>
      </c>
    </row>
    <row r="12047" spans="1:34" hidden="1" x14ac:dyDescent="0.25">
      <c r="A12047" t="s">
        <v>1884</v>
      </c>
      <c r="B12047" t="s">
        <v>833</v>
      </c>
      <c r="C12047" t="s">
        <v>1884</v>
      </c>
      <c r="D12047" t="s">
        <v>834</v>
      </c>
      <c r="E12047" t="s">
        <v>35569</v>
      </c>
      <c r="F12047" t="s">
        <v>1901</v>
      </c>
      <c r="G12047" t="s">
        <v>35570</v>
      </c>
      <c r="H12047" t="s">
        <v>50</v>
      </c>
      <c r="I12047" t="s">
        <v>26691</v>
      </c>
      <c r="L12047" t="s">
        <v>26692</v>
      </c>
      <c r="O12047" t="s">
        <v>3509</v>
      </c>
      <c r="P12047" t="s">
        <v>44</v>
      </c>
      <c r="Q12047" t="s">
        <v>3436</v>
      </c>
      <c r="Y12047" t="s">
        <v>35571</v>
      </c>
      <c r="AE12047" t="s">
        <v>39</v>
      </c>
      <c r="AF12047" t="s">
        <v>26390</v>
      </c>
      <c r="AG12047" t="s">
        <v>48</v>
      </c>
      <c r="AH12047" t="s">
        <v>46</v>
      </c>
    </row>
    <row r="12048" spans="1:34" hidden="1" x14ac:dyDescent="0.25">
      <c r="A12048" t="s">
        <v>1884</v>
      </c>
      <c r="B12048" t="s">
        <v>833</v>
      </c>
      <c r="C12048" t="s">
        <v>1884</v>
      </c>
      <c r="D12048" t="s">
        <v>834</v>
      </c>
      <c r="E12048" t="s">
        <v>35572</v>
      </c>
      <c r="F12048" t="s">
        <v>3843</v>
      </c>
      <c r="G12048" t="s">
        <v>35573</v>
      </c>
      <c r="H12048" t="s">
        <v>50</v>
      </c>
      <c r="I12048" t="s">
        <v>27133</v>
      </c>
      <c r="L12048" t="s">
        <v>27134</v>
      </c>
      <c r="O12048" t="s">
        <v>3474</v>
      </c>
      <c r="P12048" t="s">
        <v>44</v>
      </c>
      <c r="Q12048" t="s">
        <v>3132</v>
      </c>
      <c r="Y12048" t="s">
        <v>35574</v>
      </c>
      <c r="AE12048" t="s">
        <v>3275</v>
      </c>
      <c r="AF12048" t="s">
        <v>3474</v>
      </c>
      <c r="AG12048" t="s">
        <v>48</v>
      </c>
      <c r="AH12048" t="s">
        <v>46</v>
      </c>
    </row>
    <row r="12049" spans="1:34" hidden="1" x14ac:dyDescent="0.25">
      <c r="A12049" t="s">
        <v>1884</v>
      </c>
      <c r="B12049" t="s">
        <v>833</v>
      </c>
      <c r="C12049" t="s">
        <v>1884</v>
      </c>
      <c r="D12049" t="s">
        <v>834</v>
      </c>
      <c r="E12049" t="s">
        <v>35575</v>
      </c>
      <c r="F12049" t="s">
        <v>3224</v>
      </c>
      <c r="G12049" t="s">
        <v>35576</v>
      </c>
      <c r="H12049" t="s">
        <v>50</v>
      </c>
      <c r="I12049" t="s">
        <v>27133</v>
      </c>
      <c r="L12049" t="s">
        <v>27134</v>
      </c>
      <c r="O12049" t="s">
        <v>3474</v>
      </c>
      <c r="P12049" t="s">
        <v>44</v>
      </c>
      <c r="Q12049" t="s">
        <v>3132</v>
      </c>
      <c r="Y12049" t="s">
        <v>35577</v>
      </c>
      <c r="AE12049" t="s">
        <v>3275</v>
      </c>
      <c r="AF12049" t="s">
        <v>3474</v>
      </c>
      <c r="AG12049" t="s">
        <v>48</v>
      </c>
      <c r="AH12049" t="s">
        <v>46</v>
      </c>
    </row>
    <row r="12050" spans="1:34" hidden="1" x14ac:dyDescent="0.25">
      <c r="A12050" t="s">
        <v>1884</v>
      </c>
      <c r="B12050" t="s">
        <v>833</v>
      </c>
      <c r="C12050" t="s">
        <v>1884</v>
      </c>
      <c r="D12050" t="s">
        <v>834</v>
      </c>
      <c r="E12050" t="s">
        <v>35578</v>
      </c>
      <c r="F12050" t="s">
        <v>1945</v>
      </c>
      <c r="G12050" t="s">
        <v>35579</v>
      </c>
      <c r="H12050" t="s">
        <v>50</v>
      </c>
      <c r="I12050" t="s">
        <v>26833</v>
      </c>
      <c r="L12050" t="s">
        <v>26786</v>
      </c>
      <c r="O12050" t="s">
        <v>3509</v>
      </c>
      <c r="P12050" t="s">
        <v>44</v>
      </c>
      <c r="Q12050" t="s">
        <v>26787</v>
      </c>
      <c r="Y12050" t="s">
        <v>35580</v>
      </c>
      <c r="AE12050" t="s">
        <v>39</v>
      </c>
      <c r="AF12050" t="s">
        <v>26390</v>
      </c>
      <c r="AG12050" t="s">
        <v>48</v>
      </c>
      <c r="AH12050" t="s">
        <v>46</v>
      </c>
    </row>
    <row r="12051" spans="1:34" hidden="1" x14ac:dyDescent="0.25">
      <c r="A12051" t="s">
        <v>1884</v>
      </c>
      <c r="B12051" t="s">
        <v>833</v>
      </c>
      <c r="C12051" t="s">
        <v>1884</v>
      </c>
      <c r="D12051" t="s">
        <v>834</v>
      </c>
      <c r="E12051" t="s">
        <v>35581</v>
      </c>
      <c r="F12051" t="s">
        <v>915</v>
      </c>
      <c r="G12051" t="s">
        <v>35582</v>
      </c>
      <c r="H12051" t="s">
        <v>50</v>
      </c>
      <c r="I12051" t="s">
        <v>26785</v>
      </c>
      <c r="L12051" t="s">
        <v>26786</v>
      </c>
      <c r="O12051" t="s">
        <v>3509</v>
      </c>
      <c r="P12051" t="s">
        <v>44</v>
      </c>
      <c r="Q12051" t="s">
        <v>26787</v>
      </c>
      <c r="Y12051" t="s">
        <v>35583</v>
      </c>
      <c r="AE12051" t="s">
        <v>39</v>
      </c>
      <c r="AF12051" t="s">
        <v>26390</v>
      </c>
      <c r="AG12051" t="s">
        <v>48</v>
      </c>
      <c r="AH12051" t="s">
        <v>46</v>
      </c>
    </row>
    <row r="12052" spans="1:34" hidden="1" x14ac:dyDescent="0.25">
      <c r="A12052" t="s">
        <v>1884</v>
      </c>
      <c r="B12052" t="s">
        <v>833</v>
      </c>
      <c r="C12052" t="s">
        <v>1884</v>
      </c>
      <c r="D12052" t="s">
        <v>834</v>
      </c>
      <c r="E12052" t="s">
        <v>35584</v>
      </c>
      <c r="F12052" t="s">
        <v>904</v>
      </c>
      <c r="G12052" t="s">
        <v>35585</v>
      </c>
      <c r="H12052" t="s">
        <v>40</v>
      </c>
      <c r="I12052" t="s">
        <v>26767</v>
      </c>
      <c r="L12052" t="s">
        <v>1162</v>
      </c>
      <c r="O12052" t="s">
        <v>3825</v>
      </c>
      <c r="P12052" t="s">
        <v>44</v>
      </c>
      <c r="Q12052" t="s">
        <v>3132</v>
      </c>
      <c r="Y12052" t="s">
        <v>35586</v>
      </c>
      <c r="AE12052" t="s">
        <v>39</v>
      </c>
      <c r="AF12052" t="s">
        <v>3148</v>
      </c>
      <c r="AG12052" t="s">
        <v>48</v>
      </c>
      <c r="AH12052" t="s">
        <v>46</v>
      </c>
    </row>
    <row r="12053" spans="1:34" hidden="1" x14ac:dyDescent="0.25">
      <c r="A12053" t="s">
        <v>1884</v>
      </c>
      <c r="B12053" t="s">
        <v>833</v>
      </c>
      <c r="C12053" t="s">
        <v>1884</v>
      </c>
      <c r="D12053" t="s">
        <v>834</v>
      </c>
      <c r="E12053" t="s">
        <v>35587</v>
      </c>
      <c r="F12053" t="s">
        <v>14607</v>
      </c>
      <c r="G12053" t="s">
        <v>35588</v>
      </c>
      <c r="H12053" t="s">
        <v>50</v>
      </c>
      <c r="I12053" t="s">
        <v>26750</v>
      </c>
      <c r="L12053" t="s">
        <v>26751</v>
      </c>
      <c r="O12053" t="s">
        <v>3509</v>
      </c>
      <c r="P12053" t="s">
        <v>44</v>
      </c>
      <c r="Q12053" t="s">
        <v>28065</v>
      </c>
      <c r="Y12053" t="s">
        <v>35589</v>
      </c>
      <c r="AE12053" t="s">
        <v>39</v>
      </c>
      <c r="AF12053" t="s">
        <v>26390</v>
      </c>
      <c r="AG12053" t="s">
        <v>48</v>
      </c>
      <c r="AH12053" t="s">
        <v>46</v>
      </c>
    </row>
    <row r="12054" spans="1:34" hidden="1" x14ac:dyDescent="0.25">
      <c r="A12054" t="s">
        <v>1884</v>
      </c>
      <c r="B12054" t="s">
        <v>833</v>
      </c>
      <c r="C12054" t="s">
        <v>1884</v>
      </c>
      <c r="D12054" t="s">
        <v>834</v>
      </c>
      <c r="E12054" t="s">
        <v>35590</v>
      </c>
      <c r="F12054" t="s">
        <v>35591</v>
      </c>
      <c r="G12054" t="s">
        <v>35592</v>
      </c>
      <c r="H12054" t="s">
        <v>40</v>
      </c>
      <c r="I12054" t="s">
        <v>29064</v>
      </c>
      <c r="L12054" t="s">
        <v>29065</v>
      </c>
      <c r="O12054" t="s">
        <v>978</v>
      </c>
      <c r="P12054" t="s">
        <v>44</v>
      </c>
      <c r="Q12054" t="s">
        <v>3132</v>
      </c>
      <c r="Y12054" t="s">
        <v>35593</v>
      </c>
      <c r="AE12054" t="s">
        <v>39</v>
      </c>
      <c r="AF12054" t="s">
        <v>978</v>
      </c>
      <c r="AG12054" t="s">
        <v>48</v>
      </c>
      <c r="AH12054" t="s">
        <v>46</v>
      </c>
    </row>
    <row r="12055" spans="1:34" hidden="1" x14ac:dyDescent="0.25">
      <c r="A12055" t="s">
        <v>1884</v>
      </c>
      <c r="B12055" t="s">
        <v>833</v>
      </c>
      <c r="C12055" t="s">
        <v>1884</v>
      </c>
      <c r="D12055" t="s">
        <v>834</v>
      </c>
      <c r="E12055" t="s">
        <v>35594</v>
      </c>
      <c r="F12055" t="s">
        <v>53</v>
      </c>
      <c r="G12055" t="s">
        <v>35595</v>
      </c>
      <c r="H12055" t="s">
        <v>50</v>
      </c>
      <c r="I12055" t="s">
        <v>26648</v>
      </c>
      <c r="L12055" t="s">
        <v>26649</v>
      </c>
      <c r="O12055" t="s">
        <v>3273</v>
      </c>
      <c r="P12055" t="s">
        <v>44</v>
      </c>
      <c r="Q12055" t="s">
        <v>3132</v>
      </c>
      <c r="Y12055" t="s">
        <v>35596</v>
      </c>
      <c r="AE12055" t="s">
        <v>3275</v>
      </c>
      <c r="AF12055" t="s">
        <v>2780</v>
      </c>
      <c r="AG12055" t="s">
        <v>48</v>
      </c>
      <c r="AH12055" t="s">
        <v>46</v>
      </c>
    </row>
    <row r="12056" spans="1:34" hidden="1" x14ac:dyDescent="0.25">
      <c r="A12056" t="s">
        <v>1884</v>
      </c>
      <c r="B12056" t="s">
        <v>833</v>
      </c>
      <c r="C12056" t="s">
        <v>1884</v>
      </c>
      <c r="D12056" t="s">
        <v>834</v>
      </c>
      <c r="E12056" t="s">
        <v>35597</v>
      </c>
      <c r="F12056" t="s">
        <v>35598</v>
      </c>
      <c r="G12056" t="s">
        <v>35599</v>
      </c>
      <c r="H12056" t="s">
        <v>40</v>
      </c>
      <c r="I12056" t="s">
        <v>29394</v>
      </c>
      <c r="L12056" t="s">
        <v>29395</v>
      </c>
      <c r="O12056" t="s">
        <v>978</v>
      </c>
      <c r="P12056" t="s">
        <v>44</v>
      </c>
      <c r="Q12056" t="s">
        <v>3132</v>
      </c>
      <c r="Y12056" t="s">
        <v>35600</v>
      </c>
      <c r="AE12056" t="s">
        <v>39</v>
      </c>
      <c r="AF12056" t="s">
        <v>978</v>
      </c>
      <c r="AG12056" t="s">
        <v>48</v>
      </c>
      <c r="AH12056" t="s">
        <v>46</v>
      </c>
    </row>
    <row r="12057" spans="1:34" hidden="1" x14ac:dyDescent="0.25">
      <c r="A12057" t="s">
        <v>1884</v>
      </c>
      <c r="B12057" t="s">
        <v>833</v>
      </c>
      <c r="C12057" t="s">
        <v>1884</v>
      </c>
      <c r="D12057" t="s">
        <v>834</v>
      </c>
      <c r="E12057" t="s">
        <v>35601</v>
      </c>
      <c r="F12057" t="s">
        <v>915</v>
      </c>
      <c r="G12057" t="s">
        <v>35602</v>
      </c>
      <c r="H12057" t="s">
        <v>50</v>
      </c>
      <c r="I12057" t="s">
        <v>26785</v>
      </c>
      <c r="L12057" t="s">
        <v>26786</v>
      </c>
      <c r="O12057" t="s">
        <v>3509</v>
      </c>
      <c r="P12057" t="s">
        <v>44</v>
      </c>
      <c r="Q12057" t="s">
        <v>26787</v>
      </c>
      <c r="Y12057" t="s">
        <v>35603</v>
      </c>
      <c r="AE12057" t="s">
        <v>39</v>
      </c>
      <c r="AF12057" t="s">
        <v>26390</v>
      </c>
      <c r="AG12057" t="s">
        <v>48</v>
      </c>
      <c r="AH12057" t="s">
        <v>46</v>
      </c>
    </row>
    <row r="12058" spans="1:34" hidden="1" x14ac:dyDescent="0.25">
      <c r="A12058" t="s">
        <v>1884</v>
      </c>
      <c r="B12058" t="s">
        <v>833</v>
      </c>
      <c r="C12058" t="s">
        <v>1884</v>
      </c>
      <c r="D12058" t="s">
        <v>834</v>
      </c>
      <c r="E12058" t="s">
        <v>35604</v>
      </c>
      <c r="F12058" t="s">
        <v>3854</v>
      </c>
      <c r="G12058" t="s">
        <v>35605</v>
      </c>
      <c r="H12058" t="s">
        <v>50</v>
      </c>
      <c r="I12058" t="s">
        <v>3564</v>
      </c>
      <c r="L12058" t="s">
        <v>3565</v>
      </c>
      <c r="O12058" t="s">
        <v>3509</v>
      </c>
      <c r="P12058" t="s">
        <v>44</v>
      </c>
      <c r="Q12058" t="s">
        <v>3190</v>
      </c>
      <c r="Y12058" t="s">
        <v>35606</v>
      </c>
      <c r="AE12058" t="s">
        <v>3275</v>
      </c>
      <c r="AF12058" t="s">
        <v>27012</v>
      </c>
      <c r="AG12058" t="s">
        <v>48</v>
      </c>
      <c r="AH12058" t="s">
        <v>46</v>
      </c>
    </row>
    <row r="12059" spans="1:34" hidden="1" x14ac:dyDescent="0.25">
      <c r="A12059" t="s">
        <v>1884</v>
      </c>
      <c r="B12059" t="s">
        <v>833</v>
      </c>
      <c r="C12059" t="s">
        <v>1884</v>
      </c>
      <c r="D12059" t="s">
        <v>834</v>
      </c>
      <c r="E12059" t="s">
        <v>35607</v>
      </c>
      <c r="F12059" t="s">
        <v>3224</v>
      </c>
      <c r="G12059" t="s">
        <v>35608</v>
      </c>
      <c r="H12059" t="s">
        <v>50</v>
      </c>
      <c r="I12059" t="s">
        <v>26658</v>
      </c>
      <c r="L12059" t="s">
        <v>26659</v>
      </c>
      <c r="O12059" t="s">
        <v>3509</v>
      </c>
      <c r="P12059" t="s">
        <v>44</v>
      </c>
      <c r="Q12059" t="s">
        <v>3132</v>
      </c>
      <c r="Y12059" t="s">
        <v>35609</v>
      </c>
      <c r="AE12059" t="s">
        <v>39</v>
      </c>
      <c r="AF12059" t="s">
        <v>3148</v>
      </c>
      <c r="AG12059" t="s">
        <v>48</v>
      </c>
      <c r="AH12059" t="s">
        <v>46</v>
      </c>
    </row>
    <row r="12060" spans="1:34" hidden="1" x14ac:dyDescent="0.25">
      <c r="A12060" t="s">
        <v>1884</v>
      </c>
      <c r="B12060" t="s">
        <v>833</v>
      </c>
      <c r="C12060" t="s">
        <v>1884</v>
      </c>
      <c r="D12060" t="s">
        <v>834</v>
      </c>
      <c r="E12060" t="s">
        <v>35610</v>
      </c>
      <c r="F12060" t="s">
        <v>3328</v>
      </c>
      <c r="G12060" t="s">
        <v>35611</v>
      </c>
      <c r="H12060" t="s">
        <v>50</v>
      </c>
      <c r="I12060" t="s">
        <v>34448</v>
      </c>
      <c r="L12060" t="s">
        <v>34449</v>
      </c>
      <c r="O12060" t="s">
        <v>3474</v>
      </c>
      <c r="P12060" t="s">
        <v>44</v>
      </c>
      <c r="Q12060" t="s">
        <v>3132</v>
      </c>
      <c r="Y12060" t="s">
        <v>35612</v>
      </c>
      <c r="AE12060" t="s">
        <v>3275</v>
      </c>
      <c r="AF12060" t="s">
        <v>3474</v>
      </c>
      <c r="AG12060" t="s">
        <v>48</v>
      </c>
      <c r="AH12060" t="s">
        <v>46</v>
      </c>
    </row>
    <row r="12061" spans="1:34" hidden="1" x14ac:dyDescent="0.25">
      <c r="A12061" t="s">
        <v>1884</v>
      </c>
      <c r="B12061" t="s">
        <v>833</v>
      </c>
      <c r="C12061" t="s">
        <v>1884</v>
      </c>
      <c r="D12061" t="s">
        <v>834</v>
      </c>
      <c r="E12061" t="s">
        <v>35613</v>
      </c>
      <c r="F12061" t="s">
        <v>3843</v>
      </c>
      <c r="G12061" t="s">
        <v>35614</v>
      </c>
      <c r="H12061" t="s">
        <v>50</v>
      </c>
      <c r="I12061" t="s">
        <v>26777</v>
      </c>
      <c r="L12061" t="s">
        <v>26778</v>
      </c>
      <c r="O12061" t="s">
        <v>3474</v>
      </c>
      <c r="P12061" t="s">
        <v>44</v>
      </c>
      <c r="Q12061" t="s">
        <v>3132</v>
      </c>
      <c r="Y12061" t="s">
        <v>35615</v>
      </c>
      <c r="AE12061" t="s">
        <v>3275</v>
      </c>
      <c r="AF12061" t="s">
        <v>3474</v>
      </c>
      <c r="AG12061" t="s">
        <v>48</v>
      </c>
      <c r="AH12061" t="s">
        <v>46</v>
      </c>
    </row>
    <row r="12062" spans="1:34" hidden="1" x14ac:dyDescent="0.25">
      <c r="A12062" t="s">
        <v>1884</v>
      </c>
      <c r="B12062" t="s">
        <v>833</v>
      </c>
      <c r="C12062" t="s">
        <v>1884</v>
      </c>
      <c r="D12062" t="s">
        <v>834</v>
      </c>
      <c r="E12062" t="s">
        <v>35616</v>
      </c>
      <c r="F12062" t="s">
        <v>3224</v>
      </c>
      <c r="G12062" t="s">
        <v>35617</v>
      </c>
      <c r="H12062" t="s">
        <v>50</v>
      </c>
      <c r="I12062" t="s">
        <v>3507</v>
      </c>
      <c r="L12062" t="s">
        <v>3911</v>
      </c>
      <c r="O12062" t="s">
        <v>3125</v>
      </c>
      <c r="P12062" t="s">
        <v>44</v>
      </c>
      <c r="Q12062" t="s">
        <v>3126</v>
      </c>
      <c r="Y12062" t="s">
        <v>35618</v>
      </c>
      <c r="AE12062" t="s">
        <v>3128</v>
      </c>
      <c r="AF12062" t="s">
        <v>3913</v>
      </c>
      <c r="AG12062" t="s">
        <v>48</v>
      </c>
      <c r="AH12062" t="s">
        <v>46</v>
      </c>
    </row>
    <row r="12063" spans="1:34" hidden="1" x14ac:dyDescent="0.25">
      <c r="A12063" t="s">
        <v>1884</v>
      </c>
      <c r="B12063" t="s">
        <v>833</v>
      </c>
      <c r="C12063" t="s">
        <v>1884</v>
      </c>
      <c r="D12063" t="s">
        <v>834</v>
      </c>
      <c r="E12063" t="s">
        <v>35619</v>
      </c>
      <c r="F12063" t="s">
        <v>5721</v>
      </c>
      <c r="G12063" t="s">
        <v>35620</v>
      </c>
      <c r="H12063" t="s">
        <v>50</v>
      </c>
      <c r="I12063" t="s">
        <v>26709</v>
      </c>
      <c r="L12063" t="s">
        <v>26710</v>
      </c>
      <c r="O12063" t="s">
        <v>3509</v>
      </c>
      <c r="P12063" t="s">
        <v>44</v>
      </c>
      <c r="Q12063" t="s">
        <v>26711</v>
      </c>
      <c r="Y12063" t="s">
        <v>35621</v>
      </c>
      <c r="AE12063" t="s">
        <v>39</v>
      </c>
      <c r="AF12063" t="s">
        <v>26390</v>
      </c>
      <c r="AG12063" t="s">
        <v>48</v>
      </c>
      <c r="AH12063" t="s">
        <v>46</v>
      </c>
    </row>
    <row r="12064" spans="1:34" hidden="1" x14ac:dyDescent="0.25">
      <c r="A12064" t="s">
        <v>1884</v>
      </c>
      <c r="B12064" t="s">
        <v>833</v>
      </c>
      <c r="C12064" t="s">
        <v>1884</v>
      </c>
      <c r="D12064" t="s">
        <v>834</v>
      </c>
      <c r="E12064" t="s">
        <v>35622</v>
      </c>
      <c r="F12064" t="s">
        <v>5721</v>
      </c>
      <c r="G12064" t="s">
        <v>35623</v>
      </c>
      <c r="H12064" t="s">
        <v>50</v>
      </c>
      <c r="I12064" t="s">
        <v>3507</v>
      </c>
      <c r="L12064" t="s">
        <v>3911</v>
      </c>
      <c r="O12064" t="s">
        <v>3125</v>
      </c>
      <c r="P12064" t="s">
        <v>44</v>
      </c>
      <c r="Q12064" t="s">
        <v>3126</v>
      </c>
      <c r="Y12064" t="s">
        <v>35624</v>
      </c>
      <c r="AE12064" t="s">
        <v>3128</v>
      </c>
      <c r="AF12064" t="s">
        <v>3913</v>
      </c>
      <c r="AG12064" t="s">
        <v>48</v>
      </c>
      <c r="AH12064" t="s">
        <v>46</v>
      </c>
    </row>
    <row r="12065" spans="1:34" hidden="1" x14ac:dyDescent="0.25">
      <c r="A12065" t="s">
        <v>1884</v>
      </c>
      <c r="B12065" t="s">
        <v>833</v>
      </c>
      <c r="C12065" t="s">
        <v>1884</v>
      </c>
      <c r="D12065" t="s">
        <v>834</v>
      </c>
      <c r="E12065" t="s">
        <v>35625</v>
      </c>
      <c r="F12065" t="s">
        <v>3843</v>
      </c>
      <c r="G12065" t="s">
        <v>35626</v>
      </c>
      <c r="H12065" t="s">
        <v>50</v>
      </c>
      <c r="I12065" t="s">
        <v>26777</v>
      </c>
      <c r="L12065" t="s">
        <v>26778</v>
      </c>
      <c r="O12065" t="s">
        <v>3474</v>
      </c>
      <c r="P12065" t="s">
        <v>44</v>
      </c>
      <c r="Q12065" t="s">
        <v>3132</v>
      </c>
      <c r="Y12065" t="s">
        <v>35627</v>
      </c>
      <c r="AE12065" t="s">
        <v>3275</v>
      </c>
      <c r="AF12065" t="s">
        <v>3474</v>
      </c>
      <c r="AG12065" t="s">
        <v>48</v>
      </c>
      <c r="AH12065" t="s">
        <v>46</v>
      </c>
    </row>
    <row r="12066" spans="1:34" hidden="1" x14ac:dyDescent="0.25">
      <c r="A12066" t="s">
        <v>1884</v>
      </c>
      <c r="B12066" t="s">
        <v>833</v>
      </c>
      <c r="C12066" t="s">
        <v>1884</v>
      </c>
      <c r="D12066" t="s">
        <v>834</v>
      </c>
      <c r="E12066" t="s">
        <v>35628</v>
      </c>
      <c r="F12066" t="s">
        <v>915</v>
      </c>
      <c r="G12066" t="s">
        <v>35629</v>
      </c>
      <c r="H12066" t="s">
        <v>40</v>
      </c>
      <c r="I12066" t="s">
        <v>26767</v>
      </c>
      <c r="L12066" t="s">
        <v>1162</v>
      </c>
      <c r="O12066" t="s">
        <v>3825</v>
      </c>
      <c r="P12066" t="s">
        <v>44</v>
      </c>
      <c r="Q12066" t="s">
        <v>3132</v>
      </c>
      <c r="Y12066" t="s">
        <v>35630</v>
      </c>
      <c r="AE12066" t="s">
        <v>39</v>
      </c>
      <c r="AF12066" t="s">
        <v>3148</v>
      </c>
      <c r="AG12066" t="s">
        <v>48</v>
      </c>
      <c r="AH12066" t="s">
        <v>46</v>
      </c>
    </row>
    <row r="12067" spans="1:34" hidden="1" x14ac:dyDescent="0.25">
      <c r="A12067" t="s">
        <v>1884</v>
      </c>
      <c r="B12067" t="s">
        <v>833</v>
      </c>
      <c r="C12067" t="s">
        <v>1884</v>
      </c>
      <c r="D12067" t="s">
        <v>834</v>
      </c>
      <c r="E12067" t="s">
        <v>35631</v>
      </c>
      <c r="F12067" t="s">
        <v>3843</v>
      </c>
      <c r="G12067" t="s">
        <v>35632</v>
      </c>
      <c r="H12067" t="s">
        <v>50</v>
      </c>
      <c r="I12067" t="s">
        <v>3507</v>
      </c>
      <c r="L12067" t="s">
        <v>3911</v>
      </c>
      <c r="O12067" t="s">
        <v>3125</v>
      </c>
      <c r="P12067" t="s">
        <v>44</v>
      </c>
      <c r="Q12067" t="s">
        <v>3126</v>
      </c>
      <c r="Y12067" t="s">
        <v>35633</v>
      </c>
      <c r="AE12067" t="s">
        <v>3128</v>
      </c>
      <c r="AF12067" t="s">
        <v>3913</v>
      </c>
      <c r="AG12067" t="s">
        <v>48</v>
      </c>
      <c r="AH12067" t="s">
        <v>46</v>
      </c>
    </row>
    <row r="12068" spans="1:34" hidden="1" x14ac:dyDescent="0.25">
      <c r="A12068" t="s">
        <v>1884</v>
      </c>
      <c r="B12068" t="s">
        <v>833</v>
      </c>
      <c r="C12068" t="s">
        <v>1884</v>
      </c>
      <c r="D12068" t="s">
        <v>834</v>
      </c>
      <c r="E12068" t="s">
        <v>35634</v>
      </c>
      <c r="F12068" t="s">
        <v>12107</v>
      </c>
      <c r="G12068" t="s">
        <v>35635</v>
      </c>
      <c r="H12068" t="s">
        <v>50</v>
      </c>
      <c r="I12068" t="s">
        <v>29152</v>
      </c>
      <c r="L12068" t="s">
        <v>29153</v>
      </c>
      <c r="O12068" t="s">
        <v>3474</v>
      </c>
      <c r="P12068" t="s">
        <v>44</v>
      </c>
      <c r="Q12068" t="s">
        <v>3132</v>
      </c>
      <c r="Y12068" t="s">
        <v>35636</v>
      </c>
      <c r="AE12068" t="s">
        <v>3275</v>
      </c>
      <c r="AF12068" t="s">
        <v>3474</v>
      </c>
      <c r="AG12068" t="s">
        <v>48</v>
      </c>
      <c r="AH12068" t="s">
        <v>46</v>
      </c>
    </row>
    <row r="12069" spans="1:34" hidden="1" x14ac:dyDescent="0.25">
      <c r="A12069" t="s">
        <v>1884</v>
      </c>
      <c r="B12069" t="s">
        <v>833</v>
      </c>
      <c r="C12069" t="s">
        <v>1884</v>
      </c>
      <c r="D12069" t="s">
        <v>834</v>
      </c>
      <c r="E12069" t="s">
        <v>35637</v>
      </c>
      <c r="F12069" t="s">
        <v>53</v>
      </c>
      <c r="G12069" t="s">
        <v>35638</v>
      </c>
      <c r="H12069" t="s">
        <v>40</v>
      </c>
      <c r="I12069" t="s">
        <v>35639</v>
      </c>
      <c r="L12069" t="s">
        <v>35640</v>
      </c>
      <c r="O12069" t="s">
        <v>26390</v>
      </c>
      <c r="P12069" t="s">
        <v>44</v>
      </c>
      <c r="Q12069" t="s">
        <v>3132</v>
      </c>
      <c r="Y12069" t="s">
        <v>35641</v>
      </c>
      <c r="AE12069" t="s">
        <v>39</v>
      </c>
      <c r="AF12069" t="s">
        <v>26390</v>
      </c>
      <c r="AG12069" t="s">
        <v>48</v>
      </c>
      <c r="AH12069" t="s">
        <v>46</v>
      </c>
    </row>
    <row r="12070" spans="1:34" hidden="1" x14ac:dyDescent="0.25">
      <c r="A12070" t="s">
        <v>1884</v>
      </c>
      <c r="B12070" t="s">
        <v>833</v>
      </c>
      <c r="C12070" t="s">
        <v>1884</v>
      </c>
      <c r="D12070" t="s">
        <v>834</v>
      </c>
      <c r="E12070" t="s">
        <v>35642</v>
      </c>
      <c r="F12070" t="s">
        <v>904</v>
      </c>
      <c r="G12070" t="s">
        <v>35643</v>
      </c>
      <c r="H12070" t="s">
        <v>40</v>
      </c>
      <c r="I12070" t="s">
        <v>35644</v>
      </c>
      <c r="L12070" t="s">
        <v>35645</v>
      </c>
      <c r="O12070" t="s">
        <v>26390</v>
      </c>
      <c r="P12070" t="s">
        <v>44</v>
      </c>
      <c r="Q12070" t="s">
        <v>3132</v>
      </c>
      <c r="Y12070" t="s">
        <v>35646</v>
      </c>
      <c r="AE12070" t="s">
        <v>39</v>
      </c>
      <c r="AF12070" t="s">
        <v>26390</v>
      </c>
      <c r="AG12070" t="s">
        <v>48</v>
      </c>
      <c r="AH12070" t="s">
        <v>46</v>
      </c>
    </row>
    <row r="12071" spans="1:34" hidden="1" x14ac:dyDescent="0.25">
      <c r="A12071" t="s">
        <v>1884</v>
      </c>
      <c r="B12071" t="s">
        <v>833</v>
      </c>
      <c r="C12071" t="s">
        <v>1884</v>
      </c>
      <c r="D12071" t="s">
        <v>834</v>
      </c>
      <c r="E12071" t="s">
        <v>35647</v>
      </c>
      <c r="F12071" t="s">
        <v>618</v>
      </c>
      <c r="G12071" t="s">
        <v>35648</v>
      </c>
      <c r="H12071" t="s">
        <v>50</v>
      </c>
      <c r="I12071" t="s">
        <v>3564</v>
      </c>
      <c r="L12071" t="s">
        <v>3565</v>
      </c>
      <c r="O12071" t="s">
        <v>3509</v>
      </c>
      <c r="P12071" t="s">
        <v>44</v>
      </c>
      <c r="Q12071" t="s">
        <v>3190</v>
      </c>
      <c r="Y12071" t="s">
        <v>35649</v>
      </c>
      <c r="AE12071" t="s">
        <v>3275</v>
      </c>
      <c r="AF12071" t="s">
        <v>27012</v>
      </c>
      <c r="AG12071" t="s">
        <v>48</v>
      </c>
      <c r="AH12071" t="s">
        <v>46</v>
      </c>
    </row>
    <row r="12072" spans="1:34" hidden="1" x14ac:dyDescent="0.25">
      <c r="A12072" t="s">
        <v>1884</v>
      </c>
      <c r="B12072" t="s">
        <v>833</v>
      </c>
      <c r="C12072" t="s">
        <v>1884</v>
      </c>
      <c r="D12072" t="s">
        <v>834</v>
      </c>
      <c r="E12072" t="s">
        <v>35650</v>
      </c>
      <c r="F12072" t="s">
        <v>623</v>
      </c>
      <c r="G12072" t="s">
        <v>35651</v>
      </c>
      <c r="H12072" t="s">
        <v>50</v>
      </c>
      <c r="I12072" t="s">
        <v>3564</v>
      </c>
      <c r="L12072" t="s">
        <v>3565</v>
      </c>
      <c r="O12072" t="s">
        <v>3509</v>
      </c>
      <c r="P12072" t="s">
        <v>44</v>
      </c>
      <c r="Q12072" t="s">
        <v>3190</v>
      </c>
      <c r="Y12072" t="s">
        <v>35652</v>
      </c>
      <c r="AE12072" t="s">
        <v>3275</v>
      </c>
      <c r="AF12072" t="s">
        <v>27012</v>
      </c>
      <c r="AG12072" t="s">
        <v>48</v>
      </c>
      <c r="AH12072" t="s">
        <v>46</v>
      </c>
    </row>
    <row r="12073" spans="1:34" hidden="1" x14ac:dyDescent="0.25">
      <c r="A12073" t="s">
        <v>1884</v>
      </c>
      <c r="B12073" t="s">
        <v>833</v>
      </c>
      <c r="C12073" t="s">
        <v>1884</v>
      </c>
      <c r="D12073" t="s">
        <v>834</v>
      </c>
      <c r="E12073" t="s">
        <v>35653</v>
      </c>
      <c r="F12073" t="s">
        <v>3201</v>
      </c>
      <c r="G12073" t="s">
        <v>35654</v>
      </c>
      <c r="H12073" t="s">
        <v>50</v>
      </c>
      <c r="I12073" t="s">
        <v>26643</v>
      </c>
      <c r="L12073" t="s">
        <v>26644</v>
      </c>
      <c r="O12073" t="s">
        <v>3273</v>
      </c>
      <c r="P12073" t="s">
        <v>44</v>
      </c>
      <c r="Q12073" t="s">
        <v>3132</v>
      </c>
      <c r="Y12073" t="s">
        <v>35655</v>
      </c>
      <c r="AE12073" t="s">
        <v>3275</v>
      </c>
      <c r="AF12073" t="s">
        <v>870</v>
      </c>
      <c r="AG12073" t="s">
        <v>48</v>
      </c>
      <c r="AH12073" t="s">
        <v>46</v>
      </c>
    </row>
    <row r="12074" spans="1:34" hidden="1" x14ac:dyDescent="0.25">
      <c r="A12074" t="s">
        <v>1884</v>
      </c>
      <c r="B12074" t="s">
        <v>833</v>
      </c>
      <c r="C12074" t="s">
        <v>1884</v>
      </c>
      <c r="D12074" t="s">
        <v>834</v>
      </c>
      <c r="E12074" t="s">
        <v>35656</v>
      </c>
      <c r="F12074" t="s">
        <v>61</v>
      </c>
      <c r="G12074" t="s">
        <v>35657</v>
      </c>
      <c r="H12074" t="s">
        <v>50</v>
      </c>
      <c r="I12074" t="s">
        <v>26725</v>
      </c>
      <c r="L12074" t="s">
        <v>26726</v>
      </c>
      <c r="O12074" t="s">
        <v>3273</v>
      </c>
      <c r="P12074" t="s">
        <v>44</v>
      </c>
      <c r="Q12074" t="s">
        <v>3132</v>
      </c>
      <c r="Y12074" t="s">
        <v>35658</v>
      </c>
      <c r="AE12074" t="s">
        <v>3275</v>
      </c>
      <c r="AF12074" t="s">
        <v>870</v>
      </c>
      <c r="AG12074" t="s">
        <v>48</v>
      </c>
      <c r="AH12074" t="s">
        <v>46</v>
      </c>
    </row>
    <row r="12075" spans="1:34" hidden="1" x14ac:dyDescent="0.25">
      <c r="A12075" t="s">
        <v>1884</v>
      </c>
      <c r="B12075" t="s">
        <v>833</v>
      </c>
      <c r="C12075" t="s">
        <v>1884</v>
      </c>
      <c r="D12075" t="s">
        <v>834</v>
      </c>
      <c r="E12075" t="s">
        <v>35659</v>
      </c>
      <c r="F12075" t="s">
        <v>1390</v>
      </c>
      <c r="G12075" t="s">
        <v>35660</v>
      </c>
      <c r="H12075" t="s">
        <v>50</v>
      </c>
      <c r="I12075" t="s">
        <v>3507</v>
      </c>
      <c r="L12075" t="s">
        <v>3911</v>
      </c>
      <c r="O12075" t="s">
        <v>3125</v>
      </c>
      <c r="P12075" t="s">
        <v>44</v>
      </c>
      <c r="Q12075" t="s">
        <v>3126</v>
      </c>
      <c r="Y12075" t="s">
        <v>35661</v>
      </c>
      <c r="AE12075" t="s">
        <v>3128</v>
      </c>
      <c r="AF12075" t="s">
        <v>3913</v>
      </c>
      <c r="AG12075" t="s">
        <v>48</v>
      </c>
      <c r="AH12075" t="s">
        <v>46</v>
      </c>
    </row>
    <row r="12076" spans="1:34" hidden="1" x14ac:dyDescent="0.25">
      <c r="A12076" t="s">
        <v>1884</v>
      </c>
      <c r="B12076" t="s">
        <v>833</v>
      </c>
      <c r="C12076" t="s">
        <v>1884</v>
      </c>
      <c r="D12076" t="s">
        <v>834</v>
      </c>
      <c r="E12076" t="s">
        <v>35662</v>
      </c>
      <c r="F12076" t="s">
        <v>1901</v>
      </c>
      <c r="G12076" t="s">
        <v>35663</v>
      </c>
      <c r="H12076" t="s">
        <v>50</v>
      </c>
      <c r="I12076" t="s">
        <v>35639</v>
      </c>
      <c r="L12076" t="s">
        <v>35640</v>
      </c>
      <c r="O12076" t="s">
        <v>3509</v>
      </c>
      <c r="P12076" t="s">
        <v>44</v>
      </c>
      <c r="Q12076" t="s">
        <v>3436</v>
      </c>
      <c r="Y12076" t="s">
        <v>35664</v>
      </c>
      <c r="AE12076" t="s">
        <v>39</v>
      </c>
      <c r="AF12076" t="s">
        <v>26390</v>
      </c>
      <c r="AG12076" t="s">
        <v>48</v>
      </c>
      <c r="AH12076" t="s">
        <v>46</v>
      </c>
    </row>
    <row r="12077" spans="1:34" hidden="1" x14ac:dyDescent="0.25">
      <c r="A12077" t="s">
        <v>1884</v>
      </c>
      <c r="B12077" t="s">
        <v>833</v>
      </c>
      <c r="C12077" t="s">
        <v>1884</v>
      </c>
      <c r="D12077" t="s">
        <v>834</v>
      </c>
      <c r="E12077" t="s">
        <v>35665</v>
      </c>
      <c r="F12077" t="s">
        <v>915</v>
      </c>
      <c r="G12077" t="s">
        <v>35666</v>
      </c>
      <c r="H12077" t="s">
        <v>40</v>
      </c>
      <c r="I12077" t="s">
        <v>26648</v>
      </c>
      <c r="L12077" t="s">
        <v>26649</v>
      </c>
      <c r="O12077" t="s">
        <v>978</v>
      </c>
      <c r="P12077" t="s">
        <v>44</v>
      </c>
      <c r="Q12077" t="s">
        <v>3132</v>
      </c>
      <c r="Y12077" t="s">
        <v>35667</v>
      </c>
      <c r="AE12077" t="s">
        <v>39</v>
      </c>
      <c r="AF12077" t="s">
        <v>978</v>
      </c>
      <c r="AG12077" t="s">
        <v>48</v>
      </c>
      <c r="AH12077" t="s">
        <v>46</v>
      </c>
    </row>
    <row r="12078" spans="1:34" hidden="1" x14ac:dyDescent="0.25">
      <c r="A12078" t="s">
        <v>1884</v>
      </c>
      <c r="B12078" t="s">
        <v>833</v>
      </c>
      <c r="C12078" t="s">
        <v>1884</v>
      </c>
      <c r="D12078" t="s">
        <v>834</v>
      </c>
      <c r="E12078" t="s">
        <v>35668</v>
      </c>
      <c r="F12078" t="s">
        <v>35669</v>
      </c>
      <c r="G12078" t="s">
        <v>35670</v>
      </c>
      <c r="H12078" t="s">
        <v>40</v>
      </c>
      <c r="I12078" t="s">
        <v>26648</v>
      </c>
      <c r="L12078" t="s">
        <v>26649</v>
      </c>
      <c r="O12078" t="s">
        <v>978</v>
      </c>
      <c r="P12078" t="s">
        <v>44</v>
      </c>
      <c r="Q12078" t="s">
        <v>3132</v>
      </c>
      <c r="Y12078" t="s">
        <v>35671</v>
      </c>
      <c r="AE12078" t="s">
        <v>39</v>
      </c>
      <c r="AF12078" t="s">
        <v>978</v>
      </c>
      <c r="AG12078" t="s">
        <v>48</v>
      </c>
      <c r="AH12078" t="s">
        <v>46</v>
      </c>
    </row>
    <row r="12079" spans="1:34" hidden="1" x14ac:dyDescent="0.25">
      <c r="A12079" t="s">
        <v>1884</v>
      </c>
      <c r="B12079" t="s">
        <v>833</v>
      </c>
      <c r="C12079" t="s">
        <v>1884</v>
      </c>
      <c r="D12079" t="s">
        <v>834</v>
      </c>
      <c r="E12079" t="s">
        <v>35672</v>
      </c>
      <c r="F12079" t="s">
        <v>1922</v>
      </c>
      <c r="G12079" t="s">
        <v>35673</v>
      </c>
      <c r="H12079" t="s">
        <v>50</v>
      </c>
      <c r="I12079" t="s">
        <v>26736</v>
      </c>
      <c r="L12079" t="s">
        <v>26737</v>
      </c>
      <c r="O12079" t="s">
        <v>3509</v>
      </c>
      <c r="P12079" t="s">
        <v>44</v>
      </c>
      <c r="Q12079" t="s">
        <v>3436</v>
      </c>
      <c r="Y12079" t="s">
        <v>35674</v>
      </c>
      <c r="AE12079" t="s">
        <v>39</v>
      </c>
      <c r="AF12079" t="s">
        <v>26390</v>
      </c>
      <c r="AG12079" t="s">
        <v>48</v>
      </c>
      <c r="AH12079" t="s">
        <v>46</v>
      </c>
    </row>
    <row r="12080" spans="1:34" hidden="1" x14ac:dyDescent="0.25">
      <c r="A12080" t="s">
        <v>1884</v>
      </c>
      <c r="B12080" t="s">
        <v>833</v>
      </c>
      <c r="C12080" t="s">
        <v>1884</v>
      </c>
      <c r="D12080" t="s">
        <v>834</v>
      </c>
      <c r="E12080" t="s">
        <v>35675</v>
      </c>
      <c r="F12080" t="s">
        <v>3224</v>
      </c>
      <c r="G12080" t="s">
        <v>35676</v>
      </c>
      <c r="H12080" t="s">
        <v>50</v>
      </c>
      <c r="I12080" t="s">
        <v>3507</v>
      </c>
      <c r="L12080" t="s">
        <v>3911</v>
      </c>
      <c r="O12080" t="s">
        <v>3125</v>
      </c>
      <c r="P12080" t="s">
        <v>44</v>
      </c>
      <c r="Q12080" t="s">
        <v>3126</v>
      </c>
      <c r="Y12080" t="s">
        <v>35677</v>
      </c>
      <c r="AE12080" t="s">
        <v>3128</v>
      </c>
      <c r="AF12080" t="s">
        <v>3913</v>
      </c>
      <c r="AG12080" t="s">
        <v>48</v>
      </c>
      <c r="AH12080" t="s">
        <v>46</v>
      </c>
    </row>
    <row r="12081" spans="1:34" hidden="1" x14ac:dyDescent="0.25">
      <c r="A12081" t="s">
        <v>1884</v>
      </c>
      <c r="B12081" t="s">
        <v>833</v>
      </c>
      <c r="C12081" t="s">
        <v>1884</v>
      </c>
      <c r="D12081" t="s">
        <v>834</v>
      </c>
      <c r="E12081" t="s">
        <v>35678</v>
      </c>
      <c r="F12081" t="s">
        <v>3224</v>
      </c>
      <c r="G12081" t="s">
        <v>35648</v>
      </c>
      <c r="H12081" t="s">
        <v>50</v>
      </c>
      <c r="I12081" t="s">
        <v>3507</v>
      </c>
      <c r="L12081" t="s">
        <v>3911</v>
      </c>
      <c r="O12081" t="s">
        <v>3125</v>
      </c>
      <c r="P12081" t="s">
        <v>44</v>
      </c>
      <c r="Q12081" t="s">
        <v>3126</v>
      </c>
      <c r="Y12081" t="s">
        <v>35679</v>
      </c>
      <c r="AE12081" t="s">
        <v>3128</v>
      </c>
      <c r="AF12081" t="s">
        <v>3913</v>
      </c>
      <c r="AG12081" t="s">
        <v>48</v>
      </c>
      <c r="AH12081" t="s">
        <v>46</v>
      </c>
    </row>
    <row r="12082" spans="1:34" hidden="1" x14ac:dyDescent="0.25">
      <c r="A12082" t="s">
        <v>1884</v>
      </c>
      <c r="B12082" t="s">
        <v>833</v>
      </c>
      <c r="C12082" t="s">
        <v>1884</v>
      </c>
      <c r="D12082" t="s">
        <v>834</v>
      </c>
      <c r="E12082" t="s">
        <v>35680</v>
      </c>
      <c r="F12082" t="s">
        <v>1922</v>
      </c>
      <c r="G12082" t="s">
        <v>35681</v>
      </c>
      <c r="H12082" t="s">
        <v>50</v>
      </c>
      <c r="I12082" t="s">
        <v>30563</v>
      </c>
      <c r="L12082" t="s">
        <v>30564</v>
      </c>
      <c r="O12082" t="s">
        <v>3509</v>
      </c>
      <c r="P12082" t="s">
        <v>44</v>
      </c>
      <c r="Q12082" t="s">
        <v>27844</v>
      </c>
      <c r="Y12082" t="s">
        <v>35682</v>
      </c>
      <c r="AE12082" t="s">
        <v>39</v>
      </c>
      <c r="AF12082" t="s">
        <v>26390</v>
      </c>
      <c r="AG12082" t="s">
        <v>48</v>
      </c>
      <c r="AH12082" t="s">
        <v>46</v>
      </c>
    </row>
    <row r="12083" spans="1:34" hidden="1" x14ac:dyDescent="0.25">
      <c r="A12083" t="s">
        <v>1884</v>
      </c>
      <c r="B12083" t="s">
        <v>833</v>
      </c>
      <c r="C12083" t="s">
        <v>1884</v>
      </c>
      <c r="D12083" t="s">
        <v>834</v>
      </c>
      <c r="E12083" t="s">
        <v>35683</v>
      </c>
      <c r="F12083" t="s">
        <v>35684</v>
      </c>
      <c r="G12083" t="s">
        <v>35685</v>
      </c>
      <c r="H12083" t="s">
        <v>40</v>
      </c>
      <c r="I12083" t="s">
        <v>26741</v>
      </c>
      <c r="L12083" t="s">
        <v>26742</v>
      </c>
      <c r="O12083" t="s">
        <v>978</v>
      </c>
      <c r="P12083" t="s">
        <v>44</v>
      </c>
      <c r="Q12083" t="s">
        <v>3132</v>
      </c>
      <c r="Y12083" t="s">
        <v>35686</v>
      </c>
      <c r="AE12083" t="s">
        <v>39</v>
      </c>
      <c r="AF12083" t="s">
        <v>978</v>
      </c>
      <c r="AG12083" t="s">
        <v>48</v>
      </c>
      <c r="AH12083" t="s">
        <v>46</v>
      </c>
    </row>
    <row r="12084" spans="1:34" hidden="1" x14ac:dyDescent="0.25">
      <c r="A12084" t="s">
        <v>1884</v>
      </c>
      <c r="B12084" t="s">
        <v>833</v>
      </c>
      <c r="C12084" t="s">
        <v>1884</v>
      </c>
      <c r="D12084" t="s">
        <v>834</v>
      </c>
      <c r="E12084" t="s">
        <v>35687</v>
      </c>
      <c r="F12084" t="s">
        <v>1939</v>
      </c>
      <c r="G12084" t="s">
        <v>35688</v>
      </c>
      <c r="H12084" t="s">
        <v>50</v>
      </c>
      <c r="I12084" t="s">
        <v>26725</v>
      </c>
      <c r="L12084" t="s">
        <v>26726</v>
      </c>
      <c r="O12084" t="s">
        <v>3273</v>
      </c>
      <c r="P12084" t="s">
        <v>44</v>
      </c>
      <c r="Q12084" t="s">
        <v>3132</v>
      </c>
      <c r="Y12084" t="s">
        <v>35689</v>
      </c>
      <c r="AE12084" t="s">
        <v>3275</v>
      </c>
      <c r="AF12084" t="s">
        <v>870</v>
      </c>
      <c r="AG12084" t="s">
        <v>48</v>
      </c>
      <c r="AH12084" t="s">
        <v>46</v>
      </c>
    </row>
    <row r="12085" spans="1:34" hidden="1" x14ac:dyDescent="0.25">
      <c r="A12085" t="s">
        <v>1884</v>
      </c>
      <c r="B12085" t="s">
        <v>833</v>
      </c>
      <c r="C12085" t="s">
        <v>1884</v>
      </c>
      <c r="D12085" t="s">
        <v>834</v>
      </c>
      <c r="E12085" t="s">
        <v>35690</v>
      </c>
      <c r="F12085" t="s">
        <v>1901</v>
      </c>
      <c r="G12085" t="s">
        <v>35691</v>
      </c>
      <c r="H12085" t="s">
        <v>50</v>
      </c>
      <c r="I12085" t="s">
        <v>26736</v>
      </c>
      <c r="L12085" t="s">
        <v>26737</v>
      </c>
      <c r="O12085" t="s">
        <v>3509</v>
      </c>
      <c r="P12085" t="s">
        <v>44</v>
      </c>
      <c r="Q12085" t="s">
        <v>3436</v>
      </c>
      <c r="Y12085" t="s">
        <v>35692</v>
      </c>
      <c r="AE12085" t="s">
        <v>39</v>
      </c>
      <c r="AF12085" t="s">
        <v>26390</v>
      </c>
      <c r="AG12085" t="s">
        <v>48</v>
      </c>
      <c r="AH12085" t="s">
        <v>46</v>
      </c>
    </row>
    <row r="12086" spans="1:34" hidden="1" x14ac:dyDescent="0.25">
      <c r="A12086" t="s">
        <v>1884</v>
      </c>
      <c r="B12086" t="s">
        <v>833</v>
      </c>
      <c r="C12086" t="s">
        <v>1884</v>
      </c>
      <c r="D12086" t="s">
        <v>834</v>
      </c>
      <c r="E12086" t="s">
        <v>35693</v>
      </c>
      <c r="F12086" t="s">
        <v>603</v>
      </c>
      <c r="G12086" t="s">
        <v>35694</v>
      </c>
      <c r="H12086" t="s">
        <v>50</v>
      </c>
      <c r="I12086" t="s">
        <v>27108</v>
      </c>
      <c r="L12086" t="s">
        <v>27109</v>
      </c>
      <c r="O12086" t="s">
        <v>3474</v>
      </c>
      <c r="P12086" t="s">
        <v>44</v>
      </c>
      <c r="Q12086" t="s">
        <v>3132</v>
      </c>
      <c r="Y12086" t="s">
        <v>35695</v>
      </c>
      <c r="AE12086" t="s">
        <v>3275</v>
      </c>
      <c r="AF12086" t="s">
        <v>3474</v>
      </c>
      <c r="AG12086" t="s">
        <v>48</v>
      </c>
      <c r="AH12086" t="s">
        <v>46</v>
      </c>
    </row>
    <row r="12087" spans="1:34" hidden="1" x14ac:dyDescent="0.25">
      <c r="A12087" t="s">
        <v>1884</v>
      </c>
      <c r="B12087" t="s">
        <v>833</v>
      </c>
      <c r="C12087" t="s">
        <v>1884</v>
      </c>
      <c r="D12087" t="s">
        <v>834</v>
      </c>
      <c r="E12087" t="s">
        <v>35696</v>
      </c>
      <c r="F12087" t="s">
        <v>1901</v>
      </c>
      <c r="G12087" t="s">
        <v>35697</v>
      </c>
      <c r="H12087" t="s">
        <v>50</v>
      </c>
      <c r="I12087" t="s">
        <v>26691</v>
      </c>
      <c r="L12087" t="s">
        <v>26692</v>
      </c>
      <c r="O12087" t="s">
        <v>3509</v>
      </c>
      <c r="P12087" t="s">
        <v>44</v>
      </c>
      <c r="Q12087" t="s">
        <v>3436</v>
      </c>
      <c r="Y12087" t="s">
        <v>35698</v>
      </c>
      <c r="AE12087" t="s">
        <v>39</v>
      </c>
      <c r="AF12087" t="s">
        <v>26390</v>
      </c>
      <c r="AG12087" t="s">
        <v>48</v>
      </c>
      <c r="AH12087" t="s">
        <v>46</v>
      </c>
    </row>
    <row r="12088" spans="1:34" hidden="1" x14ac:dyDescent="0.25">
      <c r="A12088" t="s">
        <v>1884</v>
      </c>
      <c r="B12088" t="s">
        <v>833</v>
      </c>
      <c r="C12088" t="s">
        <v>1884</v>
      </c>
      <c r="D12088" t="s">
        <v>834</v>
      </c>
      <c r="E12088" t="s">
        <v>35699</v>
      </c>
      <c r="F12088" t="s">
        <v>35700</v>
      </c>
      <c r="G12088" t="s">
        <v>35701</v>
      </c>
      <c r="H12088" t="s">
        <v>40</v>
      </c>
      <c r="I12088" t="s">
        <v>26741</v>
      </c>
      <c r="L12088" t="s">
        <v>26742</v>
      </c>
      <c r="O12088" t="s">
        <v>978</v>
      </c>
      <c r="P12088" t="s">
        <v>44</v>
      </c>
      <c r="Q12088" t="s">
        <v>3132</v>
      </c>
      <c r="Y12088" t="s">
        <v>35702</v>
      </c>
      <c r="AE12088" t="s">
        <v>39</v>
      </c>
      <c r="AF12088" t="s">
        <v>978</v>
      </c>
      <c r="AG12088" t="s">
        <v>48</v>
      </c>
      <c r="AH12088" t="s">
        <v>46</v>
      </c>
    </row>
    <row r="12089" spans="1:34" hidden="1" x14ac:dyDescent="0.25">
      <c r="A12089" t="s">
        <v>1884</v>
      </c>
      <c r="B12089" t="s">
        <v>833</v>
      </c>
      <c r="C12089" t="s">
        <v>1884</v>
      </c>
      <c r="D12089" t="s">
        <v>834</v>
      </c>
      <c r="E12089" t="s">
        <v>35703</v>
      </c>
      <c r="F12089" t="s">
        <v>1901</v>
      </c>
      <c r="G12089" t="s">
        <v>35704</v>
      </c>
      <c r="H12089" t="s">
        <v>50</v>
      </c>
      <c r="I12089" t="s">
        <v>26691</v>
      </c>
      <c r="L12089" t="s">
        <v>26692</v>
      </c>
      <c r="O12089" t="s">
        <v>3509</v>
      </c>
      <c r="P12089" t="s">
        <v>44</v>
      </c>
      <c r="Q12089" t="s">
        <v>3436</v>
      </c>
      <c r="Y12089" t="s">
        <v>35705</v>
      </c>
      <c r="AE12089" t="s">
        <v>39</v>
      </c>
      <c r="AF12089" t="s">
        <v>26390</v>
      </c>
      <c r="AG12089" t="s">
        <v>48</v>
      </c>
      <c r="AH12089" t="s">
        <v>46</v>
      </c>
    </row>
    <row r="12090" spans="1:34" hidden="1" x14ac:dyDescent="0.25">
      <c r="A12090" t="s">
        <v>1884</v>
      </c>
      <c r="B12090" t="s">
        <v>833</v>
      </c>
      <c r="C12090" t="s">
        <v>1884</v>
      </c>
      <c r="D12090" t="s">
        <v>834</v>
      </c>
      <c r="E12090" t="s">
        <v>35706</v>
      </c>
      <c r="F12090" t="s">
        <v>1901</v>
      </c>
      <c r="G12090" t="s">
        <v>35707</v>
      </c>
      <c r="H12090" t="s">
        <v>50</v>
      </c>
      <c r="I12090" t="s">
        <v>26736</v>
      </c>
      <c r="L12090" t="s">
        <v>26737</v>
      </c>
      <c r="O12090" t="s">
        <v>3509</v>
      </c>
      <c r="P12090" t="s">
        <v>44</v>
      </c>
      <c r="Q12090" t="s">
        <v>3436</v>
      </c>
      <c r="Y12090" t="s">
        <v>35708</v>
      </c>
      <c r="AE12090" t="s">
        <v>39</v>
      </c>
      <c r="AF12090" t="s">
        <v>26390</v>
      </c>
      <c r="AG12090" t="s">
        <v>48</v>
      </c>
      <c r="AH12090" t="s">
        <v>46</v>
      </c>
    </row>
    <row r="12091" spans="1:34" hidden="1" x14ac:dyDescent="0.25">
      <c r="A12091" t="s">
        <v>1884</v>
      </c>
      <c r="B12091" t="s">
        <v>833</v>
      </c>
      <c r="C12091" t="s">
        <v>1884</v>
      </c>
      <c r="D12091" t="s">
        <v>834</v>
      </c>
      <c r="E12091" t="s">
        <v>35709</v>
      </c>
      <c r="F12091" t="s">
        <v>5721</v>
      </c>
      <c r="G12091" t="s">
        <v>35710</v>
      </c>
      <c r="H12091" t="s">
        <v>50</v>
      </c>
      <c r="I12091" t="s">
        <v>26709</v>
      </c>
      <c r="L12091" t="s">
        <v>26710</v>
      </c>
      <c r="O12091" t="s">
        <v>3509</v>
      </c>
      <c r="P12091" t="s">
        <v>44</v>
      </c>
      <c r="Q12091" t="s">
        <v>26711</v>
      </c>
      <c r="Y12091" t="s">
        <v>35711</v>
      </c>
      <c r="AE12091" t="s">
        <v>39</v>
      </c>
      <c r="AF12091" t="s">
        <v>26390</v>
      </c>
      <c r="AG12091" t="s">
        <v>48</v>
      </c>
      <c r="AH12091" t="s">
        <v>46</v>
      </c>
    </row>
    <row r="12092" spans="1:34" hidden="1" x14ac:dyDescent="0.25">
      <c r="A12092" t="s">
        <v>1884</v>
      </c>
      <c r="B12092" t="s">
        <v>833</v>
      </c>
      <c r="C12092" t="s">
        <v>1884</v>
      </c>
      <c r="D12092" t="s">
        <v>834</v>
      </c>
      <c r="E12092" t="s">
        <v>35712</v>
      </c>
      <c r="F12092" t="s">
        <v>2741</v>
      </c>
      <c r="G12092" t="s">
        <v>35713</v>
      </c>
      <c r="H12092" t="s">
        <v>40</v>
      </c>
      <c r="I12092" t="s">
        <v>26767</v>
      </c>
      <c r="L12092" t="s">
        <v>1162</v>
      </c>
      <c r="O12092" t="s">
        <v>3825</v>
      </c>
      <c r="P12092" t="s">
        <v>44</v>
      </c>
      <c r="Q12092" t="s">
        <v>3132</v>
      </c>
      <c r="Y12092" t="s">
        <v>35714</v>
      </c>
      <c r="AE12092" t="s">
        <v>39</v>
      </c>
      <c r="AF12092" t="s">
        <v>3148</v>
      </c>
      <c r="AG12092" t="s">
        <v>48</v>
      </c>
      <c r="AH12092" t="s">
        <v>46</v>
      </c>
    </row>
    <row r="12093" spans="1:34" hidden="1" x14ac:dyDescent="0.25">
      <c r="A12093" t="s">
        <v>1884</v>
      </c>
      <c r="B12093" t="s">
        <v>833</v>
      </c>
      <c r="C12093" t="s">
        <v>1884</v>
      </c>
      <c r="D12093" t="s">
        <v>834</v>
      </c>
      <c r="E12093" t="s">
        <v>35715</v>
      </c>
      <c r="F12093" t="s">
        <v>53</v>
      </c>
      <c r="G12093" t="s">
        <v>35716</v>
      </c>
      <c r="H12093" t="s">
        <v>50</v>
      </c>
      <c r="I12093" t="s">
        <v>26648</v>
      </c>
      <c r="L12093" t="s">
        <v>26649</v>
      </c>
      <c r="O12093" t="s">
        <v>3273</v>
      </c>
      <c r="P12093" t="s">
        <v>44</v>
      </c>
      <c r="Q12093" t="s">
        <v>3132</v>
      </c>
      <c r="Y12093" t="s">
        <v>35717</v>
      </c>
      <c r="AE12093" t="s">
        <v>3275</v>
      </c>
      <c r="AF12093" t="s">
        <v>2780</v>
      </c>
      <c r="AG12093" t="s">
        <v>48</v>
      </c>
      <c r="AH12093" t="s">
        <v>46</v>
      </c>
    </row>
    <row r="12094" spans="1:34" hidden="1" x14ac:dyDescent="0.25">
      <c r="A12094" t="s">
        <v>1884</v>
      </c>
      <c r="B12094" t="s">
        <v>833</v>
      </c>
      <c r="C12094" t="s">
        <v>1884</v>
      </c>
      <c r="D12094" t="s">
        <v>834</v>
      </c>
      <c r="E12094" t="s">
        <v>35718</v>
      </c>
      <c r="F12094" t="s">
        <v>53</v>
      </c>
      <c r="G12094" t="s">
        <v>35719</v>
      </c>
      <c r="H12094" t="s">
        <v>50</v>
      </c>
      <c r="I12094" t="s">
        <v>26648</v>
      </c>
      <c r="L12094" t="s">
        <v>26649</v>
      </c>
      <c r="O12094" t="s">
        <v>3273</v>
      </c>
      <c r="P12094" t="s">
        <v>44</v>
      </c>
      <c r="Q12094" t="s">
        <v>3132</v>
      </c>
      <c r="Y12094" t="s">
        <v>35720</v>
      </c>
      <c r="AE12094" t="s">
        <v>3275</v>
      </c>
      <c r="AF12094" t="s">
        <v>2780</v>
      </c>
      <c r="AG12094" t="s">
        <v>48</v>
      </c>
      <c r="AH12094" t="s">
        <v>46</v>
      </c>
    </row>
    <row r="12095" spans="1:34" hidden="1" x14ac:dyDescent="0.25">
      <c r="A12095" t="s">
        <v>1884</v>
      </c>
      <c r="B12095" t="s">
        <v>833</v>
      </c>
      <c r="C12095" t="s">
        <v>1884</v>
      </c>
      <c r="D12095" t="s">
        <v>834</v>
      </c>
      <c r="E12095" t="s">
        <v>35721</v>
      </c>
      <c r="F12095" t="s">
        <v>53</v>
      </c>
      <c r="G12095" t="s">
        <v>35722</v>
      </c>
      <c r="H12095" t="s">
        <v>50</v>
      </c>
      <c r="I12095" t="s">
        <v>26648</v>
      </c>
      <c r="L12095" t="s">
        <v>26649</v>
      </c>
      <c r="O12095" t="s">
        <v>3273</v>
      </c>
      <c r="P12095" t="s">
        <v>44</v>
      </c>
      <c r="Q12095" t="s">
        <v>3132</v>
      </c>
      <c r="Y12095" t="s">
        <v>35723</v>
      </c>
      <c r="AE12095" t="s">
        <v>3275</v>
      </c>
      <c r="AF12095" t="s">
        <v>2780</v>
      </c>
      <c r="AG12095" t="s">
        <v>48</v>
      </c>
      <c r="AH12095" t="s">
        <v>46</v>
      </c>
    </row>
    <row r="12096" spans="1:34" hidden="1" x14ac:dyDescent="0.25">
      <c r="A12096" t="s">
        <v>1884</v>
      </c>
      <c r="B12096" t="s">
        <v>833</v>
      </c>
      <c r="C12096" t="s">
        <v>1884</v>
      </c>
      <c r="D12096" t="s">
        <v>834</v>
      </c>
      <c r="E12096" t="s">
        <v>35724</v>
      </c>
      <c r="F12096" t="s">
        <v>14607</v>
      </c>
      <c r="G12096" t="s">
        <v>35725</v>
      </c>
      <c r="H12096" t="s">
        <v>50</v>
      </c>
      <c r="I12096" t="s">
        <v>26648</v>
      </c>
      <c r="L12096" t="s">
        <v>26649</v>
      </c>
      <c r="O12096" t="s">
        <v>3273</v>
      </c>
      <c r="P12096" t="s">
        <v>44</v>
      </c>
      <c r="Q12096" t="s">
        <v>3132</v>
      </c>
      <c r="Y12096" t="s">
        <v>35726</v>
      </c>
      <c r="AE12096" t="s">
        <v>3275</v>
      </c>
      <c r="AF12096" t="s">
        <v>2780</v>
      </c>
      <c r="AG12096" t="s">
        <v>48</v>
      </c>
      <c r="AH12096" t="s">
        <v>46</v>
      </c>
    </row>
    <row r="12097" spans="1:34" hidden="1" x14ac:dyDescent="0.25">
      <c r="A12097" t="s">
        <v>1884</v>
      </c>
      <c r="B12097" t="s">
        <v>833</v>
      </c>
      <c r="C12097" t="s">
        <v>1884</v>
      </c>
      <c r="D12097" t="s">
        <v>834</v>
      </c>
      <c r="E12097" t="s">
        <v>35727</v>
      </c>
      <c r="F12097" t="s">
        <v>1945</v>
      </c>
      <c r="G12097" t="s">
        <v>35728</v>
      </c>
      <c r="H12097" t="s">
        <v>50</v>
      </c>
      <c r="I12097" t="s">
        <v>26648</v>
      </c>
      <c r="L12097" t="s">
        <v>26649</v>
      </c>
      <c r="O12097" t="s">
        <v>3273</v>
      </c>
      <c r="P12097" t="s">
        <v>44</v>
      </c>
      <c r="Q12097" t="s">
        <v>3132</v>
      </c>
      <c r="Y12097" t="s">
        <v>35729</v>
      </c>
      <c r="AE12097" t="s">
        <v>3275</v>
      </c>
      <c r="AF12097" t="s">
        <v>2780</v>
      </c>
      <c r="AG12097" t="s">
        <v>48</v>
      </c>
      <c r="AH12097" t="s">
        <v>46</v>
      </c>
    </row>
    <row r="12098" spans="1:34" hidden="1" x14ac:dyDescent="0.25">
      <c r="A12098" t="s">
        <v>1884</v>
      </c>
      <c r="B12098" t="s">
        <v>833</v>
      </c>
      <c r="C12098" t="s">
        <v>1884</v>
      </c>
      <c r="D12098" t="s">
        <v>834</v>
      </c>
      <c r="E12098" t="s">
        <v>35730</v>
      </c>
      <c r="F12098" t="s">
        <v>904</v>
      </c>
      <c r="G12098" t="s">
        <v>35731</v>
      </c>
      <c r="H12098" t="s">
        <v>40</v>
      </c>
      <c r="I12098" t="s">
        <v>26767</v>
      </c>
      <c r="L12098" t="s">
        <v>1162</v>
      </c>
      <c r="O12098" t="s">
        <v>3825</v>
      </c>
      <c r="P12098" t="s">
        <v>44</v>
      </c>
      <c r="Q12098" t="s">
        <v>3132</v>
      </c>
      <c r="Y12098" t="s">
        <v>35732</v>
      </c>
      <c r="AE12098" t="s">
        <v>39</v>
      </c>
      <c r="AF12098" t="s">
        <v>3148</v>
      </c>
      <c r="AG12098" t="s">
        <v>48</v>
      </c>
      <c r="AH12098" t="s">
        <v>46</v>
      </c>
    </row>
    <row r="12099" spans="1:34" hidden="1" x14ac:dyDescent="0.25">
      <c r="A12099" t="s">
        <v>1884</v>
      </c>
      <c r="B12099" t="s">
        <v>833</v>
      </c>
      <c r="C12099" t="s">
        <v>1884</v>
      </c>
      <c r="D12099" t="s">
        <v>834</v>
      </c>
      <c r="E12099" t="s">
        <v>35733</v>
      </c>
      <c r="F12099" t="s">
        <v>1945</v>
      </c>
      <c r="G12099" t="s">
        <v>35734</v>
      </c>
      <c r="H12099" t="s">
        <v>50</v>
      </c>
      <c r="I12099" t="s">
        <v>26648</v>
      </c>
      <c r="L12099" t="s">
        <v>26649</v>
      </c>
      <c r="O12099" t="s">
        <v>3273</v>
      </c>
      <c r="P12099" t="s">
        <v>44</v>
      </c>
      <c r="Q12099" t="s">
        <v>3132</v>
      </c>
      <c r="Y12099" t="s">
        <v>35735</v>
      </c>
      <c r="AE12099" t="s">
        <v>3275</v>
      </c>
      <c r="AF12099" t="s">
        <v>2780</v>
      </c>
      <c r="AG12099" t="s">
        <v>48</v>
      </c>
      <c r="AH12099" t="s">
        <v>46</v>
      </c>
    </row>
    <row r="12100" spans="1:34" hidden="1" x14ac:dyDescent="0.25">
      <c r="A12100" t="s">
        <v>1884</v>
      </c>
      <c r="B12100" t="s">
        <v>833</v>
      </c>
      <c r="C12100" t="s">
        <v>1884</v>
      </c>
      <c r="D12100" t="s">
        <v>834</v>
      </c>
      <c r="E12100" t="s">
        <v>35736</v>
      </c>
      <c r="F12100" t="s">
        <v>53</v>
      </c>
      <c r="G12100" t="s">
        <v>35737</v>
      </c>
      <c r="H12100" t="s">
        <v>50</v>
      </c>
      <c r="I12100" t="s">
        <v>26648</v>
      </c>
      <c r="L12100" t="s">
        <v>26649</v>
      </c>
      <c r="O12100" t="s">
        <v>3273</v>
      </c>
      <c r="P12100" t="s">
        <v>44</v>
      </c>
      <c r="Q12100" t="s">
        <v>3132</v>
      </c>
      <c r="Y12100" t="s">
        <v>35738</v>
      </c>
      <c r="AE12100" t="s">
        <v>3275</v>
      </c>
      <c r="AF12100" t="s">
        <v>2780</v>
      </c>
      <c r="AG12100" t="s">
        <v>48</v>
      </c>
      <c r="AH12100" t="s">
        <v>46</v>
      </c>
    </row>
    <row r="12101" spans="1:34" hidden="1" x14ac:dyDescent="0.25">
      <c r="A12101" t="s">
        <v>1884</v>
      </c>
      <c r="B12101" t="s">
        <v>833</v>
      </c>
      <c r="C12101" t="s">
        <v>1884</v>
      </c>
      <c r="D12101" t="s">
        <v>834</v>
      </c>
      <c r="E12101" t="s">
        <v>35739</v>
      </c>
      <c r="F12101" t="s">
        <v>603</v>
      </c>
      <c r="G12101" t="s">
        <v>35740</v>
      </c>
      <c r="H12101" t="s">
        <v>50</v>
      </c>
      <c r="I12101" t="s">
        <v>3564</v>
      </c>
      <c r="L12101" t="s">
        <v>3565</v>
      </c>
      <c r="O12101" t="s">
        <v>3509</v>
      </c>
      <c r="P12101" t="s">
        <v>44</v>
      </c>
      <c r="Q12101" t="s">
        <v>3190</v>
      </c>
      <c r="Y12101" t="s">
        <v>35741</v>
      </c>
      <c r="AE12101" t="s">
        <v>3275</v>
      </c>
      <c r="AF12101" t="s">
        <v>27012</v>
      </c>
      <c r="AG12101" t="s">
        <v>48</v>
      </c>
      <c r="AH12101" t="s">
        <v>46</v>
      </c>
    </row>
    <row r="12102" spans="1:34" hidden="1" x14ac:dyDescent="0.25">
      <c r="A12102" t="s">
        <v>1884</v>
      </c>
      <c r="B12102" t="s">
        <v>833</v>
      </c>
      <c r="C12102" t="s">
        <v>1884</v>
      </c>
      <c r="D12102" t="s">
        <v>834</v>
      </c>
      <c r="E12102" t="s">
        <v>35742</v>
      </c>
      <c r="F12102" t="s">
        <v>1390</v>
      </c>
      <c r="G12102" t="s">
        <v>35743</v>
      </c>
      <c r="H12102" t="s">
        <v>50</v>
      </c>
      <c r="I12102" t="s">
        <v>3507</v>
      </c>
      <c r="L12102" t="s">
        <v>3911</v>
      </c>
      <c r="O12102" t="s">
        <v>3125</v>
      </c>
      <c r="P12102" t="s">
        <v>44</v>
      </c>
      <c r="Q12102" t="s">
        <v>3126</v>
      </c>
      <c r="Y12102" t="s">
        <v>35744</v>
      </c>
      <c r="AE12102" t="s">
        <v>3128</v>
      </c>
      <c r="AF12102" t="s">
        <v>3913</v>
      </c>
      <c r="AG12102" t="s">
        <v>48</v>
      </c>
      <c r="AH12102" t="s">
        <v>46</v>
      </c>
    </row>
    <row r="12103" spans="1:34" hidden="1" x14ac:dyDescent="0.25">
      <c r="A12103" t="s">
        <v>1884</v>
      </c>
      <c r="B12103" t="s">
        <v>833</v>
      </c>
      <c r="C12103" t="s">
        <v>1884</v>
      </c>
      <c r="D12103" t="s">
        <v>834</v>
      </c>
      <c r="E12103" t="s">
        <v>35745</v>
      </c>
      <c r="F12103" t="s">
        <v>1901</v>
      </c>
      <c r="G12103" t="s">
        <v>35746</v>
      </c>
      <c r="H12103" t="s">
        <v>50</v>
      </c>
      <c r="I12103" t="s">
        <v>26833</v>
      </c>
      <c r="L12103" t="s">
        <v>26786</v>
      </c>
      <c r="O12103" t="s">
        <v>3509</v>
      </c>
      <c r="P12103" t="s">
        <v>44</v>
      </c>
      <c r="Q12103" t="s">
        <v>26787</v>
      </c>
      <c r="Y12103" t="s">
        <v>35747</v>
      </c>
      <c r="AE12103" t="s">
        <v>39</v>
      </c>
      <c r="AF12103" t="s">
        <v>26390</v>
      </c>
      <c r="AG12103" t="s">
        <v>48</v>
      </c>
      <c r="AH12103" t="s">
        <v>46</v>
      </c>
    </row>
    <row r="12104" spans="1:34" hidden="1" x14ac:dyDescent="0.25">
      <c r="A12104" t="s">
        <v>1884</v>
      </c>
      <c r="B12104" t="s">
        <v>833</v>
      </c>
      <c r="C12104" t="s">
        <v>1884</v>
      </c>
      <c r="D12104" t="s">
        <v>834</v>
      </c>
      <c r="E12104" t="s">
        <v>35748</v>
      </c>
      <c r="F12104" t="s">
        <v>915</v>
      </c>
      <c r="G12104" t="s">
        <v>35749</v>
      </c>
      <c r="H12104" t="s">
        <v>40</v>
      </c>
      <c r="I12104" t="s">
        <v>10875</v>
      </c>
      <c r="L12104" t="s">
        <v>10876</v>
      </c>
      <c r="O12104" t="s">
        <v>978</v>
      </c>
      <c r="P12104" t="s">
        <v>44</v>
      </c>
      <c r="Q12104" t="s">
        <v>3132</v>
      </c>
      <c r="Y12104" t="s">
        <v>35750</v>
      </c>
      <c r="AE12104" t="s">
        <v>39</v>
      </c>
      <c r="AF12104" t="s">
        <v>978</v>
      </c>
      <c r="AG12104" t="s">
        <v>48</v>
      </c>
      <c r="AH12104" t="s">
        <v>46</v>
      </c>
    </row>
    <row r="12105" spans="1:34" hidden="1" x14ac:dyDescent="0.25">
      <c r="A12105" t="s">
        <v>1884</v>
      </c>
      <c r="B12105" t="s">
        <v>833</v>
      </c>
      <c r="C12105" t="s">
        <v>1884</v>
      </c>
      <c r="D12105" t="s">
        <v>834</v>
      </c>
      <c r="E12105" t="s">
        <v>35751</v>
      </c>
      <c r="F12105" t="s">
        <v>3224</v>
      </c>
      <c r="G12105" t="s">
        <v>35752</v>
      </c>
      <c r="H12105" t="s">
        <v>50</v>
      </c>
      <c r="I12105" t="s">
        <v>3507</v>
      </c>
      <c r="L12105" t="s">
        <v>3911</v>
      </c>
      <c r="O12105" t="s">
        <v>3125</v>
      </c>
      <c r="P12105" t="s">
        <v>44</v>
      </c>
      <c r="Q12105" t="s">
        <v>3126</v>
      </c>
      <c r="Y12105" t="s">
        <v>35753</v>
      </c>
      <c r="AE12105" t="s">
        <v>3128</v>
      </c>
      <c r="AF12105" t="s">
        <v>3913</v>
      </c>
      <c r="AG12105" t="s">
        <v>48</v>
      </c>
      <c r="AH12105" t="s">
        <v>46</v>
      </c>
    </row>
    <row r="12106" spans="1:34" hidden="1" x14ac:dyDescent="0.25">
      <c r="A12106" t="s">
        <v>1884</v>
      </c>
      <c r="B12106" t="s">
        <v>833</v>
      </c>
      <c r="C12106" t="s">
        <v>1884</v>
      </c>
      <c r="D12106" t="s">
        <v>834</v>
      </c>
      <c r="E12106" t="s">
        <v>35754</v>
      </c>
      <c r="F12106" t="s">
        <v>9182</v>
      </c>
      <c r="G12106" t="s">
        <v>35755</v>
      </c>
      <c r="H12106" t="s">
        <v>40</v>
      </c>
      <c r="I12106" t="s">
        <v>26954</v>
      </c>
      <c r="L12106" t="s">
        <v>26955</v>
      </c>
      <c r="O12106" t="s">
        <v>978</v>
      </c>
      <c r="P12106" t="s">
        <v>44</v>
      </c>
      <c r="Q12106" t="s">
        <v>3132</v>
      </c>
      <c r="Y12106" t="s">
        <v>35756</v>
      </c>
      <c r="AE12106" t="s">
        <v>39</v>
      </c>
      <c r="AF12106" t="s">
        <v>978</v>
      </c>
      <c r="AG12106" t="s">
        <v>48</v>
      </c>
      <c r="AH12106" t="s">
        <v>46</v>
      </c>
    </row>
    <row r="12107" spans="1:34" hidden="1" x14ac:dyDescent="0.25">
      <c r="A12107" t="s">
        <v>1884</v>
      </c>
      <c r="B12107" t="s">
        <v>833</v>
      </c>
      <c r="C12107" t="s">
        <v>1884</v>
      </c>
      <c r="D12107" t="s">
        <v>834</v>
      </c>
      <c r="E12107" t="s">
        <v>35757</v>
      </c>
      <c r="F12107" t="s">
        <v>35758</v>
      </c>
      <c r="G12107" t="s">
        <v>35759</v>
      </c>
      <c r="H12107" t="s">
        <v>40</v>
      </c>
      <c r="I12107" t="s">
        <v>26648</v>
      </c>
      <c r="L12107" t="s">
        <v>26649</v>
      </c>
      <c r="O12107" t="s">
        <v>978</v>
      </c>
      <c r="P12107" t="s">
        <v>44</v>
      </c>
      <c r="Q12107" t="s">
        <v>3132</v>
      </c>
      <c r="Y12107" t="s">
        <v>35760</v>
      </c>
      <c r="AE12107" t="s">
        <v>39</v>
      </c>
      <c r="AF12107" t="s">
        <v>978</v>
      </c>
      <c r="AG12107" t="s">
        <v>48</v>
      </c>
      <c r="AH12107" t="s">
        <v>46</v>
      </c>
    </row>
    <row r="12108" spans="1:34" hidden="1" x14ac:dyDescent="0.25">
      <c r="A12108" t="s">
        <v>1884</v>
      </c>
      <c r="B12108" t="s">
        <v>833</v>
      </c>
      <c r="C12108" t="s">
        <v>1884</v>
      </c>
      <c r="D12108" t="s">
        <v>834</v>
      </c>
      <c r="E12108" t="s">
        <v>35761</v>
      </c>
      <c r="F12108" t="s">
        <v>61</v>
      </c>
      <c r="G12108" t="s">
        <v>35762</v>
      </c>
      <c r="H12108" t="s">
        <v>40</v>
      </c>
      <c r="I12108" t="s">
        <v>26709</v>
      </c>
      <c r="L12108" t="s">
        <v>26710</v>
      </c>
      <c r="O12108" t="s">
        <v>26390</v>
      </c>
      <c r="P12108" t="s">
        <v>44</v>
      </c>
      <c r="Q12108" t="s">
        <v>3132</v>
      </c>
      <c r="Y12108" t="s">
        <v>35763</v>
      </c>
      <c r="AE12108" t="s">
        <v>39</v>
      </c>
      <c r="AF12108" t="s">
        <v>26390</v>
      </c>
      <c r="AG12108" t="s">
        <v>48</v>
      </c>
      <c r="AH12108" t="s">
        <v>46</v>
      </c>
    </row>
    <row r="12109" spans="1:34" hidden="1" x14ac:dyDescent="0.25">
      <c r="A12109" t="s">
        <v>1884</v>
      </c>
      <c r="B12109" t="s">
        <v>833</v>
      </c>
      <c r="C12109" t="s">
        <v>1884</v>
      </c>
      <c r="D12109" t="s">
        <v>834</v>
      </c>
      <c r="E12109" t="s">
        <v>35764</v>
      </c>
      <c r="F12109" t="s">
        <v>4456</v>
      </c>
      <c r="G12109" t="s">
        <v>35765</v>
      </c>
      <c r="H12109" t="s">
        <v>50</v>
      </c>
      <c r="I12109" t="s">
        <v>26683</v>
      </c>
      <c r="L12109" t="s">
        <v>26684</v>
      </c>
      <c r="O12109" t="s">
        <v>3273</v>
      </c>
      <c r="P12109" t="s">
        <v>44</v>
      </c>
      <c r="Q12109" t="s">
        <v>3132</v>
      </c>
      <c r="Y12109" t="s">
        <v>35766</v>
      </c>
      <c r="AE12109" t="s">
        <v>3275</v>
      </c>
      <c r="AF12109" t="s">
        <v>870</v>
      </c>
      <c r="AG12109" t="s">
        <v>48</v>
      </c>
      <c r="AH12109" t="s">
        <v>46</v>
      </c>
    </row>
    <row r="12110" spans="1:34" hidden="1" x14ac:dyDescent="0.25">
      <c r="A12110" t="s">
        <v>1884</v>
      </c>
      <c r="B12110" t="s">
        <v>833</v>
      </c>
      <c r="C12110" t="s">
        <v>1884</v>
      </c>
      <c r="D12110" t="s">
        <v>834</v>
      </c>
      <c r="E12110" t="s">
        <v>35767</v>
      </c>
      <c r="F12110" t="s">
        <v>1390</v>
      </c>
      <c r="G12110" t="s">
        <v>35768</v>
      </c>
      <c r="H12110" t="s">
        <v>50</v>
      </c>
      <c r="I12110" t="s">
        <v>3507</v>
      </c>
      <c r="L12110" t="s">
        <v>3911</v>
      </c>
      <c r="O12110" t="s">
        <v>3125</v>
      </c>
      <c r="P12110" t="s">
        <v>44</v>
      </c>
      <c r="Q12110" t="s">
        <v>3126</v>
      </c>
      <c r="Y12110" t="s">
        <v>35769</v>
      </c>
      <c r="AE12110" t="s">
        <v>3128</v>
      </c>
      <c r="AF12110" t="s">
        <v>3913</v>
      </c>
      <c r="AG12110" t="s">
        <v>48</v>
      </c>
      <c r="AH12110" t="s">
        <v>46</v>
      </c>
    </row>
    <row r="12111" spans="1:34" hidden="1" x14ac:dyDescent="0.25">
      <c r="A12111" t="s">
        <v>1884</v>
      </c>
      <c r="B12111" t="s">
        <v>833</v>
      </c>
      <c r="C12111" t="s">
        <v>1884</v>
      </c>
      <c r="D12111" t="s">
        <v>834</v>
      </c>
      <c r="E12111" t="s">
        <v>35770</v>
      </c>
      <c r="F12111" t="s">
        <v>53</v>
      </c>
      <c r="G12111" t="s">
        <v>35771</v>
      </c>
      <c r="H12111" t="s">
        <v>50</v>
      </c>
      <c r="I12111" t="s">
        <v>26709</v>
      </c>
      <c r="L12111" t="s">
        <v>26710</v>
      </c>
      <c r="O12111" t="s">
        <v>3509</v>
      </c>
      <c r="P12111" t="s">
        <v>44</v>
      </c>
      <c r="Q12111" t="s">
        <v>26711</v>
      </c>
      <c r="Y12111" t="s">
        <v>35772</v>
      </c>
      <c r="AE12111" t="s">
        <v>39</v>
      </c>
      <c r="AF12111" t="s">
        <v>26390</v>
      </c>
      <c r="AG12111" t="s">
        <v>48</v>
      </c>
      <c r="AH12111" t="s">
        <v>46</v>
      </c>
    </row>
    <row r="12112" spans="1:34" hidden="1" x14ac:dyDescent="0.25">
      <c r="A12112" t="s">
        <v>1884</v>
      </c>
      <c r="B12112" t="s">
        <v>833</v>
      </c>
      <c r="C12112" t="s">
        <v>1884</v>
      </c>
      <c r="D12112" t="s">
        <v>834</v>
      </c>
      <c r="E12112" t="s">
        <v>35773</v>
      </c>
      <c r="F12112" t="s">
        <v>1922</v>
      </c>
      <c r="G12112" t="s">
        <v>35774</v>
      </c>
      <c r="H12112" t="s">
        <v>40</v>
      </c>
      <c r="I12112" t="s">
        <v>26736</v>
      </c>
      <c r="L12112" t="s">
        <v>26737</v>
      </c>
      <c r="O12112" t="s">
        <v>26390</v>
      </c>
      <c r="P12112" t="s">
        <v>44</v>
      </c>
      <c r="Q12112" t="s">
        <v>3132</v>
      </c>
      <c r="Y12112" t="s">
        <v>35775</v>
      </c>
      <c r="AE12112" t="s">
        <v>39</v>
      </c>
      <c r="AF12112" t="s">
        <v>26390</v>
      </c>
      <c r="AG12112" t="s">
        <v>48</v>
      </c>
      <c r="AH12112" t="s">
        <v>46</v>
      </c>
    </row>
    <row r="12113" spans="1:34" hidden="1" x14ac:dyDescent="0.25">
      <c r="A12113" t="s">
        <v>1884</v>
      </c>
      <c r="B12113" t="s">
        <v>833</v>
      </c>
      <c r="C12113" t="s">
        <v>1884</v>
      </c>
      <c r="D12113" t="s">
        <v>834</v>
      </c>
      <c r="E12113" t="s">
        <v>35776</v>
      </c>
      <c r="F12113" t="s">
        <v>4786</v>
      </c>
      <c r="G12113" t="s">
        <v>35777</v>
      </c>
      <c r="H12113" t="s">
        <v>50</v>
      </c>
      <c r="I12113" t="s">
        <v>26785</v>
      </c>
      <c r="L12113" t="s">
        <v>26786</v>
      </c>
      <c r="O12113" t="s">
        <v>3509</v>
      </c>
      <c r="P12113" t="s">
        <v>44</v>
      </c>
      <c r="Q12113" t="s">
        <v>26787</v>
      </c>
      <c r="Y12113" t="s">
        <v>35778</v>
      </c>
      <c r="AE12113" t="s">
        <v>39</v>
      </c>
      <c r="AF12113" t="s">
        <v>26390</v>
      </c>
      <c r="AG12113" t="s">
        <v>48</v>
      </c>
      <c r="AH12113" t="s">
        <v>46</v>
      </c>
    </row>
    <row r="12114" spans="1:34" hidden="1" x14ac:dyDescent="0.25">
      <c r="A12114" t="s">
        <v>1884</v>
      </c>
      <c r="B12114" t="s">
        <v>833</v>
      </c>
      <c r="C12114" t="s">
        <v>1884</v>
      </c>
      <c r="D12114" t="s">
        <v>834</v>
      </c>
      <c r="E12114" t="s">
        <v>35779</v>
      </c>
      <c r="F12114" t="s">
        <v>53</v>
      </c>
      <c r="G12114" t="s">
        <v>35780</v>
      </c>
      <c r="H12114" t="s">
        <v>40</v>
      </c>
      <c r="I12114" t="s">
        <v>27275</v>
      </c>
      <c r="L12114" t="s">
        <v>27276</v>
      </c>
      <c r="O12114" t="s">
        <v>3825</v>
      </c>
      <c r="P12114" t="s">
        <v>44</v>
      </c>
      <c r="Q12114" t="s">
        <v>3132</v>
      </c>
      <c r="Y12114" t="s">
        <v>35781</v>
      </c>
      <c r="AE12114" t="s">
        <v>39</v>
      </c>
      <c r="AF12114" t="s">
        <v>3148</v>
      </c>
      <c r="AG12114" t="s">
        <v>48</v>
      </c>
      <c r="AH12114" t="s">
        <v>46</v>
      </c>
    </row>
    <row r="12115" spans="1:34" hidden="1" x14ac:dyDescent="0.25">
      <c r="A12115" t="s">
        <v>1884</v>
      </c>
      <c r="B12115" t="s">
        <v>833</v>
      </c>
      <c r="C12115" t="s">
        <v>1884</v>
      </c>
      <c r="D12115" t="s">
        <v>834</v>
      </c>
      <c r="E12115" t="s">
        <v>35782</v>
      </c>
      <c r="F12115" t="s">
        <v>53</v>
      </c>
      <c r="G12115" t="s">
        <v>35777</v>
      </c>
      <c r="H12115" t="s">
        <v>50</v>
      </c>
      <c r="I12115" t="s">
        <v>26709</v>
      </c>
      <c r="L12115" t="s">
        <v>26710</v>
      </c>
      <c r="O12115" t="s">
        <v>3509</v>
      </c>
      <c r="P12115" t="s">
        <v>44</v>
      </c>
      <c r="Q12115" t="s">
        <v>26711</v>
      </c>
      <c r="Y12115" t="s">
        <v>35783</v>
      </c>
      <c r="AE12115" t="s">
        <v>39</v>
      </c>
      <c r="AF12115" t="s">
        <v>26390</v>
      </c>
      <c r="AG12115" t="s">
        <v>48</v>
      </c>
      <c r="AH12115" t="s">
        <v>46</v>
      </c>
    </row>
    <row r="12116" spans="1:34" hidden="1" x14ac:dyDescent="0.25">
      <c r="A12116" t="s">
        <v>1884</v>
      </c>
      <c r="B12116" t="s">
        <v>833</v>
      </c>
      <c r="C12116" t="s">
        <v>1884</v>
      </c>
      <c r="D12116" t="s">
        <v>834</v>
      </c>
      <c r="E12116" t="s">
        <v>35784</v>
      </c>
      <c r="F12116" t="s">
        <v>603</v>
      </c>
      <c r="G12116" t="s">
        <v>35785</v>
      </c>
      <c r="H12116" t="s">
        <v>50</v>
      </c>
      <c r="I12116" t="s">
        <v>3507</v>
      </c>
      <c r="L12116" t="s">
        <v>3911</v>
      </c>
      <c r="O12116" t="s">
        <v>3125</v>
      </c>
      <c r="P12116" t="s">
        <v>44</v>
      </c>
      <c r="Q12116" t="s">
        <v>3126</v>
      </c>
      <c r="Y12116" t="s">
        <v>35786</v>
      </c>
      <c r="AE12116" t="s">
        <v>3128</v>
      </c>
      <c r="AF12116" t="s">
        <v>3913</v>
      </c>
      <c r="AG12116" t="s">
        <v>48</v>
      </c>
      <c r="AH12116" t="s">
        <v>46</v>
      </c>
    </row>
    <row r="12117" spans="1:34" hidden="1" x14ac:dyDescent="0.25">
      <c r="A12117" t="s">
        <v>1884</v>
      </c>
      <c r="B12117" t="s">
        <v>833</v>
      </c>
      <c r="C12117" t="s">
        <v>1884</v>
      </c>
      <c r="D12117" t="s">
        <v>834</v>
      </c>
      <c r="E12117" t="s">
        <v>35787</v>
      </c>
      <c r="F12117" t="s">
        <v>915</v>
      </c>
      <c r="G12117" t="s">
        <v>35788</v>
      </c>
      <c r="H12117" t="s">
        <v>40</v>
      </c>
      <c r="I12117" t="s">
        <v>35789</v>
      </c>
      <c r="L12117" t="s">
        <v>35790</v>
      </c>
      <c r="O12117" t="s">
        <v>3825</v>
      </c>
      <c r="P12117" t="s">
        <v>44</v>
      </c>
      <c r="Q12117" t="s">
        <v>3132</v>
      </c>
      <c r="Y12117" t="s">
        <v>35791</v>
      </c>
      <c r="AE12117" t="s">
        <v>39</v>
      </c>
      <c r="AF12117" t="s">
        <v>3148</v>
      </c>
      <c r="AG12117" t="s">
        <v>48</v>
      </c>
      <c r="AH12117" t="s">
        <v>46</v>
      </c>
    </row>
    <row r="12118" spans="1:34" hidden="1" x14ac:dyDescent="0.25">
      <c r="A12118" t="s">
        <v>1884</v>
      </c>
      <c r="B12118" t="s">
        <v>833</v>
      </c>
      <c r="C12118" t="s">
        <v>1884</v>
      </c>
      <c r="D12118" t="s">
        <v>834</v>
      </c>
      <c r="E12118" t="s">
        <v>35792</v>
      </c>
      <c r="F12118" t="s">
        <v>53</v>
      </c>
      <c r="G12118" t="s">
        <v>31894</v>
      </c>
      <c r="H12118" t="s">
        <v>50</v>
      </c>
      <c r="I12118" t="s">
        <v>26709</v>
      </c>
      <c r="L12118" t="s">
        <v>26710</v>
      </c>
      <c r="O12118" t="s">
        <v>3509</v>
      </c>
      <c r="P12118" t="s">
        <v>44</v>
      </c>
      <c r="Q12118" t="s">
        <v>26711</v>
      </c>
      <c r="Y12118" t="s">
        <v>35793</v>
      </c>
      <c r="AE12118" t="s">
        <v>39</v>
      </c>
      <c r="AF12118" t="s">
        <v>26390</v>
      </c>
      <c r="AG12118" t="s">
        <v>48</v>
      </c>
      <c r="AH12118" t="s">
        <v>46</v>
      </c>
    </row>
    <row r="12119" spans="1:34" hidden="1" x14ac:dyDescent="0.25">
      <c r="A12119" t="s">
        <v>1884</v>
      </c>
      <c r="B12119" t="s">
        <v>833</v>
      </c>
      <c r="C12119" t="s">
        <v>1884</v>
      </c>
      <c r="D12119" t="s">
        <v>834</v>
      </c>
      <c r="E12119" t="s">
        <v>35794</v>
      </c>
      <c r="F12119" t="s">
        <v>3843</v>
      </c>
      <c r="G12119" t="s">
        <v>35795</v>
      </c>
      <c r="H12119" t="s">
        <v>50</v>
      </c>
      <c r="I12119" t="s">
        <v>35796</v>
      </c>
      <c r="L12119" t="s">
        <v>35797</v>
      </c>
      <c r="O12119" t="s">
        <v>3474</v>
      </c>
      <c r="P12119" t="s">
        <v>44</v>
      </c>
      <c r="Q12119" t="s">
        <v>3132</v>
      </c>
      <c r="Y12119" t="s">
        <v>35798</v>
      </c>
      <c r="AE12119" t="s">
        <v>3275</v>
      </c>
      <c r="AF12119" t="s">
        <v>3474</v>
      </c>
      <c r="AG12119" t="s">
        <v>48</v>
      </c>
      <c r="AH12119" t="s">
        <v>46</v>
      </c>
    </row>
    <row r="12120" spans="1:34" hidden="1" x14ac:dyDescent="0.25">
      <c r="A12120" t="s">
        <v>1884</v>
      </c>
      <c r="B12120" t="s">
        <v>833</v>
      </c>
      <c r="C12120" t="s">
        <v>1884</v>
      </c>
      <c r="D12120" t="s">
        <v>834</v>
      </c>
      <c r="E12120" t="s">
        <v>35799</v>
      </c>
      <c r="F12120" t="s">
        <v>53</v>
      </c>
      <c r="G12120" t="s">
        <v>35800</v>
      </c>
      <c r="H12120" t="s">
        <v>50</v>
      </c>
      <c r="I12120" t="s">
        <v>26709</v>
      </c>
      <c r="L12120" t="s">
        <v>26710</v>
      </c>
      <c r="O12120" t="s">
        <v>3509</v>
      </c>
      <c r="P12120" t="s">
        <v>44</v>
      </c>
      <c r="Q12120" t="s">
        <v>26711</v>
      </c>
      <c r="Y12120" t="s">
        <v>35801</v>
      </c>
      <c r="AE12120" t="s">
        <v>39</v>
      </c>
      <c r="AF12120" t="s">
        <v>26390</v>
      </c>
      <c r="AG12120" t="s">
        <v>48</v>
      </c>
      <c r="AH12120" t="s">
        <v>46</v>
      </c>
    </row>
    <row r="12121" spans="1:34" hidden="1" x14ac:dyDescent="0.25">
      <c r="A12121" t="s">
        <v>1884</v>
      </c>
      <c r="B12121" t="s">
        <v>833</v>
      </c>
      <c r="C12121" t="s">
        <v>1884</v>
      </c>
      <c r="D12121" t="s">
        <v>834</v>
      </c>
      <c r="E12121" t="s">
        <v>35802</v>
      </c>
      <c r="F12121" t="s">
        <v>3224</v>
      </c>
      <c r="G12121" t="s">
        <v>35803</v>
      </c>
      <c r="H12121" t="s">
        <v>50</v>
      </c>
      <c r="I12121" t="s">
        <v>26683</v>
      </c>
      <c r="L12121" t="s">
        <v>26684</v>
      </c>
      <c r="O12121" t="s">
        <v>3273</v>
      </c>
      <c r="P12121" t="s">
        <v>44</v>
      </c>
      <c r="Q12121" t="s">
        <v>3132</v>
      </c>
      <c r="Y12121" t="s">
        <v>35804</v>
      </c>
      <c r="AE12121" t="s">
        <v>3275</v>
      </c>
      <c r="AF12121" t="s">
        <v>870</v>
      </c>
      <c r="AG12121" t="s">
        <v>48</v>
      </c>
      <c r="AH12121" t="s">
        <v>46</v>
      </c>
    </row>
    <row r="12122" spans="1:34" hidden="1" x14ac:dyDescent="0.25">
      <c r="A12122" t="s">
        <v>1884</v>
      </c>
      <c r="B12122" t="s">
        <v>833</v>
      </c>
      <c r="C12122" t="s">
        <v>1884</v>
      </c>
      <c r="D12122" t="s">
        <v>834</v>
      </c>
      <c r="E12122" t="s">
        <v>35805</v>
      </c>
      <c r="F12122" t="s">
        <v>5721</v>
      </c>
      <c r="G12122" t="s">
        <v>35777</v>
      </c>
      <c r="H12122" t="s">
        <v>50</v>
      </c>
      <c r="I12122" t="s">
        <v>3507</v>
      </c>
      <c r="L12122" t="s">
        <v>3911</v>
      </c>
      <c r="O12122" t="s">
        <v>3125</v>
      </c>
      <c r="P12122" t="s">
        <v>44</v>
      </c>
      <c r="Q12122" t="s">
        <v>3126</v>
      </c>
      <c r="Y12122" t="s">
        <v>35806</v>
      </c>
      <c r="AE12122" t="s">
        <v>3128</v>
      </c>
      <c r="AF12122" t="s">
        <v>3913</v>
      </c>
      <c r="AG12122" t="s">
        <v>48</v>
      </c>
      <c r="AH12122" t="s">
        <v>46</v>
      </c>
    </row>
    <row r="12123" spans="1:34" hidden="1" x14ac:dyDescent="0.25">
      <c r="A12123" t="s">
        <v>1884</v>
      </c>
      <c r="B12123" t="s">
        <v>833</v>
      </c>
      <c r="C12123" t="s">
        <v>1884</v>
      </c>
      <c r="D12123" t="s">
        <v>834</v>
      </c>
      <c r="E12123" t="s">
        <v>35807</v>
      </c>
      <c r="F12123" t="s">
        <v>53</v>
      </c>
      <c r="G12123" t="s">
        <v>35808</v>
      </c>
      <c r="H12123" t="s">
        <v>50</v>
      </c>
      <c r="I12123" t="s">
        <v>26709</v>
      </c>
      <c r="L12123" t="s">
        <v>26710</v>
      </c>
      <c r="O12123" t="s">
        <v>3509</v>
      </c>
      <c r="P12123" t="s">
        <v>44</v>
      </c>
      <c r="Q12123" t="s">
        <v>26711</v>
      </c>
      <c r="Y12123" t="s">
        <v>35809</v>
      </c>
      <c r="AE12123" t="s">
        <v>39</v>
      </c>
      <c r="AF12123" t="s">
        <v>26390</v>
      </c>
      <c r="AG12123" t="s">
        <v>48</v>
      </c>
      <c r="AH12123" t="s">
        <v>46</v>
      </c>
    </row>
    <row r="12124" spans="1:34" hidden="1" x14ac:dyDescent="0.25">
      <c r="A12124" t="s">
        <v>1884</v>
      </c>
      <c r="B12124" t="s">
        <v>833</v>
      </c>
      <c r="C12124" t="s">
        <v>1884</v>
      </c>
      <c r="D12124" t="s">
        <v>834</v>
      </c>
      <c r="E12124" t="s">
        <v>35810</v>
      </c>
      <c r="F12124" t="s">
        <v>915</v>
      </c>
      <c r="G12124" t="s">
        <v>35811</v>
      </c>
      <c r="H12124" t="s">
        <v>40</v>
      </c>
      <c r="I12124" t="s">
        <v>10860</v>
      </c>
      <c r="L12124" t="s">
        <v>10861</v>
      </c>
      <c r="O12124" t="s">
        <v>978</v>
      </c>
      <c r="P12124" t="s">
        <v>44</v>
      </c>
      <c r="Q12124" t="s">
        <v>3132</v>
      </c>
      <c r="Y12124" t="s">
        <v>35812</v>
      </c>
      <c r="AE12124" t="s">
        <v>39</v>
      </c>
      <c r="AF12124" t="s">
        <v>978</v>
      </c>
      <c r="AG12124" t="s">
        <v>48</v>
      </c>
      <c r="AH12124" t="s">
        <v>46</v>
      </c>
    </row>
    <row r="12125" spans="1:34" hidden="1" x14ac:dyDescent="0.25">
      <c r="A12125" t="s">
        <v>1884</v>
      </c>
      <c r="B12125" t="s">
        <v>833</v>
      </c>
      <c r="C12125" t="s">
        <v>1884</v>
      </c>
      <c r="D12125" t="s">
        <v>834</v>
      </c>
      <c r="E12125" t="s">
        <v>35813</v>
      </c>
      <c r="F12125" t="s">
        <v>1901</v>
      </c>
      <c r="G12125" t="s">
        <v>35814</v>
      </c>
      <c r="H12125" t="s">
        <v>50</v>
      </c>
      <c r="I12125" t="s">
        <v>35285</v>
      </c>
      <c r="L12125" t="s">
        <v>35286</v>
      </c>
      <c r="O12125" t="s">
        <v>3474</v>
      </c>
      <c r="P12125" t="s">
        <v>44</v>
      </c>
      <c r="Q12125" t="s">
        <v>3132</v>
      </c>
      <c r="Y12125" t="s">
        <v>35815</v>
      </c>
      <c r="AE12125" t="s">
        <v>3275</v>
      </c>
      <c r="AF12125" t="s">
        <v>3474</v>
      </c>
      <c r="AG12125" t="s">
        <v>48</v>
      </c>
      <c r="AH12125" t="s">
        <v>46</v>
      </c>
    </row>
    <row r="12126" spans="1:34" hidden="1" x14ac:dyDescent="0.25">
      <c r="A12126" t="s">
        <v>1884</v>
      </c>
      <c r="B12126" t="s">
        <v>833</v>
      </c>
      <c r="C12126" t="s">
        <v>1884</v>
      </c>
      <c r="D12126" t="s">
        <v>834</v>
      </c>
      <c r="E12126" t="s">
        <v>35816</v>
      </c>
      <c r="F12126" t="s">
        <v>1185</v>
      </c>
      <c r="G12126" t="s">
        <v>35817</v>
      </c>
      <c r="H12126" t="s">
        <v>50</v>
      </c>
      <c r="I12126" t="s">
        <v>3507</v>
      </c>
      <c r="L12126" t="s">
        <v>3911</v>
      </c>
      <c r="O12126" t="s">
        <v>3125</v>
      </c>
      <c r="P12126" t="s">
        <v>44</v>
      </c>
      <c r="Q12126" t="s">
        <v>3126</v>
      </c>
      <c r="Y12126" t="s">
        <v>35818</v>
      </c>
      <c r="AE12126" t="s">
        <v>3128</v>
      </c>
      <c r="AF12126" t="s">
        <v>3913</v>
      </c>
      <c r="AG12126" t="s">
        <v>48</v>
      </c>
      <c r="AH12126" t="s">
        <v>46</v>
      </c>
    </row>
    <row r="12127" spans="1:34" hidden="1" x14ac:dyDescent="0.25">
      <c r="A12127" t="s">
        <v>1884</v>
      </c>
      <c r="B12127" t="s">
        <v>833</v>
      </c>
      <c r="C12127" t="s">
        <v>1884</v>
      </c>
      <c r="D12127" t="s">
        <v>834</v>
      </c>
      <c r="E12127" t="s">
        <v>35819</v>
      </c>
      <c r="F12127" t="s">
        <v>642</v>
      </c>
      <c r="G12127" t="s">
        <v>35820</v>
      </c>
      <c r="H12127" t="s">
        <v>50</v>
      </c>
      <c r="I12127" t="s">
        <v>35821</v>
      </c>
      <c r="L12127" t="s">
        <v>35822</v>
      </c>
      <c r="O12127" t="s">
        <v>3273</v>
      </c>
      <c r="P12127" t="s">
        <v>44</v>
      </c>
      <c r="Q12127" t="s">
        <v>3132</v>
      </c>
      <c r="Y12127" t="s">
        <v>35823</v>
      </c>
      <c r="AE12127" t="s">
        <v>3275</v>
      </c>
      <c r="AF12127" t="s">
        <v>870</v>
      </c>
      <c r="AG12127" t="s">
        <v>48</v>
      </c>
      <c r="AH12127" t="s">
        <v>46</v>
      </c>
    </row>
    <row r="12128" spans="1:34" hidden="1" x14ac:dyDescent="0.25">
      <c r="A12128" t="s">
        <v>1884</v>
      </c>
      <c r="B12128" t="s">
        <v>833</v>
      </c>
      <c r="C12128" t="s">
        <v>1884</v>
      </c>
      <c r="D12128" t="s">
        <v>834</v>
      </c>
      <c r="E12128" t="s">
        <v>35824</v>
      </c>
      <c r="F12128" t="s">
        <v>3224</v>
      </c>
      <c r="G12128" t="s">
        <v>35825</v>
      </c>
      <c r="H12128" t="s">
        <v>50</v>
      </c>
      <c r="I12128" t="s">
        <v>26683</v>
      </c>
      <c r="L12128" t="s">
        <v>26684</v>
      </c>
      <c r="O12128" t="s">
        <v>3273</v>
      </c>
      <c r="P12128" t="s">
        <v>44</v>
      </c>
      <c r="Q12128" t="s">
        <v>3132</v>
      </c>
      <c r="Y12128" t="s">
        <v>35826</v>
      </c>
      <c r="AE12128" t="s">
        <v>3275</v>
      </c>
      <c r="AF12128" t="s">
        <v>870</v>
      </c>
      <c r="AG12128" t="s">
        <v>48</v>
      </c>
      <c r="AH12128" t="s">
        <v>46</v>
      </c>
    </row>
    <row r="12129" spans="1:34" hidden="1" x14ac:dyDescent="0.25">
      <c r="A12129" t="s">
        <v>1884</v>
      </c>
      <c r="B12129" t="s">
        <v>833</v>
      </c>
      <c r="C12129" t="s">
        <v>1884</v>
      </c>
      <c r="D12129" t="s">
        <v>834</v>
      </c>
      <c r="E12129" t="s">
        <v>35827</v>
      </c>
      <c r="F12129" t="s">
        <v>7366</v>
      </c>
      <c r="G12129" t="s">
        <v>35828</v>
      </c>
      <c r="H12129" t="s">
        <v>50</v>
      </c>
      <c r="I12129" t="s">
        <v>35821</v>
      </c>
      <c r="L12129" t="s">
        <v>35822</v>
      </c>
      <c r="O12129" t="s">
        <v>3273</v>
      </c>
      <c r="P12129" t="s">
        <v>44</v>
      </c>
      <c r="Q12129" t="s">
        <v>3132</v>
      </c>
      <c r="Y12129" t="s">
        <v>35829</v>
      </c>
      <c r="AE12129" t="s">
        <v>3275</v>
      </c>
      <c r="AF12129" t="s">
        <v>870</v>
      </c>
      <c r="AG12129" t="s">
        <v>48</v>
      </c>
      <c r="AH12129" t="s">
        <v>46</v>
      </c>
    </row>
    <row r="12130" spans="1:34" hidden="1" x14ac:dyDescent="0.25">
      <c r="A12130" t="s">
        <v>1884</v>
      </c>
      <c r="B12130" t="s">
        <v>833</v>
      </c>
      <c r="C12130" t="s">
        <v>1884</v>
      </c>
      <c r="D12130" t="s">
        <v>834</v>
      </c>
      <c r="E12130" t="s">
        <v>35830</v>
      </c>
      <c r="F12130" t="s">
        <v>915</v>
      </c>
      <c r="G12130" t="s">
        <v>35831</v>
      </c>
      <c r="H12130" t="s">
        <v>50</v>
      </c>
      <c r="I12130" t="s">
        <v>27006</v>
      </c>
      <c r="L12130" t="s">
        <v>27007</v>
      </c>
      <c r="O12130" t="s">
        <v>3474</v>
      </c>
      <c r="P12130" t="s">
        <v>44</v>
      </c>
      <c r="Q12130" t="s">
        <v>3132</v>
      </c>
      <c r="Y12130" t="s">
        <v>35832</v>
      </c>
      <c r="AE12130" t="s">
        <v>3275</v>
      </c>
      <c r="AF12130" t="s">
        <v>3474</v>
      </c>
      <c r="AG12130" t="s">
        <v>48</v>
      </c>
      <c r="AH12130" t="s">
        <v>46</v>
      </c>
    </row>
    <row r="12131" spans="1:34" hidden="1" x14ac:dyDescent="0.25">
      <c r="A12131" t="s">
        <v>1884</v>
      </c>
      <c r="B12131" t="s">
        <v>833</v>
      </c>
      <c r="C12131" t="s">
        <v>1884</v>
      </c>
      <c r="D12131" t="s">
        <v>834</v>
      </c>
      <c r="E12131" t="s">
        <v>35833</v>
      </c>
      <c r="F12131" t="s">
        <v>915</v>
      </c>
      <c r="G12131" t="s">
        <v>35828</v>
      </c>
      <c r="H12131" t="s">
        <v>40</v>
      </c>
      <c r="I12131" t="s">
        <v>35834</v>
      </c>
      <c r="L12131" t="s">
        <v>10027</v>
      </c>
      <c r="O12131" t="s">
        <v>978</v>
      </c>
      <c r="P12131" t="s">
        <v>44</v>
      </c>
      <c r="Q12131" t="s">
        <v>3132</v>
      </c>
      <c r="Y12131" t="s">
        <v>35835</v>
      </c>
      <c r="AE12131" t="s">
        <v>39</v>
      </c>
      <c r="AF12131" t="s">
        <v>978</v>
      </c>
      <c r="AG12131" t="s">
        <v>48</v>
      </c>
      <c r="AH12131" t="s">
        <v>46</v>
      </c>
    </row>
    <row r="12132" spans="1:34" hidden="1" x14ac:dyDescent="0.25">
      <c r="A12132" t="s">
        <v>1884</v>
      </c>
      <c r="B12132" t="s">
        <v>833</v>
      </c>
      <c r="C12132" t="s">
        <v>1884</v>
      </c>
      <c r="D12132" t="s">
        <v>834</v>
      </c>
      <c r="E12132" t="s">
        <v>35836</v>
      </c>
      <c r="F12132" t="s">
        <v>4162</v>
      </c>
      <c r="G12132" t="s">
        <v>35837</v>
      </c>
      <c r="H12132" t="s">
        <v>50</v>
      </c>
      <c r="I12132" t="s">
        <v>35821</v>
      </c>
      <c r="L12132" t="s">
        <v>35822</v>
      </c>
      <c r="O12132" t="s">
        <v>3273</v>
      </c>
      <c r="P12132" t="s">
        <v>44</v>
      </c>
      <c r="Q12132" t="s">
        <v>3132</v>
      </c>
      <c r="Y12132" t="s">
        <v>35838</v>
      </c>
      <c r="AE12132" t="s">
        <v>3275</v>
      </c>
      <c r="AF12132" t="s">
        <v>870</v>
      </c>
      <c r="AG12132" t="s">
        <v>48</v>
      </c>
      <c r="AH12132" t="s">
        <v>46</v>
      </c>
    </row>
    <row r="12133" spans="1:34" hidden="1" x14ac:dyDescent="0.25">
      <c r="A12133" t="s">
        <v>1884</v>
      </c>
      <c r="B12133" t="s">
        <v>833</v>
      </c>
      <c r="C12133" t="s">
        <v>1884</v>
      </c>
      <c r="D12133" t="s">
        <v>834</v>
      </c>
      <c r="E12133" t="s">
        <v>35839</v>
      </c>
      <c r="F12133" t="s">
        <v>1901</v>
      </c>
      <c r="G12133" t="s">
        <v>35840</v>
      </c>
      <c r="H12133" t="s">
        <v>50</v>
      </c>
      <c r="I12133" t="s">
        <v>26643</v>
      </c>
      <c r="L12133" t="s">
        <v>26644</v>
      </c>
      <c r="O12133" t="s">
        <v>3273</v>
      </c>
      <c r="P12133" t="s">
        <v>44</v>
      </c>
      <c r="Q12133" t="s">
        <v>3132</v>
      </c>
      <c r="Y12133" t="s">
        <v>35841</v>
      </c>
      <c r="AE12133" t="s">
        <v>3275</v>
      </c>
      <c r="AF12133" t="s">
        <v>870</v>
      </c>
      <c r="AG12133" t="s">
        <v>48</v>
      </c>
      <c r="AH12133" t="s">
        <v>46</v>
      </c>
    </row>
    <row r="12134" spans="1:34" hidden="1" x14ac:dyDescent="0.25">
      <c r="A12134" t="s">
        <v>1884</v>
      </c>
      <c r="B12134" t="s">
        <v>833</v>
      </c>
      <c r="C12134" t="s">
        <v>1884</v>
      </c>
      <c r="D12134" t="s">
        <v>834</v>
      </c>
      <c r="E12134" t="s">
        <v>35842</v>
      </c>
      <c r="F12134" t="s">
        <v>3854</v>
      </c>
      <c r="G12134" t="s">
        <v>35843</v>
      </c>
      <c r="H12134" t="s">
        <v>50</v>
      </c>
      <c r="I12134" t="s">
        <v>26683</v>
      </c>
      <c r="L12134" t="s">
        <v>26684</v>
      </c>
      <c r="O12134" t="s">
        <v>3273</v>
      </c>
      <c r="P12134" t="s">
        <v>44</v>
      </c>
      <c r="Q12134" t="s">
        <v>3132</v>
      </c>
      <c r="Y12134" t="s">
        <v>35844</v>
      </c>
      <c r="AE12134" t="s">
        <v>3275</v>
      </c>
      <c r="AF12134" t="s">
        <v>870</v>
      </c>
      <c r="AG12134" t="s">
        <v>48</v>
      </c>
      <c r="AH12134" t="s">
        <v>46</v>
      </c>
    </row>
    <row r="12135" spans="1:34" hidden="1" x14ac:dyDescent="0.25">
      <c r="A12135" t="s">
        <v>1884</v>
      </c>
      <c r="B12135" t="s">
        <v>833</v>
      </c>
      <c r="C12135" t="s">
        <v>1884</v>
      </c>
      <c r="D12135" t="s">
        <v>834</v>
      </c>
      <c r="E12135" t="s">
        <v>35845</v>
      </c>
      <c r="F12135" t="s">
        <v>1945</v>
      </c>
      <c r="G12135" t="s">
        <v>35846</v>
      </c>
      <c r="H12135" t="s">
        <v>50</v>
      </c>
      <c r="I12135" t="s">
        <v>27006</v>
      </c>
      <c r="L12135" t="s">
        <v>27007</v>
      </c>
      <c r="O12135" t="s">
        <v>3474</v>
      </c>
      <c r="P12135" t="s">
        <v>44</v>
      </c>
      <c r="Q12135" t="s">
        <v>3132</v>
      </c>
      <c r="Y12135" t="s">
        <v>35847</v>
      </c>
      <c r="AE12135" t="s">
        <v>3275</v>
      </c>
      <c r="AF12135" t="s">
        <v>3474</v>
      </c>
      <c r="AG12135" t="s">
        <v>48</v>
      </c>
      <c r="AH12135" t="s">
        <v>46</v>
      </c>
    </row>
    <row r="12136" spans="1:34" hidden="1" x14ac:dyDescent="0.25">
      <c r="A12136" t="s">
        <v>1884</v>
      </c>
      <c r="B12136" t="s">
        <v>833</v>
      </c>
      <c r="C12136" t="s">
        <v>1884</v>
      </c>
      <c r="D12136" t="s">
        <v>834</v>
      </c>
      <c r="E12136" t="s">
        <v>35848</v>
      </c>
      <c r="F12136" t="s">
        <v>4786</v>
      </c>
      <c r="G12136" t="s">
        <v>35849</v>
      </c>
      <c r="H12136" t="s">
        <v>50</v>
      </c>
      <c r="I12136" t="s">
        <v>26785</v>
      </c>
      <c r="L12136" t="s">
        <v>26786</v>
      </c>
      <c r="O12136" t="s">
        <v>3509</v>
      </c>
      <c r="P12136" t="s">
        <v>44</v>
      </c>
      <c r="Q12136" t="s">
        <v>26787</v>
      </c>
      <c r="Y12136" t="s">
        <v>35850</v>
      </c>
      <c r="AE12136" t="s">
        <v>39</v>
      </c>
      <c r="AF12136" t="s">
        <v>26390</v>
      </c>
      <c r="AG12136" t="s">
        <v>48</v>
      </c>
      <c r="AH12136" t="s">
        <v>46</v>
      </c>
    </row>
    <row r="12137" spans="1:34" hidden="1" x14ac:dyDescent="0.25">
      <c r="A12137" t="s">
        <v>1884</v>
      </c>
      <c r="B12137" t="s">
        <v>833</v>
      </c>
      <c r="C12137" t="s">
        <v>1884</v>
      </c>
      <c r="D12137" t="s">
        <v>834</v>
      </c>
      <c r="E12137" t="s">
        <v>35851</v>
      </c>
      <c r="F12137" t="s">
        <v>61</v>
      </c>
      <c r="G12137" t="s">
        <v>35852</v>
      </c>
      <c r="H12137" t="s">
        <v>50</v>
      </c>
      <c r="I12137" t="s">
        <v>26648</v>
      </c>
      <c r="L12137" t="s">
        <v>26649</v>
      </c>
      <c r="O12137" t="s">
        <v>3273</v>
      </c>
      <c r="P12137" t="s">
        <v>44</v>
      </c>
      <c r="Q12137" t="s">
        <v>3132</v>
      </c>
      <c r="Y12137" t="s">
        <v>35853</v>
      </c>
      <c r="AE12137" t="s">
        <v>3275</v>
      </c>
      <c r="AF12137" t="s">
        <v>2780</v>
      </c>
      <c r="AG12137" t="s">
        <v>48</v>
      </c>
      <c r="AH12137" t="s">
        <v>46</v>
      </c>
    </row>
    <row r="12138" spans="1:34" hidden="1" x14ac:dyDescent="0.25">
      <c r="A12138" t="s">
        <v>1884</v>
      </c>
      <c r="B12138" t="s">
        <v>833</v>
      </c>
      <c r="C12138" t="s">
        <v>1884</v>
      </c>
      <c r="D12138" t="s">
        <v>834</v>
      </c>
      <c r="E12138" t="s">
        <v>35854</v>
      </c>
      <c r="F12138" t="s">
        <v>904</v>
      </c>
      <c r="G12138" t="s">
        <v>35855</v>
      </c>
      <c r="H12138" t="s">
        <v>40</v>
      </c>
      <c r="I12138" t="s">
        <v>19986</v>
      </c>
      <c r="L12138" t="s">
        <v>16372</v>
      </c>
      <c r="O12138" t="s">
        <v>3825</v>
      </c>
      <c r="P12138" t="s">
        <v>44</v>
      </c>
      <c r="Q12138" t="s">
        <v>3132</v>
      </c>
      <c r="Y12138" t="s">
        <v>35856</v>
      </c>
      <c r="AE12138" t="s">
        <v>39</v>
      </c>
      <c r="AF12138" t="s">
        <v>3148</v>
      </c>
      <c r="AG12138" t="s">
        <v>48</v>
      </c>
      <c r="AH12138" t="s">
        <v>46</v>
      </c>
    </row>
    <row r="12139" spans="1:34" hidden="1" x14ac:dyDescent="0.25">
      <c r="A12139" t="s">
        <v>1884</v>
      </c>
      <c r="B12139" t="s">
        <v>833</v>
      </c>
      <c r="C12139" t="s">
        <v>1884</v>
      </c>
      <c r="D12139" t="s">
        <v>834</v>
      </c>
      <c r="E12139" t="s">
        <v>35857</v>
      </c>
      <c r="F12139" t="s">
        <v>3843</v>
      </c>
      <c r="G12139" t="s">
        <v>35858</v>
      </c>
      <c r="H12139" t="s">
        <v>50</v>
      </c>
      <c r="I12139" t="s">
        <v>26643</v>
      </c>
      <c r="L12139" t="s">
        <v>26644</v>
      </c>
      <c r="O12139" t="s">
        <v>3273</v>
      </c>
      <c r="P12139" t="s">
        <v>44</v>
      </c>
      <c r="Q12139" t="s">
        <v>3132</v>
      </c>
      <c r="Y12139" t="s">
        <v>35859</v>
      </c>
      <c r="AE12139" t="s">
        <v>3275</v>
      </c>
      <c r="AF12139" t="s">
        <v>870</v>
      </c>
      <c r="AG12139" t="s">
        <v>48</v>
      </c>
      <c r="AH12139" t="s">
        <v>46</v>
      </c>
    </row>
    <row r="12140" spans="1:34" hidden="1" x14ac:dyDescent="0.25">
      <c r="A12140" t="s">
        <v>1884</v>
      </c>
      <c r="B12140" t="s">
        <v>833</v>
      </c>
      <c r="C12140" t="s">
        <v>1884</v>
      </c>
      <c r="D12140" t="s">
        <v>834</v>
      </c>
      <c r="E12140" t="s">
        <v>35860</v>
      </c>
      <c r="F12140" t="s">
        <v>53</v>
      </c>
      <c r="G12140" t="s">
        <v>35843</v>
      </c>
      <c r="H12140" t="s">
        <v>50</v>
      </c>
      <c r="I12140" t="s">
        <v>32805</v>
      </c>
      <c r="L12140" t="s">
        <v>32806</v>
      </c>
      <c r="O12140" t="s">
        <v>3509</v>
      </c>
      <c r="P12140" t="s">
        <v>44</v>
      </c>
      <c r="Q12140" t="s">
        <v>5239</v>
      </c>
      <c r="Y12140" t="s">
        <v>35861</v>
      </c>
      <c r="AE12140" t="s">
        <v>39</v>
      </c>
      <c r="AF12140" t="s">
        <v>26390</v>
      </c>
      <c r="AG12140" t="s">
        <v>48</v>
      </c>
      <c r="AH12140" t="s">
        <v>46</v>
      </c>
    </row>
    <row r="12141" spans="1:34" hidden="1" x14ac:dyDescent="0.25">
      <c r="A12141" t="s">
        <v>1884</v>
      </c>
      <c r="B12141" t="s">
        <v>833</v>
      </c>
      <c r="C12141" t="s">
        <v>1884</v>
      </c>
      <c r="D12141" t="s">
        <v>834</v>
      </c>
      <c r="E12141" t="s">
        <v>35862</v>
      </c>
      <c r="F12141" t="s">
        <v>915</v>
      </c>
      <c r="G12141" t="s">
        <v>35863</v>
      </c>
      <c r="H12141" t="s">
        <v>50</v>
      </c>
      <c r="I12141" t="s">
        <v>27006</v>
      </c>
      <c r="L12141" t="s">
        <v>27007</v>
      </c>
      <c r="O12141" t="s">
        <v>3474</v>
      </c>
      <c r="P12141" t="s">
        <v>44</v>
      </c>
      <c r="Q12141" t="s">
        <v>3132</v>
      </c>
      <c r="Y12141" t="s">
        <v>35864</v>
      </c>
      <c r="AE12141" t="s">
        <v>3275</v>
      </c>
      <c r="AF12141" t="s">
        <v>3474</v>
      </c>
      <c r="AG12141" t="s">
        <v>48</v>
      </c>
      <c r="AH12141" t="s">
        <v>46</v>
      </c>
    </row>
    <row r="12142" spans="1:34" hidden="1" x14ac:dyDescent="0.25">
      <c r="A12142" t="s">
        <v>1884</v>
      </c>
      <c r="B12142" t="s">
        <v>833</v>
      </c>
      <c r="C12142" t="s">
        <v>1884</v>
      </c>
      <c r="D12142" t="s">
        <v>834</v>
      </c>
      <c r="E12142" t="s">
        <v>35865</v>
      </c>
      <c r="F12142" t="s">
        <v>3843</v>
      </c>
      <c r="G12142" t="s">
        <v>35866</v>
      </c>
      <c r="H12142" t="s">
        <v>50</v>
      </c>
      <c r="I12142" t="s">
        <v>26833</v>
      </c>
      <c r="L12142" t="s">
        <v>26786</v>
      </c>
      <c r="O12142" t="s">
        <v>3509</v>
      </c>
      <c r="P12142" t="s">
        <v>44</v>
      </c>
      <c r="Q12142" t="s">
        <v>26787</v>
      </c>
      <c r="Y12142" t="s">
        <v>35867</v>
      </c>
      <c r="AE12142" t="s">
        <v>39</v>
      </c>
      <c r="AF12142" t="s">
        <v>26390</v>
      </c>
      <c r="AG12142" t="s">
        <v>48</v>
      </c>
      <c r="AH12142" t="s">
        <v>46</v>
      </c>
    </row>
    <row r="12143" spans="1:34" hidden="1" x14ac:dyDescent="0.25">
      <c r="A12143" t="s">
        <v>1884</v>
      </c>
      <c r="B12143" t="s">
        <v>833</v>
      </c>
      <c r="C12143" t="s">
        <v>1884</v>
      </c>
      <c r="D12143" t="s">
        <v>834</v>
      </c>
      <c r="E12143" t="s">
        <v>35868</v>
      </c>
      <c r="F12143" t="s">
        <v>2864</v>
      </c>
      <c r="G12143" t="s">
        <v>35869</v>
      </c>
      <c r="H12143" t="s">
        <v>40</v>
      </c>
      <c r="I12143" t="s">
        <v>26767</v>
      </c>
      <c r="L12143" t="s">
        <v>1162</v>
      </c>
      <c r="O12143" t="s">
        <v>3825</v>
      </c>
      <c r="P12143" t="s">
        <v>44</v>
      </c>
      <c r="Q12143" t="s">
        <v>3132</v>
      </c>
      <c r="Y12143" t="s">
        <v>35870</v>
      </c>
      <c r="AE12143" t="s">
        <v>39</v>
      </c>
      <c r="AF12143" t="s">
        <v>3148</v>
      </c>
      <c r="AG12143" t="s">
        <v>48</v>
      </c>
      <c r="AH12143" t="s">
        <v>46</v>
      </c>
    </row>
    <row r="12144" spans="1:34" hidden="1" x14ac:dyDescent="0.25">
      <c r="A12144" t="s">
        <v>1884</v>
      </c>
      <c r="B12144" t="s">
        <v>833</v>
      </c>
      <c r="C12144" t="s">
        <v>1884</v>
      </c>
      <c r="D12144" t="s">
        <v>834</v>
      </c>
      <c r="E12144" t="s">
        <v>35871</v>
      </c>
      <c r="F12144" t="s">
        <v>1185</v>
      </c>
      <c r="G12144" t="s">
        <v>35872</v>
      </c>
      <c r="H12144" t="s">
        <v>50</v>
      </c>
      <c r="I12144" t="s">
        <v>26683</v>
      </c>
      <c r="L12144" t="s">
        <v>26684</v>
      </c>
      <c r="O12144" t="s">
        <v>3273</v>
      </c>
      <c r="P12144" t="s">
        <v>44</v>
      </c>
      <c r="Q12144" t="s">
        <v>3132</v>
      </c>
      <c r="Y12144" t="s">
        <v>35873</v>
      </c>
      <c r="AE12144" t="s">
        <v>3275</v>
      </c>
      <c r="AF12144" t="s">
        <v>870</v>
      </c>
      <c r="AG12144" t="s">
        <v>48</v>
      </c>
      <c r="AH12144" t="s">
        <v>46</v>
      </c>
    </row>
    <row r="12145" spans="1:34" hidden="1" x14ac:dyDescent="0.25">
      <c r="A12145" t="s">
        <v>1884</v>
      </c>
      <c r="B12145" t="s">
        <v>833</v>
      </c>
      <c r="C12145" t="s">
        <v>1884</v>
      </c>
      <c r="D12145" t="s">
        <v>834</v>
      </c>
      <c r="E12145" t="s">
        <v>35874</v>
      </c>
      <c r="F12145" t="s">
        <v>172</v>
      </c>
      <c r="G12145" t="s">
        <v>35875</v>
      </c>
      <c r="H12145" t="s">
        <v>50</v>
      </c>
      <c r="I12145" t="s">
        <v>27108</v>
      </c>
      <c r="L12145" t="s">
        <v>27109</v>
      </c>
      <c r="O12145" t="s">
        <v>3474</v>
      </c>
      <c r="P12145" t="s">
        <v>44</v>
      </c>
      <c r="Q12145" t="s">
        <v>3132</v>
      </c>
      <c r="Y12145" t="s">
        <v>35876</v>
      </c>
      <c r="AE12145" t="s">
        <v>3275</v>
      </c>
      <c r="AF12145" t="s">
        <v>3474</v>
      </c>
      <c r="AG12145" t="s">
        <v>48</v>
      </c>
      <c r="AH12145" t="s">
        <v>46</v>
      </c>
    </row>
    <row r="12146" spans="1:34" hidden="1" x14ac:dyDescent="0.25">
      <c r="A12146" t="s">
        <v>1884</v>
      </c>
      <c r="B12146" t="s">
        <v>833</v>
      </c>
      <c r="C12146" t="s">
        <v>1884</v>
      </c>
      <c r="D12146" t="s">
        <v>834</v>
      </c>
      <c r="E12146" t="s">
        <v>35877</v>
      </c>
      <c r="F12146" t="s">
        <v>915</v>
      </c>
      <c r="G12146" t="s">
        <v>35878</v>
      </c>
      <c r="H12146" t="s">
        <v>50</v>
      </c>
      <c r="I12146" t="s">
        <v>27321</v>
      </c>
      <c r="L12146" t="s">
        <v>27322</v>
      </c>
      <c r="O12146" t="s">
        <v>3474</v>
      </c>
      <c r="P12146" t="s">
        <v>44</v>
      </c>
      <c r="Q12146" t="s">
        <v>3132</v>
      </c>
      <c r="Y12146" t="s">
        <v>35879</v>
      </c>
      <c r="AE12146" t="s">
        <v>3275</v>
      </c>
      <c r="AF12146" t="s">
        <v>3474</v>
      </c>
      <c r="AG12146" t="s">
        <v>48</v>
      </c>
      <c r="AH12146" t="s">
        <v>46</v>
      </c>
    </row>
    <row r="12147" spans="1:34" hidden="1" x14ac:dyDescent="0.25">
      <c r="A12147" t="s">
        <v>1884</v>
      </c>
      <c r="B12147" t="s">
        <v>833</v>
      </c>
      <c r="C12147" t="s">
        <v>1884</v>
      </c>
      <c r="D12147" t="s">
        <v>834</v>
      </c>
      <c r="E12147" t="s">
        <v>35880</v>
      </c>
      <c r="F12147" t="s">
        <v>3843</v>
      </c>
      <c r="G12147" t="s">
        <v>35881</v>
      </c>
      <c r="H12147" t="s">
        <v>50</v>
      </c>
      <c r="I12147" t="s">
        <v>29459</v>
      </c>
      <c r="L12147" t="s">
        <v>29460</v>
      </c>
      <c r="O12147" t="s">
        <v>3273</v>
      </c>
      <c r="P12147" t="s">
        <v>44</v>
      </c>
      <c r="Q12147" t="s">
        <v>3132</v>
      </c>
      <c r="Y12147" t="s">
        <v>35882</v>
      </c>
      <c r="AE12147" t="s">
        <v>3275</v>
      </c>
      <c r="AF12147" t="s">
        <v>29462</v>
      </c>
      <c r="AG12147" t="s">
        <v>48</v>
      </c>
      <c r="AH12147" t="s">
        <v>46</v>
      </c>
    </row>
    <row r="12148" spans="1:34" hidden="1" x14ac:dyDescent="0.25">
      <c r="A12148" t="s">
        <v>1884</v>
      </c>
      <c r="B12148" t="s">
        <v>833</v>
      </c>
      <c r="C12148" t="s">
        <v>1884</v>
      </c>
      <c r="D12148" t="s">
        <v>834</v>
      </c>
      <c r="E12148" t="s">
        <v>35883</v>
      </c>
      <c r="F12148" t="s">
        <v>1390</v>
      </c>
      <c r="G12148" t="s">
        <v>35884</v>
      </c>
      <c r="H12148" t="s">
        <v>50</v>
      </c>
      <c r="I12148" t="s">
        <v>28554</v>
      </c>
      <c r="L12148" t="s">
        <v>28555</v>
      </c>
      <c r="O12148" t="s">
        <v>3474</v>
      </c>
      <c r="P12148" t="s">
        <v>44</v>
      </c>
      <c r="Q12148" t="s">
        <v>3132</v>
      </c>
      <c r="Y12148" t="s">
        <v>35885</v>
      </c>
      <c r="AE12148" t="s">
        <v>3275</v>
      </c>
      <c r="AF12148" t="s">
        <v>3474</v>
      </c>
      <c r="AG12148" t="s">
        <v>48</v>
      </c>
      <c r="AH12148" t="s">
        <v>46</v>
      </c>
    </row>
    <row r="12149" spans="1:34" hidden="1" x14ac:dyDescent="0.25">
      <c r="A12149" t="s">
        <v>1884</v>
      </c>
      <c r="B12149" t="s">
        <v>833</v>
      </c>
      <c r="C12149" t="s">
        <v>1884</v>
      </c>
      <c r="D12149" t="s">
        <v>834</v>
      </c>
      <c r="E12149" t="s">
        <v>35886</v>
      </c>
      <c r="F12149" t="s">
        <v>3843</v>
      </c>
      <c r="G12149" t="s">
        <v>35887</v>
      </c>
      <c r="H12149" t="s">
        <v>50</v>
      </c>
      <c r="I12149" t="s">
        <v>26683</v>
      </c>
      <c r="L12149" t="s">
        <v>26684</v>
      </c>
      <c r="O12149" t="s">
        <v>3273</v>
      </c>
      <c r="P12149" t="s">
        <v>44</v>
      </c>
      <c r="Q12149" t="s">
        <v>3132</v>
      </c>
      <c r="Y12149" t="s">
        <v>35888</v>
      </c>
      <c r="AE12149" t="s">
        <v>3275</v>
      </c>
      <c r="AF12149" t="s">
        <v>870</v>
      </c>
      <c r="AG12149" t="s">
        <v>48</v>
      </c>
      <c r="AH12149" t="s">
        <v>46</v>
      </c>
    </row>
    <row r="12150" spans="1:34" hidden="1" x14ac:dyDescent="0.25">
      <c r="A12150" t="s">
        <v>1884</v>
      </c>
      <c r="B12150" t="s">
        <v>833</v>
      </c>
      <c r="C12150" t="s">
        <v>1884</v>
      </c>
      <c r="D12150" t="s">
        <v>834</v>
      </c>
      <c r="E12150" t="s">
        <v>35889</v>
      </c>
      <c r="F12150" t="s">
        <v>2735</v>
      </c>
      <c r="G12150" t="s">
        <v>35890</v>
      </c>
      <c r="H12150" t="s">
        <v>40</v>
      </c>
      <c r="I12150" t="s">
        <v>1064</v>
      </c>
      <c r="L12150" t="s">
        <v>856</v>
      </c>
      <c r="O12150" t="s">
        <v>978</v>
      </c>
      <c r="P12150" t="s">
        <v>44</v>
      </c>
      <c r="Q12150" t="s">
        <v>3132</v>
      </c>
      <c r="Y12150" t="s">
        <v>35891</v>
      </c>
      <c r="AE12150" t="s">
        <v>39</v>
      </c>
      <c r="AF12150" t="s">
        <v>978</v>
      </c>
      <c r="AG12150" t="s">
        <v>48</v>
      </c>
      <c r="AH12150" t="s">
        <v>46</v>
      </c>
    </row>
    <row r="12151" spans="1:34" hidden="1" x14ac:dyDescent="0.25">
      <c r="A12151" t="s">
        <v>1884</v>
      </c>
      <c r="B12151" t="s">
        <v>833</v>
      </c>
      <c r="C12151" t="s">
        <v>1884</v>
      </c>
      <c r="D12151" t="s">
        <v>834</v>
      </c>
      <c r="E12151" t="s">
        <v>35892</v>
      </c>
      <c r="F12151" t="s">
        <v>1185</v>
      </c>
      <c r="G12151" t="s">
        <v>35893</v>
      </c>
      <c r="H12151" t="s">
        <v>50</v>
      </c>
      <c r="I12151" t="s">
        <v>26683</v>
      </c>
      <c r="L12151" t="s">
        <v>26684</v>
      </c>
      <c r="O12151" t="s">
        <v>3273</v>
      </c>
      <c r="P12151" t="s">
        <v>44</v>
      </c>
      <c r="Q12151" t="s">
        <v>3132</v>
      </c>
      <c r="Y12151" t="s">
        <v>35894</v>
      </c>
      <c r="AE12151" t="s">
        <v>3275</v>
      </c>
      <c r="AF12151" t="s">
        <v>870</v>
      </c>
      <c r="AG12151" t="s">
        <v>48</v>
      </c>
      <c r="AH12151" t="s">
        <v>46</v>
      </c>
    </row>
    <row r="12152" spans="1:34" hidden="1" x14ac:dyDescent="0.25">
      <c r="A12152" t="s">
        <v>1884</v>
      </c>
      <c r="B12152" t="s">
        <v>833</v>
      </c>
      <c r="C12152" t="s">
        <v>1884</v>
      </c>
      <c r="D12152" t="s">
        <v>834</v>
      </c>
      <c r="E12152" t="s">
        <v>35895</v>
      </c>
      <c r="F12152" t="s">
        <v>1185</v>
      </c>
      <c r="G12152" t="s">
        <v>35896</v>
      </c>
      <c r="H12152" t="s">
        <v>50</v>
      </c>
      <c r="I12152" t="s">
        <v>30165</v>
      </c>
      <c r="L12152" t="s">
        <v>30166</v>
      </c>
      <c r="O12152" t="s">
        <v>3474</v>
      </c>
      <c r="P12152" t="s">
        <v>44</v>
      </c>
      <c r="Q12152" t="s">
        <v>3132</v>
      </c>
      <c r="Y12152" t="s">
        <v>35897</v>
      </c>
      <c r="AE12152" t="s">
        <v>3275</v>
      </c>
      <c r="AF12152" t="s">
        <v>3474</v>
      </c>
      <c r="AG12152" t="s">
        <v>48</v>
      </c>
      <c r="AH12152" t="s">
        <v>46</v>
      </c>
    </row>
    <row r="12153" spans="1:34" hidden="1" x14ac:dyDescent="0.25">
      <c r="A12153" t="s">
        <v>1884</v>
      </c>
      <c r="B12153" t="s">
        <v>833</v>
      </c>
      <c r="C12153" t="s">
        <v>1884</v>
      </c>
      <c r="D12153" t="s">
        <v>834</v>
      </c>
      <c r="E12153" t="s">
        <v>35898</v>
      </c>
      <c r="F12153" t="s">
        <v>1945</v>
      </c>
      <c r="G12153" t="s">
        <v>35899</v>
      </c>
      <c r="H12153" t="s">
        <v>50</v>
      </c>
      <c r="I12153" t="s">
        <v>33386</v>
      </c>
      <c r="L12153" t="s">
        <v>33387</v>
      </c>
      <c r="O12153" t="s">
        <v>3273</v>
      </c>
      <c r="P12153" t="s">
        <v>44</v>
      </c>
      <c r="Q12153" t="s">
        <v>3132</v>
      </c>
      <c r="Y12153" t="s">
        <v>35900</v>
      </c>
      <c r="AE12153" t="s">
        <v>3275</v>
      </c>
      <c r="AF12153" t="s">
        <v>870</v>
      </c>
      <c r="AG12153" t="s">
        <v>48</v>
      </c>
      <c r="AH12153" t="s">
        <v>46</v>
      </c>
    </row>
    <row r="12154" spans="1:34" hidden="1" x14ac:dyDescent="0.25">
      <c r="A12154" t="s">
        <v>1884</v>
      </c>
      <c r="B12154" t="s">
        <v>833</v>
      </c>
      <c r="C12154" t="s">
        <v>1884</v>
      </c>
      <c r="D12154" t="s">
        <v>834</v>
      </c>
      <c r="E12154" t="s">
        <v>35901</v>
      </c>
      <c r="F12154" t="s">
        <v>61</v>
      </c>
      <c r="G12154" t="s">
        <v>35902</v>
      </c>
      <c r="H12154" t="s">
        <v>50</v>
      </c>
      <c r="I12154" t="s">
        <v>27006</v>
      </c>
      <c r="L12154" t="s">
        <v>27007</v>
      </c>
      <c r="O12154" t="s">
        <v>3474</v>
      </c>
      <c r="P12154" t="s">
        <v>44</v>
      </c>
      <c r="Q12154" t="s">
        <v>3132</v>
      </c>
      <c r="Y12154" t="s">
        <v>35903</v>
      </c>
      <c r="AE12154" t="s">
        <v>3275</v>
      </c>
      <c r="AF12154" t="s">
        <v>3474</v>
      </c>
      <c r="AG12154" t="s">
        <v>48</v>
      </c>
      <c r="AH12154" t="s">
        <v>46</v>
      </c>
    </row>
    <row r="12155" spans="1:34" hidden="1" x14ac:dyDescent="0.25">
      <c r="A12155" t="s">
        <v>1884</v>
      </c>
      <c r="B12155" t="s">
        <v>833</v>
      </c>
      <c r="C12155" t="s">
        <v>1884</v>
      </c>
      <c r="D12155" t="s">
        <v>834</v>
      </c>
      <c r="E12155" t="s">
        <v>35904</v>
      </c>
      <c r="F12155" t="s">
        <v>1185</v>
      </c>
      <c r="G12155" t="s">
        <v>35905</v>
      </c>
      <c r="H12155" t="s">
        <v>50</v>
      </c>
      <c r="I12155" t="s">
        <v>30165</v>
      </c>
      <c r="L12155" t="s">
        <v>30166</v>
      </c>
      <c r="O12155" t="s">
        <v>3474</v>
      </c>
      <c r="P12155" t="s">
        <v>44</v>
      </c>
      <c r="Q12155" t="s">
        <v>3132</v>
      </c>
      <c r="Y12155" t="s">
        <v>35906</v>
      </c>
      <c r="AE12155" t="s">
        <v>3275</v>
      </c>
      <c r="AF12155" t="s">
        <v>3474</v>
      </c>
      <c r="AG12155" t="s">
        <v>48</v>
      </c>
      <c r="AH12155" t="s">
        <v>46</v>
      </c>
    </row>
    <row r="12156" spans="1:34" hidden="1" x14ac:dyDescent="0.25">
      <c r="A12156" t="s">
        <v>1884</v>
      </c>
      <c r="B12156" t="s">
        <v>833</v>
      </c>
      <c r="C12156" t="s">
        <v>1884</v>
      </c>
      <c r="D12156" t="s">
        <v>834</v>
      </c>
      <c r="E12156" t="s">
        <v>35907</v>
      </c>
      <c r="F12156" t="s">
        <v>915</v>
      </c>
      <c r="G12156" t="s">
        <v>35908</v>
      </c>
      <c r="H12156" t="s">
        <v>40</v>
      </c>
      <c r="I12156" t="s">
        <v>10856</v>
      </c>
      <c r="L12156" t="s">
        <v>10857</v>
      </c>
      <c r="O12156" t="s">
        <v>978</v>
      </c>
      <c r="P12156" t="s">
        <v>44</v>
      </c>
      <c r="Q12156" t="s">
        <v>3132</v>
      </c>
      <c r="Y12156" t="s">
        <v>35909</v>
      </c>
      <c r="AE12156" t="s">
        <v>39</v>
      </c>
      <c r="AF12156" t="s">
        <v>978</v>
      </c>
      <c r="AG12156" t="s">
        <v>48</v>
      </c>
      <c r="AH12156" t="s">
        <v>46</v>
      </c>
    </row>
    <row r="12157" spans="1:34" hidden="1" x14ac:dyDescent="0.25">
      <c r="A12157" t="s">
        <v>1884</v>
      </c>
      <c r="B12157" t="s">
        <v>833</v>
      </c>
      <c r="C12157" t="s">
        <v>1884</v>
      </c>
      <c r="D12157" t="s">
        <v>834</v>
      </c>
      <c r="E12157" t="s">
        <v>35910</v>
      </c>
      <c r="F12157" t="s">
        <v>915</v>
      </c>
      <c r="G12157" t="s">
        <v>35911</v>
      </c>
      <c r="H12157" t="s">
        <v>40</v>
      </c>
      <c r="I12157" t="s">
        <v>10856</v>
      </c>
      <c r="L12157" t="s">
        <v>10857</v>
      </c>
      <c r="O12157" t="s">
        <v>978</v>
      </c>
      <c r="P12157" t="s">
        <v>44</v>
      </c>
      <c r="Q12157" t="s">
        <v>3132</v>
      </c>
      <c r="Y12157" t="s">
        <v>35912</v>
      </c>
      <c r="AE12157" t="s">
        <v>39</v>
      </c>
      <c r="AF12157" t="s">
        <v>978</v>
      </c>
      <c r="AG12157" t="s">
        <v>48</v>
      </c>
      <c r="AH12157" t="s">
        <v>46</v>
      </c>
    </row>
    <row r="12158" spans="1:34" hidden="1" x14ac:dyDescent="0.25">
      <c r="A12158" t="s">
        <v>1884</v>
      </c>
      <c r="B12158" t="s">
        <v>833</v>
      </c>
      <c r="C12158" t="s">
        <v>1884</v>
      </c>
      <c r="D12158" t="s">
        <v>834</v>
      </c>
      <c r="E12158" t="s">
        <v>35913</v>
      </c>
      <c r="F12158" t="s">
        <v>915</v>
      </c>
      <c r="G12158" t="s">
        <v>35908</v>
      </c>
      <c r="H12158" t="s">
        <v>50</v>
      </c>
      <c r="I12158" t="s">
        <v>26878</v>
      </c>
      <c r="L12158" t="s">
        <v>26879</v>
      </c>
      <c r="O12158" t="s">
        <v>3474</v>
      </c>
      <c r="P12158" t="s">
        <v>44</v>
      </c>
      <c r="Q12158" t="s">
        <v>3132</v>
      </c>
      <c r="Y12158" t="s">
        <v>35914</v>
      </c>
      <c r="AE12158" t="s">
        <v>3275</v>
      </c>
      <c r="AF12158" t="s">
        <v>3474</v>
      </c>
      <c r="AG12158" t="s">
        <v>48</v>
      </c>
      <c r="AH12158" t="s">
        <v>46</v>
      </c>
    </row>
    <row r="12159" spans="1:34" hidden="1" x14ac:dyDescent="0.25">
      <c r="A12159" t="s">
        <v>1884</v>
      </c>
      <c r="B12159" t="s">
        <v>833</v>
      </c>
      <c r="C12159" t="s">
        <v>1884</v>
      </c>
      <c r="D12159" t="s">
        <v>834</v>
      </c>
      <c r="E12159" t="s">
        <v>35915</v>
      </c>
      <c r="F12159" t="s">
        <v>915</v>
      </c>
      <c r="G12159" t="s">
        <v>35905</v>
      </c>
      <c r="H12159" t="s">
        <v>50</v>
      </c>
      <c r="I12159" t="s">
        <v>26878</v>
      </c>
      <c r="L12159" t="s">
        <v>26879</v>
      </c>
      <c r="O12159" t="s">
        <v>3474</v>
      </c>
      <c r="P12159" t="s">
        <v>44</v>
      </c>
      <c r="Q12159" t="s">
        <v>3132</v>
      </c>
      <c r="Y12159" t="s">
        <v>35916</v>
      </c>
      <c r="AE12159" t="s">
        <v>3275</v>
      </c>
      <c r="AF12159" t="s">
        <v>3474</v>
      </c>
      <c r="AG12159" t="s">
        <v>48</v>
      </c>
      <c r="AH12159" t="s">
        <v>46</v>
      </c>
    </row>
    <row r="12160" spans="1:34" hidden="1" x14ac:dyDescent="0.25">
      <c r="A12160" t="s">
        <v>1884</v>
      </c>
      <c r="B12160" t="s">
        <v>833</v>
      </c>
      <c r="C12160" t="s">
        <v>1884</v>
      </c>
      <c r="D12160" t="s">
        <v>834</v>
      </c>
      <c r="E12160" t="s">
        <v>35917</v>
      </c>
      <c r="F12160" t="s">
        <v>904</v>
      </c>
      <c r="G12160" t="s">
        <v>35911</v>
      </c>
      <c r="H12160" t="s">
        <v>40</v>
      </c>
      <c r="I12160" t="s">
        <v>26767</v>
      </c>
      <c r="L12160" t="s">
        <v>1162</v>
      </c>
      <c r="O12160" t="s">
        <v>3825</v>
      </c>
      <c r="P12160" t="s">
        <v>44</v>
      </c>
      <c r="Q12160" t="s">
        <v>3132</v>
      </c>
      <c r="Y12160" t="s">
        <v>35918</v>
      </c>
      <c r="AE12160" t="s">
        <v>39</v>
      </c>
      <c r="AF12160" t="s">
        <v>3148</v>
      </c>
      <c r="AG12160" t="s">
        <v>48</v>
      </c>
      <c r="AH12160" t="s">
        <v>46</v>
      </c>
    </row>
    <row r="12161" spans="1:34" hidden="1" x14ac:dyDescent="0.25">
      <c r="A12161" t="s">
        <v>1884</v>
      </c>
      <c r="B12161" t="s">
        <v>833</v>
      </c>
      <c r="C12161" t="s">
        <v>1884</v>
      </c>
      <c r="D12161" t="s">
        <v>834</v>
      </c>
      <c r="E12161" t="s">
        <v>35919</v>
      </c>
      <c r="F12161" t="s">
        <v>1185</v>
      </c>
      <c r="G12161" t="s">
        <v>35920</v>
      </c>
      <c r="H12161" t="s">
        <v>50</v>
      </c>
      <c r="I12161" t="s">
        <v>26643</v>
      </c>
      <c r="L12161" t="s">
        <v>26644</v>
      </c>
      <c r="O12161" t="s">
        <v>3273</v>
      </c>
      <c r="P12161" t="s">
        <v>44</v>
      </c>
      <c r="Q12161" t="s">
        <v>3132</v>
      </c>
      <c r="Y12161" t="s">
        <v>35921</v>
      </c>
      <c r="AE12161" t="s">
        <v>3275</v>
      </c>
      <c r="AF12161" t="s">
        <v>870</v>
      </c>
      <c r="AG12161" t="s">
        <v>48</v>
      </c>
      <c r="AH12161" t="s">
        <v>46</v>
      </c>
    </row>
    <row r="12162" spans="1:34" hidden="1" x14ac:dyDescent="0.25">
      <c r="A12162" t="s">
        <v>1884</v>
      </c>
      <c r="B12162" t="s">
        <v>833</v>
      </c>
      <c r="C12162" t="s">
        <v>1884</v>
      </c>
      <c r="D12162" t="s">
        <v>834</v>
      </c>
      <c r="E12162" t="s">
        <v>35922</v>
      </c>
      <c r="F12162" t="s">
        <v>1945</v>
      </c>
      <c r="G12162" t="s">
        <v>35923</v>
      </c>
      <c r="H12162" t="s">
        <v>50</v>
      </c>
      <c r="I12162" t="s">
        <v>26954</v>
      </c>
      <c r="L12162" t="s">
        <v>26955</v>
      </c>
      <c r="O12162" t="s">
        <v>3273</v>
      </c>
      <c r="P12162" t="s">
        <v>44</v>
      </c>
      <c r="Q12162" t="s">
        <v>3132</v>
      </c>
      <c r="Y12162" t="s">
        <v>35924</v>
      </c>
      <c r="AE12162" t="s">
        <v>3275</v>
      </c>
      <c r="AF12162" t="s">
        <v>870</v>
      </c>
      <c r="AG12162" t="s">
        <v>48</v>
      </c>
      <c r="AH12162" t="s">
        <v>46</v>
      </c>
    </row>
    <row r="12163" spans="1:34" hidden="1" x14ac:dyDescent="0.25">
      <c r="A12163" t="s">
        <v>1884</v>
      </c>
      <c r="B12163" t="s">
        <v>833</v>
      </c>
      <c r="C12163" t="s">
        <v>1884</v>
      </c>
      <c r="D12163" t="s">
        <v>834</v>
      </c>
      <c r="E12163" t="s">
        <v>35925</v>
      </c>
      <c r="F12163" t="s">
        <v>16928</v>
      </c>
      <c r="G12163" t="s">
        <v>29531</v>
      </c>
      <c r="H12163" t="s">
        <v>40</v>
      </c>
      <c r="I12163" t="s">
        <v>1990</v>
      </c>
      <c r="L12163" t="s">
        <v>1162</v>
      </c>
      <c r="O12163" t="s">
        <v>978</v>
      </c>
      <c r="P12163" t="s">
        <v>44</v>
      </c>
      <c r="Q12163" t="s">
        <v>3132</v>
      </c>
      <c r="V12163" t="s">
        <v>28860</v>
      </c>
      <c r="Y12163" t="s">
        <v>35926</v>
      </c>
      <c r="AE12163" t="s">
        <v>39</v>
      </c>
      <c r="AF12163" t="s">
        <v>978</v>
      </c>
      <c r="AG12163" t="s">
        <v>48</v>
      </c>
      <c r="AH12163" t="s">
        <v>46</v>
      </c>
    </row>
    <row r="12164" spans="1:34" hidden="1" x14ac:dyDescent="0.25">
      <c r="A12164" t="s">
        <v>1884</v>
      </c>
      <c r="B12164" t="s">
        <v>833</v>
      </c>
      <c r="C12164" t="s">
        <v>1884</v>
      </c>
      <c r="D12164" t="s">
        <v>834</v>
      </c>
      <c r="E12164" t="s">
        <v>35927</v>
      </c>
      <c r="F12164" t="s">
        <v>603</v>
      </c>
      <c r="G12164" t="s">
        <v>29534</v>
      </c>
      <c r="H12164" t="s">
        <v>50</v>
      </c>
      <c r="I12164" t="s">
        <v>35928</v>
      </c>
      <c r="L12164" t="s">
        <v>35929</v>
      </c>
      <c r="O12164" t="s">
        <v>3509</v>
      </c>
      <c r="P12164" t="s">
        <v>44</v>
      </c>
      <c r="Q12164" t="s">
        <v>3436</v>
      </c>
      <c r="Y12164" t="s">
        <v>35930</v>
      </c>
      <c r="AE12164" t="s">
        <v>39</v>
      </c>
      <c r="AF12164" t="s">
        <v>26390</v>
      </c>
      <c r="AG12164" t="s">
        <v>48</v>
      </c>
      <c r="AH12164" t="s">
        <v>46</v>
      </c>
    </row>
    <row r="12165" spans="1:34" hidden="1" x14ac:dyDescent="0.25">
      <c r="A12165" t="s">
        <v>1884</v>
      </c>
      <c r="B12165" t="s">
        <v>833</v>
      </c>
      <c r="C12165" t="s">
        <v>1884</v>
      </c>
      <c r="D12165" t="s">
        <v>834</v>
      </c>
      <c r="E12165" t="s">
        <v>35931</v>
      </c>
      <c r="F12165" t="s">
        <v>1901</v>
      </c>
      <c r="G12165" t="s">
        <v>35932</v>
      </c>
      <c r="H12165" t="s">
        <v>50</v>
      </c>
      <c r="I12165" t="s">
        <v>28894</v>
      </c>
      <c r="L12165" t="s">
        <v>28894</v>
      </c>
      <c r="O12165" t="s">
        <v>3286</v>
      </c>
      <c r="P12165" t="s">
        <v>44</v>
      </c>
      <c r="Q12165" t="s">
        <v>28895</v>
      </c>
      <c r="Y12165" t="s">
        <v>35933</v>
      </c>
      <c r="AE12165" t="s">
        <v>3128</v>
      </c>
      <c r="AF12165" t="s">
        <v>28897</v>
      </c>
      <c r="AG12165" t="s">
        <v>48</v>
      </c>
      <c r="AH12165" t="s">
        <v>46</v>
      </c>
    </row>
    <row r="12166" spans="1:34" hidden="1" x14ac:dyDescent="0.25">
      <c r="A12166" t="s">
        <v>1884</v>
      </c>
      <c r="B12166" t="s">
        <v>833</v>
      </c>
      <c r="C12166" t="s">
        <v>1884</v>
      </c>
      <c r="D12166" t="s">
        <v>834</v>
      </c>
      <c r="E12166" t="s">
        <v>35934</v>
      </c>
      <c r="F12166" t="s">
        <v>1901</v>
      </c>
      <c r="G12166" t="s">
        <v>35935</v>
      </c>
      <c r="H12166" t="s">
        <v>50</v>
      </c>
      <c r="I12166" t="s">
        <v>28894</v>
      </c>
      <c r="L12166" t="s">
        <v>28894</v>
      </c>
      <c r="O12166" t="s">
        <v>3286</v>
      </c>
      <c r="P12166" t="s">
        <v>44</v>
      </c>
      <c r="Q12166" t="s">
        <v>28895</v>
      </c>
      <c r="Y12166" t="s">
        <v>35936</v>
      </c>
      <c r="AE12166" t="s">
        <v>3128</v>
      </c>
      <c r="AF12166" t="s">
        <v>28897</v>
      </c>
      <c r="AG12166" t="s">
        <v>48</v>
      </c>
      <c r="AH12166" t="s">
        <v>46</v>
      </c>
    </row>
    <row r="12167" spans="1:34" hidden="1" x14ac:dyDescent="0.25">
      <c r="A12167" t="s">
        <v>1884</v>
      </c>
      <c r="B12167" t="s">
        <v>833</v>
      </c>
      <c r="C12167" t="s">
        <v>1884</v>
      </c>
      <c r="D12167" t="s">
        <v>834</v>
      </c>
      <c r="E12167" t="s">
        <v>35937</v>
      </c>
      <c r="F12167" t="s">
        <v>1901</v>
      </c>
      <c r="G12167" t="s">
        <v>35938</v>
      </c>
      <c r="H12167" t="s">
        <v>50</v>
      </c>
      <c r="I12167" t="s">
        <v>28894</v>
      </c>
      <c r="L12167" t="s">
        <v>28894</v>
      </c>
      <c r="O12167" t="s">
        <v>3286</v>
      </c>
      <c r="P12167" t="s">
        <v>44</v>
      </c>
      <c r="Q12167" t="s">
        <v>28895</v>
      </c>
      <c r="Y12167" t="s">
        <v>35939</v>
      </c>
      <c r="AE12167" t="s">
        <v>3128</v>
      </c>
      <c r="AF12167" t="s">
        <v>28897</v>
      </c>
      <c r="AG12167" t="s">
        <v>48</v>
      </c>
      <c r="AH12167" t="s">
        <v>46</v>
      </c>
    </row>
    <row r="12168" spans="1:34" hidden="1" x14ac:dyDescent="0.25">
      <c r="A12168" t="s">
        <v>1884</v>
      </c>
      <c r="B12168" t="s">
        <v>833</v>
      </c>
      <c r="C12168" t="s">
        <v>1884</v>
      </c>
      <c r="D12168" t="s">
        <v>834</v>
      </c>
      <c r="E12168" t="s">
        <v>35940</v>
      </c>
      <c r="F12168" t="s">
        <v>3290</v>
      </c>
      <c r="G12168" t="s">
        <v>35941</v>
      </c>
      <c r="H12168" t="s">
        <v>50</v>
      </c>
      <c r="I12168" t="s">
        <v>28894</v>
      </c>
      <c r="L12168" t="s">
        <v>28894</v>
      </c>
      <c r="O12168" t="s">
        <v>3286</v>
      </c>
      <c r="P12168" t="s">
        <v>44</v>
      </c>
      <c r="Q12168" t="s">
        <v>28895</v>
      </c>
      <c r="Y12168" t="s">
        <v>35942</v>
      </c>
      <c r="AE12168" t="s">
        <v>3128</v>
      </c>
      <c r="AF12168" t="s">
        <v>28897</v>
      </c>
      <c r="AG12168" t="s">
        <v>48</v>
      </c>
      <c r="AH12168" t="s">
        <v>46</v>
      </c>
    </row>
    <row r="12169" spans="1:34" hidden="1" x14ac:dyDescent="0.25">
      <c r="A12169" t="s">
        <v>1884</v>
      </c>
      <c r="B12169" t="s">
        <v>833</v>
      </c>
      <c r="C12169" t="s">
        <v>1884</v>
      </c>
      <c r="D12169" t="s">
        <v>834</v>
      </c>
      <c r="E12169" t="s">
        <v>35943</v>
      </c>
      <c r="F12169" t="s">
        <v>61</v>
      </c>
      <c r="G12169" t="s">
        <v>35944</v>
      </c>
      <c r="H12169" t="s">
        <v>40</v>
      </c>
      <c r="I12169" t="s">
        <v>1990</v>
      </c>
      <c r="L12169" t="s">
        <v>1162</v>
      </c>
      <c r="O12169" t="s">
        <v>978</v>
      </c>
      <c r="P12169" t="s">
        <v>44</v>
      </c>
      <c r="Q12169" t="s">
        <v>3132</v>
      </c>
      <c r="V12169" t="s">
        <v>28860</v>
      </c>
      <c r="Y12169" t="s">
        <v>35945</v>
      </c>
      <c r="AE12169" t="s">
        <v>39</v>
      </c>
      <c r="AF12169" t="s">
        <v>978</v>
      </c>
      <c r="AG12169" t="s">
        <v>48</v>
      </c>
      <c r="AH12169" t="s">
        <v>46</v>
      </c>
    </row>
    <row r="12170" spans="1:34" hidden="1" x14ac:dyDescent="0.25">
      <c r="A12170" t="s">
        <v>1884</v>
      </c>
      <c r="B12170" t="s">
        <v>833</v>
      </c>
      <c r="C12170" t="s">
        <v>1884</v>
      </c>
      <c r="D12170" t="s">
        <v>834</v>
      </c>
      <c r="E12170" t="s">
        <v>35946</v>
      </c>
      <c r="F12170" t="s">
        <v>1185</v>
      </c>
      <c r="G12170" t="s">
        <v>35947</v>
      </c>
      <c r="H12170" t="s">
        <v>50</v>
      </c>
      <c r="I12170" t="s">
        <v>33954</v>
      </c>
      <c r="L12170" t="s">
        <v>33955</v>
      </c>
      <c r="O12170" t="s">
        <v>3273</v>
      </c>
      <c r="P12170" t="s">
        <v>44</v>
      </c>
      <c r="Q12170" t="s">
        <v>3132</v>
      </c>
      <c r="Y12170" t="s">
        <v>35948</v>
      </c>
      <c r="AE12170" t="s">
        <v>3275</v>
      </c>
      <c r="AF12170" t="s">
        <v>23129</v>
      </c>
      <c r="AG12170" t="s">
        <v>48</v>
      </c>
      <c r="AH12170" t="s">
        <v>46</v>
      </c>
    </row>
    <row r="12171" spans="1:34" hidden="1" x14ac:dyDescent="0.25">
      <c r="A12171" t="s">
        <v>1884</v>
      </c>
      <c r="B12171" t="s">
        <v>833</v>
      </c>
      <c r="C12171" t="s">
        <v>1884</v>
      </c>
      <c r="D12171" t="s">
        <v>834</v>
      </c>
      <c r="E12171" t="s">
        <v>35949</v>
      </c>
      <c r="F12171" t="s">
        <v>5235</v>
      </c>
      <c r="G12171" t="s">
        <v>35950</v>
      </c>
      <c r="H12171" t="s">
        <v>50</v>
      </c>
      <c r="I12171" t="s">
        <v>33918</v>
      </c>
      <c r="L12171" t="s">
        <v>33919</v>
      </c>
      <c r="O12171" t="s">
        <v>3509</v>
      </c>
      <c r="P12171" t="s">
        <v>44</v>
      </c>
      <c r="Q12171" t="s">
        <v>27958</v>
      </c>
      <c r="Y12171" t="s">
        <v>35951</v>
      </c>
      <c r="AE12171" t="s">
        <v>39</v>
      </c>
      <c r="AF12171" t="s">
        <v>26390</v>
      </c>
      <c r="AG12171" t="s">
        <v>48</v>
      </c>
      <c r="AH12171" t="s">
        <v>46</v>
      </c>
    </row>
    <row r="12172" spans="1:34" hidden="1" x14ac:dyDescent="0.25">
      <c r="A12172" t="s">
        <v>1884</v>
      </c>
      <c r="B12172" t="s">
        <v>833</v>
      </c>
      <c r="C12172" t="s">
        <v>1884</v>
      </c>
      <c r="D12172" t="s">
        <v>834</v>
      </c>
      <c r="E12172" t="s">
        <v>35952</v>
      </c>
      <c r="F12172" t="s">
        <v>1901</v>
      </c>
      <c r="G12172" t="s">
        <v>35953</v>
      </c>
      <c r="H12172" t="s">
        <v>40</v>
      </c>
      <c r="I12172" t="s">
        <v>25818</v>
      </c>
      <c r="L12172" t="s">
        <v>20397</v>
      </c>
      <c r="O12172" t="s">
        <v>3825</v>
      </c>
      <c r="P12172" t="s">
        <v>44</v>
      </c>
      <c r="Q12172" t="s">
        <v>3132</v>
      </c>
      <c r="V12172" t="s">
        <v>28860</v>
      </c>
      <c r="Y12172" t="s">
        <v>35954</v>
      </c>
      <c r="AE12172" t="s">
        <v>39</v>
      </c>
      <c r="AF12172" t="s">
        <v>3148</v>
      </c>
      <c r="AG12172" t="s">
        <v>48</v>
      </c>
      <c r="AH12172" t="s">
        <v>46</v>
      </c>
    </row>
    <row r="12173" spans="1:34" hidden="1" x14ac:dyDescent="0.25">
      <c r="A12173" t="s">
        <v>1884</v>
      </c>
      <c r="B12173" t="s">
        <v>833</v>
      </c>
      <c r="C12173" t="s">
        <v>1884</v>
      </c>
      <c r="D12173" t="s">
        <v>834</v>
      </c>
      <c r="E12173" t="s">
        <v>35955</v>
      </c>
      <c r="F12173" t="s">
        <v>35956</v>
      </c>
      <c r="G12173" t="s">
        <v>35957</v>
      </c>
      <c r="H12173" t="s">
        <v>50</v>
      </c>
      <c r="I12173" t="s">
        <v>29576</v>
      </c>
      <c r="L12173" t="s">
        <v>29577</v>
      </c>
      <c r="O12173" t="s">
        <v>3509</v>
      </c>
      <c r="P12173" t="s">
        <v>44</v>
      </c>
      <c r="Q12173" t="s">
        <v>28053</v>
      </c>
      <c r="Y12173" t="s">
        <v>35958</v>
      </c>
      <c r="AE12173" t="s">
        <v>39</v>
      </c>
      <c r="AF12173" t="s">
        <v>26390</v>
      </c>
      <c r="AG12173" t="s">
        <v>48</v>
      </c>
      <c r="AH12173" t="s">
        <v>46</v>
      </c>
    </row>
    <row r="12174" spans="1:34" hidden="1" x14ac:dyDescent="0.25">
      <c r="A12174" t="s">
        <v>1884</v>
      </c>
      <c r="B12174" t="s">
        <v>833</v>
      </c>
      <c r="C12174" t="s">
        <v>1884</v>
      </c>
      <c r="D12174" t="s">
        <v>834</v>
      </c>
      <c r="E12174" t="s">
        <v>35959</v>
      </c>
      <c r="F12174" t="s">
        <v>3224</v>
      </c>
      <c r="G12174" t="s">
        <v>35960</v>
      </c>
      <c r="H12174" t="s">
        <v>50</v>
      </c>
      <c r="I12174" t="s">
        <v>29588</v>
      </c>
      <c r="L12174" t="s">
        <v>29589</v>
      </c>
      <c r="O12174" t="s">
        <v>3474</v>
      </c>
      <c r="P12174" t="s">
        <v>44</v>
      </c>
      <c r="Q12174" t="s">
        <v>3132</v>
      </c>
      <c r="Y12174" t="s">
        <v>35961</v>
      </c>
      <c r="AE12174" t="s">
        <v>3275</v>
      </c>
      <c r="AF12174" t="s">
        <v>3474</v>
      </c>
      <c r="AG12174" t="s">
        <v>48</v>
      </c>
      <c r="AH12174" t="s">
        <v>46</v>
      </c>
    </row>
    <row r="12175" spans="1:34" hidden="1" x14ac:dyDescent="0.25">
      <c r="A12175" t="s">
        <v>1884</v>
      </c>
      <c r="B12175" t="s">
        <v>833</v>
      </c>
      <c r="C12175" t="s">
        <v>1884</v>
      </c>
      <c r="D12175" t="s">
        <v>834</v>
      </c>
      <c r="E12175" t="s">
        <v>35962</v>
      </c>
      <c r="F12175" t="s">
        <v>53</v>
      </c>
      <c r="G12175" t="s">
        <v>35963</v>
      </c>
      <c r="H12175" t="s">
        <v>50</v>
      </c>
      <c r="I12175" t="s">
        <v>35964</v>
      </c>
      <c r="L12175" t="s">
        <v>35965</v>
      </c>
      <c r="O12175" t="s">
        <v>3509</v>
      </c>
      <c r="P12175" t="s">
        <v>44</v>
      </c>
      <c r="Q12175" t="s">
        <v>26711</v>
      </c>
      <c r="Y12175" t="s">
        <v>35966</v>
      </c>
      <c r="AE12175" t="s">
        <v>39</v>
      </c>
      <c r="AF12175" t="s">
        <v>26390</v>
      </c>
      <c r="AG12175" t="s">
        <v>48</v>
      </c>
      <c r="AH12175" t="s">
        <v>46</v>
      </c>
    </row>
    <row r="12176" spans="1:34" hidden="1" x14ac:dyDescent="0.25">
      <c r="A12176" t="s">
        <v>1884</v>
      </c>
      <c r="B12176" t="s">
        <v>833</v>
      </c>
      <c r="C12176" t="s">
        <v>1884</v>
      </c>
      <c r="D12176" t="s">
        <v>834</v>
      </c>
      <c r="E12176" t="s">
        <v>35967</v>
      </c>
      <c r="F12176" t="s">
        <v>9392</v>
      </c>
      <c r="G12176" t="s">
        <v>32963</v>
      </c>
      <c r="H12176" t="s">
        <v>40</v>
      </c>
      <c r="I12176" t="s">
        <v>25818</v>
      </c>
      <c r="L12176" t="s">
        <v>20397</v>
      </c>
      <c r="O12176" t="s">
        <v>3825</v>
      </c>
      <c r="P12176" t="s">
        <v>44</v>
      </c>
      <c r="Q12176" t="s">
        <v>3132</v>
      </c>
      <c r="V12176" t="s">
        <v>28860</v>
      </c>
      <c r="Y12176" t="s">
        <v>35968</v>
      </c>
      <c r="AE12176" t="s">
        <v>39</v>
      </c>
      <c r="AF12176" t="s">
        <v>3148</v>
      </c>
      <c r="AG12176" t="s">
        <v>48</v>
      </c>
      <c r="AH12176" t="s">
        <v>46</v>
      </c>
    </row>
    <row r="12177" spans="1:34" hidden="1" x14ac:dyDescent="0.25">
      <c r="A12177" t="s">
        <v>1884</v>
      </c>
      <c r="B12177" t="s">
        <v>833</v>
      </c>
      <c r="C12177" t="s">
        <v>1884</v>
      </c>
      <c r="D12177" t="s">
        <v>834</v>
      </c>
      <c r="E12177" t="s">
        <v>35969</v>
      </c>
      <c r="F12177" t="s">
        <v>915</v>
      </c>
      <c r="G12177" t="s">
        <v>35970</v>
      </c>
      <c r="H12177" t="s">
        <v>50</v>
      </c>
      <c r="I12177" t="s">
        <v>33061</v>
      </c>
      <c r="L12177" t="s">
        <v>33062</v>
      </c>
      <c r="O12177" t="s">
        <v>3509</v>
      </c>
      <c r="P12177" t="s">
        <v>44</v>
      </c>
      <c r="Q12177" t="s">
        <v>27958</v>
      </c>
      <c r="Y12177" t="s">
        <v>35971</v>
      </c>
      <c r="AE12177" t="s">
        <v>39</v>
      </c>
      <c r="AF12177" t="s">
        <v>26390</v>
      </c>
      <c r="AG12177" t="s">
        <v>48</v>
      </c>
      <c r="AH12177" t="s">
        <v>46</v>
      </c>
    </row>
    <row r="12178" spans="1:34" hidden="1" x14ac:dyDescent="0.25">
      <c r="A12178" t="s">
        <v>1884</v>
      </c>
      <c r="B12178" t="s">
        <v>833</v>
      </c>
      <c r="C12178" t="s">
        <v>1884</v>
      </c>
      <c r="D12178" t="s">
        <v>834</v>
      </c>
      <c r="E12178" t="s">
        <v>35972</v>
      </c>
      <c r="F12178" t="s">
        <v>915</v>
      </c>
      <c r="G12178" t="s">
        <v>32963</v>
      </c>
      <c r="H12178" t="s">
        <v>40</v>
      </c>
      <c r="I12178" t="s">
        <v>25818</v>
      </c>
      <c r="L12178" t="s">
        <v>20397</v>
      </c>
      <c r="O12178" t="s">
        <v>3825</v>
      </c>
      <c r="P12178" t="s">
        <v>44</v>
      </c>
      <c r="Q12178" t="s">
        <v>3132</v>
      </c>
      <c r="V12178" t="s">
        <v>28860</v>
      </c>
      <c r="Y12178" t="s">
        <v>35973</v>
      </c>
      <c r="AE12178" t="s">
        <v>39</v>
      </c>
      <c r="AF12178" t="s">
        <v>3148</v>
      </c>
      <c r="AG12178" t="s">
        <v>48</v>
      </c>
      <c r="AH12178" t="s">
        <v>46</v>
      </c>
    </row>
    <row r="12179" spans="1:34" hidden="1" x14ac:dyDescent="0.25">
      <c r="A12179" t="s">
        <v>1884</v>
      </c>
      <c r="B12179" t="s">
        <v>833</v>
      </c>
      <c r="C12179" t="s">
        <v>1884</v>
      </c>
      <c r="D12179" t="s">
        <v>834</v>
      </c>
      <c r="E12179" t="s">
        <v>35974</v>
      </c>
      <c r="F12179" t="s">
        <v>1185</v>
      </c>
      <c r="G12179" t="s">
        <v>35975</v>
      </c>
      <c r="H12179" t="s">
        <v>50</v>
      </c>
      <c r="I12179" t="s">
        <v>33918</v>
      </c>
      <c r="L12179" t="s">
        <v>33919</v>
      </c>
      <c r="O12179" t="s">
        <v>3509</v>
      </c>
      <c r="P12179" t="s">
        <v>44</v>
      </c>
      <c r="Q12179" t="s">
        <v>27958</v>
      </c>
      <c r="Y12179" t="s">
        <v>35976</v>
      </c>
      <c r="AE12179" t="s">
        <v>39</v>
      </c>
      <c r="AF12179" t="s">
        <v>26390</v>
      </c>
      <c r="AG12179" t="s">
        <v>48</v>
      </c>
      <c r="AH12179" t="s">
        <v>46</v>
      </c>
    </row>
    <row r="12180" spans="1:34" hidden="1" x14ac:dyDescent="0.25">
      <c r="A12180" t="s">
        <v>1884</v>
      </c>
      <c r="B12180" t="s">
        <v>833</v>
      </c>
      <c r="C12180" t="s">
        <v>1884</v>
      </c>
      <c r="D12180" t="s">
        <v>834</v>
      </c>
      <c r="E12180" t="s">
        <v>35977</v>
      </c>
      <c r="F12180" t="s">
        <v>915</v>
      </c>
      <c r="G12180" t="s">
        <v>35978</v>
      </c>
      <c r="H12180" t="s">
        <v>50</v>
      </c>
      <c r="I12180" t="s">
        <v>33061</v>
      </c>
      <c r="L12180" t="s">
        <v>33062</v>
      </c>
      <c r="O12180" t="s">
        <v>3509</v>
      </c>
      <c r="P12180" t="s">
        <v>44</v>
      </c>
      <c r="Q12180" t="s">
        <v>27958</v>
      </c>
      <c r="Y12180" t="s">
        <v>35979</v>
      </c>
      <c r="AE12180" t="s">
        <v>39</v>
      </c>
      <c r="AF12180" t="s">
        <v>26390</v>
      </c>
      <c r="AG12180" t="s">
        <v>48</v>
      </c>
      <c r="AH12180" t="s">
        <v>46</v>
      </c>
    </row>
    <row r="12181" spans="1:34" hidden="1" x14ac:dyDescent="0.25">
      <c r="A12181" t="s">
        <v>1884</v>
      </c>
      <c r="B12181" t="s">
        <v>833</v>
      </c>
      <c r="C12181" t="s">
        <v>1884</v>
      </c>
      <c r="D12181" t="s">
        <v>834</v>
      </c>
      <c r="E12181" t="s">
        <v>35980</v>
      </c>
      <c r="F12181" t="s">
        <v>11995</v>
      </c>
      <c r="G12181" t="s">
        <v>35981</v>
      </c>
      <c r="H12181" t="s">
        <v>50</v>
      </c>
      <c r="I12181" t="s">
        <v>28875</v>
      </c>
      <c r="L12181" t="s">
        <v>28876</v>
      </c>
      <c r="O12181" t="s">
        <v>3509</v>
      </c>
      <c r="P12181" t="s">
        <v>44</v>
      </c>
      <c r="Q12181" t="s">
        <v>3132</v>
      </c>
      <c r="Y12181" t="s">
        <v>35982</v>
      </c>
      <c r="AE12181" t="s">
        <v>39</v>
      </c>
      <c r="AF12181" t="s">
        <v>3148</v>
      </c>
      <c r="AG12181" t="s">
        <v>48</v>
      </c>
      <c r="AH12181" t="s">
        <v>46</v>
      </c>
    </row>
    <row r="12182" spans="1:34" hidden="1" x14ac:dyDescent="0.25">
      <c r="A12182" t="s">
        <v>1884</v>
      </c>
      <c r="B12182" t="s">
        <v>833</v>
      </c>
      <c r="C12182" t="s">
        <v>1884</v>
      </c>
      <c r="D12182" t="s">
        <v>834</v>
      </c>
      <c r="E12182" t="s">
        <v>35983</v>
      </c>
      <c r="F12182" t="s">
        <v>6461</v>
      </c>
      <c r="G12182" t="s">
        <v>35984</v>
      </c>
      <c r="H12182" t="s">
        <v>50</v>
      </c>
      <c r="I12182" t="s">
        <v>35985</v>
      </c>
      <c r="L12182" t="s">
        <v>35986</v>
      </c>
      <c r="O12182" t="s">
        <v>3273</v>
      </c>
      <c r="P12182" t="s">
        <v>44</v>
      </c>
      <c r="Q12182" t="s">
        <v>3132</v>
      </c>
      <c r="Y12182" t="s">
        <v>35987</v>
      </c>
      <c r="AE12182" t="s">
        <v>3275</v>
      </c>
      <c r="AF12182" t="s">
        <v>23129</v>
      </c>
      <c r="AG12182" t="s">
        <v>48</v>
      </c>
      <c r="AH12182" t="s">
        <v>46</v>
      </c>
    </row>
    <row r="12183" spans="1:34" hidden="1" x14ac:dyDescent="0.25">
      <c r="A12183" t="s">
        <v>1884</v>
      </c>
      <c r="B12183" t="s">
        <v>833</v>
      </c>
      <c r="C12183" t="s">
        <v>1884</v>
      </c>
      <c r="D12183" t="s">
        <v>834</v>
      </c>
      <c r="E12183" t="s">
        <v>35988</v>
      </c>
      <c r="F12183" t="s">
        <v>1901</v>
      </c>
      <c r="G12183" t="s">
        <v>32963</v>
      </c>
      <c r="H12183" t="s">
        <v>40</v>
      </c>
      <c r="I12183" t="s">
        <v>33057</v>
      </c>
      <c r="L12183" t="s">
        <v>1972</v>
      </c>
      <c r="O12183" t="s">
        <v>978</v>
      </c>
      <c r="P12183" t="s">
        <v>44</v>
      </c>
      <c r="Q12183" t="s">
        <v>3132</v>
      </c>
      <c r="V12183" t="s">
        <v>28860</v>
      </c>
      <c r="Y12183" t="s">
        <v>35989</v>
      </c>
      <c r="AE12183" t="s">
        <v>39</v>
      </c>
      <c r="AF12183" t="s">
        <v>978</v>
      </c>
      <c r="AG12183" t="s">
        <v>48</v>
      </c>
      <c r="AH12183" t="s">
        <v>46</v>
      </c>
    </row>
    <row r="12184" spans="1:34" hidden="1" x14ac:dyDescent="0.25">
      <c r="A12184" t="s">
        <v>1884</v>
      </c>
      <c r="B12184" t="s">
        <v>833</v>
      </c>
      <c r="C12184" t="s">
        <v>1884</v>
      </c>
      <c r="D12184" t="s">
        <v>834</v>
      </c>
      <c r="E12184" t="s">
        <v>35990</v>
      </c>
      <c r="F12184" t="s">
        <v>1185</v>
      </c>
      <c r="G12184" t="s">
        <v>35975</v>
      </c>
      <c r="H12184" t="s">
        <v>50</v>
      </c>
      <c r="I12184" t="s">
        <v>28294</v>
      </c>
      <c r="L12184" t="s">
        <v>28295</v>
      </c>
      <c r="O12184" t="s">
        <v>3509</v>
      </c>
      <c r="P12184" t="s">
        <v>44</v>
      </c>
      <c r="Q12184" t="s">
        <v>27958</v>
      </c>
      <c r="Y12184" t="s">
        <v>35991</v>
      </c>
      <c r="AE12184" t="s">
        <v>39</v>
      </c>
      <c r="AF12184" t="s">
        <v>26390</v>
      </c>
      <c r="AG12184" t="s">
        <v>48</v>
      </c>
      <c r="AH12184" t="s">
        <v>46</v>
      </c>
    </row>
    <row r="12185" spans="1:34" hidden="1" x14ac:dyDescent="0.25">
      <c r="A12185" t="s">
        <v>1884</v>
      </c>
      <c r="B12185" t="s">
        <v>833</v>
      </c>
      <c r="C12185" t="s">
        <v>1884</v>
      </c>
      <c r="D12185" t="s">
        <v>834</v>
      </c>
      <c r="E12185" t="s">
        <v>35992</v>
      </c>
      <c r="F12185" t="s">
        <v>603</v>
      </c>
      <c r="G12185" t="s">
        <v>35957</v>
      </c>
      <c r="H12185" t="s">
        <v>50</v>
      </c>
      <c r="I12185" t="s">
        <v>29542</v>
      </c>
      <c r="L12185" t="s">
        <v>5146</v>
      </c>
      <c r="O12185" t="s">
        <v>3197</v>
      </c>
      <c r="P12185" t="s">
        <v>44</v>
      </c>
      <c r="Q12185" t="s">
        <v>3132</v>
      </c>
      <c r="Y12185" t="s">
        <v>35993</v>
      </c>
      <c r="AD12185" t="s">
        <v>1884</v>
      </c>
      <c r="AE12185" t="s">
        <v>609</v>
      </c>
      <c r="AF12185" t="s">
        <v>29544</v>
      </c>
      <c r="AG12185" t="s">
        <v>48</v>
      </c>
      <c r="AH12185" t="s">
        <v>46</v>
      </c>
    </row>
    <row r="12186" spans="1:34" hidden="1" x14ac:dyDescent="0.25">
      <c r="A12186" t="s">
        <v>1884</v>
      </c>
      <c r="B12186" t="s">
        <v>833</v>
      </c>
      <c r="C12186" t="s">
        <v>1884</v>
      </c>
      <c r="D12186" t="s">
        <v>834</v>
      </c>
      <c r="E12186" t="s">
        <v>35994</v>
      </c>
      <c r="F12186" t="s">
        <v>11513</v>
      </c>
      <c r="G12186" t="s">
        <v>29531</v>
      </c>
      <c r="H12186" t="s">
        <v>40</v>
      </c>
      <c r="I12186" t="s">
        <v>35995</v>
      </c>
      <c r="L12186" t="s">
        <v>2663</v>
      </c>
      <c r="O12186" t="s">
        <v>978</v>
      </c>
      <c r="P12186" t="s">
        <v>44</v>
      </c>
      <c r="Q12186" t="s">
        <v>3132</v>
      </c>
      <c r="V12186" t="s">
        <v>35996</v>
      </c>
      <c r="Y12186" t="s">
        <v>35997</v>
      </c>
      <c r="AE12186" t="s">
        <v>39</v>
      </c>
      <c r="AF12186" t="s">
        <v>978</v>
      </c>
      <c r="AG12186" t="s">
        <v>48</v>
      </c>
      <c r="AH12186" t="s">
        <v>46</v>
      </c>
    </row>
    <row r="12187" spans="1:34" hidden="1" x14ac:dyDescent="0.25">
      <c r="A12187" t="s">
        <v>1884</v>
      </c>
      <c r="B12187" t="s">
        <v>833</v>
      </c>
      <c r="C12187" t="s">
        <v>1884</v>
      </c>
      <c r="D12187" t="s">
        <v>834</v>
      </c>
      <c r="E12187" t="s">
        <v>35998</v>
      </c>
      <c r="F12187" t="s">
        <v>53</v>
      </c>
      <c r="G12187" t="s">
        <v>35999</v>
      </c>
      <c r="H12187" t="s">
        <v>50</v>
      </c>
      <c r="I12187" t="s">
        <v>32031</v>
      </c>
      <c r="L12187" t="s">
        <v>32032</v>
      </c>
      <c r="O12187" t="s">
        <v>3273</v>
      </c>
      <c r="P12187" t="s">
        <v>44</v>
      </c>
      <c r="Q12187" t="s">
        <v>3132</v>
      </c>
      <c r="Y12187" t="s">
        <v>36000</v>
      </c>
      <c r="AE12187" t="s">
        <v>3275</v>
      </c>
      <c r="AF12187" t="s">
        <v>870</v>
      </c>
      <c r="AG12187" t="s">
        <v>48</v>
      </c>
      <c r="AH12187" t="s">
        <v>46</v>
      </c>
    </row>
    <row r="12188" spans="1:34" hidden="1" x14ac:dyDescent="0.25">
      <c r="A12188" t="s">
        <v>1884</v>
      </c>
      <c r="B12188" t="s">
        <v>833</v>
      </c>
      <c r="C12188" t="s">
        <v>1884</v>
      </c>
      <c r="D12188" t="s">
        <v>834</v>
      </c>
      <c r="E12188" t="s">
        <v>36001</v>
      </c>
      <c r="F12188" t="s">
        <v>53</v>
      </c>
      <c r="G12188" t="s">
        <v>29531</v>
      </c>
      <c r="H12188" t="s">
        <v>40</v>
      </c>
      <c r="I12188" t="s">
        <v>36002</v>
      </c>
      <c r="L12188" t="s">
        <v>1815</v>
      </c>
      <c r="O12188" t="s">
        <v>978</v>
      </c>
      <c r="P12188" t="s">
        <v>44</v>
      </c>
      <c r="Q12188" t="s">
        <v>3132</v>
      </c>
      <c r="V12188" t="s">
        <v>36003</v>
      </c>
      <c r="Y12188" t="s">
        <v>36004</v>
      </c>
      <c r="AE12188" t="s">
        <v>39</v>
      </c>
      <c r="AF12188" t="s">
        <v>978</v>
      </c>
      <c r="AG12188" t="s">
        <v>48</v>
      </c>
      <c r="AH12188" t="s">
        <v>46</v>
      </c>
    </row>
    <row r="12189" spans="1:34" hidden="1" x14ac:dyDescent="0.25">
      <c r="A12189" t="s">
        <v>1884</v>
      </c>
      <c r="B12189" t="s">
        <v>833</v>
      </c>
      <c r="C12189" t="s">
        <v>1884</v>
      </c>
      <c r="D12189" t="s">
        <v>834</v>
      </c>
      <c r="E12189" t="s">
        <v>36005</v>
      </c>
      <c r="F12189" t="s">
        <v>16383</v>
      </c>
      <c r="G12189" t="s">
        <v>36006</v>
      </c>
      <c r="H12189" t="s">
        <v>50</v>
      </c>
      <c r="I12189" t="s">
        <v>36007</v>
      </c>
      <c r="L12189" t="s">
        <v>36008</v>
      </c>
      <c r="O12189" t="s">
        <v>3509</v>
      </c>
      <c r="P12189" t="s">
        <v>44</v>
      </c>
      <c r="Q12189" t="s">
        <v>26919</v>
      </c>
      <c r="Y12189" t="s">
        <v>36009</v>
      </c>
      <c r="AE12189" t="s">
        <v>39</v>
      </c>
      <c r="AF12189" t="s">
        <v>26390</v>
      </c>
      <c r="AG12189" t="s">
        <v>48</v>
      </c>
      <c r="AH12189" t="s">
        <v>46</v>
      </c>
    </row>
    <row r="12190" spans="1:34" hidden="1" x14ac:dyDescent="0.25">
      <c r="A12190" t="s">
        <v>1884</v>
      </c>
      <c r="B12190" t="s">
        <v>833</v>
      </c>
      <c r="C12190" t="s">
        <v>1884</v>
      </c>
      <c r="D12190" t="s">
        <v>834</v>
      </c>
      <c r="E12190" t="s">
        <v>36010</v>
      </c>
      <c r="F12190" t="s">
        <v>4786</v>
      </c>
      <c r="G12190" t="s">
        <v>36011</v>
      </c>
      <c r="H12190" t="s">
        <v>40</v>
      </c>
      <c r="I12190" t="s">
        <v>36012</v>
      </c>
      <c r="L12190" t="s">
        <v>28538</v>
      </c>
      <c r="O12190" t="s">
        <v>978</v>
      </c>
      <c r="P12190" t="s">
        <v>44</v>
      </c>
      <c r="Q12190" t="s">
        <v>3132</v>
      </c>
      <c r="V12190" t="s">
        <v>36003</v>
      </c>
      <c r="Y12190" t="s">
        <v>36013</v>
      </c>
      <c r="AE12190" t="s">
        <v>39</v>
      </c>
      <c r="AF12190" t="s">
        <v>978</v>
      </c>
      <c r="AG12190" t="s">
        <v>48</v>
      </c>
      <c r="AH12190" t="s">
        <v>46</v>
      </c>
    </row>
    <row r="12191" spans="1:34" hidden="1" x14ac:dyDescent="0.25">
      <c r="A12191" t="s">
        <v>1884</v>
      </c>
      <c r="B12191" t="s">
        <v>833</v>
      </c>
      <c r="C12191" t="s">
        <v>1884</v>
      </c>
      <c r="D12191" t="s">
        <v>834</v>
      </c>
      <c r="E12191" t="s">
        <v>36014</v>
      </c>
      <c r="F12191" t="s">
        <v>1901</v>
      </c>
      <c r="G12191" t="s">
        <v>29531</v>
      </c>
      <c r="H12191" t="s">
        <v>40</v>
      </c>
      <c r="I12191" t="s">
        <v>36015</v>
      </c>
      <c r="L12191" t="s">
        <v>36016</v>
      </c>
      <c r="O12191" t="s">
        <v>978</v>
      </c>
      <c r="P12191" t="s">
        <v>44</v>
      </c>
      <c r="Q12191" t="s">
        <v>3132</v>
      </c>
      <c r="V12191" t="s">
        <v>36003</v>
      </c>
      <c r="Y12191" t="s">
        <v>36017</v>
      </c>
      <c r="AE12191" t="s">
        <v>39</v>
      </c>
      <c r="AF12191" t="s">
        <v>978</v>
      </c>
      <c r="AG12191" t="s">
        <v>48</v>
      </c>
      <c r="AH12191" t="s">
        <v>46</v>
      </c>
    </row>
    <row r="12192" spans="1:34" hidden="1" x14ac:dyDescent="0.25">
      <c r="A12192" t="s">
        <v>1884</v>
      </c>
      <c r="B12192" t="s">
        <v>833</v>
      </c>
      <c r="C12192" t="s">
        <v>1884</v>
      </c>
      <c r="D12192" t="s">
        <v>834</v>
      </c>
      <c r="E12192" t="s">
        <v>36018</v>
      </c>
      <c r="F12192" t="s">
        <v>53</v>
      </c>
      <c r="G12192" t="s">
        <v>35999</v>
      </c>
      <c r="H12192" t="s">
        <v>50</v>
      </c>
      <c r="I12192" t="s">
        <v>28317</v>
      </c>
      <c r="L12192" t="s">
        <v>28318</v>
      </c>
      <c r="O12192" t="s">
        <v>3509</v>
      </c>
      <c r="P12192" t="s">
        <v>44</v>
      </c>
      <c r="Q12192" t="s">
        <v>26711</v>
      </c>
      <c r="Y12192" t="s">
        <v>36019</v>
      </c>
      <c r="AE12192" t="s">
        <v>39</v>
      </c>
      <c r="AF12192" t="s">
        <v>26390</v>
      </c>
      <c r="AG12192" t="s">
        <v>48</v>
      </c>
      <c r="AH12192" t="s">
        <v>46</v>
      </c>
    </row>
    <row r="12193" spans="1:34" hidden="1" x14ac:dyDescent="0.25">
      <c r="A12193" t="s">
        <v>1884</v>
      </c>
      <c r="B12193" t="s">
        <v>833</v>
      </c>
      <c r="C12193" t="s">
        <v>1884</v>
      </c>
      <c r="D12193" t="s">
        <v>834</v>
      </c>
      <c r="E12193" t="s">
        <v>36020</v>
      </c>
      <c r="F12193" t="s">
        <v>53</v>
      </c>
      <c r="G12193" t="s">
        <v>29531</v>
      </c>
      <c r="H12193" t="s">
        <v>40</v>
      </c>
      <c r="I12193" t="s">
        <v>36021</v>
      </c>
      <c r="L12193" t="s">
        <v>898</v>
      </c>
      <c r="O12193" t="s">
        <v>978</v>
      </c>
      <c r="P12193" t="s">
        <v>44</v>
      </c>
      <c r="Q12193" t="s">
        <v>3132</v>
      </c>
      <c r="V12193" t="s">
        <v>36003</v>
      </c>
      <c r="Y12193" t="s">
        <v>36022</v>
      </c>
      <c r="AE12193" t="s">
        <v>39</v>
      </c>
      <c r="AF12193" t="s">
        <v>978</v>
      </c>
      <c r="AG12193" t="s">
        <v>48</v>
      </c>
      <c r="AH12193" t="s">
        <v>46</v>
      </c>
    </row>
    <row r="12194" spans="1:34" hidden="1" x14ac:dyDescent="0.25">
      <c r="A12194" t="s">
        <v>1884</v>
      </c>
      <c r="B12194" t="s">
        <v>833</v>
      </c>
      <c r="C12194" t="s">
        <v>1884</v>
      </c>
      <c r="D12194" t="s">
        <v>834</v>
      </c>
      <c r="E12194" t="s">
        <v>36023</v>
      </c>
      <c r="F12194" t="s">
        <v>1922</v>
      </c>
      <c r="G12194" t="s">
        <v>36024</v>
      </c>
      <c r="H12194" t="s">
        <v>50</v>
      </c>
      <c r="I12194" t="s">
        <v>28317</v>
      </c>
      <c r="L12194" t="s">
        <v>28318</v>
      </c>
      <c r="O12194" t="s">
        <v>3509</v>
      </c>
      <c r="P12194" t="s">
        <v>44</v>
      </c>
      <c r="Q12194" t="s">
        <v>26711</v>
      </c>
      <c r="Y12194" t="s">
        <v>36025</v>
      </c>
      <c r="AE12194" t="s">
        <v>39</v>
      </c>
      <c r="AF12194" t="s">
        <v>26390</v>
      </c>
      <c r="AG12194" t="s">
        <v>48</v>
      </c>
      <c r="AH12194" t="s">
        <v>46</v>
      </c>
    </row>
    <row r="12195" spans="1:34" hidden="1" x14ac:dyDescent="0.25">
      <c r="A12195" t="s">
        <v>1884</v>
      </c>
      <c r="B12195" t="s">
        <v>833</v>
      </c>
      <c r="C12195" t="s">
        <v>1884</v>
      </c>
      <c r="D12195" t="s">
        <v>834</v>
      </c>
      <c r="E12195" t="s">
        <v>36026</v>
      </c>
      <c r="F12195" t="s">
        <v>1922</v>
      </c>
      <c r="G12195" t="s">
        <v>29531</v>
      </c>
      <c r="H12195" t="s">
        <v>40</v>
      </c>
      <c r="I12195" t="s">
        <v>36027</v>
      </c>
      <c r="L12195" t="s">
        <v>863</v>
      </c>
      <c r="O12195" t="s">
        <v>978</v>
      </c>
      <c r="P12195" t="s">
        <v>44</v>
      </c>
      <c r="Q12195" t="s">
        <v>3132</v>
      </c>
      <c r="V12195" t="s">
        <v>36028</v>
      </c>
      <c r="Y12195" t="s">
        <v>36029</v>
      </c>
      <c r="AE12195" t="s">
        <v>39</v>
      </c>
      <c r="AF12195" t="s">
        <v>978</v>
      </c>
      <c r="AG12195" t="s">
        <v>48</v>
      </c>
      <c r="AH12195" t="s">
        <v>46</v>
      </c>
    </row>
    <row r="12196" spans="1:34" hidden="1" x14ac:dyDescent="0.25">
      <c r="A12196" t="s">
        <v>1884</v>
      </c>
      <c r="B12196" t="s">
        <v>833</v>
      </c>
      <c r="C12196" t="s">
        <v>1884</v>
      </c>
      <c r="D12196" t="s">
        <v>834</v>
      </c>
      <c r="E12196" t="s">
        <v>36030</v>
      </c>
      <c r="F12196" t="s">
        <v>1901</v>
      </c>
      <c r="G12196" t="s">
        <v>36011</v>
      </c>
      <c r="H12196" t="s">
        <v>50</v>
      </c>
      <c r="I12196" t="s">
        <v>28317</v>
      </c>
      <c r="L12196" t="s">
        <v>28318</v>
      </c>
      <c r="O12196" t="s">
        <v>3509</v>
      </c>
      <c r="P12196" t="s">
        <v>44</v>
      </c>
      <c r="Q12196" t="s">
        <v>26711</v>
      </c>
      <c r="Y12196" t="s">
        <v>36031</v>
      </c>
      <c r="AE12196" t="s">
        <v>39</v>
      </c>
      <c r="AF12196" t="s">
        <v>26390</v>
      </c>
      <c r="AG12196" t="s">
        <v>48</v>
      </c>
      <c r="AH12196" t="s">
        <v>46</v>
      </c>
    </row>
    <row r="12197" spans="1:34" hidden="1" x14ac:dyDescent="0.25">
      <c r="A12197" t="s">
        <v>1884</v>
      </c>
      <c r="B12197" t="s">
        <v>833</v>
      </c>
      <c r="C12197" t="s">
        <v>1884</v>
      </c>
      <c r="D12197" t="s">
        <v>834</v>
      </c>
      <c r="E12197" t="s">
        <v>36032</v>
      </c>
      <c r="F12197" t="s">
        <v>1901</v>
      </c>
      <c r="G12197" t="s">
        <v>29531</v>
      </c>
      <c r="H12197" t="s">
        <v>40</v>
      </c>
      <c r="I12197" t="s">
        <v>28362</v>
      </c>
      <c r="L12197" t="s">
        <v>1815</v>
      </c>
      <c r="O12197" t="s">
        <v>978</v>
      </c>
      <c r="P12197" t="s">
        <v>44</v>
      </c>
      <c r="Q12197" t="s">
        <v>3132</v>
      </c>
      <c r="V12197" t="s">
        <v>36028</v>
      </c>
      <c r="Y12197" t="s">
        <v>36033</v>
      </c>
      <c r="AE12197" t="s">
        <v>39</v>
      </c>
      <c r="AF12197" t="s">
        <v>978</v>
      </c>
      <c r="AG12197" t="s">
        <v>48</v>
      </c>
      <c r="AH12197" t="s">
        <v>46</v>
      </c>
    </row>
    <row r="12198" spans="1:34" hidden="1" x14ac:dyDescent="0.25">
      <c r="A12198" t="s">
        <v>1884</v>
      </c>
      <c r="B12198" t="s">
        <v>833</v>
      </c>
      <c r="C12198" t="s">
        <v>1884</v>
      </c>
      <c r="D12198" t="s">
        <v>834</v>
      </c>
      <c r="E12198" t="s">
        <v>36034</v>
      </c>
      <c r="F12198" t="s">
        <v>2838</v>
      </c>
      <c r="G12198" t="s">
        <v>36035</v>
      </c>
      <c r="H12198" t="s">
        <v>50</v>
      </c>
      <c r="I12198" t="s">
        <v>28317</v>
      </c>
      <c r="L12198" t="s">
        <v>28318</v>
      </c>
      <c r="O12198" t="s">
        <v>3509</v>
      </c>
      <c r="P12198" t="s">
        <v>44</v>
      </c>
      <c r="Q12198" t="s">
        <v>26711</v>
      </c>
      <c r="Y12198" t="s">
        <v>36036</v>
      </c>
      <c r="AE12198" t="s">
        <v>39</v>
      </c>
      <c r="AF12198" t="s">
        <v>26390</v>
      </c>
      <c r="AG12198" t="s">
        <v>48</v>
      </c>
      <c r="AH12198" t="s">
        <v>46</v>
      </c>
    </row>
    <row r="12199" spans="1:34" hidden="1" x14ac:dyDescent="0.25">
      <c r="A12199" t="s">
        <v>1884</v>
      </c>
      <c r="B12199" t="s">
        <v>833</v>
      </c>
      <c r="C12199" t="s">
        <v>1884</v>
      </c>
      <c r="D12199" t="s">
        <v>834</v>
      </c>
      <c r="E12199" t="s">
        <v>36037</v>
      </c>
      <c r="F12199" t="s">
        <v>1901</v>
      </c>
      <c r="G12199" t="s">
        <v>36038</v>
      </c>
      <c r="H12199" t="s">
        <v>40</v>
      </c>
      <c r="I12199" t="s">
        <v>28362</v>
      </c>
      <c r="L12199" t="s">
        <v>1815</v>
      </c>
      <c r="O12199" t="s">
        <v>978</v>
      </c>
      <c r="P12199" t="s">
        <v>44</v>
      </c>
      <c r="Q12199" t="s">
        <v>3132</v>
      </c>
      <c r="V12199" t="s">
        <v>36028</v>
      </c>
      <c r="Y12199" t="s">
        <v>36039</v>
      </c>
      <c r="AE12199" t="s">
        <v>39</v>
      </c>
      <c r="AF12199" t="s">
        <v>978</v>
      </c>
      <c r="AG12199" t="s">
        <v>48</v>
      </c>
      <c r="AH12199" t="s">
        <v>46</v>
      </c>
    </row>
    <row r="12200" spans="1:34" hidden="1" x14ac:dyDescent="0.25">
      <c r="A12200" t="s">
        <v>1884</v>
      </c>
      <c r="B12200" t="s">
        <v>833</v>
      </c>
      <c r="C12200" t="s">
        <v>1884</v>
      </c>
      <c r="D12200" t="s">
        <v>834</v>
      </c>
      <c r="E12200" t="s">
        <v>36040</v>
      </c>
      <c r="F12200" t="s">
        <v>1115</v>
      </c>
      <c r="G12200" t="s">
        <v>29531</v>
      </c>
      <c r="H12200" t="s">
        <v>40</v>
      </c>
      <c r="I12200" t="s">
        <v>28353</v>
      </c>
      <c r="L12200" t="s">
        <v>28354</v>
      </c>
      <c r="O12200" t="s">
        <v>978</v>
      </c>
      <c r="P12200" t="s">
        <v>44</v>
      </c>
      <c r="Q12200" t="s">
        <v>3132</v>
      </c>
      <c r="V12200" t="s">
        <v>36028</v>
      </c>
      <c r="Y12200" t="s">
        <v>36041</v>
      </c>
      <c r="AE12200" t="s">
        <v>39</v>
      </c>
      <c r="AF12200" t="s">
        <v>978</v>
      </c>
      <c r="AG12200" t="s">
        <v>48</v>
      </c>
      <c r="AH12200" t="s">
        <v>46</v>
      </c>
    </row>
    <row r="12201" spans="1:34" hidden="1" x14ac:dyDescent="0.25">
      <c r="A12201" t="s">
        <v>1884</v>
      </c>
      <c r="B12201" t="s">
        <v>833</v>
      </c>
      <c r="C12201" t="s">
        <v>1884</v>
      </c>
      <c r="D12201" t="s">
        <v>834</v>
      </c>
      <c r="E12201" t="s">
        <v>36042</v>
      </c>
      <c r="F12201" t="s">
        <v>7755</v>
      </c>
      <c r="G12201" t="s">
        <v>36043</v>
      </c>
      <c r="H12201" t="s">
        <v>50</v>
      </c>
      <c r="I12201" t="s">
        <v>27108</v>
      </c>
      <c r="L12201" t="s">
        <v>27109</v>
      </c>
      <c r="O12201" t="s">
        <v>3474</v>
      </c>
      <c r="P12201" t="s">
        <v>44</v>
      </c>
      <c r="Q12201" t="s">
        <v>3132</v>
      </c>
      <c r="Y12201" t="s">
        <v>36044</v>
      </c>
      <c r="AE12201" t="s">
        <v>3275</v>
      </c>
      <c r="AF12201" t="s">
        <v>3474</v>
      </c>
      <c r="AG12201" t="s">
        <v>48</v>
      </c>
      <c r="AH12201" t="s">
        <v>46</v>
      </c>
    </row>
    <row r="12202" spans="1:34" hidden="1" x14ac:dyDescent="0.25">
      <c r="A12202" t="s">
        <v>1884</v>
      </c>
      <c r="B12202" t="s">
        <v>833</v>
      </c>
      <c r="C12202" t="s">
        <v>1884</v>
      </c>
      <c r="D12202" t="s">
        <v>834</v>
      </c>
      <c r="E12202" t="s">
        <v>36042</v>
      </c>
      <c r="F12202" t="s">
        <v>2741</v>
      </c>
      <c r="G12202" t="s">
        <v>36045</v>
      </c>
      <c r="H12202" t="s">
        <v>40</v>
      </c>
      <c r="I12202" t="s">
        <v>26767</v>
      </c>
      <c r="L12202" t="s">
        <v>1162</v>
      </c>
      <c r="O12202" t="s">
        <v>3825</v>
      </c>
      <c r="P12202" t="s">
        <v>44</v>
      </c>
      <c r="Q12202" t="s">
        <v>3132</v>
      </c>
      <c r="Y12202" t="s">
        <v>36046</v>
      </c>
      <c r="AE12202" t="s">
        <v>39</v>
      </c>
      <c r="AF12202" t="s">
        <v>3148</v>
      </c>
      <c r="AG12202" t="s">
        <v>48</v>
      </c>
      <c r="AH12202" t="s">
        <v>46</v>
      </c>
    </row>
    <row r="12203" spans="1:34" hidden="1" x14ac:dyDescent="0.25">
      <c r="A12203" t="s">
        <v>1884</v>
      </c>
      <c r="B12203" t="s">
        <v>833</v>
      </c>
      <c r="C12203" t="s">
        <v>1884</v>
      </c>
      <c r="D12203" t="s">
        <v>834</v>
      </c>
      <c r="E12203" t="s">
        <v>36047</v>
      </c>
      <c r="F12203" t="s">
        <v>1901</v>
      </c>
      <c r="G12203" t="s">
        <v>36048</v>
      </c>
      <c r="H12203" t="s">
        <v>50</v>
      </c>
      <c r="I12203" t="s">
        <v>26736</v>
      </c>
      <c r="L12203" t="s">
        <v>26737</v>
      </c>
      <c r="O12203" t="s">
        <v>3509</v>
      </c>
      <c r="P12203" t="s">
        <v>44</v>
      </c>
      <c r="Q12203" t="s">
        <v>3436</v>
      </c>
      <c r="Y12203" t="s">
        <v>36049</v>
      </c>
      <c r="AE12203" t="s">
        <v>39</v>
      </c>
      <c r="AF12203" t="s">
        <v>26390</v>
      </c>
      <c r="AG12203" t="s">
        <v>48</v>
      </c>
      <c r="AH12203" t="s">
        <v>46</v>
      </c>
    </row>
    <row r="12204" spans="1:34" hidden="1" x14ac:dyDescent="0.25">
      <c r="A12204" t="s">
        <v>1884</v>
      </c>
      <c r="B12204" t="s">
        <v>833</v>
      </c>
      <c r="C12204" t="s">
        <v>1884</v>
      </c>
      <c r="D12204" t="s">
        <v>834</v>
      </c>
      <c r="E12204" t="s">
        <v>36050</v>
      </c>
      <c r="F12204" t="s">
        <v>36051</v>
      </c>
      <c r="G12204" t="s">
        <v>36052</v>
      </c>
      <c r="H12204" t="s">
        <v>50</v>
      </c>
      <c r="I12204" t="s">
        <v>3564</v>
      </c>
      <c r="L12204" t="s">
        <v>3565</v>
      </c>
      <c r="O12204" t="s">
        <v>3509</v>
      </c>
      <c r="P12204" t="s">
        <v>44</v>
      </c>
      <c r="Q12204" t="s">
        <v>3190</v>
      </c>
      <c r="Y12204" t="s">
        <v>36053</v>
      </c>
      <c r="AE12204" t="s">
        <v>3275</v>
      </c>
      <c r="AF12204" t="s">
        <v>27012</v>
      </c>
      <c r="AG12204" t="s">
        <v>48</v>
      </c>
      <c r="AH12204" t="s">
        <v>46</v>
      </c>
    </row>
    <row r="12205" spans="1:34" hidden="1" x14ac:dyDescent="0.25">
      <c r="A12205" t="s">
        <v>1884</v>
      </c>
      <c r="B12205" t="s">
        <v>833</v>
      </c>
      <c r="C12205" t="s">
        <v>1884</v>
      </c>
      <c r="D12205" t="s">
        <v>834</v>
      </c>
      <c r="E12205" t="s">
        <v>36054</v>
      </c>
      <c r="F12205" t="s">
        <v>26987</v>
      </c>
      <c r="G12205" t="s">
        <v>36055</v>
      </c>
      <c r="H12205" t="s">
        <v>50</v>
      </c>
      <c r="I12205" t="s">
        <v>26683</v>
      </c>
      <c r="L12205" t="s">
        <v>26684</v>
      </c>
      <c r="O12205" t="s">
        <v>3273</v>
      </c>
      <c r="P12205" t="s">
        <v>44</v>
      </c>
      <c r="Q12205" t="s">
        <v>3132</v>
      </c>
      <c r="Y12205" t="s">
        <v>36056</v>
      </c>
      <c r="AE12205" t="s">
        <v>3275</v>
      </c>
      <c r="AF12205" t="s">
        <v>870</v>
      </c>
      <c r="AG12205" t="s">
        <v>48</v>
      </c>
      <c r="AH12205" t="s">
        <v>46</v>
      </c>
    </row>
    <row r="12206" spans="1:34" hidden="1" x14ac:dyDescent="0.25">
      <c r="A12206" t="s">
        <v>1884</v>
      </c>
      <c r="B12206" t="s">
        <v>833</v>
      </c>
      <c r="C12206" t="s">
        <v>1884</v>
      </c>
      <c r="D12206" t="s">
        <v>834</v>
      </c>
      <c r="E12206" t="s">
        <v>36057</v>
      </c>
      <c r="F12206" t="s">
        <v>172</v>
      </c>
      <c r="G12206" t="s">
        <v>36058</v>
      </c>
      <c r="H12206" t="s">
        <v>50</v>
      </c>
      <c r="I12206" t="s">
        <v>3564</v>
      </c>
      <c r="L12206" t="s">
        <v>3565</v>
      </c>
      <c r="O12206" t="s">
        <v>3509</v>
      </c>
      <c r="P12206" t="s">
        <v>44</v>
      </c>
      <c r="Q12206" t="s">
        <v>3190</v>
      </c>
      <c r="Y12206" t="s">
        <v>36059</v>
      </c>
      <c r="AE12206" t="s">
        <v>3275</v>
      </c>
      <c r="AF12206" t="s">
        <v>27012</v>
      </c>
      <c r="AG12206" t="s">
        <v>48</v>
      </c>
      <c r="AH12206" t="s">
        <v>46</v>
      </c>
    </row>
    <row r="12207" spans="1:34" hidden="1" x14ac:dyDescent="0.25">
      <c r="A12207" t="s">
        <v>1884</v>
      </c>
      <c r="B12207" t="s">
        <v>833</v>
      </c>
      <c r="C12207" t="s">
        <v>1884</v>
      </c>
      <c r="D12207" t="s">
        <v>834</v>
      </c>
      <c r="E12207" t="s">
        <v>36060</v>
      </c>
      <c r="F12207" t="s">
        <v>53</v>
      </c>
      <c r="G12207" t="s">
        <v>36061</v>
      </c>
      <c r="H12207" t="s">
        <v>50</v>
      </c>
      <c r="I12207" t="s">
        <v>26648</v>
      </c>
      <c r="L12207" t="s">
        <v>26649</v>
      </c>
      <c r="O12207" t="s">
        <v>3273</v>
      </c>
      <c r="P12207" t="s">
        <v>44</v>
      </c>
      <c r="Q12207" t="s">
        <v>3132</v>
      </c>
      <c r="Y12207" t="s">
        <v>36062</v>
      </c>
      <c r="AE12207" t="s">
        <v>3275</v>
      </c>
      <c r="AF12207" t="s">
        <v>2780</v>
      </c>
      <c r="AG12207" t="s">
        <v>48</v>
      </c>
      <c r="AH12207" t="s">
        <v>46</v>
      </c>
    </row>
    <row r="12208" spans="1:34" hidden="1" x14ac:dyDescent="0.25">
      <c r="A12208" t="s">
        <v>1884</v>
      </c>
      <c r="B12208" t="s">
        <v>833</v>
      </c>
      <c r="C12208" t="s">
        <v>1884</v>
      </c>
      <c r="D12208" t="s">
        <v>834</v>
      </c>
      <c r="E12208" t="s">
        <v>36063</v>
      </c>
      <c r="F12208" t="s">
        <v>1390</v>
      </c>
      <c r="G12208" t="s">
        <v>36064</v>
      </c>
      <c r="H12208" t="s">
        <v>50</v>
      </c>
      <c r="I12208" t="s">
        <v>36065</v>
      </c>
      <c r="L12208" t="s">
        <v>36066</v>
      </c>
      <c r="O12208" t="s">
        <v>3474</v>
      </c>
      <c r="P12208" t="s">
        <v>44</v>
      </c>
      <c r="Q12208" t="s">
        <v>3132</v>
      </c>
      <c r="Y12208" t="s">
        <v>36067</v>
      </c>
      <c r="AE12208" t="s">
        <v>3275</v>
      </c>
      <c r="AF12208" t="s">
        <v>3474</v>
      </c>
      <c r="AG12208" t="s">
        <v>48</v>
      </c>
      <c r="AH12208" t="s">
        <v>46</v>
      </c>
    </row>
    <row r="12209" spans="1:34" hidden="1" x14ac:dyDescent="0.25">
      <c r="A12209" t="s">
        <v>1884</v>
      </c>
      <c r="B12209" t="s">
        <v>833</v>
      </c>
      <c r="C12209" t="s">
        <v>1884</v>
      </c>
      <c r="D12209" t="s">
        <v>834</v>
      </c>
      <c r="E12209" t="s">
        <v>36068</v>
      </c>
      <c r="F12209" t="s">
        <v>1612</v>
      </c>
      <c r="G12209" t="s">
        <v>36069</v>
      </c>
      <c r="H12209" t="s">
        <v>50</v>
      </c>
      <c r="I12209" t="s">
        <v>3564</v>
      </c>
      <c r="L12209" t="s">
        <v>3565</v>
      </c>
      <c r="O12209" t="s">
        <v>3509</v>
      </c>
      <c r="P12209" t="s">
        <v>44</v>
      </c>
      <c r="Q12209" t="s">
        <v>3190</v>
      </c>
      <c r="Y12209" t="s">
        <v>36070</v>
      </c>
      <c r="AE12209" t="s">
        <v>3275</v>
      </c>
      <c r="AF12209" t="s">
        <v>27012</v>
      </c>
      <c r="AG12209" t="s">
        <v>48</v>
      </c>
      <c r="AH12209" t="s">
        <v>46</v>
      </c>
    </row>
    <row r="12210" spans="1:34" hidden="1" x14ac:dyDescent="0.25">
      <c r="A12210" t="s">
        <v>1884</v>
      </c>
      <c r="B12210" t="s">
        <v>833</v>
      </c>
      <c r="C12210" t="s">
        <v>1884</v>
      </c>
      <c r="D12210" t="s">
        <v>834</v>
      </c>
      <c r="E12210" t="s">
        <v>36071</v>
      </c>
      <c r="F12210" t="s">
        <v>3224</v>
      </c>
      <c r="G12210" t="s">
        <v>36072</v>
      </c>
      <c r="H12210" t="s">
        <v>50</v>
      </c>
      <c r="I12210" t="s">
        <v>36065</v>
      </c>
      <c r="L12210" t="s">
        <v>36066</v>
      </c>
      <c r="O12210" t="s">
        <v>3474</v>
      </c>
      <c r="P12210" t="s">
        <v>44</v>
      </c>
      <c r="Q12210" t="s">
        <v>3132</v>
      </c>
      <c r="Y12210" t="s">
        <v>36073</v>
      </c>
      <c r="AE12210" t="s">
        <v>3275</v>
      </c>
      <c r="AF12210" t="s">
        <v>3474</v>
      </c>
      <c r="AG12210" t="s">
        <v>48</v>
      </c>
      <c r="AH12210" t="s">
        <v>46</v>
      </c>
    </row>
    <row r="12211" spans="1:34" hidden="1" x14ac:dyDescent="0.25">
      <c r="A12211" t="s">
        <v>1884</v>
      </c>
      <c r="B12211" t="s">
        <v>833</v>
      </c>
      <c r="C12211" t="s">
        <v>1884</v>
      </c>
      <c r="D12211" t="s">
        <v>834</v>
      </c>
      <c r="E12211" t="s">
        <v>36074</v>
      </c>
      <c r="F12211" t="s">
        <v>3224</v>
      </c>
      <c r="G12211" t="s">
        <v>36075</v>
      </c>
      <c r="H12211" t="s">
        <v>50</v>
      </c>
      <c r="I12211" t="s">
        <v>36065</v>
      </c>
      <c r="L12211" t="s">
        <v>36066</v>
      </c>
      <c r="O12211" t="s">
        <v>3474</v>
      </c>
      <c r="P12211" t="s">
        <v>44</v>
      </c>
      <c r="Q12211" t="s">
        <v>3132</v>
      </c>
      <c r="Y12211" t="s">
        <v>36076</v>
      </c>
      <c r="AE12211" t="s">
        <v>3275</v>
      </c>
      <c r="AF12211" t="s">
        <v>3474</v>
      </c>
      <c r="AG12211" t="s">
        <v>48</v>
      </c>
      <c r="AH12211" t="s">
        <v>46</v>
      </c>
    </row>
    <row r="12212" spans="1:34" hidden="1" x14ac:dyDescent="0.25">
      <c r="A12212" t="s">
        <v>1884</v>
      </c>
      <c r="B12212" t="s">
        <v>833</v>
      </c>
      <c r="C12212" t="s">
        <v>1884</v>
      </c>
      <c r="D12212" t="s">
        <v>834</v>
      </c>
      <c r="E12212" t="s">
        <v>36077</v>
      </c>
      <c r="F12212" t="s">
        <v>26987</v>
      </c>
      <c r="G12212" t="s">
        <v>36078</v>
      </c>
      <c r="H12212" t="s">
        <v>50</v>
      </c>
      <c r="I12212" t="s">
        <v>27095</v>
      </c>
      <c r="L12212" t="s">
        <v>27096</v>
      </c>
      <c r="O12212" t="s">
        <v>3273</v>
      </c>
      <c r="P12212" t="s">
        <v>44</v>
      </c>
      <c r="Q12212" t="s">
        <v>3132</v>
      </c>
      <c r="Y12212" t="s">
        <v>36079</v>
      </c>
      <c r="AE12212" t="s">
        <v>3275</v>
      </c>
      <c r="AF12212" t="s">
        <v>890</v>
      </c>
      <c r="AG12212" t="s">
        <v>48</v>
      </c>
      <c r="AH12212" t="s">
        <v>46</v>
      </c>
    </row>
    <row r="12213" spans="1:34" hidden="1" x14ac:dyDescent="0.25">
      <c r="A12213" t="s">
        <v>1884</v>
      </c>
      <c r="B12213" t="s">
        <v>833</v>
      </c>
      <c r="C12213" t="s">
        <v>1884</v>
      </c>
      <c r="D12213" t="s">
        <v>834</v>
      </c>
      <c r="E12213" t="s">
        <v>36080</v>
      </c>
      <c r="F12213" t="s">
        <v>3843</v>
      </c>
      <c r="G12213" t="s">
        <v>36081</v>
      </c>
      <c r="H12213" t="s">
        <v>50</v>
      </c>
      <c r="I12213" t="s">
        <v>36065</v>
      </c>
      <c r="L12213" t="s">
        <v>36066</v>
      </c>
      <c r="O12213" t="s">
        <v>3474</v>
      </c>
      <c r="P12213" t="s">
        <v>44</v>
      </c>
      <c r="Q12213" t="s">
        <v>3132</v>
      </c>
      <c r="Y12213" t="s">
        <v>36082</v>
      </c>
      <c r="AE12213" t="s">
        <v>3275</v>
      </c>
      <c r="AF12213" t="s">
        <v>3474</v>
      </c>
      <c r="AG12213" t="s">
        <v>48</v>
      </c>
      <c r="AH12213" t="s">
        <v>46</v>
      </c>
    </row>
    <row r="12214" spans="1:34" hidden="1" x14ac:dyDescent="0.25">
      <c r="A12214" t="s">
        <v>1884</v>
      </c>
      <c r="B12214" t="s">
        <v>833</v>
      </c>
      <c r="C12214" t="s">
        <v>1884</v>
      </c>
      <c r="D12214" t="s">
        <v>834</v>
      </c>
      <c r="E12214" t="s">
        <v>36083</v>
      </c>
      <c r="F12214" t="s">
        <v>5816</v>
      </c>
      <c r="G12214" t="s">
        <v>36084</v>
      </c>
      <c r="H12214" t="s">
        <v>50</v>
      </c>
      <c r="I12214" t="s">
        <v>27095</v>
      </c>
      <c r="L12214" t="s">
        <v>27096</v>
      </c>
      <c r="O12214" t="s">
        <v>3273</v>
      </c>
      <c r="P12214" t="s">
        <v>44</v>
      </c>
      <c r="Q12214" t="s">
        <v>3132</v>
      </c>
      <c r="Y12214" t="s">
        <v>36085</v>
      </c>
      <c r="AE12214" t="s">
        <v>3275</v>
      </c>
      <c r="AF12214" t="s">
        <v>890</v>
      </c>
      <c r="AG12214" t="s">
        <v>48</v>
      </c>
      <c r="AH12214" t="s">
        <v>46</v>
      </c>
    </row>
    <row r="12215" spans="1:34" hidden="1" x14ac:dyDescent="0.25">
      <c r="A12215" t="s">
        <v>1884</v>
      </c>
      <c r="B12215" t="s">
        <v>833</v>
      </c>
      <c r="C12215" t="s">
        <v>1884</v>
      </c>
      <c r="D12215" t="s">
        <v>834</v>
      </c>
      <c r="E12215" t="s">
        <v>36086</v>
      </c>
      <c r="F12215" t="s">
        <v>53</v>
      </c>
      <c r="G12215" t="s">
        <v>36087</v>
      </c>
      <c r="H12215" t="s">
        <v>50</v>
      </c>
      <c r="I12215" t="s">
        <v>26954</v>
      </c>
      <c r="L12215" t="s">
        <v>26955</v>
      </c>
      <c r="O12215" t="s">
        <v>3273</v>
      </c>
      <c r="P12215" t="s">
        <v>44</v>
      </c>
      <c r="Q12215" t="s">
        <v>3132</v>
      </c>
      <c r="Y12215" t="s">
        <v>36088</v>
      </c>
      <c r="AE12215" t="s">
        <v>3275</v>
      </c>
      <c r="AF12215" t="s">
        <v>870</v>
      </c>
      <c r="AG12215" t="s">
        <v>48</v>
      </c>
      <c r="AH12215" t="s">
        <v>46</v>
      </c>
    </row>
    <row r="12216" spans="1:34" hidden="1" x14ac:dyDescent="0.25">
      <c r="A12216" t="s">
        <v>1884</v>
      </c>
      <c r="B12216" t="s">
        <v>833</v>
      </c>
      <c r="C12216" t="s">
        <v>1884</v>
      </c>
      <c r="D12216" t="s">
        <v>834</v>
      </c>
      <c r="E12216" t="s">
        <v>36089</v>
      </c>
      <c r="F12216" t="s">
        <v>15832</v>
      </c>
      <c r="G12216" t="s">
        <v>36090</v>
      </c>
      <c r="H12216" t="s">
        <v>50</v>
      </c>
      <c r="I12216" t="s">
        <v>27095</v>
      </c>
      <c r="L12216" t="s">
        <v>27096</v>
      </c>
      <c r="O12216" t="s">
        <v>3273</v>
      </c>
      <c r="P12216" t="s">
        <v>44</v>
      </c>
      <c r="Q12216" t="s">
        <v>3132</v>
      </c>
      <c r="Y12216" t="s">
        <v>36091</v>
      </c>
      <c r="AE12216" t="s">
        <v>3275</v>
      </c>
      <c r="AF12216" t="s">
        <v>890</v>
      </c>
      <c r="AG12216" t="s">
        <v>48</v>
      </c>
      <c r="AH12216" t="s">
        <v>46</v>
      </c>
    </row>
    <row r="12217" spans="1:34" hidden="1" x14ac:dyDescent="0.25">
      <c r="A12217" t="s">
        <v>1884</v>
      </c>
      <c r="B12217" t="s">
        <v>833</v>
      </c>
      <c r="C12217" t="s">
        <v>1884</v>
      </c>
      <c r="D12217" t="s">
        <v>834</v>
      </c>
      <c r="E12217" t="s">
        <v>36092</v>
      </c>
      <c r="F12217" t="s">
        <v>603</v>
      </c>
      <c r="G12217" t="s">
        <v>36093</v>
      </c>
      <c r="H12217" t="s">
        <v>50</v>
      </c>
      <c r="I12217" t="s">
        <v>26683</v>
      </c>
      <c r="L12217" t="s">
        <v>26684</v>
      </c>
      <c r="O12217" t="s">
        <v>3273</v>
      </c>
      <c r="P12217" t="s">
        <v>44</v>
      </c>
      <c r="Q12217" t="s">
        <v>3132</v>
      </c>
      <c r="Y12217" t="s">
        <v>36094</v>
      </c>
      <c r="AE12217" t="s">
        <v>3275</v>
      </c>
      <c r="AF12217" t="s">
        <v>870</v>
      </c>
      <c r="AG12217" t="s">
        <v>48</v>
      </c>
      <c r="AH12217" t="s">
        <v>46</v>
      </c>
    </row>
    <row r="12218" spans="1:34" hidden="1" x14ac:dyDescent="0.25">
      <c r="A12218" t="s">
        <v>1884</v>
      </c>
      <c r="B12218" t="s">
        <v>833</v>
      </c>
      <c r="C12218" t="s">
        <v>1884</v>
      </c>
      <c r="D12218" t="s">
        <v>834</v>
      </c>
      <c r="E12218" t="s">
        <v>36095</v>
      </c>
      <c r="F12218" t="s">
        <v>1901</v>
      </c>
      <c r="G12218" t="s">
        <v>36096</v>
      </c>
      <c r="H12218" t="s">
        <v>50</v>
      </c>
      <c r="I12218" t="s">
        <v>31478</v>
      </c>
      <c r="L12218" t="s">
        <v>31479</v>
      </c>
      <c r="O12218" t="s">
        <v>3474</v>
      </c>
      <c r="P12218" t="s">
        <v>44</v>
      </c>
      <c r="Q12218" t="s">
        <v>3132</v>
      </c>
      <c r="Y12218" t="s">
        <v>36097</v>
      </c>
      <c r="AE12218" t="s">
        <v>3275</v>
      </c>
      <c r="AF12218" t="s">
        <v>3474</v>
      </c>
      <c r="AG12218" t="s">
        <v>48</v>
      </c>
      <c r="AH12218" t="s">
        <v>46</v>
      </c>
    </row>
    <row r="12219" spans="1:34" hidden="1" x14ac:dyDescent="0.25">
      <c r="A12219" t="s">
        <v>1884</v>
      </c>
      <c r="B12219" t="s">
        <v>833</v>
      </c>
      <c r="C12219" t="s">
        <v>1884</v>
      </c>
      <c r="D12219" t="s">
        <v>834</v>
      </c>
      <c r="E12219" t="s">
        <v>36098</v>
      </c>
      <c r="F12219" t="s">
        <v>915</v>
      </c>
      <c r="G12219" t="s">
        <v>36099</v>
      </c>
      <c r="H12219" t="s">
        <v>40</v>
      </c>
      <c r="I12219" t="s">
        <v>36100</v>
      </c>
      <c r="L12219" t="s">
        <v>36101</v>
      </c>
      <c r="O12219" t="s">
        <v>978</v>
      </c>
      <c r="P12219" t="s">
        <v>44</v>
      </c>
      <c r="Q12219" t="s">
        <v>3132</v>
      </c>
      <c r="Y12219" t="s">
        <v>36102</v>
      </c>
      <c r="AE12219" t="s">
        <v>39</v>
      </c>
      <c r="AF12219" t="s">
        <v>978</v>
      </c>
      <c r="AG12219" t="s">
        <v>48</v>
      </c>
      <c r="AH12219" t="s">
        <v>46</v>
      </c>
    </row>
    <row r="12220" spans="1:34" hidden="1" x14ac:dyDescent="0.25">
      <c r="A12220" t="s">
        <v>1884</v>
      </c>
      <c r="B12220" t="s">
        <v>833</v>
      </c>
      <c r="C12220" t="s">
        <v>1884</v>
      </c>
      <c r="D12220" t="s">
        <v>834</v>
      </c>
      <c r="E12220" t="s">
        <v>36103</v>
      </c>
      <c r="F12220" t="s">
        <v>36104</v>
      </c>
      <c r="G12220" t="s">
        <v>36105</v>
      </c>
      <c r="H12220" t="s">
        <v>40</v>
      </c>
      <c r="I12220" t="s">
        <v>26767</v>
      </c>
      <c r="L12220" t="s">
        <v>1162</v>
      </c>
      <c r="O12220" t="s">
        <v>3825</v>
      </c>
      <c r="P12220" t="s">
        <v>44</v>
      </c>
      <c r="Q12220" t="s">
        <v>3132</v>
      </c>
      <c r="Y12220" t="s">
        <v>36106</v>
      </c>
      <c r="AE12220" t="s">
        <v>39</v>
      </c>
      <c r="AF12220" t="s">
        <v>3148</v>
      </c>
      <c r="AG12220" t="s">
        <v>48</v>
      </c>
      <c r="AH12220" t="s">
        <v>46</v>
      </c>
    </row>
    <row r="12221" spans="1:34" hidden="1" x14ac:dyDescent="0.25">
      <c r="A12221" t="s">
        <v>1884</v>
      </c>
      <c r="B12221" t="s">
        <v>833</v>
      </c>
      <c r="C12221" t="s">
        <v>1884</v>
      </c>
      <c r="D12221" t="s">
        <v>834</v>
      </c>
      <c r="E12221" t="s">
        <v>36107</v>
      </c>
      <c r="F12221" t="s">
        <v>1945</v>
      </c>
      <c r="G12221" t="s">
        <v>30545</v>
      </c>
      <c r="H12221" t="s">
        <v>50</v>
      </c>
      <c r="I12221" t="s">
        <v>27262</v>
      </c>
      <c r="L12221" t="s">
        <v>27263</v>
      </c>
      <c r="O12221" t="s">
        <v>3509</v>
      </c>
      <c r="P12221" t="s">
        <v>44</v>
      </c>
      <c r="Q12221" t="s">
        <v>3436</v>
      </c>
      <c r="Y12221" t="s">
        <v>36108</v>
      </c>
      <c r="AE12221" t="s">
        <v>39</v>
      </c>
      <c r="AF12221" t="s">
        <v>27103</v>
      </c>
      <c r="AG12221" t="s">
        <v>48</v>
      </c>
      <c r="AH12221" t="s">
        <v>46</v>
      </c>
    </row>
    <row r="12222" spans="1:34" hidden="1" x14ac:dyDescent="0.25">
      <c r="A12222" t="s">
        <v>1884</v>
      </c>
      <c r="B12222" t="s">
        <v>833</v>
      </c>
      <c r="C12222" t="s">
        <v>1884</v>
      </c>
      <c r="D12222" t="s">
        <v>834</v>
      </c>
      <c r="E12222" t="s">
        <v>36109</v>
      </c>
      <c r="F12222" t="s">
        <v>61</v>
      </c>
      <c r="G12222" t="s">
        <v>32205</v>
      </c>
      <c r="H12222" t="s">
        <v>50</v>
      </c>
      <c r="I12222" t="s">
        <v>27262</v>
      </c>
      <c r="L12222" t="s">
        <v>27263</v>
      </c>
      <c r="O12222" t="s">
        <v>3509</v>
      </c>
      <c r="P12222" t="s">
        <v>44</v>
      </c>
      <c r="Q12222" t="s">
        <v>3436</v>
      </c>
      <c r="Y12222" t="s">
        <v>36110</v>
      </c>
      <c r="AE12222" t="s">
        <v>39</v>
      </c>
      <c r="AF12222" t="s">
        <v>27103</v>
      </c>
      <c r="AG12222" t="s">
        <v>48</v>
      </c>
      <c r="AH12222" t="s">
        <v>46</v>
      </c>
    </row>
    <row r="12223" spans="1:34" hidden="1" x14ac:dyDescent="0.25">
      <c r="A12223" t="s">
        <v>1884</v>
      </c>
      <c r="B12223" t="s">
        <v>833</v>
      </c>
      <c r="C12223" t="s">
        <v>1884</v>
      </c>
      <c r="D12223" t="s">
        <v>834</v>
      </c>
      <c r="E12223" t="s">
        <v>36111</v>
      </c>
      <c r="F12223" t="s">
        <v>642</v>
      </c>
      <c r="G12223" t="s">
        <v>36112</v>
      </c>
      <c r="H12223" t="s">
        <v>50</v>
      </c>
      <c r="I12223" t="s">
        <v>3564</v>
      </c>
      <c r="L12223" t="s">
        <v>3565</v>
      </c>
      <c r="O12223" t="s">
        <v>3509</v>
      </c>
      <c r="P12223" t="s">
        <v>44</v>
      </c>
      <c r="Q12223" t="s">
        <v>3190</v>
      </c>
      <c r="Y12223" t="s">
        <v>36113</v>
      </c>
      <c r="AE12223" t="s">
        <v>3275</v>
      </c>
      <c r="AF12223" t="s">
        <v>27012</v>
      </c>
      <c r="AG12223" t="s">
        <v>48</v>
      </c>
      <c r="AH12223" t="s">
        <v>46</v>
      </c>
    </row>
    <row r="12224" spans="1:34" hidden="1" x14ac:dyDescent="0.25">
      <c r="A12224" t="s">
        <v>1884</v>
      </c>
      <c r="B12224" t="s">
        <v>833</v>
      </c>
      <c r="C12224" t="s">
        <v>1884</v>
      </c>
      <c r="D12224" t="s">
        <v>834</v>
      </c>
      <c r="E12224" t="s">
        <v>36114</v>
      </c>
      <c r="F12224" t="s">
        <v>15832</v>
      </c>
      <c r="G12224" t="s">
        <v>36115</v>
      </c>
      <c r="H12224" t="s">
        <v>50</v>
      </c>
      <c r="I12224" t="s">
        <v>27124</v>
      </c>
      <c r="L12224" t="s">
        <v>27124</v>
      </c>
      <c r="O12224" t="s">
        <v>3286</v>
      </c>
      <c r="P12224" t="s">
        <v>44</v>
      </c>
      <c r="Q12224" t="s">
        <v>27125</v>
      </c>
      <c r="Y12224" t="s">
        <v>36116</v>
      </c>
      <c r="AE12224" t="s">
        <v>3128</v>
      </c>
      <c r="AF12224" t="s">
        <v>27127</v>
      </c>
      <c r="AG12224" t="s">
        <v>48</v>
      </c>
      <c r="AH12224" t="s">
        <v>46</v>
      </c>
    </row>
    <row r="12225" spans="1:34" hidden="1" x14ac:dyDescent="0.25">
      <c r="A12225" t="s">
        <v>1884</v>
      </c>
      <c r="B12225" t="s">
        <v>833</v>
      </c>
      <c r="C12225" t="s">
        <v>1884</v>
      </c>
      <c r="D12225" t="s">
        <v>834</v>
      </c>
      <c r="E12225" t="s">
        <v>36117</v>
      </c>
      <c r="F12225" t="s">
        <v>53</v>
      </c>
      <c r="G12225" t="s">
        <v>36118</v>
      </c>
      <c r="H12225" t="s">
        <v>50</v>
      </c>
      <c r="I12225" t="s">
        <v>26648</v>
      </c>
      <c r="L12225" t="s">
        <v>26649</v>
      </c>
      <c r="O12225" t="s">
        <v>3273</v>
      </c>
      <c r="P12225" t="s">
        <v>44</v>
      </c>
      <c r="Q12225" t="s">
        <v>3132</v>
      </c>
      <c r="Y12225" t="s">
        <v>36119</v>
      </c>
      <c r="AE12225" t="s">
        <v>3275</v>
      </c>
      <c r="AF12225" t="s">
        <v>2780</v>
      </c>
      <c r="AG12225" t="s">
        <v>48</v>
      </c>
      <c r="AH12225" t="s">
        <v>46</v>
      </c>
    </row>
    <row r="12226" spans="1:34" hidden="1" x14ac:dyDescent="0.25">
      <c r="A12226" t="s">
        <v>1884</v>
      </c>
      <c r="B12226" t="s">
        <v>833</v>
      </c>
      <c r="C12226" t="s">
        <v>1884</v>
      </c>
      <c r="D12226" t="s">
        <v>834</v>
      </c>
      <c r="E12226" t="s">
        <v>36120</v>
      </c>
      <c r="F12226" t="s">
        <v>2538</v>
      </c>
      <c r="G12226" t="s">
        <v>29339</v>
      </c>
      <c r="H12226" t="s">
        <v>40</v>
      </c>
      <c r="I12226" t="s">
        <v>26767</v>
      </c>
      <c r="L12226" t="s">
        <v>1162</v>
      </c>
      <c r="O12226" t="s">
        <v>3825</v>
      </c>
      <c r="P12226" t="s">
        <v>44</v>
      </c>
      <c r="Q12226" t="s">
        <v>3132</v>
      </c>
      <c r="Y12226" t="s">
        <v>36121</v>
      </c>
      <c r="AE12226" t="s">
        <v>39</v>
      </c>
      <c r="AF12226" t="s">
        <v>3148</v>
      </c>
      <c r="AG12226" t="s">
        <v>48</v>
      </c>
      <c r="AH12226" t="s">
        <v>46</v>
      </c>
    </row>
    <row r="12227" spans="1:34" hidden="1" x14ac:dyDescent="0.25">
      <c r="A12227" t="s">
        <v>1884</v>
      </c>
      <c r="B12227" t="s">
        <v>833</v>
      </c>
      <c r="C12227" t="s">
        <v>1884</v>
      </c>
      <c r="D12227" t="s">
        <v>834</v>
      </c>
      <c r="E12227" t="s">
        <v>36122</v>
      </c>
      <c r="F12227" t="s">
        <v>27068</v>
      </c>
      <c r="G12227" t="s">
        <v>36123</v>
      </c>
      <c r="H12227" t="s">
        <v>50</v>
      </c>
      <c r="I12227" t="s">
        <v>26672</v>
      </c>
      <c r="L12227" t="s">
        <v>26673</v>
      </c>
      <c r="O12227" t="s">
        <v>3509</v>
      </c>
      <c r="P12227" t="s">
        <v>44</v>
      </c>
      <c r="Q12227" t="s">
        <v>5239</v>
      </c>
      <c r="Y12227" t="s">
        <v>36124</v>
      </c>
      <c r="AE12227" t="s">
        <v>39</v>
      </c>
      <c r="AF12227" t="s">
        <v>26390</v>
      </c>
      <c r="AG12227" t="s">
        <v>48</v>
      </c>
      <c r="AH12227" t="s">
        <v>46</v>
      </c>
    </row>
    <row r="12228" spans="1:34" hidden="1" x14ac:dyDescent="0.25">
      <c r="A12228" t="s">
        <v>1884</v>
      </c>
      <c r="B12228" t="s">
        <v>833</v>
      </c>
      <c r="C12228" t="s">
        <v>1884</v>
      </c>
      <c r="D12228" t="s">
        <v>834</v>
      </c>
      <c r="E12228" t="s">
        <v>36125</v>
      </c>
      <c r="F12228" t="s">
        <v>5721</v>
      </c>
      <c r="G12228" t="s">
        <v>15856</v>
      </c>
      <c r="H12228" t="s">
        <v>50</v>
      </c>
      <c r="I12228" t="s">
        <v>3507</v>
      </c>
      <c r="L12228" t="s">
        <v>3911</v>
      </c>
      <c r="O12228" t="s">
        <v>3125</v>
      </c>
      <c r="P12228" t="s">
        <v>44</v>
      </c>
      <c r="Q12228" t="s">
        <v>3126</v>
      </c>
      <c r="Y12228" t="s">
        <v>36126</v>
      </c>
      <c r="AE12228" t="s">
        <v>3128</v>
      </c>
      <c r="AF12228" t="s">
        <v>3913</v>
      </c>
      <c r="AG12228" t="s">
        <v>48</v>
      </c>
      <c r="AH12228" t="s">
        <v>46</v>
      </c>
    </row>
    <row r="12229" spans="1:34" hidden="1" x14ac:dyDescent="0.25">
      <c r="A12229" t="s">
        <v>1884</v>
      </c>
      <c r="B12229" t="s">
        <v>833</v>
      </c>
      <c r="C12229" t="s">
        <v>1884</v>
      </c>
      <c r="D12229" t="s">
        <v>834</v>
      </c>
      <c r="E12229" t="s">
        <v>36127</v>
      </c>
      <c r="F12229" t="s">
        <v>3843</v>
      </c>
      <c r="G12229" t="s">
        <v>5832</v>
      </c>
      <c r="H12229" t="s">
        <v>50</v>
      </c>
      <c r="I12229" t="s">
        <v>3507</v>
      </c>
      <c r="L12229" t="s">
        <v>3911</v>
      </c>
      <c r="O12229" t="s">
        <v>3125</v>
      </c>
      <c r="P12229" t="s">
        <v>44</v>
      </c>
      <c r="Q12229" t="s">
        <v>3126</v>
      </c>
      <c r="Y12229" t="s">
        <v>36128</v>
      </c>
      <c r="AE12229" t="s">
        <v>3128</v>
      </c>
      <c r="AF12229" t="s">
        <v>3913</v>
      </c>
      <c r="AG12229" t="s">
        <v>48</v>
      </c>
      <c r="AH12229" t="s">
        <v>46</v>
      </c>
    </row>
    <row r="12230" spans="1:34" hidden="1" x14ac:dyDescent="0.25">
      <c r="A12230" t="s">
        <v>1884</v>
      </c>
      <c r="B12230" t="s">
        <v>833</v>
      </c>
      <c r="C12230" t="s">
        <v>1884</v>
      </c>
      <c r="D12230" t="s">
        <v>834</v>
      </c>
      <c r="E12230" t="s">
        <v>36129</v>
      </c>
      <c r="F12230" t="s">
        <v>36130</v>
      </c>
      <c r="G12230" t="s">
        <v>29339</v>
      </c>
      <c r="H12230" t="s">
        <v>40</v>
      </c>
      <c r="I12230" t="s">
        <v>29221</v>
      </c>
      <c r="L12230" t="s">
        <v>29222</v>
      </c>
      <c r="O12230" t="s">
        <v>26390</v>
      </c>
      <c r="P12230" t="s">
        <v>44</v>
      </c>
      <c r="Q12230" t="s">
        <v>3132</v>
      </c>
      <c r="Y12230" t="s">
        <v>36131</v>
      </c>
      <c r="AE12230" t="s">
        <v>39</v>
      </c>
      <c r="AF12230" t="s">
        <v>26390</v>
      </c>
      <c r="AG12230" t="s">
        <v>48</v>
      </c>
      <c r="AH12230" t="s">
        <v>46</v>
      </c>
    </row>
    <row r="12231" spans="1:34" hidden="1" x14ac:dyDescent="0.25">
      <c r="A12231" t="s">
        <v>1884</v>
      </c>
      <c r="B12231" t="s">
        <v>833</v>
      </c>
      <c r="C12231" t="s">
        <v>1884</v>
      </c>
      <c r="D12231" t="s">
        <v>834</v>
      </c>
      <c r="E12231" t="s">
        <v>36132</v>
      </c>
      <c r="F12231" t="s">
        <v>53</v>
      </c>
      <c r="G12231" t="s">
        <v>14660</v>
      </c>
      <c r="H12231" t="s">
        <v>50</v>
      </c>
      <c r="I12231" t="s">
        <v>26691</v>
      </c>
      <c r="L12231" t="s">
        <v>26692</v>
      </c>
      <c r="O12231" t="s">
        <v>3509</v>
      </c>
      <c r="P12231" t="s">
        <v>44</v>
      </c>
      <c r="Q12231" t="s">
        <v>3436</v>
      </c>
      <c r="Y12231" t="s">
        <v>36133</v>
      </c>
      <c r="AE12231" t="s">
        <v>39</v>
      </c>
      <c r="AF12231" t="s">
        <v>26390</v>
      </c>
      <c r="AG12231" t="s">
        <v>48</v>
      </c>
      <c r="AH12231" t="s">
        <v>46</v>
      </c>
    </row>
    <row r="12232" spans="1:34" hidden="1" x14ac:dyDescent="0.25">
      <c r="A12232" t="s">
        <v>1884</v>
      </c>
      <c r="B12232" t="s">
        <v>833</v>
      </c>
      <c r="C12232" t="s">
        <v>1884</v>
      </c>
      <c r="D12232" t="s">
        <v>834</v>
      </c>
      <c r="E12232" t="s">
        <v>36134</v>
      </c>
      <c r="F12232" t="s">
        <v>1185</v>
      </c>
      <c r="G12232" t="s">
        <v>36135</v>
      </c>
      <c r="H12232" t="s">
        <v>40</v>
      </c>
      <c r="I12232" t="s">
        <v>26672</v>
      </c>
      <c r="L12232" t="s">
        <v>26673</v>
      </c>
      <c r="O12232" t="s">
        <v>26390</v>
      </c>
      <c r="P12232" t="s">
        <v>44</v>
      </c>
      <c r="Q12232" t="s">
        <v>3132</v>
      </c>
      <c r="Y12232" t="s">
        <v>36136</v>
      </c>
      <c r="AE12232" t="s">
        <v>39</v>
      </c>
      <c r="AF12232" t="s">
        <v>26390</v>
      </c>
      <c r="AG12232" t="s">
        <v>48</v>
      </c>
      <c r="AH12232" t="s">
        <v>46</v>
      </c>
    </row>
    <row r="12233" spans="1:34" hidden="1" x14ac:dyDescent="0.25">
      <c r="A12233" t="s">
        <v>1884</v>
      </c>
      <c r="B12233" t="s">
        <v>833</v>
      </c>
      <c r="C12233" t="s">
        <v>1884</v>
      </c>
      <c r="D12233" t="s">
        <v>834</v>
      </c>
      <c r="E12233" t="s">
        <v>36137</v>
      </c>
      <c r="F12233" t="s">
        <v>3843</v>
      </c>
      <c r="G12233" t="s">
        <v>29592</v>
      </c>
      <c r="H12233" t="s">
        <v>50</v>
      </c>
      <c r="I12233" t="s">
        <v>26672</v>
      </c>
      <c r="L12233" t="s">
        <v>26673</v>
      </c>
      <c r="O12233" t="s">
        <v>3509</v>
      </c>
      <c r="P12233" t="s">
        <v>44</v>
      </c>
      <c r="Q12233" t="s">
        <v>5239</v>
      </c>
      <c r="Y12233" t="s">
        <v>36138</v>
      </c>
      <c r="AE12233" t="s">
        <v>39</v>
      </c>
      <c r="AF12233" t="s">
        <v>26390</v>
      </c>
      <c r="AG12233" t="s">
        <v>48</v>
      </c>
      <c r="AH12233" t="s">
        <v>46</v>
      </c>
    </row>
    <row r="12234" spans="1:34" hidden="1" x14ac:dyDescent="0.25">
      <c r="A12234" t="s">
        <v>1884</v>
      </c>
      <c r="B12234" t="s">
        <v>833</v>
      </c>
      <c r="C12234" t="s">
        <v>1884</v>
      </c>
      <c r="D12234" t="s">
        <v>834</v>
      </c>
      <c r="E12234" t="s">
        <v>36139</v>
      </c>
      <c r="F12234" t="s">
        <v>53</v>
      </c>
      <c r="G12234" t="s">
        <v>1994</v>
      </c>
      <c r="H12234" t="s">
        <v>40</v>
      </c>
      <c r="I12234" t="s">
        <v>26691</v>
      </c>
      <c r="L12234" t="s">
        <v>26692</v>
      </c>
      <c r="O12234" t="s">
        <v>26390</v>
      </c>
      <c r="P12234" t="s">
        <v>44</v>
      </c>
      <c r="Q12234" t="s">
        <v>3132</v>
      </c>
      <c r="Y12234" t="s">
        <v>36140</v>
      </c>
      <c r="AE12234" t="s">
        <v>39</v>
      </c>
      <c r="AF12234" t="s">
        <v>26390</v>
      </c>
      <c r="AG12234" t="s">
        <v>48</v>
      </c>
      <c r="AH12234" t="s">
        <v>46</v>
      </c>
    </row>
    <row r="12235" spans="1:34" hidden="1" x14ac:dyDescent="0.25">
      <c r="A12235" t="s">
        <v>1884</v>
      </c>
      <c r="B12235" t="s">
        <v>833</v>
      </c>
      <c r="C12235" t="s">
        <v>1884</v>
      </c>
      <c r="D12235" t="s">
        <v>834</v>
      </c>
      <c r="E12235" t="s">
        <v>36141</v>
      </c>
      <c r="F12235" t="s">
        <v>1185</v>
      </c>
      <c r="G12235" t="s">
        <v>1988</v>
      </c>
      <c r="H12235" t="s">
        <v>50</v>
      </c>
      <c r="I12235" t="s">
        <v>3507</v>
      </c>
      <c r="L12235" t="s">
        <v>3508</v>
      </c>
      <c r="O12235" t="s">
        <v>3509</v>
      </c>
      <c r="P12235" t="s">
        <v>44</v>
      </c>
      <c r="Q12235" t="s">
        <v>3510</v>
      </c>
      <c r="Y12235" t="s">
        <v>36142</v>
      </c>
      <c r="AE12235" t="s">
        <v>3275</v>
      </c>
      <c r="AF12235" t="s">
        <v>36143</v>
      </c>
      <c r="AG12235" t="s">
        <v>48</v>
      </c>
      <c r="AH12235" t="s">
        <v>46</v>
      </c>
    </row>
    <row r="12236" spans="1:34" hidden="1" x14ac:dyDescent="0.25">
      <c r="A12236" t="s">
        <v>1884</v>
      </c>
      <c r="B12236" t="s">
        <v>833</v>
      </c>
      <c r="C12236" t="s">
        <v>1884</v>
      </c>
      <c r="D12236" t="s">
        <v>834</v>
      </c>
      <c r="E12236" t="s">
        <v>36144</v>
      </c>
      <c r="F12236" t="s">
        <v>3843</v>
      </c>
      <c r="G12236" t="s">
        <v>29339</v>
      </c>
      <c r="H12236" t="s">
        <v>40</v>
      </c>
      <c r="I12236" t="s">
        <v>26672</v>
      </c>
      <c r="L12236" t="s">
        <v>26673</v>
      </c>
      <c r="O12236" t="s">
        <v>26390</v>
      </c>
      <c r="P12236" t="s">
        <v>44</v>
      </c>
      <c r="Q12236" t="s">
        <v>3132</v>
      </c>
      <c r="Y12236" t="s">
        <v>36145</v>
      </c>
      <c r="AE12236" t="s">
        <v>39</v>
      </c>
      <c r="AF12236" t="s">
        <v>26390</v>
      </c>
      <c r="AG12236" t="s">
        <v>48</v>
      </c>
      <c r="AH12236" t="s">
        <v>46</v>
      </c>
    </row>
    <row r="12237" spans="1:34" hidden="1" x14ac:dyDescent="0.25">
      <c r="A12237" t="s">
        <v>1884</v>
      </c>
      <c r="B12237" t="s">
        <v>833</v>
      </c>
      <c r="C12237" t="s">
        <v>1884</v>
      </c>
      <c r="D12237" t="s">
        <v>834</v>
      </c>
      <c r="E12237" t="s">
        <v>36146</v>
      </c>
      <c r="F12237" t="s">
        <v>10926</v>
      </c>
      <c r="G12237" t="s">
        <v>23117</v>
      </c>
      <c r="H12237" t="s">
        <v>50</v>
      </c>
      <c r="I12237" t="s">
        <v>33126</v>
      </c>
      <c r="L12237" t="s">
        <v>33127</v>
      </c>
      <c r="O12237" t="s">
        <v>3509</v>
      </c>
      <c r="P12237" t="s">
        <v>44</v>
      </c>
      <c r="Q12237" t="s">
        <v>26711</v>
      </c>
      <c r="Y12237" t="s">
        <v>36147</v>
      </c>
      <c r="AE12237" t="s">
        <v>39</v>
      </c>
      <c r="AF12237" t="s">
        <v>26390</v>
      </c>
      <c r="AG12237" t="s">
        <v>48</v>
      </c>
      <c r="AH12237" t="s">
        <v>46</v>
      </c>
    </row>
    <row r="12238" spans="1:34" hidden="1" x14ac:dyDescent="0.25">
      <c r="A12238" t="s">
        <v>1884</v>
      </c>
      <c r="B12238" t="s">
        <v>833</v>
      </c>
      <c r="C12238" t="s">
        <v>1884</v>
      </c>
      <c r="D12238" t="s">
        <v>834</v>
      </c>
      <c r="E12238" t="s">
        <v>36148</v>
      </c>
      <c r="F12238" t="s">
        <v>12792</v>
      </c>
      <c r="G12238" t="s">
        <v>36149</v>
      </c>
      <c r="H12238" t="s">
        <v>50</v>
      </c>
      <c r="I12238" t="s">
        <v>26691</v>
      </c>
      <c r="L12238" t="s">
        <v>26692</v>
      </c>
      <c r="O12238" t="s">
        <v>3509</v>
      </c>
      <c r="P12238" t="s">
        <v>44</v>
      </c>
      <c r="Q12238" t="s">
        <v>3436</v>
      </c>
      <c r="Y12238" t="s">
        <v>36150</v>
      </c>
      <c r="AE12238" t="s">
        <v>39</v>
      </c>
      <c r="AF12238" t="s">
        <v>26390</v>
      </c>
      <c r="AG12238" t="s">
        <v>48</v>
      </c>
      <c r="AH12238" t="s">
        <v>46</v>
      </c>
    </row>
    <row r="12239" spans="1:34" hidden="1" x14ac:dyDescent="0.25">
      <c r="A12239" t="s">
        <v>1884</v>
      </c>
      <c r="B12239" t="s">
        <v>833</v>
      </c>
      <c r="C12239" t="s">
        <v>1884</v>
      </c>
      <c r="D12239" t="s">
        <v>834</v>
      </c>
      <c r="E12239" t="s">
        <v>36151</v>
      </c>
      <c r="F12239" t="s">
        <v>1945</v>
      </c>
      <c r="G12239" t="s">
        <v>36152</v>
      </c>
      <c r="H12239" t="s">
        <v>40</v>
      </c>
      <c r="I12239" t="s">
        <v>28741</v>
      </c>
      <c r="L12239" t="s">
        <v>6702</v>
      </c>
      <c r="O12239" t="s">
        <v>978</v>
      </c>
      <c r="P12239" t="s">
        <v>44</v>
      </c>
      <c r="Q12239" t="s">
        <v>3132</v>
      </c>
      <c r="Y12239" t="s">
        <v>36153</v>
      </c>
      <c r="AE12239" t="s">
        <v>39</v>
      </c>
      <c r="AF12239" t="s">
        <v>978</v>
      </c>
      <c r="AG12239" t="s">
        <v>48</v>
      </c>
      <c r="AH12239" t="s">
        <v>46</v>
      </c>
    </row>
    <row r="12240" spans="1:34" hidden="1" x14ac:dyDescent="0.25">
      <c r="A12240" t="s">
        <v>1884</v>
      </c>
      <c r="B12240" t="s">
        <v>833</v>
      </c>
      <c r="C12240" t="s">
        <v>1884</v>
      </c>
      <c r="D12240" t="s">
        <v>834</v>
      </c>
      <c r="E12240" t="s">
        <v>36154</v>
      </c>
      <c r="F12240" t="s">
        <v>1185</v>
      </c>
      <c r="G12240" t="s">
        <v>36155</v>
      </c>
      <c r="H12240" t="s">
        <v>50</v>
      </c>
      <c r="I12240" t="s">
        <v>26672</v>
      </c>
      <c r="L12240" t="s">
        <v>26673</v>
      </c>
      <c r="O12240" t="s">
        <v>3509</v>
      </c>
      <c r="P12240" t="s">
        <v>44</v>
      </c>
      <c r="Q12240" t="s">
        <v>5239</v>
      </c>
      <c r="Y12240" t="s">
        <v>36156</v>
      </c>
      <c r="AE12240" t="s">
        <v>39</v>
      </c>
      <c r="AF12240" t="s">
        <v>26390</v>
      </c>
      <c r="AG12240" t="s">
        <v>48</v>
      </c>
      <c r="AH12240" t="s">
        <v>46</v>
      </c>
    </row>
    <row r="12241" spans="1:34" hidden="1" x14ac:dyDescent="0.25">
      <c r="A12241" t="s">
        <v>1884</v>
      </c>
      <c r="B12241" t="s">
        <v>833</v>
      </c>
      <c r="C12241" t="s">
        <v>1884</v>
      </c>
      <c r="D12241" t="s">
        <v>834</v>
      </c>
      <c r="E12241" t="s">
        <v>36157</v>
      </c>
      <c r="F12241" t="s">
        <v>3843</v>
      </c>
      <c r="G12241" t="s">
        <v>36158</v>
      </c>
      <c r="H12241" t="s">
        <v>50</v>
      </c>
      <c r="I12241" t="s">
        <v>26672</v>
      </c>
      <c r="L12241" t="s">
        <v>26673</v>
      </c>
      <c r="O12241" t="s">
        <v>3509</v>
      </c>
      <c r="P12241" t="s">
        <v>44</v>
      </c>
      <c r="Q12241" t="s">
        <v>5239</v>
      </c>
      <c r="Y12241" t="s">
        <v>36159</v>
      </c>
      <c r="AE12241" t="s">
        <v>39</v>
      </c>
      <c r="AF12241" t="s">
        <v>26390</v>
      </c>
      <c r="AG12241" t="s">
        <v>48</v>
      </c>
      <c r="AH12241" t="s">
        <v>46</v>
      </c>
    </row>
    <row r="12242" spans="1:34" hidden="1" x14ac:dyDescent="0.25">
      <c r="A12242" t="s">
        <v>1884</v>
      </c>
      <c r="B12242" t="s">
        <v>833</v>
      </c>
      <c r="C12242" t="s">
        <v>1884</v>
      </c>
      <c r="D12242" t="s">
        <v>834</v>
      </c>
      <c r="E12242" t="s">
        <v>36160</v>
      </c>
      <c r="F12242" t="s">
        <v>53</v>
      </c>
      <c r="G12242" t="s">
        <v>13923</v>
      </c>
      <c r="H12242" t="s">
        <v>50</v>
      </c>
      <c r="I12242" t="s">
        <v>26648</v>
      </c>
      <c r="L12242" t="s">
        <v>26649</v>
      </c>
      <c r="O12242" t="s">
        <v>3273</v>
      </c>
      <c r="P12242" t="s">
        <v>44</v>
      </c>
      <c r="Q12242" t="s">
        <v>3132</v>
      </c>
      <c r="Y12242" t="s">
        <v>36161</v>
      </c>
      <c r="AE12242" t="s">
        <v>3275</v>
      </c>
      <c r="AF12242" t="s">
        <v>2780</v>
      </c>
      <c r="AG12242" t="s">
        <v>48</v>
      </c>
      <c r="AH12242" t="s">
        <v>46</v>
      </c>
    </row>
    <row r="12243" spans="1:34" hidden="1" x14ac:dyDescent="0.25">
      <c r="A12243" t="s">
        <v>1884</v>
      </c>
      <c r="B12243" t="s">
        <v>833</v>
      </c>
      <c r="C12243" t="s">
        <v>1884</v>
      </c>
      <c r="D12243" t="s">
        <v>834</v>
      </c>
      <c r="E12243" t="s">
        <v>36162</v>
      </c>
      <c r="F12243" t="s">
        <v>1945</v>
      </c>
      <c r="G12243" t="s">
        <v>36163</v>
      </c>
      <c r="H12243" t="s">
        <v>50</v>
      </c>
      <c r="I12243" t="s">
        <v>27262</v>
      </c>
      <c r="L12243" t="s">
        <v>27263</v>
      </c>
      <c r="O12243" t="s">
        <v>3509</v>
      </c>
      <c r="P12243" t="s">
        <v>44</v>
      </c>
      <c r="Q12243" t="s">
        <v>3436</v>
      </c>
      <c r="Y12243" t="s">
        <v>36164</v>
      </c>
      <c r="AE12243" t="s">
        <v>39</v>
      </c>
      <c r="AF12243" t="s">
        <v>27103</v>
      </c>
      <c r="AG12243" t="s">
        <v>48</v>
      </c>
      <c r="AH12243" t="s">
        <v>46</v>
      </c>
    </row>
    <row r="12244" spans="1:34" hidden="1" x14ac:dyDescent="0.25">
      <c r="A12244" t="s">
        <v>1884</v>
      </c>
      <c r="B12244" t="s">
        <v>833</v>
      </c>
      <c r="C12244" t="s">
        <v>1884</v>
      </c>
      <c r="D12244" t="s">
        <v>834</v>
      </c>
      <c r="E12244" t="s">
        <v>36165</v>
      </c>
      <c r="F12244" t="s">
        <v>317</v>
      </c>
      <c r="G12244" t="s">
        <v>36166</v>
      </c>
      <c r="H12244" t="s">
        <v>40</v>
      </c>
      <c r="I12244" t="s">
        <v>2662</v>
      </c>
      <c r="L12244" t="s">
        <v>2663</v>
      </c>
      <c r="O12244" t="s">
        <v>978</v>
      </c>
      <c r="P12244" t="s">
        <v>44</v>
      </c>
      <c r="Q12244" t="s">
        <v>3132</v>
      </c>
      <c r="Y12244" t="s">
        <v>36167</v>
      </c>
      <c r="AE12244" t="s">
        <v>39</v>
      </c>
      <c r="AF12244" t="s">
        <v>978</v>
      </c>
      <c r="AG12244" t="s">
        <v>48</v>
      </c>
      <c r="AH12244" t="s">
        <v>46</v>
      </c>
    </row>
    <row r="12245" spans="1:34" hidden="1" x14ac:dyDescent="0.25">
      <c r="A12245" t="s">
        <v>1884</v>
      </c>
      <c r="B12245" t="s">
        <v>833</v>
      </c>
      <c r="C12245" t="s">
        <v>1884</v>
      </c>
      <c r="D12245" t="s">
        <v>834</v>
      </c>
      <c r="E12245" t="s">
        <v>36168</v>
      </c>
      <c r="F12245" t="s">
        <v>1945</v>
      </c>
      <c r="G12245" t="s">
        <v>36169</v>
      </c>
      <c r="H12245" t="s">
        <v>40</v>
      </c>
      <c r="I12245" t="s">
        <v>27262</v>
      </c>
      <c r="L12245" t="s">
        <v>27263</v>
      </c>
      <c r="O12245" t="s">
        <v>3825</v>
      </c>
      <c r="P12245" t="s">
        <v>44</v>
      </c>
      <c r="Q12245" t="s">
        <v>3132</v>
      </c>
      <c r="Y12245" t="s">
        <v>36170</v>
      </c>
      <c r="AE12245" t="s">
        <v>39</v>
      </c>
      <c r="AF12245" t="s">
        <v>3148</v>
      </c>
      <c r="AG12245" t="s">
        <v>48</v>
      </c>
      <c r="AH12245" t="s">
        <v>46</v>
      </c>
    </row>
    <row r="12246" spans="1:34" hidden="1" x14ac:dyDescent="0.25">
      <c r="A12246" t="s">
        <v>1884</v>
      </c>
      <c r="B12246" t="s">
        <v>833</v>
      </c>
      <c r="C12246" t="s">
        <v>1884</v>
      </c>
      <c r="D12246" t="s">
        <v>834</v>
      </c>
      <c r="E12246" t="s">
        <v>36171</v>
      </c>
      <c r="F12246" t="s">
        <v>1945</v>
      </c>
      <c r="G12246" t="s">
        <v>36172</v>
      </c>
      <c r="H12246" t="s">
        <v>40</v>
      </c>
      <c r="I12246" t="s">
        <v>26767</v>
      </c>
      <c r="L12246" t="s">
        <v>1162</v>
      </c>
      <c r="O12246" t="s">
        <v>3825</v>
      </c>
      <c r="P12246" t="s">
        <v>44</v>
      </c>
      <c r="Q12246" t="s">
        <v>3132</v>
      </c>
      <c r="Y12246" t="s">
        <v>36173</v>
      </c>
      <c r="AE12246" t="s">
        <v>39</v>
      </c>
      <c r="AF12246" t="s">
        <v>3148</v>
      </c>
      <c r="AG12246" t="s">
        <v>48</v>
      </c>
      <c r="AH12246" t="s">
        <v>46</v>
      </c>
    </row>
    <row r="12247" spans="1:34" hidden="1" x14ac:dyDescent="0.25">
      <c r="A12247" t="s">
        <v>1884</v>
      </c>
      <c r="B12247" t="s">
        <v>833</v>
      </c>
      <c r="C12247" t="s">
        <v>1884</v>
      </c>
      <c r="D12247" t="s">
        <v>834</v>
      </c>
      <c r="E12247" t="s">
        <v>36174</v>
      </c>
      <c r="F12247" t="s">
        <v>3843</v>
      </c>
      <c r="G12247" t="s">
        <v>36175</v>
      </c>
      <c r="H12247" t="s">
        <v>50</v>
      </c>
      <c r="I12247" t="s">
        <v>26672</v>
      </c>
      <c r="L12247" t="s">
        <v>26673</v>
      </c>
      <c r="O12247" t="s">
        <v>3509</v>
      </c>
      <c r="P12247" t="s">
        <v>44</v>
      </c>
      <c r="Q12247" t="s">
        <v>5239</v>
      </c>
      <c r="Y12247" t="s">
        <v>36176</v>
      </c>
      <c r="AE12247" t="s">
        <v>39</v>
      </c>
      <c r="AF12247" t="s">
        <v>26390</v>
      </c>
      <c r="AG12247" t="s">
        <v>48</v>
      </c>
      <c r="AH12247" t="s">
        <v>46</v>
      </c>
    </row>
    <row r="12248" spans="1:34" hidden="1" x14ac:dyDescent="0.25">
      <c r="A12248" t="s">
        <v>1884</v>
      </c>
      <c r="B12248" t="s">
        <v>833</v>
      </c>
      <c r="C12248" t="s">
        <v>1884</v>
      </c>
      <c r="D12248" t="s">
        <v>834</v>
      </c>
      <c r="E12248" t="s">
        <v>36177</v>
      </c>
      <c r="F12248" t="s">
        <v>603</v>
      </c>
      <c r="G12248" t="s">
        <v>30601</v>
      </c>
      <c r="H12248" t="s">
        <v>50</v>
      </c>
      <c r="I12248" t="s">
        <v>27962</v>
      </c>
      <c r="L12248" t="s">
        <v>27963</v>
      </c>
      <c r="O12248" t="s">
        <v>3509</v>
      </c>
      <c r="P12248" t="s">
        <v>44</v>
      </c>
      <c r="Q12248" t="s">
        <v>27964</v>
      </c>
      <c r="Y12248" t="s">
        <v>36178</v>
      </c>
      <c r="AE12248" t="s">
        <v>39</v>
      </c>
      <c r="AF12248" t="s">
        <v>26390</v>
      </c>
      <c r="AG12248" t="s">
        <v>48</v>
      </c>
      <c r="AH12248" t="s">
        <v>46</v>
      </c>
    </row>
    <row r="12249" spans="1:34" hidden="1" x14ac:dyDescent="0.25">
      <c r="A12249" t="s">
        <v>1884</v>
      </c>
      <c r="B12249" t="s">
        <v>833</v>
      </c>
      <c r="C12249" t="s">
        <v>1884</v>
      </c>
      <c r="D12249" t="s">
        <v>834</v>
      </c>
      <c r="E12249" t="s">
        <v>36179</v>
      </c>
      <c r="F12249" t="s">
        <v>618</v>
      </c>
      <c r="G12249" t="s">
        <v>36180</v>
      </c>
      <c r="H12249" t="s">
        <v>50</v>
      </c>
      <c r="I12249" t="s">
        <v>3564</v>
      </c>
      <c r="L12249" t="s">
        <v>3565</v>
      </c>
      <c r="O12249" t="s">
        <v>3509</v>
      </c>
      <c r="P12249" t="s">
        <v>44</v>
      </c>
      <c r="Q12249" t="s">
        <v>3190</v>
      </c>
      <c r="Y12249" t="s">
        <v>36181</v>
      </c>
      <c r="AE12249" t="s">
        <v>3275</v>
      </c>
      <c r="AF12249" t="s">
        <v>27012</v>
      </c>
      <c r="AG12249" t="s">
        <v>48</v>
      </c>
      <c r="AH12249" t="s">
        <v>46</v>
      </c>
    </row>
    <row r="12250" spans="1:34" hidden="1" x14ac:dyDescent="0.25">
      <c r="A12250" t="s">
        <v>1884</v>
      </c>
      <c r="B12250" t="s">
        <v>833</v>
      </c>
      <c r="C12250" t="s">
        <v>1884</v>
      </c>
      <c r="D12250" t="s">
        <v>834</v>
      </c>
      <c r="E12250" t="s">
        <v>36182</v>
      </c>
      <c r="F12250" t="s">
        <v>28514</v>
      </c>
      <c r="G12250" t="s">
        <v>15792</v>
      </c>
      <c r="H12250" t="s">
        <v>50</v>
      </c>
      <c r="I12250" t="s">
        <v>27962</v>
      </c>
      <c r="L12250" t="s">
        <v>27963</v>
      </c>
      <c r="O12250" t="s">
        <v>3509</v>
      </c>
      <c r="P12250" t="s">
        <v>44</v>
      </c>
      <c r="Q12250" t="s">
        <v>27964</v>
      </c>
      <c r="Y12250" t="s">
        <v>36183</v>
      </c>
      <c r="AE12250" t="s">
        <v>39</v>
      </c>
      <c r="AF12250" t="s">
        <v>26390</v>
      </c>
      <c r="AG12250" t="s">
        <v>48</v>
      </c>
      <c r="AH12250" t="s">
        <v>46</v>
      </c>
    </row>
    <row r="12251" spans="1:34" hidden="1" x14ac:dyDescent="0.25">
      <c r="A12251" t="s">
        <v>1884</v>
      </c>
      <c r="B12251" t="s">
        <v>833</v>
      </c>
      <c r="C12251" t="s">
        <v>1884</v>
      </c>
      <c r="D12251" t="s">
        <v>834</v>
      </c>
      <c r="E12251" t="s">
        <v>36184</v>
      </c>
      <c r="F12251" t="s">
        <v>618</v>
      </c>
      <c r="G12251" t="s">
        <v>36185</v>
      </c>
      <c r="H12251" t="s">
        <v>50</v>
      </c>
      <c r="I12251" t="s">
        <v>27956</v>
      </c>
      <c r="L12251" t="s">
        <v>27957</v>
      </c>
      <c r="O12251" t="s">
        <v>3509</v>
      </c>
      <c r="P12251" t="s">
        <v>44</v>
      </c>
      <c r="Q12251" t="s">
        <v>27958</v>
      </c>
      <c r="Y12251" t="s">
        <v>36186</v>
      </c>
      <c r="AE12251" t="s">
        <v>39</v>
      </c>
      <c r="AF12251" t="s">
        <v>26390</v>
      </c>
      <c r="AG12251" t="s">
        <v>48</v>
      </c>
      <c r="AH12251" t="s">
        <v>46</v>
      </c>
    </row>
    <row r="12252" spans="1:34" hidden="1" x14ac:dyDescent="0.25">
      <c r="A12252" t="s">
        <v>1884</v>
      </c>
      <c r="B12252" t="s">
        <v>833</v>
      </c>
      <c r="C12252" t="s">
        <v>1884</v>
      </c>
      <c r="D12252" t="s">
        <v>834</v>
      </c>
      <c r="E12252" t="s">
        <v>36187</v>
      </c>
      <c r="F12252" t="s">
        <v>3843</v>
      </c>
      <c r="G12252" t="s">
        <v>36188</v>
      </c>
      <c r="H12252" t="s">
        <v>50</v>
      </c>
      <c r="I12252" t="s">
        <v>26810</v>
      </c>
      <c r="L12252" t="s">
        <v>26811</v>
      </c>
      <c r="O12252" t="s">
        <v>3474</v>
      </c>
      <c r="P12252" t="s">
        <v>44</v>
      </c>
      <c r="Q12252" t="s">
        <v>3132</v>
      </c>
      <c r="Y12252" t="s">
        <v>36189</v>
      </c>
      <c r="AE12252" t="s">
        <v>3275</v>
      </c>
      <c r="AF12252" t="s">
        <v>3474</v>
      </c>
      <c r="AG12252" t="s">
        <v>48</v>
      </c>
      <c r="AH12252" t="s">
        <v>46</v>
      </c>
    </row>
    <row r="12253" spans="1:34" hidden="1" x14ac:dyDescent="0.25">
      <c r="A12253" t="s">
        <v>1884</v>
      </c>
      <c r="B12253" t="s">
        <v>833</v>
      </c>
      <c r="C12253" t="s">
        <v>1884</v>
      </c>
      <c r="D12253" t="s">
        <v>834</v>
      </c>
      <c r="E12253" t="s">
        <v>36190</v>
      </c>
      <c r="F12253" t="s">
        <v>28905</v>
      </c>
      <c r="G12253" t="s">
        <v>36191</v>
      </c>
      <c r="H12253" t="s">
        <v>50</v>
      </c>
      <c r="I12253" t="s">
        <v>27962</v>
      </c>
      <c r="L12253" t="s">
        <v>27963</v>
      </c>
      <c r="O12253" t="s">
        <v>3509</v>
      </c>
      <c r="P12253" t="s">
        <v>44</v>
      </c>
      <c r="Q12253" t="s">
        <v>27964</v>
      </c>
      <c r="Y12253" t="s">
        <v>36192</v>
      </c>
      <c r="AE12253" t="s">
        <v>39</v>
      </c>
      <c r="AF12253" t="s">
        <v>26390</v>
      </c>
      <c r="AG12253" t="s">
        <v>48</v>
      </c>
      <c r="AH12253" t="s">
        <v>46</v>
      </c>
    </row>
    <row r="12254" spans="1:34" hidden="1" x14ac:dyDescent="0.25">
      <c r="A12254" t="s">
        <v>1884</v>
      </c>
      <c r="B12254" t="s">
        <v>833</v>
      </c>
      <c r="C12254" t="s">
        <v>1884</v>
      </c>
      <c r="D12254" t="s">
        <v>834</v>
      </c>
      <c r="E12254" t="s">
        <v>36193</v>
      </c>
      <c r="F12254" t="s">
        <v>5721</v>
      </c>
      <c r="G12254" t="s">
        <v>31344</v>
      </c>
      <c r="H12254" t="s">
        <v>50</v>
      </c>
      <c r="I12254" t="s">
        <v>27294</v>
      </c>
      <c r="L12254" t="s">
        <v>27295</v>
      </c>
      <c r="O12254" t="s">
        <v>3273</v>
      </c>
      <c r="P12254" t="s">
        <v>44</v>
      </c>
      <c r="Q12254" t="s">
        <v>3132</v>
      </c>
      <c r="Y12254" t="s">
        <v>36194</v>
      </c>
      <c r="AE12254" t="s">
        <v>3275</v>
      </c>
      <c r="AF12254" t="s">
        <v>870</v>
      </c>
      <c r="AG12254" t="s">
        <v>48</v>
      </c>
      <c r="AH12254" t="s">
        <v>46</v>
      </c>
    </row>
    <row r="12255" spans="1:34" hidden="1" x14ac:dyDescent="0.25">
      <c r="A12255" t="s">
        <v>1884</v>
      </c>
      <c r="B12255" t="s">
        <v>833</v>
      </c>
      <c r="C12255" t="s">
        <v>1884</v>
      </c>
      <c r="D12255" t="s">
        <v>834</v>
      </c>
      <c r="E12255" t="s">
        <v>36195</v>
      </c>
      <c r="F12255" t="s">
        <v>3843</v>
      </c>
      <c r="G12255" t="s">
        <v>33222</v>
      </c>
      <c r="H12255" t="s">
        <v>50</v>
      </c>
      <c r="I12255" t="s">
        <v>26810</v>
      </c>
      <c r="L12255" t="s">
        <v>26811</v>
      </c>
      <c r="O12255" t="s">
        <v>3474</v>
      </c>
      <c r="P12255" t="s">
        <v>44</v>
      </c>
      <c r="Q12255" t="s">
        <v>3132</v>
      </c>
      <c r="Y12255" t="s">
        <v>36196</v>
      </c>
      <c r="AE12255" t="s">
        <v>3275</v>
      </c>
      <c r="AF12255" t="s">
        <v>3474</v>
      </c>
      <c r="AG12255" t="s">
        <v>48</v>
      </c>
      <c r="AH12255" t="s">
        <v>46</v>
      </c>
    </row>
    <row r="12256" spans="1:34" hidden="1" x14ac:dyDescent="0.25">
      <c r="A12256" t="s">
        <v>1884</v>
      </c>
      <c r="B12256" t="s">
        <v>833</v>
      </c>
      <c r="C12256" t="s">
        <v>1884</v>
      </c>
      <c r="D12256" t="s">
        <v>834</v>
      </c>
      <c r="E12256" t="s">
        <v>36197</v>
      </c>
      <c r="F12256" t="s">
        <v>5721</v>
      </c>
      <c r="G12256" t="s">
        <v>33130</v>
      </c>
      <c r="H12256" t="s">
        <v>50</v>
      </c>
      <c r="I12256" t="s">
        <v>26810</v>
      </c>
      <c r="L12256" t="s">
        <v>26811</v>
      </c>
      <c r="O12256" t="s">
        <v>3474</v>
      </c>
      <c r="P12256" t="s">
        <v>44</v>
      </c>
      <c r="Q12256" t="s">
        <v>3132</v>
      </c>
      <c r="Y12256" t="s">
        <v>36198</v>
      </c>
      <c r="AE12256" t="s">
        <v>3275</v>
      </c>
      <c r="AF12256" t="s">
        <v>3474</v>
      </c>
      <c r="AG12256" t="s">
        <v>48</v>
      </c>
      <c r="AH12256" t="s">
        <v>46</v>
      </c>
    </row>
    <row r="12257" spans="1:34" hidden="1" x14ac:dyDescent="0.25">
      <c r="A12257" t="s">
        <v>1884</v>
      </c>
      <c r="B12257" t="s">
        <v>833</v>
      </c>
      <c r="C12257" t="s">
        <v>1884</v>
      </c>
      <c r="D12257" t="s">
        <v>834</v>
      </c>
      <c r="E12257" t="s">
        <v>36199</v>
      </c>
      <c r="F12257" t="s">
        <v>20021</v>
      </c>
      <c r="G12257" t="s">
        <v>33278</v>
      </c>
      <c r="H12257" t="s">
        <v>50</v>
      </c>
      <c r="I12257" t="s">
        <v>26974</v>
      </c>
      <c r="L12257" t="s">
        <v>26975</v>
      </c>
      <c r="O12257" t="s">
        <v>3474</v>
      </c>
      <c r="P12257" t="s">
        <v>44</v>
      </c>
      <c r="Q12257" t="s">
        <v>3132</v>
      </c>
      <c r="Y12257" t="s">
        <v>36200</v>
      </c>
      <c r="AE12257" t="s">
        <v>3275</v>
      </c>
      <c r="AF12257" t="s">
        <v>3474</v>
      </c>
      <c r="AG12257" t="s">
        <v>48</v>
      </c>
      <c r="AH12257" t="s">
        <v>46</v>
      </c>
    </row>
    <row r="12258" spans="1:34" hidden="1" x14ac:dyDescent="0.25">
      <c r="A12258" t="s">
        <v>1884</v>
      </c>
      <c r="B12258" t="s">
        <v>833</v>
      </c>
      <c r="C12258" t="s">
        <v>1884</v>
      </c>
      <c r="D12258" t="s">
        <v>834</v>
      </c>
      <c r="E12258" t="s">
        <v>36201</v>
      </c>
      <c r="F12258" t="s">
        <v>6673</v>
      </c>
      <c r="G12258" t="s">
        <v>34204</v>
      </c>
      <c r="H12258" t="s">
        <v>50</v>
      </c>
      <c r="I12258" t="s">
        <v>26954</v>
      </c>
      <c r="L12258" t="s">
        <v>26955</v>
      </c>
      <c r="O12258" t="s">
        <v>3273</v>
      </c>
      <c r="P12258" t="s">
        <v>44</v>
      </c>
      <c r="Q12258" t="s">
        <v>3132</v>
      </c>
      <c r="Y12258" t="s">
        <v>36202</v>
      </c>
      <c r="AE12258" t="s">
        <v>3275</v>
      </c>
      <c r="AF12258" t="s">
        <v>870</v>
      </c>
      <c r="AG12258" t="s">
        <v>48</v>
      </c>
      <c r="AH12258" t="s">
        <v>46</v>
      </c>
    </row>
    <row r="12259" spans="1:34" hidden="1" x14ac:dyDescent="0.25">
      <c r="A12259" t="s">
        <v>1884</v>
      </c>
      <c r="B12259" t="s">
        <v>833</v>
      </c>
      <c r="C12259" t="s">
        <v>1884</v>
      </c>
      <c r="D12259" t="s">
        <v>834</v>
      </c>
      <c r="E12259" t="s">
        <v>36203</v>
      </c>
      <c r="F12259" t="s">
        <v>1185</v>
      </c>
      <c r="G12259" t="s">
        <v>36204</v>
      </c>
      <c r="H12259" t="s">
        <v>50</v>
      </c>
      <c r="I12259" t="s">
        <v>26736</v>
      </c>
      <c r="L12259" t="s">
        <v>26737</v>
      </c>
      <c r="O12259" t="s">
        <v>3509</v>
      </c>
      <c r="P12259" t="s">
        <v>44</v>
      </c>
      <c r="Q12259" t="s">
        <v>3436</v>
      </c>
      <c r="Y12259" t="s">
        <v>36205</v>
      </c>
      <c r="AE12259" t="s">
        <v>39</v>
      </c>
      <c r="AF12259" t="s">
        <v>26390</v>
      </c>
      <c r="AG12259" t="s">
        <v>48</v>
      </c>
      <c r="AH12259" t="s">
        <v>46</v>
      </c>
    </row>
    <row r="12260" spans="1:34" hidden="1" x14ac:dyDescent="0.25">
      <c r="A12260" t="s">
        <v>1884</v>
      </c>
      <c r="B12260" t="s">
        <v>833</v>
      </c>
      <c r="C12260" t="s">
        <v>1884</v>
      </c>
      <c r="D12260" t="s">
        <v>834</v>
      </c>
      <c r="E12260" t="s">
        <v>36206</v>
      </c>
      <c r="F12260" t="s">
        <v>27068</v>
      </c>
      <c r="G12260" t="s">
        <v>36207</v>
      </c>
      <c r="H12260" t="s">
        <v>50</v>
      </c>
      <c r="I12260" t="s">
        <v>36208</v>
      </c>
      <c r="L12260" t="s">
        <v>36209</v>
      </c>
      <c r="O12260" t="s">
        <v>3474</v>
      </c>
      <c r="P12260" t="s">
        <v>44</v>
      </c>
      <c r="Q12260" t="s">
        <v>3132</v>
      </c>
      <c r="Y12260" t="s">
        <v>36210</v>
      </c>
      <c r="AE12260" t="s">
        <v>3275</v>
      </c>
      <c r="AF12260" t="s">
        <v>3474</v>
      </c>
      <c r="AG12260" t="s">
        <v>48</v>
      </c>
      <c r="AH12260" t="s">
        <v>46</v>
      </c>
    </row>
    <row r="12261" spans="1:34" hidden="1" x14ac:dyDescent="0.25">
      <c r="A12261" t="s">
        <v>1884</v>
      </c>
      <c r="B12261" t="s">
        <v>833</v>
      </c>
      <c r="C12261" t="s">
        <v>1884</v>
      </c>
      <c r="D12261" t="s">
        <v>834</v>
      </c>
      <c r="E12261" t="s">
        <v>36211</v>
      </c>
      <c r="F12261" t="s">
        <v>603</v>
      </c>
      <c r="G12261" t="s">
        <v>36212</v>
      </c>
      <c r="H12261" t="s">
        <v>50</v>
      </c>
      <c r="I12261" t="s">
        <v>26683</v>
      </c>
      <c r="L12261" t="s">
        <v>26684</v>
      </c>
      <c r="O12261" t="s">
        <v>3273</v>
      </c>
      <c r="P12261" t="s">
        <v>44</v>
      </c>
      <c r="Q12261" t="s">
        <v>3132</v>
      </c>
      <c r="Y12261" t="s">
        <v>36213</v>
      </c>
      <c r="AE12261" t="s">
        <v>3275</v>
      </c>
      <c r="AF12261" t="s">
        <v>870</v>
      </c>
      <c r="AG12261" t="s">
        <v>48</v>
      </c>
      <c r="AH12261" t="s">
        <v>46</v>
      </c>
    </row>
    <row r="12262" spans="1:34" hidden="1" x14ac:dyDescent="0.25">
      <c r="A12262" t="s">
        <v>1884</v>
      </c>
      <c r="B12262" t="s">
        <v>833</v>
      </c>
      <c r="C12262" t="s">
        <v>1884</v>
      </c>
      <c r="D12262" t="s">
        <v>834</v>
      </c>
      <c r="E12262" t="s">
        <v>36214</v>
      </c>
      <c r="F12262" t="s">
        <v>1185</v>
      </c>
      <c r="G12262" t="s">
        <v>36215</v>
      </c>
      <c r="H12262" t="s">
        <v>50</v>
      </c>
      <c r="I12262" t="s">
        <v>34512</v>
      </c>
      <c r="L12262" t="s">
        <v>34513</v>
      </c>
      <c r="O12262" t="s">
        <v>3509</v>
      </c>
      <c r="P12262" t="s">
        <v>44</v>
      </c>
      <c r="Q12262" t="s">
        <v>31107</v>
      </c>
      <c r="Y12262" t="s">
        <v>36216</v>
      </c>
      <c r="AE12262" t="s">
        <v>39</v>
      </c>
      <c r="AF12262" t="s">
        <v>34515</v>
      </c>
      <c r="AG12262" t="s">
        <v>48</v>
      </c>
      <c r="AH12262" t="s">
        <v>46</v>
      </c>
    </row>
    <row r="12263" spans="1:34" hidden="1" x14ac:dyDescent="0.25">
      <c r="A12263" t="s">
        <v>1884</v>
      </c>
      <c r="B12263" t="s">
        <v>833</v>
      </c>
      <c r="C12263" t="s">
        <v>1884</v>
      </c>
      <c r="D12263" t="s">
        <v>834</v>
      </c>
      <c r="E12263" t="s">
        <v>36217</v>
      </c>
      <c r="F12263" t="s">
        <v>5721</v>
      </c>
      <c r="G12263" t="s">
        <v>36218</v>
      </c>
      <c r="H12263" t="s">
        <v>50</v>
      </c>
      <c r="I12263" t="s">
        <v>26736</v>
      </c>
      <c r="L12263" t="s">
        <v>26737</v>
      </c>
      <c r="O12263" t="s">
        <v>3509</v>
      </c>
      <c r="P12263" t="s">
        <v>44</v>
      </c>
      <c r="Q12263" t="s">
        <v>3436</v>
      </c>
      <c r="Y12263" t="s">
        <v>36219</v>
      </c>
      <c r="AE12263" t="s">
        <v>39</v>
      </c>
      <c r="AF12263" t="s">
        <v>26390</v>
      </c>
      <c r="AG12263" t="s">
        <v>48</v>
      </c>
      <c r="AH12263" t="s">
        <v>46</v>
      </c>
    </row>
    <row r="12264" spans="1:34" hidden="1" x14ac:dyDescent="0.25">
      <c r="A12264" t="s">
        <v>1884</v>
      </c>
      <c r="B12264" t="s">
        <v>833</v>
      </c>
      <c r="C12264" t="s">
        <v>1884</v>
      </c>
      <c r="D12264" t="s">
        <v>834</v>
      </c>
      <c r="E12264" t="s">
        <v>36220</v>
      </c>
      <c r="F12264" t="s">
        <v>915</v>
      </c>
      <c r="G12264" t="s">
        <v>36221</v>
      </c>
      <c r="H12264" t="s">
        <v>40</v>
      </c>
      <c r="I12264" t="s">
        <v>32022</v>
      </c>
      <c r="L12264" t="s">
        <v>32023</v>
      </c>
      <c r="O12264" t="s">
        <v>978</v>
      </c>
      <c r="P12264" t="s">
        <v>44</v>
      </c>
      <c r="Q12264" t="s">
        <v>3132</v>
      </c>
      <c r="Y12264" t="s">
        <v>36222</v>
      </c>
      <c r="AE12264" t="s">
        <v>39</v>
      </c>
      <c r="AF12264" t="s">
        <v>978</v>
      </c>
      <c r="AG12264" t="s">
        <v>48</v>
      </c>
      <c r="AH12264" t="s">
        <v>46</v>
      </c>
    </row>
    <row r="12265" spans="1:34" hidden="1" x14ac:dyDescent="0.25">
      <c r="A12265" t="s">
        <v>1884</v>
      </c>
      <c r="B12265" t="s">
        <v>833</v>
      </c>
      <c r="C12265" t="s">
        <v>1884</v>
      </c>
      <c r="D12265" t="s">
        <v>834</v>
      </c>
      <c r="E12265" t="s">
        <v>36223</v>
      </c>
      <c r="F12265" t="s">
        <v>1988</v>
      </c>
      <c r="G12265" t="s">
        <v>36224</v>
      </c>
      <c r="H12265" t="s">
        <v>50</v>
      </c>
      <c r="I12265" t="s">
        <v>26736</v>
      </c>
      <c r="L12265" t="s">
        <v>26737</v>
      </c>
      <c r="O12265" t="s">
        <v>3509</v>
      </c>
      <c r="P12265" t="s">
        <v>44</v>
      </c>
      <c r="Q12265" t="s">
        <v>3436</v>
      </c>
      <c r="Y12265" t="s">
        <v>36225</v>
      </c>
      <c r="AE12265" t="s">
        <v>39</v>
      </c>
      <c r="AF12265" t="s">
        <v>26390</v>
      </c>
      <c r="AG12265" t="s">
        <v>48</v>
      </c>
      <c r="AH12265" t="s">
        <v>46</v>
      </c>
    </row>
    <row r="12266" spans="1:34" hidden="1" x14ac:dyDescent="0.25">
      <c r="A12266" t="s">
        <v>1884</v>
      </c>
      <c r="B12266" t="s">
        <v>833</v>
      </c>
      <c r="C12266" t="s">
        <v>1884</v>
      </c>
      <c r="D12266" t="s">
        <v>834</v>
      </c>
      <c r="E12266" t="s">
        <v>36226</v>
      </c>
      <c r="F12266" t="s">
        <v>53</v>
      </c>
      <c r="G12266" t="s">
        <v>36227</v>
      </c>
      <c r="H12266" t="s">
        <v>50</v>
      </c>
      <c r="I12266" t="s">
        <v>26648</v>
      </c>
      <c r="L12266" t="s">
        <v>26649</v>
      </c>
      <c r="O12266" t="s">
        <v>3273</v>
      </c>
      <c r="P12266" t="s">
        <v>44</v>
      </c>
      <c r="Q12266" t="s">
        <v>3132</v>
      </c>
      <c r="Y12266" t="s">
        <v>36228</v>
      </c>
      <c r="AE12266" t="s">
        <v>3275</v>
      </c>
      <c r="AF12266" t="s">
        <v>2780</v>
      </c>
      <c r="AG12266" t="s">
        <v>48</v>
      </c>
      <c r="AH12266" t="s">
        <v>46</v>
      </c>
    </row>
    <row r="12267" spans="1:34" hidden="1" x14ac:dyDescent="0.25">
      <c r="A12267" t="s">
        <v>1884</v>
      </c>
      <c r="B12267" t="s">
        <v>833</v>
      </c>
      <c r="C12267" t="s">
        <v>1884</v>
      </c>
      <c r="D12267" t="s">
        <v>834</v>
      </c>
      <c r="E12267" t="s">
        <v>36229</v>
      </c>
      <c r="F12267" t="s">
        <v>53</v>
      </c>
      <c r="G12267" t="s">
        <v>36230</v>
      </c>
      <c r="H12267" t="s">
        <v>50</v>
      </c>
      <c r="I12267" t="s">
        <v>26648</v>
      </c>
      <c r="L12267" t="s">
        <v>26649</v>
      </c>
      <c r="O12267" t="s">
        <v>3273</v>
      </c>
      <c r="P12267" t="s">
        <v>44</v>
      </c>
      <c r="Q12267" t="s">
        <v>3132</v>
      </c>
      <c r="Y12267" t="s">
        <v>36231</v>
      </c>
      <c r="AE12267" t="s">
        <v>3275</v>
      </c>
      <c r="AF12267" t="s">
        <v>2780</v>
      </c>
      <c r="AG12267" t="s">
        <v>48</v>
      </c>
      <c r="AH12267" t="s">
        <v>46</v>
      </c>
    </row>
    <row r="12268" spans="1:34" hidden="1" x14ac:dyDescent="0.25">
      <c r="A12268" t="s">
        <v>1884</v>
      </c>
      <c r="B12268" t="s">
        <v>833</v>
      </c>
      <c r="C12268" t="s">
        <v>1884</v>
      </c>
      <c r="D12268" t="s">
        <v>834</v>
      </c>
      <c r="E12268" t="s">
        <v>36232</v>
      </c>
      <c r="F12268" t="s">
        <v>1185</v>
      </c>
      <c r="G12268" t="s">
        <v>36233</v>
      </c>
      <c r="H12268" t="s">
        <v>50</v>
      </c>
      <c r="I12268" t="s">
        <v>30785</v>
      </c>
      <c r="L12268" t="s">
        <v>30786</v>
      </c>
      <c r="O12268" t="s">
        <v>3273</v>
      </c>
      <c r="P12268" t="s">
        <v>44</v>
      </c>
      <c r="Q12268" t="s">
        <v>3132</v>
      </c>
      <c r="Y12268" t="s">
        <v>36234</v>
      </c>
      <c r="AE12268" t="s">
        <v>3275</v>
      </c>
      <c r="AF12268" t="s">
        <v>870</v>
      </c>
      <c r="AG12268" t="s">
        <v>48</v>
      </c>
      <c r="AH12268" t="s">
        <v>46</v>
      </c>
    </row>
    <row r="12269" spans="1:34" hidden="1" x14ac:dyDescent="0.25">
      <c r="A12269" t="s">
        <v>1884</v>
      </c>
      <c r="B12269" t="s">
        <v>833</v>
      </c>
      <c r="C12269" t="s">
        <v>1884</v>
      </c>
      <c r="D12269" t="s">
        <v>834</v>
      </c>
      <c r="E12269" t="s">
        <v>36235</v>
      </c>
      <c r="F12269" t="s">
        <v>53</v>
      </c>
      <c r="G12269" t="s">
        <v>36236</v>
      </c>
      <c r="H12269" t="s">
        <v>50</v>
      </c>
      <c r="I12269" t="s">
        <v>26648</v>
      </c>
      <c r="L12269" t="s">
        <v>26649</v>
      </c>
      <c r="O12269" t="s">
        <v>3273</v>
      </c>
      <c r="P12269" t="s">
        <v>44</v>
      </c>
      <c r="Q12269" t="s">
        <v>3132</v>
      </c>
      <c r="Y12269" t="s">
        <v>36237</v>
      </c>
      <c r="AE12269" t="s">
        <v>3275</v>
      </c>
      <c r="AF12269" t="s">
        <v>2780</v>
      </c>
      <c r="AG12269" t="s">
        <v>48</v>
      </c>
      <c r="AH12269" t="s">
        <v>46</v>
      </c>
    </row>
    <row r="12270" spans="1:34" hidden="1" x14ac:dyDescent="0.25">
      <c r="A12270" t="s">
        <v>1884</v>
      </c>
      <c r="B12270" t="s">
        <v>833</v>
      </c>
      <c r="C12270" t="s">
        <v>1884</v>
      </c>
      <c r="D12270" t="s">
        <v>834</v>
      </c>
      <c r="E12270" t="s">
        <v>36238</v>
      </c>
      <c r="F12270" t="s">
        <v>61</v>
      </c>
      <c r="G12270" t="s">
        <v>36239</v>
      </c>
      <c r="H12270" t="s">
        <v>50</v>
      </c>
      <c r="I12270" t="s">
        <v>26648</v>
      </c>
      <c r="L12270" t="s">
        <v>26649</v>
      </c>
      <c r="O12270" t="s">
        <v>3273</v>
      </c>
      <c r="P12270" t="s">
        <v>44</v>
      </c>
      <c r="Q12270" t="s">
        <v>3132</v>
      </c>
      <c r="Y12270" t="s">
        <v>36240</v>
      </c>
      <c r="AE12270" t="s">
        <v>3275</v>
      </c>
      <c r="AF12270" t="s">
        <v>2780</v>
      </c>
      <c r="AG12270" t="s">
        <v>48</v>
      </c>
      <c r="AH12270" t="s">
        <v>46</v>
      </c>
    </row>
    <row r="12271" spans="1:34" hidden="1" x14ac:dyDescent="0.25">
      <c r="A12271" t="s">
        <v>1884</v>
      </c>
      <c r="B12271" t="s">
        <v>833</v>
      </c>
      <c r="C12271" t="s">
        <v>1884</v>
      </c>
      <c r="D12271" t="s">
        <v>834</v>
      </c>
      <c r="E12271" t="s">
        <v>36241</v>
      </c>
      <c r="F12271" t="s">
        <v>2738</v>
      </c>
      <c r="G12271" t="s">
        <v>36242</v>
      </c>
      <c r="H12271" t="s">
        <v>40</v>
      </c>
      <c r="I12271" t="s">
        <v>26767</v>
      </c>
      <c r="L12271" t="s">
        <v>1162</v>
      </c>
      <c r="O12271" t="s">
        <v>3825</v>
      </c>
      <c r="P12271" t="s">
        <v>44</v>
      </c>
      <c r="Q12271" t="s">
        <v>3132</v>
      </c>
      <c r="Y12271" t="s">
        <v>36243</v>
      </c>
      <c r="AE12271" t="s">
        <v>39</v>
      </c>
      <c r="AF12271" t="s">
        <v>3148</v>
      </c>
      <c r="AG12271" t="s">
        <v>48</v>
      </c>
      <c r="AH12271" t="s">
        <v>46</v>
      </c>
    </row>
    <row r="12272" spans="1:34" hidden="1" x14ac:dyDescent="0.25">
      <c r="A12272" t="s">
        <v>1884</v>
      </c>
      <c r="B12272" t="s">
        <v>833</v>
      </c>
      <c r="C12272" t="s">
        <v>1884</v>
      </c>
      <c r="D12272" t="s">
        <v>834</v>
      </c>
      <c r="E12272" t="s">
        <v>36244</v>
      </c>
      <c r="F12272" t="s">
        <v>1945</v>
      </c>
      <c r="G12272" t="s">
        <v>36245</v>
      </c>
      <c r="H12272" t="s">
        <v>50</v>
      </c>
      <c r="I12272" t="s">
        <v>26648</v>
      </c>
      <c r="L12272" t="s">
        <v>26649</v>
      </c>
      <c r="O12272" t="s">
        <v>3273</v>
      </c>
      <c r="P12272" t="s">
        <v>44</v>
      </c>
      <c r="Q12272" t="s">
        <v>3132</v>
      </c>
      <c r="Y12272" t="s">
        <v>36246</v>
      </c>
      <c r="AE12272" t="s">
        <v>3275</v>
      </c>
      <c r="AF12272" t="s">
        <v>2780</v>
      </c>
      <c r="AG12272" t="s">
        <v>48</v>
      </c>
      <c r="AH12272" t="s">
        <v>46</v>
      </c>
    </row>
    <row r="12273" spans="1:34" hidden="1" x14ac:dyDescent="0.25">
      <c r="A12273" t="s">
        <v>1884</v>
      </c>
      <c r="B12273" t="s">
        <v>833</v>
      </c>
      <c r="C12273" t="s">
        <v>1884</v>
      </c>
      <c r="D12273" t="s">
        <v>834</v>
      </c>
      <c r="E12273" t="s">
        <v>36247</v>
      </c>
      <c r="F12273" t="s">
        <v>1945</v>
      </c>
      <c r="G12273" t="s">
        <v>36233</v>
      </c>
      <c r="H12273" t="s">
        <v>50</v>
      </c>
      <c r="I12273" t="s">
        <v>26648</v>
      </c>
      <c r="L12273" t="s">
        <v>26649</v>
      </c>
      <c r="O12273" t="s">
        <v>3273</v>
      </c>
      <c r="P12273" t="s">
        <v>44</v>
      </c>
      <c r="Q12273" t="s">
        <v>3132</v>
      </c>
      <c r="Y12273" t="s">
        <v>36248</v>
      </c>
      <c r="AE12273" t="s">
        <v>3275</v>
      </c>
      <c r="AF12273" t="s">
        <v>2780</v>
      </c>
      <c r="AG12273" t="s">
        <v>48</v>
      </c>
      <c r="AH12273" t="s">
        <v>46</v>
      </c>
    </row>
    <row r="12274" spans="1:34" hidden="1" x14ac:dyDescent="0.25">
      <c r="A12274" t="s">
        <v>1884</v>
      </c>
      <c r="B12274" t="s">
        <v>833</v>
      </c>
      <c r="C12274" t="s">
        <v>1884</v>
      </c>
      <c r="D12274" t="s">
        <v>834</v>
      </c>
      <c r="E12274" t="s">
        <v>36249</v>
      </c>
      <c r="F12274" t="s">
        <v>4452</v>
      </c>
      <c r="G12274" t="s">
        <v>36250</v>
      </c>
      <c r="H12274" t="s">
        <v>50</v>
      </c>
      <c r="I12274" t="s">
        <v>36251</v>
      </c>
      <c r="L12274" t="s">
        <v>36252</v>
      </c>
      <c r="O12274" t="s">
        <v>3474</v>
      </c>
      <c r="P12274" t="s">
        <v>44</v>
      </c>
      <c r="Q12274" t="s">
        <v>3132</v>
      </c>
      <c r="Y12274" t="s">
        <v>36253</v>
      </c>
      <c r="AE12274" t="s">
        <v>3275</v>
      </c>
      <c r="AF12274" t="s">
        <v>3474</v>
      </c>
      <c r="AG12274" t="s">
        <v>48</v>
      </c>
      <c r="AH12274" t="s">
        <v>46</v>
      </c>
    </row>
    <row r="12275" spans="1:34" hidden="1" x14ac:dyDescent="0.25">
      <c r="A12275" t="s">
        <v>1884</v>
      </c>
      <c r="B12275" t="s">
        <v>833</v>
      </c>
      <c r="C12275" t="s">
        <v>1884</v>
      </c>
      <c r="D12275" t="s">
        <v>834</v>
      </c>
      <c r="E12275" t="s">
        <v>36254</v>
      </c>
      <c r="F12275" t="s">
        <v>2538</v>
      </c>
      <c r="G12275" t="s">
        <v>36255</v>
      </c>
      <c r="H12275" t="s">
        <v>40</v>
      </c>
      <c r="I12275" t="s">
        <v>26767</v>
      </c>
      <c r="L12275" t="s">
        <v>1162</v>
      </c>
      <c r="O12275" t="s">
        <v>3825</v>
      </c>
      <c r="P12275" t="s">
        <v>44</v>
      </c>
      <c r="Q12275" t="s">
        <v>3132</v>
      </c>
      <c r="Y12275" t="s">
        <v>36256</v>
      </c>
      <c r="AE12275" t="s">
        <v>39</v>
      </c>
      <c r="AF12275" t="s">
        <v>3148</v>
      </c>
      <c r="AG12275" t="s">
        <v>48</v>
      </c>
      <c r="AH12275" t="s">
        <v>46</v>
      </c>
    </row>
    <row r="12276" spans="1:34" hidden="1" x14ac:dyDescent="0.25">
      <c r="A12276" t="s">
        <v>1884</v>
      </c>
      <c r="B12276" t="s">
        <v>833</v>
      </c>
      <c r="C12276" t="s">
        <v>1884</v>
      </c>
      <c r="D12276" t="s">
        <v>834</v>
      </c>
      <c r="E12276" t="s">
        <v>36257</v>
      </c>
      <c r="F12276" t="s">
        <v>36258</v>
      </c>
      <c r="G12276" t="s">
        <v>36259</v>
      </c>
      <c r="H12276" t="s">
        <v>40</v>
      </c>
      <c r="I12276" t="s">
        <v>26767</v>
      </c>
      <c r="L12276" t="s">
        <v>1162</v>
      </c>
      <c r="O12276" t="s">
        <v>3825</v>
      </c>
      <c r="P12276" t="s">
        <v>44</v>
      </c>
      <c r="Q12276" t="s">
        <v>3132</v>
      </c>
      <c r="Y12276" t="s">
        <v>36260</v>
      </c>
      <c r="AE12276" t="s">
        <v>39</v>
      </c>
      <c r="AF12276" t="s">
        <v>36261</v>
      </c>
      <c r="AG12276" t="s">
        <v>48</v>
      </c>
      <c r="AH12276" t="s">
        <v>46</v>
      </c>
    </row>
    <row r="12277" spans="1:34" hidden="1" x14ac:dyDescent="0.25">
      <c r="A12277" t="s">
        <v>1884</v>
      </c>
      <c r="B12277" t="s">
        <v>833</v>
      </c>
      <c r="C12277" t="s">
        <v>1884</v>
      </c>
      <c r="D12277" t="s">
        <v>834</v>
      </c>
      <c r="E12277" t="s">
        <v>36262</v>
      </c>
      <c r="F12277" t="s">
        <v>12107</v>
      </c>
      <c r="G12277" t="s">
        <v>36263</v>
      </c>
      <c r="H12277" t="s">
        <v>50</v>
      </c>
      <c r="I12277" t="s">
        <v>27029</v>
      </c>
      <c r="L12277" t="s">
        <v>27030</v>
      </c>
      <c r="O12277" t="s">
        <v>3509</v>
      </c>
      <c r="P12277" t="s">
        <v>44</v>
      </c>
      <c r="Q12277" t="s">
        <v>5239</v>
      </c>
      <c r="Y12277" t="s">
        <v>36264</v>
      </c>
      <c r="AE12277" t="s">
        <v>39</v>
      </c>
      <c r="AF12277" t="s">
        <v>26390</v>
      </c>
      <c r="AG12277" t="s">
        <v>48</v>
      </c>
      <c r="AH12277" t="s">
        <v>46</v>
      </c>
    </row>
    <row r="12278" spans="1:34" hidden="1" x14ac:dyDescent="0.25">
      <c r="A12278" t="s">
        <v>1884</v>
      </c>
      <c r="B12278" t="s">
        <v>833</v>
      </c>
      <c r="C12278" t="s">
        <v>1884</v>
      </c>
      <c r="D12278" t="s">
        <v>834</v>
      </c>
      <c r="E12278" t="s">
        <v>36265</v>
      </c>
      <c r="F12278" t="s">
        <v>3224</v>
      </c>
      <c r="G12278" t="s">
        <v>36266</v>
      </c>
      <c r="H12278" t="s">
        <v>50</v>
      </c>
      <c r="I12278" t="s">
        <v>26810</v>
      </c>
      <c r="L12278" t="s">
        <v>26811</v>
      </c>
      <c r="O12278" t="s">
        <v>3474</v>
      </c>
      <c r="P12278" t="s">
        <v>44</v>
      </c>
      <c r="Q12278" t="s">
        <v>3132</v>
      </c>
      <c r="Y12278" t="s">
        <v>36267</v>
      </c>
      <c r="AE12278" t="s">
        <v>3275</v>
      </c>
      <c r="AF12278" t="s">
        <v>3474</v>
      </c>
      <c r="AG12278" t="s">
        <v>48</v>
      </c>
      <c r="AH12278" t="s">
        <v>46</v>
      </c>
    </row>
    <row r="12279" spans="1:34" hidden="1" x14ac:dyDescent="0.25">
      <c r="A12279" t="s">
        <v>1884</v>
      </c>
      <c r="B12279" t="s">
        <v>833</v>
      </c>
      <c r="C12279" t="s">
        <v>1884</v>
      </c>
      <c r="D12279" t="s">
        <v>834</v>
      </c>
      <c r="E12279" t="s">
        <v>36268</v>
      </c>
      <c r="F12279" t="s">
        <v>14607</v>
      </c>
      <c r="G12279" t="s">
        <v>36269</v>
      </c>
      <c r="H12279" t="s">
        <v>50</v>
      </c>
      <c r="I12279" t="s">
        <v>3507</v>
      </c>
      <c r="L12279" t="s">
        <v>3508</v>
      </c>
      <c r="O12279" t="s">
        <v>3509</v>
      </c>
      <c r="P12279" t="s">
        <v>44</v>
      </c>
      <c r="Q12279" t="s">
        <v>3510</v>
      </c>
      <c r="Y12279" t="s">
        <v>36270</v>
      </c>
      <c r="AE12279" t="s">
        <v>3275</v>
      </c>
      <c r="AF12279" t="s">
        <v>29275</v>
      </c>
      <c r="AG12279" t="s">
        <v>48</v>
      </c>
      <c r="AH12279" t="s">
        <v>46</v>
      </c>
    </row>
    <row r="12280" spans="1:34" hidden="1" x14ac:dyDescent="0.25">
      <c r="A12280" t="s">
        <v>1884</v>
      </c>
      <c r="B12280" t="s">
        <v>833</v>
      </c>
      <c r="C12280" t="s">
        <v>1884</v>
      </c>
      <c r="D12280" t="s">
        <v>834</v>
      </c>
      <c r="E12280" t="s">
        <v>36271</v>
      </c>
      <c r="F12280" t="s">
        <v>14607</v>
      </c>
      <c r="G12280" t="s">
        <v>36272</v>
      </c>
      <c r="H12280" t="s">
        <v>50</v>
      </c>
      <c r="I12280" t="s">
        <v>3507</v>
      </c>
      <c r="L12280" t="s">
        <v>3508</v>
      </c>
      <c r="O12280" t="s">
        <v>3509</v>
      </c>
      <c r="P12280" t="s">
        <v>44</v>
      </c>
      <c r="Q12280" t="s">
        <v>3510</v>
      </c>
      <c r="Y12280" t="s">
        <v>36273</v>
      </c>
      <c r="AE12280" t="s">
        <v>3275</v>
      </c>
      <c r="AF12280" t="s">
        <v>29275</v>
      </c>
      <c r="AG12280" t="s">
        <v>48</v>
      </c>
      <c r="AH12280" t="s">
        <v>46</v>
      </c>
    </row>
    <row r="12281" spans="1:34" hidden="1" x14ac:dyDescent="0.25">
      <c r="A12281" t="s">
        <v>1884</v>
      </c>
      <c r="B12281" t="s">
        <v>833</v>
      </c>
      <c r="C12281" t="s">
        <v>1884</v>
      </c>
      <c r="D12281" t="s">
        <v>834</v>
      </c>
      <c r="E12281" t="s">
        <v>36274</v>
      </c>
      <c r="F12281" t="s">
        <v>1901</v>
      </c>
      <c r="G12281" t="s">
        <v>36275</v>
      </c>
      <c r="H12281" t="s">
        <v>50</v>
      </c>
      <c r="I12281" t="s">
        <v>30563</v>
      </c>
      <c r="L12281" t="s">
        <v>30564</v>
      </c>
      <c r="O12281" t="s">
        <v>3509</v>
      </c>
      <c r="P12281" t="s">
        <v>44</v>
      </c>
      <c r="Q12281" t="s">
        <v>27844</v>
      </c>
      <c r="Y12281" t="s">
        <v>36276</v>
      </c>
      <c r="AE12281" t="s">
        <v>39</v>
      </c>
      <c r="AF12281" t="s">
        <v>26390</v>
      </c>
      <c r="AG12281" t="s">
        <v>48</v>
      </c>
      <c r="AH12281" t="s">
        <v>46</v>
      </c>
    </row>
    <row r="12282" spans="1:34" hidden="1" x14ac:dyDescent="0.25">
      <c r="A12282" t="s">
        <v>1884</v>
      </c>
      <c r="B12282" t="s">
        <v>833</v>
      </c>
      <c r="C12282" t="s">
        <v>1884</v>
      </c>
      <c r="D12282" t="s">
        <v>834</v>
      </c>
      <c r="E12282" t="s">
        <v>36277</v>
      </c>
      <c r="F12282" t="s">
        <v>53</v>
      </c>
      <c r="G12282" t="s">
        <v>36278</v>
      </c>
      <c r="H12282" t="s">
        <v>50</v>
      </c>
      <c r="I12282" t="s">
        <v>26648</v>
      </c>
      <c r="L12282" t="s">
        <v>26649</v>
      </c>
      <c r="O12282" t="s">
        <v>3273</v>
      </c>
      <c r="P12282" t="s">
        <v>44</v>
      </c>
      <c r="Q12282" t="s">
        <v>3132</v>
      </c>
      <c r="Y12282" t="s">
        <v>36279</v>
      </c>
      <c r="AE12282" t="s">
        <v>3275</v>
      </c>
      <c r="AF12282" t="s">
        <v>2780</v>
      </c>
      <c r="AG12282" t="s">
        <v>48</v>
      </c>
      <c r="AH12282" t="s">
        <v>46</v>
      </c>
    </row>
    <row r="12283" spans="1:34" hidden="1" x14ac:dyDescent="0.25">
      <c r="A12283" t="s">
        <v>1884</v>
      </c>
      <c r="B12283" t="s">
        <v>833</v>
      </c>
      <c r="C12283" t="s">
        <v>1884</v>
      </c>
      <c r="D12283" t="s">
        <v>834</v>
      </c>
      <c r="E12283" t="s">
        <v>36280</v>
      </c>
      <c r="F12283" t="s">
        <v>1945</v>
      </c>
      <c r="G12283" t="s">
        <v>36281</v>
      </c>
      <c r="H12283" t="s">
        <v>50</v>
      </c>
      <c r="I12283" t="s">
        <v>26648</v>
      </c>
      <c r="L12283" t="s">
        <v>26649</v>
      </c>
      <c r="O12283" t="s">
        <v>3273</v>
      </c>
      <c r="P12283" t="s">
        <v>44</v>
      </c>
      <c r="Q12283" t="s">
        <v>3132</v>
      </c>
      <c r="Y12283" t="s">
        <v>36282</v>
      </c>
      <c r="AE12283" t="s">
        <v>3275</v>
      </c>
      <c r="AF12283" t="s">
        <v>2780</v>
      </c>
      <c r="AG12283" t="s">
        <v>48</v>
      </c>
      <c r="AH12283" t="s">
        <v>46</v>
      </c>
    </row>
    <row r="12284" spans="1:34" hidden="1" x14ac:dyDescent="0.25">
      <c r="A12284" t="s">
        <v>1884</v>
      </c>
      <c r="B12284" t="s">
        <v>833</v>
      </c>
      <c r="C12284" t="s">
        <v>1884</v>
      </c>
      <c r="D12284" t="s">
        <v>834</v>
      </c>
      <c r="E12284" t="s">
        <v>36283</v>
      </c>
      <c r="F12284" t="s">
        <v>904</v>
      </c>
      <c r="G12284" t="s">
        <v>36284</v>
      </c>
      <c r="H12284" t="s">
        <v>50</v>
      </c>
      <c r="I12284" t="s">
        <v>28432</v>
      </c>
      <c r="L12284" t="s">
        <v>27668</v>
      </c>
      <c r="O12284" t="s">
        <v>3509</v>
      </c>
      <c r="P12284" t="s">
        <v>44</v>
      </c>
      <c r="Q12284" t="s">
        <v>28065</v>
      </c>
      <c r="Y12284" t="s">
        <v>36285</v>
      </c>
      <c r="AE12284" t="s">
        <v>39</v>
      </c>
      <c r="AF12284" t="s">
        <v>26390</v>
      </c>
      <c r="AG12284" t="s">
        <v>48</v>
      </c>
      <c r="AH12284" t="s">
        <v>46</v>
      </c>
    </row>
    <row r="12285" spans="1:34" hidden="1" x14ac:dyDescent="0.25">
      <c r="A12285" t="s">
        <v>1884</v>
      </c>
      <c r="B12285" t="s">
        <v>833</v>
      </c>
      <c r="C12285" t="s">
        <v>1884</v>
      </c>
      <c r="D12285" t="s">
        <v>834</v>
      </c>
      <c r="E12285" t="s">
        <v>36286</v>
      </c>
      <c r="F12285" t="s">
        <v>2864</v>
      </c>
      <c r="G12285" t="s">
        <v>36287</v>
      </c>
      <c r="H12285" t="s">
        <v>40</v>
      </c>
      <c r="I12285" t="s">
        <v>26767</v>
      </c>
      <c r="L12285" t="s">
        <v>1162</v>
      </c>
      <c r="O12285" t="s">
        <v>3825</v>
      </c>
      <c r="P12285" t="s">
        <v>44</v>
      </c>
      <c r="Q12285" t="s">
        <v>3132</v>
      </c>
      <c r="Y12285" t="s">
        <v>36288</v>
      </c>
      <c r="AE12285" t="s">
        <v>39</v>
      </c>
      <c r="AF12285" t="s">
        <v>3148</v>
      </c>
      <c r="AG12285" t="s">
        <v>48</v>
      </c>
      <c r="AH12285" t="s">
        <v>46</v>
      </c>
    </row>
    <row r="12286" spans="1:34" hidden="1" x14ac:dyDescent="0.25">
      <c r="A12286" t="s">
        <v>1884</v>
      </c>
      <c r="B12286" t="s">
        <v>833</v>
      </c>
      <c r="C12286" t="s">
        <v>1884</v>
      </c>
      <c r="D12286" t="s">
        <v>834</v>
      </c>
      <c r="E12286" t="s">
        <v>36289</v>
      </c>
      <c r="F12286" t="s">
        <v>915</v>
      </c>
      <c r="G12286" t="s">
        <v>36290</v>
      </c>
      <c r="H12286" t="s">
        <v>40</v>
      </c>
      <c r="I12286" t="s">
        <v>36291</v>
      </c>
      <c r="L12286" t="s">
        <v>36292</v>
      </c>
      <c r="O12286" t="s">
        <v>978</v>
      </c>
      <c r="P12286" t="s">
        <v>44</v>
      </c>
      <c r="Q12286" t="s">
        <v>3132</v>
      </c>
      <c r="Y12286" t="s">
        <v>36293</v>
      </c>
      <c r="AE12286" t="s">
        <v>39</v>
      </c>
      <c r="AF12286" t="s">
        <v>978</v>
      </c>
      <c r="AG12286" t="s">
        <v>48</v>
      </c>
      <c r="AH12286" t="s">
        <v>46</v>
      </c>
    </row>
    <row r="12287" spans="1:34" hidden="1" x14ac:dyDescent="0.25">
      <c r="A12287" t="s">
        <v>1884</v>
      </c>
      <c r="B12287" t="s">
        <v>833</v>
      </c>
      <c r="C12287" t="s">
        <v>1884</v>
      </c>
      <c r="D12287" t="s">
        <v>834</v>
      </c>
      <c r="E12287" t="s">
        <v>36294</v>
      </c>
      <c r="F12287" t="s">
        <v>915</v>
      </c>
      <c r="G12287" t="s">
        <v>36295</v>
      </c>
      <c r="H12287" t="s">
        <v>40</v>
      </c>
      <c r="I12287" t="s">
        <v>36291</v>
      </c>
      <c r="L12287" t="s">
        <v>36292</v>
      </c>
      <c r="O12287" t="s">
        <v>978</v>
      </c>
      <c r="P12287" t="s">
        <v>44</v>
      </c>
      <c r="Q12287" t="s">
        <v>3132</v>
      </c>
      <c r="Y12287" t="s">
        <v>36296</v>
      </c>
      <c r="AE12287" t="s">
        <v>39</v>
      </c>
      <c r="AF12287" t="s">
        <v>978</v>
      </c>
      <c r="AG12287" t="s">
        <v>48</v>
      </c>
      <c r="AH12287" t="s">
        <v>46</v>
      </c>
    </row>
    <row r="12288" spans="1:34" hidden="1" x14ac:dyDescent="0.25">
      <c r="A12288" t="s">
        <v>1884</v>
      </c>
      <c r="B12288" t="s">
        <v>833</v>
      </c>
      <c r="C12288" t="s">
        <v>1884</v>
      </c>
      <c r="D12288" t="s">
        <v>834</v>
      </c>
      <c r="E12288" t="s">
        <v>36297</v>
      </c>
      <c r="F12288" t="s">
        <v>853</v>
      </c>
      <c r="G12288" t="s">
        <v>36298</v>
      </c>
      <c r="H12288" t="s">
        <v>50</v>
      </c>
      <c r="I12288" t="s">
        <v>35233</v>
      </c>
      <c r="L12288" t="s">
        <v>2680</v>
      </c>
      <c r="O12288" t="s">
        <v>26107</v>
      </c>
      <c r="P12288" t="s">
        <v>44</v>
      </c>
      <c r="Q12288" t="s">
        <v>3132</v>
      </c>
      <c r="Y12288" t="s">
        <v>36299</v>
      </c>
      <c r="AE12288" t="s">
        <v>3275</v>
      </c>
      <c r="AF12288" t="s">
        <v>36300</v>
      </c>
      <c r="AG12288" t="s">
        <v>48</v>
      </c>
      <c r="AH12288" t="s">
        <v>46</v>
      </c>
    </row>
    <row r="12289" spans="1:34" hidden="1" x14ac:dyDescent="0.25">
      <c r="A12289" t="s">
        <v>1884</v>
      </c>
      <c r="B12289" t="s">
        <v>833</v>
      </c>
      <c r="C12289" t="s">
        <v>1884</v>
      </c>
      <c r="D12289" t="s">
        <v>834</v>
      </c>
      <c r="E12289" t="s">
        <v>36301</v>
      </c>
      <c r="F12289" t="s">
        <v>1945</v>
      </c>
      <c r="G12289" t="s">
        <v>36302</v>
      </c>
      <c r="H12289" t="s">
        <v>50</v>
      </c>
      <c r="I12289" t="s">
        <v>26648</v>
      </c>
      <c r="L12289" t="s">
        <v>26649</v>
      </c>
      <c r="O12289" t="s">
        <v>3273</v>
      </c>
      <c r="P12289" t="s">
        <v>44</v>
      </c>
      <c r="Q12289" t="s">
        <v>3132</v>
      </c>
      <c r="Y12289" t="s">
        <v>36303</v>
      </c>
      <c r="AE12289" t="s">
        <v>3275</v>
      </c>
      <c r="AF12289" t="s">
        <v>2780</v>
      </c>
      <c r="AG12289" t="s">
        <v>48</v>
      </c>
      <c r="AH12289" t="s">
        <v>46</v>
      </c>
    </row>
    <row r="12290" spans="1:34" hidden="1" x14ac:dyDescent="0.25">
      <c r="A12290" t="s">
        <v>1884</v>
      </c>
      <c r="B12290" t="s">
        <v>833</v>
      </c>
      <c r="C12290" t="s">
        <v>1884</v>
      </c>
      <c r="D12290" t="s">
        <v>834</v>
      </c>
      <c r="E12290" t="s">
        <v>36304</v>
      </c>
      <c r="F12290" t="s">
        <v>3224</v>
      </c>
      <c r="G12290" t="s">
        <v>36305</v>
      </c>
      <c r="H12290" t="s">
        <v>50</v>
      </c>
      <c r="I12290" t="s">
        <v>34512</v>
      </c>
      <c r="L12290" t="s">
        <v>34513</v>
      </c>
      <c r="O12290" t="s">
        <v>3509</v>
      </c>
      <c r="P12290" t="s">
        <v>44</v>
      </c>
      <c r="Q12290" t="s">
        <v>31107</v>
      </c>
      <c r="Y12290" t="s">
        <v>36306</v>
      </c>
      <c r="AE12290" t="s">
        <v>39</v>
      </c>
      <c r="AF12290" t="s">
        <v>34515</v>
      </c>
      <c r="AG12290" t="s">
        <v>48</v>
      </c>
      <c r="AH12290" t="s">
        <v>46</v>
      </c>
    </row>
    <row r="12291" spans="1:34" hidden="1" x14ac:dyDescent="0.25">
      <c r="A12291" t="s">
        <v>1884</v>
      </c>
      <c r="B12291" t="s">
        <v>833</v>
      </c>
      <c r="C12291" t="s">
        <v>1884</v>
      </c>
      <c r="D12291" t="s">
        <v>834</v>
      </c>
      <c r="E12291" t="s">
        <v>36307</v>
      </c>
      <c r="F12291" t="s">
        <v>3843</v>
      </c>
      <c r="G12291" t="s">
        <v>36308</v>
      </c>
      <c r="H12291" t="s">
        <v>50</v>
      </c>
      <c r="I12291" t="s">
        <v>27133</v>
      </c>
      <c r="L12291" t="s">
        <v>27134</v>
      </c>
      <c r="O12291" t="s">
        <v>3474</v>
      </c>
      <c r="P12291" t="s">
        <v>44</v>
      </c>
      <c r="Q12291" t="s">
        <v>3132</v>
      </c>
      <c r="Y12291" t="s">
        <v>36309</v>
      </c>
      <c r="AE12291" t="s">
        <v>3275</v>
      </c>
      <c r="AF12291" t="s">
        <v>3474</v>
      </c>
      <c r="AG12291" t="s">
        <v>48</v>
      </c>
      <c r="AH12291" t="s">
        <v>46</v>
      </c>
    </row>
    <row r="12292" spans="1:34" hidden="1" x14ac:dyDescent="0.25">
      <c r="A12292" t="s">
        <v>1884</v>
      </c>
      <c r="B12292" t="s">
        <v>833</v>
      </c>
      <c r="C12292" t="s">
        <v>1884</v>
      </c>
      <c r="D12292" t="s">
        <v>834</v>
      </c>
      <c r="E12292" t="s">
        <v>36310</v>
      </c>
      <c r="F12292" t="s">
        <v>1185</v>
      </c>
      <c r="G12292" t="s">
        <v>36311</v>
      </c>
      <c r="H12292" t="s">
        <v>50</v>
      </c>
      <c r="I12292" t="s">
        <v>30785</v>
      </c>
      <c r="L12292" t="s">
        <v>30786</v>
      </c>
      <c r="O12292" t="s">
        <v>3273</v>
      </c>
      <c r="P12292" t="s">
        <v>44</v>
      </c>
      <c r="Q12292" t="s">
        <v>3132</v>
      </c>
      <c r="Y12292" t="s">
        <v>36312</v>
      </c>
      <c r="AE12292" t="s">
        <v>3275</v>
      </c>
      <c r="AF12292" t="s">
        <v>870</v>
      </c>
      <c r="AG12292" t="s">
        <v>48</v>
      </c>
      <c r="AH12292" t="s">
        <v>46</v>
      </c>
    </row>
    <row r="12293" spans="1:34" hidden="1" x14ac:dyDescent="0.25">
      <c r="A12293" t="s">
        <v>1884</v>
      </c>
      <c r="B12293" t="s">
        <v>833</v>
      </c>
      <c r="C12293" t="s">
        <v>1884</v>
      </c>
      <c r="D12293" t="s">
        <v>834</v>
      </c>
      <c r="E12293" t="s">
        <v>36313</v>
      </c>
      <c r="F12293" t="s">
        <v>1945</v>
      </c>
      <c r="G12293" t="s">
        <v>36314</v>
      </c>
      <c r="H12293" t="s">
        <v>50</v>
      </c>
      <c r="I12293" t="s">
        <v>26648</v>
      </c>
      <c r="L12293" t="s">
        <v>26649</v>
      </c>
      <c r="O12293" t="s">
        <v>3273</v>
      </c>
      <c r="P12293" t="s">
        <v>44</v>
      </c>
      <c r="Q12293" t="s">
        <v>3132</v>
      </c>
      <c r="Y12293" t="s">
        <v>36315</v>
      </c>
      <c r="AE12293" t="s">
        <v>3275</v>
      </c>
      <c r="AF12293" t="s">
        <v>2780</v>
      </c>
      <c r="AG12293" t="s">
        <v>48</v>
      </c>
      <c r="AH12293" t="s">
        <v>46</v>
      </c>
    </row>
    <row r="12294" spans="1:34" hidden="1" x14ac:dyDescent="0.25">
      <c r="A12294" t="s">
        <v>1884</v>
      </c>
      <c r="B12294" t="s">
        <v>833</v>
      </c>
      <c r="C12294" t="s">
        <v>1884</v>
      </c>
      <c r="D12294" t="s">
        <v>834</v>
      </c>
      <c r="E12294" t="s">
        <v>36316</v>
      </c>
      <c r="F12294" t="s">
        <v>1901</v>
      </c>
      <c r="G12294" t="s">
        <v>36317</v>
      </c>
      <c r="H12294" t="s">
        <v>50</v>
      </c>
      <c r="I12294" t="s">
        <v>32684</v>
      </c>
      <c r="L12294" t="s">
        <v>32685</v>
      </c>
      <c r="O12294" t="s">
        <v>3474</v>
      </c>
      <c r="P12294" t="s">
        <v>44</v>
      </c>
      <c r="Q12294" t="s">
        <v>3132</v>
      </c>
      <c r="Y12294" t="s">
        <v>36318</v>
      </c>
      <c r="AE12294" t="s">
        <v>3275</v>
      </c>
      <c r="AF12294" t="s">
        <v>3474</v>
      </c>
      <c r="AG12294" t="s">
        <v>48</v>
      </c>
      <c r="AH12294" t="s">
        <v>46</v>
      </c>
    </row>
    <row r="12295" spans="1:34" hidden="1" x14ac:dyDescent="0.25">
      <c r="A12295" t="s">
        <v>1884</v>
      </c>
      <c r="B12295" t="s">
        <v>833</v>
      </c>
      <c r="C12295" t="s">
        <v>1884</v>
      </c>
      <c r="D12295" t="s">
        <v>834</v>
      </c>
      <c r="E12295" t="s">
        <v>36319</v>
      </c>
      <c r="F12295" t="s">
        <v>623</v>
      </c>
      <c r="G12295" t="s">
        <v>36320</v>
      </c>
      <c r="H12295" t="s">
        <v>50</v>
      </c>
      <c r="I12295" t="s">
        <v>26683</v>
      </c>
      <c r="L12295" t="s">
        <v>26684</v>
      </c>
      <c r="O12295" t="s">
        <v>3273</v>
      </c>
      <c r="P12295" t="s">
        <v>44</v>
      </c>
      <c r="Q12295" t="s">
        <v>3132</v>
      </c>
      <c r="Y12295" t="s">
        <v>36321</v>
      </c>
      <c r="AE12295" t="s">
        <v>3275</v>
      </c>
      <c r="AF12295" t="s">
        <v>870</v>
      </c>
      <c r="AG12295" t="s">
        <v>48</v>
      </c>
      <c r="AH12295" t="s">
        <v>46</v>
      </c>
    </row>
    <row r="12296" spans="1:34" hidden="1" x14ac:dyDescent="0.25">
      <c r="A12296" t="s">
        <v>1884</v>
      </c>
      <c r="B12296" t="s">
        <v>833</v>
      </c>
      <c r="C12296" t="s">
        <v>1884</v>
      </c>
      <c r="D12296" t="s">
        <v>834</v>
      </c>
      <c r="E12296" t="s">
        <v>36322</v>
      </c>
      <c r="F12296" t="s">
        <v>603</v>
      </c>
      <c r="G12296" t="s">
        <v>31711</v>
      </c>
      <c r="H12296" t="s">
        <v>50</v>
      </c>
      <c r="I12296" t="s">
        <v>27672</v>
      </c>
      <c r="L12296" t="s">
        <v>27673</v>
      </c>
      <c r="O12296" t="s">
        <v>3273</v>
      </c>
      <c r="P12296" t="s">
        <v>44</v>
      </c>
      <c r="Q12296" t="s">
        <v>3132</v>
      </c>
      <c r="Y12296" t="s">
        <v>36323</v>
      </c>
      <c r="AE12296" t="s">
        <v>3275</v>
      </c>
      <c r="AF12296" t="s">
        <v>890</v>
      </c>
      <c r="AG12296" t="s">
        <v>48</v>
      </c>
      <c r="AH12296" t="s">
        <v>46</v>
      </c>
    </row>
    <row r="12297" spans="1:34" hidden="1" x14ac:dyDescent="0.25">
      <c r="A12297" t="s">
        <v>1884</v>
      </c>
      <c r="B12297" t="s">
        <v>833</v>
      </c>
      <c r="C12297" t="s">
        <v>1884</v>
      </c>
      <c r="D12297" t="s">
        <v>834</v>
      </c>
      <c r="E12297" t="s">
        <v>36324</v>
      </c>
      <c r="F12297" t="s">
        <v>618</v>
      </c>
      <c r="G12297" t="s">
        <v>36325</v>
      </c>
      <c r="H12297" t="s">
        <v>50</v>
      </c>
      <c r="I12297" t="s">
        <v>27190</v>
      </c>
      <c r="L12297" t="s">
        <v>27191</v>
      </c>
      <c r="O12297" t="s">
        <v>3509</v>
      </c>
      <c r="P12297" t="s">
        <v>44</v>
      </c>
      <c r="Q12297" t="s">
        <v>5239</v>
      </c>
      <c r="Y12297" t="s">
        <v>36326</v>
      </c>
      <c r="AE12297" t="s">
        <v>39</v>
      </c>
      <c r="AF12297" t="s">
        <v>27193</v>
      </c>
      <c r="AG12297" t="s">
        <v>48</v>
      </c>
      <c r="AH12297" t="s">
        <v>46</v>
      </c>
    </row>
    <row r="12298" spans="1:34" hidden="1" x14ac:dyDescent="0.25">
      <c r="A12298" t="s">
        <v>1884</v>
      </c>
      <c r="B12298" t="s">
        <v>833</v>
      </c>
      <c r="C12298" t="s">
        <v>1884</v>
      </c>
      <c r="D12298" t="s">
        <v>834</v>
      </c>
      <c r="E12298" t="s">
        <v>36327</v>
      </c>
      <c r="F12298" t="s">
        <v>1922</v>
      </c>
      <c r="G12298" t="s">
        <v>36328</v>
      </c>
      <c r="H12298" t="s">
        <v>50</v>
      </c>
      <c r="I12298" t="s">
        <v>26954</v>
      </c>
      <c r="L12298" t="s">
        <v>26955</v>
      </c>
      <c r="O12298" t="s">
        <v>3273</v>
      </c>
      <c r="P12298" t="s">
        <v>44</v>
      </c>
      <c r="Q12298" t="s">
        <v>3132</v>
      </c>
      <c r="Y12298" t="s">
        <v>36329</v>
      </c>
      <c r="AE12298" t="s">
        <v>3275</v>
      </c>
      <c r="AF12298" t="s">
        <v>870</v>
      </c>
      <c r="AG12298" t="s">
        <v>48</v>
      </c>
      <c r="AH12298" t="s">
        <v>46</v>
      </c>
    </row>
    <row r="12299" spans="1:34" hidden="1" x14ac:dyDescent="0.25">
      <c r="A12299" t="s">
        <v>1884</v>
      </c>
      <c r="B12299" t="s">
        <v>833</v>
      </c>
      <c r="C12299" t="s">
        <v>1884</v>
      </c>
      <c r="D12299" t="s">
        <v>834</v>
      </c>
      <c r="E12299" t="s">
        <v>36330</v>
      </c>
      <c r="F12299" t="s">
        <v>3224</v>
      </c>
      <c r="G12299" t="s">
        <v>36331</v>
      </c>
      <c r="H12299" t="s">
        <v>50</v>
      </c>
      <c r="I12299" t="s">
        <v>26672</v>
      </c>
      <c r="L12299" t="s">
        <v>26673</v>
      </c>
      <c r="O12299" t="s">
        <v>3509</v>
      </c>
      <c r="P12299" t="s">
        <v>44</v>
      </c>
      <c r="Q12299" t="s">
        <v>5239</v>
      </c>
      <c r="Y12299" t="s">
        <v>36332</v>
      </c>
      <c r="AE12299" t="s">
        <v>39</v>
      </c>
      <c r="AF12299" t="s">
        <v>26390</v>
      </c>
      <c r="AG12299" t="s">
        <v>48</v>
      </c>
      <c r="AH12299" t="s">
        <v>46</v>
      </c>
    </row>
    <row r="12300" spans="1:34" hidden="1" x14ac:dyDescent="0.25">
      <c r="A12300" t="s">
        <v>1884</v>
      </c>
      <c r="B12300" t="s">
        <v>833</v>
      </c>
      <c r="C12300" t="s">
        <v>1884</v>
      </c>
      <c r="D12300" t="s">
        <v>834</v>
      </c>
      <c r="E12300" t="s">
        <v>36333</v>
      </c>
      <c r="F12300" t="s">
        <v>915</v>
      </c>
      <c r="G12300" t="s">
        <v>36334</v>
      </c>
      <c r="H12300" t="s">
        <v>50</v>
      </c>
      <c r="I12300" t="s">
        <v>33683</v>
      </c>
      <c r="L12300" t="s">
        <v>33684</v>
      </c>
      <c r="O12300" t="s">
        <v>3474</v>
      </c>
      <c r="P12300" t="s">
        <v>44</v>
      </c>
      <c r="Q12300" t="s">
        <v>3132</v>
      </c>
      <c r="Y12300" t="s">
        <v>36335</v>
      </c>
      <c r="AE12300" t="s">
        <v>3275</v>
      </c>
      <c r="AF12300" t="s">
        <v>3474</v>
      </c>
      <c r="AG12300" t="s">
        <v>48</v>
      </c>
      <c r="AH12300" t="s">
        <v>46</v>
      </c>
    </row>
    <row r="12301" spans="1:34" hidden="1" x14ac:dyDescent="0.25">
      <c r="A12301" t="s">
        <v>1884</v>
      </c>
      <c r="B12301" t="s">
        <v>833</v>
      </c>
      <c r="C12301" t="s">
        <v>1884</v>
      </c>
      <c r="D12301" t="s">
        <v>834</v>
      </c>
      <c r="E12301" t="s">
        <v>36336</v>
      </c>
      <c r="F12301" t="s">
        <v>3224</v>
      </c>
      <c r="G12301" t="s">
        <v>36337</v>
      </c>
      <c r="H12301" t="s">
        <v>50</v>
      </c>
      <c r="I12301" t="s">
        <v>26810</v>
      </c>
      <c r="L12301" t="s">
        <v>26811</v>
      </c>
      <c r="O12301" t="s">
        <v>3474</v>
      </c>
      <c r="P12301" t="s">
        <v>44</v>
      </c>
      <c r="Q12301" t="s">
        <v>3132</v>
      </c>
      <c r="Y12301" t="s">
        <v>36338</v>
      </c>
      <c r="AE12301" t="s">
        <v>3275</v>
      </c>
      <c r="AF12301" t="s">
        <v>3474</v>
      </c>
      <c r="AG12301" t="s">
        <v>48</v>
      </c>
      <c r="AH12301" t="s">
        <v>46</v>
      </c>
    </row>
    <row r="12302" spans="1:34" hidden="1" x14ac:dyDescent="0.25">
      <c r="A12302" t="s">
        <v>1884</v>
      </c>
      <c r="B12302" t="s">
        <v>833</v>
      </c>
      <c r="C12302" t="s">
        <v>1884</v>
      </c>
      <c r="D12302" t="s">
        <v>834</v>
      </c>
      <c r="E12302" t="s">
        <v>36339</v>
      </c>
      <c r="F12302" t="s">
        <v>3843</v>
      </c>
      <c r="G12302" t="s">
        <v>29988</v>
      </c>
      <c r="H12302" t="s">
        <v>50</v>
      </c>
      <c r="I12302" t="s">
        <v>26810</v>
      </c>
      <c r="L12302" t="s">
        <v>26811</v>
      </c>
      <c r="O12302" t="s">
        <v>3474</v>
      </c>
      <c r="P12302" t="s">
        <v>44</v>
      </c>
      <c r="Q12302" t="s">
        <v>3132</v>
      </c>
      <c r="Y12302" t="s">
        <v>36340</v>
      </c>
      <c r="AE12302" t="s">
        <v>3275</v>
      </c>
      <c r="AF12302" t="s">
        <v>3474</v>
      </c>
      <c r="AG12302" t="s">
        <v>48</v>
      </c>
      <c r="AH12302" t="s">
        <v>46</v>
      </c>
    </row>
    <row r="12303" spans="1:34" hidden="1" x14ac:dyDescent="0.25">
      <c r="A12303" t="s">
        <v>1884</v>
      </c>
      <c r="B12303" t="s">
        <v>833</v>
      </c>
      <c r="C12303" t="s">
        <v>1884</v>
      </c>
      <c r="D12303" t="s">
        <v>834</v>
      </c>
      <c r="E12303" t="s">
        <v>36341</v>
      </c>
      <c r="F12303" t="s">
        <v>915</v>
      </c>
      <c r="G12303" t="s">
        <v>36342</v>
      </c>
      <c r="H12303" t="s">
        <v>50</v>
      </c>
      <c r="I12303" t="s">
        <v>26954</v>
      </c>
      <c r="L12303" t="s">
        <v>26955</v>
      </c>
      <c r="O12303" t="s">
        <v>3273</v>
      </c>
      <c r="P12303" t="s">
        <v>44</v>
      </c>
      <c r="Q12303" t="s">
        <v>3132</v>
      </c>
      <c r="Y12303" t="s">
        <v>36343</v>
      </c>
      <c r="AE12303" t="s">
        <v>3275</v>
      </c>
      <c r="AF12303" t="s">
        <v>870</v>
      </c>
      <c r="AG12303" t="s">
        <v>48</v>
      </c>
      <c r="AH12303" t="s">
        <v>46</v>
      </c>
    </row>
    <row r="12304" spans="1:34" hidden="1" x14ac:dyDescent="0.25">
      <c r="A12304" t="s">
        <v>1884</v>
      </c>
      <c r="B12304" t="s">
        <v>833</v>
      </c>
      <c r="C12304" t="s">
        <v>1884</v>
      </c>
      <c r="D12304" t="s">
        <v>834</v>
      </c>
      <c r="E12304" t="s">
        <v>36344</v>
      </c>
      <c r="F12304" t="s">
        <v>1115</v>
      </c>
      <c r="G12304" t="s">
        <v>36345</v>
      </c>
      <c r="H12304" t="s">
        <v>50</v>
      </c>
      <c r="I12304" t="s">
        <v>35285</v>
      </c>
      <c r="L12304" t="s">
        <v>35286</v>
      </c>
      <c r="O12304" t="s">
        <v>3474</v>
      </c>
      <c r="P12304" t="s">
        <v>44</v>
      </c>
      <c r="Q12304" t="s">
        <v>3132</v>
      </c>
      <c r="Y12304" t="s">
        <v>36346</v>
      </c>
      <c r="AE12304" t="s">
        <v>3275</v>
      </c>
      <c r="AF12304" t="s">
        <v>3474</v>
      </c>
      <c r="AG12304" t="s">
        <v>48</v>
      </c>
      <c r="AH12304" t="s">
        <v>46</v>
      </c>
    </row>
    <row r="12305" spans="1:34" hidden="1" x14ac:dyDescent="0.25">
      <c r="A12305" t="s">
        <v>1884</v>
      </c>
      <c r="B12305" t="s">
        <v>833</v>
      </c>
      <c r="C12305" t="s">
        <v>1884</v>
      </c>
      <c r="D12305" t="s">
        <v>834</v>
      </c>
      <c r="E12305" t="s">
        <v>36347</v>
      </c>
      <c r="F12305" t="s">
        <v>53</v>
      </c>
      <c r="G12305" t="s">
        <v>36348</v>
      </c>
      <c r="H12305" t="s">
        <v>50</v>
      </c>
      <c r="I12305" t="s">
        <v>26691</v>
      </c>
      <c r="L12305" t="s">
        <v>26692</v>
      </c>
      <c r="O12305" t="s">
        <v>3509</v>
      </c>
      <c r="P12305" t="s">
        <v>44</v>
      </c>
      <c r="Q12305" t="s">
        <v>3436</v>
      </c>
      <c r="Y12305" t="s">
        <v>36349</v>
      </c>
      <c r="AE12305" t="s">
        <v>39</v>
      </c>
      <c r="AF12305" t="s">
        <v>26390</v>
      </c>
      <c r="AG12305" t="s">
        <v>48</v>
      </c>
      <c r="AH12305" t="s">
        <v>46</v>
      </c>
    </row>
    <row r="12306" spans="1:34" hidden="1" x14ac:dyDescent="0.25">
      <c r="A12306" t="s">
        <v>1884</v>
      </c>
      <c r="B12306" t="s">
        <v>833</v>
      </c>
      <c r="C12306" t="s">
        <v>1884</v>
      </c>
      <c r="D12306" t="s">
        <v>834</v>
      </c>
      <c r="E12306" t="s">
        <v>36350</v>
      </c>
      <c r="F12306" t="s">
        <v>1185</v>
      </c>
      <c r="G12306" t="s">
        <v>36351</v>
      </c>
      <c r="H12306" t="s">
        <v>50</v>
      </c>
      <c r="I12306" t="s">
        <v>26810</v>
      </c>
      <c r="L12306" t="s">
        <v>26811</v>
      </c>
      <c r="O12306" t="s">
        <v>3474</v>
      </c>
      <c r="P12306" t="s">
        <v>44</v>
      </c>
      <c r="Q12306" t="s">
        <v>3132</v>
      </c>
      <c r="Y12306" t="s">
        <v>36352</v>
      </c>
      <c r="AE12306" t="s">
        <v>3275</v>
      </c>
      <c r="AF12306" t="s">
        <v>3474</v>
      </c>
      <c r="AG12306" t="s">
        <v>48</v>
      </c>
      <c r="AH12306" t="s">
        <v>46</v>
      </c>
    </row>
    <row r="12307" spans="1:34" hidden="1" x14ac:dyDescent="0.25">
      <c r="A12307" t="s">
        <v>1884</v>
      </c>
      <c r="B12307" t="s">
        <v>833</v>
      </c>
      <c r="C12307" t="s">
        <v>1884</v>
      </c>
      <c r="D12307" t="s">
        <v>834</v>
      </c>
      <c r="E12307" t="s">
        <v>36353</v>
      </c>
      <c r="F12307" t="s">
        <v>1901</v>
      </c>
      <c r="G12307" t="s">
        <v>36354</v>
      </c>
      <c r="H12307" t="s">
        <v>50</v>
      </c>
      <c r="I12307" t="s">
        <v>26810</v>
      </c>
      <c r="L12307" t="s">
        <v>26811</v>
      </c>
      <c r="O12307" t="s">
        <v>3474</v>
      </c>
      <c r="P12307" t="s">
        <v>44</v>
      </c>
      <c r="Q12307" t="s">
        <v>3132</v>
      </c>
      <c r="Y12307" t="s">
        <v>36355</v>
      </c>
      <c r="AE12307" t="s">
        <v>3275</v>
      </c>
      <c r="AF12307" t="s">
        <v>3474</v>
      </c>
      <c r="AG12307" t="s">
        <v>48</v>
      </c>
      <c r="AH12307" t="s">
        <v>46</v>
      </c>
    </row>
    <row r="12308" spans="1:34" hidden="1" x14ac:dyDescent="0.25">
      <c r="A12308" t="s">
        <v>1884</v>
      </c>
      <c r="B12308" t="s">
        <v>833</v>
      </c>
      <c r="C12308" t="s">
        <v>1884</v>
      </c>
      <c r="D12308" t="s">
        <v>834</v>
      </c>
      <c r="E12308" t="s">
        <v>36356</v>
      </c>
      <c r="F12308" t="s">
        <v>3044</v>
      </c>
      <c r="G12308" t="s">
        <v>36357</v>
      </c>
      <c r="H12308" t="s">
        <v>40</v>
      </c>
      <c r="I12308" t="s">
        <v>26767</v>
      </c>
      <c r="L12308" t="s">
        <v>1162</v>
      </c>
      <c r="O12308" t="s">
        <v>3825</v>
      </c>
      <c r="P12308" t="s">
        <v>44</v>
      </c>
      <c r="Q12308" t="s">
        <v>3132</v>
      </c>
      <c r="Y12308" t="s">
        <v>36358</v>
      </c>
      <c r="AE12308" t="s">
        <v>39</v>
      </c>
      <c r="AF12308" t="s">
        <v>3148</v>
      </c>
      <c r="AG12308" t="s">
        <v>48</v>
      </c>
      <c r="AH12308" t="s">
        <v>46</v>
      </c>
    </row>
    <row r="12309" spans="1:34" hidden="1" x14ac:dyDescent="0.25">
      <c r="A12309" t="s">
        <v>1884</v>
      </c>
      <c r="B12309" t="s">
        <v>833</v>
      </c>
      <c r="C12309" t="s">
        <v>1884</v>
      </c>
      <c r="D12309" t="s">
        <v>834</v>
      </c>
      <c r="E12309" t="s">
        <v>36359</v>
      </c>
      <c r="F12309" t="s">
        <v>603</v>
      </c>
      <c r="G12309" t="s">
        <v>36360</v>
      </c>
      <c r="H12309" t="s">
        <v>50</v>
      </c>
      <c r="I12309" t="s">
        <v>26643</v>
      </c>
      <c r="L12309" t="s">
        <v>26644</v>
      </c>
      <c r="O12309" t="s">
        <v>3273</v>
      </c>
      <c r="P12309" t="s">
        <v>44</v>
      </c>
      <c r="Q12309" t="s">
        <v>3132</v>
      </c>
      <c r="Y12309" t="s">
        <v>36361</v>
      </c>
      <c r="AE12309" t="s">
        <v>3275</v>
      </c>
      <c r="AF12309" t="s">
        <v>870</v>
      </c>
      <c r="AG12309" t="s">
        <v>48</v>
      </c>
      <c r="AH12309" t="s">
        <v>46</v>
      </c>
    </row>
    <row r="12310" spans="1:34" hidden="1" x14ac:dyDescent="0.25">
      <c r="A12310" t="s">
        <v>1884</v>
      </c>
      <c r="B12310" t="s">
        <v>833</v>
      </c>
      <c r="C12310" t="s">
        <v>1884</v>
      </c>
      <c r="D12310" t="s">
        <v>834</v>
      </c>
      <c r="E12310" t="s">
        <v>36362</v>
      </c>
      <c r="F12310" t="s">
        <v>1612</v>
      </c>
      <c r="G12310" t="s">
        <v>36363</v>
      </c>
      <c r="H12310" t="s">
        <v>50</v>
      </c>
      <c r="I12310" t="s">
        <v>3564</v>
      </c>
      <c r="L12310" t="s">
        <v>3565</v>
      </c>
      <c r="O12310" t="s">
        <v>3509</v>
      </c>
      <c r="P12310" t="s">
        <v>44</v>
      </c>
      <c r="Q12310" t="s">
        <v>3190</v>
      </c>
      <c r="Y12310" t="s">
        <v>36364</v>
      </c>
      <c r="AE12310" t="s">
        <v>3275</v>
      </c>
      <c r="AF12310" t="s">
        <v>27012</v>
      </c>
      <c r="AG12310" t="s">
        <v>48</v>
      </c>
      <c r="AH12310" t="s">
        <v>46</v>
      </c>
    </row>
    <row r="12311" spans="1:34" hidden="1" x14ac:dyDescent="0.25">
      <c r="A12311" t="s">
        <v>1884</v>
      </c>
      <c r="B12311" t="s">
        <v>833</v>
      </c>
      <c r="C12311" t="s">
        <v>1884</v>
      </c>
      <c r="D12311" t="s">
        <v>834</v>
      </c>
      <c r="E12311" t="s">
        <v>36365</v>
      </c>
      <c r="F12311" t="s">
        <v>1185</v>
      </c>
      <c r="G12311" t="s">
        <v>36366</v>
      </c>
      <c r="H12311" t="s">
        <v>50</v>
      </c>
      <c r="I12311" t="s">
        <v>3507</v>
      </c>
      <c r="L12311" t="s">
        <v>3508</v>
      </c>
      <c r="O12311" t="s">
        <v>3509</v>
      </c>
      <c r="P12311" t="s">
        <v>44</v>
      </c>
      <c r="Q12311" t="s">
        <v>3510</v>
      </c>
      <c r="Y12311" t="s">
        <v>36367</v>
      </c>
      <c r="AE12311" t="s">
        <v>3275</v>
      </c>
      <c r="AF12311" t="s">
        <v>29899</v>
      </c>
      <c r="AG12311" t="s">
        <v>48</v>
      </c>
      <c r="AH12311" t="s">
        <v>46</v>
      </c>
    </row>
    <row r="12312" spans="1:34" hidden="1" x14ac:dyDescent="0.25">
      <c r="A12312" t="s">
        <v>1884</v>
      </c>
      <c r="B12312" t="s">
        <v>833</v>
      </c>
      <c r="C12312" t="s">
        <v>1884</v>
      </c>
      <c r="D12312" t="s">
        <v>834</v>
      </c>
      <c r="E12312" t="s">
        <v>36368</v>
      </c>
      <c r="F12312" t="s">
        <v>1901</v>
      </c>
      <c r="G12312" t="s">
        <v>36369</v>
      </c>
      <c r="H12312" t="s">
        <v>50</v>
      </c>
      <c r="I12312" t="s">
        <v>26810</v>
      </c>
      <c r="L12312" t="s">
        <v>26811</v>
      </c>
      <c r="O12312" t="s">
        <v>3474</v>
      </c>
      <c r="P12312" t="s">
        <v>44</v>
      </c>
      <c r="Q12312" t="s">
        <v>3132</v>
      </c>
      <c r="Y12312" t="s">
        <v>36370</v>
      </c>
      <c r="AE12312" t="s">
        <v>3275</v>
      </c>
      <c r="AF12312" t="s">
        <v>3474</v>
      </c>
      <c r="AG12312" t="s">
        <v>48</v>
      </c>
      <c r="AH12312" t="s">
        <v>46</v>
      </c>
    </row>
    <row r="12313" spans="1:34" hidden="1" x14ac:dyDescent="0.25">
      <c r="A12313" t="s">
        <v>1884</v>
      </c>
      <c r="B12313" t="s">
        <v>833</v>
      </c>
      <c r="C12313" t="s">
        <v>1884</v>
      </c>
      <c r="D12313" t="s">
        <v>834</v>
      </c>
      <c r="E12313" t="s">
        <v>36371</v>
      </c>
      <c r="F12313" t="s">
        <v>5557</v>
      </c>
      <c r="G12313" t="s">
        <v>36372</v>
      </c>
      <c r="H12313" t="s">
        <v>50</v>
      </c>
      <c r="I12313" t="s">
        <v>3564</v>
      </c>
      <c r="L12313" t="s">
        <v>3565</v>
      </c>
      <c r="O12313" t="s">
        <v>3509</v>
      </c>
      <c r="P12313" t="s">
        <v>44</v>
      </c>
      <c r="Q12313" t="s">
        <v>3190</v>
      </c>
      <c r="Y12313" t="s">
        <v>36373</v>
      </c>
      <c r="AE12313" t="s">
        <v>3275</v>
      </c>
      <c r="AF12313" t="s">
        <v>27012</v>
      </c>
      <c r="AG12313" t="s">
        <v>48</v>
      </c>
      <c r="AH12313" t="s">
        <v>46</v>
      </c>
    </row>
    <row r="12314" spans="1:34" hidden="1" x14ac:dyDescent="0.25">
      <c r="A12314" t="s">
        <v>1884</v>
      </c>
      <c r="B12314" t="s">
        <v>833</v>
      </c>
      <c r="C12314" t="s">
        <v>1884</v>
      </c>
      <c r="D12314" t="s">
        <v>834</v>
      </c>
      <c r="E12314" t="s">
        <v>36374</v>
      </c>
      <c r="F12314" t="s">
        <v>1945</v>
      </c>
      <c r="G12314" t="s">
        <v>36375</v>
      </c>
      <c r="H12314" t="s">
        <v>50</v>
      </c>
      <c r="I12314" t="s">
        <v>32601</v>
      </c>
      <c r="L12314" t="s">
        <v>32602</v>
      </c>
      <c r="O12314" t="s">
        <v>3474</v>
      </c>
      <c r="P12314" t="s">
        <v>44</v>
      </c>
      <c r="Q12314" t="s">
        <v>3132</v>
      </c>
      <c r="Y12314" t="s">
        <v>36376</v>
      </c>
      <c r="AE12314" t="s">
        <v>3275</v>
      </c>
      <c r="AF12314" t="s">
        <v>3474</v>
      </c>
      <c r="AG12314" t="s">
        <v>48</v>
      </c>
      <c r="AH12314" t="s">
        <v>46</v>
      </c>
    </row>
    <row r="12315" spans="1:34" hidden="1" x14ac:dyDescent="0.25">
      <c r="A12315" t="s">
        <v>1884</v>
      </c>
      <c r="B12315" t="s">
        <v>833</v>
      </c>
      <c r="C12315" t="s">
        <v>1884</v>
      </c>
      <c r="D12315" t="s">
        <v>834</v>
      </c>
      <c r="E12315" t="s">
        <v>36377</v>
      </c>
      <c r="F12315" t="s">
        <v>1390</v>
      </c>
      <c r="G12315" t="s">
        <v>36378</v>
      </c>
      <c r="H12315" t="s">
        <v>50</v>
      </c>
      <c r="I12315" t="s">
        <v>28554</v>
      </c>
      <c r="L12315" t="s">
        <v>28555</v>
      </c>
      <c r="O12315" t="s">
        <v>3474</v>
      </c>
      <c r="P12315" t="s">
        <v>44</v>
      </c>
      <c r="Q12315" t="s">
        <v>3132</v>
      </c>
      <c r="Y12315" t="s">
        <v>36379</v>
      </c>
      <c r="AE12315" t="s">
        <v>3275</v>
      </c>
      <c r="AF12315" t="s">
        <v>3474</v>
      </c>
      <c r="AG12315" t="s">
        <v>48</v>
      </c>
      <c r="AH12315" t="s">
        <v>46</v>
      </c>
    </row>
    <row r="12316" spans="1:34" hidden="1" x14ac:dyDescent="0.25">
      <c r="A12316" t="s">
        <v>1884</v>
      </c>
      <c r="B12316" t="s">
        <v>833</v>
      </c>
      <c r="C12316" t="s">
        <v>1884</v>
      </c>
      <c r="D12316" t="s">
        <v>834</v>
      </c>
      <c r="E12316" t="s">
        <v>36380</v>
      </c>
      <c r="F12316" t="s">
        <v>53</v>
      </c>
      <c r="G12316" t="s">
        <v>36381</v>
      </c>
      <c r="H12316" t="s">
        <v>50</v>
      </c>
      <c r="I12316" t="s">
        <v>26648</v>
      </c>
      <c r="L12316" t="s">
        <v>26649</v>
      </c>
      <c r="O12316" t="s">
        <v>3273</v>
      </c>
      <c r="P12316" t="s">
        <v>44</v>
      </c>
      <c r="Q12316" t="s">
        <v>3132</v>
      </c>
      <c r="Y12316" t="s">
        <v>36382</v>
      </c>
      <c r="AE12316" t="s">
        <v>3275</v>
      </c>
      <c r="AF12316" t="s">
        <v>2780</v>
      </c>
      <c r="AG12316" t="s">
        <v>48</v>
      </c>
      <c r="AH12316" t="s">
        <v>46</v>
      </c>
    </row>
    <row r="12317" spans="1:34" hidden="1" x14ac:dyDescent="0.25">
      <c r="A12317" t="s">
        <v>1884</v>
      </c>
      <c r="B12317" t="s">
        <v>833</v>
      </c>
      <c r="C12317" t="s">
        <v>1884</v>
      </c>
      <c r="D12317" t="s">
        <v>834</v>
      </c>
      <c r="E12317" t="s">
        <v>36383</v>
      </c>
      <c r="F12317" t="s">
        <v>1185</v>
      </c>
      <c r="G12317" t="s">
        <v>35361</v>
      </c>
      <c r="H12317" t="s">
        <v>50</v>
      </c>
      <c r="I12317" t="s">
        <v>26810</v>
      </c>
      <c r="L12317" t="s">
        <v>26811</v>
      </c>
      <c r="O12317" t="s">
        <v>3474</v>
      </c>
      <c r="P12317" t="s">
        <v>44</v>
      </c>
      <c r="Q12317" t="s">
        <v>3132</v>
      </c>
      <c r="Y12317" t="s">
        <v>36384</v>
      </c>
      <c r="AE12317" t="s">
        <v>3275</v>
      </c>
      <c r="AF12317" t="s">
        <v>3474</v>
      </c>
      <c r="AG12317" t="s">
        <v>48</v>
      </c>
      <c r="AH12317" t="s">
        <v>46</v>
      </c>
    </row>
    <row r="12318" spans="1:34" hidden="1" x14ac:dyDescent="0.25">
      <c r="A12318" t="s">
        <v>1884</v>
      </c>
      <c r="B12318" t="s">
        <v>833</v>
      </c>
      <c r="C12318" t="s">
        <v>1884</v>
      </c>
      <c r="D12318" t="s">
        <v>834</v>
      </c>
      <c r="E12318" t="s">
        <v>36385</v>
      </c>
      <c r="F12318" t="s">
        <v>603</v>
      </c>
      <c r="G12318" t="s">
        <v>36386</v>
      </c>
      <c r="H12318" t="s">
        <v>50</v>
      </c>
      <c r="I12318" t="s">
        <v>31508</v>
      </c>
      <c r="L12318" t="s">
        <v>31509</v>
      </c>
      <c r="O12318" t="s">
        <v>3474</v>
      </c>
      <c r="P12318" t="s">
        <v>44</v>
      </c>
      <c r="Q12318" t="s">
        <v>3132</v>
      </c>
      <c r="Y12318" t="s">
        <v>36387</v>
      </c>
      <c r="AE12318" t="s">
        <v>3275</v>
      </c>
      <c r="AF12318" t="s">
        <v>3474</v>
      </c>
      <c r="AG12318" t="s">
        <v>48</v>
      </c>
      <c r="AH12318" t="s">
        <v>46</v>
      </c>
    </row>
    <row r="12319" spans="1:34" hidden="1" x14ac:dyDescent="0.25">
      <c r="A12319" t="s">
        <v>1884</v>
      </c>
      <c r="B12319" t="s">
        <v>833</v>
      </c>
      <c r="C12319" t="s">
        <v>1884</v>
      </c>
      <c r="D12319" t="s">
        <v>834</v>
      </c>
      <c r="E12319" t="s">
        <v>36388</v>
      </c>
      <c r="F12319" t="s">
        <v>1901</v>
      </c>
      <c r="G12319" t="s">
        <v>36389</v>
      </c>
      <c r="H12319" t="s">
        <v>50</v>
      </c>
      <c r="I12319" t="s">
        <v>26810</v>
      </c>
      <c r="L12319" t="s">
        <v>26811</v>
      </c>
      <c r="O12319" t="s">
        <v>3474</v>
      </c>
      <c r="P12319" t="s">
        <v>44</v>
      </c>
      <c r="Q12319" t="s">
        <v>3132</v>
      </c>
      <c r="Y12319" t="s">
        <v>36390</v>
      </c>
      <c r="AE12319" t="s">
        <v>3275</v>
      </c>
      <c r="AF12319" t="s">
        <v>3474</v>
      </c>
      <c r="AG12319" t="s">
        <v>48</v>
      </c>
      <c r="AH12319" t="s">
        <v>46</v>
      </c>
    </row>
    <row r="12320" spans="1:34" hidden="1" x14ac:dyDescent="0.25">
      <c r="A12320" t="s">
        <v>1884</v>
      </c>
      <c r="B12320" t="s">
        <v>833</v>
      </c>
      <c r="C12320" t="s">
        <v>1884</v>
      </c>
      <c r="D12320" t="s">
        <v>834</v>
      </c>
      <c r="E12320" t="s">
        <v>36391</v>
      </c>
      <c r="F12320" t="s">
        <v>3224</v>
      </c>
      <c r="G12320" t="s">
        <v>36392</v>
      </c>
      <c r="H12320" t="s">
        <v>50</v>
      </c>
      <c r="I12320" t="s">
        <v>31508</v>
      </c>
      <c r="L12320" t="s">
        <v>31509</v>
      </c>
      <c r="O12320" t="s">
        <v>3474</v>
      </c>
      <c r="P12320" t="s">
        <v>44</v>
      </c>
      <c r="Q12320" t="s">
        <v>3132</v>
      </c>
      <c r="Y12320" t="s">
        <v>36393</v>
      </c>
      <c r="AE12320" t="s">
        <v>3275</v>
      </c>
      <c r="AF12320" t="s">
        <v>3474</v>
      </c>
      <c r="AG12320" t="s">
        <v>48</v>
      </c>
      <c r="AH12320" t="s">
        <v>46</v>
      </c>
    </row>
    <row r="12321" spans="1:34" hidden="1" x14ac:dyDescent="0.25">
      <c r="A12321" t="s">
        <v>1884</v>
      </c>
      <c r="B12321" t="s">
        <v>833</v>
      </c>
      <c r="C12321" t="s">
        <v>1884</v>
      </c>
      <c r="D12321" t="s">
        <v>834</v>
      </c>
      <c r="E12321" t="s">
        <v>36394</v>
      </c>
      <c r="F12321" t="s">
        <v>53</v>
      </c>
      <c r="G12321" t="s">
        <v>36395</v>
      </c>
      <c r="H12321" t="s">
        <v>40</v>
      </c>
      <c r="I12321" t="s">
        <v>26810</v>
      </c>
      <c r="L12321" t="s">
        <v>26811</v>
      </c>
      <c r="O12321" t="s">
        <v>978</v>
      </c>
      <c r="P12321" t="s">
        <v>44</v>
      </c>
      <c r="Q12321" t="s">
        <v>3132</v>
      </c>
      <c r="Y12321" t="s">
        <v>36396</v>
      </c>
      <c r="AE12321" t="s">
        <v>39</v>
      </c>
      <c r="AF12321" t="s">
        <v>978</v>
      </c>
      <c r="AG12321" t="s">
        <v>48</v>
      </c>
      <c r="AH12321" t="s">
        <v>46</v>
      </c>
    </row>
    <row r="12322" spans="1:34" hidden="1" x14ac:dyDescent="0.25">
      <c r="A12322" t="s">
        <v>1884</v>
      </c>
      <c r="B12322" t="s">
        <v>833</v>
      </c>
      <c r="C12322" t="s">
        <v>1884</v>
      </c>
      <c r="D12322" t="s">
        <v>834</v>
      </c>
      <c r="E12322" t="s">
        <v>36397</v>
      </c>
      <c r="F12322" t="s">
        <v>53</v>
      </c>
      <c r="G12322" t="s">
        <v>36392</v>
      </c>
      <c r="H12322" t="s">
        <v>50</v>
      </c>
      <c r="I12322" t="s">
        <v>26691</v>
      </c>
      <c r="L12322" t="s">
        <v>26692</v>
      </c>
      <c r="O12322" t="s">
        <v>3509</v>
      </c>
      <c r="P12322" t="s">
        <v>44</v>
      </c>
      <c r="Q12322" t="s">
        <v>3436</v>
      </c>
      <c r="Y12322" t="s">
        <v>36398</v>
      </c>
      <c r="AE12322" t="s">
        <v>39</v>
      </c>
      <c r="AF12322" t="s">
        <v>26390</v>
      </c>
      <c r="AG12322" t="s">
        <v>48</v>
      </c>
      <c r="AH12322" t="s">
        <v>46</v>
      </c>
    </row>
    <row r="12323" spans="1:34" hidden="1" x14ac:dyDescent="0.25">
      <c r="A12323" t="s">
        <v>1884</v>
      </c>
      <c r="B12323" t="s">
        <v>833</v>
      </c>
      <c r="C12323" t="s">
        <v>1884</v>
      </c>
      <c r="D12323" t="s">
        <v>834</v>
      </c>
      <c r="E12323" t="s">
        <v>36399</v>
      </c>
      <c r="F12323" t="s">
        <v>3224</v>
      </c>
      <c r="G12323" t="s">
        <v>36400</v>
      </c>
      <c r="H12323" t="s">
        <v>50</v>
      </c>
      <c r="I12323" t="s">
        <v>31508</v>
      </c>
      <c r="L12323" t="s">
        <v>31509</v>
      </c>
      <c r="O12323" t="s">
        <v>3474</v>
      </c>
      <c r="P12323" t="s">
        <v>44</v>
      </c>
      <c r="Q12323" t="s">
        <v>3132</v>
      </c>
      <c r="Y12323" t="s">
        <v>36401</v>
      </c>
      <c r="AE12323" t="s">
        <v>3275</v>
      </c>
      <c r="AF12323" t="s">
        <v>3474</v>
      </c>
      <c r="AG12323" t="s">
        <v>48</v>
      </c>
      <c r="AH12323" t="s">
        <v>46</v>
      </c>
    </row>
    <row r="12324" spans="1:34" hidden="1" x14ac:dyDescent="0.25">
      <c r="A12324" t="s">
        <v>1884</v>
      </c>
      <c r="B12324" t="s">
        <v>833</v>
      </c>
      <c r="C12324" t="s">
        <v>1884</v>
      </c>
      <c r="D12324" t="s">
        <v>834</v>
      </c>
      <c r="E12324" t="s">
        <v>36402</v>
      </c>
      <c r="F12324" t="s">
        <v>3843</v>
      </c>
      <c r="G12324" t="s">
        <v>36403</v>
      </c>
      <c r="H12324" t="s">
        <v>50</v>
      </c>
      <c r="I12324" t="s">
        <v>26643</v>
      </c>
      <c r="L12324" t="s">
        <v>26644</v>
      </c>
      <c r="O12324" t="s">
        <v>3273</v>
      </c>
      <c r="P12324" t="s">
        <v>44</v>
      </c>
      <c r="Q12324" t="s">
        <v>3132</v>
      </c>
      <c r="Y12324" t="s">
        <v>36404</v>
      </c>
      <c r="AE12324" t="s">
        <v>3275</v>
      </c>
      <c r="AF12324" t="s">
        <v>870</v>
      </c>
      <c r="AG12324" t="s">
        <v>48</v>
      </c>
      <c r="AH12324" t="s">
        <v>46</v>
      </c>
    </row>
    <row r="12325" spans="1:34" hidden="1" x14ac:dyDescent="0.25">
      <c r="A12325" t="s">
        <v>1884</v>
      </c>
      <c r="B12325" t="s">
        <v>833</v>
      </c>
      <c r="C12325" t="s">
        <v>1884</v>
      </c>
      <c r="D12325" t="s">
        <v>834</v>
      </c>
      <c r="E12325" t="s">
        <v>36405</v>
      </c>
      <c r="F12325" t="s">
        <v>3224</v>
      </c>
      <c r="G12325" t="s">
        <v>36406</v>
      </c>
      <c r="H12325" t="s">
        <v>50</v>
      </c>
      <c r="I12325" t="s">
        <v>31508</v>
      </c>
      <c r="L12325" t="s">
        <v>31509</v>
      </c>
      <c r="O12325" t="s">
        <v>3474</v>
      </c>
      <c r="P12325" t="s">
        <v>44</v>
      </c>
      <c r="Q12325" t="s">
        <v>3132</v>
      </c>
      <c r="Y12325" t="s">
        <v>36407</v>
      </c>
      <c r="AE12325" t="s">
        <v>3275</v>
      </c>
      <c r="AF12325" t="s">
        <v>3474</v>
      </c>
      <c r="AG12325" t="s">
        <v>48</v>
      </c>
      <c r="AH12325" t="s">
        <v>46</v>
      </c>
    </row>
    <row r="12326" spans="1:34" hidden="1" x14ac:dyDescent="0.25">
      <c r="A12326" t="s">
        <v>1884</v>
      </c>
      <c r="B12326" t="s">
        <v>833</v>
      </c>
      <c r="C12326" t="s">
        <v>1884</v>
      </c>
      <c r="D12326" t="s">
        <v>834</v>
      </c>
      <c r="E12326" t="s">
        <v>36408</v>
      </c>
      <c r="F12326" t="s">
        <v>3843</v>
      </c>
      <c r="G12326" t="s">
        <v>36409</v>
      </c>
      <c r="H12326" t="s">
        <v>50</v>
      </c>
      <c r="I12326" t="s">
        <v>31508</v>
      </c>
      <c r="L12326" t="s">
        <v>31509</v>
      </c>
      <c r="O12326" t="s">
        <v>3474</v>
      </c>
      <c r="P12326" t="s">
        <v>44</v>
      </c>
      <c r="Q12326" t="s">
        <v>3132</v>
      </c>
      <c r="Y12326" t="s">
        <v>36410</v>
      </c>
      <c r="AE12326" t="s">
        <v>3275</v>
      </c>
      <c r="AF12326" t="s">
        <v>3474</v>
      </c>
      <c r="AG12326" t="s">
        <v>48</v>
      </c>
      <c r="AH12326" t="s">
        <v>46</v>
      </c>
    </row>
    <row r="12327" spans="1:34" hidden="1" x14ac:dyDescent="0.25">
      <c r="A12327" t="s">
        <v>1884</v>
      </c>
      <c r="B12327" t="s">
        <v>833</v>
      </c>
      <c r="C12327" t="s">
        <v>1884</v>
      </c>
      <c r="D12327" t="s">
        <v>834</v>
      </c>
      <c r="E12327" t="s">
        <v>36411</v>
      </c>
      <c r="F12327" t="s">
        <v>1185</v>
      </c>
      <c r="G12327" t="s">
        <v>36412</v>
      </c>
      <c r="H12327" t="s">
        <v>50</v>
      </c>
      <c r="I12327" t="s">
        <v>26810</v>
      </c>
      <c r="L12327" t="s">
        <v>26811</v>
      </c>
      <c r="O12327" t="s">
        <v>3474</v>
      </c>
      <c r="P12327" t="s">
        <v>44</v>
      </c>
      <c r="Q12327" t="s">
        <v>3132</v>
      </c>
      <c r="Y12327" t="s">
        <v>36413</v>
      </c>
      <c r="AE12327" t="s">
        <v>3275</v>
      </c>
      <c r="AF12327" t="s">
        <v>3474</v>
      </c>
      <c r="AG12327" t="s">
        <v>48</v>
      </c>
      <c r="AH12327" t="s">
        <v>46</v>
      </c>
    </row>
    <row r="12328" spans="1:34" hidden="1" x14ac:dyDescent="0.25">
      <c r="A12328" t="s">
        <v>1884</v>
      </c>
      <c r="B12328" t="s">
        <v>833</v>
      </c>
      <c r="C12328" t="s">
        <v>1884</v>
      </c>
      <c r="D12328" t="s">
        <v>834</v>
      </c>
      <c r="E12328" t="s">
        <v>36414</v>
      </c>
      <c r="F12328" t="s">
        <v>53</v>
      </c>
      <c r="G12328" t="s">
        <v>36415</v>
      </c>
      <c r="H12328" t="s">
        <v>50</v>
      </c>
      <c r="I12328" t="s">
        <v>26691</v>
      </c>
      <c r="L12328" t="s">
        <v>26692</v>
      </c>
      <c r="O12328" t="s">
        <v>3509</v>
      </c>
      <c r="P12328" t="s">
        <v>44</v>
      </c>
      <c r="Q12328" t="s">
        <v>3436</v>
      </c>
      <c r="Y12328" t="s">
        <v>36416</v>
      </c>
      <c r="AE12328" t="s">
        <v>39</v>
      </c>
      <c r="AF12328" t="s">
        <v>26390</v>
      </c>
      <c r="AG12328" t="s">
        <v>48</v>
      </c>
      <c r="AH12328" t="s">
        <v>46</v>
      </c>
    </row>
    <row r="12329" spans="1:34" hidden="1" x14ac:dyDescent="0.25">
      <c r="A12329" t="s">
        <v>1884</v>
      </c>
      <c r="B12329" t="s">
        <v>833</v>
      </c>
      <c r="C12329" t="s">
        <v>1884</v>
      </c>
      <c r="D12329" t="s">
        <v>834</v>
      </c>
      <c r="E12329" t="s">
        <v>36417</v>
      </c>
      <c r="F12329" t="s">
        <v>1185</v>
      </c>
      <c r="G12329" t="s">
        <v>36418</v>
      </c>
      <c r="H12329" t="s">
        <v>50</v>
      </c>
      <c r="I12329" t="s">
        <v>26810</v>
      </c>
      <c r="L12329" t="s">
        <v>26811</v>
      </c>
      <c r="O12329" t="s">
        <v>3474</v>
      </c>
      <c r="P12329" t="s">
        <v>44</v>
      </c>
      <c r="Q12329" t="s">
        <v>3132</v>
      </c>
      <c r="Y12329" t="s">
        <v>36419</v>
      </c>
      <c r="AE12329" t="s">
        <v>3275</v>
      </c>
      <c r="AF12329" t="s">
        <v>3474</v>
      </c>
      <c r="AG12329" t="s">
        <v>48</v>
      </c>
      <c r="AH12329" t="s">
        <v>46</v>
      </c>
    </row>
    <row r="12330" spans="1:34" hidden="1" x14ac:dyDescent="0.25">
      <c r="A12330" t="s">
        <v>1884</v>
      </c>
      <c r="B12330" t="s">
        <v>833</v>
      </c>
      <c r="C12330" t="s">
        <v>1884</v>
      </c>
      <c r="D12330" t="s">
        <v>834</v>
      </c>
      <c r="E12330" t="s">
        <v>36420</v>
      </c>
      <c r="F12330" t="s">
        <v>53</v>
      </c>
      <c r="G12330" t="s">
        <v>36421</v>
      </c>
      <c r="H12330" t="s">
        <v>50</v>
      </c>
      <c r="I12330" t="s">
        <v>26648</v>
      </c>
      <c r="L12330" t="s">
        <v>26649</v>
      </c>
      <c r="O12330" t="s">
        <v>3273</v>
      </c>
      <c r="P12330" t="s">
        <v>44</v>
      </c>
      <c r="Q12330" t="s">
        <v>3132</v>
      </c>
      <c r="Y12330" t="s">
        <v>36422</v>
      </c>
      <c r="AE12330" t="s">
        <v>3275</v>
      </c>
      <c r="AF12330" t="s">
        <v>2780</v>
      </c>
      <c r="AG12330" t="s">
        <v>48</v>
      </c>
      <c r="AH12330" t="s">
        <v>46</v>
      </c>
    </row>
    <row r="12331" spans="1:34" hidden="1" x14ac:dyDescent="0.25">
      <c r="A12331" t="s">
        <v>1884</v>
      </c>
      <c r="B12331" t="s">
        <v>833</v>
      </c>
      <c r="C12331" t="s">
        <v>1884</v>
      </c>
      <c r="D12331" t="s">
        <v>834</v>
      </c>
      <c r="E12331" t="s">
        <v>36423</v>
      </c>
      <c r="F12331" t="s">
        <v>27531</v>
      </c>
      <c r="G12331" t="s">
        <v>36424</v>
      </c>
      <c r="H12331" t="s">
        <v>50</v>
      </c>
      <c r="I12331" t="s">
        <v>26672</v>
      </c>
      <c r="L12331" t="s">
        <v>26673</v>
      </c>
      <c r="O12331" t="s">
        <v>3509</v>
      </c>
      <c r="P12331" t="s">
        <v>44</v>
      </c>
      <c r="Q12331" t="s">
        <v>5239</v>
      </c>
      <c r="Y12331" t="s">
        <v>36425</v>
      </c>
      <c r="AE12331" t="s">
        <v>39</v>
      </c>
      <c r="AF12331" t="s">
        <v>26390</v>
      </c>
      <c r="AG12331" t="s">
        <v>48</v>
      </c>
      <c r="AH12331" t="s">
        <v>46</v>
      </c>
    </row>
    <row r="12332" spans="1:34" hidden="1" x14ac:dyDescent="0.25">
      <c r="A12332" t="s">
        <v>1884</v>
      </c>
      <c r="B12332" t="s">
        <v>833</v>
      </c>
      <c r="C12332" t="s">
        <v>1884</v>
      </c>
      <c r="D12332" t="s">
        <v>834</v>
      </c>
      <c r="E12332" t="s">
        <v>36426</v>
      </c>
      <c r="F12332" t="s">
        <v>603</v>
      </c>
      <c r="G12332" t="s">
        <v>36427</v>
      </c>
      <c r="H12332" t="s">
        <v>50</v>
      </c>
      <c r="I12332" t="s">
        <v>28554</v>
      </c>
      <c r="L12332" t="s">
        <v>28555</v>
      </c>
      <c r="O12332" t="s">
        <v>3474</v>
      </c>
      <c r="P12332" t="s">
        <v>44</v>
      </c>
      <c r="Q12332" t="s">
        <v>3132</v>
      </c>
      <c r="Y12332" t="s">
        <v>36428</v>
      </c>
      <c r="AE12332" t="s">
        <v>3275</v>
      </c>
      <c r="AF12332" t="s">
        <v>3474</v>
      </c>
      <c r="AG12332" t="s">
        <v>48</v>
      </c>
      <c r="AH12332" t="s">
        <v>46</v>
      </c>
    </row>
    <row r="12333" spans="1:34" hidden="1" x14ac:dyDescent="0.25">
      <c r="A12333" t="s">
        <v>1884</v>
      </c>
      <c r="B12333" t="s">
        <v>833</v>
      </c>
      <c r="C12333" t="s">
        <v>1884</v>
      </c>
      <c r="D12333" t="s">
        <v>834</v>
      </c>
      <c r="E12333" t="s">
        <v>36429</v>
      </c>
      <c r="F12333" t="s">
        <v>915</v>
      </c>
      <c r="G12333" t="s">
        <v>36430</v>
      </c>
      <c r="H12333" t="s">
        <v>40</v>
      </c>
      <c r="I12333" t="s">
        <v>35458</v>
      </c>
      <c r="L12333" t="s">
        <v>35459</v>
      </c>
      <c r="O12333" t="s">
        <v>978</v>
      </c>
      <c r="P12333" t="s">
        <v>44</v>
      </c>
      <c r="Q12333" t="s">
        <v>3132</v>
      </c>
      <c r="Y12333" t="s">
        <v>36431</v>
      </c>
      <c r="AE12333" t="s">
        <v>39</v>
      </c>
      <c r="AF12333" t="s">
        <v>978</v>
      </c>
      <c r="AG12333" t="s">
        <v>48</v>
      </c>
      <c r="AH12333" t="s">
        <v>46</v>
      </c>
    </row>
    <row r="12334" spans="1:34" hidden="1" x14ac:dyDescent="0.25">
      <c r="A12334" t="s">
        <v>1884</v>
      </c>
      <c r="B12334" t="s">
        <v>833</v>
      </c>
      <c r="C12334" t="s">
        <v>1884</v>
      </c>
      <c r="D12334" t="s">
        <v>834</v>
      </c>
      <c r="E12334" t="s">
        <v>36432</v>
      </c>
      <c r="F12334" t="s">
        <v>53</v>
      </c>
      <c r="G12334" t="s">
        <v>36433</v>
      </c>
      <c r="H12334" t="s">
        <v>50</v>
      </c>
      <c r="I12334" t="s">
        <v>26691</v>
      </c>
      <c r="L12334" t="s">
        <v>26692</v>
      </c>
      <c r="O12334" t="s">
        <v>3509</v>
      </c>
      <c r="P12334" t="s">
        <v>44</v>
      </c>
      <c r="Q12334" t="s">
        <v>3436</v>
      </c>
      <c r="Y12334" t="s">
        <v>36434</v>
      </c>
      <c r="AE12334" t="s">
        <v>39</v>
      </c>
      <c r="AF12334" t="s">
        <v>26390</v>
      </c>
      <c r="AG12334" t="s">
        <v>48</v>
      </c>
      <c r="AH12334" t="s">
        <v>46</v>
      </c>
    </row>
    <row r="12335" spans="1:34" hidden="1" x14ac:dyDescent="0.25">
      <c r="A12335" t="s">
        <v>1884</v>
      </c>
      <c r="B12335" t="s">
        <v>833</v>
      </c>
      <c r="C12335" t="s">
        <v>1884</v>
      </c>
      <c r="D12335" t="s">
        <v>834</v>
      </c>
      <c r="E12335" t="s">
        <v>36435</v>
      </c>
      <c r="F12335" t="s">
        <v>642</v>
      </c>
      <c r="G12335" t="s">
        <v>36436</v>
      </c>
      <c r="H12335" t="s">
        <v>50</v>
      </c>
      <c r="I12335" t="s">
        <v>26683</v>
      </c>
      <c r="L12335" t="s">
        <v>26684</v>
      </c>
      <c r="O12335" t="s">
        <v>3273</v>
      </c>
      <c r="P12335" t="s">
        <v>44</v>
      </c>
      <c r="Q12335" t="s">
        <v>3132</v>
      </c>
      <c r="Y12335" t="s">
        <v>36437</v>
      </c>
      <c r="AE12335" t="s">
        <v>3275</v>
      </c>
      <c r="AF12335" t="s">
        <v>870</v>
      </c>
      <c r="AG12335" t="s">
        <v>48</v>
      </c>
      <c r="AH12335" t="s">
        <v>46</v>
      </c>
    </row>
    <row r="12336" spans="1:34" hidden="1" x14ac:dyDescent="0.25">
      <c r="A12336" t="s">
        <v>1884</v>
      </c>
      <c r="B12336" t="s">
        <v>833</v>
      </c>
      <c r="C12336" t="s">
        <v>1884</v>
      </c>
      <c r="D12336" t="s">
        <v>834</v>
      </c>
      <c r="E12336" t="s">
        <v>36438</v>
      </c>
      <c r="F12336" t="s">
        <v>3843</v>
      </c>
      <c r="G12336" t="s">
        <v>36439</v>
      </c>
      <c r="H12336" t="s">
        <v>50</v>
      </c>
      <c r="I12336" t="s">
        <v>30205</v>
      </c>
      <c r="L12336" t="s">
        <v>30206</v>
      </c>
      <c r="O12336" t="s">
        <v>3273</v>
      </c>
      <c r="P12336" t="s">
        <v>44</v>
      </c>
      <c r="Q12336" t="s">
        <v>3132</v>
      </c>
      <c r="Y12336" t="s">
        <v>36440</v>
      </c>
      <c r="AE12336" t="s">
        <v>3275</v>
      </c>
      <c r="AF12336" t="s">
        <v>870</v>
      </c>
      <c r="AG12336" t="s">
        <v>48</v>
      </c>
      <c r="AH12336" t="s">
        <v>46</v>
      </c>
    </row>
    <row r="12337" spans="1:34" hidden="1" x14ac:dyDescent="0.25">
      <c r="A12337" t="s">
        <v>1884</v>
      </c>
      <c r="B12337" t="s">
        <v>833</v>
      </c>
      <c r="C12337" t="s">
        <v>1884</v>
      </c>
      <c r="D12337" t="s">
        <v>834</v>
      </c>
      <c r="E12337" t="s">
        <v>36441</v>
      </c>
      <c r="F12337" t="s">
        <v>1945</v>
      </c>
      <c r="G12337" t="s">
        <v>36442</v>
      </c>
      <c r="H12337" t="s">
        <v>50</v>
      </c>
      <c r="I12337" t="s">
        <v>32601</v>
      </c>
      <c r="L12337" t="s">
        <v>32602</v>
      </c>
      <c r="O12337" t="s">
        <v>3474</v>
      </c>
      <c r="P12337" t="s">
        <v>44</v>
      </c>
      <c r="Q12337" t="s">
        <v>3132</v>
      </c>
      <c r="Y12337" t="s">
        <v>36443</v>
      </c>
      <c r="AE12337" t="s">
        <v>3275</v>
      </c>
      <c r="AF12337" t="s">
        <v>3474</v>
      </c>
      <c r="AG12337" t="s">
        <v>48</v>
      </c>
      <c r="AH12337" t="s">
        <v>46</v>
      </c>
    </row>
    <row r="12338" spans="1:34" hidden="1" x14ac:dyDescent="0.25">
      <c r="A12338" t="s">
        <v>1884</v>
      </c>
      <c r="B12338" t="s">
        <v>833</v>
      </c>
      <c r="C12338" t="s">
        <v>1884</v>
      </c>
      <c r="D12338" t="s">
        <v>834</v>
      </c>
      <c r="E12338" t="s">
        <v>36444</v>
      </c>
      <c r="F12338" t="s">
        <v>5721</v>
      </c>
      <c r="G12338" t="s">
        <v>36445</v>
      </c>
      <c r="H12338" t="s">
        <v>50</v>
      </c>
      <c r="I12338" t="s">
        <v>26954</v>
      </c>
      <c r="L12338" t="s">
        <v>26955</v>
      </c>
      <c r="O12338" t="s">
        <v>3273</v>
      </c>
      <c r="P12338" t="s">
        <v>44</v>
      </c>
      <c r="Q12338" t="s">
        <v>3132</v>
      </c>
      <c r="Y12338" t="s">
        <v>36446</v>
      </c>
      <c r="AE12338" t="s">
        <v>3275</v>
      </c>
      <c r="AF12338" t="s">
        <v>870</v>
      </c>
      <c r="AG12338" t="s">
        <v>48</v>
      </c>
      <c r="AH12338" t="s">
        <v>46</v>
      </c>
    </row>
    <row r="12339" spans="1:34" hidden="1" x14ac:dyDescent="0.25">
      <c r="A12339" t="s">
        <v>1884</v>
      </c>
      <c r="B12339" t="s">
        <v>833</v>
      </c>
      <c r="C12339" t="s">
        <v>1884</v>
      </c>
      <c r="D12339" t="s">
        <v>834</v>
      </c>
      <c r="E12339" t="s">
        <v>36447</v>
      </c>
      <c r="F12339" t="s">
        <v>3843</v>
      </c>
      <c r="G12339" t="s">
        <v>36448</v>
      </c>
      <c r="H12339" t="s">
        <v>50</v>
      </c>
      <c r="I12339" t="s">
        <v>26954</v>
      </c>
      <c r="L12339" t="s">
        <v>26955</v>
      </c>
      <c r="O12339" t="s">
        <v>3273</v>
      </c>
      <c r="P12339" t="s">
        <v>44</v>
      </c>
      <c r="Q12339" t="s">
        <v>3132</v>
      </c>
      <c r="Y12339" t="s">
        <v>36449</v>
      </c>
      <c r="AE12339" t="s">
        <v>3275</v>
      </c>
      <c r="AF12339" t="s">
        <v>870</v>
      </c>
      <c r="AG12339" t="s">
        <v>48</v>
      </c>
      <c r="AH12339" t="s">
        <v>46</v>
      </c>
    </row>
    <row r="12340" spans="1:34" hidden="1" x14ac:dyDescent="0.25">
      <c r="A12340" t="s">
        <v>1884</v>
      </c>
      <c r="B12340" t="s">
        <v>833</v>
      </c>
      <c r="C12340" t="s">
        <v>1884</v>
      </c>
      <c r="D12340" t="s">
        <v>834</v>
      </c>
      <c r="E12340" t="s">
        <v>36450</v>
      </c>
      <c r="F12340" t="s">
        <v>53</v>
      </c>
      <c r="G12340" t="s">
        <v>36451</v>
      </c>
      <c r="H12340" t="s">
        <v>50</v>
      </c>
      <c r="I12340" t="s">
        <v>26648</v>
      </c>
      <c r="L12340" t="s">
        <v>26649</v>
      </c>
      <c r="O12340" t="s">
        <v>3273</v>
      </c>
      <c r="P12340" t="s">
        <v>44</v>
      </c>
      <c r="Q12340" t="s">
        <v>3132</v>
      </c>
      <c r="Y12340" t="s">
        <v>36452</v>
      </c>
      <c r="AE12340" t="s">
        <v>3275</v>
      </c>
      <c r="AF12340" t="s">
        <v>2780</v>
      </c>
      <c r="AG12340" t="s">
        <v>48</v>
      </c>
      <c r="AH12340" t="s">
        <v>46</v>
      </c>
    </row>
    <row r="12341" spans="1:34" hidden="1" x14ac:dyDescent="0.25">
      <c r="A12341" t="s">
        <v>1884</v>
      </c>
      <c r="B12341" t="s">
        <v>833</v>
      </c>
      <c r="C12341" t="s">
        <v>1884</v>
      </c>
      <c r="D12341" t="s">
        <v>834</v>
      </c>
      <c r="E12341" t="s">
        <v>36453</v>
      </c>
      <c r="F12341" t="s">
        <v>53</v>
      </c>
      <c r="G12341" t="s">
        <v>36448</v>
      </c>
      <c r="H12341" t="s">
        <v>40</v>
      </c>
      <c r="I12341" t="s">
        <v>27029</v>
      </c>
      <c r="L12341" t="s">
        <v>27030</v>
      </c>
      <c r="O12341" t="s">
        <v>26390</v>
      </c>
      <c r="P12341" t="s">
        <v>44</v>
      </c>
      <c r="Q12341" t="s">
        <v>3132</v>
      </c>
      <c r="Y12341" t="s">
        <v>36454</v>
      </c>
      <c r="AE12341" t="s">
        <v>39</v>
      </c>
      <c r="AF12341" t="s">
        <v>26390</v>
      </c>
      <c r="AG12341" t="s">
        <v>48</v>
      </c>
      <c r="AH12341" t="s">
        <v>46</v>
      </c>
    </row>
    <row r="12342" spans="1:34" hidden="1" x14ac:dyDescent="0.25">
      <c r="A12342" t="s">
        <v>1884</v>
      </c>
      <c r="B12342" t="s">
        <v>833</v>
      </c>
      <c r="C12342" t="s">
        <v>1884</v>
      </c>
      <c r="D12342" t="s">
        <v>834</v>
      </c>
      <c r="E12342" t="s">
        <v>36455</v>
      </c>
      <c r="F12342" t="s">
        <v>14607</v>
      </c>
      <c r="G12342" t="s">
        <v>36456</v>
      </c>
      <c r="H12342" t="s">
        <v>50</v>
      </c>
      <c r="I12342" t="s">
        <v>26648</v>
      </c>
      <c r="L12342" t="s">
        <v>26649</v>
      </c>
      <c r="O12342" t="s">
        <v>3273</v>
      </c>
      <c r="P12342" t="s">
        <v>44</v>
      </c>
      <c r="Q12342" t="s">
        <v>3132</v>
      </c>
      <c r="Y12342" t="s">
        <v>36457</v>
      </c>
      <c r="AE12342" t="s">
        <v>3275</v>
      </c>
      <c r="AF12342" t="s">
        <v>2780</v>
      </c>
      <c r="AG12342" t="s">
        <v>48</v>
      </c>
      <c r="AH12342" t="s">
        <v>46</v>
      </c>
    </row>
    <row r="12343" spans="1:34" hidden="1" x14ac:dyDescent="0.25">
      <c r="A12343" t="s">
        <v>1884</v>
      </c>
      <c r="B12343" t="s">
        <v>833</v>
      </c>
      <c r="C12343" t="s">
        <v>1884</v>
      </c>
      <c r="D12343" t="s">
        <v>834</v>
      </c>
      <c r="E12343" t="s">
        <v>36458</v>
      </c>
      <c r="F12343" t="s">
        <v>1945</v>
      </c>
      <c r="G12343" t="s">
        <v>34484</v>
      </c>
      <c r="H12343" t="s">
        <v>40</v>
      </c>
      <c r="I12343" t="s">
        <v>27029</v>
      </c>
      <c r="L12343" t="s">
        <v>27030</v>
      </c>
      <c r="O12343" t="s">
        <v>26390</v>
      </c>
      <c r="P12343" t="s">
        <v>44</v>
      </c>
      <c r="Q12343" t="s">
        <v>3132</v>
      </c>
      <c r="Y12343" t="s">
        <v>36459</v>
      </c>
      <c r="AE12343" t="s">
        <v>39</v>
      </c>
      <c r="AF12343" t="s">
        <v>26390</v>
      </c>
      <c r="AG12343" t="s">
        <v>48</v>
      </c>
      <c r="AH12343" t="s">
        <v>46</v>
      </c>
    </row>
    <row r="12344" spans="1:34" hidden="1" x14ac:dyDescent="0.25">
      <c r="A12344" t="s">
        <v>1884</v>
      </c>
      <c r="B12344" t="s">
        <v>833</v>
      </c>
      <c r="C12344" t="s">
        <v>1884</v>
      </c>
      <c r="D12344" t="s">
        <v>834</v>
      </c>
      <c r="E12344" t="s">
        <v>36460</v>
      </c>
      <c r="F12344" t="s">
        <v>172</v>
      </c>
      <c r="G12344" t="s">
        <v>32626</v>
      </c>
      <c r="H12344" t="s">
        <v>50</v>
      </c>
      <c r="I12344" t="s">
        <v>3564</v>
      </c>
      <c r="L12344" t="s">
        <v>3565</v>
      </c>
      <c r="O12344" t="s">
        <v>3509</v>
      </c>
      <c r="P12344" t="s">
        <v>44</v>
      </c>
      <c r="Q12344" t="s">
        <v>3190</v>
      </c>
      <c r="Y12344" t="s">
        <v>36461</v>
      </c>
      <c r="AE12344" t="s">
        <v>3275</v>
      </c>
      <c r="AF12344" t="s">
        <v>27012</v>
      </c>
      <c r="AG12344" t="s">
        <v>48</v>
      </c>
      <c r="AH12344" t="s">
        <v>46</v>
      </c>
    </row>
    <row r="12345" spans="1:34" hidden="1" x14ac:dyDescent="0.25">
      <c r="A12345" t="s">
        <v>1884</v>
      </c>
      <c r="B12345" t="s">
        <v>833</v>
      </c>
      <c r="C12345" t="s">
        <v>1884</v>
      </c>
      <c r="D12345" t="s">
        <v>834</v>
      </c>
      <c r="E12345" t="s">
        <v>36462</v>
      </c>
      <c r="F12345" t="s">
        <v>6465</v>
      </c>
      <c r="G12345" t="s">
        <v>36463</v>
      </c>
      <c r="H12345" t="s">
        <v>50</v>
      </c>
      <c r="I12345" t="s">
        <v>26648</v>
      </c>
      <c r="L12345" t="s">
        <v>26649</v>
      </c>
      <c r="O12345" t="s">
        <v>3273</v>
      </c>
      <c r="P12345" t="s">
        <v>44</v>
      </c>
      <c r="Q12345" t="s">
        <v>3132</v>
      </c>
      <c r="Y12345" t="s">
        <v>36464</v>
      </c>
      <c r="AE12345" t="s">
        <v>3275</v>
      </c>
      <c r="AF12345" t="s">
        <v>2780</v>
      </c>
      <c r="AG12345" t="s">
        <v>48</v>
      </c>
      <c r="AH12345" t="s">
        <v>46</v>
      </c>
    </row>
    <row r="12346" spans="1:34" hidden="1" x14ac:dyDescent="0.25">
      <c r="A12346" t="s">
        <v>1884</v>
      </c>
      <c r="B12346" t="s">
        <v>833</v>
      </c>
      <c r="C12346" t="s">
        <v>1884</v>
      </c>
      <c r="D12346" t="s">
        <v>834</v>
      </c>
      <c r="E12346" t="s">
        <v>36465</v>
      </c>
      <c r="F12346" t="s">
        <v>61</v>
      </c>
      <c r="G12346" t="s">
        <v>36466</v>
      </c>
      <c r="H12346" t="s">
        <v>40</v>
      </c>
      <c r="I12346" t="s">
        <v>30777</v>
      </c>
      <c r="L12346" t="s">
        <v>30778</v>
      </c>
      <c r="O12346" t="s">
        <v>978</v>
      </c>
      <c r="P12346" t="s">
        <v>44</v>
      </c>
      <c r="Q12346" t="s">
        <v>3132</v>
      </c>
      <c r="Y12346" t="s">
        <v>36467</v>
      </c>
      <c r="AE12346" t="s">
        <v>39</v>
      </c>
      <c r="AF12346" t="s">
        <v>978</v>
      </c>
      <c r="AG12346" t="s">
        <v>48</v>
      </c>
      <c r="AH12346" t="s">
        <v>46</v>
      </c>
    </row>
    <row r="12347" spans="1:34" hidden="1" x14ac:dyDescent="0.25">
      <c r="A12347" t="s">
        <v>1884</v>
      </c>
      <c r="B12347" t="s">
        <v>833</v>
      </c>
      <c r="C12347" t="s">
        <v>1884</v>
      </c>
      <c r="D12347" t="s">
        <v>834</v>
      </c>
      <c r="E12347" t="s">
        <v>36468</v>
      </c>
      <c r="F12347" t="s">
        <v>3224</v>
      </c>
      <c r="G12347" t="s">
        <v>36469</v>
      </c>
      <c r="H12347" t="s">
        <v>50</v>
      </c>
      <c r="I12347" t="s">
        <v>27672</v>
      </c>
      <c r="L12347" t="s">
        <v>27673</v>
      </c>
      <c r="O12347" t="s">
        <v>3273</v>
      </c>
      <c r="P12347" t="s">
        <v>44</v>
      </c>
      <c r="Q12347" t="s">
        <v>3132</v>
      </c>
      <c r="Y12347" t="s">
        <v>36470</v>
      </c>
      <c r="AE12347" t="s">
        <v>3275</v>
      </c>
      <c r="AF12347" t="s">
        <v>890</v>
      </c>
      <c r="AG12347" t="s">
        <v>48</v>
      </c>
      <c r="AH12347" t="s">
        <v>46</v>
      </c>
    </row>
    <row r="12348" spans="1:34" hidden="1" x14ac:dyDescent="0.25">
      <c r="A12348" t="s">
        <v>1884</v>
      </c>
      <c r="B12348" t="s">
        <v>833</v>
      </c>
      <c r="C12348" t="s">
        <v>1884</v>
      </c>
      <c r="D12348" t="s">
        <v>834</v>
      </c>
      <c r="E12348" t="s">
        <v>36471</v>
      </c>
      <c r="F12348" t="s">
        <v>53</v>
      </c>
      <c r="G12348" t="s">
        <v>32626</v>
      </c>
      <c r="H12348" t="s">
        <v>50</v>
      </c>
      <c r="I12348" t="s">
        <v>26648</v>
      </c>
      <c r="L12348" t="s">
        <v>26649</v>
      </c>
      <c r="O12348" t="s">
        <v>3273</v>
      </c>
      <c r="P12348" t="s">
        <v>44</v>
      </c>
      <c r="Q12348" t="s">
        <v>3132</v>
      </c>
      <c r="Y12348" t="s">
        <v>36472</v>
      </c>
      <c r="AE12348" t="s">
        <v>3275</v>
      </c>
      <c r="AF12348" t="s">
        <v>2780</v>
      </c>
      <c r="AG12348" t="s">
        <v>48</v>
      </c>
      <c r="AH12348" t="s">
        <v>46</v>
      </c>
    </row>
    <row r="12349" spans="1:34" hidden="1" x14ac:dyDescent="0.25">
      <c r="A12349" t="s">
        <v>1884</v>
      </c>
      <c r="B12349" t="s">
        <v>833</v>
      </c>
      <c r="C12349" t="s">
        <v>1884</v>
      </c>
      <c r="D12349" t="s">
        <v>834</v>
      </c>
      <c r="E12349" t="s">
        <v>36473</v>
      </c>
      <c r="F12349" t="s">
        <v>603</v>
      </c>
      <c r="G12349" t="s">
        <v>36474</v>
      </c>
      <c r="H12349" t="s">
        <v>50</v>
      </c>
      <c r="I12349" t="s">
        <v>31735</v>
      </c>
      <c r="L12349" t="s">
        <v>31736</v>
      </c>
      <c r="O12349" t="s">
        <v>3509</v>
      </c>
      <c r="P12349" t="s">
        <v>44</v>
      </c>
      <c r="Q12349" t="s">
        <v>31737</v>
      </c>
      <c r="Y12349" t="s">
        <v>36475</v>
      </c>
      <c r="AE12349" t="s">
        <v>39</v>
      </c>
      <c r="AF12349" t="s">
        <v>31739</v>
      </c>
      <c r="AG12349" t="s">
        <v>48</v>
      </c>
      <c r="AH12349" t="s">
        <v>46</v>
      </c>
    </row>
    <row r="12350" spans="1:34" hidden="1" x14ac:dyDescent="0.25">
      <c r="A12350" t="s">
        <v>1884</v>
      </c>
      <c r="B12350" t="s">
        <v>833</v>
      </c>
      <c r="C12350" t="s">
        <v>1884</v>
      </c>
      <c r="D12350" t="s">
        <v>834</v>
      </c>
      <c r="E12350" t="s">
        <v>36476</v>
      </c>
      <c r="F12350" t="s">
        <v>1901</v>
      </c>
      <c r="G12350" t="s">
        <v>36477</v>
      </c>
      <c r="H12350" t="s">
        <v>50</v>
      </c>
      <c r="I12350" t="s">
        <v>26691</v>
      </c>
      <c r="L12350" t="s">
        <v>26692</v>
      </c>
      <c r="O12350" t="s">
        <v>3509</v>
      </c>
      <c r="P12350" t="s">
        <v>44</v>
      </c>
      <c r="Q12350" t="s">
        <v>3436</v>
      </c>
      <c r="Y12350" t="s">
        <v>36478</v>
      </c>
      <c r="AE12350" t="s">
        <v>39</v>
      </c>
      <c r="AF12350" t="s">
        <v>26390</v>
      </c>
      <c r="AG12350" t="s">
        <v>48</v>
      </c>
      <c r="AH12350" t="s">
        <v>46</v>
      </c>
    </row>
    <row r="12351" spans="1:34" hidden="1" x14ac:dyDescent="0.25">
      <c r="A12351" t="s">
        <v>1884</v>
      </c>
      <c r="B12351" t="s">
        <v>833</v>
      </c>
      <c r="C12351" t="s">
        <v>1884</v>
      </c>
      <c r="D12351" t="s">
        <v>834</v>
      </c>
      <c r="E12351" t="s">
        <v>36479</v>
      </c>
      <c r="F12351" t="s">
        <v>61</v>
      </c>
      <c r="G12351" t="s">
        <v>36480</v>
      </c>
      <c r="H12351" t="s">
        <v>50</v>
      </c>
      <c r="I12351" t="s">
        <v>26648</v>
      </c>
      <c r="L12351" t="s">
        <v>26649</v>
      </c>
      <c r="O12351" t="s">
        <v>3273</v>
      </c>
      <c r="P12351" t="s">
        <v>44</v>
      </c>
      <c r="Q12351" t="s">
        <v>3132</v>
      </c>
      <c r="Y12351" t="s">
        <v>36481</v>
      </c>
      <c r="AE12351" t="s">
        <v>3275</v>
      </c>
      <c r="AF12351" t="s">
        <v>2780</v>
      </c>
      <c r="AG12351" t="s">
        <v>48</v>
      </c>
      <c r="AH12351" t="s">
        <v>46</v>
      </c>
    </row>
    <row r="12352" spans="1:34" hidden="1" x14ac:dyDescent="0.25">
      <c r="A12352" t="s">
        <v>1884</v>
      </c>
      <c r="B12352" t="s">
        <v>833</v>
      </c>
      <c r="C12352" t="s">
        <v>1884</v>
      </c>
      <c r="D12352" t="s">
        <v>834</v>
      </c>
      <c r="E12352" t="s">
        <v>36482</v>
      </c>
      <c r="F12352" t="s">
        <v>53</v>
      </c>
      <c r="G12352" t="s">
        <v>36483</v>
      </c>
      <c r="H12352" t="s">
        <v>50</v>
      </c>
      <c r="I12352" t="s">
        <v>26867</v>
      </c>
      <c r="L12352" t="s">
        <v>26868</v>
      </c>
      <c r="O12352" t="s">
        <v>3509</v>
      </c>
      <c r="P12352" t="s">
        <v>44</v>
      </c>
      <c r="Q12352" t="s">
        <v>3393</v>
      </c>
      <c r="Y12352" t="s">
        <v>36484</v>
      </c>
      <c r="AE12352" t="s">
        <v>39</v>
      </c>
      <c r="AF12352" t="s">
        <v>26870</v>
      </c>
      <c r="AG12352" t="s">
        <v>48</v>
      </c>
      <c r="AH12352" t="s">
        <v>46</v>
      </c>
    </row>
    <row r="12353" spans="1:34" hidden="1" x14ac:dyDescent="0.25">
      <c r="A12353" t="s">
        <v>1884</v>
      </c>
      <c r="B12353" t="s">
        <v>833</v>
      </c>
      <c r="C12353" t="s">
        <v>1884</v>
      </c>
      <c r="D12353" t="s">
        <v>834</v>
      </c>
      <c r="E12353" t="s">
        <v>36485</v>
      </c>
      <c r="F12353" t="s">
        <v>1901</v>
      </c>
      <c r="G12353" t="s">
        <v>36486</v>
      </c>
      <c r="H12353" t="s">
        <v>50</v>
      </c>
      <c r="I12353" t="s">
        <v>26691</v>
      </c>
      <c r="L12353" t="s">
        <v>26692</v>
      </c>
      <c r="O12353" t="s">
        <v>3509</v>
      </c>
      <c r="P12353" t="s">
        <v>44</v>
      </c>
      <c r="Q12353" t="s">
        <v>3436</v>
      </c>
      <c r="Y12353" t="s">
        <v>36487</v>
      </c>
      <c r="AE12353" t="s">
        <v>39</v>
      </c>
      <c r="AF12353" t="s">
        <v>26390</v>
      </c>
      <c r="AG12353" t="s">
        <v>48</v>
      </c>
      <c r="AH12353" t="s">
        <v>46</v>
      </c>
    </row>
    <row r="12354" spans="1:34" hidden="1" x14ac:dyDescent="0.25">
      <c r="A12354" t="s">
        <v>1884</v>
      </c>
      <c r="B12354" t="s">
        <v>833</v>
      </c>
      <c r="C12354" t="s">
        <v>1884</v>
      </c>
      <c r="D12354" t="s">
        <v>834</v>
      </c>
      <c r="E12354" t="s">
        <v>36488</v>
      </c>
      <c r="F12354" t="s">
        <v>53</v>
      </c>
      <c r="G12354" t="s">
        <v>36489</v>
      </c>
      <c r="H12354" t="s">
        <v>50</v>
      </c>
      <c r="I12354" t="s">
        <v>26648</v>
      </c>
      <c r="L12354" t="s">
        <v>26649</v>
      </c>
      <c r="O12354" t="s">
        <v>3273</v>
      </c>
      <c r="P12354" t="s">
        <v>44</v>
      </c>
      <c r="Q12354" t="s">
        <v>3132</v>
      </c>
      <c r="Y12354" t="s">
        <v>36490</v>
      </c>
      <c r="AE12354" t="s">
        <v>3275</v>
      </c>
      <c r="AF12354" t="s">
        <v>2780</v>
      </c>
      <c r="AG12354" t="s">
        <v>48</v>
      </c>
      <c r="AH12354" t="s">
        <v>46</v>
      </c>
    </row>
    <row r="12355" spans="1:34" hidden="1" x14ac:dyDescent="0.25">
      <c r="A12355" t="s">
        <v>1884</v>
      </c>
      <c r="B12355" t="s">
        <v>833</v>
      </c>
      <c r="C12355" t="s">
        <v>1884</v>
      </c>
      <c r="D12355" t="s">
        <v>834</v>
      </c>
      <c r="E12355" t="s">
        <v>36491</v>
      </c>
      <c r="F12355" t="s">
        <v>1466</v>
      </c>
      <c r="G12355" t="s">
        <v>36492</v>
      </c>
      <c r="H12355" t="s">
        <v>40</v>
      </c>
      <c r="I12355" t="s">
        <v>768</v>
      </c>
      <c r="L12355" t="s">
        <v>80</v>
      </c>
      <c r="O12355" t="s">
        <v>978</v>
      </c>
      <c r="P12355" t="s">
        <v>44</v>
      </c>
      <c r="Q12355" t="s">
        <v>3132</v>
      </c>
      <c r="Y12355" t="s">
        <v>36493</v>
      </c>
      <c r="AE12355" t="s">
        <v>39</v>
      </c>
      <c r="AF12355" t="s">
        <v>978</v>
      </c>
      <c r="AG12355" t="s">
        <v>48</v>
      </c>
      <c r="AH12355" t="s">
        <v>46</v>
      </c>
    </row>
    <row r="12356" spans="1:34" hidden="1" x14ac:dyDescent="0.25">
      <c r="A12356" t="s">
        <v>1884</v>
      </c>
      <c r="B12356" t="s">
        <v>833</v>
      </c>
      <c r="C12356" t="s">
        <v>1884</v>
      </c>
      <c r="D12356" t="s">
        <v>834</v>
      </c>
      <c r="E12356" t="s">
        <v>36494</v>
      </c>
      <c r="F12356" t="s">
        <v>53</v>
      </c>
      <c r="G12356" t="s">
        <v>36495</v>
      </c>
      <c r="H12356" t="s">
        <v>40</v>
      </c>
      <c r="I12356" t="s">
        <v>26691</v>
      </c>
      <c r="L12356" t="s">
        <v>26692</v>
      </c>
      <c r="O12356" t="s">
        <v>26390</v>
      </c>
      <c r="P12356" t="s">
        <v>44</v>
      </c>
      <c r="Q12356" t="s">
        <v>3132</v>
      </c>
      <c r="Y12356" t="s">
        <v>36496</v>
      </c>
      <c r="AE12356" t="s">
        <v>39</v>
      </c>
      <c r="AF12356" t="s">
        <v>26390</v>
      </c>
      <c r="AG12356" t="s">
        <v>48</v>
      </c>
      <c r="AH12356" t="s">
        <v>46</v>
      </c>
    </row>
    <row r="12357" spans="1:34" hidden="1" x14ac:dyDescent="0.25">
      <c r="A12357" t="s">
        <v>1884</v>
      </c>
      <c r="B12357" t="s">
        <v>833</v>
      </c>
      <c r="C12357" t="s">
        <v>1884</v>
      </c>
      <c r="D12357" t="s">
        <v>834</v>
      </c>
      <c r="E12357" t="s">
        <v>36497</v>
      </c>
      <c r="F12357" t="s">
        <v>53</v>
      </c>
      <c r="G12357" t="s">
        <v>36492</v>
      </c>
      <c r="H12357" t="s">
        <v>50</v>
      </c>
      <c r="I12357" t="s">
        <v>26833</v>
      </c>
      <c r="L12357" t="s">
        <v>26786</v>
      </c>
      <c r="O12357" t="s">
        <v>3509</v>
      </c>
      <c r="P12357" t="s">
        <v>44</v>
      </c>
      <c r="Q12357" t="s">
        <v>26787</v>
      </c>
      <c r="Y12357" t="s">
        <v>36498</v>
      </c>
      <c r="AE12357" t="s">
        <v>39</v>
      </c>
      <c r="AF12357" t="s">
        <v>26390</v>
      </c>
      <c r="AG12357" t="s">
        <v>48</v>
      </c>
      <c r="AH12357" t="s">
        <v>46</v>
      </c>
    </row>
    <row r="12358" spans="1:34" hidden="1" x14ac:dyDescent="0.25">
      <c r="A12358" t="s">
        <v>1884</v>
      </c>
      <c r="B12358" t="s">
        <v>833</v>
      </c>
      <c r="C12358" t="s">
        <v>1884</v>
      </c>
      <c r="D12358" t="s">
        <v>834</v>
      </c>
      <c r="E12358" t="s">
        <v>36499</v>
      </c>
      <c r="F12358" t="s">
        <v>1939</v>
      </c>
      <c r="G12358" t="s">
        <v>36500</v>
      </c>
      <c r="H12358" t="s">
        <v>40</v>
      </c>
      <c r="I12358" t="s">
        <v>26648</v>
      </c>
      <c r="L12358" t="s">
        <v>26649</v>
      </c>
      <c r="O12358" t="s">
        <v>978</v>
      </c>
      <c r="P12358" t="s">
        <v>44</v>
      </c>
      <c r="Q12358" t="s">
        <v>3132</v>
      </c>
      <c r="Y12358" t="s">
        <v>36501</v>
      </c>
      <c r="AE12358" t="s">
        <v>39</v>
      </c>
      <c r="AF12358" t="s">
        <v>978</v>
      </c>
      <c r="AG12358" t="s">
        <v>48</v>
      </c>
      <c r="AH12358" t="s">
        <v>46</v>
      </c>
    </row>
    <row r="12359" spans="1:34" hidden="1" x14ac:dyDescent="0.25">
      <c r="A12359" t="s">
        <v>1884</v>
      </c>
      <c r="B12359" t="s">
        <v>833</v>
      </c>
      <c r="C12359" t="s">
        <v>1884</v>
      </c>
      <c r="D12359" t="s">
        <v>834</v>
      </c>
      <c r="E12359" t="s">
        <v>36502</v>
      </c>
      <c r="F12359" t="s">
        <v>1945</v>
      </c>
      <c r="G12359" t="s">
        <v>36503</v>
      </c>
      <c r="H12359" t="s">
        <v>40</v>
      </c>
      <c r="I12359" t="s">
        <v>26715</v>
      </c>
      <c r="L12359" t="s">
        <v>26716</v>
      </c>
      <c r="O12359" t="s">
        <v>978</v>
      </c>
      <c r="P12359" t="s">
        <v>44</v>
      </c>
      <c r="Q12359" t="s">
        <v>3132</v>
      </c>
      <c r="Y12359" t="s">
        <v>36504</v>
      </c>
      <c r="AE12359" t="s">
        <v>39</v>
      </c>
      <c r="AF12359" t="s">
        <v>978</v>
      </c>
      <c r="AG12359" t="s">
        <v>48</v>
      </c>
      <c r="AH12359" t="s">
        <v>46</v>
      </c>
    </row>
    <row r="12360" spans="1:34" hidden="1" x14ac:dyDescent="0.25">
      <c r="A12360" t="s">
        <v>1884</v>
      </c>
      <c r="B12360" t="s">
        <v>833</v>
      </c>
      <c r="C12360" t="s">
        <v>1884</v>
      </c>
      <c r="D12360" t="s">
        <v>834</v>
      </c>
      <c r="E12360" t="s">
        <v>36505</v>
      </c>
      <c r="F12360" t="s">
        <v>915</v>
      </c>
      <c r="G12360" t="s">
        <v>36506</v>
      </c>
      <c r="H12360" t="s">
        <v>50</v>
      </c>
      <c r="I12360" t="s">
        <v>26833</v>
      </c>
      <c r="L12360" t="s">
        <v>26786</v>
      </c>
      <c r="O12360" t="s">
        <v>3509</v>
      </c>
      <c r="P12360" t="s">
        <v>44</v>
      </c>
      <c r="Q12360" t="s">
        <v>26787</v>
      </c>
      <c r="Y12360" t="s">
        <v>36507</v>
      </c>
      <c r="AE12360" t="s">
        <v>39</v>
      </c>
      <c r="AF12360" t="s">
        <v>26390</v>
      </c>
      <c r="AG12360" t="s">
        <v>48</v>
      </c>
      <c r="AH12360" t="s">
        <v>46</v>
      </c>
    </row>
    <row r="12361" spans="1:34" hidden="1" x14ac:dyDescent="0.25">
      <c r="A12361" t="s">
        <v>1884</v>
      </c>
      <c r="B12361" t="s">
        <v>833</v>
      </c>
      <c r="C12361" t="s">
        <v>1884</v>
      </c>
      <c r="D12361" t="s">
        <v>834</v>
      </c>
      <c r="E12361" t="s">
        <v>36508</v>
      </c>
      <c r="F12361" t="s">
        <v>10334</v>
      </c>
      <c r="G12361" t="s">
        <v>36509</v>
      </c>
      <c r="H12361" t="s">
        <v>50</v>
      </c>
      <c r="I12361" t="s">
        <v>36510</v>
      </c>
      <c r="L12361" t="s">
        <v>36511</v>
      </c>
      <c r="O12361" t="s">
        <v>3474</v>
      </c>
      <c r="P12361" t="s">
        <v>44</v>
      </c>
      <c r="Q12361" t="s">
        <v>3132</v>
      </c>
      <c r="Y12361" t="s">
        <v>36512</v>
      </c>
      <c r="AE12361" t="s">
        <v>3275</v>
      </c>
      <c r="AF12361" t="s">
        <v>3474</v>
      </c>
      <c r="AG12361" t="s">
        <v>48</v>
      </c>
      <c r="AH12361" t="s">
        <v>46</v>
      </c>
    </row>
    <row r="12362" spans="1:34" hidden="1" x14ac:dyDescent="0.25">
      <c r="A12362" t="s">
        <v>1884</v>
      </c>
      <c r="B12362" t="s">
        <v>833</v>
      </c>
      <c r="C12362" t="s">
        <v>1884</v>
      </c>
      <c r="D12362" t="s">
        <v>834</v>
      </c>
      <c r="E12362" t="s">
        <v>36513</v>
      </c>
      <c r="F12362" t="s">
        <v>53</v>
      </c>
      <c r="G12362" t="s">
        <v>36514</v>
      </c>
      <c r="H12362" t="s">
        <v>50</v>
      </c>
      <c r="I12362" t="s">
        <v>26648</v>
      </c>
      <c r="L12362" t="s">
        <v>26649</v>
      </c>
      <c r="O12362" t="s">
        <v>3273</v>
      </c>
      <c r="P12362" t="s">
        <v>44</v>
      </c>
      <c r="Q12362" t="s">
        <v>3132</v>
      </c>
      <c r="Y12362" t="s">
        <v>36515</v>
      </c>
      <c r="AE12362" t="s">
        <v>3275</v>
      </c>
      <c r="AF12362" t="s">
        <v>2780</v>
      </c>
      <c r="AG12362" t="s">
        <v>48</v>
      </c>
      <c r="AH12362" t="s">
        <v>46</v>
      </c>
    </row>
    <row r="12363" spans="1:34" hidden="1" x14ac:dyDescent="0.25">
      <c r="A12363" t="s">
        <v>1884</v>
      </c>
      <c r="B12363" t="s">
        <v>833</v>
      </c>
      <c r="C12363" t="s">
        <v>1884</v>
      </c>
      <c r="D12363" t="s">
        <v>834</v>
      </c>
      <c r="E12363" t="s">
        <v>36516</v>
      </c>
      <c r="F12363" t="s">
        <v>1945</v>
      </c>
      <c r="G12363" t="s">
        <v>36517</v>
      </c>
      <c r="H12363" t="s">
        <v>50</v>
      </c>
      <c r="I12363" t="s">
        <v>26648</v>
      </c>
      <c r="L12363" t="s">
        <v>26649</v>
      </c>
      <c r="O12363" t="s">
        <v>3273</v>
      </c>
      <c r="P12363" t="s">
        <v>44</v>
      </c>
      <c r="Q12363" t="s">
        <v>3132</v>
      </c>
      <c r="Y12363" t="s">
        <v>36518</v>
      </c>
      <c r="AE12363" t="s">
        <v>3275</v>
      </c>
      <c r="AF12363" t="s">
        <v>2780</v>
      </c>
      <c r="AG12363" t="s">
        <v>48</v>
      </c>
      <c r="AH12363" t="s">
        <v>46</v>
      </c>
    </row>
    <row r="12364" spans="1:34" hidden="1" x14ac:dyDescent="0.25">
      <c r="A12364" t="s">
        <v>1884</v>
      </c>
      <c r="B12364" t="s">
        <v>833</v>
      </c>
      <c r="C12364" t="s">
        <v>1884</v>
      </c>
      <c r="D12364" t="s">
        <v>834</v>
      </c>
      <c r="E12364" t="s">
        <v>36519</v>
      </c>
      <c r="F12364" t="s">
        <v>1901</v>
      </c>
      <c r="G12364" t="s">
        <v>36520</v>
      </c>
      <c r="H12364" t="s">
        <v>50</v>
      </c>
      <c r="I12364" t="s">
        <v>26785</v>
      </c>
      <c r="L12364" t="s">
        <v>26786</v>
      </c>
      <c r="O12364" t="s">
        <v>3509</v>
      </c>
      <c r="P12364" t="s">
        <v>44</v>
      </c>
      <c r="Q12364" t="s">
        <v>26787</v>
      </c>
      <c r="Y12364" t="s">
        <v>36521</v>
      </c>
      <c r="AE12364" t="s">
        <v>39</v>
      </c>
      <c r="AF12364" t="s">
        <v>26390</v>
      </c>
      <c r="AG12364" t="s">
        <v>48</v>
      </c>
      <c r="AH12364" t="s">
        <v>46</v>
      </c>
    </row>
    <row r="12365" spans="1:34" hidden="1" x14ac:dyDescent="0.25">
      <c r="A12365" t="s">
        <v>1884</v>
      </c>
      <c r="B12365" t="s">
        <v>833</v>
      </c>
      <c r="C12365" t="s">
        <v>1884</v>
      </c>
      <c r="D12365" t="s">
        <v>834</v>
      </c>
      <c r="E12365" t="s">
        <v>36522</v>
      </c>
      <c r="F12365" t="s">
        <v>2855</v>
      </c>
      <c r="G12365" t="s">
        <v>36523</v>
      </c>
      <c r="H12365" t="s">
        <v>40</v>
      </c>
      <c r="I12365" t="s">
        <v>26767</v>
      </c>
      <c r="L12365" t="s">
        <v>1162</v>
      </c>
      <c r="O12365" t="s">
        <v>3825</v>
      </c>
      <c r="P12365" t="s">
        <v>44</v>
      </c>
      <c r="Q12365" t="s">
        <v>3132</v>
      </c>
      <c r="Y12365" t="s">
        <v>36524</v>
      </c>
      <c r="AE12365" t="s">
        <v>39</v>
      </c>
      <c r="AF12365" t="s">
        <v>3148</v>
      </c>
      <c r="AG12365" t="s">
        <v>48</v>
      </c>
      <c r="AH12365" t="s">
        <v>46</v>
      </c>
    </row>
    <row r="12366" spans="1:34" hidden="1" x14ac:dyDescent="0.25">
      <c r="A12366" t="s">
        <v>1884</v>
      </c>
      <c r="B12366" t="s">
        <v>833</v>
      </c>
      <c r="C12366" t="s">
        <v>1884</v>
      </c>
      <c r="D12366" t="s">
        <v>834</v>
      </c>
      <c r="E12366" t="s">
        <v>36525</v>
      </c>
      <c r="F12366" t="s">
        <v>1185</v>
      </c>
      <c r="G12366" t="s">
        <v>36526</v>
      </c>
      <c r="H12366" t="s">
        <v>50</v>
      </c>
      <c r="I12366" t="s">
        <v>26785</v>
      </c>
      <c r="L12366" t="s">
        <v>26786</v>
      </c>
      <c r="O12366" t="s">
        <v>3509</v>
      </c>
      <c r="P12366" t="s">
        <v>44</v>
      </c>
      <c r="Q12366" t="s">
        <v>26787</v>
      </c>
      <c r="Y12366" t="s">
        <v>36527</v>
      </c>
      <c r="AE12366" t="s">
        <v>39</v>
      </c>
      <c r="AF12366" t="s">
        <v>26390</v>
      </c>
      <c r="AG12366" t="s">
        <v>48</v>
      </c>
      <c r="AH12366" t="s">
        <v>46</v>
      </c>
    </row>
    <row r="12367" spans="1:34" hidden="1" x14ac:dyDescent="0.25">
      <c r="A12367" t="s">
        <v>1884</v>
      </c>
      <c r="B12367" t="s">
        <v>833</v>
      </c>
      <c r="C12367" t="s">
        <v>1884</v>
      </c>
      <c r="D12367" t="s">
        <v>834</v>
      </c>
      <c r="E12367" t="s">
        <v>36528</v>
      </c>
      <c r="F12367" t="s">
        <v>603</v>
      </c>
      <c r="G12367" t="s">
        <v>36529</v>
      </c>
      <c r="H12367" t="s">
        <v>50</v>
      </c>
      <c r="I12367" t="s">
        <v>36510</v>
      </c>
      <c r="L12367" t="s">
        <v>36511</v>
      </c>
      <c r="O12367" t="s">
        <v>3474</v>
      </c>
      <c r="P12367" t="s">
        <v>44</v>
      </c>
      <c r="Q12367" t="s">
        <v>3132</v>
      </c>
      <c r="Y12367" t="s">
        <v>36530</v>
      </c>
      <c r="AE12367" t="s">
        <v>3275</v>
      </c>
      <c r="AF12367" t="s">
        <v>3474</v>
      </c>
      <c r="AG12367" t="s">
        <v>48</v>
      </c>
      <c r="AH12367" t="s">
        <v>46</v>
      </c>
    </row>
    <row r="12368" spans="1:34" hidden="1" x14ac:dyDescent="0.25">
      <c r="A12368" t="s">
        <v>1884</v>
      </c>
      <c r="B12368" t="s">
        <v>833</v>
      </c>
      <c r="C12368" t="s">
        <v>1884</v>
      </c>
      <c r="D12368" t="s">
        <v>834</v>
      </c>
      <c r="E12368" t="s">
        <v>36531</v>
      </c>
      <c r="F12368" t="s">
        <v>1109</v>
      </c>
      <c r="G12368" t="s">
        <v>36532</v>
      </c>
      <c r="H12368" t="s">
        <v>50</v>
      </c>
      <c r="I12368" t="s">
        <v>26867</v>
      </c>
      <c r="L12368" t="s">
        <v>26868</v>
      </c>
      <c r="O12368" t="s">
        <v>3509</v>
      </c>
      <c r="P12368" t="s">
        <v>44</v>
      </c>
      <c r="Q12368" t="s">
        <v>3393</v>
      </c>
      <c r="Y12368" t="s">
        <v>36533</v>
      </c>
      <c r="AE12368" t="s">
        <v>39</v>
      </c>
      <c r="AF12368" t="s">
        <v>26870</v>
      </c>
      <c r="AG12368" t="s">
        <v>48</v>
      </c>
      <c r="AH12368" t="s">
        <v>46</v>
      </c>
    </row>
    <row r="12369" spans="1:34" hidden="1" x14ac:dyDescent="0.25">
      <c r="A12369" t="s">
        <v>1884</v>
      </c>
      <c r="B12369" t="s">
        <v>833</v>
      </c>
      <c r="C12369" t="s">
        <v>1884</v>
      </c>
      <c r="D12369" t="s">
        <v>834</v>
      </c>
      <c r="E12369" t="s">
        <v>36534</v>
      </c>
      <c r="F12369" t="s">
        <v>3224</v>
      </c>
      <c r="G12369" t="s">
        <v>36535</v>
      </c>
      <c r="H12369" t="s">
        <v>50</v>
      </c>
      <c r="I12369" t="s">
        <v>27672</v>
      </c>
      <c r="L12369" t="s">
        <v>27673</v>
      </c>
      <c r="O12369" t="s">
        <v>3273</v>
      </c>
      <c r="P12369" t="s">
        <v>44</v>
      </c>
      <c r="Q12369" t="s">
        <v>3132</v>
      </c>
      <c r="Y12369" t="s">
        <v>36536</v>
      </c>
      <c r="AE12369" t="s">
        <v>3275</v>
      </c>
      <c r="AF12369" t="s">
        <v>890</v>
      </c>
      <c r="AG12369" t="s">
        <v>48</v>
      </c>
      <c r="AH12369" t="s">
        <v>46</v>
      </c>
    </row>
    <row r="12370" spans="1:34" hidden="1" x14ac:dyDescent="0.25">
      <c r="A12370" t="s">
        <v>1884</v>
      </c>
      <c r="B12370" t="s">
        <v>833</v>
      </c>
      <c r="C12370" t="s">
        <v>1884</v>
      </c>
      <c r="D12370" t="s">
        <v>834</v>
      </c>
      <c r="E12370" t="s">
        <v>36537</v>
      </c>
      <c r="F12370" t="s">
        <v>6594</v>
      </c>
      <c r="G12370" t="s">
        <v>36538</v>
      </c>
      <c r="H12370" t="s">
        <v>50</v>
      </c>
      <c r="I12370" t="s">
        <v>27672</v>
      </c>
      <c r="L12370" t="s">
        <v>27673</v>
      </c>
      <c r="O12370" t="s">
        <v>3273</v>
      </c>
      <c r="P12370" t="s">
        <v>44</v>
      </c>
      <c r="Q12370" t="s">
        <v>3132</v>
      </c>
      <c r="Y12370" t="s">
        <v>36539</v>
      </c>
      <c r="AE12370" t="s">
        <v>3275</v>
      </c>
      <c r="AF12370" t="s">
        <v>890</v>
      </c>
      <c r="AG12370" t="s">
        <v>48</v>
      </c>
      <c r="AH12370" t="s">
        <v>46</v>
      </c>
    </row>
    <row r="12371" spans="1:34" hidden="1" x14ac:dyDescent="0.25">
      <c r="A12371" t="s">
        <v>1884</v>
      </c>
      <c r="B12371" t="s">
        <v>833</v>
      </c>
      <c r="C12371" t="s">
        <v>1884</v>
      </c>
      <c r="D12371" t="s">
        <v>834</v>
      </c>
      <c r="E12371" t="s">
        <v>36540</v>
      </c>
      <c r="F12371" t="s">
        <v>1185</v>
      </c>
      <c r="G12371" t="s">
        <v>36541</v>
      </c>
      <c r="H12371" t="s">
        <v>50</v>
      </c>
      <c r="I12371" t="s">
        <v>34512</v>
      </c>
      <c r="L12371" t="s">
        <v>34513</v>
      </c>
      <c r="O12371" t="s">
        <v>3509</v>
      </c>
      <c r="P12371" t="s">
        <v>44</v>
      </c>
      <c r="Q12371" t="s">
        <v>31107</v>
      </c>
      <c r="Y12371" t="s">
        <v>36542</v>
      </c>
      <c r="AE12371" t="s">
        <v>39</v>
      </c>
      <c r="AF12371" t="s">
        <v>34515</v>
      </c>
      <c r="AG12371" t="s">
        <v>48</v>
      </c>
      <c r="AH12371" t="s">
        <v>46</v>
      </c>
    </row>
    <row r="12372" spans="1:34" hidden="1" x14ac:dyDescent="0.25">
      <c r="A12372" t="s">
        <v>1884</v>
      </c>
      <c r="B12372" t="s">
        <v>833</v>
      </c>
      <c r="C12372" t="s">
        <v>1884</v>
      </c>
      <c r="D12372" t="s">
        <v>834</v>
      </c>
      <c r="E12372" t="s">
        <v>36543</v>
      </c>
      <c r="F12372" t="s">
        <v>1185</v>
      </c>
      <c r="G12372" t="s">
        <v>36544</v>
      </c>
      <c r="H12372" t="s">
        <v>50</v>
      </c>
      <c r="I12372" t="s">
        <v>27842</v>
      </c>
      <c r="L12372" t="s">
        <v>27843</v>
      </c>
      <c r="O12372" t="s">
        <v>3509</v>
      </c>
      <c r="P12372" t="s">
        <v>44</v>
      </c>
      <c r="Q12372" t="s">
        <v>27844</v>
      </c>
      <c r="Y12372" t="s">
        <v>36545</v>
      </c>
      <c r="AE12372" t="s">
        <v>39</v>
      </c>
      <c r="AF12372" t="s">
        <v>26390</v>
      </c>
      <c r="AG12372" t="s">
        <v>48</v>
      </c>
      <c r="AH12372" t="s">
        <v>46</v>
      </c>
    </row>
    <row r="12373" spans="1:34" hidden="1" x14ac:dyDescent="0.25">
      <c r="A12373" t="s">
        <v>1884</v>
      </c>
      <c r="B12373" t="s">
        <v>833</v>
      </c>
      <c r="C12373" t="s">
        <v>1884</v>
      </c>
      <c r="D12373" t="s">
        <v>834</v>
      </c>
      <c r="E12373" t="s">
        <v>36546</v>
      </c>
      <c r="F12373" t="s">
        <v>53</v>
      </c>
      <c r="G12373" t="s">
        <v>36547</v>
      </c>
      <c r="H12373" t="s">
        <v>50</v>
      </c>
      <c r="I12373" t="s">
        <v>26648</v>
      </c>
      <c r="L12373" t="s">
        <v>26649</v>
      </c>
      <c r="O12373" t="s">
        <v>3273</v>
      </c>
      <c r="P12373" t="s">
        <v>44</v>
      </c>
      <c r="Q12373" t="s">
        <v>3132</v>
      </c>
      <c r="Y12373" t="s">
        <v>36548</v>
      </c>
      <c r="AE12373" t="s">
        <v>3275</v>
      </c>
      <c r="AF12373" t="s">
        <v>2780</v>
      </c>
      <c r="AG12373" t="s">
        <v>48</v>
      </c>
      <c r="AH12373" t="s">
        <v>46</v>
      </c>
    </row>
    <row r="12374" spans="1:34" hidden="1" x14ac:dyDescent="0.25">
      <c r="A12374" t="s">
        <v>1884</v>
      </c>
      <c r="B12374" t="s">
        <v>833</v>
      </c>
      <c r="C12374" t="s">
        <v>1884</v>
      </c>
      <c r="D12374" t="s">
        <v>834</v>
      </c>
      <c r="E12374" t="s">
        <v>36549</v>
      </c>
      <c r="F12374" t="s">
        <v>603</v>
      </c>
      <c r="G12374" t="s">
        <v>36550</v>
      </c>
      <c r="H12374" t="s">
        <v>50</v>
      </c>
      <c r="I12374" t="s">
        <v>3507</v>
      </c>
      <c r="L12374" t="s">
        <v>3911</v>
      </c>
      <c r="O12374" t="s">
        <v>3125</v>
      </c>
      <c r="P12374" t="s">
        <v>44</v>
      </c>
      <c r="Q12374" t="s">
        <v>3126</v>
      </c>
      <c r="Y12374" t="s">
        <v>36551</v>
      </c>
      <c r="AE12374" t="s">
        <v>3128</v>
      </c>
      <c r="AF12374" t="s">
        <v>3913</v>
      </c>
      <c r="AG12374" t="s">
        <v>48</v>
      </c>
      <c r="AH12374" t="s">
        <v>46</v>
      </c>
    </row>
    <row r="12375" spans="1:34" hidden="1" x14ac:dyDescent="0.25">
      <c r="A12375" t="s">
        <v>1884</v>
      </c>
      <c r="B12375" t="s">
        <v>833</v>
      </c>
      <c r="C12375" t="s">
        <v>1884</v>
      </c>
      <c r="D12375" t="s">
        <v>834</v>
      </c>
      <c r="E12375" t="s">
        <v>36552</v>
      </c>
      <c r="F12375" t="s">
        <v>53</v>
      </c>
      <c r="G12375" t="s">
        <v>36553</v>
      </c>
      <c r="H12375" t="s">
        <v>40</v>
      </c>
      <c r="I12375" t="s">
        <v>36554</v>
      </c>
      <c r="L12375" t="s">
        <v>28817</v>
      </c>
      <c r="O12375" t="s">
        <v>978</v>
      </c>
      <c r="P12375" t="s">
        <v>44</v>
      </c>
      <c r="Q12375" t="s">
        <v>3132</v>
      </c>
      <c r="Y12375" t="s">
        <v>36555</v>
      </c>
      <c r="AE12375" t="s">
        <v>39</v>
      </c>
      <c r="AF12375" t="s">
        <v>978</v>
      </c>
      <c r="AG12375" t="s">
        <v>48</v>
      </c>
      <c r="AH12375" t="s">
        <v>46</v>
      </c>
    </row>
    <row r="12376" spans="1:34" hidden="1" x14ac:dyDescent="0.25">
      <c r="A12376" t="s">
        <v>1884</v>
      </c>
      <c r="B12376" t="s">
        <v>833</v>
      </c>
      <c r="C12376" t="s">
        <v>1884</v>
      </c>
      <c r="D12376" t="s">
        <v>834</v>
      </c>
      <c r="E12376" t="s">
        <v>36556</v>
      </c>
      <c r="F12376" t="s">
        <v>6708</v>
      </c>
      <c r="G12376" t="s">
        <v>36557</v>
      </c>
      <c r="H12376" t="s">
        <v>40</v>
      </c>
      <c r="I12376" t="s">
        <v>29064</v>
      </c>
      <c r="L12376" t="s">
        <v>29065</v>
      </c>
      <c r="O12376" t="s">
        <v>978</v>
      </c>
      <c r="P12376" t="s">
        <v>44</v>
      </c>
      <c r="Q12376" t="s">
        <v>3132</v>
      </c>
      <c r="Y12376" t="s">
        <v>36558</v>
      </c>
      <c r="AE12376" t="s">
        <v>39</v>
      </c>
      <c r="AF12376" t="s">
        <v>978</v>
      </c>
      <c r="AG12376" t="s">
        <v>48</v>
      </c>
      <c r="AH12376" t="s">
        <v>46</v>
      </c>
    </row>
    <row r="12377" spans="1:34" hidden="1" x14ac:dyDescent="0.25">
      <c r="A12377" t="s">
        <v>1884</v>
      </c>
      <c r="B12377" t="s">
        <v>833</v>
      </c>
      <c r="C12377" t="s">
        <v>1884</v>
      </c>
      <c r="D12377" t="s">
        <v>834</v>
      </c>
      <c r="E12377" t="s">
        <v>36559</v>
      </c>
      <c r="F12377" t="s">
        <v>1945</v>
      </c>
      <c r="G12377" t="s">
        <v>36560</v>
      </c>
      <c r="H12377" t="s">
        <v>40</v>
      </c>
      <c r="I12377" t="s">
        <v>26913</v>
      </c>
      <c r="L12377" t="s">
        <v>26914</v>
      </c>
      <c r="O12377" t="s">
        <v>978</v>
      </c>
      <c r="P12377" t="s">
        <v>44</v>
      </c>
      <c r="Q12377" t="s">
        <v>3132</v>
      </c>
      <c r="Y12377" t="s">
        <v>36561</v>
      </c>
      <c r="AE12377" t="s">
        <v>39</v>
      </c>
      <c r="AF12377" t="s">
        <v>978</v>
      </c>
      <c r="AG12377" t="s">
        <v>48</v>
      </c>
      <c r="AH12377" t="s">
        <v>46</v>
      </c>
    </row>
    <row r="12378" spans="1:34" hidden="1" x14ac:dyDescent="0.25">
      <c r="A12378" t="s">
        <v>1884</v>
      </c>
      <c r="B12378" t="s">
        <v>833</v>
      </c>
      <c r="C12378" t="s">
        <v>1884</v>
      </c>
      <c r="D12378" t="s">
        <v>834</v>
      </c>
      <c r="E12378" t="s">
        <v>36562</v>
      </c>
      <c r="F12378" t="s">
        <v>1390</v>
      </c>
      <c r="G12378" t="s">
        <v>36563</v>
      </c>
      <c r="H12378" t="s">
        <v>50</v>
      </c>
      <c r="I12378" t="s">
        <v>26672</v>
      </c>
      <c r="L12378" t="s">
        <v>26673</v>
      </c>
      <c r="O12378" t="s">
        <v>3509</v>
      </c>
      <c r="P12378" t="s">
        <v>44</v>
      </c>
      <c r="Q12378" t="s">
        <v>5239</v>
      </c>
      <c r="Y12378" t="s">
        <v>36564</v>
      </c>
      <c r="AE12378" t="s">
        <v>39</v>
      </c>
      <c r="AF12378" t="s">
        <v>26390</v>
      </c>
      <c r="AG12378" t="s">
        <v>48</v>
      </c>
      <c r="AH12378" t="s">
        <v>46</v>
      </c>
    </row>
    <row r="12379" spans="1:34" hidden="1" x14ac:dyDescent="0.25">
      <c r="A12379" t="s">
        <v>1884</v>
      </c>
      <c r="B12379" t="s">
        <v>833</v>
      </c>
      <c r="C12379" t="s">
        <v>1884</v>
      </c>
      <c r="D12379" t="s">
        <v>834</v>
      </c>
      <c r="E12379" t="s">
        <v>36565</v>
      </c>
      <c r="F12379" t="s">
        <v>3224</v>
      </c>
      <c r="G12379" t="s">
        <v>36566</v>
      </c>
      <c r="H12379" t="s">
        <v>50</v>
      </c>
      <c r="I12379" t="s">
        <v>3507</v>
      </c>
      <c r="L12379" t="s">
        <v>3911</v>
      </c>
      <c r="O12379" t="s">
        <v>3125</v>
      </c>
      <c r="P12379" t="s">
        <v>44</v>
      </c>
      <c r="Q12379" t="s">
        <v>3126</v>
      </c>
      <c r="Y12379" t="s">
        <v>36567</v>
      </c>
      <c r="AE12379" t="s">
        <v>3128</v>
      </c>
      <c r="AF12379" t="s">
        <v>3913</v>
      </c>
      <c r="AG12379" t="s">
        <v>48</v>
      </c>
      <c r="AH12379" t="s">
        <v>46</v>
      </c>
    </row>
    <row r="12380" spans="1:34" hidden="1" x14ac:dyDescent="0.25">
      <c r="A12380" t="s">
        <v>1884</v>
      </c>
      <c r="B12380" t="s">
        <v>833</v>
      </c>
      <c r="C12380" t="s">
        <v>1884</v>
      </c>
      <c r="D12380" t="s">
        <v>834</v>
      </c>
      <c r="E12380" t="s">
        <v>36568</v>
      </c>
      <c r="F12380" t="s">
        <v>915</v>
      </c>
      <c r="G12380" t="s">
        <v>36569</v>
      </c>
      <c r="H12380" t="s">
        <v>40</v>
      </c>
      <c r="I12380" t="s">
        <v>36570</v>
      </c>
      <c r="L12380" t="s">
        <v>36571</v>
      </c>
      <c r="O12380" t="s">
        <v>978</v>
      </c>
      <c r="P12380" t="s">
        <v>44</v>
      </c>
      <c r="Q12380" t="s">
        <v>3132</v>
      </c>
      <c r="Y12380" t="s">
        <v>36572</v>
      </c>
      <c r="AE12380" t="s">
        <v>39</v>
      </c>
      <c r="AF12380" t="s">
        <v>978</v>
      </c>
      <c r="AG12380" t="s">
        <v>48</v>
      </c>
      <c r="AH12380" t="s">
        <v>46</v>
      </c>
    </row>
    <row r="12381" spans="1:34" hidden="1" x14ac:dyDescent="0.25">
      <c r="A12381" t="s">
        <v>1884</v>
      </c>
      <c r="B12381" t="s">
        <v>833</v>
      </c>
      <c r="C12381" t="s">
        <v>1884</v>
      </c>
      <c r="D12381" t="s">
        <v>834</v>
      </c>
      <c r="E12381" t="s">
        <v>36573</v>
      </c>
      <c r="F12381" t="s">
        <v>61</v>
      </c>
      <c r="G12381" t="s">
        <v>36574</v>
      </c>
      <c r="H12381" t="s">
        <v>50</v>
      </c>
      <c r="I12381" t="s">
        <v>26648</v>
      </c>
      <c r="L12381" t="s">
        <v>26649</v>
      </c>
      <c r="O12381" t="s">
        <v>3273</v>
      </c>
      <c r="P12381" t="s">
        <v>44</v>
      </c>
      <c r="Q12381" t="s">
        <v>3132</v>
      </c>
      <c r="Y12381" t="s">
        <v>36575</v>
      </c>
      <c r="AE12381" t="s">
        <v>3275</v>
      </c>
      <c r="AF12381" t="s">
        <v>2780</v>
      </c>
      <c r="AG12381" t="s">
        <v>48</v>
      </c>
      <c r="AH12381" t="s">
        <v>46</v>
      </c>
    </row>
    <row r="12382" spans="1:34" hidden="1" x14ac:dyDescent="0.25">
      <c r="A12382" t="s">
        <v>1884</v>
      </c>
      <c r="B12382" t="s">
        <v>833</v>
      </c>
      <c r="C12382" t="s">
        <v>1884</v>
      </c>
      <c r="D12382" t="s">
        <v>834</v>
      </c>
      <c r="E12382" t="s">
        <v>36576</v>
      </c>
      <c r="F12382" t="s">
        <v>1185</v>
      </c>
      <c r="G12382" t="s">
        <v>36577</v>
      </c>
      <c r="H12382" t="s">
        <v>50</v>
      </c>
      <c r="I12382" t="s">
        <v>27842</v>
      </c>
      <c r="L12382" t="s">
        <v>27843</v>
      </c>
      <c r="O12382" t="s">
        <v>3509</v>
      </c>
      <c r="P12382" t="s">
        <v>44</v>
      </c>
      <c r="Q12382" t="s">
        <v>27844</v>
      </c>
      <c r="Y12382" t="s">
        <v>36578</v>
      </c>
      <c r="AE12382" t="s">
        <v>39</v>
      </c>
      <c r="AF12382" t="s">
        <v>26390</v>
      </c>
      <c r="AG12382" t="s">
        <v>48</v>
      </c>
      <c r="AH12382" t="s">
        <v>46</v>
      </c>
    </row>
    <row r="12383" spans="1:34" hidden="1" x14ac:dyDescent="0.25">
      <c r="A12383" t="s">
        <v>1884</v>
      </c>
      <c r="B12383" t="s">
        <v>833</v>
      </c>
      <c r="C12383" t="s">
        <v>1884</v>
      </c>
      <c r="D12383" t="s">
        <v>834</v>
      </c>
      <c r="E12383" t="s">
        <v>36579</v>
      </c>
      <c r="F12383" t="s">
        <v>915</v>
      </c>
      <c r="G12383" t="s">
        <v>36580</v>
      </c>
      <c r="H12383" t="s">
        <v>40</v>
      </c>
      <c r="I12383" t="s">
        <v>36581</v>
      </c>
      <c r="L12383" t="s">
        <v>36582</v>
      </c>
      <c r="O12383" t="s">
        <v>978</v>
      </c>
      <c r="P12383" t="s">
        <v>44</v>
      </c>
      <c r="Q12383" t="s">
        <v>3132</v>
      </c>
      <c r="Y12383" t="s">
        <v>36583</v>
      </c>
      <c r="AE12383" t="s">
        <v>39</v>
      </c>
      <c r="AF12383" t="s">
        <v>978</v>
      </c>
      <c r="AG12383" t="s">
        <v>48</v>
      </c>
      <c r="AH12383" t="s">
        <v>46</v>
      </c>
    </row>
    <row r="12384" spans="1:34" hidden="1" x14ac:dyDescent="0.25">
      <c r="A12384" t="s">
        <v>1884</v>
      </c>
      <c r="B12384" t="s">
        <v>833</v>
      </c>
      <c r="C12384" t="s">
        <v>1884</v>
      </c>
      <c r="D12384" t="s">
        <v>834</v>
      </c>
      <c r="E12384" t="s">
        <v>36584</v>
      </c>
      <c r="F12384" t="s">
        <v>36585</v>
      </c>
      <c r="G12384" t="s">
        <v>36586</v>
      </c>
      <c r="H12384" t="s">
        <v>40</v>
      </c>
      <c r="I12384" t="s">
        <v>36581</v>
      </c>
      <c r="L12384" t="s">
        <v>36582</v>
      </c>
      <c r="O12384" t="s">
        <v>978</v>
      </c>
      <c r="P12384" t="s">
        <v>44</v>
      </c>
      <c r="Q12384" t="s">
        <v>3132</v>
      </c>
      <c r="Y12384" t="s">
        <v>36587</v>
      </c>
      <c r="AE12384" t="s">
        <v>39</v>
      </c>
      <c r="AF12384" t="s">
        <v>978</v>
      </c>
      <c r="AG12384" t="s">
        <v>48</v>
      </c>
      <c r="AH12384" t="s">
        <v>46</v>
      </c>
    </row>
    <row r="12385" spans="1:34" hidden="1" x14ac:dyDescent="0.25">
      <c r="A12385" t="s">
        <v>1884</v>
      </c>
      <c r="B12385" t="s">
        <v>833</v>
      </c>
      <c r="C12385" t="s">
        <v>1884</v>
      </c>
      <c r="D12385" t="s">
        <v>834</v>
      </c>
      <c r="E12385" t="s">
        <v>36588</v>
      </c>
      <c r="F12385" t="s">
        <v>1185</v>
      </c>
      <c r="G12385" t="s">
        <v>36589</v>
      </c>
      <c r="H12385" t="s">
        <v>50</v>
      </c>
      <c r="I12385" t="s">
        <v>27506</v>
      </c>
      <c r="L12385" t="s">
        <v>27507</v>
      </c>
      <c r="O12385" t="s">
        <v>3509</v>
      </c>
      <c r="P12385" t="s">
        <v>44</v>
      </c>
      <c r="Q12385" t="s">
        <v>28053</v>
      </c>
      <c r="Y12385" t="s">
        <v>36590</v>
      </c>
      <c r="AE12385" t="s">
        <v>39</v>
      </c>
      <c r="AF12385" t="s">
        <v>26390</v>
      </c>
      <c r="AG12385" t="s">
        <v>48</v>
      </c>
      <c r="AH12385" t="s">
        <v>46</v>
      </c>
    </row>
    <row r="12386" spans="1:34" hidden="1" x14ac:dyDescent="0.25">
      <c r="A12386" t="s">
        <v>1884</v>
      </c>
      <c r="B12386" t="s">
        <v>833</v>
      </c>
      <c r="C12386" t="s">
        <v>1884</v>
      </c>
      <c r="D12386" t="s">
        <v>834</v>
      </c>
      <c r="E12386" t="s">
        <v>36591</v>
      </c>
      <c r="F12386" t="s">
        <v>1901</v>
      </c>
      <c r="G12386" t="s">
        <v>36592</v>
      </c>
      <c r="H12386" t="s">
        <v>50</v>
      </c>
      <c r="I12386" t="s">
        <v>26691</v>
      </c>
      <c r="L12386" t="s">
        <v>26692</v>
      </c>
      <c r="O12386" t="s">
        <v>3509</v>
      </c>
      <c r="P12386" t="s">
        <v>44</v>
      </c>
      <c r="Q12386" t="s">
        <v>3436</v>
      </c>
      <c r="Y12386" t="s">
        <v>36593</v>
      </c>
      <c r="AE12386" t="s">
        <v>39</v>
      </c>
      <c r="AF12386" t="s">
        <v>26390</v>
      </c>
      <c r="AG12386" t="s">
        <v>48</v>
      </c>
      <c r="AH12386" t="s">
        <v>46</v>
      </c>
    </row>
    <row r="12387" spans="1:34" hidden="1" x14ac:dyDescent="0.25">
      <c r="A12387" t="s">
        <v>1884</v>
      </c>
      <c r="B12387" t="s">
        <v>833</v>
      </c>
      <c r="C12387" t="s">
        <v>1884</v>
      </c>
      <c r="D12387" t="s">
        <v>834</v>
      </c>
      <c r="E12387" t="s">
        <v>36594</v>
      </c>
      <c r="F12387" t="s">
        <v>1390</v>
      </c>
      <c r="G12387" t="s">
        <v>36595</v>
      </c>
      <c r="H12387" t="s">
        <v>50</v>
      </c>
      <c r="I12387" t="s">
        <v>26672</v>
      </c>
      <c r="L12387" t="s">
        <v>26673</v>
      </c>
      <c r="O12387" t="s">
        <v>3509</v>
      </c>
      <c r="P12387" t="s">
        <v>44</v>
      </c>
      <c r="Q12387" t="s">
        <v>5239</v>
      </c>
      <c r="Y12387" t="s">
        <v>36596</v>
      </c>
      <c r="AE12387" t="s">
        <v>39</v>
      </c>
      <c r="AF12387" t="s">
        <v>26390</v>
      </c>
      <c r="AG12387" t="s">
        <v>48</v>
      </c>
      <c r="AH12387" t="s">
        <v>46</v>
      </c>
    </row>
    <row r="12388" spans="1:34" hidden="1" x14ac:dyDescent="0.25">
      <c r="A12388" t="s">
        <v>1884</v>
      </c>
      <c r="B12388" t="s">
        <v>833</v>
      </c>
      <c r="C12388" t="s">
        <v>1884</v>
      </c>
      <c r="D12388" t="s">
        <v>834</v>
      </c>
      <c r="E12388" t="s">
        <v>36597</v>
      </c>
      <c r="F12388" t="s">
        <v>1901</v>
      </c>
      <c r="G12388" t="s">
        <v>36598</v>
      </c>
      <c r="H12388" t="s">
        <v>50</v>
      </c>
      <c r="I12388" t="s">
        <v>26691</v>
      </c>
      <c r="L12388" t="s">
        <v>26692</v>
      </c>
      <c r="O12388" t="s">
        <v>3509</v>
      </c>
      <c r="P12388" t="s">
        <v>44</v>
      </c>
      <c r="Q12388" t="s">
        <v>3436</v>
      </c>
      <c r="Y12388" t="s">
        <v>36599</v>
      </c>
      <c r="AE12388" t="s">
        <v>39</v>
      </c>
      <c r="AF12388" t="s">
        <v>26390</v>
      </c>
      <c r="AG12388" t="s">
        <v>48</v>
      </c>
      <c r="AH12388" t="s">
        <v>46</v>
      </c>
    </row>
    <row r="12389" spans="1:34" hidden="1" x14ac:dyDescent="0.25">
      <c r="A12389" t="s">
        <v>1884</v>
      </c>
      <c r="B12389" t="s">
        <v>833</v>
      </c>
      <c r="C12389" t="s">
        <v>1884</v>
      </c>
      <c r="D12389" t="s">
        <v>834</v>
      </c>
      <c r="E12389" t="s">
        <v>36600</v>
      </c>
      <c r="F12389" t="s">
        <v>1901</v>
      </c>
      <c r="G12389" t="s">
        <v>36601</v>
      </c>
      <c r="H12389" t="s">
        <v>50</v>
      </c>
      <c r="I12389" t="s">
        <v>26691</v>
      </c>
      <c r="L12389" t="s">
        <v>26692</v>
      </c>
      <c r="O12389" t="s">
        <v>3509</v>
      </c>
      <c r="P12389" t="s">
        <v>44</v>
      </c>
      <c r="Q12389" t="s">
        <v>3436</v>
      </c>
      <c r="Y12389" t="s">
        <v>36602</v>
      </c>
      <c r="AE12389" t="s">
        <v>39</v>
      </c>
      <c r="AF12389" t="s">
        <v>26390</v>
      </c>
      <c r="AG12389" t="s">
        <v>48</v>
      </c>
      <c r="AH12389" t="s">
        <v>46</v>
      </c>
    </row>
    <row r="12390" spans="1:34" hidden="1" x14ac:dyDescent="0.25">
      <c r="A12390" t="s">
        <v>1884</v>
      </c>
      <c r="B12390" t="s">
        <v>833</v>
      </c>
      <c r="C12390" t="s">
        <v>1884</v>
      </c>
      <c r="D12390" t="s">
        <v>834</v>
      </c>
      <c r="E12390" t="s">
        <v>36603</v>
      </c>
      <c r="F12390" t="s">
        <v>3843</v>
      </c>
      <c r="G12390" t="s">
        <v>36604</v>
      </c>
      <c r="H12390" t="s">
        <v>50</v>
      </c>
      <c r="I12390" t="s">
        <v>3507</v>
      </c>
      <c r="L12390" t="s">
        <v>3911</v>
      </c>
      <c r="O12390" t="s">
        <v>3125</v>
      </c>
      <c r="P12390" t="s">
        <v>44</v>
      </c>
      <c r="Q12390" t="s">
        <v>3126</v>
      </c>
      <c r="Y12390" t="s">
        <v>36605</v>
      </c>
      <c r="AE12390" t="s">
        <v>3128</v>
      </c>
      <c r="AF12390" t="s">
        <v>3913</v>
      </c>
      <c r="AG12390" t="s">
        <v>48</v>
      </c>
      <c r="AH12390" t="s">
        <v>46</v>
      </c>
    </row>
    <row r="12391" spans="1:34" hidden="1" x14ac:dyDescent="0.25">
      <c r="A12391" t="s">
        <v>1884</v>
      </c>
      <c r="B12391" t="s">
        <v>833</v>
      </c>
      <c r="C12391" t="s">
        <v>1884</v>
      </c>
      <c r="D12391" t="s">
        <v>834</v>
      </c>
      <c r="E12391" t="s">
        <v>36606</v>
      </c>
      <c r="F12391" t="s">
        <v>29721</v>
      </c>
      <c r="G12391" t="s">
        <v>36607</v>
      </c>
      <c r="H12391" t="s">
        <v>50</v>
      </c>
      <c r="I12391" t="s">
        <v>26777</v>
      </c>
      <c r="L12391" t="s">
        <v>26778</v>
      </c>
      <c r="O12391" t="s">
        <v>3474</v>
      </c>
      <c r="P12391" t="s">
        <v>44</v>
      </c>
      <c r="Q12391" t="s">
        <v>3132</v>
      </c>
      <c r="Y12391" t="s">
        <v>36608</v>
      </c>
      <c r="AE12391" t="s">
        <v>3275</v>
      </c>
      <c r="AF12391" t="s">
        <v>3474</v>
      </c>
      <c r="AG12391" t="s">
        <v>48</v>
      </c>
      <c r="AH12391" t="s">
        <v>46</v>
      </c>
    </row>
    <row r="12392" spans="1:34" hidden="1" x14ac:dyDescent="0.25">
      <c r="A12392" t="s">
        <v>1884</v>
      </c>
      <c r="B12392" t="s">
        <v>833</v>
      </c>
      <c r="C12392" t="s">
        <v>1884</v>
      </c>
      <c r="D12392" t="s">
        <v>834</v>
      </c>
      <c r="E12392" t="s">
        <v>36609</v>
      </c>
      <c r="F12392" t="s">
        <v>1612</v>
      </c>
      <c r="G12392" t="s">
        <v>36610</v>
      </c>
      <c r="H12392" t="s">
        <v>50</v>
      </c>
      <c r="I12392" t="s">
        <v>26672</v>
      </c>
      <c r="L12392" t="s">
        <v>26673</v>
      </c>
      <c r="O12392" t="s">
        <v>3509</v>
      </c>
      <c r="P12392" t="s">
        <v>44</v>
      </c>
      <c r="Q12392" t="s">
        <v>5239</v>
      </c>
      <c r="Y12392" t="s">
        <v>36611</v>
      </c>
      <c r="AE12392" t="s">
        <v>39</v>
      </c>
      <c r="AF12392" t="s">
        <v>26390</v>
      </c>
      <c r="AG12392" t="s">
        <v>48</v>
      </c>
      <c r="AH12392" t="s">
        <v>46</v>
      </c>
    </row>
    <row r="12393" spans="1:34" hidden="1" x14ac:dyDescent="0.25">
      <c r="A12393" t="s">
        <v>1884</v>
      </c>
      <c r="B12393" t="s">
        <v>833</v>
      </c>
      <c r="C12393" t="s">
        <v>1884</v>
      </c>
      <c r="D12393" t="s">
        <v>834</v>
      </c>
      <c r="E12393" t="s">
        <v>36612</v>
      </c>
      <c r="F12393" t="s">
        <v>1945</v>
      </c>
      <c r="G12393" t="s">
        <v>36613</v>
      </c>
      <c r="H12393" t="s">
        <v>50</v>
      </c>
      <c r="I12393" t="s">
        <v>29186</v>
      </c>
      <c r="L12393" t="s">
        <v>29187</v>
      </c>
      <c r="O12393" t="s">
        <v>3509</v>
      </c>
      <c r="P12393" t="s">
        <v>44</v>
      </c>
      <c r="Q12393" t="s">
        <v>3393</v>
      </c>
      <c r="Y12393" t="s">
        <v>36614</v>
      </c>
      <c r="AE12393" t="s">
        <v>39</v>
      </c>
      <c r="AF12393" t="s">
        <v>26870</v>
      </c>
      <c r="AG12393" t="s">
        <v>48</v>
      </c>
      <c r="AH12393" t="s">
        <v>46</v>
      </c>
    </row>
    <row r="12394" spans="1:34" hidden="1" x14ac:dyDescent="0.25">
      <c r="A12394" t="s">
        <v>1884</v>
      </c>
      <c r="B12394" t="s">
        <v>833</v>
      </c>
      <c r="C12394" t="s">
        <v>1884</v>
      </c>
      <c r="D12394" t="s">
        <v>834</v>
      </c>
      <c r="E12394" t="s">
        <v>36615</v>
      </c>
      <c r="F12394" t="s">
        <v>7755</v>
      </c>
      <c r="G12394" t="s">
        <v>36616</v>
      </c>
      <c r="H12394" t="s">
        <v>50</v>
      </c>
      <c r="I12394" t="s">
        <v>3564</v>
      </c>
      <c r="L12394" t="s">
        <v>3565</v>
      </c>
      <c r="O12394" t="s">
        <v>3509</v>
      </c>
      <c r="P12394" t="s">
        <v>44</v>
      </c>
      <c r="Q12394" t="s">
        <v>3190</v>
      </c>
      <c r="Y12394" t="s">
        <v>36617</v>
      </c>
      <c r="AE12394" t="s">
        <v>3275</v>
      </c>
      <c r="AF12394" t="s">
        <v>27012</v>
      </c>
      <c r="AG12394" t="s">
        <v>48</v>
      </c>
      <c r="AH12394" t="s">
        <v>46</v>
      </c>
    </row>
    <row r="12395" spans="1:34" hidden="1" x14ac:dyDescent="0.25">
      <c r="A12395" t="s">
        <v>1884</v>
      </c>
      <c r="B12395" t="s">
        <v>833</v>
      </c>
      <c r="C12395" t="s">
        <v>1884</v>
      </c>
      <c r="D12395" t="s">
        <v>834</v>
      </c>
      <c r="E12395" t="s">
        <v>36618</v>
      </c>
      <c r="F12395" t="s">
        <v>3224</v>
      </c>
      <c r="G12395" t="s">
        <v>36619</v>
      </c>
      <c r="H12395" t="s">
        <v>50</v>
      </c>
      <c r="I12395" t="s">
        <v>3564</v>
      </c>
      <c r="L12395" t="s">
        <v>3565</v>
      </c>
      <c r="O12395" t="s">
        <v>3509</v>
      </c>
      <c r="P12395" t="s">
        <v>44</v>
      </c>
      <c r="Q12395" t="s">
        <v>3190</v>
      </c>
      <c r="Y12395" t="s">
        <v>36620</v>
      </c>
      <c r="AE12395" t="s">
        <v>3275</v>
      </c>
      <c r="AF12395" t="s">
        <v>27012</v>
      </c>
      <c r="AG12395" t="s">
        <v>48</v>
      </c>
      <c r="AH12395" t="s">
        <v>46</v>
      </c>
    </row>
    <row r="12396" spans="1:34" hidden="1" x14ac:dyDescent="0.25">
      <c r="A12396" t="s">
        <v>1884</v>
      </c>
      <c r="B12396" t="s">
        <v>833</v>
      </c>
      <c r="C12396" t="s">
        <v>1884</v>
      </c>
      <c r="D12396" t="s">
        <v>834</v>
      </c>
      <c r="E12396" t="s">
        <v>36621</v>
      </c>
      <c r="F12396" t="s">
        <v>12107</v>
      </c>
      <c r="G12396" t="s">
        <v>36622</v>
      </c>
      <c r="H12396" t="s">
        <v>50</v>
      </c>
      <c r="I12396" t="s">
        <v>26653</v>
      </c>
      <c r="L12396" t="s">
        <v>26654</v>
      </c>
      <c r="O12396" t="s">
        <v>3474</v>
      </c>
      <c r="P12396" t="s">
        <v>44</v>
      </c>
      <c r="Q12396" t="s">
        <v>3132</v>
      </c>
      <c r="Y12396" t="s">
        <v>36623</v>
      </c>
      <c r="AE12396" t="s">
        <v>3275</v>
      </c>
      <c r="AF12396" t="s">
        <v>3474</v>
      </c>
      <c r="AG12396" t="s">
        <v>48</v>
      </c>
      <c r="AH12396" t="s">
        <v>46</v>
      </c>
    </row>
    <row r="12397" spans="1:34" hidden="1" x14ac:dyDescent="0.25">
      <c r="A12397" t="s">
        <v>1884</v>
      </c>
      <c r="B12397" t="s">
        <v>833</v>
      </c>
      <c r="C12397" t="s">
        <v>1884</v>
      </c>
      <c r="D12397" t="s">
        <v>834</v>
      </c>
      <c r="E12397" t="s">
        <v>36624</v>
      </c>
      <c r="F12397" t="s">
        <v>53</v>
      </c>
      <c r="G12397" t="s">
        <v>36625</v>
      </c>
      <c r="H12397" t="s">
        <v>50</v>
      </c>
      <c r="I12397" t="s">
        <v>26785</v>
      </c>
      <c r="L12397" t="s">
        <v>26786</v>
      </c>
      <c r="O12397" t="s">
        <v>3509</v>
      </c>
      <c r="P12397" t="s">
        <v>44</v>
      </c>
      <c r="Q12397" t="s">
        <v>26787</v>
      </c>
      <c r="Y12397" t="s">
        <v>36626</v>
      </c>
      <c r="AE12397" t="s">
        <v>39</v>
      </c>
      <c r="AF12397" t="s">
        <v>26390</v>
      </c>
      <c r="AG12397" t="s">
        <v>48</v>
      </c>
      <c r="AH12397" t="s">
        <v>46</v>
      </c>
    </row>
    <row r="12398" spans="1:34" hidden="1" x14ac:dyDescent="0.25">
      <c r="A12398" t="s">
        <v>1884</v>
      </c>
      <c r="B12398" t="s">
        <v>833</v>
      </c>
      <c r="C12398" t="s">
        <v>1884</v>
      </c>
      <c r="D12398" t="s">
        <v>834</v>
      </c>
      <c r="E12398" t="s">
        <v>36627</v>
      </c>
      <c r="F12398" t="s">
        <v>5587</v>
      </c>
      <c r="G12398" t="s">
        <v>36628</v>
      </c>
      <c r="H12398" t="s">
        <v>50</v>
      </c>
      <c r="I12398" t="s">
        <v>3564</v>
      </c>
      <c r="L12398" t="s">
        <v>3565</v>
      </c>
      <c r="O12398" t="s">
        <v>3509</v>
      </c>
      <c r="P12398" t="s">
        <v>44</v>
      </c>
      <c r="Q12398" t="s">
        <v>3190</v>
      </c>
      <c r="Y12398" t="s">
        <v>36629</v>
      </c>
      <c r="AE12398" t="s">
        <v>3275</v>
      </c>
      <c r="AF12398" t="s">
        <v>27012</v>
      </c>
      <c r="AG12398" t="s">
        <v>48</v>
      </c>
      <c r="AH12398" t="s">
        <v>46</v>
      </c>
    </row>
    <row r="12399" spans="1:34" hidden="1" x14ac:dyDescent="0.25">
      <c r="A12399" t="s">
        <v>1884</v>
      </c>
      <c r="B12399" t="s">
        <v>833</v>
      </c>
      <c r="C12399" t="s">
        <v>1884</v>
      </c>
      <c r="D12399" t="s">
        <v>834</v>
      </c>
      <c r="E12399" t="s">
        <v>36630</v>
      </c>
      <c r="F12399" t="s">
        <v>3843</v>
      </c>
      <c r="G12399" t="s">
        <v>36631</v>
      </c>
      <c r="H12399" t="s">
        <v>50</v>
      </c>
      <c r="I12399" t="s">
        <v>26833</v>
      </c>
      <c r="L12399" t="s">
        <v>26786</v>
      </c>
      <c r="O12399" t="s">
        <v>3509</v>
      </c>
      <c r="P12399" t="s">
        <v>44</v>
      </c>
      <c r="Q12399" t="s">
        <v>26787</v>
      </c>
      <c r="Y12399" t="s">
        <v>36632</v>
      </c>
      <c r="AE12399" t="s">
        <v>39</v>
      </c>
      <c r="AF12399" t="s">
        <v>26390</v>
      </c>
      <c r="AG12399" t="s">
        <v>48</v>
      </c>
      <c r="AH12399" t="s">
        <v>46</v>
      </c>
    </row>
    <row r="12400" spans="1:34" hidden="1" x14ac:dyDescent="0.25">
      <c r="A12400" t="s">
        <v>1884</v>
      </c>
      <c r="B12400" t="s">
        <v>833</v>
      </c>
      <c r="C12400" t="s">
        <v>1884</v>
      </c>
      <c r="D12400" t="s">
        <v>834</v>
      </c>
      <c r="E12400" t="s">
        <v>36633</v>
      </c>
      <c r="F12400" t="s">
        <v>603</v>
      </c>
      <c r="G12400" t="s">
        <v>36634</v>
      </c>
      <c r="H12400" t="s">
        <v>50</v>
      </c>
      <c r="I12400" t="s">
        <v>26833</v>
      </c>
      <c r="L12400" t="s">
        <v>26786</v>
      </c>
      <c r="O12400" t="s">
        <v>3509</v>
      </c>
      <c r="P12400" t="s">
        <v>44</v>
      </c>
      <c r="Q12400" t="s">
        <v>26787</v>
      </c>
      <c r="Y12400" t="s">
        <v>36635</v>
      </c>
      <c r="AE12400" t="s">
        <v>39</v>
      </c>
      <c r="AF12400" t="s">
        <v>26390</v>
      </c>
      <c r="AG12400" t="s">
        <v>48</v>
      </c>
      <c r="AH12400" t="s">
        <v>46</v>
      </c>
    </row>
    <row r="12401" spans="1:34" hidden="1" x14ac:dyDescent="0.25">
      <c r="A12401" t="s">
        <v>1884</v>
      </c>
      <c r="B12401" t="s">
        <v>833</v>
      </c>
      <c r="C12401" t="s">
        <v>1884</v>
      </c>
      <c r="D12401" t="s">
        <v>834</v>
      </c>
      <c r="E12401" t="s">
        <v>36636</v>
      </c>
      <c r="F12401" t="s">
        <v>915</v>
      </c>
      <c r="G12401" t="s">
        <v>36637</v>
      </c>
      <c r="H12401" t="s">
        <v>40</v>
      </c>
      <c r="I12401" t="s">
        <v>6762</v>
      </c>
      <c r="L12401" t="s">
        <v>1162</v>
      </c>
      <c r="O12401" t="s">
        <v>978</v>
      </c>
      <c r="P12401" t="s">
        <v>44</v>
      </c>
      <c r="Q12401" t="s">
        <v>3132</v>
      </c>
      <c r="Y12401" t="s">
        <v>36638</v>
      </c>
      <c r="AE12401" t="s">
        <v>39</v>
      </c>
      <c r="AF12401" t="s">
        <v>978</v>
      </c>
      <c r="AG12401" t="s">
        <v>48</v>
      </c>
      <c r="AH12401" t="s">
        <v>46</v>
      </c>
    </row>
    <row r="12402" spans="1:34" hidden="1" x14ac:dyDescent="0.25">
      <c r="A12402" t="s">
        <v>1884</v>
      </c>
      <c r="B12402" t="s">
        <v>833</v>
      </c>
      <c r="C12402" t="s">
        <v>1884</v>
      </c>
      <c r="D12402" t="s">
        <v>834</v>
      </c>
      <c r="E12402" t="s">
        <v>36639</v>
      </c>
      <c r="F12402" t="s">
        <v>27237</v>
      </c>
      <c r="G12402" t="s">
        <v>36640</v>
      </c>
      <c r="H12402" t="s">
        <v>50</v>
      </c>
      <c r="I12402" t="s">
        <v>26736</v>
      </c>
      <c r="L12402" t="s">
        <v>26737</v>
      </c>
      <c r="O12402" t="s">
        <v>3509</v>
      </c>
      <c r="P12402" t="s">
        <v>44</v>
      </c>
      <c r="Q12402" t="s">
        <v>3436</v>
      </c>
      <c r="Y12402" t="s">
        <v>36641</v>
      </c>
      <c r="AE12402" t="s">
        <v>39</v>
      </c>
      <c r="AF12402" t="s">
        <v>26390</v>
      </c>
      <c r="AG12402" t="s">
        <v>48</v>
      </c>
      <c r="AH12402" t="s">
        <v>46</v>
      </c>
    </row>
    <row r="12403" spans="1:34" hidden="1" x14ac:dyDescent="0.25">
      <c r="A12403" t="s">
        <v>1884</v>
      </c>
      <c r="B12403" t="s">
        <v>833</v>
      </c>
      <c r="C12403" t="s">
        <v>1884</v>
      </c>
      <c r="D12403" t="s">
        <v>834</v>
      </c>
      <c r="E12403" t="s">
        <v>36642</v>
      </c>
      <c r="F12403" t="s">
        <v>11671</v>
      </c>
      <c r="G12403" t="s">
        <v>36643</v>
      </c>
      <c r="H12403" t="s">
        <v>40</v>
      </c>
      <c r="I12403" t="s">
        <v>26741</v>
      </c>
      <c r="L12403" t="s">
        <v>26742</v>
      </c>
      <c r="O12403" t="s">
        <v>978</v>
      </c>
      <c r="P12403" t="s">
        <v>44</v>
      </c>
      <c r="Q12403" t="s">
        <v>3132</v>
      </c>
      <c r="Y12403" t="s">
        <v>36644</v>
      </c>
      <c r="AE12403" t="s">
        <v>39</v>
      </c>
      <c r="AF12403" t="s">
        <v>978</v>
      </c>
      <c r="AG12403" t="s">
        <v>48</v>
      </c>
      <c r="AH12403" t="s">
        <v>46</v>
      </c>
    </row>
    <row r="12404" spans="1:34" hidden="1" x14ac:dyDescent="0.25">
      <c r="A12404" t="s">
        <v>1884</v>
      </c>
      <c r="B12404" t="s">
        <v>833</v>
      </c>
      <c r="C12404" t="s">
        <v>1884</v>
      </c>
      <c r="D12404" t="s">
        <v>834</v>
      </c>
      <c r="E12404" t="s">
        <v>36645</v>
      </c>
      <c r="F12404" t="s">
        <v>1901</v>
      </c>
      <c r="G12404" t="s">
        <v>36646</v>
      </c>
      <c r="H12404" t="s">
        <v>50</v>
      </c>
      <c r="I12404" t="s">
        <v>26691</v>
      </c>
      <c r="L12404" t="s">
        <v>26692</v>
      </c>
      <c r="O12404" t="s">
        <v>3509</v>
      </c>
      <c r="P12404" t="s">
        <v>44</v>
      </c>
      <c r="Q12404" t="s">
        <v>3436</v>
      </c>
      <c r="Y12404" t="s">
        <v>36647</v>
      </c>
      <c r="AE12404" t="s">
        <v>39</v>
      </c>
      <c r="AF12404" t="s">
        <v>26390</v>
      </c>
      <c r="AG12404" t="s">
        <v>48</v>
      </c>
      <c r="AH12404" t="s">
        <v>46</v>
      </c>
    </row>
    <row r="12405" spans="1:34" hidden="1" x14ac:dyDescent="0.25">
      <c r="A12405" t="s">
        <v>1884</v>
      </c>
      <c r="B12405" t="s">
        <v>833</v>
      </c>
      <c r="C12405" t="s">
        <v>1884</v>
      </c>
      <c r="D12405" t="s">
        <v>834</v>
      </c>
      <c r="E12405" t="s">
        <v>36648</v>
      </c>
      <c r="F12405" t="s">
        <v>5721</v>
      </c>
      <c r="G12405" t="s">
        <v>36649</v>
      </c>
      <c r="H12405" t="s">
        <v>50</v>
      </c>
      <c r="I12405" t="s">
        <v>26709</v>
      </c>
      <c r="L12405" t="s">
        <v>26710</v>
      </c>
      <c r="O12405" t="s">
        <v>3509</v>
      </c>
      <c r="P12405" t="s">
        <v>44</v>
      </c>
      <c r="Q12405" t="s">
        <v>26711</v>
      </c>
      <c r="Y12405" t="s">
        <v>36650</v>
      </c>
      <c r="AE12405" t="s">
        <v>39</v>
      </c>
      <c r="AF12405" t="s">
        <v>26390</v>
      </c>
      <c r="AG12405" t="s">
        <v>48</v>
      </c>
      <c r="AH12405" t="s">
        <v>46</v>
      </c>
    </row>
    <row r="12406" spans="1:34" hidden="1" x14ac:dyDescent="0.25">
      <c r="A12406" t="s">
        <v>1884</v>
      </c>
      <c r="B12406" t="s">
        <v>833</v>
      </c>
      <c r="C12406" t="s">
        <v>1884</v>
      </c>
      <c r="D12406" t="s">
        <v>834</v>
      </c>
      <c r="E12406" t="s">
        <v>36651</v>
      </c>
      <c r="F12406" t="s">
        <v>3854</v>
      </c>
      <c r="G12406" t="s">
        <v>36652</v>
      </c>
      <c r="H12406" t="s">
        <v>50</v>
      </c>
      <c r="I12406" t="s">
        <v>26683</v>
      </c>
      <c r="L12406" t="s">
        <v>26684</v>
      </c>
      <c r="O12406" t="s">
        <v>3273</v>
      </c>
      <c r="P12406" t="s">
        <v>44</v>
      </c>
      <c r="Q12406" t="s">
        <v>3132</v>
      </c>
      <c r="Y12406" t="s">
        <v>36653</v>
      </c>
      <c r="AE12406" t="s">
        <v>3275</v>
      </c>
      <c r="AF12406" t="s">
        <v>870</v>
      </c>
      <c r="AG12406" t="s">
        <v>48</v>
      </c>
      <c r="AH12406" t="s">
        <v>46</v>
      </c>
    </row>
    <row r="12407" spans="1:34" hidden="1" x14ac:dyDescent="0.25">
      <c r="A12407" t="s">
        <v>1884</v>
      </c>
      <c r="B12407" t="s">
        <v>833</v>
      </c>
      <c r="C12407" t="s">
        <v>1884</v>
      </c>
      <c r="D12407" t="s">
        <v>834</v>
      </c>
      <c r="E12407" t="s">
        <v>36654</v>
      </c>
      <c r="F12407" t="s">
        <v>642</v>
      </c>
      <c r="G12407" t="s">
        <v>36655</v>
      </c>
      <c r="H12407" t="s">
        <v>50</v>
      </c>
      <c r="I12407" t="s">
        <v>27108</v>
      </c>
      <c r="L12407" t="s">
        <v>27109</v>
      </c>
      <c r="O12407" t="s">
        <v>3474</v>
      </c>
      <c r="P12407" t="s">
        <v>44</v>
      </c>
      <c r="Q12407" t="s">
        <v>3132</v>
      </c>
      <c r="Y12407" t="s">
        <v>36656</v>
      </c>
      <c r="AE12407" t="s">
        <v>3275</v>
      </c>
      <c r="AF12407" t="s">
        <v>3474</v>
      </c>
      <c r="AG12407" t="s">
        <v>48</v>
      </c>
      <c r="AH12407" t="s">
        <v>46</v>
      </c>
    </row>
    <row r="12408" spans="1:34" hidden="1" x14ac:dyDescent="0.25">
      <c r="A12408" t="s">
        <v>1884</v>
      </c>
      <c r="B12408" t="s">
        <v>833</v>
      </c>
      <c r="C12408" t="s">
        <v>1884</v>
      </c>
      <c r="D12408" t="s">
        <v>834</v>
      </c>
      <c r="E12408" t="s">
        <v>36657</v>
      </c>
      <c r="F12408" t="s">
        <v>4786</v>
      </c>
      <c r="G12408" t="s">
        <v>36658</v>
      </c>
      <c r="H12408" t="s">
        <v>50</v>
      </c>
      <c r="I12408" t="s">
        <v>26954</v>
      </c>
      <c r="L12408" t="s">
        <v>26955</v>
      </c>
      <c r="O12408" t="s">
        <v>3273</v>
      </c>
      <c r="P12408" t="s">
        <v>44</v>
      </c>
      <c r="Q12408" t="s">
        <v>3132</v>
      </c>
      <c r="Y12408" t="s">
        <v>36659</v>
      </c>
      <c r="AE12408" t="s">
        <v>3275</v>
      </c>
      <c r="AF12408" t="s">
        <v>870</v>
      </c>
      <c r="AG12408" t="s">
        <v>48</v>
      </c>
      <c r="AH12408" t="s">
        <v>46</v>
      </c>
    </row>
    <row r="12409" spans="1:34" hidden="1" x14ac:dyDescent="0.25">
      <c r="A12409" t="s">
        <v>1884</v>
      </c>
      <c r="B12409" t="s">
        <v>833</v>
      </c>
      <c r="C12409" t="s">
        <v>1884</v>
      </c>
      <c r="D12409" t="s">
        <v>834</v>
      </c>
      <c r="E12409" t="s">
        <v>36660</v>
      </c>
      <c r="F12409" t="s">
        <v>915</v>
      </c>
      <c r="G12409" t="s">
        <v>36661</v>
      </c>
      <c r="H12409" t="s">
        <v>40</v>
      </c>
      <c r="I12409" t="s">
        <v>35644</v>
      </c>
      <c r="L12409" t="s">
        <v>35645</v>
      </c>
      <c r="O12409" t="s">
        <v>26390</v>
      </c>
      <c r="P12409" t="s">
        <v>44</v>
      </c>
      <c r="Q12409" t="s">
        <v>3132</v>
      </c>
      <c r="Y12409" t="s">
        <v>36662</v>
      </c>
      <c r="AE12409" t="s">
        <v>39</v>
      </c>
      <c r="AF12409" t="s">
        <v>26390</v>
      </c>
      <c r="AG12409" t="s">
        <v>48</v>
      </c>
      <c r="AH12409" t="s">
        <v>46</v>
      </c>
    </row>
    <row r="12410" spans="1:34" hidden="1" x14ac:dyDescent="0.25">
      <c r="A12410" t="s">
        <v>1884</v>
      </c>
      <c r="B12410" t="s">
        <v>833</v>
      </c>
      <c r="C12410" t="s">
        <v>1884</v>
      </c>
      <c r="D12410" t="s">
        <v>834</v>
      </c>
      <c r="E12410" t="s">
        <v>36663</v>
      </c>
      <c r="F12410" t="s">
        <v>1901</v>
      </c>
      <c r="G12410" t="s">
        <v>36664</v>
      </c>
      <c r="H12410" t="s">
        <v>50</v>
      </c>
      <c r="I12410" t="s">
        <v>26777</v>
      </c>
      <c r="L12410" t="s">
        <v>26778</v>
      </c>
      <c r="O12410" t="s">
        <v>3474</v>
      </c>
      <c r="P12410" t="s">
        <v>44</v>
      </c>
      <c r="Q12410" t="s">
        <v>3132</v>
      </c>
      <c r="Y12410" t="s">
        <v>36665</v>
      </c>
      <c r="AE12410" t="s">
        <v>3275</v>
      </c>
      <c r="AF12410" t="s">
        <v>3474</v>
      </c>
      <c r="AG12410" t="s">
        <v>48</v>
      </c>
      <c r="AH12410" t="s">
        <v>46</v>
      </c>
    </row>
    <row r="12411" spans="1:34" hidden="1" x14ac:dyDescent="0.25">
      <c r="A12411" t="s">
        <v>1884</v>
      </c>
      <c r="B12411" t="s">
        <v>833</v>
      </c>
      <c r="C12411" t="s">
        <v>1884</v>
      </c>
      <c r="D12411" t="s">
        <v>834</v>
      </c>
      <c r="E12411" t="s">
        <v>36666</v>
      </c>
      <c r="F12411" t="s">
        <v>1922</v>
      </c>
      <c r="G12411" t="s">
        <v>36667</v>
      </c>
      <c r="H12411" t="s">
        <v>50</v>
      </c>
      <c r="I12411" t="s">
        <v>29077</v>
      </c>
      <c r="L12411" t="s">
        <v>26914</v>
      </c>
      <c r="O12411" t="s">
        <v>3474</v>
      </c>
      <c r="P12411" t="s">
        <v>44</v>
      </c>
      <c r="Q12411" t="s">
        <v>3132</v>
      </c>
      <c r="Y12411" t="s">
        <v>36668</v>
      </c>
      <c r="AE12411" t="s">
        <v>3275</v>
      </c>
      <c r="AF12411" t="s">
        <v>3474</v>
      </c>
      <c r="AG12411" t="s">
        <v>48</v>
      </c>
      <c r="AH12411" t="s">
        <v>46</v>
      </c>
    </row>
    <row r="12412" spans="1:34" hidden="1" x14ac:dyDescent="0.25">
      <c r="A12412" t="s">
        <v>1884</v>
      </c>
      <c r="B12412" t="s">
        <v>833</v>
      </c>
      <c r="C12412" t="s">
        <v>1884</v>
      </c>
      <c r="D12412" t="s">
        <v>834</v>
      </c>
      <c r="E12412" t="s">
        <v>36669</v>
      </c>
      <c r="F12412" t="s">
        <v>1901</v>
      </c>
      <c r="G12412" t="s">
        <v>36670</v>
      </c>
      <c r="H12412" t="s">
        <v>50</v>
      </c>
      <c r="I12412" t="s">
        <v>26691</v>
      </c>
      <c r="L12412" t="s">
        <v>26692</v>
      </c>
      <c r="O12412" t="s">
        <v>3509</v>
      </c>
      <c r="P12412" t="s">
        <v>44</v>
      </c>
      <c r="Q12412" t="s">
        <v>3436</v>
      </c>
      <c r="Y12412" t="s">
        <v>36671</v>
      </c>
      <c r="AE12412" t="s">
        <v>39</v>
      </c>
      <c r="AF12412" t="s">
        <v>26390</v>
      </c>
      <c r="AG12412" t="s">
        <v>48</v>
      </c>
      <c r="AH12412" t="s">
        <v>46</v>
      </c>
    </row>
    <row r="12413" spans="1:34" hidden="1" x14ac:dyDescent="0.25">
      <c r="A12413" t="s">
        <v>1884</v>
      </c>
      <c r="B12413" t="s">
        <v>833</v>
      </c>
      <c r="C12413" t="s">
        <v>1884</v>
      </c>
      <c r="D12413" t="s">
        <v>834</v>
      </c>
      <c r="E12413" t="s">
        <v>36672</v>
      </c>
      <c r="F12413" t="s">
        <v>5721</v>
      </c>
      <c r="G12413" t="s">
        <v>35688</v>
      </c>
      <c r="H12413" t="s">
        <v>50</v>
      </c>
      <c r="I12413" t="s">
        <v>26709</v>
      </c>
      <c r="L12413" t="s">
        <v>26710</v>
      </c>
      <c r="O12413" t="s">
        <v>3509</v>
      </c>
      <c r="P12413" t="s">
        <v>44</v>
      </c>
      <c r="Q12413" t="s">
        <v>26711</v>
      </c>
      <c r="Y12413" t="s">
        <v>36673</v>
      </c>
      <c r="AE12413" t="s">
        <v>39</v>
      </c>
      <c r="AF12413" t="s">
        <v>26390</v>
      </c>
      <c r="AG12413" t="s">
        <v>48</v>
      </c>
      <c r="AH12413" t="s">
        <v>46</v>
      </c>
    </row>
    <row r="12414" spans="1:34" hidden="1" x14ac:dyDescent="0.25">
      <c r="A12414" t="s">
        <v>1884</v>
      </c>
      <c r="B12414" t="s">
        <v>833</v>
      </c>
      <c r="C12414" t="s">
        <v>1884</v>
      </c>
      <c r="D12414" t="s">
        <v>834</v>
      </c>
      <c r="E12414" t="s">
        <v>36674</v>
      </c>
      <c r="F12414" t="s">
        <v>5721</v>
      </c>
      <c r="G12414" t="s">
        <v>36675</v>
      </c>
      <c r="H12414" t="s">
        <v>50</v>
      </c>
      <c r="I12414" t="s">
        <v>26709</v>
      </c>
      <c r="L12414" t="s">
        <v>26710</v>
      </c>
      <c r="O12414" t="s">
        <v>3509</v>
      </c>
      <c r="P12414" t="s">
        <v>44</v>
      </c>
      <c r="Q12414" t="s">
        <v>26711</v>
      </c>
      <c r="Y12414" t="s">
        <v>36676</v>
      </c>
      <c r="AE12414" t="s">
        <v>39</v>
      </c>
      <c r="AF12414" t="s">
        <v>26390</v>
      </c>
      <c r="AG12414" t="s">
        <v>48</v>
      </c>
      <c r="AH12414" t="s">
        <v>46</v>
      </c>
    </row>
    <row r="12415" spans="1:34" hidden="1" x14ac:dyDescent="0.25">
      <c r="A12415" t="s">
        <v>1884</v>
      </c>
      <c r="B12415" t="s">
        <v>833</v>
      </c>
      <c r="C12415" t="s">
        <v>1884</v>
      </c>
      <c r="D12415" t="s">
        <v>834</v>
      </c>
      <c r="E12415" t="s">
        <v>36677</v>
      </c>
      <c r="F12415" t="s">
        <v>36678</v>
      </c>
      <c r="G12415" t="s">
        <v>36679</v>
      </c>
      <c r="H12415" t="s">
        <v>40</v>
      </c>
      <c r="I12415" t="s">
        <v>28160</v>
      </c>
      <c r="L12415" t="s">
        <v>28161</v>
      </c>
      <c r="O12415" t="s">
        <v>978</v>
      </c>
      <c r="P12415" t="s">
        <v>44</v>
      </c>
      <c r="Q12415" t="s">
        <v>3132</v>
      </c>
      <c r="Y12415" t="s">
        <v>36680</v>
      </c>
      <c r="AE12415" t="s">
        <v>39</v>
      </c>
      <c r="AF12415" t="s">
        <v>978</v>
      </c>
      <c r="AG12415" t="s">
        <v>48</v>
      </c>
      <c r="AH12415" t="s">
        <v>46</v>
      </c>
    </row>
    <row r="12416" spans="1:34" hidden="1" x14ac:dyDescent="0.25">
      <c r="A12416" t="s">
        <v>1884</v>
      </c>
      <c r="B12416" t="s">
        <v>833</v>
      </c>
      <c r="C12416" t="s">
        <v>1884</v>
      </c>
      <c r="D12416" t="s">
        <v>834</v>
      </c>
      <c r="E12416" t="s">
        <v>36681</v>
      </c>
      <c r="F12416" t="s">
        <v>5721</v>
      </c>
      <c r="G12416" t="s">
        <v>31530</v>
      </c>
      <c r="H12416" t="s">
        <v>50</v>
      </c>
      <c r="I12416" t="s">
        <v>26709</v>
      </c>
      <c r="L12416" t="s">
        <v>26710</v>
      </c>
      <c r="O12416" t="s">
        <v>3509</v>
      </c>
      <c r="P12416" t="s">
        <v>44</v>
      </c>
      <c r="Q12416" t="s">
        <v>26711</v>
      </c>
      <c r="Y12416" t="s">
        <v>36682</v>
      </c>
      <c r="AE12416" t="s">
        <v>39</v>
      </c>
      <c r="AF12416" t="s">
        <v>26390</v>
      </c>
      <c r="AG12416" t="s">
        <v>48</v>
      </c>
      <c r="AH12416" t="s">
        <v>46</v>
      </c>
    </row>
    <row r="12417" spans="1:34" hidden="1" x14ac:dyDescent="0.25">
      <c r="A12417" t="s">
        <v>1884</v>
      </c>
      <c r="B12417" t="s">
        <v>833</v>
      </c>
      <c r="C12417" t="s">
        <v>1884</v>
      </c>
      <c r="D12417" t="s">
        <v>834</v>
      </c>
      <c r="E12417" t="s">
        <v>36683</v>
      </c>
      <c r="F12417" t="s">
        <v>5721</v>
      </c>
      <c r="G12417" t="s">
        <v>36684</v>
      </c>
      <c r="H12417" t="s">
        <v>50</v>
      </c>
      <c r="I12417" t="s">
        <v>26709</v>
      </c>
      <c r="L12417" t="s">
        <v>26710</v>
      </c>
      <c r="O12417" t="s">
        <v>3509</v>
      </c>
      <c r="P12417" t="s">
        <v>44</v>
      </c>
      <c r="Q12417" t="s">
        <v>26711</v>
      </c>
      <c r="Y12417" t="s">
        <v>36685</v>
      </c>
      <c r="AE12417" t="s">
        <v>39</v>
      </c>
      <c r="AF12417" t="s">
        <v>26390</v>
      </c>
      <c r="AG12417" t="s">
        <v>48</v>
      </c>
      <c r="AH12417" t="s">
        <v>46</v>
      </c>
    </row>
    <row r="12418" spans="1:34" hidden="1" x14ac:dyDescent="0.25">
      <c r="A12418" t="s">
        <v>1884</v>
      </c>
      <c r="B12418" t="s">
        <v>833</v>
      </c>
      <c r="C12418" t="s">
        <v>1884</v>
      </c>
      <c r="D12418" t="s">
        <v>834</v>
      </c>
      <c r="E12418" t="s">
        <v>36686</v>
      </c>
      <c r="F12418" t="s">
        <v>3854</v>
      </c>
      <c r="G12418" t="s">
        <v>35752</v>
      </c>
      <c r="H12418" t="s">
        <v>50</v>
      </c>
      <c r="I12418" t="s">
        <v>36687</v>
      </c>
      <c r="L12418" t="s">
        <v>36688</v>
      </c>
      <c r="O12418" t="s">
        <v>26717</v>
      </c>
      <c r="P12418" t="s">
        <v>44</v>
      </c>
      <c r="Q12418" t="s">
        <v>3132</v>
      </c>
      <c r="Y12418" t="s">
        <v>36689</v>
      </c>
      <c r="AD12418" t="s">
        <v>1957</v>
      </c>
      <c r="AE12418" t="s">
        <v>609</v>
      </c>
      <c r="AF12418" t="s">
        <v>36690</v>
      </c>
      <c r="AG12418" t="s">
        <v>48</v>
      </c>
      <c r="AH12418" t="s">
        <v>46</v>
      </c>
    </row>
    <row r="12419" spans="1:34" hidden="1" x14ac:dyDescent="0.25">
      <c r="A12419" t="s">
        <v>1884</v>
      </c>
      <c r="B12419" t="s">
        <v>833</v>
      </c>
      <c r="C12419" t="s">
        <v>1884</v>
      </c>
      <c r="D12419" t="s">
        <v>834</v>
      </c>
      <c r="E12419" t="s">
        <v>36691</v>
      </c>
      <c r="F12419" t="s">
        <v>14607</v>
      </c>
      <c r="G12419" t="s">
        <v>36692</v>
      </c>
      <c r="H12419" t="s">
        <v>40</v>
      </c>
      <c r="I12419" t="s">
        <v>32737</v>
      </c>
      <c r="L12419" t="s">
        <v>32738</v>
      </c>
      <c r="O12419" t="s">
        <v>26390</v>
      </c>
      <c r="P12419" t="s">
        <v>44</v>
      </c>
      <c r="Q12419" t="s">
        <v>3132</v>
      </c>
      <c r="Y12419" t="s">
        <v>36693</v>
      </c>
      <c r="AE12419" t="s">
        <v>39</v>
      </c>
      <c r="AF12419" t="s">
        <v>26390</v>
      </c>
      <c r="AG12419" t="s">
        <v>48</v>
      </c>
      <c r="AH12419" t="s">
        <v>46</v>
      </c>
    </row>
    <row r="12420" spans="1:34" hidden="1" x14ac:dyDescent="0.25">
      <c r="A12420" t="s">
        <v>1884</v>
      </c>
      <c r="B12420" t="s">
        <v>833</v>
      </c>
      <c r="C12420" t="s">
        <v>1884</v>
      </c>
      <c r="D12420" t="s">
        <v>834</v>
      </c>
      <c r="E12420" t="s">
        <v>36694</v>
      </c>
      <c r="F12420" t="s">
        <v>172</v>
      </c>
      <c r="G12420" t="s">
        <v>36695</v>
      </c>
      <c r="H12420" t="s">
        <v>50</v>
      </c>
      <c r="I12420" t="s">
        <v>3564</v>
      </c>
      <c r="L12420" t="s">
        <v>3565</v>
      </c>
      <c r="O12420" t="s">
        <v>3509</v>
      </c>
      <c r="P12420" t="s">
        <v>44</v>
      </c>
      <c r="Q12420" t="s">
        <v>3190</v>
      </c>
      <c r="Y12420" t="s">
        <v>36696</v>
      </c>
      <c r="AE12420" t="s">
        <v>3275</v>
      </c>
      <c r="AF12420" t="s">
        <v>27012</v>
      </c>
      <c r="AG12420" t="s">
        <v>48</v>
      </c>
      <c r="AH12420" t="s">
        <v>46</v>
      </c>
    </row>
    <row r="12421" spans="1:34" hidden="1" x14ac:dyDescent="0.25">
      <c r="A12421" t="s">
        <v>1884</v>
      </c>
      <c r="B12421" t="s">
        <v>833</v>
      </c>
      <c r="C12421" t="s">
        <v>1884</v>
      </c>
      <c r="D12421" t="s">
        <v>834</v>
      </c>
      <c r="E12421" t="s">
        <v>36697</v>
      </c>
      <c r="F12421" t="s">
        <v>53</v>
      </c>
      <c r="G12421" t="s">
        <v>36698</v>
      </c>
      <c r="H12421" t="s">
        <v>50</v>
      </c>
      <c r="I12421" t="s">
        <v>26648</v>
      </c>
      <c r="L12421" t="s">
        <v>26649</v>
      </c>
      <c r="O12421" t="s">
        <v>3273</v>
      </c>
      <c r="P12421" t="s">
        <v>44</v>
      </c>
      <c r="Q12421" t="s">
        <v>3132</v>
      </c>
      <c r="Y12421" t="s">
        <v>36699</v>
      </c>
      <c r="AE12421" t="s">
        <v>3275</v>
      </c>
      <c r="AF12421" t="s">
        <v>2780</v>
      </c>
      <c r="AG12421" t="s">
        <v>48</v>
      </c>
      <c r="AH12421" t="s">
        <v>46</v>
      </c>
    </row>
    <row r="12422" spans="1:34" hidden="1" x14ac:dyDescent="0.25">
      <c r="A12422" t="s">
        <v>1884</v>
      </c>
      <c r="B12422" t="s">
        <v>833</v>
      </c>
      <c r="C12422" t="s">
        <v>1884</v>
      </c>
      <c r="D12422" t="s">
        <v>834</v>
      </c>
      <c r="E12422" t="s">
        <v>36700</v>
      </c>
      <c r="F12422" t="s">
        <v>1922</v>
      </c>
      <c r="G12422" t="s">
        <v>36701</v>
      </c>
      <c r="H12422" t="s">
        <v>50</v>
      </c>
      <c r="I12422" t="s">
        <v>27506</v>
      </c>
      <c r="L12422" t="s">
        <v>27507</v>
      </c>
      <c r="O12422" t="s">
        <v>3509</v>
      </c>
      <c r="P12422" t="s">
        <v>44</v>
      </c>
      <c r="Q12422" t="s">
        <v>28053</v>
      </c>
      <c r="Y12422" t="s">
        <v>36702</v>
      </c>
      <c r="AE12422" t="s">
        <v>39</v>
      </c>
      <c r="AF12422" t="s">
        <v>26390</v>
      </c>
      <c r="AG12422" t="s">
        <v>48</v>
      </c>
      <c r="AH12422" t="s">
        <v>46</v>
      </c>
    </row>
    <row r="12423" spans="1:34" hidden="1" x14ac:dyDescent="0.25">
      <c r="A12423" t="s">
        <v>1884</v>
      </c>
      <c r="B12423" t="s">
        <v>833</v>
      </c>
      <c r="C12423" t="s">
        <v>1884</v>
      </c>
      <c r="D12423" t="s">
        <v>834</v>
      </c>
      <c r="E12423" t="s">
        <v>36703</v>
      </c>
      <c r="F12423" t="s">
        <v>53</v>
      </c>
      <c r="G12423" t="s">
        <v>36704</v>
      </c>
      <c r="H12423" t="s">
        <v>40</v>
      </c>
      <c r="I12423" t="s">
        <v>26691</v>
      </c>
      <c r="L12423" t="s">
        <v>26692</v>
      </c>
      <c r="O12423" t="s">
        <v>26390</v>
      </c>
      <c r="P12423" t="s">
        <v>44</v>
      </c>
      <c r="Q12423" t="s">
        <v>3132</v>
      </c>
      <c r="Y12423" t="s">
        <v>36705</v>
      </c>
      <c r="AE12423" t="s">
        <v>39</v>
      </c>
      <c r="AF12423" t="s">
        <v>26390</v>
      </c>
      <c r="AG12423" t="s">
        <v>48</v>
      </c>
      <c r="AH12423" t="s">
        <v>46</v>
      </c>
    </row>
    <row r="12424" spans="1:34" hidden="1" x14ac:dyDescent="0.25">
      <c r="A12424" t="s">
        <v>1884</v>
      </c>
      <c r="B12424" t="s">
        <v>833</v>
      </c>
      <c r="C12424" t="s">
        <v>1884</v>
      </c>
      <c r="D12424" t="s">
        <v>834</v>
      </c>
      <c r="E12424" t="s">
        <v>36706</v>
      </c>
      <c r="F12424" t="s">
        <v>1939</v>
      </c>
      <c r="G12424" t="s">
        <v>36707</v>
      </c>
      <c r="H12424" t="s">
        <v>40</v>
      </c>
      <c r="I12424" t="s">
        <v>27506</v>
      </c>
      <c r="L12424" t="s">
        <v>27507</v>
      </c>
      <c r="O12424" t="s">
        <v>26390</v>
      </c>
      <c r="P12424" t="s">
        <v>44</v>
      </c>
      <c r="Q12424" t="s">
        <v>3132</v>
      </c>
      <c r="Y12424" t="s">
        <v>36708</v>
      </c>
      <c r="AE12424" t="s">
        <v>39</v>
      </c>
      <c r="AF12424" t="s">
        <v>26390</v>
      </c>
      <c r="AG12424" t="s">
        <v>48</v>
      </c>
      <c r="AH12424" t="s">
        <v>46</v>
      </c>
    </row>
    <row r="12425" spans="1:34" hidden="1" x14ac:dyDescent="0.25">
      <c r="A12425" t="s">
        <v>1884</v>
      </c>
      <c r="B12425" t="s">
        <v>833</v>
      </c>
      <c r="C12425" t="s">
        <v>1884</v>
      </c>
      <c r="D12425" t="s">
        <v>834</v>
      </c>
      <c r="E12425" t="s">
        <v>36709</v>
      </c>
      <c r="F12425" t="s">
        <v>915</v>
      </c>
      <c r="G12425" t="s">
        <v>36710</v>
      </c>
      <c r="H12425" t="s">
        <v>50</v>
      </c>
      <c r="I12425" t="s">
        <v>28160</v>
      </c>
      <c r="L12425" t="s">
        <v>28161</v>
      </c>
      <c r="O12425" t="s">
        <v>3474</v>
      </c>
      <c r="P12425" t="s">
        <v>44</v>
      </c>
      <c r="Q12425" t="s">
        <v>3132</v>
      </c>
      <c r="Y12425" t="s">
        <v>36711</v>
      </c>
      <c r="AE12425" t="s">
        <v>3275</v>
      </c>
      <c r="AF12425" t="s">
        <v>3474</v>
      </c>
      <c r="AG12425" t="s">
        <v>48</v>
      </c>
      <c r="AH12425" t="s">
        <v>46</v>
      </c>
    </row>
    <row r="12426" spans="1:34" hidden="1" x14ac:dyDescent="0.25">
      <c r="A12426" t="s">
        <v>1884</v>
      </c>
      <c r="B12426" t="s">
        <v>833</v>
      </c>
      <c r="C12426" t="s">
        <v>1884</v>
      </c>
      <c r="D12426" t="s">
        <v>834</v>
      </c>
      <c r="E12426" t="s">
        <v>36712</v>
      </c>
      <c r="F12426" t="s">
        <v>1901</v>
      </c>
      <c r="G12426" t="s">
        <v>36713</v>
      </c>
      <c r="H12426" t="s">
        <v>50</v>
      </c>
      <c r="I12426" t="s">
        <v>26691</v>
      </c>
      <c r="L12426" t="s">
        <v>26692</v>
      </c>
      <c r="O12426" t="s">
        <v>3509</v>
      </c>
      <c r="P12426" t="s">
        <v>44</v>
      </c>
      <c r="Q12426" t="s">
        <v>3436</v>
      </c>
      <c r="Y12426" t="s">
        <v>36714</v>
      </c>
      <c r="AE12426" t="s">
        <v>39</v>
      </c>
      <c r="AF12426" t="s">
        <v>26390</v>
      </c>
      <c r="AG12426" t="s">
        <v>48</v>
      </c>
      <c r="AH12426" t="s">
        <v>46</v>
      </c>
    </row>
    <row r="12427" spans="1:34" hidden="1" x14ac:dyDescent="0.25">
      <c r="A12427" t="s">
        <v>1884</v>
      </c>
      <c r="B12427" t="s">
        <v>833</v>
      </c>
      <c r="C12427" t="s">
        <v>1884</v>
      </c>
      <c r="D12427" t="s">
        <v>834</v>
      </c>
      <c r="E12427" t="s">
        <v>36715</v>
      </c>
      <c r="F12427" t="s">
        <v>53</v>
      </c>
      <c r="G12427" t="s">
        <v>36716</v>
      </c>
      <c r="H12427" t="s">
        <v>50</v>
      </c>
      <c r="I12427" t="s">
        <v>26648</v>
      </c>
      <c r="L12427" t="s">
        <v>26649</v>
      </c>
      <c r="O12427" t="s">
        <v>3273</v>
      </c>
      <c r="P12427" t="s">
        <v>44</v>
      </c>
      <c r="Q12427" t="s">
        <v>3132</v>
      </c>
      <c r="Y12427" t="s">
        <v>36717</v>
      </c>
      <c r="AE12427" t="s">
        <v>3275</v>
      </c>
      <c r="AF12427" t="s">
        <v>2780</v>
      </c>
      <c r="AG12427" t="s">
        <v>48</v>
      </c>
      <c r="AH12427" t="s">
        <v>46</v>
      </c>
    </row>
    <row r="12428" spans="1:34" hidden="1" x14ac:dyDescent="0.25">
      <c r="A12428" t="s">
        <v>1884</v>
      </c>
      <c r="B12428" t="s">
        <v>833</v>
      </c>
      <c r="C12428" t="s">
        <v>1884</v>
      </c>
      <c r="D12428" t="s">
        <v>834</v>
      </c>
      <c r="E12428" t="s">
        <v>36718</v>
      </c>
      <c r="F12428" t="s">
        <v>21039</v>
      </c>
      <c r="G12428" t="s">
        <v>36719</v>
      </c>
      <c r="H12428" t="s">
        <v>50</v>
      </c>
      <c r="I12428" t="s">
        <v>26867</v>
      </c>
      <c r="L12428" t="s">
        <v>26868</v>
      </c>
      <c r="O12428" t="s">
        <v>3509</v>
      </c>
      <c r="P12428" t="s">
        <v>44</v>
      </c>
      <c r="Q12428" t="s">
        <v>3393</v>
      </c>
      <c r="Y12428" t="s">
        <v>36720</v>
      </c>
      <c r="AE12428" t="s">
        <v>39</v>
      </c>
      <c r="AF12428" t="s">
        <v>26870</v>
      </c>
      <c r="AG12428" t="s">
        <v>48</v>
      </c>
      <c r="AH12428" t="s">
        <v>46</v>
      </c>
    </row>
    <row r="12429" spans="1:34" hidden="1" x14ac:dyDescent="0.25">
      <c r="A12429" t="s">
        <v>1884</v>
      </c>
      <c r="B12429" t="s">
        <v>833</v>
      </c>
      <c r="C12429" t="s">
        <v>1884</v>
      </c>
      <c r="D12429" t="s">
        <v>834</v>
      </c>
      <c r="E12429" t="s">
        <v>36721</v>
      </c>
      <c r="F12429" t="s">
        <v>1901</v>
      </c>
      <c r="G12429" t="s">
        <v>36722</v>
      </c>
      <c r="H12429" t="s">
        <v>50</v>
      </c>
      <c r="I12429" t="s">
        <v>26709</v>
      </c>
      <c r="L12429" t="s">
        <v>26710</v>
      </c>
      <c r="O12429" t="s">
        <v>3509</v>
      </c>
      <c r="P12429" t="s">
        <v>44</v>
      </c>
      <c r="Q12429" t="s">
        <v>26711</v>
      </c>
      <c r="Y12429" t="s">
        <v>36723</v>
      </c>
      <c r="AE12429" t="s">
        <v>39</v>
      </c>
      <c r="AF12429" t="s">
        <v>26390</v>
      </c>
      <c r="AG12429" t="s">
        <v>48</v>
      </c>
      <c r="AH12429" t="s">
        <v>46</v>
      </c>
    </row>
    <row r="12430" spans="1:34" hidden="1" x14ac:dyDescent="0.25">
      <c r="A12430" t="s">
        <v>1884</v>
      </c>
      <c r="B12430" t="s">
        <v>833</v>
      </c>
      <c r="C12430" t="s">
        <v>1884</v>
      </c>
      <c r="D12430" t="s">
        <v>834</v>
      </c>
      <c r="E12430" t="s">
        <v>36724</v>
      </c>
      <c r="F12430" t="s">
        <v>1901</v>
      </c>
      <c r="G12430" t="s">
        <v>36725</v>
      </c>
      <c r="H12430" t="s">
        <v>50</v>
      </c>
      <c r="I12430" t="s">
        <v>26833</v>
      </c>
      <c r="L12430" t="s">
        <v>26786</v>
      </c>
      <c r="O12430" t="s">
        <v>3509</v>
      </c>
      <c r="P12430" t="s">
        <v>44</v>
      </c>
      <c r="Q12430" t="s">
        <v>26787</v>
      </c>
      <c r="Y12430" t="s">
        <v>36726</v>
      </c>
      <c r="AE12430" t="s">
        <v>39</v>
      </c>
      <c r="AF12430" t="s">
        <v>26390</v>
      </c>
      <c r="AG12430" t="s">
        <v>48</v>
      </c>
      <c r="AH12430" t="s">
        <v>46</v>
      </c>
    </row>
    <row r="12431" spans="1:34" hidden="1" x14ac:dyDescent="0.25">
      <c r="A12431" t="s">
        <v>1884</v>
      </c>
      <c r="B12431" t="s">
        <v>833</v>
      </c>
      <c r="C12431" t="s">
        <v>1884</v>
      </c>
      <c r="D12431" t="s">
        <v>834</v>
      </c>
      <c r="E12431" t="s">
        <v>36727</v>
      </c>
      <c r="F12431" t="s">
        <v>1901</v>
      </c>
      <c r="G12431" t="s">
        <v>36728</v>
      </c>
      <c r="H12431" t="s">
        <v>50</v>
      </c>
      <c r="I12431" t="s">
        <v>26777</v>
      </c>
      <c r="L12431" t="s">
        <v>26778</v>
      </c>
      <c r="O12431" t="s">
        <v>3474</v>
      </c>
      <c r="P12431" t="s">
        <v>44</v>
      </c>
      <c r="Q12431" t="s">
        <v>3132</v>
      </c>
      <c r="Y12431" t="s">
        <v>36729</v>
      </c>
      <c r="AE12431" t="s">
        <v>3275</v>
      </c>
      <c r="AF12431" t="s">
        <v>3474</v>
      </c>
      <c r="AG12431" t="s">
        <v>48</v>
      </c>
      <c r="AH12431" t="s">
        <v>46</v>
      </c>
    </row>
    <row r="12432" spans="1:34" hidden="1" x14ac:dyDescent="0.25">
      <c r="A12432" t="s">
        <v>1884</v>
      </c>
      <c r="B12432" t="s">
        <v>833</v>
      </c>
      <c r="C12432" t="s">
        <v>1884</v>
      </c>
      <c r="D12432" t="s">
        <v>834</v>
      </c>
      <c r="E12432" t="s">
        <v>36730</v>
      </c>
      <c r="F12432" t="s">
        <v>3843</v>
      </c>
      <c r="G12432" t="s">
        <v>26662</v>
      </c>
      <c r="H12432" t="s">
        <v>50</v>
      </c>
      <c r="I12432" t="s">
        <v>26833</v>
      </c>
      <c r="L12432" t="s">
        <v>26786</v>
      </c>
      <c r="O12432" t="s">
        <v>3509</v>
      </c>
      <c r="P12432" t="s">
        <v>44</v>
      </c>
      <c r="Q12432" t="s">
        <v>26787</v>
      </c>
      <c r="Y12432" t="s">
        <v>36731</v>
      </c>
      <c r="AE12432" t="s">
        <v>39</v>
      </c>
      <c r="AF12432" t="s">
        <v>26390</v>
      </c>
      <c r="AG12432" t="s">
        <v>48</v>
      </c>
      <c r="AH12432" t="s">
        <v>46</v>
      </c>
    </row>
    <row r="12433" spans="1:34" hidden="1" x14ac:dyDescent="0.25">
      <c r="A12433" t="s">
        <v>1884</v>
      </c>
      <c r="B12433" t="s">
        <v>833</v>
      </c>
      <c r="C12433" t="s">
        <v>1884</v>
      </c>
      <c r="D12433" t="s">
        <v>834</v>
      </c>
      <c r="E12433" t="s">
        <v>36732</v>
      </c>
      <c r="F12433" t="s">
        <v>1901</v>
      </c>
      <c r="G12433" t="s">
        <v>36733</v>
      </c>
      <c r="H12433" t="s">
        <v>50</v>
      </c>
      <c r="I12433" t="s">
        <v>26974</v>
      </c>
      <c r="L12433" t="s">
        <v>26975</v>
      </c>
      <c r="O12433" t="s">
        <v>3474</v>
      </c>
      <c r="P12433" t="s">
        <v>44</v>
      </c>
      <c r="Q12433" t="s">
        <v>3132</v>
      </c>
      <c r="Y12433" t="s">
        <v>36734</v>
      </c>
      <c r="AE12433" t="s">
        <v>3275</v>
      </c>
      <c r="AF12433" t="s">
        <v>3474</v>
      </c>
      <c r="AG12433" t="s">
        <v>48</v>
      </c>
      <c r="AH12433" t="s">
        <v>46</v>
      </c>
    </row>
    <row r="12434" spans="1:34" hidden="1" x14ac:dyDescent="0.25">
      <c r="A12434" t="s">
        <v>1884</v>
      </c>
      <c r="B12434" t="s">
        <v>833</v>
      </c>
      <c r="C12434" t="s">
        <v>1884</v>
      </c>
      <c r="D12434" t="s">
        <v>834</v>
      </c>
      <c r="E12434" t="s">
        <v>36735</v>
      </c>
      <c r="F12434" t="s">
        <v>53</v>
      </c>
      <c r="G12434" t="s">
        <v>36736</v>
      </c>
      <c r="H12434" t="s">
        <v>50</v>
      </c>
      <c r="I12434" t="s">
        <v>26867</v>
      </c>
      <c r="L12434" t="s">
        <v>26868</v>
      </c>
      <c r="O12434" t="s">
        <v>3509</v>
      </c>
      <c r="P12434" t="s">
        <v>44</v>
      </c>
      <c r="Q12434" t="s">
        <v>3393</v>
      </c>
      <c r="Y12434" t="s">
        <v>36737</v>
      </c>
      <c r="AE12434" t="s">
        <v>39</v>
      </c>
      <c r="AF12434" t="s">
        <v>26870</v>
      </c>
      <c r="AG12434" t="s">
        <v>48</v>
      </c>
      <c r="AH12434" t="s">
        <v>46</v>
      </c>
    </row>
    <row r="12435" spans="1:34" hidden="1" x14ac:dyDescent="0.25">
      <c r="A12435" t="s">
        <v>1884</v>
      </c>
      <c r="B12435" t="s">
        <v>833</v>
      </c>
      <c r="C12435" t="s">
        <v>1884</v>
      </c>
      <c r="D12435" t="s">
        <v>834</v>
      </c>
      <c r="E12435" t="s">
        <v>36738</v>
      </c>
      <c r="F12435" t="s">
        <v>2864</v>
      </c>
      <c r="G12435" t="s">
        <v>36739</v>
      </c>
      <c r="H12435" t="s">
        <v>50</v>
      </c>
      <c r="I12435" t="s">
        <v>34572</v>
      </c>
      <c r="L12435" t="s">
        <v>2551</v>
      </c>
      <c r="O12435" t="s">
        <v>26107</v>
      </c>
      <c r="P12435" t="s">
        <v>44</v>
      </c>
      <c r="Q12435" t="s">
        <v>3132</v>
      </c>
      <c r="Y12435" t="s">
        <v>36740</v>
      </c>
      <c r="AE12435" t="s">
        <v>3275</v>
      </c>
      <c r="AF12435" t="s">
        <v>36741</v>
      </c>
      <c r="AG12435" t="s">
        <v>48</v>
      </c>
      <c r="AH12435" t="s">
        <v>46</v>
      </c>
    </row>
    <row r="12436" spans="1:34" hidden="1" x14ac:dyDescent="0.25">
      <c r="A12436" t="s">
        <v>1884</v>
      </c>
      <c r="B12436" t="s">
        <v>833</v>
      </c>
      <c r="C12436" t="s">
        <v>1884</v>
      </c>
      <c r="D12436" t="s">
        <v>834</v>
      </c>
      <c r="E12436" t="s">
        <v>36742</v>
      </c>
      <c r="F12436" t="s">
        <v>1390</v>
      </c>
      <c r="G12436" t="s">
        <v>36743</v>
      </c>
      <c r="H12436" t="s">
        <v>50</v>
      </c>
      <c r="I12436" t="s">
        <v>3507</v>
      </c>
      <c r="L12436" t="s">
        <v>3911</v>
      </c>
      <c r="O12436" t="s">
        <v>3125</v>
      </c>
      <c r="P12436" t="s">
        <v>44</v>
      </c>
      <c r="Q12436" t="s">
        <v>3126</v>
      </c>
      <c r="Y12436" t="s">
        <v>36744</v>
      </c>
      <c r="AE12436" t="s">
        <v>3128</v>
      </c>
      <c r="AF12436" t="s">
        <v>3913</v>
      </c>
      <c r="AG12436" t="s">
        <v>48</v>
      </c>
      <c r="AH12436" t="s">
        <v>46</v>
      </c>
    </row>
    <row r="12437" spans="1:34" hidden="1" x14ac:dyDescent="0.25">
      <c r="A12437" t="s">
        <v>1884</v>
      </c>
      <c r="B12437" t="s">
        <v>833</v>
      </c>
      <c r="C12437" t="s">
        <v>1884</v>
      </c>
      <c r="D12437" t="s">
        <v>834</v>
      </c>
      <c r="E12437" t="s">
        <v>36745</v>
      </c>
      <c r="F12437" t="s">
        <v>2693</v>
      </c>
      <c r="G12437" t="s">
        <v>36746</v>
      </c>
      <c r="H12437" t="s">
        <v>40</v>
      </c>
      <c r="I12437" t="s">
        <v>20345</v>
      </c>
      <c r="L12437" t="s">
        <v>2551</v>
      </c>
      <c r="O12437" t="s">
        <v>978</v>
      </c>
      <c r="P12437" t="s">
        <v>44</v>
      </c>
      <c r="Q12437" t="s">
        <v>3132</v>
      </c>
      <c r="Y12437" t="s">
        <v>36747</v>
      </c>
      <c r="AE12437" t="s">
        <v>39</v>
      </c>
      <c r="AF12437" t="s">
        <v>978</v>
      </c>
      <c r="AG12437" t="s">
        <v>48</v>
      </c>
      <c r="AH12437" t="s">
        <v>46</v>
      </c>
    </row>
    <row r="12438" spans="1:34" hidden="1" x14ac:dyDescent="0.25">
      <c r="A12438" t="s">
        <v>1884</v>
      </c>
      <c r="B12438" t="s">
        <v>833</v>
      </c>
      <c r="C12438" t="s">
        <v>1884</v>
      </c>
      <c r="D12438" t="s">
        <v>834</v>
      </c>
      <c r="E12438" t="s">
        <v>36748</v>
      </c>
      <c r="F12438" t="s">
        <v>1901</v>
      </c>
      <c r="G12438" t="s">
        <v>36749</v>
      </c>
      <c r="H12438" t="s">
        <v>50</v>
      </c>
      <c r="I12438" t="s">
        <v>26704</v>
      </c>
      <c r="L12438" t="s">
        <v>26705</v>
      </c>
      <c r="O12438" t="s">
        <v>3474</v>
      </c>
      <c r="P12438" t="s">
        <v>44</v>
      </c>
      <c r="Q12438" t="s">
        <v>3132</v>
      </c>
      <c r="Y12438" t="s">
        <v>36750</v>
      </c>
      <c r="AE12438" t="s">
        <v>3275</v>
      </c>
      <c r="AF12438" t="s">
        <v>3474</v>
      </c>
      <c r="AG12438" t="s">
        <v>48</v>
      </c>
      <c r="AH12438" t="s">
        <v>46</v>
      </c>
    </row>
    <row r="12439" spans="1:34" hidden="1" x14ac:dyDescent="0.25">
      <c r="A12439" t="s">
        <v>1884</v>
      </c>
      <c r="B12439" t="s">
        <v>833</v>
      </c>
      <c r="C12439" t="s">
        <v>1884</v>
      </c>
      <c r="D12439" t="s">
        <v>834</v>
      </c>
      <c r="E12439" t="s">
        <v>36751</v>
      </c>
      <c r="F12439" t="s">
        <v>53</v>
      </c>
      <c r="G12439" t="s">
        <v>36752</v>
      </c>
      <c r="H12439" t="s">
        <v>50</v>
      </c>
      <c r="I12439" t="s">
        <v>26648</v>
      </c>
      <c r="L12439" t="s">
        <v>26649</v>
      </c>
      <c r="O12439" t="s">
        <v>3273</v>
      </c>
      <c r="P12439" t="s">
        <v>44</v>
      </c>
      <c r="Q12439" t="s">
        <v>3132</v>
      </c>
      <c r="Y12439" t="s">
        <v>36753</v>
      </c>
      <c r="AE12439" t="s">
        <v>3275</v>
      </c>
      <c r="AF12439" t="s">
        <v>2780</v>
      </c>
      <c r="AG12439" t="s">
        <v>48</v>
      </c>
      <c r="AH12439" t="s">
        <v>46</v>
      </c>
    </row>
    <row r="12440" spans="1:34" hidden="1" x14ac:dyDescent="0.25">
      <c r="A12440" t="s">
        <v>1884</v>
      </c>
      <c r="B12440" t="s">
        <v>833</v>
      </c>
      <c r="C12440" t="s">
        <v>1884</v>
      </c>
      <c r="D12440" t="s">
        <v>834</v>
      </c>
      <c r="E12440" t="s">
        <v>36754</v>
      </c>
      <c r="F12440" t="s">
        <v>5721</v>
      </c>
      <c r="G12440" t="s">
        <v>36755</v>
      </c>
      <c r="H12440" t="s">
        <v>50</v>
      </c>
      <c r="I12440" t="s">
        <v>26709</v>
      </c>
      <c r="L12440" t="s">
        <v>26710</v>
      </c>
      <c r="O12440" t="s">
        <v>3509</v>
      </c>
      <c r="P12440" t="s">
        <v>44</v>
      </c>
      <c r="Q12440" t="s">
        <v>26711</v>
      </c>
      <c r="Y12440" t="s">
        <v>36756</v>
      </c>
      <c r="AE12440" t="s">
        <v>39</v>
      </c>
      <c r="AF12440" t="s">
        <v>26390</v>
      </c>
      <c r="AG12440" t="s">
        <v>48</v>
      </c>
      <c r="AH12440" t="s">
        <v>46</v>
      </c>
    </row>
    <row r="12441" spans="1:34" hidden="1" x14ac:dyDescent="0.25">
      <c r="A12441" t="s">
        <v>1884</v>
      </c>
      <c r="B12441" t="s">
        <v>833</v>
      </c>
      <c r="C12441" t="s">
        <v>1884</v>
      </c>
      <c r="D12441" t="s">
        <v>834</v>
      </c>
      <c r="E12441" t="s">
        <v>36757</v>
      </c>
      <c r="F12441" t="s">
        <v>603</v>
      </c>
      <c r="G12441" t="s">
        <v>34544</v>
      </c>
      <c r="H12441" t="s">
        <v>50</v>
      </c>
      <c r="I12441" t="s">
        <v>27108</v>
      </c>
      <c r="L12441" t="s">
        <v>27109</v>
      </c>
      <c r="O12441" t="s">
        <v>3474</v>
      </c>
      <c r="P12441" t="s">
        <v>44</v>
      </c>
      <c r="Q12441" t="s">
        <v>3132</v>
      </c>
      <c r="Y12441" t="s">
        <v>36758</v>
      </c>
      <c r="AE12441" t="s">
        <v>3275</v>
      </c>
      <c r="AF12441" t="s">
        <v>3474</v>
      </c>
      <c r="AG12441" t="s">
        <v>48</v>
      </c>
      <c r="AH12441" t="s">
        <v>46</v>
      </c>
    </row>
    <row r="12442" spans="1:34" hidden="1" x14ac:dyDescent="0.25">
      <c r="A12442" t="s">
        <v>1884</v>
      </c>
      <c r="B12442" t="s">
        <v>833</v>
      </c>
      <c r="C12442" t="s">
        <v>1884</v>
      </c>
      <c r="D12442" t="s">
        <v>834</v>
      </c>
      <c r="E12442" t="s">
        <v>36759</v>
      </c>
      <c r="F12442" t="s">
        <v>1185</v>
      </c>
      <c r="G12442" t="s">
        <v>36760</v>
      </c>
      <c r="H12442" t="s">
        <v>50</v>
      </c>
      <c r="I12442" t="s">
        <v>36761</v>
      </c>
      <c r="L12442" t="s">
        <v>36762</v>
      </c>
      <c r="O12442" t="s">
        <v>3474</v>
      </c>
      <c r="P12442" t="s">
        <v>44</v>
      </c>
      <c r="Q12442" t="s">
        <v>3132</v>
      </c>
      <c r="Y12442" t="s">
        <v>36763</v>
      </c>
      <c r="AE12442" t="s">
        <v>3275</v>
      </c>
      <c r="AF12442" t="s">
        <v>3474</v>
      </c>
      <c r="AG12442" t="s">
        <v>48</v>
      </c>
      <c r="AH12442" t="s">
        <v>46</v>
      </c>
    </row>
    <row r="12443" spans="1:34" hidden="1" x14ac:dyDescent="0.25">
      <c r="A12443" t="s">
        <v>1884</v>
      </c>
      <c r="B12443" t="s">
        <v>833</v>
      </c>
      <c r="C12443" t="s">
        <v>1884</v>
      </c>
      <c r="D12443" t="s">
        <v>834</v>
      </c>
      <c r="E12443" t="s">
        <v>36764</v>
      </c>
      <c r="F12443" t="s">
        <v>53</v>
      </c>
      <c r="G12443" t="s">
        <v>36765</v>
      </c>
      <c r="H12443" t="s">
        <v>50</v>
      </c>
      <c r="I12443" t="s">
        <v>36766</v>
      </c>
      <c r="L12443" t="s">
        <v>36767</v>
      </c>
      <c r="O12443" t="s">
        <v>3509</v>
      </c>
      <c r="P12443" t="s">
        <v>44</v>
      </c>
      <c r="Q12443" t="s">
        <v>26665</v>
      </c>
      <c r="Y12443" t="s">
        <v>36768</v>
      </c>
      <c r="AE12443" t="s">
        <v>39</v>
      </c>
      <c r="AF12443" t="s">
        <v>36769</v>
      </c>
      <c r="AG12443" t="s">
        <v>48</v>
      </c>
      <c r="AH12443" t="s">
        <v>46</v>
      </c>
    </row>
    <row r="12444" spans="1:34" hidden="1" x14ac:dyDescent="0.25">
      <c r="A12444" t="s">
        <v>1884</v>
      </c>
      <c r="B12444" t="s">
        <v>833</v>
      </c>
      <c r="C12444" t="s">
        <v>1884</v>
      </c>
      <c r="D12444" t="s">
        <v>834</v>
      </c>
      <c r="E12444" t="s">
        <v>36770</v>
      </c>
      <c r="F12444" t="s">
        <v>603</v>
      </c>
      <c r="G12444" t="s">
        <v>36771</v>
      </c>
      <c r="H12444" t="s">
        <v>50</v>
      </c>
      <c r="I12444" t="s">
        <v>26643</v>
      </c>
      <c r="L12444" t="s">
        <v>26644</v>
      </c>
      <c r="O12444" t="s">
        <v>3273</v>
      </c>
      <c r="P12444" t="s">
        <v>44</v>
      </c>
      <c r="Q12444" t="s">
        <v>3132</v>
      </c>
      <c r="Y12444" t="s">
        <v>36772</v>
      </c>
      <c r="AE12444" t="s">
        <v>3275</v>
      </c>
      <c r="AF12444" t="s">
        <v>870</v>
      </c>
      <c r="AG12444" t="s">
        <v>48</v>
      </c>
      <c r="AH12444" t="s">
        <v>46</v>
      </c>
    </row>
    <row r="12445" spans="1:34" hidden="1" x14ac:dyDescent="0.25">
      <c r="A12445" t="s">
        <v>1884</v>
      </c>
      <c r="B12445" t="s">
        <v>833</v>
      </c>
      <c r="C12445" t="s">
        <v>1884</v>
      </c>
      <c r="D12445" t="s">
        <v>834</v>
      </c>
      <c r="E12445" t="s">
        <v>36773</v>
      </c>
      <c r="F12445" t="s">
        <v>618</v>
      </c>
      <c r="G12445" t="s">
        <v>36774</v>
      </c>
      <c r="H12445" t="s">
        <v>50</v>
      </c>
      <c r="I12445" t="s">
        <v>36510</v>
      </c>
      <c r="L12445" t="s">
        <v>36511</v>
      </c>
      <c r="O12445" t="s">
        <v>3474</v>
      </c>
      <c r="P12445" t="s">
        <v>44</v>
      </c>
      <c r="Q12445" t="s">
        <v>3132</v>
      </c>
      <c r="Y12445" t="s">
        <v>36775</v>
      </c>
      <c r="AE12445" t="s">
        <v>3275</v>
      </c>
      <c r="AF12445" t="s">
        <v>3474</v>
      </c>
      <c r="AG12445" t="s">
        <v>48</v>
      </c>
      <c r="AH12445" t="s">
        <v>46</v>
      </c>
    </row>
    <row r="12446" spans="1:34" hidden="1" x14ac:dyDescent="0.25">
      <c r="A12446" t="s">
        <v>1884</v>
      </c>
      <c r="B12446" t="s">
        <v>833</v>
      </c>
      <c r="C12446" t="s">
        <v>1884</v>
      </c>
      <c r="D12446" t="s">
        <v>834</v>
      </c>
      <c r="E12446" t="s">
        <v>36776</v>
      </c>
      <c r="F12446" t="s">
        <v>1901</v>
      </c>
      <c r="G12446" t="s">
        <v>36777</v>
      </c>
      <c r="H12446" t="s">
        <v>50</v>
      </c>
      <c r="I12446" t="s">
        <v>26736</v>
      </c>
      <c r="L12446" t="s">
        <v>26737</v>
      </c>
      <c r="O12446" t="s">
        <v>3509</v>
      </c>
      <c r="P12446" t="s">
        <v>44</v>
      </c>
      <c r="Q12446" t="s">
        <v>3436</v>
      </c>
      <c r="Y12446" t="s">
        <v>36778</v>
      </c>
      <c r="AE12446" t="s">
        <v>39</v>
      </c>
      <c r="AF12446" t="s">
        <v>26390</v>
      </c>
      <c r="AG12446" t="s">
        <v>48</v>
      </c>
      <c r="AH12446" t="s">
        <v>46</v>
      </c>
    </row>
    <row r="12447" spans="1:34" hidden="1" x14ac:dyDescent="0.25">
      <c r="A12447" t="s">
        <v>1884</v>
      </c>
      <c r="B12447" t="s">
        <v>833</v>
      </c>
      <c r="C12447" t="s">
        <v>1884</v>
      </c>
      <c r="D12447" t="s">
        <v>834</v>
      </c>
      <c r="E12447" t="s">
        <v>36779</v>
      </c>
      <c r="F12447" t="s">
        <v>603</v>
      </c>
      <c r="G12447" t="s">
        <v>36780</v>
      </c>
      <c r="H12447" t="s">
        <v>50</v>
      </c>
      <c r="I12447" t="s">
        <v>26643</v>
      </c>
      <c r="L12447" t="s">
        <v>26644</v>
      </c>
      <c r="O12447" t="s">
        <v>3273</v>
      </c>
      <c r="P12447" t="s">
        <v>44</v>
      </c>
      <c r="Q12447" t="s">
        <v>3132</v>
      </c>
      <c r="Y12447" t="s">
        <v>36781</v>
      </c>
      <c r="AE12447" t="s">
        <v>3275</v>
      </c>
      <c r="AF12447" t="s">
        <v>870</v>
      </c>
      <c r="AG12447" t="s">
        <v>48</v>
      </c>
      <c r="AH12447" t="s">
        <v>46</v>
      </c>
    </row>
    <row r="12448" spans="1:34" hidden="1" x14ac:dyDescent="0.25">
      <c r="A12448" t="s">
        <v>1884</v>
      </c>
      <c r="B12448" t="s">
        <v>833</v>
      </c>
      <c r="C12448" t="s">
        <v>1884</v>
      </c>
      <c r="D12448" t="s">
        <v>834</v>
      </c>
      <c r="E12448" t="s">
        <v>36782</v>
      </c>
      <c r="F12448" t="s">
        <v>10334</v>
      </c>
      <c r="G12448" t="s">
        <v>36783</v>
      </c>
      <c r="H12448" t="s">
        <v>50</v>
      </c>
      <c r="I12448" t="s">
        <v>27108</v>
      </c>
      <c r="L12448" t="s">
        <v>27109</v>
      </c>
      <c r="O12448" t="s">
        <v>3474</v>
      </c>
      <c r="P12448" t="s">
        <v>44</v>
      </c>
      <c r="Q12448" t="s">
        <v>3132</v>
      </c>
      <c r="Y12448" t="s">
        <v>36784</v>
      </c>
      <c r="AE12448" t="s">
        <v>3275</v>
      </c>
      <c r="AF12448" t="s">
        <v>3474</v>
      </c>
      <c r="AG12448" t="s">
        <v>48</v>
      </c>
      <c r="AH12448" t="s">
        <v>46</v>
      </c>
    </row>
    <row r="12449" spans="1:34" hidden="1" x14ac:dyDescent="0.25">
      <c r="A12449" t="s">
        <v>1884</v>
      </c>
      <c r="B12449" t="s">
        <v>833</v>
      </c>
      <c r="C12449" t="s">
        <v>1884</v>
      </c>
      <c r="D12449" t="s">
        <v>834</v>
      </c>
      <c r="E12449" t="s">
        <v>36785</v>
      </c>
      <c r="F12449" t="s">
        <v>603</v>
      </c>
      <c r="G12449" t="s">
        <v>36786</v>
      </c>
      <c r="H12449" t="s">
        <v>50</v>
      </c>
      <c r="I12449" t="s">
        <v>26643</v>
      </c>
      <c r="L12449" t="s">
        <v>26644</v>
      </c>
      <c r="O12449" t="s">
        <v>3273</v>
      </c>
      <c r="P12449" t="s">
        <v>44</v>
      </c>
      <c r="Q12449" t="s">
        <v>3132</v>
      </c>
      <c r="Y12449" t="s">
        <v>36787</v>
      </c>
      <c r="AE12449" t="s">
        <v>3275</v>
      </c>
      <c r="AF12449" t="s">
        <v>870</v>
      </c>
      <c r="AG12449" t="s">
        <v>48</v>
      </c>
      <c r="AH12449" t="s">
        <v>46</v>
      </c>
    </row>
    <row r="12450" spans="1:34" hidden="1" x14ac:dyDescent="0.25">
      <c r="A12450" t="s">
        <v>1884</v>
      </c>
      <c r="B12450" t="s">
        <v>833</v>
      </c>
      <c r="C12450" t="s">
        <v>1884</v>
      </c>
      <c r="D12450" t="s">
        <v>834</v>
      </c>
      <c r="E12450" t="s">
        <v>36788</v>
      </c>
      <c r="F12450" t="s">
        <v>1901</v>
      </c>
      <c r="G12450" t="s">
        <v>36789</v>
      </c>
      <c r="H12450" t="s">
        <v>50</v>
      </c>
      <c r="I12450" t="s">
        <v>36790</v>
      </c>
      <c r="L12450" t="s">
        <v>36791</v>
      </c>
      <c r="O12450" t="s">
        <v>3474</v>
      </c>
      <c r="P12450" t="s">
        <v>44</v>
      </c>
      <c r="Q12450" t="s">
        <v>3132</v>
      </c>
      <c r="Y12450" t="s">
        <v>36792</v>
      </c>
      <c r="AE12450" t="s">
        <v>3275</v>
      </c>
      <c r="AF12450" t="s">
        <v>3474</v>
      </c>
      <c r="AG12450" t="s">
        <v>48</v>
      </c>
      <c r="AH12450" t="s">
        <v>46</v>
      </c>
    </row>
    <row r="12451" spans="1:34" hidden="1" x14ac:dyDescent="0.25">
      <c r="A12451" t="s">
        <v>1884</v>
      </c>
      <c r="B12451" t="s">
        <v>833</v>
      </c>
      <c r="C12451" t="s">
        <v>1884</v>
      </c>
      <c r="D12451" t="s">
        <v>834</v>
      </c>
      <c r="E12451" t="s">
        <v>36793</v>
      </c>
      <c r="F12451" t="s">
        <v>603</v>
      </c>
      <c r="G12451" t="s">
        <v>36794</v>
      </c>
      <c r="H12451" t="s">
        <v>50</v>
      </c>
      <c r="I12451" t="s">
        <v>26643</v>
      </c>
      <c r="L12451" t="s">
        <v>26644</v>
      </c>
      <c r="O12451" t="s">
        <v>3273</v>
      </c>
      <c r="P12451" t="s">
        <v>44</v>
      </c>
      <c r="Q12451" t="s">
        <v>3132</v>
      </c>
      <c r="Y12451" t="s">
        <v>36795</v>
      </c>
      <c r="AE12451" t="s">
        <v>3275</v>
      </c>
      <c r="AF12451" t="s">
        <v>870</v>
      </c>
      <c r="AG12451" t="s">
        <v>48</v>
      </c>
      <c r="AH12451" t="s">
        <v>46</v>
      </c>
    </row>
    <row r="12452" spans="1:34" hidden="1" x14ac:dyDescent="0.25">
      <c r="A12452" t="s">
        <v>1884</v>
      </c>
      <c r="B12452" t="s">
        <v>833</v>
      </c>
      <c r="C12452" t="s">
        <v>1884</v>
      </c>
      <c r="D12452" t="s">
        <v>834</v>
      </c>
      <c r="E12452" t="s">
        <v>36796</v>
      </c>
      <c r="F12452" t="s">
        <v>603</v>
      </c>
      <c r="G12452" t="s">
        <v>36797</v>
      </c>
      <c r="H12452" t="s">
        <v>50</v>
      </c>
      <c r="I12452" t="s">
        <v>26643</v>
      </c>
      <c r="L12452" t="s">
        <v>26644</v>
      </c>
      <c r="O12452" t="s">
        <v>3273</v>
      </c>
      <c r="P12452" t="s">
        <v>44</v>
      </c>
      <c r="Q12452" t="s">
        <v>3132</v>
      </c>
      <c r="Y12452" t="s">
        <v>36798</v>
      </c>
      <c r="AE12452" t="s">
        <v>3275</v>
      </c>
      <c r="AF12452" t="s">
        <v>870</v>
      </c>
      <c r="AG12452" t="s">
        <v>48</v>
      </c>
      <c r="AH12452" t="s">
        <v>46</v>
      </c>
    </row>
    <row r="12453" spans="1:34" hidden="1" x14ac:dyDescent="0.25">
      <c r="A12453" t="s">
        <v>1884</v>
      </c>
      <c r="B12453" t="s">
        <v>833</v>
      </c>
      <c r="C12453" t="s">
        <v>1884</v>
      </c>
      <c r="D12453" t="s">
        <v>834</v>
      </c>
      <c r="E12453" t="s">
        <v>36799</v>
      </c>
      <c r="F12453" t="s">
        <v>12792</v>
      </c>
      <c r="G12453" t="s">
        <v>36800</v>
      </c>
      <c r="H12453" t="s">
        <v>50</v>
      </c>
      <c r="I12453" t="s">
        <v>36801</v>
      </c>
      <c r="L12453" t="s">
        <v>27507</v>
      </c>
      <c r="O12453" t="s">
        <v>3474</v>
      </c>
      <c r="P12453" t="s">
        <v>44</v>
      </c>
      <c r="Q12453" t="s">
        <v>3132</v>
      </c>
      <c r="Y12453" t="s">
        <v>36802</v>
      </c>
      <c r="AE12453" t="s">
        <v>3275</v>
      </c>
      <c r="AF12453" t="s">
        <v>3474</v>
      </c>
      <c r="AG12453" t="s">
        <v>48</v>
      </c>
      <c r="AH12453" t="s">
        <v>46</v>
      </c>
    </row>
    <row r="12454" spans="1:34" hidden="1" x14ac:dyDescent="0.25">
      <c r="A12454" t="s">
        <v>1884</v>
      </c>
      <c r="B12454" t="s">
        <v>833</v>
      </c>
      <c r="C12454" t="s">
        <v>1884</v>
      </c>
      <c r="D12454" t="s">
        <v>834</v>
      </c>
      <c r="E12454" t="s">
        <v>36803</v>
      </c>
      <c r="F12454" t="s">
        <v>53</v>
      </c>
      <c r="G12454" t="s">
        <v>36794</v>
      </c>
      <c r="H12454" t="s">
        <v>40</v>
      </c>
      <c r="I12454" t="s">
        <v>26709</v>
      </c>
      <c r="L12454" t="s">
        <v>26710</v>
      </c>
      <c r="O12454" t="s">
        <v>26390</v>
      </c>
      <c r="P12454" t="s">
        <v>44</v>
      </c>
      <c r="Q12454" t="s">
        <v>3132</v>
      </c>
      <c r="Y12454" t="s">
        <v>36804</v>
      </c>
      <c r="AE12454" t="s">
        <v>39</v>
      </c>
      <c r="AF12454" t="s">
        <v>26390</v>
      </c>
      <c r="AG12454" t="s">
        <v>48</v>
      </c>
      <c r="AH12454" t="s">
        <v>46</v>
      </c>
    </row>
    <row r="12455" spans="1:34" hidden="1" x14ac:dyDescent="0.25">
      <c r="A12455" t="s">
        <v>1884</v>
      </c>
      <c r="B12455" t="s">
        <v>833</v>
      </c>
      <c r="C12455" t="s">
        <v>1884</v>
      </c>
      <c r="D12455" t="s">
        <v>834</v>
      </c>
      <c r="E12455" t="s">
        <v>36805</v>
      </c>
      <c r="F12455" t="s">
        <v>1185</v>
      </c>
      <c r="G12455" t="s">
        <v>36806</v>
      </c>
      <c r="H12455" t="s">
        <v>50</v>
      </c>
      <c r="I12455" t="s">
        <v>27842</v>
      </c>
      <c r="L12455" t="s">
        <v>27843</v>
      </c>
      <c r="O12455" t="s">
        <v>3509</v>
      </c>
      <c r="P12455" t="s">
        <v>44</v>
      </c>
      <c r="Q12455" t="s">
        <v>27844</v>
      </c>
      <c r="Y12455" t="s">
        <v>36807</v>
      </c>
      <c r="AE12455" t="s">
        <v>39</v>
      </c>
      <c r="AF12455" t="s">
        <v>26390</v>
      </c>
      <c r="AG12455" t="s">
        <v>48</v>
      </c>
      <c r="AH12455" t="s">
        <v>46</v>
      </c>
    </row>
    <row r="12456" spans="1:34" hidden="1" x14ac:dyDescent="0.25">
      <c r="A12456" t="s">
        <v>1884</v>
      </c>
      <c r="B12456" t="s">
        <v>833</v>
      </c>
      <c r="C12456" t="s">
        <v>1884</v>
      </c>
      <c r="D12456" t="s">
        <v>834</v>
      </c>
      <c r="E12456" t="s">
        <v>36808</v>
      </c>
      <c r="F12456" t="s">
        <v>3224</v>
      </c>
      <c r="G12456" t="s">
        <v>36809</v>
      </c>
      <c r="H12456" t="s">
        <v>50</v>
      </c>
      <c r="I12456" t="s">
        <v>3507</v>
      </c>
      <c r="L12456" t="s">
        <v>3911</v>
      </c>
      <c r="O12456" t="s">
        <v>3125</v>
      </c>
      <c r="P12456" t="s">
        <v>44</v>
      </c>
      <c r="Q12456" t="s">
        <v>3126</v>
      </c>
      <c r="Y12456" t="s">
        <v>36810</v>
      </c>
      <c r="AE12456" t="s">
        <v>3128</v>
      </c>
      <c r="AF12456" t="s">
        <v>3913</v>
      </c>
      <c r="AG12456" t="s">
        <v>48</v>
      </c>
      <c r="AH12456" t="s">
        <v>46</v>
      </c>
    </row>
    <row r="12457" spans="1:34" hidden="1" x14ac:dyDescent="0.25">
      <c r="A12457" t="s">
        <v>1884</v>
      </c>
      <c r="B12457" t="s">
        <v>833</v>
      </c>
      <c r="C12457" t="s">
        <v>1884</v>
      </c>
      <c r="D12457" t="s">
        <v>834</v>
      </c>
      <c r="E12457" t="s">
        <v>36811</v>
      </c>
      <c r="F12457" t="s">
        <v>61</v>
      </c>
      <c r="G12457" t="s">
        <v>36812</v>
      </c>
      <c r="H12457" t="s">
        <v>50</v>
      </c>
      <c r="I12457" t="s">
        <v>26663</v>
      </c>
      <c r="L12457" t="s">
        <v>26664</v>
      </c>
      <c r="O12457" t="s">
        <v>3509</v>
      </c>
      <c r="P12457" t="s">
        <v>44</v>
      </c>
      <c r="Q12457" t="s">
        <v>26665</v>
      </c>
      <c r="Y12457" t="s">
        <v>36813</v>
      </c>
      <c r="AE12457" t="s">
        <v>39</v>
      </c>
      <c r="AF12457" t="s">
        <v>26390</v>
      </c>
      <c r="AG12457" t="s">
        <v>48</v>
      </c>
      <c r="AH12457" t="s">
        <v>46</v>
      </c>
    </row>
    <row r="12458" spans="1:34" hidden="1" x14ac:dyDescent="0.25">
      <c r="A12458" t="s">
        <v>1884</v>
      </c>
      <c r="B12458" t="s">
        <v>833</v>
      </c>
      <c r="C12458" t="s">
        <v>1884</v>
      </c>
      <c r="D12458" t="s">
        <v>834</v>
      </c>
      <c r="E12458" t="s">
        <v>36814</v>
      </c>
      <c r="F12458" t="s">
        <v>1901</v>
      </c>
      <c r="G12458" t="s">
        <v>36815</v>
      </c>
      <c r="H12458" t="s">
        <v>50</v>
      </c>
      <c r="I12458" t="s">
        <v>26954</v>
      </c>
      <c r="L12458" t="s">
        <v>26955</v>
      </c>
      <c r="O12458" t="s">
        <v>3273</v>
      </c>
      <c r="P12458" t="s">
        <v>44</v>
      </c>
      <c r="Q12458" t="s">
        <v>3132</v>
      </c>
      <c r="Y12458" t="s">
        <v>36816</v>
      </c>
      <c r="AE12458" t="s">
        <v>3275</v>
      </c>
      <c r="AF12458" t="s">
        <v>870</v>
      </c>
      <c r="AG12458" t="s">
        <v>48</v>
      </c>
      <c r="AH12458" t="s">
        <v>46</v>
      </c>
    </row>
    <row r="12459" spans="1:34" hidden="1" x14ac:dyDescent="0.25">
      <c r="A12459" t="s">
        <v>1884</v>
      </c>
      <c r="B12459" t="s">
        <v>833</v>
      </c>
      <c r="C12459" t="s">
        <v>1884</v>
      </c>
      <c r="D12459" t="s">
        <v>834</v>
      </c>
      <c r="E12459" t="s">
        <v>36817</v>
      </c>
      <c r="F12459" t="s">
        <v>36818</v>
      </c>
      <c r="G12459" t="s">
        <v>36819</v>
      </c>
      <c r="H12459" t="s">
        <v>40</v>
      </c>
      <c r="I12459" t="s">
        <v>36820</v>
      </c>
      <c r="L12459" t="s">
        <v>36821</v>
      </c>
      <c r="O12459" t="s">
        <v>978</v>
      </c>
      <c r="P12459" t="s">
        <v>44</v>
      </c>
      <c r="Q12459" t="s">
        <v>3132</v>
      </c>
      <c r="Y12459" t="s">
        <v>36822</v>
      </c>
      <c r="AE12459" t="s">
        <v>39</v>
      </c>
      <c r="AF12459" t="s">
        <v>978</v>
      </c>
      <c r="AG12459" t="s">
        <v>48</v>
      </c>
      <c r="AH12459" t="s">
        <v>46</v>
      </c>
    </row>
    <row r="12460" spans="1:34" hidden="1" x14ac:dyDescent="0.25">
      <c r="A12460" t="s">
        <v>1884</v>
      </c>
      <c r="B12460" t="s">
        <v>833</v>
      </c>
      <c r="C12460" t="s">
        <v>1884</v>
      </c>
      <c r="D12460" t="s">
        <v>834</v>
      </c>
      <c r="E12460" t="s">
        <v>36823</v>
      </c>
      <c r="F12460" t="s">
        <v>14607</v>
      </c>
      <c r="G12460" t="s">
        <v>36824</v>
      </c>
      <c r="H12460" t="s">
        <v>50</v>
      </c>
      <c r="I12460" t="s">
        <v>27100</v>
      </c>
      <c r="L12460" t="s">
        <v>27101</v>
      </c>
      <c r="O12460" t="s">
        <v>3509</v>
      </c>
      <c r="P12460" t="s">
        <v>44</v>
      </c>
      <c r="Q12460" t="s">
        <v>3436</v>
      </c>
      <c r="Y12460" t="s">
        <v>36825</v>
      </c>
      <c r="AE12460" t="s">
        <v>39</v>
      </c>
      <c r="AF12460" t="s">
        <v>27103</v>
      </c>
      <c r="AG12460" t="s">
        <v>48</v>
      </c>
      <c r="AH12460" t="s">
        <v>46</v>
      </c>
    </row>
    <row r="12461" spans="1:34" hidden="1" x14ac:dyDescent="0.25">
      <c r="A12461" t="s">
        <v>1884</v>
      </c>
      <c r="B12461" t="s">
        <v>833</v>
      </c>
      <c r="C12461" t="s">
        <v>1884</v>
      </c>
      <c r="D12461" t="s">
        <v>834</v>
      </c>
      <c r="E12461" t="s">
        <v>36826</v>
      </c>
      <c r="F12461" t="s">
        <v>53</v>
      </c>
      <c r="G12461" t="s">
        <v>36827</v>
      </c>
      <c r="H12461" t="s">
        <v>40</v>
      </c>
      <c r="I12461" t="s">
        <v>36828</v>
      </c>
      <c r="L12461" t="s">
        <v>36829</v>
      </c>
      <c r="O12461" t="s">
        <v>26390</v>
      </c>
      <c r="P12461" t="s">
        <v>44</v>
      </c>
      <c r="Q12461" t="s">
        <v>3132</v>
      </c>
      <c r="Y12461" t="s">
        <v>36830</v>
      </c>
      <c r="AE12461" t="s">
        <v>39</v>
      </c>
      <c r="AF12461" t="s">
        <v>26390</v>
      </c>
      <c r="AG12461" t="s">
        <v>48</v>
      </c>
      <c r="AH12461" t="s">
        <v>46</v>
      </c>
    </row>
    <row r="12462" spans="1:34" hidden="1" x14ac:dyDescent="0.25">
      <c r="A12462" t="s">
        <v>1884</v>
      </c>
      <c r="B12462" t="s">
        <v>833</v>
      </c>
      <c r="C12462" t="s">
        <v>1884</v>
      </c>
      <c r="D12462" t="s">
        <v>834</v>
      </c>
      <c r="E12462" t="s">
        <v>36831</v>
      </c>
      <c r="F12462" t="s">
        <v>915</v>
      </c>
      <c r="G12462" t="s">
        <v>36832</v>
      </c>
      <c r="H12462" t="s">
        <v>40</v>
      </c>
      <c r="I12462" t="s">
        <v>36833</v>
      </c>
      <c r="L12462" t="s">
        <v>36834</v>
      </c>
      <c r="O12462" t="s">
        <v>978</v>
      </c>
      <c r="P12462" t="s">
        <v>44</v>
      </c>
      <c r="Q12462" t="s">
        <v>3132</v>
      </c>
      <c r="Y12462" t="s">
        <v>36835</v>
      </c>
      <c r="AE12462" t="s">
        <v>39</v>
      </c>
      <c r="AF12462" t="s">
        <v>978</v>
      </c>
      <c r="AG12462" t="s">
        <v>48</v>
      </c>
      <c r="AH12462" t="s">
        <v>46</v>
      </c>
    </row>
    <row r="12463" spans="1:34" hidden="1" x14ac:dyDescent="0.25">
      <c r="A12463" t="s">
        <v>1884</v>
      </c>
      <c r="B12463" t="s">
        <v>833</v>
      </c>
      <c r="C12463" t="s">
        <v>1884</v>
      </c>
      <c r="D12463" t="s">
        <v>834</v>
      </c>
      <c r="E12463" t="s">
        <v>36836</v>
      </c>
      <c r="F12463" t="s">
        <v>1901</v>
      </c>
      <c r="G12463" t="s">
        <v>36837</v>
      </c>
      <c r="H12463" t="s">
        <v>50</v>
      </c>
      <c r="I12463" t="s">
        <v>26691</v>
      </c>
      <c r="L12463" t="s">
        <v>26692</v>
      </c>
      <c r="O12463" t="s">
        <v>3509</v>
      </c>
      <c r="P12463" t="s">
        <v>44</v>
      </c>
      <c r="Q12463" t="s">
        <v>3436</v>
      </c>
      <c r="Y12463" t="s">
        <v>36838</v>
      </c>
      <c r="AE12463" t="s">
        <v>39</v>
      </c>
      <c r="AF12463" t="s">
        <v>26390</v>
      </c>
      <c r="AG12463" t="s">
        <v>48</v>
      </c>
      <c r="AH12463" t="s">
        <v>46</v>
      </c>
    </row>
    <row r="12464" spans="1:34" hidden="1" x14ac:dyDescent="0.25">
      <c r="A12464" t="s">
        <v>1884</v>
      </c>
      <c r="B12464" t="s">
        <v>833</v>
      </c>
      <c r="C12464" t="s">
        <v>1884</v>
      </c>
      <c r="D12464" t="s">
        <v>834</v>
      </c>
      <c r="E12464" t="s">
        <v>36839</v>
      </c>
      <c r="F12464" t="s">
        <v>1945</v>
      </c>
      <c r="G12464" t="s">
        <v>36840</v>
      </c>
      <c r="H12464" t="s">
        <v>40</v>
      </c>
      <c r="I12464" t="s">
        <v>36833</v>
      </c>
      <c r="L12464" t="s">
        <v>36834</v>
      </c>
      <c r="O12464" t="s">
        <v>978</v>
      </c>
      <c r="P12464" t="s">
        <v>44</v>
      </c>
      <c r="Q12464" t="s">
        <v>3132</v>
      </c>
      <c r="Y12464" t="s">
        <v>36841</v>
      </c>
      <c r="AE12464" t="s">
        <v>39</v>
      </c>
      <c r="AF12464" t="s">
        <v>978</v>
      </c>
      <c r="AG12464" t="s">
        <v>48</v>
      </c>
      <c r="AH12464" t="s">
        <v>46</v>
      </c>
    </row>
    <row r="12465" spans="1:34" hidden="1" x14ac:dyDescent="0.25">
      <c r="A12465" t="s">
        <v>1884</v>
      </c>
      <c r="B12465" t="s">
        <v>833</v>
      </c>
      <c r="C12465" t="s">
        <v>1884</v>
      </c>
      <c r="D12465" t="s">
        <v>834</v>
      </c>
      <c r="E12465" t="s">
        <v>36842</v>
      </c>
      <c r="F12465" t="s">
        <v>53</v>
      </c>
      <c r="G12465" t="s">
        <v>36843</v>
      </c>
      <c r="H12465" t="s">
        <v>40</v>
      </c>
      <c r="I12465" t="s">
        <v>36844</v>
      </c>
      <c r="L12465" t="s">
        <v>36845</v>
      </c>
      <c r="O12465" t="s">
        <v>978</v>
      </c>
      <c r="P12465" t="s">
        <v>44</v>
      </c>
      <c r="Q12465" t="s">
        <v>3132</v>
      </c>
      <c r="Y12465" t="s">
        <v>36846</v>
      </c>
      <c r="AE12465" t="s">
        <v>39</v>
      </c>
      <c r="AF12465" t="s">
        <v>978</v>
      </c>
      <c r="AG12465" t="s">
        <v>48</v>
      </c>
      <c r="AH12465" t="s">
        <v>46</v>
      </c>
    </row>
    <row r="12466" spans="1:34" hidden="1" x14ac:dyDescent="0.25">
      <c r="A12466" t="s">
        <v>1884</v>
      </c>
      <c r="B12466" t="s">
        <v>833</v>
      </c>
      <c r="C12466" t="s">
        <v>1884</v>
      </c>
      <c r="D12466" t="s">
        <v>834</v>
      </c>
      <c r="E12466" t="s">
        <v>36847</v>
      </c>
      <c r="F12466" t="s">
        <v>6465</v>
      </c>
      <c r="G12466" t="s">
        <v>35768</v>
      </c>
      <c r="H12466" t="s">
        <v>50</v>
      </c>
      <c r="I12466" t="s">
        <v>27506</v>
      </c>
      <c r="L12466" t="s">
        <v>27507</v>
      </c>
      <c r="O12466" t="s">
        <v>3509</v>
      </c>
      <c r="P12466" t="s">
        <v>44</v>
      </c>
      <c r="Q12466" t="s">
        <v>28053</v>
      </c>
      <c r="Y12466" t="s">
        <v>36848</v>
      </c>
      <c r="AE12466" t="s">
        <v>39</v>
      </c>
      <c r="AF12466" t="s">
        <v>26390</v>
      </c>
      <c r="AG12466" t="s">
        <v>48</v>
      </c>
      <c r="AH12466" t="s">
        <v>46</v>
      </c>
    </row>
    <row r="12467" spans="1:34" hidden="1" x14ac:dyDescent="0.25">
      <c r="A12467" t="s">
        <v>1884</v>
      </c>
      <c r="B12467" t="s">
        <v>833</v>
      </c>
      <c r="C12467" t="s">
        <v>1884</v>
      </c>
      <c r="D12467" t="s">
        <v>834</v>
      </c>
      <c r="E12467" t="s">
        <v>36849</v>
      </c>
      <c r="F12467" t="s">
        <v>8792</v>
      </c>
      <c r="G12467" t="s">
        <v>35777</v>
      </c>
      <c r="H12467" t="s">
        <v>50</v>
      </c>
      <c r="I12467" t="s">
        <v>27506</v>
      </c>
      <c r="L12467" t="s">
        <v>27507</v>
      </c>
      <c r="O12467" t="s">
        <v>3509</v>
      </c>
      <c r="P12467" t="s">
        <v>44</v>
      </c>
      <c r="Q12467" t="s">
        <v>28053</v>
      </c>
      <c r="Y12467" t="s">
        <v>36850</v>
      </c>
      <c r="AE12467" t="s">
        <v>39</v>
      </c>
      <c r="AF12467" t="s">
        <v>26390</v>
      </c>
      <c r="AG12467" t="s">
        <v>48</v>
      </c>
      <c r="AH12467" t="s">
        <v>46</v>
      </c>
    </row>
    <row r="12468" spans="1:34" hidden="1" x14ac:dyDescent="0.25">
      <c r="A12468" t="s">
        <v>1884</v>
      </c>
      <c r="B12468" t="s">
        <v>833</v>
      </c>
      <c r="C12468" t="s">
        <v>1884</v>
      </c>
      <c r="D12468" t="s">
        <v>834</v>
      </c>
      <c r="E12468" t="s">
        <v>36851</v>
      </c>
      <c r="F12468" t="s">
        <v>53</v>
      </c>
      <c r="G12468" t="s">
        <v>35808</v>
      </c>
      <c r="H12468" t="s">
        <v>50</v>
      </c>
      <c r="I12468" t="s">
        <v>26709</v>
      </c>
      <c r="L12468" t="s">
        <v>26710</v>
      </c>
      <c r="O12468" t="s">
        <v>3509</v>
      </c>
      <c r="P12468" t="s">
        <v>44</v>
      </c>
      <c r="Q12468" t="s">
        <v>26711</v>
      </c>
      <c r="Y12468" t="s">
        <v>36852</v>
      </c>
      <c r="AE12468" t="s">
        <v>39</v>
      </c>
      <c r="AF12468" t="s">
        <v>26390</v>
      </c>
      <c r="AG12468" t="s">
        <v>48</v>
      </c>
      <c r="AH12468" t="s">
        <v>46</v>
      </c>
    </row>
    <row r="12469" spans="1:34" hidden="1" x14ac:dyDescent="0.25">
      <c r="A12469" t="s">
        <v>1884</v>
      </c>
      <c r="B12469" t="s">
        <v>833</v>
      </c>
      <c r="C12469" t="s">
        <v>1884</v>
      </c>
      <c r="D12469" t="s">
        <v>834</v>
      </c>
      <c r="E12469" t="s">
        <v>36853</v>
      </c>
      <c r="F12469" t="s">
        <v>915</v>
      </c>
      <c r="G12469" t="s">
        <v>35811</v>
      </c>
      <c r="H12469" t="s">
        <v>40</v>
      </c>
      <c r="I12469" t="s">
        <v>6762</v>
      </c>
      <c r="L12469" t="s">
        <v>1162</v>
      </c>
      <c r="O12469" t="s">
        <v>978</v>
      </c>
      <c r="P12469" t="s">
        <v>44</v>
      </c>
      <c r="Q12469" t="s">
        <v>3132</v>
      </c>
      <c r="Y12469" t="s">
        <v>36854</v>
      </c>
      <c r="AE12469" t="s">
        <v>39</v>
      </c>
      <c r="AF12469" t="s">
        <v>978</v>
      </c>
      <c r="AG12469" t="s">
        <v>48</v>
      </c>
      <c r="AH12469" t="s">
        <v>46</v>
      </c>
    </row>
    <row r="12470" spans="1:34" hidden="1" x14ac:dyDescent="0.25">
      <c r="A12470" t="s">
        <v>1884</v>
      </c>
      <c r="B12470" t="s">
        <v>833</v>
      </c>
      <c r="C12470" t="s">
        <v>1884</v>
      </c>
      <c r="D12470" t="s">
        <v>834</v>
      </c>
      <c r="E12470" t="s">
        <v>36855</v>
      </c>
      <c r="F12470" t="s">
        <v>53</v>
      </c>
      <c r="G12470" t="s">
        <v>36856</v>
      </c>
      <c r="H12470" t="s">
        <v>40</v>
      </c>
      <c r="I12470" t="s">
        <v>6762</v>
      </c>
      <c r="L12470" t="s">
        <v>1162</v>
      </c>
      <c r="O12470" t="s">
        <v>978</v>
      </c>
      <c r="P12470" t="s">
        <v>44</v>
      </c>
      <c r="Q12470" t="s">
        <v>3132</v>
      </c>
      <c r="Y12470" t="s">
        <v>36857</v>
      </c>
      <c r="AE12470" t="s">
        <v>39</v>
      </c>
      <c r="AF12470" t="s">
        <v>978</v>
      </c>
      <c r="AG12470" t="s">
        <v>48</v>
      </c>
      <c r="AH12470" t="s">
        <v>46</v>
      </c>
    </row>
    <row r="12471" spans="1:34" hidden="1" x14ac:dyDescent="0.25">
      <c r="A12471" t="s">
        <v>1884</v>
      </c>
      <c r="B12471" t="s">
        <v>833</v>
      </c>
      <c r="C12471" t="s">
        <v>1884</v>
      </c>
      <c r="D12471" t="s">
        <v>834</v>
      </c>
      <c r="E12471" t="s">
        <v>36858</v>
      </c>
      <c r="F12471" t="s">
        <v>1901</v>
      </c>
      <c r="G12471" t="s">
        <v>36859</v>
      </c>
      <c r="H12471" t="s">
        <v>50</v>
      </c>
      <c r="I12471" t="s">
        <v>26785</v>
      </c>
      <c r="L12471" t="s">
        <v>26786</v>
      </c>
      <c r="O12471" t="s">
        <v>3509</v>
      </c>
      <c r="P12471" t="s">
        <v>44</v>
      </c>
      <c r="Q12471" t="s">
        <v>26787</v>
      </c>
      <c r="Y12471" t="s">
        <v>36860</v>
      </c>
      <c r="AE12471" t="s">
        <v>39</v>
      </c>
      <c r="AF12471" t="s">
        <v>26390</v>
      </c>
      <c r="AG12471" t="s">
        <v>48</v>
      </c>
      <c r="AH12471" t="s">
        <v>46</v>
      </c>
    </row>
    <row r="12472" spans="1:34" hidden="1" x14ac:dyDescent="0.25">
      <c r="A12472" t="s">
        <v>1884</v>
      </c>
      <c r="B12472" t="s">
        <v>833</v>
      </c>
      <c r="C12472" t="s">
        <v>1884</v>
      </c>
      <c r="D12472" t="s">
        <v>834</v>
      </c>
      <c r="E12472" t="s">
        <v>36861</v>
      </c>
      <c r="F12472" t="s">
        <v>6594</v>
      </c>
      <c r="G12472" t="s">
        <v>36862</v>
      </c>
      <c r="H12472" t="s">
        <v>50</v>
      </c>
      <c r="I12472" t="s">
        <v>26672</v>
      </c>
      <c r="L12472" t="s">
        <v>26673</v>
      </c>
      <c r="O12472" t="s">
        <v>3509</v>
      </c>
      <c r="P12472" t="s">
        <v>44</v>
      </c>
      <c r="Q12472" t="s">
        <v>5239</v>
      </c>
      <c r="Y12472" t="s">
        <v>36863</v>
      </c>
      <c r="AE12472" t="s">
        <v>39</v>
      </c>
      <c r="AF12472" t="s">
        <v>26390</v>
      </c>
      <c r="AG12472" t="s">
        <v>48</v>
      </c>
      <c r="AH12472" t="s">
        <v>46</v>
      </c>
    </row>
    <row r="12473" spans="1:34" hidden="1" x14ac:dyDescent="0.25">
      <c r="A12473" t="s">
        <v>1884</v>
      </c>
      <c r="B12473" t="s">
        <v>833</v>
      </c>
      <c r="C12473" t="s">
        <v>1884</v>
      </c>
      <c r="D12473" t="s">
        <v>834</v>
      </c>
      <c r="E12473" t="s">
        <v>36864</v>
      </c>
      <c r="F12473" t="s">
        <v>53</v>
      </c>
      <c r="G12473" t="s">
        <v>36865</v>
      </c>
      <c r="H12473" t="s">
        <v>50</v>
      </c>
      <c r="I12473" t="s">
        <v>26709</v>
      </c>
      <c r="L12473" t="s">
        <v>26710</v>
      </c>
      <c r="O12473" t="s">
        <v>3509</v>
      </c>
      <c r="P12473" t="s">
        <v>44</v>
      </c>
      <c r="Q12473" t="s">
        <v>26711</v>
      </c>
      <c r="Y12473" t="s">
        <v>36866</v>
      </c>
      <c r="AE12473" t="s">
        <v>39</v>
      </c>
      <c r="AF12473" t="s">
        <v>26390</v>
      </c>
      <c r="AG12473" t="s">
        <v>48</v>
      </c>
      <c r="AH12473" t="s">
        <v>46</v>
      </c>
    </row>
    <row r="12474" spans="1:34" hidden="1" x14ac:dyDescent="0.25">
      <c r="A12474" t="s">
        <v>1884</v>
      </c>
      <c r="B12474" t="s">
        <v>833</v>
      </c>
      <c r="C12474" t="s">
        <v>1884</v>
      </c>
      <c r="D12474" t="s">
        <v>834</v>
      </c>
      <c r="E12474" t="s">
        <v>36867</v>
      </c>
      <c r="F12474" t="s">
        <v>1901</v>
      </c>
      <c r="G12474" t="s">
        <v>36868</v>
      </c>
      <c r="H12474" t="s">
        <v>50</v>
      </c>
      <c r="I12474" t="s">
        <v>26785</v>
      </c>
      <c r="L12474" t="s">
        <v>26786</v>
      </c>
      <c r="O12474" t="s">
        <v>3509</v>
      </c>
      <c r="P12474" t="s">
        <v>44</v>
      </c>
      <c r="Q12474" t="s">
        <v>26787</v>
      </c>
      <c r="Y12474" t="s">
        <v>36869</v>
      </c>
      <c r="AE12474" t="s">
        <v>39</v>
      </c>
      <c r="AF12474" t="s">
        <v>26390</v>
      </c>
      <c r="AG12474" t="s">
        <v>48</v>
      </c>
      <c r="AH12474" t="s">
        <v>46</v>
      </c>
    </row>
    <row r="12475" spans="1:34" hidden="1" x14ac:dyDescent="0.25">
      <c r="A12475" t="s">
        <v>1884</v>
      </c>
      <c r="B12475" t="s">
        <v>833</v>
      </c>
      <c r="C12475" t="s">
        <v>1884</v>
      </c>
      <c r="D12475" t="s">
        <v>834</v>
      </c>
      <c r="E12475" t="s">
        <v>36870</v>
      </c>
      <c r="F12475" t="s">
        <v>53</v>
      </c>
      <c r="G12475" t="s">
        <v>36871</v>
      </c>
      <c r="H12475" t="s">
        <v>40</v>
      </c>
      <c r="I12475" t="s">
        <v>26785</v>
      </c>
      <c r="L12475" t="s">
        <v>26786</v>
      </c>
      <c r="O12475" t="s">
        <v>26390</v>
      </c>
      <c r="P12475" t="s">
        <v>44</v>
      </c>
      <c r="Q12475" t="s">
        <v>3132</v>
      </c>
      <c r="Y12475" t="s">
        <v>36872</v>
      </c>
      <c r="AE12475" t="s">
        <v>39</v>
      </c>
      <c r="AF12475" t="s">
        <v>26390</v>
      </c>
      <c r="AG12475" t="s">
        <v>48</v>
      </c>
      <c r="AH12475" t="s">
        <v>46</v>
      </c>
    </row>
    <row r="12476" spans="1:34" hidden="1" x14ac:dyDescent="0.25">
      <c r="A12476" t="s">
        <v>1884</v>
      </c>
      <c r="B12476" t="s">
        <v>833</v>
      </c>
      <c r="C12476" t="s">
        <v>1884</v>
      </c>
      <c r="D12476" t="s">
        <v>834</v>
      </c>
      <c r="E12476" t="s">
        <v>36873</v>
      </c>
      <c r="F12476" t="s">
        <v>53</v>
      </c>
      <c r="G12476" t="s">
        <v>36868</v>
      </c>
      <c r="H12476" t="s">
        <v>50</v>
      </c>
      <c r="I12476" t="s">
        <v>26709</v>
      </c>
      <c r="L12476" t="s">
        <v>26710</v>
      </c>
      <c r="O12476" t="s">
        <v>3509</v>
      </c>
      <c r="P12476" t="s">
        <v>44</v>
      </c>
      <c r="Q12476" t="s">
        <v>26711</v>
      </c>
      <c r="Y12476" t="s">
        <v>36874</v>
      </c>
      <c r="AE12476" t="s">
        <v>39</v>
      </c>
      <c r="AF12476" t="s">
        <v>26390</v>
      </c>
      <c r="AG12476" t="s">
        <v>48</v>
      </c>
      <c r="AH12476" t="s">
        <v>46</v>
      </c>
    </row>
    <row r="12477" spans="1:34" hidden="1" x14ac:dyDescent="0.25">
      <c r="A12477" t="s">
        <v>1884</v>
      </c>
      <c r="B12477" t="s">
        <v>833</v>
      </c>
      <c r="C12477" t="s">
        <v>1884</v>
      </c>
      <c r="D12477" t="s">
        <v>834</v>
      </c>
      <c r="E12477" t="s">
        <v>36875</v>
      </c>
      <c r="F12477" t="s">
        <v>1901</v>
      </c>
      <c r="G12477" t="s">
        <v>36865</v>
      </c>
      <c r="H12477" t="s">
        <v>40</v>
      </c>
      <c r="I12477" t="s">
        <v>26810</v>
      </c>
      <c r="L12477" t="s">
        <v>26811</v>
      </c>
      <c r="O12477" t="s">
        <v>978</v>
      </c>
      <c r="P12477" t="s">
        <v>44</v>
      </c>
      <c r="Q12477" t="s">
        <v>3132</v>
      </c>
      <c r="Y12477" t="s">
        <v>36876</v>
      </c>
      <c r="AE12477" t="s">
        <v>39</v>
      </c>
      <c r="AF12477" t="s">
        <v>978</v>
      </c>
      <c r="AG12477" t="s">
        <v>48</v>
      </c>
      <c r="AH12477" t="s">
        <v>46</v>
      </c>
    </row>
    <row r="12478" spans="1:34" hidden="1" x14ac:dyDescent="0.25">
      <c r="A12478" t="s">
        <v>1884</v>
      </c>
      <c r="B12478" t="s">
        <v>833</v>
      </c>
      <c r="C12478" t="s">
        <v>1884</v>
      </c>
      <c r="D12478" t="s">
        <v>834</v>
      </c>
      <c r="E12478" t="s">
        <v>36877</v>
      </c>
      <c r="F12478" t="s">
        <v>1901</v>
      </c>
      <c r="G12478" t="s">
        <v>36871</v>
      </c>
      <c r="H12478" t="s">
        <v>40</v>
      </c>
      <c r="I12478" t="s">
        <v>26974</v>
      </c>
      <c r="L12478" t="s">
        <v>26975</v>
      </c>
      <c r="O12478" t="s">
        <v>978</v>
      </c>
      <c r="P12478" t="s">
        <v>44</v>
      </c>
      <c r="Q12478" t="s">
        <v>3132</v>
      </c>
      <c r="Y12478" t="s">
        <v>36878</v>
      </c>
      <c r="AE12478" t="s">
        <v>39</v>
      </c>
      <c r="AF12478" t="s">
        <v>978</v>
      </c>
      <c r="AG12478" t="s">
        <v>48</v>
      </c>
      <c r="AH12478" t="s">
        <v>46</v>
      </c>
    </row>
    <row r="12479" spans="1:34" hidden="1" x14ac:dyDescent="0.25">
      <c r="A12479" t="s">
        <v>1884</v>
      </c>
      <c r="B12479" t="s">
        <v>833</v>
      </c>
      <c r="C12479" t="s">
        <v>1884</v>
      </c>
      <c r="D12479" t="s">
        <v>834</v>
      </c>
      <c r="E12479" t="s">
        <v>36879</v>
      </c>
      <c r="F12479" t="s">
        <v>3224</v>
      </c>
      <c r="G12479" t="s">
        <v>29398</v>
      </c>
      <c r="H12479" t="s">
        <v>40</v>
      </c>
      <c r="I12479" t="s">
        <v>26672</v>
      </c>
      <c r="L12479" t="s">
        <v>26673</v>
      </c>
      <c r="O12479" t="s">
        <v>26390</v>
      </c>
      <c r="P12479" t="s">
        <v>44</v>
      </c>
      <c r="Q12479" t="s">
        <v>3132</v>
      </c>
      <c r="Y12479" t="s">
        <v>36880</v>
      </c>
      <c r="AE12479" t="s">
        <v>39</v>
      </c>
      <c r="AF12479" t="s">
        <v>26390</v>
      </c>
      <c r="AG12479" t="s">
        <v>48</v>
      </c>
      <c r="AH12479" t="s">
        <v>46</v>
      </c>
    </row>
    <row r="12480" spans="1:34" hidden="1" x14ac:dyDescent="0.25">
      <c r="A12480" t="s">
        <v>1884</v>
      </c>
      <c r="B12480" t="s">
        <v>833</v>
      </c>
      <c r="C12480" t="s">
        <v>1884</v>
      </c>
      <c r="D12480" t="s">
        <v>834</v>
      </c>
      <c r="E12480" t="s">
        <v>36881</v>
      </c>
      <c r="F12480" t="s">
        <v>1901</v>
      </c>
      <c r="G12480" t="s">
        <v>36882</v>
      </c>
      <c r="H12480" t="s">
        <v>40</v>
      </c>
      <c r="I12480" t="s">
        <v>36883</v>
      </c>
      <c r="L12480" t="s">
        <v>36884</v>
      </c>
      <c r="O12480" t="s">
        <v>978</v>
      </c>
      <c r="P12480" t="s">
        <v>44</v>
      </c>
      <c r="Q12480" t="s">
        <v>3132</v>
      </c>
      <c r="Y12480" t="s">
        <v>36885</v>
      </c>
      <c r="AE12480" t="s">
        <v>39</v>
      </c>
      <c r="AF12480" t="s">
        <v>978</v>
      </c>
      <c r="AG12480" t="s">
        <v>48</v>
      </c>
      <c r="AH12480" t="s">
        <v>46</v>
      </c>
    </row>
    <row r="12481" spans="1:34" hidden="1" x14ac:dyDescent="0.25">
      <c r="A12481" t="s">
        <v>1884</v>
      </c>
      <c r="B12481" t="s">
        <v>833</v>
      </c>
      <c r="C12481" t="s">
        <v>1884</v>
      </c>
      <c r="D12481" t="s">
        <v>834</v>
      </c>
      <c r="E12481" t="s">
        <v>36886</v>
      </c>
      <c r="F12481" t="s">
        <v>3843</v>
      </c>
      <c r="G12481" t="s">
        <v>30926</v>
      </c>
      <c r="H12481" t="s">
        <v>50</v>
      </c>
      <c r="I12481" t="s">
        <v>27294</v>
      </c>
      <c r="L12481" t="s">
        <v>27295</v>
      </c>
      <c r="O12481" t="s">
        <v>3273</v>
      </c>
      <c r="P12481" t="s">
        <v>44</v>
      </c>
      <c r="Q12481" t="s">
        <v>3132</v>
      </c>
      <c r="Y12481" t="s">
        <v>36887</v>
      </c>
      <c r="AE12481" t="s">
        <v>3275</v>
      </c>
      <c r="AF12481" t="s">
        <v>870</v>
      </c>
      <c r="AG12481" t="s">
        <v>48</v>
      </c>
      <c r="AH12481" t="s">
        <v>46</v>
      </c>
    </row>
    <row r="12482" spans="1:34" hidden="1" x14ac:dyDescent="0.25">
      <c r="A12482" t="s">
        <v>1884</v>
      </c>
      <c r="B12482" t="s">
        <v>833</v>
      </c>
      <c r="C12482" t="s">
        <v>1884</v>
      </c>
      <c r="D12482" t="s">
        <v>834</v>
      </c>
      <c r="E12482" t="s">
        <v>36888</v>
      </c>
      <c r="F12482" t="s">
        <v>1901</v>
      </c>
      <c r="G12482" t="s">
        <v>30929</v>
      </c>
      <c r="H12482" t="s">
        <v>50</v>
      </c>
      <c r="I12482" t="s">
        <v>26777</v>
      </c>
      <c r="L12482" t="s">
        <v>26778</v>
      </c>
      <c r="O12482" t="s">
        <v>3474</v>
      </c>
      <c r="P12482" t="s">
        <v>44</v>
      </c>
      <c r="Q12482" t="s">
        <v>3132</v>
      </c>
      <c r="Y12482" t="s">
        <v>36889</v>
      </c>
      <c r="AE12482" t="s">
        <v>3275</v>
      </c>
      <c r="AF12482" t="s">
        <v>3474</v>
      </c>
      <c r="AG12482" t="s">
        <v>48</v>
      </c>
      <c r="AH12482" t="s">
        <v>46</v>
      </c>
    </row>
    <row r="12483" spans="1:34" hidden="1" x14ac:dyDescent="0.25">
      <c r="A12483" t="s">
        <v>1884</v>
      </c>
      <c r="B12483" t="s">
        <v>833</v>
      </c>
      <c r="C12483" t="s">
        <v>1884</v>
      </c>
      <c r="D12483" t="s">
        <v>834</v>
      </c>
      <c r="E12483" t="s">
        <v>36890</v>
      </c>
      <c r="F12483" t="s">
        <v>14607</v>
      </c>
      <c r="G12483" t="s">
        <v>36891</v>
      </c>
      <c r="H12483" t="s">
        <v>50</v>
      </c>
      <c r="I12483" t="s">
        <v>26736</v>
      </c>
      <c r="L12483" t="s">
        <v>26737</v>
      </c>
      <c r="O12483" t="s">
        <v>3509</v>
      </c>
      <c r="P12483" t="s">
        <v>44</v>
      </c>
      <c r="Q12483" t="s">
        <v>3436</v>
      </c>
      <c r="Y12483" t="s">
        <v>36892</v>
      </c>
      <c r="AE12483" t="s">
        <v>39</v>
      </c>
      <c r="AF12483" t="s">
        <v>26390</v>
      </c>
      <c r="AG12483" t="s">
        <v>48</v>
      </c>
      <c r="AH12483" t="s">
        <v>46</v>
      </c>
    </row>
    <row r="12484" spans="1:34" hidden="1" x14ac:dyDescent="0.25">
      <c r="A12484" t="s">
        <v>1884</v>
      </c>
      <c r="B12484" t="s">
        <v>833</v>
      </c>
      <c r="C12484" t="s">
        <v>1884</v>
      </c>
      <c r="D12484" t="s">
        <v>834</v>
      </c>
      <c r="E12484" t="s">
        <v>36893</v>
      </c>
      <c r="F12484" t="s">
        <v>12792</v>
      </c>
      <c r="G12484" t="s">
        <v>36894</v>
      </c>
      <c r="H12484" t="s">
        <v>50</v>
      </c>
      <c r="I12484" t="s">
        <v>26777</v>
      </c>
      <c r="L12484" t="s">
        <v>26778</v>
      </c>
      <c r="O12484" t="s">
        <v>3474</v>
      </c>
      <c r="P12484" t="s">
        <v>44</v>
      </c>
      <c r="Q12484" t="s">
        <v>3132</v>
      </c>
      <c r="Y12484" t="s">
        <v>36895</v>
      </c>
      <c r="AE12484" t="s">
        <v>3275</v>
      </c>
      <c r="AF12484" t="s">
        <v>3474</v>
      </c>
      <c r="AG12484" t="s">
        <v>48</v>
      </c>
      <c r="AH12484" t="s">
        <v>46</v>
      </c>
    </row>
    <row r="12485" spans="1:34" hidden="1" x14ac:dyDescent="0.25">
      <c r="A12485" t="s">
        <v>1884</v>
      </c>
      <c r="B12485" t="s">
        <v>833</v>
      </c>
      <c r="C12485" t="s">
        <v>1884</v>
      </c>
      <c r="D12485" t="s">
        <v>834</v>
      </c>
      <c r="E12485" t="s">
        <v>36896</v>
      </c>
      <c r="F12485" t="s">
        <v>1901</v>
      </c>
      <c r="G12485" t="s">
        <v>36897</v>
      </c>
      <c r="H12485" t="s">
        <v>50</v>
      </c>
      <c r="I12485" t="s">
        <v>36898</v>
      </c>
      <c r="L12485" t="s">
        <v>36899</v>
      </c>
      <c r="O12485" t="s">
        <v>3273</v>
      </c>
      <c r="P12485" t="s">
        <v>44</v>
      </c>
      <c r="Q12485" t="s">
        <v>3132</v>
      </c>
      <c r="Y12485" t="s">
        <v>36900</v>
      </c>
      <c r="AE12485" t="s">
        <v>3275</v>
      </c>
      <c r="AF12485" t="s">
        <v>870</v>
      </c>
      <c r="AG12485" t="s">
        <v>48</v>
      </c>
      <c r="AH12485" t="s">
        <v>46</v>
      </c>
    </row>
    <row r="12486" spans="1:34" hidden="1" x14ac:dyDescent="0.25">
      <c r="A12486" t="s">
        <v>1884</v>
      </c>
      <c r="B12486" t="s">
        <v>833</v>
      </c>
      <c r="C12486" t="s">
        <v>1884</v>
      </c>
      <c r="D12486" t="s">
        <v>834</v>
      </c>
      <c r="E12486" t="s">
        <v>36901</v>
      </c>
      <c r="F12486" t="s">
        <v>5289</v>
      </c>
      <c r="G12486" t="s">
        <v>36902</v>
      </c>
      <c r="H12486" t="s">
        <v>50</v>
      </c>
      <c r="I12486" t="s">
        <v>26683</v>
      </c>
      <c r="L12486" t="s">
        <v>26684</v>
      </c>
      <c r="O12486" t="s">
        <v>3273</v>
      </c>
      <c r="P12486" t="s">
        <v>44</v>
      </c>
      <c r="Q12486" t="s">
        <v>3132</v>
      </c>
      <c r="Y12486" t="s">
        <v>36903</v>
      </c>
      <c r="AE12486" t="s">
        <v>3275</v>
      </c>
      <c r="AF12486" t="s">
        <v>870</v>
      </c>
      <c r="AG12486" t="s">
        <v>48</v>
      </c>
      <c r="AH12486" t="s">
        <v>46</v>
      </c>
    </row>
    <row r="12487" spans="1:34" hidden="1" x14ac:dyDescent="0.25">
      <c r="A12487" t="s">
        <v>1884</v>
      </c>
      <c r="B12487" t="s">
        <v>833</v>
      </c>
      <c r="C12487" t="s">
        <v>1884</v>
      </c>
      <c r="D12487" t="s">
        <v>834</v>
      </c>
      <c r="E12487" t="s">
        <v>36904</v>
      </c>
      <c r="F12487" t="s">
        <v>1901</v>
      </c>
      <c r="G12487" t="s">
        <v>36905</v>
      </c>
      <c r="H12487" t="s">
        <v>40</v>
      </c>
      <c r="I12487" t="s">
        <v>2571</v>
      </c>
      <c r="L12487" t="s">
        <v>2572</v>
      </c>
      <c r="O12487" t="s">
        <v>3825</v>
      </c>
      <c r="P12487" t="s">
        <v>44</v>
      </c>
      <c r="Q12487" t="s">
        <v>3132</v>
      </c>
      <c r="Y12487" t="s">
        <v>36906</v>
      </c>
      <c r="AE12487" t="s">
        <v>39</v>
      </c>
      <c r="AF12487" t="s">
        <v>3148</v>
      </c>
      <c r="AG12487" t="s">
        <v>48</v>
      </c>
      <c r="AH12487" t="s">
        <v>46</v>
      </c>
    </row>
    <row r="12488" spans="1:34" hidden="1" x14ac:dyDescent="0.25">
      <c r="A12488" t="s">
        <v>1884</v>
      </c>
      <c r="B12488" t="s">
        <v>833</v>
      </c>
      <c r="C12488" t="s">
        <v>1884</v>
      </c>
      <c r="D12488" t="s">
        <v>834</v>
      </c>
      <c r="E12488" t="s">
        <v>36907</v>
      </c>
      <c r="F12488" t="s">
        <v>1945</v>
      </c>
      <c r="G12488" t="s">
        <v>36908</v>
      </c>
      <c r="H12488" t="s">
        <v>50</v>
      </c>
      <c r="I12488" t="s">
        <v>27006</v>
      </c>
      <c r="L12488" t="s">
        <v>27007</v>
      </c>
      <c r="O12488" t="s">
        <v>3474</v>
      </c>
      <c r="P12488" t="s">
        <v>44</v>
      </c>
      <c r="Q12488" t="s">
        <v>3132</v>
      </c>
      <c r="Y12488" t="s">
        <v>36909</v>
      </c>
      <c r="AE12488" t="s">
        <v>3275</v>
      </c>
      <c r="AF12488" t="s">
        <v>3474</v>
      </c>
      <c r="AG12488" t="s">
        <v>48</v>
      </c>
      <c r="AH12488" t="s">
        <v>46</v>
      </c>
    </row>
    <row r="12489" spans="1:34" hidden="1" x14ac:dyDescent="0.25">
      <c r="A12489" t="s">
        <v>1884</v>
      </c>
      <c r="B12489" t="s">
        <v>833</v>
      </c>
      <c r="C12489" t="s">
        <v>1884</v>
      </c>
      <c r="D12489" t="s">
        <v>834</v>
      </c>
      <c r="E12489" t="s">
        <v>36910</v>
      </c>
      <c r="F12489" t="s">
        <v>10978</v>
      </c>
      <c r="G12489" t="s">
        <v>36911</v>
      </c>
      <c r="H12489" t="s">
        <v>50</v>
      </c>
      <c r="I12489" t="s">
        <v>26954</v>
      </c>
      <c r="L12489" t="s">
        <v>26955</v>
      </c>
      <c r="O12489" t="s">
        <v>3273</v>
      </c>
      <c r="P12489" t="s">
        <v>44</v>
      </c>
      <c r="Q12489" t="s">
        <v>3132</v>
      </c>
      <c r="Y12489" t="s">
        <v>36912</v>
      </c>
      <c r="AE12489" t="s">
        <v>3275</v>
      </c>
      <c r="AF12489" t="s">
        <v>870</v>
      </c>
      <c r="AG12489" t="s">
        <v>48</v>
      </c>
      <c r="AH12489" t="s">
        <v>46</v>
      </c>
    </row>
    <row r="12490" spans="1:34" hidden="1" x14ac:dyDescent="0.25">
      <c r="A12490" t="s">
        <v>1884</v>
      </c>
      <c r="B12490" t="s">
        <v>833</v>
      </c>
      <c r="C12490" t="s">
        <v>1884</v>
      </c>
      <c r="D12490" t="s">
        <v>834</v>
      </c>
      <c r="E12490" t="s">
        <v>36913</v>
      </c>
      <c r="F12490" t="s">
        <v>5721</v>
      </c>
      <c r="G12490" t="s">
        <v>36914</v>
      </c>
      <c r="H12490" t="s">
        <v>40</v>
      </c>
      <c r="I12490" t="s">
        <v>26672</v>
      </c>
      <c r="L12490" t="s">
        <v>26673</v>
      </c>
      <c r="O12490" t="s">
        <v>26390</v>
      </c>
      <c r="P12490" t="s">
        <v>44</v>
      </c>
      <c r="Q12490" t="s">
        <v>3132</v>
      </c>
      <c r="Y12490" t="s">
        <v>36915</v>
      </c>
      <c r="AE12490" t="s">
        <v>39</v>
      </c>
      <c r="AF12490" t="s">
        <v>26390</v>
      </c>
      <c r="AG12490" t="s">
        <v>48</v>
      </c>
      <c r="AH12490" t="s">
        <v>46</v>
      </c>
    </row>
    <row r="12491" spans="1:34" hidden="1" x14ac:dyDescent="0.25">
      <c r="A12491" t="s">
        <v>1884</v>
      </c>
      <c r="B12491" t="s">
        <v>833</v>
      </c>
      <c r="C12491" t="s">
        <v>1884</v>
      </c>
      <c r="D12491" t="s">
        <v>834</v>
      </c>
      <c r="E12491" t="s">
        <v>36916</v>
      </c>
      <c r="F12491" t="s">
        <v>603</v>
      </c>
      <c r="G12491" t="s">
        <v>36917</v>
      </c>
      <c r="H12491" t="s">
        <v>50</v>
      </c>
      <c r="I12491" t="s">
        <v>26794</v>
      </c>
      <c r="L12491" t="s">
        <v>26795</v>
      </c>
      <c r="O12491" t="s">
        <v>3273</v>
      </c>
      <c r="P12491" t="s">
        <v>44</v>
      </c>
      <c r="Q12491" t="s">
        <v>3132</v>
      </c>
      <c r="Y12491" t="s">
        <v>36918</v>
      </c>
      <c r="AE12491" t="s">
        <v>3275</v>
      </c>
      <c r="AF12491" t="s">
        <v>26797</v>
      </c>
      <c r="AG12491" t="s">
        <v>48</v>
      </c>
      <c r="AH12491" t="s">
        <v>46</v>
      </c>
    </row>
    <row r="12492" spans="1:34" hidden="1" x14ac:dyDescent="0.25">
      <c r="A12492" t="s">
        <v>1884</v>
      </c>
      <c r="B12492" t="s">
        <v>833</v>
      </c>
      <c r="C12492" t="s">
        <v>1884</v>
      </c>
      <c r="D12492" t="s">
        <v>834</v>
      </c>
      <c r="E12492" t="s">
        <v>36919</v>
      </c>
      <c r="F12492" t="s">
        <v>15161</v>
      </c>
      <c r="G12492" t="s">
        <v>36920</v>
      </c>
      <c r="H12492" t="s">
        <v>50</v>
      </c>
      <c r="I12492" t="s">
        <v>26954</v>
      </c>
      <c r="L12492" t="s">
        <v>26955</v>
      </c>
      <c r="O12492" t="s">
        <v>3273</v>
      </c>
      <c r="P12492" t="s">
        <v>44</v>
      </c>
      <c r="Q12492" t="s">
        <v>3132</v>
      </c>
      <c r="Y12492" t="s">
        <v>36921</v>
      </c>
      <c r="AE12492" t="s">
        <v>3275</v>
      </c>
      <c r="AF12492" t="s">
        <v>870</v>
      </c>
      <c r="AG12492" t="s">
        <v>48</v>
      </c>
      <c r="AH12492" t="s">
        <v>46</v>
      </c>
    </row>
    <row r="12493" spans="1:34" hidden="1" x14ac:dyDescent="0.25">
      <c r="A12493" t="s">
        <v>1884</v>
      </c>
      <c r="B12493" t="s">
        <v>833</v>
      </c>
      <c r="C12493" t="s">
        <v>1884</v>
      </c>
      <c r="D12493" t="s">
        <v>834</v>
      </c>
      <c r="E12493" t="s">
        <v>36922</v>
      </c>
      <c r="F12493" t="s">
        <v>1901</v>
      </c>
      <c r="G12493" t="s">
        <v>36923</v>
      </c>
      <c r="H12493" t="s">
        <v>50</v>
      </c>
      <c r="I12493" t="s">
        <v>36898</v>
      </c>
      <c r="L12493" t="s">
        <v>36899</v>
      </c>
      <c r="O12493" t="s">
        <v>3273</v>
      </c>
      <c r="P12493" t="s">
        <v>44</v>
      </c>
      <c r="Q12493" t="s">
        <v>3132</v>
      </c>
      <c r="Y12493" t="s">
        <v>36924</v>
      </c>
      <c r="AE12493" t="s">
        <v>3275</v>
      </c>
      <c r="AF12493" t="s">
        <v>870</v>
      </c>
      <c r="AG12493" t="s">
        <v>48</v>
      </c>
      <c r="AH12493" t="s">
        <v>46</v>
      </c>
    </row>
    <row r="12494" spans="1:34" hidden="1" x14ac:dyDescent="0.25">
      <c r="A12494" t="s">
        <v>1884</v>
      </c>
      <c r="B12494" t="s">
        <v>833</v>
      </c>
      <c r="C12494" t="s">
        <v>1884</v>
      </c>
      <c r="D12494" t="s">
        <v>834</v>
      </c>
      <c r="E12494" t="s">
        <v>36925</v>
      </c>
      <c r="F12494" t="s">
        <v>53</v>
      </c>
      <c r="G12494" t="s">
        <v>36926</v>
      </c>
      <c r="H12494" t="s">
        <v>50</v>
      </c>
      <c r="I12494" t="s">
        <v>26954</v>
      </c>
      <c r="L12494" t="s">
        <v>26955</v>
      </c>
      <c r="O12494" t="s">
        <v>3273</v>
      </c>
      <c r="P12494" t="s">
        <v>44</v>
      </c>
      <c r="Q12494" t="s">
        <v>3132</v>
      </c>
      <c r="Y12494" t="s">
        <v>36927</v>
      </c>
      <c r="AE12494" t="s">
        <v>3275</v>
      </c>
      <c r="AF12494" t="s">
        <v>870</v>
      </c>
      <c r="AG12494" t="s">
        <v>48</v>
      </c>
      <c r="AH12494" t="s">
        <v>46</v>
      </c>
    </row>
    <row r="12495" spans="1:34" hidden="1" x14ac:dyDescent="0.25">
      <c r="A12495" t="s">
        <v>1884</v>
      </c>
      <c r="B12495" t="s">
        <v>833</v>
      </c>
      <c r="C12495" t="s">
        <v>1884</v>
      </c>
      <c r="D12495" t="s">
        <v>834</v>
      </c>
      <c r="E12495" t="s">
        <v>36928</v>
      </c>
      <c r="F12495" t="s">
        <v>1901</v>
      </c>
      <c r="G12495" t="s">
        <v>36929</v>
      </c>
      <c r="H12495" t="s">
        <v>50</v>
      </c>
      <c r="I12495" t="s">
        <v>36898</v>
      </c>
      <c r="L12495" t="s">
        <v>36899</v>
      </c>
      <c r="O12495" t="s">
        <v>3273</v>
      </c>
      <c r="P12495" t="s">
        <v>44</v>
      </c>
      <c r="Q12495" t="s">
        <v>3132</v>
      </c>
      <c r="Y12495" t="s">
        <v>36930</v>
      </c>
      <c r="AE12495" t="s">
        <v>3275</v>
      </c>
      <c r="AF12495" t="s">
        <v>870</v>
      </c>
      <c r="AG12495" t="s">
        <v>48</v>
      </c>
      <c r="AH12495" t="s">
        <v>46</v>
      </c>
    </row>
    <row r="12496" spans="1:34" hidden="1" x14ac:dyDescent="0.25">
      <c r="A12496" t="s">
        <v>1884</v>
      </c>
      <c r="B12496" t="s">
        <v>833</v>
      </c>
      <c r="C12496" t="s">
        <v>1884</v>
      </c>
      <c r="D12496" t="s">
        <v>834</v>
      </c>
      <c r="E12496" t="s">
        <v>36931</v>
      </c>
      <c r="F12496" t="s">
        <v>915</v>
      </c>
      <c r="G12496" t="s">
        <v>36932</v>
      </c>
      <c r="H12496" t="s">
        <v>40</v>
      </c>
      <c r="I12496" t="s">
        <v>2099</v>
      </c>
      <c r="L12496" t="s">
        <v>1167</v>
      </c>
      <c r="O12496" t="s">
        <v>978</v>
      </c>
      <c r="P12496" t="s">
        <v>44</v>
      </c>
      <c r="Q12496" t="s">
        <v>3132</v>
      </c>
      <c r="Y12496" t="s">
        <v>36933</v>
      </c>
      <c r="AE12496" t="s">
        <v>39</v>
      </c>
      <c r="AF12496" t="s">
        <v>978</v>
      </c>
      <c r="AG12496" t="s">
        <v>48</v>
      </c>
      <c r="AH12496" t="s">
        <v>46</v>
      </c>
    </row>
    <row r="12497" spans="1:34" hidden="1" x14ac:dyDescent="0.25">
      <c r="A12497" t="s">
        <v>1884</v>
      </c>
      <c r="B12497" t="s">
        <v>833</v>
      </c>
      <c r="C12497" t="s">
        <v>1884</v>
      </c>
      <c r="D12497" t="s">
        <v>834</v>
      </c>
      <c r="E12497" t="s">
        <v>36934</v>
      </c>
      <c r="F12497" t="s">
        <v>915</v>
      </c>
      <c r="G12497" t="s">
        <v>36935</v>
      </c>
      <c r="H12497" t="s">
        <v>40</v>
      </c>
      <c r="I12497" t="s">
        <v>2099</v>
      </c>
      <c r="L12497" t="s">
        <v>1167</v>
      </c>
      <c r="O12497" t="s">
        <v>978</v>
      </c>
      <c r="P12497" t="s">
        <v>44</v>
      </c>
      <c r="Q12497" t="s">
        <v>3132</v>
      </c>
      <c r="Y12497" t="s">
        <v>36936</v>
      </c>
      <c r="AE12497" t="s">
        <v>39</v>
      </c>
      <c r="AF12497" t="s">
        <v>978</v>
      </c>
      <c r="AG12497" t="s">
        <v>48</v>
      </c>
      <c r="AH12497" t="s">
        <v>46</v>
      </c>
    </row>
    <row r="12498" spans="1:34" hidden="1" x14ac:dyDescent="0.25">
      <c r="A12498" t="s">
        <v>1884</v>
      </c>
      <c r="B12498" t="s">
        <v>833</v>
      </c>
      <c r="C12498" t="s">
        <v>1884</v>
      </c>
      <c r="D12498" t="s">
        <v>834</v>
      </c>
      <c r="E12498" t="s">
        <v>36937</v>
      </c>
      <c r="F12498" t="s">
        <v>13223</v>
      </c>
      <c r="G12498" t="s">
        <v>36897</v>
      </c>
      <c r="H12498" t="s">
        <v>50</v>
      </c>
      <c r="I12498" t="s">
        <v>26794</v>
      </c>
      <c r="L12498" t="s">
        <v>26795</v>
      </c>
      <c r="O12498" t="s">
        <v>3273</v>
      </c>
      <c r="P12498" t="s">
        <v>44</v>
      </c>
      <c r="Q12498" t="s">
        <v>3132</v>
      </c>
      <c r="Y12498" t="s">
        <v>36938</v>
      </c>
      <c r="AE12498" t="s">
        <v>3275</v>
      </c>
      <c r="AF12498" t="s">
        <v>26797</v>
      </c>
      <c r="AG12498" t="s">
        <v>48</v>
      </c>
      <c r="AH12498" t="s">
        <v>46</v>
      </c>
    </row>
    <row r="12499" spans="1:34" hidden="1" x14ac:dyDescent="0.25">
      <c r="A12499" t="s">
        <v>1884</v>
      </c>
      <c r="B12499" t="s">
        <v>833</v>
      </c>
      <c r="C12499" t="s">
        <v>1884</v>
      </c>
      <c r="D12499" t="s">
        <v>834</v>
      </c>
      <c r="E12499" t="s">
        <v>36939</v>
      </c>
      <c r="F12499" t="s">
        <v>53</v>
      </c>
      <c r="G12499" t="s">
        <v>36940</v>
      </c>
      <c r="H12499" t="s">
        <v>50</v>
      </c>
      <c r="I12499" t="s">
        <v>27006</v>
      </c>
      <c r="L12499" t="s">
        <v>27007</v>
      </c>
      <c r="O12499" t="s">
        <v>3474</v>
      </c>
      <c r="P12499" t="s">
        <v>44</v>
      </c>
      <c r="Q12499" t="s">
        <v>3132</v>
      </c>
      <c r="Y12499" t="s">
        <v>36941</v>
      </c>
      <c r="AE12499" t="s">
        <v>3275</v>
      </c>
      <c r="AF12499" t="s">
        <v>3474</v>
      </c>
      <c r="AG12499" t="s">
        <v>48</v>
      </c>
      <c r="AH12499" t="s">
        <v>46</v>
      </c>
    </row>
    <row r="12500" spans="1:34" hidden="1" x14ac:dyDescent="0.25">
      <c r="A12500" t="s">
        <v>1884</v>
      </c>
      <c r="B12500" t="s">
        <v>833</v>
      </c>
      <c r="C12500" t="s">
        <v>1884</v>
      </c>
      <c r="D12500" t="s">
        <v>834</v>
      </c>
      <c r="E12500" t="s">
        <v>36942</v>
      </c>
      <c r="F12500" t="s">
        <v>10334</v>
      </c>
      <c r="G12500" t="s">
        <v>36943</v>
      </c>
      <c r="H12500" t="s">
        <v>50</v>
      </c>
      <c r="I12500" t="s">
        <v>26672</v>
      </c>
      <c r="L12500" t="s">
        <v>26673</v>
      </c>
      <c r="O12500" t="s">
        <v>3509</v>
      </c>
      <c r="P12500" t="s">
        <v>44</v>
      </c>
      <c r="Q12500" t="s">
        <v>5239</v>
      </c>
      <c r="Y12500" t="s">
        <v>36944</v>
      </c>
      <c r="AE12500" t="s">
        <v>39</v>
      </c>
      <c r="AF12500" t="s">
        <v>26390</v>
      </c>
      <c r="AG12500" t="s">
        <v>48</v>
      </c>
      <c r="AH12500" t="s">
        <v>46</v>
      </c>
    </row>
    <row r="12501" spans="1:34" hidden="1" x14ac:dyDescent="0.25">
      <c r="A12501" t="s">
        <v>1884</v>
      </c>
      <c r="B12501" t="s">
        <v>833</v>
      </c>
      <c r="C12501" t="s">
        <v>1884</v>
      </c>
      <c r="D12501" t="s">
        <v>834</v>
      </c>
      <c r="E12501" t="s">
        <v>36945</v>
      </c>
      <c r="F12501" t="s">
        <v>3224</v>
      </c>
      <c r="G12501" t="s">
        <v>36946</v>
      </c>
      <c r="H12501" t="s">
        <v>50</v>
      </c>
      <c r="I12501" t="s">
        <v>26683</v>
      </c>
      <c r="L12501" t="s">
        <v>26684</v>
      </c>
      <c r="O12501" t="s">
        <v>3273</v>
      </c>
      <c r="P12501" t="s">
        <v>44</v>
      </c>
      <c r="Q12501" t="s">
        <v>3132</v>
      </c>
      <c r="Y12501" t="s">
        <v>36947</v>
      </c>
      <c r="AE12501" t="s">
        <v>3275</v>
      </c>
      <c r="AF12501" t="s">
        <v>870</v>
      </c>
      <c r="AG12501" t="s">
        <v>48</v>
      </c>
      <c r="AH12501" t="s">
        <v>46</v>
      </c>
    </row>
    <row r="12502" spans="1:34" hidden="1" x14ac:dyDescent="0.25">
      <c r="A12502" t="s">
        <v>1884</v>
      </c>
      <c r="B12502" t="s">
        <v>833</v>
      </c>
      <c r="C12502" t="s">
        <v>1884</v>
      </c>
      <c r="D12502" t="s">
        <v>834</v>
      </c>
      <c r="E12502" t="s">
        <v>36948</v>
      </c>
      <c r="F12502" t="s">
        <v>1901</v>
      </c>
      <c r="G12502" t="s">
        <v>36949</v>
      </c>
      <c r="H12502" t="s">
        <v>50</v>
      </c>
      <c r="I12502" t="s">
        <v>26736</v>
      </c>
      <c r="L12502" t="s">
        <v>26737</v>
      </c>
      <c r="O12502" t="s">
        <v>3509</v>
      </c>
      <c r="P12502" t="s">
        <v>44</v>
      </c>
      <c r="Q12502" t="s">
        <v>3436</v>
      </c>
      <c r="Y12502" t="s">
        <v>36950</v>
      </c>
      <c r="AE12502" t="s">
        <v>39</v>
      </c>
      <c r="AF12502" t="s">
        <v>26390</v>
      </c>
      <c r="AG12502" t="s">
        <v>48</v>
      </c>
      <c r="AH12502" t="s">
        <v>46</v>
      </c>
    </row>
    <row r="12503" spans="1:34" hidden="1" x14ac:dyDescent="0.25">
      <c r="A12503" t="s">
        <v>1884</v>
      </c>
      <c r="B12503" t="s">
        <v>833</v>
      </c>
      <c r="C12503" t="s">
        <v>1884</v>
      </c>
      <c r="D12503" t="s">
        <v>834</v>
      </c>
      <c r="E12503" t="s">
        <v>36951</v>
      </c>
      <c r="F12503" t="s">
        <v>1185</v>
      </c>
      <c r="G12503" t="s">
        <v>36952</v>
      </c>
      <c r="H12503" t="s">
        <v>50</v>
      </c>
      <c r="I12503" t="s">
        <v>26736</v>
      </c>
      <c r="L12503" t="s">
        <v>26737</v>
      </c>
      <c r="O12503" t="s">
        <v>3509</v>
      </c>
      <c r="P12503" t="s">
        <v>44</v>
      </c>
      <c r="Q12503" t="s">
        <v>3436</v>
      </c>
      <c r="Y12503" t="s">
        <v>36953</v>
      </c>
      <c r="AE12503" t="s">
        <v>39</v>
      </c>
      <c r="AF12503" t="s">
        <v>26390</v>
      </c>
      <c r="AG12503" t="s">
        <v>48</v>
      </c>
      <c r="AH12503" t="s">
        <v>46</v>
      </c>
    </row>
    <row r="12504" spans="1:34" hidden="1" x14ac:dyDescent="0.25">
      <c r="A12504" t="s">
        <v>1884</v>
      </c>
      <c r="B12504" t="s">
        <v>833</v>
      </c>
      <c r="C12504" t="s">
        <v>1884</v>
      </c>
      <c r="D12504" t="s">
        <v>834</v>
      </c>
      <c r="E12504" t="s">
        <v>36954</v>
      </c>
      <c r="F12504" t="s">
        <v>6673</v>
      </c>
      <c r="G12504" t="s">
        <v>36955</v>
      </c>
      <c r="H12504" t="s">
        <v>50</v>
      </c>
      <c r="I12504" t="s">
        <v>33386</v>
      </c>
      <c r="L12504" t="s">
        <v>33387</v>
      </c>
      <c r="O12504" t="s">
        <v>3273</v>
      </c>
      <c r="P12504" t="s">
        <v>44</v>
      </c>
      <c r="Q12504" t="s">
        <v>3132</v>
      </c>
      <c r="Y12504" t="s">
        <v>36956</v>
      </c>
      <c r="AE12504" t="s">
        <v>3275</v>
      </c>
      <c r="AF12504" t="s">
        <v>870</v>
      </c>
      <c r="AG12504" t="s">
        <v>48</v>
      </c>
      <c r="AH12504" t="s">
        <v>46</v>
      </c>
    </row>
    <row r="12505" spans="1:34" hidden="1" x14ac:dyDescent="0.25">
      <c r="A12505" t="s">
        <v>1884</v>
      </c>
      <c r="B12505" t="s">
        <v>833</v>
      </c>
      <c r="C12505" t="s">
        <v>1884</v>
      </c>
      <c r="D12505" t="s">
        <v>834</v>
      </c>
      <c r="E12505" t="s">
        <v>36957</v>
      </c>
      <c r="F12505" t="s">
        <v>915</v>
      </c>
      <c r="G12505" t="s">
        <v>36958</v>
      </c>
      <c r="H12505" t="s">
        <v>50</v>
      </c>
      <c r="I12505" t="s">
        <v>26878</v>
      </c>
      <c r="L12505" t="s">
        <v>26879</v>
      </c>
      <c r="O12505" t="s">
        <v>3474</v>
      </c>
      <c r="P12505" t="s">
        <v>44</v>
      </c>
      <c r="Q12505" t="s">
        <v>3132</v>
      </c>
      <c r="Y12505" t="s">
        <v>36959</v>
      </c>
      <c r="AE12505" t="s">
        <v>3275</v>
      </c>
      <c r="AF12505" t="s">
        <v>3474</v>
      </c>
      <c r="AG12505" t="s">
        <v>48</v>
      </c>
      <c r="AH12505" t="s">
        <v>46</v>
      </c>
    </row>
    <row r="12506" spans="1:34" hidden="1" x14ac:dyDescent="0.25">
      <c r="A12506" t="s">
        <v>1884</v>
      </c>
      <c r="B12506" t="s">
        <v>833</v>
      </c>
      <c r="C12506" t="s">
        <v>1884</v>
      </c>
      <c r="D12506" t="s">
        <v>834</v>
      </c>
      <c r="E12506" t="s">
        <v>36960</v>
      </c>
      <c r="F12506" t="s">
        <v>1185</v>
      </c>
      <c r="G12506" t="s">
        <v>36961</v>
      </c>
      <c r="H12506" t="s">
        <v>50</v>
      </c>
      <c r="I12506" t="s">
        <v>36962</v>
      </c>
      <c r="L12506" t="s">
        <v>36963</v>
      </c>
      <c r="O12506" t="s">
        <v>3474</v>
      </c>
      <c r="P12506" t="s">
        <v>44</v>
      </c>
      <c r="Q12506" t="s">
        <v>3132</v>
      </c>
      <c r="Y12506" t="s">
        <v>36964</v>
      </c>
      <c r="AE12506" t="s">
        <v>3275</v>
      </c>
      <c r="AF12506" t="s">
        <v>3474</v>
      </c>
      <c r="AG12506" t="s">
        <v>48</v>
      </c>
      <c r="AH12506" t="s">
        <v>46</v>
      </c>
    </row>
    <row r="12507" spans="1:34" hidden="1" x14ac:dyDescent="0.25">
      <c r="A12507" t="s">
        <v>1884</v>
      </c>
      <c r="B12507" t="s">
        <v>833</v>
      </c>
      <c r="C12507" t="s">
        <v>1884</v>
      </c>
      <c r="D12507" t="s">
        <v>834</v>
      </c>
      <c r="E12507" t="s">
        <v>36965</v>
      </c>
      <c r="F12507" t="s">
        <v>1901</v>
      </c>
      <c r="G12507" t="s">
        <v>36966</v>
      </c>
      <c r="H12507" t="s">
        <v>50</v>
      </c>
      <c r="I12507" t="s">
        <v>30165</v>
      </c>
      <c r="L12507" t="s">
        <v>30166</v>
      </c>
      <c r="O12507" t="s">
        <v>3474</v>
      </c>
      <c r="P12507" t="s">
        <v>44</v>
      </c>
      <c r="Q12507" t="s">
        <v>3132</v>
      </c>
      <c r="Y12507" t="s">
        <v>36967</v>
      </c>
      <c r="AE12507" t="s">
        <v>3275</v>
      </c>
      <c r="AF12507" t="s">
        <v>3474</v>
      </c>
      <c r="AG12507" t="s">
        <v>48</v>
      </c>
      <c r="AH12507" t="s">
        <v>46</v>
      </c>
    </row>
    <row r="12508" spans="1:34" hidden="1" x14ac:dyDescent="0.25">
      <c r="A12508" t="s">
        <v>1884</v>
      </c>
      <c r="B12508" t="s">
        <v>833</v>
      </c>
      <c r="C12508" t="s">
        <v>1884</v>
      </c>
      <c r="D12508" t="s">
        <v>834</v>
      </c>
      <c r="E12508" t="s">
        <v>36968</v>
      </c>
      <c r="F12508" t="s">
        <v>61</v>
      </c>
      <c r="G12508" t="s">
        <v>36969</v>
      </c>
      <c r="H12508" t="s">
        <v>50</v>
      </c>
      <c r="I12508" t="s">
        <v>28432</v>
      </c>
      <c r="L12508" t="s">
        <v>27668</v>
      </c>
      <c r="O12508" t="s">
        <v>3509</v>
      </c>
      <c r="P12508" t="s">
        <v>44</v>
      </c>
      <c r="Q12508" t="s">
        <v>28065</v>
      </c>
      <c r="Y12508" t="s">
        <v>36970</v>
      </c>
      <c r="AE12508" t="s">
        <v>39</v>
      </c>
      <c r="AF12508" t="s">
        <v>26390</v>
      </c>
      <c r="AG12508" t="s">
        <v>48</v>
      </c>
      <c r="AH12508" t="s">
        <v>46</v>
      </c>
    </row>
    <row r="12509" spans="1:34" hidden="1" x14ac:dyDescent="0.25">
      <c r="A12509" t="s">
        <v>1884</v>
      </c>
      <c r="B12509" t="s">
        <v>833</v>
      </c>
      <c r="C12509" t="s">
        <v>1884</v>
      </c>
      <c r="D12509" t="s">
        <v>834</v>
      </c>
      <c r="E12509" t="s">
        <v>36971</v>
      </c>
      <c r="F12509" t="s">
        <v>53</v>
      </c>
      <c r="G12509" t="s">
        <v>36972</v>
      </c>
      <c r="H12509" t="s">
        <v>40</v>
      </c>
      <c r="I12509" t="s">
        <v>32062</v>
      </c>
      <c r="L12509" t="s">
        <v>27739</v>
      </c>
      <c r="O12509" t="s">
        <v>978</v>
      </c>
      <c r="P12509" t="s">
        <v>44</v>
      </c>
      <c r="Q12509" t="s">
        <v>3132</v>
      </c>
      <c r="Y12509" t="s">
        <v>36973</v>
      </c>
      <c r="AE12509" t="s">
        <v>39</v>
      </c>
      <c r="AF12509" t="s">
        <v>978</v>
      </c>
      <c r="AG12509" t="s">
        <v>48</v>
      </c>
      <c r="AH12509" t="s">
        <v>46</v>
      </c>
    </row>
    <row r="12510" spans="1:34" hidden="1" x14ac:dyDescent="0.25">
      <c r="A12510" t="s">
        <v>1884</v>
      </c>
      <c r="B12510" t="s">
        <v>833</v>
      </c>
      <c r="C12510" t="s">
        <v>1884</v>
      </c>
      <c r="D12510" t="s">
        <v>834</v>
      </c>
      <c r="E12510" t="s">
        <v>36974</v>
      </c>
      <c r="F12510" t="s">
        <v>53</v>
      </c>
      <c r="G12510" t="s">
        <v>36966</v>
      </c>
      <c r="H12510" t="s">
        <v>40</v>
      </c>
      <c r="I12510" t="s">
        <v>36975</v>
      </c>
      <c r="L12510" t="s">
        <v>1670</v>
      </c>
      <c r="O12510" t="s">
        <v>978</v>
      </c>
      <c r="P12510" t="s">
        <v>44</v>
      </c>
      <c r="Q12510" t="s">
        <v>3132</v>
      </c>
      <c r="Y12510" t="s">
        <v>36976</v>
      </c>
      <c r="AE12510" t="s">
        <v>39</v>
      </c>
      <c r="AF12510" t="s">
        <v>978</v>
      </c>
      <c r="AG12510" t="s">
        <v>48</v>
      </c>
      <c r="AH12510" t="s">
        <v>46</v>
      </c>
    </row>
    <row r="12511" spans="1:34" hidden="1" x14ac:dyDescent="0.25">
      <c r="A12511" t="s">
        <v>1884</v>
      </c>
      <c r="B12511" t="s">
        <v>833</v>
      </c>
      <c r="C12511" t="s">
        <v>1884</v>
      </c>
      <c r="D12511" t="s">
        <v>834</v>
      </c>
      <c r="E12511" t="s">
        <v>36977</v>
      </c>
      <c r="F12511" t="s">
        <v>53</v>
      </c>
      <c r="G12511" t="s">
        <v>36978</v>
      </c>
      <c r="H12511" t="s">
        <v>40</v>
      </c>
      <c r="I12511" t="s">
        <v>30347</v>
      </c>
      <c r="L12511" t="s">
        <v>28323</v>
      </c>
      <c r="O12511" t="s">
        <v>978</v>
      </c>
      <c r="P12511" t="s">
        <v>44</v>
      </c>
      <c r="Q12511" t="s">
        <v>3132</v>
      </c>
      <c r="Y12511" t="s">
        <v>36979</v>
      </c>
      <c r="AE12511" t="s">
        <v>39</v>
      </c>
      <c r="AF12511" t="s">
        <v>978</v>
      </c>
      <c r="AG12511" t="s">
        <v>48</v>
      </c>
      <c r="AH12511" t="s">
        <v>46</v>
      </c>
    </row>
    <row r="12512" spans="1:34" hidden="1" x14ac:dyDescent="0.25">
      <c r="A12512" t="s">
        <v>1884</v>
      </c>
      <c r="B12512" t="s">
        <v>833</v>
      </c>
      <c r="C12512" t="s">
        <v>1884</v>
      </c>
      <c r="D12512" t="s">
        <v>834</v>
      </c>
      <c r="E12512" t="s">
        <v>36980</v>
      </c>
      <c r="F12512" t="s">
        <v>53</v>
      </c>
      <c r="G12512" t="s">
        <v>36981</v>
      </c>
      <c r="H12512" t="s">
        <v>40</v>
      </c>
      <c r="I12512" t="s">
        <v>36982</v>
      </c>
      <c r="L12512" t="s">
        <v>36983</v>
      </c>
      <c r="O12512" t="s">
        <v>978</v>
      </c>
      <c r="P12512" t="s">
        <v>44</v>
      </c>
      <c r="Q12512" t="s">
        <v>3132</v>
      </c>
      <c r="Y12512" t="s">
        <v>36984</v>
      </c>
      <c r="AE12512" t="s">
        <v>39</v>
      </c>
      <c r="AF12512" t="s">
        <v>978</v>
      </c>
      <c r="AG12512" t="s">
        <v>48</v>
      </c>
      <c r="AH12512" t="s">
        <v>46</v>
      </c>
    </row>
    <row r="12513" spans="1:34" hidden="1" x14ac:dyDescent="0.25">
      <c r="A12513" t="s">
        <v>1884</v>
      </c>
      <c r="B12513" t="s">
        <v>833</v>
      </c>
      <c r="C12513" t="s">
        <v>1884</v>
      </c>
      <c r="D12513" t="s">
        <v>834</v>
      </c>
      <c r="E12513" t="s">
        <v>36985</v>
      </c>
      <c r="F12513" t="s">
        <v>9392</v>
      </c>
      <c r="G12513" t="s">
        <v>36986</v>
      </c>
      <c r="H12513" t="s">
        <v>50</v>
      </c>
      <c r="I12513" t="s">
        <v>26867</v>
      </c>
      <c r="L12513" t="s">
        <v>26868</v>
      </c>
      <c r="O12513" t="s">
        <v>3509</v>
      </c>
      <c r="P12513" t="s">
        <v>44</v>
      </c>
      <c r="Q12513" t="s">
        <v>3393</v>
      </c>
      <c r="Y12513" t="s">
        <v>36987</v>
      </c>
      <c r="AE12513" t="s">
        <v>39</v>
      </c>
      <c r="AF12513" t="s">
        <v>26870</v>
      </c>
      <c r="AG12513" t="s">
        <v>48</v>
      </c>
      <c r="AH12513" t="s">
        <v>46</v>
      </c>
    </row>
    <row r="12514" spans="1:34" hidden="1" x14ac:dyDescent="0.25">
      <c r="A12514" t="s">
        <v>1884</v>
      </c>
      <c r="B12514" t="s">
        <v>833</v>
      </c>
      <c r="C12514" t="s">
        <v>1884</v>
      </c>
      <c r="D12514" t="s">
        <v>834</v>
      </c>
      <c r="E12514" t="s">
        <v>36988</v>
      </c>
      <c r="F12514" t="s">
        <v>3224</v>
      </c>
      <c r="G12514" t="s">
        <v>36961</v>
      </c>
      <c r="H12514" t="s">
        <v>50</v>
      </c>
      <c r="I12514" t="s">
        <v>30205</v>
      </c>
      <c r="L12514" t="s">
        <v>30206</v>
      </c>
      <c r="O12514" t="s">
        <v>3273</v>
      </c>
      <c r="P12514" t="s">
        <v>44</v>
      </c>
      <c r="Q12514" t="s">
        <v>3132</v>
      </c>
      <c r="Y12514" t="s">
        <v>36989</v>
      </c>
      <c r="AE12514" t="s">
        <v>3275</v>
      </c>
      <c r="AF12514" t="s">
        <v>870</v>
      </c>
      <c r="AG12514" t="s">
        <v>48</v>
      </c>
      <c r="AH12514" t="s">
        <v>46</v>
      </c>
    </row>
    <row r="12515" spans="1:34" hidden="1" x14ac:dyDescent="0.25">
      <c r="A12515" t="s">
        <v>1884</v>
      </c>
      <c r="B12515" t="s">
        <v>833</v>
      </c>
      <c r="C12515" t="s">
        <v>1884</v>
      </c>
      <c r="D12515" t="s">
        <v>834</v>
      </c>
      <c r="E12515" t="s">
        <v>36990</v>
      </c>
      <c r="F12515" t="s">
        <v>1185</v>
      </c>
      <c r="G12515" t="s">
        <v>36991</v>
      </c>
      <c r="H12515" t="s">
        <v>50</v>
      </c>
      <c r="I12515" t="s">
        <v>36962</v>
      </c>
      <c r="L12515" t="s">
        <v>36963</v>
      </c>
      <c r="O12515" t="s">
        <v>3474</v>
      </c>
      <c r="P12515" t="s">
        <v>44</v>
      </c>
      <c r="Q12515" t="s">
        <v>3132</v>
      </c>
      <c r="Y12515" t="s">
        <v>36992</v>
      </c>
      <c r="AE12515" t="s">
        <v>3275</v>
      </c>
      <c r="AF12515" t="s">
        <v>3474</v>
      </c>
      <c r="AG12515" t="s">
        <v>48</v>
      </c>
      <c r="AH12515" t="s">
        <v>46</v>
      </c>
    </row>
    <row r="12516" spans="1:34" hidden="1" x14ac:dyDescent="0.25">
      <c r="A12516" t="s">
        <v>1884</v>
      </c>
      <c r="B12516" t="s">
        <v>833</v>
      </c>
      <c r="C12516" t="s">
        <v>1884</v>
      </c>
      <c r="D12516" t="s">
        <v>834</v>
      </c>
      <c r="E12516" t="s">
        <v>36993</v>
      </c>
      <c r="F12516" t="s">
        <v>915</v>
      </c>
      <c r="G12516" t="s">
        <v>36994</v>
      </c>
      <c r="H12516" t="s">
        <v>50</v>
      </c>
      <c r="I12516" t="s">
        <v>27321</v>
      </c>
      <c r="L12516" t="s">
        <v>27322</v>
      </c>
      <c r="O12516" t="s">
        <v>3474</v>
      </c>
      <c r="P12516" t="s">
        <v>44</v>
      </c>
      <c r="Q12516" t="s">
        <v>3132</v>
      </c>
      <c r="Y12516" t="s">
        <v>36995</v>
      </c>
      <c r="AE12516" t="s">
        <v>3275</v>
      </c>
      <c r="AF12516" t="s">
        <v>3474</v>
      </c>
      <c r="AG12516" t="s">
        <v>48</v>
      </c>
      <c r="AH12516" t="s">
        <v>46</v>
      </c>
    </row>
    <row r="12517" spans="1:34" hidden="1" x14ac:dyDescent="0.25">
      <c r="A12517" t="s">
        <v>1884</v>
      </c>
      <c r="B12517" t="s">
        <v>833</v>
      </c>
      <c r="C12517" t="s">
        <v>1884</v>
      </c>
      <c r="D12517" t="s">
        <v>834</v>
      </c>
      <c r="E12517" t="s">
        <v>36996</v>
      </c>
      <c r="F12517" t="s">
        <v>53</v>
      </c>
      <c r="G12517" t="s">
        <v>36997</v>
      </c>
      <c r="H12517" t="s">
        <v>40</v>
      </c>
      <c r="I12517" t="s">
        <v>31212</v>
      </c>
      <c r="L12517" t="s">
        <v>28323</v>
      </c>
      <c r="O12517" t="s">
        <v>3825</v>
      </c>
      <c r="P12517" t="s">
        <v>44</v>
      </c>
      <c r="Q12517" t="s">
        <v>3132</v>
      </c>
      <c r="Y12517" t="s">
        <v>36998</v>
      </c>
      <c r="AE12517" t="s">
        <v>39</v>
      </c>
      <c r="AF12517" t="s">
        <v>3148</v>
      </c>
      <c r="AG12517" t="s">
        <v>48</v>
      </c>
      <c r="AH12517" t="s">
        <v>46</v>
      </c>
    </row>
    <row r="12518" spans="1:34" hidden="1" x14ac:dyDescent="0.25">
      <c r="A12518" t="s">
        <v>1884</v>
      </c>
      <c r="B12518" t="s">
        <v>833</v>
      </c>
      <c r="C12518" t="s">
        <v>1884</v>
      </c>
      <c r="D12518" t="s">
        <v>834</v>
      </c>
      <c r="E12518" t="s">
        <v>36999</v>
      </c>
      <c r="F12518" t="s">
        <v>27382</v>
      </c>
      <c r="G12518" t="s">
        <v>37000</v>
      </c>
      <c r="H12518" t="s">
        <v>40</v>
      </c>
      <c r="I12518" t="s">
        <v>27326</v>
      </c>
      <c r="L12518" t="s">
        <v>27327</v>
      </c>
      <c r="O12518" t="s">
        <v>978</v>
      </c>
      <c r="P12518" t="s">
        <v>44</v>
      </c>
      <c r="Q12518" t="s">
        <v>3132</v>
      </c>
      <c r="Y12518" t="s">
        <v>37001</v>
      </c>
      <c r="AE12518" t="s">
        <v>39</v>
      </c>
      <c r="AF12518" t="s">
        <v>978</v>
      </c>
      <c r="AG12518" t="s">
        <v>48</v>
      </c>
      <c r="AH12518" t="s">
        <v>46</v>
      </c>
    </row>
    <row r="12519" spans="1:34" hidden="1" x14ac:dyDescent="0.25">
      <c r="A12519" t="s">
        <v>1884</v>
      </c>
      <c r="B12519" t="s">
        <v>833</v>
      </c>
      <c r="C12519" t="s">
        <v>1884</v>
      </c>
      <c r="D12519" t="s">
        <v>834</v>
      </c>
      <c r="E12519" t="s">
        <v>37002</v>
      </c>
      <c r="F12519" t="s">
        <v>53</v>
      </c>
      <c r="G12519" t="s">
        <v>37003</v>
      </c>
      <c r="H12519" t="s">
        <v>50</v>
      </c>
      <c r="I12519" t="s">
        <v>28181</v>
      </c>
      <c r="L12519" t="s">
        <v>28182</v>
      </c>
      <c r="O12519" t="s">
        <v>3273</v>
      </c>
      <c r="P12519" t="s">
        <v>44</v>
      </c>
      <c r="Q12519" t="s">
        <v>3132</v>
      </c>
      <c r="Y12519" t="s">
        <v>37004</v>
      </c>
      <c r="AE12519" t="s">
        <v>3275</v>
      </c>
      <c r="AF12519" t="s">
        <v>870</v>
      </c>
      <c r="AG12519" t="s">
        <v>48</v>
      </c>
      <c r="AH12519" t="s">
        <v>46</v>
      </c>
    </row>
    <row r="12520" spans="1:34" hidden="1" x14ac:dyDescent="0.25">
      <c r="A12520" t="s">
        <v>1884</v>
      </c>
      <c r="B12520" t="s">
        <v>833</v>
      </c>
      <c r="C12520" t="s">
        <v>1884</v>
      </c>
      <c r="D12520" t="s">
        <v>834</v>
      </c>
      <c r="E12520" t="s">
        <v>37005</v>
      </c>
      <c r="F12520" t="s">
        <v>1185</v>
      </c>
      <c r="G12520" t="s">
        <v>37006</v>
      </c>
      <c r="H12520" t="s">
        <v>50</v>
      </c>
      <c r="I12520" t="s">
        <v>27762</v>
      </c>
      <c r="L12520" t="s">
        <v>27763</v>
      </c>
      <c r="O12520" t="s">
        <v>3474</v>
      </c>
      <c r="P12520" t="s">
        <v>44</v>
      </c>
      <c r="Q12520" t="s">
        <v>3132</v>
      </c>
      <c r="Y12520" t="s">
        <v>37007</v>
      </c>
      <c r="AE12520" t="s">
        <v>3275</v>
      </c>
      <c r="AF12520" t="s">
        <v>3474</v>
      </c>
      <c r="AG12520" t="s">
        <v>48</v>
      </c>
      <c r="AH12520" t="s">
        <v>46</v>
      </c>
    </row>
    <row r="12521" spans="1:34" hidden="1" x14ac:dyDescent="0.25">
      <c r="A12521" t="s">
        <v>1884</v>
      </c>
      <c r="B12521" t="s">
        <v>833</v>
      </c>
      <c r="C12521" t="s">
        <v>1884</v>
      </c>
      <c r="D12521" t="s">
        <v>834</v>
      </c>
      <c r="E12521" t="s">
        <v>37008</v>
      </c>
      <c r="F12521" t="s">
        <v>915</v>
      </c>
      <c r="G12521" t="s">
        <v>37009</v>
      </c>
      <c r="H12521" t="s">
        <v>40</v>
      </c>
      <c r="I12521" t="s">
        <v>27321</v>
      </c>
      <c r="L12521" t="s">
        <v>27322</v>
      </c>
      <c r="O12521" t="s">
        <v>978</v>
      </c>
      <c r="P12521" t="s">
        <v>44</v>
      </c>
      <c r="Q12521" t="s">
        <v>3132</v>
      </c>
      <c r="Y12521" t="s">
        <v>37010</v>
      </c>
      <c r="AE12521" t="s">
        <v>39</v>
      </c>
      <c r="AF12521" t="s">
        <v>978</v>
      </c>
      <c r="AG12521" t="s">
        <v>48</v>
      </c>
      <c r="AH12521" t="s">
        <v>46</v>
      </c>
    </row>
    <row r="12522" spans="1:34" hidden="1" x14ac:dyDescent="0.25">
      <c r="A12522" t="s">
        <v>1884</v>
      </c>
      <c r="B12522" t="s">
        <v>833</v>
      </c>
      <c r="C12522" t="s">
        <v>1884</v>
      </c>
      <c r="D12522" t="s">
        <v>834</v>
      </c>
      <c r="E12522" t="s">
        <v>37011</v>
      </c>
      <c r="F12522" t="s">
        <v>53</v>
      </c>
      <c r="G12522" t="s">
        <v>37012</v>
      </c>
      <c r="H12522" t="s">
        <v>50</v>
      </c>
      <c r="I12522" t="s">
        <v>26648</v>
      </c>
      <c r="L12522" t="s">
        <v>26649</v>
      </c>
      <c r="O12522" t="s">
        <v>3273</v>
      </c>
      <c r="P12522" t="s">
        <v>44</v>
      </c>
      <c r="Q12522" t="s">
        <v>3132</v>
      </c>
      <c r="Y12522" t="s">
        <v>37013</v>
      </c>
      <c r="AE12522" t="s">
        <v>3275</v>
      </c>
      <c r="AF12522" t="s">
        <v>2780</v>
      </c>
      <c r="AG12522" t="s">
        <v>48</v>
      </c>
      <c r="AH12522" t="s">
        <v>46</v>
      </c>
    </row>
    <row r="12523" spans="1:34" hidden="1" x14ac:dyDescent="0.25">
      <c r="A12523" t="s">
        <v>1884</v>
      </c>
      <c r="B12523" t="s">
        <v>833</v>
      </c>
      <c r="C12523" t="s">
        <v>1884</v>
      </c>
      <c r="D12523" t="s">
        <v>834</v>
      </c>
      <c r="E12523" t="s">
        <v>37014</v>
      </c>
      <c r="F12523" t="s">
        <v>915</v>
      </c>
      <c r="G12523" t="s">
        <v>33938</v>
      </c>
      <c r="H12523" t="s">
        <v>40</v>
      </c>
      <c r="I12523" t="s">
        <v>1990</v>
      </c>
      <c r="L12523" t="s">
        <v>1162</v>
      </c>
      <c r="O12523" t="s">
        <v>978</v>
      </c>
      <c r="P12523" t="s">
        <v>44</v>
      </c>
      <c r="Q12523" t="s">
        <v>3132</v>
      </c>
      <c r="V12523" t="s">
        <v>28860</v>
      </c>
      <c r="Y12523" t="s">
        <v>37015</v>
      </c>
      <c r="AE12523" t="s">
        <v>39</v>
      </c>
      <c r="AF12523" t="s">
        <v>978</v>
      </c>
      <c r="AG12523" t="s">
        <v>48</v>
      </c>
      <c r="AH12523" t="s">
        <v>46</v>
      </c>
    </row>
    <row r="12524" spans="1:34" hidden="1" x14ac:dyDescent="0.25">
      <c r="A12524" t="s">
        <v>1884</v>
      </c>
      <c r="B12524" t="s">
        <v>833</v>
      </c>
      <c r="C12524" t="s">
        <v>1884</v>
      </c>
      <c r="D12524" t="s">
        <v>834</v>
      </c>
      <c r="E12524" t="s">
        <v>37016</v>
      </c>
      <c r="F12524" t="s">
        <v>14607</v>
      </c>
      <c r="G12524" t="s">
        <v>29554</v>
      </c>
      <c r="H12524" t="s">
        <v>40</v>
      </c>
      <c r="I12524" t="s">
        <v>1990</v>
      </c>
      <c r="L12524" t="s">
        <v>1162</v>
      </c>
      <c r="O12524" t="s">
        <v>978</v>
      </c>
      <c r="P12524" t="s">
        <v>44</v>
      </c>
      <c r="Q12524" t="s">
        <v>3132</v>
      </c>
      <c r="V12524" t="s">
        <v>28860</v>
      </c>
      <c r="Y12524" t="s">
        <v>37017</v>
      </c>
      <c r="AE12524" t="s">
        <v>39</v>
      </c>
      <c r="AF12524" t="s">
        <v>978</v>
      </c>
      <c r="AG12524" t="s">
        <v>48</v>
      </c>
      <c r="AH12524" t="s">
        <v>46</v>
      </c>
    </row>
    <row r="12525" spans="1:34" hidden="1" x14ac:dyDescent="0.25">
      <c r="A12525" t="s">
        <v>1884</v>
      </c>
      <c r="B12525" t="s">
        <v>833</v>
      </c>
      <c r="C12525" t="s">
        <v>1884</v>
      </c>
      <c r="D12525" t="s">
        <v>834</v>
      </c>
      <c r="E12525" t="s">
        <v>37018</v>
      </c>
      <c r="F12525" t="s">
        <v>1185</v>
      </c>
      <c r="G12525" t="s">
        <v>29557</v>
      </c>
      <c r="H12525" t="s">
        <v>50</v>
      </c>
      <c r="I12525" t="s">
        <v>37019</v>
      </c>
      <c r="L12525" t="s">
        <v>33009</v>
      </c>
      <c r="O12525" t="s">
        <v>3509</v>
      </c>
      <c r="P12525" t="s">
        <v>44</v>
      </c>
      <c r="Q12525" t="s">
        <v>27958</v>
      </c>
      <c r="Y12525" t="s">
        <v>37020</v>
      </c>
      <c r="AE12525" t="s">
        <v>39</v>
      </c>
      <c r="AF12525" t="s">
        <v>26390</v>
      </c>
      <c r="AG12525" t="s">
        <v>48</v>
      </c>
      <c r="AH12525" t="s">
        <v>46</v>
      </c>
    </row>
    <row r="12526" spans="1:34" hidden="1" x14ac:dyDescent="0.25">
      <c r="A12526" t="s">
        <v>1884</v>
      </c>
      <c r="B12526" t="s">
        <v>833</v>
      </c>
      <c r="C12526" t="s">
        <v>1884</v>
      </c>
      <c r="D12526" t="s">
        <v>834</v>
      </c>
      <c r="E12526" t="s">
        <v>37021</v>
      </c>
      <c r="F12526" t="s">
        <v>1922</v>
      </c>
      <c r="G12526" t="s">
        <v>37022</v>
      </c>
      <c r="H12526" t="s">
        <v>50</v>
      </c>
      <c r="I12526" t="s">
        <v>35964</v>
      </c>
      <c r="L12526" t="s">
        <v>35965</v>
      </c>
      <c r="O12526" t="s">
        <v>3509</v>
      </c>
      <c r="P12526" t="s">
        <v>44</v>
      </c>
      <c r="Q12526" t="s">
        <v>26711</v>
      </c>
      <c r="Y12526" t="s">
        <v>37023</v>
      </c>
      <c r="AE12526" t="s">
        <v>39</v>
      </c>
      <c r="AF12526" t="s">
        <v>26390</v>
      </c>
      <c r="AG12526" t="s">
        <v>48</v>
      </c>
      <c r="AH12526" t="s">
        <v>46</v>
      </c>
    </row>
    <row r="12527" spans="1:34" hidden="1" x14ac:dyDescent="0.25">
      <c r="A12527" t="s">
        <v>1884</v>
      </c>
      <c r="B12527" t="s">
        <v>833</v>
      </c>
      <c r="C12527" t="s">
        <v>1884</v>
      </c>
      <c r="D12527" t="s">
        <v>834</v>
      </c>
      <c r="E12527" t="s">
        <v>37024</v>
      </c>
      <c r="F12527" t="s">
        <v>53</v>
      </c>
      <c r="G12527" t="s">
        <v>29554</v>
      </c>
      <c r="H12527" t="s">
        <v>40</v>
      </c>
      <c r="I12527" t="s">
        <v>25818</v>
      </c>
      <c r="L12527" t="s">
        <v>20397</v>
      </c>
      <c r="O12527" t="s">
        <v>3825</v>
      </c>
      <c r="P12527" t="s">
        <v>44</v>
      </c>
      <c r="Q12527" t="s">
        <v>3132</v>
      </c>
      <c r="V12527" t="s">
        <v>28860</v>
      </c>
      <c r="Y12527" t="s">
        <v>37025</v>
      </c>
      <c r="AE12527" t="s">
        <v>39</v>
      </c>
      <c r="AF12527" t="s">
        <v>3148</v>
      </c>
      <c r="AG12527" t="s">
        <v>48</v>
      </c>
      <c r="AH12527" t="s">
        <v>46</v>
      </c>
    </row>
    <row r="12528" spans="1:34" hidden="1" x14ac:dyDescent="0.25">
      <c r="A12528" t="s">
        <v>1884</v>
      </c>
      <c r="B12528" t="s">
        <v>833</v>
      </c>
      <c r="C12528" t="s">
        <v>1884</v>
      </c>
      <c r="D12528" t="s">
        <v>834</v>
      </c>
      <c r="E12528" t="s">
        <v>37026</v>
      </c>
      <c r="F12528" t="s">
        <v>172</v>
      </c>
      <c r="G12528" t="s">
        <v>32963</v>
      </c>
      <c r="H12528" t="s">
        <v>50</v>
      </c>
      <c r="I12528" t="s">
        <v>5145</v>
      </c>
      <c r="L12528" t="s">
        <v>5146</v>
      </c>
      <c r="O12528" t="s">
        <v>3125</v>
      </c>
      <c r="P12528" t="s">
        <v>44</v>
      </c>
      <c r="Q12528" t="s">
        <v>3126</v>
      </c>
      <c r="Y12528" t="s">
        <v>37027</v>
      </c>
      <c r="AE12528" t="s">
        <v>3128</v>
      </c>
      <c r="AF12528" t="s">
        <v>37028</v>
      </c>
      <c r="AG12528" t="s">
        <v>48</v>
      </c>
      <c r="AH12528" t="s">
        <v>46</v>
      </c>
    </row>
    <row r="12529" spans="1:34" hidden="1" x14ac:dyDescent="0.25">
      <c r="A12529" t="s">
        <v>1884</v>
      </c>
      <c r="B12529" t="s">
        <v>833</v>
      </c>
      <c r="C12529" t="s">
        <v>1884</v>
      </c>
      <c r="D12529" t="s">
        <v>834</v>
      </c>
      <c r="E12529" t="s">
        <v>37029</v>
      </c>
      <c r="F12529" t="s">
        <v>915</v>
      </c>
      <c r="G12529" t="s">
        <v>35970</v>
      </c>
      <c r="H12529" t="s">
        <v>50</v>
      </c>
      <c r="I12529" t="s">
        <v>33061</v>
      </c>
      <c r="L12529" t="s">
        <v>33062</v>
      </c>
      <c r="O12529" t="s">
        <v>3509</v>
      </c>
      <c r="P12529" t="s">
        <v>44</v>
      </c>
      <c r="Q12529" t="s">
        <v>27958</v>
      </c>
      <c r="Y12529" t="s">
        <v>37030</v>
      </c>
      <c r="AE12529" t="s">
        <v>39</v>
      </c>
      <c r="AF12529" t="s">
        <v>26390</v>
      </c>
      <c r="AG12529" t="s">
        <v>48</v>
      </c>
      <c r="AH12529" t="s">
        <v>46</v>
      </c>
    </row>
    <row r="12530" spans="1:34" hidden="1" x14ac:dyDescent="0.25">
      <c r="A12530" t="s">
        <v>1884</v>
      </c>
      <c r="B12530" t="s">
        <v>833</v>
      </c>
      <c r="C12530" t="s">
        <v>1884</v>
      </c>
      <c r="D12530" t="s">
        <v>834</v>
      </c>
      <c r="E12530" t="s">
        <v>37031</v>
      </c>
      <c r="F12530" t="s">
        <v>53</v>
      </c>
      <c r="G12530" t="s">
        <v>37032</v>
      </c>
      <c r="H12530" t="s">
        <v>40</v>
      </c>
      <c r="I12530" t="s">
        <v>1842</v>
      </c>
      <c r="L12530" t="s">
        <v>1162</v>
      </c>
      <c r="O12530" t="s">
        <v>978</v>
      </c>
      <c r="P12530" t="s">
        <v>44</v>
      </c>
      <c r="Q12530" t="s">
        <v>3132</v>
      </c>
      <c r="V12530" t="s">
        <v>28860</v>
      </c>
      <c r="Y12530" t="s">
        <v>37033</v>
      </c>
      <c r="AE12530" t="s">
        <v>39</v>
      </c>
      <c r="AF12530" t="s">
        <v>978</v>
      </c>
      <c r="AG12530" t="s">
        <v>48</v>
      </c>
      <c r="AH12530" t="s">
        <v>46</v>
      </c>
    </row>
    <row r="12531" spans="1:34" hidden="1" x14ac:dyDescent="0.25">
      <c r="A12531" t="s">
        <v>1884</v>
      </c>
      <c r="B12531" t="s">
        <v>833</v>
      </c>
      <c r="C12531" t="s">
        <v>1884</v>
      </c>
      <c r="D12531" t="s">
        <v>834</v>
      </c>
      <c r="E12531" t="s">
        <v>37034</v>
      </c>
      <c r="F12531" t="s">
        <v>53</v>
      </c>
      <c r="G12531" t="s">
        <v>32960</v>
      </c>
      <c r="H12531" t="s">
        <v>40</v>
      </c>
      <c r="I12531" t="s">
        <v>32955</v>
      </c>
      <c r="L12531" t="s">
        <v>2118</v>
      </c>
      <c r="O12531" t="s">
        <v>978</v>
      </c>
      <c r="P12531" t="s">
        <v>44</v>
      </c>
      <c r="Q12531" t="s">
        <v>3132</v>
      </c>
      <c r="V12531" t="s">
        <v>28860</v>
      </c>
      <c r="Y12531" t="s">
        <v>37035</v>
      </c>
      <c r="AE12531" t="s">
        <v>39</v>
      </c>
      <c r="AF12531" t="s">
        <v>978</v>
      </c>
      <c r="AG12531" t="s">
        <v>48</v>
      </c>
      <c r="AH12531" t="s">
        <v>46</v>
      </c>
    </row>
    <row r="12532" spans="1:34" hidden="1" x14ac:dyDescent="0.25">
      <c r="A12532" t="s">
        <v>1884</v>
      </c>
      <c r="B12532" t="s">
        <v>833</v>
      </c>
      <c r="C12532" t="s">
        <v>1884</v>
      </c>
      <c r="D12532" t="s">
        <v>834</v>
      </c>
      <c r="E12532" t="s">
        <v>37036</v>
      </c>
      <c r="F12532" t="s">
        <v>1901</v>
      </c>
      <c r="G12532" t="s">
        <v>37037</v>
      </c>
      <c r="H12532" t="s">
        <v>40</v>
      </c>
      <c r="I12532" t="s">
        <v>37038</v>
      </c>
      <c r="L12532" t="s">
        <v>37039</v>
      </c>
      <c r="O12532" t="s">
        <v>978</v>
      </c>
      <c r="P12532" t="s">
        <v>44</v>
      </c>
      <c r="Q12532" t="s">
        <v>3132</v>
      </c>
      <c r="Y12532" t="s">
        <v>37040</v>
      </c>
      <c r="AE12532" t="s">
        <v>39</v>
      </c>
      <c r="AF12532" t="s">
        <v>978</v>
      </c>
      <c r="AG12532" t="s">
        <v>48</v>
      </c>
      <c r="AH12532" t="s">
        <v>46</v>
      </c>
    </row>
    <row r="12533" spans="1:34" hidden="1" x14ac:dyDescent="0.25">
      <c r="A12533" t="s">
        <v>1884</v>
      </c>
      <c r="B12533" t="s">
        <v>833</v>
      </c>
      <c r="C12533" t="s">
        <v>1884</v>
      </c>
      <c r="D12533" t="s">
        <v>834</v>
      </c>
      <c r="E12533" t="s">
        <v>37041</v>
      </c>
      <c r="F12533" t="s">
        <v>1901</v>
      </c>
      <c r="G12533" t="s">
        <v>30244</v>
      </c>
      <c r="H12533" t="s">
        <v>50</v>
      </c>
      <c r="I12533" t="s">
        <v>27766</v>
      </c>
      <c r="L12533" t="s">
        <v>27767</v>
      </c>
      <c r="O12533" t="s">
        <v>3509</v>
      </c>
      <c r="P12533" t="s">
        <v>44</v>
      </c>
      <c r="Q12533" t="s">
        <v>5239</v>
      </c>
      <c r="Y12533" t="s">
        <v>37042</v>
      </c>
      <c r="AE12533" t="s">
        <v>39</v>
      </c>
      <c r="AF12533" t="s">
        <v>27193</v>
      </c>
      <c r="AG12533" t="s">
        <v>48</v>
      </c>
      <c r="AH12533" t="s">
        <v>46</v>
      </c>
    </row>
    <row r="12534" spans="1:34" hidden="1" x14ac:dyDescent="0.25">
      <c r="A12534" t="s">
        <v>1884</v>
      </c>
      <c r="B12534" t="s">
        <v>833</v>
      </c>
      <c r="C12534" t="s">
        <v>1884</v>
      </c>
      <c r="D12534" t="s">
        <v>834</v>
      </c>
      <c r="E12534" t="s">
        <v>37043</v>
      </c>
      <c r="F12534" t="s">
        <v>14607</v>
      </c>
      <c r="G12534" t="s">
        <v>37044</v>
      </c>
      <c r="H12534" t="s">
        <v>40</v>
      </c>
      <c r="I12534" t="s">
        <v>37045</v>
      </c>
      <c r="L12534" t="s">
        <v>37046</v>
      </c>
      <c r="O12534" t="s">
        <v>26390</v>
      </c>
      <c r="P12534" t="s">
        <v>44</v>
      </c>
      <c r="Q12534" t="s">
        <v>3132</v>
      </c>
      <c r="Y12534" t="s">
        <v>37047</v>
      </c>
      <c r="AE12534" t="s">
        <v>39</v>
      </c>
      <c r="AF12534" t="s">
        <v>26390</v>
      </c>
      <c r="AG12534" t="s">
        <v>48</v>
      </c>
      <c r="AH12534" t="s">
        <v>46</v>
      </c>
    </row>
    <row r="12535" spans="1:34" hidden="1" x14ac:dyDescent="0.25">
      <c r="A12535" t="s">
        <v>1884</v>
      </c>
      <c r="B12535" t="s">
        <v>833</v>
      </c>
      <c r="C12535" t="s">
        <v>1884</v>
      </c>
      <c r="D12535" t="s">
        <v>834</v>
      </c>
      <c r="E12535" t="s">
        <v>37048</v>
      </c>
      <c r="F12535" t="s">
        <v>642</v>
      </c>
      <c r="G12535" t="s">
        <v>37049</v>
      </c>
      <c r="H12535" t="s">
        <v>50</v>
      </c>
      <c r="I12535" t="s">
        <v>27974</v>
      </c>
      <c r="L12535" t="s">
        <v>27975</v>
      </c>
      <c r="O12535" t="s">
        <v>3273</v>
      </c>
      <c r="P12535" t="s">
        <v>44</v>
      </c>
      <c r="Q12535" t="s">
        <v>3132</v>
      </c>
      <c r="Y12535" t="s">
        <v>37050</v>
      </c>
      <c r="AE12535" t="s">
        <v>3275</v>
      </c>
      <c r="AF12535" t="s">
        <v>870</v>
      </c>
      <c r="AG12535" t="s">
        <v>48</v>
      </c>
      <c r="AH12535" t="s">
        <v>46</v>
      </c>
    </row>
    <row r="12536" spans="1:34" hidden="1" x14ac:dyDescent="0.25">
      <c r="A12536" t="s">
        <v>1884</v>
      </c>
      <c r="B12536" t="s">
        <v>833</v>
      </c>
      <c r="C12536" t="s">
        <v>1884</v>
      </c>
      <c r="D12536" t="s">
        <v>834</v>
      </c>
      <c r="E12536" t="s">
        <v>37051</v>
      </c>
      <c r="F12536" t="s">
        <v>61</v>
      </c>
      <c r="G12536" t="s">
        <v>37052</v>
      </c>
      <c r="H12536" t="s">
        <v>40</v>
      </c>
      <c r="I12536" t="s">
        <v>2102</v>
      </c>
      <c r="L12536" t="s">
        <v>2103</v>
      </c>
      <c r="O12536" t="s">
        <v>3825</v>
      </c>
      <c r="P12536" t="s">
        <v>44</v>
      </c>
      <c r="Q12536" t="s">
        <v>3132</v>
      </c>
      <c r="Y12536" t="s">
        <v>37053</v>
      </c>
      <c r="AE12536" t="s">
        <v>39</v>
      </c>
      <c r="AF12536" t="s">
        <v>3148</v>
      </c>
      <c r="AG12536" t="s">
        <v>48</v>
      </c>
      <c r="AH12536" t="s">
        <v>46</v>
      </c>
    </row>
    <row r="12537" spans="1:34" hidden="1" x14ac:dyDescent="0.25">
      <c r="A12537" t="s">
        <v>1884</v>
      </c>
      <c r="B12537" t="s">
        <v>833</v>
      </c>
      <c r="C12537" t="s">
        <v>1884</v>
      </c>
      <c r="D12537" t="s">
        <v>834</v>
      </c>
      <c r="E12537" t="s">
        <v>37054</v>
      </c>
      <c r="F12537" t="s">
        <v>1901</v>
      </c>
      <c r="G12537" t="s">
        <v>37055</v>
      </c>
      <c r="H12537" t="s">
        <v>50</v>
      </c>
      <c r="I12537" t="s">
        <v>27766</v>
      </c>
      <c r="L12537" t="s">
        <v>27767</v>
      </c>
      <c r="O12537" t="s">
        <v>3509</v>
      </c>
      <c r="P12537" t="s">
        <v>44</v>
      </c>
      <c r="Q12537" t="s">
        <v>5239</v>
      </c>
      <c r="Y12537" t="s">
        <v>37056</v>
      </c>
      <c r="AE12537" t="s">
        <v>39</v>
      </c>
      <c r="AF12537" t="s">
        <v>27193</v>
      </c>
      <c r="AG12537" t="s">
        <v>48</v>
      </c>
      <c r="AH12537" t="s">
        <v>46</v>
      </c>
    </row>
    <row r="12538" spans="1:34" hidden="1" x14ac:dyDescent="0.25">
      <c r="A12538" t="s">
        <v>1884</v>
      </c>
      <c r="B12538" t="s">
        <v>833</v>
      </c>
      <c r="C12538" t="s">
        <v>1884</v>
      </c>
      <c r="D12538" t="s">
        <v>834</v>
      </c>
      <c r="E12538" t="s">
        <v>37057</v>
      </c>
      <c r="F12538" t="s">
        <v>1901</v>
      </c>
      <c r="G12538" t="s">
        <v>37058</v>
      </c>
      <c r="H12538" t="s">
        <v>50</v>
      </c>
      <c r="I12538" t="s">
        <v>37059</v>
      </c>
      <c r="L12538" t="s">
        <v>37060</v>
      </c>
      <c r="O12538" t="s">
        <v>3509</v>
      </c>
      <c r="P12538" t="s">
        <v>44</v>
      </c>
      <c r="Q12538" t="s">
        <v>27724</v>
      </c>
      <c r="Y12538" t="s">
        <v>37061</v>
      </c>
      <c r="AE12538" t="s">
        <v>39</v>
      </c>
      <c r="AF12538" t="s">
        <v>26390</v>
      </c>
      <c r="AG12538" t="s">
        <v>48</v>
      </c>
      <c r="AH12538" t="s">
        <v>46</v>
      </c>
    </row>
    <row r="12539" spans="1:34" hidden="1" x14ac:dyDescent="0.25">
      <c r="A12539" t="s">
        <v>1884</v>
      </c>
      <c r="B12539" t="s">
        <v>833</v>
      </c>
      <c r="C12539" t="s">
        <v>1884</v>
      </c>
      <c r="D12539" t="s">
        <v>834</v>
      </c>
      <c r="E12539" t="s">
        <v>37062</v>
      </c>
      <c r="F12539" t="s">
        <v>915</v>
      </c>
      <c r="G12539" t="s">
        <v>37063</v>
      </c>
      <c r="H12539" t="s">
        <v>50</v>
      </c>
      <c r="I12539" t="s">
        <v>27006</v>
      </c>
      <c r="L12539" t="s">
        <v>27007</v>
      </c>
      <c r="O12539" t="s">
        <v>3474</v>
      </c>
      <c r="P12539" t="s">
        <v>44</v>
      </c>
      <c r="Q12539" t="s">
        <v>3132</v>
      </c>
      <c r="Y12539" t="s">
        <v>37064</v>
      </c>
      <c r="AE12539" t="s">
        <v>3275</v>
      </c>
      <c r="AF12539" t="s">
        <v>3474</v>
      </c>
      <c r="AG12539" t="s">
        <v>48</v>
      </c>
      <c r="AH12539" t="s">
        <v>46</v>
      </c>
    </row>
    <row r="12540" spans="1:34" hidden="1" x14ac:dyDescent="0.25">
      <c r="A12540" t="s">
        <v>1884</v>
      </c>
      <c r="B12540" t="s">
        <v>833</v>
      </c>
      <c r="C12540" t="s">
        <v>1884</v>
      </c>
      <c r="D12540" t="s">
        <v>834</v>
      </c>
      <c r="E12540" t="s">
        <v>37065</v>
      </c>
      <c r="F12540" t="s">
        <v>915</v>
      </c>
      <c r="G12540" t="s">
        <v>37066</v>
      </c>
      <c r="H12540" t="s">
        <v>50</v>
      </c>
      <c r="I12540" t="s">
        <v>27006</v>
      </c>
      <c r="L12540" t="s">
        <v>27007</v>
      </c>
      <c r="O12540" t="s">
        <v>3474</v>
      </c>
      <c r="P12540" t="s">
        <v>44</v>
      </c>
      <c r="Q12540" t="s">
        <v>3132</v>
      </c>
      <c r="Y12540" t="s">
        <v>37067</v>
      </c>
      <c r="AE12540" t="s">
        <v>3275</v>
      </c>
      <c r="AF12540" t="s">
        <v>3474</v>
      </c>
      <c r="AG12540" t="s">
        <v>48</v>
      </c>
      <c r="AH12540" t="s">
        <v>46</v>
      </c>
    </row>
    <row r="12541" spans="1:34" hidden="1" x14ac:dyDescent="0.25">
      <c r="A12541" t="s">
        <v>1884</v>
      </c>
      <c r="B12541" t="s">
        <v>833</v>
      </c>
      <c r="C12541" t="s">
        <v>1884</v>
      </c>
      <c r="D12541" t="s">
        <v>834</v>
      </c>
      <c r="E12541" t="s">
        <v>37068</v>
      </c>
      <c r="F12541" t="s">
        <v>53</v>
      </c>
      <c r="G12541" t="s">
        <v>35999</v>
      </c>
      <c r="H12541" t="s">
        <v>50</v>
      </c>
      <c r="I12541" t="s">
        <v>28327</v>
      </c>
      <c r="L12541" t="s">
        <v>28328</v>
      </c>
      <c r="O12541" t="s">
        <v>3474</v>
      </c>
      <c r="P12541" t="s">
        <v>44</v>
      </c>
      <c r="Q12541" t="s">
        <v>3132</v>
      </c>
      <c r="Y12541" t="s">
        <v>37069</v>
      </c>
      <c r="AE12541" t="s">
        <v>3275</v>
      </c>
      <c r="AF12541" t="s">
        <v>3474</v>
      </c>
      <c r="AG12541" t="s">
        <v>48</v>
      </c>
      <c r="AH12541" t="s">
        <v>46</v>
      </c>
    </row>
    <row r="12542" spans="1:34" hidden="1" x14ac:dyDescent="0.25">
      <c r="A12542" t="s">
        <v>1884</v>
      </c>
      <c r="B12542" t="s">
        <v>833</v>
      </c>
      <c r="C12542" t="s">
        <v>1884</v>
      </c>
      <c r="D12542" t="s">
        <v>834</v>
      </c>
      <c r="E12542" t="s">
        <v>37070</v>
      </c>
      <c r="F12542" t="s">
        <v>53</v>
      </c>
      <c r="G12542" t="s">
        <v>29531</v>
      </c>
      <c r="H12542" t="s">
        <v>40</v>
      </c>
      <c r="I12542" t="s">
        <v>28313</v>
      </c>
      <c r="L12542" t="s">
        <v>1676</v>
      </c>
      <c r="O12542" t="s">
        <v>978</v>
      </c>
      <c r="P12542" t="s">
        <v>44</v>
      </c>
      <c r="Q12542" t="s">
        <v>3132</v>
      </c>
      <c r="V12542" t="s">
        <v>36028</v>
      </c>
      <c r="Y12542" t="s">
        <v>37071</v>
      </c>
      <c r="AE12542" t="s">
        <v>39</v>
      </c>
      <c r="AF12542" t="s">
        <v>978</v>
      </c>
      <c r="AG12542" t="s">
        <v>48</v>
      </c>
      <c r="AH12542" t="s">
        <v>46</v>
      </c>
    </row>
    <row r="12543" spans="1:34" hidden="1" x14ac:dyDescent="0.25">
      <c r="A12543" t="s">
        <v>1884</v>
      </c>
      <c r="B12543" t="s">
        <v>833</v>
      </c>
      <c r="C12543" t="s">
        <v>1884</v>
      </c>
      <c r="D12543" t="s">
        <v>834</v>
      </c>
      <c r="E12543" t="s">
        <v>37072</v>
      </c>
      <c r="F12543" t="s">
        <v>37073</v>
      </c>
      <c r="G12543" t="s">
        <v>37074</v>
      </c>
      <c r="H12543" t="s">
        <v>50</v>
      </c>
      <c r="I12543" t="s">
        <v>37075</v>
      </c>
      <c r="L12543" t="s">
        <v>37076</v>
      </c>
      <c r="O12543" t="s">
        <v>3273</v>
      </c>
      <c r="P12543" t="s">
        <v>44</v>
      </c>
      <c r="Q12543" t="s">
        <v>3132</v>
      </c>
      <c r="Y12543" t="s">
        <v>37077</v>
      </c>
      <c r="AE12543" t="s">
        <v>3275</v>
      </c>
      <c r="AF12543" t="s">
        <v>874</v>
      </c>
      <c r="AG12543" t="s">
        <v>48</v>
      </c>
      <c r="AH12543" t="s">
        <v>46</v>
      </c>
    </row>
    <row r="12544" spans="1:34" hidden="1" x14ac:dyDescent="0.25">
      <c r="A12544" t="s">
        <v>1884</v>
      </c>
      <c r="B12544" t="s">
        <v>833</v>
      </c>
      <c r="C12544" t="s">
        <v>1884</v>
      </c>
      <c r="D12544" t="s">
        <v>834</v>
      </c>
      <c r="E12544" t="s">
        <v>37078</v>
      </c>
      <c r="F12544" t="s">
        <v>4786</v>
      </c>
      <c r="G12544" t="s">
        <v>37079</v>
      </c>
      <c r="H12544" t="s">
        <v>40</v>
      </c>
      <c r="I12544" t="s">
        <v>29635</v>
      </c>
      <c r="L12544" t="s">
        <v>22631</v>
      </c>
      <c r="O12544" t="s">
        <v>978</v>
      </c>
      <c r="P12544" t="s">
        <v>44</v>
      </c>
      <c r="Q12544" t="s">
        <v>3132</v>
      </c>
      <c r="V12544" t="s">
        <v>36028</v>
      </c>
      <c r="Y12544" t="s">
        <v>37080</v>
      </c>
      <c r="AE12544" t="s">
        <v>39</v>
      </c>
      <c r="AF12544" t="s">
        <v>978</v>
      </c>
      <c r="AG12544" t="s">
        <v>48</v>
      </c>
      <c r="AH12544" t="s">
        <v>46</v>
      </c>
    </row>
    <row r="12545" spans="1:34" hidden="1" x14ac:dyDescent="0.25">
      <c r="A12545" t="s">
        <v>1884</v>
      </c>
      <c r="B12545" t="s">
        <v>833</v>
      </c>
      <c r="C12545" t="s">
        <v>1884</v>
      </c>
      <c r="D12545" t="s">
        <v>834</v>
      </c>
      <c r="E12545" t="s">
        <v>37081</v>
      </c>
      <c r="F12545" t="s">
        <v>5721</v>
      </c>
      <c r="G12545" t="s">
        <v>30313</v>
      </c>
      <c r="H12545" t="s">
        <v>40</v>
      </c>
      <c r="I12545" t="s">
        <v>29648</v>
      </c>
      <c r="L12545" t="s">
        <v>10385</v>
      </c>
      <c r="O12545" t="s">
        <v>978</v>
      </c>
      <c r="P12545" t="s">
        <v>44</v>
      </c>
      <c r="Q12545" t="s">
        <v>3132</v>
      </c>
      <c r="V12545" t="s">
        <v>36028</v>
      </c>
      <c r="Y12545" t="s">
        <v>37082</v>
      </c>
      <c r="AE12545" t="s">
        <v>39</v>
      </c>
      <c r="AF12545" t="s">
        <v>978</v>
      </c>
      <c r="AG12545" t="s">
        <v>48</v>
      </c>
      <c r="AH12545" t="s">
        <v>46</v>
      </c>
    </row>
    <row r="12546" spans="1:34" hidden="1" x14ac:dyDescent="0.25">
      <c r="A12546" t="s">
        <v>1884</v>
      </c>
      <c r="B12546" t="s">
        <v>833</v>
      </c>
      <c r="C12546" t="s">
        <v>1884</v>
      </c>
      <c r="D12546" t="s">
        <v>834</v>
      </c>
      <c r="E12546" t="s">
        <v>37083</v>
      </c>
      <c r="F12546" t="s">
        <v>3201</v>
      </c>
      <c r="G12546" t="s">
        <v>37084</v>
      </c>
      <c r="H12546" t="s">
        <v>50</v>
      </c>
      <c r="I12546" t="s">
        <v>28327</v>
      </c>
      <c r="L12546" t="s">
        <v>28328</v>
      </c>
      <c r="O12546" t="s">
        <v>3474</v>
      </c>
      <c r="P12546" t="s">
        <v>44</v>
      </c>
      <c r="Q12546" t="s">
        <v>3132</v>
      </c>
      <c r="Y12546" t="s">
        <v>37085</v>
      </c>
      <c r="AE12546" t="s">
        <v>3275</v>
      </c>
      <c r="AF12546" t="s">
        <v>3474</v>
      </c>
      <c r="AG12546" t="s">
        <v>48</v>
      </c>
      <c r="AH12546" t="s">
        <v>46</v>
      </c>
    </row>
    <row r="12547" spans="1:34" hidden="1" x14ac:dyDescent="0.25">
      <c r="A12547" t="s">
        <v>1884</v>
      </c>
      <c r="B12547" t="s">
        <v>833</v>
      </c>
      <c r="C12547" t="s">
        <v>1884</v>
      </c>
      <c r="D12547" t="s">
        <v>834</v>
      </c>
      <c r="E12547" t="s">
        <v>37086</v>
      </c>
      <c r="F12547" t="s">
        <v>3224</v>
      </c>
      <c r="G12547" t="s">
        <v>34900</v>
      </c>
      <c r="H12547" t="s">
        <v>40</v>
      </c>
      <c r="I12547" t="s">
        <v>29648</v>
      </c>
      <c r="L12547" t="s">
        <v>10385</v>
      </c>
      <c r="O12547" t="s">
        <v>978</v>
      </c>
      <c r="P12547" t="s">
        <v>44</v>
      </c>
      <c r="Q12547" t="s">
        <v>3132</v>
      </c>
      <c r="V12547" t="s">
        <v>36028</v>
      </c>
      <c r="Y12547" t="s">
        <v>37087</v>
      </c>
      <c r="AE12547" t="s">
        <v>39</v>
      </c>
      <c r="AF12547" t="s">
        <v>978</v>
      </c>
      <c r="AG12547" t="s">
        <v>48</v>
      </c>
      <c r="AH12547" t="s">
        <v>46</v>
      </c>
    </row>
    <row r="12548" spans="1:34" hidden="1" x14ac:dyDescent="0.25">
      <c r="A12548" t="s">
        <v>1884</v>
      </c>
      <c r="B12548" t="s">
        <v>833</v>
      </c>
      <c r="C12548" t="s">
        <v>1884</v>
      </c>
      <c r="D12548" t="s">
        <v>834</v>
      </c>
      <c r="E12548" t="s">
        <v>37088</v>
      </c>
      <c r="F12548" t="s">
        <v>33946</v>
      </c>
      <c r="G12548" t="s">
        <v>29567</v>
      </c>
      <c r="H12548" t="s">
        <v>50</v>
      </c>
      <c r="I12548" t="s">
        <v>37089</v>
      </c>
      <c r="L12548" t="s">
        <v>37089</v>
      </c>
      <c r="O12548" t="s">
        <v>3286</v>
      </c>
      <c r="P12548" t="s">
        <v>44</v>
      </c>
      <c r="Q12548" t="s">
        <v>37090</v>
      </c>
      <c r="Y12548" t="s">
        <v>37091</v>
      </c>
      <c r="AE12548" t="s">
        <v>3128</v>
      </c>
      <c r="AF12548" t="s">
        <v>37092</v>
      </c>
      <c r="AG12548" t="s">
        <v>48</v>
      </c>
      <c r="AH12548" t="s">
        <v>46</v>
      </c>
    </row>
    <row r="12549" spans="1:34" hidden="1" x14ac:dyDescent="0.25">
      <c r="A12549" t="s">
        <v>1884</v>
      </c>
      <c r="B12549" t="s">
        <v>833</v>
      </c>
      <c r="C12549" t="s">
        <v>1884</v>
      </c>
      <c r="D12549" t="s">
        <v>834</v>
      </c>
      <c r="E12549" t="s">
        <v>37093</v>
      </c>
      <c r="F12549" t="s">
        <v>1115</v>
      </c>
      <c r="G12549" t="s">
        <v>28346</v>
      </c>
      <c r="H12549" t="s">
        <v>40</v>
      </c>
      <c r="I12549" t="s">
        <v>37094</v>
      </c>
      <c r="L12549" t="s">
        <v>30336</v>
      </c>
      <c r="O12549" t="s">
        <v>978</v>
      </c>
      <c r="P12549" t="s">
        <v>44</v>
      </c>
      <c r="Q12549" t="s">
        <v>3132</v>
      </c>
      <c r="V12549" t="s">
        <v>36028</v>
      </c>
      <c r="Y12549" t="s">
        <v>37095</v>
      </c>
      <c r="AE12549" t="s">
        <v>39</v>
      </c>
      <c r="AF12549" t="s">
        <v>978</v>
      </c>
      <c r="AG12549" t="s">
        <v>48</v>
      </c>
      <c r="AH12549" t="s">
        <v>46</v>
      </c>
    </row>
    <row r="12550" spans="1:34" hidden="1" x14ac:dyDescent="0.25">
      <c r="A12550" t="s">
        <v>1884</v>
      </c>
      <c r="B12550" t="s">
        <v>833</v>
      </c>
      <c r="C12550" t="s">
        <v>1884</v>
      </c>
      <c r="D12550" t="s">
        <v>834</v>
      </c>
      <c r="E12550" t="s">
        <v>37096</v>
      </c>
      <c r="F12550" t="s">
        <v>1390</v>
      </c>
      <c r="G12550" t="s">
        <v>32954</v>
      </c>
      <c r="H12550" t="s">
        <v>50</v>
      </c>
      <c r="I12550" t="s">
        <v>28327</v>
      </c>
      <c r="L12550" t="s">
        <v>28328</v>
      </c>
      <c r="O12550" t="s">
        <v>3474</v>
      </c>
      <c r="P12550" t="s">
        <v>44</v>
      </c>
      <c r="Q12550" t="s">
        <v>3132</v>
      </c>
      <c r="Y12550" t="s">
        <v>37097</v>
      </c>
      <c r="AE12550" t="s">
        <v>3275</v>
      </c>
      <c r="AF12550" t="s">
        <v>3474</v>
      </c>
      <c r="AG12550" t="s">
        <v>48</v>
      </c>
      <c r="AH12550" t="s">
        <v>46</v>
      </c>
    </row>
    <row r="12551" spans="1:34" hidden="1" x14ac:dyDescent="0.25">
      <c r="A12551" t="s">
        <v>1884</v>
      </c>
      <c r="B12551" t="s">
        <v>833</v>
      </c>
      <c r="C12551" t="s">
        <v>1884</v>
      </c>
      <c r="D12551" t="s">
        <v>834</v>
      </c>
      <c r="E12551" t="s">
        <v>37098</v>
      </c>
      <c r="F12551" t="s">
        <v>1945</v>
      </c>
      <c r="G12551" t="s">
        <v>37099</v>
      </c>
      <c r="H12551" t="s">
        <v>50</v>
      </c>
      <c r="I12551" t="s">
        <v>28317</v>
      </c>
      <c r="L12551" t="s">
        <v>28318</v>
      </c>
      <c r="O12551" t="s">
        <v>3509</v>
      </c>
      <c r="P12551" t="s">
        <v>44</v>
      </c>
      <c r="Q12551" t="s">
        <v>26711</v>
      </c>
      <c r="Y12551" t="s">
        <v>37100</v>
      </c>
      <c r="AE12551" t="s">
        <v>39</v>
      </c>
      <c r="AF12551" t="s">
        <v>26390</v>
      </c>
      <c r="AG12551" t="s">
        <v>48</v>
      </c>
      <c r="AH12551" t="s">
        <v>46</v>
      </c>
    </row>
    <row r="12552" spans="1:34" hidden="1" x14ac:dyDescent="0.25">
      <c r="A12552" t="s">
        <v>1884</v>
      </c>
      <c r="B12552" t="s">
        <v>833</v>
      </c>
      <c r="C12552" t="s">
        <v>1884</v>
      </c>
      <c r="D12552" t="s">
        <v>834</v>
      </c>
      <c r="E12552" t="s">
        <v>37101</v>
      </c>
      <c r="F12552" t="s">
        <v>1945</v>
      </c>
      <c r="G12552" t="s">
        <v>37102</v>
      </c>
      <c r="H12552" t="s">
        <v>50</v>
      </c>
      <c r="I12552" t="s">
        <v>28317</v>
      </c>
      <c r="L12552" t="s">
        <v>28318</v>
      </c>
      <c r="O12552" t="s">
        <v>3509</v>
      </c>
      <c r="P12552" t="s">
        <v>44</v>
      </c>
      <c r="Q12552" t="s">
        <v>26711</v>
      </c>
      <c r="Y12552" t="s">
        <v>37103</v>
      </c>
      <c r="AE12552" t="s">
        <v>39</v>
      </c>
      <c r="AF12552" t="s">
        <v>26390</v>
      </c>
      <c r="AG12552" t="s">
        <v>48</v>
      </c>
      <c r="AH12552" t="s">
        <v>46</v>
      </c>
    </row>
    <row r="12553" spans="1:34" hidden="1" x14ac:dyDescent="0.25">
      <c r="A12553" t="s">
        <v>1884</v>
      </c>
      <c r="B12553" t="s">
        <v>833</v>
      </c>
      <c r="C12553" t="s">
        <v>1884</v>
      </c>
      <c r="D12553" t="s">
        <v>834</v>
      </c>
      <c r="E12553" t="s">
        <v>37104</v>
      </c>
      <c r="F12553" t="s">
        <v>53</v>
      </c>
      <c r="G12553" t="s">
        <v>37105</v>
      </c>
      <c r="H12553" t="s">
        <v>40</v>
      </c>
      <c r="I12553" t="s">
        <v>37106</v>
      </c>
      <c r="L12553" t="s">
        <v>37107</v>
      </c>
      <c r="O12553" t="s">
        <v>978</v>
      </c>
      <c r="P12553" t="s">
        <v>44</v>
      </c>
      <c r="Q12553" t="s">
        <v>3132</v>
      </c>
      <c r="V12553" t="s">
        <v>28299</v>
      </c>
      <c r="Y12553" t="s">
        <v>37108</v>
      </c>
      <c r="AE12553" t="s">
        <v>39</v>
      </c>
      <c r="AF12553" t="s">
        <v>978</v>
      </c>
      <c r="AG12553" t="s">
        <v>48</v>
      </c>
      <c r="AH12553" t="s">
        <v>46</v>
      </c>
    </row>
    <row r="12554" spans="1:34" hidden="1" x14ac:dyDescent="0.25">
      <c r="A12554" t="s">
        <v>1884</v>
      </c>
      <c r="B12554" t="s">
        <v>833</v>
      </c>
      <c r="C12554" t="s">
        <v>1884</v>
      </c>
      <c r="D12554" t="s">
        <v>834</v>
      </c>
      <c r="E12554" t="s">
        <v>37109</v>
      </c>
      <c r="F12554" t="s">
        <v>53</v>
      </c>
      <c r="G12554" t="s">
        <v>37110</v>
      </c>
      <c r="H12554" t="s">
        <v>40</v>
      </c>
      <c r="I12554" t="s">
        <v>29648</v>
      </c>
      <c r="L12554" t="s">
        <v>10385</v>
      </c>
      <c r="O12554" t="s">
        <v>978</v>
      </c>
      <c r="P12554" t="s">
        <v>44</v>
      </c>
      <c r="Q12554" t="s">
        <v>3132</v>
      </c>
      <c r="V12554" t="s">
        <v>28299</v>
      </c>
      <c r="Y12554" t="s">
        <v>37111</v>
      </c>
      <c r="AE12554" t="s">
        <v>39</v>
      </c>
      <c r="AF12554" t="s">
        <v>978</v>
      </c>
      <c r="AG12554" t="s">
        <v>48</v>
      </c>
      <c r="AH12554" t="s">
        <v>46</v>
      </c>
    </row>
    <row r="12555" spans="1:34" hidden="1" x14ac:dyDescent="0.25">
      <c r="A12555" t="s">
        <v>1884</v>
      </c>
      <c r="B12555" t="s">
        <v>833</v>
      </c>
      <c r="C12555" t="s">
        <v>1884</v>
      </c>
      <c r="D12555" t="s">
        <v>834</v>
      </c>
      <c r="E12555" t="s">
        <v>37112</v>
      </c>
      <c r="F12555" t="s">
        <v>53</v>
      </c>
      <c r="G12555" t="s">
        <v>32954</v>
      </c>
      <c r="H12555" t="s">
        <v>40</v>
      </c>
      <c r="I12555" t="s">
        <v>29635</v>
      </c>
      <c r="L12555" t="s">
        <v>22631</v>
      </c>
      <c r="O12555" t="s">
        <v>978</v>
      </c>
      <c r="P12555" t="s">
        <v>44</v>
      </c>
      <c r="Q12555" t="s">
        <v>3132</v>
      </c>
      <c r="V12555" t="s">
        <v>28299</v>
      </c>
      <c r="Y12555" t="s">
        <v>37113</v>
      </c>
      <c r="AE12555" t="s">
        <v>39</v>
      </c>
      <c r="AF12555" t="s">
        <v>978</v>
      </c>
      <c r="AG12555" t="s">
        <v>48</v>
      </c>
      <c r="AH12555" t="s">
        <v>46</v>
      </c>
    </row>
    <row r="12556" spans="1:34" hidden="1" x14ac:dyDescent="0.25">
      <c r="A12556" t="s">
        <v>1884</v>
      </c>
      <c r="B12556" t="s">
        <v>833</v>
      </c>
      <c r="C12556" t="s">
        <v>1884</v>
      </c>
      <c r="D12556" t="s">
        <v>834</v>
      </c>
      <c r="E12556" t="s">
        <v>37114</v>
      </c>
      <c r="F12556" t="s">
        <v>53</v>
      </c>
      <c r="G12556" t="s">
        <v>37110</v>
      </c>
      <c r="H12556" t="s">
        <v>50</v>
      </c>
      <c r="I12556" t="s">
        <v>28317</v>
      </c>
      <c r="L12556" t="s">
        <v>28318</v>
      </c>
      <c r="O12556" t="s">
        <v>3509</v>
      </c>
      <c r="P12556" t="s">
        <v>44</v>
      </c>
      <c r="Q12556" t="s">
        <v>26711</v>
      </c>
      <c r="Y12556" t="s">
        <v>37115</v>
      </c>
      <c r="AE12556" t="s">
        <v>39</v>
      </c>
      <c r="AF12556" t="s">
        <v>26390</v>
      </c>
      <c r="AG12556" t="s">
        <v>48</v>
      </c>
      <c r="AH12556" t="s">
        <v>46</v>
      </c>
    </row>
    <row r="12557" spans="1:34" hidden="1" x14ac:dyDescent="0.25">
      <c r="A12557" t="s">
        <v>1884</v>
      </c>
      <c r="B12557" t="s">
        <v>833</v>
      </c>
      <c r="C12557" t="s">
        <v>1884</v>
      </c>
      <c r="D12557" t="s">
        <v>834</v>
      </c>
      <c r="E12557" t="s">
        <v>37116</v>
      </c>
      <c r="F12557" t="s">
        <v>1942</v>
      </c>
      <c r="G12557" t="s">
        <v>37117</v>
      </c>
      <c r="H12557" t="s">
        <v>50</v>
      </c>
      <c r="I12557" t="s">
        <v>28337</v>
      </c>
      <c r="L12557" t="s">
        <v>28338</v>
      </c>
      <c r="O12557" t="s">
        <v>3474</v>
      </c>
      <c r="P12557" t="s">
        <v>44</v>
      </c>
      <c r="Q12557" t="s">
        <v>3132</v>
      </c>
      <c r="Y12557" t="s">
        <v>37118</v>
      </c>
      <c r="AE12557" t="s">
        <v>3275</v>
      </c>
      <c r="AF12557" t="s">
        <v>3474</v>
      </c>
      <c r="AG12557" t="s">
        <v>48</v>
      </c>
      <c r="AH12557" t="s">
        <v>46</v>
      </c>
    </row>
    <row r="12558" spans="1:34" hidden="1" x14ac:dyDescent="0.25">
      <c r="A12558" t="s">
        <v>1884</v>
      </c>
      <c r="B12558" t="s">
        <v>833</v>
      </c>
      <c r="C12558" t="s">
        <v>1884</v>
      </c>
      <c r="D12558" t="s">
        <v>834</v>
      </c>
      <c r="E12558" t="s">
        <v>37119</v>
      </c>
      <c r="F12558" t="s">
        <v>1185</v>
      </c>
      <c r="G12558" t="s">
        <v>37120</v>
      </c>
      <c r="H12558" t="s">
        <v>40</v>
      </c>
      <c r="I12558" t="s">
        <v>29609</v>
      </c>
      <c r="L12558" t="s">
        <v>28370</v>
      </c>
      <c r="O12558" t="s">
        <v>978</v>
      </c>
      <c r="P12558" t="s">
        <v>44</v>
      </c>
      <c r="Q12558" t="s">
        <v>3132</v>
      </c>
      <c r="V12558" t="s">
        <v>28299</v>
      </c>
      <c r="Y12558" t="s">
        <v>37121</v>
      </c>
      <c r="AE12558" t="s">
        <v>39</v>
      </c>
      <c r="AF12558" t="s">
        <v>978</v>
      </c>
      <c r="AG12558" t="s">
        <v>48</v>
      </c>
      <c r="AH12558" t="s">
        <v>46</v>
      </c>
    </row>
    <row r="12559" spans="1:34" hidden="1" x14ac:dyDescent="0.25">
      <c r="A12559" t="s">
        <v>1884</v>
      </c>
      <c r="B12559" t="s">
        <v>833</v>
      </c>
      <c r="C12559" t="s">
        <v>1884</v>
      </c>
      <c r="D12559" t="s">
        <v>834</v>
      </c>
      <c r="E12559" t="s">
        <v>37122</v>
      </c>
      <c r="F12559" t="s">
        <v>53</v>
      </c>
      <c r="G12559" t="s">
        <v>37099</v>
      </c>
      <c r="H12559" t="s">
        <v>40</v>
      </c>
      <c r="I12559" t="s">
        <v>15772</v>
      </c>
      <c r="L12559" t="s">
        <v>15773</v>
      </c>
      <c r="O12559" t="s">
        <v>978</v>
      </c>
      <c r="P12559" t="s">
        <v>44</v>
      </c>
      <c r="Q12559" t="s">
        <v>3132</v>
      </c>
      <c r="V12559" t="s">
        <v>28299</v>
      </c>
      <c r="Y12559" t="s">
        <v>37123</v>
      </c>
      <c r="AE12559" t="s">
        <v>39</v>
      </c>
      <c r="AF12559" t="s">
        <v>978</v>
      </c>
      <c r="AG12559" t="s">
        <v>48</v>
      </c>
      <c r="AH12559" t="s">
        <v>46</v>
      </c>
    </row>
    <row r="12560" spans="1:34" hidden="1" x14ac:dyDescent="0.25">
      <c r="A12560" t="s">
        <v>37124</v>
      </c>
      <c r="B12560" t="s">
        <v>80</v>
      </c>
      <c r="C12560" t="s">
        <v>37125</v>
      </c>
      <c r="D12560" t="s">
        <v>81</v>
      </c>
      <c r="E12560" t="s">
        <v>37126</v>
      </c>
      <c r="F12560" t="s">
        <v>1185</v>
      </c>
      <c r="G12560" t="s">
        <v>1560</v>
      </c>
      <c r="H12560" t="s">
        <v>40</v>
      </c>
      <c r="I12560" t="s">
        <v>37127</v>
      </c>
      <c r="K12560" t="s">
        <v>42</v>
      </c>
      <c r="L12560" t="s">
        <v>37127</v>
      </c>
      <c r="N12560" t="s">
        <v>37128</v>
      </c>
      <c r="O12560" t="s">
        <v>37129</v>
      </c>
      <c r="P12560" t="s">
        <v>44</v>
      </c>
      <c r="Q12560" t="s">
        <v>37130</v>
      </c>
      <c r="T12560" t="s">
        <v>46</v>
      </c>
      <c r="U12560" t="s">
        <v>37131</v>
      </c>
      <c r="Y12560" t="s">
        <v>37131</v>
      </c>
      <c r="Z12560" t="s">
        <v>39</v>
      </c>
      <c r="AB12560" t="s">
        <v>37131</v>
      </c>
      <c r="AC12560" t="s">
        <v>3843</v>
      </c>
      <c r="AD12560" t="s">
        <v>37124</v>
      </c>
      <c r="AF12560" t="s">
        <v>37132</v>
      </c>
      <c r="AG12560" t="s">
        <v>48</v>
      </c>
      <c r="AH12560" t="s">
        <v>46</v>
      </c>
    </row>
    <row r="12561" spans="1:34" hidden="1" x14ac:dyDescent="0.25">
      <c r="A12561" t="s">
        <v>37124</v>
      </c>
      <c r="B12561" t="s">
        <v>80</v>
      </c>
      <c r="C12561" t="s">
        <v>37125</v>
      </c>
      <c r="D12561" t="s">
        <v>81</v>
      </c>
      <c r="E12561" t="s">
        <v>37126</v>
      </c>
      <c r="F12561" t="s">
        <v>719</v>
      </c>
      <c r="G12561" t="s">
        <v>1570</v>
      </c>
      <c r="H12561" t="s">
        <v>40</v>
      </c>
      <c r="I12561" t="s">
        <v>37133</v>
      </c>
      <c r="K12561" t="s">
        <v>42</v>
      </c>
      <c r="L12561" t="s">
        <v>37133</v>
      </c>
      <c r="N12561" t="s">
        <v>37134</v>
      </c>
      <c r="O12561" t="s">
        <v>37135</v>
      </c>
      <c r="P12561" t="s">
        <v>44</v>
      </c>
      <c r="Q12561" t="s">
        <v>37130</v>
      </c>
      <c r="T12561" t="s">
        <v>46</v>
      </c>
      <c r="U12561" t="s">
        <v>37131</v>
      </c>
      <c r="Y12561" t="s">
        <v>37131</v>
      </c>
      <c r="Z12561" t="s">
        <v>39</v>
      </c>
      <c r="AB12561" t="s">
        <v>37131</v>
      </c>
      <c r="AC12561" t="s">
        <v>3843</v>
      </c>
      <c r="AD12561" t="s">
        <v>37124</v>
      </c>
      <c r="AF12561" t="s">
        <v>37132</v>
      </c>
      <c r="AG12561" t="s">
        <v>48</v>
      </c>
      <c r="AH12561" t="s">
        <v>46</v>
      </c>
    </row>
    <row r="12562" spans="1:34" hidden="1" x14ac:dyDescent="0.25">
      <c r="A12562" t="s">
        <v>37124</v>
      </c>
      <c r="B12562" t="s">
        <v>80</v>
      </c>
      <c r="C12562" t="s">
        <v>37125</v>
      </c>
      <c r="D12562" t="s">
        <v>81</v>
      </c>
      <c r="E12562" t="s">
        <v>37136</v>
      </c>
      <c r="F12562" t="s">
        <v>53</v>
      </c>
      <c r="G12562" t="s">
        <v>37137</v>
      </c>
      <c r="H12562" t="s">
        <v>50</v>
      </c>
      <c r="I12562" t="s">
        <v>9121</v>
      </c>
      <c r="K12562" t="s">
        <v>42</v>
      </c>
      <c r="L12562" t="s">
        <v>8782</v>
      </c>
      <c r="N12562" t="s">
        <v>1023</v>
      </c>
      <c r="O12562" t="s">
        <v>37138</v>
      </c>
      <c r="P12562" t="s">
        <v>44</v>
      </c>
      <c r="Q12562" t="s">
        <v>37139</v>
      </c>
      <c r="T12562" t="s">
        <v>46</v>
      </c>
      <c r="U12562" t="s">
        <v>37140</v>
      </c>
      <c r="Y12562" t="s">
        <v>37140</v>
      </c>
      <c r="Z12562" t="s">
        <v>39</v>
      </c>
      <c r="AB12562" t="s">
        <v>37140</v>
      </c>
      <c r="AC12562" t="s">
        <v>3843</v>
      </c>
      <c r="AD12562" t="s">
        <v>37124</v>
      </c>
      <c r="AF12562" t="s">
        <v>37132</v>
      </c>
      <c r="AG12562" t="s">
        <v>48</v>
      </c>
      <c r="AH12562" t="s">
        <v>46</v>
      </c>
    </row>
    <row r="12563" spans="1:34" hidden="1" x14ac:dyDescent="0.25">
      <c r="A12563" t="s">
        <v>37124</v>
      </c>
      <c r="B12563" t="s">
        <v>80</v>
      </c>
      <c r="C12563" t="s">
        <v>37125</v>
      </c>
      <c r="D12563" t="s">
        <v>81</v>
      </c>
      <c r="E12563" t="s">
        <v>37141</v>
      </c>
      <c r="F12563" t="s">
        <v>3843</v>
      </c>
      <c r="G12563" t="s">
        <v>37142</v>
      </c>
      <c r="H12563" t="s">
        <v>40</v>
      </c>
      <c r="I12563" t="s">
        <v>37143</v>
      </c>
      <c r="K12563" t="s">
        <v>42</v>
      </c>
      <c r="L12563" t="s">
        <v>37143</v>
      </c>
      <c r="O12563" t="s">
        <v>37144</v>
      </c>
      <c r="P12563" t="s">
        <v>44</v>
      </c>
      <c r="Q12563" t="s">
        <v>37134</v>
      </c>
      <c r="T12563" t="s">
        <v>46</v>
      </c>
      <c r="U12563" t="s">
        <v>37145</v>
      </c>
      <c r="Y12563" t="s">
        <v>37145</v>
      </c>
      <c r="Z12563" t="s">
        <v>39</v>
      </c>
      <c r="AB12563" t="s">
        <v>37145</v>
      </c>
      <c r="AC12563" t="s">
        <v>3843</v>
      </c>
      <c r="AD12563" t="s">
        <v>37124</v>
      </c>
      <c r="AF12563" t="s">
        <v>37132</v>
      </c>
      <c r="AG12563" t="s">
        <v>48</v>
      </c>
      <c r="AH12563" t="s">
        <v>46</v>
      </c>
    </row>
    <row r="12564" spans="1:34" hidden="1" x14ac:dyDescent="0.25">
      <c r="A12564" t="s">
        <v>37124</v>
      </c>
      <c r="B12564" t="s">
        <v>80</v>
      </c>
      <c r="C12564" t="s">
        <v>37125</v>
      </c>
      <c r="D12564" t="s">
        <v>81</v>
      </c>
      <c r="E12564" t="s">
        <v>37146</v>
      </c>
      <c r="F12564" t="s">
        <v>3843</v>
      </c>
      <c r="G12564" t="s">
        <v>37147</v>
      </c>
      <c r="H12564" t="s">
        <v>40</v>
      </c>
      <c r="I12564" t="s">
        <v>37143</v>
      </c>
      <c r="K12564" t="s">
        <v>42</v>
      </c>
      <c r="L12564" t="s">
        <v>37143</v>
      </c>
      <c r="O12564" t="s">
        <v>37144</v>
      </c>
      <c r="P12564" t="s">
        <v>44</v>
      </c>
      <c r="Q12564" t="s">
        <v>37134</v>
      </c>
      <c r="T12564" t="s">
        <v>46</v>
      </c>
      <c r="U12564" t="s">
        <v>37148</v>
      </c>
      <c r="Y12564" t="s">
        <v>37148</v>
      </c>
      <c r="Z12564" t="s">
        <v>39</v>
      </c>
      <c r="AB12564" t="s">
        <v>37148</v>
      </c>
      <c r="AC12564" t="s">
        <v>3843</v>
      </c>
      <c r="AD12564" t="s">
        <v>37124</v>
      </c>
      <c r="AF12564" t="s">
        <v>37132</v>
      </c>
      <c r="AG12564" t="s">
        <v>48</v>
      </c>
      <c r="AH12564" t="s">
        <v>46</v>
      </c>
    </row>
    <row r="12565" spans="1:34" hidden="1" x14ac:dyDescent="0.25">
      <c r="A12565" t="s">
        <v>37124</v>
      </c>
      <c r="B12565" t="s">
        <v>80</v>
      </c>
      <c r="C12565" t="s">
        <v>37125</v>
      </c>
      <c r="D12565" t="s">
        <v>81</v>
      </c>
      <c r="E12565" t="s">
        <v>37149</v>
      </c>
      <c r="F12565" t="s">
        <v>3843</v>
      </c>
      <c r="G12565" t="s">
        <v>37150</v>
      </c>
      <c r="H12565" t="s">
        <v>40</v>
      </c>
      <c r="I12565" t="s">
        <v>37143</v>
      </c>
      <c r="K12565" t="s">
        <v>42</v>
      </c>
      <c r="L12565" t="s">
        <v>37143</v>
      </c>
      <c r="O12565" t="s">
        <v>37144</v>
      </c>
      <c r="P12565" t="s">
        <v>44</v>
      </c>
      <c r="Q12565" t="s">
        <v>37134</v>
      </c>
      <c r="T12565" t="s">
        <v>46</v>
      </c>
      <c r="U12565" t="s">
        <v>37151</v>
      </c>
      <c r="Y12565" t="s">
        <v>37151</v>
      </c>
      <c r="Z12565" t="s">
        <v>39</v>
      </c>
      <c r="AB12565" t="s">
        <v>37151</v>
      </c>
      <c r="AC12565" t="s">
        <v>3843</v>
      </c>
      <c r="AD12565" t="s">
        <v>37124</v>
      </c>
      <c r="AF12565" t="s">
        <v>37132</v>
      </c>
      <c r="AG12565" t="s">
        <v>48</v>
      </c>
      <c r="AH12565" t="s">
        <v>46</v>
      </c>
    </row>
    <row r="12566" spans="1:34" hidden="1" x14ac:dyDescent="0.25">
      <c r="A12566" t="s">
        <v>37124</v>
      </c>
      <c r="B12566" t="s">
        <v>80</v>
      </c>
      <c r="C12566" t="s">
        <v>37125</v>
      </c>
      <c r="D12566" t="s">
        <v>81</v>
      </c>
      <c r="E12566" t="s">
        <v>37152</v>
      </c>
      <c r="F12566" t="s">
        <v>3843</v>
      </c>
      <c r="G12566" t="s">
        <v>37153</v>
      </c>
      <c r="H12566" t="s">
        <v>40</v>
      </c>
      <c r="I12566" t="s">
        <v>37143</v>
      </c>
      <c r="K12566" t="s">
        <v>42</v>
      </c>
      <c r="L12566" t="s">
        <v>37143</v>
      </c>
      <c r="O12566" t="s">
        <v>37144</v>
      </c>
      <c r="P12566" t="s">
        <v>44</v>
      </c>
      <c r="Q12566" t="s">
        <v>37134</v>
      </c>
      <c r="T12566" t="s">
        <v>46</v>
      </c>
      <c r="U12566" t="s">
        <v>37154</v>
      </c>
      <c r="Y12566" t="s">
        <v>37154</v>
      </c>
      <c r="Z12566" t="s">
        <v>39</v>
      </c>
      <c r="AB12566" t="s">
        <v>37154</v>
      </c>
      <c r="AC12566" t="s">
        <v>3843</v>
      </c>
      <c r="AD12566" t="s">
        <v>37124</v>
      </c>
      <c r="AF12566" t="s">
        <v>37132</v>
      </c>
      <c r="AG12566" t="s">
        <v>48</v>
      </c>
      <c r="AH12566" t="s">
        <v>46</v>
      </c>
    </row>
    <row r="12567" spans="1:34" hidden="1" x14ac:dyDescent="0.25">
      <c r="A12567" t="s">
        <v>37124</v>
      </c>
      <c r="B12567" t="s">
        <v>80</v>
      </c>
      <c r="C12567" t="s">
        <v>37125</v>
      </c>
      <c r="D12567" t="s">
        <v>81</v>
      </c>
      <c r="E12567" t="s">
        <v>37155</v>
      </c>
      <c r="F12567" t="s">
        <v>3843</v>
      </c>
      <c r="G12567" t="s">
        <v>37156</v>
      </c>
      <c r="H12567" t="s">
        <v>40</v>
      </c>
      <c r="I12567" t="s">
        <v>37143</v>
      </c>
      <c r="K12567" t="s">
        <v>42</v>
      </c>
      <c r="L12567" t="s">
        <v>37143</v>
      </c>
      <c r="O12567" t="s">
        <v>37144</v>
      </c>
      <c r="P12567" t="s">
        <v>44</v>
      </c>
      <c r="Q12567" t="s">
        <v>37134</v>
      </c>
      <c r="T12567" t="s">
        <v>46</v>
      </c>
      <c r="U12567" t="s">
        <v>37157</v>
      </c>
      <c r="Y12567" t="s">
        <v>37157</v>
      </c>
      <c r="Z12567" t="s">
        <v>39</v>
      </c>
      <c r="AB12567" t="s">
        <v>37157</v>
      </c>
      <c r="AC12567" t="s">
        <v>3843</v>
      </c>
      <c r="AD12567" t="s">
        <v>37124</v>
      </c>
      <c r="AF12567" t="s">
        <v>37132</v>
      </c>
      <c r="AG12567" t="s">
        <v>48</v>
      </c>
      <c r="AH12567" t="s">
        <v>46</v>
      </c>
    </row>
    <row r="12568" spans="1:34" hidden="1" x14ac:dyDescent="0.25">
      <c r="A12568" t="s">
        <v>37124</v>
      </c>
      <c r="B12568" t="s">
        <v>80</v>
      </c>
      <c r="C12568" t="s">
        <v>37125</v>
      </c>
      <c r="D12568" t="s">
        <v>81</v>
      </c>
      <c r="E12568" t="s">
        <v>37158</v>
      </c>
      <c r="F12568" t="s">
        <v>3843</v>
      </c>
      <c r="G12568" t="s">
        <v>37159</v>
      </c>
      <c r="H12568" t="s">
        <v>40</v>
      </c>
      <c r="I12568" t="s">
        <v>37143</v>
      </c>
      <c r="K12568" t="s">
        <v>42</v>
      </c>
      <c r="L12568" t="s">
        <v>37143</v>
      </c>
      <c r="O12568" t="s">
        <v>37144</v>
      </c>
      <c r="P12568" t="s">
        <v>44</v>
      </c>
      <c r="Q12568" t="s">
        <v>37134</v>
      </c>
      <c r="T12568" t="s">
        <v>46</v>
      </c>
      <c r="U12568" t="s">
        <v>37160</v>
      </c>
      <c r="Y12568" t="s">
        <v>37160</v>
      </c>
      <c r="Z12568" t="s">
        <v>39</v>
      </c>
      <c r="AB12568" t="s">
        <v>37160</v>
      </c>
      <c r="AC12568" t="s">
        <v>3843</v>
      </c>
      <c r="AD12568" t="s">
        <v>37124</v>
      </c>
      <c r="AF12568" t="s">
        <v>37132</v>
      </c>
      <c r="AG12568" t="s">
        <v>48</v>
      </c>
      <c r="AH12568" t="s">
        <v>46</v>
      </c>
    </row>
    <row r="12569" spans="1:34" hidden="1" x14ac:dyDescent="0.25">
      <c r="A12569" t="s">
        <v>37124</v>
      </c>
      <c r="B12569" t="s">
        <v>80</v>
      </c>
      <c r="C12569" t="s">
        <v>37125</v>
      </c>
      <c r="D12569" t="s">
        <v>81</v>
      </c>
      <c r="E12569" t="s">
        <v>37161</v>
      </c>
      <c r="F12569" t="s">
        <v>3224</v>
      </c>
      <c r="G12569" t="s">
        <v>1570</v>
      </c>
      <c r="H12569" t="s">
        <v>40</v>
      </c>
      <c r="I12569" t="s">
        <v>37143</v>
      </c>
      <c r="K12569" t="s">
        <v>42</v>
      </c>
      <c r="L12569" t="s">
        <v>37143</v>
      </c>
      <c r="O12569" t="s">
        <v>37144</v>
      </c>
      <c r="P12569" t="s">
        <v>44</v>
      </c>
      <c r="Q12569" t="s">
        <v>37134</v>
      </c>
      <c r="T12569" t="s">
        <v>46</v>
      </c>
      <c r="U12569" t="s">
        <v>37162</v>
      </c>
      <c r="Y12569" t="s">
        <v>37162</v>
      </c>
      <c r="Z12569" t="s">
        <v>39</v>
      </c>
      <c r="AB12569" t="s">
        <v>37162</v>
      </c>
      <c r="AC12569" t="s">
        <v>3843</v>
      </c>
      <c r="AD12569" t="s">
        <v>37124</v>
      </c>
      <c r="AF12569" t="s">
        <v>37132</v>
      </c>
      <c r="AG12569" t="s">
        <v>48</v>
      </c>
      <c r="AH12569" t="s">
        <v>46</v>
      </c>
    </row>
    <row r="12570" spans="1:34" hidden="1" x14ac:dyDescent="0.25">
      <c r="A12570" t="s">
        <v>37124</v>
      </c>
      <c r="B12570" t="s">
        <v>80</v>
      </c>
      <c r="C12570" t="s">
        <v>37125</v>
      </c>
      <c r="D12570" t="s">
        <v>81</v>
      </c>
      <c r="E12570" t="s">
        <v>37163</v>
      </c>
      <c r="F12570" t="s">
        <v>2274</v>
      </c>
      <c r="G12570" t="s">
        <v>37164</v>
      </c>
      <c r="H12570" t="s">
        <v>50</v>
      </c>
      <c r="I12570" t="s">
        <v>37165</v>
      </c>
      <c r="K12570" t="s">
        <v>42</v>
      </c>
      <c r="L12570" t="s">
        <v>37165</v>
      </c>
      <c r="O12570" t="s">
        <v>37166</v>
      </c>
      <c r="P12570" t="s">
        <v>44</v>
      </c>
      <c r="T12570" t="s">
        <v>46</v>
      </c>
      <c r="U12570" t="s">
        <v>37167</v>
      </c>
      <c r="Y12570" t="s">
        <v>37167</v>
      </c>
      <c r="Z12570" t="s">
        <v>39</v>
      </c>
      <c r="AB12570" t="s">
        <v>37167</v>
      </c>
      <c r="AF12570" t="s">
        <v>37132</v>
      </c>
      <c r="AG12570" t="s">
        <v>48</v>
      </c>
      <c r="AH12570" t="s">
        <v>46</v>
      </c>
    </row>
    <row r="12571" spans="1:34" hidden="1" x14ac:dyDescent="0.25">
      <c r="A12571" t="s">
        <v>37124</v>
      </c>
      <c r="B12571" t="s">
        <v>80</v>
      </c>
      <c r="C12571" t="s">
        <v>37125</v>
      </c>
      <c r="D12571" t="s">
        <v>81</v>
      </c>
      <c r="E12571" t="s">
        <v>37168</v>
      </c>
      <c r="F12571" t="s">
        <v>53</v>
      </c>
      <c r="G12571" t="s">
        <v>37169</v>
      </c>
      <c r="H12571" t="s">
        <v>50</v>
      </c>
      <c r="I12571" t="s">
        <v>6553</v>
      </c>
      <c r="K12571" t="s">
        <v>42</v>
      </c>
      <c r="L12571" t="s">
        <v>6554</v>
      </c>
      <c r="N12571" t="s">
        <v>72</v>
      </c>
      <c r="O12571" t="s">
        <v>37170</v>
      </c>
      <c r="P12571" t="s">
        <v>44</v>
      </c>
      <c r="Q12571" t="s">
        <v>37139</v>
      </c>
      <c r="T12571" t="s">
        <v>46</v>
      </c>
      <c r="U12571" t="s">
        <v>37171</v>
      </c>
      <c r="Y12571" t="s">
        <v>37171</v>
      </c>
      <c r="Z12571" t="s">
        <v>39</v>
      </c>
      <c r="AB12571" t="s">
        <v>37171</v>
      </c>
      <c r="AC12571" t="s">
        <v>3843</v>
      </c>
      <c r="AD12571" t="s">
        <v>37124</v>
      </c>
      <c r="AF12571" t="s">
        <v>37132</v>
      </c>
      <c r="AG12571" t="s">
        <v>48</v>
      </c>
      <c r="AH12571" t="s">
        <v>46</v>
      </c>
    </row>
    <row r="12572" spans="1:34" hidden="1" x14ac:dyDescent="0.25">
      <c r="A12572" t="s">
        <v>37124</v>
      </c>
      <c r="B12572" t="s">
        <v>80</v>
      </c>
      <c r="C12572" t="s">
        <v>37125</v>
      </c>
      <c r="D12572" t="s">
        <v>81</v>
      </c>
      <c r="E12572" t="s">
        <v>37172</v>
      </c>
      <c r="F12572" t="s">
        <v>53</v>
      </c>
      <c r="G12572" t="s">
        <v>37164</v>
      </c>
      <c r="H12572" t="s">
        <v>40</v>
      </c>
      <c r="I12572" t="s">
        <v>37173</v>
      </c>
      <c r="K12572" t="s">
        <v>42</v>
      </c>
      <c r="L12572" t="s">
        <v>37173</v>
      </c>
      <c r="O12572" t="s">
        <v>851</v>
      </c>
      <c r="P12572" t="s">
        <v>44</v>
      </c>
      <c r="Q12572" t="s">
        <v>37174</v>
      </c>
      <c r="T12572" t="s">
        <v>46</v>
      </c>
      <c r="U12572" t="s">
        <v>37175</v>
      </c>
      <c r="Y12572" t="s">
        <v>37175</v>
      </c>
      <c r="Z12572" t="s">
        <v>39</v>
      </c>
      <c r="AB12572" t="s">
        <v>37175</v>
      </c>
      <c r="AC12572" t="s">
        <v>3843</v>
      </c>
      <c r="AD12572" t="s">
        <v>37124</v>
      </c>
      <c r="AF12572" t="s">
        <v>37132</v>
      </c>
      <c r="AG12572" t="s">
        <v>48</v>
      </c>
      <c r="AH12572" t="s">
        <v>46</v>
      </c>
    </row>
    <row r="12573" spans="1:34" hidden="1" x14ac:dyDescent="0.25">
      <c r="A12573" t="s">
        <v>37124</v>
      </c>
      <c r="B12573" t="s">
        <v>80</v>
      </c>
      <c r="C12573" t="s">
        <v>37125</v>
      </c>
      <c r="D12573" t="s">
        <v>81</v>
      </c>
      <c r="E12573" t="s">
        <v>37176</v>
      </c>
      <c r="F12573" t="s">
        <v>2274</v>
      </c>
      <c r="G12573" t="s">
        <v>37177</v>
      </c>
      <c r="H12573" t="s">
        <v>50</v>
      </c>
      <c r="I12573" t="s">
        <v>37165</v>
      </c>
      <c r="K12573" t="s">
        <v>42</v>
      </c>
      <c r="L12573" t="s">
        <v>37165</v>
      </c>
      <c r="O12573" t="s">
        <v>37166</v>
      </c>
      <c r="P12573" t="s">
        <v>44</v>
      </c>
      <c r="T12573" t="s">
        <v>46</v>
      </c>
      <c r="U12573" t="s">
        <v>37167</v>
      </c>
      <c r="Y12573" t="s">
        <v>37167</v>
      </c>
      <c r="Z12573" t="s">
        <v>39</v>
      </c>
      <c r="AB12573" t="s">
        <v>37167</v>
      </c>
      <c r="AF12573" t="s">
        <v>37132</v>
      </c>
      <c r="AG12573" t="s">
        <v>48</v>
      </c>
      <c r="AH12573" t="s">
        <v>46</v>
      </c>
    </row>
    <row r="12574" spans="1:34" hidden="1" x14ac:dyDescent="0.25">
      <c r="A12574" t="s">
        <v>37124</v>
      </c>
      <c r="B12574" t="s">
        <v>80</v>
      </c>
      <c r="C12574" t="s">
        <v>37125</v>
      </c>
      <c r="D12574" t="s">
        <v>81</v>
      </c>
      <c r="E12574" t="s">
        <v>37178</v>
      </c>
      <c r="F12574" t="s">
        <v>2274</v>
      </c>
      <c r="G12574" t="s">
        <v>37179</v>
      </c>
      <c r="H12574" t="s">
        <v>50</v>
      </c>
      <c r="I12574" t="s">
        <v>37165</v>
      </c>
      <c r="K12574" t="s">
        <v>42</v>
      </c>
      <c r="L12574" t="s">
        <v>37165</v>
      </c>
      <c r="O12574" t="s">
        <v>37166</v>
      </c>
      <c r="P12574" t="s">
        <v>44</v>
      </c>
      <c r="T12574" t="s">
        <v>46</v>
      </c>
      <c r="U12574" t="s">
        <v>37167</v>
      </c>
      <c r="Y12574" t="s">
        <v>37167</v>
      </c>
      <c r="Z12574" t="s">
        <v>39</v>
      </c>
      <c r="AB12574" t="s">
        <v>37167</v>
      </c>
      <c r="AF12574" t="s">
        <v>37132</v>
      </c>
      <c r="AG12574" t="s">
        <v>48</v>
      </c>
      <c r="AH12574" t="s">
        <v>46</v>
      </c>
    </row>
    <row r="12575" spans="1:34" hidden="1" x14ac:dyDescent="0.25">
      <c r="A12575" t="s">
        <v>37124</v>
      </c>
      <c r="B12575" t="s">
        <v>80</v>
      </c>
      <c r="C12575" t="s">
        <v>37125</v>
      </c>
      <c r="D12575" t="s">
        <v>81</v>
      </c>
      <c r="E12575" t="s">
        <v>37180</v>
      </c>
      <c r="F12575" t="s">
        <v>2274</v>
      </c>
      <c r="G12575" t="s">
        <v>37181</v>
      </c>
      <c r="H12575" t="s">
        <v>50</v>
      </c>
      <c r="I12575" t="s">
        <v>37165</v>
      </c>
      <c r="K12575" t="s">
        <v>42</v>
      </c>
      <c r="L12575" t="s">
        <v>37165</v>
      </c>
      <c r="O12575" t="s">
        <v>37166</v>
      </c>
      <c r="P12575" t="s">
        <v>44</v>
      </c>
      <c r="T12575" t="s">
        <v>46</v>
      </c>
      <c r="U12575" t="s">
        <v>37167</v>
      </c>
      <c r="Y12575" t="s">
        <v>37167</v>
      </c>
      <c r="Z12575" t="s">
        <v>39</v>
      </c>
      <c r="AB12575" t="s">
        <v>37167</v>
      </c>
      <c r="AF12575" t="s">
        <v>37132</v>
      </c>
      <c r="AG12575" t="s">
        <v>48</v>
      </c>
      <c r="AH12575" t="s">
        <v>46</v>
      </c>
    </row>
    <row r="12576" spans="1:34" hidden="1" x14ac:dyDescent="0.25">
      <c r="A12576" t="s">
        <v>37124</v>
      </c>
      <c r="B12576" t="s">
        <v>80</v>
      </c>
      <c r="C12576" t="s">
        <v>37125</v>
      </c>
      <c r="D12576" t="s">
        <v>81</v>
      </c>
      <c r="E12576" t="s">
        <v>37182</v>
      </c>
      <c r="F12576" t="s">
        <v>37181</v>
      </c>
      <c r="G12576" t="s">
        <v>39</v>
      </c>
      <c r="H12576" t="s">
        <v>40</v>
      </c>
      <c r="I12576" t="s">
        <v>37173</v>
      </c>
      <c r="K12576" t="s">
        <v>42</v>
      </c>
      <c r="L12576" t="s">
        <v>37173</v>
      </c>
      <c r="O12576" t="s">
        <v>851</v>
      </c>
      <c r="P12576" t="s">
        <v>44</v>
      </c>
      <c r="Q12576" t="s">
        <v>37174</v>
      </c>
      <c r="T12576" t="s">
        <v>46</v>
      </c>
      <c r="U12576" t="s">
        <v>37183</v>
      </c>
      <c r="Y12576" t="s">
        <v>37183</v>
      </c>
      <c r="Z12576" t="s">
        <v>39</v>
      </c>
      <c r="AB12576" t="s">
        <v>37183</v>
      </c>
      <c r="AC12576" t="s">
        <v>3843</v>
      </c>
      <c r="AD12576" t="s">
        <v>37124</v>
      </c>
      <c r="AF12576" t="s">
        <v>37132</v>
      </c>
      <c r="AG12576" t="s">
        <v>48</v>
      </c>
      <c r="AH12576" t="s">
        <v>46</v>
      </c>
    </row>
    <row r="12577" spans="1:34" hidden="1" x14ac:dyDescent="0.25">
      <c r="A12577" t="s">
        <v>37124</v>
      </c>
      <c r="B12577" t="s">
        <v>80</v>
      </c>
      <c r="C12577" t="s">
        <v>37125</v>
      </c>
      <c r="D12577" t="s">
        <v>81</v>
      </c>
      <c r="E12577" t="s">
        <v>37184</v>
      </c>
      <c r="F12577" t="s">
        <v>603</v>
      </c>
      <c r="G12577" t="s">
        <v>603</v>
      </c>
      <c r="H12577" t="s">
        <v>50</v>
      </c>
      <c r="I12577" t="s">
        <v>775</v>
      </c>
      <c r="K12577" t="s">
        <v>42</v>
      </c>
      <c r="L12577" t="s">
        <v>80</v>
      </c>
      <c r="N12577" t="s">
        <v>857</v>
      </c>
      <c r="O12577" t="s">
        <v>37185</v>
      </c>
      <c r="P12577" t="s">
        <v>44</v>
      </c>
      <c r="Q12577" t="s">
        <v>37134</v>
      </c>
      <c r="T12577" t="s">
        <v>46</v>
      </c>
      <c r="U12577" t="s">
        <v>37186</v>
      </c>
      <c r="Y12577" t="s">
        <v>37186</v>
      </c>
      <c r="Z12577" t="s">
        <v>39</v>
      </c>
      <c r="AB12577" t="s">
        <v>37186</v>
      </c>
      <c r="AC12577" t="s">
        <v>3843</v>
      </c>
      <c r="AD12577" t="s">
        <v>37124</v>
      </c>
      <c r="AF12577" t="s">
        <v>37132</v>
      </c>
      <c r="AG12577" t="s">
        <v>48</v>
      </c>
      <c r="AH12577" t="s">
        <v>46</v>
      </c>
    </row>
    <row r="12578" spans="1:34" hidden="1" x14ac:dyDescent="0.25">
      <c r="A12578" t="s">
        <v>37124</v>
      </c>
      <c r="B12578" t="s">
        <v>80</v>
      </c>
      <c r="C12578" t="s">
        <v>37125</v>
      </c>
      <c r="D12578" t="s">
        <v>81</v>
      </c>
      <c r="E12578" t="s">
        <v>37187</v>
      </c>
      <c r="F12578" t="s">
        <v>609</v>
      </c>
      <c r="G12578" t="s">
        <v>3432</v>
      </c>
      <c r="H12578" t="s">
        <v>40</v>
      </c>
      <c r="I12578" t="s">
        <v>37188</v>
      </c>
      <c r="K12578" t="s">
        <v>42</v>
      </c>
      <c r="L12578" t="s">
        <v>80</v>
      </c>
      <c r="M12578" t="s">
        <v>81</v>
      </c>
      <c r="N12578" t="s">
        <v>37189</v>
      </c>
      <c r="O12578" t="s">
        <v>37190</v>
      </c>
      <c r="P12578" t="s">
        <v>44</v>
      </c>
      <c r="Q12578" t="s">
        <v>37191</v>
      </c>
      <c r="T12578" t="s">
        <v>46</v>
      </c>
      <c r="U12578" t="s">
        <v>37192</v>
      </c>
      <c r="Y12578" t="s">
        <v>37192</v>
      </c>
      <c r="Z12578" t="s">
        <v>39</v>
      </c>
      <c r="AB12578" t="s">
        <v>37192</v>
      </c>
      <c r="AC12578" t="s">
        <v>3843</v>
      </c>
      <c r="AD12578" t="s">
        <v>37124</v>
      </c>
      <c r="AF12578" t="s">
        <v>37132</v>
      </c>
      <c r="AG12578" t="s">
        <v>48</v>
      </c>
      <c r="AH12578" t="s">
        <v>46</v>
      </c>
    </row>
    <row r="12579" spans="1:34" hidden="1" x14ac:dyDescent="0.25">
      <c r="A12579" t="s">
        <v>37124</v>
      </c>
      <c r="B12579" t="s">
        <v>80</v>
      </c>
      <c r="C12579" t="s">
        <v>37125</v>
      </c>
      <c r="D12579" t="s">
        <v>81</v>
      </c>
      <c r="E12579" t="s">
        <v>37193</v>
      </c>
      <c r="F12579" t="s">
        <v>915</v>
      </c>
      <c r="G12579" t="s">
        <v>37194</v>
      </c>
      <c r="H12579" t="s">
        <v>50</v>
      </c>
      <c r="I12579" t="s">
        <v>19662</v>
      </c>
      <c r="K12579" t="s">
        <v>42</v>
      </c>
      <c r="L12579" t="s">
        <v>8905</v>
      </c>
      <c r="N12579" t="s">
        <v>1089</v>
      </c>
      <c r="O12579" t="s">
        <v>37195</v>
      </c>
      <c r="P12579" t="s">
        <v>44</v>
      </c>
      <c r="Q12579" t="s">
        <v>37139</v>
      </c>
      <c r="T12579" t="s">
        <v>46</v>
      </c>
      <c r="U12579" t="s">
        <v>37196</v>
      </c>
      <c r="Y12579" t="s">
        <v>37196</v>
      </c>
      <c r="Z12579" t="s">
        <v>39</v>
      </c>
      <c r="AB12579" t="s">
        <v>37196</v>
      </c>
      <c r="AC12579" t="s">
        <v>3843</v>
      </c>
      <c r="AD12579" t="s">
        <v>37124</v>
      </c>
      <c r="AF12579" t="s">
        <v>37132</v>
      </c>
      <c r="AG12579" t="s">
        <v>48</v>
      </c>
      <c r="AH12579" t="s">
        <v>46</v>
      </c>
    </row>
    <row r="12580" spans="1:34" hidden="1" x14ac:dyDescent="0.25">
      <c r="A12580" t="s">
        <v>37124</v>
      </c>
      <c r="B12580" t="s">
        <v>80</v>
      </c>
      <c r="C12580" t="s">
        <v>37125</v>
      </c>
      <c r="D12580" t="s">
        <v>81</v>
      </c>
      <c r="E12580" t="s">
        <v>37197</v>
      </c>
      <c r="F12580" t="s">
        <v>53</v>
      </c>
      <c r="G12580" t="s">
        <v>37198</v>
      </c>
      <c r="H12580" t="s">
        <v>50</v>
      </c>
      <c r="I12580" t="s">
        <v>19662</v>
      </c>
      <c r="K12580" t="s">
        <v>42</v>
      </c>
      <c r="L12580" t="s">
        <v>8905</v>
      </c>
      <c r="N12580" t="s">
        <v>1089</v>
      </c>
      <c r="O12580" t="s">
        <v>37195</v>
      </c>
      <c r="P12580" t="s">
        <v>44</v>
      </c>
      <c r="Q12580" t="s">
        <v>37139</v>
      </c>
      <c r="T12580" t="s">
        <v>46</v>
      </c>
      <c r="U12580" t="s">
        <v>37199</v>
      </c>
      <c r="Y12580" t="s">
        <v>37199</v>
      </c>
      <c r="Z12580" t="s">
        <v>39</v>
      </c>
      <c r="AB12580" t="s">
        <v>37199</v>
      </c>
      <c r="AC12580" t="s">
        <v>3843</v>
      </c>
      <c r="AD12580" t="s">
        <v>37124</v>
      </c>
      <c r="AF12580" t="s">
        <v>37132</v>
      </c>
      <c r="AG12580" t="s">
        <v>48</v>
      </c>
      <c r="AH12580" t="s">
        <v>46</v>
      </c>
    </row>
    <row r="12581" spans="1:34" hidden="1" x14ac:dyDescent="0.25">
      <c r="A12581" t="s">
        <v>37124</v>
      </c>
      <c r="B12581" t="s">
        <v>80</v>
      </c>
      <c r="C12581" t="s">
        <v>37125</v>
      </c>
      <c r="D12581" t="s">
        <v>81</v>
      </c>
      <c r="E12581" t="s">
        <v>37200</v>
      </c>
      <c r="F12581" t="s">
        <v>915</v>
      </c>
      <c r="G12581" t="s">
        <v>37201</v>
      </c>
      <c r="H12581" t="s">
        <v>50</v>
      </c>
      <c r="I12581" t="s">
        <v>8898</v>
      </c>
      <c r="K12581" t="s">
        <v>42</v>
      </c>
      <c r="L12581" t="s">
        <v>3492</v>
      </c>
      <c r="N12581" t="s">
        <v>2391</v>
      </c>
      <c r="O12581" t="s">
        <v>37202</v>
      </c>
      <c r="P12581" t="s">
        <v>44</v>
      </c>
      <c r="Q12581" t="s">
        <v>37139</v>
      </c>
      <c r="T12581" t="s">
        <v>46</v>
      </c>
      <c r="U12581" t="s">
        <v>37203</v>
      </c>
      <c r="Y12581" t="s">
        <v>37203</v>
      </c>
      <c r="Z12581" t="s">
        <v>39</v>
      </c>
      <c r="AB12581" t="s">
        <v>37203</v>
      </c>
      <c r="AC12581" t="s">
        <v>3843</v>
      </c>
      <c r="AD12581" t="s">
        <v>37124</v>
      </c>
      <c r="AF12581" t="s">
        <v>37132</v>
      </c>
      <c r="AG12581" t="s">
        <v>48</v>
      </c>
      <c r="AH12581" t="s">
        <v>46</v>
      </c>
    </row>
    <row r="12582" spans="1:34" hidden="1" x14ac:dyDescent="0.25">
      <c r="A12582" t="s">
        <v>37124</v>
      </c>
      <c r="B12582" t="s">
        <v>80</v>
      </c>
      <c r="C12582" t="s">
        <v>37125</v>
      </c>
      <c r="D12582" t="s">
        <v>81</v>
      </c>
      <c r="E12582" t="s">
        <v>37204</v>
      </c>
      <c r="F12582" t="s">
        <v>915</v>
      </c>
      <c r="G12582" t="s">
        <v>37205</v>
      </c>
      <c r="H12582" t="s">
        <v>50</v>
      </c>
      <c r="I12582" t="s">
        <v>8898</v>
      </c>
      <c r="K12582" t="s">
        <v>42</v>
      </c>
      <c r="L12582" t="s">
        <v>3492</v>
      </c>
      <c r="N12582" t="s">
        <v>2391</v>
      </c>
      <c r="O12582" t="s">
        <v>37202</v>
      </c>
      <c r="P12582" t="s">
        <v>44</v>
      </c>
      <c r="Q12582" t="s">
        <v>37139</v>
      </c>
      <c r="T12582" t="s">
        <v>46</v>
      </c>
      <c r="U12582" t="s">
        <v>37206</v>
      </c>
      <c r="Y12582" t="s">
        <v>37206</v>
      </c>
      <c r="Z12582" t="s">
        <v>39</v>
      </c>
      <c r="AB12582" t="s">
        <v>37206</v>
      </c>
      <c r="AC12582" t="s">
        <v>3843</v>
      </c>
      <c r="AD12582" t="s">
        <v>37124</v>
      </c>
      <c r="AF12582" t="s">
        <v>37132</v>
      </c>
      <c r="AG12582" t="s">
        <v>48</v>
      </c>
      <c r="AH12582" t="s">
        <v>46</v>
      </c>
    </row>
    <row r="12583" spans="1:34" hidden="1" x14ac:dyDescent="0.25">
      <c r="A12583" t="s">
        <v>37124</v>
      </c>
      <c r="B12583" t="s">
        <v>80</v>
      </c>
      <c r="C12583" t="s">
        <v>37125</v>
      </c>
      <c r="D12583" t="s">
        <v>81</v>
      </c>
      <c r="E12583" t="s">
        <v>37207</v>
      </c>
      <c r="F12583" t="s">
        <v>2696</v>
      </c>
      <c r="G12583" t="s">
        <v>37208</v>
      </c>
      <c r="H12583" t="s">
        <v>40</v>
      </c>
      <c r="I12583" t="s">
        <v>37173</v>
      </c>
      <c r="K12583" t="s">
        <v>42</v>
      </c>
      <c r="L12583" t="s">
        <v>37173</v>
      </c>
      <c r="O12583" t="s">
        <v>851</v>
      </c>
      <c r="P12583" t="s">
        <v>44</v>
      </c>
      <c r="Q12583" t="s">
        <v>37174</v>
      </c>
      <c r="T12583" t="s">
        <v>46</v>
      </c>
      <c r="U12583" t="s">
        <v>37209</v>
      </c>
      <c r="Y12583" t="s">
        <v>37209</v>
      </c>
      <c r="Z12583" t="s">
        <v>39</v>
      </c>
      <c r="AB12583" t="s">
        <v>37209</v>
      </c>
      <c r="AC12583" t="s">
        <v>3843</v>
      </c>
      <c r="AD12583" t="s">
        <v>37124</v>
      </c>
      <c r="AF12583" t="s">
        <v>37132</v>
      </c>
      <c r="AG12583" t="s">
        <v>48</v>
      </c>
      <c r="AH12583" t="s">
        <v>46</v>
      </c>
    </row>
    <row r="12584" spans="1:34" hidden="1" x14ac:dyDescent="0.25">
      <c r="A12584" t="s">
        <v>37124</v>
      </c>
      <c r="B12584" t="s">
        <v>80</v>
      </c>
      <c r="C12584" t="s">
        <v>37125</v>
      </c>
      <c r="D12584" t="s">
        <v>81</v>
      </c>
      <c r="E12584" t="s">
        <v>37210</v>
      </c>
      <c r="F12584" t="s">
        <v>321</v>
      </c>
      <c r="G12584" t="s">
        <v>37211</v>
      </c>
      <c r="H12584" t="s">
        <v>50</v>
      </c>
      <c r="I12584" t="s">
        <v>37212</v>
      </c>
      <c r="K12584" t="s">
        <v>42</v>
      </c>
      <c r="L12584" t="s">
        <v>27795</v>
      </c>
      <c r="N12584" t="s">
        <v>72</v>
      </c>
      <c r="O12584" t="s">
        <v>37213</v>
      </c>
      <c r="P12584" t="s">
        <v>44</v>
      </c>
      <c r="Q12584" t="s">
        <v>37139</v>
      </c>
      <c r="T12584" t="s">
        <v>46</v>
      </c>
      <c r="U12584" t="s">
        <v>37214</v>
      </c>
      <c r="Y12584" t="s">
        <v>37214</v>
      </c>
      <c r="Z12584" t="s">
        <v>39</v>
      </c>
      <c r="AB12584" t="s">
        <v>37214</v>
      </c>
      <c r="AC12584" t="s">
        <v>3843</v>
      </c>
      <c r="AD12584" t="s">
        <v>37124</v>
      </c>
      <c r="AF12584" t="s">
        <v>37132</v>
      </c>
      <c r="AG12584" t="s">
        <v>48</v>
      </c>
      <c r="AH12584" t="s">
        <v>46</v>
      </c>
    </row>
    <row r="12585" spans="1:34" hidden="1" x14ac:dyDescent="0.25">
      <c r="A12585" t="s">
        <v>37124</v>
      </c>
      <c r="B12585" t="s">
        <v>80</v>
      </c>
      <c r="C12585" t="s">
        <v>37125</v>
      </c>
      <c r="D12585" t="s">
        <v>81</v>
      </c>
      <c r="E12585" t="s">
        <v>37215</v>
      </c>
      <c r="F12585" t="s">
        <v>3843</v>
      </c>
      <c r="G12585" t="s">
        <v>37216</v>
      </c>
      <c r="H12585" t="s">
        <v>40</v>
      </c>
      <c r="I12585" t="s">
        <v>37143</v>
      </c>
      <c r="K12585" t="s">
        <v>42</v>
      </c>
      <c r="L12585" t="s">
        <v>37143</v>
      </c>
      <c r="O12585" t="s">
        <v>37144</v>
      </c>
      <c r="P12585" t="s">
        <v>44</v>
      </c>
      <c r="Q12585" t="s">
        <v>37134</v>
      </c>
      <c r="T12585" t="s">
        <v>46</v>
      </c>
      <c r="U12585" t="s">
        <v>37217</v>
      </c>
      <c r="Y12585" t="s">
        <v>37217</v>
      </c>
      <c r="Z12585" t="s">
        <v>39</v>
      </c>
      <c r="AB12585" t="s">
        <v>37217</v>
      </c>
      <c r="AC12585" t="s">
        <v>3843</v>
      </c>
      <c r="AD12585" t="s">
        <v>37124</v>
      </c>
      <c r="AF12585" t="s">
        <v>37132</v>
      </c>
      <c r="AG12585" t="s">
        <v>48</v>
      </c>
      <c r="AH12585" t="s">
        <v>46</v>
      </c>
    </row>
    <row r="12586" spans="1:34" hidden="1" x14ac:dyDescent="0.25">
      <c r="A12586" t="s">
        <v>37124</v>
      </c>
      <c r="B12586" t="s">
        <v>80</v>
      </c>
      <c r="C12586" t="s">
        <v>37125</v>
      </c>
      <c r="D12586" t="s">
        <v>81</v>
      </c>
      <c r="E12586" t="s">
        <v>37218</v>
      </c>
      <c r="F12586" t="s">
        <v>3843</v>
      </c>
      <c r="G12586" t="s">
        <v>37219</v>
      </c>
      <c r="H12586" t="s">
        <v>40</v>
      </c>
      <c r="I12586" t="s">
        <v>37143</v>
      </c>
      <c r="K12586" t="s">
        <v>42</v>
      </c>
      <c r="L12586" t="s">
        <v>37143</v>
      </c>
      <c r="O12586" t="s">
        <v>37144</v>
      </c>
      <c r="P12586" t="s">
        <v>44</v>
      </c>
      <c r="Q12586" t="s">
        <v>37134</v>
      </c>
      <c r="T12586" t="s">
        <v>46</v>
      </c>
      <c r="U12586" t="s">
        <v>37220</v>
      </c>
      <c r="Y12586" t="s">
        <v>37220</v>
      </c>
      <c r="Z12586" t="s">
        <v>39</v>
      </c>
      <c r="AB12586" t="s">
        <v>37220</v>
      </c>
      <c r="AC12586" t="s">
        <v>3843</v>
      </c>
      <c r="AD12586" t="s">
        <v>37124</v>
      </c>
      <c r="AF12586" t="s">
        <v>37132</v>
      </c>
      <c r="AG12586" t="s">
        <v>48</v>
      </c>
      <c r="AH12586" t="s">
        <v>46</v>
      </c>
    </row>
    <row r="12587" spans="1:34" hidden="1" x14ac:dyDescent="0.25">
      <c r="A12587" t="s">
        <v>37124</v>
      </c>
      <c r="B12587" t="s">
        <v>80</v>
      </c>
      <c r="C12587" t="s">
        <v>37125</v>
      </c>
      <c r="D12587" t="s">
        <v>81</v>
      </c>
      <c r="E12587" t="s">
        <v>37221</v>
      </c>
      <c r="F12587" t="s">
        <v>3843</v>
      </c>
      <c r="G12587" t="s">
        <v>37222</v>
      </c>
      <c r="H12587" t="s">
        <v>40</v>
      </c>
      <c r="I12587" t="s">
        <v>37143</v>
      </c>
      <c r="K12587" t="s">
        <v>42</v>
      </c>
      <c r="L12587" t="s">
        <v>37143</v>
      </c>
      <c r="O12587" t="s">
        <v>37144</v>
      </c>
      <c r="P12587" t="s">
        <v>44</v>
      </c>
      <c r="Q12587" t="s">
        <v>37134</v>
      </c>
      <c r="T12587" t="s">
        <v>46</v>
      </c>
      <c r="U12587" t="s">
        <v>37223</v>
      </c>
      <c r="Y12587" t="s">
        <v>37223</v>
      </c>
      <c r="Z12587" t="s">
        <v>39</v>
      </c>
      <c r="AB12587" t="s">
        <v>37223</v>
      </c>
      <c r="AC12587" t="s">
        <v>3843</v>
      </c>
      <c r="AD12587" t="s">
        <v>37124</v>
      </c>
      <c r="AF12587" t="s">
        <v>37132</v>
      </c>
      <c r="AG12587" t="s">
        <v>48</v>
      </c>
      <c r="AH12587" t="s">
        <v>46</v>
      </c>
    </row>
    <row r="12588" spans="1:34" hidden="1" x14ac:dyDescent="0.25">
      <c r="A12588" t="s">
        <v>37124</v>
      </c>
      <c r="B12588" t="s">
        <v>80</v>
      </c>
      <c r="C12588" t="s">
        <v>37125</v>
      </c>
      <c r="D12588" t="s">
        <v>81</v>
      </c>
      <c r="E12588" t="s">
        <v>37224</v>
      </c>
      <c r="F12588" t="s">
        <v>603</v>
      </c>
      <c r="G12588" t="s">
        <v>37225</v>
      </c>
      <c r="H12588" t="s">
        <v>40</v>
      </c>
      <c r="I12588" t="s">
        <v>37143</v>
      </c>
      <c r="K12588" t="s">
        <v>42</v>
      </c>
      <c r="L12588" t="s">
        <v>37143</v>
      </c>
      <c r="O12588" t="s">
        <v>37144</v>
      </c>
      <c r="P12588" t="s">
        <v>44</v>
      </c>
      <c r="Q12588" t="s">
        <v>37134</v>
      </c>
      <c r="T12588" t="s">
        <v>46</v>
      </c>
      <c r="U12588" t="s">
        <v>37226</v>
      </c>
      <c r="Y12588" t="s">
        <v>37226</v>
      </c>
      <c r="Z12588" t="s">
        <v>39</v>
      </c>
      <c r="AB12588" t="s">
        <v>37226</v>
      </c>
      <c r="AC12588" t="s">
        <v>3843</v>
      </c>
      <c r="AD12588" t="s">
        <v>37124</v>
      </c>
      <c r="AF12588" t="s">
        <v>37132</v>
      </c>
      <c r="AG12588" t="s">
        <v>48</v>
      </c>
      <c r="AH12588" t="s">
        <v>46</v>
      </c>
    </row>
    <row r="12589" spans="1:34" hidden="1" x14ac:dyDescent="0.25">
      <c r="A12589" t="s">
        <v>37124</v>
      </c>
      <c r="B12589" t="s">
        <v>80</v>
      </c>
      <c r="C12589" t="s">
        <v>37125</v>
      </c>
      <c r="D12589" t="s">
        <v>81</v>
      </c>
      <c r="E12589" t="s">
        <v>37227</v>
      </c>
      <c r="F12589" t="s">
        <v>3843</v>
      </c>
      <c r="G12589" t="s">
        <v>37228</v>
      </c>
      <c r="H12589" t="s">
        <v>40</v>
      </c>
      <c r="I12589" t="s">
        <v>37143</v>
      </c>
      <c r="K12589" t="s">
        <v>42</v>
      </c>
      <c r="L12589" t="s">
        <v>37143</v>
      </c>
      <c r="O12589" t="s">
        <v>37144</v>
      </c>
      <c r="P12589" t="s">
        <v>44</v>
      </c>
      <c r="Q12589" t="s">
        <v>37134</v>
      </c>
      <c r="T12589" t="s">
        <v>46</v>
      </c>
      <c r="U12589" t="s">
        <v>37229</v>
      </c>
      <c r="Y12589" t="s">
        <v>37229</v>
      </c>
      <c r="Z12589" t="s">
        <v>39</v>
      </c>
      <c r="AB12589" t="s">
        <v>37229</v>
      </c>
      <c r="AC12589" t="s">
        <v>3843</v>
      </c>
      <c r="AD12589" t="s">
        <v>37124</v>
      </c>
      <c r="AF12589" t="s">
        <v>37132</v>
      </c>
      <c r="AG12589" t="s">
        <v>48</v>
      </c>
      <c r="AH12589" t="s">
        <v>46</v>
      </c>
    </row>
    <row r="12590" spans="1:34" hidden="1" x14ac:dyDescent="0.25">
      <c r="A12590" t="s">
        <v>37124</v>
      </c>
      <c r="B12590" t="s">
        <v>80</v>
      </c>
      <c r="C12590" t="s">
        <v>37125</v>
      </c>
      <c r="D12590" t="s">
        <v>81</v>
      </c>
      <c r="E12590" t="s">
        <v>37230</v>
      </c>
      <c r="F12590" t="s">
        <v>3843</v>
      </c>
      <c r="G12590" t="s">
        <v>37231</v>
      </c>
      <c r="H12590" t="s">
        <v>40</v>
      </c>
      <c r="I12590" t="s">
        <v>37143</v>
      </c>
      <c r="K12590" t="s">
        <v>42</v>
      </c>
      <c r="L12590" t="s">
        <v>37143</v>
      </c>
      <c r="O12590" t="s">
        <v>37144</v>
      </c>
      <c r="P12590" t="s">
        <v>44</v>
      </c>
      <c r="Q12590" t="s">
        <v>37134</v>
      </c>
      <c r="T12590" t="s">
        <v>46</v>
      </c>
      <c r="U12590" t="s">
        <v>37232</v>
      </c>
      <c r="Y12590" t="s">
        <v>37232</v>
      </c>
      <c r="Z12590" t="s">
        <v>39</v>
      </c>
      <c r="AB12590" t="s">
        <v>37232</v>
      </c>
      <c r="AC12590" t="s">
        <v>3843</v>
      </c>
      <c r="AD12590" t="s">
        <v>37124</v>
      </c>
      <c r="AF12590" t="s">
        <v>37132</v>
      </c>
      <c r="AG12590" t="s">
        <v>48</v>
      </c>
      <c r="AH12590" t="s">
        <v>46</v>
      </c>
    </row>
    <row r="12591" spans="1:34" hidden="1" x14ac:dyDescent="0.25">
      <c r="A12591" t="s">
        <v>37124</v>
      </c>
      <c r="B12591" t="s">
        <v>80</v>
      </c>
      <c r="C12591" t="s">
        <v>37125</v>
      </c>
      <c r="D12591" t="s">
        <v>81</v>
      </c>
      <c r="E12591" t="s">
        <v>37233</v>
      </c>
      <c r="F12591" t="s">
        <v>3843</v>
      </c>
      <c r="G12591" t="s">
        <v>37234</v>
      </c>
      <c r="H12591" t="s">
        <v>40</v>
      </c>
      <c r="I12591" t="s">
        <v>37143</v>
      </c>
      <c r="K12591" t="s">
        <v>42</v>
      </c>
      <c r="L12591" t="s">
        <v>37143</v>
      </c>
      <c r="O12591" t="s">
        <v>37144</v>
      </c>
      <c r="P12591" t="s">
        <v>44</v>
      </c>
      <c r="Q12591" t="s">
        <v>37134</v>
      </c>
      <c r="T12591" t="s">
        <v>46</v>
      </c>
      <c r="U12591" t="s">
        <v>37235</v>
      </c>
      <c r="Y12591" t="s">
        <v>37235</v>
      </c>
      <c r="Z12591" t="s">
        <v>39</v>
      </c>
      <c r="AB12591" t="s">
        <v>37235</v>
      </c>
      <c r="AC12591" t="s">
        <v>3843</v>
      </c>
      <c r="AD12591" t="s">
        <v>37124</v>
      </c>
      <c r="AF12591" t="s">
        <v>37132</v>
      </c>
      <c r="AG12591" t="s">
        <v>48</v>
      </c>
      <c r="AH12591" t="s">
        <v>46</v>
      </c>
    </row>
    <row r="12592" spans="1:34" hidden="1" x14ac:dyDescent="0.25">
      <c r="A12592" t="s">
        <v>37124</v>
      </c>
      <c r="B12592" t="s">
        <v>80</v>
      </c>
      <c r="C12592" t="s">
        <v>37125</v>
      </c>
      <c r="D12592" t="s">
        <v>81</v>
      </c>
      <c r="E12592" t="s">
        <v>37236</v>
      </c>
      <c r="F12592" t="s">
        <v>603</v>
      </c>
      <c r="G12592" t="s">
        <v>37237</v>
      </c>
      <c r="H12592" t="s">
        <v>40</v>
      </c>
      <c r="I12592" t="s">
        <v>37143</v>
      </c>
      <c r="K12592" t="s">
        <v>42</v>
      </c>
      <c r="L12592" t="s">
        <v>37143</v>
      </c>
      <c r="O12592" t="s">
        <v>37144</v>
      </c>
      <c r="P12592" t="s">
        <v>44</v>
      </c>
      <c r="Q12592" t="s">
        <v>37134</v>
      </c>
      <c r="T12592" t="s">
        <v>46</v>
      </c>
      <c r="U12592" t="s">
        <v>37238</v>
      </c>
      <c r="Y12592" t="s">
        <v>37238</v>
      </c>
      <c r="Z12592" t="s">
        <v>39</v>
      </c>
      <c r="AB12592" t="s">
        <v>37238</v>
      </c>
      <c r="AC12592" t="s">
        <v>3843</v>
      </c>
      <c r="AD12592" t="s">
        <v>37124</v>
      </c>
      <c r="AF12592" t="s">
        <v>37132</v>
      </c>
      <c r="AG12592" t="s">
        <v>48</v>
      </c>
      <c r="AH12592" t="s">
        <v>46</v>
      </c>
    </row>
    <row r="12593" spans="1:34" hidden="1" x14ac:dyDescent="0.25">
      <c r="A12593" t="s">
        <v>37124</v>
      </c>
      <c r="B12593" t="s">
        <v>80</v>
      </c>
      <c r="C12593" t="s">
        <v>37125</v>
      </c>
      <c r="D12593" t="s">
        <v>81</v>
      </c>
      <c r="E12593" t="s">
        <v>37239</v>
      </c>
      <c r="F12593" t="s">
        <v>3224</v>
      </c>
      <c r="G12593" t="s">
        <v>37240</v>
      </c>
      <c r="H12593" t="s">
        <v>40</v>
      </c>
      <c r="I12593" t="s">
        <v>37143</v>
      </c>
      <c r="K12593" t="s">
        <v>42</v>
      </c>
      <c r="L12593" t="s">
        <v>37143</v>
      </c>
      <c r="O12593" t="s">
        <v>37144</v>
      </c>
      <c r="P12593" t="s">
        <v>44</v>
      </c>
      <c r="Q12593" t="s">
        <v>37134</v>
      </c>
      <c r="T12593" t="s">
        <v>46</v>
      </c>
      <c r="U12593" t="s">
        <v>37241</v>
      </c>
      <c r="Y12593" t="s">
        <v>37241</v>
      </c>
      <c r="Z12593" t="s">
        <v>39</v>
      </c>
      <c r="AB12593" t="s">
        <v>37241</v>
      </c>
      <c r="AC12593" t="s">
        <v>3843</v>
      </c>
      <c r="AD12593" t="s">
        <v>37124</v>
      </c>
      <c r="AF12593" t="s">
        <v>37132</v>
      </c>
      <c r="AG12593" t="s">
        <v>48</v>
      </c>
      <c r="AH12593" t="s">
        <v>46</v>
      </c>
    </row>
    <row r="12594" spans="1:34" hidden="1" x14ac:dyDescent="0.25">
      <c r="A12594" t="s">
        <v>37124</v>
      </c>
      <c r="B12594" t="s">
        <v>80</v>
      </c>
      <c r="C12594" t="s">
        <v>37125</v>
      </c>
      <c r="D12594" t="s">
        <v>81</v>
      </c>
      <c r="E12594" t="s">
        <v>37242</v>
      </c>
      <c r="F12594" t="s">
        <v>3843</v>
      </c>
      <c r="G12594" t="s">
        <v>37243</v>
      </c>
      <c r="H12594" t="s">
        <v>40</v>
      </c>
      <c r="I12594" t="s">
        <v>37143</v>
      </c>
      <c r="K12594" t="s">
        <v>42</v>
      </c>
      <c r="L12594" t="s">
        <v>37143</v>
      </c>
      <c r="O12594" t="s">
        <v>37144</v>
      </c>
      <c r="P12594" t="s">
        <v>44</v>
      </c>
      <c r="Q12594" t="s">
        <v>37134</v>
      </c>
      <c r="T12594" t="s">
        <v>46</v>
      </c>
      <c r="U12594" t="s">
        <v>37244</v>
      </c>
      <c r="Y12594" t="s">
        <v>37244</v>
      </c>
      <c r="Z12594" t="s">
        <v>39</v>
      </c>
      <c r="AB12594" t="s">
        <v>37244</v>
      </c>
      <c r="AC12594" t="s">
        <v>3843</v>
      </c>
      <c r="AD12594" t="s">
        <v>37124</v>
      </c>
      <c r="AF12594" t="s">
        <v>37132</v>
      </c>
      <c r="AG12594" t="s">
        <v>48</v>
      </c>
      <c r="AH12594" t="s">
        <v>46</v>
      </c>
    </row>
    <row r="12595" spans="1:34" hidden="1" x14ac:dyDescent="0.25">
      <c r="A12595" t="s">
        <v>37124</v>
      </c>
      <c r="B12595" t="s">
        <v>80</v>
      </c>
      <c r="C12595" t="s">
        <v>37125</v>
      </c>
      <c r="D12595" t="s">
        <v>81</v>
      </c>
      <c r="E12595" t="s">
        <v>37245</v>
      </c>
      <c r="F12595" t="s">
        <v>3843</v>
      </c>
      <c r="G12595" t="s">
        <v>37246</v>
      </c>
      <c r="H12595" t="s">
        <v>40</v>
      </c>
      <c r="I12595" t="s">
        <v>37143</v>
      </c>
      <c r="K12595" t="s">
        <v>42</v>
      </c>
      <c r="L12595" t="s">
        <v>37143</v>
      </c>
      <c r="O12595" t="s">
        <v>37144</v>
      </c>
      <c r="P12595" t="s">
        <v>44</v>
      </c>
      <c r="Q12595" t="s">
        <v>37134</v>
      </c>
      <c r="T12595" t="s">
        <v>46</v>
      </c>
      <c r="U12595" t="s">
        <v>37247</v>
      </c>
      <c r="Y12595" t="s">
        <v>37247</v>
      </c>
      <c r="Z12595" t="s">
        <v>39</v>
      </c>
      <c r="AB12595" t="s">
        <v>37247</v>
      </c>
      <c r="AC12595" t="s">
        <v>3843</v>
      </c>
      <c r="AD12595" t="s">
        <v>37124</v>
      </c>
      <c r="AF12595" t="s">
        <v>37132</v>
      </c>
      <c r="AG12595" t="s">
        <v>48</v>
      </c>
      <c r="AH12595" t="s">
        <v>46</v>
      </c>
    </row>
    <row r="12596" spans="1:34" hidden="1" x14ac:dyDescent="0.25">
      <c r="A12596" t="s">
        <v>37124</v>
      </c>
      <c r="B12596" t="s">
        <v>80</v>
      </c>
      <c r="C12596" t="s">
        <v>37125</v>
      </c>
      <c r="D12596" t="s">
        <v>81</v>
      </c>
      <c r="E12596" t="s">
        <v>37248</v>
      </c>
      <c r="F12596" t="s">
        <v>3843</v>
      </c>
      <c r="G12596" t="s">
        <v>19717</v>
      </c>
      <c r="H12596" t="s">
        <v>40</v>
      </c>
      <c r="I12596" t="s">
        <v>37143</v>
      </c>
      <c r="K12596" t="s">
        <v>42</v>
      </c>
      <c r="L12596" t="s">
        <v>37143</v>
      </c>
      <c r="O12596" t="s">
        <v>37144</v>
      </c>
      <c r="P12596" t="s">
        <v>44</v>
      </c>
      <c r="Q12596" t="s">
        <v>37134</v>
      </c>
      <c r="T12596" t="s">
        <v>46</v>
      </c>
      <c r="U12596" t="s">
        <v>37249</v>
      </c>
      <c r="Y12596" t="s">
        <v>37249</v>
      </c>
      <c r="Z12596" t="s">
        <v>39</v>
      </c>
      <c r="AB12596" t="s">
        <v>37249</v>
      </c>
      <c r="AC12596" t="s">
        <v>3843</v>
      </c>
      <c r="AD12596" t="s">
        <v>37124</v>
      </c>
      <c r="AF12596" t="s">
        <v>37132</v>
      </c>
      <c r="AG12596" t="s">
        <v>48</v>
      </c>
      <c r="AH12596" t="s">
        <v>46</v>
      </c>
    </row>
    <row r="12597" spans="1:34" hidden="1" x14ac:dyDescent="0.25">
      <c r="A12597" t="s">
        <v>37124</v>
      </c>
      <c r="B12597" t="s">
        <v>80</v>
      </c>
      <c r="C12597" t="s">
        <v>37125</v>
      </c>
      <c r="D12597" t="s">
        <v>81</v>
      </c>
      <c r="E12597" t="s">
        <v>37250</v>
      </c>
      <c r="F12597" t="s">
        <v>3843</v>
      </c>
      <c r="G12597" t="s">
        <v>37251</v>
      </c>
      <c r="H12597" t="s">
        <v>40</v>
      </c>
      <c r="I12597" t="s">
        <v>37143</v>
      </c>
      <c r="K12597" t="s">
        <v>42</v>
      </c>
      <c r="L12597" t="s">
        <v>37143</v>
      </c>
      <c r="O12597" t="s">
        <v>37144</v>
      </c>
      <c r="P12597" t="s">
        <v>44</v>
      </c>
      <c r="Q12597" t="s">
        <v>37134</v>
      </c>
      <c r="T12597" t="s">
        <v>46</v>
      </c>
      <c r="U12597" t="s">
        <v>37252</v>
      </c>
      <c r="Y12597" t="s">
        <v>37252</v>
      </c>
      <c r="Z12597" t="s">
        <v>39</v>
      </c>
      <c r="AB12597" t="s">
        <v>37252</v>
      </c>
      <c r="AC12597" t="s">
        <v>3843</v>
      </c>
      <c r="AD12597" t="s">
        <v>37124</v>
      </c>
      <c r="AF12597" t="s">
        <v>37132</v>
      </c>
      <c r="AG12597" t="s">
        <v>48</v>
      </c>
      <c r="AH12597" t="s">
        <v>46</v>
      </c>
    </row>
    <row r="12598" spans="1:34" hidden="1" x14ac:dyDescent="0.25">
      <c r="A12598" t="s">
        <v>37124</v>
      </c>
      <c r="B12598" t="s">
        <v>80</v>
      </c>
      <c r="C12598" t="s">
        <v>37125</v>
      </c>
      <c r="D12598" t="s">
        <v>81</v>
      </c>
      <c r="E12598" t="s">
        <v>37253</v>
      </c>
      <c r="F12598" t="s">
        <v>3843</v>
      </c>
      <c r="G12598" t="s">
        <v>37254</v>
      </c>
      <c r="H12598" t="s">
        <v>40</v>
      </c>
      <c r="I12598" t="s">
        <v>37143</v>
      </c>
      <c r="K12598" t="s">
        <v>42</v>
      </c>
      <c r="L12598" t="s">
        <v>37143</v>
      </c>
      <c r="O12598" t="s">
        <v>37144</v>
      </c>
      <c r="P12598" t="s">
        <v>44</v>
      </c>
      <c r="Q12598" t="s">
        <v>37134</v>
      </c>
      <c r="T12598" t="s">
        <v>46</v>
      </c>
      <c r="U12598" t="s">
        <v>37255</v>
      </c>
      <c r="Y12598" t="s">
        <v>37255</v>
      </c>
      <c r="Z12598" t="s">
        <v>39</v>
      </c>
      <c r="AB12598" t="s">
        <v>37255</v>
      </c>
      <c r="AC12598" t="s">
        <v>3843</v>
      </c>
      <c r="AD12598" t="s">
        <v>37124</v>
      </c>
      <c r="AF12598" t="s">
        <v>37132</v>
      </c>
      <c r="AG12598" t="s">
        <v>48</v>
      </c>
      <c r="AH12598" t="s">
        <v>46</v>
      </c>
    </row>
    <row r="12599" spans="1:34" hidden="1" x14ac:dyDescent="0.25">
      <c r="A12599" t="s">
        <v>37124</v>
      </c>
      <c r="B12599" t="s">
        <v>80</v>
      </c>
      <c r="C12599" t="s">
        <v>37125</v>
      </c>
      <c r="D12599" t="s">
        <v>81</v>
      </c>
      <c r="E12599" t="s">
        <v>37256</v>
      </c>
      <c r="F12599" t="s">
        <v>3843</v>
      </c>
      <c r="G12599" t="s">
        <v>37257</v>
      </c>
      <c r="H12599" t="s">
        <v>40</v>
      </c>
      <c r="I12599" t="s">
        <v>37143</v>
      </c>
      <c r="K12599" t="s">
        <v>42</v>
      </c>
      <c r="L12599" t="s">
        <v>37143</v>
      </c>
      <c r="O12599" t="s">
        <v>37144</v>
      </c>
      <c r="P12599" t="s">
        <v>44</v>
      </c>
      <c r="Q12599" t="s">
        <v>37134</v>
      </c>
      <c r="T12599" t="s">
        <v>46</v>
      </c>
      <c r="U12599" t="s">
        <v>37258</v>
      </c>
      <c r="Y12599" t="s">
        <v>37258</v>
      </c>
      <c r="Z12599" t="s">
        <v>39</v>
      </c>
      <c r="AB12599" t="s">
        <v>37258</v>
      </c>
      <c r="AC12599" t="s">
        <v>3843</v>
      </c>
      <c r="AD12599" t="s">
        <v>37124</v>
      </c>
      <c r="AF12599" t="s">
        <v>37132</v>
      </c>
      <c r="AG12599" t="s">
        <v>48</v>
      </c>
      <c r="AH12599" t="s">
        <v>46</v>
      </c>
    </row>
    <row r="12600" spans="1:34" hidden="1" x14ac:dyDescent="0.25">
      <c r="A12600" t="s">
        <v>37124</v>
      </c>
      <c r="B12600" t="s">
        <v>80</v>
      </c>
      <c r="C12600" t="s">
        <v>37125</v>
      </c>
      <c r="D12600" t="s">
        <v>81</v>
      </c>
      <c r="E12600" t="s">
        <v>37259</v>
      </c>
      <c r="F12600" t="s">
        <v>53</v>
      </c>
      <c r="G12600" t="s">
        <v>37260</v>
      </c>
      <c r="H12600" t="s">
        <v>40</v>
      </c>
      <c r="I12600" t="s">
        <v>37173</v>
      </c>
      <c r="K12600" t="s">
        <v>42</v>
      </c>
      <c r="L12600" t="s">
        <v>37173</v>
      </c>
      <c r="O12600" t="s">
        <v>851</v>
      </c>
      <c r="P12600" t="s">
        <v>44</v>
      </c>
      <c r="Q12600" t="s">
        <v>37174</v>
      </c>
      <c r="T12600" t="s">
        <v>46</v>
      </c>
      <c r="U12600" t="s">
        <v>37261</v>
      </c>
      <c r="Y12600" t="s">
        <v>37261</v>
      </c>
      <c r="Z12600" t="s">
        <v>39</v>
      </c>
      <c r="AB12600" t="s">
        <v>37261</v>
      </c>
      <c r="AC12600" t="s">
        <v>3843</v>
      </c>
      <c r="AD12600" t="s">
        <v>37124</v>
      </c>
      <c r="AF12600" t="s">
        <v>37132</v>
      </c>
      <c r="AG12600" t="s">
        <v>48</v>
      </c>
      <c r="AH12600" t="s">
        <v>46</v>
      </c>
    </row>
    <row r="12601" spans="1:34" hidden="1" x14ac:dyDescent="0.25">
      <c r="A12601" t="s">
        <v>37124</v>
      </c>
      <c r="B12601" t="s">
        <v>80</v>
      </c>
      <c r="C12601" t="s">
        <v>37125</v>
      </c>
      <c r="D12601" t="s">
        <v>81</v>
      </c>
      <c r="E12601" t="s">
        <v>37262</v>
      </c>
      <c r="F12601" t="s">
        <v>603</v>
      </c>
      <c r="G12601" t="s">
        <v>1533</v>
      </c>
      <c r="H12601" t="s">
        <v>40</v>
      </c>
      <c r="I12601" t="s">
        <v>37127</v>
      </c>
      <c r="K12601" t="s">
        <v>42</v>
      </c>
      <c r="L12601" t="s">
        <v>37127</v>
      </c>
      <c r="N12601" t="s">
        <v>37263</v>
      </c>
      <c r="O12601" t="s">
        <v>37264</v>
      </c>
      <c r="P12601" t="s">
        <v>44</v>
      </c>
      <c r="Q12601" t="s">
        <v>37130</v>
      </c>
      <c r="T12601" t="s">
        <v>46</v>
      </c>
      <c r="U12601" t="s">
        <v>37265</v>
      </c>
      <c r="Y12601" t="s">
        <v>37265</v>
      </c>
      <c r="Z12601" t="s">
        <v>39</v>
      </c>
      <c r="AB12601" t="s">
        <v>37265</v>
      </c>
      <c r="AC12601" t="s">
        <v>3843</v>
      </c>
      <c r="AD12601" t="s">
        <v>37124</v>
      </c>
      <c r="AF12601" t="s">
        <v>37132</v>
      </c>
      <c r="AG12601" t="s">
        <v>48</v>
      </c>
      <c r="AH12601" t="s">
        <v>46</v>
      </c>
    </row>
    <row r="12602" spans="1:34" hidden="1" x14ac:dyDescent="0.25">
      <c r="A12602" t="s">
        <v>37124</v>
      </c>
      <c r="B12602" t="s">
        <v>80</v>
      </c>
      <c r="C12602" t="s">
        <v>37125</v>
      </c>
      <c r="D12602" t="s">
        <v>81</v>
      </c>
      <c r="E12602" t="s">
        <v>37266</v>
      </c>
      <c r="F12602" t="s">
        <v>53</v>
      </c>
      <c r="G12602" t="s">
        <v>19701</v>
      </c>
      <c r="H12602" t="s">
        <v>50</v>
      </c>
      <c r="I12602" t="s">
        <v>37267</v>
      </c>
      <c r="K12602" t="s">
        <v>42</v>
      </c>
      <c r="L12602" t="s">
        <v>1173</v>
      </c>
      <c r="N12602" t="s">
        <v>769</v>
      </c>
      <c r="O12602" t="s">
        <v>37268</v>
      </c>
      <c r="P12602" t="s">
        <v>44</v>
      </c>
      <c r="Q12602" t="s">
        <v>37139</v>
      </c>
      <c r="T12602" t="s">
        <v>46</v>
      </c>
      <c r="U12602" t="s">
        <v>37269</v>
      </c>
      <c r="Y12602" t="s">
        <v>37269</v>
      </c>
      <c r="Z12602" t="s">
        <v>39</v>
      </c>
      <c r="AB12602" t="s">
        <v>37269</v>
      </c>
      <c r="AC12602" t="s">
        <v>3843</v>
      </c>
      <c r="AD12602" t="s">
        <v>37124</v>
      </c>
      <c r="AF12602" t="s">
        <v>37132</v>
      </c>
      <c r="AG12602" t="s">
        <v>48</v>
      </c>
      <c r="AH12602" t="s">
        <v>46</v>
      </c>
    </row>
    <row r="12603" spans="1:34" hidden="1" x14ac:dyDescent="0.25">
      <c r="A12603" t="s">
        <v>37124</v>
      </c>
      <c r="B12603" t="s">
        <v>80</v>
      </c>
      <c r="C12603" t="s">
        <v>37125</v>
      </c>
      <c r="D12603" t="s">
        <v>81</v>
      </c>
      <c r="E12603" t="s">
        <v>37270</v>
      </c>
      <c r="F12603" t="s">
        <v>1185</v>
      </c>
      <c r="G12603" t="s">
        <v>19699</v>
      </c>
      <c r="H12603" t="s">
        <v>40</v>
      </c>
      <c r="I12603" t="s">
        <v>37127</v>
      </c>
      <c r="K12603" t="s">
        <v>42</v>
      </c>
      <c r="L12603" t="s">
        <v>37127</v>
      </c>
      <c r="N12603" t="s">
        <v>37128</v>
      </c>
      <c r="O12603" t="s">
        <v>37264</v>
      </c>
      <c r="P12603" t="s">
        <v>44</v>
      </c>
      <c r="Q12603" t="s">
        <v>37130</v>
      </c>
      <c r="T12603" t="s">
        <v>46</v>
      </c>
      <c r="U12603" t="s">
        <v>37271</v>
      </c>
      <c r="Y12603" t="s">
        <v>37271</v>
      </c>
      <c r="Z12603" t="s">
        <v>39</v>
      </c>
      <c r="AB12603" t="s">
        <v>37271</v>
      </c>
      <c r="AC12603" t="s">
        <v>3843</v>
      </c>
      <c r="AD12603" t="s">
        <v>37124</v>
      </c>
      <c r="AF12603" t="s">
        <v>37132</v>
      </c>
      <c r="AG12603" t="s">
        <v>48</v>
      </c>
      <c r="AH12603" t="s">
        <v>46</v>
      </c>
    </row>
    <row r="12604" spans="1:34" hidden="1" x14ac:dyDescent="0.25">
      <c r="A12604" t="s">
        <v>37124</v>
      </c>
      <c r="B12604" t="s">
        <v>80</v>
      </c>
      <c r="C12604" t="s">
        <v>37125</v>
      </c>
      <c r="D12604" t="s">
        <v>81</v>
      </c>
      <c r="E12604" t="s">
        <v>37272</v>
      </c>
      <c r="F12604" t="s">
        <v>1185</v>
      </c>
      <c r="G12604" t="s">
        <v>19697</v>
      </c>
      <c r="H12604" t="s">
        <v>40</v>
      </c>
      <c r="I12604" t="s">
        <v>37127</v>
      </c>
      <c r="K12604" t="s">
        <v>42</v>
      </c>
      <c r="L12604" t="s">
        <v>37127</v>
      </c>
      <c r="N12604" t="s">
        <v>37128</v>
      </c>
      <c r="O12604" t="s">
        <v>37264</v>
      </c>
      <c r="P12604" t="s">
        <v>44</v>
      </c>
      <c r="Q12604" t="s">
        <v>37130</v>
      </c>
      <c r="T12604" t="s">
        <v>46</v>
      </c>
      <c r="U12604" t="s">
        <v>37273</v>
      </c>
      <c r="Y12604" t="s">
        <v>37273</v>
      </c>
      <c r="Z12604" t="s">
        <v>39</v>
      </c>
      <c r="AB12604" t="s">
        <v>37273</v>
      </c>
      <c r="AC12604" t="s">
        <v>3843</v>
      </c>
      <c r="AD12604" t="s">
        <v>37124</v>
      </c>
      <c r="AF12604" t="s">
        <v>37132</v>
      </c>
      <c r="AG12604" t="s">
        <v>48</v>
      </c>
      <c r="AH12604" t="s">
        <v>46</v>
      </c>
    </row>
    <row r="12605" spans="1:34" hidden="1" x14ac:dyDescent="0.25">
      <c r="A12605" t="s">
        <v>37124</v>
      </c>
      <c r="B12605" t="s">
        <v>80</v>
      </c>
      <c r="C12605" t="s">
        <v>37125</v>
      </c>
      <c r="D12605" t="s">
        <v>81</v>
      </c>
      <c r="E12605" t="s">
        <v>37274</v>
      </c>
      <c r="F12605" t="s">
        <v>1185</v>
      </c>
      <c r="G12605" t="s">
        <v>19695</v>
      </c>
      <c r="H12605" t="s">
        <v>40</v>
      </c>
      <c r="I12605" t="s">
        <v>37127</v>
      </c>
      <c r="K12605" t="s">
        <v>42</v>
      </c>
      <c r="L12605" t="s">
        <v>37127</v>
      </c>
      <c r="N12605" t="s">
        <v>37128</v>
      </c>
      <c r="O12605" t="s">
        <v>37129</v>
      </c>
      <c r="P12605" t="s">
        <v>44</v>
      </c>
      <c r="Q12605" t="s">
        <v>37130</v>
      </c>
      <c r="T12605" t="s">
        <v>46</v>
      </c>
      <c r="U12605" t="s">
        <v>37275</v>
      </c>
      <c r="Y12605" t="s">
        <v>37275</v>
      </c>
      <c r="Z12605" t="s">
        <v>39</v>
      </c>
      <c r="AB12605" t="s">
        <v>37275</v>
      </c>
      <c r="AC12605" t="s">
        <v>3843</v>
      </c>
      <c r="AD12605" t="s">
        <v>37124</v>
      </c>
      <c r="AF12605" t="s">
        <v>37132</v>
      </c>
      <c r="AG12605" t="s">
        <v>48</v>
      </c>
      <c r="AH12605" t="s">
        <v>46</v>
      </c>
    </row>
    <row r="12606" spans="1:34" hidden="1" x14ac:dyDescent="0.25">
      <c r="A12606" t="s">
        <v>37124</v>
      </c>
      <c r="B12606" t="s">
        <v>80</v>
      </c>
      <c r="C12606" t="s">
        <v>37125</v>
      </c>
      <c r="D12606" t="s">
        <v>81</v>
      </c>
      <c r="E12606" t="s">
        <v>37274</v>
      </c>
      <c r="F12606" t="s">
        <v>719</v>
      </c>
      <c r="G12606" t="s">
        <v>37276</v>
      </c>
      <c r="H12606" t="s">
        <v>40</v>
      </c>
      <c r="I12606" t="s">
        <v>37133</v>
      </c>
      <c r="K12606" t="s">
        <v>42</v>
      </c>
      <c r="L12606" t="s">
        <v>37133</v>
      </c>
      <c r="N12606" t="s">
        <v>37134</v>
      </c>
      <c r="O12606" t="s">
        <v>37135</v>
      </c>
      <c r="P12606" t="s">
        <v>44</v>
      </c>
      <c r="Q12606" t="s">
        <v>37130</v>
      </c>
      <c r="T12606" t="s">
        <v>46</v>
      </c>
      <c r="U12606" t="s">
        <v>37275</v>
      </c>
      <c r="Y12606" t="s">
        <v>37275</v>
      </c>
      <c r="Z12606" t="s">
        <v>39</v>
      </c>
      <c r="AB12606" t="s">
        <v>37275</v>
      </c>
      <c r="AC12606" t="s">
        <v>3843</v>
      </c>
      <c r="AD12606" t="s">
        <v>37124</v>
      </c>
      <c r="AF12606" t="s">
        <v>37132</v>
      </c>
      <c r="AG12606" t="s">
        <v>48</v>
      </c>
      <c r="AH12606" t="s">
        <v>46</v>
      </c>
    </row>
    <row r="12607" spans="1:34" hidden="1" x14ac:dyDescent="0.25">
      <c r="A12607" t="s">
        <v>37277</v>
      </c>
      <c r="B12607" t="s">
        <v>1167</v>
      </c>
      <c r="C12607" t="s">
        <v>37278</v>
      </c>
      <c r="D12607" t="s">
        <v>1651</v>
      </c>
      <c r="E12607" t="s">
        <v>37279</v>
      </c>
      <c r="F12607" t="s">
        <v>915</v>
      </c>
      <c r="G12607" t="s">
        <v>37280</v>
      </c>
      <c r="H12607" t="s">
        <v>50</v>
      </c>
      <c r="I12607" t="s">
        <v>9901</v>
      </c>
      <c r="K12607" t="s">
        <v>42</v>
      </c>
      <c r="L12607" t="s">
        <v>2680</v>
      </c>
      <c r="N12607" t="s">
        <v>2341</v>
      </c>
      <c r="O12607" t="s">
        <v>37281</v>
      </c>
      <c r="P12607" t="s">
        <v>44</v>
      </c>
      <c r="Q12607" t="s">
        <v>37139</v>
      </c>
      <c r="T12607" t="s">
        <v>46</v>
      </c>
      <c r="U12607" t="s">
        <v>37282</v>
      </c>
      <c r="Y12607" t="s">
        <v>37282</v>
      </c>
      <c r="Z12607" t="s">
        <v>39</v>
      </c>
      <c r="AB12607" t="s">
        <v>37282</v>
      </c>
      <c r="AC12607" t="s">
        <v>3843</v>
      </c>
      <c r="AD12607" t="s">
        <v>37277</v>
      </c>
      <c r="AF12607" t="s">
        <v>37132</v>
      </c>
      <c r="AG12607" t="s">
        <v>48</v>
      </c>
      <c r="AH12607" t="s">
        <v>46</v>
      </c>
    </row>
    <row r="12608" spans="1:34" hidden="1" x14ac:dyDescent="0.25">
      <c r="A12608" t="s">
        <v>37277</v>
      </c>
      <c r="B12608" t="s">
        <v>1167</v>
      </c>
      <c r="C12608" t="s">
        <v>37278</v>
      </c>
      <c r="D12608" t="s">
        <v>1651</v>
      </c>
      <c r="E12608" t="s">
        <v>37283</v>
      </c>
      <c r="F12608" t="s">
        <v>915</v>
      </c>
      <c r="G12608" t="s">
        <v>37284</v>
      </c>
      <c r="H12608" t="s">
        <v>50</v>
      </c>
      <c r="I12608" t="s">
        <v>9901</v>
      </c>
      <c r="K12608" t="s">
        <v>42</v>
      </c>
      <c r="L12608" t="s">
        <v>2680</v>
      </c>
      <c r="N12608" t="s">
        <v>2341</v>
      </c>
      <c r="O12608" t="s">
        <v>37281</v>
      </c>
      <c r="P12608" t="s">
        <v>44</v>
      </c>
      <c r="Q12608" t="s">
        <v>37139</v>
      </c>
      <c r="T12608" t="s">
        <v>46</v>
      </c>
      <c r="U12608" t="s">
        <v>37285</v>
      </c>
      <c r="Y12608" t="s">
        <v>37285</v>
      </c>
      <c r="Z12608" t="s">
        <v>39</v>
      </c>
      <c r="AB12608" t="s">
        <v>37285</v>
      </c>
      <c r="AC12608" t="s">
        <v>3843</v>
      </c>
      <c r="AD12608" t="s">
        <v>37277</v>
      </c>
      <c r="AF12608" t="s">
        <v>37132</v>
      </c>
      <c r="AG12608" t="s">
        <v>48</v>
      </c>
      <c r="AH12608" t="s">
        <v>46</v>
      </c>
    </row>
    <row r="12609" spans="1:34" hidden="1" x14ac:dyDescent="0.25">
      <c r="A12609" t="s">
        <v>37277</v>
      </c>
      <c r="B12609" t="s">
        <v>1167</v>
      </c>
      <c r="C12609" t="s">
        <v>37278</v>
      </c>
      <c r="D12609" t="s">
        <v>1651</v>
      </c>
      <c r="E12609" t="s">
        <v>37286</v>
      </c>
      <c r="F12609" t="s">
        <v>915</v>
      </c>
      <c r="G12609" t="s">
        <v>37287</v>
      </c>
      <c r="H12609" t="s">
        <v>50</v>
      </c>
      <c r="I12609" t="s">
        <v>9901</v>
      </c>
      <c r="K12609" t="s">
        <v>42</v>
      </c>
      <c r="L12609" t="s">
        <v>2680</v>
      </c>
      <c r="N12609" t="s">
        <v>2341</v>
      </c>
      <c r="O12609" t="s">
        <v>37281</v>
      </c>
      <c r="P12609" t="s">
        <v>44</v>
      </c>
      <c r="Q12609" t="s">
        <v>37139</v>
      </c>
      <c r="T12609" t="s">
        <v>46</v>
      </c>
      <c r="U12609" t="s">
        <v>37288</v>
      </c>
      <c r="Y12609" t="s">
        <v>37288</v>
      </c>
      <c r="Z12609" t="s">
        <v>39</v>
      </c>
      <c r="AB12609" t="s">
        <v>37288</v>
      </c>
      <c r="AC12609" t="s">
        <v>3843</v>
      </c>
      <c r="AD12609" t="s">
        <v>37277</v>
      </c>
      <c r="AF12609" t="s">
        <v>37132</v>
      </c>
      <c r="AG12609" t="s">
        <v>48</v>
      </c>
      <c r="AH12609" t="s">
        <v>46</v>
      </c>
    </row>
    <row r="12610" spans="1:34" hidden="1" x14ac:dyDescent="0.25">
      <c r="A12610" t="s">
        <v>37277</v>
      </c>
      <c r="B12610" t="s">
        <v>1167</v>
      </c>
      <c r="C12610" t="s">
        <v>37278</v>
      </c>
      <c r="D12610" t="s">
        <v>1651</v>
      </c>
      <c r="E12610" t="s">
        <v>37289</v>
      </c>
      <c r="F12610" t="s">
        <v>915</v>
      </c>
      <c r="G12610" t="s">
        <v>37290</v>
      </c>
      <c r="H12610" t="s">
        <v>50</v>
      </c>
      <c r="I12610" t="s">
        <v>9901</v>
      </c>
      <c r="K12610" t="s">
        <v>42</v>
      </c>
      <c r="L12610" t="s">
        <v>2680</v>
      </c>
      <c r="N12610" t="s">
        <v>2341</v>
      </c>
      <c r="O12610" t="s">
        <v>37281</v>
      </c>
      <c r="P12610" t="s">
        <v>44</v>
      </c>
      <c r="Q12610" t="s">
        <v>37139</v>
      </c>
      <c r="T12610" t="s">
        <v>46</v>
      </c>
      <c r="U12610" t="s">
        <v>37291</v>
      </c>
      <c r="Y12610" t="s">
        <v>37291</v>
      </c>
      <c r="Z12610" t="s">
        <v>39</v>
      </c>
      <c r="AB12610" t="s">
        <v>37291</v>
      </c>
      <c r="AC12610" t="s">
        <v>3843</v>
      </c>
      <c r="AD12610" t="s">
        <v>37277</v>
      </c>
      <c r="AF12610" t="s">
        <v>37132</v>
      </c>
      <c r="AG12610" t="s">
        <v>48</v>
      </c>
      <c r="AH12610" t="s">
        <v>46</v>
      </c>
    </row>
    <row r="12611" spans="1:34" hidden="1" x14ac:dyDescent="0.25">
      <c r="A12611" t="s">
        <v>37277</v>
      </c>
      <c r="B12611" t="s">
        <v>1167</v>
      </c>
      <c r="C12611" t="s">
        <v>37278</v>
      </c>
      <c r="D12611" t="s">
        <v>1651</v>
      </c>
      <c r="E12611" t="s">
        <v>37292</v>
      </c>
      <c r="F12611" t="s">
        <v>915</v>
      </c>
      <c r="G12611" t="s">
        <v>37293</v>
      </c>
      <c r="H12611" t="s">
        <v>50</v>
      </c>
      <c r="I12611" t="s">
        <v>9901</v>
      </c>
      <c r="K12611" t="s">
        <v>42</v>
      </c>
      <c r="L12611" t="s">
        <v>2680</v>
      </c>
      <c r="N12611" t="s">
        <v>2341</v>
      </c>
      <c r="O12611" t="s">
        <v>37281</v>
      </c>
      <c r="P12611" t="s">
        <v>44</v>
      </c>
      <c r="Q12611" t="s">
        <v>37139</v>
      </c>
      <c r="T12611" t="s">
        <v>46</v>
      </c>
      <c r="U12611" t="s">
        <v>37294</v>
      </c>
      <c r="Y12611" t="s">
        <v>37294</v>
      </c>
      <c r="Z12611" t="s">
        <v>39</v>
      </c>
      <c r="AB12611" t="s">
        <v>37294</v>
      </c>
      <c r="AC12611" t="s">
        <v>3843</v>
      </c>
      <c r="AD12611" t="s">
        <v>37277</v>
      </c>
      <c r="AF12611" t="s">
        <v>37132</v>
      </c>
      <c r="AG12611" t="s">
        <v>48</v>
      </c>
      <c r="AH12611" t="s">
        <v>46</v>
      </c>
    </row>
    <row r="12612" spans="1:34" hidden="1" x14ac:dyDescent="0.25">
      <c r="A12612" t="s">
        <v>37277</v>
      </c>
      <c r="B12612" t="s">
        <v>1167</v>
      </c>
      <c r="C12612" t="s">
        <v>37278</v>
      </c>
      <c r="D12612" t="s">
        <v>1651</v>
      </c>
      <c r="E12612" t="s">
        <v>37295</v>
      </c>
      <c r="F12612" t="s">
        <v>915</v>
      </c>
      <c r="G12612" t="s">
        <v>37296</v>
      </c>
      <c r="H12612" t="s">
        <v>50</v>
      </c>
      <c r="I12612" t="s">
        <v>9901</v>
      </c>
      <c r="K12612" t="s">
        <v>42</v>
      </c>
      <c r="L12612" t="s">
        <v>2680</v>
      </c>
      <c r="N12612" t="s">
        <v>2341</v>
      </c>
      <c r="O12612" t="s">
        <v>37281</v>
      </c>
      <c r="P12612" t="s">
        <v>44</v>
      </c>
      <c r="Q12612" t="s">
        <v>37139</v>
      </c>
      <c r="T12612" t="s">
        <v>46</v>
      </c>
      <c r="U12612" t="s">
        <v>37297</v>
      </c>
      <c r="Y12612" t="s">
        <v>37297</v>
      </c>
      <c r="Z12612" t="s">
        <v>39</v>
      </c>
      <c r="AB12612" t="s">
        <v>37297</v>
      </c>
      <c r="AC12612" t="s">
        <v>3843</v>
      </c>
      <c r="AD12612" t="s">
        <v>37277</v>
      </c>
      <c r="AF12612" t="s">
        <v>37132</v>
      </c>
      <c r="AG12612" t="s">
        <v>48</v>
      </c>
      <c r="AH12612" t="s">
        <v>46</v>
      </c>
    </row>
    <row r="12613" spans="1:34" hidden="1" x14ac:dyDescent="0.25">
      <c r="A12613" t="s">
        <v>37277</v>
      </c>
      <c r="B12613" t="s">
        <v>1167</v>
      </c>
      <c r="C12613" t="s">
        <v>37278</v>
      </c>
      <c r="D12613" t="s">
        <v>1651</v>
      </c>
      <c r="E12613" t="s">
        <v>37298</v>
      </c>
      <c r="F12613" t="s">
        <v>2303</v>
      </c>
      <c r="G12613" t="s">
        <v>37299</v>
      </c>
      <c r="H12613" t="s">
        <v>40</v>
      </c>
      <c r="I12613" t="s">
        <v>37300</v>
      </c>
      <c r="K12613" t="s">
        <v>42</v>
      </c>
      <c r="L12613" t="s">
        <v>37300</v>
      </c>
      <c r="O12613" t="s">
        <v>851</v>
      </c>
      <c r="P12613" t="s">
        <v>44</v>
      </c>
      <c r="Q12613" t="s">
        <v>37174</v>
      </c>
      <c r="T12613" t="s">
        <v>46</v>
      </c>
      <c r="U12613" t="s">
        <v>37301</v>
      </c>
      <c r="Y12613" t="s">
        <v>37301</v>
      </c>
      <c r="Z12613" t="s">
        <v>39</v>
      </c>
      <c r="AB12613" t="s">
        <v>37301</v>
      </c>
      <c r="AC12613" t="s">
        <v>3843</v>
      </c>
      <c r="AD12613" t="s">
        <v>37277</v>
      </c>
      <c r="AF12613" t="s">
        <v>37132</v>
      </c>
      <c r="AG12613" t="s">
        <v>48</v>
      </c>
      <c r="AH12613" t="s">
        <v>46</v>
      </c>
    </row>
    <row r="12614" spans="1:34" hidden="1" x14ac:dyDescent="0.25">
      <c r="A12614" t="s">
        <v>37277</v>
      </c>
      <c r="B12614" t="s">
        <v>1167</v>
      </c>
      <c r="C12614" t="s">
        <v>37278</v>
      </c>
      <c r="D12614" t="s">
        <v>1651</v>
      </c>
      <c r="E12614" t="s">
        <v>37302</v>
      </c>
      <c r="F12614" t="s">
        <v>915</v>
      </c>
      <c r="G12614" t="s">
        <v>37303</v>
      </c>
      <c r="H12614" t="s">
        <v>50</v>
      </c>
      <c r="I12614" t="s">
        <v>6200</v>
      </c>
      <c r="K12614" t="s">
        <v>42</v>
      </c>
      <c r="L12614" t="s">
        <v>6201</v>
      </c>
      <c r="N12614" t="s">
        <v>72</v>
      </c>
      <c r="O12614" t="s">
        <v>37304</v>
      </c>
      <c r="P12614" t="s">
        <v>44</v>
      </c>
      <c r="Q12614" t="s">
        <v>37139</v>
      </c>
      <c r="T12614" t="s">
        <v>46</v>
      </c>
      <c r="U12614" t="s">
        <v>37305</v>
      </c>
      <c r="Y12614" t="s">
        <v>37305</v>
      </c>
      <c r="Z12614" t="s">
        <v>39</v>
      </c>
      <c r="AB12614" t="s">
        <v>37305</v>
      </c>
      <c r="AC12614" t="s">
        <v>3843</v>
      </c>
      <c r="AD12614" t="s">
        <v>37277</v>
      </c>
      <c r="AF12614" t="s">
        <v>37132</v>
      </c>
      <c r="AG12614" t="s">
        <v>48</v>
      </c>
      <c r="AH12614" t="s">
        <v>46</v>
      </c>
    </row>
    <row r="12615" spans="1:34" hidden="1" x14ac:dyDescent="0.25">
      <c r="A12615" t="s">
        <v>37277</v>
      </c>
      <c r="B12615" t="s">
        <v>1167</v>
      </c>
      <c r="C12615" t="s">
        <v>37278</v>
      </c>
      <c r="D12615" t="s">
        <v>1651</v>
      </c>
      <c r="E12615" t="s">
        <v>37306</v>
      </c>
      <c r="F12615" t="s">
        <v>915</v>
      </c>
      <c r="G12615" t="s">
        <v>37307</v>
      </c>
      <c r="H12615" t="s">
        <v>50</v>
      </c>
      <c r="I12615" t="s">
        <v>6200</v>
      </c>
      <c r="K12615" t="s">
        <v>42</v>
      </c>
      <c r="L12615" t="s">
        <v>6201</v>
      </c>
      <c r="N12615" t="s">
        <v>72</v>
      </c>
      <c r="O12615" t="s">
        <v>37304</v>
      </c>
      <c r="P12615" t="s">
        <v>44</v>
      </c>
      <c r="Q12615" t="s">
        <v>37139</v>
      </c>
      <c r="T12615" t="s">
        <v>46</v>
      </c>
      <c r="U12615" t="s">
        <v>37308</v>
      </c>
      <c r="Y12615" t="s">
        <v>37308</v>
      </c>
      <c r="Z12615" t="s">
        <v>39</v>
      </c>
      <c r="AB12615" t="s">
        <v>37308</v>
      </c>
      <c r="AC12615" t="s">
        <v>3843</v>
      </c>
      <c r="AD12615" t="s">
        <v>37277</v>
      </c>
      <c r="AF12615" t="s">
        <v>37132</v>
      </c>
      <c r="AG12615" t="s">
        <v>48</v>
      </c>
      <c r="AH12615" t="s">
        <v>46</v>
      </c>
    </row>
    <row r="12616" spans="1:34" hidden="1" x14ac:dyDescent="0.25">
      <c r="A12616" t="s">
        <v>37277</v>
      </c>
      <c r="B12616" t="s">
        <v>1167</v>
      </c>
      <c r="C12616" t="s">
        <v>37278</v>
      </c>
      <c r="D12616" t="s">
        <v>1651</v>
      </c>
      <c r="E12616" t="s">
        <v>37309</v>
      </c>
      <c r="F12616" t="s">
        <v>915</v>
      </c>
      <c r="G12616" t="s">
        <v>37280</v>
      </c>
      <c r="H12616" t="s">
        <v>50</v>
      </c>
      <c r="I12616" t="s">
        <v>6200</v>
      </c>
      <c r="K12616" t="s">
        <v>42</v>
      </c>
      <c r="L12616" t="s">
        <v>6201</v>
      </c>
      <c r="N12616" t="s">
        <v>72</v>
      </c>
      <c r="O12616" t="s">
        <v>37304</v>
      </c>
      <c r="P12616" t="s">
        <v>44</v>
      </c>
      <c r="Q12616" t="s">
        <v>37139</v>
      </c>
      <c r="T12616" t="s">
        <v>46</v>
      </c>
      <c r="U12616" t="s">
        <v>37310</v>
      </c>
      <c r="Y12616" t="s">
        <v>37310</v>
      </c>
      <c r="Z12616" t="s">
        <v>39</v>
      </c>
      <c r="AB12616" t="s">
        <v>37310</v>
      </c>
      <c r="AC12616" t="s">
        <v>3843</v>
      </c>
      <c r="AD12616" t="s">
        <v>37277</v>
      </c>
      <c r="AF12616" t="s">
        <v>37132</v>
      </c>
      <c r="AG12616" t="s">
        <v>48</v>
      </c>
      <c r="AH12616" t="s">
        <v>46</v>
      </c>
    </row>
    <row r="12617" spans="1:34" hidden="1" x14ac:dyDescent="0.25">
      <c r="A12617" t="s">
        <v>37277</v>
      </c>
      <c r="B12617" t="s">
        <v>1167</v>
      </c>
      <c r="C12617" t="s">
        <v>37278</v>
      </c>
      <c r="D12617" t="s">
        <v>1651</v>
      </c>
      <c r="E12617" t="s">
        <v>37311</v>
      </c>
      <c r="F12617" t="s">
        <v>915</v>
      </c>
      <c r="G12617" t="s">
        <v>37284</v>
      </c>
      <c r="H12617" t="s">
        <v>50</v>
      </c>
      <c r="I12617" t="s">
        <v>6200</v>
      </c>
      <c r="K12617" t="s">
        <v>42</v>
      </c>
      <c r="L12617" t="s">
        <v>6201</v>
      </c>
      <c r="N12617" t="s">
        <v>72</v>
      </c>
      <c r="O12617" t="s">
        <v>37304</v>
      </c>
      <c r="P12617" t="s">
        <v>44</v>
      </c>
      <c r="Q12617" t="s">
        <v>37139</v>
      </c>
      <c r="T12617" t="s">
        <v>46</v>
      </c>
      <c r="U12617" t="s">
        <v>37312</v>
      </c>
      <c r="Y12617" t="s">
        <v>37312</v>
      </c>
      <c r="Z12617" t="s">
        <v>39</v>
      </c>
      <c r="AB12617" t="s">
        <v>37312</v>
      </c>
      <c r="AC12617" t="s">
        <v>3843</v>
      </c>
      <c r="AD12617" t="s">
        <v>37277</v>
      </c>
      <c r="AF12617" t="s">
        <v>37132</v>
      </c>
      <c r="AG12617" t="s">
        <v>48</v>
      </c>
      <c r="AH12617" t="s">
        <v>46</v>
      </c>
    </row>
    <row r="12618" spans="1:34" hidden="1" x14ac:dyDescent="0.25">
      <c r="A12618" t="s">
        <v>37277</v>
      </c>
      <c r="B12618" t="s">
        <v>1167</v>
      </c>
      <c r="C12618" t="s">
        <v>37278</v>
      </c>
      <c r="D12618" t="s">
        <v>1651</v>
      </c>
      <c r="E12618" t="s">
        <v>37313</v>
      </c>
      <c r="F12618" t="s">
        <v>915</v>
      </c>
      <c r="G12618" t="s">
        <v>37287</v>
      </c>
      <c r="H12618" t="s">
        <v>50</v>
      </c>
      <c r="I12618" t="s">
        <v>6200</v>
      </c>
      <c r="K12618" t="s">
        <v>42</v>
      </c>
      <c r="L12618" t="s">
        <v>6201</v>
      </c>
      <c r="N12618" t="s">
        <v>72</v>
      </c>
      <c r="O12618" t="s">
        <v>37304</v>
      </c>
      <c r="P12618" t="s">
        <v>44</v>
      </c>
      <c r="Q12618" t="s">
        <v>37139</v>
      </c>
      <c r="T12618" t="s">
        <v>46</v>
      </c>
      <c r="U12618" t="s">
        <v>37314</v>
      </c>
      <c r="Y12618" t="s">
        <v>37314</v>
      </c>
      <c r="Z12618" t="s">
        <v>39</v>
      </c>
      <c r="AB12618" t="s">
        <v>37314</v>
      </c>
      <c r="AC12618" t="s">
        <v>3843</v>
      </c>
      <c r="AD12618" t="s">
        <v>37277</v>
      </c>
      <c r="AF12618" t="s">
        <v>37132</v>
      </c>
      <c r="AG12618" t="s">
        <v>48</v>
      </c>
      <c r="AH12618" t="s">
        <v>46</v>
      </c>
    </row>
    <row r="12619" spans="1:34" hidden="1" x14ac:dyDescent="0.25">
      <c r="A12619" t="s">
        <v>37277</v>
      </c>
      <c r="B12619" t="s">
        <v>1167</v>
      </c>
      <c r="C12619" t="s">
        <v>37278</v>
      </c>
      <c r="D12619" t="s">
        <v>1651</v>
      </c>
      <c r="E12619" t="s">
        <v>37315</v>
      </c>
      <c r="F12619" t="s">
        <v>915</v>
      </c>
      <c r="G12619" t="s">
        <v>37290</v>
      </c>
      <c r="H12619" t="s">
        <v>50</v>
      </c>
      <c r="I12619" t="s">
        <v>6200</v>
      </c>
      <c r="K12619" t="s">
        <v>42</v>
      </c>
      <c r="L12619" t="s">
        <v>6201</v>
      </c>
      <c r="N12619" t="s">
        <v>72</v>
      </c>
      <c r="O12619" t="s">
        <v>37304</v>
      </c>
      <c r="P12619" t="s">
        <v>44</v>
      </c>
      <c r="Q12619" t="s">
        <v>37139</v>
      </c>
      <c r="T12619" t="s">
        <v>46</v>
      </c>
      <c r="U12619" t="s">
        <v>37316</v>
      </c>
      <c r="Y12619" t="s">
        <v>37316</v>
      </c>
      <c r="Z12619" t="s">
        <v>39</v>
      </c>
      <c r="AB12619" t="s">
        <v>37316</v>
      </c>
      <c r="AC12619" t="s">
        <v>3843</v>
      </c>
      <c r="AD12619" t="s">
        <v>37277</v>
      </c>
      <c r="AF12619" t="s">
        <v>37132</v>
      </c>
      <c r="AG12619" t="s">
        <v>48</v>
      </c>
      <c r="AH12619" t="s">
        <v>46</v>
      </c>
    </row>
    <row r="12620" spans="1:34" hidden="1" x14ac:dyDescent="0.25">
      <c r="A12620" t="s">
        <v>37277</v>
      </c>
      <c r="B12620" t="s">
        <v>1167</v>
      </c>
      <c r="C12620" t="s">
        <v>37278</v>
      </c>
      <c r="D12620" t="s">
        <v>1651</v>
      </c>
      <c r="E12620" t="s">
        <v>37317</v>
      </c>
      <c r="F12620" t="s">
        <v>915</v>
      </c>
      <c r="G12620" t="s">
        <v>37293</v>
      </c>
      <c r="H12620" t="s">
        <v>50</v>
      </c>
      <c r="I12620" t="s">
        <v>6200</v>
      </c>
      <c r="K12620" t="s">
        <v>42</v>
      </c>
      <c r="L12620" t="s">
        <v>6201</v>
      </c>
      <c r="N12620" t="s">
        <v>72</v>
      </c>
      <c r="O12620" t="s">
        <v>37304</v>
      </c>
      <c r="P12620" t="s">
        <v>44</v>
      </c>
      <c r="Q12620" t="s">
        <v>37139</v>
      </c>
      <c r="T12620" t="s">
        <v>46</v>
      </c>
      <c r="U12620" t="s">
        <v>37318</v>
      </c>
      <c r="Y12620" t="s">
        <v>37318</v>
      </c>
      <c r="Z12620" t="s">
        <v>39</v>
      </c>
      <c r="AB12620" t="s">
        <v>37318</v>
      </c>
      <c r="AC12620" t="s">
        <v>3843</v>
      </c>
      <c r="AD12620" t="s">
        <v>37277</v>
      </c>
      <c r="AF12620" t="s">
        <v>37132</v>
      </c>
      <c r="AG12620" t="s">
        <v>48</v>
      </c>
      <c r="AH12620" t="s">
        <v>46</v>
      </c>
    </row>
    <row r="12621" spans="1:34" hidden="1" x14ac:dyDescent="0.25">
      <c r="A12621" t="s">
        <v>37277</v>
      </c>
      <c r="B12621" t="s">
        <v>1167</v>
      </c>
      <c r="C12621" t="s">
        <v>37278</v>
      </c>
      <c r="D12621" t="s">
        <v>1651</v>
      </c>
      <c r="E12621" t="s">
        <v>37319</v>
      </c>
      <c r="F12621" t="s">
        <v>915</v>
      </c>
      <c r="G12621" t="s">
        <v>37296</v>
      </c>
      <c r="H12621" t="s">
        <v>50</v>
      </c>
      <c r="I12621" t="s">
        <v>6200</v>
      </c>
      <c r="K12621" t="s">
        <v>42</v>
      </c>
      <c r="L12621" t="s">
        <v>6201</v>
      </c>
      <c r="N12621" t="s">
        <v>72</v>
      </c>
      <c r="O12621" t="s">
        <v>37304</v>
      </c>
      <c r="P12621" t="s">
        <v>44</v>
      </c>
      <c r="Q12621" t="s">
        <v>37139</v>
      </c>
      <c r="T12621" t="s">
        <v>46</v>
      </c>
      <c r="U12621" t="s">
        <v>37320</v>
      </c>
      <c r="Y12621" t="s">
        <v>37320</v>
      </c>
      <c r="Z12621" t="s">
        <v>39</v>
      </c>
      <c r="AB12621" t="s">
        <v>37320</v>
      </c>
      <c r="AC12621" t="s">
        <v>3843</v>
      </c>
      <c r="AD12621" t="s">
        <v>37277</v>
      </c>
      <c r="AF12621" t="s">
        <v>37132</v>
      </c>
      <c r="AG12621" t="s">
        <v>48</v>
      </c>
      <c r="AH12621" t="s">
        <v>46</v>
      </c>
    </row>
    <row r="12622" spans="1:34" hidden="1" x14ac:dyDescent="0.25">
      <c r="A12622" t="s">
        <v>37277</v>
      </c>
      <c r="B12622" t="s">
        <v>1167</v>
      </c>
      <c r="C12622" t="s">
        <v>37278</v>
      </c>
      <c r="D12622" t="s">
        <v>1651</v>
      </c>
      <c r="E12622" t="s">
        <v>37321</v>
      </c>
      <c r="F12622" t="s">
        <v>915</v>
      </c>
      <c r="G12622" t="s">
        <v>37322</v>
      </c>
      <c r="H12622" t="s">
        <v>50</v>
      </c>
      <c r="I12622" t="s">
        <v>6191</v>
      </c>
      <c r="K12622" t="s">
        <v>42</v>
      </c>
      <c r="L12622" t="s">
        <v>6192</v>
      </c>
      <c r="N12622" t="s">
        <v>769</v>
      </c>
      <c r="O12622" t="s">
        <v>37323</v>
      </c>
      <c r="P12622" t="s">
        <v>44</v>
      </c>
      <c r="Q12622" t="s">
        <v>37139</v>
      </c>
      <c r="T12622" t="s">
        <v>46</v>
      </c>
      <c r="U12622" t="s">
        <v>37324</v>
      </c>
      <c r="Y12622" t="s">
        <v>37324</v>
      </c>
      <c r="Z12622" t="s">
        <v>39</v>
      </c>
      <c r="AB12622" t="s">
        <v>37324</v>
      </c>
      <c r="AC12622" t="s">
        <v>3843</v>
      </c>
      <c r="AD12622" t="s">
        <v>37277</v>
      </c>
      <c r="AF12622" t="s">
        <v>37132</v>
      </c>
      <c r="AG12622" t="s">
        <v>48</v>
      </c>
      <c r="AH12622" t="s">
        <v>46</v>
      </c>
    </row>
    <row r="12623" spans="1:34" hidden="1" x14ac:dyDescent="0.25">
      <c r="A12623" t="s">
        <v>37277</v>
      </c>
      <c r="B12623" t="s">
        <v>1167</v>
      </c>
      <c r="C12623" t="s">
        <v>37278</v>
      </c>
      <c r="D12623" t="s">
        <v>1651</v>
      </c>
      <c r="E12623" t="s">
        <v>37325</v>
      </c>
      <c r="F12623" t="s">
        <v>915</v>
      </c>
      <c r="G12623" t="s">
        <v>37326</v>
      </c>
      <c r="H12623" t="s">
        <v>50</v>
      </c>
      <c r="I12623" t="s">
        <v>2174</v>
      </c>
      <c r="K12623" t="s">
        <v>42</v>
      </c>
      <c r="L12623" t="s">
        <v>1105</v>
      </c>
      <c r="N12623" t="s">
        <v>2512</v>
      </c>
      <c r="O12623" t="s">
        <v>37327</v>
      </c>
      <c r="P12623" t="s">
        <v>44</v>
      </c>
      <c r="Q12623" t="s">
        <v>37139</v>
      </c>
      <c r="T12623" t="s">
        <v>46</v>
      </c>
      <c r="U12623" t="s">
        <v>37328</v>
      </c>
      <c r="Y12623" t="s">
        <v>37328</v>
      </c>
      <c r="Z12623" t="s">
        <v>39</v>
      </c>
      <c r="AB12623" t="s">
        <v>37328</v>
      </c>
      <c r="AC12623" t="s">
        <v>3843</v>
      </c>
      <c r="AD12623" t="s">
        <v>37277</v>
      </c>
      <c r="AF12623" t="s">
        <v>37132</v>
      </c>
      <c r="AG12623" t="s">
        <v>48</v>
      </c>
      <c r="AH12623" t="s">
        <v>46</v>
      </c>
    </row>
    <row r="12624" spans="1:34" hidden="1" x14ac:dyDescent="0.25">
      <c r="A12624" t="s">
        <v>37277</v>
      </c>
      <c r="B12624" t="s">
        <v>1167</v>
      </c>
      <c r="C12624" t="s">
        <v>37278</v>
      </c>
      <c r="D12624" t="s">
        <v>1651</v>
      </c>
      <c r="E12624" t="s">
        <v>37329</v>
      </c>
      <c r="F12624" t="s">
        <v>1056</v>
      </c>
      <c r="G12624" t="s">
        <v>37299</v>
      </c>
      <c r="H12624" t="s">
        <v>40</v>
      </c>
      <c r="I12624" t="s">
        <v>37300</v>
      </c>
      <c r="K12624" t="s">
        <v>42</v>
      </c>
      <c r="L12624" t="s">
        <v>37300</v>
      </c>
      <c r="O12624" t="s">
        <v>851</v>
      </c>
      <c r="P12624" t="s">
        <v>44</v>
      </c>
      <c r="Q12624" t="s">
        <v>37174</v>
      </c>
      <c r="T12624" t="s">
        <v>46</v>
      </c>
      <c r="U12624" t="s">
        <v>37330</v>
      </c>
      <c r="Y12624" t="s">
        <v>37330</v>
      </c>
      <c r="Z12624" t="s">
        <v>39</v>
      </c>
      <c r="AB12624" t="s">
        <v>37330</v>
      </c>
      <c r="AC12624" t="s">
        <v>3843</v>
      </c>
      <c r="AD12624" t="s">
        <v>37277</v>
      </c>
      <c r="AF12624" t="s">
        <v>37132</v>
      </c>
      <c r="AG12624" t="s">
        <v>48</v>
      </c>
      <c r="AH12624" t="s">
        <v>46</v>
      </c>
    </row>
    <row r="12625" spans="1:34" hidden="1" x14ac:dyDescent="0.25">
      <c r="A12625" t="s">
        <v>37277</v>
      </c>
      <c r="B12625" t="s">
        <v>1167</v>
      </c>
      <c r="C12625" t="s">
        <v>37278</v>
      </c>
      <c r="D12625" t="s">
        <v>1651</v>
      </c>
      <c r="E12625" t="s">
        <v>37331</v>
      </c>
      <c r="F12625" t="s">
        <v>915</v>
      </c>
      <c r="G12625" t="s">
        <v>37303</v>
      </c>
      <c r="H12625" t="s">
        <v>50</v>
      </c>
      <c r="I12625" t="s">
        <v>6191</v>
      </c>
      <c r="K12625" t="s">
        <v>42</v>
      </c>
      <c r="L12625" t="s">
        <v>6192</v>
      </c>
      <c r="N12625" t="s">
        <v>769</v>
      </c>
      <c r="O12625" t="s">
        <v>37323</v>
      </c>
      <c r="P12625" t="s">
        <v>44</v>
      </c>
      <c r="Q12625" t="s">
        <v>37139</v>
      </c>
      <c r="T12625" t="s">
        <v>46</v>
      </c>
      <c r="U12625" t="s">
        <v>37332</v>
      </c>
      <c r="Y12625" t="s">
        <v>37332</v>
      </c>
      <c r="Z12625" t="s">
        <v>39</v>
      </c>
      <c r="AB12625" t="s">
        <v>37332</v>
      </c>
      <c r="AC12625" t="s">
        <v>3843</v>
      </c>
      <c r="AD12625" t="s">
        <v>37277</v>
      </c>
      <c r="AF12625" t="s">
        <v>37132</v>
      </c>
      <c r="AG12625" t="s">
        <v>48</v>
      </c>
      <c r="AH12625" t="s">
        <v>46</v>
      </c>
    </row>
    <row r="12626" spans="1:34" hidden="1" x14ac:dyDescent="0.25">
      <c r="A12626" t="s">
        <v>37277</v>
      </c>
      <c r="B12626" t="s">
        <v>1167</v>
      </c>
      <c r="C12626" t="s">
        <v>37278</v>
      </c>
      <c r="D12626" t="s">
        <v>1651</v>
      </c>
      <c r="E12626" t="s">
        <v>37333</v>
      </c>
      <c r="F12626" t="s">
        <v>915</v>
      </c>
      <c r="G12626" t="s">
        <v>37307</v>
      </c>
      <c r="H12626" t="s">
        <v>50</v>
      </c>
      <c r="I12626" t="s">
        <v>6191</v>
      </c>
      <c r="K12626" t="s">
        <v>42</v>
      </c>
      <c r="L12626" t="s">
        <v>6192</v>
      </c>
      <c r="N12626" t="s">
        <v>769</v>
      </c>
      <c r="O12626" t="s">
        <v>37323</v>
      </c>
      <c r="P12626" t="s">
        <v>44</v>
      </c>
      <c r="Q12626" t="s">
        <v>37139</v>
      </c>
      <c r="T12626" t="s">
        <v>46</v>
      </c>
      <c r="U12626" t="s">
        <v>37334</v>
      </c>
      <c r="Y12626" t="s">
        <v>37334</v>
      </c>
      <c r="Z12626" t="s">
        <v>39</v>
      </c>
      <c r="AB12626" t="s">
        <v>37334</v>
      </c>
      <c r="AC12626" t="s">
        <v>3843</v>
      </c>
      <c r="AD12626" t="s">
        <v>37277</v>
      </c>
      <c r="AF12626" t="s">
        <v>37132</v>
      </c>
      <c r="AG12626" t="s">
        <v>48</v>
      </c>
      <c r="AH12626" t="s">
        <v>46</v>
      </c>
    </row>
    <row r="12627" spans="1:34" hidden="1" x14ac:dyDescent="0.25">
      <c r="A12627" t="s">
        <v>37277</v>
      </c>
      <c r="B12627" t="s">
        <v>1167</v>
      </c>
      <c r="C12627" t="s">
        <v>37278</v>
      </c>
      <c r="D12627" t="s">
        <v>1651</v>
      </c>
      <c r="E12627" t="s">
        <v>37335</v>
      </c>
      <c r="F12627" t="s">
        <v>915</v>
      </c>
      <c r="G12627" t="s">
        <v>37280</v>
      </c>
      <c r="H12627" t="s">
        <v>50</v>
      </c>
      <c r="I12627" t="s">
        <v>6191</v>
      </c>
      <c r="K12627" t="s">
        <v>42</v>
      </c>
      <c r="L12627" t="s">
        <v>6192</v>
      </c>
      <c r="N12627" t="s">
        <v>769</v>
      </c>
      <c r="O12627" t="s">
        <v>37323</v>
      </c>
      <c r="P12627" t="s">
        <v>44</v>
      </c>
      <c r="Q12627" t="s">
        <v>37139</v>
      </c>
      <c r="T12627" t="s">
        <v>46</v>
      </c>
      <c r="U12627" t="s">
        <v>37336</v>
      </c>
      <c r="Y12627" t="s">
        <v>37336</v>
      </c>
      <c r="Z12627" t="s">
        <v>39</v>
      </c>
      <c r="AB12627" t="s">
        <v>37336</v>
      </c>
      <c r="AC12627" t="s">
        <v>3843</v>
      </c>
      <c r="AD12627" t="s">
        <v>37277</v>
      </c>
      <c r="AF12627" t="s">
        <v>37132</v>
      </c>
      <c r="AG12627" t="s">
        <v>48</v>
      </c>
      <c r="AH12627" t="s">
        <v>46</v>
      </c>
    </row>
    <row r="12628" spans="1:34" hidden="1" x14ac:dyDescent="0.25">
      <c r="A12628" t="s">
        <v>37277</v>
      </c>
      <c r="B12628" t="s">
        <v>1167</v>
      </c>
      <c r="C12628" t="s">
        <v>37278</v>
      </c>
      <c r="D12628" t="s">
        <v>1651</v>
      </c>
      <c r="E12628" t="s">
        <v>37337</v>
      </c>
      <c r="F12628" t="s">
        <v>915</v>
      </c>
      <c r="G12628" t="s">
        <v>37284</v>
      </c>
      <c r="H12628" t="s">
        <v>50</v>
      </c>
      <c r="I12628" t="s">
        <v>6191</v>
      </c>
      <c r="K12628" t="s">
        <v>42</v>
      </c>
      <c r="L12628" t="s">
        <v>6192</v>
      </c>
      <c r="N12628" t="s">
        <v>769</v>
      </c>
      <c r="O12628" t="s">
        <v>37323</v>
      </c>
      <c r="P12628" t="s">
        <v>44</v>
      </c>
      <c r="Q12628" t="s">
        <v>37139</v>
      </c>
      <c r="T12628" t="s">
        <v>46</v>
      </c>
      <c r="U12628" t="s">
        <v>37338</v>
      </c>
      <c r="Y12628" t="s">
        <v>37338</v>
      </c>
      <c r="Z12628" t="s">
        <v>39</v>
      </c>
      <c r="AB12628" t="s">
        <v>37338</v>
      </c>
      <c r="AC12628" t="s">
        <v>3843</v>
      </c>
      <c r="AD12628" t="s">
        <v>37277</v>
      </c>
      <c r="AF12628" t="s">
        <v>37132</v>
      </c>
      <c r="AG12628" t="s">
        <v>48</v>
      </c>
      <c r="AH12628" t="s">
        <v>46</v>
      </c>
    </row>
    <row r="12629" spans="1:34" hidden="1" x14ac:dyDescent="0.25">
      <c r="A12629" t="s">
        <v>37277</v>
      </c>
      <c r="B12629" t="s">
        <v>1167</v>
      </c>
      <c r="C12629" t="s">
        <v>37278</v>
      </c>
      <c r="D12629" t="s">
        <v>1651</v>
      </c>
      <c r="E12629" t="s">
        <v>37339</v>
      </c>
      <c r="F12629" t="s">
        <v>915</v>
      </c>
      <c r="G12629" t="s">
        <v>37287</v>
      </c>
      <c r="H12629" t="s">
        <v>50</v>
      </c>
      <c r="I12629" t="s">
        <v>6191</v>
      </c>
      <c r="K12629" t="s">
        <v>42</v>
      </c>
      <c r="L12629" t="s">
        <v>6192</v>
      </c>
      <c r="N12629" t="s">
        <v>769</v>
      </c>
      <c r="O12629" t="s">
        <v>37323</v>
      </c>
      <c r="P12629" t="s">
        <v>44</v>
      </c>
      <c r="Q12629" t="s">
        <v>37139</v>
      </c>
      <c r="T12629" t="s">
        <v>46</v>
      </c>
      <c r="U12629" t="s">
        <v>37340</v>
      </c>
      <c r="Y12629" t="s">
        <v>37340</v>
      </c>
      <c r="Z12629" t="s">
        <v>39</v>
      </c>
      <c r="AB12629" t="s">
        <v>37340</v>
      </c>
      <c r="AC12629" t="s">
        <v>3843</v>
      </c>
      <c r="AD12629" t="s">
        <v>37277</v>
      </c>
      <c r="AF12629" t="s">
        <v>37132</v>
      </c>
      <c r="AG12629" t="s">
        <v>48</v>
      </c>
      <c r="AH12629" t="s">
        <v>46</v>
      </c>
    </row>
    <row r="12630" spans="1:34" hidden="1" x14ac:dyDescent="0.25">
      <c r="A12630" t="s">
        <v>37277</v>
      </c>
      <c r="B12630" t="s">
        <v>1167</v>
      </c>
      <c r="C12630" t="s">
        <v>37278</v>
      </c>
      <c r="D12630" t="s">
        <v>1651</v>
      </c>
      <c r="E12630" t="s">
        <v>37341</v>
      </c>
      <c r="F12630" t="s">
        <v>915</v>
      </c>
      <c r="G12630" t="s">
        <v>37290</v>
      </c>
      <c r="H12630" t="s">
        <v>50</v>
      </c>
      <c r="I12630" t="s">
        <v>6191</v>
      </c>
      <c r="K12630" t="s">
        <v>42</v>
      </c>
      <c r="L12630" t="s">
        <v>6192</v>
      </c>
      <c r="N12630" t="s">
        <v>769</v>
      </c>
      <c r="O12630" t="s">
        <v>37323</v>
      </c>
      <c r="P12630" t="s">
        <v>44</v>
      </c>
      <c r="Q12630" t="s">
        <v>37139</v>
      </c>
      <c r="T12630" t="s">
        <v>46</v>
      </c>
      <c r="U12630" t="s">
        <v>37342</v>
      </c>
      <c r="Y12630" t="s">
        <v>37342</v>
      </c>
      <c r="Z12630" t="s">
        <v>39</v>
      </c>
      <c r="AB12630" t="s">
        <v>37342</v>
      </c>
      <c r="AC12630" t="s">
        <v>3843</v>
      </c>
      <c r="AD12630" t="s">
        <v>37277</v>
      </c>
      <c r="AF12630" t="s">
        <v>37132</v>
      </c>
      <c r="AG12630" t="s">
        <v>48</v>
      </c>
      <c r="AH12630" t="s">
        <v>46</v>
      </c>
    </row>
    <row r="12631" spans="1:34" hidden="1" x14ac:dyDescent="0.25">
      <c r="A12631" t="s">
        <v>37277</v>
      </c>
      <c r="B12631" t="s">
        <v>1167</v>
      </c>
      <c r="C12631" t="s">
        <v>37278</v>
      </c>
      <c r="D12631" t="s">
        <v>1651</v>
      </c>
      <c r="E12631" t="s">
        <v>37343</v>
      </c>
      <c r="F12631" t="s">
        <v>915</v>
      </c>
      <c r="G12631" t="s">
        <v>37293</v>
      </c>
      <c r="H12631" t="s">
        <v>50</v>
      </c>
      <c r="I12631" t="s">
        <v>6191</v>
      </c>
      <c r="K12631" t="s">
        <v>42</v>
      </c>
      <c r="L12631" t="s">
        <v>6192</v>
      </c>
      <c r="N12631" t="s">
        <v>769</v>
      </c>
      <c r="O12631" t="s">
        <v>37323</v>
      </c>
      <c r="P12631" t="s">
        <v>44</v>
      </c>
      <c r="Q12631" t="s">
        <v>37139</v>
      </c>
      <c r="T12631" t="s">
        <v>46</v>
      </c>
      <c r="U12631" t="s">
        <v>37344</v>
      </c>
      <c r="Y12631" t="s">
        <v>37344</v>
      </c>
      <c r="Z12631" t="s">
        <v>39</v>
      </c>
      <c r="AB12631" t="s">
        <v>37344</v>
      </c>
      <c r="AC12631" t="s">
        <v>3843</v>
      </c>
      <c r="AD12631" t="s">
        <v>37277</v>
      </c>
      <c r="AF12631" t="s">
        <v>37132</v>
      </c>
      <c r="AG12631" t="s">
        <v>48</v>
      </c>
      <c r="AH12631" t="s">
        <v>46</v>
      </c>
    </row>
    <row r="12632" spans="1:34" hidden="1" x14ac:dyDescent="0.25">
      <c r="A12632" t="s">
        <v>37277</v>
      </c>
      <c r="B12632" t="s">
        <v>1167</v>
      </c>
      <c r="C12632" t="s">
        <v>37278</v>
      </c>
      <c r="D12632" t="s">
        <v>1651</v>
      </c>
      <c r="E12632" t="s">
        <v>37345</v>
      </c>
      <c r="F12632" t="s">
        <v>915</v>
      </c>
      <c r="G12632" t="s">
        <v>37296</v>
      </c>
      <c r="H12632" t="s">
        <v>50</v>
      </c>
      <c r="I12632" t="s">
        <v>6191</v>
      </c>
      <c r="K12632" t="s">
        <v>42</v>
      </c>
      <c r="L12632" t="s">
        <v>6192</v>
      </c>
      <c r="N12632" t="s">
        <v>769</v>
      </c>
      <c r="O12632" t="s">
        <v>37323</v>
      </c>
      <c r="P12632" t="s">
        <v>44</v>
      </c>
      <c r="Q12632" t="s">
        <v>37139</v>
      </c>
      <c r="T12632" t="s">
        <v>46</v>
      </c>
      <c r="U12632" t="s">
        <v>37346</v>
      </c>
      <c r="Y12632" t="s">
        <v>37346</v>
      </c>
      <c r="Z12632" t="s">
        <v>39</v>
      </c>
      <c r="AB12632" t="s">
        <v>37346</v>
      </c>
      <c r="AC12632" t="s">
        <v>3843</v>
      </c>
      <c r="AD12632" t="s">
        <v>37277</v>
      </c>
      <c r="AF12632" t="s">
        <v>37132</v>
      </c>
      <c r="AG12632" t="s">
        <v>48</v>
      </c>
      <c r="AH12632" t="s">
        <v>46</v>
      </c>
    </row>
    <row r="12633" spans="1:34" hidden="1" x14ac:dyDescent="0.25">
      <c r="A12633" t="s">
        <v>37277</v>
      </c>
      <c r="B12633" t="s">
        <v>1167</v>
      </c>
      <c r="C12633" t="s">
        <v>37278</v>
      </c>
      <c r="D12633" t="s">
        <v>1651</v>
      </c>
      <c r="E12633" t="s">
        <v>37347</v>
      </c>
      <c r="F12633" t="s">
        <v>915</v>
      </c>
      <c r="G12633" t="s">
        <v>37322</v>
      </c>
      <c r="H12633" t="s">
        <v>50</v>
      </c>
      <c r="I12633" t="s">
        <v>6191</v>
      </c>
      <c r="K12633" t="s">
        <v>42</v>
      </c>
      <c r="L12633" t="s">
        <v>6192</v>
      </c>
      <c r="N12633" t="s">
        <v>769</v>
      </c>
      <c r="O12633" t="s">
        <v>37323</v>
      </c>
      <c r="P12633" t="s">
        <v>44</v>
      </c>
      <c r="Q12633" t="s">
        <v>37139</v>
      </c>
      <c r="T12633" t="s">
        <v>46</v>
      </c>
      <c r="U12633" t="s">
        <v>37348</v>
      </c>
      <c r="Y12633" t="s">
        <v>37348</v>
      </c>
      <c r="Z12633" t="s">
        <v>39</v>
      </c>
      <c r="AB12633" t="s">
        <v>37348</v>
      </c>
      <c r="AC12633" t="s">
        <v>3843</v>
      </c>
      <c r="AD12633" t="s">
        <v>37277</v>
      </c>
      <c r="AF12633" t="s">
        <v>37132</v>
      </c>
      <c r="AG12633" t="s">
        <v>48</v>
      </c>
      <c r="AH12633" t="s">
        <v>46</v>
      </c>
    </row>
    <row r="12634" spans="1:34" hidden="1" x14ac:dyDescent="0.25">
      <c r="A12634" t="s">
        <v>37277</v>
      </c>
      <c r="B12634" t="s">
        <v>1167</v>
      </c>
      <c r="C12634" t="s">
        <v>37278</v>
      </c>
      <c r="D12634" t="s">
        <v>1651</v>
      </c>
      <c r="E12634" t="s">
        <v>37349</v>
      </c>
      <c r="F12634" t="s">
        <v>915</v>
      </c>
      <c r="G12634" t="s">
        <v>37326</v>
      </c>
      <c r="H12634" t="s">
        <v>50</v>
      </c>
      <c r="I12634" t="s">
        <v>6191</v>
      </c>
      <c r="K12634" t="s">
        <v>42</v>
      </c>
      <c r="L12634" t="s">
        <v>6192</v>
      </c>
      <c r="N12634" t="s">
        <v>769</v>
      </c>
      <c r="O12634" t="s">
        <v>37323</v>
      </c>
      <c r="P12634" t="s">
        <v>44</v>
      </c>
      <c r="Q12634" t="s">
        <v>37139</v>
      </c>
      <c r="T12634" t="s">
        <v>46</v>
      </c>
      <c r="U12634" t="s">
        <v>37350</v>
      </c>
      <c r="Y12634" t="s">
        <v>37350</v>
      </c>
      <c r="Z12634" t="s">
        <v>39</v>
      </c>
      <c r="AB12634" t="s">
        <v>37350</v>
      </c>
      <c r="AC12634" t="s">
        <v>3843</v>
      </c>
      <c r="AD12634" t="s">
        <v>37277</v>
      </c>
      <c r="AF12634" t="s">
        <v>37132</v>
      </c>
      <c r="AG12634" t="s">
        <v>48</v>
      </c>
      <c r="AH12634" t="s">
        <v>46</v>
      </c>
    </row>
    <row r="12635" spans="1:34" hidden="1" x14ac:dyDescent="0.25">
      <c r="A12635" t="s">
        <v>37277</v>
      </c>
      <c r="B12635" t="s">
        <v>1167</v>
      </c>
      <c r="C12635" t="s">
        <v>37278</v>
      </c>
      <c r="D12635" t="s">
        <v>1651</v>
      </c>
      <c r="E12635" t="s">
        <v>37351</v>
      </c>
      <c r="F12635" t="s">
        <v>1056</v>
      </c>
      <c r="G12635" t="s">
        <v>37299</v>
      </c>
      <c r="H12635" t="s">
        <v>40</v>
      </c>
      <c r="I12635" t="s">
        <v>37300</v>
      </c>
      <c r="K12635" t="s">
        <v>42</v>
      </c>
      <c r="L12635" t="s">
        <v>37300</v>
      </c>
      <c r="O12635" t="s">
        <v>851</v>
      </c>
      <c r="P12635" t="s">
        <v>44</v>
      </c>
      <c r="Q12635" t="s">
        <v>37174</v>
      </c>
      <c r="T12635" t="s">
        <v>46</v>
      </c>
      <c r="U12635" t="s">
        <v>37352</v>
      </c>
      <c r="Y12635" t="s">
        <v>37352</v>
      </c>
      <c r="Z12635" t="s">
        <v>39</v>
      </c>
      <c r="AB12635" t="s">
        <v>37352</v>
      </c>
      <c r="AC12635" t="s">
        <v>3843</v>
      </c>
      <c r="AD12635" t="s">
        <v>37277</v>
      </c>
      <c r="AF12635" t="s">
        <v>37132</v>
      </c>
      <c r="AG12635" t="s">
        <v>48</v>
      </c>
      <c r="AH12635" t="s">
        <v>46</v>
      </c>
    </row>
    <row r="12636" spans="1:34" hidden="1" x14ac:dyDescent="0.25">
      <c r="A12636" t="s">
        <v>37277</v>
      </c>
      <c r="B12636" t="s">
        <v>1167</v>
      </c>
      <c r="C12636" t="s">
        <v>37278</v>
      </c>
      <c r="D12636" t="s">
        <v>1651</v>
      </c>
      <c r="E12636" t="s">
        <v>37353</v>
      </c>
      <c r="F12636" t="s">
        <v>915</v>
      </c>
      <c r="G12636" t="s">
        <v>37303</v>
      </c>
      <c r="H12636" t="s">
        <v>50</v>
      </c>
      <c r="I12636" t="s">
        <v>37354</v>
      </c>
      <c r="K12636" t="s">
        <v>42</v>
      </c>
      <c r="L12636" t="s">
        <v>898</v>
      </c>
      <c r="N12636" t="s">
        <v>37355</v>
      </c>
      <c r="O12636" t="s">
        <v>37356</v>
      </c>
      <c r="P12636" t="s">
        <v>44</v>
      </c>
      <c r="Q12636" t="s">
        <v>37139</v>
      </c>
      <c r="T12636" t="s">
        <v>46</v>
      </c>
      <c r="U12636" t="s">
        <v>37357</v>
      </c>
      <c r="Y12636" t="s">
        <v>37357</v>
      </c>
      <c r="Z12636" t="s">
        <v>39</v>
      </c>
      <c r="AB12636" t="s">
        <v>37357</v>
      </c>
      <c r="AC12636" t="s">
        <v>3843</v>
      </c>
      <c r="AD12636" t="s">
        <v>37277</v>
      </c>
      <c r="AF12636" t="s">
        <v>37132</v>
      </c>
      <c r="AG12636" t="s">
        <v>48</v>
      </c>
      <c r="AH12636" t="s">
        <v>46</v>
      </c>
    </row>
    <row r="12637" spans="1:34" hidden="1" x14ac:dyDescent="0.25">
      <c r="A12637" t="s">
        <v>37277</v>
      </c>
      <c r="B12637" t="s">
        <v>1167</v>
      </c>
      <c r="C12637" t="s">
        <v>37278</v>
      </c>
      <c r="D12637" t="s">
        <v>1651</v>
      </c>
      <c r="E12637" t="s">
        <v>37358</v>
      </c>
      <c r="F12637" t="s">
        <v>915</v>
      </c>
      <c r="G12637" t="s">
        <v>37307</v>
      </c>
      <c r="H12637" t="s">
        <v>50</v>
      </c>
      <c r="I12637" t="s">
        <v>1088</v>
      </c>
      <c r="K12637" t="s">
        <v>42</v>
      </c>
      <c r="L12637" t="s">
        <v>898</v>
      </c>
      <c r="N12637" t="s">
        <v>1089</v>
      </c>
      <c r="O12637" t="s">
        <v>37359</v>
      </c>
      <c r="P12637" t="s">
        <v>44</v>
      </c>
      <c r="Q12637" t="s">
        <v>37139</v>
      </c>
      <c r="T12637" t="s">
        <v>46</v>
      </c>
      <c r="U12637" t="s">
        <v>37360</v>
      </c>
      <c r="Y12637" t="s">
        <v>37360</v>
      </c>
      <c r="Z12637" t="s">
        <v>39</v>
      </c>
      <c r="AB12637" t="s">
        <v>37360</v>
      </c>
      <c r="AC12637" t="s">
        <v>3843</v>
      </c>
      <c r="AD12637" t="s">
        <v>37277</v>
      </c>
      <c r="AF12637" t="s">
        <v>37132</v>
      </c>
      <c r="AG12637" t="s">
        <v>48</v>
      </c>
      <c r="AH12637" t="s">
        <v>46</v>
      </c>
    </row>
    <row r="12638" spans="1:34" hidden="1" x14ac:dyDescent="0.25">
      <c r="A12638" t="s">
        <v>37277</v>
      </c>
      <c r="B12638" t="s">
        <v>1167</v>
      </c>
      <c r="C12638" t="s">
        <v>37278</v>
      </c>
      <c r="D12638" t="s">
        <v>1651</v>
      </c>
      <c r="E12638" t="s">
        <v>37361</v>
      </c>
      <c r="F12638" t="s">
        <v>915</v>
      </c>
      <c r="G12638" t="s">
        <v>37280</v>
      </c>
      <c r="H12638" t="s">
        <v>50</v>
      </c>
      <c r="I12638" t="s">
        <v>6341</v>
      </c>
      <c r="K12638" t="s">
        <v>42</v>
      </c>
      <c r="L12638" t="s">
        <v>6342</v>
      </c>
      <c r="N12638" t="s">
        <v>72</v>
      </c>
      <c r="O12638" t="s">
        <v>37362</v>
      </c>
      <c r="P12638" t="s">
        <v>44</v>
      </c>
      <c r="Q12638" t="s">
        <v>37139</v>
      </c>
      <c r="T12638" t="s">
        <v>46</v>
      </c>
      <c r="U12638" t="s">
        <v>37363</v>
      </c>
      <c r="Y12638" t="s">
        <v>37363</v>
      </c>
      <c r="Z12638" t="s">
        <v>39</v>
      </c>
      <c r="AB12638" t="s">
        <v>37363</v>
      </c>
      <c r="AC12638" t="s">
        <v>3843</v>
      </c>
      <c r="AD12638" t="s">
        <v>37277</v>
      </c>
      <c r="AF12638" t="s">
        <v>37132</v>
      </c>
      <c r="AG12638" t="s">
        <v>48</v>
      </c>
      <c r="AH12638" t="s">
        <v>46</v>
      </c>
    </row>
    <row r="12639" spans="1:34" hidden="1" x14ac:dyDescent="0.25">
      <c r="A12639" t="s">
        <v>37277</v>
      </c>
      <c r="B12639" t="s">
        <v>1167</v>
      </c>
      <c r="C12639" t="s">
        <v>37278</v>
      </c>
      <c r="D12639" t="s">
        <v>1651</v>
      </c>
      <c r="E12639" t="s">
        <v>37364</v>
      </c>
      <c r="F12639" t="s">
        <v>915</v>
      </c>
      <c r="G12639" t="s">
        <v>37284</v>
      </c>
      <c r="H12639" t="s">
        <v>50</v>
      </c>
      <c r="I12639" t="s">
        <v>6341</v>
      </c>
      <c r="K12639" t="s">
        <v>42</v>
      </c>
      <c r="L12639" t="s">
        <v>6342</v>
      </c>
      <c r="N12639" t="s">
        <v>72</v>
      </c>
      <c r="O12639" t="s">
        <v>37362</v>
      </c>
      <c r="P12639" t="s">
        <v>44</v>
      </c>
      <c r="Q12639" t="s">
        <v>37139</v>
      </c>
      <c r="T12639" t="s">
        <v>46</v>
      </c>
      <c r="U12639" t="s">
        <v>37365</v>
      </c>
      <c r="Y12639" t="s">
        <v>37365</v>
      </c>
      <c r="Z12639" t="s">
        <v>39</v>
      </c>
      <c r="AB12639" t="s">
        <v>37365</v>
      </c>
      <c r="AC12639" t="s">
        <v>3843</v>
      </c>
      <c r="AD12639" t="s">
        <v>37277</v>
      </c>
      <c r="AF12639" t="s">
        <v>37132</v>
      </c>
      <c r="AG12639" t="s">
        <v>48</v>
      </c>
      <c r="AH12639" t="s">
        <v>46</v>
      </c>
    </row>
    <row r="12640" spans="1:34" hidden="1" x14ac:dyDescent="0.25">
      <c r="A12640" t="s">
        <v>37277</v>
      </c>
      <c r="B12640" t="s">
        <v>1167</v>
      </c>
      <c r="C12640" t="s">
        <v>37278</v>
      </c>
      <c r="D12640" t="s">
        <v>1651</v>
      </c>
      <c r="E12640" t="s">
        <v>37366</v>
      </c>
      <c r="F12640" t="s">
        <v>915</v>
      </c>
      <c r="G12640" t="s">
        <v>37287</v>
      </c>
      <c r="H12640" t="s">
        <v>50</v>
      </c>
      <c r="I12640" t="s">
        <v>6341</v>
      </c>
      <c r="K12640" t="s">
        <v>42</v>
      </c>
      <c r="L12640" t="s">
        <v>6342</v>
      </c>
      <c r="N12640" t="s">
        <v>72</v>
      </c>
      <c r="O12640" t="s">
        <v>37362</v>
      </c>
      <c r="P12640" t="s">
        <v>44</v>
      </c>
      <c r="Q12640" t="s">
        <v>37139</v>
      </c>
      <c r="T12640" t="s">
        <v>46</v>
      </c>
      <c r="U12640" t="s">
        <v>37367</v>
      </c>
      <c r="Y12640" t="s">
        <v>37367</v>
      </c>
      <c r="Z12640" t="s">
        <v>39</v>
      </c>
      <c r="AB12640" t="s">
        <v>37367</v>
      </c>
      <c r="AC12640" t="s">
        <v>3843</v>
      </c>
      <c r="AD12640" t="s">
        <v>37277</v>
      </c>
      <c r="AF12640" t="s">
        <v>37132</v>
      </c>
      <c r="AG12640" t="s">
        <v>48</v>
      </c>
      <c r="AH12640" t="s">
        <v>46</v>
      </c>
    </row>
    <row r="12641" spans="1:34" hidden="1" x14ac:dyDescent="0.25">
      <c r="A12641" t="s">
        <v>37277</v>
      </c>
      <c r="B12641" t="s">
        <v>1167</v>
      </c>
      <c r="C12641" t="s">
        <v>37278</v>
      </c>
      <c r="D12641" t="s">
        <v>1651</v>
      </c>
      <c r="E12641" t="s">
        <v>37368</v>
      </c>
      <c r="F12641" t="s">
        <v>53</v>
      </c>
      <c r="G12641" t="s">
        <v>37369</v>
      </c>
      <c r="H12641" t="s">
        <v>50</v>
      </c>
      <c r="I12641" t="s">
        <v>6341</v>
      </c>
      <c r="K12641" t="s">
        <v>42</v>
      </c>
      <c r="L12641" t="s">
        <v>6342</v>
      </c>
      <c r="N12641" t="s">
        <v>72</v>
      </c>
      <c r="O12641" t="s">
        <v>37362</v>
      </c>
      <c r="P12641" t="s">
        <v>44</v>
      </c>
      <c r="Q12641" t="s">
        <v>37139</v>
      </c>
      <c r="T12641" t="s">
        <v>46</v>
      </c>
      <c r="U12641" t="s">
        <v>37370</v>
      </c>
      <c r="Y12641" t="s">
        <v>37370</v>
      </c>
      <c r="Z12641" t="s">
        <v>39</v>
      </c>
      <c r="AB12641" t="s">
        <v>37370</v>
      </c>
      <c r="AC12641" t="s">
        <v>3843</v>
      </c>
      <c r="AD12641" t="s">
        <v>37277</v>
      </c>
      <c r="AF12641" t="s">
        <v>37132</v>
      </c>
      <c r="AG12641" t="s">
        <v>48</v>
      </c>
      <c r="AH12641" t="s">
        <v>46</v>
      </c>
    </row>
    <row r="12642" spans="1:34" hidden="1" x14ac:dyDescent="0.25">
      <c r="A12642" t="s">
        <v>37277</v>
      </c>
      <c r="B12642" t="s">
        <v>1167</v>
      </c>
      <c r="C12642" t="s">
        <v>37278</v>
      </c>
      <c r="D12642" t="s">
        <v>1651</v>
      </c>
      <c r="E12642" t="s">
        <v>37371</v>
      </c>
      <c r="F12642" t="s">
        <v>915</v>
      </c>
      <c r="G12642" t="s">
        <v>37372</v>
      </c>
      <c r="H12642" t="s">
        <v>50</v>
      </c>
      <c r="I12642" t="s">
        <v>28467</v>
      </c>
      <c r="K12642" t="s">
        <v>42</v>
      </c>
      <c r="L12642" t="s">
        <v>838</v>
      </c>
      <c r="N12642" t="s">
        <v>1023</v>
      </c>
      <c r="O12642" t="s">
        <v>37373</v>
      </c>
      <c r="P12642" t="s">
        <v>44</v>
      </c>
      <c r="Q12642" t="s">
        <v>37139</v>
      </c>
      <c r="T12642" t="s">
        <v>46</v>
      </c>
      <c r="U12642" t="s">
        <v>37374</v>
      </c>
      <c r="Y12642" t="s">
        <v>37374</v>
      </c>
      <c r="Z12642" t="s">
        <v>39</v>
      </c>
      <c r="AB12642" t="s">
        <v>37374</v>
      </c>
      <c r="AC12642" t="s">
        <v>3843</v>
      </c>
      <c r="AD12642" t="s">
        <v>37277</v>
      </c>
      <c r="AF12642" t="s">
        <v>37132</v>
      </c>
      <c r="AG12642" t="s">
        <v>48</v>
      </c>
      <c r="AH12642" t="s">
        <v>46</v>
      </c>
    </row>
    <row r="12643" spans="1:34" hidden="1" x14ac:dyDescent="0.25">
      <c r="A12643" t="s">
        <v>37277</v>
      </c>
      <c r="B12643" t="s">
        <v>1167</v>
      </c>
      <c r="C12643" t="s">
        <v>37278</v>
      </c>
      <c r="D12643" t="s">
        <v>1651</v>
      </c>
      <c r="E12643" t="s">
        <v>37375</v>
      </c>
      <c r="F12643" t="s">
        <v>915</v>
      </c>
      <c r="G12643" t="s">
        <v>37376</v>
      </c>
      <c r="H12643" t="s">
        <v>50</v>
      </c>
      <c r="I12643" t="s">
        <v>1064</v>
      </c>
      <c r="K12643" t="s">
        <v>42</v>
      </c>
      <c r="L12643" t="s">
        <v>856</v>
      </c>
      <c r="N12643" t="s">
        <v>769</v>
      </c>
      <c r="O12643" t="s">
        <v>37377</v>
      </c>
      <c r="P12643" t="s">
        <v>44</v>
      </c>
      <c r="Q12643" t="s">
        <v>37139</v>
      </c>
      <c r="T12643" t="s">
        <v>46</v>
      </c>
      <c r="U12643" t="s">
        <v>37378</v>
      </c>
      <c r="Y12643" t="s">
        <v>37378</v>
      </c>
      <c r="Z12643" t="s">
        <v>39</v>
      </c>
      <c r="AB12643" t="s">
        <v>37378</v>
      </c>
      <c r="AC12643" t="s">
        <v>3843</v>
      </c>
      <c r="AD12643" t="s">
        <v>37277</v>
      </c>
      <c r="AF12643" t="s">
        <v>37132</v>
      </c>
      <c r="AG12643" t="s">
        <v>48</v>
      </c>
      <c r="AH12643" t="s">
        <v>46</v>
      </c>
    </row>
    <row r="12644" spans="1:34" hidden="1" x14ac:dyDescent="0.25">
      <c r="A12644" t="s">
        <v>37277</v>
      </c>
      <c r="B12644" t="s">
        <v>1167</v>
      </c>
      <c r="C12644" t="s">
        <v>37278</v>
      </c>
      <c r="D12644" t="s">
        <v>1651</v>
      </c>
      <c r="E12644" t="s">
        <v>37379</v>
      </c>
      <c r="F12644" t="s">
        <v>915</v>
      </c>
      <c r="G12644" t="s">
        <v>37380</v>
      </c>
      <c r="H12644" t="s">
        <v>50</v>
      </c>
      <c r="I12644" t="s">
        <v>1064</v>
      </c>
      <c r="K12644" t="s">
        <v>42</v>
      </c>
      <c r="L12644" t="s">
        <v>856</v>
      </c>
      <c r="N12644" t="s">
        <v>769</v>
      </c>
      <c r="O12644" t="s">
        <v>37377</v>
      </c>
      <c r="P12644" t="s">
        <v>44</v>
      </c>
      <c r="Q12644" t="s">
        <v>37139</v>
      </c>
      <c r="T12644" t="s">
        <v>46</v>
      </c>
      <c r="U12644" t="s">
        <v>37381</v>
      </c>
      <c r="Y12644" t="s">
        <v>37381</v>
      </c>
      <c r="Z12644" t="s">
        <v>39</v>
      </c>
      <c r="AB12644" t="s">
        <v>37381</v>
      </c>
      <c r="AC12644" t="s">
        <v>3843</v>
      </c>
      <c r="AD12644" t="s">
        <v>37277</v>
      </c>
      <c r="AF12644" t="s">
        <v>37132</v>
      </c>
      <c r="AG12644" t="s">
        <v>48</v>
      </c>
      <c r="AH12644" t="s">
        <v>46</v>
      </c>
    </row>
    <row r="12645" spans="1:34" hidden="1" x14ac:dyDescent="0.25">
      <c r="A12645" t="s">
        <v>37277</v>
      </c>
      <c r="B12645" t="s">
        <v>1167</v>
      </c>
      <c r="C12645" t="s">
        <v>37278</v>
      </c>
      <c r="D12645" t="s">
        <v>1651</v>
      </c>
      <c r="E12645" t="s">
        <v>37382</v>
      </c>
      <c r="F12645" t="s">
        <v>915</v>
      </c>
      <c r="G12645" t="s">
        <v>37383</v>
      </c>
      <c r="H12645" t="s">
        <v>50</v>
      </c>
      <c r="I12645" t="s">
        <v>1064</v>
      </c>
      <c r="K12645" t="s">
        <v>42</v>
      </c>
      <c r="L12645" t="s">
        <v>856</v>
      </c>
      <c r="N12645" t="s">
        <v>769</v>
      </c>
      <c r="O12645" t="s">
        <v>37377</v>
      </c>
      <c r="P12645" t="s">
        <v>44</v>
      </c>
      <c r="Q12645" t="s">
        <v>37139</v>
      </c>
      <c r="T12645" t="s">
        <v>46</v>
      </c>
      <c r="U12645" t="s">
        <v>37384</v>
      </c>
      <c r="Y12645" t="s">
        <v>37384</v>
      </c>
      <c r="Z12645" t="s">
        <v>39</v>
      </c>
      <c r="AB12645" t="s">
        <v>37384</v>
      </c>
      <c r="AC12645" t="s">
        <v>3843</v>
      </c>
      <c r="AD12645" t="s">
        <v>37277</v>
      </c>
      <c r="AF12645" t="s">
        <v>37132</v>
      </c>
      <c r="AG12645" t="s">
        <v>48</v>
      </c>
      <c r="AH12645" t="s">
        <v>46</v>
      </c>
    </row>
    <row r="12646" spans="1:34" hidden="1" x14ac:dyDescent="0.25">
      <c r="A12646" t="s">
        <v>37277</v>
      </c>
      <c r="B12646" t="s">
        <v>1167</v>
      </c>
      <c r="C12646" t="s">
        <v>37278</v>
      </c>
      <c r="D12646" t="s">
        <v>1651</v>
      </c>
      <c r="E12646" t="s">
        <v>37385</v>
      </c>
      <c r="F12646" t="s">
        <v>915</v>
      </c>
      <c r="G12646" t="s">
        <v>37386</v>
      </c>
      <c r="H12646" t="s">
        <v>50</v>
      </c>
      <c r="I12646" t="s">
        <v>1064</v>
      </c>
      <c r="K12646" t="s">
        <v>42</v>
      </c>
      <c r="L12646" t="s">
        <v>856</v>
      </c>
      <c r="N12646" t="s">
        <v>769</v>
      </c>
      <c r="O12646" t="s">
        <v>37377</v>
      </c>
      <c r="P12646" t="s">
        <v>44</v>
      </c>
      <c r="Q12646" t="s">
        <v>37139</v>
      </c>
      <c r="T12646" t="s">
        <v>46</v>
      </c>
      <c r="U12646" t="s">
        <v>37387</v>
      </c>
      <c r="Y12646" t="s">
        <v>37387</v>
      </c>
      <c r="Z12646" t="s">
        <v>39</v>
      </c>
      <c r="AB12646" t="s">
        <v>37387</v>
      </c>
      <c r="AC12646" t="s">
        <v>3843</v>
      </c>
      <c r="AD12646" t="s">
        <v>37277</v>
      </c>
      <c r="AF12646" t="s">
        <v>37132</v>
      </c>
      <c r="AG12646" t="s">
        <v>48</v>
      </c>
      <c r="AH12646" t="s">
        <v>46</v>
      </c>
    </row>
    <row r="12647" spans="1:34" hidden="1" x14ac:dyDescent="0.25">
      <c r="A12647" t="s">
        <v>37277</v>
      </c>
      <c r="B12647" t="s">
        <v>1167</v>
      </c>
      <c r="C12647" t="s">
        <v>37278</v>
      </c>
      <c r="D12647" t="s">
        <v>1651</v>
      </c>
      <c r="E12647" t="s">
        <v>37388</v>
      </c>
      <c r="F12647" t="s">
        <v>915</v>
      </c>
      <c r="G12647" t="s">
        <v>37389</v>
      </c>
      <c r="H12647" t="s">
        <v>50</v>
      </c>
      <c r="I12647" t="s">
        <v>1064</v>
      </c>
      <c r="K12647" t="s">
        <v>42</v>
      </c>
      <c r="L12647" t="s">
        <v>856</v>
      </c>
      <c r="N12647" t="s">
        <v>769</v>
      </c>
      <c r="O12647" t="s">
        <v>37377</v>
      </c>
      <c r="P12647" t="s">
        <v>44</v>
      </c>
      <c r="Q12647" t="s">
        <v>37139</v>
      </c>
      <c r="T12647" t="s">
        <v>46</v>
      </c>
      <c r="U12647" t="s">
        <v>37390</v>
      </c>
      <c r="Y12647" t="s">
        <v>37390</v>
      </c>
      <c r="Z12647" t="s">
        <v>39</v>
      </c>
      <c r="AB12647" t="s">
        <v>37390</v>
      </c>
      <c r="AC12647" t="s">
        <v>3843</v>
      </c>
      <c r="AD12647" t="s">
        <v>37277</v>
      </c>
      <c r="AF12647" t="s">
        <v>37132</v>
      </c>
      <c r="AG12647" t="s">
        <v>48</v>
      </c>
      <c r="AH12647" t="s">
        <v>46</v>
      </c>
    </row>
    <row r="12648" spans="1:34" hidden="1" x14ac:dyDescent="0.25">
      <c r="A12648" t="s">
        <v>37277</v>
      </c>
      <c r="B12648" t="s">
        <v>1167</v>
      </c>
      <c r="C12648" t="s">
        <v>37278</v>
      </c>
      <c r="D12648" t="s">
        <v>1651</v>
      </c>
      <c r="E12648" t="s">
        <v>37391</v>
      </c>
      <c r="F12648" t="s">
        <v>2303</v>
      </c>
      <c r="G12648" t="s">
        <v>7611</v>
      </c>
      <c r="H12648" t="s">
        <v>40</v>
      </c>
      <c r="I12648" t="s">
        <v>37300</v>
      </c>
      <c r="K12648" t="s">
        <v>42</v>
      </c>
      <c r="L12648" t="s">
        <v>37300</v>
      </c>
      <c r="O12648" t="s">
        <v>851</v>
      </c>
      <c r="P12648" t="s">
        <v>44</v>
      </c>
      <c r="Q12648" t="s">
        <v>37392</v>
      </c>
      <c r="T12648" t="s">
        <v>46</v>
      </c>
      <c r="U12648" t="s">
        <v>37393</v>
      </c>
      <c r="Y12648" t="s">
        <v>37393</v>
      </c>
      <c r="Z12648" t="s">
        <v>39</v>
      </c>
      <c r="AB12648" t="s">
        <v>37393</v>
      </c>
      <c r="AC12648" t="s">
        <v>3843</v>
      </c>
      <c r="AD12648" t="s">
        <v>37277</v>
      </c>
      <c r="AF12648" t="s">
        <v>37132</v>
      </c>
      <c r="AG12648" t="s">
        <v>48</v>
      </c>
      <c r="AH12648" t="s">
        <v>46</v>
      </c>
    </row>
    <row r="12649" spans="1:34" hidden="1" x14ac:dyDescent="0.25">
      <c r="A12649" t="s">
        <v>37277</v>
      </c>
      <c r="B12649" t="s">
        <v>1167</v>
      </c>
      <c r="C12649" t="s">
        <v>37278</v>
      </c>
      <c r="D12649" t="s">
        <v>1651</v>
      </c>
      <c r="E12649" t="s">
        <v>37394</v>
      </c>
      <c r="F12649" t="s">
        <v>37395</v>
      </c>
      <c r="G12649" t="s">
        <v>37396</v>
      </c>
      <c r="H12649" t="s">
        <v>40</v>
      </c>
      <c r="I12649" t="s">
        <v>37397</v>
      </c>
      <c r="K12649" t="s">
        <v>42</v>
      </c>
      <c r="L12649" t="s">
        <v>37397</v>
      </c>
      <c r="O12649" t="s">
        <v>37398</v>
      </c>
      <c r="P12649" t="s">
        <v>44</v>
      </c>
      <c r="Q12649" t="s">
        <v>37134</v>
      </c>
      <c r="T12649" t="s">
        <v>46</v>
      </c>
      <c r="U12649" t="s">
        <v>37399</v>
      </c>
      <c r="Y12649" t="s">
        <v>37399</v>
      </c>
      <c r="Z12649" t="s">
        <v>39</v>
      </c>
      <c r="AB12649" t="s">
        <v>37399</v>
      </c>
      <c r="AC12649" t="s">
        <v>3843</v>
      </c>
      <c r="AD12649" t="s">
        <v>37277</v>
      </c>
      <c r="AF12649" t="s">
        <v>37132</v>
      </c>
      <c r="AG12649" t="s">
        <v>48</v>
      </c>
      <c r="AH12649" t="s">
        <v>46</v>
      </c>
    </row>
    <row r="12650" spans="1:34" hidden="1" x14ac:dyDescent="0.25">
      <c r="A12650" t="s">
        <v>37277</v>
      </c>
      <c r="B12650" t="s">
        <v>1167</v>
      </c>
      <c r="C12650" t="s">
        <v>37278</v>
      </c>
      <c r="D12650" t="s">
        <v>1651</v>
      </c>
      <c r="E12650" t="s">
        <v>37400</v>
      </c>
      <c r="F12650" t="s">
        <v>37395</v>
      </c>
      <c r="G12650" t="s">
        <v>37401</v>
      </c>
      <c r="H12650" t="s">
        <v>40</v>
      </c>
      <c r="I12650" t="s">
        <v>37397</v>
      </c>
      <c r="K12650" t="s">
        <v>42</v>
      </c>
      <c r="L12650" t="s">
        <v>37397</v>
      </c>
      <c r="O12650" t="s">
        <v>37398</v>
      </c>
      <c r="P12650" t="s">
        <v>44</v>
      </c>
      <c r="Q12650" t="s">
        <v>37134</v>
      </c>
      <c r="T12650" t="s">
        <v>46</v>
      </c>
      <c r="U12650" t="s">
        <v>37402</v>
      </c>
      <c r="Y12650" t="s">
        <v>37402</v>
      </c>
      <c r="Z12650" t="s">
        <v>39</v>
      </c>
      <c r="AB12650" t="s">
        <v>37402</v>
      </c>
      <c r="AC12650" t="s">
        <v>3843</v>
      </c>
      <c r="AD12650" t="s">
        <v>37277</v>
      </c>
      <c r="AF12650" t="s">
        <v>37132</v>
      </c>
      <c r="AG12650" t="s">
        <v>48</v>
      </c>
      <c r="AH12650" t="s">
        <v>46</v>
      </c>
    </row>
    <row r="12651" spans="1:34" hidden="1" x14ac:dyDescent="0.25">
      <c r="A12651" t="s">
        <v>37277</v>
      </c>
      <c r="B12651" t="s">
        <v>1167</v>
      </c>
      <c r="C12651" t="s">
        <v>37278</v>
      </c>
      <c r="D12651" t="s">
        <v>1651</v>
      </c>
      <c r="E12651" t="s">
        <v>37403</v>
      </c>
      <c r="F12651" t="s">
        <v>2738</v>
      </c>
      <c r="G12651" t="s">
        <v>37404</v>
      </c>
      <c r="H12651" t="s">
        <v>50</v>
      </c>
      <c r="I12651" t="s">
        <v>37405</v>
      </c>
      <c r="K12651" t="s">
        <v>42</v>
      </c>
      <c r="L12651" t="s">
        <v>25595</v>
      </c>
      <c r="O12651" t="s">
        <v>37406</v>
      </c>
      <c r="P12651" t="s">
        <v>44</v>
      </c>
      <c r="Q12651" t="s">
        <v>37130</v>
      </c>
      <c r="T12651" t="s">
        <v>46</v>
      </c>
      <c r="U12651" t="s">
        <v>37407</v>
      </c>
      <c r="Y12651" t="s">
        <v>37407</v>
      </c>
      <c r="Z12651" t="s">
        <v>39</v>
      </c>
      <c r="AB12651" t="s">
        <v>37407</v>
      </c>
      <c r="AC12651" t="s">
        <v>3843</v>
      </c>
      <c r="AD12651" t="s">
        <v>37277</v>
      </c>
      <c r="AF12651" t="s">
        <v>37132</v>
      </c>
      <c r="AG12651" t="s">
        <v>48</v>
      </c>
      <c r="AH12651" t="s">
        <v>46</v>
      </c>
    </row>
    <row r="12652" spans="1:34" hidden="1" x14ac:dyDescent="0.25">
      <c r="A12652" t="s">
        <v>37277</v>
      </c>
      <c r="B12652" t="s">
        <v>1167</v>
      </c>
      <c r="C12652" t="s">
        <v>37278</v>
      </c>
      <c r="D12652" t="s">
        <v>1651</v>
      </c>
      <c r="E12652" t="s">
        <v>37408</v>
      </c>
      <c r="F12652" t="s">
        <v>1063</v>
      </c>
      <c r="G12652" t="s">
        <v>37409</v>
      </c>
      <c r="H12652" t="s">
        <v>50</v>
      </c>
      <c r="I12652" t="s">
        <v>5983</v>
      </c>
      <c r="K12652" t="s">
        <v>42</v>
      </c>
      <c r="L12652" t="s">
        <v>2551</v>
      </c>
      <c r="N12652" t="s">
        <v>869</v>
      </c>
      <c r="O12652" t="s">
        <v>37410</v>
      </c>
      <c r="P12652" t="s">
        <v>44</v>
      </c>
      <c r="Q12652" t="s">
        <v>37134</v>
      </c>
      <c r="T12652" t="s">
        <v>46</v>
      </c>
      <c r="U12652" t="s">
        <v>37411</v>
      </c>
      <c r="Y12652" t="s">
        <v>37411</v>
      </c>
      <c r="Z12652" t="s">
        <v>39</v>
      </c>
      <c r="AB12652" t="s">
        <v>37411</v>
      </c>
      <c r="AC12652" t="s">
        <v>3843</v>
      </c>
      <c r="AD12652" t="s">
        <v>37277</v>
      </c>
      <c r="AF12652" t="s">
        <v>37132</v>
      </c>
      <c r="AG12652" t="s">
        <v>48</v>
      </c>
      <c r="AH12652" t="s">
        <v>46</v>
      </c>
    </row>
    <row r="12653" spans="1:34" hidden="1" x14ac:dyDescent="0.25">
      <c r="A12653" t="s">
        <v>37277</v>
      </c>
      <c r="B12653" t="s">
        <v>1167</v>
      </c>
      <c r="C12653" t="s">
        <v>37278</v>
      </c>
      <c r="D12653" t="s">
        <v>1651</v>
      </c>
      <c r="E12653" t="s">
        <v>37412</v>
      </c>
      <c r="F12653" t="s">
        <v>24422</v>
      </c>
      <c r="G12653" t="s">
        <v>37401</v>
      </c>
      <c r="H12653" t="s">
        <v>40</v>
      </c>
      <c r="I12653" t="s">
        <v>37300</v>
      </c>
      <c r="K12653" t="s">
        <v>42</v>
      </c>
      <c r="L12653" t="s">
        <v>37300</v>
      </c>
      <c r="O12653" t="s">
        <v>851</v>
      </c>
      <c r="P12653" t="s">
        <v>44</v>
      </c>
      <c r="Q12653" t="s">
        <v>37174</v>
      </c>
      <c r="T12653" t="s">
        <v>46</v>
      </c>
      <c r="U12653" t="s">
        <v>37413</v>
      </c>
      <c r="Y12653" t="s">
        <v>37413</v>
      </c>
      <c r="Z12653" t="s">
        <v>39</v>
      </c>
      <c r="AB12653" t="s">
        <v>37413</v>
      </c>
      <c r="AC12653" t="s">
        <v>3843</v>
      </c>
      <c r="AD12653" t="s">
        <v>37277</v>
      </c>
      <c r="AF12653" t="s">
        <v>37132</v>
      </c>
      <c r="AG12653" t="s">
        <v>48</v>
      </c>
      <c r="AH12653" t="s">
        <v>46</v>
      </c>
    </row>
    <row r="12654" spans="1:34" hidden="1" x14ac:dyDescent="0.25">
      <c r="A12654" t="s">
        <v>37277</v>
      </c>
      <c r="B12654" t="s">
        <v>1167</v>
      </c>
      <c r="C12654" t="s">
        <v>37278</v>
      </c>
      <c r="D12654" t="s">
        <v>1651</v>
      </c>
      <c r="E12654" t="s">
        <v>37414</v>
      </c>
      <c r="F12654" t="s">
        <v>1341</v>
      </c>
      <c r="G12654" t="s">
        <v>37415</v>
      </c>
      <c r="H12654" t="s">
        <v>50</v>
      </c>
      <c r="I12654" t="s">
        <v>37416</v>
      </c>
      <c r="K12654" t="s">
        <v>42</v>
      </c>
      <c r="L12654" t="s">
        <v>37416</v>
      </c>
      <c r="O12654" t="s">
        <v>37166</v>
      </c>
      <c r="P12654" t="s">
        <v>44</v>
      </c>
      <c r="T12654" t="s">
        <v>46</v>
      </c>
      <c r="U12654" t="s">
        <v>37167</v>
      </c>
      <c r="Y12654" t="s">
        <v>37167</v>
      </c>
      <c r="Z12654" t="s">
        <v>39</v>
      </c>
      <c r="AB12654" t="s">
        <v>37167</v>
      </c>
      <c r="AF12654" t="s">
        <v>37132</v>
      </c>
      <c r="AG12654" t="s">
        <v>48</v>
      </c>
      <c r="AH12654" t="s">
        <v>46</v>
      </c>
    </row>
    <row r="12655" spans="1:34" hidden="1" x14ac:dyDescent="0.25">
      <c r="A12655" t="s">
        <v>37277</v>
      </c>
      <c r="B12655" t="s">
        <v>1167</v>
      </c>
      <c r="C12655" t="s">
        <v>37278</v>
      </c>
      <c r="D12655" t="s">
        <v>1651</v>
      </c>
      <c r="E12655" t="s">
        <v>37417</v>
      </c>
      <c r="F12655" t="s">
        <v>915</v>
      </c>
      <c r="G12655" t="s">
        <v>37418</v>
      </c>
      <c r="H12655" t="s">
        <v>50</v>
      </c>
      <c r="I12655" t="s">
        <v>10412</v>
      </c>
      <c r="K12655" t="s">
        <v>42</v>
      </c>
      <c r="L12655" t="s">
        <v>10413</v>
      </c>
      <c r="N12655" t="s">
        <v>1023</v>
      </c>
      <c r="O12655" t="s">
        <v>37419</v>
      </c>
      <c r="P12655" t="s">
        <v>44</v>
      </c>
      <c r="Q12655" t="s">
        <v>37139</v>
      </c>
      <c r="T12655" t="s">
        <v>46</v>
      </c>
      <c r="U12655" t="s">
        <v>37420</v>
      </c>
      <c r="Y12655" t="s">
        <v>37420</v>
      </c>
      <c r="Z12655" t="s">
        <v>39</v>
      </c>
      <c r="AB12655" t="s">
        <v>37420</v>
      </c>
      <c r="AC12655" t="s">
        <v>3843</v>
      </c>
      <c r="AD12655" t="s">
        <v>37277</v>
      </c>
      <c r="AF12655" t="s">
        <v>37132</v>
      </c>
      <c r="AG12655" t="s">
        <v>48</v>
      </c>
      <c r="AH12655" t="s">
        <v>46</v>
      </c>
    </row>
    <row r="12656" spans="1:34" hidden="1" x14ac:dyDescent="0.25">
      <c r="A12656" t="s">
        <v>37277</v>
      </c>
      <c r="B12656" t="s">
        <v>1167</v>
      </c>
      <c r="C12656" t="s">
        <v>37278</v>
      </c>
      <c r="D12656" t="s">
        <v>1651</v>
      </c>
      <c r="E12656" t="s">
        <v>37421</v>
      </c>
      <c r="F12656" t="s">
        <v>915</v>
      </c>
      <c r="G12656" t="s">
        <v>37422</v>
      </c>
      <c r="H12656" t="s">
        <v>50</v>
      </c>
      <c r="I12656" t="s">
        <v>10412</v>
      </c>
      <c r="K12656" t="s">
        <v>42</v>
      </c>
      <c r="L12656" t="s">
        <v>10413</v>
      </c>
      <c r="N12656" t="s">
        <v>1023</v>
      </c>
      <c r="O12656" t="s">
        <v>37419</v>
      </c>
      <c r="P12656" t="s">
        <v>44</v>
      </c>
      <c r="Q12656" t="s">
        <v>37139</v>
      </c>
      <c r="T12656" t="s">
        <v>46</v>
      </c>
      <c r="U12656" t="s">
        <v>37423</v>
      </c>
      <c r="Y12656" t="s">
        <v>37423</v>
      </c>
      <c r="Z12656" t="s">
        <v>39</v>
      </c>
      <c r="AB12656" t="s">
        <v>37423</v>
      </c>
      <c r="AC12656" t="s">
        <v>3843</v>
      </c>
      <c r="AD12656" t="s">
        <v>37277</v>
      </c>
      <c r="AF12656" t="s">
        <v>37132</v>
      </c>
      <c r="AG12656" t="s">
        <v>48</v>
      </c>
      <c r="AH12656" t="s">
        <v>46</v>
      </c>
    </row>
    <row r="12657" spans="1:34" hidden="1" x14ac:dyDescent="0.25">
      <c r="A12657" t="s">
        <v>37277</v>
      </c>
      <c r="B12657" t="s">
        <v>1167</v>
      </c>
      <c r="C12657" t="s">
        <v>37278</v>
      </c>
      <c r="D12657" t="s">
        <v>1651</v>
      </c>
      <c r="E12657" t="s">
        <v>37424</v>
      </c>
      <c r="F12657" t="s">
        <v>915</v>
      </c>
      <c r="G12657" t="s">
        <v>37425</v>
      </c>
      <c r="H12657" t="s">
        <v>50</v>
      </c>
      <c r="I12657" t="s">
        <v>10412</v>
      </c>
      <c r="K12657" t="s">
        <v>42</v>
      </c>
      <c r="L12657" t="s">
        <v>10413</v>
      </c>
      <c r="N12657" t="s">
        <v>1023</v>
      </c>
      <c r="O12657" t="s">
        <v>37419</v>
      </c>
      <c r="P12657" t="s">
        <v>44</v>
      </c>
      <c r="Q12657" t="s">
        <v>37139</v>
      </c>
      <c r="T12657" t="s">
        <v>46</v>
      </c>
      <c r="U12657" t="s">
        <v>37426</v>
      </c>
      <c r="Y12657" t="s">
        <v>37426</v>
      </c>
      <c r="Z12657" t="s">
        <v>39</v>
      </c>
      <c r="AB12657" t="s">
        <v>37426</v>
      </c>
      <c r="AC12657" t="s">
        <v>3843</v>
      </c>
      <c r="AD12657" t="s">
        <v>37277</v>
      </c>
      <c r="AF12657" t="s">
        <v>37132</v>
      </c>
      <c r="AG12657" t="s">
        <v>48</v>
      </c>
      <c r="AH12657" t="s">
        <v>46</v>
      </c>
    </row>
    <row r="12658" spans="1:34" hidden="1" x14ac:dyDescent="0.25">
      <c r="A12658" t="s">
        <v>37277</v>
      </c>
      <c r="B12658" t="s">
        <v>1167</v>
      </c>
      <c r="C12658" t="s">
        <v>37278</v>
      </c>
      <c r="D12658" t="s">
        <v>1651</v>
      </c>
      <c r="E12658" t="s">
        <v>37427</v>
      </c>
      <c r="F12658" t="s">
        <v>915</v>
      </c>
      <c r="G12658" t="s">
        <v>37428</v>
      </c>
      <c r="H12658" t="s">
        <v>50</v>
      </c>
      <c r="I12658" t="s">
        <v>10412</v>
      </c>
      <c r="K12658" t="s">
        <v>42</v>
      </c>
      <c r="L12658" t="s">
        <v>10413</v>
      </c>
      <c r="N12658" t="s">
        <v>1023</v>
      </c>
      <c r="O12658" t="s">
        <v>37419</v>
      </c>
      <c r="P12658" t="s">
        <v>44</v>
      </c>
      <c r="Q12658" t="s">
        <v>37139</v>
      </c>
      <c r="T12658" t="s">
        <v>46</v>
      </c>
      <c r="U12658" t="s">
        <v>37429</v>
      </c>
      <c r="Y12658" t="s">
        <v>37429</v>
      </c>
      <c r="Z12658" t="s">
        <v>39</v>
      </c>
      <c r="AB12658" t="s">
        <v>37429</v>
      </c>
      <c r="AC12658" t="s">
        <v>3843</v>
      </c>
      <c r="AD12658" t="s">
        <v>37277</v>
      </c>
      <c r="AF12658" t="s">
        <v>37132</v>
      </c>
      <c r="AG12658" t="s">
        <v>48</v>
      </c>
      <c r="AH12658" t="s">
        <v>46</v>
      </c>
    </row>
    <row r="12659" spans="1:34" hidden="1" x14ac:dyDescent="0.25">
      <c r="A12659" t="s">
        <v>37277</v>
      </c>
      <c r="B12659" t="s">
        <v>1167</v>
      </c>
      <c r="C12659" t="s">
        <v>37278</v>
      </c>
      <c r="D12659" t="s">
        <v>1651</v>
      </c>
      <c r="E12659" t="s">
        <v>37430</v>
      </c>
      <c r="F12659" t="s">
        <v>915</v>
      </c>
      <c r="G12659" t="s">
        <v>37431</v>
      </c>
      <c r="H12659" t="s">
        <v>50</v>
      </c>
      <c r="I12659" t="s">
        <v>10412</v>
      </c>
      <c r="K12659" t="s">
        <v>42</v>
      </c>
      <c r="L12659" t="s">
        <v>10413</v>
      </c>
      <c r="N12659" t="s">
        <v>1023</v>
      </c>
      <c r="O12659" t="s">
        <v>37419</v>
      </c>
      <c r="P12659" t="s">
        <v>44</v>
      </c>
      <c r="Q12659" t="s">
        <v>37139</v>
      </c>
      <c r="T12659" t="s">
        <v>46</v>
      </c>
      <c r="U12659" t="s">
        <v>37432</v>
      </c>
      <c r="Y12659" t="s">
        <v>37432</v>
      </c>
      <c r="Z12659" t="s">
        <v>39</v>
      </c>
      <c r="AB12659" t="s">
        <v>37432</v>
      </c>
      <c r="AC12659" t="s">
        <v>3843</v>
      </c>
      <c r="AD12659" t="s">
        <v>37277</v>
      </c>
      <c r="AF12659" t="s">
        <v>37132</v>
      </c>
      <c r="AG12659" t="s">
        <v>48</v>
      </c>
      <c r="AH12659" t="s">
        <v>46</v>
      </c>
    </row>
    <row r="12660" spans="1:34" hidden="1" x14ac:dyDescent="0.25">
      <c r="A12660" t="s">
        <v>37277</v>
      </c>
      <c r="B12660" t="s">
        <v>1167</v>
      </c>
      <c r="C12660" t="s">
        <v>37278</v>
      </c>
      <c r="D12660" t="s">
        <v>1651</v>
      </c>
      <c r="E12660" t="s">
        <v>37433</v>
      </c>
      <c r="F12660" t="s">
        <v>915</v>
      </c>
      <c r="G12660" t="s">
        <v>37434</v>
      </c>
      <c r="H12660" t="s">
        <v>50</v>
      </c>
      <c r="I12660" t="s">
        <v>10412</v>
      </c>
      <c r="K12660" t="s">
        <v>42</v>
      </c>
      <c r="L12660" t="s">
        <v>10413</v>
      </c>
      <c r="N12660" t="s">
        <v>1023</v>
      </c>
      <c r="O12660" t="s">
        <v>37419</v>
      </c>
      <c r="P12660" t="s">
        <v>44</v>
      </c>
      <c r="Q12660" t="s">
        <v>37139</v>
      </c>
      <c r="T12660" t="s">
        <v>46</v>
      </c>
      <c r="U12660" t="s">
        <v>37435</v>
      </c>
      <c r="Y12660" t="s">
        <v>37435</v>
      </c>
      <c r="Z12660" t="s">
        <v>39</v>
      </c>
      <c r="AB12660" t="s">
        <v>37435</v>
      </c>
      <c r="AC12660" t="s">
        <v>3843</v>
      </c>
      <c r="AD12660" t="s">
        <v>37277</v>
      </c>
      <c r="AF12660" t="s">
        <v>37132</v>
      </c>
      <c r="AG12660" t="s">
        <v>48</v>
      </c>
      <c r="AH12660" t="s">
        <v>46</v>
      </c>
    </row>
    <row r="12661" spans="1:34" hidden="1" x14ac:dyDescent="0.25">
      <c r="A12661" t="s">
        <v>37277</v>
      </c>
      <c r="B12661" t="s">
        <v>1167</v>
      </c>
      <c r="C12661" t="s">
        <v>37278</v>
      </c>
      <c r="D12661" t="s">
        <v>1651</v>
      </c>
      <c r="E12661" t="s">
        <v>37436</v>
      </c>
      <c r="F12661" t="s">
        <v>915</v>
      </c>
      <c r="G12661" t="s">
        <v>37437</v>
      </c>
      <c r="H12661" t="s">
        <v>50</v>
      </c>
      <c r="I12661" t="s">
        <v>3060</v>
      </c>
      <c r="K12661" t="s">
        <v>42</v>
      </c>
      <c r="L12661" t="s">
        <v>2551</v>
      </c>
      <c r="N12661" t="s">
        <v>1000</v>
      </c>
      <c r="O12661" t="s">
        <v>37438</v>
      </c>
      <c r="P12661" t="s">
        <v>44</v>
      </c>
      <c r="Q12661" t="s">
        <v>37139</v>
      </c>
      <c r="T12661" t="s">
        <v>46</v>
      </c>
      <c r="U12661" t="s">
        <v>37439</v>
      </c>
      <c r="Y12661" t="s">
        <v>37439</v>
      </c>
      <c r="Z12661" t="s">
        <v>39</v>
      </c>
      <c r="AB12661" t="s">
        <v>37439</v>
      </c>
      <c r="AC12661" t="s">
        <v>3843</v>
      </c>
      <c r="AD12661" t="s">
        <v>37277</v>
      </c>
      <c r="AF12661" t="s">
        <v>37132</v>
      </c>
      <c r="AG12661" t="s">
        <v>48</v>
      </c>
      <c r="AH12661" t="s">
        <v>46</v>
      </c>
    </row>
    <row r="12662" spans="1:34" hidden="1" x14ac:dyDescent="0.25">
      <c r="A12662" t="s">
        <v>37277</v>
      </c>
      <c r="B12662" t="s">
        <v>1167</v>
      </c>
      <c r="C12662" t="s">
        <v>37278</v>
      </c>
      <c r="D12662" t="s">
        <v>1651</v>
      </c>
      <c r="E12662" t="s">
        <v>37440</v>
      </c>
      <c r="F12662" t="s">
        <v>53</v>
      </c>
      <c r="G12662" t="s">
        <v>37441</v>
      </c>
      <c r="H12662" t="s">
        <v>50</v>
      </c>
      <c r="I12662" t="s">
        <v>3060</v>
      </c>
      <c r="K12662" t="s">
        <v>42</v>
      </c>
      <c r="L12662" t="s">
        <v>2551</v>
      </c>
      <c r="N12662" t="s">
        <v>1000</v>
      </c>
      <c r="O12662" t="s">
        <v>37438</v>
      </c>
      <c r="P12662" t="s">
        <v>44</v>
      </c>
      <c r="Q12662" t="s">
        <v>37139</v>
      </c>
      <c r="T12662" t="s">
        <v>46</v>
      </c>
      <c r="U12662" t="s">
        <v>37442</v>
      </c>
      <c r="Y12662" t="s">
        <v>37442</v>
      </c>
      <c r="Z12662" t="s">
        <v>39</v>
      </c>
      <c r="AB12662" t="s">
        <v>37442</v>
      </c>
      <c r="AC12662" t="s">
        <v>3843</v>
      </c>
      <c r="AD12662" t="s">
        <v>37277</v>
      </c>
      <c r="AF12662" t="s">
        <v>37132</v>
      </c>
      <c r="AG12662" t="s">
        <v>48</v>
      </c>
      <c r="AH12662" t="s">
        <v>46</v>
      </c>
    </row>
    <row r="12663" spans="1:34" hidden="1" x14ac:dyDescent="0.25">
      <c r="A12663" t="s">
        <v>37277</v>
      </c>
      <c r="B12663" t="s">
        <v>1167</v>
      </c>
      <c r="C12663" t="s">
        <v>37278</v>
      </c>
      <c r="D12663" t="s">
        <v>1651</v>
      </c>
      <c r="E12663" t="s">
        <v>37443</v>
      </c>
      <c r="F12663" t="s">
        <v>14607</v>
      </c>
      <c r="G12663" t="s">
        <v>37444</v>
      </c>
      <c r="H12663" t="s">
        <v>50</v>
      </c>
      <c r="I12663" t="s">
        <v>998</v>
      </c>
      <c r="K12663" t="s">
        <v>42</v>
      </c>
      <c r="L12663" t="s">
        <v>999</v>
      </c>
      <c r="N12663" t="s">
        <v>1000</v>
      </c>
      <c r="O12663" t="s">
        <v>37445</v>
      </c>
      <c r="P12663" t="s">
        <v>44</v>
      </c>
      <c r="Q12663" t="s">
        <v>37139</v>
      </c>
      <c r="T12663" t="s">
        <v>46</v>
      </c>
      <c r="U12663" t="s">
        <v>37446</v>
      </c>
      <c r="Y12663" t="s">
        <v>37446</v>
      </c>
      <c r="Z12663" t="s">
        <v>39</v>
      </c>
      <c r="AB12663" t="s">
        <v>37446</v>
      </c>
      <c r="AC12663" t="s">
        <v>3843</v>
      </c>
      <c r="AD12663" t="s">
        <v>37277</v>
      </c>
      <c r="AF12663" t="s">
        <v>37132</v>
      </c>
      <c r="AG12663" t="s">
        <v>48</v>
      </c>
      <c r="AH12663" t="s">
        <v>46</v>
      </c>
    </row>
    <row r="12664" spans="1:34" hidden="1" x14ac:dyDescent="0.25">
      <c r="A12664" t="s">
        <v>37277</v>
      </c>
      <c r="B12664" t="s">
        <v>1167</v>
      </c>
      <c r="C12664" t="s">
        <v>37278</v>
      </c>
      <c r="D12664" t="s">
        <v>1651</v>
      </c>
      <c r="E12664" t="s">
        <v>37447</v>
      </c>
      <c r="F12664" t="s">
        <v>603</v>
      </c>
      <c r="G12664" t="s">
        <v>37448</v>
      </c>
      <c r="H12664" t="s">
        <v>50</v>
      </c>
      <c r="I12664" t="s">
        <v>37449</v>
      </c>
      <c r="K12664" t="s">
        <v>42</v>
      </c>
      <c r="L12664" t="s">
        <v>1105</v>
      </c>
      <c r="N12664" t="s">
        <v>2374</v>
      </c>
      <c r="O12664" t="s">
        <v>37450</v>
      </c>
      <c r="P12664" t="s">
        <v>44</v>
      </c>
      <c r="Q12664" t="s">
        <v>37139</v>
      </c>
      <c r="T12664" t="s">
        <v>46</v>
      </c>
      <c r="U12664" t="s">
        <v>37451</v>
      </c>
      <c r="Y12664" t="s">
        <v>37451</v>
      </c>
      <c r="Z12664" t="s">
        <v>39</v>
      </c>
      <c r="AB12664" t="s">
        <v>37451</v>
      </c>
      <c r="AC12664" t="s">
        <v>3843</v>
      </c>
      <c r="AD12664" t="s">
        <v>37277</v>
      </c>
      <c r="AF12664" t="s">
        <v>37132</v>
      </c>
      <c r="AG12664" t="s">
        <v>48</v>
      </c>
      <c r="AH12664" t="s">
        <v>46</v>
      </c>
    </row>
    <row r="12665" spans="1:34" hidden="1" x14ac:dyDescent="0.25">
      <c r="A12665" t="s">
        <v>37277</v>
      </c>
      <c r="B12665" t="s">
        <v>1167</v>
      </c>
      <c r="C12665" t="s">
        <v>37278</v>
      </c>
      <c r="D12665" t="s">
        <v>1651</v>
      </c>
      <c r="E12665" t="s">
        <v>37452</v>
      </c>
      <c r="F12665" t="s">
        <v>1945</v>
      </c>
      <c r="G12665" t="s">
        <v>37453</v>
      </c>
      <c r="H12665" t="s">
        <v>50</v>
      </c>
      <c r="I12665" t="s">
        <v>6762</v>
      </c>
      <c r="K12665" t="s">
        <v>42</v>
      </c>
      <c r="L12665" t="s">
        <v>1162</v>
      </c>
      <c r="N12665" t="s">
        <v>1023</v>
      </c>
      <c r="O12665" t="s">
        <v>37454</v>
      </c>
      <c r="P12665" t="s">
        <v>44</v>
      </c>
      <c r="Q12665" t="s">
        <v>37139</v>
      </c>
      <c r="T12665" t="s">
        <v>46</v>
      </c>
      <c r="U12665" t="s">
        <v>37455</v>
      </c>
      <c r="Y12665" t="s">
        <v>37455</v>
      </c>
      <c r="Z12665" t="s">
        <v>39</v>
      </c>
      <c r="AB12665" t="s">
        <v>37455</v>
      </c>
      <c r="AC12665" t="s">
        <v>3843</v>
      </c>
      <c r="AD12665" t="s">
        <v>37277</v>
      </c>
      <c r="AF12665" t="s">
        <v>37132</v>
      </c>
      <c r="AG12665" t="s">
        <v>48</v>
      </c>
      <c r="AH12665" t="s">
        <v>46</v>
      </c>
    </row>
    <row r="12666" spans="1:34" hidden="1" x14ac:dyDescent="0.25">
      <c r="A12666" t="s">
        <v>37277</v>
      </c>
      <c r="B12666" t="s">
        <v>1167</v>
      </c>
      <c r="C12666" t="s">
        <v>37278</v>
      </c>
      <c r="D12666" t="s">
        <v>1651</v>
      </c>
      <c r="E12666" t="s">
        <v>37456</v>
      </c>
      <c r="F12666" t="s">
        <v>2669</v>
      </c>
      <c r="G12666" t="s">
        <v>37415</v>
      </c>
      <c r="H12666" t="s">
        <v>40</v>
      </c>
      <c r="I12666" t="s">
        <v>37300</v>
      </c>
      <c r="K12666" t="s">
        <v>42</v>
      </c>
      <c r="L12666" t="s">
        <v>37300</v>
      </c>
      <c r="O12666" t="s">
        <v>851</v>
      </c>
      <c r="P12666" t="s">
        <v>44</v>
      </c>
      <c r="Q12666" t="s">
        <v>37174</v>
      </c>
      <c r="T12666" t="s">
        <v>46</v>
      </c>
      <c r="U12666" t="s">
        <v>37457</v>
      </c>
      <c r="Y12666" t="s">
        <v>37457</v>
      </c>
      <c r="Z12666" t="s">
        <v>39</v>
      </c>
      <c r="AB12666" t="s">
        <v>37457</v>
      </c>
      <c r="AC12666" t="s">
        <v>3843</v>
      </c>
      <c r="AD12666" t="s">
        <v>37277</v>
      </c>
      <c r="AF12666" t="s">
        <v>37132</v>
      </c>
      <c r="AG12666" t="s">
        <v>48</v>
      </c>
      <c r="AH12666" t="s">
        <v>46</v>
      </c>
    </row>
    <row r="12667" spans="1:34" hidden="1" x14ac:dyDescent="0.25">
      <c r="A12667" t="s">
        <v>37277</v>
      </c>
      <c r="B12667" t="s">
        <v>1167</v>
      </c>
      <c r="C12667" t="s">
        <v>37278</v>
      </c>
      <c r="D12667" t="s">
        <v>1651</v>
      </c>
      <c r="E12667" t="s">
        <v>37458</v>
      </c>
      <c r="F12667" t="s">
        <v>37395</v>
      </c>
      <c r="G12667" t="s">
        <v>37459</v>
      </c>
      <c r="H12667" t="s">
        <v>40</v>
      </c>
      <c r="I12667" t="s">
        <v>37397</v>
      </c>
      <c r="K12667" t="s">
        <v>42</v>
      </c>
      <c r="L12667" t="s">
        <v>37397</v>
      </c>
      <c r="O12667" t="s">
        <v>37398</v>
      </c>
      <c r="P12667" t="s">
        <v>44</v>
      </c>
      <c r="Q12667" t="s">
        <v>37134</v>
      </c>
      <c r="T12667" t="s">
        <v>46</v>
      </c>
      <c r="U12667" t="s">
        <v>37460</v>
      </c>
      <c r="Y12667" t="s">
        <v>37460</v>
      </c>
      <c r="Z12667" t="s">
        <v>39</v>
      </c>
      <c r="AB12667" t="s">
        <v>37460</v>
      </c>
      <c r="AC12667" t="s">
        <v>3843</v>
      </c>
      <c r="AD12667" t="s">
        <v>37277</v>
      </c>
      <c r="AF12667" t="s">
        <v>37132</v>
      </c>
      <c r="AG12667" t="s">
        <v>48</v>
      </c>
      <c r="AH12667" t="s">
        <v>46</v>
      </c>
    </row>
    <row r="12668" spans="1:34" hidden="1" x14ac:dyDescent="0.25">
      <c r="A12668" t="s">
        <v>37277</v>
      </c>
      <c r="B12668" t="s">
        <v>1167</v>
      </c>
      <c r="C12668" t="s">
        <v>37278</v>
      </c>
      <c r="D12668" t="s">
        <v>1651</v>
      </c>
      <c r="E12668" t="s">
        <v>37461</v>
      </c>
      <c r="F12668" t="s">
        <v>53</v>
      </c>
      <c r="G12668" t="s">
        <v>37462</v>
      </c>
      <c r="H12668" t="s">
        <v>50</v>
      </c>
      <c r="I12668" t="s">
        <v>6983</v>
      </c>
      <c r="K12668" t="s">
        <v>42</v>
      </c>
      <c r="L12668" t="s">
        <v>856</v>
      </c>
      <c r="N12668" t="s">
        <v>1089</v>
      </c>
      <c r="O12668" t="s">
        <v>37463</v>
      </c>
      <c r="P12668" t="s">
        <v>44</v>
      </c>
      <c r="Q12668" t="s">
        <v>37139</v>
      </c>
      <c r="T12668" t="s">
        <v>46</v>
      </c>
      <c r="U12668" t="s">
        <v>37464</v>
      </c>
      <c r="Y12668" t="s">
        <v>37464</v>
      </c>
      <c r="Z12668" t="s">
        <v>39</v>
      </c>
      <c r="AB12668" t="s">
        <v>37464</v>
      </c>
      <c r="AC12668" t="s">
        <v>3843</v>
      </c>
      <c r="AD12668" t="s">
        <v>37277</v>
      </c>
      <c r="AF12668" t="s">
        <v>37132</v>
      </c>
      <c r="AG12668" t="s">
        <v>48</v>
      </c>
      <c r="AH12668" t="s">
        <v>46</v>
      </c>
    </row>
    <row r="12669" spans="1:34" hidden="1" x14ac:dyDescent="0.25">
      <c r="A12669" t="s">
        <v>37277</v>
      </c>
      <c r="B12669" t="s">
        <v>1167</v>
      </c>
      <c r="C12669" t="s">
        <v>37278</v>
      </c>
      <c r="D12669" t="s">
        <v>1651</v>
      </c>
      <c r="E12669" t="s">
        <v>37465</v>
      </c>
      <c r="F12669" t="s">
        <v>836</v>
      </c>
      <c r="G12669" t="s">
        <v>37466</v>
      </c>
      <c r="H12669" t="s">
        <v>50</v>
      </c>
      <c r="I12669" t="s">
        <v>5901</v>
      </c>
      <c r="K12669" t="s">
        <v>42</v>
      </c>
      <c r="L12669" t="s">
        <v>80</v>
      </c>
      <c r="N12669" t="s">
        <v>839</v>
      </c>
      <c r="O12669" t="s">
        <v>37467</v>
      </c>
      <c r="P12669" t="s">
        <v>44</v>
      </c>
      <c r="Q12669" t="s">
        <v>37134</v>
      </c>
      <c r="T12669" t="s">
        <v>46</v>
      </c>
      <c r="U12669" t="s">
        <v>37468</v>
      </c>
      <c r="Y12669" t="s">
        <v>37468</v>
      </c>
      <c r="Z12669" t="s">
        <v>39</v>
      </c>
      <c r="AB12669" t="s">
        <v>37468</v>
      </c>
      <c r="AC12669" t="s">
        <v>3843</v>
      </c>
      <c r="AD12669" t="s">
        <v>37277</v>
      </c>
      <c r="AF12669" t="s">
        <v>37132</v>
      </c>
      <c r="AG12669" t="s">
        <v>48</v>
      </c>
      <c r="AH12669" t="s">
        <v>46</v>
      </c>
    </row>
    <row r="12670" spans="1:34" hidden="1" x14ac:dyDescent="0.25">
      <c r="A12670" t="s">
        <v>37277</v>
      </c>
      <c r="B12670" t="s">
        <v>1167</v>
      </c>
      <c r="C12670" t="s">
        <v>37278</v>
      </c>
      <c r="D12670" t="s">
        <v>1651</v>
      </c>
      <c r="E12670" t="s">
        <v>37469</v>
      </c>
      <c r="F12670" t="s">
        <v>2690</v>
      </c>
      <c r="G12670" t="s">
        <v>37470</v>
      </c>
      <c r="H12670" t="s">
        <v>50</v>
      </c>
      <c r="I12670" t="s">
        <v>37471</v>
      </c>
      <c r="K12670" t="s">
        <v>42</v>
      </c>
      <c r="L12670" t="s">
        <v>21994</v>
      </c>
      <c r="O12670" t="s">
        <v>37472</v>
      </c>
      <c r="P12670" t="s">
        <v>44</v>
      </c>
      <c r="Q12670" t="s">
        <v>37130</v>
      </c>
      <c r="T12670" t="s">
        <v>46</v>
      </c>
      <c r="U12670" t="s">
        <v>37473</v>
      </c>
      <c r="Y12670" t="s">
        <v>37473</v>
      </c>
      <c r="Z12670" t="s">
        <v>39</v>
      </c>
      <c r="AB12670" t="s">
        <v>37473</v>
      </c>
      <c r="AC12670" t="s">
        <v>3843</v>
      </c>
      <c r="AD12670" t="s">
        <v>37277</v>
      </c>
      <c r="AF12670" t="s">
        <v>37132</v>
      </c>
      <c r="AG12670" t="s">
        <v>48</v>
      </c>
      <c r="AH12670" t="s">
        <v>46</v>
      </c>
    </row>
    <row r="12671" spans="1:34" hidden="1" x14ac:dyDescent="0.25">
      <c r="A12671" t="s">
        <v>37277</v>
      </c>
      <c r="B12671" t="s">
        <v>1167</v>
      </c>
      <c r="C12671" t="s">
        <v>37278</v>
      </c>
      <c r="D12671" t="s">
        <v>1651</v>
      </c>
      <c r="E12671" t="s">
        <v>37474</v>
      </c>
      <c r="F12671" t="s">
        <v>1056</v>
      </c>
      <c r="G12671" t="s">
        <v>37459</v>
      </c>
      <c r="H12671" t="s">
        <v>40</v>
      </c>
      <c r="I12671" t="s">
        <v>37300</v>
      </c>
      <c r="K12671" t="s">
        <v>42</v>
      </c>
      <c r="L12671" t="s">
        <v>37300</v>
      </c>
      <c r="O12671" t="s">
        <v>851</v>
      </c>
      <c r="P12671" t="s">
        <v>44</v>
      </c>
      <c r="Q12671" t="s">
        <v>37174</v>
      </c>
      <c r="T12671" t="s">
        <v>46</v>
      </c>
      <c r="U12671" t="s">
        <v>37475</v>
      </c>
      <c r="Y12671" t="s">
        <v>37475</v>
      </c>
      <c r="Z12671" t="s">
        <v>39</v>
      </c>
      <c r="AB12671" t="s">
        <v>37475</v>
      </c>
      <c r="AC12671" t="s">
        <v>3843</v>
      </c>
      <c r="AD12671" t="s">
        <v>37277</v>
      </c>
      <c r="AF12671" t="s">
        <v>37132</v>
      </c>
      <c r="AG12671" t="s">
        <v>48</v>
      </c>
      <c r="AH12671" t="s">
        <v>46</v>
      </c>
    </row>
    <row r="12672" spans="1:34" hidden="1" x14ac:dyDescent="0.25">
      <c r="A12672" t="s">
        <v>37277</v>
      </c>
      <c r="B12672" t="s">
        <v>1167</v>
      </c>
      <c r="C12672" t="s">
        <v>37278</v>
      </c>
      <c r="D12672" t="s">
        <v>1651</v>
      </c>
      <c r="E12672" t="s">
        <v>37476</v>
      </c>
      <c r="F12672" t="s">
        <v>37395</v>
      </c>
      <c r="G12672" t="s">
        <v>37477</v>
      </c>
      <c r="H12672" t="s">
        <v>40</v>
      </c>
      <c r="I12672" t="s">
        <v>37397</v>
      </c>
      <c r="K12672" t="s">
        <v>42</v>
      </c>
      <c r="L12672" t="s">
        <v>37397</v>
      </c>
      <c r="O12672" t="s">
        <v>37398</v>
      </c>
      <c r="P12672" t="s">
        <v>44</v>
      </c>
      <c r="Q12672" t="s">
        <v>37134</v>
      </c>
      <c r="T12672" t="s">
        <v>46</v>
      </c>
      <c r="U12672" t="s">
        <v>37478</v>
      </c>
      <c r="Y12672" t="s">
        <v>37478</v>
      </c>
      <c r="Z12672" t="s">
        <v>39</v>
      </c>
      <c r="AB12672" t="s">
        <v>37478</v>
      </c>
      <c r="AC12672" t="s">
        <v>3843</v>
      </c>
      <c r="AD12672" t="s">
        <v>37277</v>
      </c>
      <c r="AF12672" t="s">
        <v>37132</v>
      </c>
      <c r="AG12672" t="s">
        <v>48</v>
      </c>
      <c r="AH12672" t="s">
        <v>46</v>
      </c>
    </row>
    <row r="12673" spans="1:34" hidden="1" x14ac:dyDescent="0.25">
      <c r="A12673" t="s">
        <v>37277</v>
      </c>
      <c r="B12673" t="s">
        <v>1167</v>
      </c>
      <c r="C12673" t="s">
        <v>37278</v>
      </c>
      <c r="D12673" t="s">
        <v>1651</v>
      </c>
      <c r="E12673" t="s">
        <v>37479</v>
      </c>
      <c r="F12673" t="s">
        <v>915</v>
      </c>
      <c r="G12673" t="s">
        <v>37480</v>
      </c>
      <c r="H12673" t="s">
        <v>50</v>
      </c>
      <c r="I12673" t="s">
        <v>19108</v>
      </c>
      <c r="K12673" t="s">
        <v>42</v>
      </c>
      <c r="L12673" t="s">
        <v>2118</v>
      </c>
      <c r="N12673" t="s">
        <v>72</v>
      </c>
      <c r="O12673" t="s">
        <v>37481</v>
      </c>
      <c r="P12673" t="s">
        <v>44</v>
      </c>
      <c r="Q12673" t="s">
        <v>37139</v>
      </c>
      <c r="T12673" t="s">
        <v>46</v>
      </c>
      <c r="U12673" t="s">
        <v>37482</v>
      </c>
      <c r="Y12673" t="s">
        <v>37482</v>
      </c>
      <c r="Z12673" t="s">
        <v>39</v>
      </c>
      <c r="AB12673" t="s">
        <v>37482</v>
      </c>
      <c r="AC12673" t="s">
        <v>3843</v>
      </c>
      <c r="AD12673" t="s">
        <v>37277</v>
      </c>
      <c r="AF12673" t="s">
        <v>37132</v>
      </c>
      <c r="AG12673" t="s">
        <v>48</v>
      </c>
      <c r="AH12673" t="s">
        <v>46</v>
      </c>
    </row>
    <row r="12674" spans="1:34" hidden="1" x14ac:dyDescent="0.25">
      <c r="A12674" t="s">
        <v>37277</v>
      </c>
      <c r="B12674" t="s">
        <v>1167</v>
      </c>
      <c r="C12674" t="s">
        <v>37278</v>
      </c>
      <c r="D12674" t="s">
        <v>1651</v>
      </c>
      <c r="E12674" t="s">
        <v>37483</v>
      </c>
      <c r="F12674" t="s">
        <v>915</v>
      </c>
      <c r="G12674" t="s">
        <v>37484</v>
      </c>
      <c r="H12674" t="s">
        <v>50</v>
      </c>
      <c r="I12674" t="s">
        <v>19108</v>
      </c>
      <c r="K12674" t="s">
        <v>42</v>
      </c>
      <c r="L12674" t="s">
        <v>2118</v>
      </c>
      <c r="N12674" t="s">
        <v>72</v>
      </c>
      <c r="O12674" t="s">
        <v>37481</v>
      </c>
      <c r="P12674" t="s">
        <v>44</v>
      </c>
      <c r="Q12674" t="s">
        <v>37139</v>
      </c>
      <c r="T12674" t="s">
        <v>46</v>
      </c>
      <c r="U12674" t="s">
        <v>37485</v>
      </c>
      <c r="Y12674" t="s">
        <v>37485</v>
      </c>
      <c r="Z12674" t="s">
        <v>39</v>
      </c>
      <c r="AB12674" t="s">
        <v>37485</v>
      </c>
      <c r="AC12674" t="s">
        <v>3843</v>
      </c>
      <c r="AD12674" t="s">
        <v>37277</v>
      </c>
      <c r="AF12674" t="s">
        <v>37132</v>
      </c>
      <c r="AG12674" t="s">
        <v>48</v>
      </c>
      <c r="AH12674" t="s">
        <v>46</v>
      </c>
    </row>
    <row r="12675" spans="1:34" hidden="1" x14ac:dyDescent="0.25">
      <c r="A12675" t="s">
        <v>37277</v>
      </c>
      <c r="B12675" t="s">
        <v>1167</v>
      </c>
      <c r="C12675" t="s">
        <v>37278</v>
      </c>
      <c r="D12675" t="s">
        <v>1651</v>
      </c>
      <c r="E12675" t="s">
        <v>37486</v>
      </c>
      <c r="F12675" t="s">
        <v>915</v>
      </c>
      <c r="G12675" t="s">
        <v>37487</v>
      </c>
      <c r="H12675" t="s">
        <v>50</v>
      </c>
      <c r="I12675" t="s">
        <v>19108</v>
      </c>
      <c r="K12675" t="s">
        <v>42</v>
      </c>
      <c r="L12675" t="s">
        <v>2118</v>
      </c>
      <c r="N12675" t="s">
        <v>72</v>
      </c>
      <c r="O12675" t="s">
        <v>37481</v>
      </c>
      <c r="P12675" t="s">
        <v>44</v>
      </c>
      <c r="Q12675" t="s">
        <v>37139</v>
      </c>
      <c r="T12675" t="s">
        <v>46</v>
      </c>
      <c r="U12675" t="s">
        <v>37488</v>
      </c>
      <c r="Y12675" t="s">
        <v>37488</v>
      </c>
      <c r="Z12675" t="s">
        <v>39</v>
      </c>
      <c r="AB12675" t="s">
        <v>37488</v>
      </c>
      <c r="AC12675" t="s">
        <v>3843</v>
      </c>
      <c r="AD12675" t="s">
        <v>37277</v>
      </c>
      <c r="AF12675" t="s">
        <v>37132</v>
      </c>
      <c r="AG12675" t="s">
        <v>48</v>
      </c>
      <c r="AH12675" t="s">
        <v>46</v>
      </c>
    </row>
    <row r="12676" spans="1:34" hidden="1" x14ac:dyDescent="0.25">
      <c r="A12676" t="s">
        <v>37277</v>
      </c>
      <c r="B12676" t="s">
        <v>1167</v>
      </c>
      <c r="C12676" t="s">
        <v>37278</v>
      </c>
      <c r="D12676" t="s">
        <v>1651</v>
      </c>
      <c r="E12676" t="s">
        <v>37489</v>
      </c>
      <c r="F12676" t="s">
        <v>915</v>
      </c>
      <c r="G12676" t="s">
        <v>37490</v>
      </c>
      <c r="H12676" t="s">
        <v>50</v>
      </c>
      <c r="I12676" t="s">
        <v>19108</v>
      </c>
      <c r="K12676" t="s">
        <v>42</v>
      </c>
      <c r="L12676" t="s">
        <v>2118</v>
      </c>
      <c r="N12676" t="s">
        <v>72</v>
      </c>
      <c r="O12676" t="s">
        <v>37481</v>
      </c>
      <c r="P12676" t="s">
        <v>44</v>
      </c>
      <c r="Q12676" t="s">
        <v>37139</v>
      </c>
      <c r="T12676" t="s">
        <v>46</v>
      </c>
      <c r="U12676" t="s">
        <v>37491</v>
      </c>
      <c r="Y12676" t="s">
        <v>37491</v>
      </c>
      <c r="Z12676" t="s">
        <v>39</v>
      </c>
      <c r="AB12676" t="s">
        <v>37491</v>
      </c>
      <c r="AC12676" t="s">
        <v>3843</v>
      </c>
      <c r="AD12676" t="s">
        <v>37277</v>
      </c>
      <c r="AF12676" t="s">
        <v>37132</v>
      </c>
      <c r="AG12676" t="s">
        <v>48</v>
      </c>
      <c r="AH12676" t="s">
        <v>46</v>
      </c>
    </row>
    <row r="12677" spans="1:34" hidden="1" x14ac:dyDescent="0.25">
      <c r="A12677" t="s">
        <v>37277</v>
      </c>
      <c r="B12677" t="s">
        <v>1167</v>
      </c>
      <c r="C12677" t="s">
        <v>37278</v>
      </c>
      <c r="D12677" t="s">
        <v>1651</v>
      </c>
      <c r="E12677" t="s">
        <v>37492</v>
      </c>
      <c r="F12677" t="s">
        <v>915</v>
      </c>
      <c r="G12677" t="s">
        <v>37493</v>
      </c>
      <c r="H12677" t="s">
        <v>50</v>
      </c>
      <c r="I12677" t="s">
        <v>19108</v>
      </c>
      <c r="K12677" t="s">
        <v>42</v>
      </c>
      <c r="L12677" t="s">
        <v>2118</v>
      </c>
      <c r="N12677" t="s">
        <v>72</v>
      </c>
      <c r="O12677" t="s">
        <v>37481</v>
      </c>
      <c r="P12677" t="s">
        <v>44</v>
      </c>
      <c r="Q12677" t="s">
        <v>37139</v>
      </c>
      <c r="T12677" t="s">
        <v>46</v>
      </c>
      <c r="U12677" t="s">
        <v>37494</v>
      </c>
      <c r="Y12677" t="s">
        <v>37494</v>
      </c>
      <c r="Z12677" t="s">
        <v>39</v>
      </c>
      <c r="AB12677" t="s">
        <v>37494</v>
      </c>
      <c r="AC12677" t="s">
        <v>3843</v>
      </c>
      <c r="AD12677" t="s">
        <v>37277</v>
      </c>
      <c r="AF12677" t="s">
        <v>37132</v>
      </c>
      <c r="AG12677" t="s">
        <v>48</v>
      </c>
      <c r="AH12677" t="s">
        <v>46</v>
      </c>
    </row>
    <row r="12678" spans="1:34" hidden="1" x14ac:dyDescent="0.25">
      <c r="A12678" t="s">
        <v>37277</v>
      </c>
      <c r="B12678" t="s">
        <v>1167</v>
      </c>
      <c r="C12678" t="s">
        <v>37278</v>
      </c>
      <c r="D12678" t="s">
        <v>1651</v>
      </c>
      <c r="E12678" t="s">
        <v>37495</v>
      </c>
      <c r="F12678" t="s">
        <v>915</v>
      </c>
      <c r="G12678" t="s">
        <v>37496</v>
      </c>
      <c r="H12678" t="s">
        <v>50</v>
      </c>
      <c r="I12678" t="s">
        <v>19108</v>
      </c>
      <c r="K12678" t="s">
        <v>42</v>
      </c>
      <c r="L12678" t="s">
        <v>2118</v>
      </c>
      <c r="N12678" t="s">
        <v>72</v>
      </c>
      <c r="O12678" t="s">
        <v>37481</v>
      </c>
      <c r="P12678" t="s">
        <v>44</v>
      </c>
      <c r="Q12678" t="s">
        <v>37139</v>
      </c>
      <c r="T12678" t="s">
        <v>46</v>
      </c>
      <c r="U12678" t="s">
        <v>37497</v>
      </c>
      <c r="Y12678" t="s">
        <v>37497</v>
      </c>
      <c r="Z12678" t="s">
        <v>39</v>
      </c>
      <c r="AB12678" t="s">
        <v>37497</v>
      </c>
      <c r="AC12678" t="s">
        <v>3843</v>
      </c>
      <c r="AD12678" t="s">
        <v>37277</v>
      </c>
      <c r="AF12678" t="s">
        <v>37132</v>
      </c>
      <c r="AG12678" t="s">
        <v>48</v>
      </c>
      <c r="AH12678" t="s">
        <v>46</v>
      </c>
    </row>
    <row r="12679" spans="1:34" hidden="1" x14ac:dyDescent="0.25">
      <c r="A12679" t="s">
        <v>37277</v>
      </c>
      <c r="B12679" t="s">
        <v>1167</v>
      </c>
      <c r="C12679" t="s">
        <v>37278</v>
      </c>
      <c r="D12679" t="s">
        <v>1651</v>
      </c>
      <c r="E12679" t="s">
        <v>37498</v>
      </c>
      <c r="F12679" t="s">
        <v>915</v>
      </c>
      <c r="G12679" t="s">
        <v>37499</v>
      </c>
      <c r="H12679" t="s">
        <v>50</v>
      </c>
      <c r="I12679" t="s">
        <v>19108</v>
      </c>
      <c r="K12679" t="s">
        <v>42</v>
      </c>
      <c r="L12679" t="s">
        <v>2118</v>
      </c>
      <c r="N12679" t="s">
        <v>72</v>
      </c>
      <c r="O12679" t="s">
        <v>37481</v>
      </c>
      <c r="P12679" t="s">
        <v>44</v>
      </c>
      <c r="Q12679" t="s">
        <v>37139</v>
      </c>
      <c r="T12679" t="s">
        <v>46</v>
      </c>
      <c r="U12679" t="s">
        <v>37500</v>
      </c>
      <c r="Y12679" t="s">
        <v>37500</v>
      </c>
      <c r="Z12679" t="s">
        <v>39</v>
      </c>
      <c r="AB12679" t="s">
        <v>37500</v>
      </c>
      <c r="AC12679" t="s">
        <v>3843</v>
      </c>
      <c r="AD12679" t="s">
        <v>37277</v>
      </c>
      <c r="AF12679" t="s">
        <v>37132</v>
      </c>
      <c r="AG12679" t="s">
        <v>48</v>
      </c>
      <c r="AH12679" t="s">
        <v>46</v>
      </c>
    </row>
    <row r="12680" spans="1:34" hidden="1" x14ac:dyDescent="0.25">
      <c r="A12680" t="s">
        <v>37277</v>
      </c>
      <c r="B12680" t="s">
        <v>1167</v>
      </c>
      <c r="C12680" t="s">
        <v>37278</v>
      </c>
      <c r="D12680" t="s">
        <v>1651</v>
      </c>
      <c r="E12680" t="s">
        <v>37501</v>
      </c>
      <c r="F12680" t="s">
        <v>915</v>
      </c>
      <c r="G12680" t="s">
        <v>37502</v>
      </c>
      <c r="H12680" t="s">
        <v>50</v>
      </c>
      <c r="I12680" t="s">
        <v>19108</v>
      </c>
      <c r="K12680" t="s">
        <v>42</v>
      </c>
      <c r="L12680" t="s">
        <v>2118</v>
      </c>
      <c r="N12680" t="s">
        <v>72</v>
      </c>
      <c r="O12680" t="s">
        <v>37481</v>
      </c>
      <c r="P12680" t="s">
        <v>44</v>
      </c>
      <c r="Q12680" t="s">
        <v>37139</v>
      </c>
      <c r="T12680" t="s">
        <v>46</v>
      </c>
      <c r="U12680" t="s">
        <v>37503</v>
      </c>
      <c r="Y12680" t="s">
        <v>37503</v>
      </c>
      <c r="Z12680" t="s">
        <v>39</v>
      </c>
      <c r="AB12680" t="s">
        <v>37503</v>
      </c>
      <c r="AC12680" t="s">
        <v>3843</v>
      </c>
      <c r="AD12680" t="s">
        <v>37277</v>
      </c>
      <c r="AF12680" t="s">
        <v>37132</v>
      </c>
      <c r="AG12680" t="s">
        <v>48</v>
      </c>
      <c r="AH12680" t="s">
        <v>46</v>
      </c>
    </row>
    <row r="12681" spans="1:34" hidden="1" x14ac:dyDescent="0.25">
      <c r="A12681" t="s">
        <v>37277</v>
      </c>
      <c r="B12681" t="s">
        <v>1167</v>
      </c>
      <c r="C12681" t="s">
        <v>37278</v>
      </c>
      <c r="D12681" t="s">
        <v>1651</v>
      </c>
      <c r="E12681" t="s">
        <v>37504</v>
      </c>
      <c r="F12681" t="s">
        <v>2303</v>
      </c>
      <c r="G12681" t="s">
        <v>37477</v>
      </c>
      <c r="H12681" t="s">
        <v>40</v>
      </c>
      <c r="I12681" t="s">
        <v>37300</v>
      </c>
      <c r="K12681" t="s">
        <v>42</v>
      </c>
      <c r="L12681" t="s">
        <v>37300</v>
      </c>
      <c r="O12681" t="s">
        <v>851</v>
      </c>
      <c r="P12681" t="s">
        <v>44</v>
      </c>
      <c r="Q12681" t="s">
        <v>37174</v>
      </c>
      <c r="T12681" t="s">
        <v>46</v>
      </c>
      <c r="U12681" t="s">
        <v>37505</v>
      </c>
      <c r="Y12681" t="s">
        <v>37505</v>
      </c>
      <c r="Z12681" t="s">
        <v>39</v>
      </c>
      <c r="AB12681" t="s">
        <v>37505</v>
      </c>
      <c r="AC12681" t="s">
        <v>3843</v>
      </c>
      <c r="AD12681" t="s">
        <v>37277</v>
      </c>
      <c r="AF12681" t="s">
        <v>37132</v>
      </c>
      <c r="AG12681" t="s">
        <v>48</v>
      </c>
      <c r="AH12681" t="s">
        <v>46</v>
      </c>
    </row>
    <row r="12682" spans="1:34" hidden="1" x14ac:dyDescent="0.25">
      <c r="A12682" t="s">
        <v>37277</v>
      </c>
      <c r="B12682" t="s">
        <v>1167</v>
      </c>
      <c r="C12682" t="s">
        <v>37278</v>
      </c>
      <c r="D12682" t="s">
        <v>1651</v>
      </c>
      <c r="E12682" t="s">
        <v>37506</v>
      </c>
      <c r="F12682" t="s">
        <v>1341</v>
      </c>
      <c r="G12682" t="s">
        <v>37507</v>
      </c>
      <c r="H12682" t="s">
        <v>50</v>
      </c>
      <c r="I12682" t="s">
        <v>37416</v>
      </c>
      <c r="K12682" t="s">
        <v>42</v>
      </c>
      <c r="L12682" t="s">
        <v>37416</v>
      </c>
      <c r="O12682" t="s">
        <v>37166</v>
      </c>
      <c r="P12682" t="s">
        <v>44</v>
      </c>
      <c r="T12682" t="s">
        <v>46</v>
      </c>
      <c r="U12682" t="s">
        <v>37167</v>
      </c>
      <c r="Y12682" t="s">
        <v>37167</v>
      </c>
      <c r="Z12682" t="s">
        <v>39</v>
      </c>
      <c r="AB12682" t="s">
        <v>37167</v>
      </c>
      <c r="AF12682" t="s">
        <v>37132</v>
      </c>
      <c r="AG12682" t="s">
        <v>48</v>
      </c>
      <c r="AH12682" t="s">
        <v>46</v>
      </c>
    </row>
    <row r="12683" spans="1:34" hidden="1" x14ac:dyDescent="0.25">
      <c r="A12683" t="s">
        <v>37277</v>
      </c>
      <c r="B12683" t="s">
        <v>1167</v>
      </c>
      <c r="C12683" t="s">
        <v>37278</v>
      </c>
      <c r="D12683" t="s">
        <v>1651</v>
      </c>
      <c r="E12683" t="s">
        <v>37508</v>
      </c>
      <c r="F12683" t="s">
        <v>37395</v>
      </c>
      <c r="G12683" t="s">
        <v>37509</v>
      </c>
      <c r="H12683" t="s">
        <v>40</v>
      </c>
      <c r="I12683" t="s">
        <v>37397</v>
      </c>
      <c r="K12683" t="s">
        <v>42</v>
      </c>
      <c r="L12683" t="s">
        <v>37397</v>
      </c>
      <c r="O12683" t="s">
        <v>37398</v>
      </c>
      <c r="P12683" t="s">
        <v>44</v>
      </c>
      <c r="Q12683" t="s">
        <v>37134</v>
      </c>
      <c r="T12683" t="s">
        <v>46</v>
      </c>
      <c r="U12683" t="s">
        <v>37510</v>
      </c>
      <c r="Y12683" t="s">
        <v>37510</v>
      </c>
      <c r="Z12683" t="s">
        <v>39</v>
      </c>
      <c r="AB12683" t="s">
        <v>37510</v>
      </c>
      <c r="AC12683" t="s">
        <v>3843</v>
      </c>
      <c r="AD12683" t="s">
        <v>37277</v>
      </c>
      <c r="AF12683" t="s">
        <v>37132</v>
      </c>
      <c r="AG12683" t="s">
        <v>48</v>
      </c>
      <c r="AH12683" t="s">
        <v>46</v>
      </c>
    </row>
    <row r="12684" spans="1:34" hidden="1" x14ac:dyDescent="0.25">
      <c r="A12684" t="s">
        <v>37277</v>
      </c>
      <c r="B12684" t="s">
        <v>1167</v>
      </c>
      <c r="C12684" t="s">
        <v>37278</v>
      </c>
      <c r="D12684" t="s">
        <v>1651</v>
      </c>
      <c r="E12684" t="s">
        <v>37511</v>
      </c>
      <c r="F12684" t="s">
        <v>2538</v>
      </c>
      <c r="G12684" t="s">
        <v>37512</v>
      </c>
      <c r="H12684" t="s">
        <v>50</v>
      </c>
      <c r="I12684" t="s">
        <v>37405</v>
      </c>
      <c r="K12684" t="s">
        <v>42</v>
      </c>
      <c r="L12684" t="s">
        <v>25595</v>
      </c>
      <c r="O12684" t="s">
        <v>37513</v>
      </c>
      <c r="P12684" t="s">
        <v>44</v>
      </c>
      <c r="Q12684" t="s">
        <v>37130</v>
      </c>
      <c r="T12684" t="s">
        <v>46</v>
      </c>
      <c r="U12684" t="s">
        <v>37514</v>
      </c>
      <c r="Y12684" t="s">
        <v>37514</v>
      </c>
      <c r="Z12684" t="s">
        <v>39</v>
      </c>
      <c r="AB12684" t="s">
        <v>37514</v>
      </c>
      <c r="AC12684" t="s">
        <v>3843</v>
      </c>
      <c r="AD12684" t="s">
        <v>37277</v>
      </c>
      <c r="AF12684" t="s">
        <v>37132</v>
      </c>
      <c r="AG12684" t="s">
        <v>48</v>
      </c>
      <c r="AH12684" t="s">
        <v>46</v>
      </c>
    </row>
    <row r="12685" spans="1:34" hidden="1" x14ac:dyDescent="0.25">
      <c r="A12685" t="s">
        <v>37277</v>
      </c>
      <c r="B12685" t="s">
        <v>1167</v>
      </c>
      <c r="C12685" t="s">
        <v>37278</v>
      </c>
      <c r="D12685" t="s">
        <v>1651</v>
      </c>
      <c r="E12685" t="s">
        <v>37515</v>
      </c>
      <c r="F12685" t="s">
        <v>915</v>
      </c>
      <c r="G12685" t="s">
        <v>37516</v>
      </c>
      <c r="H12685" t="s">
        <v>40</v>
      </c>
      <c r="I12685" t="s">
        <v>37300</v>
      </c>
      <c r="K12685" t="s">
        <v>42</v>
      </c>
      <c r="L12685" t="s">
        <v>37300</v>
      </c>
      <c r="O12685" t="s">
        <v>851</v>
      </c>
      <c r="P12685" t="s">
        <v>44</v>
      </c>
      <c r="Q12685" t="s">
        <v>37174</v>
      </c>
      <c r="T12685" t="s">
        <v>46</v>
      </c>
      <c r="U12685" t="s">
        <v>37517</v>
      </c>
      <c r="Y12685" t="s">
        <v>37517</v>
      </c>
      <c r="Z12685" t="s">
        <v>39</v>
      </c>
      <c r="AB12685" t="s">
        <v>37517</v>
      </c>
      <c r="AC12685" t="s">
        <v>3843</v>
      </c>
      <c r="AD12685" t="s">
        <v>37277</v>
      </c>
      <c r="AF12685" t="s">
        <v>37132</v>
      </c>
      <c r="AG12685" t="s">
        <v>48</v>
      </c>
      <c r="AH12685" t="s">
        <v>46</v>
      </c>
    </row>
    <row r="12686" spans="1:34" hidden="1" x14ac:dyDescent="0.25">
      <c r="A12686" t="s">
        <v>37277</v>
      </c>
      <c r="B12686" t="s">
        <v>1167</v>
      </c>
      <c r="C12686" t="s">
        <v>37278</v>
      </c>
      <c r="D12686" t="s">
        <v>1651</v>
      </c>
      <c r="E12686" t="s">
        <v>37518</v>
      </c>
      <c r="F12686" t="s">
        <v>3843</v>
      </c>
      <c r="G12686" t="s">
        <v>37519</v>
      </c>
      <c r="H12686" t="s">
        <v>40</v>
      </c>
      <c r="I12686" t="s">
        <v>37520</v>
      </c>
      <c r="K12686" t="s">
        <v>42</v>
      </c>
      <c r="L12686" t="s">
        <v>37520</v>
      </c>
      <c r="O12686" t="s">
        <v>37144</v>
      </c>
      <c r="P12686" t="s">
        <v>44</v>
      </c>
      <c r="Q12686" t="s">
        <v>37134</v>
      </c>
      <c r="T12686" t="s">
        <v>46</v>
      </c>
      <c r="U12686" t="s">
        <v>37521</v>
      </c>
      <c r="Y12686" t="s">
        <v>37521</v>
      </c>
      <c r="Z12686" t="s">
        <v>39</v>
      </c>
      <c r="AB12686" t="s">
        <v>37521</v>
      </c>
      <c r="AC12686" t="s">
        <v>3843</v>
      </c>
      <c r="AD12686" t="s">
        <v>37277</v>
      </c>
      <c r="AF12686" t="s">
        <v>37132</v>
      </c>
      <c r="AG12686" t="s">
        <v>48</v>
      </c>
      <c r="AH12686" t="s">
        <v>46</v>
      </c>
    </row>
    <row r="12687" spans="1:34" hidden="1" x14ac:dyDescent="0.25">
      <c r="A12687" t="s">
        <v>37277</v>
      </c>
      <c r="B12687" t="s">
        <v>1167</v>
      </c>
      <c r="C12687" t="s">
        <v>37278</v>
      </c>
      <c r="D12687" t="s">
        <v>1651</v>
      </c>
      <c r="E12687" t="s">
        <v>37522</v>
      </c>
      <c r="F12687" t="s">
        <v>3843</v>
      </c>
      <c r="G12687" t="s">
        <v>37523</v>
      </c>
      <c r="H12687" t="s">
        <v>40</v>
      </c>
      <c r="I12687" t="s">
        <v>37520</v>
      </c>
      <c r="K12687" t="s">
        <v>42</v>
      </c>
      <c r="L12687" t="s">
        <v>37520</v>
      </c>
      <c r="O12687" t="s">
        <v>37144</v>
      </c>
      <c r="P12687" t="s">
        <v>44</v>
      </c>
      <c r="Q12687" t="s">
        <v>37134</v>
      </c>
      <c r="T12687" t="s">
        <v>46</v>
      </c>
      <c r="U12687" t="s">
        <v>37524</v>
      </c>
      <c r="Y12687" t="s">
        <v>37524</v>
      </c>
      <c r="Z12687" t="s">
        <v>39</v>
      </c>
      <c r="AB12687" t="s">
        <v>37524</v>
      </c>
      <c r="AC12687" t="s">
        <v>3843</v>
      </c>
      <c r="AD12687" t="s">
        <v>37277</v>
      </c>
      <c r="AF12687" t="s">
        <v>37132</v>
      </c>
      <c r="AG12687" t="s">
        <v>48</v>
      </c>
      <c r="AH12687" t="s">
        <v>46</v>
      </c>
    </row>
    <row r="12688" spans="1:34" hidden="1" x14ac:dyDescent="0.25">
      <c r="A12688" t="s">
        <v>37277</v>
      </c>
      <c r="B12688" t="s">
        <v>1167</v>
      </c>
      <c r="C12688" t="s">
        <v>37278</v>
      </c>
      <c r="D12688" t="s">
        <v>1651</v>
      </c>
      <c r="E12688" t="s">
        <v>37525</v>
      </c>
      <c r="F12688" t="s">
        <v>3843</v>
      </c>
      <c r="G12688" t="s">
        <v>37526</v>
      </c>
      <c r="H12688" t="s">
        <v>40</v>
      </c>
      <c r="I12688" t="s">
        <v>37520</v>
      </c>
      <c r="K12688" t="s">
        <v>42</v>
      </c>
      <c r="L12688" t="s">
        <v>37520</v>
      </c>
      <c r="O12688" t="s">
        <v>37144</v>
      </c>
      <c r="P12688" t="s">
        <v>44</v>
      </c>
      <c r="Q12688" t="s">
        <v>37134</v>
      </c>
      <c r="T12688" t="s">
        <v>46</v>
      </c>
      <c r="U12688" t="s">
        <v>37527</v>
      </c>
      <c r="Y12688" t="s">
        <v>37527</v>
      </c>
      <c r="Z12688" t="s">
        <v>39</v>
      </c>
      <c r="AB12688" t="s">
        <v>37527</v>
      </c>
      <c r="AC12688" t="s">
        <v>3843</v>
      </c>
      <c r="AD12688" t="s">
        <v>37277</v>
      </c>
      <c r="AF12688" t="s">
        <v>37132</v>
      </c>
      <c r="AG12688" t="s">
        <v>48</v>
      </c>
      <c r="AH12688" t="s">
        <v>46</v>
      </c>
    </row>
    <row r="12689" spans="1:34" hidden="1" x14ac:dyDescent="0.25">
      <c r="A12689" t="s">
        <v>37277</v>
      </c>
      <c r="B12689" t="s">
        <v>1167</v>
      </c>
      <c r="C12689" t="s">
        <v>37278</v>
      </c>
      <c r="D12689" t="s">
        <v>1651</v>
      </c>
      <c r="E12689" t="s">
        <v>37528</v>
      </c>
      <c r="F12689" t="s">
        <v>603</v>
      </c>
      <c r="G12689" t="s">
        <v>37509</v>
      </c>
      <c r="H12689" t="s">
        <v>40</v>
      </c>
      <c r="I12689" t="s">
        <v>37520</v>
      </c>
      <c r="K12689" t="s">
        <v>42</v>
      </c>
      <c r="L12689" t="s">
        <v>37520</v>
      </c>
      <c r="O12689" t="s">
        <v>37144</v>
      </c>
      <c r="P12689" t="s">
        <v>44</v>
      </c>
      <c r="Q12689" t="s">
        <v>37134</v>
      </c>
      <c r="T12689" t="s">
        <v>46</v>
      </c>
      <c r="U12689" t="s">
        <v>37529</v>
      </c>
      <c r="Y12689" t="s">
        <v>37529</v>
      </c>
      <c r="Z12689" t="s">
        <v>39</v>
      </c>
      <c r="AB12689" t="s">
        <v>37529</v>
      </c>
      <c r="AC12689" t="s">
        <v>3843</v>
      </c>
      <c r="AD12689" t="s">
        <v>37277</v>
      </c>
      <c r="AF12689" t="s">
        <v>37132</v>
      </c>
      <c r="AG12689" t="s">
        <v>48</v>
      </c>
      <c r="AH12689" t="s">
        <v>46</v>
      </c>
    </row>
    <row r="12690" spans="1:34" hidden="1" x14ac:dyDescent="0.25">
      <c r="A12690" t="s">
        <v>37277</v>
      </c>
      <c r="B12690" t="s">
        <v>1167</v>
      </c>
      <c r="C12690" t="s">
        <v>37278</v>
      </c>
      <c r="D12690" t="s">
        <v>1651</v>
      </c>
      <c r="E12690" t="s">
        <v>37530</v>
      </c>
      <c r="F12690" t="s">
        <v>37395</v>
      </c>
      <c r="G12690" t="s">
        <v>37531</v>
      </c>
      <c r="H12690" t="s">
        <v>40</v>
      </c>
      <c r="I12690" t="s">
        <v>37397</v>
      </c>
      <c r="K12690" t="s">
        <v>42</v>
      </c>
      <c r="L12690" t="s">
        <v>37397</v>
      </c>
      <c r="O12690" t="s">
        <v>37398</v>
      </c>
      <c r="P12690" t="s">
        <v>44</v>
      </c>
      <c r="Q12690" t="s">
        <v>37134</v>
      </c>
      <c r="T12690" t="s">
        <v>46</v>
      </c>
      <c r="U12690" t="s">
        <v>37532</v>
      </c>
      <c r="Y12690" t="s">
        <v>37532</v>
      </c>
      <c r="Z12690" t="s">
        <v>39</v>
      </c>
      <c r="AB12690" t="s">
        <v>37532</v>
      </c>
      <c r="AC12690" t="s">
        <v>3843</v>
      </c>
      <c r="AD12690" t="s">
        <v>37277</v>
      </c>
      <c r="AF12690" t="s">
        <v>37132</v>
      </c>
      <c r="AG12690" t="s">
        <v>48</v>
      </c>
      <c r="AH12690" t="s">
        <v>46</v>
      </c>
    </row>
    <row r="12691" spans="1:34" hidden="1" x14ac:dyDescent="0.25">
      <c r="A12691" t="s">
        <v>37277</v>
      </c>
      <c r="B12691" t="s">
        <v>1167</v>
      </c>
      <c r="C12691" t="s">
        <v>37278</v>
      </c>
      <c r="D12691" t="s">
        <v>1651</v>
      </c>
      <c r="E12691" t="s">
        <v>37533</v>
      </c>
      <c r="F12691" t="s">
        <v>53</v>
      </c>
      <c r="G12691" t="s">
        <v>37534</v>
      </c>
      <c r="H12691" t="s">
        <v>50</v>
      </c>
      <c r="I12691" t="s">
        <v>28467</v>
      </c>
      <c r="K12691" t="s">
        <v>42</v>
      </c>
      <c r="L12691" t="s">
        <v>838</v>
      </c>
      <c r="N12691" t="s">
        <v>1023</v>
      </c>
      <c r="O12691" t="s">
        <v>37373</v>
      </c>
      <c r="P12691" t="s">
        <v>44</v>
      </c>
      <c r="Q12691" t="s">
        <v>37139</v>
      </c>
      <c r="T12691" t="s">
        <v>46</v>
      </c>
      <c r="U12691" t="s">
        <v>37535</v>
      </c>
      <c r="Y12691" t="s">
        <v>37535</v>
      </c>
      <c r="Z12691" t="s">
        <v>39</v>
      </c>
      <c r="AB12691" t="s">
        <v>37535</v>
      </c>
      <c r="AC12691" t="s">
        <v>3843</v>
      </c>
      <c r="AD12691" t="s">
        <v>37277</v>
      </c>
      <c r="AF12691" t="s">
        <v>37132</v>
      </c>
      <c r="AG12691" t="s">
        <v>48</v>
      </c>
      <c r="AH12691" t="s">
        <v>46</v>
      </c>
    </row>
    <row r="12692" spans="1:34" hidden="1" x14ac:dyDescent="0.25">
      <c r="A12692" t="s">
        <v>37277</v>
      </c>
      <c r="B12692" t="s">
        <v>1167</v>
      </c>
      <c r="C12692" t="s">
        <v>37278</v>
      </c>
      <c r="D12692" t="s">
        <v>1651</v>
      </c>
      <c r="E12692" t="s">
        <v>37536</v>
      </c>
      <c r="F12692" t="s">
        <v>915</v>
      </c>
      <c r="G12692" t="s">
        <v>37537</v>
      </c>
      <c r="H12692" t="s">
        <v>50</v>
      </c>
      <c r="I12692" t="s">
        <v>22571</v>
      </c>
      <c r="K12692" t="s">
        <v>42</v>
      </c>
      <c r="L12692" t="s">
        <v>10027</v>
      </c>
      <c r="N12692" t="s">
        <v>769</v>
      </c>
      <c r="O12692" t="s">
        <v>37538</v>
      </c>
      <c r="P12692" t="s">
        <v>44</v>
      </c>
      <c r="Q12692" t="s">
        <v>37139</v>
      </c>
      <c r="T12692" t="s">
        <v>46</v>
      </c>
      <c r="U12692" t="s">
        <v>37539</v>
      </c>
      <c r="Y12692" t="s">
        <v>37539</v>
      </c>
      <c r="Z12692" t="s">
        <v>39</v>
      </c>
      <c r="AB12692" t="s">
        <v>37539</v>
      </c>
      <c r="AC12692" t="s">
        <v>3843</v>
      </c>
      <c r="AD12692" t="s">
        <v>37277</v>
      </c>
      <c r="AF12692" t="s">
        <v>37132</v>
      </c>
      <c r="AG12692" t="s">
        <v>48</v>
      </c>
      <c r="AH12692" t="s">
        <v>46</v>
      </c>
    </row>
    <row r="12693" spans="1:34" hidden="1" x14ac:dyDescent="0.25">
      <c r="A12693" t="s">
        <v>37277</v>
      </c>
      <c r="B12693" t="s">
        <v>1167</v>
      </c>
      <c r="C12693" t="s">
        <v>37278</v>
      </c>
      <c r="D12693" t="s">
        <v>1651</v>
      </c>
      <c r="E12693" t="s">
        <v>37540</v>
      </c>
      <c r="F12693" t="s">
        <v>53</v>
      </c>
      <c r="G12693" t="s">
        <v>37541</v>
      </c>
      <c r="H12693" t="s">
        <v>50</v>
      </c>
      <c r="I12693" t="s">
        <v>22571</v>
      </c>
      <c r="K12693" t="s">
        <v>42</v>
      </c>
      <c r="L12693" t="s">
        <v>10027</v>
      </c>
      <c r="N12693" t="s">
        <v>769</v>
      </c>
      <c r="O12693" t="s">
        <v>37538</v>
      </c>
      <c r="P12693" t="s">
        <v>44</v>
      </c>
      <c r="Q12693" t="s">
        <v>37139</v>
      </c>
      <c r="T12693" t="s">
        <v>46</v>
      </c>
      <c r="U12693" t="s">
        <v>37542</v>
      </c>
      <c r="Y12693" t="s">
        <v>37542</v>
      </c>
      <c r="Z12693" t="s">
        <v>39</v>
      </c>
      <c r="AB12693" t="s">
        <v>37542</v>
      </c>
      <c r="AC12693" t="s">
        <v>3843</v>
      </c>
      <c r="AD12693" t="s">
        <v>37277</v>
      </c>
      <c r="AF12693" t="s">
        <v>37132</v>
      </c>
      <c r="AG12693" t="s">
        <v>48</v>
      </c>
      <c r="AH12693" t="s">
        <v>46</v>
      </c>
    </row>
    <row r="12694" spans="1:34" hidden="1" x14ac:dyDescent="0.25">
      <c r="A12694" t="s">
        <v>37277</v>
      </c>
      <c r="B12694" t="s">
        <v>1167</v>
      </c>
      <c r="C12694" t="s">
        <v>37278</v>
      </c>
      <c r="D12694" t="s">
        <v>1651</v>
      </c>
      <c r="E12694" t="s">
        <v>37543</v>
      </c>
      <c r="F12694" t="s">
        <v>915</v>
      </c>
      <c r="G12694" t="s">
        <v>37544</v>
      </c>
      <c r="H12694" t="s">
        <v>50</v>
      </c>
      <c r="I12694" t="s">
        <v>18991</v>
      </c>
      <c r="K12694" t="s">
        <v>42</v>
      </c>
      <c r="L12694" t="s">
        <v>907</v>
      </c>
      <c r="N12694" t="s">
        <v>1023</v>
      </c>
      <c r="O12694" t="s">
        <v>37545</v>
      </c>
      <c r="P12694" t="s">
        <v>44</v>
      </c>
      <c r="Q12694" t="s">
        <v>37139</v>
      </c>
      <c r="T12694" t="s">
        <v>46</v>
      </c>
      <c r="U12694" t="s">
        <v>37546</v>
      </c>
      <c r="Y12694" t="s">
        <v>37546</v>
      </c>
      <c r="Z12694" t="s">
        <v>39</v>
      </c>
      <c r="AB12694" t="s">
        <v>37546</v>
      </c>
      <c r="AC12694" t="s">
        <v>3843</v>
      </c>
      <c r="AD12694" t="s">
        <v>37277</v>
      </c>
      <c r="AF12694" t="s">
        <v>37132</v>
      </c>
      <c r="AG12694" t="s">
        <v>48</v>
      </c>
      <c r="AH12694" t="s">
        <v>46</v>
      </c>
    </row>
    <row r="12695" spans="1:34" hidden="1" x14ac:dyDescent="0.25">
      <c r="A12695" t="s">
        <v>37277</v>
      </c>
      <c r="B12695" t="s">
        <v>1167</v>
      </c>
      <c r="C12695" t="s">
        <v>37278</v>
      </c>
      <c r="D12695" t="s">
        <v>1651</v>
      </c>
      <c r="E12695" t="s">
        <v>37547</v>
      </c>
      <c r="F12695" t="s">
        <v>61</v>
      </c>
      <c r="G12695" t="s">
        <v>37326</v>
      </c>
      <c r="H12695" t="s">
        <v>50</v>
      </c>
      <c r="I12695" t="s">
        <v>18991</v>
      </c>
      <c r="K12695" t="s">
        <v>42</v>
      </c>
      <c r="L12695" t="s">
        <v>907</v>
      </c>
      <c r="N12695" t="s">
        <v>1023</v>
      </c>
      <c r="O12695" t="s">
        <v>37545</v>
      </c>
      <c r="P12695" t="s">
        <v>44</v>
      </c>
      <c r="Q12695" t="s">
        <v>37139</v>
      </c>
      <c r="T12695" t="s">
        <v>46</v>
      </c>
      <c r="U12695" t="s">
        <v>37548</v>
      </c>
      <c r="Y12695" t="s">
        <v>37548</v>
      </c>
      <c r="Z12695" t="s">
        <v>39</v>
      </c>
      <c r="AB12695" t="s">
        <v>37548</v>
      </c>
      <c r="AC12695" t="s">
        <v>3843</v>
      </c>
      <c r="AD12695" t="s">
        <v>37277</v>
      </c>
      <c r="AF12695" t="s">
        <v>37132</v>
      </c>
      <c r="AG12695" t="s">
        <v>48</v>
      </c>
      <c r="AH12695" t="s">
        <v>46</v>
      </c>
    </row>
    <row r="12696" spans="1:34" hidden="1" x14ac:dyDescent="0.25">
      <c r="A12696" t="s">
        <v>37277</v>
      </c>
      <c r="B12696" t="s">
        <v>1167</v>
      </c>
      <c r="C12696" t="s">
        <v>37278</v>
      </c>
      <c r="D12696" t="s">
        <v>1651</v>
      </c>
      <c r="E12696" t="s">
        <v>37549</v>
      </c>
      <c r="F12696" t="s">
        <v>1056</v>
      </c>
      <c r="G12696" t="s">
        <v>37299</v>
      </c>
      <c r="H12696" t="s">
        <v>40</v>
      </c>
      <c r="I12696" t="s">
        <v>37300</v>
      </c>
      <c r="K12696" t="s">
        <v>42</v>
      </c>
      <c r="L12696" t="s">
        <v>37300</v>
      </c>
      <c r="O12696" t="s">
        <v>851</v>
      </c>
      <c r="P12696" t="s">
        <v>44</v>
      </c>
      <c r="Q12696" t="s">
        <v>37550</v>
      </c>
      <c r="T12696" t="s">
        <v>46</v>
      </c>
      <c r="U12696" t="s">
        <v>37551</v>
      </c>
      <c r="Y12696" t="s">
        <v>37551</v>
      </c>
      <c r="Z12696" t="s">
        <v>39</v>
      </c>
      <c r="AB12696" t="s">
        <v>37551</v>
      </c>
      <c r="AC12696" t="s">
        <v>3843</v>
      </c>
      <c r="AD12696" t="s">
        <v>37277</v>
      </c>
      <c r="AF12696" t="s">
        <v>37132</v>
      </c>
      <c r="AG12696" t="s">
        <v>48</v>
      </c>
      <c r="AH12696" t="s">
        <v>46</v>
      </c>
    </row>
    <row r="12697" spans="1:34" hidden="1" x14ac:dyDescent="0.25">
      <c r="A12697" t="s">
        <v>37277</v>
      </c>
      <c r="B12697" t="s">
        <v>1167</v>
      </c>
      <c r="C12697" t="s">
        <v>37278</v>
      </c>
      <c r="D12697" t="s">
        <v>1651</v>
      </c>
      <c r="E12697" t="s">
        <v>37552</v>
      </c>
      <c r="F12697" t="s">
        <v>53</v>
      </c>
      <c r="G12697" t="s">
        <v>37553</v>
      </c>
      <c r="H12697" t="s">
        <v>50</v>
      </c>
      <c r="I12697" t="s">
        <v>6553</v>
      </c>
      <c r="K12697" t="s">
        <v>42</v>
      </c>
      <c r="L12697" t="s">
        <v>6554</v>
      </c>
      <c r="N12697" t="s">
        <v>72</v>
      </c>
      <c r="O12697" t="s">
        <v>37170</v>
      </c>
      <c r="P12697" t="s">
        <v>44</v>
      </c>
      <c r="Q12697" t="s">
        <v>37139</v>
      </c>
      <c r="T12697" t="s">
        <v>46</v>
      </c>
      <c r="U12697" t="s">
        <v>37554</v>
      </c>
      <c r="Y12697" t="s">
        <v>37554</v>
      </c>
      <c r="Z12697" t="s">
        <v>39</v>
      </c>
      <c r="AB12697" t="s">
        <v>37554</v>
      </c>
      <c r="AC12697" t="s">
        <v>3843</v>
      </c>
      <c r="AD12697" t="s">
        <v>37277</v>
      </c>
      <c r="AF12697" t="s">
        <v>37132</v>
      </c>
      <c r="AG12697" t="s">
        <v>48</v>
      </c>
      <c r="AH12697" t="s">
        <v>46</v>
      </c>
    </row>
    <row r="12698" spans="1:34" hidden="1" x14ac:dyDescent="0.25">
      <c r="A12698" t="s">
        <v>37277</v>
      </c>
      <c r="B12698" t="s">
        <v>1167</v>
      </c>
      <c r="C12698" t="s">
        <v>37278</v>
      </c>
      <c r="D12698" t="s">
        <v>1651</v>
      </c>
      <c r="E12698" t="s">
        <v>37555</v>
      </c>
      <c r="F12698" t="s">
        <v>3843</v>
      </c>
      <c r="G12698" t="s">
        <v>37556</v>
      </c>
      <c r="H12698" t="s">
        <v>40</v>
      </c>
      <c r="I12698" t="s">
        <v>37520</v>
      </c>
      <c r="K12698" t="s">
        <v>42</v>
      </c>
      <c r="L12698" t="s">
        <v>37520</v>
      </c>
      <c r="O12698" t="s">
        <v>37144</v>
      </c>
      <c r="P12698" t="s">
        <v>44</v>
      </c>
      <c r="Q12698" t="s">
        <v>37134</v>
      </c>
      <c r="T12698" t="s">
        <v>46</v>
      </c>
      <c r="U12698" t="s">
        <v>37557</v>
      </c>
      <c r="Y12698" t="s">
        <v>37557</v>
      </c>
      <c r="Z12698" t="s">
        <v>39</v>
      </c>
      <c r="AB12698" t="s">
        <v>37557</v>
      </c>
      <c r="AC12698" t="s">
        <v>3843</v>
      </c>
      <c r="AD12698" t="s">
        <v>37277</v>
      </c>
      <c r="AF12698" t="s">
        <v>37132</v>
      </c>
      <c r="AG12698" t="s">
        <v>48</v>
      </c>
      <c r="AH12698" t="s">
        <v>46</v>
      </c>
    </row>
    <row r="12699" spans="1:34" hidden="1" x14ac:dyDescent="0.25">
      <c r="A12699" t="s">
        <v>37277</v>
      </c>
      <c r="B12699" t="s">
        <v>1167</v>
      </c>
      <c r="C12699" t="s">
        <v>37278</v>
      </c>
      <c r="D12699" t="s">
        <v>1651</v>
      </c>
      <c r="E12699" t="s">
        <v>37558</v>
      </c>
      <c r="F12699" t="s">
        <v>3843</v>
      </c>
      <c r="G12699" t="s">
        <v>37559</v>
      </c>
      <c r="H12699" t="s">
        <v>40</v>
      </c>
      <c r="I12699" t="s">
        <v>37520</v>
      </c>
      <c r="K12699" t="s">
        <v>42</v>
      </c>
      <c r="L12699" t="s">
        <v>37520</v>
      </c>
      <c r="O12699" t="s">
        <v>37144</v>
      </c>
      <c r="P12699" t="s">
        <v>44</v>
      </c>
      <c r="Q12699" t="s">
        <v>37134</v>
      </c>
      <c r="T12699" t="s">
        <v>46</v>
      </c>
      <c r="U12699" t="s">
        <v>37560</v>
      </c>
      <c r="Y12699" t="s">
        <v>37560</v>
      </c>
      <c r="Z12699" t="s">
        <v>39</v>
      </c>
      <c r="AB12699" t="s">
        <v>37560</v>
      </c>
      <c r="AC12699" t="s">
        <v>3843</v>
      </c>
      <c r="AD12699" t="s">
        <v>37277</v>
      </c>
      <c r="AF12699" t="s">
        <v>37132</v>
      </c>
      <c r="AG12699" t="s">
        <v>48</v>
      </c>
      <c r="AH12699" t="s">
        <v>46</v>
      </c>
    </row>
    <row r="12700" spans="1:34" hidden="1" x14ac:dyDescent="0.25">
      <c r="A12700" t="s">
        <v>37277</v>
      </c>
      <c r="B12700" t="s">
        <v>1167</v>
      </c>
      <c r="C12700" t="s">
        <v>37278</v>
      </c>
      <c r="D12700" t="s">
        <v>1651</v>
      </c>
      <c r="E12700" t="s">
        <v>37561</v>
      </c>
      <c r="F12700" t="s">
        <v>3843</v>
      </c>
      <c r="G12700" t="s">
        <v>37562</v>
      </c>
      <c r="H12700" t="s">
        <v>40</v>
      </c>
      <c r="I12700" t="s">
        <v>37520</v>
      </c>
      <c r="K12700" t="s">
        <v>42</v>
      </c>
      <c r="L12700" t="s">
        <v>37520</v>
      </c>
      <c r="O12700" t="s">
        <v>37144</v>
      </c>
      <c r="P12700" t="s">
        <v>44</v>
      </c>
      <c r="Q12700" t="s">
        <v>37134</v>
      </c>
      <c r="T12700" t="s">
        <v>46</v>
      </c>
      <c r="U12700" t="s">
        <v>37563</v>
      </c>
      <c r="Y12700" t="s">
        <v>37563</v>
      </c>
      <c r="Z12700" t="s">
        <v>39</v>
      </c>
      <c r="AB12700" t="s">
        <v>37563</v>
      </c>
      <c r="AC12700" t="s">
        <v>3843</v>
      </c>
      <c r="AD12700" t="s">
        <v>37277</v>
      </c>
      <c r="AF12700" t="s">
        <v>37132</v>
      </c>
      <c r="AG12700" t="s">
        <v>48</v>
      </c>
      <c r="AH12700" t="s">
        <v>46</v>
      </c>
    </row>
    <row r="12701" spans="1:34" hidden="1" x14ac:dyDescent="0.25">
      <c r="A12701" t="s">
        <v>37277</v>
      </c>
      <c r="B12701" t="s">
        <v>1167</v>
      </c>
      <c r="C12701" t="s">
        <v>37278</v>
      </c>
      <c r="D12701" t="s">
        <v>1651</v>
      </c>
      <c r="E12701" t="s">
        <v>37564</v>
      </c>
      <c r="F12701" t="s">
        <v>603</v>
      </c>
      <c r="G12701" t="s">
        <v>37565</v>
      </c>
      <c r="H12701" t="s">
        <v>40</v>
      </c>
      <c r="I12701" t="s">
        <v>37520</v>
      </c>
      <c r="K12701" t="s">
        <v>42</v>
      </c>
      <c r="L12701" t="s">
        <v>37520</v>
      </c>
      <c r="O12701" t="s">
        <v>37144</v>
      </c>
      <c r="P12701" t="s">
        <v>44</v>
      </c>
      <c r="Q12701" t="s">
        <v>37134</v>
      </c>
      <c r="T12701" t="s">
        <v>46</v>
      </c>
      <c r="U12701" t="s">
        <v>37566</v>
      </c>
      <c r="Y12701" t="s">
        <v>37566</v>
      </c>
      <c r="Z12701" t="s">
        <v>39</v>
      </c>
      <c r="AB12701" t="s">
        <v>37566</v>
      </c>
      <c r="AC12701" t="s">
        <v>3843</v>
      </c>
      <c r="AD12701" t="s">
        <v>37277</v>
      </c>
      <c r="AF12701" t="s">
        <v>37132</v>
      </c>
      <c r="AG12701" t="s">
        <v>48</v>
      </c>
      <c r="AH12701" t="s">
        <v>46</v>
      </c>
    </row>
    <row r="12702" spans="1:34" hidden="1" x14ac:dyDescent="0.25">
      <c r="A12702" t="s">
        <v>37277</v>
      </c>
      <c r="B12702" t="s">
        <v>1167</v>
      </c>
      <c r="C12702" t="s">
        <v>37278</v>
      </c>
      <c r="D12702" t="s">
        <v>1651</v>
      </c>
      <c r="E12702" t="s">
        <v>37567</v>
      </c>
      <c r="F12702" t="s">
        <v>3843</v>
      </c>
      <c r="G12702" t="s">
        <v>37568</v>
      </c>
      <c r="H12702" t="s">
        <v>40</v>
      </c>
      <c r="I12702" t="s">
        <v>37520</v>
      </c>
      <c r="K12702" t="s">
        <v>42</v>
      </c>
      <c r="L12702" t="s">
        <v>37520</v>
      </c>
      <c r="O12702" t="s">
        <v>37144</v>
      </c>
      <c r="P12702" t="s">
        <v>44</v>
      </c>
      <c r="Q12702" t="s">
        <v>37134</v>
      </c>
      <c r="T12702" t="s">
        <v>46</v>
      </c>
      <c r="U12702" t="s">
        <v>37569</v>
      </c>
      <c r="Y12702" t="s">
        <v>37569</v>
      </c>
      <c r="Z12702" t="s">
        <v>39</v>
      </c>
      <c r="AB12702" t="s">
        <v>37569</v>
      </c>
      <c r="AC12702" t="s">
        <v>3843</v>
      </c>
      <c r="AD12702" t="s">
        <v>37277</v>
      </c>
      <c r="AF12702" t="s">
        <v>37132</v>
      </c>
      <c r="AG12702" t="s">
        <v>48</v>
      </c>
      <c r="AH12702" t="s">
        <v>46</v>
      </c>
    </row>
    <row r="12703" spans="1:34" hidden="1" x14ac:dyDescent="0.25">
      <c r="A12703" t="s">
        <v>37277</v>
      </c>
      <c r="B12703" t="s">
        <v>1167</v>
      </c>
      <c r="C12703" t="s">
        <v>37278</v>
      </c>
      <c r="D12703" t="s">
        <v>1651</v>
      </c>
      <c r="E12703" t="s">
        <v>37570</v>
      </c>
      <c r="F12703" t="s">
        <v>3843</v>
      </c>
      <c r="G12703" t="s">
        <v>37571</v>
      </c>
      <c r="H12703" t="s">
        <v>40</v>
      </c>
      <c r="I12703" t="s">
        <v>37520</v>
      </c>
      <c r="K12703" t="s">
        <v>42</v>
      </c>
      <c r="L12703" t="s">
        <v>37520</v>
      </c>
      <c r="O12703" t="s">
        <v>37144</v>
      </c>
      <c r="P12703" t="s">
        <v>44</v>
      </c>
      <c r="Q12703" t="s">
        <v>37134</v>
      </c>
      <c r="T12703" t="s">
        <v>46</v>
      </c>
      <c r="U12703" t="s">
        <v>37572</v>
      </c>
      <c r="Y12703" t="s">
        <v>37572</v>
      </c>
      <c r="Z12703" t="s">
        <v>39</v>
      </c>
      <c r="AB12703" t="s">
        <v>37572</v>
      </c>
      <c r="AC12703" t="s">
        <v>3843</v>
      </c>
      <c r="AD12703" t="s">
        <v>37277</v>
      </c>
      <c r="AF12703" t="s">
        <v>37132</v>
      </c>
      <c r="AG12703" t="s">
        <v>48</v>
      </c>
      <c r="AH12703" t="s">
        <v>46</v>
      </c>
    </row>
    <row r="12704" spans="1:34" hidden="1" x14ac:dyDescent="0.25">
      <c r="A12704" t="s">
        <v>37277</v>
      </c>
      <c r="B12704" t="s">
        <v>1167</v>
      </c>
      <c r="C12704" t="s">
        <v>37278</v>
      </c>
      <c r="D12704" t="s">
        <v>1651</v>
      </c>
      <c r="E12704" t="s">
        <v>37573</v>
      </c>
      <c r="F12704" t="s">
        <v>3843</v>
      </c>
      <c r="G12704" t="s">
        <v>37574</v>
      </c>
      <c r="H12704" t="s">
        <v>40</v>
      </c>
      <c r="I12704" t="s">
        <v>37520</v>
      </c>
      <c r="K12704" t="s">
        <v>42</v>
      </c>
      <c r="L12704" t="s">
        <v>37520</v>
      </c>
      <c r="O12704" t="s">
        <v>37144</v>
      </c>
      <c r="P12704" t="s">
        <v>44</v>
      </c>
      <c r="Q12704" t="s">
        <v>37134</v>
      </c>
      <c r="T12704" t="s">
        <v>46</v>
      </c>
      <c r="U12704" t="s">
        <v>37575</v>
      </c>
      <c r="Y12704" t="s">
        <v>37575</v>
      </c>
      <c r="Z12704" t="s">
        <v>39</v>
      </c>
      <c r="AB12704" t="s">
        <v>37575</v>
      </c>
      <c r="AC12704" t="s">
        <v>3843</v>
      </c>
      <c r="AD12704" t="s">
        <v>37277</v>
      </c>
      <c r="AF12704" t="s">
        <v>37132</v>
      </c>
      <c r="AG12704" t="s">
        <v>48</v>
      </c>
      <c r="AH12704" t="s">
        <v>46</v>
      </c>
    </row>
    <row r="12705" spans="1:34" hidden="1" x14ac:dyDescent="0.25">
      <c r="A12705" t="s">
        <v>37277</v>
      </c>
      <c r="B12705" t="s">
        <v>1167</v>
      </c>
      <c r="C12705" t="s">
        <v>37278</v>
      </c>
      <c r="D12705" t="s">
        <v>1651</v>
      </c>
      <c r="E12705" t="s">
        <v>37576</v>
      </c>
      <c r="F12705" t="s">
        <v>603</v>
      </c>
      <c r="G12705" t="s">
        <v>37299</v>
      </c>
      <c r="H12705" t="s">
        <v>40</v>
      </c>
      <c r="I12705" t="s">
        <v>37520</v>
      </c>
      <c r="K12705" t="s">
        <v>42</v>
      </c>
      <c r="L12705" t="s">
        <v>37520</v>
      </c>
      <c r="O12705" t="s">
        <v>37144</v>
      </c>
      <c r="P12705" t="s">
        <v>44</v>
      </c>
      <c r="Q12705" t="s">
        <v>37134</v>
      </c>
      <c r="T12705" t="s">
        <v>46</v>
      </c>
      <c r="U12705" t="s">
        <v>37577</v>
      </c>
      <c r="Y12705" t="s">
        <v>37577</v>
      </c>
      <c r="Z12705" t="s">
        <v>39</v>
      </c>
      <c r="AB12705" t="s">
        <v>37577</v>
      </c>
      <c r="AC12705" t="s">
        <v>3843</v>
      </c>
      <c r="AD12705" t="s">
        <v>37277</v>
      </c>
      <c r="AF12705" t="s">
        <v>37132</v>
      </c>
      <c r="AG12705" t="s">
        <v>48</v>
      </c>
      <c r="AH12705" t="s">
        <v>46</v>
      </c>
    </row>
    <row r="12706" spans="1:34" hidden="1" x14ac:dyDescent="0.25">
      <c r="A12706" t="s">
        <v>37277</v>
      </c>
      <c r="B12706" t="s">
        <v>1167</v>
      </c>
      <c r="C12706" t="s">
        <v>37278</v>
      </c>
      <c r="D12706" t="s">
        <v>1651</v>
      </c>
      <c r="E12706" t="s">
        <v>37578</v>
      </c>
      <c r="F12706" t="s">
        <v>1901</v>
      </c>
      <c r="G12706" t="s">
        <v>37565</v>
      </c>
      <c r="H12706" t="s">
        <v>50</v>
      </c>
      <c r="I12706" t="s">
        <v>3491</v>
      </c>
      <c r="K12706" t="s">
        <v>42</v>
      </c>
      <c r="L12706" t="s">
        <v>3492</v>
      </c>
      <c r="N12706" t="s">
        <v>72</v>
      </c>
      <c r="O12706" t="s">
        <v>37579</v>
      </c>
      <c r="P12706" t="s">
        <v>44</v>
      </c>
      <c r="Q12706" t="s">
        <v>37139</v>
      </c>
      <c r="T12706" t="s">
        <v>46</v>
      </c>
      <c r="U12706" t="s">
        <v>37580</v>
      </c>
      <c r="Y12706" t="s">
        <v>37580</v>
      </c>
      <c r="Z12706" t="s">
        <v>39</v>
      </c>
      <c r="AB12706" t="s">
        <v>37580</v>
      </c>
      <c r="AC12706" t="s">
        <v>3843</v>
      </c>
      <c r="AD12706" t="s">
        <v>37277</v>
      </c>
      <c r="AF12706" t="s">
        <v>37132</v>
      </c>
      <c r="AG12706" t="s">
        <v>48</v>
      </c>
      <c r="AH12706" t="s">
        <v>46</v>
      </c>
    </row>
    <row r="12707" spans="1:34" hidden="1" x14ac:dyDescent="0.25">
      <c r="A12707" t="s">
        <v>37277</v>
      </c>
      <c r="B12707" t="s">
        <v>1167</v>
      </c>
      <c r="C12707" t="s">
        <v>37278</v>
      </c>
      <c r="D12707" t="s">
        <v>1651</v>
      </c>
      <c r="E12707" t="s">
        <v>37581</v>
      </c>
      <c r="F12707" t="s">
        <v>142</v>
      </c>
      <c r="G12707" t="s">
        <v>37582</v>
      </c>
      <c r="H12707" t="s">
        <v>50</v>
      </c>
      <c r="I12707" t="s">
        <v>6696</v>
      </c>
      <c r="K12707" t="s">
        <v>42</v>
      </c>
      <c r="L12707" t="s">
        <v>6389</v>
      </c>
      <c r="N12707" t="s">
        <v>72</v>
      </c>
      <c r="O12707" t="s">
        <v>37583</v>
      </c>
      <c r="P12707" t="s">
        <v>44</v>
      </c>
      <c r="Q12707" t="s">
        <v>37139</v>
      </c>
      <c r="T12707" t="s">
        <v>46</v>
      </c>
      <c r="U12707" t="s">
        <v>37584</v>
      </c>
      <c r="Y12707" t="s">
        <v>37584</v>
      </c>
      <c r="Z12707" t="s">
        <v>39</v>
      </c>
      <c r="AB12707" t="s">
        <v>37584</v>
      </c>
      <c r="AC12707" t="s">
        <v>3843</v>
      </c>
      <c r="AD12707" t="s">
        <v>37277</v>
      </c>
      <c r="AF12707" t="s">
        <v>37132</v>
      </c>
      <c r="AG12707" t="s">
        <v>48</v>
      </c>
      <c r="AH12707" t="s">
        <v>46</v>
      </c>
    </row>
    <row r="12708" spans="1:34" hidden="1" x14ac:dyDescent="0.25">
      <c r="A12708" t="s">
        <v>37277</v>
      </c>
      <c r="B12708" t="s">
        <v>1167</v>
      </c>
      <c r="C12708" t="s">
        <v>37278</v>
      </c>
      <c r="D12708" t="s">
        <v>1651</v>
      </c>
      <c r="E12708" t="s">
        <v>37585</v>
      </c>
      <c r="F12708" t="s">
        <v>3044</v>
      </c>
      <c r="G12708" t="s">
        <v>37586</v>
      </c>
      <c r="H12708" t="s">
        <v>50</v>
      </c>
      <c r="I12708" t="s">
        <v>11900</v>
      </c>
      <c r="K12708" t="s">
        <v>42</v>
      </c>
      <c r="L12708" t="s">
        <v>856</v>
      </c>
      <c r="N12708" t="s">
        <v>37587</v>
      </c>
      <c r="O12708" t="s">
        <v>37588</v>
      </c>
      <c r="P12708" t="s">
        <v>44</v>
      </c>
      <c r="Q12708" t="s">
        <v>37139</v>
      </c>
      <c r="T12708" t="s">
        <v>46</v>
      </c>
      <c r="U12708" t="s">
        <v>37589</v>
      </c>
      <c r="Y12708" t="s">
        <v>37589</v>
      </c>
      <c r="Z12708" t="s">
        <v>39</v>
      </c>
      <c r="AB12708" t="s">
        <v>37589</v>
      </c>
      <c r="AC12708" t="s">
        <v>3843</v>
      </c>
      <c r="AD12708" t="s">
        <v>37277</v>
      </c>
      <c r="AF12708" t="s">
        <v>37132</v>
      </c>
      <c r="AG12708" t="s">
        <v>48</v>
      </c>
      <c r="AH12708" t="s">
        <v>46</v>
      </c>
    </row>
    <row r="12709" spans="1:34" hidden="1" x14ac:dyDescent="0.25">
      <c r="A12709" t="s">
        <v>37277</v>
      </c>
      <c r="B12709" t="s">
        <v>1167</v>
      </c>
      <c r="C12709" t="s">
        <v>37278</v>
      </c>
      <c r="D12709" t="s">
        <v>1651</v>
      </c>
      <c r="E12709" t="s">
        <v>37590</v>
      </c>
      <c r="F12709" t="s">
        <v>2690</v>
      </c>
      <c r="G12709" t="s">
        <v>37383</v>
      </c>
      <c r="H12709" t="s">
        <v>50</v>
      </c>
      <c r="I12709" t="s">
        <v>6567</v>
      </c>
      <c r="K12709" t="s">
        <v>42</v>
      </c>
      <c r="L12709" t="s">
        <v>1105</v>
      </c>
      <c r="N12709" t="s">
        <v>37587</v>
      </c>
      <c r="O12709" t="s">
        <v>37591</v>
      </c>
      <c r="P12709" t="s">
        <v>44</v>
      </c>
      <c r="Q12709" t="s">
        <v>37139</v>
      </c>
      <c r="T12709" t="s">
        <v>46</v>
      </c>
      <c r="U12709" t="s">
        <v>37592</v>
      </c>
      <c r="Y12709" t="s">
        <v>37592</v>
      </c>
      <c r="Z12709" t="s">
        <v>39</v>
      </c>
      <c r="AB12709" t="s">
        <v>37592</v>
      </c>
      <c r="AC12709" t="s">
        <v>3843</v>
      </c>
      <c r="AD12709" t="s">
        <v>37277</v>
      </c>
      <c r="AF12709" t="s">
        <v>37132</v>
      </c>
      <c r="AG12709" t="s">
        <v>48</v>
      </c>
      <c r="AH12709" t="s">
        <v>46</v>
      </c>
    </row>
    <row r="12710" spans="1:34" hidden="1" x14ac:dyDescent="0.25">
      <c r="A12710" t="s">
        <v>37277</v>
      </c>
      <c r="B12710" t="s">
        <v>1167</v>
      </c>
      <c r="C12710" t="s">
        <v>37278</v>
      </c>
      <c r="D12710" t="s">
        <v>1651</v>
      </c>
      <c r="E12710" t="s">
        <v>37593</v>
      </c>
      <c r="F12710" t="s">
        <v>1063</v>
      </c>
      <c r="G12710" t="s">
        <v>7611</v>
      </c>
      <c r="H12710" t="s">
        <v>40</v>
      </c>
      <c r="I12710" t="s">
        <v>37300</v>
      </c>
      <c r="K12710" t="s">
        <v>42</v>
      </c>
      <c r="L12710" t="s">
        <v>37300</v>
      </c>
      <c r="O12710" t="s">
        <v>851</v>
      </c>
      <c r="P12710" t="s">
        <v>44</v>
      </c>
      <c r="Q12710" t="s">
        <v>37594</v>
      </c>
      <c r="T12710" t="s">
        <v>46</v>
      </c>
      <c r="U12710" t="s">
        <v>37595</v>
      </c>
      <c r="Y12710" t="s">
        <v>37595</v>
      </c>
      <c r="Z12710" t="s">
        <v>39</v>
      </c>
      <c r="AB12710" t="s">
        <v>37595</v>
      </c>
      <c r="AC12710" t="s">
        <v>3843</v>
      </c>
      <c r="AD12710" t="s">
        <v>37277</v>
      </c>
      <c r="AF12710" t="s">
        <v>37132</v>
      </c>
      <c r="AG12710" t="s">
        <v>48</v>
      </c>
      <c r="AH12710" t="s">
        <v>46</v>
      </c>
    </row>
    <row r="12711" spans="1:34" hidden="1" x14ac:dyDescent="0.25">
      <c r="A12711" t="s">
        <v>37277</v>
      </c>
      <c r="B12711" t="s">
        <v>1167</v>
      </c>
      <c r="C12711" t="s">
        <v>37278</v>
      </c>
      <c r="D12711" t="s">
        <v>1651</v>
      </c>
      <c r="E12711" t="s">
        <v>37596</v>
      </c>
      <c r="F12711" t="s">
        <v>2741</v>
      </c>
      <c r="G12711" t="s">
        <v>37597</v>
      </c>
      <c r="H12711" t="s">
        <v>50</v>
      </c>
      <c r="I12711" t="s">
        <v>37405</v>
      </c>
      <c r="K12711" t="s">
        <v>42</v>
      </c>
      <c r="L12711" t="s">
        <v>25595</v>
      </c>
      <c r="O12711" t="s">
        <v>37598</v>
      </c>
      <c r="P12711" t="s">
        <v>44</v>
      </c>
      <c r="Q12711" t="s">
        <v>37130</v>
      </c>
      <c r="T12711" t="s">
        <v>46</v>
      </c>
      <c r="U12711" t="s">
        <v>37599</v>
      </c>
      <c r="Y12711" t="s">
        <v>37599</v>
      </c>
      <c r="Z12711" t="s">
        <v>39</v>
      </c>
      <c r="AB12711" t="s">
        <v>37599</v>
      </c>
      <c r="AC12711" t="s">
        <v>3843</v>
      </c>
      <c r="AD12711" t="s">
        <v>37277</v>
      </c>
      <c r="AF12711" t="s">
        <v>37132</v>
      </c>
      <c r="AG12711" t="s">
        <v>48</v>
      </c>
      <c r="AH12711" t="s">
        <v>46</v>
      </c>
    </row>
    <row r="12712" spans="1:34" hidden="1" x14ac:dyDescent="0.25">
      <c r="A12712" t="s">
        <v>37277</v>
      </c>
      <c r="B12712" t="s">
        <v>1167</v>
      </c>
      <c r="C12712" t="s">
        <v>37278</v>
      </c>
      <c r="D12712" t="s">
        <v>1651</v>
      </c>
      <c r="E12712" t="s">
        <v>37600</v>
      </c>
      <c r="F12712" t="s">
        <v>853</v>
      </c>
      <c r="G12712" t="s">
        <v>37601</v>
      </c>
      <c r="H12712" t="s">
        <v>50</v>
      </c>
      <c r="I12712" t="s">
        <v>8749</v>
      </c>
      <c r="K12712" t="s">
        <v>42</v>
      </c>
      <c r="L12712" t="s">
        <v>999</v>
      </c>
      <c r="N12712" t="s">
        <v>37602</v>
      </c>
      <c r="O12712" t="s">
        <v>37603</v>
      </c>
      <c r="P12712" t="s">
        <v>44</v>
      </c>
      <c r="Q12712" t="s">
        <v>37134</v>
      </c>
      <c r="T12712" t="s">
        <v>46</v>
      </c>
      <c r="U12712" t="s">
        <v>37604</v>
      </c>
      <c r="Y12712" t="s">
        <v>37604</v>
      </c>
      <c r="Z12712" t="s">
        <v>39</v>
      </c>
      <c r="AB12712" t="s">
        <v>37604</v>
      </c>
      <c r="AC12712" t="s">
        <v>3843</v>
      </c>
      <c r="AD12712" t="s">
        <v>37277</v>
      </c>
      <c r="AF12712" t="s">
        <v>37132</v>
      </c>
      <c r="AG12712" t="s">
        <v>48</v>
      </c>
      <c r="AH12712" t="s">
        <v>46</v>
      </c>
    </row>
    <row r="12713" spans="1:34" hidden="1" x14ac:dyDescent="0.25">
      <c r="A12713" t="s">
        <v>37277</v>
      </c>
      <c r="B12713" t="s">
        <v>1167</v>
      </c>
      <c r="C12713" t="s">
        <v>37278</v>
      </c>
      <c r="D12713" t="s">
        <v>1651</v>
      </c>
      <c r="E12713" t="s">
        <v>37605</v>
      </c>
      <c r="F12713" t="s">
        <v>2741</v>
      </c>
      <c r="G12713" t="s">
        <v>37606</v>
      </c>
      <c r="H12713" t="s">
        <v>50</v>
      </c>
      <c r="I12713" t="s">
        <v>8749</v>
      </c>
      <c r="K12713" t="s">
        <v>42</v>
      </c>
      <c r="L12713" t="s">
        <v>999</v>
      </c>
      <c r="N12713" t="s">
        <v>37602</v>
      </c>
      <c r="O12713" t="s">
        <v>37603</v>
      </c>
      <c r="P12713" t="s">
        <v>44</v>
      </c>
      <c r="Q12713" t="s">
        <v>37134</v>
      </c>
      <c r="T12713" t="s">
        <v>46</v>
      </c>
      <c r="U12713" t="s">
        <v>37607</v>
      </c>
      <c r="Y12713" t="s">
        <v>37607</v>
      </c>
      <c r="Z12713" t="s">
        <v>39</v>
      </c>
      <c r="AB12713" t="s">
        <v>37607</v>
      </c>
      <c r="AC12713" t="s">
        <v>3843</v>
      </c>
      <c r="AD12713" t="s">
        <v>37277</v>
      </c>
      <c r="AF12713" t="s">
        <v>37132</v>
      </c>
      <c r="AG12713" t="s">
        <v>48</v>
      </c>
      <c r="AH12713" t="s">
        <v>46</v>
      </c>
    </row>
    <row r="12714" spans="1:34" hidden="1" x14ac:dyDescent="0.25">
      <c r="A12714" t="s">
        <v>37277</v>
      </c>
      <c r="B12714" t="s">
        <v>1167</v>
      </c>
      <c r="C12714" t="s">
        <v>37278</v>
      </c>
      <c r="D12714" t="s">
        <v>1651</v>
      </c>
      <c r="E12714" t="s">
        <v>37608</v>
      </c>
      <c r="F12714" t="s">
        <v>2538</v>
      </c>
      <c r="G12714" t="s">
        <v>37389</v>
      </c>
      <c r="H12714" t="s">
        <v>50</v>
      </c>
      <c r="I12714" t="s">
        <v>868</v>
      </c>
      <c r="K12714" t="s">
        <v>42</v>
      </c>
      <c r="L12714" t="s">
        <v>856</v>
      </c>
      <c r="N12714" t="s">
        <v>869</v>
      </c>
      <c r="O12714" t="s">
        <v>37609</v>
      </c>
      <c r="P12714" t="s">
        <v>44</v>
      </c>
      <c r="Q12714" t="s">
        <v>37134</v>
      </c>
      <c r="T12714" t="s">
        <v>46</v>
      </c>
      <c r="U12714" t="s">
        <v>37610</v>
      </c>
      <c r="Y12714" t="s">
        <v>37610</v>
      </c>
      <c r="Z12714" t="s">
        <v>39</v>
      </c>
      <c r="AB12714" t="s">
        <v>37610</v>
      </c>
      <c r="AC12714" t="s">
        <v>3843</v>
      </c>
      <c r="AD12714" t="s">
        <v>37277</v>
      </c>
      <c r="AF12714" t="s">
        <v>37132</v>
      </c>
      <c r="AG12714" t="s">
        <v>48</v>
      </c>
      <c r="AH12714" t="s">
        <v>46</v>
      </c>
    </row>
    <row r="12715" spans="1:34" hidden="1" x14ac:dyDescent="0.25">
      <c r="A12715" t="s">
        <v>37277</v>
      </c>
      <c r="B12715" t="s">
        <v>1167</v>
      </c>
      <c r="C12715" t="s">
        <v>37278</v>
      </c>
      <c r="D12715" t="s">
        <v>1651</v>
      </c>
      <c r="E12715" t="s">
        <v>37611</v>
      </c>
      <c r="F12715" t="s">
        <v>2303</v>
      </c>
      <c r="G12715" t="s">
        <v>7611</v>
      </c>
      <c r="H12715" t="s">
        <v>40</v>
      </c>
      <c r="I12715" t="s">
        <v>37300</v>
      </c>
      <c r="K12715" t="s">
        <v>42</v>
      </c>
      <c r="L12715" t="s">
        <v>37300</v>
      </c>
      <c r="O12715" t="s">
        <v>851</v>
      </c>
      <c r="P12715" t="s">
        <v>44</v>
      </c>
      <c r="Q12715" t="s">
        <v>37612</v>
      </c>
      <c r="T12715" t="s">
        <v>46</v>
      </c>
      <c r="U12715" t="s">
        <v>37613</v>
      </c>
      <c r="Y12715" t="s">
        <v>37613</v>
      </c>
      <c r="Z12715" t="s">
        <v>39</v>
      </c>
      <c r="AB12715" t="s">
        <v>37613</v>
      </c>
      <c r="AC12715" t="s">
        <v>3843</v>
      </c>
      <c r="AD12715" t="s">
        <v>37277</v>
      </c>
      <c r="AF12715" t="s">
        <v>37132</v>
      </c>
      <c r="AG12715" t="s">
        <v>48</v>
      </c>
      <c r="AH12715" t="s">
        <v>46</v>
      </c>
    </row>
    <row r="12716" spans="1:34" hidden="1" x14ac:dyDescent="0.25">
      <c r="A12716" t="s">
        <v>37277</v>
      </c>
      <c r="B12716" t="s">
        <v>1167</v>
      </c>
      <c r="C12716" t="s">
        <v>37278</v>
      </c>
      <c r="D12716" t="s">
        <v>1651</v>
      </c>
      <c r="E12716" t="s">
        <v>37614</v>
      </c>
      <c r="F12716" t="s">
        <v>61</v>
      </c>
      <c r="G12716" t="s">
        <v>37615</v>
      </c>
      <c r="H12716" t="s">
        <v>50</v>
      </c>
      <c r="I12716" t="s">
        <v>2184</v>
      </c>
      <c r="K12716" t="s">
        <v>42</v>
      </c>
      <c r="L12716" t="s">
        <v>2185</v>
      </c>
      <c r="N12716" t="s">
        <v>769</v>
      </c>
      <c r="O12716" t="s">
        <v>37616</v>
      </c>
      <c r="P12716" t="s">
        <v>44</v>
      </c>
      <c r="Q12716" t="s">
        <v>37139</v>
      </c>
      <c r="T12716" t="s">
        <v>46</v>
      </c>
      <c r="U12716" t="s">
        <v>37617</v>
      </c>
      <c r="Y12716" t="s">
        <v>37617</v>
      </c>
      <c r="Z12716" t="s">
        <v>39</v>
      </c>
      <c r="AB12716" t="s">
        <v>37617</v>
      </c>
      <c r="AC12716" t="s">
        <v>3843</v>
      </c>
      <c r="AD12716" t="s">
        <v>37277</v>
      </c>
      <c r="AF12716" t="s">
        <v>37132</v>
      </c>
      <c r="AG12716" t="s">
        <v>48</v>
      </c>
      <c r="AH12716" t="s">
        <v>46</v>
      </c>
    </row>
    <row r="12717" spans="1:34" hidden="1" x14ac:dyDescent="0.25">
      <c r="A12717" t="s">
        <v>37277</v>
      </c>
      <c r="B12717" t="s">
        <v>1167</v>
      </c>
      <c r="C12717" t="s">
        <v>37278</v>
      </c>
      <c r="D12717" t="s">
        <v>1651</v>
      </c>
      <c r="E12717" t="s">
        <v>37618</v>
      </c>
      <c r="F12717" t="s">
        <v>1945</v>
      </c>
      <c r="G12717" t="s">
        <v>37597</v>
      </c>
      <c r="H12717" t="s">
        <v>50</v>
      </c>
      <c r="I12717" t="s">
        <v>2180</v>
      </c>
      <c r="K12717" t="s">
        <v>42</v>
      </c>
      <c r="L12717" t="s">
        <v>2181</v>
      </c>
      <c r="N12717" t="s">
        <v>72</v>
      </c>
      <c r="O12717" t="s">
        <v>37619</v>
      </c>
      <c r="P12717" t="s">
        <v>44</v>
      </c>
      <c r="Q12717" t="s">
        <v>37139</v>
      </c>
      <c r="T12717" t="s">
        <v>46</v>
      </c>
      <c r="U12717" t="s">
        <v>37620</v>
      </c>
      <c r="Y12717" t="s">
        <v>37620</v>
      </c>
      <c r="Z12717" t="s">
        <v>39</v>
      </c>
      <c r="AB12717" t="s">
        <v>37620</v>
      </c>
      <c r="AC12717" t="s">
        <v>3843</v>
      </c>
      <c r="AD12717" t="s">
        <v>37277</v>
      </c>
      <c r="AF12717" t="s">
        <v>37132</v>
      </c>
      <c r="AG12717" t="s">
        <v>48</v>
      </c>
      <c r="AH12717" t="s">
        <v>46</v>
      </c>
    </row>
    <row r="12718" spans="1:34" hidden="1" x14ac:dyDescent="0.25">
      <c r="A12718" t="s">
        <v>37277</v>
      </c>
      <c r="B12718" t="s">
        <v>1167</v>
      </c>
      <c r="C12718" t="s">
        <v>37278</v>
      </c>
      <c r="D12718" t="s">
        <v>1651</v>
      </c>
      <c r="E12718" t="s">
        <v>37621</v>
      </c>
      <c r="F12718" t="s">
        <v>53</v>
      </c>
      <c r="G12718" t="s">
        <v>37622</v>
      </c>
      <c r="H12718" t="s">
        <v>50</v>
      </c>
      <c r="I12718" t="s">
        <v>2184</v>
      </c>
      <c r="K12718" t="s">
        <v>42</v>
      </c>
      <c r="L12718" t="s">
        <v>2185</v>
      </c>
      <c r="N12718" t="s">
        <v>769</v>
      </c>
      <c r="O12718" t="s">
        <v>37616</v>
      </c>
      <c r="P12718" t="s">
        <v>44</v>
      </c>
      <c r="Q12718" t="s">
        <v>37139</v>
      </c>
      <c r="T12718" t="s">
        <v>46</v>
      </c>
      <c r="U12718" t="s">
        <v>37623</v>
      </c>
      <c r="Y12718" t="s">
        <v>37623</v>
      </c>
      <c r="Z12718" t="s">
        <v>39</v>
      </c>
      <c r="AB12718" t="s">
        <v>37623</v>
      </c>
      <c r="AC12718" t="s">
        <v>3843</v>
      </c>
      <c r="AD12718" t="s">
        <v>37277</v>
      </c>
      <c r="AF12718" t="s">
        <v>37132</v>
      </c>
      <c r="AG12718" t="s">
        <v>48</v>
      </c>
      <c r="AH12718" t="s">
        <v>46</v>
      </c>
    </row>
    <row r="12719" spans="1:34" hidden="1" x14ac:dyDescent="0.25">
      <c r="A12719" t="s">
        <v>37277</v>
      </c>
      <c r="B12719" t="s">
        <v>1167</v>
      </c>
      <c r="C12719" t="s">
        <v>37278</v>
      </c>
      <c r="D12719" t="s">
        <v>1651</v>
      </c>
      <c r="E12719" t="s">
        <v>37624</v>
      </c>
      <c r="F12719" t="s">
        <v>53</v>
      </c>
      <c r="G12719" t="s">
        <v>37625</v>
      </c>
      <c r="H12719" t="s">
        <v>50</v>
      </c>
      <c r="I12719" t="s">
        <v>2184</v>
      </c>
      <c r="K12719" t="s">
        <v>42</v>
      </c>
      <c r="L12719" t="s">
        <v>2185</v>
      </c>
      <c r="N12719" t="s">
        <v>769</v>
      </c>
      <c r="O12719" t="s">
        <v>37616</v>
      </c>
      <c r="P12719" t="s">
        <v>44</v>
      </c>
      <c r="Q12719" t="s">
        <v>37139</v>
      </c>
      <c r="T12719" t="s">
        <v>46</v>
      </c>
      <c r="U12719" t="s">
        <v>37626</v>
      </c>
      <c r="Y12719" t="s">
        <v>37626</v>
      </c>
      <c r="Z12719" t="s">
        <v>39</v>
      </c>
      <c r="AB12719" t="s">
        <v>37626</v>
      </c>
      <c r="AC12719" t="s">
        <v>3843</v>
      </c>
      <c r="AD12719" t="s">
        <v>37277</v>
      </c>
      <c r="AF12719" t="s">
        <v>37132</v>
      </c>
      <c r="AG12719" t="s">
        <v>48</v>
      </c>
      <c r="AH12719" t="s">
        <v>46</v>
      </c>
    </row>
    <row r="12720" spans="1:34" hidden="1" x14ac:dyDescent="0.25">
      <c r="A12720" t="s">
        <v>37277</v>
      </c>
      <c r="B12720" t="s">
        <v>1167</v>
      </c>
      <c r="C12720" t="s">
        <v>37278</v>
      </c>
      <c r="D12720" t="s">
        <v>1651</v>
      </c>
      <c r="E12720" t="s">
        <v>37627</v>
      </c>
      <c r="F12720" t="s">
        <v>53</v>
      </c>
      <c r="G12720" t="s">
        <v>37628</v>
      </c>
      <c r="H12720" t="s">
        <v>50</v>
      </c>
      <c r="I12720" t="s">
        <v>1099</v>
      </c>
      <c r="K12720" t="s">
        <v>42</v>
      </c>
      <c r="L12720" t="s">
        <v>1100</v>
      </c>
      <c r="N12720" t="s">
        <v>1023</v>
      </c>
      <c r="O12720" t="s">
        <v>37629</v>
      </c>
      <c r="P12720" t="s">
        <v>44</v>
      </c>
      <c r="Q12720" t="s">
        <v>37139</v>
      </c>
      <c r="T12720" t="s">
        <v>46</v>
      </c>
      <c r="U12720" t="s">
        <v>37630</v>
      </c>
      <c r="Y12720" t="s">
        <v>37630</v>
      </c>
      <c r="Z12720" t="s">
        <v>39</v>
      </c>
      <c r="AB12720" t="s">
        <v>37630</v>
      </c>
      <c r="AC12720" t="s">
        <v>3843</v>
      </c>
      <c r="AD12720" t="s">
        <v>37277</v>
      </c>
      <c r="AF12720" t="s">
        <v>37132</v>
      </c>
      <c r="AG12720" t="s">
        <v>48</v>
      </c>
      <c r="AH12720" t="s">
        <v>46</v>
      </c>
    </row>
    <row r="12721" spans="1:34" hidden="1" x14ac:dyDescent="0.25">
      <c r="A12721" t="s">
        <v>37277</v>
      </c>
      <c r="B12721" t="s">
        <v>1167</v>
      </c>
      <c r="C12721" t="s">
        <v>37278</v>
      </c>
      <c r="D12721" t="s">
        <v>1651</v>
      </c>
      <c r="E12721" t="s">
        <v>37631</v>
      </c>
      <c r="F12721" t="s">
        <v>53</v>
      </c>
      <c r="G12721" t="s">
        <v>37586</v>
      </c>
      <c r="H12721" t="s">
        <v>50</v>
      </c>
      <c r="I12721" t="s">
        <v>2180</v>
      </c>
      <c r="K12721" t="s">
        <v>42</v>
      </c>
      <c r="L12721" t="s">
        <v>2181</v>
      </c>
      <c r="N12721" t="s">
        <v>72</v>
      </c>
      <c r="O12721" t="s">
        <v>37619</v>
      </c>
      <c r="P12721" t="s">
        <v>44</v>
      </c>
      <c r="Q12721" t="s">
        <v>37139</v>
      </c>
      <c r="T12721" t="s">
        <v>46</v>
      </c>
      <c r="U12721" t="s">
        <v>37632</v>
      </c>
      <c r="Y12721" t="s">
        <v>37632</v>
      </c>
      <c r="Z12721" t="s">
        <v>39</v>
      </c>
      <c r="AB12721" t="s">
        <v>37632</v>
      </c>
      <c r="AC12721" t="s">
        <v>3843</v>
      </c>
      <c r="AD12721" t="s">
        <v>37277</v>
      </c>
      <c r="AF12721" t="s">
        <v>37132</v>
      </c>
      <c r="AG12721" t="s">
        <v>48</v>
      </c>
      <c r="AH12721" t="s">
        <v>46</v>
      </c>
    </row>
    <row r="12722" spans="1:34" hidden="1" x14ac:dyDescent="0.25">
      <c r="A12722" t="s">
        <v>37277</v>
      </c>
      <c r="B12722" t="s">
        <v>1167</v>
      </c>
      <c r="C12722" t="s">
        <v>37278</v>
      </c>
      <c r="D12722" t="s">
        <v>1651</v>
      </c>
      <c r="E12722" t="s">
        <v>37633</v>
      </c>
      <c r="F12722" t="s">
        <v>609</v>
      </c>
      <c r="G12722" t="s">
        <v>609</v>
      </c>
      <c r="H12722" t="s">
        <v>50</v>
      </c>
      <c r="I12722" t="s">
        <v>37634</v>
      </c>
      <c r="K12722" t="s">
        <v>42</v>
      </c>
      <c r="L12722" t="s">
        <v>37635</v>
      </c>
      <c r="M12722" t="s">
        <v>37636</v>
      </c>
      <c r="N12722" t="s">
        <v>37637</v>
      </c>
      <c r="O12722" t="s">
        <v>37638</v>
      </c>
      <c r="P12722" t="s">
        <v>44</v>
      </c>
      <c r="Q12722" t="s">
        <v>37639</v>
      </c>
      <c r="T12722" t="s">
        <v>46</v>
      </c>
      <c r="U12722" t="s">
        <v>37640</v>
      </c>
      <c r="Y12722" t="s">
        <v>37640</v>
      </c>
      <c r="Z12722" t="s">
        <v>39</v>
      </c>
      <c r="AB12722" t="s">
        <v>37640</v>
      </c>
      <c r="AC12722" t="s">
        <v>3843</v>
      </c>
      <c r="AD12722" t="s">
        <v>37277</v>
      </c>
      <c r="AF12722" t="s">
        <v>37132</v>
      </c>
      <c r="AG12722" t="s">
        <v>48</v>
      </c>
      <c r="AH12722" t="s">
        <v>46</v>
      </c>
    </row>
    <row r="12723" spans="1:34" hidden="1" x14ac:dyDescent="0.25">
      <c r="A12723" t="s">
        <v>37277</v>
      </c>
      <c r="B12723" t="s">
        <v>1167</v>
      </c>
      <c r="C12723" t="s">
        <v>37278</v>
      </c>
      <c r="D12723" t="s">
        <v>1651</v>
      </c>
      <c r="E12723" t="s">
        <v>37641</v>
      </c>
      <c r="F12723" t="s">
        <v>12308</v>
      </c>
      <c r="G12723" t="s">
        <v>37299</v>
      </c>
      <c r="H12723" t="s">
        <v>40</v>
      </c>
      <c r="I12723" t="s">
        <v>37642</v>
      </c>
      <c r="K12723" t="s">
        <v>42</v>
      </c>
      <c r="L12723" t="s">
        <v>1167</v>
      </c>
      <c r="M12723" t="s">
        <v>1651</v>
      </c>
      <c r="N12723" t="s">
        <v>37189</v>
      </c>
      <c r="O12723" t="s">
        <v>37643</v>
      </c>
      <c r="P12723" t="s">
        <v>44</v>
      </c>
      <c r="Q12723" t="s">
        <v>37191</v>
      </c>
      <c r="T12723" t="s">
        <v>46</v>
      </c>
      <c r="U12723" t="s">
        <v>37644</v>
      </c>
      <c r="Y12723" t="s">
        <v>37644</v>
      </c>
      <c r="Z12723" t="s">
        <v>39</v>
      </c>
      <c r="AB12723" t="s">
        <v>37644</v>
      </c>
      <c r="AC12723" t="s">
        <v>3843</v>
      </c>
      <c r="AD12723" t="s">
        <v>37277</v>
      </c>
      <c r="AF12723" t="s">
        <v>37132</v>
      </c>
      <c r="AG12723" t="s">
        <v>48</v>
      </c>
      <c r="AH12723" t="s">
        <v>46</v>
      </c>
    </row>
    <row r="12724" spans="1:34" hidden="1" x14ac:dyDescent="0.25">
      <c r="A12724" t="s">
        <v>37277</v>
      </c>
      <c r="B12724" t="s">
        <v>1167</v>
      </c>
      <c r="C12724" t="s">
        <v>37278</v>
      </c>
      <c r="D12724" t="s">
        <v>1651</v>
      </c>
      <c r="E12724" t="s">
        <v>37645</v>
      </c>
      <c r="F12724" t="s">
        <v>915</v>
      </c>
      <c r="G12724" t="s">
        <v>37303</v>
      </c>
      <c r="H12724" t="s">
        <v>50</v>
      </c>
      <c r="I12724" t="s">
        <v>9901</v>
      </c>
      <c r="K12724" t="s">
        <v>42</v>
      </c>
      <c r="L12724" t="s">
        <v>2680</v>
      </c>
      <c r="N12724" t="s">
        <v>2341</v>
      </c>
      <c r="O12724" t="s">
        <v>37281</v>
      </c>
      <c r="P12724" t="s">
        <v>44</v>
      </c>
      <c r="Q12724" t="s">
        <v>37139</v>
      </c>
      <c r="T12724" t="s">
        <v>46</v>
      </c>
      <c r="U12724" t="s">
        <v>37646</v>
      </c>
      <c r="Y12724" t="s">
        <v>37646</v>
      </c>
      <c r="Z12724" t="s">
        <v>39</v>
      </c>
      <c r="AB12724" t="s">
        <v>37646</v>
      </c>
      <c r="AC12724" t="s">
        <v>3843</v>
      </c>
      <c r="AD12724" t="s">
        <v>37277</v>
      </c>
      <c r="AF12724" t="s">
        <v>37132</v>
      </c>
      <c r="AG12724" t="s">
        <v>48</v>
      </c>
      <c r="AH12724" t="s">
        <v>46</v>
      </c>
    </row>
    <row r="12725" spans="1:34" hidden="1" x14ac:dyDescent="0.25">
      <c r="A12725" t="s">
        <v>37277</v>
      </c>
      <c r="B12725" t="s">
        <v>1167</v>
      </c>
      <c r="C12725" t="s">
        <v>37278</v>
      </c>
      <c r="D12725" t="s">
        <v>1651</v>
      </c>
      <c r="E12725" t="s">
        <v>37647</v>
      </c>
      <c r="F12725" t="s">
        <v>915</v>
      </c>
      <c r="G12725" t="s">
        <v>37307</v>
      </c>
      <c r="H12725" t="s">
        <v>50</v>
      </c>
      <c r="I12725" t="s">
        <v>9901</v>
      </c>
      <c r="K12725" t="s">
        <v>42</v>
      </c>
      <c r="L12725" t="s">
        <v>2680</v>
      </c>
      <c r="N12725" t="s">
        <v>2341</v>
      </c>
      <c r="O12725" t="s">
        <v>37281</v>
      </c>
      <c r="P12725" t="s">
        <v>44</v>
      </c>
      <c r="Q12725" t="s">
        <v>37139</v>
      </c>
      <c r="T12725" t="s">
        <v>46</v>
      </c>
      <c r="U12725" t="s">
        <v>37648</v>
      </c>
      <c r="Y12725" t="s">
        <v>37648</v>
      </c>
      <c r="Z12725" t="s">
        <v>39</v>
      </c>
      <c r="AB12725" t="s">
        <v>37648</v>
      </c>
      <c r="AC12725" t="s">
        <v>3843</v>
      </c>
      <c r="AD12725" t="s">
        <v>37277</v>
      </c>
      <c r="AF12725" t="s">
        <v>37132</v>
      </c>
      <c r="AG12725" t="s">
        <v>48</v>
      </c>
      <c r="AH12725" t="s">
        <v>46</v>
      </c>
    </row>
    <row r="12726" spans="1:34" hidden="1" x14ac:dyDescent="0.25">
      <c r="A12726" t="s">
        <v>8303</v>
      </c>
      <c r="B12726" t="s">
        <v>2299</v>
      </c>
      <c r="C12726" t="s">
        <v>37649</v>
      </c>
      <c r="D12726" t="s">
        <v>2301</v>
      </c>
      <c r="E12726" t="s">
        <v>37650</v>
      </c>
      <c r="F12726" t="s">
        <v>904</v>
      </c>
      <c r="G12726" t="s">
        <v>37651</v>
      </c>
      <c r="H12726" t="s">
        <v>40</v>
      </c>
      <c r="I12726" t="s">
        <v>2601</v>
      </c>
      <c r="K12726" t="s">
        <v>42</v>
      </c>
      <c r="L12726" t="s">
        <v>2299</v>
      </c>
      <c r="N12726" t="s">
        <v>1023</v>
      </c>
      <c r="O12726" t="s">
        <v>37652</v>
      </c>
      <c r="P12726" t="s">
        <v>44</v>
      </c>
      <c r="Q12726" t="s">
        <v>37653</v>
      </c>
      <c r="T12726" t="s">
        <v>46</v>
      </c>
      <c r="U12726" t="s">
        <v>37654</v>
      </c>
      <c r="V12726" t="s">
        <v>2602</v>
      </c>
      <c r="Y12726" t="s">
        <v>37654</v>
      </c>
      <c r="Z12726" t="s">
        <v>39</v>
      </c>
      <c r="AB12726" t="s">
        <v>37654</v>
      </c>
      <c r="AC12726" t="s">
        <v>3843</v>
      </c>
      <c r="AD12726" t="s">
        <v>8303</v>
      </c>
      <c r="AF12726" t="s">
        <v>37132</v>
      </c>
      <c r="AG12726" t="s">
        <v>48</v>
      </c>
      <c r="AH12726" t="s">
        <v>46</v>
      </c>
    </row>
    <row r="12727" spans="1:34" hidden="1" x14ac:dyDescent="0.25">
      <c r="A12727" t="s">
        <v>8303</v>
      </c>
      <c r="B12727" t="s">
        <v>2299</v>
      </c>
      <c r="C12727" t="s">
        <v>37649</v>
      </c>
      <c r="D12727" t="s">
        <v>2301</v>
      </c>
      <c r="E12727" t="s">
        <v>37655</v>
      </c>
      <c r="F12727" t="s">
        <v>904</v>
      </c>
      <c r="G12727" t="s">
        <v>560</v>
      </c>
      <c r="H12727" t="s">
        <v>40</v>
      </c>
      <c r="I12727" t="s">
        <v>2622</v>
      </c>
      <c r="K12727" t="s">
        <v>42</v>
      </c>
      <c r="L12727" t="s">
        <v>2299</v>
      </c>
      <c r="N12727" t="s">
        <v>37656</v>
      </c>
      <c r="O12727" t="s">
        <v>37657</v>
      </c>
      <c r="P12727" t="s">
        <v>44</v>
      </c>
      <c r="Q12727" t="s">
        <v>37653</v>
      </c>
      <c r="T12727" t="s">
        <v>46</v>
      </c>
      <c r="U12727" t="s">
        <v>37658</v>
      </c>
      <c r="V12727" t="s">
        <v>2602</v>
      </c>
      <c r="Y12727" t="s">
        <v>37658</v>
      </c>
      <c r="Z12727" t="s">
        <v>39</v>
      </c>
      <c r="AB12727" t="s">
        <v>37658</v>
      </c>
      <c r="AC12727" t="s">
        <v>3843</v>
      </c>
      <c r="AD12727" t="s">
        <v>8303</v>
      </c>
      <c r="AF12727" t="s">
        <v>37132</v>
      </c>
      <c r="AG12727" t="s">
        <v>48</v>
      </c>
      <c r="AH12727" t="s">
        <v>46</v>
      </c>
    </row>
    <row r="12728" spans="1:34" hidden="1" x14ac:dyDescent="0.25">
      <c r="A12728" t="s">
        <v>8303</v>
      </c>
      <c r="B12728" t="s">
        <v>2299</v>
      </c>
      <c r="C12728" t="s">
        <v>37649</v>
      </c>
      <c r="D12728" t="s">
        <v>2301</v>
      </c>
      <c r="E12728" t="s">
        <v>37659</v>
      </c>
      <c r="F12728" t="s">
        <v>609</v>
      </c>
      <c r="G12728" t="s">
        <v>517</v>
      </c>
      <c r="H12728" t="s">
        <v>50</v>
      </c>
      <c r="I12728" t="s">
        <v>2601</v>
      </c>
      <c r="K12728" t="s">
        <v>42</v>
      </c>
      <c r="L12728" t="s">
        <v>2299</v>
      </c>
      <c r="N12728" t="s">
        <v>1023</v>
      </c>
      <c r="O12728" t="s">
        <v>37660</v>
      </c>
      <c r="P12728" t="s">
        <v>44</v>
      </c>
      <c r="Q12728" t="s">
        <v>37139</v>
      </c>
      <c r="T12728" t="s">
        <v>46</v>
      </c>
      <c r="U12728" t="s">
        <v>37661</v>
      </c>
      <c r="Y12728" t="s">
        <v>37661</v>
      </c>
      <c r="Z12728" t="s">
        <v>39</v>
      </c>
      <c r="AB12728" t="s">
        <v>37661</v>
      </c>
      <c r="AC12728" t="s">
        <v>3843</v>
      </c>
      <c r="AD12728" t="s">
        <v>8303</v>
      </c>
      <c r="AF12728" t="s">
        <v>37132</v>
      </c>
      <c r="AG12728" t="s">
        <v>48</v>
      </c>
      <c r="AH12728" t="s">
        <v>46</v>
      </c>
    </row>
    <row r="12729" spans="1:34" hidden="1" x14ac:dyDescent="0.25">
      <c r="A12729" t="s">
        <v>8303</v>
      </c>
      <c r="B12729" t="s">
        <v>2299</v>
      </c>
      <c r="C12729" t="s">
        <v>37649</v>
      </c>
      <c r="D12729" t="s">
        <v>2301</v>
      </c>
      <c r="E12729" t="s">
        <v>37662</v>
      </c>
      <c r="F12729" t="s">
        <v>853</v>
      </c>
      <c r="G12729" t="s">
        <v>37663</v>
      </c>
      <c r="H12729" t="s">
        <v>50</v>
      </c>
      <c r="I12729" t="s">
        <v>897</v>
      </c>
      <c r="K12729" t="s">
        <v>42</v>
      </c>
      <c r="L12729" t="s">
        <v>898</v>
      </c>
      <c r="N12729" t="s">
        <v>899</v>
      </c>
      <c r="O12729" t="s">
        <v>37664</v>
      </c>
      <c r="P12729" t="s">
        <v>44</v>
      </c>
      <c r="Q12729" t="s">
        <v>37139</v>
      </c>
      <c r="T12729" t="s">
        <v>46</v>
      </c>
      <c r="U12729" t="s">
        <v>37665</v>
      </c>
      <c r="Y12729" t="s">
        <v>37665</v>
      </c>
      <c r="Z12729" t="s">
        <v>39</v>
      </c>
      <c r="AB12729" t="s">
        <v>37665</v>
      </c>
      <c r="AC12729" t="s">
        <v>3843</v>
      </c>
      <c r="AD12729" t="s">
        <v>8303</v>
      </c>
      <c r="AF12729" t="s">
        <v>37132</v>
      </c>
      <c r="AG12729" t="s">
        <v>48</v>
      </c>
      <c r="AH12729" t="s">
        <v>46</v>
      </c>
    </row>
    <row r="12730" spans="1:34" hidden="1" x14ac:dyDescent="0.25">
      <c r="A12730" t="s">
        <v>8303</v>
      </c>
      <c r="B12730" t="s">
        <v>2299</v>
      </c>
      <c r="C12730" t="s">
        <v>37649</v>
      </c>
      <c r="D12730" t="s">
        <v>2301</v>
      </c>
      <c r="E12730" t="s">
        <v>37666</v>
      </c>
      <c r="F12730" t="s">
        <v>853</v>
      </c>
      <c r="G12730" t="s">
        <v>8351</v>
      </c>
      <c r="H12730" t="s">
        <v>50</v>
      </c>
      <c r="I12730" t="s">
        <v>37405</v>
      </c>
      <c r="K12730" t="s">
        <v>42</v>
      </c>
      <c r="L12730" t="s">
        <v>25595</v>
      </c>
      <c r="O12730" t="s">
        <v>37513</v>
      </c>
      <c r="P12730" t="s">
        <v>44</v>
      </c>
      <c r="Q12730" t="s">
        <v>37130</v>
      </c>
      <c r="T12730" t="s">
        <v>46</v>
      </c>
      <c r="U12730" t="s">
        <v>37667</v>
      </c>
      <c r="Y12730" t="s">
        <v>37667</v>
      </c>
      <c r="Z12730" t="s">
        <v>39</v>
      </c>
      <c r="AB12730" t="s">
        <v>37667</v>
      </c>
      <c r="AC12730" t="s">
        <v>3843</v>
      </c>
      <c r="AD12730" t="s">
        <v>8303</v>
      </c>
      <c r="AF12730" t="s">
        <v>37132</v>
      </c>
      <c r="AG12730" t="s">
        <v>48</v>
      </c>
      <c r="AH12730" t="s">
        <v>46</v>
      </c>
    </row>
    <row r="12731" spans="1:34" hidden="1" x14ac:dyDescent="0.25">
      <c r="A12731" t="s">
        <v>8303</v>
      </c>
      <c r="B12731" t="s">
        <v>2299</v>
      </c>
      <c r="C12731" t="s">
        <v>37649</v>
      </c>
      <c r="D12731" t="s">
        <v>2301</v>
      </c>
      <c r="E12731" t="s">
        <v>37668</v>
      </c>
      <c r="F12731" t="s">
        <v>2303</v>
      </c>
      <c r="G12731" t="s">
        <v>517</v>
      </c>
      <c r="H12731" t="s">
        <v>40</v>
      </c>
      <c r="I12731" t="s">
        <v>37669</v>
      </c>
      <c r="K12731" t="s">
        <v>42</v>
      </c>
      <c r="L12731" t="s">
        <v>37670</v>
      </c>
      <c r="M12731" t="s">
        <v>37671</v>
      </c>
      <c r="N12731" t="s">
        <v>37672</v>
      </c>
      <c r="O12731" t="s">
        <v>37673</v>
      </c>
      <c r="P12731" t="s">
        <v>44</v>
      </c>
      <c r="Q12731" t="s">
        <v>37174</v>
      </c>
      <c r="T12731" t="s">
        <v>46</v>
      </c>
      <c r="U12731" t="s">
        <v>37674</v>
      </c>
      <c r="Y12731" t="s">
        <v>37674</v>
      </c>
      <c r="Z12731" t="s">
        <v>39</v>
      </c>
      <c r="AB12731" t="s">
        <v>37674</v>
      </c>
      <c r="AC12731" t="s">
        <v>3843</v>
      </c>
      <c r="AD12731" t="s">
        <v>8303</v>
      </c>
      <c r="AF12731" t="s">
        <v>37132</v>
      </c>
      <c r="AG12731" t="s">
        <v>48</v>
      </c>
      <c r="AH12731" t="s">
        <v>46</v>
      </c>
    </row>
    <row r="12732" spans="1:34" hidden="1" x14ac:dyDescent="0.25">
      <c r="A12732" t="s">
        <v>8303</v>
      </c>
      <c r="B12732" t="s">
        <v>2299</v>
      </c>
      <c r="C12732" t="s">
        <v>37649</v>
      </c>
      <c r="D12732" t="s">
        <v>2301</v>
      </c>
      <c r="E12732" t="s">
        <v>37675</v>
      </c>
      <c r="F12732" t="s">
        <v>853</v>
      </c>
      <c r="G12732" t="s">
        <v>37663</v>
      </c>
      <c r="H12732" t="s">
        <v>50</v>
      </c>
      <c r="I12732" t="s">
        <v>37405</v>
      </c>
      <c r="K12732" t="s">
        <v>42</v>
      </c>
      <c r="L12732" t="s">
        <v>25595</v>
      </c>
      <c r="O12732" t="s">
        <v>37513</v>
      </c>
      <c r="P12732" t="s">
        <v>44</v>
      </c>
      <c r="Q12732" t="s">
        <v>37130</v>
      </c>
      <c r="T12732" t="s">
        <v>46</v>
      </c>
      <c r="U12732" t="s">
        <v>37676</v>
      </c>
      <c r="Y12732" t="s">
        <v>37676</v>
      </c>
      <c r="Z12732" t="s">
        <v>39</v>
      </c>
      <c r="AB12732" t="s">
        <v>37676</v>
      </c>
      <c r="AC12732" t="s">
        <v>3843</v>
      </c>
      <c r="AD12732" t="s">
        <v>8303</v>
      </c>
      <c r="AF12732" t="s">
        <v>37132</v>
      </c>
      <c r="AG12732" t="s">
        <v>48</v>
      </c>
      <c r="AH12732" t="s">
        <v>46</v>
      </c>
    </row>
    <row r="12733" spans="1:34" hidden="1" x14ac:dyDescent="0.25">
      <c r="A12733" t="s">
        <v>8303</v>
      </c>
      <c r="B12733" t="s">
        <v>2299</v>
      </c>
      <c r="C12733" t="s">
        <v>37649</v>
      </c>
      <c r="D12733" t="s">
        <v>2301</v>
      </c>
      <c r="E12733" t="s">
        <v>37677</v>
      </c>
      <c r="F12733" t="s">
        <v>915</v>
      </c>
      <c r="G12733" t="s">
        <v>37678</v>
      </c>
      <c r="H12733" t="s">
        <v>40</v>
      </c>
      <c r="I12733" t="s">
        <v>2601</v>
      </c>
      <c r="K12733" t="s">
        <v>42</v>
      </c>
      <c r="L12733" t="s">
        <v>2299</v>
      </c>
      <c r="N12733" t="s">
        <v>1023</v>
      </c>
      <c r="O12733" t="s">
        <v>37652</v>
      </c>
      <c r="P12733" t="s">
        <v>44</v>
      </c>
      <c r="Q12733" t="s">
        <v>37653</v>
      </c>
      <c r="T12733" t="s">
        <v>46</v>
      </c>
      <c r="U12733" t="s">
        <v>37679</v>
      </c>
      <c r="V12733" t="s">
        <v>2602</v>
      </c>
      <c r="Y12733" t="s">
        <v>37679</v>
      </c>
      <c r="Z12733" t="s">
        <v>39</v>
      </c>
      <c r="AB12733" t="s">
        <v>37679</v>
      </c>
      <c r="AC12733" t="s">
        <v>3843</v>
      </c>
      <c r="AD12733" t="s">
        <v>8303</v>
      </c>
      <c r="AF12733" t="s">
        <v>37132</v>
      </c>
      <c r="AG12733" t="s">
        <v>48</v>
      </c>
      <c r="AH12733" t="s">
        <v>46</v>
      </c>
    </row>
    <row r="12734" spans="1:34" hidden="1" x14ac:dyDescent="0.25">
      <c r="A12734" t="s">
        <v>8303</v>
      </c>
      <c r="B12734" t="s">
        <v>2299</v>
      </c>
      <c r="C12734" t="s">
        <v>37649</v>
      </c>
      <c r="D12734" t="s">
        <v>2301</v>
      </c>
      <c r="E12734" t="s">
        <v>37680</v>
      </c>
      <c r="F12734" t="s">
        <v>915</v>
      </c>
      <c r="G12734" t="s">
        <v>37681</v>
      </c>
      <c r="H12734" t="s">
        <v>40</v>
      </c>
      <c r="I12734" t="s">
        <v>2601</v>
      </c>
      <c r="K12734" t="s">
        <v>42</v>
      </c>
      <c r="L12734" t="s">
        <v>2299</v>
      </c>
      <c r="N12734" t="s">
        <v>1023</v>
      </c>
      <c r="O12734" t="s">
        <v>37652</v>
      </c>
      <c r="P12734" t="s">
        <v>44</v>
      </c>
      <c r="Q12734" t="s">
        <v>37653</v>
      </c>
      <c r="T12734" t="s">
        <v>46</v>
      </c>
      <c r="U12734" t="s">
        <v>37682</v>
      </c>
      <c r="V12734" t="s">
        <v>2602</v>
      </c>
      <c r="Y12734" t="s">
        <v>37682</v>
      </c>
      <c r="Z12734" t="s">
        <v>39</v>
      </c>
      <c r="AB12734" t="s">
        <v>37682</v>
      </c>
      <c r="AC12734" t="s">
        <v>3843</v>
      </c>
      <c r="AD12734" t="s">
        <v>8303</v>
      </c>
      <c r="AF12734" t="s">
        <v>37132</v>
      </c>
      <c r="AG12734" t="s">
        <v>48</v>
      </c>
      <c r="AH12734" t="s">
        <v>46</v>
      </c>
    </row>
    <row r="12735" spans="1:34" hidden="1" x14ac:dyDescent="0.25">
      <c r="A12735" t="s">
        <v>8303</v>
      </c>
      <c r="B12735" t="s">
        <v>2299</v>
      </c>
      <c r="C12735" t="s">
        <v>37649</v>
      </c>
      <c r="D12735" t="s">
        <v>2301</v>
      </c>
      <c r="E12735" t="s">
        <v>37683</v>
      </c>
      <c r="F12735" t="s">
        <v>915</v>
      </c>
      <c r="G12735" t="s">
        <v>37684</v>
      </c>
      <c r="H12735" t="s">
        <v>40</v>
      </c>
      <c r="I12735" t="s">
        <v>2601</v>
      </c>
      <c r="K12735" t="s">
        <v>42</v>
      </c>
      <c r="L12735" t="s">
        <v>2299</v>
      </c>
      <c r="N12735" t="s">
        <v>1023</v>
      </c>
      <c r="O12735" t="s">
        <v>37652</v>
      </c>
      <c r="P12735" t="s">
        <v>44</v>
      </c>
      <c r="Q12735" t="s">
        <v>37653</v>
      </c>
      <c r="T12735" t="s">
        <v>46</v>
      </c>
      <c r="U12735" t="s">
        <v>37685</v>
      </c>
      <c r="V12735" t="s">
        <v>2602</v>
      </c>
      <c r="Y12735" t="s">
        <v>37685</v>
      </c>
      <c r="Z12735" t="s">
        <v>39</v>
      </c>
      <c r="AB12735" t="s">
        <v>37685</v>
      </c>
      <c r="AC12735" t="s">
        <v>3843</v>
      </c>
      <c r="AD12735" t="s">
        <v>8303</v>
      </c>
      <c r="AF12735" t="s">
        <v>37132</v>
      </c>
      <c r="AG12735" t="s">
        <v>48</v>
      </c>
      <c r="AH12735" t="s">
        <v>46</v>
      </c>
    </row>
    <row r="12736" spans="1:34" hidden="1" x14ac:dyDescent="0.25">
      <c r="A12736" t="s">
        <v>8303</v>
      </c>
      <c r="B12736" t="s">
        <v>2299</v>
      </c>
      <c r="C12736" t="s">
        <v>37649</v>
      </c>
      <c r="D12736" t="s">
        <v>2301</v>
      </c>
      <c r="E12736" t="s">
        <v>37686</v>
      </c>
      <c r="F12736" t="s">
        <v>915</v>
      </c>
      <c r="G12736" t="s">
        <v>517</v>
      </c>
      <c r="H12736" t="s">
        <v>40</v>
      </c>
      <c r="I12736" t="s">
        <v>2601</v>
      </c>
      <c r="K12736" t="s">
        <v>42</v>
      </c>
      <c r="L12736" t="s">
        <v>2299</v>
      </c>
      <c r="N12736" t="s">
        <v>1023</v>
      </c>
      <c r="O12736" t="s">
        <v>37652</v>
      </c>
      <c r="P12736" t="s">
        <v>44</v>
      </c>
      <c r="Q12736" t="s">
        <v>37653</v>
      </c>
      <c r="T12736" t="s">
        <v>46</v>
      </c>
      <c r="U12736" t="s">
        <v>37687</v>
      </c>
      <c r="V12736" t="s">
        <v>2602</v>
      </c>
      <c r="Y12736" t="s">
        <v>37687</v>
      </c>
      <c r="Z12736" t="s">
        <v>39</v>
      </c>
      <c r="AB12736" t="s">
        <v>37687</v>
      </c>
      <c r="AC12736" t="s">
        <v>3843</v>
      </c>
      <c r="AD12736" t="s">
        <v>8303</v>
      </c>
      <c r="AF12736" t="s">
        <v>37132</v>
      </c>
      <c r="AG12736" t="s">
        <v>48</v>
      </c>
      <c r="AH12736" t="s">
        <v>46</v>
      </c>
    </row>
    <row r="12737" spans="1:34" hidden="1" x14ac:dyDescent="0.25">
      <c r="A12737" t="s">
        <v>8303</v>
      </c>
      <c r="B12737" t="s">
        <v>2299</v>
      </c>
      <c r="C12737" t="s">
        <v>37649</v>
      </c>
      <c r="D12737" t="s">
        <v>2301</v>
      </c>
      <c r="E12737" t="s">
        <v>37688</v>
      </c>
      <c r="F12737" t="s">
        <v>609</v>
      </c>
      <c r="G12737" t="s">
        <v>492</v>
      </c>
      <c r="H12737" t="s">
        <v>50</v>
      </c>
      <c r="I12737" t="s">
        <v>2340</v>
      </c>
      <c r="K12737" t="s">
        <v>42</v>
      </c>
      <c r="L12737" t="s">
        <v>2299</v>
      </c>
      <c r="N12737" t="s">
        <v>2341</v>
      </c>
      <c r="O12737" t="s">
        <v>37689</v>
      </c>
      <c r="P12737" t="s">
        <v>44</v>
      </c>
      <c r="Q12737" t="s">
        <v>37139</v>
      </c>
      <c r="T12737" t="s">
        <v>46</v>
      </c>
      <c r="U12737" t="s">
        <v>37690</v>
      </c>
      <c r="Y12737" t="s">
        <v>37690</v>
      </c>
      <c r="Z12737" t="s">
        <v>39</v>
      </c>
      <c r="AB12737" t="s">
        <v>37690</v>
      </c>
      <c r="AC12737" t="s">
        <v>3843</v>
      </c>
      <c r="AD12737" t="s">
        <v>8303</v>
      </c>
      <c r="AF12737" t="s">
        <v>37132</v>
      </c>
      <c r="AG12737" t="s">
        <v>48</v>
      </c>
      <c r="AH12737" t="s">
        <v>46</v>
      </c>
    </row>
    <row r="12738" spans="1:34" hidden="1" x14ac:dyDescent="0.25">
      <c r="A12738" t="s">
        <v>8303</v>
      </c>
      <c r="B12738" t="s">
        <v>2299</v>
      </c>
      <c r="C12738" t="s">
        <v>37649</v>
      </c>
      <c r="D12738" t="s">
        <v>2301</v>
      </c>
      <c r="E12738" t="s">
        <v>37691</v>
      </c>
      <c r="F12738" t="s">
        <v>2538</v>
      </c>
      <c r="G12738" t="s">
        <v>2538</v>
      </c>
      <c r="H12738" t="s">
        <v>50</v>
      </c>
      <c r="I12738" t="s">
        <v>897</v>
      </c>
      <c r="K12738" t="s">
        <v>42</v>
      </c>
      <c r="L12738" t="s">
        <v>898</v>
      </c>
      <c r="N12738" t="s">
        <v>899</v>
      </c>
      <c r="O12738" t="s">
        <v>37664</v>
      </c>
      <c r="P12738" t="s">
        <v>44</v>
      </c>
      <c r="Q12738" t="s">
        <v>37139</v>
      </c>
      <c r="T12738" t="s">
        <v>46</v>
      </c>
      <c r="U12738" t="s">
        <v>37692</v>
      </c>
      <c r="Y12738" t="s">
        <v>37692</v>
      </c>
      <c r="Z12738" t="s">
        <v>39</v>
      </c>
      <c r="AB12738" t="s">
        <v>37692</v>
      </c>
      <c r="AC12738" t="s">
        <v>3843</v>
      </c>
      <c r="AD12738" t="s">
        <v>8303</v>
      </c>
      <c r="AF12738" t="s">
        <v>37132</v>
      </c>
      <c r="AG12738" t="s">
        <v>48</v>
      </c>
      <c r="AH12738" t="s">
        <v>46</v>
      </c>
    </row>
    <row r="12739" spans="1:34" hidden="1" x14ac:dyDescent="0.25">
      <c r="A12739" t="s">
        <v>8303</v>
      </c>
      <c r="B12739" t="s">
        <v>2299</v>
      </c>
      <c r="C12739" t="s">
        <v>37649</v>
      </c>
      <c r="D12739" t="s">
        <v>2301</v>
      </c>
      <c r="E12739" t="s">
        <v>37693</v>
      </c>
      <c r="F12739" t="s">
        <v>915</v>
      </c>
      <c r="G12739" t="s">
        <v>1901</v>
      </c>
      <c r="H12739" t="s">
        <v>40</v>
      </c>
      <c r="I12739" t="s">
        <v>37694</v>
      </c>
      <c r="K12739" t="s">
        <v>42</v>
      </c>
      <c r="L12739" t="s">
        <v>37694</v>
      </c>
      <c r="O12739" t="s">
        <v>851</v>
      </c>
      <c r="P12739" t="s">
        <v>44</v>
      </c>
      <c r="Q12739" t="s">
        <v>37174</v>
      </c>
      <c r="T12739" t="s">
        <v>46</v>
      </c>
      <c r="U12739" t="s">
        <v>37695</v>
      </c>
      <c r="Y12739" t="s">
        <v>37695</v>
      </c>
      <c r="Z12739" t="s">
        <v>39</v>
      </c>
      <c r="AB12739" t="s">
        <v>37695</v>
      </c>
      <c r="AC12739" t="s">
        <v>3843</v>
      </c>
      <c r="AD12739" t="s">
        <v>8303</v>
      </c>
      <c r="AF12739" t="s">
        <v>37132</v>
      </c>
      <c r="AG12739" t="s">
        <v>48</v>
      </c>
      <c r="AH12739" t="s">
        <v>46</v>
      </c>
    </row>
    <row r="12740" spans="1:34" hidden="1" x14ac:dyDescent="0.25">
      <c r="A12740" t="s">
        <v>8303</v>
      </c>
      <c r="B12740" t="s">
        <v>2299</v>
      </c>
      <c r="C12740" t="s">
        <v>37649</v>
      </c>
      <c r="D12740" t="s">
        <v>2301</v>
      </c>
      <c r="E12740" t="s">
        <v>37696</v>
      </c>
      <c r="F12740" t="s">
        <v>3843</v>
      </c>
      <c r="G12740" t="s">
        <v>4786</v>
      </c>
      <c r="H12740" t="s">
        <v>40</v>
      </c>
      <c r="I12740" t="s">
        <v>37697</v>
      </c>
      <c r="K12740" t="s">
        <v>42</v>
      </c>
      <c r="L12740" t="s">
        <v>37697</v>
      </c>
      <c r="O12740" t="s">
        <v>37144</v>
      </c>
      <c r="P12740" t="s">
        <v>44</v>
      </c>
      <c r="Q12740" t="s">
        <v>37134</v>
      </c>
      <c r="T12740" t="s">
        <v>46</v>
      </c>
      <c r="U12740" t="s">
        <v>37698</v>
      </c>
      <c r="Y12740" t="s">
        <v>37698</v>
      </c>
      <c r="Z12740" t="s">
        <v>39</v>
      </c>
      <c r="AB12740" t="s">
        <v>37698</v>
      </c>
      <c r="AC12740" t="s">
        <v>3843</v>
      </c>
      <c r="AD12740" t="s">
        <v>8303</v>
      </c>
      <c r="AF12740" t="s">
        <v>37132</v>
      </c>
      <c r="AG12740" t="s">
        <v>48</v>
      </c>
      <c r="AH12740" t="s">
        <v>46</v>
      </c>
    </row>
    <row r="12741" spans="1:34" hidden="1" x14ac:dyDescent="0.25">
      <c r="A12741" t="s">
        <v>8303</v>
      </c>
      <c r="B12741" t="s">
        <v>2299</v>
      </c>
      <c r="C12741" t="s">
        <v>37649</v>
      </c>
      <c r="D12741" t="s">
        <v>2301</v>
      </c>
      <c r="E12741" t="s">
        <v>37699</v>
      </c>
      <c r="F12741" t="s">
        <v>3843</v>
      </c>
      <c r="G12741" t="s">
        <v>5721</v>
      </c>
      <c r="H12741" t="s">
        <v>40</v>
      </c>
      <c r="I12741" t="s">
        <v>37697</v>
      </c>
      <c r="K12741" t="s">
        <v>42</v>
      </c>
      <c r="L12741" t="s">
        <v>37697</v>
      </c>
      <c r="O12741" t="s">
        <v>37144</v>
      </c>
      <c r="P12741" t="s">
        <v>44</v>
      </c>
      <c r="Q12741" t="s">
        <v>37134</v>
      </c>
      <c r="T12741" t="s">
        <v>46</v>
      </c>
      <c r="U12741" t="s">
        <v>37700</v>
      </c>
      <c r="Y12741" t="s">
        <v>37700</v>
      </c>
      <c r="Z12741" t="s">
        <v>39</v>
      </c>
      <c r="AB12741" t="s">
        <v>37700</v>
      </c>
      <c r="AC12741" t="s">
        <v>3843</v>
      </c>
      <c r="AD12741" t="s">
        <v>8303</v>
      </c>
      <c r="AF12741" t="s">
        <v>37132</v>
      </c>
      <c r="AG12741" t="s">
        <v>48</v>
      </c>
      <c r="AH12741" t="s">
        <v>46</v>
      </c>
    </row>
    <row r="12742" spans="1:34" hidden="1" x14ac:dyDescent="0.25">
      <c r="A12742" t="s">
        <v>8303</v>
      </c>
      <c r="B12742" t="s">
        <v>2299</v>
      </c>
      <c r="C12742" t="s">
        <v>37649</v>
      </c>
      <c r="D12742" t="s">
        <v>2301</v>
      </c>
      <c r="E12742" t="s">
        <v>37701</v>
      </c>
      <c r="F12742" t="s">
        <v>3843</v>
      </c>
      <c r="G12742" t="s">
        <v>603</v>
      </c>
      <c r="H12742" t="s">
        <v>40</v>
      </c>
      <c r="I12742" t="s">
        <v>37697</v>
      </c>
      <c r="K12742" t="s">
        <v>42</v>
      </c>
      <c r="L12742" t="s">
        <v>37697</v>
      </c>
      <c r="O12742" t="s">
        <v>37144</v>
      </c>
      <c r="P12742" t="s">
        <v>44</v>
      </c>
      <c r="Q12742" t="s">
        <v>37134</v>
      </c>
      <c r="T12742" t="s">
        <v>46</v>
      </c>
      <c r="U12742" t="s">
        <v>37702</v>
      </c>
      <c r="Y12742" t="s">
        <v>37702</v>
      </c>
      <c r="Z12742" t="s">
        <v>39</v>
      </c>
      <c r="AB12742" t="s">
        <v>37702</v>
      </c>
      <c r="AC12742" t="s">
        <v>3843</v>
      </c>
      <c r="AD12742" t="s">
        <v>8303</v>
      </c>
      <c r="AF12742" t="s">
        <v>37132</v>
      </c>
      <c r="AG12742" t="s">
        <v>48</v>
      </c>
      <c r="AH12742" t="s">
        <v>46</v>
      </c>
    </row>
    <row r="12743" spans="1:34" hidden="1" x14ac:dyDescent="0.25">
      <c r="A12743" t="s">
        <v>8303</v>
      </c>
      <c r="B12743" t="s">
        <v>2299</v>
      </c>
      <c r="C12743" t="s">
        <v>37649</v>
      </c>
      <c r="D12743" t="s">
        <v>2301</v>
      </c>
      <c r="E12743" t="s">
        <v>37703</v>
      </c>
      <c r="F12743" t="s">
        <v>603</v>
      </c>
      <c r="G12743" t="s">
        <v>39</v>
      </c>
      <c r="H12743" t="s">
        <v>40</v>
      </c>
      <c r="I12743" t="s">
        <v>37697</v>
      </c>
      <c r="K12743" t="s">
        <v>42</v>
      </c>
      <c r="L12743" t="s">
        <v>37697</v>
      </c>
      <c r="O12743" t="s">
        <v>37144</v>
      </c>
      <c r="P12743" t="s">
        <v>44</v>
      </c>
      <c r="Q12743" t="s">
        <v>37134</v>
      </c>
      <c r="T12743" t="s">
        <v>46</v>
      </c>
      <c r="U12743" t="s">
        <v>37704</v>
      </c>
      <c r="Y12743" t="s">
        <v>37704</v>
      </c>
      <c r="Z12743" t="s">
        <v>39</v>
      </c>
      <c r="AB12743" t="s">
        <v>37704</v>
      </c>
      <c r="AC12743" t="s">
        <v>3843</v>
      </c>
      <c r="AD12743" t="s">
        <v>8303</v>
      </c>
      <c r="AF12743" t="s">
        <v>37132</v>
      </c>
      <c r="AG12743" t="s">
        <v>48</v>
      </c>
      <c r="AH12743" t="s">
        <v>46</v>
      </c>
    </row>
    <row r="12744" spans="1:34" hidden="1" x14ac:dyDescent="0.25">
      <c r="A12744" t="s">
        <v>8303</v>
      </c>
      <c r="B12744" t="s">
        <v>2299</v>
      </c>
      <c r="C12744" t="s">
        <v>37649</v>
      </c>
      <c r="D12744" t="s">
        <v>2301</v>
      </c>
      <c r="E12744" t="s">
        <v>37705</v>
      </c>
      <c r="F12744" t="s">
        <v>853</v>
      </c>
      <c r="G12744" t="s">
        <v>853</v>
      </c>
      <c r="H12744" t="s">
        <v>50</v>
      </c>
      <c r="I12744" t="s">
        <v>897</v>
      </c>
      <c r="K12744" t="s">
        <v>42</v>
      </c>
      <c r="L12744" t="s">
        <v>898</v>
      </c>
      <c r="N12744" t="s">
        <v>899</v>
      </c>
      <c r="O12744" t="s">
        <v>37664</v>
      </c>
      <c r="P12744" t="s">
        <v>44</v>
      </c>
      <c r="Q12744" t="s">
        <v>37139</v>
      </c>
      <c r="T12744" t="s">
        <v>46</v>
      </c>
      <c r="U12744" t="s">
        <v>37706</v>
      </c>
      <c r="Y12744" t="s">
        <v>37706</v>
      </c>
      <c r="Z12744" t="s">
        <v>39</v>
      </c>
      <c r="AB12744" t="s">
        <v>37706</v>
      </c>
      <c r="AC12744" t="s">
        <v>3843</v>
      </c>
      <c r="AD12744" t="s">
        <v>8303</v>
      </c>
      <c r="AF12744" t="s">
        <v>37132</v>
      </c>
      <c r="AG12744" t="s">
        <v>48</v>
      </c>
      <c r="AH12744" t="s">
        <v>46</v>
      </c>
    </row>
    <row r="12745" spans="1:34" hidden="1" x14ac:dyDescent="0.25">
      <c r="A12745" t="s">
        <v>8303</v>
      </c>
      <c r="B12745" t="s">
        <v>2299</v>
      </c>
      <c r="C12745" t="s">
        <v>37649</v>
      </c>
      <c r="D12745" t="s">
        <v>2301</v>
      </c>
      <c r="E12745" t="s">
        <v>37707</v>
      </c>
      <c r="F12745" t="s">
        <v>915</v>
      </c>
      <c r="G12745" t="s">
        <v>2690</v>
      </c>
      <c r="H12745" t="s">
        <v>40</v>
      </c>
      <c r="I12745" t="s">
        <v>2340</v>
      </c>
      <c r="K12745" t="s">
        <v>42</v>
      </c>
      <c r="L12745" t="s">
        <v>2299</v>
      </c>
      <c r="N12745" t="s">
        <v>23093</v>
      </c>
      <c r="O12745" t="s">
        <v>37708</v>
      </c>
      <c r="P12745" t="s">
        <v>44</v>
      </c>
      <c r="Q12745" t="s">
        <v>37653</v>
      </c>
      <c r="T12745" t="s">
        <v>46</v>
      </c>
      <c r="U12745" t="s">
        <v>37709</v>
      </c>
      <c r="V12745" t="s">
        <v>2508</v>
      </c>
      <c r="Y12745" t="s">
        <v>37709</v>
      </c>
      <c r="Z12745" t="s">
        <v>39</v>
      </c>
      <c r="AB12745" t="s">
        <v>37709</v>
      </c>
      <c r="AC12745" t="s">
        <v>3843</v>
      </c>
      <c r="AD12745" t="s">
        <v>8303</v>
      </c>
      <c r="AF12745" t="s">
        <v>37132</v>
      </c>
      <c r="AG12745" t="s">
        <v>48</v>
      </c>
      <c r="AH12745" t="s">
        <v>46</v>
      </c>
    </row>
    <row r="12746" spans="1:34" hidden="1" x14ac:dyDescent="0.25">
      <c r="A12746" t="s">
        <v>8303</v>
      </c>
      <c r="B12746" t="s">
        <v>2299</v>
      </c>
      <c r="C12746" t="s">
        <v>37649</v>
      </c>
      <c r="D12746" t="s">
        <v>2301</v>
      </c>
      <c r="E12746" t="s">
        <v>37710</v>
      </c>
      <c r="F12746" t="s">
        <v>915</v>
      </c>
      <c r="G12746" t="s">
        <v>904</v>
      </c>
      <c r="H12746" t="s">
        <v>40</v>
      </c>
      <c r="I12746" t="s">
        <v>2340</v>
      </c>
      <c r="K12746" t="s">
        <v>42</v>
      </c>
      <c r="L12746" t="s">
        <v>2299</v>
      </c>
      <c r="N12746" t="s">
        <v>23093</v>
      </c>
      <c r="O12746" t="s">
        <v>37708</v>
      </c>
      <c r="P12746" t="s">
        <v>44</v>
      </c>
      <c r="Q12746" t="s">
        <v>37653</v>
      </c>
      <c r="T12746" t="s">
        <v>46</v>
      </c>
      <c r="U12746" t="s">
        <v>37711</v>
      </c>
      <c r="V12746" t="s">
        <v>2508</v>
      </c>
      <c r="Y12746" t="s">
        <v>37711</v>
      </c>
      <c r="Z12746" t="s">
        <v>39</v>
      </c>
      <c r="AB12746" t="s">
        <v>37711</v>
      </c>
      <c r="AC12746" t="s">
        <v>3843</v>
      </c>
      <c r="AD12746" t="s">
        <v>8303</v>
      </c>
      <c r="AF12746" t="s">
        <v>37132</v>
      </c>
      <c r="AG12746" t="s">
        <v>48</v>
      </c>
      <c r="AH12746" t="s">
        <v>46</v>
      </c>
    </row>
    <row r="12747" spans="1:34" hidden="1" x14ac:dyDescent="0.25">
      <c r="A12747" t="s">
        <v>8303</v>
      </c>
      <c r="B12747" t="s">
        <v>2299</v>
      </c>
      <c r="C12747" t="s">
        <v>37649</v>
      </c>
      <c r="D12747" t="s">
        <v>2301</v>
      </c>
      <c r="E12747" t="s">
        <v>37712</v>
      </c>
      <c r="F12747" t="s">
        <v>915</v>
      </c>
      <c r="G12747" t="s">
        <v>915</v>
      </c>
      <c r="H12747" t="s">
        <v>40</v>
      </c>
      <c r="I12747" t="s">
        <v>2340</v>
      </c>
      <c r="K12747" t="s">
        <v>42</v>
      </c>
      <c r="L12747" t="s">
        <v>2299</v>
      </c>
      <c r="N12747" t="s">
        <v>23093</v>
      </c>
      <c r="O12747" t="s">
        <v>37708</v>
      </c>
      <c r="P12747" t="s">
        <v>44</v>
      </c>
      <c r="Q12747" t="s">
        <v>37653</v>
      </c>
      <c r="T12747" t="s">
        <v>46</v>
      </c>
      <c r="U12747" t="s">
        <v>37713</v>
      </c>
      <c r="V12747" t="s">
        <v>2508</v>
      </c>
      <c r="Y12747" t="s">
        <v>37713</v>
      </c>
      <c r="Z12747" t="s">
        <v>39</v>
      </c>
      <c r="AB12747" t="s">
        <v>37713</v>
      </c>
      <c r="AC12747" t="s">
        <v>3843</v>
      </c>
      <c r="AD12747" t="s">
        <v>8303</v>
      </c>
      <c r="AF12747" t="s">
        <v>37132</v>
      </c>
      <c r="AG12747" t="s">
        <v>48</v>
      </c>
      <c r="AH12747" t="s">
        <v>46</v>
      </c>
    </row>
    <row r="12748" spans="1:34" hidden="1" x14ac:dyDescent="0.25">
      <c r="A12748" t="s">
        <v>8303</v>
      </c>
      <c r="B12748" t="s">
        <v>2299</v>
      </c>
      <c r="C12748" t="s">
        <v>37649</v>
      </c>
      <c r="D12748" t="s">
        <v>2301</v>
      </c>
      <c r="E12748" t="s">
        <v>37714</v>
      </c>
      <c r="F12748" t="s">
        <v>915</v>
      </c>
      <c r="G12748" t="s">
        <v>39</v>
      </c>
      <c r="H12748" t="s">
        <v>40</v>
      </c>
      <c r="I12748" t="s">
        <v>2340</v>
      </c>
      <c r="K12748" t="s">
        <v>42</v>
      </c>
      <c r="L12748" t="s">
        <v>2299</v>
      </c>
      <c r="N12748" t="s">
        <v>23093</v>
      </c>
      <c r="O12748" t="s">
        <v>37708</v>
      </c>
      <c r="P12748" t="s">
        <v>44</v>
      </c>
      <c r="Q12748" t="s">
        <v>37653</v>
      </c>
      <c r="T12748" t="s">
        <v>46</v>
      </c>
      <c r="U12748" t="s">
        <v>37715</v>
      </c>
      <c r="V12748" t="s">
        <v>2508</v>
      </c>
      <c r="Y12748" t="s">
        <v>37715</v>
      </c>
      <c r="Z12748" t="s">
        <v>39</v>
      </c>
      <c r="AB12748" t="s">
        <v>37715</v>
      </c>
      <c r="AC12748" t="s">
        <v>3843</v>
      </c>
      <c r="AD12748" t="s">
        <v>8303</v>
      </c>
      <c r="AF12748" t="s">
        <v>37132</v>
      </c>
      <c r="AG12748" t="s">
        <v>48</v>
      </c>
      <c r="AH12748" t="s">
        <v>46</v>
      </c>
    </row>
    <row r="12749" spans="1:34" hidden="1" x14ac:dyDescent="0.25">
      <c r="A12749" t="s">
        <v>8303</v>
      </c>
      <c r="B12749" t="s">
        <v>2299</v>
      </c>
      <c r="C12749" t="s">
        <v>37649</v>
      </c>
      <c r="D12749" t="s">
        <v>2301</v>
      </c>
      <c r="E12749" t="s">
        <v>37716</v>
      </c>
      <c r="F12749" t="s">
        <v>609</v>
      </c>
      <c r="G12749" t="s">
        <v>609</v>
      </c>
      <c r="H12749" t="s">
        <v>50</v>
      </c>
      <c r="I12749" t="s">
        <v>2340</v>
      </c>
      <c r="K12749" t="s">
        <v>42</v>
      </c>
      <c r="L12749" t="s">
        <v>2299</v>
      </c>
      <c r="N12749" t="s">
        <v>2341</v>
      </c>
      <c r="O12749" t="s">
        <v>37689</v>
      </c>
      <c r="P12749" t="s">
        <v>44</v>
      </c>
      <c r="Q12749" t="s">
        <v>37139</v>
      </c>
      <c r="T12749" t="s">
        <v>46</v>
      </c>
      <c r="U12749" t="s">
        <v>37717</v>
      </c>
      <c r="Y12749" t="s">
        <v>37717</v>
      </c>
      <c r="Z12749" t="s">
        <v>39</v>
      </c>
      <c r="AB12749" t="s">
        <v>37717</v>
      </c>
      <c r="AC12749" t="s">
        <v>3843</v>
      </c>
      <c r="AD12749" t="s">
        <v>8303</v>
      </c>
      <c r="AF12749" t="s">
        <v>37132</v>
      </c>
      <c r="AG12749" t="s">
        <v>48</v>
      </c>
      <c r="AH12749" t="s">
        <v>46</v>
      </c>
    </row>
    <row r="12750" spans="1:34" hidden="1" x14ac:dyDescent="0.25">
      <c r="A12750" t="s">
        <v>8303</v>
      </c>
      <c r="B12750" t="s">
        <v>2299</v>
      </c>
      <c r="C12750" t="s">
        <v>37649</v>
      </c>
      <c r="D12750" t="s">
        <v>2301</v>
      </c>
      <c r="E12750" t="s">
        <v>37718</v>
      </c>
      <c r="F12750" t="s">
        <v>609</v>
      </c>
      <c r="G12750" t="s">
        <v>39</v>
      </c>
      <c r="H12750" t="s">
        <v>40</v>
      </c>
      <c r="I12750" t="s">
        <v>2340</v>
      </c>
      <c r="K12750" t="s">
        <v>42</v>
      </c>
      <c r="L12750" t="s">
        <v>2299</v>
      </c>
      <c r="N12750" t="s">
        <v>23093</v>
      </c>
      <c r="O12750" t="s">
        <v>37708</v>
      </c>
      <c r="P12750" t="s">
        <v>44</v>
      </c>
      <c r="Q12750" t="s">
        <v>37653</v>
      </c>
      <c r="T12750" t="s">
        <v>46</v>
      </c>
      <c r="U12750" t="s">
        <v>37719</v>
      </c>
      <c r="V12750" t="s">
        <v>2481</v>
      </c>
      <c r="Y12750" t="s">
        <v>37719</v>
      </c>
      <c r="Z12750" t="s">
        <v>39</v>
      </c>
      <c r="AB12750" t="s">
        <v>37719</v>
      </c>
      <c r="AC12750" t="s">
        <v>3843</v>
      </c>
      <c r="AD12750" t="s">
        <v>8303</v>
      </c>
      <c r="AF12750" t="s">
        <v>37132</v>
      </c>
      <c r="AG12750" t="s">
        <v>48</v>
      </c>
      <c r="AH12750" t="s">
        <v>46</v>
      </c>
    </row>
    <row r="12751" spans="1:34" hidden="1" x14ac:dyDescent="0.25">
      <c r="A12751" t="s">
        <v>8303</v>
      </c>
      <c r="B12751" t="s">
        <v>2299</v>
      </c>
      <c r="C12751" t="s">
        <v>37649</v>
      </c>
      <c r="D12751" t="s">
        <v>2301</v>
      </c>
      <c r="E12751" t="s">
        <v>37720</v>
      </c>
      <c r="F12751" t="s">
        <v>609</v>
      </c>
      <c r="G12751" t="s">
        <v>609</v>
      </c>
      <c r="H12751" t="s">
        <v>50</v>
      </c>
      <c r="I12751" t="s">
        <v>2340</v>
      </c>
      <c r="K12751" t="s">
        <v>42</v>
      </c>
      <c r="L12751" t="s">
        <v>2299</v>
      </c>
      <c r="N12751" t="s">
        <v>2341</v>
      </c>
      <c r="O12751" t="s">
        <v>37689</v>
      </c>
      <c r="P12751" t="s">
        <v>44</v>
      </c>
      <c r="Q12751" t="s">
        <v>37139</v>
      </c>
      <c r="T12751" t="s">
        <v>46</v>
      </c>
      <c r="U12751" t="s">
        <v>37721</v>
      </c>
      <c r="Y12751" t="s">
        <v>37721</v>
      </c>
      <c r="Z12751" t="s">
        <v>39</v>
      </c>
      <c r="AB12751" t="s">
        <v>37721</v>
      </c>
      <c r="AC12751" t="s">
        <v>3843</v>
      </c>
      <c r="AD12751" t="s">
        <v>8303</v>
      </c>
      <c r="AF12751" t="s">
        <v>37132</v>
      </c>
      <c r="AG12751" t="s">
        <v>48</v>
      </c>
      <c r="AH12751" t="s">
        <v>46</v>
      </c>
    </row>
    <row r="12752" spans="1:34" hidden="1" x14ac:dyDescent="0.25">
      <c r="A12752" t="s">
        <v>8303</v>
      </c>
      <c r="B12752" t="s">
        <v>2299</v>
      </c>
      <c r="C12752" t="s">
        <v>37649</v>
      </c>
      <c r="D12752" t="s">
        <v>2301</v>
      </c>
      <c r="E12752" t="s">
        <v>37722</v>
      </c>
      <c r="F12752" t="s">
        <v>609</v>
      </c>
      <c r="G12752" t="s">
        <v>39</v>
      </c>
      <c r="H12752" t="s">
        <v>40</v>
      </c>
      <c r="I12752" t="s">
        <v>2340</v>
      </c>
      <c r="K12752" t="s">
        <v>42</v>
      </c>
      <c r="L12752" t="s">
        <v>2299</v>
      </c>
      <c r="N12752" t="s">
        <v>23093</v>
      </c>
      <c r="O12752" t="s">
        <v>37708</v>
      </c>
      <c r="P12752" t="s">
        <v>44</v>
      </c>
      <c r="Q12752" t="s">
        <v>37653</v>
      </c>
      <c r="T12752" t="s">
        <v>46</v>
      </c>
      <c r="U12752" t="s">
        <v>37723</v>
      </c>
      <c r="V12752" t="s">
        <v>2591</v>
      </c>
      <c r="Y12752" t="s">
        <v>37723</v>
      </c>
      <c r="Z12752" t="s">
        <v>39</v>
      </c>
      <c r="AB12752" t="s">
        <v>37723</v>
      </c>
      <c r="AC12752" t="s">
        <v>3843</v>
      </c>
      <c r="AD12752" t="s">
        <v>8303</v>
      </c>
      <c r="AF12752" t="s">
        <v>37132</v>
      </c>
      <c r="AG12752" t="s">
        <v>48</v>
      </c>
      <c r="AH12752" t="s">
        <v>46</v>
      </c>
    </row>
    <row r="12753" spans="1:34" hidden="1" x14ac:dyDescent="0.25">
      <c r="A12753" t="s">
        <v>8303</v>
      </c>
      <c r="B12753" t="s">
        <v>2299</v>
      </c>
      <c r="C12753" t="s">
        <v>37649</v>
      </c>
      <c r="D12753" t="s">
        <v>2301</v>
      </c>
      <c r="E12753" t="s">
        <v>37724</v>
      </c>
      <c r="F12753" t="s">
        <v>609</v>
      </c>
      <c r="G12753" t="s">
        <v>609</v>
      </c>
      <c r="H12753" t="s">
        <v>50</v>
      </c>
      <c r="I12753" t="s">
        <v>2340</v>
      </c>
      <c r="K12753" t="s">
        <v>42</v>
      </c>
      <c r="L12753" t="s">
        <v>2299</v>
      </c>
      <c r="N12753" t="s">
        <v>2341</v>
      </c>
      <c r="O12753" t="s">
        <v>37689</v>
      </c>
      <c r="P12753" t="s">
        <v>44</v>
      </c>
      <c r="Q12753" t="s">
        <v>37139</v>
      </c>
      <c r="T12753" t="s">
        <v>46</v>
      </c>
      <c r="U12753" t="s">
        <v>37725</v>
      </c>
      <c r="Y12753" t="s">
        <v>37725</v>
      </c>
      <c r="Z12753" t="s">
        <v>39</v>
      </c>
      <c r="AB12753" t="s">
        <v>37725</v>
      </c>
      <c r="AC12753" t="s">
        <v>3843</v>
      </c>
      <c r="AD12753" t="s">
        <v>8303</v>
      </c>
      <c r="AF12753" t="s">
        <v>37132</v>
      </c>
      <c r="AG12753" t="s">
        <v>48</v>
      </c>
      <c r="AH12753" t="s">
        <v>46</v>
      </c>
    </row>
    <row r="12754" spans="1:34" hidden="1" x14ac:dyDescent="0.25">
      <c r="A12754" t="s">
        <v>8303</v>
      </c>
      <c r="B12754" t="s">
        <v>2299</v>
      </c>
      <c r="C12754" t="s">
        <v>37649</v>
      </c>
      <c r="D12754" t="s">
        <v>2301</v>
      </c>
      <c r="E12754" t="s">
        <v>37726</v>
      </c>
      <c r="F12754" t="s">
        <v>609</v>
      </c>
      <c r="G12754" t="s">
        <v>39</v>
      </c>
      <c r="H12754" t="s">
        <v>40</v>
      </c>
      <c r="I12754" t="s">
        <v>2340</v>
      </c>
      <c r="K12754" t="s">
        <v>42</v>
      </c>
      <c r="L12754" t="s">
        <v>2299</v>
      </c>
      <c r="N12754" t="s">
        <v>23093</v>
      </c>
      <c r="O12754" t="s">
        <v>37708</v>
      </c>
      <c r="P12754" t="s">
        <v>44</v>
      </c>
      <c r="Q12754" t="s">
        <v>37653</v>
      </c>
      <c r="T12754" t="s">
        <v>46</v>
      </c>
      <c r="U12754" t="s">
        <v>37727</v>
      </c>
      <c r="V12754" t="s">
        <v>37728</v>
      </c>
      <c r="Y12754" t="s">
        <v>37727</v>
      </c>
      <c r="Z12754" t="s">
        <v>39</v>
      </c>
      <c r="AB12754" t="s">
        <v>37727</v>
      </c>
      <c r="AC12754" t="s">
        <v>3843</v>
      </c>
      <c r="AD12754" t="s">
        <v>8303</v>
      </c>
      <c r="AF12754" t="s">
        <v>37132</v>
      </c>
      <c r="AG12754" t="s">
        <v>48</v>
      </c>
      <c r="AH12754" t="s">
        <v>46</v>
      </c>
    </row>
    <row r="12755" spans="1:34" hidden="1" x14ac:dyDescent="0.25">
      <c r="A12755" t="s">
        <v>8303</v>
      </c>
      <c r="B12755" t="s">
        <v>2299</v>
      </c>
      <c r="C12755" t="s">
        <v>37649</v>
      </c>
      <c r="D12755" t="s">
        <v>2301</v>
      </c>
      <c r="E12755" t="s">
        <v>37729</v>
      </c>
      <c r="F12755" t="s">
        <v>142</v>
      </c>
      <c r="G12755" t="s">
        <v>142</v>
      </c>
      <c r="H12755" t="s">
        <v>50</v>
      </c>
      <c r="I12755" t="s">
        <v>2550</v>
      </c>
      <c r="K12755" t="s">
        <v>42</v>
      </c>
      <c r="L12755" t="s">
        <v>2551</v>
      </c>
      <c r="N12755" t="s">
        <v>769</v>
      </c>
      <c r="O12755" t="s">
        <v>37730</v>
      </c>
      <c r="P12755" t="s">
        <v>44</v>
      </c>
      <c r="Q12755" t="s">
        <v>37139</v>
      </c>
      <c r="T12755" t="s">
        <v>46</v>
      </c>
      <c r="U12755" t="s">
        <v>37731</v>
      </c>
      <c r="Y12755" t="s">
        <v>37731</v>
      </c>
      <c r="Z12755" t="s">
        <v>39</v>
      </c>
      <c r="AB12755" t="s">
        <v>37731</v>
      </c>
      <c r="AC12755" t="s">
        <v>3843</v>
      </c>
      <c r="AD12755" t="s">
        <v>8303</v>
      </c>
      <c r="AF12755" t="s">
        <v>37132</v>
      </c>
      <c r="AG12755" t="s">
        <v>48</v>
      </c>
      <c r="AH12755" t="s">
        <v>46</v>
      </c>
    </row>
    <row r="12756" spans="1:34" hidden="1" x14ac:dyDescent="0.25">
      <c r="A12756" t="s">
        <v>8303</v>
      </c>
      <c r="B12756" t="s">
        <v>2299</v>
      </c>
      <c r="C12756" t="s">
        <v>37649</v>
      </c>
      <c r="D12756" t="s">
        <v>2301</v>
      </c>
      <c r="E12756" t="s">
        <v>37732</v>
      </c>
      <c r="F12756" t="s">
        <v>609</v>
      </c>
      <c r="G12756" t="s">
        <v>1202</v>
      </c>
      <c r="H12756" t="s">
        <v>40</v>
      </c>
      <c r="I12756" t="s">
        <v>2340</v>
      </c>
      <c r="K12756" t="s">
        <v>42</v>
      </c>
      <c r="L12756" t="s">
        <v>2299</v>
      </c>
      <c r="N12756" t="s">
        <v>23093</v>
      </c>
      <c r="O12756" t="s">
        <v>37708</v>
      </c>
      <c r="P12756" t="s">
        <v>44</v>
      </c>
      <c r="Q12756" t="s">
        <v>37653</v>
      </c>
      <c r="T12756" t="s">
        <v>46</v>
      </c>
      <c r="U12756" t="s">
        <v>37733</v>
      </c>
      <c r="Y12756" t="s">
        <v>37733</v>
      </c>
      <c r="Z12756" t="s">
        <v>39</v>
      </c>
      <c r="AB12756" t="s">
        <v>37733</v>
      </c>
      <c r="AC12756" t="s">
        <v>3843</v>
      </c>
      <c r="AD12756" t="s">
        <v>8303</v>
      </c>
      <c r="AF12756" t="s">
        <v>37132</v>
      </c>
      <c r="AG12756" t="s">
        <v>48</v>
      </c>
      <c r="AH12756" t="s">
        <v>46</v>
      </c>
    </row>
    <row r="12757" spans="1:34" hidden="1" x14ac:dyDescent="0.25">
      <c r="A12757" t="s">
        <v>8303</v>
      </c>
      <c r="B12757" t="s">
        <v>2299</v>
      </c>
      <c r="C12757" t="s">
        <v>37649</v>
      </c>
      <c r="D12757" t="s">
        <v>2301</v>
      </c>
      <c r="E12757" t="s">
        <v>37734</v>
      </c>
      <c r="F12757" t="s">
        <v>915</v>
      </c>
      <c r="G12757" t="s">
        <v>37735</v>
      </c>
      <c r="H12757" t="s">
        <v>50</v>
      </c>
      <c r="I12757" t="s">
        <v>973</v>
      </c>
      <c r="K12757" t="s">
        <v>42</v>
      </c>
      <c r="L12757" t="s">
        <v>974</v>
      </c>
      <c r="N12757" t="s">
        <v>72</v>
      </c>
      <c r="O12757" t="s">
        <v>37736</v>
      </c>
      <c r="P12757" t="s">
        <v>44</v>
      </c>
      <c r="Q12757" t="s">
        <v>37139</v>
      </c>
      <c r="T12757" t="s">
        <v>46</v>
      </c>
      <c r="U12757" t="s">
        <v>37737</v>
      </c>
      <c r="Y12757" t="s">
        <v>37737</v>
      </c>
      <c r="Z12757" t="s">
        <v>39</v>
      </c>
      <c r="AB12757" t="s">
        <v>37737</v>
      </c>
      <c r="AC12757" t="s">
        <v>3843</v>
      </c>
      <c r="AD12757" t="s">
        <v>8303</v>
      </c>
      <c r="AF12757" t="s">
        <v>37132</v>
      </c>
      <c r="AG12757" t="s">
        <v>48</v>
      </c>
      <c r="AH12757" t="s">
        <v>46</v>
      </c>
    </row>
    <row r="12758" spans="1:34" hidden="1" x14ac:dyDescent="0.25">
      <c r="A12758" t="s">
        <v>8303</v>
      </c>
      <c r="B12758" t="s">
        <v>2299</v>
      </c>
      <c r="C12758" t="s">
        <v>37649</v>
      </c>
      <c r="D12758" t="s">
        <v>2301</v>
      </c>
      <c r="E12758" t="s">
        <v>37738</v>
      </c>
      <c r="F12758" t="s">
        <v>915</v>
      </c>
      <c r="G12758" t="s">
        <v>37739</v>
      </c>
      <c r="H12758" t="s">
        <v>50</v>
      </c>
      <c r="I12758" t="s">
        <v>2550</v>
      </c>
      <c r="K12758" t="s">
        <v>42</v>
      </c>
      <c r="L12758" t="s">
        <v>2551</v>
      </c>
      <c r="N12758" t="s">
        <v>769</v>
      </c>
      <c r="O12758" t="s">
        <v>37730</v>
      </c>
      <c r="P12758" t="s">
        <v>44</v>
      </c>
      <c r="Q12758" t="s">
        <v>37139</v>
      </c>
      <c r="T12758" t="s">
        <v>46</v>
      </c>
      <c r="U12758" t="s">
        <v>37740</v>
      </c>
      <c r="Y12758" t="s">
        <v>37740</v>
      </c>
      <c r="Z12758" t="s">
        <v>39</v>
      </c>
      <c r="AB12758" t="s">
        <v>37740</v>
      </c>
      <c r="AC12758" t="s">
        <v>3843</v>
      </c>
      <c r="AD12758" t="s">
        <v>8303</v>
      </c>
      <c r="AF12758" t="s">
        <v>37132</v>
      </c>
      <c r="AG12758" t="s">
        <v>48</v>
      </c>
      <c r="AH12758" t="s">
        <v>46</v>
      </c>
    </row>
    <row r="12759" spans="1:34" hidden="1" x14ac:dyDescent="0.25">
      <c r="A12759" t="s">
        <v>8303</v>
      </c>
      <c r="B12759" t="s">
        <v>2299</v>
      </c>
      <c r="C12759" t="s">
        <v>37649</v>
      </c>
      <c r="D12759" t="s">
        <v>2301</v>
      </c>
      <c r="E12759" t="s">
        <v>37741</v>
      </c>
      <c r="F12759" t="s">
        <v>915</v>
      </c>
      <c r="G12759" t="s">
        <v>37742</v>
      </c>
      <c r="H12759" t="s">
        <v>50</v>
      </c>
      <c r="I12759" t="s">
        <v>2550</v>
      </c>
      <c r="K12759" t="s">
        <v>42</v>
      </c>
      <c r="L12759" t="s">
        <v>2551</v>
      </c>
      <c r="N12759" t="s">
        <v>769</v>
      </c>
      <c r="O12759" t="s">
        <v>37730</v>
      </c>
      <c r="P12759" t="s">
        <v>44</v>
      </c>
      <c r="Q12759" t="s">
        <v>37139</v>
      </c>
      <c r="T12759" t="s">
        <v>46</v>
      </c>
      <c r="U12759" t="s">
        <v>37743</v>
      </c>
      <c r="Y12759" t="s">
        <v>37743</v>
      </c>
      <c r="Z12759" t="s">
        <v>39</v>
      </c>
      <c r="AB12759" t="s">
        <v>37743</v>
      </c>
      <c r="AC12759" t="s">
        <v>3843</v>
      </c>
      <c r="AD12759" t="s">
        <v>8303</v>
      </c>
      <c r="AF12759" t="s">
        <v>37132</v>
      </c>
      <c r="AG12759" t="s">
        <v>48</v>
      </c>
      <c r="AH12759" t="s">
        <v>46</v>
      </c>
    </row>
    <row r="12760" spans="1:34" hidden="1" x14ac:dyDescent="0.25">
      <c r="A12760" t="s">
        <v>8303</v>
      </c>
      <c r="B12760" t="s">
        <v>2299</v>
      </c>
      <c r="C12760" t="s">
        <v>37649</v>
      </c>
      <c r="D12760" t="s">
        <v>2301</v>
      </c>
      <c r="E12760" t="s">
        <v>37744</v>
      </c>
      <c r="F12760" t="s">
        <v>915</v>
      </c>
      <c r="G12760" t="s">
        <v>23054</v>
      </c>
      <c r="H12760" t="s">
        <v>50</v>
      </c>
      <c r="I12760" t="s">
        <v>2550</v>
      </c>
      <c r="K12760" t="s">
        <v>42</v>
      </c>
      <c r="L12760" t="s">
        <v>2551</v>
      </c>
      <c r="N12760" t="s">
        <v>769</v>
      </c>
      <c r="O12760" t="s">
        <v>37730</v>
      </c>
      <c r="P12760" t="s">
        <v>44</v>
      </c>
      <c r="Q12760" t="s">
        <v>37139</v>
      </c>
      <c r="T12760" t="s">
        <v>46</v>
      </c>
      <c r="U12760" t="s">
        <v>37745</v>
      </c>
      <c r="Y12760" t="s">
        <v>37745</v>
      </c>
      <c r="Z12760" t="s">
        <v>39</v>
      </c>
      <c r="AB12760" t="s">
        <v>37745</v>
      </c>
      <c r="AC12760" t="s">
        <v>3843</v>
      </c>
      <c r="AD12760" t="s">
        <v>8303</v>
      </c>
      <c r="AF12760" t="s">
        <v>37132</v>
      </c>
      <c r="AG12760" t="s">
        <v>48</v>
      </c>
      <c r="AH12760" t="s">
        <v>46</v>
      </c>
    </row>
    <row r="12761" spans="1:34" hidden="1" x14ac:dyDescent="0.25">
      <c r="A12761" t="s">
        <v>8303</v>
      </c>
      <c r="B12761" t="s">
        <v>2299</v>
      </c>
      <c r="C12761" t="s">
        <v>37649</v>
      </c>
      <c r="D12761" t="s">
        <v>2301</v>
      </c>
      <c r="E12761" t="s">
        <v>37746</v>
      </c>
      <c r="F12761" t="s">
        <v>915</v>
      </c>
      <c r="G12761" t="s">
        <v>37747</v>
      </c>
      <c r="H12761" t="s">
        <v>50</v>
      </c>
      <c r="I12761" t="s">
        <v>2550</v>
      </c>
      <c r="K12761" t="s">
        <v>42</v>
      </c>
      <c r="L12761" t="s">
        <v>2551</v>
      </c>
      <c r="N12761" t="s">
        <v>769</v>
      </c>
      <c r="O12761" t="s">
        <v>37730</v>
      </c>
      <c r="P12761" t="s">
        <v>44</v>
      </c>
      <c r="Q12761" t="s">
        <v>37139</v>
      </c>
      <c r="T12761" t="s">
        <v>46</v>
      </c>
      <c r="U12761" t="s">
        <v>37748</v>
      </c>
      <c r="Y12761" t="s">
        <v>37748</v>
      </c>
      <c r="Z12761" t="s">
        <v>39</v>
      </c>
      <c r="AB12761" t="s">
        <v>37748</v>
      </c>
      <c r="AC12761" t="s">
        <v>3843</v>
      </c>
      <c r="AD12761" t="s">
        <v>8303</v>
      </c>
      <c r="AF12761" t="s">
        <v>37132</v>
      </c>
      <c r="AG12761" t="s">
        <v>48</v>
      </c>
      <c r="AH12761" t="s">
        <v>46</v>
      </c>
    </row>
    <row r="12762" spans="1:34" hidden="1" x14ac:dyDescent="0.25">
      <c r="A12762" t="s">
        <v>8303</v>
      </c>
      <c r="B12762" t="s">
        <v>2299</v>
      </c>
      <c r="C12762" t="s">
        <v>37649</v>
      </c>
      <c r="D12762" t="s">
        <v>2301</v>
      </c>
      <c r="E12762" t="s">
        <v>37749</v>
      </c>
      <c r="F12762" t="s">
        <v>915</v>
      </c>
      <c r="G12762" t="s">
        <v>37750</v>
      </c>
      <c r="H12762" t="s">
        <v>50</v>
      </c>
      <c r="I12762" t="s">
        <v>2550</v>
      </c>
      <c r="K12762" t="s">
        <v>42</v>
      </c>
      <c r="L12762" t="s">
        <v>2551</v>
      </c>
      <c r="N12762" t="s">
        <v>769</v>
      </c>
      <c r="O12762" t="s">
        <v>37730</v>
      </c>
      <c r="P12762" t="s">
        <v>44</v>
      </c>
      <c r="Q12762" t="s">
        <v>37139</v>
      </c>
      <c r="T12762" t="s">
        <v>46</v>
      </c>
      <c r="U12762" t="s">
        <v>37751</v>
      </c>
      <c r="Y12762" t="s">
        <v>37751</v>
      </c>
      <c r="Z12762" t="s">
        <v>39</v>
      </c>
      <c r="AB12762" t="s">
        <v>37751</v>
      </c>
      <c r="AC12762" t="s">
        <v>3843</v>
      </c>
      <c r="AD12762" t="s">
        <v>8303</v>
      </c>
      <c r="AF12762" t="s">
        <v>37132</v>
      </c>
      <c r="AG12762" t="s">
        <v>48</v>
      </c>
      <c r="AH12762" t="s">
        <v>46</v>
      </c>
    </row>
    <row r="12763" spans="1:34" hidden="1" x14ac:dyDescent="0.25">
      <c r="A12763" t="s">
        <v>8303</v>
      </c>
      <c r="B12763" t="s">
        <v>2299</v>
      </c>
      <c r="C12763" t="s">
        <v>37649</v>
      </c>
      <c r="D12763" t="s">
        <v>2301</v>
      </c>
      <c r="E12763" t="s">
        <v>37752</v>
      </c>
      <c r="F12763" t="s">
        <v>1063</v>
      </c>
      <c r="G12763" t="s">
        <v>1202</v>
      </c>
      <c r="H12763" t="s">
        <v>40</v>
      </c>
      <c r="I12763" t="s">
        <v>37694</v>
      </c>
      <c r="K12763" t="s">
        <v>42</v>
      </c>
      <c r="L12763" t="s">
        <v>37694</v>
      </c>
      <c r="O12763" t="s">
        <v>851</v>
      </c>
      <c r="P12763" t="s">
        <v>44</v>
      </c>
      <c r="Q12763" t="s">
        <v>37174</v>
      </c>
      <c r="T12763" t="s">
        <v>46</v>
      </c>
      <c r="U12763" t="s">
        <v>37753</v>
      </c>
      <c r="Y12763" t="s">
        <v>37753</v>
      </c>
      <c r="Z12763" t="s">
        <v>39</v>
      </c>
      <c r="AB12763" t="s">
        <v>37753</v>
      </c>
      <c r="AC12763" t="s">
        <v>3843</v>
      </c>
      <c r="AD12763" t="s">
        <v>8303</v>
      </c>
      <c r="AF12763" t="s">
        <v>37132</v>
      </c>
      <c r="AG12763" t="s">
        <v>48</v>
      </c>
      <c r="AH12763" t="s">
        <v>46</v>
      </c>
    </row>
    <row r="12764" spans="1:34" hidden="1" x14ac:dyDescent="0.25">
      <c r="A12764" t="s">
        <v>8303</v>
      </c>
      <c r="B12764" t="s">
        <v>2299</v>
      </c>
      <c r="C12764" t="s">
        <v>37649</v>
      </c>
      <c r="D12764" t="s">
        <v>2301</v>
      </c>
      <c r="E12764" t="s">
        <v>37754</v>
      </c>
      <c r="F12764" t="s">
        <v>391</v>
      </c>
      <c r="G12764" t="s">
        <v>288</v>
      </c>
      <c r="H12764" t="s">
        <v>40</v>
      </c>
      <c r="I12764" t="s">
        <v>37755</v>
      </c>
      <c r="K12764" t="s">
        <v>42</v>
      </c>
      <c r="L12764" t="s">
        <v>37756</v>
      </c>
      <c r="N12764" t="s">
        <v>1023</v>
      </c>
      <c r="O12764" t="s">
        <v>37757</v>
      </c>
      <c r="P12764" t="s">
        <v>44</v>
      </c>
      <c r="Q12764" t="s">
        <v>37653</v>
      </c>
      <c r="T12764" t="s">
        <v>46</v>
      </c>
      <c r="U12764" t="s">
        <v>37758</v>
      </c>
      <c r="V12764" t="s">
        <v>37759</v>
      </c>
      <c r="Y12764" t="s">
        <v>37758</v>
      </c>
      <c r="Z12764" t="s">
        <v>39</v>
      </c>
      <c r="AB12764" t="s">
        <v>37758</v>
      </c>
      <c r="AC12764" t="s">
        <v>3843</v>
      </c>
      <c r="AD12764" t="s">
        <v>8303</v>
      </c>
      <c r="AF12764" t="s">
        <v>37132</v>
      </c>
      <c r="AG12764" t="s">
        <v>48</v>
      </c>
      <c r="AH12764" t="s">
        <v>46</v>
      </c>
    </row>
    <row r="12765" spans="1:34" hidden="1" x14ac:dyDescent="0.25">
      <c r="A12765" t="s">
        <v>8303</v>
      </c>
      <c r="B12765" t="s">
        <v>2299</v>
      </c>
      <c r="C12765" t="s">
        <v>37649</v>
      </c>
      <c r="D12765" t="s">
        <v>2301</v>
      </c>
      <c r="E12765" t="s">
        <v>37760</v>
      </c>
      <c r="F12765" t="s">
        <v>391</v>
      </c>
      <c r="G12765" t="s">
        <v>1202</v>
      </c>
      <c r="H12765" t="s">
        <v>40</v>
      </c>
      <c r="I12765" t="s">
        <v>37755</v>
      </c>
      <c r="K12765" t="s">
        <v>42</v>
      </c>
      <c r="L12765" t="s">
        <v>37756</v>
      </c>
      <c r="N12765" t="s">
        <v>1023</v>
      </c>
      <c r="O12765" t="s">
        <v>37761</v>
      </c>
      <c r="P12765" t="s">
        <v>44</v>
      </c>
      <c r="Q12765" t="s">
        <v>37174</v>
      </c>
      <c r="T12765" t="s">
        <v>46</v>
      </c>
      <c r="U12765" t="s">
        <v>37758</v>
      </c>
      <c r="V12765" t="s">
        <v>37759</v>
      </c>
      <c r="Y12765" t="s">
        <v>37758</v>
      </c>
      <c r="Z12765" t="s">
        <v>39</v>
      </c>
      <c r="AB12765" t="s">
        <v>37758</v>
      </c>
      <c r="AF12765" t="s">
        <v>37132</v>
      </c>
      <c r="AG12765" t="s">
        <v>48</v>
      </c>
      <c r="AH12765" t="s">
        <v>46</v>
      </c>
    </row>
    <row r="12766" spans="1:34" hidden="1" x14ac:dyDescent="0.25">
      <c r="A12766" t="s">
        <v>8303</v>
      </c>
      <c r="B12766" t="s">
        <v>2299</v>
      </c>
      <c r="C12766" t="s">
        <v>37649</v>
      </c>
      <c r="D12766" t="s">
        <v>2301</v>
      </c>
      <c r="E12766" t="s">
        <v>37762</v>
      </c>
      <c r="F12766" t="s">
        <v>202</v>
      </c>
      <c r="G12766" t="s">
        <v>560</v>
      </c>
      <c r="H12766" t="s">
        <v>40</v>
      </c>
      <c r="I12766" t="s">
        <v>37763</v>
      </c>
      <c r="K12766" t="s">
        <v>42</v>
      </c>
      <c r="L12766" t="s">
        <v>1074</v>
      </c>
      <c r="N12766" t="s">
        <v>37764</v>
      </c>
      <c r="O12766" t="s">
        <v>37765</v>
      </c>
      <c r="P12766" t="s">
        <v>44</v>
      </c>
      <c r="Q12766" t="s">
        <v>37653</v>
      </c>
      <c r="T12766" t="s">
        <v>46</v>
      </c>
      <c r="U12766" t="s">
        <v>37766</v>
      </c>
      <c r="V12766" t="s">
        <v>37759</v>
      </c>
      <c r="Y12766" t="s">
        <v>37766</v>
      </c>
      <c r="Z12766" t="s">
        <v>39</v>
      </c>
      <c r="AB12766" t="s">
        <v>37766</v>
      </c>
      <c r="AC12766" t="s">
        <v>3843</v>
      </c>
      <c r="AD12766" t="s">
        <v>8303</v>
      </c>
      <c r="AF12766" t="s">
        <v>37132</v>
      </c>
      <c r="AG12766" t="s">
        <v>48</v>
      </c>
      <c r="AH12766" t="s">
        <v>46</v>
      </c>
    </row>
    <row r="12767" spans="1:34" hidden="1" x14ac:dyDescent="0.25">
      <c r="A12767" t="s">
        <v>8303</v>
      </c>
      <c r="B12767" t="s">
        <v>2299</v>
      </c>
      <c r="C12767" t="s">
        <v>37649</v>
      </c>
      <c r="D12767" t="s">
        <v>2301</v>
      </c>
      <c r="E12767" t="s">
        <v>37767</v>
      </c>
      <c r="F12767" t="s">
        <v>915</v>
      </c>
      <c r="G12767" t="s">
        <v>37768</v>
      </c>
      <c r="H12767" t="s">
        <v>50</v>
      </c>
      <c r="I12767" t="s">
        <v>2550</v>
      </c>
      <c r="K12767" t="s">
        <v>42</v>
      </c>
      <c r="L12767" t="s">
        <v>2551</v>
      </c>
      <c r="N12767" t="s">
        <v>769</v>
      </c>
      <c r="O12767" t="s">
        <v>37730</v>
      </c>
      <c r="P12767" t="s">
        <v>44</v>
      </c>
      <c r="Q12767" t="s">
        <v>37139</v>
      </c>
      <c r="T12767" t="s">
        <v>46</v>
      </c>
      <c r="U12767" t="s">
        <v>37769</v>
      </c>
      <c r="Y12767" t="s">
        <v>37769</v>
      </c>
      <c r="Z12767" t="s">
        <v>39</v>
      </c>
      <c r="AB12767" t="s">
        <v>37769</v>
      </c>
      <c r="AC12767" t="s">
        <v>3843</v>
      </c>
      <c r="AD12767" t="s">
        <v>8303</v>
      </c>
      <c r="AF12767" t="s">
        <v>37132</v>
      </c>
      <c r="AG12767" t="s">
        <v>48</v>
      </c>
      <c r="AH12767" t="s">
        <v>46</v>
      </c>
    </row>
    <row r="12768" spans="1:34" hidden="1" x14ac:dyDescent="0.25">
      <c r="A12768" t="s">
        <v>8303</v>
      </c>
      <c r="B12768" t="s">
        <v>2299</v>
      </c>
      <c r="C12768" t="s">
        <v>37649</v>
      </c>
      <c r="D12768" t="s">
        <v>2301</v>
      </c>
      <c r="E12768" t="s">
        <v>37770</v>
      </c>
      <c r="F12768" t="s">
        <v>915</v>
      </c>
      <c r="G12768" t="s">
        <v>37651</v>
      </c>
      <c r="H12768" t="s">
        <v>50</v>
      </c>
      <c r="I12768" t="s">
        <v>37405</v>
      </c>
      <c r="K12768" t="s">
        <v>42</v>
      </c>
      <c r="L12768" t="s">
        <v>25595</v>
      </c>
      <c r="O12768" t="s">
        <v>37771</v>
      </c>
      <c r="P12768" t="s">
        <v>44</v>
      </c>
      <c r="Q12768" t="s">
        <v>37130</v>
      </c>
      <c r="T12768" t="s">
        <v>46</v>
      </c>
      <c r="U12768" t="s">
        <v>37772</v>
      </c>
      <c r="Y12768" t="s">
        <v>37772</v>
      </c>
      <c r="Z12768" t="s">
        <v>39</v>
      </c>
      <c r="AB12768" t="s">
        <v>37772</v>
      </c>
      <c r="AC12768" t="s">
        <v>3843</v>
      </c>
      <c r="AD12768" t="s">
        <v>8303</v>
      </c>
      <c r="AF12768" t="s">
        <v>37132</v>
      </c>
      <c r="AG12768" t="s">
        <v>48</v>
      </c>
      <c r="AH12768" t="s">
        <v>46</v>
      </c>
    </row>
    <row r="12769" spans="1:34" hidden="1" x14ac:dyDescent="0.25">
      <c r="A12769" t="s">
        <v>8303</v>
      </c>
      <c r="B12769" t="s">
        <v>2299</v>
      </c>
      <c r="C12769" t="s">
        <v>37649</v>
      </c>
      <c r="D12769" t="s">
        <v>2301</v>
      </c>
      <c r="E12769" t="s">
        <v>37773</v>
      </c>
      <c r="F12769" t="s">
        <v>915</v>
      </c>
      <c r="G12769" t="s">
        <v>37774</v>
      </c>
      <c r="H12769" t="s">
        <v>50</v>
      </c>
      <c r="I12769" t="s">
        <v>2550</v>
      </c>
      <c r="K12769" t="s">
        <v>42</v>
      </c>
      <c r="L12769" t="s">
        <v>2551</v>
      </c>
      <c r="N12769" t="s">
        <v>769</v>
      </c>
      <c r="O12769" t="s">
        <v>37730</v>
      </c>
      <c r="P12769" t="s">
        <v>44</v>
      </c>
      <c r="Q12769" t="s">
        <v>37139</v>
      </c>
      <c r="T12769" t="s">
        <v>46</v>
      </c>
      <c r="U12769" t="s">
        <v>37775</v>
      </c>
      <c r="Y12769" t="s">
        <v>37775</v>
      </c>
      <c r="Z12769" t="s">
        <v>39</v>
      </c>
      <c r="AB12769" t="s">
        <v>37775</v>
      </c>
      <c r="AC12769" t="s">
        <v>3843</v>
      </c>
      <c r="AD12769" t="s">
        <v>8303</v>
      </c>
      <c r="AF12769" t="s">
        <v>37132</v>
      </c>
      <c r="AG12769" t="s">
        <v>48</v>
      </c>
      <c r="AH12769" t="s">
        <v>46</v>
      </c>
    </row>
    <row r="12770" spans="1:34" hidden="1" x14ac:dyDescent="0.25">
      <c r="A12770" t="s">
        <v>8303</v>
      </c>
      <c r="B12770" t="s">
        <v>2299</v>
      </c>
      <c r="C12770" t="s">
        <v>37649</v>
      </c>
      <c r="D12770" t="s">
        <v>2301</v>
      </c>
      <c r="E12770" t="s">
        <v>37776</v>
      </c>
      <c r="F12770" t="s">
        <v>915</v>
      </c>
      <c r="G12770" t="s">
        <v>37777</v>
      </c>
      <c r="H12770" t="s">
        <v>50</v>
      </c>
      <c r="I12770" t="s">
        <v>2550</v>
      </c>
      <c r="K12770" t="s">
        <v>42</v>
      </c>
      <c r="L12770" t="s">
        <v>2551</v>
      </c>
      <c r="N12770" t="s">
        <v>769</v>
      </c>
      <c r="O12770" t="s">
        <v>37730</v>
      </c>
      <c r="P12770" t="s">
        <v>44</v>
      </c>
      <c r="Q12770" t="s">
        <v>37139</v>
      </c>
      <c r="T12770" t="s">
        <v>46</v>
      </c>
      <c r="U12770" t="s">
        <v>37778</v>
      </c>
      <c r="Y12770" t="s">
        <v>37778</v>
      </c>
      <c r="Z12770" t="s">
        <v>39</v>
      </c>
      <c r="AB12770" t="s">
        <v>37778</v>
      </c>
      <c r="AC12770" t="s">
        <v>3843</v>
      </c>
      <c r="AD12770" t="s">
        <v>8303</v>
      </c>
      <c r="AF12770" t="s">
        <v>37132</v>
      </c>
      <c r="AG12770" t="s">
        <v>48</v>
      </c>
      <c r="AH12770" t="s">
        <v>46</v>
      </c>
    </row>
    <row r="12771" spans="1:34" hidden="1" x14ac:dyDescent="0.25">
      <c r="A12771" t="s">
        <v>8303</v>
      </c>
      <c r="B12771" t="s">
        <v>2299</v>
      </c>
      <c r="C12771" t="s">
        <v>37649</v>
      </c>
      <c r="D12771" t="s">
        <v>2301</v>
      </c>
      <c r="E12771" t="s">
        <v>37779</v>
      </c>
      <c r="F12771" t="s">
        <v>853</v>
      </c>
      <c r="G12771" t="s">
        <v>560</v>
      </c>
      <c r="H12771" t="s">
        <v>40</v>
      </c>
      <c r="I12771" t="s">
        <v>1681</v>
      </c>
      <c r="K12771" t="s">
        <v>42</v>
      </c>
      <c r="L12771" t="s">
        <v>898</v>
      </c>
      <c r="N12771" t="s">
        <v>37780</v>
      </c>
      <c r="O12771" t="s">
        <v>37781</v>
      </c>
      <c r="P12771" t="s">
        <v>44</v>
      </c>
      <c r="Q12771" t="s">
        <v>37653</v>
      </c>
      <c r="T12771" t="s">
        <v>46</v>
      </c>
      <c r="U12771" t="s">
        <v>37782</v>
      </c>
      <c r="V12771" t="s">
        <v>2543</v>
      </c>
      <c r="Y12771" t="s">
        <v>37782</v>
      </c>
      <c r="Z12771" t="s">
        <v>39</v>
      </c>
      <c r="AB12771" t="s">
        <v>37782</v>
      </c>
      <c r="AC12771" t="s">
        <v>3843</v>
      </c>
      <c r="AD12771" t="s">
        <v>8303</v>
      </c>
      <c r="AF12771" t="s">
        <v>37132</v>
      </c>
      <c r="AG12771" t="s">
        <v>48</v>
      </c>
      <c r="AH12771" t="s">
        <v>46</v>
      </c>
    </row>
    <row r="12772" spans="1:34" hidden="1" x14ac:dyDescent="0.25">
      <c r="A12772" t="s">
        <v>8303</v>
      </c>
      <c r="B12772" t="s">
        <v>2299</v>
      </c>
      <c r="C12772" t="s">
        <v>37649</v>
      </c>
      <c r="D12772" t="s">
        <v>2301</v>
      </c>
      <c r="E12772" t="s">
        <v>37783</v>
      </c>
      <c r="F12772" t="s">
        <v>609</v>
      </c>
      <c r="G12772" t="s">
        <v>719</v>
      </c>
      <c r="H12772" t="s">
        <v>40</v>
      </c>
      <c r="I12772" t="s">
        <v>2340</v>
      </c>
      <c r="K12772" t="s">
        <v>42</v>
      </c>
      <c r="L12772" t="s">
        <v>2299</v>
      </c>
      <c r="N12772" t="s">
        <v>23093</v>
      </c>
      <c r="O12772" t="s">
        <v>37708</v>
      </c>
      <c r="P12772" t="s">
        <v>44</v>
      </c>
      <c r="Q12772" t="s">
        <v>37653</v>
      </c>
      <c r="T12772" t="s">
        <v>46</v>
      </c>
      <c r="U12772" t="s">
        <v>37784</v>
      </c>
      <c r="V12772" t="s">
        <v>37785</v>
      </c>
      <c r="Y12772" t="s">
        <v>37784</v>
      </c>
      <c r="Z12772" t="s">
        <v>39</v>
      </c>
      <c r="AB12772" t="s">
        <v>37784</v>
      </c>
      <c r="AC12772" t="s">
        <v>3843</v>
      </c>
      <c r="AD12772" t="s">
        <v>8303</v>
      </c>
      <c r="AF12772" t="s">
        <v>37132</v>
      </c>
      <c r="AG12772" t="s">
        <v>48</v>
      </c>
      <c r="AH12772" t="s">
        <v>46</v>
      </c>
    </row>
    <row r="12773" spans="1:34" hidden="1" x14ac:dyDescent="0.25">
      <c r="A12773" t="s">
        <v>8303</v>
      </c>
      <c r="B12773" t="s">
        <v>2299</v>
      </c>
      <c r="C12773" t="s">
        <v>37649</v>
      </c>
      <c r="D12773" t="s">
        <v>2301</v>
      </c>
      <c r="E12773" t="s">
        <v>37786</v>
      </c>
      <c r="F12773" t="s">
        <v>609</v>
      </c>
      <c r="G12773" t="s">
        <v>560</v>
      </c>
      <c r="H12773" t="s">
        <v>50</v>
      </c>
      <c r="I12773" t="s">
        <v>2601</v>
      </c>
      <c r="K12773" t="s">
        <v>42</v>
      </c>
      <c r="L12773" t="s">
        <v>2299</v>
      </c>
      <c r="N12773" t="s">
        <v>1023</v>
      </c>
      <c r="O12773" t="s">
        <v>37660</v>
      </c>
      <c r="P12773" t="s">
        <v>44</v>
      </c>
      <c r="Q12773" t="s">
        <v>37139</v>
      </c>
      <c r="T12773" t="s">
        <v>46</v>
      </c>
      <c r="U12773" t="s">
        <v>37787</v>
      </c>
      <c r="Y12773" t="s">
        <v>37787</v>
      </c>
      <c r="Z12773" t="s">
        <v>39</v>
      </c>
      <c r="AB12773" t="s">
        <v>37787</v>
      </c>
      <c r="AC12773" t="s">
        <v>3843</v>
      </c>
      <c r="AD12773" t="s">
        <v>8303</v>
      </c>
      <c r="AF12773" t="s">
        <v>37132</v>
      </c>
      <c r="AG12773" t="s">
        <v>48</v>
      </c>
      <c r="AH12773" t="s">
        <v>46</v>
      </c>
    </row>
    <row r="12774" spans="1:34" hidden="1" x14ac:dyDescent="0.25">
      <c r="A12774" t="s">
        <v>8303</v>
      </c>
      <c r="B12774" t="s">
        <v>2299</v>
      </c>
      <c r="C12774" t="s">
        <v>37649</v>
      </c>
      <c r="D12774" t="s">
        <v>2301</v>
      </c>
      <c r="E12774" t="s">
        <v>37788</v>
      </c>
      <c r="F12774" t="s">
        <v>609</v>
      </c>
      <c r="G12774" t="s">
        <v>719</v>
      </c>
      <c r="H12774" t="s">
        <v>40</v>
      </c>
      <c r="I12774" t="s">
        <v>2340</v>
      </c>
      <c r="K12774" t="s">
        <v>42</v>
      </c>
      <c r="L12774" t="s">
        <v>2299</v>
      </c>
      <c r="N12774" t="s">
        <v>23093</v>
      </c>
      <c r="O12774" t="s">
        <v>37708</v>
      </c>
      <c r="P12774" t="s">
        <v>44</v>
      </c>
      <c r="Q12774" t="s">
        <v>37653</v>
      </c>
      <c r="T12774" t="s">
        <v>46</v>
      </c>
      <c r="U12774" t="s">
        <v>37789</v>
      </c>
      <c r="V12774" t="s">
        <v>2602</v>
      </c>
      <c r="Y12774" t="s">
        <v>37789</v>
      </c>
      <c r="Z12774" t="s">
        <v>39</v>
      </c>
      <c r="AB12774" t="s">
        <v>37789</v>
      </c>
      <c r="AC12774" t="s">
        <v>3843</v>
      </c>
      <c r="AD12774" t="s">
        <v>8303</v>
      </c>
      <c r="AF12774" t="s">
        <v>37132</v>
      </c>
      <c r="AG12774" t="s">
        <v>48</v>
      </c>
      <c r="AH12774" t="s">
        <v>46</v>
      </c>
    </row>
    <row r="12775" spans="1:34" hidden="1" x14ac:dyDescent="0.25">
      <c r="A12775" t="s">
        <v>8303</v>
      </c>
      <c r="B12775" t="s">
        <v>2299</v>
      </c>
      <c r="C12775" t="s">
        <v>37649</v>
      </c>
      <c r="D12775" t="s">
        <v>2301</v>
      </c>
      <c r="E12775" t="s">
        <v>37790</v>
      </c>
      <c r="F12775" t="s">
        <v>915</v>
      </c>
      <c r="G12775" t="s">
        <v>19645</v>
      </c>
      <c r="H12775" t="s">
        <v>50</v>
      </c>
      <c r="I12775" t="s">
        <v>877</v>
      </c>
      <c r="K12775" t="s">
        <v>42</v>
      </c>
      <c r="L12775" t="s">
        <v>878</v>
      </c>
      <c r="N12775" t="s">
        <v>769</v>
      </c>
      <c r="O12775" t="s">
        <v>37791</v>
      </c>
      <c r="P12775" t="s">
        <v>44</v>
      </c>
      <c r="Q12775" t="s">
        <v>37139</v>
      </c>
      <c r="T12775" t="s">
        <v>46</v>
      </c>
      <c r="U12775" t="s">
        <v>37792</v>
      </c>
      <c r="Y12775" t="s">
        <v>37792</v>
      </c>
      <c r="Z12775" t="s">
        <v>39</v>
      </c>
      <c r="AB12775" t="s">
        <v>37792</v>
      </c>
      <c r="AC12775" t="s">
        <v>3843</v>
      </c>
      <c r="AD12775" t="s">
        <v>8303</v>
      </c>
      <c r="AF12775" t="s">
        <v>37132</v>
      </c>
      <c r="AG12775" t="s">
        <v>48</v>
      </c>
      <c r="AH12775" t="s">
        <v>46</v>
      </c>
    </row>
    <row r="12776" spans="1:34" hidden="1" x14ac:dyDescent="0.25">
      <c r="A12776" t="s">
        <v>8303</v>
      </c>
      <c r="B12776" t="s">
        <v>2299</v>
      </c>
      <c r="C12776" t="s">
        <v>37649</v>
      </c>
      <c r="D12776" t="s">
        <v>2301</v>
      </c>
      <c r="E12776" t="s">
        <v>37793</v>
      </c>
      <c r="F12776" t="s">
        <v>915</v>
      </c>
      <c r="G12776" t="s">
        <v>19643</v>
      </c>
      <c r="H12776" t="s">
        <v>50</v>
      </c>
      <c r="I12776" t="s">
        <v>877</v>
      </c>
      <c r="K12776" t="s">
        <v>42</v>
      </c>
      <c r="L12776" t="s">
        <v>878</v>
      </c>
      <c r="N12776" t="s">
        <v>769</v>
      </c>
      <c r="O12776" t="s">
        <v>37791</v>
      </c>
      <c r="P12776" t="s">
        <v>44</v>
      </c>
      <c r="Q12776" t="s">
        <v>37139</v>
      </c>
      <c r="T12776" t="s">
        <v>46</v>
      </c>
      <c r="U12776" t="s">
        <v>37794</v>
      </c>
      <c r="Y12776" t="s">
        <v>37794</v>
      </c>
      <c r="Z12776" t="s">
        <v>39</v>
      </c>
      <c r="AB12776" t="s">
        <v>37794</v>
      </c>
      <c r="AC12776" t="s">
        <v>3843</v>
      </c>
      <c r="AD12776" t="s">
        <v>8303</v>
      </c>
      <c r="AF12776" t="s">
        <v>37132</v>
      </c>
      <c r="AG12776" t="s">
        <v>48</v>
      </c>
      <c r="AH12776" t="s">
        <v>46</v>
      </c>
    </row>
    <row r="12777" spans="1:34" hidden="1" x14ac:dyDescent="0.25">
      <c r="A12777" t="s">
        <v>8303</v>
      </c>
      <c r="B12777" t="s">
        <v>2299</v>
      </c>
      <c r="C12777" t="s">
        <v>37649</v>
      </c>
      <c r="D12777" t="s">
        <v>2301</v>
      </c>
      <c r="E12777" t="s">
        <v>37795</v>
      </c>
      <c r="F12777" t="s">
        <v>915</v>
      </c>
      <c r="G12777" t="s">
        <v>37796</v>
      </c>
      <c r="H12777" t="s">
        <v>50</v>
      </c>
      <c r="I12777" t="s">
        <v>877</v>
      </c>
      <c r="K12777" t="s">
        <v>42</v>
      </c>
      <c r="L12777" t="s">
        <v>878</v>
      </c>
      <c r="N12777" t="s">
        <v>769</v>
      </c>
      <c r="O12777" t="s">
        <v>37791</v>
      </c>
      <c r="P12777" t="s">
        <v>44</v>
      </c>
      <c r="Q12777" t="s">
        <v>37139</v>
      </c>
      <c r="T12777" t="s">
        <v>46</v>
      </c>
      <c r="U12777" t="s">
        <v>37797</v>
      </c>
      <c r="Y12777" t="s">
        <v>37797</v>
      </c>
      <c r="Z12777" t="s">
        <v>39</v>
      </c>
      <c r="AB12777" t="s">
        <v>37797</v>
      </c>
      <c r="AC12777" t="s">
        <v>3843</v>
      </c>
      <c r="AD12777" t="s">
        <v>8303</v>
      </c>
      <c r="AF12777" t="s">
        <v>37132</v>
      </c>
      <c r="AG12777" t="s">
        <v>48</v>
      </c>
      <c r="AH12777" t="s">
        <v>46</v>
      </c>
    </row>
    <row r="12778" spans="1:34" hidden="1" x14ac:dyDescent="0.25">
      <c r="A12778" t="s">
        <v>8303</v>
      </c>
      <c r="B12778" t="s">
        <v>2299</v>
      </c>
      <c r="C12778" t="s">
        <v>37649</v>
      </c>
      <c r="D12778" t="s">
        <v>2301</v>
      </c>
      <c r="E12778" t="s">
        <v>37798</v>
      </c>
      <c r="F12778" t="s">
        <v>915</v>
      </c>
      <c r="G12778" t="s">
        <v>37799</v>
      </c>
      <c r="H12778" t="s">
        <v>50</v>
      </c>
      <c r="I12778" t="s">
        <v>877</v>
      </c>
      <c r="K12778" t="s">
        <v>42</v>
      </c>
      <c r="L12778" t="s">
        <v>878</v>
      </c>
      <c r="N12778" t="s">
        <v>769</v>
      </c>
      <c r="O12778" t="s">
        <v>37791</v>
      </c>
      <c r="P12778" t="s">
        <v>44</v>
      </c>
      <c r="Q12778" t="s">
        <v>37139</v>
      </c>
      <c r="T12778" t="s">
        <v>46</v>
      </c>
      <c r="U12778" t="s">
        <v>37800</v>
      </c>
      <c r="Y12778" t="s">
        <v>37800</v>
      </c>
      <c r="Z12778" t="s">
        <v>39</v>
      </c>
      <c r="AB12778" t="s">
        <v>37800</v>
      </c>
      <c r="AC12778" t="s">
        <v>3843</v>
      </c>
      <c r="AD12778" t="s">
        <v>8303</v>
      </c>
      <c r="AF12778" t="s">
        <v>37132</v>
      </c>
      <c r="AG12778" t="s">
        <v>48</v>
      </c>
      <c r="AH12778" t="s">
        <v>46</v>
      </c>
    </row>
    <row r="12779" spans="1:34" hidden="1" x14ac:dyDescent="0.25">
      <c r="A12779" t="s">
        <v>8303</v>
      </c>
      <c r="B12779" t="s">
        <v>2299</v>
      </c>
      <c r="C12779" t="s">
        <v>37649</v>
      </c>
      <c r="D12779" t="s">
        <v>2301</v>
      </c>
      <c r="E12779" t="s">
        <v>37801</v>
      </c>
      <c r="F12779" t="s">
        <v>609</v>
      </c>
      <c r="G12779" t="s">
        <v>37777</v>
      </c>
      <c r="H12779" t="s">
        <v>50</v>
      </c>
      <c r="I12779" t="s">
        <v>2601</v>
      </c>
      <c r="K12779" t="s">
        <v>42</v>
      </c>
      <c r="L12779" t="s">
        <v>2299</v>
      </c>
      <c r="N12779" t="s">
        <v>1023</v>
      </c>
      <c r="O12779" t="s">
        <v>37660</v>
      </c>
      <c r="P12779" t="s">
        <v>44</v>
      </c>
      <c r="Q12779" t="s">
        <v>37139</v>
      </c>
      <c r="T12779" t="s">
        <v>46</v>
      </c>
      <c r="U12779" t="s">
        <v>37802</v>
      </c>
      <c r="Y12779" t="s">
        <v>37802</v>
      </c>
      <c r="Z12779" t="s">
        <v>39</v>
      </c>
      <c r="AB12779" t="s">
        <v>37802</v>
      </c>
      <c r="AC12779" t="s">
        <v>3843</v>
      </c>
      <c r="AD12779" t="s">
        <v>8303</v>
      </c>
      <c r="AF12779" t="s">
        <v>37132</v>
      </c>
      <c r="AG12779" t="s">
        <v>48</v>
      </c>
      <c r="AH12779" t="s">
        <v>46</v>
      </c>
    </row>
    <row r="12780" spans="1:34" hidden="1" x14ac:dyDescent="0.25">
      <c r="A12780" t="s">
        <v>22975</v>
      </c>
      <c r="B12780" t="s">
        <v>3122</v>
      </c>
      <c r="C12780" t="s">
        <v>37803</v>
      </c>
      <c r="D12780" t="s">
        <v>3123</v>
      </c>
      <c r="E12780" t="s">
        <v>37804</v>
      </c>
      <c r="F12780" t="s">
        <v>257</v>
      </c>
      <c r="G12780" t="s">
        <v>312</v>
      </c>
      <c r="H12780" t="s">
        <v>40</v>
      </c>
      <c r="I12780" t="s">
        <v>37805</v>
      </c>
      <c r="K12780" t="s">
        <v>42</v>
      </c>
      <c r="L12780" t="s">
        <v>37806</v>
      </c>
      <c r="N12780" t="s">
        <v>64</v>
      </c>
      <c r="O12780" t="s">
        <v>37807</v>
      </c>
      <c r="P12780" t="s">
        <v>44</v>
      </c>
      <c r="Q12780" t="s">
        <v>37653</v>
      </c>
      <c r="T12780" t="s">
        <v>46</v>
      </c>
      <c r="U12780" t="s">
        <v>37808</v>
      </c>
      <c r="V12780" t="s">
        <v>26104</v>
      </c>
      <c r="Y12780" t="s">
        <v>37808</v>
      </c>
      <c r="Z12780" t="s">
        <v>39</v>
      </c>
      <c r="AB12780" t="s">
        <v>37808</v>
      </c>
      <c r="AC12780" t="s">
        <v>3843</v>
      </c>
      <c r="AD12780" t="s">
        <v>22975</v>
      </c>
      <c r="AF12780" t="s">
        <v>37132</v>
      </c>
      <c r="AG12780" t="s">
        <v>48</v>
      </c>
      <c r="AH12780" t="s">
        <v>46</v>
      </c>
    </row>
    <row r="12781" spans="1:34" hidden="1" x14ac:dyDescent="0.25">
      <c r="A12781" t="s">
        <v>22975</v>
      </c>
      <c r="B12781" t="s">
        <v>3122</v>
      </c>
      <c r="C12781" t="s">
        <v>37803</v>
      </c>
      <c r="D12781" t="s">
        <v>3123</v>
      </c>
      <c r="E12781" t="s">
        <v>37809</v>
      </c>
      <c r="F12781" t="s">
        <v>517</v>
      </c>
      <c r="G12781" t="s">
        <v>4152</v>
      </c>
      <c r="H12781" t="s">
        <v>40</v>
      </c>
      <c r="I12781" t="s">
        <v>37805</v>
      </c>
      <c r="K12781" t="s">
        <v>42</v>
      </c>
      <c r="L12781" t="s">
        <v>37806</v>
      </c>
      <c r="N12781" t="s">
        <v>64</v>
      </c>
      <c r="O12781" t="s">
        <v>37807</v>
      </c>
      <c r="P12781" t="s">
        <v>44</v>
      </c>
      <c r="Q12781" t="s">
        <v>37653</v>
      </c>
      <c r="T12781" t="s">
        <v>46</v>
      </c>
      <c r="U12781" t="s">
        <v>37810</v>
      </c>
      <c r="V12781" t="s">
        <v>26104</v>
      </c>
      <c r="Y12781" t="s">
        <v>37810</v>
      </c>
      <c r="Z12781" t="s">
        <v>39</v>
      </c>
      <c r="AB12781" t="s">
        <v>37810</v>
      </c>
      <c r="AC12781" t="s">
        <v>3843</v>
      </c>
      <c r="AD12781" t="s">
        <v>22975</v>
      </c>
      <c r="AF12781" t="s">
        <v>37132</v>
      </c>
      <c r="AG12781" t="s">
        <v>48</v>
      </c>
      <c r="AH12781" t="s">
        <v>46</v>
      </c>
    </row>
    <row r="12782" spans="1:34" hidden="1" x14ac:dyDescent="0.25">
      <c r="A12782" t="s">
        <v>22975</v>
      </c>
      <c r="B12782" t="s">
        <v>3122</v>
      </c>
      <c r="C12782" t="s">
        <v>37803</v>
      </c>
      <c r="D12782" t="s">
        <v>3123</v>
      </c>
      <c r="E12782" t="s">
        <v>37811</v>
      </c>
      <c r="F12782" t="s">
        <v>609</v>
      </c>
      <c r="G12782" t="s">
        <v>479</v>
      </c>
      <c r="H12782" t="s">
        <v>40</v>
      </c>
      <c r="I12782" t="s">
        <v>26246</v>
      </c>
      <c r="K12782" t="s">
        <v>42</v>
      </c>
      <c r="L12782" t="s">
        <v>27739</v>
      </c>
      <c r="N12782" t="s">
        <v>37812</v>
      </c>
      <c r="O12782" t="s">
        <v>37813</v>
      </c>
      <c r="P12782" t="s">
        <v>44</v>
      </c>
      <c r="Q12782" t="s">
        <v>37653</v>
      </c>
      <c r="T12782" t="s">
        <v>46</v>
      </c>
      <c r="U12782" t="s">
        <v>37814</v>
      </c>
      <c r="V12782" t="s">
        <v>26104</v>
      </c>
      <c r="Y12782" t="s">
        <v>37814</v>
      </c>
      <c r="Z12782" t="s">
        <v>39</v>
      </c>
      <c r="AB12782" t="s">
        <v>37814</v>
      </c>
      <c r="AC12782" t="s">
        <v>3843</v>
      </c>
      <c r="AD12782" t="s">
        <v>22975</v>
      </c>
      <c r="AF12782" t="s">
        <v>37132</v>
      </c>
      <c r="AG12782" t="s">
        <v>48</v>
      </c>
      <c r="AH12782" t="s">
        <v>46</v>
      </c>
    </row>
    <row r="12783" spans="1:34" hidden="1" x14ac:dyDescent="0.25">
      <c r="A12783" t="s">
        <v>22975</v>
      </c>
      <c r="B12783" t="s">
        <v>3122</v>
      </c>
      <c r="C12783" t="s">
        <v>37803</v>
      </c>
      <c r="D12783" t="s">
        <v>3123</v>
      </c>
      <c r="E12783" t="s">
        <v>37815</v>
      </c>
      <c r="F12783" t="s">
        <v>915</v>
      </c>
      <c r="G12783" t="s">
        <v>37816</v>
      </c>
      <c r="H12783" t="s">
        <v>50</v>
      </c>
      <c r="I12783" t="s">
        <v>20776</v>
      </c>
      <c r="K12783" t="s">
        <v>42</v>
      </c>
      <c r="L12783" t="s">
        <v>1167</v>
      </c>
      <c r="N12783" t="s">
        <v>72</v>
      </c>
      <c r="O12783" t="s">
        <v>37817</v>
      </c>
      <c r="P12783" t="s">
        <v>44</v>
      </c>
      <c r="Q12783" t="s">
        <v>37139</v>
      </c>
      <c r="T12783" t="s">
        <v>46</v>
      </c>
      <c r="U12783" t="s">
        <v>37818</v>
      </c>
      <c r="Y12783" t="s">
        <v>37818</v>
      </c>
      <c r="Z12783" t="s">
        <v>39</v>
      </c>
      <c r="AB12783" t="s">
        <v>37818</v>
      </c>
      <c r="AC12783" t="s">
        <v>3843</v>
      </c>
      <c r="AD12783" t="s">
        <v>22975</v>
      </c>
      <c r="AF12783" t="s">
        <v>37132</v>
      </c>
      <c r="AG12783" t="s">
        <v>48</v>
      </c>
      <c r="AH12783" t="s">
        <v>46</v>
      </c>
    </row>
    <row r="12784" spans="1:34" hidden="1" x14ac:dyDescent="0.25">
      <c r="A12784" t="s">
        <v>22975</v>
      </c>
      <c r="B12784" t="s">
        <v>3122</v>
      </c>
      <c r="C12784" t="s">
        <v>37803</v>
      </c>
      <c r="D12784" t="s">
        <v>3123</v>
      </c>
      <c r="E12784" t="s">
        <v>37819</v>
      </c>
      <c r="F12784" t="s">
        <v>1901</v>
      </c>
      <c r="G12784" t="s">
        <v>37820</v>
      </c>
      <c r="H12784" t="s">
        <v>50</v>
      </c>
      <c r="I12784" t="s">
        <v>20776</v>
      </c>
      <c r="K12784" t="s">
        <v>42</v>
      </c>
      <c r="L12784" t="s">
        <v>1167</v>
      </c>
      <c r="N12784" t="s">
        <v>72</v>
      </c>
      <c r="O12784" t="s">
        <v>37817</v>
      </c>
      <c r="P12784" t="s">
        <v>44</v>
      </c>
      <c r="Q12784" t="s">
        <v>37139</v>
      </c>
      <c r="T12784" t="s">
        <v>46</v>
      </c>
      <c r="U12784" t="s">
        <v>37821</v>
      </c>
      <c r="Y12784" t="s">
        <v>37821</v>
      </c>
      <c r="Z12784" t="s">
        <v>39</v>
      </c>
      <c r="AB12784" t="s">
        <v>37821</v>
      </c>
      <c r="AC12784" t="s">
        <v>3843</v>
      </c>
      <c r="AD12784" t="s">
        <v>22975</v>
      </c>
      <c r="AF12784" t="s">
        <v>37132</v>
      </c>
      <c r="AG12784" t="s">
        <v>48</v>
      </c>
      <c r="AH12784" t="s">
        <v>46</v>
      </c>
    </row>
    <row r="12785" spans="1:34" hidden="1" x14ac:dyDescent="0.25">
      <c r="A12785" t="s">
        <v>22975</v>
      </c>
      <c r="B12785" t="s">
        <v>3122</v>
      </c>
      <c r="C12785" t="s">
        <v>37803</v>
      </c>
      <c r="D12785" t="s">
        <v>3123</v>
      </c>
      <c r="E12785" t="s">
        <v>37822</v>
      </c>
      <c r="F12785" t="s">
        <v>61</v>
      </c>
      <c r="G12785" t="s">
        <v>37823</v>
      </c>
      <c r="H12785" t="s">
        <v>50</v>
      </c>
      <c r="I12785" t="s">
        <v>2550</v>
      </c>
      <c r="K12785" t="s">
        <v>42</v>
      </c>
      <c r="L12785" t="s">
        <v>2551</v>
      </c>
      <c r="N12785" t="s">
        <v>769</v>
      </c>
      <c r="O12785" t="s">
        <v>37730</v>
      </c>
      <c r="P12785" t="s">
        <v>44</v>
      </c>
      <c r="Q12785" t="s">
        <v>37139</v>
      </c>
      <c r="T12785" t="s">
        <v>46</v>
      </c>
      <c r="U12785" t="s">
        <v>37824</v>
      </c>
      <c r="Y12785" t="s">
        <v>37824</v>
      </c>
      <c r="Z12785" t="s">
        <v>39</v>
      </c>
      <c r="AB12785" t="s">
        <v>37824</v>
      </c>
      <c r="AC12785" t="s">
        <v>3843</v>
      </c>
      <c r="AD12785" t="s">
        <v>22975</v>
      </c>
      <c r="AF12785" t="s">
        <v>37132</v>
      </c>
      <c r="AG12785" t="s">
        <v>48</v>
      </c>
      <c r="AH12785" t="s">
        <v>46</v>
      </c>
    </row>
    <row r="12786" spans="1:34" hidden="1" x14ac:dyDescent="0.25">
      <c r="A12786" t="s">
        <v>22975</v>
      </c>
      <c r="B12786" t="s">
        <v>3122</v>
      </c>
      <c r="C12786" t="s">
        <v>37803</v>
      </c>
      <c r="D12786" t="s">
        <v>3123</v>
      </c>
      <c r="E12786" t="s">
        <v>37825</v>
      </c>
      <c r="F12786" t="s">
        <v>915</v>
      </c>
      <c r="G12786" t="s">
        <v>37826</v>
      </c>
      <c r="H12786" t="s">
        <v>50</v>
      </c>
      <c r="I12786" t="s">
        <v>20776</v>
      </c>
      <c r="K12786" t="s">
        <v>42</v>
      </c>
      <c r="L12786" t="s">
        <v>1167</v>
      </c>
      <c r="N12786" t="s">
        <v>72</v>
      </c>
      <c r="O12786" t="s">
        <v>37817</v>
      </c>
      <c r="P12786" t="s">
        <v>44</v>
      </c>
      <c r="Q12786" t="s">
        <v>37139</v>
      </c>
      <c r="T12786" t="s">
        <v>46</v>
      </c>
      <c r="U12786" t="s">
        <v>37827</v>
      </c>
      <c r="Y12786" t="s">
        <v>37827</v>
      </c>
      <c r="Z12786" t="s">
        <v>39</v>
      </c>
      <c r="AB12786" t="s">
        <v>37827</v>
      </c>
      <c r="AC12786" t="s">
        <v>3843</v>
      </c>
      <c r="AD12786" t="s">
        <v>22975</v>
      </c>
      <c r="AF12786" t="s">
        <v>37132</v>
      </c>
      <c r="AG12786" t="s">
        <v>48</v>
      </c>
      <c r="AH12786" t="s">
        <v>46</v>
      </c>
    </row>
    <row r="12787" spans="1:34" hidden="1" x14ac:dyDescent="0.25">
      <c r="A12787" t="s">
        <v>22975</v>
      </c>
      <c r="B12787" t="s">
        <v>3122</v>
      </c>
      <c r="C12787" t="s">
        <v>37803</v>
      </c>
      <c r="D12787" t="s">
        <v>3123</v>
      </c>
      <c r="E12787" t="s">
        <v>37828</v>
      </c>
      <c r="F12787" t="s">
        <v>915</v>
      </c>
      <c r="G12787" t="s">
        <v>37823</v>
      </c>
      <c r="H12787" t="s">
        <v>40</v>
      </c>
      <c r="I12787" t="s">
        <v>3181</v>
      </c>
      <c r="K12787" t="s">
        <v>42</v>
      </c>
      <c r="L12787" t="s">
        <v>3122</v>
      </c>
      <c r="N12787" t="s">
        <v>23093</v>
      </c>
      <c r="O12787" t="s">
        <v>37829</v>
      </c>
      <c r="P12787" t="s">
        <v>44</v>
      </c>
      <c r="Q12787" t="s">
        <v>37653</v>
      </c>
      <c r="T12787" t="s">
        <v>46</v>
      </c>
      <c r="U12787" t="s">
        <v>37830</v>
      </c>
      <c r="V12787" t="s">
        <v>37831</v>
      </c>
      <c r="Y12787" t="s">
        <v>37830</v>
      </c>
      <c r="Z12787" t="s">
        <v>39</v>
      </c>
      <c r="AB12787" t="s">
        <v>37830</v>
      </c>
      <c r="AC12787" t="s">
        <v>3843</v>
      </c>
      <c r="AD12787" t="s">
        <v>22975</v>
      </c>
      <c r="AF12787" t="s">
        <v>37132</v>
      </c>
      <c r="AG12787" t="s">
        <v>48</v>
      </c>
      <c r="AH12787" t="s">
        <v>46</v>
      </c>
    </row>
    <row r="12788" spans="1:34" hidden="1" x14ac:dyDescent="0.25">
      <c r="A12788" t="s">
        <v>22975</v>
      </c>
      <c r="B12788" t="s">
        <v>3122</v>
      </c>
      <c r="C12788" t="s">
        <v>37803</v>
      </c>
      <c r="D12788" t="s">
        <v>3123</v>
      </c>
      <c r="E12788" t="s">
        <v>37832</v>
      </c>
      <c r="F12788" t="s">
        <v>915</v>
      </c>
      <c r="G12788" t="s">
        <v>37816</v>
      </c>
      <c r="H12788" t="s">
        <v>40</v>
      </c>
      <c r="I12788" t="s">
        <v>3181</v>
      </c>
      <c r="K12788" t="s">
        <v>42</v>
      </c>
      <c r="L12788" t="s">
        <v>3122</v>
      </c>
      <c r="N12788" t="s">
        <v>23093</v>
      </c>
      <c r="O12788" t="s">
        <v>37829</v>
      </c>
      <c r="P12788" t="s">
        <v>44</v>
      </c>
      <c r="Q12788" t="s">
        <v>37653</v>
      </c>
      <c r="T12788" t="s">
        <v>46</v>
      </c>
      <c r="U12788" t="s">
        <v>37833</v>
      </c>
      <c r="V12788" t="s">
        <v>37831</v>
      </c>
      <c r="Y12788" t="s">
        <v>37833</v>
      </c>
      <c r="Z12788" t="s">
        <v>39</v>
      </c>
      <c r="AB12788" t="s">
        <v>37833</v>
      </c>
      <c r="AC12788" t="s">
        <v>3843</v>
      </c>
      <c r="AD12788" t="s">
        <v>22975</v>
      </c>
      <c r="AF12788" t="s">
        <v>37132</v>
      </c>
      <c r="AG12788" t="s">
        <v>48</v>
      </c>
      <c r="AH12788" t="s">
        <v>46</v>
      </c>
    </row>
    <row r="12789" spans="1:34" hidden="1" x14ac:dyDescent="0.25">
      <c r="A12789" t="s">
        <v>22975</v>
      </c>
      <c r="B12789" t="s">
        <v>3122</v>
      </c>
      <c r="C12789" t="s">
        <v>37803</v>
      </c>
      <c r="D12789" t="s">
        <v>3123</v>
      </c>
      <c r="E12789" t="s">
        <v>37834</v>
      </c>
      <c r="F12789" t="s">
        <v>915</v>
      </c>
      <c r="G12789" t="s">
        <v>479</v>
      </c>
      <c r="H12789" t="s">
        <v>40</v>
      </c>
      <c r="I12789" t="s">
        <v>22943</v>
      </c>
      <c r="K12789" t="s">
        <v>42</v>
      </c>
      <c r="L12789" t="s">
        <v>3122</v>
      </c>
      <c r="N12789" t="s">
        <v>37656</v>
      </c>
      <c r="O12789" t="s">
        <v>37835</v>
      </c>
      <c r="P12789" t="s">
        <v>44</v>
      </c>
      <c r="Q12789" t="s">
        <v>37653</v>
      </c>
      <c r="T12789" t="s">
        <v>46</v>
      </c>
      <c r="U12789" t="s">
        <v>37836</v>
      </c>
      <c r="V12789" t="s">
        <v>37831</v>
      </c>
      <c r="Y12789" t="s">
        <v>37836</v>
      </c>
      <c r="Z12789" t="s">
        <v>39</v>
      </c>
      <c r="AB12789" t="s">
        <v>37836</v>
      </c>
      <c r="AC12789" t="s">
        <v>3843</v>
      </c>
      <c r="AD12789" t="s">
        <v>22975</v>
      </c>
      <c r="AF12789" t="s">
        <v>37132</v>
      </c>
      <c r="AG12789" t="s">
        <v>48</v>
      </c>
      <c r="AH12789" t="s">
        <v>46</v>
      </c>
    </row>
    <row r="12790" spans="1:34" hidden="1" x14ac:dyDescent="0.25">
      <c r="A12790" t="s">
        <v>22975</v>
      </c>
      <c r="B12790" t="s">
        <v>3122</v>
      </c>
      <c r="C12790" t="s">
        <v>37803</v>
      </c>
      <c r="D12790" t="s">
        <v>3123</v>
      </c>
      <c r="E12790" t="s">
        <v>37837</v>
      </c>
      <c r="F12790" t="s">
        <v>609</v>
      </c>
      <c r="G12790" t="s">
        <v>1011</v>
      </c>
      <c r="H12790" t="s">
        <v>40</v>
      </c>
      <c r="I12790" t="s">
        <v>3181</v>
      </c>
      <c r="K12790" t="s">
        <v>42</v>
      </c>
      <c r="L12790" t="s">
        <v>3122</v>
      </c>
      <c r="N12790" t="s">
        <v>23093</v>
      </c>
      <c r="O12790" t="s">
        <v>37829</v>
      </c>
      <c r="P12790" t="s">
        <v>44</v>
      </c>
      <c r="Q12790" t="s">
        <v>37653</v>
      </c>
      <c r="T12790" t="s">
        <v>46</v>
      </c>
      <c r="U12790" t="s">
        <v>37838</v>
      </c>
      <c r="V12790" t="s">
        <v>37839</v>
      </c>
      <c r="Y12790" t="s">
        <v>37838</v>
      </c>
      <c r="Z12790" t="s">
        <v>39</v>
      </c>
      <c r="AB12790" t="s">
        <v>37838</v>
      </c>
      <c r="AC12790" t="s">
        <v>3843</v>
      </c>
      <c r="AD12790" t="s">
        <v>22975</v>
      </c>
      <c r="AF12790" t="s">
        <v>37132</v>
      </c>
      <c r="AG12790" t="s">
        <v>48</v>
      </c>
      <c r="AH12790" t="s">
        <v>46</v>
      </c>
    </row>
    <row r="12791" spans="1:34" hidden="1" x14ac:dyDescent="0.25">
      <c r="A12791" t="s">
        <v>22975</v>
      </c>
      <c r="B12791" t="s">
        <v>3122</v>
      </c>
      <c r="C12791" t="s">
        <v>37803</v>
      </c>
      <c r="D12791" t="s">
        <v>3123</v>
      </c>
      <c r="E12791" t="s">
        <v>37840</v>
      </c>
      <c r="F12791" t="s">
        <v>915</v>
      </c>
      <c r="G12791" t="s">
        <v>980</v>
      </c>
      <c r="H12791" t="s">
        <v>50</v>
      </c>
      <c r="I12791" t="s">
        <v>8364</v>
      </c>
      <c r="K12791" t="s">
        <v>42</v>
      </c>
      <c r="L12791" t="s">
        <v>6228</v>
      </c>
      <c r="N12791" t="s">
        <v>769</v>
      </c>
      <c r="O12791" t="s">
        <v>37841</v>
      </c>
      <c r="P12791" t="s">
        <v>44</v>
      </c>
      <c r="Q12791" t="s">
        <v>37139</v>
      </c>
      <c r="T12791" t="s">
        <v>46</v>
      </c>
      <c r="U12791" t="s">
        <v>37842</v>
      </c>
      <c r="Y12791" t="s">
        <v>37842</v>
      </c>
      <c r="Z12791" t="s">
        <v>39</v>
      </c>
      <c r="AB12791" t="s">
        <v>37842</v>
      </c>
      <c r="AC12791" t="s">
        <v>3843</v>
      </c>
      <c r="AD12791" t="s">
        <v>22975</v>
      </c>
      <c r="AF12791" t="s">
        <v>37132</v>
      </c>
      <c r="AG12791" t="s">
        <v>48</v>
      </c>
      <c r="AH12791" t="s">
        <v>46</v>
      </c>
    </row>
    <row r="12792" spans="1:34" hidden="1" x14ac:dyDescent="0.25">
      <c r="A12792" t="s">
        <v>22975</v>
      </c>
      <c r="B12792" t="s">
        <v>3122</v>
      </c>
      <c r="C12792" t="s">
        <v>37803</v>
      </c>
      <c r="D12792" t="s">
        <v>3123</v>
      </c>
      <c r="E12792" t="s">
        <v>37843</v>
      </c>
      <c r="F12792" t="s">
        <v>915</v>
      </c>
      <c r="G12792" t="s">
        <v>972</v>
      </c>
      <c r="H12792" t="s">
        <v>50</v>
      </c>
      <c r="I12792" t="s">
        <v>8364</v>
      </c>
      <c r="K12792" t="s">
        <v>42</v>
      </c>
      <c r="L12792" t="s">
        <v>6228</v>
      </c>
      <c r="N12792" t="s">
        <v>769</v>
      </c>
      <c r="O12792" t="s">
        <v>37841</v>
      </c>
      <c r="P12792" t="s">
        <v>44</v>
      </c>
      <c r="Q12792" t="s">
        <v>37139</v>
      </c>
      <c r="T12792" t="s">
        <v>46</v>
      </c>
      <c r="U12792" t="s">
        <v>37844</v>
      </c>
      <c r="Y12792" t="s">
        <v>37844</v>
      </c>
      <c r="Z12792" t="s">
        <v>39</v>
      </c>
      <c r="AB12792" t="s">
        <v>37844</v>
      </c>
      <c r="AC12792" t="s">
        <v>3843</v>
      </c>
      <c r="AD12792" t="s">
        <v>22975</v>
      </c>
      <c r="AF12792" t="s">
        <v>37132</v>
      </c>
      <c r="AG12792" t="s">
        <v>48</v>
      </c>
      <c r="AH12792" t="s">
        <v>46</v>
      </c>
    </row>
    <row r="12793" spans="1:34" hidden="1" x14ac:dyDescent="0.25">
      <c r="A12793" t="s">
        <v>37803</v>
      </c>
      <c r="B12793" t="s">
        <v>3122</v>
      </c>
      <c r="C12793" t="s">
        <v>37803</v>
      </c>
      <c r="D12793" t="s">
        <v>3123</v>
      </c>
      <c r="E12793" t="s">
        <v>37845</v>
      </c>
      <c r="F12793" t="s">
        <v>915</v>
      </c>
      <c r="G12793" t="s">
        <v>980</v>
      </c>
      <c r="H12793" t="s">
        <v>40</v>
      </c>
      <c r="I12793" t="s">
        <v>37846</v>
      </c>
      <c r="K12793" t="s">
        <v>42</v>
      </c>
      <c r="L12793" t="s">
        <v>37847</v>
      </c>
      <c r="N12793" t="s">
        <v>37780</v>
      </c>
      <c r="O12793" t="s">
        <v>37848</v>
      </c>
      <c r="P12793" t="s">
        <v>44</v>
      </c>
      <c r="Q12793" t="s">
        <v>37653</v>
      </c>
      <c r="T12793" t="s">
        <v>46</v>
      </c>
      <c r="U12793" t="s">
        <v>37849</v>
      </c>
      <c r="Y12793" t="s">
        <v>37849</v>
      </c>
      <c r="Z12793" t="s">
        <v>39</v>
      </c>
      <c r="AB12793" t="s">
        <v>37849</v>
      </c>
      <c r="AC12793" t="s">
        <v>3843</v>
      </c>
      <c r="AD12793" t="s">
        <v>22975</v>
      </c>
      <c r="AE12793" t="s">
        <v>37850</v>
      </c>
      <c r="AF12793" t="s">
        <v>37132</v>
      </c>
      <c r="AG12793" t="s">
        <v>48</v>
      </c>
      <c r="AH12793" t="s">
        <v>46</v>
      </c>
    </row>
    <row r="12794" spans="1:34" hidden="1" x14ac:dyDescent="0.25">
      <c r="A12794" t="s">
        <v>37803</v>
      </c>
      <c r="B12794" t="s">
        <v>3122</v>
      </c>
      <c r="C12794" t="s">
        <v>37803</v>
      </c>
      <c r="D12794" t="s">
        <v>3123</v>
      </c>
      <c r="E12794" t="s">
        <v>37851</v>
      </c>
      <c r="F12794" t="s">
        <v>915</v>
      </c>
      <c r="G12794" t="s">
        <v>1011</v>
      </c>
      <c r="H12794" t="s">
        <v>40</v>
      </c>
      <c r="I12794" t="s">
        <v>37846</v>
      </c>
      <c r="K12794" t="s">
        <v>42</v>
      </c>
      <c r="L12794" t="s">
        <v>37847</v>
      </c>
      <c r="N12794" t="s">
        <v>37780</v>
      </c>
      <c r="O12794" t="s">
        <v>37848</v>
      </c>
      <c r="P12794" t="s">
        <v>44</v>
      </c>
      <c r="Q12794" t="s">
        <v>37653</v>
      </c>
      <c r="T12794" t="s">
        <v>46</v>
      </c>
      <c r="U12794" t="s">
        <v>37852</v>
      </c>
      <c r="Y12794" t="s">
        <v>37852</v>
      </c>
      <c r="Z12794" t="s">
        <v>39</v>
      </c>
      <c r="AB12794" t="s">
        <v>37852</v>
      </c>
      <c r="AC12794" t="s">
        <v>3843</v>
      </c>
      <c r="AD12794" t="s">
        <v>22975</v>
      </c>
      <c r="AE12794" t="s">
        <v>37853</v>
      </c>
      <c r="AF12794" t="s">
        <v>37132</v>
      </c>
      <c r="AG12794" t="s">
        <v>48</v>
      </c>
      <c r="AH12794" t="s">
        <v>46</v>
      </c>
    </row>
    <row r="12795" spans="1:34" hidden="1" x14ac:dyDescent="0.25">
      <c r="A12795" t="s">
        <v>22975</v>
      </c>
      <c r="B12795" t="s">
        <v>3122</v>
      </c>
      <c r="C12795" t="s">
        <v>37803</v>
      </c>
      <c r="D12795" t="s">
        <v>3123</v>
      </c>
      <c r="E12795" t="s">
        <v>37854</v>
      </c>
      <c r="F12795" t="s">
        <v>609</v>
      </c>
      <c r="G12795" t="s">
        <v>609</v>
      </c>
      <c r="H12795" t="s">
        <v>50</v>
      </c>
      <c r="I12795" t="s">
        <v>37855</v>
      </c>
      <c r="K12795" t="s">
        <v>42</v>
      </c>
      <c r="L12795" t="s">
        <v>37856</v>
      </c>
      <c r="O12795" t="s">
        <v>37857</v>
      </c>
      <c r="P12795" t="s">
        <v>44</v>
      </c>
      <c r="Q12795" t="s">
        <v>37130</v>
      </c>
      <c r="T12795" t="s">
        <v>46</v>
      </c>
      <c r="U12795" t="s">
        <v>37858</v>
      </c>
      <c r="Y12795" t="s">
        <v>37858</v>
      </c>
      <c r="Z12795" t="s">
        <v>39</v>
      </c>
      <c r="AB12795" t="s">
        <v>37858</v>
      </c>
      <c r="AC12795" t="s">
        <v>3843</v>
      </c>
      <c r="AD12795" t="s">
        <v>22975</v>
      </c>
      <c r="AF12795" t="s">
        <v>37132</v>
      </c>
      <c r="AG12795" t="s">
        <v>48</v>
      </c>
      <c r="AH12795" t="s">
        <v>46</v>
      </c>
    </row>
    <row r="12796" spans="1:34" hidden="1" x14ac:dyDescent="0.25">
      <c r="A12796" t="s">
        <v>22975</v>
      </c>
      <c r="B12796" t="s">
        <v>3122</v>
      </c>
      <c r="C12796" t="s">
        <v>37803</v>
      </c>
      <c r="D12796" t="s">
        <v>3123</v>
      </c>
      <c r="E12796" t="s">
        <v>37859</v>
      </c>
      <c r="F12796" t="s">
        <v>37860</v>
      </c>
      <c r="G12796" t="s">
        <v>37861</v>
      </c>
      <c r="H12796" t="s">
        <v>50</v>
      </c>
      <c r="I12796" t="s">
        <v>37862</v>
      </c>
      <c r="K12796" t="s">
        <v>42</v>
      </c>
      <c r="L12796" t="s">
        <v>37863</v>
      </c>
      <c r="O12796" t="s">
        <v>37864</v>
      </c>
      <c r="P12796" t="s">
        <v>44</v>
      </c>
      <c r="Q12796" t="s">
        <v>37130</v>
      </c>
      <c r="T12796" t="s">
        <v>46</v>
      </c>
      <c r="U12796" t="s">
        <v>37865</v>
      </c>
      <c r="Y12796" t="s">
        <v>37865</v>
      </c>
      <c r="Z12796" t="s">
        <v>39</v>
      </c>
      <c r="AB12796" t="s">
        <v>37865</v>
      </c>
      <c r="AC12796" t="s">
        <v>3843</v>
      </c>
      <c r="AD12796" t="s">
        <v>22975</v>
      </c>
      <c r="AF12796" t="s">
        <v>37132</v>
      </c>
      <c r="AG12796" t="s">
        <v>48</v>
      </c>
      <c r="AH12796" t="s">
        <v>46</v>
      </c>
    </row>
    <row r="12797" spans="1:34" hidden="1" x14ac:dyDescent="0.25">
      <c r="A12797" t="s">
        <v>22975</v>
      </c>
      <c r="B12797" t="s">
        <v>3122</v>
      </c>
      <c r="C12797" t="s">
        <v>37803</v>
      </c>
      <c r="D12797" t="s">
        <v>3123</v>
      </c>
      <c r="E12797" t="s">
        <v>37866</v>
      </c>
      <c r="F12797" t="s">
        <v>37867</v>
      </c>
      <c r="G12797" t="s">
        <v>37868</v>
      </c>
      <c r="H12797" t="s">
        <v>50</v>
      </c>
      <c r="I12797" t="s">
        <v>37862</v>
      </c>
      <c r="K12797" t="s">
        <v>42</v>
      </c>
      <c r="L12797" t="s">
        <v>37863</v>
      </c>
      <c r="O12797" t="s">
        <v>37864</v>
      </c>
      <c r="P12797" t="s">
        <v>44</v>
      </c>
      <c r="Q12797" t="s">
        <v>37130</v>
      </c>
      <c r="T12797" t="s">
        <v>46</v>
      </c>
      <c r="U12797" t="s">
        <v>37869</v>
      </c>
      <c r="Y12797" t="s">
        <v>37869</v>
      </c>
      <c r="Z12797" t="s">
        <v>39</v>
      </c>
      <c r="AB12797" t="s">
        <v>37869</v>
      </c>
      <c r="AC12797" t="s">
        <v>3843</v>
      </c>
      <c r="AD12797" t="s">
        <v>22975</v>
      </c>
      <c r="AF12797" t="s">
        <v>37132</v>
      </c>
      <c r="AG12797" t="s">
        <v>48</v>
      </c>
      <c r="AH12797" t="s">
        <v>46</v>
      </c>
    </row>
    <row r="12798" spans="1:34" x14ac:dyDescent="0.25">
      <c r="A12798" t="s">
        <v>22975</v>
      </c>
      <c r="B12798" t="s">
        <v>3122</v>
      </c>
      <c r="C12798" t="s">
        <v>37803</v>
      </c>
      <c r="D12798" t="s">
        <v>3123</v>
      </c>
      <c r="E12798" t="s">
        <v>37870</v>
      </c>
      <c r="F12798" t="s">
        <v>915</v>
      </c>
      <c r="G12798" t="s">
        <v>37871</v>
      </c>
      <c r="H12798" t="s">
        <v>40</v>
      </c>
      <c r="I12798" t="s">
        <v>1755</v>
      </c>
      <c r="K12798" t="s">
        <v>42</v>
      </c>
      <c r="L12798" t="s">
        <v>833</v>
      </c>
      <c r="N12798" t="s">
        <v>23093</v>
      </c>
      <c r="O12798" t="s">
        <v>37872</v>
      </c>
      <c r="P12798" t="s">
        <v>44</v>
      </c>
      <c r="Q12798" t="s">
        <v>37653</v>
      </c>
      <c r="T12798" t="s">
        <v>46</v>
      </c>
      <c r="U12798" t="s">
        <v>37873</v>
      </c>
      <c r="V12798" t="s">
        <v>37874</v>
      </c>
      <c r="W12798" t="s">
        <v>37875</v>
      </c>
      <c r="Y12798" t="s">
        <v>37873</v>
      </c>
      <c r="Z12798" t="s">
        <v>39</v>
      </c>
      <c r="AB12798" t="s">
        <v>37873</v>
      </c>
      <c r="AC12798" t="s">
        <v>3843</v>
      </c>
      <c r="AD12798" t="s">
        <v>22975</v>
      </c>
      <c r="AF12798" t="s">
        <v>37132</v>
      </c>
      <c r="AG12798" t="s">
        <v>48</v>
      </c>
      <c r="AH12798" t="s">
        <v>46</v>
      </c>
    </row>
    <row r="12799" spans="1:34" x14ac:dyDescent="0.25">
      <c r="A12799" t="s">
        <v>22975</v>
      </c>
      <c r="B12799" t="s">
        <v>3122</v>
      </c>
      <c r="C12799" t="s">
        <v>37803</v>
      </c>
      <c r="D12799" t="s">
        <v>3123</v>
      </c>
      <c r="E12799" t="s">
        <v>37876</v>
      </c>
      <c r="F12799" t="s">
        <v>915</v>
      </c>
      <c r="G12799" t="s">
        <v>37877</v>
      </c>
      <c r="H12799" t="s">
        <v>40</v>
      </c>
      <c r="I12799" t="s">
        <v>1755</v>
      </c>
      <c r="K12799" t="s">
        <v>42</v>
      </c>
      <c r="L12799" t="s">
        <v>833</v>
      </c>
      <c r="N12799" t="s">
        <v>23093</v>
      </c>
      <c r="O12799" t="s">
        <v>37872</v>
      </c>
      <c r="P12799" t="s">
        <v>44</v>
      </c>
      <c r="Q12799" t="s">
        <v>37653</v>
      </c>
      <c r="T12799" t="s">
        <v>46</v>
      </c>
      <c r="U12799" t="s">
        <v>37878</v>
      </c>
      <c r="V12799" t="s">
        <v>37874</v>
      </c>
      <c r="W12799" t="s">
        <v>37875</v>
      </c>
      <c r="Y12799" t="s">
        <v>37878</v>
      </c>
      <c r="Z12799" t="s">
        <v>39</v>
      </c>
      <c r="AB12799" t="s">
        <v>37878</v>
      </c>
      <c r="AC12799" t="s">
        <v>3843</v>
      </c>
      <c r="AD12799" t="s">
        <v>22975</v>
      </c>
      <c r="AF12799" t="s">
        <v>37132</v>
      </c>
      <c r="AG12799" t="s">
        <v>48</v>
      </c>
      <c r="AH12799" t="s">
        <v>46</v>
      </c>
    </row>
    <row r="12800" spans="1:34" x14ac:dyDescent="0.25">
      <c r="A12800" t="s">
        <v>22975</v>
      </c>
      <c r="B12800" t="s">
        <v>3122</v>
      </c>
      <c r="C12800" t="s">
        <v>37803</v>
      </c>
      <c r="D12800" t="s">
        <v>3123</v>
      </c>
      <c r="E12800" t="s">
        <v>37879</v>
      </c>
      <c r="F12800" t="s">
        <v>915</v>
      </c>
      <c r="G12800" t="s">
        <v>37880</v>
      </c>
      <c r="H12800" t="s">
        <v>40</v>
      </c>
      <c r="I12800" t="s">
        <v>6567</v>
      </c>
      <c r="K12800" t="s">
        <v>42</v>
      </c>
      <c r="L12800" t="s">
        <v>1105</v>
      </c>
      <c r="N12800" t="s">
        <v>64</v>
      </c>
      <c r="O12800" t="s">
        <v>37881</v>
      </c>
      <c r="P12800" t="s">
        <v>44</v>
      </c>
      <c r="Q12800" t="s">
        <v>37653</v>
      </c>
      <c r="T12800" t="s">
        <v>46</v>
      </c>
      <c r="U12800" t="s">
        <v>37882</v>
      </c>
      <c r="V12800" t="s">
        <v>37874</v>
      </c>
      <c r="W12800" t="s">
        <v>37875</v>
      </c>
      <c r="Y12800" t="s">
        <v>37882</v>
      </c>
      <c r="Z12800" t="s">
        <v>39</v>
      </c>
      <c r="AB12800" t="s">
        <v>37882</v>
      </c>
      <c r="AC12800" t="s">
        <v>3843</v>
      </c>
      <c r="AD12800" t="s">
        <v>22975</v>
      </c>
      <c r="AF12800" t="s">
        <v>37132</v>
      </c>
      <c r="AG12800" t="s">
        <v>48</v>
      </c>
      <c r="AH12800" t="s">
        <v>46</v>
      </c>
    </row>
    <row r="12801" spans="1:34" x14ac:dyDescent="0.25">
      <c r="A12801" t="s">
        <v>22975</v>
      </c>
      <c r="B12801" t="s">
        <v>3122</v>
      </c>
      <c r="C12801" t="s">
        <v>37803</v>
      </c>
      <c r="D12801" t="s">
        <v>3123</v>
      </c>
      <c r="E12801" t="s">
        <v>37883</v>
      </c>
      <c r="F12801" t="s">
        <v>915</v>
      </c>
      <c r="G12801" t="s">
        <v>37884</v>
      </c>
      <c r="H12801" t="s">
        <v>40</v>
      </c>
      <c r="I12801" t="s">
        <v>6567</v>
      </c>
      <c r="K12801" t="s">
        <v>42</v>
      </c>
      <c r="L12801" t="s">
        <v>1105</v>
      </c>
      <c r="N12801" t="s">
        <v>64</v>
      </c>
      <c r="O12801" t="s">
        <v>37881</v>
      </c>
      <c r="P12801" t="s">
        <v>44</v>
      </c>
      <c r="Q12801" t="s">
        <v>37653</v>
      </c>
      <c r="T12801" t="s">
        <v>46</v>
      </c>
      <c r="U12801" t="s">
        <v>37885</v>
      </c>
      <c r="V12801" t="s">
        <v>37874</v>
      </c>
      <c r="W12801" t="s">
        <v>37875</v>
      </c>
      <c r="Y12801" t="s">
        <v>37885</v>
      </c>
      <c r="Z12801" t="s">
        <v>39</v>
      </c>
      <c r="AB12801" t="s">
        <v>37885</v>
      </c>
      <c r="AC12801" t="s">
        <v>3843</v>
      </c>
      <c r="AD12801" t="s">
        <v>22975</v>
      </c>
      <c r="AF12801" t="s">
        <v>37132</v>
      </c>
      <c r="AG12801" t="s">
        <v>48</v>
      </c>
      <c r="AH12801" t="s">
        <v>46</v>
      </c>
    </row>
    <row r="12802" spans="1:34" hidden="1" x14ac:dyDescent="0.25">
      <c r="A12802" t="s">
        <v>22975</v>
      </c>
      <c r="B12802" t="s">
        <v>3122</v>
      </c>
      <c r="C12802" t="s">
        <v>37803</v>
      </c>
      <c r="D12802" t="s">
        <v>3123</v>
      </c>
      <c r="E12802" t="s">
        <v>37886</v>
      </c>
      <c r="F12802" t="s">
        <v>37887</v>
      </c>
      <c r="G12802" t="s">
        <v>37888</v>
      </c>
      <c r="H12802" t="s">
        <v>50</v>
      </c>
      <c r="I12802" t="s">
        <v>37862</v>
      </c>
      <c r="K12802" t="s">
        <v>42</v>
      </c>
      <c r="L12802" t="s">
        <v>37863</v>
      </c>
      <c r="O12802" t="s">
        <v>37864</v>
      </c>
      <c r="P12802" t="s">
        <v>44</v>
      </c>
      <c r="Q12802" t="s">
        <v>37130</v>
      </c>
      <c r="T12802" t="s">
        <v>46</v>
      </c>
      <c r="U12802" t="s">
        <v>37889</v>
      </c>
      <c r="Y12802" t="s">
        <v>37889</v>
      </c>
      <c r="Z12802" t="s">
        <v>39</v>
      </c>
      <c r="AB12802" t="s">
        <v>37889</v>
      </c>
      <c r="AC12802" t="s">
        <v>3843</v>
      </c>
      <c r="AD12802" t="s">
        <v>22975</v>
      </c>
      <c r="AF12802" t="s">
        <v>37132</v>
      </c>
      <c r="AG12802" t="s">
        <v>48</v>
      </c>
      <c r="AH12802" t="s">
        <v>46</v>
      </c>
    </row>
    <row r="12803" spans="1:34" hidden="1" x14ac:dyDescent="0.25">
      <c r="A12803" t="s">
        <v>22975</v>
      </c>
      <c r="B12803" t="s">
        <v>3122</v>
      </c>
      <c r="C12803" t="s">
        <v>37803</v>
      </c>
      <c r="D12803" t="s">
        <v>3123</v>
      </c>
      <c r="E12803" t="s">
        <v>37890</v>
      </c>
      <c r="F12803" t="s">
        <v>37891</v>
      </c>
      <c r="G12803" t="s">
        <v>37892</v>
      </c>
      <c r="H12803" t="s">
        <v>50</v>
      </c>
      <c r="I12803" t="s">
        <v>37862</v>
      </c>
      <c r="K12803" t="s">
        <v>42</v>
      </c>
      <c r="L12803" t="s">
        <v>37863</v>
      </c>
      <c r="O12803" t="s">
        <v>37864</v>
      </c>
      <c r="P12803" t="s">
        <v>44</v>
      </c>
      <c r="Q12803" t="s">
        <v>37130</v>
      </c>
      <c r="T12803" t="s">
        <v>46</v>
      </c>
      <c r="U12803" t="s">
        <v>37893</v>
      </c>
      <c r="Y12803" t="s">
        <v>37893</v>
      </c>
      <c r="Z12803" t="s">
        <v>39</v>
      </c>
      <c r="AB12803" t="s">
        <v>37893</v>
      </c>
      <c r="AC12803" t="s">
        <v>3843</v>
      </c>
      <c r="AD12803" t="s">
        <v>22975</v>
      </c>
      <c r="AF12803" t="s">
        <v>37132</v>
      </c>
      <c r="AG12803" t="s">
        <v>48</v>
      </c>
      <c r="AH12803" t="s">
        <v>46</v>
      </c>
    </row>
    <row r="12804" spans="1:34" hidden="1" x14ac:dyDescent="0.25">
      <c r="A12804" t="s">
        <v>22975</v>
      </c>
      <c r="B12804" t="s">
        <v>3122</v>
      </c>
      <c r="C12804" t="s">
        <v>37803</v>
      </c>
      <c r="D12804" t="s">
        <v>3123</v>
      </c>
      <c r="E12804" t="s">
        <v>37894</v>
      </c>
      <c r="F12804" t="s">
        <v>37895</v>
      </c>
      <c r="G12804" t="s">
        <v>37896</v>
      </c>
      <c r="H12804" t="s">
        <v>50</v>
      </c>
      <c r="I12804" t="s">
        <v>37862</v>
      </c>
      <c r="K12804" t="s">
        <v>42</v>
      </c>
      <c r="L12804" t="s">
        <v>37863</v>
      </c>
      <c r="O12804" t="s">
        <v>37864</v>
      </c>
      <c r="P12804" t="s">
        <v>44</v>
      </c>
      <c r="Q12804" t="s">
        <v>37130</v>
      </c>
      <c r="T12804" t="s">
        <v>46</v>
      </c>
      <c r="U12804" t="s">
        <v>37897</v>
      </c>
      <c r="Y12804" t="s">
        <v>37897</v>
      </c>
      <c r="Z12804" t="s">
        <v>39</v>
      </c>
      <c r="AB12804" t="s">
        <v>37897</v>
      </c>
      <c r="AC12804" t="s">
        <v>3843</v>
      </c>
      <c r="AD12804" t="s">
        <v>22975</v>
      </c>
      <c r="AF12804" t="s">
        <v>37132</v>
      </c>
      <c r="AG12804" t="s">
        <v>48</v>
      </c>
      <c r="AH12804" t="s">
        <v>46</v>
      </c>
    </row>
    <row r="12805" spans="1:34" hidden="1" x14ac:dyDescent="0.25">
      <c r="A12805" t="s">
        <v>22975</v>
      </c>
      <c r="B12805" t="s">
        <v>3122</v>
      </c>
      <c r="C12805" t="s">
        <v>37803</v>
      </c>
      <c r="D12805" t="s">
        <v>3123</v>
      </c>
      <c r="E12805" t="s">
        <v>37898</v>
      </c>
      <c r="F12805" t="s">
        <v>915</v>
      </c>
      <c r="G12805" t="s">
        <v>37899</v>
      </c>
      <c r="H12805" t="s">
        <v>40</v>
      </c>
      <c r="I12805" t="s">
        <v>6567</v>
      </c>
      <c r="K12805" t="s">
        <v>42</v>
      </c>
      <c r="L12805" t="s">
        <v>1105</v>
      </c>
      <c r="N12805" t="s">
        <v>64</v>
      </c>
      <c r="O12805" t="s">
        <v>37881</v>
      </c>
      <c r="P12805" t="s">
        <v>44</v>
      </c>
      <c r="Q12805" t="s">
        <v>37653</v>
      </c>
      <c r="T12805" t="s">
        <v>46</v>
      </c>
      <c r="U12805" t="s">
        <v>37900</v>
      </c>
      <c r="V12805" t="s">
        <v>37901</v>
      </c>
      <c r="Y12805" t="s">
        <v>37900</v>
      </c>
      <c r="Z12805" t="s">
        <v>39</v>
      </c>
      <c r="AB12805" t="s">
        <v>37900</v>
      </c>
      <c r="AC12805" t="s">
        <v>3843</v>
      </c>
      <c r="AD12805" t="s">
        <v>22975</v>
      </c>
      <c r="AF12805" t="s">
        <v>37132</v>
      </c>
      <c r="AG12805" t="s">
        <v>48</v>
      </c>
      <c r="AH12805" t="s">
        <v>46</v>
      </c>
    </row>
    <row r="12806" spans="1:34" hidden="1" x14ac:dyDescent="0.25">
      <c r="A12806" t="s">
        <v>22975</v>
      </c>
      <c r="B12806" t="s">
        <v>3122</v>
      </c>
      <c r="C12806" t="s">
        <v>37803</v>
      </c>
      <c r="D12806" t="s">
        <v>3123</v>
      </c>
      <c r="E12806" t="s">
        <v>37902</v>
      </c>
      <c r="F12806" t="s">
        <v>915</v>
      </c>
      <c r="G12806" t="s">
        <v>37903</v>
      </c>
      <c r="H12806" t="s">
        <v>40</v>
      </c>
      <c r="I12806" t="s">
        <v>6567</v>
      </c>
      <c r="K12806" t="s">
        <v>42</v>
      </c>
      <c r="L12806" t="s">
        <v>1105</v>
      </c>
      <c r="N12806" t="s">
        <v>64</v>
      </c>
      <c r="O12806" t="s">
        <v>37881</v>
      </c>
      <c r="P12806" t="s">
        <v>44</v>
      </c>
      <c r="Q12806" t="s">
        <v>37653</v>
      </c>
      <c r="T12806" t="s">
        <v>46</v>
      </c>
      <c r="U12806" t="s">
        <v>37904</v>
      </c>
      <c r="V12806" t="s">
        <v>37901</v>
      </c>
      <c r="Y12806" t="s">
        <v>37904</v>
      </c>
      <c r="Z12806" t="s">
        <v>39</v>
      </c>
      <c r="AB12806" t="s">
        <v>37904</v>
      </c>
      <c r="AC12806" t="s">
        <v>3843</v>
      </c>
      <c r="AD12806" t="s">
        <v>22975</v>
      </c>
      <c r="AF12806" t="s">
        <v>37132</v>
      </c>
      <c r="AG12806" t="s">
        <v>48</v>
      </c>
      <c r="AH12806" t="s">
        <v>46</v>
      </c>
    </row>
    <row r="12807" spans="1:34" hidden="1" x14ac:dyDescent="0.25">
      <c r="A12807" t="s">
        <v>22975</v>
      </c>
      <c r="B12807" t="s">
        <v>3122</v>
      </c>
      <c r="C12807" t="s">
        <v>37803</v>
      </c>
      <c r="D12807" t="s">
        <v>3123</v>
      </c>
      <c r="E12807" t="s">
        <v>37905</v>
      </c>
      <c r="F12807" t="s">
        <v>915</v>
      </c>
      <c r="G12807" t="s">
        <v>37906</v>
      </c>
      <c r="H12807" t="s">
        <v>40</v>
      </c>
      <c r="I12807" t="s">
        <v>6567</v>
      </c>
      <c r="K12807" t="s">
        <v>42</v>
      </c>
      <c r="L12807" t="s">
        <v>1105</v>
      </c>
      <c r="N12807" t="s">
        <v>64</v>
      </c>
      <c r="O12807" t="s">
        <v>37881</v>
      </c>
      <c r="P12807" t="s">
        <v>44</v>
      </c>
      <c r="Q12807" t="s">
        <v>37653</v>
      </c>
      <c r="T12807" t="s">
        <v>46</v>
      </c>
      <c r="U12807" t="s">
        <v>37907</v>
      </c>
      <c r="V12807" t="s">
        <v>37901</v>
      </c>
      <c r="Y12807" t="s">
        <v>37907</v>
      </c>
      <c r="Z12807" t="s">
        <v>39</v>
      </c>
      <c r="AB12807" t="s">
        <v>37907</v>
      </c>
      <c r="AC12807" t="s">
        <v>3843</v>
      </c>
      <c r="AD12807" t="s">
        <v>22975</v>
      </c>
      <c r="AF12807" t="s">
        <v>37132</v>
      </c>
      <c r="AG12807" t="s">
        <v>48</v>
      </c>
      <c r="AH12807" t="s">
        <v>46</v>
      </c>
    </row>
    <row r="12808" spans="1:34" hidden="1" x14ac:dyDescent="0.25">
      <c r="A12808" t="s">
        <v>22975</v>
      </c>
      <c r="B12808" t="s">
        <v>3122</v>
      </c>
      <c r="C12808" t="s">
        <v>37803</v>
      </c>
      <c r="D12808" t="s">
        <v>3123</v>
      </c>
      <c r="E12808" t="s">
        <v>37908</v>
      </c>
      <c r="F12808" t="s">
        <v>915</v>
      </c>
      <c r="G12808" t="s">
        <v>37909</v>
      </c>
      <c r="H12808" t="s">
        <v>40</v>
      </c>
      <c r="I12808" t="s">
        <v>6567</v>
      </c>
      <c r="K12808" t="s">
        <v>42</v>
      </c>
      <c r="L12808" t="s">
        <v>1105</v>
      </c>
      <c r="N12808" t="s">
        <v>64</v>
      </c>
      <c r="O12808" t="s">
        <v>37881</v>
      </c>
      <c r="P12808" t="s">
        <v>44</v>
      </c>
      <c r="Q12808" t="s">
        <v>37653</v>
      </c>
      <c r="T12808" t="s">
        <v>46</v>
      </c>
      <c r="U12808" t="s">
        <v>37910</v>
      </c>
      <c r="V12808" t="s">
        <v>37901</v>
      </c>
      <c r="Y12808" t="s">
        <v>37910</v>
      </c>
      <c r="Z12808" t="s">
        <v>39</v>
      </c>
      <c r="AB12808" t="s">
        <v>37910</v>
      </c>
      <c r="AC12808" t="s">
        <v>3843</v>
      </c>
      <c r="AD12808" t="s">
        <v>22975</v>
      </c>
      <c r="AF12808" t="s">
        <v>37132</v>
      </c>
      <c r="AG12808" t="s">
        <v>48</v>
      </c>
      <c r="AH12808" t="s">
        <v>46</v>
      </c>
    </row>
    <row r="12809" spans="1:34" hidden="1" x14ac:dyDescent="0.25">
      <c r="A12809" t="s">
        <v>22975</v>
      </c>
      <c r="B12809" t="s">
        <v>3122</v>
      </c>
      <c r="C12809" t="s">
        <v>37803</v>
      </c>
      <c r="D12809" t="s">
        <v>3123</v>
      </c>
      <c r="E12809" t="s">
        <v>37911</v>
      </c>
      <c r="F12809" t="s">
        <v>915</v>
      </c>
      <c r="G12809" t="s">
        <v>37912</v>
      </c>
      <c r="H12809" t="s">
        <v>40</v>
      </c>
      <c r="I12809" t="s">
        <v>6567</v>
      </c>
      <c r="K12809" t="s">
        <v>42</v>
      </c>
      <c r="L12809" t="s">
        <v>1105</v>
      </c>
      <c r="N12809" t="s">
        <v>64</v>
      </c>
      <c r="O12809" t="s">
        <v>37881</v>
      </c>
      <c r="P12809" t="s">
        <v>44</v>
      </c>
      <c r="Q12809" t="s">
        <v>37653</v>
      </c>
      <c r="T12809" t="s">
        <v>46</v>
      </c>
      <c r="U12809" t="s">
        <v>37913</v>
      </c>
      <c r="V12809" t="s">
        <v>36028</v>
      </c>
      <c r="Y12809" t="s">
        <v>37913</v>
      </c>
      <c r="Z12809" t="s">
        <v>39</v>
      </c>
      <c r="AB12809" t="s">
        <v>37913</v>
      </c>
      <c r="AC12809" t="s">
        <v>3843</v>
      </c>
      <c r="AD12809" t="s">
        <v>22975</v>
      </c>
      <c r="AF12809" t="s">
        <v>37132</v>
      </c>
      <c r="AG12809" t="s">
        <v>48</v>
      </c>
      <c r="AH12809" t="s">
        <v>46</v>
      </c>
    </row>
    <row r="12810" spans="1:34" hidden="1" x14ac:dyDescent="0.25">
      <c r="A12810" t="s">
        <v>22975</v>
      </c>
      <c r="B12810" t="s">
        <v>3122</v>
      </c>
      <c r="C12810" t="s">
        <v>37803</v>
      </c>
      <c r="D12810" t="s">
        <v>3123</v>
      </c>
      <c r="E12810" t="s">
        <v>37914</v>
      </c>
      <c r="F12810" t="s">
        <v>37912</v>
      </c>
      <c r="G12810" t="s">
        <v>39</v>
      </c>
      <c r="H12810" t="s">
        <v>40</v>
      </c>
      <c r="I12810" t="s">
        <v>6567</v>
      </c>
      <c r="K12810" t="s">
        <v>42</v>
      </c>
      <c r="L12810" t="s">
        <v>1105</v>
      </c>
      <c r="N12810" t="s">
        <v>64</v>
      </c>
      <c r="O12810" t="s">
        <v>37881</v>
      </c>
      <c r="P12810" t="s">
        <v>44</v>
      </c>
      <c r="Q12810" t="s">
        <v>37653</v>
      </c>
      <c r="T12810" t="s">
        <v>46</v>
      </c>
      <c r="U12810" t="s">
        <v>37915</v>
      </c>
      <c r="V12810" t="s">
        <v>36028</v>
      </c>
      <c r="Y12810" t="s">
        <v>37915</v>
      </c>
      <c r="Z12810" t="s">
        <v>39</v>
      </c>
      <c r="AB12810" t="s">
        <v>37915</v>
      </c>
      <c r="AC12810" t="s">
        <v>3843</v>
      </c>
      <c r="AD12810" t="s">
        <v>22975</v>
      </c>
      <c r="AF12810" t="s">
        <v>37132</v>
      </c>
      <c r="AG12810" t="s">
        <v>48</v>
      </c>
      <c r="AH12810" t="s">
        <v>46</v>
      </c>
    </row>
    <row r="12811" spans="1:34" hidden="1" x14ac:dyDescent="0.25">
      <c r="A12811" t="s">
        <v>22975</v>
      </c>
      <c r="B12811" t="s">
        <v>3122</v>
      </c>
      <c r="C12811" t="s">
        <v>37803</v>
      </c>
      <c r="D12811" t="s">
        <v>3123</v>
      </c>
      <c r="E12811" t="s">
        <v>37916</v>
      </c>
      <c r="F12811" t="s">
        <v>1565</v>
      </c>
      <c r="G12811" t="s">
        <v>1565</v>
      </c>
      <c r="H12811" t="s">
        <v>50</v>
      </c>
      <c r="I12811" t="s">
        <v>37917</v>
      </c>
      <c r="K12811" t="s">
        <v>42</v>
      </c>
      <c r="L12811" t="s">
        <v>37917</v>
      </c>
      <c r="O12811" t="s">
        <v>37166</v>
      </c>
      <c r="P12811" t="s">
        <v>44</v>
      </c>
      <c r="T12811" t="s">
        <v>46</v>
      </c>
      <c r="U12811" t="s">
        <v>37167</v>
      </c>
      <c r="Y12811" t="s">
        <v>37167</v>
      </c>
      <c r="Z12811" t="s">
        <v>39</v>
      </c>
      <c r="AB12811" t="s">
        <v>37167</v>
      </c>
      <c r="AF12811" t="s">
        <v>37132</v>
      </c>
      <c r="AG12811" t="s">
        <v>48</v>
      </c>
      <c r="AH12811" t="s">
        <v>46</v>
      </c>
    </row>
    <row r="12812" spans="1:34" hidden="1" x14ac:dyDescent="0.25">
      <c r="A12812" t="s">
        <v>22975</v>
      </c>
      <c r="B12812" t="s">
        <v>3122</v>
      </c>
      <c r="C12812" t="s">
        <v>37803</v>
      </c>
      <c r="D12812" t="s">
        <v>3123</v>
      </c>
      <c r="E12812" t="s">
        <v>37918</v>
      </c>
      <c r="F12812" t="s">
        <v>853</v>
      </c>
      <c r="G12812" t="s">
        <v>37919</v>
      </c>
      <c r="H12812" t="s">
        <v>50</v>
      </c>
      <c r="I12812" t="s">
        <v>37405</v>
      </c>
      <c r="K12812" t="s">
        <v>42</v>
      </c>
      <c r="L12812" t="s">
        <v>25595</v>
      </c>
      <c r="O12812" t="s">
        <v>37513</v>
      </c>
      <c r="P12812" t="s">
        <v>44</v>
      </c>
      <c r="Q12812" t="s">
        <v>37130</v>
      </c>
      <c r="T12812" t="s">
        <v>46</v>
      </c>
      <c r="U12812" t="s">
        <v>37920</v>
      </c>
      <c r="Y12812" t="s">
        <v>37920</v>
      </c>
      <c r="Z12812" t="s">
        <v>39</v>
      </c>
      <c r="AB12812" t="s">
        <v>37920</v>
      </c>
      <c r="AC12812" t="s">
        <v>3843</v>
      </c>
      <c r="AD12812" t="s">
        <v>22975</v>
      </c>
      <c r="AF12812" t="s">
        <v>37132</v>
      </c>
      <c r="AG12812" t="s">
        <v>48</v>
      </c>
      <c r="AH12812" t="s">
        <v>46</v>
      </c>
    </row>
    <row r="12813" spans="1:34" hidden="1" x14ac:dyDescent="0.25">
      <c r="A12813" t="s">
        <v>22975</v>
      </c>
      <c r="B12813" t="s">
        <v>3122</v>
      </c>
      <c r="C12813" t="s">
        <v>37803</v>
      </c>
      <c r="D12813" t="s">
        <v>3123</v>
      </c>
      <c r="E12813" t="s">
        <v>37921</v>
      </c>
      <c r="F12813" t="s">
        <v>915</v>
      </c>
      <c r="G12813" t="s">
        <v>37922</v>
      </c>
      <c r="H12813" t="s">
        <v>40</v>
      </c>
      <c r="I12813" t="s">
        <v>7166</v>
      </c>
      <c r="K12813" t="s">
        <v>42</v>
      </c>
      <c r="L12813" t="s">
        <v>7186</v>
      </c>
      <c r="N12813" t="s">
        <v>64</v>
      </c>
      <c r="O12813" t="s">
        <v>37923</v>
      </c>
      <c r="P12813" t="s">
        <v>44</v>
      </c>
      <c r="Q12813" t="s">
        <v>37653</v>
      </c>
      <c r="T12813" t="s">
        <v>46</v>
      </c>
      <c r="U12813" t="s">
        <v>37924</v>
      </c>
      <c r="Y12813" t="s">
        <v>37924</v>
      </c>
      <c r="Z12813" t="s">
        <v>39</v>
      </c>
      <c r="AB12813" t="s">
        <v>37924</v>
      </c>
      <c r="AC12813" t="s">
        <v>3843</v>
      </c>
      <c r="AD12813" t="s">
        <v>22975</v>
      </c>
      <c r="AF12813" t="s">
        <v>37132</v>
      </c>
      <c r="AG12813" t="s">
        <v>48</v>
      </c>
      <c r="AH12813" t="s">
        <v>46</v>
      </c>
    </row>
    <row r="12814" spans="1:34" hidden="1" x14ac:dyDescent="0.25">
      <c r="A12814" t="s">
        <v>22975</v>
      </c>
      <c r="B12814" t="s">
        <v>3122</v>
      </c>
      <c r="C12814" t="s">
        <v>37803</v>
      </c>
      <c r="D12814" t="s">
        <v>3123</v>
      </c>
      <c r="E12814" t="s">
        <v>37925</v>
      </c>
      <c r="F12814" t="s">
        <v>915</v>
      </c>
      <c r="G12814" t="s">
        <v>37926</v>
      </c>
      <c r="H12814" t="s">
        <v>40</v>
      </c>
      <c r="I12814" t="s">
        <v>7166</v>
      </c>
      <c r="K12814" t="s">
        <v>42</v>
      </c>
      <c r="L12814" t="s">
        <v>7186</v>
      </c>
      <c r="N12814" t="s">
        <v>64</v>
      </c>
      <c r="O12814" t="s">
        <v>37923</v>
      </c>
      <c r="P12814" t="s">
        <v>44</v>
      </c>
      <c r="Q12814" t="s">
        <v>37653</v>
      </c>
      <c r="T12814" t="s">
        <v>46</v>
      </c>
      <c r="U12814" t="s">
        <v>37927</v>
      </c>
      <c r="Y12814" t="s">
        <v>37927</v>
      </c>
      <c r="Z12814" t="s">
        <v>39</v>
      </c>
      <c r="AB12814" t="s">
        <v>37927</v>
      </c>
      <c r="AC12814" t="s">
        <v>3843</v>
      </c>
      <c r="AD12814" t="s">
        <v>22975</v>
      </c>
      <c r="AF12814" t="s">
        <v>37132</v>
      </c>
      <c r="AG12814" t="s">
        <v>48</v>
      </c>
      <c r="AH12814" t="s">
        <v>46</v>
      </c>
    </row>
    <row r="12815" spans="1:34" hidden="1" x14ac:dyDescent="0.25">
      <c r="A12815" t="s">
        <v>22975</v>
      </c>
      <c r="B12815" t="s">
        <v>3122</v>
      </c>
      <c r="C12815" t="s">
        <v>37803</v>
      </c>
      <c r="D12815" t="s">
        <v>3123</v>
      </c>
      <c r="E12815" t="s">
        <v>37928</v>
      </c>
      <c r="F12815" t="s">
        <v>915</v>
      </c>
      <c r="G12815" t="s">
        <v>37929</v>
      </c>
      <c r="H12815" t="s">
        <v>40</v>
      </c>
      <c r="I12815" t="s">
        <v>7166</v>
      </c>
      <c r="K12815" t="s">
        <v>42</v>
      </c>
      <c r="L12815" t="s">
        <v>7186</v>
      </c>
      <c r="N12815" t="s">
        <v>64</v>
      </c>
      <c r="O12815" t="s">
        <v>37923</v>
      </c>
      <c r="P12815" t="s">
        <v>44</v>
      </c>
      <c r="Q12815" t="s">
        <v>37653</v>
      </c>
      <c r="T12815" t="s">
        <v>46</v>
      </c>
      <c r="U12815" t="s">
        <v>37930</v>
      </c>
      <c r="Y12815" t="s">
        <v>37930</v>
      </c>
      <c r="Z12815" t="s">
        <v>39</v>
      </c>
      <c r="AB12815" t="s">
        <v>37930</v>
      </c>
      <c r="AC12815" t="s">
        <v>3843</v>
      </c>
      <c r="AD12815" t="s">
        <v>22975</v>
      </c>
      <c r="AF12815" t="s">
        <v>37132</v>
      </c>
      <c r="AG12815" t="s">
        <v>48</v>
      </c>
      <c r="AH12815" t="s">
        <v>46</v>
      </c>
    </row>
    <row r="12816" spans="1:34" hidden="1" x14ac:dyDescent="0.25">
      <c r="A12816" t="s">
        <v>22975</v>
      </c>
      <c r="B12816" t="s">
        <v>3122</v>
      </c>
      <c r="C12816" t="s">
        <v>37803</v>
      </c>
      <c r="D12816" t="s">
        <v>3123</v>
      </c>
      <c r="E12816" t="s">
        <v>37931</v>
      </c>
      <c r="F12816" t="s">
        <v>915</v>
      </c>
      <c r="G12816" t="s">
        <v>1565</v>
      </c>
      <c r="H12816" t="s">
        <v>40</v>
      </c>
      <c r="I12816" t="s">
        <v>7166</v>
      </c>
      <c r="K12816" t="s">
        <v>42</v>
      </c>
      <c r="L12816" t="s">
        <v>7186</v>
      </c>
      <c r="N12816" t="s">
        <v>64</v>
      </c>
      <c r="O12816" t="s">
        <v>37923</v>
      </c>
      <c r="P12816" t="s">
        <v>44</v>
      </c>
      <c r="Q12816" t="s">
        <v>37653</v>
      </c>
      <c r="T12816" t="s">
        <v>46</v>
      </c>
      <c r="U12816" t="s">
        <v>37932</v>
      </c>
      <c r="Y12816" t="s">
        <v>37932</v>
      </c>
      <c r="Z12816" t="s">
        <v>39</v>
      </c>
      <c r="AB12816" t="s">
        <v>37932</v>
      </c>
      <c r="AC12816" t="s">
        <v>3843</v>
      </c>
      <c r="AD12816" t="s">
        <v>22975</v>
      </c>
      <c r="AF12816" t="s">
        <v>37132</v>
      </c>
      <c r="AG12816" t="s">
        <v>48</v>
      </c>
      <c r="AH12816" t="s">
        <v>46</v>
      </c>
    </row>
    <row r="12817" spans="1:34" hidden="1" x14ac:dyDescent="0.25">
      <c r="A12817" t="s">
        <v>22975</v>
      </c>
      <c r="B12817" t="s">
        <v>3122</v>
      </c>
      <c r="C12817" t="s">
        <v>37803</v>
      </c>
      <c r="D12817" t="s">
        <v>3123</v>
      </c>
      <c r="E12817" t="s">
        <v>37933</v>
      </c>
      <c r="F12817" t="s">
        <v>915</v>
      </c>
      <c r="G12817" t="s">
        <v>37929</v>
      </c>
      <c r="H12817" t="s">
        <v>50</v>
      </c>
      <c r="I12817" t="s">
        <v>1998</v>
      </c>
      <c r="K12817" t="s">
        <v>42</v>
      </c>
      <c r="L12817" t="s">
        <v>1999</v>
      </c>
      <c r="N12817" t="s">
        <v>72</v>
      </c>
      <c r="O12817" t="s">
        <v>37934</v>
      </c>
      <c r="P12817" t="s">
        <v>44</v>
      </c>
      <c r="Q12817" t="s">
        <v>37139</v>
      </c>
      <c r="T12817" t="s">
        <v>46</v>
      </c>
      <c r="U12817" t="s">
        <v>37935</v>
      </c>
      <c r="Y12817" t="s">
        <v>37935</v>
      </c>
      <c r="Z12817" t="s">
        <v>39</v>
      </c>
      <c r="AB12817" t="s">
        <v>37935</v>
      </c>
      <c r="AC12817" t="s">
        <v>3843</v>
      </c>
      <c r="AD12817" t="s">
        <v>22975</v>
      </c>
      <c r="AF12817" t="s">
        <v>37132</v>
      </c>
      <c r="AG12817" t="s">
        <v>48</v>
      </c>
      <c r="AH12817" t="s">
        <v>46</v>
      </c>
    </row>
    <row r="12818" spans="1:34" hidden="1" x14ac:dyDescent="0.25">
      <c r="A12818" t="s">
        <v>22975</v>
      </c>
      <c r="B12818" t="s">
        <v>3122</v>
      </c>
      <c r="C12818" t="s">
        <v>37803</v>
      </c>
      <c r="D12818" t="s">
        <v>3123</v>
      </c>
      <c r="E12818" t="s">
        <v>37936</v>
      </c>
      <c r="F12818" t="s">
        <v>915</v>
      </c>
      <c r="G12818" t="s">
        <v>37926</v>
      </c>
      <c r="H12818" t="s">
        <v>50</v>
      </c>
      <c r="I12818" t="s">
        <v>1998</v>
      </c>
      <c r="K12818" t="s">
        <v>42</v>
      </c>
      <c r="L12818" t="s">
        <v>1999</v>
      </c>
      <c r="N12818" t="s">
        <v>72</v>
      </c>
      <c r="O12818" t="s">
        <v>37934</v>
      </c>
      <c r="P12818" t="s">
        <v>44</v>
      </c>
      <c r="Q12818" t="s">
        <v>37139</v>
      </c>
      <c r="T12818" t="s">
        <v>46</v>
      </c>
      <c r="U12818" t="s">
        <v>37937</v>
      </c>
      <c r="Y12818" t="s">
        <v>37937</v>
      </c>
      <c r="Z12818" t="s">
        <v>39</v>
      </c>
      <c r="AB12818" t="s">
        <v>37937</v>
      </c>
      <c r="AC12818" t="s">
        <v>3843</v>
      </c>
      <c r="AD12818" t="s">
        <v>22975</v>
      </c>
      <c r="AF12818" t="s">
        <v>37132</v>
      </c>
      <c r="AG12818" t="s">
        <v>48</v>
      </c>
      <c r="AH12818" t="s">
        <v>46</v>
      </c>
    </row>
    <row r="12819" spans="1:34" hidden="1" x14ac:dyDescent="0.25">
      <c r="A12819" t="s">
        <v>22975</v>
      </c>
      <c r="B12819" t="s">
        <v>3122</v>
      </c>
      <c r="C12819" t="s">
        <v>37803</v>
      </c>
      <c r="D12819" t="s">
        <v>3123</v>
      </c>
      <c r="E12819" t="s">
        <v>37938</v>
      </c>
      <c r="F12819" t="s">
        <v>915</v>
      </c>
      <c r="G12819" t="s">
        <v>37922</v>
      </c>
      <c r="H12819" t="s">
        <v>50</v>
      </c>
      <c r="I12819" t="s">
        <v>1998</v>
      </c>
      <c r="K12819" t="s">
        <v>42</v>
      </c>
      <c r="L12819" t="s">
        <v>1999</v>
      </c>
      <c r="N12819" t="s">
        <v>72</v>
      </c>
      <c r="O12819" t="s">
        <v>37934</v>
      </c>
      <c r="P12819" t="s">
        <v>44</v>
      </c>
      <c r="Q12819" t="s">
        <v>37139</v>
      </c>
      <c r="T12819" t="s">
        <v>46</v>
      </c>
      <c r="U12819" t="s">
        <v>37939</v>
      </c>
      <c r="Y12819" t="s">
        <v>37939</v>
      </c>
      <c r="Z12819" t="s">
        <v>39</v>
      </c>
      <c r="AB12819" t="s">
        <v>37939</v>
      </c>
      <c r="AC12819" t="s">
        <v>3843</v>
      </c>
      <c r="AD12819" t="s">
        <v>22975</v>
      </c>
      <c r="AF12819" t="s">
        <v>37132</v>
      </c>
      <c r="AG12819" t="s">
        <v>48</v>
      </c>
      <c r="AH12819" t="s">
        <v>46</v>
      </c>
    </row>
    <row r="12820" spans="1:34" hidden="1" x14ac:dyDescent="0.25">
      <c r="A12820" t="s">
        <v>22975</v>
      </c>
      <c r="B12820" t="s">
        <v>3122</v>
      </c>
      <c r="C12820" t="s">
        <v>37803</v>
      </c>
      <c r="D12820" t="s">
        <v>3123</v>
      </c>
      <c r="E12820" t="s">
        <v>37940</v>
      </c>
      <c r="F12820" t="s">
        <v>1945</v>
      </c>
      <c r="G12820" t="s">
        <v>37941</v>
      </c>
      <c r="H12820" t="s">
        <v>50</v>
      </c>
      <c r="I12820" t="s">
        <v>2581</v>
      </c>
      <c r="K12820" t="s">
        <v>42</v>
      </c>
      <c r="L12820" t="s">
        <v>2416</v>
      </c>
      <c r="N12820" t="s">
        <v>1023</v>
      </c>
      <c r="O12820" t="s">
        <v>37942</v>
      </c>
      <c r="P12820" t="s">
        <v>44</v>
      </c>
      <c r="Q12820" t="s">
        <v>37139</v>
      </c>
      <c r="T12820" t="s">
        <v>46</v>
      </c>
      <c r="U12820" t="s">
        <v>37943</v>
      </c>
      <c r="Y12820" t="s">
        <v>37943</v>
      </c>
      <c r="Z12820" t="s">
        <v>39</v>
      </c>
      <c r="AB12820" t="s">
        <v>37943</v>
      </c>
      <c r="AC12820" t="s">
        <v>3843</v>
      </c>
      <c r="AD12820" t="s">
        <v>22975</v>
      </c>
      <c r="AF12820" t="s">
        <v>37132</v>
      </c>
      <c r="AG12820" t="s">
        <v>48</v>
      </c>
      <c r="AH12820" t="s">
        <v>46</v>
      </c>
    </row>
    <row r="12821" spans="1:34" hidden="1" x14ac:dyDescent="0.25">
      <c r="A12821" t="s">
        <v>22975</v>
      </c>
      <c r="B12821" t="s">
        <v>3122</v>
      </c>
      <c r="C12821" t="s">
        <v>37803</v>
      </c>
      <c r="D12821" t="s">
        <v>3123</v>
      </c>
      <c r="E12821" t="s">
        <v>37944</v>
      </c>
      <c r="F12821" t="s">
        <v>53</v>
      </c>
      <c r="G12821" t="s">
        <v>37919</v>
      </c>
      <c r="H12821" t="s">
        <v>50</v>
      </c>
      <c r="I12821" t="s">
        <v>1998</v>
      </c>
      <c r="K12821" t="s">
        <v>42</v>
      </c>
      <c r="L12821" t="s">
        <v>1999</v>
      </c>
      <c r="N12821" t="s">
        <v>72</v>
      </c>
      <c r="O12821" t="s">
        <v>37934</v>
      </c>
      <c r="P12821" t="s">
        <v>44</v>
      </c>
      <c r="Q12821" t="s">
        <v>37139</v>
      </c>
      <c r="T12821" t="s">
        <v>46</v>
      </c>
      <c r="U12821" t="s">
        <v>37945</v>
      </c>
      <c r="Y12821" t="s">
        <v>37945</v>
      </c>
      <c r="Z12821" t="s">
        <v>39</v>
      </c>
      <c r="AB12821" t="s">
        <v>37945</v>
      </c>
      <c r="AC12821" t="s">
        <v>3843</v>
      </c>
      <c r="AD12821" t="s">
        <v>22975</v>
      </c>
      <c r="AF12821" t="s">
        <v>37132</v>
      </c>
      <c r="AG12821" t="s">
        <v>48</v>
      </c>
      <c r="AH12821" t="s">
        <v>46</v>
      </c>
    </row>
    <row r="12822" spans="1:34" hidden="1" x14ac:dyDescent="0.25">
      <c r="A12822" t="s">
        <v>22975</v>
      </c>
      <c r="B12822" t="s">
        <v>3122</v>
      </c>
      <c r="C12822" t="s">
        <v>37803</v>
      </c>
      <c r="D12822" t="s">
        <v>3123</v>
      </c>
      <c r="E12822" t="s">
        <v>37946</v>
      </c>
      <c r="F12822" t="s">
        <v>915</v>
      </c>
      <c r="G12822" t="s">
        <v>37922</v>
      </c>
      <c r="H12822" t="s">
        <v>40</v>
      </c>
      <c r="I12822" t="s">
        <v>2458</v>
      </c>
      <c r="K12822" t="s">
        <v>42</v>
      </c>
      <c r="L12822" t="s">
        <v>1079</v>
      </c>
      <c r="N12822" t="s">
        <v>64</v>
      </c>
      <c r="O12822" t="s">
        <v>37947</v>
      </c>
      <c r="P12822" t="s">
        <v>44</v>
      </c>
      <c r="Q12822" t="s">
        <v>37653</v>
      </c>
      <c r="T12822" t="s">
        <v>46</v>
      </c>
      <c r="U12822" t="s">
        <v>37948</v>
      </c>
      <c r="V12822" t="s">
        <v>37949</v>
      </c>
      <c r="Y12822" t="s">
        <v>37948</v>
      </c>
      <c r="Z12822" t="s">
        <v>39</v>
      </c>
      <c r="AB12822" t="s">
        <v>37948</v>
      </c>
      <c r="AC12822" t="s">
        <v>3843</v>
      </c>
      <c r="AD12822" t="s">
        <v>22975</v>
      </c>
      <c r="AF12822" t="s">
        <v>37132</v>
      </c>
      <c r="AG12822" t="s">
        <v>48</v>
      </c>
      <c r="AH12822" t="s">
        <v>46</v>
      </c>
    </row>
    <row r="12823" spans="1:34" hidden="1" x14ac:dyDescent="0.25">
      <c r="A12823" t="s">
        <v>22975</v>
      </c>
      <c r="B12823" t="s">
        <v>3122</v>
      </c>
      <c r="C12823" t="s">
        <v>37803</v>
      </c>
      <c r="D12823" t="s">
        <v>3123</v>
      </c>
      <c r="E12823" t="s">
        <v>37950</v>
      </c>
      <c r="F12823" t="s">
        <v>915</v>
      </c>
      <c r="G12823" t="s">
        <v>37926</v>
      </c>
      <c r="H12823" t="s">
        <v>40</v>
      </c>
      <c r="I12823" t="s">
        <v>2458</v>
      </c>
      <c r="K12823" t="s">
        <v>42</v>
      </c>
      <c r="L12823" t="s">
        <v>1079</v>
      </c>
      <c r="N12823" t="s">
        <v>64</v>
      </c>
      <c r="O12823" t="s">
        <v>37947</v>
      </c>
      <c r="P12823" t="s">
        <v>44</v>
      </c>
      <c r="Q12823" t="s">
        <v>37653</v>
      </c>
      <c r="T12823" t="s">
        <v>46</v>
      </c>
      <c r="U12823" t="s">
        <v>37951</v>
      </c>
      <c r="V12823" t="s">
        <v>37949</v>
      </c>
      <c r="Y12823" t="s">
        <v>37951</v>
      </c>
      <c r="Z12823" t="s">
        <v>39</v>
      </c>
      <c r="AB12823" t="s">
        <v>37951</v>
      </c>
      <c r="AC12823" t="s">
        <v>3843</v>
      </c>
      <c r="AD12823" t="s">
        <v>22975</v>
      </c>
      <c r="AF12823" t="s">
        <v>37132</v>
      </c>
      <c r="AG12823" t="s">
        <v>48</v>
      </c>
      <c r="AH12823" t="s">
        <v>46</v>
      </c>
    </row>
    <row r="12824" spans="1:34" hidden="1" x14ac:dyDescent="0.25">
      <c r="A12824" t="s">
        <v>22975</v>
      </c>
      <c r="B12824" t="s">
        <v>3122</v>
      </c>
      <c r="C12824" t="s">
        <v>37803</v>
      </c>
      <c r="D12824" t="s">
        <v>3123</v>
      </c>
      <c r="E12824" t="s">
        <v>37952</v>
      </c>
      <c r="F12824" t="s">
        <v>915</v>
      </c>
      <c r="G12824" t="s">
        <v>37929</v>
      </c>
      <c r="H12824" t="s">
        <v>40</v>
      </c>
      <c r="I12824" t="s">
        <v>2458</v>
      </c>
      <c r="K12824" t="s">
        <v>42</v>
      </c>
      <c r="L12824" t="s">
        <v>1079</v>
      </c>
      <c r="N12824" t="s">
        <v>64</v>
      </c>
      <c r="O12824" t="s">
        <v>37947</v>
      </c>
      <c r="P12824" t="s">
        <v>44</v>
      </c>
      <c r="Q12824" t="s">
        <v>37653</v>
      </c>
      <c r="T12824" t="s">
        <v>46</v>
      </c>
      <c r="U12824" t="s">
        <v>37953</v>
      </c>
      <c r="V12824" t="s">
        <v>37949</v>
      </c>
      <c r="Y12824" t="s">
        <v>37953</v>
      </c>
      <c r="Z12824" t="s">
        <v>39</v>
      </c>
      <c r="AB12824" t="s">
        <v>37953</v>
      </c>
      <c r="AC12824" t="s">
        <v>3843</v>
      </c>
      <c r="AD12824" t="s">
        <v>22975</v>
      </c>
      <c r="AF12824" t="s">
        <v>37132</v>
      </c>
      <c r="AG12824" t="s">
        <v>48</v>
      </c>
      <c r="AH12824" t="s">
        <v>46</v>
      </c>
    </row>
    <row r="12825" spans="1:34" hidden="1" x14ac:dyDescent="0.25">
      <c r="A12825" t="s">
        <v>22975</v>
      </c>
      <c r="B12825" t="s">
        <v>3122</v>
      </c>
      <c r="C12825" t="s">
        <v>37803</v>
      </c>
      <c r="D12825" t="s">
        <v>3123</v>
      </c>
      <c r="E12825" t="s">
        <v>37954</v>
      </c>
      <c r="F12825" t="s">
        <v>915</v>
      </c>
      <c r="G12825" t="s">
        <v>1565</v>
      </c>
      <c r="H12825" t="s">
        <v>40</v>
      </c>
      <c r="I12825" t="s">
        <v>2458</v>
      </c>
      <c r="K12825" t="s">
        <v>42</v>
      </c>
      <c r="L12825" t="s">
        <v>1079</v>
      </c>
      <c r="N12825" t="s">
        <v>64</v>
      </c>
      <c r="O12825" t="s">
        <v>37947</v>
      </c>
      <c r="P12825" t="s">
        <v>44</v>
      </c>
      <c r="Q12825" t="s">
        <v>37653</v>
      </c>
      <c r="T12825" t="s">
        <v>46</v>
      </c>
      <c r="U12825" t="s">
        <v>37955</v>
      </c>
      <c r="V12825" t="s">
        <v>37949</v>
      </c>
      <c r="Y12825" t="s">
        <v>37955</v>
      </c>
      <c r="Z12825" t="s">
        <v>39</v>
      </c>
      <c r="AB12825" t="s">
        <v>37955</v>
      </c>
      <c r="AC12825" t="s">
        <v>3843</v>
      </c>
      <c r="AD12825" t="s">
        <v>22975</v>
      </c>
      <c r="AF12825" t="s">
        <v>37132</v>
      </c>
      <c r="AG12825" t="s">
        <v>48</v>
      </c>
      <c r="AH12825" t="s">
        <v>46</v>
      </c>
    </row>
    <row r="12826" spans="1:34" hidden="1" x14ac:dyDescent="0.25">
      <c r="A12826" t="s">
        <v>22975</v>
      </c>
      <c r="B12826" t="s">
        <v>3122</v>
      </c>
      <c r="C12826" t="s">
        <v>37803</v>
      </c>
      <c r="D12826" t="s">
        <v>3123</v>
      </c>
      <c r="E12826" t="s">
        <v>37956</v>
      </c>
      <c r="F12826" t="s">
        <v>609</v>
      </c>
      <c r="G12826" t="s">
        <v>4949</v>
      </c>
      <c r="H12826" t="s">
        <v>40</v>
      </c>
      <c r="I12826" t="s">
        <v>3181</v>
      </c>
      <c r="K12826" t="s">
        <v>42</v>
      </c>
      <c r="L12826" t="s">
        <v>3122</v>
      </c>
      <c r="N12826" t="s">
        <v>23093</v>
      </c>
      <c r="O12826" t="s">
        <v>37829</v>
      </c>
      <c r="P12826" t="s">
        <v>44</v>
      </c>
      <c r="Q12826" t="s">
        <v>37653</v>
      </c>
      <c r="T12826" t="s">
        <v>46</v>
      </c>
      <c r="U12826" t="s">
        <v>37957</v>
      </c>
      <c r="V12826" t="s">
        <v>37958</v>
      </c>
      <c r="Y12826" t="s">
        <v>37957</v>
      </c>
      <c r="Z12826" t="s">
        <v>39</v>
      </c>
      <c r="AB12826" t="s">
        <v>37957</v>
      </c>
      <c r="AC12826" t="s">
        <v>3843</v>
      </c>
      <c r="AD12826" t="s">
        <v>22975</v>
      </c>
      <c r="AF12826" t="s">
        <v>37132</v>
      </c>
      <c r="AG12826" t="s">
        <v>48</v>
      </c>
      <c r="AH12826" t="s">
        <v>46</v>
      </c>
    </row>
    <row r="12827" spans="1:34" hidden="1" x14ac:dyDescent="0.25">
      <c r="A12827" t="s">
        <v>22975</v>
      </c>
      <c r="B12827" t="s">
        <v>3122</v>
      </c>
      <c r="C12827" t="s">
        <v>37803</v>
      </c>
      <c r="D12827" t="s">
        <v>3123</v>
      </c>
      <c r="E12827" t="s">
        <v>37959</v>
      </c>
      <c r="F12827" t="s">
        <v>915</v>
      </c>
      <c r="G12827" t="s">
        <v>37960</v>
      </c>
      <c r="H12827" t="s">
        <v>50</v>
      </c>
      <c r="I12827" t="s">
        <v>20776</v>
      </c>
      <c r="K12827" t="s">
        <v>42</v>
      </c>
      <c r="L12827" t="s">
        <v>1167</v>
      </c>
      <c r="N12827" t="s">
        <v>72</v>
      </c>
      <c r="O12827" t="s">
        <v>37817</v>
      </c>
      <c r="P12827" t="s">
        <v>44</v>
      </c>
      <c r="Q12827" t="s">
        <v>37139</v>
      </c>
      <c r="T12827" t="s">
        <v>46</v>
      </c>
      <c r="U12827" t="s">
        <v>37961</v>
      </c>
      <c r="Y12827" t="s">
        <v>37961</v>
      </c>
      <c r="Z12827" t="s">
        <v>39</v>
      </c>
      <c r="AB12827" t="s">
        <v>37961</v>
      </c>
      <c r="AC12827" t="s">
        <v>3843</v>
      </c>
      <c r="AD12827" t="s">
        <v>22975</v>
      </c>
      <c r="AF12827" t="s">
        <v>37132</v>
      </c>
      <c r="AG12827" t="s">
        <v>48</v>
      </c>
      <c r="AH12827" t="s">
        <v>46</v>
      </c>
    </row>
    <row r="12828" spans="1:34" hidden="1" x14ac:dyDescent="0.25">
      <c r="A12828" t="s">
        <v>22975</v>
      </c>
      <c r="B12828" t="s">
        <v>3122</v>
      </c>
      <c r="C12828" t="s">
        <v>37803</v>
      </c>
      <c r="D12828" t="s">
        <v>3123</v>
      </c>
      <c r="E12828" t="s">
        <v>37962</v>
      </c>
      <c r="F12828" t="s">
        <v>915</v>
      </c>
      <c r="G12828" t="s">
        <v>37963</v>
      </c>
      <c r="H12828" t="s">
        <v>50</v>
      </c>
      <c r="I12828" t="s">
        <v>20776</v>
      </c>
      <c r="K12828" t="s">
        <v>42</v>
      </c>
      <c r="L12828" t="s">
        <v>1167</v>
      </c>
      <c r="N12828" t="s">
        <v>72</v>
      </c>
      <c r="O12828" t="s">
        <v>37817</v>
      </c>
      <c r="P12828" t="s">
        <v>44</v>
      </c>
      <c r="Q12828" t="s">
        <v>37139</v>
      </c>
      <c r="T12828" t="s">
        <v>46</v>
      </c>
      <c r="U12828" t="s">
        <v>37964</v>
      </c>
      <c r="Y12828" t="s">
        <v>37964</v>
      </c>
      <c r="Z12828" t="s">
        <v>39</v>
      </c>
      <c r="AB12828" t="s">
        <v>37964</v>
      </c>
      <c r="AC12828" t="s">
        <v>3843</v>
      </c>
      <c r="AD12828" t="s">
        <v>22975</v>
      </c>
      <c r="AF12828" t="s">
        <v>37132</v>
      </c>
      <c r="AG12828" t="s">
        <v>48</v>
      </c>
      <c r="AH12828" t="s">
        <v>46</v>
      </c>
    </row>
    <row r="12829" spans="1:34" hidden="1" x14ac:dyDescent="0.25">
      <c r="A12829" t="s">
        <v>22975</v>
      </c>
      <c r="B12829" t="s">
        <v>3122</v>
      </c>
      <c r="C12829" t="s">
        <v>37803</v>
      </c>
      <c r="D12829" t="s">
        <v>3123</v>
      </c>
      <c r="E12829" t="s">
        <v>37965</v>
      </c>
      <c r="F12829" t="s">
        <v>915</v>
      </c>
      <c r="G12829" t="s">
        <v>37960</v>
      </c>
      <c r="H12829" t="s">
        <v>40</v>
      </c>
      <c r="I12829" t="s">
        <v>892</v>
      </c>
      <c r="K12829" t="s">
        <v>42</v>
      </c>
      <c r="L12829" t="s">
        <v>833</v>
      </c>
      <c r="N12829" t="s">
        <v>37780</v>
      </c>
      <c r="O12829" t="s">
        <v>37966</v>
      </c>
      <c r="P12829" t="s">
        <v>44</v>
      </c>
      <c r="Q12829" t="s">
        <v>37653</v>
      </c>
      <c r="T12829" t="s">
        <v>46</v>
      </c>
      <c r="U12829" t="s">
        <v>37967</v>
      </c>
      <c r="V12829" t="s">
        <v>37968</v>
      </c>
      <c r="Y12829" t="s">
        <v>37967</v>
      </c>
      <c r="Z12829" t="s">
        <v>39</v>
      </c>
      <c r="AB12829" t="s">
        <v>37967</v>
      </c>
      <c r="AC12829" t="s">
        <v>3843</v>
      </c>
      <c r="AD12829" t="s">
        <v>22975</v>
      </c>
      <c r="AF12829" t="s">
        <v>37132</v>
      </c>
      <c r="AG12829" t="s">
        <v>48</v>
      </c>
      <c r="AH12829" t="s">
        <v>46</v>
      </c>
    </row>
    <row r="12830" spans="1:34" hidden="1" x14ac:dyDescent="0.25">
      <c r="A12830" t="s">
        <v>22975</v>
      </c>
      <c r="B12830" t="s">
        <v>3122</v>
      </c>
      <c r="C12830" t="s">
        <v>37803</v>
      </c>
      <c r="D12830" t="s">
        <v>3123</v>
      </c>
      <c r="E12830" t="s">
        <v>37969</v>
      </c>
      <c r="F12830" t="s">
        <v>915</v>
      </c>
      <c r="G12830" t="s">
        <v>4949</v>
      </c>
      <c r="H12830" t="s">
        <v>40</v>
      </c>
      <c r="I12830" t="s">
        <v>892</v>
      </c>
      <c r="K12830" t="s">
        <v>42</v>
      </c>
      <c r="L12830" t="s">
        <v>833</v>
      </c>
      <c r="N12830" t="s">
        <v>37780</v>
      </c>
      <c r="O12830" t="s">
        <v>37966</v>
      </c>
      <c r="P12830" t="s">
        <v>44</v>
      </c>
      <c r="Q12830" t="s">
        <v>37653</v>
      </c>
      <c r="T12830" t="s">
        <v>46</v>
      </c>
      <c r="U12830" t="s">
        <v>37970</v>
      </c>
      <c r="V12830" t="s">
        <v>37968</v>
      </c>
      <c r="Y12830" t="s">
        <v>37970</v>
      </c>
      <c r="Z12830" t="s">
        <v>39</v>
      </c>
      <c r="AB12830" t="s">
        <v>37970</v>
      </c>
      <c r="AC12830" t="s">
        <v>3843</v>
      </c>
      <c r="AD12830" t="s">
        <v>22975</v>
      </c>
      <c r="AF12830" t="s">
        <v>37132</v>
      </c>
      <c r="AG12830" t="s">
        <v>48</v>
      </c>
      <c r="AH12830" t="s">
        <v>46</v>
      </c>
    </row>
    <row r="12831" spans="1:34" hidden="1" x14ac:dyDescent="0.25">
      <c r="A12831" t="s">
        <v>37971</v>
      </c>
      <c r="B12831" t="s">
        <v>12164</v>
      </c>
      <c r="C12831" t="s">
        <v>37972</v>
      </c>
      <c r="D12831" t="s">
        <v>37973</v>
      </c>
      <c r="E12831" t="s">
        <v>37974</v>
      </c>
      <c r="F12831" t="s">
        <v>915</v>
      </c>
      <c r="G12831" t="s">
        <v>37975</v>
      </c>
      <c r="H12831" t="s">
        <v>50</v>
      </c>
      <c r="I12831" t="s">
        <v>21186</v>
      </c>
      <c r="K12831" t="s">
        <v>42</v>
      </c>
      <c r="L12831" t="s">
        <v>999</v>
      </c>
      <c r="N12831" t="s">
        <v>1089</v>
      </c>
      <c r="O12831" t="s">
        <v>870</v>
      </c>
      <c r="P12831" t="s">
        <v>44</v>
      </c>
      <c r="Q12831" t="s">
        <v>37976</v>
      </c>
      <c r="T12831" t="s">
        <v>46</v>
      </c>
      <c r="Y12831" t="s">
        <v>37977</v>
      </c>
      <c r="Z12831" t="s">
        <v>39</v>
      </c>
      <c r="AE12831" t="s">
        <v>37978</v>
      </c>
      <c r="AG12831" t="s">
        <v>48</v>
      </c>
      <c r="AH12831" t="s">
        <v>46</v>
      </c>
    </row>
    <row r="12832" spans="1:34" hidden="1" x14ac:dyDescent="0.25">
      <c r="A12832" t="s">
        <v>37971</v>
      </c>
      <c r="B12832" t="s">
        <v>12164</v>
      </c>
      <c r="C12832" t="s">
        <v>37972</v>
      </c>
      <c r="D12832" t="s">
        <v>37973</v>
      </c>
      <c r="E12832" t="s">
        <v>37979</v>
      </c>
      <c r="F12832" t="s">
        <v>915</v>
      </c>
      <c r="G12832" t="s">
        <v>37980</v>
      </c>
      <c r="H12832" t="s">
        <v>50</v>
      </c>
      <c r="I12832" t="s">
        <v>21186</v>
      </c>
      <c r="K12832" t="s">
        <v>42</v>
      </c>
      <c r="L12832" t="s">
        <v>999</v>
      </c>
      <c r="N12832" t="s">
        <v>1089</v>
      </c>
      <c r="O12832" t="s">
        <v>870</v>
      </c>
      <c r="P12832" t="s">
        <v>44</v>
      </c>
      <c r="Q12832" t="s">
        <v>37976</v>
      </c>
      <c r="T12832" t="s">
        <v>46</v>
      </c>
      <c r="Y12832" t="s">
        <v>37981</v>
      </c>
      <c r="Z12832" t="s">
        <v>39</v>
      </c>
      <c r="AE12832" t="s">
        <v>37982</v>
      </c>
      <c r="AG12832" t="s">
        <v>48</v>
      </c>
      <c r="AH12832" t="s">
        <v>46</v>
      </c>
    </row>
    <row r="12833" spans="1:34" hidden="1" x14ac:dyDescent="0.25">
      <c r="A12833" t="s">
        <v>37971</v>
      </c>
      <c r="B12833" t="s">
        <v>12164</v>
      </c>
      <c r="C12833" t="s">
        <v>37972</v>
      </c>
      <c r="D12833" t="s">
        <v>37973</v>
      </c>
      <c r="E12833" t="s">
        <v>37983</v>
      </c>
      <c r="F12833" t="s">
        <v>915</v>
      </c>
      <c r="G12833" t="s">
        <v>37984</v>
      </c>
      <c r="H12833" t="s">
        <v>50</v>
      </c>
      <c r="I12833" t="s">
        <v>21186</v>
      </c>
      <c r="K12833" t="s">
        <v>42</v>
      </c>
      <c r="L12833" t="s">
        <v>999</v>
      </c>
      <c r="N12833" t="s">
        <v>1089</v>
      </c>
      <c r="O12833" t="s">
        <v>870</v>
      </c>
      <c r="P12833" t="s">
        <v>44</v>
      </c>
      <c r="Q12833" t="s">
        <v>37976</v>
      </c>
      <c r="T12833" t="s">
        <v>46</v>
      </c>
      <c r="Y12833" t="s">
        <v>37985</v>
      </c>
      <c r="Z12833" t="s">
        <v>39</v>
      </c>
      <c r="AE12833" t="s">
        <v>37986</v>
      </c>
      <c r="AG12833" t="s">
        <v>48</v>
      </c>
      <c r="AH12833" t="s">
        <v>46</v>
      </c>
    </row>
    <row r="12834" spans="1:34" hidden="1" x14ac:dyDescent="0.25">
      <c r="A12834" t="s">
        <v>37971</v>
      </c>
      <c r="B12834" t="s">
        <v>12164</v>
      </c>
      <c r="C12834" t="s">
        <v>37972</v>
      </c>
      <c r="D12834" t="s">
        <v>37973</v>
      </c>
      <c r="E12834" t="s">
        <v>37987</v>
      </c>
      <c r="F12834" t="s">
        <v>915</v>
      </c>
      <c r="G12834" t="s">
        <v>37988</v>
      </c>
      <c r="H12834" t="s">
        <v>50</v>
      </c>
      <c r="I12834" t="s">
        <v>21186</v>
      </c>
      <c r="K12834" t="s">
        <v>42</v>
      </c>
      <c r="L12834" t="s">
        <v>999</v>
      </c>
      <c r="N12834" t="s">
        <v>1089</v>
      </c>
      <c r="O12834" t="s">
        <v>870</v>
      </c>
      <c r="P12834" t="s">
        <v>44</v>
      </c>
      <c r="Q12834" t="s">
        <v>37976</v>
      </c>
      <c r="T12834" t="s">
        <v>46</v>
      </c>
      <c r="Y12834" t="s">
        <v>37989</v>
      </c>
      <c r="Z12834" t="s">
        <v>39</v>
      </c>
      <c r="AE12834" t="s">
        <v>37990</v>
      </c>
      <c r="AG12834" t="s">
        <v>48</v>
      </c>
      <c r="AH12834" t="s">
        <v>46</v>
      </c>
    </row>
    <row r="12835" spans="1:34" hidden="1" x14ac:dyDescent="0.25">
      <c r="A12835" t="s">
        <v>37971</v>
      </c>
      <c r="B12835" t="s">
        <v>12164</v>
      </c>
      <c r="C12835" t="s">
        <v>37972</v>
      </c>
      <c r="D12835" t="s">
        <v>37973</v>
      </c>
      <c r="E12835" t="s">
        <v>37991</v>
      </c>
      <c r="F12835" t="s">
        <v>915</v>
      </c>
      <c r="G12835" t="s">
        <v>37992</v>
      </c>
      <c r="H12835" t="s">
        <v>50</v>
      </c>
      <c r="I12835" t="s">
        <v>21186</v>
      </c>
      <c r="K12835" t="s">
        <v>42</v>
      </c>
      <c r="L12835" t="s">
        <v>999</v>
      </c>
      <c r="N12835" t="s">
        <v>1089</v>
      </c>
      <c r="O12835" t="s">
        <v>870</v>
      </c>
      <c r="P12835" t="s">
        <v>44</v>
      </c>
      <c r="Q12835" t="s">
        <v>37976</v>
      </c>
      <c r="T12835" t="s">
        <v>46</v>
      </c>
      <c r="Y12835" t="s">
        <v>37993</v>
      </c>
      <c r="Z12835" t="s">
        <v>39</v>
      </c>
      <c r="AE12835" t="s">
        <v>37994</v>
      </c>
      <c r="AG12835" t="s">
        <v>48</v>
      </c>
      <c r="AH12835" t="s">
        <v>46</v>
      </c>
    </row>
    <row r="12836" spans="1:34" hidden="1" x14ac:dyDescent="0.25">
      <c r="A12836" t="s">
        <v>37971</v>
      </c>
      <c r="B12836" t="s">
        <v>12164</v>
      </c>
      <c r="C12836" t="s">
        <v>37972</v>
      </c>
      <c r="D12836" t="s">
        <v>37973</v>
      </c>
      <c r="E12836" t="s">
        <v>37995</v>
      </c>
      <c r="F12836" t="s">
        <v>915</v>
      </c>
      <c r="G12836" t="s">
        <v>37996</v>
      </c>
      <c r="H12836" t="s">
        <v>50</v>
      </c>
      <c r="I12836" t="s">
        <v>21186</v>
      </c>
      <c r="K12836" t="s">
        <v>42</v>
      </c>
      <c r="L12836" t="s">
        <v>999</v>
      </c>
      <c r="N12836" t="s">
        <v>1089</v>
      </c>
      <c r="O12836" t="s">
        <v>870</v>
      </c>
      <c r="P12836" t="s">
        <v>44</v>
      </c>
      <c r="Q12836" t="s">
        <v>37976</v>
      </c>
      <c r="T12836" t="s">
        <v>46</v>
      </c>
      <c r="Y12836" t="s">
        <v>37997</v>
      </c>
      <c r="Z12836" t="s">
        <v>39</v>
      </c>
      <c r="AE12836" t="s">
        <v>37998</v>
      </c>
      <c r="AG12836" t="s">
        <v>48</v>
      </c>
      <c r="AH12836" t="s">
        <v>46</v>
      </c>
    </row>
    <row r="12837" spans="1:34" hidden="1" x14ac:dyDescent="0.25">
      <c r="A12837" t="s">
        <v>37971</v>
      </c>
      <c r="B12837" t="s">
        <v>12164</v>
      </c>
      <c r="C12837" t="s">
        <v>37972</v>
      </c>
      <c r="D12837" t="s">
        <v>37973</v>
      </c>
      <c r="E12837" t="s">
        <v>37999</v>
      </c>
      <c r="F12837" t="s">
        <v>915</v>
      </c>
      <c r="G12837" t="s">
        <v>38000</v>
      </c>
      <c r="H12837" t="s">
        <v>50</v>
      </c>
      <c r="I12837" t="s">
        <v>21186</v>
      </c>
      <c r="K12837" t="s">
        <v>42</v>
      </c>
      <c r="L12837" t="s">
        <v>999</v>
      </c>
      <c r="N12837" t="s">
        <v>1089</v>
      </c>
      <c r="O12837" t="s">
        <v>870</v>
      </c>
      <c r="P12837" t="s">
        <v>44</v>
      </c>
      <c r="Q12837" t="s">
        <v>37976</v>
      </c>
      <c r="T12837" t="s">
        <v>46</v>
      </c>
      <c r="Y12837" t="s">
        <v>38001</v>
      </c>
      <c r="Z12837" t="s">
        <v>39</v>
      </c>
      <c r="AE12837" t="s">
        <v>38002</v>
      </c>
      <c r="AG12837" t="s">
        <v>48</v>
      </c>
      <c r="AH12837" t="s">
        <v>46</v>
      </c>
    </row>
    <row r="12838" spans="1:34" hidden="1" x14ac:dyDescent="0.25">
      <c r="A12838" t="s">
        <v>37971</v>
      </c>
      <c r="B12838" t="s">
        <v>12164</v>
      </c>
      <c r="C12838" t="s">
        <v>37972</v>
      </c>
      <c r="D12838" t="s">
        <v>37973</v>
      </c>
      <c r="E12838" t="s">
        <v>38003</v>
      </c>
      <c r="F12838" t="s">
        <v>915</v>
      </c>
      <c r="G12838" t="s">
        <v>38004</v>
      </c>
      <c r="H12838" t="s">
        <v>50</v>
      </c>
      <c r="I12838" t="s">
        <v>21186</v>
      </c>
      <c r="K12838" t="s">
        <v>42</v>
      </c>
      <c r="L12838" t="s">
        <v>999</v>
      </c>
      <c r="N12838" t="s">
        <v>1089</v>
      </c>
      <c r="O12838" t="s">
        <v>870</v>
      </c>
      <c r="P12838" t="s">
        <v>44</v>
      </c>
      <c r="Q12838" t="s">
        <v>37976</v>
      </c>
      <c r="T12838" t="s">
        <v>46</v>
      </c>
      <c r="Y12838" t="s">
        <v>38005</v>
      </c>
      <c r="Z12838" t="s">
        <v>39</v>
      </c>
      <c r="AE12838" t="s">
        <v>38006</v>
      </c>
      <c r="AG12838" t="s">
        <v>48</v>
      </c>
      <c r="AH12838" t="s">
        <v>46</v>
      </c>
    </row>
    <row r="12839" spans="1:34" hidden="1" x14ac:dyDescent="0.25">
      <c r="A12839" t="s">
        <v>37971</v>
      </c>
      <c r="B12839" t="s">
        <v>12164</v>
      </c>
      <c r="C12839" t="s">
        <v>37972</v>
      </c>
      <c r="D12839" t="s">
        <v>37973</v>
      </c>
      <c r="E12839" t="s">
        <v>38007</v>
      </c>
      <c r="F12839" t="s">
        <v>915</v>
      </c>
      <c r="G12839" t="s">
        <v>38008</v>
      </c>
      <c r="H12839" t="s">
        <v>50</v>
      </c>
      <c r="I12839" t="s">
        <v>21186</v>
      </c>
      <c r="K12839" t="s">
        <v>42</v>
      </c>
      <c r="L12839" t="s">
        <v>999</v>
      </c>
      <c r="N12839" t="s">
        <v>1089</v>
      </c>
      <c r="O12839" t="s">
        <v>870</v>
      </c>
      <c r="P12839" t="s">
        <v>44</v>
      </c>
      <c r="Q12839" t="s">
        <v>37976</v>
      </c>
      <c r="T12839" t="s">
        <v>46</v>
      </c>
      <c r="Y12839" t="s">
        <v>38009</v>
      </c>
      <c r="Z12839" t="s">
        <v>39</v>
      </c>
      <c r="AE12839" t="s">
        <v>38010</v>
      </c>
      <c r="AG12839" t="s">
        <v>48</v>
      </c>
      <c r="AH12839" t="s">
        <v>46</v>
      </c>
    </row>
    <row r="12840" spans="1:34" hidden="1" x14ac:dyDescent="0.25">
      <c r="A12840" t="s">
        <v>37971</v>
      </c>
      <c r="B12840" t="s">
        <v>12164</v>
      </c>
      <c r="C12840" t="s">
        <v>37972</v>
      </c>
      <c r="D12840" t="s">
        <v>37973</v>
      </c>
      <c r="E12840" t="s">
        <v>38011</v>
      </c>
      <c r="F12840" t="s">
        <v>1056</v>
      </c>
      <c r="G12840" t="s">
        <v>1341</v>
      </c>
      <c r="H12840" t="s">
        <v>40</v>
      </c>
      <c r="I12840" t="s">
        <v>38012</v>
      </c>
      <c r="K12840" t="s">
        <v>846</v>
      </c>
      <c r="L12840" t="s">
        <v>38012</v>
      </c>
      <c r="P12840" t="s">
        <v>44</v>
      </c>
      <c r="Q12840" t="s">
        <v>38013</v>
      </c>
      <c r="T12840" t="s">
        <v>46</v>
      </c>
      <c r="Y12840" t="s">
        <v>38014</v>
      </c>
      <c r="Z12840" t="s">
        <v>39</v>
      </c>
      <c r="AE12840" t="s">
        <v>38015</v>
      </c>
      <c r="AG12840" t="s">
        <v>48</v>
      </c>
      <c r="AH12840" t="s">
        <v>46</v>
      </c>
    </row>
    <row r="12841" spans="1:34" hidden="1" x14ac:dyDescent="0.25">
      <c r="A12841" t="s">
        <v>37971</v>
      </c>
      <c r="B12841" t="s">
        <v>12164</v>
      </c>
      <c r="C12841" t="s">
        <v>37972</v>
      </c>
      <c r="D12841" t="s">
        <v>37973</v>
      </c>
      <c r="E12841" t="s">
        <v>38016</v>
      </c>
      <c r="F12841" t="s">
        <v>2690</v>
      </c>
      <c r="G12841" t="s">
        <v>37980</v>
      </c>
      <c r="H12841" t="s">
        <v>50</v>
      </c>
      <c r="I12841" t="s">
        <v>38017</v>
      </c>
      <c r="K12841" t="s">
        <v>42</v>
      </c>
      <c r="L12841" t="s">
        <v>38017</v>
      </c>
      <c r="O12841" t="s">
        <v>38018</v>
      </c>
      <c r="P12841" t="s">
        <v>44</v>
      </c>
      <c r="Q12841" t="s">
        <v>37976</v>
      </c>
      <c r="T12841" t="s">
        <v>46</v>
      </c>
      <c r="Y12841" t="s">
        <v>38019</v>
      </c>
      <c r="Z12841" t="s">
        <v>39</v>
      </c>
      <c r="AE12841" t="s">
        <v>38020</v>
      </c>
      <c r="AG12841" t="s">
        <v>48</v>
      </c>
      <c r="AH12841" t="s">
        <v>46</v>
      </c>
    </row>
    <row r="12842" spans="1:34" hidden="1" x14ac:dyDescent="0.25">
      <c r="A12842" t="s">
        <v>37971</v>
      </c>
      <c r="B12842" t="s">
        <v>12164</v>
      </c>
      <c r="C12842" t="s">
        <v>37972</v>
      </c>
      <c r="D12842" t="s">
        <v>37973</v>
      </c>
      <c r="E12842" t="s">
        <v>38021</v>
      </c>
      <c r="F12842" t="s">
        <v>915</v>
      </c>
      <c r="G12842" t="s">
        <v>37984</v>
      </c>
      <c r="H12842" t="s">
        <v>50</v>
      </c>
      <c r="I12842" t="s">
        <v>21049</v>
      </c>
      <c r="K12842" t="s">
        <v>42</v>
      </c>
      <c r="L12842" t="s">
        <v>898</v>
      </c>
      <c r="N12842" t="s">
        <v>38022</v>
      </c>
      <c r="O12842" t="s">
        <v>978</v>
      </c>
      <c r="P12842" t="s">
        <v>44</v>
      </c>
      <c r="Q12842" t="s">
        <v>37976</v>
      </c>
      <c r="T12842" t="s">
        <v>46</v>
      </c>
      <c r="Y12842" t="s">
        <v>38023</v>
      </c>
      <c r="Z12842" t="s">
        <v>39</v>
      </c>
      <c r="AE12842" t="s">
        <v>38024</v>
      </c>
      <c r="AG12842" t="s">
        <v>48</v>
      </c>
      <c r="AH12842" t="s">
        <v>46</v>
      </c>
    </row>
    <row r="12843" spans="1:34" hidden="1" x14ac:dyDescent="0.25">
      <c r="A12843" t="s">
        <v>37971</v>
      </c>
      <c r="B12843" t="s">
        <v>12164</v>
      </c>
      <c r="C12843" t="s">
        <v>37972</v>
      </c>
      <c r="D12843" t="s">
        <v>37973</v>
      </c>
      <c r="E12843" t="s">
        <v>38025</v>
      </c>
      <c r="F12843" t="s">
        <v>853</v>
      </c>
      <c r="G12843" t="s">
        <v>1341</v>
      </c>
      <c r="H12843" t="s">
        <v>40</v>
      </c>
      <c r="I12843" t="s">
        <v>38012</v>
      </c>
      <c r="K12843" t="s">
        <v>846</v>
      </c>
      <c r="L12843" t="s">
        <v>38012</v>
      </c>
      <c r="P12843" t="s">
        <v>44</v>
      </c>
      <c r="Q12843" t="s">
        <v>38013</v>
      </c>
      <c r="T12843" t="s">
        <v>46</v>
      </c>
      <c r="Y12843" t="s">
        <v>38026</v>
      </c>
      <c r="Z12843" t="s">
        <v>39</v>
      </c>
      <c r="AE12843" t="s">
        <v>38027</v>
      </c>
      <c r="AG12843" t="s">
        <v>48</v>
      </c>
      <c r="AH12843" t="s">
        <v>46</v>
      </c>
    </row>
    <row r="12844" spans="1:34" hidden="1" x14ac:dyDescent="0.25">
      <c r="A12844" t="s">
        <v>37971</v>
      </c>
      <c r="B12844" t="s">
        <v>12164</v>
      </c>
      <c r="C12844" t="s">
        <v>37972</v>
      </c>
      <c r="D12844" t="s">
        <v>37973</v>
      </c>
      <c r="E12844" t="s">
        <v>38028</v>
      </c>
      <c r="F12844" t="s">
        <v>1056</v>
      </c>
      <c r="G12844" t="s">
        <v>38008</v>
      </c>
      <c r="H12844" t="s">
        <v>50</v>
      </c>
      <c r="I12844" t="s">
        <v>38029</v>
      </c>
      <c r="K12844" t="s">
        <v>42</v>
      </c>
      <c r="L12844" t="s">
        <v>38029</v>
      </c>
      <c r="O12844" t="s">
        <v>38030</v>
      </c>
      <c r="P12844" t="s">
        <v>44</v>
      </c>
      <c r="Q12844" t="s">
        <v>37976</v>
      </c>
      <c r="T12844" t="s">
        <v>46</v>
      </c>
      <c r="Y12844" t="s">
        <v>38031</v>
      </c>
      <c r="Z12844" t="s">
        <v>39</v>
      </c>
      <c r="AE12844" t="s">
        <v>38032</v>
      </c>
      <c r="AG12844" t="s">
        <v>48</v>
      </c>
      <c r="AH12844" t="s">
        <v>46</v>
      </c>
    </row>
    <row r="12845" spans="1:34" hidden="1" x14ac:dyDescent="0.25">
      <c r="A12845" t="s">
        <v>37971</v>
      </c>
      <c r="B12845" t="s">
        <v>12164</v>
      </c>
      <c r="C12845" t="s">
        <v>37972</v>
      </c>
      <c r="D12845" t="s">
        <v>37973</v>
      </c>
      <c r="E12845" t="s">
        <v>38033</v>
      </c>
      <c r="F12845" t="s">
        <v>1056</v>
      </c>
      <c r="G12845" t="s">
        <v>1341</v>
      </c>
      <c r="H12845" t="s">
        <v>40</v>
      </c>
      <c r="I12845" t="s">
        <v>38012</v>
      </c>
      <c r="K12845" t="s">
        <v>846</v>
      </c>
      <c r="L12845" t="s">
        <v>38012</v>
      </c>
      <c r="P12845" t="s">
        <v>44</v>
      </c>
      <c r="Q12845" t="s">
        <v>38013</v>
      </c>
      <c r="T12845" t="s">
        <v>46</v>
      </c>
      <c r="Y12845" t="s">
        <v>38034</v>
      </c>
      <c r="Z12845" t="s">
        <v>39</v>
      </c>
      <c r="AE12845" t="s">
        <v>38015</v>
      </c>
      <c r="AG12845" t="s">
        <v>48</v>
      </c>
      <c r="AH12845" t="s">
        <v>46</v>
      </c>
    </row>
    <row r="12846" spans="1:34" hidden="1" x14ac:dyDescent="0.25">
      <c r="A12846" t="s">
        <v>37971</v>
      </c>
      <c r="B12846" t="s">
        <v>12164</v>
      </c>
      <c r="C12846" t="s">
        <v>37972</v>
      </c>
      <c r="D12846" t="s">
        <v>37973</v>
      </c>
      <c r="E12846" t="s">
        <v>38035</v>
      </c>
      <c r="F12846" t="s">
        <v>2690</v>
      </c>
      <c r="G12846" t="s">
        <v>37980</v>
      </c>
      <c r="H12846" t="s">
        <v>50</v>
      </c>
      <c r="I12846" t="s">
        <v>20225</v>
      </c>
      <c r="K12846" t="s">
        <v>42</v>
      </c>
      <c r="L12846" t="s">
        <v>2840</v>
      </c>
      <c r="N12846" t="s">
        <v>38036</v>
      </c>
      <c r="P12846" t="s">
        <v>44</v>
      </c>
      <c r="Q12846" t="s">
        <v>37976</v>
      </c>
      <c r="T12846" t="s">
        <v>46</v>
      </c>
      <c r="Y12846" t="s">
        <v>38037</v>
      </c>
      <c r="Z12846" t="s">
        <v>39</v>
      </c>
      <c r="AE12846" t="s">
        <v>38038</v>
      </c>
      <c r="AG12846" t="s">
        <v>48</v>
      </c>
      <c r="AH12846" t="s">
        <v>46</v>
      </c>
    </row>
    <row r="12847" spans="1:34" hidden="1" x14ac:dyDescent="0.25">
      <c r="A12847" t="s">
        <v>37971</v>
      </c>
      <c r="B12847" t="s">
        <v>12164</v>
      </c>
      <c r="C12847" t="s">
        <v>37972</v>
      </c>
      <c r="D12847" t="s">
        <v>37973</v>
      </c>
      <c r="E12847" t="s">
        <v>38039</v>
      </c>
      <c r="F12847" t="s">
        <v>853</v>
      </c>
      <c r="G12847" t="s">
        <v>37996</v>
      </c>
      <c r="H12847" t="s">
        <v>50</v>
      </c>
      <c r="I12847" t="s">
        <v>7058</v>
      </c>
      <c r="K12847" t="s">
        <v>42</v>
      </c>
      <c r="L12847" t="s">
        <v>2840</v>
      </c>
      <c r="N12847" t="s">
        <v>38040</v>
      </c>
      <c r="P12847" t="s">
        <v>44</v>
      </c>
      <c r="Q12847" t="s">
        <v>37976</v>
      </c>
      <c r="T12847" t="s">
        <v>46</v>
      </c>
      <c r="Y12847" t="s">
        <v>38041</v>
      </c>
      <c r="Z12847" t="s">
        <v>39</v>
      </c>
      <c r="AE12847" t="s">
        <v>38042</v>
      </c>
      <c r="AG12847" t="s">
        <v>48</v>
      </c>
      <c r="AH12847" t="s">
        <v>46</v>
      </c>
    </row>
    <row r="12848" spans="1:34" hidden="1" x14ac:dyDescent="0.25">
      <c r="A12848" t="s">
        <v>37971</v>
      </c>
      <c r="B12848" t="s">
        <v>12164</v>
      </c>
      <c r="C12848" t="s">
        <v>37972</v>
      </c>
      <c r="D12848" t="s">
        <v>37973</v>
      </c>
      <c r="E12848" t="s">
        <v>38043</v>
      </c>
      <c r="F12848" t="s">
        <v>2690</v>
      </c>
      <c r="G12848" t="s">
        <v>38008</v>
      </c>
      <c r="H12848" t="s">
        <v>50</v>
      </c>
      <c r="I12848" t="s">
        <v>38044</v>
      </c>
      <c r="K12848" t="s">
        <v>42</v>
      </c>
      <c r="L12848" t="s">
        <v>38044</v>
      </c>
      <c r="O12848" t="s">
        <v>38045</v>
      </c>
      <c r="P12848" t="s">
        <v>44</v>
      </c>
      <c r="Q12848" t="s">
        <v>37976</v>
      </c>
      <c r="T12848" t="s">
        <v>46</v>
      </c>
      <c r="Y12848" t="s">
        <v>38046</v>
      </c>
      <c r="Z12848" t="s">
        <v>39</v>
      </c>
      <c r="AE12848" t="s">
        <v>38047</v>
      </c>
      <c r="AG12848" t="s">
        <v>48</v>
      </c>
      <c r="AH12848" t="s">
        <v>46</v>
      </c>
    </row>
    <row r="12849" spans="1:34" hidden="1" x14ac:dyDescent="0.25">
      <c r="A12849" t="s">
        <v>37971</v>
      </c>
      <c r="B12849" t="s">
        <v>12164</v>
      </c>
      <c r="C12849" t="s">
        <v>37972</v>
      </c>
      <c r="D12849" t="s">
        <v>37973</v>
      </c>
      <c r="E12849" t="s">
        <v>38048</v>
      </c>
      <c r="F12849" t="s">
        <v>1056</v>
      </c>
      <c r="G12849" t="s">
        <v>1341</v>
      </c>
      <c r="H12849" t="s">
        <v>40</v>
      </c>
      <c r="I12849" t="s">
        <v>38012</v>
      </c>
      <c r="K12849" t="s">
        <v>846</v>
      </c>
      <c r="L12849" t="s">
        <v>38012</v>
      </c>
      <c r="P12849" t="s">
        <v>44</v>
      </c>
      <c r="Q12849" t="s">
        <v>38049</v>
      </c>
      <c r="T12849" t="s">
        <v>46</v>
      </c>
      <c r="Y12849" t="s">
        <v>38050</v>
      </c>
      <c r="Z12849" t="s">
        <v>39</v>
      </c>
      <c r="AE12849" t="s">
        <v>38051</v>
      </c>
      <c r="AG12849" t="s">
        <v>48</v>
      </c>
      <c r="AH12849" t="s">
        <v>46</v>
      </c>
    </row>
    <row r="12850" spans="1:34" hidden="1" x14ac:dyDescent="0.25">
      <c r="A12850" t="s">
        <v>37971</v>
      </c>
      <c r="B12850" t="s">
        <v>12164</v>
      </c>
      <c r="C12850" t="s">
        <v>37972</v>
      </c>
      <c r="D12850" t="s">
        <v>37973</v>
      </c>
      <c r="E12850" t="s">
        <v>38052</v>
      </c>
      <c r="F12850" t="s">
        <v>2935</v>
      </c>
      <c r="G12850" t="s">
        <v>37988</v>
      </c>
      <c r="H12850" t="s">
        <v>50</v>
      </c>
      <c r="I12850" t="s">
        <v>38053</v>
      </c>
      <c r="K12850" t="s">
        <v>42</v>
      </c>
      <c r="L12850" t="s">
        <v>838</v>
      </c>
      <c r="N12850" t="s">
        <v>2341</v>
      </c>
      <c r="O12850" t="s">
        <v>2354</v>
      </c>
      <c r="P12850" t="s">
        <v>44</v>
      </c>
      <c r="Q12850" t="s">
        <v>37976</v>
      </c>
      <c r="T12850" t="s">
        <v>46</v>
      </c>
      <c r="Y12850" t="s">
        <v>38054</v>
      </c>
      <c r="Z12850" t="s">
        <v>39</v>
      </c>
      <c r="AE12850" t="s">
        <v>38055</v>
      </c>
      <c r="AG12850" t="s">
        <v>48</v>
      </c>
      <c r="AH12850" t="s">
        <v>46</v>
      </c>
    </row>
    <row r="12851" spans="1:34" hidden="1" x14ac:dyDescent="0.25">
      <c r="A12851" t="s">
        <v>37971</v>
      </c>
      <c r="B12851" t="s">
        <v>12164</v>
      </c>
      <c r="C12851" t="s">
        <v>37972</v>
      </c>
      <c r="D12851" t="s">
        <v>37973</v>
      </c>
      <c r="E12851" t="s">
        <v>38056</v>
      </c>
      <c r="F12851" t="s">
        <v>915</v>
      </c>
      <c r="G12851" t="s">
        <v>37992</v>
      </c>
      <c r="H12851" t="s">
        <v>50</v>
      </c>
      <c r="I12851" t="s">
        <v>6417</v>
      </c>
      <c r="K12851" t="s">
        <v>42</v>
      </c>
      <c r="L12851" t="s">
        <v>6418</v>
      </c>
      <c r="N12851" t="s">
        <v>769</v>
      </c>
      <c r="P12851" t="s">
        <v>44</v>
      </c>
      <c r="Q12851" t="s">
        <v>37976</v>
      </c>
      <c r="T12851" t="s">
        <v>46</v>
      </c>
      <c r="Y12851" t="s">
        <v>38057</v>
      </c>
      <c r="Z12851" t="s">
        <v>39</v>
      </c>
      <c r="AE12851" t="s">
        <v>38058</v>
      </c>
      <c r="AG12851" t="s">
        <v>48</v>
      </c>
      <c r="AH12851" t="s">
        <v>46</v>
      </c>
    </row>
    <row r="12852" spans="1:34" hidden="1" x14ac:dyDescent="0.25">
      <c r="A12852" t="s">
        <v>37971</v>
      </c>
      <c r="B12852" t="s">
        <v>12164</v>
      </c>
      <c r="C12852" t="s">
        <v>37972</v>
      </c>
      <c r="D12852" t="s">
        <v>37973</v>
      </c>
      <c r="E12852" t="s">
        <v>38059</v>
      </c>
      <c r="F12852" t="s">
        <v>1063</v>
      </c>
      <c r="G12852" t="s">
        <v>1341</v>
      </c>
      <c r="H12852" t="s">
        <v>40</v>
      </c>
      <c r="I12852" t="s">
        <v>38012</v>
      </c>
      <c r="K12852" t="s">
        <v>846</v>
      </c>
      <c r="L12852" t="s">
        <v>38012</v>
      </c>
      <c r="P12852" t="s">
        <v>44</v>
      </c>
      <c r="Q12852" t="s">
        <v>38049</v>
      </c>
      <c r="T12852" t="s">
        <v>46</v>
      </c>
      <c r="Y12852" t="s">
        <v>38060</v>
      </c>
      <c r="Z12852" t="s">
        <v>39</v>
      </c>
      <c r="AE12852" t="s">
        <v>38061</v>
      </c>
      <c r="AG12852" t="s">
        <v>48</v>
      </c>
      <c r="AH12852" t="s">
        <v>46</v>
      </c>
    </row>
    <row r="12853" spans="1:34" hidden="1" x14ac:dyDescent="0.25">
      <c r="A12853" t="s">
        <v>37971</v>
      </c>
      <c r="B12853" t="s">
        <v>12164</v>
      </c>
      <c r="C12853" t="s">
        <v>37972</v>
      </c>
      <c r="D12853" t="s">
        <v>37973</v>
      </c>
      <c r="E12853" t="s">
        <v>38062</v>
      </c>
      <c r="F12853" t="s">
        <v>904</v>
      </c>
      <c r="G12853" t="s">
        <v>37975</v>
      </c>
      <c r="H12853" t="s">
        <v>50</v>
      </c>
      <c r="I12853" t="s">
        <v>15819</v>
      </c>
      <c r="K12853" t="s">
        <v>42</v>
      </c>
      <c r="L12853" t="s">
        <v>2551</v>
      </c>
      <c r="N12853" t="s">
        <v>2349</v>
      </c>
      <c r="O12853" t="s">
        <v>870</v>
      </c>
      <c r="P12853" t="s">
        <v>44</v>
      </c>
      <c r="Q12853" t="s">
        <v>37976</v>
      </c>
      <c r="T12853" t="s">
        <v>46</v>
      </c>
      <c r="Y12853" t="s">
        <v>38063</v>
      </c>
      <c r="Z12853" t="s">
        <v>39</v>
      </c>
      <c r="AE12853" t="s">
        <v>38064</v>
      </c>
      <c r="AG12853" t="s">
        <v>48</v>
      </c>
      <c r="AH12853" t="s">
        <v>46</v>
      </c>
    </row>
    <row r="12854" spans="1:34" hidden="1" x14ac:dyDescent="0.25">
      <c r="A12854" t="s">
        <v>37971</v>
      </c>
      <c r="B12854" t="s">
        <v>12164</v>
      </c>
      <c r="C12854" t="s">
        <v>37972</v>
      </c>
      <c r="D12854" t="s">
        <v>37973</v>
      </c>
      <c r="E12854" t="s">
        <v>38065</v>
      </c>
      <c r="F12854" t="s">
        <v>904</v>
      </c>
      <c r="G12854" t="s">
        <v>1341</v>
      </c>
      <c r="H12854" t="s">
        <v>40</v>
      </c>
      <c r="I12854" t="s">
        <v>38012</v>
      </c>
      <c r="K12854" t="s">
        <v>846</v>
      </c>
      <c r="L12854" t="s">
        <v>38012</v>
      </c>
      <c r="P12854" t="s">
        <v>44</v>
      </c>
      <c r="Q12854" t="s">
        <v>38049</v>
      </c>
      <c r="T12854" t="s">
        <v>46</v>
      </c>
      <c r="Y12854" t="s">
        <v>38066</v>
      </c>
      <c r="Z12854" t="s">
        <v>39</v>
      </c>
      <c r="AE12854" t="s">
        <v>38067</v>
      </c>
      <c r="AG12854" t="s">
        <v>48</v>
      </c>
      <c r="AH12854" t="s">
        <v>46</v>
      </c>
    </row>
    <row r="12855" spans="1:34" hidden="1" x14ac:dyDescent="0.25">
      <c r="A12855" t="s">
        <v>37971</v>
      </c>
      <c r="B12855" t="s">
        <v>12164</v>
      </c>
      <c r="C12855" t="s">
        <v>37972</v>
      </c>
      <c r="D12855" t="s">
        <v>37973</v>
      </c>
      <c r="E12855" t="s">
        <v>38068</v>
      </c>
      <c r="F12855" t="s">
        <v>1341</v>
      </c>
      <c r="G12855" t="s">
        <v>39</v>
      </c>
      <c r="H12855" t="s">
        <v>40</v>
      </c>
      <c r="I12855" t="s">
        <v>38069</v>
      </c>
      <c r="K12855" t="s">
        <v>42</v>
      </c>
      <c r="L12855" t="s">
        <v>38069</v>
      </c>
      <c r="O12855" t="s">
        <v>38070</v>
      </c>
      <c r="P12855" t="s">
        <v>44</v>
      </c>
      <c r="Q12855" t="s">
        <v>37976</v>
      </c>
      <c r="T12855" t="s">
        <v>46</v>
      </c>
      <c r="Y12855" t="s">
        <v>38071</v>
      </c>
      <c r="Z12855" t="s">
        <v>39</v>
      </c>
      <c r="AE12855" t="s">
        <v>38072</v>
      </c>
      <c r="AG12855" t="s">
        <v>48</v>
      </c>
      <c r="AH12855" t="s">
        <v>46</v>
      </c>
    </row>
    <row r="12856" spans="1:34" hidden="1" x14ac:dyDescent="0.25">
      <c r="A12856" t="s">
        <v>37971</v>
      </c>
      <c r="B12856" t="s">
        <v>12164</v>
      </c>
      <c r="C12856" t="s">
        <v>37972</v>
      </c>
      <c r="D12856" t="s">
        <v>37973</v>
      </c>
      <c r="E12856" t="s">
        <v>38073</v>
      </c>
      <c r="F12856" t="s">
        <v>915</v>
      </c>
      <c r="G12856" t="s">
        <v>38074</v>
      </c>
      <c r="H12856" t="s">
        <v>50</v>
      </c>
      <c r="I12856" t="s">
        <v>21186</v>
      </c>
      <c r="K12856" t="s">
        <v>42</v>
      </c>
      <c r="L12856" t="s">
        <v>999</v>
      </c>
      <c r="N12856" t="s">
        <v>1089</v>
      </c>
      <c r="O12856" t="s">
        <v>870</v>
      </c>
      <c r="P12856" t="s">
        <v>44</v>
      </c>
      <c r="Q12856" t="s">
        <v>37976</v>
      </c>
      <c r="T12856" t="s">
        <v>46</v>
      </c>
      <c r="Y12856" t="s">
        <v>38075</v>
      </c>
      <c r="Z12856" t="s">
        <v>39</v>
      </c>
      <c r="AE12856" t="s">
        <v>37990</v>
      </c>
      <c r="AG12856" t="s">
        <v>48</v>
      </c>
      <c r="AH12856" t="s">
        <v>46</v>
      </c>
    </row>
    <row r="12857" spans="1:34" hidden="1" x14ac:dyDescent="0.25">
      <c r="A12857" t="s">
        <v>38076</v>
      </c>
      <c r="B12857" t="s">
        <v>35</v>
      </c>
      <c r="C12857" t="s">
        <v>38077</v>
      </c>
      <c r="D12857" t="s">
        <v>36</v>
      </c>
      <c r="E12857" t="s">
        <v>38078</v>
      </c>
      <c r="F12857" t="s">
        <v>492</v>
      </c>
      <c r="G12857" t="s">
        <v>492</v>
      </c>
      <c r="H12857" t="s">
        <v>50</v>
      </c>
      <c r="I12857" t="s">
        <v>38079</v>
      </c>
      <c r="K12857" t="s">
        <v>42</v>
      </c>
      <c r="L12857" t="s">
        <v>38079</v>
      </c>
      <c r="O12857" t="s">
        <v>38080</v>
      </c>
      <c r="P12857" t="s">
        <v>44</v>
      </c>
      <c r="Q12857" t="s">
        <v>37976</v>
      </c>
      <c r="T12857" t="s">
        <v>46</v>
      </c>
      <c r="Y12857" t="s">
        <v>38081</v>
      </c>
      <c r="Z12857" t="s">
        <v>39</v>
      </c>
      <c r="AE12857" t="s">
        <v>38082</v>
      </c>
      <c r="AG12857" t="s">
        <v>48</v>
      </c>
      <c r="AH12857" t="s">
        <v>46</v>
      </c>
    </row>
    <row r="12858" spans="1:34" hidden="1" x14ac:dyDescent="0.25">
      <c r="A12858" t="s">
        <v>38076</v>
      </c>
      <c r="B12858" t="s">
        <v>35</v>
      </c>
      <c r="C12858" t="s">
        <v>38077</v>
      </c>
      <c r="D12858" t="s">
        <v>36</v>
      </c>
      <c r="E12858" t="s">
        <v>38083</v>
      </c>
      <c r="F12858" t="s">
        <v>609</v>
      </c>
      <c r="G12858" t="s">
        <v>517</v>
      </c>
      <c r="H12858" t="s">
        <v>40</v>
      </c>
      <c r="I12858" t="s">
        <v>38084</v>
      </c>
      <c r="K12858" t="s">
        <v>42</v>
      </c>
      <c r="L12858" t="s">
        <v>38084</v>
      </c>
      <c r="P12858" t="s">
        <v>44</v>
      </c>
      <c r="Q12858" t="s">
        <v>37976</v>
      </c>
      <c r="T12858" t="s">
        <v>46</v>
      </c>
      <c r="Y12858" t="s">
        <v>38085</v>
      </c>
      <c r="Z12858" t="s">
        <v>39</v>
      </c>
      <c r="AE12858" t="s">
        <v>38086</v>
      </c>
      <c r="AG12858" t="s">
        <v>48</v>
      </c>
      <c r="AH12858" t="s">
        <v>46</v>
      </c>
    </row>
    <row r="12859" spans="1:34" hidden="1" x14ac:dyDescent="0.25">
      <c r="A12859" t="s">
        <v>38076</v>
      </c>
      <c r="B12859" t="s">
        <v>35</v>
      </c>
      <c r="C12859" t="s">
        <v>38077</v>
      </c>
      <c r="D12859" t="s">
        <v>36</v>
      </c>
      <c r="E12859" t="s">
        <v>38087</v>
      </c>
      <c r="F12859" t="s">
        <v>1341</v>
      </c>
      <c r="G12859" t="s">
        <v>38088</v>
      </c>
      <c r="H12859" t="s">
        <v>40</v>
      </c>
      <c r="I12859" t="s">
        <v>38089</v>
      </c>
      <c r="K12859" t="s">
        <v>42</v>
      </c>
      <c r="L12859" t="s">
        <v>38089</v>
      </c>
      <c r="O12859" t="s">
        <v>38090</v>
      </c>
      <c r="P12859" t="s">
        <v>44</v>
      </c>
      <c r="Q12859" t="s">
        <v>37976</v>
      </c>
      <c r="T12859" t="s">
        <v>46</v>
      </c>
      <c r="Y12859" t="s">
        <v>38091</v>
      </c>
      <c r="Z12859" t="s">
        <v>39</v>
      </c>
      <c r="AE12859" t="s">
        <v>38092</v>
      </c>
      <c r="AG12859" t="s">
        <v>48</v>
      </c>
      <c r="AH12859" t="s">
        <v>46</v>
      </c>
    </row>
    <row r="12860" spans="1:34" hidden="1" x14ac:dyDescent="0.25">
      <c r="A12860" t="s">
        <v>38076</v>
      </c>
      <c r="B12860" t="s">
        <v>35</v>
      </c>
      <c r="C12860" t="s">
        <v>38077</v>
      </c>
      <c r="D12860" t="s">
        <v>36</v>
      </c>
      <c r="E12860" t="s">
        <v>38093</v>
      </c>
      <c r="F12860" t="s">
        <v>915</v>
      </c>
      <c r="G12860" t="s">
        <v>38094</v>
      </c>
      <c r="H12860" t="s">
        <v>50</v>
      </c>
      <c r="I12860" t="s">
        <v>38095</v>
      </c>
      <c r="K12860" t="s">
        <v>42</v>
      </c>
      <c r="L12860" t="s">
        <v>2723</v>
      </c>
      <c r="N12860" t="s">
        <v>2341</v>
      </c>
      <c r="O12860" t="s">
        <v>2354</v>
      </c>
      <c r="P12860" t="s">
        <v>44</v>
      </c>
      <c r="Q12860" t="s">
        <v>37976</v>
      </c>
      <c r="T12860" t="s">
        <v>46</v>
      </c>
      <c r="Y12860" t="s">
        <v>38096</v>
      </c>
      <c r="Z12860" t="s">
        <v>39</v>
      </c>
      <c r="AE12860" t="s">
        <v>38097</v>
      </c>
      <c r="AG12860" t="s">
        <v>48</v>
      </c>
      <c r="AH12860" t="s">
        <v>46</v>
      </c>
    </row>
    <row r="12861" spans="1:34" hidden="1" x14ac:dyDescent="0.25">
      <c r="A12861" t="s">
        <v>38076</v>
      </c>
      <c r="B12861" t="s">
        <v>35</v>
      </c>
      <c r="C12861" t="s">
        <v>38077</v>
      </c>
      <c r="D12861" t="s">
        <v>36</v>
      </c>
      <c r="E12861" t="s">
        <v>38098</v>
      </c>
      <c r="F12861" t="s">
        <v>915</v>
      </c>
      <c r="G12861" t="s">
        <v>38099</v>
      </c>
      <c r="H12861" t="s">
        <v>50</v>
      </c>
      <c r="I12861" t="s">
        <v>38095</v>
      </c>
      <c r="K12861" t="s">
        <v>42</v>
      </c>
      <c r="L12861" t="s">
        <v>2723</v>
      </c>
      <c r="N12861" t="s">
        <v>2341</v>
      </c>
      <c r="O12861" t="s">
        <v>2354</v>
      </c>
      <c r="P12861" t="s">
        <v>44</v>
      </c>
      <c r="Q12861" t="s">
        <v>37976</v>
      </c>
      <c r="T12861" t="s">
        <v>46</v>
      </c>
      <c r="Y12861" t="s">
        <v>38100</v>
      </c>
      <c r="Z12861" t="s">
        <v>39</v>
      </c>
      <c r="AE12861" t="s">
        <v>38101</v>
      </c>
      <c r="AG12861" t="s">
        <v>48</v>
      </c>
      <c r="AH12861" t="s">
        <v>46</v>
      </c>
    </row>
    <row r="12862" spans="1:34" hidden="1" x14ac:dyDescent="0.25">
      <c r="A12862" t="s">
        <v>38076</v>
      </c>
      <c r="B12862" t="s">
        <v>35</v>
      </c>
      <c r="C12862" t="s">
        <v>38077</v>
      </c>
      <c r="D12862" t="s">
        <v>36</v>
      </c>
      <c r="E12862" t="s">
        <v>38102</v>
      </c>
      <c r="F12862" t="s">
        <v>794</v>
      </c>
      <c r="G12862" t="s">
        <v>38103</v>
      </c>
      <c r="H12862" t="s">
        <v>40</v>
      </c>
      <c r="I12862" t="s">
        <v>2659</v>
      </c>
      <c r="K12862" t="s">
        <v>42</v>
      </c>
      <c r="L12862" t="s">
        <v>35</v>
      </c>
      <c r="N12862" t="s">
        <v>2512</v>
      </c>
      <c r="O12862" t="s">
        <v>870</v>
      </c>
      <c r="P12862" t="s">
        <v>44</v>
      </c>
      <c r="Q12862" t="s">
        <v>37976</v>
      </c>
      <c r="T12862" t="s">
        <v>46</v>
      </c>
      <c r="Y12862" t="s">
        <v>38104</v>
      </c>
      <c r="Z12862" t="s">
        <v>39</v>
      </c>
      <c r="AE12862" t="s">
        <v>38105</v>
      </c>
      <c r="AG12862" t="s">
        <v>48</v>
      </c>
      <c r="AH12862" t="s">
        <v>46</v>
      </c>
    </row>
    <row r="12863" spans="1:34" hidden="1" x14ac:dyDescent="0.25">
      <c r="A12863" t="s">
        <v>38076</v>
      </c>
      <c r="B12863" t="s">
        <v>35</v>
      </c>
      <c r="C12863" t="s">
        <v>38077</v>
      </c>
      <c r="D12863" t="s">
        <v>36</v>
      </c>
      <c r="E12863" t="s">
        <v>38106</v>
      </c>
      <c r="F12863" t="s">
        <v>38107</v>
      </c>
      <c r="G12863" t="s">
        <v>38108</v>
      </c>
      <c r="H12863" t="s">
        <v>40</v>
      </c>
      <c r="I12863" t="s">
        <v>38109</v>
      </c>
      <c r="K12863" t="s">
        <v>42</v>
      </c>
      <c r="L12863" t="s">
        <v>38109</v>
      </c>
      <c r="O12863" t="s">
        <v>38110</v>
      </c>
      <c r="P12863" t="s">
        <v>44</v>
      </c>
      <c r="Q12863" t="s">
        <v>37976</v>
      </c>
      <c r="T12863" t="s">
        <v>46</v>
      </c>
      <c r="Y12863" t="s">
        <v>38111</v>
      </c>
      <c r="Z12863" t="s">
        <v>39</v>
      </c>
      <c r="AE12863" t="s">
        <v>38112</v>
      </c>
      <c r="AG12863" t="s">
        <v>48</v>
      </c>
      <c r="AH12863" t="s">
        <v>46</v>
      </c>
    </row>
    <row r="12864" spans="1:34" hidden="1" x14ac:dyDescent="0.25">
      <c r="A12864" t="s">
        <v>38076</v>
      </c>
      <c r="B12864" t="s">
        <v>35</v>
      </c>
      <c r="C12864" t="s">
        <v>38077</v>
      </c>
      <c r="D12864" t="s">
        <v>36</v>
      </c>
      <c r="E12864" t="s">
        <v>38113</v>
      </c>
      <c r="F12864" t="s">
        <v>492</v>
      </c>
      <c r="G12864" t="s">
        <v>38114</v>
      </c>
      <c r="H12864" t="s">
        <v>50</v>
      </c>
      <c r="I12864" t="s">
        <v>2659</v>
      </c>
      <c r="K12864" t="s">
        <v>42</v>
      </c>
      <c r="L12864" t="s">
        <v>35</v>
      </c>
      <c r="N12864" t="s">
        <v>2314</v>
      </c>
      <c r="O12864" t="s">
        <v>870</v>
      </c>
      <c r="P12864" t="s">
        <v>44</v>
      </c>
      <c r="Q12864" t="s">
        <v>37976</v>
      </c>
      <c r="T12864" t="s">
        <v>46</v>
      </c>
      <c r="Y12864" t="s">
        <v>38115</v>
      </c>
      <c r="Z12864" t="s">
        <v>39</v>
      </c>
      <c r="AE12864" t="s">
        <v>38116</v>
      </c>
      <c r="AG12864" t="s">
        <v>48</v>
      </c>
      <c r="AH12864" t="s">
        <v>46</v>
      </c>
    </row>
    <row r="12865" spans="1:34" hidden="1" x14ac:dyDescent="0.25">
      <c r="A12865" t="s">
        <v>38076</v>
      </c>
      <c r="B12865" t="s">
        <v>35</v>
      </c>
      <c r="C12865" t="s">
        <v>38077</v>
      </c>
      <c r="D12865" t="s">
        <v>36</v>
      </c>
      <c r="E12865" t="s">
        <v>38117</v>
      </c>
      <c r="F12865" t="s">
        <v>609</v>
      </c>
      <c r="G12865" t="s">
        <v>38118</v>
      </c>
      <c r="H12865" t="s">
        <v>40</v>
      </c>
      <c r="I12865" t="s">
        <v>2659</v>
      </c>
      <c r="K12865" t="s">
        <v>42</v>
      </c>
      <c r="L12865" t="s">
        <v>35</v>
      </c>
      <c r="N12865" t="s">
        <v>2512</v>
      </c>
      <c r="O12865" t="s">
        <v>870</v>
      </c>
      <c r="P12865" t="s">
        <v>44</v>
      </c>
      <c r="Q12865" t="s">
        <v>37976</v>
      </c>
      <c r="T12865" t="s">
        <v>46</v>
      </c>
      <c r="Y12865" t="s">
        <v>38119</v>
      </c>
      <c r="Z12865" t="s">
        <v>39</v>
      </c>
      <c r="AE12865" t="s">
        <v>38120</v>
      </c>
      <c r="AG12865" t="s">
        <v>48</v>
      </c>
      <c r="AH12865" t="s">
        <v>46</v>
      </c>
    </row>
    <row r="12866" spans="1:34" hidden="1" x14ac:dyDescent="0.25">
      <c r="A12866" t="s">
        <v>38076</v>
      </c>
      <c r="B12866" t="s">
        <v>35</v>
      </c>
      <c r="C12866" t="s">
        <v>38077</v>
      </c>
      <c r="D12866" t="s">
        <v>36</v>
      </c>
      <c r="E12866" t="s">
        <v>38121</v>
      </c>
      <c r="F12866" t="s">
        <v>853</v>
      </c>
      <c r="G12866" t="s">
        <v>38122</v>
      </c>
      <c r="H12866" t="s">
        <v>40</v>
      </c>
      <c r="I12866" t="s">
        <v>2359</v>
      </c>
      <c r="K12866" t="s">
        <v>42</v>
      </c>
      <c r="L12866" t="s">
        <v>856</v>
      </c>
      <c r="N12866" t="s">
        <v>38123</v>
      </c>
      <c r="O12866" t="s">
        <v>870</v>
      </c>
      <c r="P12866" t="s">
        <v>44</v>
      </c>
      <c r="Q12866" t="s">
        <v>37976</v>
      </c>
      <c r="T12866" t="s">
        <v>46</v>
      </c>
      <c r="Y12866" t="s">
        <v>38124</v>
      </c>
      <c r="Z12866" t="s">
        <v>39</v>
      </c>
      <c r="AE12866" t="s">
        <v>38125</v>
      </c>
      <c r="AG12866" t="s">
        <v>48</v>
      </c>
      <c r="AH12866" t="s">
        <v>46</v>
      </c>
    </row>
    <row r="12867" spans="1:34" hidden="1" x14ac:dyDescent="0.25">
      <c r="A12867" t="s">
        <v>38076</v>
      </c>
      <c r="B12867" t="s">
        <v>35</v>
      </c>
      <c r="C12867" t="s">
        <v>38077</v>
      </c>
      <c r="D12867" t="s">
        <v>36</v>
      </c>
      <c r="E12867" t="s">
        <v>38126</v>
      </c>
      <c r="F12867" t="s">
        <v>915</v>
      </c>
      <c r="G12867" t="s">
        <v>38127</v>
      </c>
      <c r="H12867" t="s">
        <v>50</v>
      </c>
      <c r="I12867" t="s">
        <v>2550</v>
      </c>
      <c r="K12867" t="s">
        <v>42</v>
      </c>
      <c r="L12867" t="s">
        <v>2551</v>
      </c>
      <c r="N12867" t="s">
        <v>769</v>
      </c>
      <c r="P12867" t="s">
        <v>44</v>
      </c>
      <c r="Q12867" t="s">
        <v>37976</v>
      </c>
      <c r="T12867" t="s">
        <v>46</v>
      </c>
      <c r="Y12867" t="s">
        <v>38128</v>
      </c>
      <c r="Z12867" t="s">
        <v>39</v>
      </c>
      <c r="AE12867" t="s">
        <v>38129</v>
      </c>
      <c r="AG12867" t="s">
        <v>48</v>
      </c>
      <c r="AH12867" t="s">
        <v>46</v>
      </c>
    </row>
    <row r="12868" spans="1:34" hidden="1" x14ac:dyDescent="0.25">
      <c r="A12868" t="s">
        <v>38076</v>
      </c>
      <c r="B12868" t="s">
        <v>35</v>
      </c>
      <c r="C12868" t="s">
        <v>38077</v>
      </c>
      <c r="D12868" t="s">
        <v>36</v>
      </c>
      <c r="E12868" t="s">
        <v>38130</v>
      </c>
      <c r="F12868" t="s">
        <v>915</v>
      </c>
      <c r="G12868" t="s">
        <v>38131</v>
      </c>
      <c r="H12868" t="s">
        <v>50</v>
      </c>
      <c r="I12868" t="s">
        <v>2550</v>
      </c>
      <c r="K12868" t="s">
        <v>42</v>
      </c>
      <c r="L12868" t="s">
        <v>2551</v>
      </c>
      <c r="N12868" t="s">
        <v>769</v>
      </c>
      <c r="P12868" t="s">
        <v>44</v>
      </c>
      <c r="Q12868" t="s">
        <v>37976</v>
      </c>
      <c r="T12868" t="s">
        <v>46</v>
      </c>
      <c r="Y12868" t="s">
        <v>38132</v>
      </c>
      <c r="Z12868" t="s">
        <v>39</v>
      </c>
      <c r="AE12868" t="s">
        <v>38133</v>
      </c>
      <c r="AG12868" t="s">
        <v>48</v>
      </c>
      <c r="AH12868" t="s">
        <v>46</v>
      </c>
    </row>
    <row r="12869" spans="1:34" hidden="1" x14ac:dyDescent="0.25">
      <c r="A12869" t="s">
        <v>38076</v>
      </c>
      <c r="B12869" t="s">
        <v>35</v>
      </c>
      <c r="C12869" t="s">
        <v>38077</v>
      </c>
      <c r="D12869" t="s">
        <v>36</v>
      </c>
      <c r="E12869" t="s">
        <v>38134</v>
      </c>
      <c r="F12869" t="s">
        <v>904</v>
      </c>
      <c r="G12869" t="s">
        <v>38122</v>
      </c>
      <c r="H12869" t="s">
        <v>40</v>
      </c>
      <c r="I12869" t="s">
        <v>892</v>
      </c>
      <c r="K12869" t="s">
        <v>42</v>
      </c>
      <c r="L12869" t="s">
        <v>833</v>
      </c>
      <c r="N12869" t="s">
        <v>38135</v>
      </c>
      <c r="O12869" t="s">
        <v>870</v>
      </c>
      <c r="P12869" t="s">
        <v>44</v>
      </c>
      <c r="Q12869" t="s">
        <v>37976</v>
      </c>
      <c r="T12869" t="s">
        <v>46</v>
      </c>
      <c r="Y12869" t="s">
        <v>38136</v>
      </c>
      <c r="Z12869" t="s">
        <v>39</v>
      </c>
      <c r="AE12869" t="s">
        <v>38137</v>
      </c>
      <c r="AG12869" t="s">
        <v>48</v>
      </c>
      <c r="AH12869" t="s">
        <v>46</v>
      </c>
    </row>
    <row r="12870" spans="1:34" hidden="1" x14ac:dyDescent="0.25">
      <c r="A12870" t="s">
        <v>38076</v>
      </c>
      <c r="B12870" t="s">
        <v>35</v>
      </c>
      <c r="C12870" t="s">
        <v>38077</v>
      </c>
      <c r="D12870" t="s">
        <v>36</v>
      </c>
      <c r="E12870" t="s">
        <v>38138</v>
      </c>
      <c r="F12870" t="s">
        <v>321</v>
      </c>
      <c r="G12870" t="s">
        <v>38139</v>
      </c>
      <c r="H12870" t="s">
        <v>50</v>
      </c>
      <c r="I12870" t="s">
        <v>20776</v>
      </c>
      <c r="K12870" t="s">
        <v>42</v>
      </c>
      <c r="L12870" t="s">
        <v>1167</v>
      </c>
      <c r="N12870" t="s">
        <v>25977</v>
      </c>
      <c r="O12870" t="s">
        <v>978</v>
      </c>
      <c r="P12870" t="s">
        <v>44</v>
      </c>
      <c r="Q12870" t="s">
        <v>37976</v>
      </c>
      <c r="T12870" t="s">
        <v>46</v>
      </c>
      <c r="Y12870" t="s">
        <v>38140</v>
      </c>
      <c r="Z12870" t="s">
        <v>39</v>
      </c>
      <c r="AE12870" t="s">
        <v>38141</v>
      </c>
      <c r="AG12870" t="s">
        <v>48</v>
      </c>
      <c r="AH12870" t="s">
        <v>46</v>
      </c>
    </row>
    <row r="12871" spans="1:34" hidden="1" x14ac:dyDescent="0.25">
      <c r="A12871" t="s">
        <v>38076</v>
      </c>
      <c r="B12871" t="s">
        <v>35</v>
      </c>
      <c r="C12871" t="s">
        <v>38077</v>
      </c>
      <c r="D12871" t="s">
        <v>36</v>
      </c>
      <c r="E12871" t="s">
        <v>38142</v>
      </c>
      <c r="F12871" t="s">
        <v>915</v>
      </c>
      <c r="G12871" t="s">
        <v>38143</v>
      </c>
      <c r="H12871" t="s">
        <v>50</v>
      </c>
      <c r="I12871" t="s">
        <v>20776</v>
      </c>
      <c r="K12871" t="s">
        <v>42</v>
      </c>
      <c r="L12871" t="s">
        <v>1167</v>
      </c>
      <c r="N12871" t="s">
        <v>25977</v>
      </c>
      <c r="O12871" t="s">
        <v>978</v>
      </c>
      <c r="P12871" t="s">
        <v>44</v>
      </c>
      <c r="Q12871" t="s">
        <v>37976</v>
      </c>
      <c r="T12871" t="s">
        <v>46</v>
      </c>
      <c r="Y12871" t="s">
        <v>38144</v>
      </c>
      <c r="Z12871" t="s">
        <v>39</v>
      </c>
      <c r="AE12871" t="s">
        <v>38133</v>
      </c>
      <c r="AG12871" t="s">
        <v>48</v>
      </c>
      <c r="AH12871" t="s">
        <v>46</v>
      </c>
    </row>
    <row r="12872" spans="1:34" hidden="1" x14ac:dyDescent="0.25">
      <c r="A12872" t="s">
        <v>38076</v>
      </c>
      <c r="B12872" t="s">
        <v>35</v>
      </c>
      <c r="C12872" t="s">
        <v>38077</v>
      </c>
      <c r="D12872" t="s">
        <v>36</v>
      </c>
      <c r="E12872" t="s">
        <v>38145</v>
      </c>
      <c r="F12872" t="s">
        <v>915</v>
      </c>
      <c r="G12872" t="s">
        <v>38146</v>
      </c>
      <c r="H12872" t="s">
        <v>50</v>
      </c>
      <c r="I12872" t="s">
        <v>20776</v>
      </c>
      <c r="K12872" t="s">
        <v>42</v>
      </c>
      <c r="L12872" t="s">
        <v>1167</v>
      </c>
      <c r="N12872" t="s">
        <v>25977</v>
      </c>
      <c r="O12872" t="s">
        <v>978</v>
      </c>
      <c r="P12872" t="s">
        <v>44</v>
      </c>
      <c r="Q12872" t="s">
        <v>37976</v>
      </c>
      <c r="T12872" t="s">
        <v>46</v>
      </c>
      <c r="Y12872" t="s">
        <v>38147</v>
      </c>
      <c r="Z12872" t="s">
        <v>39</v>
      </c>
      <c r="AE12872" t="s">
        <v>38148</v>
      </c>
      <c r="AG12872" t="s">
        <v>48</v>
      </c>
      <c r="AH12872" t="s">
        <v>46</v>
      </c>
    </row>
    <row r="12873" spans="1:34" hidden="1" x14ac:dyDescent="0.25">
      <c r="A12873" t="s">
        <v>38076</v>
      </c>
      <c r="B12873" t="s">
        <v>35</v>
      </c>
      <c r="C12873" t="s">
        <v>38077</v>
      </c>
      <c r="D12873" t="s">
        <v>36</v>
      </c>
      <c r="E12873" t="s">
        <v>38149</v>
      </c>
      <c r="F12873" t="s">
        <v>915</v>
      </c>
      <c r="G12873" t="s">
        <v>38150</v>
      </c>
      <c r="H12873" t="s">
        <v>50</v>
      </c>
      <c r="I12873" t="s">
        <v>20776</v>
      </c>
      <c r="K12873" t="s">
        <v>42</v>
      </c>
      <c r="L12873" t="s">
        <v>1167</v>
      </c>
      <c r="N12873" t="s">
        <v>25977</v>
      </c>
      <c r="O12873" t="s">
        <v>978</v>
      </c>
      <c r="P12873" t="s">
        <v>44</v>
      </c>
      <c r="Q12873" t="s">
        <v>37976</v>
      </c>
      <c r="T12873" t="s">
        <v>46</v>
      </c>
      <c r="Y12873" t="s">
        <v>38151</v>
      </c>
      <c r="Z12873" t="s">
        <v>39</v>
      </c>
      <c r="AE12873" t="s">
        <v>38152</v>
      </c>
      <c r="AG12873" t="s">
        <v>48</v>
      </c>
      <c r="AH12873" t="s">
        <v>46</v>
      </c>
    </row>
    <row r="12874" spans="1:34" hidden="1" x14ac:dyDescent="0.25">
      <c r="A12874" t="s">
        <v>38076</v>
      </c>
      <c r="B12874" t="s">
        <v>35</v>
      </c>
      <c r="C12874" t="s">
        <v>38077</v>
      </c>
      <c r="D12874" t="s">
        <v>36</v>
      </c>
      <c r="E12874" t="s">
        <v>38153</v>
      </c>
      <c r="F12874" t="s">
        <v>915</v>
      </c>
      <c r="G12874" t="s">
        <v>38154</v>
      </c>
      <c r="H12874" t="s">
        <v>50</v>
      </c>
      <c r="I12874" t="s">
        <v>20776</v>
      </c>
      <c r="K12874" t="s">
        <v>42</v>
      </c>
      <c r="L12874" t="s">
        <v>1167</v>
      </c>
      <c r="N12874" t="s">
        <v>25977</v>
      </c>
      <c r="O12874" t="s">
        <v>978</v>
      </c>
      <c r="P12874" t="s">
        <v>44</v>
      </c>
      <c r="Q12874" t="s">
        <v>37976</v>
      </c>
      <c r="T12874" t="s">
        <v>46</v>
      </c>
      <c r="Y12874" t="s">
        <v>38155</v>
      </c>
      <c r="Z12874" t="s">
        <v>39</v>
      </c>
      <c r="AE12874" t="s">
        <v>38156</v>
      </c>
      <c r="AG12874" t="s">
        <v>48</v>
      </c>
      <c r="AH12874" t="s">
        <v>46</v>
      </c>
    </row>
    <row r="12875" spans="1:34" hidden="1" x14ac:dyDescent="0.25">
      <c r="A12875" t="s">
        <v>38076</v>
      </c>
      <c r="B12875" t="s">
        <v>35</v>
      </c>
      <c r="C12875" t="s">
        <v>38077</v>
      </c>
      <c r="D12875" t="s">
        <v>36</v>
      </c>
      <c r="E12875" t="s">
        <v>38157</v>
      </c>
      <c r="F12875" t="s">
        <v>853</v>
      </c>
      <c r="G12875" t="s">
        <v>38139</v>
      </c>
      <c r="H12875" t="s">
        <v>40</v>
      </c>
      <c r="I12875" t="s">
        <v>892</v>
      </c>
      <c r="K12875" t="s">
        <v>42</v>
      </c>
      <c r="L12875" t="s">
        <v>833</v>
      </c>
      <c r="N12875" t="s">
        <v>38135</v>
      </c>
      <c r="O12875" t="s">
        <v>870</v>
      </c>
      <c r="P12875" t="s">
        <v>44</v>
      </c>
      <c r="Q12875" t="s">
        <v>37976</v>
      </c>
      <c r="T12875" t="s">
        <v>46</v>
      </c>
      <c r="Y12875" t="s">
        <v>38158</v>
      </c>
      <c r="Z12875" t="s">
        <v>39</v>
      </c>
      <c r="AE12875" t="s">
        <v>38159</v>
      </c>
      <c r="AG12875" t="s">
        <v>48</v>
      </c>
      <c r="AH12875" t="s">
        <v>46</v>
      </c>
    </row>
    <row r="12876" spans="1:34" hidden="1" x14ac:dyDescent="0.25">
      <c r="A12876" t="s">
        <v>38076</v>
      </c>
      <c r="B12876" t="s">
        <v>35</v>
      </c>
      <c r="C12876" t="s">
        <v>38077</v>
      </c>
      <c r="D12876" t="s">
        <v>36</v>
      </c>
      <c r="E12876" t="s">
        <v>38160</v>
      </c>
      <c r="F12876" t="s">
        <v>915</v>
      </c>
      <c r="G12876" t="s">
        <v>38143</v>
      </c>
      <c r="H12876" t="s">
        <v>50</v>
      </c>
      <c r="I12876" t="s">
        <v>2550</v>
      </c>
      <c r="K12876" t="s">
        <v>42</v>
      </c>
      <c r="L12876" t="s">
        <v>2551</v>
      </c>
      <c r="N12876" t="s">
        <v>769</v>
      </c>
      <c r="P12876" t="s">
        <v>44</v>
      </c>
      <c r="Q12876" t="s">
        <v>37976</v>
      </c>
      <c r="T12876" t="s">
        <v>46</v>
      </c>
      <c r="Y12876" t="s">
        <v>38161</v>
      </c>
      <c r="Z12876" t="s">
        <v>39</v>
      </c>
      <c r="AE12876" t="s">
        <v>38162</v>
      </c>
      <c r="AG12876" t="s">
        <v>48</v>
      </c>
      <c r="AH12876" t="s">
        <v>46</v>
      </c>
    </row>
    <row r="12877" spans="1:34" hidden="1" x14ac:dyDescent="0.25">
      <c r="A12877" t="s">
        <v>38076</v>
      </c>
      <c r="B12877" t="s">
        <v>35</v>
      </c>
      <c r="C12877" t="s">
        <v>38077</v>
      </c>
      <c r="D12877" t="s">
        <v>36</v>
      </c>
      <c r="E12877" t="s">
        <v>38163</v>
      </c>
      <c r="F12877" t="s">
        <v>915</v>
      </c>
      <c r="G12877" t="s">
        <v>38146</v>
      </c>
      <c r="H12877" t="s">
        <v>50</v>
      </c>
      <c r="I12877" t="s">
        <v>2550</v>
      </c>
      <c r="K12877" t="s">
        <v>42</v>
      </c>
      <c r="L12877" t="s">
        <v>2551</v>
      </c>
      <c r="N12877" t="s">
        <v>769</v>
      </c>
      <c r="P12877" t="s">
        <v>44</v>
      </c>
      <c r="Q12877" t="s">
        <v>37976</v>
      </c>
      <c r="T12877" t="s">
        <v>46</v>
      </c>
      <c r="Y12877" t="s">
        <v>38164</v>
      </c>
      <c r="Z12877" t="s">
        <v>39</v>
      </c>
      <c r="AE12877" t="s">
        <v>38165</v>
      </c>
      <c r="AG12877" t="s">
        <v>48</v>
      </c>
      <c r="AH12877" t="s">
        <v>46</v>
      </c>
    </row>
    <row r="12878" spans="1:34" hidden="1" x14ac:dyDescent="0.25">
      <c r="A12878" t="s">
        <v>38076</v>
      </c>
      <c r="B12878" t="s">
        <v>35</v>
      </c>
      <c r="C12878" t="s">
        <v>38077</v>
      </c>
      <c r="D12878" t="s">
        <v>36</v>
      </c>
      <c r="E12878" t="s">
        <v>38166</v>
      </c>
      <c r="F12878" t="s">
        <v>915</v>
      </c>
      <c r="G12878" t="s">
        <v>38150</v>
      </c>
      <c r="H12878" t="s">
        <v>50</v>
      </c>
      <c r="I12878" t="s">
        <v>2550</v>
      </c>
      <c r="K12878" t="s">
        <v>42</v>
      </c>
      <c r="L12878" t="s">
        <v>2551</v>
      </c>
      <c r="N12878" t="s">
        <v>769</v>
      </c>
      <c r="P12878" t="s">
        <v>44</v>
      </c>
      <c r="Q12878" t="s">
        <v>37976</v>
      </c>
      <c r="T12878" t="s">
        <v>46</v>
      </c>
      <c r="Y12878" t="s">
        <v>38167</v>
      </c>
      <c r="Z12878" t="s">
        <v>39</v>
      </c>
      <c r="AE12878" t="s">
        <v>38168</v>
      </c>
      <c r="AG12878" t="s">
        <v>48</v>
      </c>
      <c r="AH12878" t="s">
        <v>46</v>
      </c>
    </row>
    <row r="12879" spans="1:34" hidden="1" x14ac:dyDescent="0.25">
      <c r="A12879" t="s">
        <v>38076</v>
      </c>
      <c r="B12879" t="s">
        <v>35</v>
      </c>
      <c r="C12879" t="s">
        <v>38077</v>
      </c>
      <c r="D12879" t="s">
        <v>36</v>
      </c>
      <c r="E12879" t="s">
        <v>38169</v>
      </c>
      <c r="F12879" t="s">
        <v>915</v>
      </c>
      <c r="G12879" t="s">
        <v>38154</v>
      </c>
      <c r="H12879" t="s">
        <v>50</v>
      </c>
      <c r="I12879" t="s">
        <v>2550</v>
      </c>
      <c r="K12879" t="s">
        <v>42</v>
      </c>
      <c r="L12879" t="s">
        <v>2551</v>
      </c>
      <c r="N12879" t="s">
        <v>769</v>
      </c>
      <c r="P12879" t="s">
        <v>44</v>
      </c>
      <c r="Q12879" t="s">
        <v>37976</v>
      </c>
      <c r="T12879" t="s">
        <v>46</v>
      </c>
      <c r="Y12879" t="s">
        <v>38170</v>
      </c>
      <c r="Z12879" t="s">
        <v>39</v>
      </c>
      <c r="AE12879" t="s">
        <v>38171</v>
      </c>
      <c r="AG12879" t="s">
        <v>48</v>
      </c>
      <c r="AH12879" t="s">
        <v>46</v>
      </c>
    </row>
    <row r="12880" spans="1:34" hidden="1" x14ac:dyDescent="0.25">
      <c r="A12880" t="s">
        <v>38076</v>
      </c>
      <c r="B12880" t="s">
        <v>35</v>
      </c>
      <c r="C12880" t="s">
        <v>38077</v>
      </c>
      <c r="D12880" t="s">
        <v>36</v>
      </c>
      <c r="E12880" t="s">
        <v>38172</v>
      </c>
      <c r="F12880" t="s">
        <v>853</v>
      </c>
      <c r="G12880" t="s">
        <v>38139</v>
      </c>
      <c r="H12880" t="s">
        <v>40</v>
      </c>
      <c r="I12880" t="s">
        <v>38173</v>
      </c>
      <c r="K12880" t="s">
        <v>42</v>
      </c>
      <c r="L12880" t="s">
        <v>856</v>
      </c>
      <c r="N12880" t="s">
        <v>38174</v>
      </c>
      <c r="O12880" t="s">
        <v>870</v>
      </c>
      <c r="P12880" t="s">
        <v>44</v>
      </c>
      <c r="Q12880" t="s">
        <v>37976</v>
      </c>
      <c r="T12880" t="s">
        <v>46</v>
      </c>
      <c r="Y12880" t="s">
        <v>38175</v>
      </c>
      <c r="Z12880" t="s">
        <v>39</v>
      </c>
      <c r="AE12880" t="s">
        <v>38176</v>
      </c>
      <c r="AG12880" t="s">
        <v>48</v>
      </c>
      <c r="AH12880" t="s">
        <v>46</v>
      </c>
    </row>
    <row r="12881" spans="1:34" hidden="1" x14ac:dyDescent="0.25">
      <c r="A12881" t="s">
        <v>38076</v>
      </c>
      <c r="B12881" t="s">
        <v>35</v>
      </c>
      <c r="C12881" t="s">
        <v>38077</v>
      </c>
      <c r="D12881" t="s">
        <v>36</v>
      </c>
      <c r="E12881" t="s">
        <v>38177</v>
      </c>
      <c r="F12881" t="s">
        <v>853</v>
      </c>
      <c r="G12881" t="s">
        <v>38154</v>
      </c>
      <c r="H12881" t="s">
        <v>50</v>
      </c>
      <c r="I12881" t="s">
        <v>877</v>
      </c>
      <c r="K12881" t="s">
        <v>42</v>
      </c>
      <c r="L12881" t="s">
        <v>878</v>
      </c>
      <c r="N12881" t="s">
        <v>38036</v>
      </c>
      <c r="P12881" t="s">
        <v>44</v>
      </c>
      <c r="Q12881" t="s">
        <v>37976</v>
      </c>
      <c r="T12881" t="s">
        <v>46</v>
      </c>
      <c r="Y12881" t="s">
        <v>38178</v>
      </c>
      <c r="Z12881" t="s">
        <v>39</v>
      </c>
      <c r="AE12881" t="s">
        <v>38179</v>
      </c>
      <c r="AG12881" t="s">
        <v>48</v>
      </c>
      <c r="AH12881" t="s">
        <v>46</v>
      </c>
    </row>
    <row r="12882" spans="1:34" hidden="1" x14ac:dyDescent="0.25">
      <c r="A12882" t="s">
        <v>38076</v>
      </c>
      <c r="B12882" t="s">
        <v>35</v>
      </c>
      <c r="C12882" t="s">
        <v>38077</v>
      </c>
      <c r="D12882" t="s">
        <v>36</v>
      </c>
      <c r="E12882" t="s">
        <v>38180</v>
      </c>
      <c r="F12882" t="s">
        <v>853</v>
      </c>
      <c r="G12882" t="s">
        <v>38181</v>
      </c>
      <c r="H12882" t="s">
        <v>50</v>
      </c>
      <c r="I12882" t="s">
        <v>38173</v>
      </c>
      <c r="K12882" t="s">
        <v>42</v>
      </c>
      <c r="L12882" t="s">
        <v>856</v>
      </c>
      <c r="N12882" t="s">
        <v>38174</v>
      </c>
      <c r="O12882" t="s">
        <v>36741</v>
      </c>
      <c r="P12882" t="s">
        <v>44</v>
      </c>
      <c r="Q12882" t="s">
        <v>37976</v>
      </c>
      <c r="T12882" t="s">
        <v>46</v>
      </c>
      <c r="Y12882" t="s">
        <v>38182</v>
      </c>
      <c r="Z12882" t="s">
        <v>39</v>
      </c>
      <c r="AE12882" t="s">
        <v>38183</v>
      </c>
      <c r="AG12882" t="s">
        <v>48</v>
      </c>
      <c r="AH12882" t="s">
        <v>46</v>
      </c>
    </row>
    <row r="12883" spans="1:34" hidden="1" x14ac:dyDescent="0.25">
      <c r="A12883" t="s">
        <v>38076</v>
      </c>
      <c r="B12883" t="s">
        <v>35</v>
      </c>
      <c r="C12883" t="s">
        <v>38077</v>
      </c>
      <c r="D12883" t="s">
        <v>36</v>
      </c>
      <c r="E12883" t="s">
        <v>38184</v>
      </c>
      <c r="F12883" t="s">
        <v>2303</v>
      </c>
      <c r="G12883" t="s">
        <v>38139</v>
      </c>
      <c r="H12883" t="s">
        <v>40</v>
      </c>
      <c r="I12883" t="s">
        <v>1681</v>
      </c>
      <c r="K12883" t="s">
        <v>42</v>
      </c>
      <c r="L12883" t="s">
        <v>898</v>
      </c>
      <c r="N12883" t="s">
        <v>38185</v>
      </c>
      <c r="O12883" t="s">
        <v>870</v>
      </c>
      <c r="P12883" t="s">
        <v>44</v>
      </c>
      <c r="Q12883" t="s">
        <v>37976</v>
      </c>
      <c r="T12883" t="s">
        <v>46</v>
      </c>
      <c r="Y12883" t="s">
        <v>38186</v>
      </c>
      <c r="Z12883" t="s">
        <v>39</v>
      </c>
      <c r="AE12883" t="s">
        <v>38187</v>
      </c>
      <c r="AG12883" t="s">
        <v>48</v>
      </c>
      <c r="AH12883" t="s">
        <v>46</v>
      </c>
    </row>
    <row r="12884" spans="1:34" hidden="1" x14ac:dyDescent="0.25">
      <c r="A12884" t="s">
        <v>38076</v>
      </c>
      <c r="B12884" t="s">
        <v>35</v>
      </c>
      <c r="C12884" t="s">
        <v>38077</v>
      </c>
      <c r="D12884" t="s">
        <v>36</v>
      </c>
      <c r="E12884" t="s">
        <v>38188</v>
      </c>
      <c r="F12884" t="s">
        <v>560</v>
      </c>
      <c r="G12884" t="s">
        <v>38189</v>
      </c>
      <c r="H12884" t="s">
        <v>40</v>
      </c>
      <c r="I12884" t="s">
        <v>38190</v>
      </c>
      <c r="K12884" t="s">
        <v>42</v>
      </c>
      <c r="L12884" t="s">
        <v>38190</v>
      </c>
      <c r="O12884" t="s">
        <v>38191</v>
      </c>
      <c r="P12884" t="s">
        <v>44</v>
      </c>
      <c r="Q12884" t="s">
        <v>37976</v>
      </c>
      <c r="T12884" t="s">
        <v>46</v>
      </c>
      <c r="Y12884" t="s">
        <v>38192</v>
      </c>
      <c r="Z12884" t="s">
        <v>39</v>
      </c>
      <c r="AE12884" t="s">
        <v>38193</v>
      </c>
      <c r="AG12884" t="s">
        <v>48</v>
      </c>
      <c r="AH12884" t="s">
        <v>46</v>
      </c>
    </row>
    <row r="12885" spans="1:34" hidden="1" x14ac:dyDescent="0.25">
      <c r="A12885" t="s">
        <v>38076</v>
      </c>
      <c r="B12885" t="s">
        <v>35</v>
      </c>
      <c r="C12885" t="s">
        <v>38077</v>
      </c>
      <c r="D12885" t="s">
        <v>36</v>
      </c>
      <c r="E12885" t="s">
        <v>38194</v>
      </c>
      <c r="F12885" t="s">
        <v>609</v>
      </c>
      <c r="G12885" t="s">
        <v>38195</v>
      </c>
      <c r="H12885" t="s">
        <v>40</v>
      </c>
      <c r="I12885" t="s">
        <v>2659</v>
      </c>
      <c r="K12885" t="s">
        <v>42</v>
      </c>
      <c r="L12885" t="s">
        <v>35</v>
      </c>
      <c r="N12885" t="s">
        <v>2512</v>
      </c>
      <c r="O12885" t="s">
        <v>870</v>
      </c>
      <c r="P12885" t="s">
        <v>44</v>
      </c>
      <c r="Q12885" t="s">
        <v>37976</v>
      </c>
      <c r="T12885" t="s">
        <v>46</v>
      </c>
      <c r="Y12885" t="s">
        <v>38196</v>
      </c>
      <c r="Z12885" t="s">
        <v>39</v>
      </c>
      <c r="AE12885" t="s">
        <v>38197</v>
      </c>
      <c r="AG12885" t="s">
        <v>48</v>
      </c>
      <c r="AH12885" t="s">
        <v>46</v>
      </c>
    </row>
    <row r="12886" spans="1:34" hidden="1" x14ac:dyDescent="0.25">
      <c r="A12886" t="s">
        <v>38076</v>
      </c>
      <c r="B12886" t="s">
        <v>35</v>
      </c>
      <c r="C12886" t="s">
        <v>38077</v>
      </c>
      <c r="D12886" t="s">
        <v>36</v>
      </c>
      <c r="E12886" t="s">
        <v>38198</v>
      </c>
      <c r="F12886" t="s">
        <v>915</v>
      </c>
      <c r="G12886" t="s">
        <v>38199</v>
      </c>
      <c r="H12886" t="s">
        <v>50</v>
      </c>
      <c r="I12886" t="s">
        <v>2686</v>
      </c>
      <c r="K12886" t="s">
        <v>42</v>
      </c>
      <c r="L12886" t="s">
        <v>2687</v>
      </c>
      <c r="N12886" t="s">
        <v>2341</v>
      </c>
      <c r="O12886" t="s">
        <v>2354</v>
      </c>
      <c r="P12886" t="s">
        <v>44</v>
      </c>
      <c r="Q12886" t="s">
        <v>37976</v>
      </c>
      <c r="T12886" t="s">
        <v>46</v>
      </c>
      <c r="Y12886" t="s">
        <v>38200</v>
      </c>
      <c r="Z12886" t="s">
        <v>39</v>
      </c>
      <c r="AE12886" t="s">
        <v>38201</v>
      </c>
      <c r="AG12886" t="s">
        <v>48</v>
      </c>
      <c r="AH12886" t="s">
        <v>46</v>
      </c>
    </row>
    <row r="12887" spans="1:34" hidden="1" x14ac:dyDescent="0.25">
      <c r="A12887" t="s">
        <v>38076</v>
      </c>
      <c r="B12887" t="s">
        <v>35</v>
      </c>
      <c r="C12887" t="s">
        <v>38077</v>
      </c>
      <c r="D12887" t="s">
        <v>36</v>
      </c>
      <c r="E12887" t="s">
        <v>38202</v>
      </c>
      <c r="F12887" t="s">
        <v>915</v>
      </c>
      <c r="G12887" t="s">
        <v>38203</v>
      </c>
      <c r="H12887" t="s">
        <v>50</v>
      </c>
      <c r="I12887" t="s">
        <v>2686</v>
      </c>
      <c r="K12887" t="s">
        <v>42</v>
      </c>
      <c r="L12887" t="s">
        <v>2687</v>
      </c>
      <c r="N12887" t="s">
        <v>2341</v>
      </c>
      <c r="O12887" t="s">
        <v>2354</v>
      </c>
      <c r="P12887" t="s">
        <v>44</v>
      </c>
      <c r="Q12887" t="s">
        <v>37976</v>
      </c>
      <c r="T12887" t="s">
        <v>46</v>
      </c>
      <c r="Y12887" t="s">
        <v>38204</v>
      </c>
      <c r="Z12887" t="s">
        <v>39</v>
      </c>
      <c r="AE12887" t="s">
        <v>38205</v>
      </c>
      <c r="AG12887" t="s">
        <v>48</v>
      </c>
      <c r="AH12887" t="s">
        <v>46</v>
      </c>
    </row>
    <row r="12888" spans="1:34" hidden="1" x14ac:dyDescent="0.25">
      <c r="A12888" t="s">
        <v>38076</v>
      </c>
      <c r="B12888" t="s">
        <v>35</v>
      </c>
      <c r="C12888" t="s">
        <v>38077</v>
      </c>
      <c r="D12888" t="s">
        <v>36</v>
      </c>
      <c r="E12888" t="s">
        <v>38206</v>
      </c>
      <c r="F12888" t="s">
        <v>915</v>
      </c>
      <c r="G12888" t="s">
        <v>38207</v>
      </c>
      <c r="H12888" t="s">
        <v>50</v>
      </c>
      <c r="I12888" t="s">
        <v>2180</v>
      </c>
      <c r="K12888" t="s">
        <v>42</v>
      </c>
      <c r="L12888" t="s">
        <v>2181</v>
      </c>
      <c r="N12888" t="s">
        <v>975</v>
      </c>
      <c r="O12888" t="s">
        <v>978</v>
      </c>
      <c r="P12888" t="s">
        <v>44</v>
      </c>
      <c r="Q12888" t="s">
        <v>37976</v>
      </c>
      <c r="T12888" t="s">
        <v>46</v>
      </c>
      <c r="Y12888" t="s">
        <v>38208</v>
      </c>
      <c r="Z12888" t="s">
        <v>39</v>
      </c>
      <c r="AE12888" t="s">
        <v>38209</v>
      </c>
      <c r="AG12888" t="s">
        <v>48</v>
      </c>
      <c r="AH12888" t="s">
        <v>46</v>
      </c>
    </row>
    <row r="12889" spans="1:34" hidden="1" x14ac:dyDescent="0.25">
      <c r="A12889" t="s">
        <v>38076</v>
      </c>
      <c r="B12889" t="s">
        <v>35</v>
      </c>
      <c r="C12889" t="s">
        <v>38077</v>
      </c>
      <c r="D12889" t="s">
        <v>36</v>
      </c>
      <c r="E12889" t="s">
        <v>38210</v>
      </c>
      <c r="F12889" t="s">
        <v>61</v>
      </c>
      <c r="G12889" t="s">
        <v>38211</v>
      </c>
      <c r="H12889" t="s">
        <v>50</v>
      </c>
      <c r="I12889" t="s">
        <v>2180</v>
      </c>
      <c r="K12889" t="s">
        <v>42</v>
      </c>
      <c r="L12889" t="s">
        <v>2181</v>
      </c>
      <c r="N12889" t="s">
        <v>975</v>
      </c>
      <c r="O12889" t="s">
        <v>978</v>
      </c>
      <c r="P12889" t="s">
        <v>44</v>
      </c>
      <c r="Q12889" t="s">
        <v>37976</v>
      </c>
      <c r="T12889" t="s">
        <v>46</v>
      </c>
      <c r="Y12889" t="s">
        <v>38212</v>
      </c>
      <c r="Z12889" t="s">
        <v>39</v>
      </c>
      <c r="AE12889" t="s">
        <v>38213</v>
      </c>
      <c r="AG12889" t="s">
        <v>48</v>
      </c>
      <c r="AH12889" t="s">
        <v>46</v>
      </c>
    </row>
    <row r="12890" spans="1:34" hidden="1" x14ac:dyDescent="0.25">
      <c r="A12890" t="s">
        <v>38076</v>
      </c>
      <c r="B12890" t="s">
        <v>35</v>
      </c>
      <c r="C12890" t="s">
        <v>38077</v>
      </c>
      <c r="D12890" t="s">
        <v>36</v>
      </c>
      <c r="E12890" t="s">
        <v>38214</v>
      </c>
      <c r="F12890" t="s">
        <v>1945</v>
      </c>
      <c r="G12890" t="s">
        <v>38215</v>
      </c>
      <c r="H12890" t="s">
        <v>50</v>
      </c>
      <c r="I12890" t="s">
        <v>2184</v>
      </c>
      <c r="K12890" t="s">
        <v>42</v>
      </c>
      <c r="L12890" t="s">
        <v>2185</v>
      </c>
      <c r="N12890" t="s">
        <v>769</v>
      </c>
      <c r="P12890" t="s">
        <v>44</v>
      </c>
      <c r="Q12890" t="s">
        <v>37976</v>
      </c>
      <c r="T12890" t="s">
        <v>46</v>
      </c>
      <c r="Y12890" t="s">
        <v>38216</v>
      </c>
      <c r="Z12890" t="s">
        <v>39</v>
      </c>
      <c r="AE12890" t="s">
        <v>38217</v>
      </c>
      <c r="AG12890" t="s">
        <v>48</v>
      </c>
      <c r="AH12890" t="s">
        <v>46</v>
      </c>
    </row>
    <row r="12891" spans="1:34" hidden="1" x14ac:dyDescent="0.25">
      <c r="A12891" t="s">
        <v>38076</v>
      </c>
      <c r="B12891" t="s">
        <v>35</v>
      </c>
      <c r="C12891" t="s">
        <v>38077</v>
      </c>
      <c r="D12891" t="s">
        <v>36</v>
      </c>
      <c r="E12891" t="s">
        <v>38218</v>
      </c>
      <c r="F12891" t="s">
        <v>1945</v>
      </c>
      <c r="G12891" t="s">
        <v>38219</v>
      </c>
      <c r="H12891" t="s">
        <v>50</v>
      </c>
      <c r="I12891" t="s">
        <v>2790</v>
      </c>
      <c r="K12891" t="s">
        <v>42</v>
      </c>
      <c r="L12891" t="s">
        <v>2791</v>
      </c>
      <c r="N12891" t="s">
        <v>1023</v>
      </c>
      <c r="P12891" t="s">
        <v>44</v>
      </c>
      <c r="Q12891" t="s">
        <v>37976</v>
      </c>
      <c r="T12891" t="s">
        <v>46</v>
      </c>
      <c r="Y12891" t="s">
        <v>38220</v>
      </c>
      <c r="Z12891" t="s">
        <v>39</v>
      </c>
      <c r="AE12891" t="s">
        <v>38221</v>
      </c>
      <c r="AG12891" t="s">
        <v>48</v>
      </c>
      <c r="AH12891" t="s">
        <v>46</v>
      </c>
    </row>
    <row r="12892" spans="1:34" hidden="1" x14ac:dyDescent="0.25">
      <c r="A12892" t="s">
        <v>38076</v>
      </c>
      <c r="B12892" t="s">
        <v>35</v>
      </c>
      <c r="C12892" t="s">
        <v>38077</v>
      </c>
      <c r="D12892" t="s">
        <v>36</v>
      </c>
      <c r="E12892" t="s">
        <v>38222</v>
      </c>
      <c r="F12892" t="s">
        <v>915</v>
      </c>
      <c r="G12892" t="s">
        <v>38223</v>
      </c>
      <c r="H12892" t="s">
        <v>50</v>
      </c>
      <c r="I12892" t="s">
        <v>3016</v>
      </c>
      <c r="K12892" t="s">
        <v>42</v>
      </c>
      <c r="L12892" t="s">
        <v>2680</v>
      </c>
      <c r="N12892" t="s">
        <v>37355</v>
      </c>
      <c r="P12892" t="s">
        <v>44</v>
      </c>
      <c r="Q12892" t="s">
        <v>37976</v>
      </c>
      <c r="T12892" t="s">
        <v>46</v>
      </c>
      <c r="Y12892" t="s">
        <v>38224</v>
      </c>
      <c r="Z12892" t="s">
        <v>39</v>
      </c>
      <c r="AE12892" t="s">
        <v>38225</v>
      </c>
      <c r="AG12892" t="s">
        <v>48</v>
      </c>
      <c r="AH12892" t="s">
        <v>46</v>
      </c>
    </row>
    <row r="12893" spans="1:34" hidden="1" x14ac:dyDescent="0.25">
      <c r="A12893" t="s">
        <v>38076</v>
      </c>
      <c r="B12893" t="s">
        <v>35</v>
      </c>
      <c r="C12893" t="s">
        <v>38077</v>
      </c>
      <c r="D12893" t="s">
        <v>36</v>
      </c>
      <c r="E12893" t="s">
        <v>38226</v>
      </c>
      <c r="F12893" t="s">
        <v>915</v>
      </c>
      <c r="G12893" t="s">
        <v>38227</v>
      </c>
      <c r="H12893" t="s">
        <v>50</v>
      </c>
      <c r="I12893" t="s">
        <v>38228</v>
      </c>
      <c r="K12893" t="s">
        <v>42</v>
      </c>
      <c r="L12893" t="s">
        <v>38228</v>
      </c>
      <c r="O12893" t="s">
        <v>38229</v>
      </c>
      <c r="P12893" t="s">
        <v>44</v>
      </c>
      <c r="Q12893" t="s">
        <v>37976</v>
      </c>
      <c r="T12893" t="s">
        <v>46</v>
      </c>
      <c r="Y12893" t="s">
        <v>38230</v>
      </c>
      <c r="Z12893" t="s">
        <v>39</v>
      </c>
      <c r="AE12893" t="s">
        <v>38231</v>
      </c>
      <c r="AG12893" t="s">
        <v>48</v>
      </c>
      <c r="AH12893" t="s">
        <v>46</v>
      </c>
    </row>
    <row r="12894" spans="1:34" hidden="1" x14ac:dyDescent="0.25">
      <c r="A12894" t="s">
        <v>38076</v>
      </c>
      <c r="B12894" t="s">
        <v>35</v>
      </c>
      <c r="C12894" t="s">
        <v>38077</v>
      </c>
      <c r="D12894" t="s">
        <v>36</v>
      </c>
      <c r="E12894" t="s">
        <v>38232</v>
      </c>
      <c r="F12894" t="s">
        <v>2712</v>
      </c>
      <c r="G12894" t="s">
        <v>38088</v>
      </c>
      <c r="H12894" t="s">
        <v>40</v>
      </c>
      <c r="I12894" t="s">
        <v>38233</v>
      </c>
      <c r="K12894" t="s">
        <v>846</v>
      </c>
      <c r="L12894" t="s">
        <v>38233</v>
      </c>
      <c r="P12894" t="s">
        <v>44</v>
      </c>
      <c r="Q12894" t="s">
        <v>38049</v>
      </c>
      <c r="T12894" t="s">
        <v>46</v>
      </c>
      <c r="Y12894" t="s">
        <v>38234</v>
      </c>
      <c r="Z12894" t="s">
        <v>39</v>
      </c>
      <c r="AE12894" t="s">
        <v>38067</v>
      </c>
      <c r="AG12894" t="s">
        <v>48</v>
      </c>
      <c r="AH12894" t="s">
        <v>46</v>
      </c>
    </row>
    <row r="12895" spans="1:34" hidden="1" x14ac:dyDescent="0.25">
      <c r="A12895" t="s">
        <v>38076</v>
      </c>
      <c r="B12895" t="s">
        <v>35</v>
      </c>
      <c r="C12895" t="s">
        <v>38077</v>
      </c>
      <c r="D12895" t="s">
        <v>36</v>
      </c>
      <c r="E12895" t="s">
        <v>38235</v>
      </c>
      <c r="F12895" t="s">
        <v>915</v>
      </c>
      <c r="G12895" t="s">
        <v>38094</v>
      </c>
      <c r="H12895" t="s">
        <v>50</v>
      </c>
      <c r="I12895" t="s">
        <v>2790</v>
      </c>
      <c r="K12895" t="s">
        <v>42</v>
      </c>
      <c r="L12895" t="s">
        <v>2791</v>
      </c>
      <c r="N12895" t="s">
        <v>1023</v>
      </c>
      <c r="P12895" t="s">
        <v>44</v>
      </c>
      <c r="Q12895" t="s">
        <v>37976</v>
      </c>
      <c r="T12895" t="s">
        <v>46</v>
      </c>
      <c r="Y12895" t="s">
        <v>38236</v>
      </c>
      <c r="Z12895" t="s">
        <v>39</v>
      </c>
      <c r="AE12895" t="s">
        <v>38237</v>
      </c>
      <c r="AG12895" t="s">
        <v>48</v>
      </c>
      <c r="AH12895" t="s">
        <v>46</v>
      </c>
    </row>
    <row r="12896" spans="1:34" hidden="1" x14ac:dyDescent="0.25">
      <c r="A12896" t="s">
        <v>38076</v>
      </c>
      <c r="B12896" t="s">
        <v>35</v>
      </c>
      <c r="C12896" t="s">
        <v>38077</v>
      </c>
      <c r="D12896" t="s">
        <v>36</v>
      </c>
      <c r="E12896" t="s">
        <v>38238</v>
      </c>
      <c r="F12896" t="s">
        <v>915</v>
      </c>
      <c r="G12896" t="s">
        <v>38099</v>
      </c>
      <c r="H12896" t="s">
        <v>50</v>
      </c>
      <c r="I12896" t="s">
        <v>2790</v>
      </c>
      <c r="K12896" t="s">
        <v>42</v>
      </c>
      <c r="L12896" t="s">
        <v>2791</v>
      </c>
      <c r="N12896" t="s">
        <v>1023</v>
      </c>
      <c r="P12896" t="s">
        <v>44</v>
      </c>
      <c r="Q12896" t="s">
        <v>37976</v>
      </c>
      <c r="T12896" t="s">
        <v>46</v>
      </c>
      <c r="Y12896" t="s">
        <v>38239</v>
      </c>
      <c r="Z12896" t="s">
        <v>39</v>
      </c>
      <c r="AE12896" t="s">
        <v>38237</v>
      </c>
      <c r="AG12896" t="s">
        <v>48</v>
      </c>
      <c r="AH12896" t="s">
        <v>46</v>
      </c>
    </row>
    <row r="12897" spans="1:34" hidden="1" x14ac:dyDescent="0.25">
      <c r="A12897" t="s">
        <v>38076</v>
      </c>
      <c r="B12897" t="s">
        <v>35</v>
      </c>
      <c r="C12897" t="s">
        <v>38077</v>
      </c>
      <c r="D12897" t="s">
        <v>36</v>
      </c>
      <c r="E12897" t="s">
        <v>38240</v>
      </c>
      <c r="F12897" t="s">
        <v>915</v>
      </c>
      <c r="G12897" t="s">
        <v>38199</v>
      </c>
      <c r="H12897" t="s">
        <v>50</v>
      </c>
      <c r="I12897" t="s">
        <v>2790</v>
      </c>
      <c r="K12897" t="s">
        <v>42</v>
      </c>
      <c r="L12897" t="s">
        <v>2791</v>
      </c>
      <c r="N12897" t="s">
        <v>1023</v>
      </c>
      <c r="P12897" t="s">
        <v>44</v>
      </c>
      <c r="Q12897" t="s">
        <v>37976</v>
      </c>
      <c r="T12897" t="s">
        <v>46</v>
      </c>
      <c r="Y12897" t="s">
        <v>38241</v>
      </c>
      <c r="Z12897" t="s">
        <v>39</v>
      </c>
      <c r="AE12897" t="s">
        <v>38242</v>
      </c>
      <c r="AG12897" t="s">
        <v>48</v>
      </c>
      <c r="AH12897" t="s">
        <v>46</v>
      </c>
    </row>
    <row r="12898" spans="1:34" hidden="1" x14ac:dyDescent="0.25">
      <c r="A12898" t="s">
        <v>38076</v>
      </c>
      <c r="B12898" t="s">
        <v>35</v>
      </c>
      <c r="C12898" t="s">
        <v>38077</v>
      </c>
      <c r="D12898" t="s">
        <v>36</v>
      </c>
      <c r="E12898" t="s">
        <v>38243</v>
      </c>
      <c r="F12898" t="s">
        <v>915</v>
      </c>
      <c r="G12898" t="s">
        <v>38203</v>
      </c>
      <c r="H12898" t="s">
        <v>50</v>
      </c>
      <c r="I12898" t="s">
        <v>2790</v>
      </c>
      <c r="K12898" t="s">
        <v>42</v>
      </c>
      <c r="L12898" t="s">
        <v>2791</v>
      </c>
      <c r="N12898" t="s">
        <v>1023</v>
      </c>
      <c r="P12898" t="s">
        <v>44</v>
      </c>
      <c r="Q12898" t="s">
        <v>37976</v>
      </c>
      <c r="T12898" t="s">
        <v>46</v>
      </c>
      <c r="Y12898" t="s">
        <v>38244</v>
      </c>
      <c r="Z12898" t="s">
        <v>39</v>
      </c>
      <c r="AE12898" t="s">
        <v>38245</v>
      </c>
      <c r="AG12898" t="s">
        <v>48</v>
      </c>
      <c r="AH12898" t="s">
        <v>46</v>
      </c>
    </row>
    <row r="12899" spans="1:34" hidden="1" x14ac:dyDescent="0.25">
      <c r="A12899" t="s">
        <v>38076</v>
      </c>
      <c r="B12899" t="s">
        <v>35</v>
      </c>
      <c r="C12899" t="s">
        <v>38077</v>
      </c>
      <c r="D12899" t="s">
        <v>36</v>
      </c>
      <c r="E12899" t="s">
        <v>38246</v>
      </c>
      <c r="F12899" t="s">
        <v>61</v>
      </c>
      <c r="G12899" t="s">
        <v>38247</v>
      </c>
      <c r="H12899" t="s">
        <v>50</v>
      </c>
      <c r="I12899" t="s">
        <v>2184</v>
      </c>
      <c r="K12899" t="s">
        <v>42</v>
      </c>
      <c r="L12899" t="s">
        <v>2185</v>
      </c>
      <c r="N12899" t="s">
        <v>769</v>
      </c>
      <c r="P12899" t="s">
        <v>44</v>
      </c>
      <c r="Q12899" t="s">
        <v>37976</v>
      </c>
      <c r="T12899" t="s">
        <v>46</v>
      </c>
      <c r="Y12899" t="s">
        <v>38248</v>
      </c>
      <c r="Z12899" t="s">
        <v>39</v>
      </c>
      <c r="AE12899" t="s">
        <v>38249</v>
      </c>
      <c r="AG12899" t="s">
        <v>48</v>
      </c>
      <c r="AH12899" t="s">
        <v>46</v>
      </c>
    </row>
    <row r="12900" spans="1:34" hidden="1" x14ac:dyDescent="0.25">
      <c r="A12900" t="s">
        <v>38076</v>
      </c>
      <c r="B12900" t="s">
        <v>35</v>
      </c>
      <c r="C12900" t="s">
        <v>38077</v>
      </c>
      <c r="D12900" t="s">
        <v>36</v>
      </c>
      <c r="E12900" t="s">
        <v>38250</v>
      </c>
      <c r="F12900" t="s">
        <v>53</v>
      </c>
      <c r="G12900" t="s">
        <v>38251</v>
      </c>
      <c r="H12900" t="s">
        <v>50</v>
      </c>
      <c r="I12900" t="s">
        <v>2180</v>
      </c>
      <c r="K12900" t="s">
        <v>42</v>
      </c>
      <c r="L12900" t="s">
        <v>2181</v>
      </c>
      <c r="N12900" t="s">
        <v>975</v>
      </c>
      <c r="O12900" t="s">
        <v>978</v>
      </c>
      <c r="P12900" t="s">
        <v>44</v>
      </c>
      <c r="Q12900" t="s">
        <v>37976</v>
      </c>
      <c r="T12900" t="s">
        <v>46</v>
      </c>
      <c r="Y12900" t="s">
        <v>38252</v>
      </c>
      <c r="Z12900" t="s">
        <v>39</v>
      </c>
      <c r="AE12900" t="s">
        <v>38253</v>
      </c>
      <c r="AG12900" t="s">
        <v>48</v>
      </c>
      <c r="AH12900" t="s">
        <v>46</v>
      </c>
    </row>
    <row r="12901" spans="1:34" hidden="1" x14ac:dyDescent="0.25">
      <c r="A12901" t="s">
        <v>38076</v>
      </c>
      <c r="B12901" t="s">
        <v>35</v>
      </c>
      <c r="C12901" t="s">
        <v>38077</v>
      </c>
      <c r="D12901" t="s">
        <v>36</v>
      </c>
      <c r="E12901" t="s">
        <v>38254</v>
      </c>
      <c r="F12901" t="s">
        <v>1945</v>
      </c>
      <c r="G12901" t="s">
        <v>38211</v>
      </c>
      <c r="H12901" t="s">
        <v>50</v>
      </c>
      <c r="I12901" t="s">
        <v>23822</v>
      </c>
      <c r="K12901" t="s">
        <v>42</v>
      </c>
      <c r="L12901" t="s">
        <v>2723</v>
      </c>
      <c r="N12901" t="s">
        <v>1023</v>
      </c>
      <c r="P12901" t="s">
        <v>44</v>
      </c>
      <c r="Q12901" t="s">
        <v>37976</v>
      </c>
      <c r="T12901" t="s">
        <v>46</v>
      </c>
      <c r="Y12901" t="s">
        <v>38255</v>
      </c>
      <c r="Z12901" t="s">
        <v>39</v>
      </c>
      <c r="AE12901" t="s">
        <v>38256</v>
      </c>
      <c r="AG12901" t="s">
        <v>48</v>
      </c>
      <c r="AH12901" t="s">
        <v>46</v>
      </c>
    </row>
    <row r="12902" spans="1:34" hidden="1" x14ac:dyDescent="0.25">
      <c r="A12902" t="s">
        <v>38076</v>
      </c>
      <c r="B12902" t="s">
        <v>35</v>
      </c>
      <c r="C12902" t="s">
        <v>38077</v>
      </c>
      <c r="D12902" t="s">
        <v>36</v>
      </c>
      <c r="E12902" t="s">
        <v>38257</v>
      </c>
      <c r="F12902" t="s">
        <v>1901</v>
      </c>
      <c r="G12902" t="s">
        <v>38258</v>
      </c>
      <c r="H12902" t="s">
        <v>50</v>
      </c>
      <c r="I12902" t="s">
        <v>2184</v>
      </c>
      <c r="K12902" t="s">
        <v>42</v>
      </c>
      <c r="L12902" t="s">
        <v>2185</v>
      </c>
      <c r="N12902" t="s">
        <v>769</v>
      </c>
      <c r="P12902" t="s">
        <v>44</v>
      </c>
      <c r="Q12902" t="s">
        <v>37976</v>
      </c>
      <c r="T12902" t="s">
        <v>46</v>
      </c>
      <c r="Y12902" t="s">
        <v>38259</v>
      </c>
      <c r="Z12902" t="s">
        <v>39</v>
      </c>
      <c r="AE12902" t="s">
        <v>38260</v>
      </c>
      <c r="AG12902" t="s">
        <v>48</v>
      </c>
      <c r="AH12902" t="s">
        <v>46</v>
      </c>
    </row>
    <row r="12903" spans="1:34" hidden="1" x14ac:dyDescent="0.25">
      <c r="A12903" t="s">
        <v>38076</v>
      </c>
      <c r="B12903" t="s">
        <v>35</v>
      </c>
      <c r="C12903" t="s">
        <v>38077</v>
      </c>
      <c r="D12903" t="s">
        <v>36</v>
      </c>
      <c r="E12903" t="s">
        <v>38261</v>
      </c>
      <c r="F12903" t="s">
        <v>1063</v>
      </c>
      <c r="G12903" t="s">
        <v>38088</v>
      </c>
      <c r="H12903" t="s">
        <v>40</v>
      </c>
      <c r="I12903" t="s">
        <v>38233</v>
      </c>
      <c r="K12903" t="s">
        <v>846</v>
      </c>
      <c r="L12903" t="s">
        <v>38233</v>
      </c>
      <c r="P12903" t="s">
        <v>44</v>
      </c>
      <c r="Q12903" t="s">
        <v>38049</v>
      </c>
      <c r="T12903" t="s">
        <v>46</v>
      </c>
      <c r="Y12903" t="s">
        <v>38262</v>
      </c>
      <c r="Z12903" t="s">
        <v>39</v>
      </c>
      <c r="AE12903" t="s">
        <v>38263</v>
      </c>
      <c r="AG12903" t="s">
        <v>48</v>
      </c>
      <c r="AH12903" t="s">
        <v>46</v>
      </c>
    </row>
    <row r="12904" spans="1:34" hidden="1" x14ac:dyDescent="0.25">
      <c r="A12904" t="s">
        <v>38076</v>
      </c>
      <c r="B12904" t="s">
        <v>35</v>
      </c>
      <c r="C12904" t="s">
        <v>38077</v>
      </c>
      <c r="D12904" t="s">
        <v>36</v>
      </c>
      <c r="E12904" t="s">
        <v>38264</v>
      </c>
      <c r="F12904" t="s">
        <v>915</v>
      </c>
      <c r="G12904" t="s">
        <v>38094</v>
      </c>
      <c r="H12904" t="s">
        <v>50</v>
      </c>
      <c r="I12904" t="s">
        <v>2947</v>
      </c>
      <c r="K12904" t="s">
        <v>42</v>
      </c>
      <c r="L12904" t="s">
        <v>2551</v>
      </c>
      <c r="N12904" t="s">
        <v>37355</v>
      </c>
      <c r="P12904" t="s">
        <v>44</v>
      </c>
      <c r="Q12904" t="s">
        <v>37976</v>
      </c>
      <c r="T12904" t="s">
        <v>46</v>
      </c>
      <c r="Y12904" t="s">
        <v>38265</v>
      </c>
      <c r="Z12904" t="s">
        <v>39</v>
      </c>
      <c r="AE12904" t="s">
        <v>38266</v>
      </c>
      <c r="AG12904" t="s">
        <v>48</v>
      </c>
      <c r="AH12904" t="s">
        <v>46</v>
      </c>
    </row>
    <row r="12905" spans="1:34" hidden="1" x14ac:dyDescent="0.25">
      <c r="A12905" t="s">
        <v>38076</v>
      </c>
      <c r="B12905" t="s">
        <v>35</v>
      </c>
      <c r="C12905" t="s">
        <v>38077</v>
      </c>
      <c r="D12905" t="s">
        <v>36</v>
      </c>
      <c r="E12905" t="s">
        <v>38267</v>
      </c>
      <c r="F12905" t="s">
        <v>61</v>
      </c>
      <c r="G12905" t="s">
        <v>38268</v>
      </c>
      <c r="H12905" t="s">
        <v>50</v>
      </c>
      <c r="I12905" t="s">
        <v>2184</v>
      </c>
      <c r="K12905" t="s">
        <v>42</v>
      </c>
      <c r="L12905" t="s">
        <v>2185</v>
      </c>
      <c r="N12905" t="s">
        <v>769</v>
      </c>
      <c r="P12905" t="s">
        <v>44</v>
      </c>
      <c r="Q12905" t="s">
        <v>37976</v>
      </c>
      <c r="T12905" t="s">
        <v>46</v>
      </c>
      <c r="Y12905" t="s">
        <v>38269</v>
      </c>
      <c r="Z12905" t="s">
        <v>39</v>
      </c>
      <c r="AE12905" t="s">
        <v>38270</v>
      </c>
      <c r="AG12905" t="s">
        <v>48</v>
      </c>
      <c r="AH12905" t="s">
        <v>46</v>
      </c>
    </row>
    <row r="12906" spans="1:34" hidden="1" x14ac:dyDescent="0.25">
      <c r="A12906" t="s">
        <v>38076</v>
      </c>
      <c r="B12906" t="s">
        <v>35</v>
      </c>
      <c r="C12906" t="s">
        <v>38077</v>
      </c>
      <c r="D12906" t="s">
        <v>36</v>
      </c>
      <c r="E12906" t="s">
        <v>38271</v>
      </c>
      <c r="F12906" t="s">
        <v>915</v>
      </c>
      <c r="G12906" t="s">
        <v>38272</v>
      </c>
      <c r="H12906" t="s">
        <v>50</v>
      </c>
      <c r="I12906" t="s">
        <v>2779</v>
      </c>
      <c r="K12906" t="s">
        <v>42</v>
      </c>
      <c r="L12906" t="s">
        <v>838</v>
      </c>
      <c r="N12906" t="s">
        <v>2374</v>
      </c>
      <c r="O12906" t="s">
        <v>2780</v>
      </c>
      <c r="P12906" t="s">
        <v>44</v>
      </c>
      <c r="Q12906" t="s">
        <v>37976</v>
      </c>
      <c r="T12906" t="s">
        <v>46</v>
      </c>
      <c r="Y12906" t="s">
        <v>38273</v>
      </c>
      <c r="Z12906" t="s">
        <v>39</v>
      </c>
      <c r="AE12906" t="s">
        <v>38274</v>
      </c>
      <c r="AG12906" t="s">
        <v>48</v>
      </c>
      <c r="AH12906" t="s">
        <v>46</v>
      </c>
    </row>
    <row r="12907" spans="1:34" hidden="1" x14ac:dyDescent="0.25">
      <c r="A12907" t="s">
        <v>38076</v>
      </c>
      <c r="B12907" t="s">
        <v>35</v>
      </c>
      <c r="C12907" t="s">
        <v>38077</v>
      </c>
      <c r="D12907" t="s">
        <v>36</v>
      </c>
      <c r="E12907" t="s">
        <v>38275</v>
      </c>
      <c r="F12907" t="s">
        <v>915</v>
      </c>
      <c r="G12907" t="s">
        <v>38276</v>
      </c>
      <c r="H12907" t="s">
        <v>50</v>
      </c>
      <c r="I12907" t="s">
        <v>2174</v>
      </c>
      <c r="K12907" t="s">
        <v>42</v>
      </c>
      <c r="L12907" t="s">
        <v>1105</v>
      </c>
      <c r="N12907" t="s">
        <v>22022</v>
      </c>
      <c r="O12907" t="s">
        <v>870</v>
      </c>
      <c r="P12907" t="s">
        <v>44</v>
      </c>
      <c r="Q12907" t="s">
        <v>37976</v>
      </c>
      <c r="T12907" t="s">
        <v>46</v>
      </c>
      <c r="Y12907" t="s">
        <v>38277</v>
      </c>
      <c r="Z12907" t="s">
        <v>39</v>
      </c>
      <c r="AE12907" t="s">
        <v>38278</v>
      </c>
      <c r="AG12907" t="s">
        <v>48</v>
      </c>
      <c r="AH12907" t="s">
        <v>46</v>
      </c>
    </row>
    <row r="12908" spans="1:34" hidden="1" x14ac:dyDescent="0.25">
      <c r="A12908" t="s">
        <v>38076</v>
      </c>
      <c r="B12908" t="s">
        <v>35</v>
      </c>
      <c r="C12908" t="s">
        <v>38077</v>
      </c>
      <c r="D12908" t="s">
        <v>36</v>
      </c>
      <c r="E12908" t="s">
        <v>38279</v>
      </c>
      <c r="F12908" t="s">
        <v>1901</v>
      </c>
      <c r="G12908" t="s">
        <v>38203</v>
      </c>
      <c r="H12908" t="s">
        <v>50</v>
      </c>
      <c r="I12908" t="s">
        <v>2947</v>
      </c>
      <c r="K12908" t="s">
        <v>42</v>
      </c>
      <c r="L12908" t="s">
        <v>2551</v>
      </c>
      <c r="N12908" t="s">
        <v>37355</v>
      </c>
      <c r="P12908" t="s">
        <v>44</v>
      </c>
      <c r="Q12908" t="s">
        <v>37976</v>
      </c>
      <c r="T12908" t="s">
        <v>46</v>
      </c>
      <c r="Y12908" t="s">
        <v>38280</v>
      </c>
      <c r="Z12908" t="s">
        <v>39</v>
      </c>
      <c r="AE12908" t="s">
        <v>38281</v>
      </c>
      <c r="AG12908" t="s">
        <v>48</v>
      </c>
      <c r="AH12908" t="s">
        <v>46</v>
      </c>
    </row>
    <row r="12909" spans="1:34" hidden="1" x14ac:dyDescent="0.25">
      <c r="A12909" t="s">
        <v>38076</v>
      </c>
      <c r="B12909" t="s">
        <v>35</v>
      </c>
      <c r="C12909" t="s">
        <v>38077</v>
      </c>
      <c r="D12909" t="s">
        <v>36</v>
      </c>
      <c r="E12909" t="s">
        <v>38282</v>
      </c>
      <c r="F12909" t="s">
        <v>915</v>
      </c>
      <c r="G12909" t="s">
        <v>38207</v>
      </c>
      <c r="H12909" t="s">
        <v>50</v>
      </c>
      <c r="I12909" t="s">
        <v>2697</v>
      </c>
      <c r="K12909" t="s">
        <v>42</v>
      </c>
      <c r="L12909" t="s">
        <v>2698</v>
      </c>
      <c r="N12909" t="s">
        <v>37355</v>
      </c>
      <c r="P12909" t="s">
        <v>44</v>
      </c>
      <c r="Q12909" t="s">
        <v>37976</v>
      </c>
      <c r="T12909" t="s">
        <v>46</v>
      </c>
      <c r="Y12909" t="s">
        <v>38283</v>
      </c>
      <c r="Z12909" t="s">
        <v>39</v>
      </c>
      <c r="AE12909" t="s">
        <v>38284</v>
      </c>
      <c r="AG12909" t="s">
        <v>48</v>
      </c>
      <c r="AH12909" t="s">
        <v>46</v>
      </c>
    </row>
    <row r="12910" spans="1:34" hidden="1" x14ac:dyDescent="0.25">
      <c r="A12910" t="s">
        <v>38076</v>
      </c>
      <c r="B12910" t="s">
        <v>35</v>
      </c>
      <c r="C12910" t="s">
        <v>38077</v>
      </c>
      <c r="D12910" t="s">
        <v>36</v>
      </c>
      <c r="E12910" t="s">
        <v>38285</v>
      </c>
      <c r="F12910" t="s">
        <v>915</v>
      </c>
      <c r="G12910" t="s">
        <v>38258</v>
      </c>
      <c r="H12910" t="s">
        <v>50</v>
      </c>
      <c r="I12910" t="s">
        <v>2742</v>
      </c>
      <c r="K12910" t="s">
        <v>42</v>
      </c>
      <c r="L12910" t="s">
        <v>2432</v>
      </c>
      <c r="N12910" t="s">
        <v>769</v>
      </c>
      <c r="P12910" t="s">
        <v>44</v>
      </c>
      <c r="Q12910" t="s">
        <v>37976</v>
      </c>
      <c r="T12910" t="s">
        <v>46</v>
      </c>
      <c r="Y12910" t="s">
        <v>38286</v>
      </c>
      <c r="Z12910" t="s">
        <v>39</v>
      </c>
      <c r="AE12910" t="s">
        <v>38287</v>
      </c>
      <c r="AG12910" t="s">
        <v>48</v>
      </c>
      <c r="AH12910" t="s">
        <v>46</v>
      </c>
    </row>
    <row r="12911" spans="1:34" hidden="1" x14ac:dyDescent="0.25">
      <c r="A12911" t="s">
        <v>38076</v>
      </c>
      <c r="B12911" t="s">
        <v>35</v>
      </c>
      <c r="C12911" t="s">
        <v>38077</v>
      </c>
      <c r="D12911" t="s">
        <v>36</v>
      </c>
      <c r="E12911" t="s">
        <v>38288</v>
      </c>
      <c r="F12911" t="s">
        <v>61</v>
      </c>
      <c r="G12911" t="s">
        <v>38289</v>
      </c>
      <c r="H12911" t="s">
        <v>50</v>
      </c>
      <c r="I12911" t="s">
        <v>2742</v>
      </c>
      <c r="K12911" t="s">
        <v>42</v>
      </c>
      <c r="L12911" t="s">
        <v>2432</v>
      </c>
      <c r="N12911" t="s">
        <v>769</v>
      </c>
      <c r="P12911" t="s">
        <v>44</v>
      </c>
      <c r="Q12911" t="s">
        <v>37976</v>
      </c>
      <c r="T12911" t="s">
        <v>46</v>
      </c>
      <c r="Y12911" t="s">
        <v>38290</v>
      </c>
      <c r="Z12911" t="s">
        <v>39</v>
      </c>
      <c r="AE12911" t="s">
        <v>38270</v>
      </c>
      <c r="AG12911" t="s">
        <v>48</v>
      </c>
      <c r="AH12911" t="s">
        <v>46</v>
      </c>
    </row>
    <row r="12912" spans="1:34" hidden="1" x14ac:dyDescent="0.25">
      <c r="A12912" t="s">
        <v>38076</v>
      </c>
      <c r="B12912" t="s">
        <v>35</v>
      </c>
      <c r="C12912" t="s">
        <v>38077</v>
      </c>
      <c r="D12912" t="s">
        <v>36</v>
      </c>
      <c r="E12912" t="s">
        <v>38291</v>
      </c>
      <c r="F12912" t="s">
        <v>915</v>
      </c>
      <c r="G12912" t="s">
        <v>38292</v>
      </c>
      <c r="H12912" t="s">
        <v>50</v>
      </c>
      <c r="I12912" t="s">
        <v>2779</v>
      </c>
      <c r="K12912" t="s">
        <v>42</v>
      </c>
      <c r="L12912" t="s">
        <v>838</v>
      </c>
      <c r="N12912" t="s">
        <v>2374</v>
      </c>
      <c r="O12912" t="s">
        <v>2828</v>
      </c>
      <c r="P12912" t="s">
        <v>44</v>
      </c>
      <c r="Q12912" t="s">
        <v>37976</v>
      </c>
      <c r="T12912" t="s">
        <v>46</v>
      </c>
      <c r="Y12912" t="s">
        <v>38293</v>
      </c>
      <c r="Z12912" t="s">
        <v>39</v>
      </c>
      <c r="AE12912" t="s">
        <v>38294</v>
      </c>
      <c r="AG12912" t="s">
        <v>48</v>
      </c>
      <c r="AH12912" t="s">
        <v>46</v>
      </c>
    </row>
    <row r="12913" spans="1:34" hidden="1" x14ac:dyDescent="0.25">
      <c r="A12913" t="s">
        <v>38076</v>
      </c>
      <c r="B12913" t="s">
        <v>35</v>
      </c>
      <c r="C12913" t="s">
        <v>38077</v>
      </c>
      <c r="D12913" t="s">
        <v>36</v>
      </c>
      <c r="E12913" t="s">
        <v>38295</v>
      </c>
      <c r="F12913" t="s">
        <v>1901</v>
      </c>
      <c r="G12913" t="s">
        <v>38223</v>
      </c>
      <c r="H12913" t="s">
        <v>50</v>
      </c>
      <c r="I12913" t="s">
        <v>2779</v>
      </c>
      <c r="K12913" t="s">
        <v>42</v>
      </c>
      <c r="L12913" t="s">
        <v>838</v>
      </c>
      <c r="N12913" t="s">
        <v>2374</v>
      </c>
      <c r="O12913" t="s">
        <v>2828</v>
      </c>
      <c r="P12913" t="s">
        <v>44</v>
      </c>
      <c r="Q12913" t="s">
        <v>37976</v>
      </c>
      <c r="T12913" t="s">
        <v>46</v>
      </c>
      <c r="Y12913" t="s">
        <v>38296</v>
      </c>
      <c r="Z12913" t="s">
        <v>39</v>
      </c>
      <c r="AE12913" t="s">
        <v>38287</v>
      </c>
      <c r="AG12913" t="s">
        <v>48</v>
      </c>
      <c r="AH12913" t="s">
        <v>46</v>
      </c>
    </row>
    <row r="12914" spans="1:34" hidden="1" x14ac:dyDescent="0.25">
      <c r="A12914" t="s">
        <v>38076</v>
      </c>
      <c r="B12914" t="s">
        <v>35</v>
      </c>
      <c r="C12914" t="s">
        <v>38077</v>
      </c>
      <c r="D12914" t="s">
        <v>36</v>
      </c>
      <c r="E12914" t="s">
        <v>38297</v>
      </c>
      <c r="F12914" t="s">
        <v>2303</v>
      </c>
      <c r="G12914" t="s">
        <v>38088</v>
      </c>
      <c r="H12914" t="s">
        <v>40</v>
      </c>
      <c r="I12914" t="s">
        <v>38233</v>
      </c>
      <c r="K12914" t="s">
        <v>846</v>
      </c>
      <c r="L12914" t="s">
        <v>38233</v>
      </c>
      <c r="P12914" t="s">
        <v>44</v>
      </c>
      <c r="Q12914" t="s">
        <v>38013</v>
      </c>
      <c r="T12914" t="s">
        <v>46</v>
      </c>
      <c r="Y12914" t="s">
        <v>38298</v>
      </c>
      <c r="Z12914" t="s">
        <v>39</v>
      </c>
      <c r="AE12914" t="s">
        <v>38015</v>
      </c>
      <c r="AG12914" t="s">
        <v>48</v>
      </c>
      <c r="AH12914" t="s">
        <v>46</v>
      </c>
    </row>
    <row r="12915" spans="1:34" hidden="1" x14ac:dyDescent="0.25">
      <c r="A12915" t="s">
        <v>38076</v>
      </c>
      <c r="B12915" t="s">
        <v>35</v>
      </c>
      <c r="C12915" t="s">
        <v>38077</v>
      </c>
      <c r="D12915" t="s">
        <v>36</v>
      </c>
      <c r="E12915" t="s">
        <v>38299</v>
      </c>
      <c r="F12915" t="s">
        <v>16908</v>
      </c>
      <c r="G12915" t="s">
        <v>38300</v>
      </c>
      <c r="H12915" t="s">
        <v>50</v>
      </c>
      <c r="I12915" t="s">
        <v>2431</v>
      </c>
      <c r="K12915" t="s">
        <v>42</v>
      </c>
      <c r="L12915" t="s">
        <v>2432</v>
      </c>
      <c r="N12915" t="s">
        <v>1000</v>
      </c>
      <c r="P12915" t="s">
        <v>44</v>
      </c>
      <c r="Q12915" t="s">
        <v>37976</v>
      </c>
      <c r="T12915" t="s">
        <v>46</v>
      </c>
      <c r="Y12915" t="s">
        <v>38301</v>
      </c>
      <c r="Z12915" t="s">
        <v>39</v>
      </c>
      <c r="AE12915" t="s">
        <v>38302</v>
      </c>
      <c r="AG12915" t="s">
        <v>48</v>
      </c>
      <c r="AH12915" t="s">
        <v>46</v>
      </c>
    </row>
    <row r="12916" spans="1:34" hidden="1" x14ac:dyDescent="0.25">
      <c r="A12916" t="s">
        <v>38076</v>
      </c>
      <c r="B12916" t="s">
        <v>35</v>
      </c>
      <c r="C12916" t="s">
        <v>38077</v>
      </c>
      <c r="D12916" t="s">
        <v>36</v>
      </c>
      <c r="E12916" t="s">
        <v>38303</v>
      </c>
      <c r="F12916" t="s">
        <v>2533</v>
      </c>
      <c r="G12916" t="s">
        <v>38304</v>
      </c>
      <c r="H12916" t="s">
        <v>50</v>
      </c>
      <c r="I12916" t="s">
        <v>2827</v>
      </c>
      <c r="K12916" t="s">
        <v>42</v>
      </c>
      <c r="L12916" t="s">
        <v>1789</v>
      </c>
      <c r="N12916" t="s">
        <v>2374</v>
      </c>
      <c r="O12916" t="s">
        <v>2828</v>
      </c>
      <c r="P12916" t="s">
        <v>44</v>
      </c>
      <c r="Q12916" t="s">
        <v>37976</v>
      </c>
      <c r="T12916" t="s">
        <v>46</v>
      </c>
      <c r="Y12916" t="s">
        <v>38305</v>
      </c>
      <c r="Z12916" t="s">
        <v>39</v>
      </c>
      <c r="AE12916" t="s">
        <v>38306</v>
      </c>
      <c r="AG12916" t="s">
        <v>48</v>
      </c>
      <c r="AH12916" t="s">
        <v>46</v>
      </c>
    </row>
    <row r="12917" spans="1:34" hidden="1" x14ac:dyDescent="0.25">
      <c r="A12917" t="s">
        <v>38076</v>
      </c>
      <c r="B12917" t="s">
        <v>35</v>
      </c>
      <c r="C12917" t="s">
        <v>38077</v>
      </c>
      <c r="D12917" t="s">
        <v>36</v>
      </c>
      <c r="E12917" t="s">
        <v>38307</v>
      </c>
      <c r="F12917" t="s">
        <v>38308</v>
      </c>
      <c r="G12917" t="s">
        <v>38309</v>
      </c>
      <c r="H12917" t="s">
        <v>50</v>
      </c>
      <c r="I12917" t="s">
        <v>38310</v>
      </c>
      <c r="K12917" t="s">
        <v>42</v>
      </c>
      <c r="L12917" t="s">
        <v>38310</v>
      </c>
      <c r="O12917" t="s">
        <v>38311</v>
      </c>
      <c r="P12917" t="s">
        <v>44</v>
      </c>
      <c r="Q12917" t="s">
        <v>37976</v>
      </c>
      <c r="T12917" t="s">
        <v>46</v>
      </c>
      <c r="Y12917" t="s">
        <v>38312</v>
      </c>
      <c r="Z12917" t="s">
        <v>39</v>
      </c>
      <c r="AE12917" t="s">
        <v>38313</v>
      </c>
      <c r="AG12917" t="s">
        <v>48</v>
      </c>
      <c r="AH12917" t="s">
        <v>46</v>
      </c>
    </row>
    <row r="12918" spans="1:34" hidden="1" x14ac:dyDescent="0.25">
      <c r="A12918" t="s">
        <v>38076</v>
      </c>
      <c r="B12918" t="s">
        <v>35</v>
      </c>
      <c r="C12918" t="s">
        <v>38077</v>
      </c>
      <c r="D12918" t="s">
        <v>36</v>
      </c>
      <c r="E12918" t="s">
        <v>38314</v>
      </c>
      <c r="F12918" t="s">
        <v>10873</v>
      </c>
      <c r="G12918" t="s">
        <v>38315</v>
      </c>
      <c r="H12918" t="s">
        <v>50</v>
      </c>
      <c r="I12918" t="s">
        <v>2814</v>
      </c>
      <c r="K12918" t="s">
        <v>42</v>
      </c>
      <c r="L12918" t="s">
        <v>1676</v>
      </c>
      <c r="N12918" t="s">
        <v>1089</v>
      </c>
      <c r="O12918" t="s">
        <v>870</v>
      </c>
      <c r="P12918" t="s">
        <v>44</v>
      </c>
      <c r="Q12918" t="s">
        <v>37976</v>
      </c>
      <c r="T12918" t="s">
        <v>46</v>
      </c>
      <c r="Y12918" t="s">
        <v>38316</v>
      </c>
      <c r="Z12918" t="s">
        <v>39</v>
      </c>
      <c r="AE12918" t="s">
        <v>38317</v>
      </c>
      <c r="AG12918" t="s">
        <v>48</v>
      </c>
      <c r="AH12918" t="s">
        <v>46</v>
      </c>
    </row>
    <row r="12919" spans="1:34" hidden="1" x14ac:dyDescent="0.25">
      <c r="A12919" t="s">
        <v>38076</v>
      </c>
      <c r="B12919" t="s">
        <v>35</v>
      </c>
      <c r="C12919" t="s">
        <v>38077</v>
      </c>
      <c r="D12919" t="s">
        <v>36</v>
      </c>
      <c r="E12919" t="s">
        <v>38318</v>
      </c>
      <c r="F12919" t="s">
        <v>30529</v>
      </c>
      <c r="G12919" t="s">
        <v>38219</v>
      </c>
      <c r="H12919" t="s">
        <v>50</v>
      </c>
      <c r="I12919" t="s">
        <v>12675</v>
      </c>
      <c r="K12919" t="s">
        <v>42</v>
      </c>
      <c r="L12919" t="s">
        <v>1079</v>
      </c>
      <c r="N12919" t="s">
        <v>38319</v>
      </c>
      <c r="P12919" t="s">
        <v>44</v>
      </c>
      <c r="Q12919" t="s">
        <v>37976</v>
      </c>
      <c r="T12919" t="s">
        <v>46</v>
      </c>
      <c r="Y12919" t="s">
        <v>38320</v>
      </c>
      <c r="Z12919" t="s">
        <v>39</v>
      </c>
      <c r="AE12919" t="s">
        <v>38321</v>
      </c>
      <c r="AG12919" t="s">
        <v>48</v>
      </c>
      <c r="AH12919" t="s">
        <v>46</v>
      </c>
    </row>
    <row r="12920" spans="1:34" hidden="1" x14ac:dyDescent="0.25">
      <c r="A12920" t="s">
        <v>38076</v>
      </c>
      <c r="B12920" t="s">
        <v>35</v>
      </c>
      <c r="C12920" t="s">
        <v>38077</v>
      </c>
      <c r="D12920" t="s">
        <v>36</v>
      </c>
      <c r="E12920" t="s">
        <v>38322</v>
      </c>
      <c r="F12920" t="s">
        <v>1945</v>
      </c>
      <c r="G12920" t="s">
        <v>38323</v>
      </c>
      <c r="H12920" t="s">
        <v>50</v>
      </c>
      <c r="I12920" t="s">
        <v>21547</v>
      </c>
      <c r="K12920" t="s">
        <v>42</v>
      </c>
      <c r="L12920" t="s">
        <v>1105</v>
      </c>
      <c r="N12920" t="s">
        <v>37355</v>
      </c>
      <c r="P12920" t="s">
        <v>44</v>
      </c>
      <c r="Q12920" t="s">
        <v>37976</v>
      </c>
      <c r="T12920" t="s">
        <v>46</v>
      </c>
      <c r="Y12920" t="s">
        <v>38324</v>
      </c>
      <c r="Z12920" t="s">
        <v>39</v>
      </c>
      <c r="AE12920" t="s">
        <v>38325</v>
      </c>
      <c r="AG12920" t="s">
        <v>48</v>
      </c>
      <c r="AH12920" t="s">
        <v>46</v>
      </c>
    </row>
    <row r="12921" spans="1:34" hidden="1" x14ac:dyDescent="0.25">
      <c r="A12921" t="s">
        <v>38076</v>
      </c>
      <c r="B12921" t="s">
        <v>35</v>
      </c>
      <c r="C12921" t="s">
        <v>38077</v>
      </c>
      <c r="D12921" t="s">
        <v>36</v>
      </c>
      <c r="E12921" t="s">
        <v>38326</v>
      </c>
      <c r="F12921" t="s">
        <v>23462</v>
      </c>
      <c r="G12921" t="s">
        <v>38088</v>
      </c>
      <c r="H12921" t="s">
        <v>40</v>
      </c>
      <c r="I12921" t="s">
        <v>38233</v>
      </c>
      <c r="K12921" t="s">
        <v>846</v>
      </c>
      <c r="L12921" t="s">
        <v>38233</v>
      </c>
      <c r="P12921" t="s">
        <v>44</v>
      </c>
      <c r="Q12921" t="s">
        <v>38049</v>
      </c>
      <c r="T12921" t="s">
        <v>46</v>
      </c>
      <c r="Y12921" t="s">
        <v>38327</v>
      </c>
      <c r="Z12921" t="s">
        <v>39</v>
      </c>
      <c r="AE12921" t="s">
        <v>38328</v>
      </c>
      <c r="AG12921" t="s">
        <v>48</v>
      </c>
      <c r="AH12921" t="s">
        <v>46</v>
      </c>
    </row>
    <row r="12922" spans="1:34" hidden="1" x14ac:dyDescent="0.25">
      <c r="A12922" t="s">
        <v>38076</v>
      </c>
      <c r="B12922" t="s">
        <v>35</v>
      </c>
      <c r="C12922" t="s">
        <v>38077</v>
      </c>
      <c r="D12922" t="s">
        <v>36</v>
      </c>
      <c r="E12922" t="s">
        <v>38329</v>
      </c>
      <c r="F12922" t="s">
        <v>1901</v>
      </c>
      <c r="G12922" t="s">
        <v>38330</v>
      </c>
      <c r="H12922" t="s">
        <v>50</v>
      </c>
      <c r="I12922" t="s">
        <v>6762</v>
      </c>
      <c r="K12922" t="s">
        <v>42</v>
      </c>
      <c r="L12922" t="s">
        <v>1162</v>
      </c>
      <c r="N12922" t="s">
        <v>1023</v>
      </c>
      <c r="P12922" t="s">
        <v>44</v>
      </c>
      <c r="Q12922" t="s">
        <v>37976</v>
      </c>
      <c r="T12922" t="s">
        <v>46</v>
      </c>
      <c r="Y12922" t="s">
        <v>38331</v>
      </c>
      <c r="Z12922" t="s">
        <v>39</v>
      </c>
      <c r="AE12922" t="s">
        <v>38332</v>
      </c>
      <c r="AG12922" t="s">
        <v>48</v>
      </c>
      <c r="AH12922" t="s">
        <v>46</v>
      </c>
    </row>
    <row r="12923" spans="1:34" hidden="1" x14ac:dyDescent="0.25">
      <c r="A12923" t="s">
        <v>38076</v>
      </c>
      <c r="B12923" t="s">
        <v>35</v>
      </c>
      <c r="C12923" t="s">
        <v>38077</v>
      </c>
      <c r="D12923" t="s">
        <v>36</v>
      </c>
      <c r="E12923" t="s">
        <v>38333</v>
      </c>
      <c r="F12923" t="s">
        <v>1901</v>
      </c>
      <c r="G12923" t="s">
        <v>38334</v>
      </c>
      <c r="H12923" t="s">
        <v>50</v>
      </c>
      <c r="I12923" t="s">
        <v>2102</v>
      </c>
      <c r="K12923" t="s">
        <v>42</v>
      </c>
      <c r="L12923" t="s">
        <v>2103</v>
      </c>
      <c r="N12923" t="s">
        <v>975</v>
      </c>
      <c r="O12923" t="s">
        <v>978</v>
      </c>
      <c r="P12923" t="s">
        <v>44</v>
      </c>
      <c r="Q12923" t="s">
        <v>37976</v>
      </c>
      <c r="T12923" t="s">
        <v>46</v>
      </c>
      <c r="Y12923" t="s">
        <v>38335</v>
      </c>
      <c r="Z12923" t="s">
        <v>39</v>
      </c>
      <c r="AE12923" t="s">
        <v>38336</v>
      </c>
      <c r="AG12923" t="s">
        <v>48</v>
      </c>
      <c r="AH12923" t="s">
        <v>46</v>
      </c>
    </row>
    <row r="12924" spans="1:34" hidden="1" x14ac:dyDescent="0.25">
      <c r="A12924" t="s">
        <v>38076</v>
      </c>
      <c r="B12924" t="s">
        <v>35</v>
      </c>
      <c r="C12924" t="s">
        <v>38077</v>
      </c>
      <c r="D12924" t="s">
        <v>36</v>
      </c>
      <c r="E12924" t="s">
        <v>38337</v>
      </c>
      <c r="F12924" t="s">
        <v>1945</v>
      </c>
      <c r="G12924" t="s">
        <v>38094</v>
      </c>
      <c r="H12924" t="s">
        <v>50</v>
      </c>
      <c r="I12924" t="s">
        <v>2550</v>
      </c>
      <c r="K12924" t="s">
        <v>42</v>
      </c>
      <c r="L12924" t="s">
        <v>2551</v>
      </c>
      <c r="N12924" t="s">
        <v>769</v>
      </c>
      <c r="P12924" t="s">
        <v>44</v>
      </c>
      <c r="Q12924" t="s">
        <v>37976</v>
      </c>
      <c r="T12924" t="s">
        <v>46</v>
      </c>
      <c r="Y12924" t="s">
        <v>38338</v>
      </c>
      <c r="Z12924" t="s">
        <v>39</v>
      </c>
      <c r="AE12924" t="s">
        <v>38339</v>
      </c>
      <c r="AG12924" t="s">
        <v>48</v>
      </c>
      <c r="AH12924" t="s">
        <v>46</v>
      </c>
    </row>
    <row r="12925" spans="1:34" hidden="1" x14ac:dyDescent="0.25">
      <c r="A12925" t="s">
        <v>38076</v>
      </c>
      <c r="B12925" t="s">
        <v>35</v>
      </c>
      <c r="C12925" t="s">
        <v>38077</v>
      </c>
      <c r="D12925" t="s">
        <v>36</v>
      </c>
      <c r="E12925" t="s">
        <v>38340</v>
      </c>
      <c r="F12925" t="s">
        <v>915</v>
      </c>
      <c r="G12925" t="s">
        <v>38099</v>
      </c>
      <c r="H12925" t="s">
        <v>50</v>
      </c>
      <c r="I12925" t="s">
        <v>38228</v>
      </c>
      <c r="K12925" t="s">
        <v>42</v>
      </c>
      <c r="L12925" t="s">
        <v>38228</v>
      </c>
      <c r="O12925" t="s">
        <v>38229</v>
      </c>
      <c r="P12925" t="s">
        <v>44</v>
      </c>
      <c r="Q12925" t="s">
        <v>37976</v>
      </c>
      <c r="T12925" t="s">
        <v>46</v>
      </c>
      <c r="Y12925" t="s">
        <v>38341</v>
      </c>
      <c r="Z12925" t="s">
        <v>39</v>
      </c>
      <c r="AE12925" t="s">
        <v>38342</v>
      </c>
      <c r="AG12925" t="s">
        <v>48</v>
      </c>
      <c r="AH12925" t="s">
        <v>46</v>
      </c>
    </row>
    <row r="12926" spans="1:34" hidden="1" x14ac:dyDescent="0.25">
      <c r="A12926" t="s">
        <v>38076</v>
      </c>
      <c r="B12926" t="s">
        <v>35</v>
      </c>
      <c r="C12926" t="s">
        <v>38077</v>
      </c>
      <c r="D12926" t="s">
        <v>36</v>
      </c>
      <c r="E12926" t="s">
        <v>38343</v>
      </c>
      <c r="F12926" t="s">
        <v>61</v>
      </c>
      <c r="G12926" t="s">
        <v>38272</v>
      </c>
      <c r="H12926" t="s">
        <v>50</v>
      </c>
      <c r="I12926" t="s">
        <v>2550</v>
      </c>
      <c r="K12926" t="s">
        <v>42</v>
      </c>
      <c r="L12926" t="s">
        <v>2551</v>
      </c>
      <c r="N12926" t="s">
        <v>769</v>
      </c>
      <c r="P12926" t="s">
        <v>44</v>
      </c>
      <c r="Q12926" t="s">
        <v>37976</v>
      </c>
      <c r="T12926" t="s">
        <v>46</v>
      </c>
      <c r="Y12926" t="s">
        <v>38344</v>
      </c>
      <c r="Z12926" t="s">
        <v>39</v>
      </c>
      <c r="AE12926" t="s">
        <v>38345</v>
      </c>
      <c r="AG12926" t="s">
        <v>48</v>
      </c>
      <c r="AH12926" t="s">
        <v>46</v>
      </c>
    </row>
    <row r="12927" spans="1:34" hidden="1" x14ac:dyDescent="0.25">
      <c r="A12927" t="s">
        <v>38076</v>
      </c>
      <c r="B12927" t="s">
        <v>35</v>
      </c>
      <c r="C12927" t="s">
        <v>38077</v>
      </c>
      <c r="D12927" t="s">
        <v>36</v>
      </c>
      <c r="E12927" t="s">
        <v>38346</v>
      </c>
      <c r="F12927" t="s">
        <v>915</v>
      </c>
      <c r="G12927" t="s">
        <v>38276</v>
      </c>
      <c r="H12927" t="s">
        <v>50</v>
      </c>
      <c r="I12927" t="s">
        <v>6851</v>
      </c>
      <c r="K12927" t="s">
        <v>42</v>
      </c>
      <c r="L12927" t="s">
        <v>2551</v>
      </c>
      <c r="N12927" t="s">
        <v>37355</v>
      </c>
      <c r="P12927" t="s">
        <v>44</v>
      </c>
      <c r="Q12927" t="s">
        <v>37976</v>
      </c>
      <c r="T12927" t="s">
        <v>46</v>
      </c>
      <c r="Y12927" t="s">
        <v>38347</v>
      </c>
      <c r="Z12927" t="s">
        <v>39</v>
      </c>
      <c r="AE12927" t="s">
        <v>38348</v>
      </c>
      <c r="AG12927" t="s">
        <v>48</v>
      </c>
      <c r="AH12927" t="s">
        <v>46</v>
      </c>
    </row>
    <row r="12928" spans="1:34" hidden="1" x14ac:dyDescent="0.25">
      <c r="A12928" t="s">
        <v>38076</v>
      </c>
      <c r="B12928" t="s">
        <v>35</v>
      </c>
      <c r="C12928" t="s">
        <v>38077</v>
      </c>
      <c r="D12928" t="s">
        <v>36</v>
      </c>
      <c r="E12928" t="s">
        <v>38349</v>
      </c>
      <c r="F12928" t="s">
        <v>1901</v>
      </c>
      <c r="G12928" t="s">
        <v>38203</v>
      </c>
      <c r="H12928" t="s">
        <v>50</v>
      </c>
      <c r="I12928" t="s">
        <v>6851</v>
      </c>
      <c r="K12928" t="s">
        <v>42</v>
      </c>
      <c r="L12928" t="s">
        <v>2551</v>
      </c>
      <c r="N12928" t="s">
        <v>37355</v>
      </c>
      <c r="P12928" t="s">
        <v>44</v>
      </c>
      <c r="Q12928" t="s">
        <v>37976</v>
      </c>
      <c r="T12928" t="s">
        <v>46</v>
      </c>
      <c r="Y12928" t="s">
        <v>38350</v>
      </c>
      <c r="Z12928" t="s">
        <v>39</v>
      </c>
      <c r="AE12928" t="s">
        <v>38351</v>
      </c>
      <c r="AG12928" t="s">
        <v>48</v>
      </c>
      <c r="AH12928" t="s">
        <v>46</v>
      </c>
    </row>
    <row r="12929" spans="1:34" hidden="1" x14ac:dyDescent="0.25">
      <c r="A12929" t="s">
        <v>38076</v>
      </c>
      <c r="B12929" t="s">
        <v>35</v>
      </c>
      <c r="C12929" t="s">
        <v>38077</v>
      </c>
      <c r="D12929" t="s">
        <v>36</v>
      </c>
      <c r="E12929" t="s">
        <v>38352</v>
      </c>
      <c r="F12929" t="s">
        <v>915</v>
      </c>
      <c r="G12929" t="s">
        <v>38207</v>
      </c>
      <c r="H12929" t="s">
        <v>50</v>
      </c>
      <c r="I12929" t="s">
        <v>16755</v>
      </c>
      <c r="K12929" t="s">
        <v>42</v>
      </c>
      <c r="L12929" t="s">
        <v>13712</v>
      </c>
      <c r="N12929" t="s">
        <v>38353</v>
      </c>
      <c r="O12929" t="s">
        <v>1177</v>
      </c>
      <c r="P12929" t="s">
        <v>44</v>
      </c>
      <c r="Q12929" t="s">
        <v>37976</v>
      </c>
      <c r="T12929" t="s">
        <v>46</v>
      </c>
      <c r="Y12929" t="s">
        <v>38354</v>
      </c>
      <c r="Z12929" t="s">
        <v>39</v>
      </c>
      <c r="AE12929" t="s">
        <v>38355</v>
      </c>
      <c r="AG12929" t="s">
        <v>48</v>
      </c>
      <c r="AH12929" t="s">
        <v>46</v>
      </c>
    </row>
    <row r="12930" spans="1:34" hidden="1" x14ac:dyDescent="0.25">
      <c r="A12930" t="s">
        <v>38076</v>
      </c>
      <c r="B12930" t="s">
        <v>35</v>
      </c>
      <c r="C12930" t="s">
        <v>38077</v>
      </c>
      <c r="D12930" t="s">
        <v>36</v>
      </c>
      <c r="E12930" t="s">
        <v>38356</v>
      </c>
      <c r="F12930" t="s">
        <v>915</v>
      </c>
      <c r="G12930" t="s">
        <v>38258</v>
      </c>
      <c r="H12930" t="s">
        <v>50</v>
      </c>
      <c r="I12930" t="s">
        <v>16755</v>
      </c>
      <c r="K12930" t="s">
        <v>42</v>
      </c>
      <c r="L12930" t="s">
        <v>13712</v>
      </c>
      <c r="N12930" t="s">
        <v>38353</v>
      </c>
      <c r="O12930" t="s">
        <v>1177</v>
      </c>
      <c r="P12930" t="s">
        <v>44</v>
      </c>
      <c r="Q12930" t="s">
        <v>37976</v>
      </c>
      <c r="T12930" t="s">
        <v>46</v>
      </c>
      <c r="Y12930" t="s">
        <v>38357</v>
      </c>
      <c r="Z12930" t="s">
        <v>39</v>
      </c>
      <c r="AE12930" t="s">
        <v>38358</v>
      </c>
      <c r="AG12930" t="s">
        <v>48</v>
      </c>
      <c r="AH12930" t="s">
        <v>46</v>
      </c>
    </row>
    <row r="12931" spans="1:34" hidden="1" x14ac:dyDescent="0.25">
      <c r="A12931" t="s">
        <v>38076</v>
      </c>
      <c r="B12931" t="s">
        <v>35</v>
      </c>
      <c r="C12931" t="s">
        <v>38077</v>
      </c>
      <c r="D12931" t="s">
        <v>36</v>
      </c>
      <c r="E12931" t="s">
        <v>38359</v>
      </c>
      <c r="F12931" t="s">
        <v>915</v>
      </c>
      <c r="G12931" t="s">
        <v>38219</v>
      </c>
      <c r="H12931" t="s">
        <v>50</v>
      </c>
      <c r="I12931" t="s">
        <v>16755</v>
      </c>
      <c r="K12931" t="s">
        <v>42</v>
      </c>
      <c r="L12931" t="s">
        <v>13712</v>
      </c>
      <c r="N12931" t="s">
        <v>38353</v>
      </c>
      <c r="O12931" t="s">
        <v>1177</v>
      </c>
      <c r="P12931" t="s">
        <v>44</v>
      </c>
      <c r="Q12931" t="s">
        <v>37976</v>
      </c>
      <c r="T12931" t="s">
        <v>46</v>
      </c>
      <c r="Y12931" t="s">
        <v>38360</v>
      </c>
      <c r="Z12931" t="s">
        <v>39</v>
      </c>
      <c r="AE12931" t="s">
        <v>38361</v>
      </c>
      <c r="AG12931" t="s">
        <v>48</v>
      </c>
      <c r="AH12931" t="s">
        <v>46</v>
      </c>
    </row>
    <row r="12932" spans="1:34" hidden="1" x14ac:dyDescent="0.25">
      <c r="A12932" t="s">
        <v>38076</v>
      </c>
      <c r="B12932" t="s">
        <v>35</v>
      </c>
      <c r="C12932" t="s">
        <v>38077</v>
      </c>
      <c r="D12932" t="s">
        <v>36</v>
      </c>
      <c r="E12932" t="s">
        <v>38362</v>
      </c>
      <c r="F12932" t="s">
        <v>915</v>
      </c>
      <c r="G12932" t="s">
        <v>38223</v>
      </c>
      <c r="H12932" t="s">
        <v>50</v>
      </c>
      <c r="I12932" t="s">
        <v>16755</v>
      </c>
      <c r="K12932" t="s">
        <v>42</v>
      </c>
      <c r="L12932" t="s">
        <v>13712</v>
      </c>
      <c r="N12932" t="s">
        <v>38353</v>
      </c>
      <c r="O12932" t="s">
        <v>1177</v>
      </c>
      <c r="P12932" t="s">
        <v>44</v>
      </c>
      <c r="Q12932" t="s">
        <v>37976</v>
      </c>
      <c r="T12932" t="s">
        <v>46</v>
      </c>
      <c r="Y12932" t="s">
        <v>38363</v>
      </c>
      <c r="Z12932" t="s">
        <v>39</v>
      </c>
      <c r="AE12932" t="s">
        <v>38358</v>
      </c>
      <c r="AG12932" t="s">
        <v>48</v>
      </c>
      <c r="AH12932" t="s">
        <v>46</v>
      </c>
    </row>
    <row r="12933" spans="1:34" hidden="1" x14ac:dyDescent="0.25">
      <c r="A12933" t="s">
        <v>38076</v>
      </c>
      <c r="B12933" t="s">
        <v>35</v>
      </c>
      <c r="C12933" t="s">
        <v>38077</v>
      </c>
      <c r="D12933" t="s">
        <v>36</v>
      </c>
      <c r="E12933" t="s">
        <v>38364</v>
      </c>
      <c r="F12933" t="s">
        <v>915</v>
      </c>
      <c r="G12933" t="s">
        <v>38227</v>
      </c>
      <c r="H12933" t="s">
        <v>50</v>
      </c>
      <c r="I12933" t="s">
        <v>38365</v>
      </c>
      <c r="K12933" t="s">
        <v>42</v>
      </c>
      <c r="L12933" t="s">
        <v>38365</v>
      </c>
      <c r="O12933" t="s">
        <v>38366</v>
      </c>
      <c r="P12933" t="s">
        <v>44</v>
      </c>
      <c r="Q12933" t="s">
        <v>37976</v>
      </c>
      <c r="T12933" t="s">
        <v>46</v>
      </c>
      <c r="Y12933" t="s">
        <v>38367</v>
      </c>
      <c r="Z12933" t="s">
        <v>39</v>
      </c>
      <c r="AE12933" t="s">
        <v>38368</v>
      </c>
      <c r="AG12933" t="s">
        <v>48</v>
      </c>
      <c r="AH12933" t="s">
        <v>46</v>
      </c>
    </row>
    <row r="12934" spans="1:34" hidden="1" x14ac:dyDescent="0.25">
      <c r="A12934" t="s">
        <v>38076</v>
      </c>
      <c r="B12934" t="s">
        <v>35</v>
      </c>
      <c r="C12934" t="s">
        <v>38077</v>
      </c>
      <c r="D12934" t="s">
        <v>36</v>
      </c>
      <c r="E12934" t="s">
        <v>38369</v>
      </c>
      <c r="F12934" t="s">
        <v>1945</v>
      </c>
      <c r="G12934" t="s">
        <v>38370</v>
      </c>
      <c r="H12934" t="s">
        <v>50</v>
      </c>
      <c r="I12934" t="s">
        <v>38365</v>
      </c>
      <c r="K12934" t="s">
        <v>42</v>
      </c>
      <c r="L12934" t="s">
        <v>38365</v>
      </c>
      <c r="O12934" t="s">
        <v>38366</v>
      </c>
      <c r="P12934" t="s">
        <v>44</v>
      </c>
      <c r="Q12934" t="s">
        <v>37976</v>
      </c>
      <c r="T12934" t="s">
        <v>46</v>
      </c>
      <c r="Y12934" t="s">
        <v>38371</v>
      </c>
      <c r="Z12934" t="s">
        <v>39</v>
      </c>
      <c r="AE12934" t="s">
        <v>38372</v>
      </c>
      <c r="AG12934" t="s">
        <v>48</v>
      </c>
      <c r="AH12934" t="s">
        <v>46</v>
      </c>
    </row>
    <row r="12935" spans="1:34" hidden="1" x14ac:dyDescent="0.25">
      <c r="A12935" t="s">
        <v>38076</v>
      </c>
      <c r="B12935" t="s">
        <v>35</v>
      </c>
      <c r="C12935" t="s">
        <v>38077</v>
      </c>
      <c r="D12935" t="s">
        <v>36</v>
      </c>
      <c r="E12935" t="s">
        <v>38373</v>
      </c>
      <c r="F12935" t="s">
        <v>21402</v>
      </c>
      <c r="G12935" t="s">
        <v>38088</v>
      </c>
      <c r="H12935" t="s">
        <v>40</v>
      </c>
      <c r="I12935" t="s">
        <v>38233</v>
      </c>
      <c r="K12935" t="s">
        <v>846</v>
      </c>
      <c r="L12935" t="s">
        <v>38233</v>
      </c>
      <c r="P12935" t="s">
        <v>44</v>
      </c>
      <c r="Q12935" t="s">
        <v>38049</v>
      </c>
      <c r="T12935" t="s">
        <v>46</v>
      </c>
      <c r="Y12935" t="s">
        <v>38374</v>
      </c>
      <c r="Z12935" t="s">
        <v>39</v>
      </c>
      <c r="AE12935" t="s">
        <v>38051</v>
      </c>
      <c r="AG12935" t="s">
        <v>48</v>
      </c>
      <c r="AH12935" t="s">
        <v>46</v>
      </c>
    </row>
    <row r="12936" spans="1:34" hidden="1" x14ac:dyDescent="0.25">
      <c r="A12936" t="s">
        <v>38076</v>
      </c>
      <c r="B12936" t="s">
        <v>35</v>
      </c>
      <c r="C12936" t="s">
        <v>38077</v>
      </c>
      <c r="D12936" t="s">
        <v>36</v>
      </c>
      <c r="E12936" t="s">
        <v>38375</v>
      </c>
      <c r="F12936" t="s">
        <v>8551</v>
      </c>
      <c r="G12936" t="s">
        <v>38376</v>
      </c>
      <c r="H12936" t="s">
        <v>50</v>
      </c>
      <c r="I12936" t="s">
        <v>38377</v>
      </c>
      <c r="K12936" t="s">
        <v>42</v>
      </c>
      <c r="L12936" t="s">
        <v>38377</v>
      </c>
      <c r="O12936" t="s">
        <v>38378</v>
      </c>
      <c r="P12936" t="s">
        <v>44</v>
      </c>
      <c r="Q12936" t="s">
        <v>37976</v>
      </c>
      <c r="T12936" t="s">
        <v>46</v>
      </c>
      <c r="Y12936" t="s">
        <v>38379</v>
      </c>
      <c r="Z12936" t="s">
        <v>39</v>
      </c>
      <c r="AE12936" t="s">
        <v>38380</v>
      </c>
      <c r="AG12936" t="s">
        <v>48</v>
      </c>
      <c r="AH12936" t="s">
        <v>46</v>
      </c>
    </row>
    <row r="12937" spans="1:34" hidden="1" x14ac:dyDescent="0.25">
      <c r="A12937" t="s">
        <v>38076</v>
      </c>
      <c r="B12937" t="s">
        <v>35</v>
      </c>
      <c r="C12937" t="s">
        <v>38077</v>
      </c>
      <c r="D12937" t="s">
        <v>36</v>
      </c>
      <c r="E12937" t="s">
        <v>38381</v>
      </c>
      <c r="F12937" t="s">
        <v>915</v>
      </c>
      <c r="G12937" t="s">
        <v>38382</v>
      </c>
      <c r="H12937" t="s">
        <v>50</v>
      </c>
      <c r="I12937" t="s">
        <v>2742</v>
      </c>
      <c r="K12937" t="s">
        <v>42</v>
      </c>
      <c r="L12937" t="s">
        <v>2432</v>
      </c>
      <c r="N12937" t="s">
        <v>769</v>
      </c>
      <c r="P12937" t="s">
        <v>44</v>
      </c>
      <c r="Q12937" t="s">
        <v>37976</v>
      </c>
      <c r="T12937" t="s">
        <v>46</v>
      </c>
      <c r="Y12937" t="s">
        <v>38383</v>
      </c>
      <c r="Z12937" t="s">
        <v>39</v>
      </c>
      <c r="AE12937" t="s">
        <v>38384</v>
      </c>
      <c r="AG12937" t="s">
        <v>48</v>
      </c>
      <c r="AH12937" t="s">
        <v>46</v>
      </c>
    </row>
    <row r="12938" spans="1:34" hidden="1" x14ac:dyDescent="0.25">
      <c r="A12938" t="s">
        <v>38076</v>
      </c>
      <c r="B12938" t="s">
        <v>35</v>
      </c>
      <c r="C12938" t="s">
        <v>38077</v>
      </c>
      <c r="D12938" t="s">
        <v>36</v>
      </c>
      <c r="E12938" t="s">
        <v>38385</v>
      </c>
      <c r="F12938" t="s">
        <v>915</v>
      </c>
      <c r="G12938" t="s">
        <v>38386</v>
      </c>
      <c r="H12938" t="s">
        <v>50</v>
      </c>
      <c r="I12938" t="s">
        <v>2102</v>
      </c>
      <c r="K12938" t="s">
        <v>42</v>
      </c>
      <c r="L12938" t="s">
        <v>2103</v>
      </c>
      <c r="N12938" t="s">
        <v>975</v>
      </c>
      <c r="O12938" t="s">
        <v>978</v>
      </c>
      <c r="P12938" t="s">
        <v>44</v>
      </c>
      <c r="Q12938" t="s">
        <v>37976</v>
      </c>
      <c r="T12938" t="s">
        <v>46</v>
      </c>
      <c r="Y12938" t="s">
        <v>38387</v>
      </c>
      <c r="Z12938" t="s">
        <v>39</v>
      </c>
      <c r="AE12938" t="s">
        <v>38388</v>
      </c>
      <c r="AG12938" t="s">
        <v>48</v>
      </c>
      <c r="AH12938" t="s">
        <v>46</v>
      </c>
    </row>
    <row r="12939" spans="1:34" hidden="1" x14ac:dyDescent="0.25">
      <c r="A12939" t="s">
        <v>38076</v>
      </c>
      <c r="B12939" t="s">
        <v>35</v>
      </c>
      <c r="C12939" t="s">
        <v>38077</v>
      </c>
      <c r="D12939" t="s">
        <v>36</v>
      </c>
      <c r="E12939" t="s">
        <v>38389</v>
      </c>
      <c r="F12939" t="s">
        <v>61</v>
      </c>
      <c r="G12939" t="s">
        <v>38390</v>
      </c>
      <c r="H12939" t="s">
        <v>50</v>
      </c>
      <c r="I12939" t="s">
        <v>2550</v>
      </c>
      <c r="K12939" t="s">
        <v>42</v>
      </c>
      <c r="L12939" t="s">
        <v>2551</v>
      </c>
      <c r="N12939" t="s">
        <v>769</v>
      </c>
      <c r="P12939" t="s">
        <v>44</v>
      </c>
      <c r="Q12939" t="s">
        <v>37976</v>
      </c>
      <c r="T12939" t="s">
        <v>46</v>
      </c>
      <c r="Y12939" t="s">
        <v>38391</v>
      </c>
      <c r="Z12939" t="s">
        <v>39</v>
      </c>
      <c r="AE12939" t="s">
        <v>38392</v>
      </c>
      <c r="AG12939" t="s">
        <v>48</v>
      </c>
      <c r="AH12939" t="s">
        <v>46</v>
      </c>
    </row>
    <row r="12940" spans="1:34" hidden="1" x14ac:dyDescent="0.25">
      <c r="A12940" t="s">
        <v>38076</v>
      </c>
      <c r="B12940" t="s">
        <v>35</v>
      </c>
      <c r="C12940" t="s">
        <v>38077</v>
      </c>
      <c r="D12940" t="s">
        <v>36</v>
      </c>
      <c r="E12940" t="s">
        <v>38393</v>
      </c>
      <c r="F12940" t="s">
        <v>915</v>
      </c>
      <c r="G12940" t="s">
        <v>38394</v>
      </c>
      <c r="H12940" t="s">
        <v>50</v>
      </c>
      <c r="I12940" t="s">
        <v>11910</v>
      </c>
      <c r="K12940" t="s">
        <v>42</v>
      </c>
      <c r="L12940" t="s">
        <v>833</v>
      </c>
      <c r="N12940" t="s">
        <v>769</v>
      </c>
      <c r="P12940" t="s">
        <v>44</v>
      </c>
      <c r="Q12940" t="s">
        <v>37976</v>
      </c>
      <c r="T12940" t="s">
        <v>46</v>
      </c>
      <c r="Y12940" t="s">
        <v>38395</v>
      </c>
      <c r="Z12940" t="s">
        <v>39</v>
      </c>
      <c r="AE12940" t="s">
        <v>38396</v>
      </c>
      <c r="AG12940" t="s">
        <v>48</v>
      </c>
      <c r="AH12940" t="s">
        <v>46</v>
      </c>
    </row>
    <row r="12941" spans="1:34" hidden="1" x14ac:dyDescent="0.25">
      <c r="A12941" t="s">
        <v>38076</v>
      </c>
      <c r="B12941" t="s">
        <v>35</v>
      </c>
      <c r="C12941" t="s">
        <v>38077</v>
      </c>
      <c r="D12941" t="s">
        <v>36</v>
      </c>
      <c r="E12941" t="s">
        <v>38397</v>
      </c>
      <c r="F12941" t="s">
        <v>915</v>
      </c>
      <c r="G12941" t="s">
        <v>38398</v>
      </c>
      <c r="H12941" t="s">
        <v>50</v>
      </c>
      <c r="I12941" t="s">
        <v>11910</v>
      </c>
      <c r="K12941" t="s">
        <v>42</v>
      </c>
      <c r="L12941" t="s">
        <v>833</v>
      </c>
      <c r="N12941" t="s">
        <v>769</v>
      </c>
      <c r="P12941" t="s">
        <v>44</v>
      </c>
      <c r="Q12941" t="s">
        <v>37976</v>
      </c>
      <c r="T12941" t="s">
        <v>46</v>
      </c>
      <c r="Y12941" t="s">
        <v>38399</v>
      </c>
      <c r="Z12941" t="s">
        <v>39</v>
      </c>
      <c r="AE12941" t="s">
        <v>38400</v>
      </c>
      <c r="AG12941" t="s">
        <v>48</v>
      </c>
      <c r="AH12941" t="s">
        <v>46</v>
      </c>
    </row>
    <row r="12942" spans="1:34" hidden="1" x14ac:dyDescent="0.25">
      <c r="A12942" t="s">
        <v>38076</v>
      </c>
      <c r="B12942" t="s">
        <v>35</v>
      </c>
      <c r="C12942" t="s">
        <v>38077</v>
      </c>
      <c r="D12942" t="s">
        <v>36</v>
      </c>
      <c r="E12942" t="s">
        <v>38401</v>
      </c>
      <c r="F12942" t="s">
        <v>915</v>
      </c>
      <c r="G12942" t="s">
        <v>38402</v>
      </c>
      <c r="H12942" t="s">
        <v>50</v>
      </c>
      <c r="I12942" t="s">
        <v>11910</v>
      </c>
      <c r="K12942" t="s">
        <v>42</v>
      </c>
      <c r="L12942" t="s">
        <v>833</v>
      </c>
      <c r="N12942" t="s">
        <v>769</v>
      </c>
      <c r="P12942" t="s">
        <v>44</v>
      </c>
      <c r="Q12942" t="s">
        <v>37976</v>
      </c>
      <c r="T12942" t="s">
        <v>46</v>
      </c>
      <c r="Y12942" t="s">
        <v>38403</v>
      </c>
      <c r="Z12942" t="s">
        <v>39</v>
      </c>
      <c r="AE12942" t="s">
        <v>38404</v>
      </c>
      <c r="AG12942" t="s">
        <v>48</v>
      </c>
      <c r="AH12942" t="s">
        <v>46</v>
      </c>
    </row>
    <row r="12943" spans="1:34" hidden="1" x14ac:dyDescent="0.25">
      <c r="A12943" t="s">
        <v>38076</v>
      </c>
      <c r="B12943" t="s">
        <v>35</v>
      </c>
      <c r="C12943" t="s">
        <v>38077</v>
      </c>
      <c r="D12943" t="s">
        <v>36</v>
      </c>
      <c r="E12943" t="s">
        <v>38405</v>
      </c>
      <c r="F12943" t="s">
        <v>915</v>
      </c>
      <c r="G12943" t="s">
        <v>38406</v>
      </c>
      <c r="H12943" t="s">
        <v>50</v>
      </c>
      <c r="I12943" t="s">
        <v>11910</v>
      </c>
      <c r="K12943" t="s">
        <v>42</v>
      </c>
      <c r="L12943" t="s">
        <v>833</v>
      </c>
      <c r="N12943" t="s">
        <v>769</v>
      </c>
      <c r="P12943" t="s">
        <v>44</v>
      </c>
      <c r="Q12943" t="s">
        <v>37976</v>
      </c>
      <c r="T12943" t="s">
        <v>46</v>
      </c>
      <c r="Y12943" t="s">
        <v>38407</v>
      </c>
      <c r="Z12943" t="s">
        <v>39</v>
      </c>
      <c r="AE12943" t="s">
        <v>38392</v>
      </c>
      <c r="AG12943" t="s">
        <v>48</v>
      </c>
      <c r="AH12943" t="s">
        <v>46</v>
      </c>
    </row>
    <row r="12944" spans="1:34" hidden="1" x14ac:dyDescent="0.25">
      <c r="A12944" t="s">
        <v>38076</v>
      </c>
      <c r="B12944" t="s">
        <v>35</v>
      </c>
      <c r="C12944" t="s">
        <v>38077</v>
      </c>
      <c r="D12944" t="s">
        <v>36</v>
      </c>
      <c r="E12944" t="s">
        <v>38408</v>
      </c>
      <c r="F12944" t="s">
        <v>53</v>
      </c>
      <c r="G12944" t="s">
        <v>38409</v>
      </c>
      <c r="H12944" t="s">
        <v>50</v>
      </c>
      <c r="I12944" t="s">
        <v>6696</v>
      </c>
      <c r="K12944" t="s">
        <v>42</v>
      </c>
      <c r="L12944" t="s">
        <v>6389</v>
      </c>
      <c r="N12944" t="s">
        <v>975</v>
      </c>
      <c r="O12944" t="s">
        <v>978</v>
      </c>
      <c r="P12944" t="s">
        <v>44</v>
      </c>
      <c r="Q12944" t="s">
        <v>37976</v>
      </c>
      <c r="T12944" t="s">
        <v>46</v>
      </c>
      <c r="Y12944" t="s">
        <v>38410</v>
      </c>
      <c r="Z12944" t="s">
        <v>39</v>
      </c>
      <c r="AE12944" t="s">
        <v>38411</v>
      </c>
      <c r="AG12944" t="s">
        <v>48</v>
      </c>
      <c r="AH12944" t="s">
        <v>46</v>
      </c>
    </row>
    <row r="12945" spans="1:34" hidden="1" x14ac:dyDescent="0.25">
      <c r="A12945" t="s">
        <v>38076</v>
      </c>
      <c r="B12945" t="s">
        <v>35</v>
      </c>
      <c r="C12945" t="s">
        <v>38077</v>
      </c>
      <c r="D12945" t="s">
        <v>36</v>
      </c>
      <c r="E12945" t="s">
        <v>38412</v>
      </c>
      <c r="F12945" t="s">
        <v>53</v>
      </c>
      <c r="G12945" t="s">
        <v>38413</v>
      </c>
      <c r="H12945" t="s">
        <v>50</v>
      </c>
      <c r="I12945" t="s">
        <v>6696</v>
      </c>
      <c r="K12945" t="s">
        <v>42</v>
      </c>
      <c r="L12945" t="s">
        <v>6389</v>
      </c>
      <c r="N12945" t="s">
        <v>975</v>
      </c>
      <c r="O12945" t="s">
        <v>978</v>
      </c>
      <c r="P12945" t="s">
        <v>44</v>
      </c>
      <c r="Q12945" t="s">
        <v>37976</v>
      </c>
      <c r="T12945" t="s">
        <v>46</v>
      </c>
      <c r="Y12945" t="s">
        <v>38414</v>
      </c>
      <c r="Z12945" t="s">
        <v>39</v>
      </c>
      <c r="AE12945" t="s">
        <v>38392</v>
      </c>
      <c r="AG12945" t="s">
        <v>48</v>
      </c>
      <c r="AH12945" t="s">
        <v>46</v>
      </c>
    </row>
    <row r="12946" spans="1:34" hidden="1" x14ac:dyDescent="0.25">
      <c r="A12946" t="s">
        <v>38076</v>
      </c>
      <c r="B12946" t="s">
        <v>35</v>
      </c>
      <c r="C12946" t="s">
        <v>38077</v>
      </c>
      <c r="D12946" t="s">
        <v>36</v>
      </c>
      <c r="E12946" t="s">
        <v>38415</v>
      </c>
      <c r="F12946" t="s">
        <v>53</v>
      </c>
      <c r="G12946" t="s">
        <v>38416</v>
      </c>
      <c r="H12946" t="s">
        <v>50</v>
      </c>
      <c r="I12946" t="s">
        <v>6696</v>
      </c>
      <c r="K12946" t="s">
        <v>42</v>
      </c>
      <c r="L12946" t="s">
        <v>6389</v>
      </c>
      <c r="N12946" t="s">
        <v>975</v>
      </c>
      <c r="O12946" t="s">
        <v>978</v>
      </c>
      <c r="P12946" t="s">
        <v>44</v>
      </c>
      <c r="Q12946" t="s">
        <v>37976</v>
      </c>
      <c r="T12946" t="s">
        <v>46</v>
      </c>
      <c r="Y12946" t="s">
        <v>38417</v>
      </c>
      <c r="Z12946" t="s">
        <v>39</v>
      </c>
      <c r="AE12946" t="s">
        <v>38418</v>
      </c>
      <c r="AG12946" t="s">
        <v>48</v>
      </c>
      <c r="AH12946" t="s">
        <v>46</v>
      </c>
    </row>
    <row r="12947" spans="1:34" hidden="1" x14ac:dyDescent="0.25">
      <c r="A12947" t="s">
        <v>38076</v>
      </c>
      <c r="B12947" t="s">
        <v>35</v>
      </c>
      <c r="C12947" t="s">
        <v>38077</v>
      </c>
      <c r="D12947" t="s">
        <v>36</v>
      </c>
      <c r="E12947" t="s">
        <v>38419</v>
      </c>
      <c r="F12947" t="s">
        <v>53</v>
      </c>
      <c r="G12947" t="s">
        <v>38420</v>
      </c>
      <c r="H12947" t="s">
        <v>50</v>
      </c>
      <c r="I12947" t="s">
        <v>6696</v>
      </c>
      <c r="K12947" t="s">
        <v>42</v>
      </c>
      <c r="L12947" t="s">
        <v>6389</v>
      </c>
      <c r="N12947" t="s">
        <v>975</v>
      </c>
      <c r="O12947" t="s">
        <v>978</v>
      </c>
      <c r="P12947" t="s">
        <v>44</v>
      </c>
      <c r="Q12947" t="s">
        <v>37976</v>
      </c>
      <c r="T12947" t="s">
        <v>46</v>
      </c>
      <c r="Y12947" t="s">
        <v>38421</v>
      </c>
      <c r="Z12947" t="s">
        <v>39</v>
      </c>
      <c r="AE12947" t="s">
        <v>38422</v>
      </c>
      <c r="AG12947" t="s">
        <v>48</v>
      </c>
      <c r="AH12947" t="s">
        <v>46</v>
      </c>
    </row>
    <row r="12948" spans="1:34" hidden="1" x14ac:dyDescent="0.25">
      <c r="A12948" t="s">
        <v>38076</v>
      </c>
      <c r="B12948" t="s">
        <v>35</v>
      </c>
      <c r="C12948" t="s">
        <v>38077</v>
      </c>
      <c r="D12948" t="s">
        <v>36</v>
      </c>
      <c r="E12948" t="s">
        <v>38423</v>
      </c>
      <c r="F12948" t="s">
        <v>1901</v>
      </c>
      <c r="G12948" t="s">
        <v>38424</v>
      </c>
      <c r="H12948" t="s">
        <v>50</v>
      </c>
      <c r="I12948" t="s">
        <v>6696</v>
      </c>
      <c r="K12948" t="s">
        <v>42</v>
      </c>
      <c r="L12948" t="s">
        <v>6389</v>
      </c>
      <c r="N12948" t="s">
        <v>975</v>
      </c>
      <c r="O12948" t="s">
        <v>978</v>
      </c>
      <c r="P12948" t="s">
        <v>44</v>
      </c>
      <c r="Q12948" t="s">
        <v>37976</v>
      </c>
      <c r="T12948" t="s">
        <v>46</v>
      </c>
      <c r="Y12948" t="s">
        <v>38425</v>
      </c>
      <c r="Z12948" t="s">
        <v>39</v>
      </c>
      <c r="AE12948" t="s">
        <v>38426</v>
      </c>
      <c r="AG12948" t="s">
        <v>48</v>
      </c>
      <c r="AH12948" t="s">
        <v>46</v>
      </c>
    </row>
    <row r="12949" spans="1:34" hidden="1" x14ac:dyDescent="0.25">
      <c r="A12949" t="s">
        <v>38076</v>
      </c>
      <c r="B12949" t="s">
        <v>35</v>
      </c>
      <c r="C12949" t="s">
        <v>38077</v>
      </c>
      <c r="D12949" t="s">
        <v>36</v>
      </c>
      <c r="E12949" t="s">
        <v>38427</v>
      </c>
      <c r="F12949" t="s">
        <v>2715</v>
      </c>
      <c r="G12949" t="s">
        <v>38376</v>
      </c>
      <c r="H12949" t="s">
        <v>40</v>
      </c>
      <c r="I12949" t="s">
        <v>38233</v>
      </c>
      <c r="K12949" t="s">
        <v>846</v>
      </c>
      <c r="L12949" t="s">
        <v>38233</v>
      </c>
      <c r="P12949" t="s">
        <v>44</v>
      </c>
      <c r="Q12949" t="s">
        <v>38013</v>
      </c>
      <c r="T12949" t="s">
        <v>46</v>
      </c>
      <c r="Y12949" t="s">
        <v>38428</v>
      </c>
      <c r="Z12949" t="s">
        <v>39</v>
      </c>
      <c r="AE12949" t="s">
        <v>38027</v>
      </c>
      <c r="AG12949" t="s">
        <v>48</v>
      </c>
      <c r="AH12949" t="s">
        <v>46</v>
      </c>
    </row>
    <row r="12950" spans="1:34" hidden="1" x14ac:dyDescent="0.25">
      <c r="A12950" t="s">
        <v>38076</v>
      </c>
      <c r="B12950" t="s">
        <v>35</v>
      </c>
      <c r="C12950" t="s">
        <v>38077</v>
      </c>
      <c r="D12950" t="s">
        <v>36</v>
      </c>
      <c r="E12950" t="s">
        <v>38429</v>
      </c>
      <c r="F12950" t="s">
        <v>560</v>
      </c>
      <c r="G12950" t="s">
        <v>38430</v>
      </c>
      <c r="H12950" t="s">
        <v>40</v>
      </c>
      <c r="I12950" t="s">
        <v>38431</v>
      </c>
      <c r="K12950" t="s">
        <v>42</v>
      </c>
      <c r="L12950" t="s">
        <v>38431</v>
      </c>
      <c r="O12950" t="s">
        <v>38432</v>
      </c>
      <c r="P12950" t="s">
        <v>44</v>
      </c>
      <c r="Q12950" t="s">
        <v>37976</v>
      </c>
      <c r="T12950" t="s">
        <v>46</v>
      </c>
      <c r="Y12950" t="s">
        <v>38433</v>
      </c>
      <c r="Z12950" t="s">
        <v>39</v>
      </c>
      <c r="AE12950" t="s">
        <v>38434</v>
      </c>
      <c r="AG12950" t="s">
        <v>48</v>
      </c>
      <c r="AH12950" t="s">
        <v>46</v>
      </c>
    </row>
    <row r="12951" spans="1:34" hidden="1" x14ac:dyDescent="0.25">
      <c r="A12951" t="s">
        <v>38076</v>
      </c>
      <c r="B12951" t="s">
        <v>35</v>
      </c>
      <c r="C12951" t="s">
        <v>38077</v>
      </c>
      <c r="D12951" t="s">
        <v>36</v>
      </c>
      <c r="E12951" t="s">
        <v>38435</v>
      </c>
      <c r="F12951" t="s">
        <v>915</v>
      </c>
      <c r="G12951" t="s">
        <v>38436</v>
      </c>
      <c r="H12951" t="s">
        <v>50</v>
      </c>
      <c r="I12951" t="s">
        <v>6243</v>
      </c>
      <c r="K12951" t="s">
        <v>42</v>
      </c>
      <c r="L12951" t="s">
        <v>2680</v>
      </c>
      <c r="N12951" t="s">
        <v>37355</v>
      </c>
      <c r="P12951" t="s">
        <v>44</v>
      </c>
      <c r="Q12951" t="s">
        <v>37976</v>
      </c>
      <c r="T12951" t="s">
        <v>46</v>
      </c>
      <c r="Y12951" t="s">
        <v>38437</v>
      </c>
      <c r="Z12951" t="s">
        <v>39</v>
      </c>
      <c r="AE12951" t="s">
        <v>38438</v>
      </c>
      <c r="AG12951" t="s">
        <v>48</v>
      </c>
      <c r="AH12951" t="s">
        <v>46</v>
      </c>
    </row>
    <row r="12952" spans="1:34" hidden="1" x14ac:dyDescent="0.25">
      <c r="A12952" t="s">
        <v>38076</v>
      </c>
      <c r="B12952" t="s">
        <v>35</v>
      </c>
      <c r="C12952" t="s">
        <v>38077</v>
      </c>
      <c r="D12952" t="s">
        <v>36</v>
      </c>
      <c r="E12952" t="s">
        <v>38439</v>
      </c>
      <c r="F12952" t="s">
        <v>915</v>
      </c>
      <c r="G12952" t="s">
        <v>38440</v>
      </c>
      <c r="H12952" t="s">
        <v>50</v>
      </c>
      <c r="I12952" t="s">
        <v>6243</v>
      </c>
      <c r="K12952" t="s">
        <v>42</v>
      </c>
      <c r="L12952" t="s">
        <v>2680</v>
      </c>
      <c r="N12952" t="s">
        <v>37355</v>
      </c>
      <c r="P12952" t="s">
        <v>44</v>
      </c>
      <c r="Q12952" t="s">
        <v>37976</v>
      </c>
      <c r="T12952" t="s">
        <v>46</v>
      </c>
      <c r="Y12952" t="s">
        <v>38441</v>
      </c>
      <c r="Z12952" t="s">
        <v>39</v>
      </c>
      <c r="AE12952" t="s">
        <v>38442</v>
      </c>
      <c r="AG12952" t="s">
        <v>48</v>
      </c>
      <c r="AH12952" t="s">
        <v>46</v>
      </c>
    </row>
    <row r="12953" spans="1:34" hidden="1" x14ac:dyDescent="0.25">
      <c r="A12953" t="s">
        <v>38076</v>
      </c>
      <c r="B12953" t="s">
        <v>35</v>
      </c>
      <c r="C12953" t="s">
        <v>38077</v>
      </c>
      <c r="D12953" t="s">
        <v>36</v>
      </c>
      <c r="E12953" t="s">
        <v>38443</v>
      </c>
      <c r="F12953" t="s">
        <v>915</v>
      </c>
      <c r="G12953" t="s">
        <v>38444</v>
      </c>
      <c r="H12953" t="s">
        <v>50</v>
      </c>
      <c r="I12953" t="s">
        <v>6243</v>
      </c>
      <c r="K12953" t="s">
        <v>42</v>
      </c>
      <c r="L12953" t="s">
        <v>2680</v>
      </c>
      <c r="N12953" t="s">
        <v>37355</v>
      </c>
      <c r="P12953" t="s">
        <v>44</v>
      </c>
      <c r="Q12953" t="s">
        <v>37976</v>
      </c>
      <c r="T12953" t="s">
        <v>46</v>
      </c>
      <c r="Y12953" t="s">
        <v>38445</v>
      </c>
      <c r="Z12953" t="s">
        <v>39</v>
      </c>
      <c r="AE12953" t="s">
        <v>38446</v>
      </c>
      <c r="AG12953" t="s">
        <v>48</v>
      </c>
      <c r="AH12953" t="s">
        <v>46</v>
      </c>
    </row>
    <row r="12954" spans="1:34" hidden="1" x14ac:dyDescent="0.25">
      <c r="A12954" t="s">
        <v>38076</v>
      </c>
      <c r="B12954" t="s">
        <v>35</v>
      </c>
      <c r="C12954" t="s">
        <v>38077</v>
      </c>
      <c r="D12954" t="s">
        <v>36</v>
      </c>
      <c r="E12954" t="s">
        <v>38447</v>
      </c>
      <c r="F12954" t="s">
        <v>915</v>
      </c>
      <c r="G12954" t="s">
        <v>38448</v>
      </c>
      <c r="H12954" t="s">
        <v>50</v>
      </c>
      <c r="I12954" t="s">
        <v>1180</v>
      </c>
      <c r="K12954" t="s">
        <v>42</v>
      </c>
      <c r="L12954" t="s">
        <v>1181</v>
      </c>
      <c r="N12954" t="s">
        <v>975</v>
      </c>
      <c r="O12954" t="s">
        <v>978</v>
      </c>
      <c r="P12954" t="s">
        <v>44</v>
      </c>
      <c r="Q12954" t="s">
        <v>37976</v>
      </c>
      <c r="T12954" t="s">
        <v>46</v>
      </c>
      <c r="Y12954" t="s">
        <v>38449</v>
      </c>
      <c r="Z12954" t="s">
        <v>39</v>
      </c>
      <c r="AE12954" t="s">
        <v>38450</v>
      </c>
      <c r="AG12954" t="s">
        <v>48</v>
      </c>
      <c r="AH12954" t="s">
        <v>46</v>
      </c>
    </row>
    <row r="12955" spans="1:34" hidden="1" x14ac:dyDescent="0.25">
      <c r="A12955" t="s">
        <v>38076</v>
      </c>
      <c r="B12955" t="s">
        <v>35</v>
      </c>
      <c r="C12955" t="s">
        <v>38077</v>
      </c>
      <c r="D12955" t="s">
        <v>36</v>
      </c>
      <c r="E12955" t="s">
        <v>38451</v>
      </c>
      <c r="F12955" t="s">
        <v>915</v>
      </c>
      <c r="G12955" t="s">
        <v>38452</v>
      </c>
      <c r="H12955" t="s">
        <v>50</v>
      </c>
      <c r="I12955" t="s">
        <v>1180</v>
      </c>
      <c r="K12955" t="s">
        <v>42</v>
      </c>
      <c r="L12955" t="s">
        <v>1181</v>
      </c>
      <c r="N12955" t="s">
        <v>975</v>
      </c>
      <c r="O12955" t="s">
        <v>978</v>
      </c>
      <c r="P12955" t="s">
        <v>44</v>
      </c>
      <c r="Q12955" t="s">
        <v>37976</v>
      </c>
      <c r="T12955" t="s">
        <v>46</v>
      </c>
      <c r="Y12955" t="s">
        <v>38453</v>
      </c>
      <c r="Z12955" t="s">
        <v>39</v>
      </c>
      <c r="AE12955" t="s">
        <v>38454</v>
      </c>
      <c r="AG12955" t="s">
        <v>48</v>
      </c>
      <c r="AH12955" t="s">
        <v>46</v>
      </c>
    </row>
    <row r="12956" spans="1:34" hidden="1" x14ac:dyDescent="0.25">
      <c r="A12956" t="s">
        <v>38076</v>
      </c>
      <c r="B12956" t="s">
        <v>35</v>
      </c>
      <c r="C12956" t="s">
        <v>38077</v>
      </c>
      <c r="D12956" t="s">
        <v>36</v>
      </c>
      <c r="E12956" t="s">
        <v>38455</v>
      </c>
      <c r="F12956" t="s">
        <v>915</v>
      </c>
      <c r="G12956" t="s">
        <v>38456</v>
      </c>
      <c r="H12956" t="s">
        <v>50</v>
      </c>
      <c r="I12956" t="s">
        <v>1180</v>
      </c>
      <c r="K12956" t="s">
        <v>42</v>
      </c>
      <c r="L12956" t="s">
        <v>1181</v>
      </c>
      <c r="N12956" t="s">
        <v>975</v>
      </c>
      <c r="O12956" t="s">
        <v>978</v>
      </c>
      <c r="P12956" t="s">
        <v>44</v>
      </c>
      <c r="Q12956" t="s">
        <v>37976</v>
      </c>
      <c r="T12956" t="s">
        <v>46</v>
      </c>
      <c r="Y12956" t="s">
        <v>38457</v>
      </c>
      <c r="Z12956" t="s">
        <v>39</v>
      </c>
      <c r="AE12956" t="s">
        <v>38458</v>
      </c>
      <c r="AG12956" t="s">
        <v>48</v>
      </c>
      <c r="AH12956" t="s">
        <v>46</v>
      </c>
    </row>
    <row r="12957" spans="1:34" hidden="1" x14ac:dyDescent="0.25">
      <c r="A12957" t="s">
        <v>38076</v>
      </c>
      <c r="B12957" t="s">
        <v>35</v>
      </c>
      <c r="C12957" t="s">
        <v>38077</v>
      </c>
      <c r="D12957" t="s">
        <v>36</v>
      </c>
      <c r="E12957" t="s">
        <v>38459</v>
      </c>
      <c r="F12957" t="s">
        <v>915</v>
      </c>
      <c r="G12957" t="s">
        <v>38460</v>
      </c>
      <c r="H12957" t="s">
        <v>50</v>
      </c>
      <c r="I12957" t="s">
        <v>1180</v>
      </c>
      <c r="K12957" t="s">
        <v>42</v>
      </c>
      <c r="L12957" t="s">
        <v>1181</v>
      </c>
      <c r="N12957" t="s">
        <v>975</v>
      </c>
      <c r="O12957" t="s">
        <v>978</v>
      </c>
      <c r="P12957" t="s">
        <v>44</v>
      </c>
      <c r="Q12957" t="s">
        <v>37976</v>
      </c>
      <c r="T12957" t="s">
        <v>46</v>
      </c>
      <c r="Y12957" t="s">
        <v>38461</v>
      </c>
      <c r="Z12957" t="s">
        <v>39</v>
      </c>
      <c r="AE12957" t="s">
        <v>38462</v>
      </c>
      <c r="AG12957" t="s">
        <v>48</v>
      </c>
      <c r="AH12957" t="s">
        <v>46</v>
      </c>
    </row>
    <row r="12958" spans="1:34" hidden="1" x14ac:dyDescent="0.25">
      <c r="A12958" t="s">
        <v>38076</v>
      </c>
      <c r="B12958" t="s">
        <v>35</v>
      </c>
      <c r="C12958" t="s">
        <v>38077</v>
      </c>
      <c r="D12958" t="s">
        <v>36</v>
      </c>
      <c r="E12958" t="s">
        <v>38463</v>
      </c>
      <c r="F12958" t="s">
        <v>915</v>
      </c>
      <c r="G12958" t="s">
        <v>38464</v>
      </c>
      <c r="H12958" t="s">
        <v>50</v>
      </c>
      <c r="I12958" t="s">
        <v>1180</v>
      </c>
      <c r="K12958" t="s">
        <v>42</v>
      </c>
      <c r="L12958" t="s">
        <v>1181</v>
      </c>
      <c r="N12958" t="s">
        <v>975</v>
      </c>
      <c r="O12958" t="s">
        <v>978</v>
      </c>
      <c r="P12958" t="s">
        <v>44</v>
      </c>
      <c r="Q12958" t="s">
        <v>37976</v>
      </c>
      <c r="T12958" t="s">
        <v>46</v>
      </c>
      <c r="Y12958" t="s">
        <v>38465</v>
      </c>
      <c r="Z12958" t="s">
        <v>39</v>
      </c>
      <c r="AE12958" t="s">
        <v>38466</v>
      </c>
      <c r="AG12958" t="s">
        <v>48</v>
      </c>
      <c r="AH12958" t="s">
        <v>46</v>
      </c>
    </row>
    <row r="12959" spans="1:34" hidden="1" x14ac:dyDescent="0.25">
      <c r="A12959" t="s">
        <v>38076</v>
      </c>
      <c r="B12959" t="s">
        <v>35</v>
      </c>
      <c r="C12959" t="s">
        <v>38077</v>
      </c>
      <c r="D12959" t="s">
        <v>36</v>
      </c>
      <c r="E12959" t="s">
        <v>38467</v>
      </c>
      <c r="F12959" t="s">
        <v>2303</v>
      </c>
      <c r="G12959" t="s">
        <v>38430</v>
      </c>
      <c r="H12959" t="s">
        <v>40</v>
      </c>
      <c r="I12959" t="s">
        <v>38233</v>
      </c>
      <c r="K12959" t="s">
        <v>846</v>
      </c>
      <c r="L12959" t="s">
        <v>38233</v>
      </c>
      <c r="P12959" t="s">
        <v>44</v>
      </c>
      <c r="Q12959" t="s">
        <v>38049</v>
      </c>
      <c r="T12959" t="s">
        <v>46</v>
      </c>
      <c r="Y12959" t="s">
        <v>38468</v>
      </c>
      <c r="Z12959" t="s">
        <v>39</v>
      </c>
      <c r="AE12959" t="s">
        <v>38328</v>
      </c>
      <c r="AG12959" t="s">
        <v>48</v>
      </c>
      <c r="AH12959" t="s">
        <v>46</v>
      </c>
    </row>
    <row r="12960" spans="1:34" hidden="1" x14ac:dyDescent="0.25">
      <c r="A12960" t="s">
        <v>38076</v>
      </c>
      <c r="B12960" t="s">
        <v>35</v>
      </c>
      <c r="C12960" t="s">
        <v>38077</v>
      </c>
      <c r="D12960" t="s">
        <v>36</v>
      </c>
      <c r="E12960" t="s">
        <v>38469</v>
      </c>
      <c r="F12960" t="s">
        <v>853</v>
      </c>
      <c r="G12960" t="s">
        <v>38448</v>
      </c>
      <c r="H12960" t="s">
        <v>50</v>
      </c>
      <c r="I12960" t="s">
        <v>2843</v>
      </c>
      <c r="K12960" t="s">
        <v>42</v>
      </c>
      <c r="L12960" t="s">
        <v>1079</v>
      </c>
      <c r="N12960" t="s">
        <v>869</v>
      </c>
      <c r="O12960" t="s">
        <v>874</v>
      </c>
      <c r="P12960" t="s">
        <v>44</v>
      </c>
      <c r="Q12960" t="s">
        <v>37976</v>
      </c>
      <c r="T12960" t="s">
        <v>46</v>
      </c>
      <c r="Y12960" t="s">
        <v>38470</v>
      </c>
      <c r="Z12960" t="s">
        <v>39</v>
      </c>
      <c r="AE12960" t="s">
        <v>38471</v>
      </c>
      <c r="AG12960" t="s">
        <v>48</v>
      </c>
      <c r="AH12960" t="s">
        <v>46</v>
      </c>
    </row>
    <row r="12961" spans="1:34" hidden="1" x14ac:dyDescent="0.25">
      <c r="A12961" t="s">
        <v>38076</v>
      </c>
      <c r="B12961" t="s">
        <v>35</v>
      </c>
      <c r="C12961" t="s">
        <v>38077</v>
      </c>
      <c r="D12961" t="s">
        <v>36</v>
      </c>
      <c r="E12961" t="s">
        <v>38472</v>
      </c>
      <c r="F12961" t="s">
        <v>2533</v>
      </c>
      <c r="G12961" t="s">
        <v>38473</v>
      </c>
      <c r="H12961" t="s">
        <v>50</v>
      </c>
      <c r="I12961" t="s">
        <v>38474</v>
      </c>
      <c r="K12961" t="s">
        <v>42</v>
      </c>
      <c r="L12961" t="s">
        <v>38475</v>
      </c>
      <c r="N12961" t="s">
        <v>38476</v>
      </c>
      <c r="O12961" t="s">
        <v>978</v>
      </c>
      <c r="P12961" t="s">
        <v>44</v>
      </c>
      <c r="Q12961" t="s">
        <v>37976</v>
      </c>
      <c r="T12961" t="s">
        <v>46</v>
      </c>
      <c r="Y12961" t="s">
        <v>38477</v>
      </c>
      <c r="Z12961" t="s">
        <v>39</v>
      </c>
      <c r="AE12961" t="s">
        <v>38478</v>
      </c>
      <c r="AG12961" t="s">
        <v>48</v>
      </c>
      <c r="AH12961" t="s">
        <v>46</v>
      </c>
    </row>
    <row r="12962" spans="1:34" hidden="1" x14ac:dyDescent="0.25">
      <c r="A12962" t="s">
        <v>38076</v>
      </c>
      <c r="B12962" t="s">
        <v>35</v>
      </c>
      <c r="C12962" t="s">
        <v>38077</v>
      </c>
      <c r="D12962" t="s">
        <v>36</v>
      </c>
      <c r="E12962" t="s">
        <v>38479</v>
      </c>
      <c r="F12962" t="s">
        <v>1942</v>
      </c>
      <c r="G12962" t="s">
        <v>38480</v>
      </c>
      <c r="H12962" t="s">
        <v>50</v>
      </c>
      <c r="I12962" t="s">
        <v>38474</v>
      </c>
      <c r="K12962" t="s">
        <v>42</v>
      </c>
      <c r="L12962" t="s">
        <v>38475</v>
      </c>
      <c r="N12962" t="s">
        <v>38476</v>
      </c>
      <c r="O12962" t="s">
        <v>978</v>
      </c>
      <c r="P12962" t="s">
        <v>44</v>
      </c>
      <c r="Q12962" t="s">
        <v>37976</v>
      </c>
      <c r="T12962" t="s">
        <v>46</v>
      </c>
      <c r="Y12962" t="s">
        <v>38481</v>
      </c>
      <c r="Z12962" t="s">
        <v>39</v>
      </c>
      <c r="AE12962" t="s">
        <v>38482</v>
      </c>
      <c r="AG12962" t="s">
        <v>48</v>
      </c>
      <c r="AH12962" t="s">
        <v>46</v>
      </c>
    </row>
    <row r="12963" spans="1:34" hidden="1" x14ac:dyDescent="0.25">
      <c r="A12963" t="s">
        <v>38076</v>
      </c>
      <c r="B12963" t="s">
        <v>35</v>
      </c>
      <c r="C12963" t="s">
        <v>38077</v>
      </c>
      <c r="D12963" t="s">
        <v>36</v>
      </c>
      <c r="E12963" t="s">
        <v>38483</v>
      </c>
      <c r="F12963" t="s">
        <v>853</v>
      </c>
      <c r="G12963" t="s">
        <v>38484</v>
      </c>
      <c r="H12963" t="s">
        <v>40</v>
      </c>
      <c r="I12963" t="s">
        <v>6798</v>
      </c>
      <c r="K12963" t="s">
        <v>42</v>
      </c>
      <c r="L12963" t="s">
        <v>3122</v>
      </c>
      <c r="N12963" t="s">
        <v>2349</v>
      </c>
      <c r="O12963" t="s">
        <v>870</v>
      </c>
      <c r="P12963" t="s">
        <v>44</v>
      </c>
      <c r="Q12963" t="s">
        <v>37976</v>
      </c>
      <c r="T12963" t="s">
        <v>46</v>
      </c>
      <c r="Y12963" t="s">
        <v>38485</v>
      </c>
      <c r="Z12963" t="s">
        <v>39</v>
      </c>
      <c r="AE12963" t="s">
        <v>38486</v>
      </c>
      <c r="AG12963" t="s">
        <v>48</v>
      </c>
      <c r="AH12963" t="s">
        <v>46</v>
      </c>
    </row>
    <row r="12964" spans="1:34" hidden="1" x14ac:dyDescent="0.25">
      <c r="A12964" t="s">
        <v>38076</v>
      </c>
      <c r="B12964" t="s">
        <v>35</v>
      </c>
      <c r="C12964" t="s">
        <v>38077</v>
      </c>
      <c r="D12964" t="s">
        <v>36</v>
      </c>
      <c r="E12964" t="s">
        <v>38487</v>
      </c>
      <c r="F12964" t="s">
        <v>915</v>
      </c>
      <c r="G12964" t="s">
        <v>38488</v>
      </c>
      <c r="H12964" t="s">
        <v>50</v>
      </c>
      <c r="I12964" t="s">
        <v>38489</v>
      </c>
      <c r="K12964" t="s">
        <v>42</v>
      </c>
      <c r="L12964" t="s">
        <v>38490</v>
      </c>
      <c r="N12964" t="s">
        <v>1306</v>
      </c>
      <c r="O12964" t="s">
        <v>978</v>
      </c>
      <c r="P12964" t="s">
        <v>44</v>
      </c>
      <c r="Q12964" t="s">
        <v>37976</v>
      </c>
      <c r="T12964" t="s">
        <v>46</v>
      </c>
      <c r="Y12964" t="s">
        <v>38491</v>
      </c>
      <c r="Z12964" t="s">
        <v>39</v>
      </c>
      <c r="AE12964" t="s">
        <v>38492</v>
      </c>
      <c r="AG12964" t="s">
        <v>48</v>
      </c>
      <c r="AH12964" t="s">
        <v>46</v>
      </c>
    </row>
    <row r="12965" spans="1:34" hidden="1" x14ac:dyDescent="0.25">
      <c r="A12965" t="s">
        <v>38076</v>
      </c>
      <c r="B12965" t="s">
        <v>35</v>
      </c>
      <c r="C12965" t="s">
        <v>38077</v>
      </c>
      <c r="D12965" t="s">
        <v>36</v>
      </c>
      <c r="E12965" t="s">
        <v>38493</v>
      </c>
      <c r="F12965" t="s">
        <v>5289</v>
      </c>
      <c r="G12965" t="s">
        <v>38494</v>
      </c>
      <c r="H12965" t="s">
        <v>50</v>
      </c>
      <c r="I12965" t="s">
        <v>38489</v>
      </c>
      <c r="K12965" t="s">
        <v>42</v>
      </c>
      <c r="L12965" t="s">
        <v>38490</v>
      </c>
      <c r="N12965" t="s">
        <v>1306</v>
      </c>
      <c r="O12965" t="s">
        <v>978</v>
      </c>
      <c r="P12965" t="s">
        <v>44</v>
      </c>
      <c r="Q12965" t="s">
        <v>37976</v>
      </c>
      <c r="T12965" t="s">
        <v>46</v>
      </c>
      <c r="Y12965" t="s">
        <v>38495</v>
      </c>
      <c r="Z12965" t="s">
        <v>39</v>
      </c>
      <c r="AE12965" t="s">
        <v>38496</v>
      </c>
      <c r="AG12965" t="s">
        <v>48</v>
      </c>
      <c r="AH12965" t="s">
        <v>46</v>
      </c>
    </row>
    <row r="12966" spans="1:34" hidden="1" x14ac:dyDescent="0.25">
      <c r="A12966" t="s">
        <v>38076</v>
      </c>
      <c r="B12966" t="s">
        <v>35</v>
      </c>
      <c r="C12966" t="s">
        <v>38077</v>
      </c>
      <c r="D12966" t="s">
        <v>36</v>
      </c>
      <c r="E12966" t="s">
        <v>38497</v>
      </c>
      <c r="F12966" t="s">
        <v>1056</v>
      </c>
      <c r="G12966" t="s">
        <v>38498</v>
      </c>
      <c r="H12966" t="s">
        <v>50</v>
      </c>
      <c r="I12966" t="s">
        <v>897</v>
      </c>
      <c r="K12966" t="s">
        <v>42</v>
      </c>
      <c r="L12966" t="s">
        <v>898</v>
      </c>
      <c r="N12966" t="s">
        <v>899</v>
      </c>
      <c r="O12966" t="s">
        <v>38499</v>
      </c>
      <c r="P12966" t="s">
        <v>44</v>
      </c>
      <c r="Q12966" t="s">
        <v>37976</v>
      </c>
      <c r="T12966" t="s">
        <v>46</v>
      </c>
      <c r="Y12966" t="s">
        <v>38500</v>
      </c>
      <c r="Z12966" t="s">
        <v>39</v>
      </c>
      <c r="AE12966" t="s">
        <v>38501</v>
      </c>
      <c r="AG12966" t="s">
        <v>48</v>
      </c>
      <c r="AH12966" t="s">
        <v>46</v>
      </c>
    </row>
    <row r="12967" spans="1:34" hidden="1" x14ac:dyDescent="0.25">
      <c r="A12967" t="s">
        <v>38076</v>
      </c>
      <c r="B12967" t="s">
        <v>35</v>
      </c>
      <c r="C12967" t="s">
        <v>38077</v>
      </c>
      <c r="D12967" t="s">
        <v>36</v>
      </c>
      <c r="E12967" t="s">
        <v>38502</v>
      </c>
      <c r="F12967" t="s">
        <v>1056</v>
      </c>
      <c r="G12967" t="s">
        <v>38494</v>
      </c>
      <c r="H12967" t="s">
        <v>40</v>
      </c>
      <c r="I12967" t="s">
        <v>38233</v>
      </c>
      <c r="K12967" t="s">
        <v>846</v>
      </c>
      <c r="L12967" t="s">
        <v>38233</v>
      </c>
      <c r="P12967" t="s">
        <v>44</v>
      </c>
      <c r="Q12967" t="s">
        <v>38013</v>
      </c>
      <c r="T12967" t="s">
        <v>46</v>
      </c>
      <c r="Y12967" t="s">
        <v>38503</v>
      </c>
      <c r="Z12967" t="s">
        <v>39</v>
      </c>
      <c r="AE12967" t="s">
        <v>38027</v>
      </c>
      <c r="AG12967" t="s">
        <v>48</v>
      </c>
      <c r="AH12967" t="s">
        <v>46</v>
      </c>
    </row>
    <row r="12968" spans="1:34" hidden="1" x14ac:dyDescent="0.25">
      <c r="A12968" t="s">
        <v>38076</v>
      </c>
      <c r="B12968" t="s">
        <v>35</v>
      </c>
      <c r="C12968" t="s">
        <v>38077</v>
      </c>
      <c r="D12968" t="s">
        <v>36</v>
      </c>
      <c r="E12968" t="s">
        <v>38504</v>
      </c>
      <c r="F12968" t="s">
        <v>2693</v>
      </c>
      <c r="G12968" t="s">
        <v>38505</v>
      </c>
      <c r="H12968" t="s">
        <v>40</v>
      </c>
      <c r="I12968" t="s">
        <v>6798</v>
      </c>
      <c r="K12968" t="s">
        <v>42</v>
      </c>
      <c r="L12968" t="s">
        <v>3122</v>
      </c>
      <c r="N12968" t="s">
        <v>2349</v>
      </c>
      <c r="O12968" t="s">
        <v>870</v>
      </c>
      <c r="P12968" t="s">
        <v>44</v>
      </c>
      <c r="Q12968" t="s">
        <v>37976</v>
      </c>
      <c r="T12968" t="s">
        <v>46</v>
      </c>
      <c r="Y12968" t="s">
        <v>38506</v>
      </c>
      <c r="Z12968" t="s">
        <v>39</v>
      </c>
      <c r="AE12968" t="s">
        <v>38507</v>
      </c>
      <c r="AG12968" t="s">
        <v>48</v>
      </c>
      <c r="AH12968" t="s">
        <v>46</v>
      </c>
    </row>
    <row r="12969" spans="1:34" hidden="1" x14ac:dyDescent="0.25">
      <c r="A12969" t="s">
        <v>38076</v>
      </c>
      <c r="B12969" t="s">
        <v>35</v>
      </c>
      <c r="C12969" t="s">
        <v>38077</v>
      </c>
      <c r="D12969" t="s">
        <v>36</v>
      </c>
      <c r="E12969" t="s">
        <v>38508</v>
      </c>
      <c r="F12969" t="s">
        <v>5289</v>
      </c>
      <c r="G12969" t="s">
        <v>38430</v>
      </c>
      <c r="H12969" t="s">
        <v>40</v>
      </c>
      <c r="I12969" t="s">
        <v>6817</v>
      </c>
      <c r="K12969" t="s">
        <v>42</v>
      </c>
      <c r="L12969" t="s">
        <v>1167</v>
      </c>
      <c r="N12969" t="s">
        <v>38509</v>
      </c>
      <c r="O12969" t="s">
        <v>870</v>
      </c>
      <c r="P12969" t="s">
        <v>44</v>
      </c>
      <c r="Q12969" t="s">
        <v>37976</v>
      </c>
      <c r="T12969" t="s">
        <v>46</v>
      </c>
      <c r="Y12969" t="s">
        <v>38510</v>
      </c>
      <c r="Z12969" t="s">
        <v>39</v>
      </c>
      <c r="AE12969" t="s">
        <v>38511</v>
      </c>
      <c r="AG12969" t="s">
        <v>48</v>
      </c>
      <c r="AH12969" t="s">
        <v>46</v>
      </c>
    </row>
    <row r="12970" spans="1:34" hidden="1" x14ac:dyDescent="0.25">
      <c r="A12970" t="s">
        <v>38076</v>
      </c>
      <c r="B12970" t="s">
        <v>35</v>
      </c>
      <c r="C12970" t="s">
        <v>38077</v>
      </c>
      <c r="D12970" t="s">
        <v>36</v>
      </c>
      <c r="E12970" t="s">
        <v>38512</v>
      </c>
      <c r="F12970" t="s">
        <v>853</v>
      </c>
      <c r="G12970" t="s">
        <v>38448</v>
      </c>
      <c r="H12970" t="s">
        <v>50</v>
      </c>
      <c r="I12970" t="s">
        <v>2843</v>
      </c>
      <c r="K12970" t="s">
        <v>42</v>
      </c>
      <c r="L12970" t="s">
        <v>1079</v>
      </c>
      <c r="N12970" t="s">
        <v>869</v>
      </c>
      <c r="O12970" t="s">
        <v>874</v>
      </c>
      <c r="P12970" t="s">
        <v>44</v>
      </c>
      <c r="Q12970" t="s">
        <v>37976</v>
      </c>
      <c r="T12970" t="s">
        <v>46</v>
      </c>
      <c r="Y12970" t="s">
        <v>38513</v>
      </c>
      <c r="Z12970" t="s">
        <v>39</v>
      </c>
      <c r="AE12970" t="s">
        <v>38514</v>
      </c>
      <c r="AG12970" t="s">
        <v>48</v>
      </c>
      <c r="AH12970" t="s">
        <v>46</v>
      </c>
    </row>
    <row r="12971" spans="1:34" hidden="1" x14ac:dyDescent="0.25">
      <c r="A12971" t="s">
        <v>38076</v>
      </c>
      <c r="B12971" t="s">
        <v>35</v>
      </c>
      <c r="C12971" t="s">
        <v>38077</v>
      </c>
      <c r="D12971" t="s">
        <v>36</v>
      </c>
      <c r="E12971" t="s">
        <v>38515</v>
      </c>
      <c r="F12971" t="s">
        <v>915</v>
      </c>
      <c r="G12971" t="s">
        <v>38444</v>
      </c>
      <c r="H12971" t="s">
        <v>40</v>
      </c>
      <c r="I12971" t="s">
        <v>8548</v>
      </c>
      <c r="K12971" t="s">
        <v>42</v>
      </c>
      <c r="L12971" t="s">
        <v>1167</v>
      </c>
      <c r="N12971" t="s">
        <v>1023</v>
      </c>
      <c r="O12971" t="s">
        <v>870</v>
      </c>
      <c r="P12971" t="s">
        <v>44</v>
      </c>
      <c r="Q12971" t="s">
        <v>37976</v>
      </c>
      <c r="T12971" t="s">
        <v>46</v>
      </c>
      <c r="Y12971" t="s">
        <v>38516</v>
      </c>
      <c r="Z12971" t="s">
        <v>39</v>
      </c>
      <c r="AE12971" t="s">
        <v>38517</v>
      </c>
      <c r="AG12971" t="s">
        <v>48</v>
      </c>
      <c r="AH12971" t="s">
        <v>46</v>
      </c>
    </row>
    <row r="12972" spans="1:34" hidden="1" x14ac:dyDescent="0.25">
      <c r="A12972" t="s">
        <v>38076</v>
      </c>
      <c r="B12972" t="s">
        <v>35</v>
      </c>
      <c r="C12972" t="s">
        <v>38077</v>
      </c>
      <c r="D12972" t="s">
        <v>36</v>
      </c>
      <c r="E12972" t="s">
        <v>38518</v>
      </c>
      <c r="F12972" t="s">
        <v>915</v>
      </c>
      <c r="G12972" t="s">
        <v>38440</v>
      </c>
      <c r="H12972" t="s">
        <v>40</v>
      </c>
      <c r="I12972" t="s">
        <v>8548</v>
      </c>
      <c r="K12972" t="s">
        <v>42</v>
      </c>
      <c r="L12972" t="s">
        <v>1167</v>
      </c>
      <c r="N12972" t="s">
        <v>1023</v>
      </c>
      <c r="O12972" t="s">
        <v>870</v>
      </c>
      <c r="P12972" t="s">
        <v>44</v>
      </c>
      <c r="Q12972" t="s">
        <v>37976</v>
      </c>
      <c r="T12972" t="s">
        <v>46</v>
      </c>
      <c r="Y12972" t="s">
        <v>38519</v>
      </c>
      <c r="Z12972" t="s">
        <v>39</v>
      </c>
      <c r="AE12972" t="s">
        <v>38520</v>
      </c>
      <c r="AG12972" t="s">
        <v>48</v>
      </c>
      <c r="AH12972" t="s">
        <v>46</v>
      </c>
    </row>
    <row r="12973" spans="1:34" hidden="1" x14ac:dyDescent="0.25">
      <c r="A12973" t="s">
        <v>38076</v>
      </c>
      <c r="B12973" t="s">
        <v>35</v>
      </c>
      <c r="C12973" t="s">
        <v>38077</v>
      </c>
      <c r="D12973" t="s">
        <v>36</v>
      </c>
      <c r="E12973" t="s">
        <v>38521</v>
      </c>
      <c r="F12973" t="s">
        <v>915</v>
      </c>
      <c r="G12973" t="s">
        <v>38436</v>
      </c>
      <c r="H12973" t="s">
        <v>40</v>
      </c>
      <c r="I12973" t="s">
        <v>38522</v>
      </c>
      <c r="K12973" t="s">
        <v>42</v>
      </c>
      <c r="L12973" t="s">
        <v>833</v>
      </c>
      <c r="N12973" t="s">
        <v>2349</v>
      </c>
      <c r="O12973" t="s">
        <v>870</v>
      </c>
      <c r="P12973" t="s">
        <v>44</v>
      </c>
      <c r="Q12973" t="s">
        <v>37976</v>
      </c>
      <c r="T12973" t="s">
        <v>46</v>
      </c>
      <c r="Y12973" t="s">
        <v>38523</v>
      </c>
      <c r="Z12973" t="s">
        <v>39</v>
      </c>
      <c r="AE12973" t="s">
        <v>38524</v>
      </c>
      <c r="AG12973" t="s">
        <v>48</v>
      </c>
      <c r="AH12973" t="s">
        <v>46</v>
      </c>
    </row>
    <row r="12974" spans="1:34" hidden="1" x14ac:dyDescent="0.25">
      <c r="A12974" t="s">
        <v>38076</v>
      </c>
      <c r="B12974" t="s">
        <v>35</v>
      </c>
      <c r="C12974" t="s">
        <v>38077</v>
      </c>
      <c r="D12974" t="s">
        <v>36</v>
      </c>
      <c r="E12974" t="s">
        <v>38525</v>
      </c>
      <c r="F12974" t="s">
        <v>915</v>
      </c>
      <c r="G12974" t="s">
        <v>38430</v>
      </c>
      <c r="H12974" t="s">
        <v>40</v>
      </c>
      <c r="I12974" t="s">
        <v>38522</v>
      </c>
      <c r="K12974" t="s">
        <v>42</v>
      </c>
      <c r="L12974" t="s">
        <v>833</v>
      </c>
      <c r="N12974" t="s">
        <v>2349</v>
      </c>
      <c r="O12974" t="s">
        <v>870</v>
      </c>
      <c r="P12974" t="s">
        <v>44</v>
      </c>
      <c r="Q12974" t="s">
        <v>37976</v>
      </c>
      <c r="T12974" t="s">
        <v>46</v>
      </c>
      <c r="Y12974" t="s">
        <v>38526</v>
      </c>
      <c r="Z12974" t="s">
        <v>39</v>
      </c>
      <c r="AE12974" t="s">
        <v>38527</v>
      </c>
      <c r="AG12974" t="s">
        <v>48</v>
      </c>
      <c r="AH12974" t="s">
        <v>46</v>
      </c>
    </row>
    <row r="12975" spans="1:34" hidden="1" x14ac:dyDescent="0.25">
      <c r="A12975" t="s">
        <v>38076</v>
      </c>
      <c r="B12975" t="s">
        <v>35</v>
      </c>
      <c r="C12975" t="s">
        <v>38077</v>
      </c>
      <c r="D12975" t="s">
        <v>36</v>
      </c>
      <c r="E12975" t="s">
        <v>38528</v>
      </c>
      <c r="F12975" t="s">
        <v>38430</v>
      </c>
      <c r="G12975" t="s">
        <v>39</v>
      </c>
      <c r="H12975" t="s">
        <v>40</v>
      </c>
      <c r="I12975" t="s">
        <v>38109</v>
      </c>
      <c r="K12975" t="s">
        <v>42</v>
      </c>
      <c r="L12975" t="s">
        <v>38109</v>
      </c>
      <c r="O12975" t="s">
        <v>38110</v>
      </c>
      <c r="P12975" t="s">
        <v>44</v>
      </c>
      <c r="Q12975" t="s">
        <v>37976</v>
      </c>
      <c r="T12975" t="s">
        <v>46</v>
      </c>
      <c r="Y12975" t="s">
        <v>38529</v>
      </c>
      <c r="Z12975" t="s">
        <v>39</v>
      </c>
      <c r="AE12975" t="s">
        <v>38530</v>
      </c>
      <c r="AG12975" t="s">
        <v>48</v>
      </c>
      <c r="AH12975" t="s">
        <v>46</v>
      </c>
    </row>
    <row r="12976" spans="1:34" hidden="1" x14ac:dyDescent="0.25">
      <c r="A12976" t="s">
        <v>38076</v>
      </c>
      <c r="B12976" t="s">
        <v>35</v>
      </c>
      <c r="C12976" t="s">
        <v>38077</v>
      </c>
      <c r="D12976" t="s">
        <v>36</v>
      </c>
      <c r="E12976" t="s">
        <v>38531</v>
      </c>
      <c r="F12976" t="s">
        <v>915</v>
      </c>
      <c r="G12976" t="s">
        <v>915</v>
      </c>
      <c r="H12976" t="s">
        <v>50</v>
      </c>
      <c r="I12976" t="s">
        <v>2550</v>
      </c>
      <c r="K12976" t="s">
        <v>42</v>
      </c>
      <c r="L12976" t="s">
        <v>2551</v>
      </c>
      <c r="N12976" t="s">
        <v>769</v>
      </c>
      <c r="P12976" t="s">
        <v>44</v>
      </c>
      <c r="Q12976" t="s">
        <v>37976</v>
      </c>
      <c r="T12976" t="s">
        <v>46</v>
      </c>
      <c r="Y12976" t="s">
        <v>38532</v>
      </c>
      <c r="Z12976" t="s">
        <v>39</v>
      </c>
      <c r="AE12976" t="s">
        <v>38533</v>
      </c>
      <c r="AG12976" t="s">
        <v>48</v>
      </c>
      <c r="AH12976" t="s">
        <v>46</v>
      </c>
    </row>
    <row r="12977" spans="1:34" hidden="1" x14ac:dyDescent="0.25">
      <c r="A12977" t="s">
        <v>38076</v>
      </c>
      <c r="B12977" t="s">
        <v>35</v>
      </c>
      <c r="C12977" t="s">
        <v>38077</v>
      </c>
      <c r="D12977" t="s">
        <v>36</v>
      </c>
      <c r="E12977" t="s">
        <v>38534</v>
      </c>
      <c r="F12977" t="s">
        <v>915</v>
      </c>
      <c r="G12977" t="s">
        <v>904</v>
      </c>
      <c r="H12977" t="s">
        <v>50</v>
      </c>
      <c r="I12977" t="s">
        <v>2550</v>
      </c>
      <c r="K12977" t="s">
        <v>42</v>
      </c>
      <c r="L12977" t="s">
        <v>2551</v>
      </c>
      <c r="N12977" t="s">
        <v>769</v>
      </c>
      <c r="P12977" t="s">
        <v>44</v>
      </c>
      <c r="Q12977" t="s">
        <v>37976</v>
      </c>
      <c r="T12977" t="s">
        <v>46</v>
      </c>
      <c r="Y12977" t="s">
        <v>38535</v>
      </c>
      <c r="Z12977" t="s">
        <v>39</v>
      </c>
      <c r="AE12977" t="s">
        <v>38536</v>
      </c>
      <c r="AG12977" t="s">
        <v>48</v>
      </c>
      <c r="AH12977" t="s">
        <v>46</v>
      </c>
    </row>
    <row r="12978" spans="1:34" hidden="1" x14ac:dyDescent="0.25">
      <c r="A12978" t="s">
        <v>38076</v>
      </c>
      <c r="B12978" t="s">
        <v>35</v>
      </c>
      <c r="C12978" t="s">
        <v>38077</v>
      </c>
      <c r="D12978" t="s">
        <v>36</v>
      </c>
      <c r="E12978" t="s">
        <v>38537</v>
      </c>
      <c r="F12978" t="s">
        <v>915</v>
      </c>
      <c r="G12978" t="s">
        <v>2690</v>
      </c>
      <c r="H12978" t="s">
        <v>50</v>
      </c>
      <c r="I12978" t="s">
        <v>2550</v>
      </c>
      <c r="K12978" t="s">
        <v>42</v>
      </c>
      <c r="L12978" t="s">
        <v>2551</v>
      </c>
      <c r="N12978" t="s">
        <v>769</v>
      </c>
      <c r="P12978" t="s">
        <v>44</v>
      </c>
      <c r="Q12978" t="s">
        <v>37976</v>
      </c>
      <c r="T12978" t="s">
        <v>46</v>
      </c>
      <c r="Y12978" t="s">
        <v>38538</v>
      </c>
      <c r="Z12978" t="s">
        <v>39</v>
      </c>
      <c r="AE12978" t="s">
        <v>38539</v>
      </c>
      <c r="AG12978" t="s">
        <v>48</v>
      </c>
      <c r="AH12978" t="s">
        <v>46</v>
      </c>
    </row>
    <row r="12979" spans="1:34" hidden="1" x14ac:dyDescent="0.25">
      <c r="A12979" t="s">
        <v>38076</v>
      </c>
      <c r="B12979" t="s">
        <v>35</v>
      </c>
      <c r="C12979" t="s">
        <v>38077</v>
      </c>
      <c r="D12979" t="s">
        <v>36</v>
      </c>
      <c r="E12979" t="s">
        <v>38540</v>
      </c>
      <c r="F12979" t="s">
        <v>915</v>
      </c>
      <c r="G12979" t="s">
        <v>853</v>
      </c>
      <c r="H12979" t="s">
        <v>50</v>
      </c>
      <c r="I12979" t="s">
        <v>2550</v>
      </c>
      <c r="K12979" t="s">
        <v>42</v>
      </c>
      <c r="L12979" t="s">
        <v>2551</v>
      </c>
      <c r="N12979" t="s">
        <v>769</v>
      </c>
      <c r="P12979" t="s">
        <v>44</v>
      </c>
      <c r="Q12979" t="s">
        <v>37976</v>
      </c>
      <c r="T12979" t="s">
        <v>46</v>
      </c>
      <c r="Y12979" t="s">
        <v>38541</v>
      </c>
      <c r="Z12979" t="s">
        <v>39</v>
      </c>
      <c r="AE12979" t="s">
        <v>38542</v>
      </c>
      <c r="AG12979" t="s">
        <v>48</v>
      </c>
      <c r="AH12979" t="s">
        <v>46</v>
      </c>
    </row>
    <row r="12980" spans="1:34" hidden="1" x14ac:dyDescent="0.25">
      <c r="A12980" t="s">
        <v>38076</v>
      </c>
      <c r="B12980" t="s">
        <v>35</v>
      </c>
      <c r="C12980" t="s">
        <v>38077</v>
      </c>
      <c r="D12980" t="s">
        <v>36</v>
      </c>
      <c r="E12980" t="s">
        <v>38543</v>
      </c>
      <c r="F12980" t="s">
        <v>794</v>
      </c>
      <c r="G12980" t="s">
        <v>38103</v>
      </c>
      <c r="H12980" t="s">
        <v>40</v>
      </c>
      <c r="I12980" t="s">
        <v>38544</v>
      </c>
      <c r="K12980" t="s">
        <v>42</v>
      </c>
      <c r="L12980" t="s">
        <v>35</v>
      </c>
      <c r="N12980" t="s">
        <v>2512</v>
      </c>
      <c r="O12980" t="s">
        <v>870</v>
      </c>
      <c r="P12980" t="s">
        <v>44</v>
      </c>
      <c r="Q12980" t="s">
        <v>37976</v>
      </c>
      <c r="T12980" t="s">
        <v>46</v>
      </c>
      <c r="Y12980" t="s">
        <v>38545</v>
      </c>
      <c r="Z12980" t="s">
        <v>39</v>
      </c>
      <c r="AE12980" t="s">
        <v>38546</v>
      </c>
      <c r="AG12980" t="s">
        <v>48</v>
      </c>
      <c r="AH12980" t="s">
        <v>46</v>
      </c>
    </row>
    <row r="12981" spans="1:34" hidden="1" x14ac:dyDescent="0.25">
      <c r="A12981" t="s">
        <v>38076</v>
      </c>
      <c r="B12981" t="s">
        <v>35</v>
      </c>
      <c r="C12981" t="s">
        <v>38077</v>
      </c>
      <c r="D12981" t="s">
        <v>36</v>
      </c>
      <c r="E12981" t="s">
        <v>38543</v>
      </c>
      <c r="F12981" t="s">
        <v>794</v>
      </c>
      <c r="G12981" t="s">
        <v>853</v>
      </c>
      <c r="H12981" t="s">
        <v>50</v>
      </c>
      <c r="I12981" t="s">
        <v>38544</v>
      </c>
      <c r="K12981" t="s">
        <v>42</v>
      </c>
      <c r="L12981" t="s">
        <v>35</v>
      </c>
      <c r="N12981" t="s">
        <v>2512</v>
      </c>
      <c r="O12981" t="s">
        <v>38547</v>
      </c>
      <c r="P12981" t="s">
        <v>44</v>
      </c>
      <c r="Q12981" t="s">
        <v>37976</v>
      </c>
      <c r="T12981" t="s">
        <v>46</v>
      </c>
      <c r="Y12981" t="s">
        <v>38548</v>
      </c>
      <c r="Z12981" t="s">
        <v>39</v>
      </c>
      <c r="AE12981" t="s">
        <v>38549</v>
      </c>
      <c r="AG12981" t="s">
        <v>48</v>
      </c>
      <c r="AH12981" t="s">
        <v>46</v>
      </c>
    </row>
    <row r="12982" spans="1:34" hidden="1" x14ac:dyDescent="0.25">
      <c r="A12982" t="s">
        <v>38522</v>
      </c>
      <c r="B12982" t="s">
        <v>833</v>
      </c>
      <c r="C12982" t="s">
        <v>38550</v>
      </c>
      <c r="D12982" t="s">
        <v>834</v>
      </c>
      <c r="E12982" t="s">
        <v>38551</v>
      </c>
      <c r="F12982" t="s">
        <v>492</v>
      </c>
      <c r="G12982" t="s">
        <v>492</v>
      </c>
      <c r="H12982" t="s">
        <v>50</v>
      </c>
      <c r="I12982" t="s">
        <v>38552</v>
      </c>
      <c r="K12982" t="s">
        <v>42</v>
      </c>
      <c r="L12982" t="s">
        <v>38552</v>
      </c>
      <c r="O12982" t="s">
        <v>38553</v>
      </c>
      <c r="P12982" t="s">
        <v>44</v>
      </c>
      <c r="Q12982" t="s">
        <v>37976</v>
      </c>
      <c r="T12982" t="s">
        <v>46</v>
      </c>
      <c r="Y12982" t="s">
        <v>38554</v>
      </c>
      <c r="Z12982" t="s">
        <v>39</v>
      </c>
      <c r="AE12982" t="s">
        <v>38555</v>
      </c>
      <c r="AG12982" t="s">
        <v>48</v>
      </c>
      <c r="AH12982" t="s">
        <v>46</v>
      </c>
    </row>
    <row r="12983" spans="1:34" hidden="1" x14ac:dyDescent="0.25">
      <c r="A12983" t="s">
        <v>38522</v>
      </c>
      <c r="B12983" t="s">
        <v>833</v>
      </c>
      <c r="C12983" t="s">
        <v>38550</v>
      </c>
      <c r="D12983" t="s">
        <v>834</v>
      </c>
      <c r="E12983" t="s">
        <v>38556</v>
      </c>
      <c r="F12983" t="s">
        <v>609</v>
      </c>
      <c r="G12983" t="s">
        <v>517</v>
      </c>
      <c r="H12983" t="s">
        <v>40</v>
      </c>
      <c r="I12983" t="s">
        <v>38557</v>
      </c>
      <c r="K12983" t="s">
        <v>42</v>
      </c>
      <c r="L12983" t="s">
        <v>38557</v>
      </c>
      <c r="P12983" t="s">
        <v>44</v>
      </c>
      <c r="Q12983" t="s">
        <v>37976</v>
      </c>
      <c r="T12983" t="s">
        <v>46</v>
      </c>
      <c r="Y12983" t="s">
        <v>38558</v>
      </c>
      <c r="Z12983" t="s">
        <v>39</v>
      </c>
      <c r="AE12983" t="s">
        <v>38559</v>
      </c>
      <c r="AG12983" t="s">
        <v>48</v>
      </c>
      <c r="AH12983" t="s">
        <v>46</v>
      </c>
    </row>
    <row r="12984" spans="1:34" hidden="1" x14ac:dyDescent="0.25">
      <c r="A12984" t="s">
        <v>38522</v>
      </c>
      <c r="B12984" t="s">
        <v>833</v>
      </c>
      <c r="C12984" t="s">
        <v>38550</v>
      </c>
      <c r="D12984" t="s">
        <v>834</v>
      </c>
      <c r="E12984" t="s">
        <v>38560</v>
      </c>
      <c r="F12984" t="s">
        <v>915</v>
      </c>
      <c r="G12984" t="s">
        <v>37684</v>
      </c>
      <c r="H12984" t="s">
        <v>50</v>
      </c>
      <c r="I12984" t="s">
        <v>2947</v>
      </c>
      <c r="K12984" t="s">
        <v>42</v>
      </c>
      <c r="L12984" t="s">
        <v>2551</v>
      </c>
      <c r="N12984" t="s">
        <v>37355</v>
      </c>
      <c r="P12984" t="s">
        <v>44</v>
      </c>
      <c r="Q12984" t="s">
        <v>37976</v>
      </c>
      <c r="T12984" t="s">
        <v>46</v>
      </c>
      <c r="Y12984" t="s">
        <v>38561</v>
      </c>
      <c r="Z12984" t="s">
        <v>39</v>
      </c>
      <c r="AE12984" t="s">
        <v>38562</v>
      </c>
      <c r="AG12984" t="s">
        <v>48</v>
      </c>
      <c r="AH12984" t="s">
        <v>46</v>
      </c>
    </row>
    <row r="12985" spans="1:34" hidden="1" x14ac:dyDescent="0.25">
      <c r="A12985" t="s">
        <v>38522</v>
      </c>
      <c r="B12985" t="s">
        <v>833</v>
      </c>
      <c r="C12985" t="s">
        <v>38550</v>
      </c>
      <c r="D12985" t="s">
        <v>834</v>
      </c>
      <c r="E12985" t="s">
        <v>38563</v>
      </c>
      <c r="F12985" t="s">
        <v>915</v>
      </c>
      <c r="G12985" t="s">
        <v>37681</v>
      </c>
      <c r="H12985" t="s">
        <v>50</v>
      </c>
      <c r="I12985" t="s">
        <v>2947</v>
      </c>
      <c r="K12985" t="s">
        <v>42</v>
      </c>
      <c r="L12985" t="s">
        <v>2551</v>
      </c>
      <c r="N12985" t="s">
        <v>37355</v>
      </c>
      <c r="P12985" t="s">
        <v>44</v>
      </c>
      <c r="Q12985" t="s">
        <v>37976</v>
      </c>
      <c r="T12985" t="s">
        <v>46</v>
      </c>
      <c r="Y12985" t="s">
        <v>38564</v>
      </c>
      <c r="Z12985" t="s">
        <v>39</v>
      </c>
      <c r="AE12985" t="s">
        <v>38565</v>
      </c>
      <c r="AG12985" t="s">
        <v>48</v>
      </c>
      <c r="AH12985" t="s">
        <v>46</v>
      </c>
    </row>
    <row r="12986" spans="1:34" hidden="1" x14ac:dyDescent="0.25">
      <c r="A12986" t="s">
        <v>38522</v>
      </c>
      <c r="B12986" t="s">
        <v>833</v>
      </c>
      <c r="C12986" t="s">
        <v>38550</v>
      </c>
      <c r="D12986" t="s">
        <v>834</v>
      </c>
      <c r="E12986" t="s">
        <v>38566</v>
      </c>
      <c r="F12986" t="s">
        <v>53</v>
      </c>
      <c r="G12986" t="s">
        <v>38567</v>
      </c>
      <c r="H12986" t="s">
        <v>50</v>
      </c>
      <c r="I12986" t="s">
        <v>2679</v>
      </c>
      <c r="K12986" t="s">
        <v>42</v>
      </c>
      <c r="L12986" t="s">
        <v>2680</v>
      </c>
      <c r="N12986" t="s">
        <v>769</v>
      </c>
      <c r="P12986" t="s">
        <v>44</v>
      </c>
      <c r="Q12986" t="s">
        <v>37976</v>
      </c>
      <c r="T12986" t="s">
        <v>46</v>
      </c>
      <c r="Y12986" t="s">
        <v>38568</v>
      </c>
      <c r="Z12986" t="s">
        <v>39</v>
      </c>
      <c r="AE12986" t="s">
        <v>38562</v>
      </c>
      <c r="AG12986" t="s">
        <v>48</v>
      </c>
      <c r="AH12986" t="s">
        <v>46</v>
      </c>
    </row>
    <row r="12987" spans="1:34" hidden="1" x14ac:dyDescent="0.25">
      <c r="A12987" t="s">
        <v>38522</v>
      </c>
      <c r="B12987" t="s">
        <v>833</v>
      </c>
      <c r="C12987" t="s">
        <v>38550</v>
      </c>
      <c r="D12987" t="s">
        <v>834</v>
      </c>
      <c r="E12987" t="s">
        <v>38569</v>
      </c>
      <c r="F12987" t="s">
        <v>915</v>
      </c>
      <c r="G12987" t="s">
        <v>38570</v>
      </c>
      <c r="H12987" t="s">
        <v>50</v>
      </c>
      <c r="I12987" t="s">
        <v>2947</v>
      </c>
      <c r="K12987" t="s">
        <v>42</v>
      </c>
      <c r="L12987" t="s">
        <v>2551</v>
      </c>
      <c r="N12987" t="s">
        <v>37355</v>
      </c>
      <c r="P12987" t="s">
        <v>44</v>
      </c>
      <c r="Q12987" t="s">
        <v>37976</v>
      </c>
      <c r="T12987" t="s">
        <v>46</v>
      </c>
      <c r="Y12987" t="s">
        <v>38571</v>
      </c>
      <c r="Z12987" t="s">
        <v>39</v>
      </c>
      <c r="AE12987" t="s">
        <v>38572</v>
      </c>
      <c r="AG12987" t="s">
        <v>48</v>
      </c>
      <c r="AH12987" t="s">
        <v>46</v>
      </c>
    </row>
    <row r="12988" spans="1:34" hidden="1" x14ac:dyDescent="0.25">
      <c r="A12988" t="s">
        <v>38522</v>
      </c>
      <c r="B12988" t="s">
        <v>833</v>
      </c>
      <c r="C12988" t="s">
        <v>38550</v>
      </c>
      <c r="D12988" t="s">
        <v>834</v>
      </c>
      <c r="E12988" t="s">
        <v>38573</v>
      </c>
      <c r="F12988" t="s">
        <v>1945</v>
      </c>
      <c r="G12988" t="s">
        <v>37663</v>
      </c>
      <c r="H12988" t="s">
        <v>50</v>
      </c>
      <c r="I12988" t="s">
        <v>2947</v>
      </c>
      <c r="K12988" t="s">
        <v>42</v>
      </c>
      <c r="L12988" t="s">
        <v>2551</v>
      </c>
      <c r="N12988" t="s">
        <v>37355</v>
      </c>
      <c r="P12988" t="s">
        <v>44</v>
      </c>
      <c r="Q12988" t="s">
        <v>37976</v>
      </c>
      <c r="T12988" t="s">
        <v>46</v>
      </c>
      <c r="Y12988" t="s">
        <v>38574</v>
      </c>
      <c r="Z12988" t="s">
        <v>39</v>
      </c>
      <c r="AE12988" t="s">
        <v>38575</v>
      </c>
      <c r="AG12988" t="s">
        <v>48</v>
      </c>
      <c r="AH12988" t="s">
        <v>46</v>
      </c>
    </row>
    <row r="12989" spans="1:34" hidden="1" x14ac:dyDescent="0.25">
      <c r="A12989" t="s">
        <v>38522</v>
      </c>
      <c r="B12989" t="s">
        <v>833</v>
      </c>
      <c r="C12989" t="s">
        <v>38550</v>
      </c>
      <c r="D12989" t="s">
        <v>834</v>
      </c>
      <c r="E12989" t="s">
        <v>38576</v>
      </c>
      <c r="F12989" t="s">
        <v>2952</v>
      </c>
      <c r="G12989" t="s">
        <v>38577</v>
      </c>
      <c r="H12989" t="s">
        <v>50</v>
      </c>
      <c r="I12989" t="s">
        <v>2138</v>
      </c>
      <c r="K12989" t="s">
        <v>42</v>
      </c>
      <c r="L12989" t="s">
        <v>1167</v>
      </c>
      <c r="N12989" t="s">
        <v>839</v>
      </c>
      <c r="P12989" t="s">
        <v>44</v>
      </c>
      <c r="Q12989" t="s">
        <v>37976</v>
      </c>
      <c r="T12989" t="s">
        <v>46</v>
      </c>
      <c r="Y12989" t="s">
        <v>38578</v>
      </c>
      <c r="Z12989" t="s">
        <v>39</v>
      </c>
      <c r="AE12989" t="s">
        <v>38579</v>
      </c>
      <c r="AG12989" t="s">
        <v>48</v>
      </c>
      <c r="AH12989" t="s">
        <v>46</v>
      </c>
    </row>
    <row r="12990" spans="1:34" hidden="1" x14ac:dyDescent="0.25">
      <c r="A12990" t="s">
        <v>38522</v>
      </c>
      <c r="B12990" t="s">
        <v>833</v>
      </c>
      <c r="C12990" t="s">
        <v>38550</v>
      </c>
      <c r="D12990" t="s">
        <v>834</v>
      </c>
      <c r="E12990" t="s">
        <v>38580</v>
      </c>
      <c r="F12990" t="s">
        <v>904</v>
      </c>
      <c r="G12990" t="s">
        <v>38581</v>
      </c>
      <c r="H12990" t="s">
        <v>50</v>
      </c>
      <c r="I12990" t="s">
        <v>1869</v>
      </c>
      <c r="K12990" t="s">
        <v>42</v>
      </c>
      <c r="L12990" t="s">
        <v>1162</v>
      </c>
      <c r="N12990" t="s">
        <v>2349</v>
      </c>
      <c r="O12990" t="s">
        <v>870</v>
      </c>
      <c r="P12990" t="s">
        <v>44</v>
      </c>
      <c r="Q12990" t="s">
        <v>37976</v>
      </c>
      <c r="T12990" t="s">
        <v>46</v>
      </c>
      <c r="Y12990" t="s">
        <v>38582</v>
      </c>
      <c r="Z12990" t="s">
        <v>39</v>
      </c>
      <c r="AE12990" t="s">
        <v>38583</v>
      </c>
      <c r="AG12990" t="s">
        <v>48</v>
      </c>
      <c r="AH12990" t="s">
        <v>46</v>
      </c>
    </row>
    <row r="12991" spans="1:34" hidden="1" x14ac:dyDescent="0.25">
      <c r="A12991" t="s">
        <v>38522</v>
      </c>
      <c r="B12991" t="s">
        <v>833</v>
      </c>
      <c r="C12991" t="s">
        <v>38550</v>
      </c>
      <c r="D12991" t="s">
        <v>834</v>
      </c>
      <c r="E12991" t="s">
        <v>38584</v>
      </c>
      <c r="F12991" t="s">
        <v>915</v>
      </c>
      <c r="G12991" t="s">
        <v>38585</v>
      </c>
      <c r="H12991" t="s">
        <v>40</v>
      </c>
      <c r="I12991" t="s">
        <v>25818</v>
      </c>
      <c r="K12991" t="s">
        <v>42</v>
      </c>
      <c r="L12991" t="s">
        <v>20397</v>
      </c>
      <c r="N12991" t="s">
        <v>38586</v>
      </c>
      <c r="O12991" t="s">
        <v>870</v>
      </c>
      <c r="P12991" t="s">
        <v>44</v>
      </c>
      <c r="Q12991" t="s">
        <v>37976</v>
      </c>
      <c r="T12991" t="s">
        <v>46</v>
      </c>
      <c r="Y12991" t="s">
        <v>38587</v>
      </c>
      <c r="Z12991" t="s">
        <v>39</v>
      </c>
      <c r="AE12991" t="s">
        <v>38588</v>
      </c>
      <c r="AG12991" t="s">
        <v>48</v>
      </c>
      <c r="AH12991" t="s">
        <v>46</v>
      </c>
    </row>
    <row r="12992" spans="1:34" hidden="1" x14ac:dyDescent="0.25">
      <c r="A12992" t="s">
        <v>38522</v>
      </c>
      <c r="B12992" t="s">
        <v>833</v>
      </c>
      <c r="C12992" t="s">
        <v>38550</v>
      </c>
      <c r="D12992" t="s">
        <v>834</v>
      </c>
      <c r="E12992" t="s">
        <v>38589</v>
      </c>
      <c r="F12992" t="s">
        <v>915</v>
      </c>
      <c r="G12992" t="s">
        <v>38590</v>
      </c>
      <c r="H12992" t="s">
        <v>40</v>
      </c>
      <c r="I12992" t="s">
        <v>25818</v>
      </c>
      <c r="K12992" t="s">
        <v>42</v>
      </c>
      <c r="L12992" t="s">
        <v>20397</v>
      </c>
      <c r="N12992" t="s">
        <v>38586</v>
      </c>
      <c r="O12992" t="s">
        <v>870</v>
      </c>
      <c r="P12992" t="s">
        <v>44</v>
      </c>
      <c r="Q12992" t="s">
        <v>37976</v>
      </c>
      <c r="T12992" t="s">
        <v>46</v>
      </c>
      <c r="Y12992" t="s">
        <v>38591</v>
      </c>
      <c r="Z12992" t="s">
        <v>39</v>
      </c>
      <c r="AE12992" t="s">
        <v>38592</v>
      </c>
      <c r="AG12992" t="s">
        <v>48</v>
      </c>
      <c r="AH12992" t="s">
        <v>46</v>
      </c>
    </row>
    <row r="12993" spans="1:34" hidden="1" x14ac:dyDescent="0.25">
      <c r="A12993" t="s">
        <v>38522</v>
      </c>
      <c r="B12993" t="s">
        <v>833</v>
      </c>
      <c r="C12993" t="s">
        <v>38550</v>
      </c>
      <c r="D12993" t="s">
        <v>834</v>
      </c>
      <c r="E12993" t="s">
        <v>38593</v>
      </c>
      <c r="F12993" t="s">
        <v>1115</v>
      </c>
      <c r="G12993" t="s">
        <v>38594</v>
      </c>
      <c r="H12993" t="s">
        <v>50</v>
      </c>
      <c r="I12993" t="s">
        <v>2431</v>
      </c>
      <c r="K12993" t="s">
        <v>42</v>
      </c>
      <c r="L12993" t="s">
        <v>2432</v>
      </c>
      <c r="N12993" t="s">
        <v>839</v>
      </c>
      <c r="P12993" t="s">
        <v>44</v>
      </c>
      <c r="Q12993" t="s">
        <v>37976</v>
      </c>
      <c r="T12993" t="s">
        <v>46</v>
      </c>
      <c r="Y12993" t="s">
        <v>38595</v>
      </c>
      <c r="Z12993" t="s">
        <v>39</v>
      </c>
      <c r="AE12993" t="s">
        <v>38596</v>
      </c>
      <c r="AG12993" t="s">
        <v>48</v>
      </c>
      <c r="AH12993" t="s">
        <v>46</v>
      </c>
    </row>
    <row r="12994" spans="1:34" hidden="1" x14ac:dyDescent="0.25">
      <c r="A12994" t="s">
        <v>38522</v>
      </c>
      <c r="B12994" t="s">
        <v>833</v>
      </c>
      <c r="C12994" t="s">
        <v>38550</v>
      </c>
      <c r="D12994" t="s">
        <v>834</v>
      </c>
      <c r="E12994" t="s">
        <v>38597</v>
      </c>
      <c r="F12994" t="s">
        <v>38598</v>
      </c>
      <c r="G12994" t="s">
        <v>38599</v>
      </c>
      <c r="H12994" t="s">
        <v>50</v>
      </c>
      <c r="I12994" t="s">
        <v>897</v>
      </c>
      <c r="K12994" t="s">
        <v>42</v>
      </c>
      <c r="L12994" t="s">
        <v>898</v>
      </c>
      <c r="N12994" t="s">
        <v>899</v>
      </c>
      <c r="O12994" t="s">
        <v>870</v>
      </c>
      <c r="P12994" t="s">
        <v>44</v>
      </c>
      <c r="Q12994" t="s">
        <v>37976</v>
      </c>
      <c r="T12994" t="s">
        <v>46</v>
      </c>
      <c r="Y12994" t="s">
        <v>38600</v>
      </c>
      <c r="Z12994" t="s">
        <v>39</v>
      </c>
      <c r="AE12994" t="s">
        <v>38601</v>
      </c>
      <c r="AG12994" t="s">
        <v>48</v>
      </c>
      <c r="AH12994" t="s">
        <v>46</v>
      </c>
    </row>
    <row r="12995" spans="1:34" hidden="1" x14ac:dyDescent="0.25">
      <c r="A12995" t="s">
        <v>38522</v>
      </c>
      <c r="B12995" t="s">
        <v>833</v>
      </c>
      <c r="C12995" t="s">
        <v>38550</v>
      </c>
      <c r="D12995" t="s">
        <v>834</v>
      </c>
      <c r="E12995" t="s">
        <v>38602</v>
      </c>
      <c r="F12995" t="s">
        <v>915</v>
      </c>
      <c r="G12995" t="s">
        <v>38603</v>
      </c>
      <c r="H12995" t="s">
        <v>40</v>
      </c>
      <c r="I12995" t="s">
        <v>25818</v>
      </c>
      <c r="K12995" t="s">
        <v>42</v>
      </c>
      <c r="L12995" t="s">
        <v>20397</v>
      </c>
      <c r="N12995" t="s">
        <v>38586</v>
      </c>
      <c r="O12995" t="s">
        <v>870</v>
      </c>
      <c r="P12995" t="s">
        <v>44</v>
      </c>
      <c r="Q12995" t="s">
        <v>37976</v>
      </c>
      <c r="T12995" t="s">
        <v>46</v>
      </c>
      <c r="Y12995" t="s">
        <v>38604</v>
      </c>
      <c r="Z12995" t="s">
        <v>39</v>
      </c>
      <c r="AE12995" t="s">
        <v>38605</v>
      </c>
      <c r="AG12995" t="s">
        <v>48</v>
      </c>
      <c r="AH12995" t="s">
        <v>46</v>
      </c>
    </row>
    <row r="12996" spans="1:34" hidden="1" x14ac:dyDescent="0.25">
      <c r="A12996" t="s">
        <v>38522</v>
      </c>
      <c r="B12996" t="s">
        <v>833</v>
      </c>
      <c r="C12996" t="s">
        <v>38550</v>
      </c>
      <c r="D12996" t="s">
        <v>834</v>
      </c>
      <c r="E12996" t="s">
        <v>38606</v>
      </c>
      <c r="F12996" t="s">
        <v>915</v>
      </c>
      <c r="G12996" t="s">
        <v>38607</v>
      </c>
      <c r="H12996" t="s">
        <v>40</v>
      </c>
      <c r="I12996" t="s">
        <v>25818</v>
      </c>
      <c r="K12996" t="s">
        <v>42</v>
      </c>
      <c r="L12996" t="s">
        <v>20397</v>
      </c>
      <c r="N12996" t="s">
        <v>38586</v>
      </c>
      <c r="O12996" t="s">
        <v>870</v>
      </c>
      <c r="P12996" t="s">
        <v>44</v>
      </c>
      <c r="Q12996" t="s">
        <v>37976</v>
      </c>
      <c r="T12996" t="s">
        <v>46</v>
      </c>
      <c r="Y12996" t="s">
        <v>38608</v>
      </c>
      <c r="Z12996" t="s">
        <v>39</v>
      </c>
      <c r="AE12996" t="s">
        <v>38609</v>
      </c>
      <c r="AG12996" t="s">
        <v>48</v>
      </c>
      <c r="AH12996" t="s">
        <v>46</v>
      </c>
    </row>
    <row r="12997" spans="1:34" hidden="1" x14ac:dyDescent="0.25">
      <c r="A12997" t="s">
        <v>38522</v>
      </c>
      <c r="B12997" t="s">
        <v>833</v>
      </c>
      <c r="C12997" t="s">
        <v>38550</v>
      </c>
      <c r="D12997" t="s">
        <v>834</v>
      </c>
      <c r="E12997" t="s">
        <v>38610</v>
      </c>
      <c r="F12997" t="s">
        <v>915</v>
      </c>
      <c r="G12997" t="s">
        <v>38611</v>
      </c>
      <c r="H12997" t="s">
        <v>40</v>
      </c>
      <c r="I12997" t="s">
        <v>25818</v>
      </c>
      <c r="K12997" t="s">
        <v>42</v>
      </c>
      <c r="L12997" t="s">
        <v>20397</v>
      </c>
      <c r="N12997" t="s">
        <v>38586</v>
      </c>
      <c r="O12997" t="s">
        <v>870</v>
      </c>
      <c r="P12997" t="s">
        <v>44</v>
      </c>
      <c r="Q12997" t="s">
        <v>37976</v>
      </c>
      <c r="T12997" t="s">
        <v>46</v>
      </c>
      <c r="Y12997" t="s">
        <v>38612</v>
      </c>
      <c r="Z12997" t="s">
        <v>39</v>
      </c>
      <c r="AE12997" t="s">
        <v>38613</v>
      </c>
      <c r="AG12997" t="s">
        <v>48</v>
      </c>
      <c r="AH12997" t="s">
        <v>46</v>
      </c>
    </row>
    <row r="12998" spans="1:34" hidden="1" x14ac:dyDescent="0.25">
      <c r="A12998" t="s">
        <v>38522</v>
      </c>
      <c r="B12998" t="s">
        <v>833</v>
      </c>
      <c r="C12998" t="s">
        <v>38550</v>
      </c>
      <c r="D12998" t="s">
        <v>834</v>
      </c>
      <c r="E12998" t="s">
        <v>38614</v>
      </c>
      <c r="F12998" t="s">
        <v>915</v>
      </c>
      <c r="G12998" t="s">
        <v>38607</v>
      </c>
      <c r="H12998" t="s">
        <v>50</v>
      </c>
      <c r="I12998" t="s">
        <v>892</v>
      </c>
      <c r="K12998" t="s">
        <v>42</v>
      </c>
      <c r="L12998" t="s">
        <v>833</v>
      </c>
      <c r="N12998" t="s">
        <v>769</v>
      </c>
      <c r="P12998" t="s">
        <v>44</v>
      </c>
      <c r="Q12998" t="s">
        <v>37976</v>
      </c>
      <c r="T12998" t="s">
        <v>46</v>
      </c>
      <c r="Y12998" t="s">
        <v>38615</v>
      </c>
      <c r="Z12998" t="s">
        <v>39</v>
      </c>
      <c r="AE12998" t="s">
        <v>38616</v>
      </c>
      <c r="AG12998" t="s">
        <v>48</v>
      </c>
      <c r="AH12998" t="s">
        <v>46</v>
      </c>
    </row>
    <row r="12999" spans="1:34" hidden="1" x14ac:dyDescent="0.25">
      <c r="A12999" t="s">
        <v>38522</v>
      </c>
      <c r="B12999" t="s">
        <v>833</v>
      </c>
      <c r="C12999" t="s">
        <v>38550</v>
      </c>
      <c r="D12999" t="s">
        <v>834</v>
      </c>
      <c r="E12999" t="s">
        <v>38617</v>
      </c>
      <c r="F12999" t="s">
        <v>915</v>
      </c>
      <c r="G12999" t="s">
        <v>38603</v>
      </c>
      <c r="H12999" t="s">
        <v>50</v>
      </c>
      <c r="I12999" t="s">
        <v>892</v>
      </c>
      <c r="K12999" t="s">
        <v>42</v>
      </c>
      <c r="L12999" t="s">
        <v>833</v>
      </c>
      <c r="N12999" t="s">
        <v>769</v>
      </c>
      <c r="P12999" t="s">
        <v>44</v>
      </c>
      <c r="Q12999" t="s">
        <v>37976</v>
      </c>
      <c r="T12999" t="s">
        <v>46</v>
      </c>
      <c r="Y12999" t="s">
        <v>38618</v>
      </c>
      <c r="Z12999" t="s">
        <v>39</v>
      </c>
      <c r="AE12999" t="s">
        <v>38619</v>
      </c>
      <c r="AG12999" t="s">
        <v>48</v>
      </c>
      <c r="AH12999" t="s">
        <v>46</v>
      </c>
    </row>
    <row r="13000" spans="1:34" hidden="1" x14ac:dyDescent="0.25">
      <c r="A13000" t="s">
        <v>38522</v>
      </c>
      <c r="B13000" t="s">
        <v>833</v>
      </c>
      <c r="C13000" t="s">
        <v>38550</v>
      </c>
      <c r="D13000" t="s">
        <v>834</v>
      </c>
      <c r="E13000" t="s">
        <v>38620</v>
      </c>
      <c r="F13000" t="s">
        <v>915</v>
      </c>
      <c r="G13000" t="s">
        <v>38599</v>
      </c>
      <c r="H13000" t="s">
        <v>50</v>
      </c>
      <c r="I13000" t="s">
        <v>892</v>
      </c>
      <c r="K13000" t="s">
        <v>42</v>
      </c>
      <c r="L13000" t="s">
        <v>833</v>
      </c>
      <c r="N13000" t="s">
        <v>769</v>
      </c>
      <c r="P13000" t="s">
        <v>44</v>
      </c>
      <c r="Q13000" t="s">
        <v>37976</v>
      </c>
      <c r="T13000" t="s">
        <v>46</v>
      </c>
      <c r="Y13000" t="s">
        <v>38621</v>
      </c>
      <c r="Z13000" t="s">
        <v>39</v>
      </c>
      <c r="AE13000" t="s">
        <v>38622</v>
      </c>
      <c r="AG13000" t="s">
        <v>48</v>
      </c>
      <c r="AH13000" t="s">
        <v>46</v>
      </c>
    </row>
    <row r="13001" spans="1:34" hidden="1" x14ac:dyDescent="0.25">
      <c r="A13001" t="s">
        <v>38522</v>
      </c>
      <c r="B13001" t="s">
        <v>833</v>
      </c>
      <c r="C13001" t="s">
        <v>38550</v>
      </c>
      <c r="D13001" t="s">
        <v>834</v>
      </c>
      <c r="E13001" t="s">
        <v>38623</v>
      </c>
      <c r="F13001" t="s">
        <v>915</v>
      </c>
      <c r="G13001" t="s">
        <v>38603</v>
      </c>
      <c r="H13001" t="s">
        <v>40</v>
      </c>
      <c r="I13001" t="s">
        <v>25818</v>
      </c>
      <c r="K13001" t="s">
        <v>42</v>
      </c>
      <c r="L13001" t="s">
        <v>20397</v>
      </c>
      <c r="N13001" t="s">
        <v>38586</v>
      </c>
      <c r="O13001" t="s">
        <v>870</v>
      </c>
      <c r="P13001" t="s">
        <v>44</v>
      </c>
      <c r="Q13001" t="s">
        <v>37976</v>
      </c>
      <c r="T13001" t="s">
        <v>46</v>
      </c>
      <c r="Y13001" t="s">
        <v>38624</v>
      </c>
      <c r="Z13001" t="s">
        <v>39</v>
      </c>
      <c r="AE13001" t="s">
        <v>38625</v>
      </c>
      <c r="AG13001" t="s">
        <v>48</v>
      </c>
      <c r="AH13001" t="s">
        <v>46</v>
      </c>
    </row>
    <row r="13002" spans="1:34" hidden="1" x14ac:dyDescent="0.25">
      <c r="A13002" t="s">
        <v>38522</v>
      </c>
      <c r="B13002" t="s">
        <v>833</v>
      </c>
      <c r="C13002" t="s">
        <v>38550</v>
      </c>
      <c r="D13002" t="s">
        <v>834</v>
      </c>
      <c r="E13002" t="s">
        <v>38626</v>
      </c>
      <c r="F13002" t="s">
        <v>915</v>
      </c>
      <c r="G13002" t="s">
        <v>38607</v>
      </c>
      <c r="H13002" t="s">
        <v>40</v>
      </c>
      <c r="I13002" t="s">
        <v>25818</v>
      </c>
      <c r="K13002" t="s">
        <v>42</v>
      </c>
      <c r="L13002" t="s">
        <v>20397</v>
      </c>
      <c r="N13002" t="s">
        <v>38586</v>
      </c>
      <c r="O13002" t="s">
        <v>870</v>
      </c>
      <c r="P13002" t="s">
        <v>44</v>
      </c>
      <c r="Q13002" t="s">
        <v>37976</v>
      </c>
      <c r="T13002" t="s">
        <v>46</v>
      </c>
      <c r="Y13002" t="s">
        <v>38627</v>
      </c>
      <c r="Z13002" t="s">
        <v>39</v>
      </c>
      <c r="AE13002" t="s">
        <v>38613</v>
      </c>
      <c r="AG13002" t="s">
        <v>48</v>
      </c>
      <c r="AH13002" t="s">
        <v>46</v>
      </c>
    </row>
    <row r="13003" spans="1:34" hidden="1" x14ac:dyDescent="0.25">
      <c r="A13003" t="s">
        <v>38522</v>
      </c>
      <c r="B13003" t="s">
        <v>833</v>
      </c>
      <c r="C13003" t="s">
        <v>38550</v>
      </c>
      <c r="D13003" t="s">
        <v>834</v>
      </c>
      <c r="E13003" t="s">
        <v>38628</v>
      </c>
      <c r="F13003" t="s">
        <v>609</v>
      </c>
      <c r="G13003" t="s">
        <v>38629</v>
      </c>
      <c r="H13003" t="s">
        <v>50</v>
      </c>
      <c r="I13003" t="s">
        <v>19752</v>
      </c>
      <c r="K13003" t="s">
        <v>42</v>
      </c>
      <c r="L13003" t="s">
        <v>833</v>
      </c>
      <c r="N13003" t="s">
        <v>1089</v>
      </c>
      <c r="O13003" t="s">
        <v>870</v>
      </c>
      <c r="P13003" t="s">
        <v>44</v>
      </c>
      <c r="Q13003" t="s">
        <v>37976</v>
      </c>
      <c r="T13003" t="s">
        <v>46</v>
      </c>
      <c r="Y13003" t="s">
        <v>38630</v>
      </c>
      <c r="Z13003" t="s">
        <v>39</v>
      </c>
      <c r="AE13003" t="s">
        <v>38631</v>
      </c>
      <c r="AG13003" t="s">
        <v>48</v>
      </c>
      <c r="AH13003" t="s">
        <v>46</v>
      </c>
    </row>
    <row r="13004" spans="1:34" hidden="1" x14ac:dyDescent="0.25">
      <c r="A13004" t="s">
        <v>38522</v>
      </c>
      <c r="B13004" t="s">
        <v>833</v>
      </c>
      <c r="C13004" t="s">
        <v>38550</v>
      </c>
      <c r="D13004" t="s">
        <v>834</v>
      </c>
      <c r="E13004" t="s">
        <v>38632</v>
      </c>
      <c r="F13004" t="s">
        <v>915</v>
      </c>
      <c r="G13004" t="s">
        <v>38633</v>
      </c>
      <c r="H13004" t="s">
        <v>40</v>
      </c>
      <c r="I13004" t="s">
        <v>25818</v>
      </c>
      <c r="K13004" t="s">
        <v>42</v>
      </c>
      <c r="L13004" t="s">
        <v>20397</v>
      </c>
      <c r="N13004" t="s">
        <v>38586</v>
      </c>
      <c r="O13004" t="s">
        <v>870</v>
      </c>
      <c r="P13004" t="s">
        <v>44</v>
      </c>
      <c r="Q13004" t="s">
        <v>37976</v>
      </c>
      <c r="T13004" t="s">
        <v>46</v>
      </c>
      <c r="Y13004" t="s">
        <v>38634</v>
      </c>
      <c r="Z13004" t="s">
        <v>39</v>
      </c>
      <c r="AE13004" t="s">
        <v>38635</v>
      </c>
      <c r="AG13004" t="s">
        <v>48</v>
      </c>
      <c r="AH13004" t="s">
        <v>46</v>
      </c>
    </row>
    <row r="13005" spans="1:34" hidden="1" x14ac:dyDescent="0.25">
      <c r="A13005" t="s">
        <v>38522</v>
      </c>
      <c r="B13005" t="s">
        <v>833</v>
      </c>
      <c r="C13005" t="s">
        <v>38550</v>
      </c>
      <c r="D13005" t="s">
        <v>834</v>
      </c>
      <c r="E13005" t="s">
        <v>38636</v>
      </c>
      <c r="F13005" t="s">
        <v>996</v>
      </c>
      <c r="G13005" t="s">
        <v>38637</v>
      </c>
      <c r="H13005" t="s">
        <v>50</v>
      </c>
      <c r="I13005" t="s">
        <v>892</v>
      </c>
      <c r="K13005" t="s">
        <v>42</v>
      </c>
      <c r="L13005" t="s">
        <v>833</v>
      </c>
      <c r="N13005" t="s">
        <v>769</v>
      </c>
      <c r="P13005" t="s">
        <v>44</v>
      </c>
      <c r="Q13005" t="s">
        <v>37976</v>
      </c>
      <c r="T13005" t="s">
        <v>46</v>
      </c>
      <c r="Y13005" t="s">
        <v>38638</v>
      </c>
      <c r="Z13005" t="s">
        <v>39</v>
      </c>
      <c r="AE13005" t="s">
        <v>38639</v>
      </c>
      <c r="AG13005" t="s">
        <v>48</v>
      </c>
      <c r="AH13005" t="s">
        <v>46</v>
      </c>
    </row>
    <row r="13006" spans="1:34" hidden="1" x14ac:dyDescent="0.25">
      <c r="A13006" t="s">
        <v>38522</v>
      </c>
      <c r="B13006" t="s">
        <v>833</v>
      </c>
      <c r="C13006" t="s">
        <v>38550</v>
      </c>
      <c r="D13006" t="s">
        <v>834</v>
      </c>
      <c r="E13006" t="s">
        <v>38640</v>
      </c>
      <c r="F13006" t="s">
        <v>915</v>
      </c>
      <c r="G13006" t="s">
        <v>38641</v>
      </c>
      <c r="H13006" t="s">
        <v>40</v>
      </c>
      <c r="I13006" t="s">
        <v>25818</v>
      </c>
      <c r="K13006" t="s">
        <v>42</v>
      </c>
      <c r="L13006" t="s">
        <v>20397</v>
      </c>
      <c r="N13006" t="s">
        <v>38586</v>
      </c>
      <c r="O13006" t="s">
        <v>870</v>
      </c>
      <c r="P13006" t="s">
        <v>44</v>
      </c>
      <c r="Q13006" t="s">
        <v>37976</v>
      </c>
      <c r="T13006" t="s">
        <v>46</v>
      </c>
      <c r="Y13006" t="s">
        <v>38642</v>
      </c>
      <c r="Z13006" t="s">
        <v>39</v>
      </c>
      <c r="AE13006" t="s">
        <v>38643</v>
      </c>
      <c r="AG13006" t="s">
        <v>48</v>
      </c>
      <c r="AH13006" t="s">
        <v>46</v>
      </c>
    </row>
    <row r="13007" spans="1:34" hidden="1" x14ac:dyDescent="0.25">
      <c r="A13007" t="s">
        <v>38522</v>
      </c>
      <c r="B13007" t="s">
        <v>833</v>
      </c>
      <c r="C13007" t="s">
        <v>38550</v>
      </c>
      <c r="D13007" t="s">
        <v>834</v>
      </c>
      <c r="E13007" t="s">
        <v>38644</v>
      </c>
      <c r="F13007" t="s">
        <v>915</v>
      </c>
      <c r="G13007" t="s">
        <v>38637</v>
      </c>
      <c r="H13007" t="s">
        <v>50</v>
      </c>
      <c r="I13007" t="s">
        <v>2348</v>
      </c>
      <c r="K13007" t="s">
        <v>42</v>
      </c>
      <c r="L13007" t="s">
        <v>2299</v>
      </c>
      <c r="N13007" t="s">
        <v>2349</v>
      </c>
      <c r="O13007" t="s">
        <v>870</v>
      </c>
      <c r="P13007" t="s">
        <v>44</v>
      </c>
      <c r="Q13007" t="s">
        <v>37976</v>
      </c>
      <c r="T13007" t="s">
        <v>46</v>
      </c>
      <c r="Y13007" t="s">
        <v>38645</v>
      </c>
      <c r="Z13007" t="s">
        <v>39</v>
      </c>
      <c r="AE13007" t="s">
        <v>38646</v>
      </c>
      <c r="AG13007" t="s">
        <v>48</v>
      </c>
      <c r="AH13007" t="s">
        <v>46</v>
      </c>
    </row>
    <row r="13008" spans="1:34" hidden="1" x14ac:dyDescent="0.25">
      <c r="A13008" t="s">
        <v>38522</v>
      </c>
      <c r="B13008" t="s">
        <v>833</v>
      </c>
      <c r="C13008" t="s">
        <v>38550</v>
      </c>
      <c r="D13008" t="s">
        <v>834</v>
      </c>
      <c r="E13008" t="s">
        <v>38647</v>
      </c>
      <c r="F13008" t="s">
        <v>915</v>
      </c>
      <c r="G13008" t="s">
        <v>38648</v>
      </c>
      <c r="H13008" t="s">
        <v>50</v>
      </c>
      <c r="I13008" t="s">
        <v>2348</v>
      </c>
      <c r="K13008" t="s">
        <v>42</v>
      </c>
      <c r="L13008" t="s">
        <v>2299</v>
      </c>
      <c r="N13008" t="s">
        <v>2349</v>
      </c>
      <c r="O13008" t="s">
        <v>870</v>
      </c>
      <c r="P13008" t="s">
        <v>44</v>
      </c>
      <c r="Q13008" t="s">
        <v>37976</v>
      </c>
      <c r="T13008" t="s">
        <v>46</v>
      </c>
      <c r="Y13008" t="s">
        <v>38649</v>
      </c>
      <c r="Z13008" t="s">
        <v>39</v>
      </c>
      <c r="AE13008" t="s">
        <v>38650</v>
      </c>
      <c r="AG13008" t="s">
        <v>48</v>
      </c>
      <c r="AH13008" t="s">
        <v>46</v>
      </c>
    </row>
    <row r="13009" spans="1:34" hidden="1" x14ac:dyDescent="0.25">
      <c r="A13009" t="s">
        <v>38522</v>
      </c>
      <c r="B13009" t="s">
        <v>833</v>
      </c>
      <c r="C13009" t="s">
        <v>38550</v>
      </c>
      <c r="D13009" t="s">
        <v>834</v>
      </c>
      <c r="E13009" t="s">
        <v>38651</v>
      </c>
      <c r="F13009" t="s">
        <v>61</v>
      </c>
      <c r="G13009" t="s">
        <v>38652</v>
      </c>
      <c r="H13009" t="s">
        <v>50</v>
      </c>
      <c r="I13009" t="s">
        <v>2348</v>
      </c>
      <c r="K13009" t="s">
        <v>42</v>
      </c>
      <c r="L13009" t="s">
        <v>2299</v>
      </c>
      <c r="N13009" t="s">
        <v>2349</v>
      </c>
      <c r="O13009" t="s">
        <v>870</v>
      </c>
      <c r="P13009" t="s">
        <v>44</v>
      </c>
      <c r="Q13009" t="s">
        <v>37976</v>
      </c>
      <c r="T13009" t="s">
        <v>46</v>
      </c>
      <c r="Y13009" t="s">
        <v>38653</v>
      </c>
      <c r="Z13009" t="s">
        <v>39</v>
      </c>
      <c r="AE13009" t="s">
        <v>38654</v>
      </c>
      <c r="AG13009" t="s">
        <v>48</v>
      </c>
      <c r="AH13009" t="s">
        <v>46</v>
      </c>
    </row>
    <row r="13010" spans="1:34" hidden="1" x14ac:dyDescent="0.25">
      <c r="A13010" t="s">
        <v>38522</v>
      </c>
      <c r="B13010" t="s">
        <v>833</v>
      </c>
      <c r="C13010" t="s">
        <v>38550</v>
      </c>
      <c r="D13010" t="s">
        <v>834</v>
      </c>
      <c r="E13010" t="s">
        <v>38655</v>
      </c>
      <c r="F13010" t="s">
        <v>915</v>
      </c>
      <c r="G13010" t="s">
        <v>38656</v>
      </c>
      <c r="H13010" t="s">
        <v>40</v>
      </c>
      <c r="I13010" t="s">
        <v>25818</v>
      </c>
      <c r="K13010" t="s">
        <v>42</v>
      </c>
      <c r="L13010" t="s">
        <v>20397</v>
      </c>
      <c r="N13010" t="s">
        <v>38586</v>
      </c>
      <c r="O13010" t="s">
        <v>870</v>
      </c>
      <c r="P13010" t="s">
        <v>44</v>
      </c>
      <c r="Q13010" t="s">
        <v>37976</v>
      </c>
      <c r="T13010" t="s">
        <v>46</v>
      </c>
      <c r="Y13010" t="s">
        <v>38657</v>
      </c>
      <c r="Z13010" t="s">
        <v>39</v>
      </c>
      <c r="AE13010" t="s">
        <v>38658</v>
      </c>
      <c r="AG13010" t="s">
        <v>48</v>
      </c>
      <c r="AH13010" t="s">
        <v>46</v>
      </c>
    </row>
    <row r="13011" spans="1:34" hidden="1" x14ac:dyDescent="0.25">
      <c r="A13011" t="s">
        <v>38522</v>
      </c>
      <c r="B13011" t="s">
        <v>833</v>
      </c>
      <c r="C13011" t="s">
        <v>38550</v>
      </c>
      <c r="D13011" t="s">
        <v>834</v>
      </c>
      <c r="E13011" t="s">
        <v>38659</v>
      </c>
      <c r="F13011" t="s">
        <v>915</v>
      </c>
      <c r="G13011" t="s">
        <v>38660</v>
      </c>
      <c r="H13011" t="s">
        <v>40</v>
      </c>
      <c r="I13011" t="s">
        <v>25818</v>
      </c>
      <c r="K13011" t="s">
        <v>42</v>
      </c>
      <c r="L13011" t="s">
        <v>20397</v>
      </c>
      <c r="N13011" t="s">
        <v>38586</v>
      </c>
      <c r="O13011" t="s">
        <v>870</v>
      </c>
      <c r="P13011" t="s">
        <v>44</v>
      </c>
      <c r="Q13011" t="s">
        <v>37976</v>
      </c>
      <c r="T13011" t="s">
        <v>46</v>
      </c>
      <c r="Y13011" t="s">
        <v>38661</v>
      </c>
      <c r="Z13011" t="s">
        <v>39</v>
      </c>
      <c r="AE13011" t="s">
        <v>38662</v>
      </c>
      <c r="AG13011" t="s">
        <v>48</v>
      </c>
      <c r="AH13011" t="s">
        <v>46</v>
      </c>
    </row>
    <row r="13012" spans="1:34" hidden="1" x14ac:dyDescent="0.25">
      <c r="A13012" t="s">
        <v>38522</v>
      </c>
      <c r="B13012" t="s">
        <v>833</v>
      </c>
      <c r="C13012" t="s">
        <v>38550</v>
      </c>
      <c r="D13012" t="s">
        <v>834</v>
      </c>
      <c r="E13012" t="s">
        <v>38663</v>
      </c>
      <c r="F13012" t="s">
        <v>915</v>
      </c>
      <c r="G13012" t="s">
        <v>38664</v>
      </c>
      <c r="H13012" t="s">
        <v>40</v>
      </c>
      <c r="I13012" t="s">
        <v>25818</v>
      </c>
      <c r="K13012" t="s">
        <v>42</v>
      </c>
      <c r="L13012" t="s">
        <v>20397</v>
      </c>
      <c r="N13012" t="s">
        <v>38586</v>
      </c>
      <c r="O13012" t="s">
        <v>870</v>
      </c>
      <c r="P13012" t="s">
        <v>44</v>
      </c>
      <c r="Q13012" t="s">
        <v>37976</v>
      </c>
      <c r="T13012" t="s">
        <v>46</v>
      </c>
      <c r="Y13012" t="s">
        <v>38665</v>
      </c>
      <c r="Z13012" t="s">
        <v>39</v>
      </c>
      <c r="AE13012" t="s">
        <v>38662</v>
      </c>
      <c r="AG13012" t="s">
        <v>48</v>
      </c>
      <c r="AH13012" t="s">
        <v>46</v>
      </c>
    </row>
    <row r="13013" spans="1:34" hidden="1" x14ac:dyDescent="0.25">
      <c r="A13013" t="s">
        <v>38522</v>
      </c>
      <c r="B13013" t="s">
        <v>833</v>
      </c>
      <c r="C13013" t="s">
        <v>38550</v>
      </c>
      <c r="D13013" t="s">
        <v>834</v>
      </c>
      <c r="E13013" t="s">
        <v>38666</v>
      </c>
      <c r="F13013" t="s">
        <v>5721</v>
      </c>
      <c r="G13013" t="s">
        <v>38667</v>
      </c>
      <c r="H13013" t="s">
        <v>40</v>
      </c>
      <c r="I13013" t="s">
        <v>892</v>
      </c>
      <c r="K13013" t="s">
        <v>42</v>
      </c>
      <c r="L13013" t="s">
        <v>833</v>
      </c>
      <c r="N13013" t="s">
        <v>37780</v>
      </c>
      <c r="O13013" t="s">
        <v>870</v>
      </c>
      <c r="P13013" t="s">
        <v>44</v>
      </c>
      <c r="Q13013" t="s">
        <v>37976</v>
      </c>
      <c r="T13013" t="s">
        <v>46</v>
      </c>
      <c r="Y13013" t="s">
        <v>38668</v>
      </c>
      <c r="Z13013" t="s">
        <v>39</v>
      </c>
      <c r="AE13013" t="s">
        <v>38669</v>
      </c>
      <c r="AG13013" t="s">
        <v>48</v>
      </c>
      <c r="AH13013" t="s">
        <v>46</v>
      </c>
    </row>
    <row r="13014" spans="1:34" hidden="1" x14ac:dyDescent="0.25">
      <c r="A13014" t="s">
        <v>38522</v>
      </c>
      <c r="B13014" t="s">
        <v>833</v>
      </c>
      <c r="C13014" t="s">
        <v>38550</v>
      </c>
      <c r="D13014" t="s">
        <v>834</v>
      </c>
      <c r="E13014" t="s">
        <v>38670</v>
      </c>
      <c r="F13014" t="s">
        <v>3176</v>
      </c>
      <c r="G13014" t="s">
        <v>38671</v>
      </c>
      <c r="H13014" t="s">
        <v>40</v>
      </c>
      <c r="I13014" t="s">
        <v>1012</v>
      </c>
      <c r="K13014" t="s">
        <v>42</v>
      </c>
      <c r="L13014" t="s">
        <v>833</v>
      </c>
      <c r="N13014" t="s">
        <v>37812</v>
      </c>
      <c r="O13014" t="s">
        <v>870</v>
      </c>
      <c r="P13014" t="s">
        <v>44</v>
      </c>
      <c r="Q13014" t="s">
        <v>37976</v>
      </c>
      <c r="T13014" t="s">
        <v>46</v>
      </c>
      <c r="Y13014" t="s">
        <v>38672</v>
      </c>
      <c r="Z13014" t="s">
        <v>39</v>
      </c>
      <c r="AE13014" t="s">
        <v>38673</v>
      </c>
      <c r="AG13014" t="s">
        <v>48</v>
      </c>
      <c r="AH13014" t="s">
        <v>46</v>
      </c>
    </row>
    <row r="13015" spans="1:34" hidden="1" x14ac:dyDescent="0.25">
      <c r="A13015" t="s">
        <v>38522</v>
      </c>
      <c r="B13015" t="s">
        <v>833</v>
      </c>
      <c r="C13015" t="s">
        <v>38550</v>
      </c>
      <c r="D13015" t="s">
        <v>834</v>
      </c>
      <c r="E13015" t="s">
        <v>38674</v>
      </c>
      <c r="F13015" t="s">
        <v>2741</v>
      </c>
      <c r="G13015" t="s">
        <v>8353</v>
      </c>
      <c r="H13015" t="s">
        <v>50</v>
      </c>
      <c r="I13015" t="s">
        <v>38675</v>
      </c>
      <c r="K13015" t="s">
        <v>42</v>
      </c>
      <c r="L13015" t="s">
        <v>38675</v>
      </c>
      <c r="O13015" t="s">
        <v>38676</v>
      </c>
      <c r="P13015" t="s">
        <v>44</v>
      </c>
      <c r="Q13015" t="s">
        <v>37976</v>
      </c>
      <c r="T13015" t="s">
        <v>46</v>
      </c>
      <c r="Y13015" t="s">
        <v>38677</v>
      </c>
      <c r="Z13015" t="s">
        <v>39</v>
      </c>
      <c r="AE13015" t="s">
        <v>38678</v>
      </c>
      <c r="AG13015" t="s">
        <v>48</v>
      </c>
      <c r="AH13015" t="s">
        <v>46</v>
      </c>
    </row>
    <row r="13016" spans="1:34" hidden="1" x14ac:dyDescent="0.25">
      <c r="A13016" t="s">
        <v>38522</v>
      </c>
      <c r="B13016" t="s">
        <v>833</v>
      </c>
      <c r="C13016" t="s">
        <v>38550</v>
      </c>
      <c r="D13016" t="s">
        <v>834</v>
      </c>
      <c r="E13016" t="s">
        <v>38679</v>
      </c>
      <c r="F13016" t="s">
        <v>14508</v>
      </c>
      <c r="G13016" t="s">
        <v>38680</v>
      </c>
      <c r="H13016" t="s">
        <v>50</v>
      </c>
      <c r="I13016" t="s">
        <v>38681</v>
      </c>
      <c r="K13016" t="s">
        <v>42</v>
      </c>
      <c r="L13016" t="s">
        <v>8745</v>
      </c>
      <c r="N13016" t="s">
        <v>1000</v>
      </c>
      <c r="P13016" t="s">
        <v>44</v>
      </c>
      <c r="Q13016" t="s">
        <v>37976</v>
      </c>
      <c r="T13016" t="s">
        <v>46</v>
      </c>
      <c r="Y13016" t="s">
        <v>38682</v>
      </c>
      <c r="Z13016" t="s">
        <v>39</v>
      </c>
      <c r="AE13016" t="s">
        <v>38683</v>
      </c>
      <c r="AG13016" t="s">
        <v>48</v>
      </c>
      <c r="AH13016" t="s">
        <v>46</v>
      </c>
    </row>
    <row r="13017" spans="1:34" hidden="1" x14ac:dyDescent="0.25">
      <c r="A13017" t="s">
        <v>38522</v>
      </c>
      <c r="B13017" t="s">
        <v>833</v>
      </c>
      <c r="C13017" t="s">
        <v>38550</v>
      </c>
      <c r="D13017" t="s">
        <v>834</v>
      </c>
      <c r="E13017" t="s">
        <v>38684</v>
      </c>
      <c r="F13017" t="s">
        <v>61</v>
      </c>
      <c r="G13017" t="s">
        <v>38685</v>
      </c>
      <c r="H13017" t="s">
        <v>50</v>
      </c>
      <c r="I13017" t="s">
        <v>21547</v>
      </c>
      <c r="K13017" t="s">
        <v>42</v>
      </c>
      <c r="L13017" t="s">
        <v>1105</v>
      </c>
      <c r="N13017" t="s">
        <v>37355</v>
      </c>
      <c r="P13017" t="s">
        <v>44</v>
      </c>
      <c r="Q13017" t="s">
        <v>37976</v>
      </c>
      <c r="T13017" t="s">
        <v>46</v>
      </c>
      <c r="Y13017" t="s">
        <v>38686</v>
      </c>
      <c r="Z13017" t="s">
        <v>39</v>
      </c>
      <c r="AE13017" t="s">
        <v>38687</v>
      </c>
      <c r="AG13017" t="s">
        <v>48</v>
      </c>
      <c r="AH13017" t="s">
        <v>46</v>
      </c>
    </row>
    <row r="13018" spans="1:34" hidden="1" x14ac:dyDescent="0.25">
      <c r="A13018" t="s">
        <v>38522</v>
      </c>
      <c r="B13018" t="s">
        <v>833</v>
      </c>
      <c r="C13018" t="s">
        <v>38550</v>
      </c>
      <c r="D13018" t="s">
        <v>834</v>
      </c>
      <c r="E13018" t="s">
        <v>38688</v>
      </c>
      <c r="F13018" t="s">
        <v>38689</v>
      </c>
      <c r="G13018" t="s">
        <v>8377</v>
      </c>
      <c r="H13018" t="s">
        <v>50</v>
      </c>
      <c r="I13018" t="s">
        <v>3060</v>
      </c>
      <c r="K13018" t="s">
        <v>42</v>
      </c>
      <c r="L13018" t="s">
        <v>2551</v>
      </c>
      <c r="N13018" t="s">
        <v>839</v>
      </c>
      <c r="P13018" t="s">
        <v>44</v>
      </c>
      <c r="Q13018" t="s">
        <v>37976</v>
      </c>
      <c r="T13018" t="s">
        <v>46</v>
      </c>
      <c r="Y13018" t="s">
        <v>38690</v>
      </c>
      <c r="Z13018" t="s">
        <v>39</v>
      </c>
      <c r="AE13018" t="s">
        <v>38691</v>
      </c>
      <c r="AG13018" t="s">
        <v>48</v>
      </c>
      <c r="AH13018" t="s">
        <v>46</v>
      </c>
    </row>
    <row r="13019" spans="1:34" hidden="1" x14ac:dyDescent="0.25">
      <c r="A13019" t="s">
        <v>38522</v>
      </c>
      <c r="B13019" t="s">
        <v>833</v>
      </c>
      <c r="C13019" t="s">
        <v>38550</v>
      </c>
      <c r="D13019" t="s">
        <v>834</v>
      </c>
      <c r="E13019" t="s">
        <v>38692</v>
      </c>
      <c r="F13019" t="s">
        <v>1056</v>
      </c>
      <c r="G13019" t="s">
        <v>517</v>
      </c>
      <c r="H13019" t="s">
        <v>40</v>
      </c>
      <c r="I13019" t="s">
        <v>38693</v>
      </c>
      <c r="K13019" t="s">
        <v>846</v>
      </c>
      <c r="L13019" t="s">
        <v>38693</v>
      </c>
      <c r="P13019" t="s">
        <v>44</v>
      </c>
      <c r="Q13019" t="s">
        <v>38694</v>
      </c>
      <c r="T13019" t="s">
        <v>46</v>
      </c>
      <c r="Y13019" t="s">
        <v>38695</v>
      </c>
      <c r="Z13019" t="s">
        <v>39</v>
      </c>
      <c r="AE13019" t="s">
        <v>38696</v>
      </c>
      <c r="AG13019" t="s">
        <v>48</v>
      </c>
      <c r="AH13019" t="s">
        <v>46</v>
      </c>
    </row>
    <row r="13020" spans="1:34" hidden="1" x14ac:dyDescent="0.25">
      <c r="A13020" t="s">
        <v>38522</v>
      </c>
      <c r="B13020" t="s">
        <v>833</v>
      </c>
      <c r="C13020" t="s">
        <v>38550</v>
      </c>
      <c r="D13020" t="s">
        <v>834</v>
      </c>
      <c r="E13020" t="s">
        <v>38697</v>
      </c>
      <c r="F13020" t="s">
        <v>24422</v>
      </c>
      <c r="G13020" t="s">
        <v>38698</v>
      </c>
      <c r="H13020" t="s">
        <v>50</v>
      </c>
      <c r="I13020" t="s">
        <v>5986</v>
      </c>
      <c r="K13020" t="s">
        <v>42</v>
      </c>
      <c r="L13020" t="s">
        <v>1789</v>
      </c>
      <c r="N13020" t="s">
        <v>869</v>
      </c>
      <c r="O13020" t="s">
        <v>874</v>
      </c>
      <c r="P13020" t="s">
        <v>44</v>
      </c>
      <c r="Q13020" t="s">
        <v>37976</v>
      </c>
      <c r="T13020" t="s">
        <v>46</v>
      </c>
      <c r="Y13020" t="s">
        <v>38699</v>
      </c>
      <c r="Z13020" t="s">
        <v>39</v>
      </c>
      <c r="AE13020" t="s">
        <v>38700</v>
      </c>
      <c r="AG13020" t="s">
        <v>48</v>
      </c>
      <c r="AH13020" t="s">
        <v>46</v>
      </c>
    </row>
    <row r="13021" spans="1:34" hidden="1" x14ac:dyDescent="0.25">
      <c r="A13021" t="s">
        <v>38522</v>
      </c>
      <c r="B13021" t="s">
        <v>833</v>
      </c>
      <c r="C13021" t="s">
        <v>38550</v>
      </c>
      <c r="D13021" t="s">
        <v>834</v>
      </c>
      <c r="E13021" t="s">
        <v>38701</v>
      </c>
      <c r="F13021" t="s">
        <v>24422</v>
      </c>
      <c r="G13021" t="s">
        <v>517</v>
      </c>
      <c r="H13021" t="s">
        <v>40</v>
      </c>
      <c r="I13021" t="s">
        <v>38693</v>
      </c>
      <c r="K13021" t="s">
        <v>846</v>
      </c>
      <c r="L13021" t="s">
        <v>38693</v>
      </c>
      <c r="P13021" t="s">
        <v>44</v>
      </c>
      <c r="Q13021" t="s">
        <v>38049</v>
      </c>
      <c r="T13021" t="s">
        <v>46</v>
      </c>
      <c r="Y13021" t="s">
        <v>38702</v>
      </c>
      <c r="Z13021" t="s">
        <v>39</v>
      </c>
      <c r="AE13021" t="s">
        <v>38328</v>
      </c>
      <c r="AG13021" t="s">
        <v>48</v>
      </c>
      <c r="AH13021" t="s">
        <v>46</v>
      </c>
    </row>
    <row r="13022" spans="1:34" hidden="1" x14ac:dyDescent="0.25">
      <c r="A13022" t="s">
        <v>38522</v>
      </c>
      <c r="B13022" t="s">
        <v>833</v>
      </c>
      <c r="C13022" t="s">
        <v>38550</v>
      </c>
      <c r="D13022" t="s">
        <v>834</v>
      </c>
      <c r="E13022" t="s">
        <v>38703</v>
      </c>
      <c r="F13022" t="s">
        <v>915</v>
      </c>
      <c r="G13022" t="s">
        <v>37684</v>
      </c>
      <c r="H13022" t="s">
        <v>50</v>
      </c>
      <c r="I13022" t="s">
        <v>2947</v>
      </c>
      <c r="K13022" t="s">
        <v>42</v>
      </c>
      <c r="L13022" t="s">
        <v>2551</v>
      </c>
      <c r="N13022" t="s">
        <v>37355</v>
      </c>
      <c r="P13022" t="s">
        <v>44</v>
      </c>
      <c r="Q13022" t="s">
        <v>37976</v>
      </c>
      <c r="T13022" t="s">
        <v>46</v>
      </c>
      <c r="Y13022" t="s">
        <v>38704</v>
      </c>
      <c r="Z13022" t="s">
        <v>39</v>
      </c>
      <c r="AE13022" t="s">
        <v>38705</v>
      </c>
      <c r="AG13022" t="s">
        <v>48</v>
      </c>
      <c r="AH13022" t="s">
        <v>46</v>
      </c>
    </row>
    <row r="13023" spans="1:34" hidden="1" x14ac:dyDescent="0.25">
      <c r="A13023" t="s">
        <v>38522</v>
      </c>
      <c r="B13023" t="s">
        <v>833</v>
      </c>
      <c r="C13023" t="s">
        <v>38550</v>
      </c>
      <c r="D13023" t="s">
        <v>834</v>
      </c>
      <c r="E13023" t="s">
        <v>38706</v>
      </c>
      <c r="F13023" t="s">
        <v>915</v>
      </c>
      <c r="G13023" t="s">
        <v>37681</v>
      </c>
      <c r="H13023" t="s">
        <v>50</v>
      </c>
      <c r="I13023" t="s">
        <v>2947</v>
      </c>
      <c r="K13023" t="s">
        <v>42</v>
      </c>
      <c r="L13023" t="s">
        <v>2551</v>
      </c>
      <c r="N13023" t="s">
        <v>37355</v>
      </c>
      <c r="P13023" t="s">
        <v>44</v>
      </c>
      <c r="Q13023" t="s">
        <v>37976</v>
      </c>
      <c r="T13023" t="s">
        <v>46</v>
      </c>
      <c r="Y13023" t="s">
        <v>38707</v>
      </c>
      <c r="Z13023" t="s">
        <v>39</v>
      </c>
      <c r="AE13023" t="s">
        <v>38708</v>
      </c>
      <c r="AG13023" t="s">
        <v>48</v>
      </c>
      <c r="AH13023" t="s">
        <v>46</v>
      </c>
    </row>
    <row r="13024" spans="1:34" hidden="1" x14ac:dyDescent="0.25">
      <c r="A13024" t="s">
        <v>38522</v>
      </c>
      <c r="B13024" t="s">
        <v>833</v>
      </c>
      <c r="C13024" t="s">
        <v>38550</v>
      </c>
      <c r="D13024" t="s">
        <v>834</v>
      </c>
      <c r="E13024" t="s">
        <v>38709</v>
      </c>
      <c r="F13024" t="s">
        <v>915</v>
      </c>
      <c r="G13024" t="s">
        <v>37678</v>
      </c>
      <c r="H13024" t="s">
        <v>50</v>
      </c>
      <c r="I13024" t="s">
        <v>2947</v>
      </c>
      <c r="K13024" t="s">
        <v>42</v>
      </c>
      <c r="L13024" t="s">
        <v>2551</v>
      </c>
      <c r="N13024" t="s">
        <v>37355</v>
      </c>
      <c r="P13024" t="s">
        <v>44</v>
      </c>
      <c r="Q13024" t="s">
        <v>37976</v>
      </c>
      <c r="T13024" t="s">
        <v>46</v>
      </c>
      <c r="Y13024" t="s">
        <v>38710</v>
      </c>
      <c r="Z13024" t="s">
        <v>39</v>
      </c>
      <c r="AE13024" t="s">
        <v>38711</v>
      </c>
      <c r="AG13024" t="s">
        <v>48</v>
      </c>
      <c r="AH13024" t="s">
        <v>46</v>
      </c>
    </row>
    <row r="13025" spans="1:34" hidden="1" x14ac:dyDescent="0.25">
      <c r="A13025" t="s">
        <v>38522</v>
      </c>
      <c r="B13025" t="s">
        <v>833</v>
      </c>
      <c r="C13025" t="s">
        <v>38550</v>
      </c>
      <c r="D13025" t="s">
        <v>834</v>
      </c>
      <c r="E13025" t="s">
        <v>38712</v>
      </c>
      <c r="F13025" t="s">
        <v>915</v>
      </c>
      <c r="G13025" t="s">
        <v>37663</v>
      </c>
      <c r="H13025" t="s">
        <v>50</v>
      </c>
      <c r="I13025" t="s">
        <v>2947</v>
      </c>
      <c r="K13025" t="s">
        <v>42</v>
      </c>
      <c r="L13025" t="s">
        <v>2551</v>
      </c>
      <c r="N13025" t="s">
        <v>37355</v>
      </c>
      <c r="P13025" t="s">
        <v>44</v>
      </c>
      <c r="Q13025" t="s">
        <v>37976</v>
      </c>
      <c r="T13025" t="s">
        <v>46</v>
      </c>
      <c r="Y13025" t="s">
        <v>38713</v>
      </c>
      <c r="Z13025" t="s">
        <v>39</v>
      </c>
      <c r="AE13025" t="s">
        <v>38714</v>
      </c>
      <c r="AG13025" t="s">
        <v>48</v>
      </c>
      <c r="AH13025" t="s">
        <v>46</v>
      </c>
    </row>
    <row r="13026" spans="1:34" hidden="1" x14ac:dyDescent="0.25">
      <c r="A13026" t="s">
        <v>38522</v>
      </c>
      <c r="B13026" t="s">
        <v>833</v>
      </c>
      <c r="C13026" t="s">
        <v>38550</v>
      </c>
      <c r="D13026" t="s">
        <v>834</v>
      </c>
      <c r="E13026" t="s">
        <v>38715</v>
      </c>
      <c r="F13026" t="s">
        <v>915</v>
      </c>
      <c r="G13026" t="s">
        <v>38716</v>
      </c>
      <c r="H13026" t="s">
        <v>50</v>
      </c>
      <c r="I13026" t="s">
        <v>6430</v>
      </c>
      <c r="K13026" t="s">
        <v>42</v>
      </c>
      <c r="L13026" t="s">
        <v>1815</v>
      </c>
      <c r="N13026" t="s">
        <v>975</v>
      </c>
      <c r="O13026" t="s">
        <v>978</v>
      </c>
      <c r="P13026" t="s">
        <v>44</v>
      </c>
      <c r="Q13026" t="s">
        <v>37976</v>
      </c>
      <c r="T13026" t="s">
        <v>46</v>
      </c>
      <c r="Y13026" t="s">
        <v>38717</v>
      </c>
      <c r="Z13026" t="s">
        <v>39</v>
      </c>
      <c r="AE13026" t="s">
        <v>38718</v>
      </c>
      <c r="AG13026" t="s">
        <v>48</v>
      </c>
      <c r="AH13026" t="s">
        <v>46</v>
      </c>
    </row>
    <row r="13027" spans="1:34" hidden="1" x14ac:dyDescent="0.25">
      <c r="A13027" t="s">
        <v>38522</v>
      </c>
      <c r="B13027" t="s">
        <v>833</v>
      </c>
      <c r="C13027" t="s">
        <v>38550</v>
      </c>
      <c r="D13027" t="s">
        <v>834</v>
      </c>
      <c r="E13027" t="s">
        <v>38719</v>
      </c>
      <c r="F13027" t="s">
        <v>53</v>
      </c>
      <c r="G13027" t="s">
        <v>38720</v>
      </c>
      <c r="H13027" t="s">
        <v>50</v>
      </c>
      <c r="I13027" t="s">
        <v>6430</v>
      </c>
      <c r="K13027" t="s">
        <v>42</v>
      </c>
      <c r="L13027" t="s">
        <v>1815</v>
      </c>
      <c r="N13027" t="s">
        <v>975</v>
      </c>
      <c r="O13027" t="s">
        <v>978</v>
      </c>
      <c r="P13027" t="s">
        <v>44</v>
      </c>
      <c r="Q13027" t="s">
        <v>37976</v>
      </c>
      <c r="T13027" t="s">
        <v>46</v>
      </c>
      <c r="Y13027" t="s">
        <v>38721</v>
      </c>
      <c r="Z13027" t="s">
        <v>39</v>
      </c>
      <c r="AE13027" t="s">
        <v>38705</v>
      </c>
      <c r="AG13027" t="s">
        <v>48</v>
      </c>
      <c r="AH13027" t="s">
        <v>46</v>
      </c>
    </row>
    <row r="13028" spans="1:34" hidden="1" x14ac:dyDescent="0.25">
      <c r="A13028" t="s">
        <v>38522</v>
      </c>
      <c r="B13028" t="s">
        <v>833</v>
      </c>
      <c r="C13028" t="s">
        <v>38550</v>
      </c>
      <c r="D13028" t="s">
        <v>834</v>
      </c>
      <c r="E13028" t="s">
        <v>38722</v>
      </c>
      <c r="F13028" t="s">
        <v>172</v>
      </c>
      <c r="G13028" t="s">
        <v>38723</v>
      </c>
      <c r="H13028" t="s">
        <v>50</v>
      </c>
      <c r="I13028" t="s">
        <v>10837</v>
      </c>
      <c r="K13028" t="s">
        <v>42</v>
      </c>
      <c r="L13028" t="s">
        <v>10838</v>
      </c>
      <c r="N13028" t="s">
        <v>769</v>
      </c>
      <c r="P13028" t="s">
        <v>44</v>
      </c>
      <c r="Q13028" t="s">
        <v>37976</v>
      </c>
      <c r="T13028" t="s">
        <v>46</v>
      </c>
      <c r="Y13028" t="s">
        <v>38724</v>
      </c>
      <c r="Z13028" t="s">
        <v>39</v>
      </c>
      <c r="AE13028" t="s">
        <v>38718</v>
      </c>
      <c r="AG13028" t="s">
        <v>48</v>
      </c>
      <c r="AH13028" t="s">
        <v>46</v>
      </c>
    </row>
    <row r="13029" spans="1:34" hidden="1" x14ac:dyDescent="0.25">
      <c r="A13029" t="s">
        <v>38522</v>
      </c>
      <c r="B13029" t="s">
        <v>833</v>
      </c>
      <c r="C13029" t="s">
        <v>38550</v>
      </c>
      <c r="D13029" t="s">
        <v>834</v>
      </c>
      <c r="E13029" t="s">
        <v>38725</v>
      </c>
      <c r="F13029" t="s">
        <v>1945</v>
      </c>
      <c r="G13029" t="s">
        <v>38726</v>
      </c>
      <c r="H13029" t="s">
        <v>50</v>
      </c>
      <c r="I13029" t="s">
        <v>5849</v>
      </c>
      <c r="K13029" t="s">
        <v>42</v>
      </c>
      <c r="L13029" t="s">
        <v>856</v>
      </c>
      <c r="N13029" t="s">
        <v>1000</v>
      </c>
      <c r="P13029" t="s">
        <v>44</v>
      </c>
      <c r="Q13029" t="s">
        <v>37976</v>
      </c>
      <c r="T13029" t="s">
        <v>46</v>
      </c>
      <c r="Y13029" t="s">
        <v>38727</v>
      </c>
      <c r="Z13029" t="s">
        <v>39</v>
      </c>
      <c r="AE13029" t="s">
        <v>38728</v>
      </c>
      <c r="AG13029" t="s">
        <v>48</v>
      </c>
      <c r="AH13029" t="s">
        <v>46</v>
      </c>
    </row>
    <row r="13030" spans="1:34" hidden="1" x14ac:dyDescent="0.25">
      <c r="A13030" t="s">
        <v>38522</v>
      </c>
      <c r="B13030" t="s">
        <v>833</v>
      </c>
      <c r="C13030" t="s">
        <v>38550</v>
      </c>
      <c r="D13030" t="s">
        <v>834</v>
      </c>
      <c r="E13030" t="s">
        <v>38729</v>
      </c>
      <c r="F13030" t="s">
        <v>915</v>
      </c>
      <c r="G13030" t="s">
        <v>38730</v>
      </c>
      <c r="H13030" t="s">
        <v>50</v>
      </c>
      <c r="I13030" t="s">
        <v>38731</v>
      </c>
      <c r="K13030" t="s">
        <v>42</v>
      </c>
      <c r="L13030" t="s">
        <v>38731</v>
      </c>
      <c r="O13030" t="s">
        <v>38311</v>
      </c>
      <c r="P13030" t="s">
        <v>44</v>
      </c>
      <c r="Q13030" t="s">
        <v>37976</v>
      </c>
      <c r="T13030" t="s">
        <v>46</v>
      </c>
      <c r="Y13030" t="s">
        <v>38732</v>
      </c>
      <c r="Z13030" t="s">
        <v>39</v>
      </c>
      <c r="AE13030" t="s">
        <v>38733</v>
      </c>
      <c r="AG13030" t="s">
        <v>48</v>
      </c>
      <c r="AH13030" t="s">
        <v>46</v>
      </c>
    </row>
    <row r="13031" spans="1:34" hidden="1" x14ac:dyDescent="0.25">
      <c r="A13031" t="s">
        <v>38522</v>
      </c>
      <c r="B13031" t="s">
        <v>833</v>
      </c>
      <c r="C13031" t="s">
        <v>38550</v>
      </c>
      <c r="D13031" t="s">
        <v>834</v>
      </c>
      <c r="E13031" t="s">
        <v>38734</v>
      </c>
      <c r="F13031" t="s">
        <v>1901</v>
      </c>
      <c r="G13031" t="s">
        <v>38735</v>
      </c>
      <c r="H13031" t="s">
        <v>50</v>
      </c>
      <c r="I13031" t="s">
        <v>998</v>
      </c>
      <c r="K13031" t="s">
        <v>42</v>
      </c>
      <c r="L13031" t="s">
        <v>999</v>
      </c>
      <c r="N13031" t="s">
        <v>1000</v>
      </c>
      <c r="P13031" t="s">
        <v>44</v>
      </c>
      <c r="Q13031" t="s">
        <v>37976</v>
      </c>
      <c r="T13031" t="s">
        <v>46</v>
      </c>
      <c r="Y13031" t="s">
        <v>38736</v>
      </c>
      <c r="Z13031" t="s">
        <v>39</v>
      </c>
      <c r="AE13031" t="s">
        <v>38737</v>
      </c>
      <c r="AG13031" t="s">
        <v>48</v>
      </c>
      <c r="AH13031" t="s">
        <v>46</v>
      </c>
    </row>
    <row r="13032" spans="1:34" hidden="1" x14ac:dyDescent="0.25">
      <c r="A13032" t="s">
        <v>38522</v>
      </c>
      <c r="B13032" t="s">
        <v>833</v>
      </c>
      <c r="C13032" t="s">
        <v>38550</v>
      </c>
      <c r="D13032" t="s">
        <v>834</v>
      </c>
      <c r="E13032" t="s">
        <v>38738</v>
      </c>
      <c r="F13032" t="s">
        <v>2741</v>
      </c>
      <c r="G13032" t="s">
        <v>38739</v>
      </c>
      <c r="H13032" t="s">
        <v>50</v>
      </c>
      <c r="I13032" t="s">
        <v>2827</v>
      </c>
      <c r="K13032" t="s">
        <v>42</v>
      </c>
      <c r="L13032" t="s">
        <v>1789</v>
      </c>
      <c r="N13032" t="s">
        <v>38740</v>
      </c>
      <c r="O13032" t="s">
        <v>38741</v>
      </c>
      <c r="P13032" t="s">
        <v>44</v>
      </c>
      <c r="Q13032" t="s">
        <v>37976</v>
      </c>
      <c r="T13032" t="s">
        <v>46</v>
      </c>
      <c r="Y13032" t="s">
        <v>38742</v>
      </c>
      <c r="Z13032" t="s">
        <v>39</v>
      </c>
      <c r="AE13032" t="s">
        <v>38743</v>
      </c>
      <c r="AG13032" t="s">
        <v>48</v>
      </c>
      <c r="AH13032" t="s">
        <v>46</v>
      </c>
    </row>
    <row r="13033" spans="1:34" hidden="1" x14ac:dyDescent="0.25">
      <c r="A13033" t="s">
        <v>38522</v>
      </c>
      <c r="B13033" t="s">
        <v>833</v>
      </c>
      <c r="C13033" t="s">
        <v>38550</v>
      </c>
      <c r="D13033" t="s">
        <v>834</v>
      </c>
      <c r="E13033" t="s">
        <v>38744</v>
      </c>
      <c r="F13033" t="s">
        <v>2715</v>
      </c>
      <c r="G13033" t="s">
        <v>3176</v>
      </c>
      <c r="H13033" t="s">
        <v>40</v>
      </c>
      <c r="I13033" t="s">
        <v>38693</v>
      </c>
      <c r="K13033" t="s">
        <v>846</v>
      </c>
      <c r="L13033" t="s">
        <v>38693</v>
      </c>
      <c r="P13033" t="s">
        <v>44</v>
      </c>
      <c r="Q13033" t="s">
        <v>38049</v>
      </c>
      <c r="T13033" t="s">
        <v>46</v>
      </c>
      <c r="Y13033" t="s">
        <v>38745</v>
      </c>
      <c r="Z13033" t="s">
        <v>39</v>
      </c>
      <c r="AE13033" t="s">
        <v>38328</v>
      </c>
      <c r="AG13033" t="s">
        <v>48</v>
      </c>
      <c r="AH13033" t="s">
        <v>46</v>
      </c>
    </row>
    <row r="13034" spans="1:34" hidden="1" x14ac:dyDescent="0.25">
      <c r="A13034" t="s">
        <v>38522</v>
      </c>
      <c r="B13034" t="s">
        <v>833</v>
      </c>
      <c r="C13034" t="s">
        <v>38550</v>
      </c>
      <c r="D13034" t="s">
        <v>834</v>
      </c>
      <c r="E13034" t="s">
        <v>38746</v>
      </c>
      <c r="F13034" t="s">
        <v>24807</v>
      </c>
      <c r="G13034" t="s">
        <v>38747</v>
      </c>
      <c r="H13034" t="s">
        <v>50</v>
      </c>
      <c r="I13034" t="s">
        <v>868</v>
      </c>
      <c r="K13034" t="s">
        <v>42</v>
      </c>
      <c r="L13034" t="s">
        <v>856</v>
      </c>
      <c r="N13034" t="s">
        <v>869</v>
      </c>
      <c r="O13034" t="s">
        <v>874</v>
      </c>
      <c r="P13034" t="s">
        <v>44</v>
      </c>
      <c r="Q13034" t="s">
        <v>37976</v>
      </c>
      <c r="T13034" t="s">
        <v>46</v>
      </c>
      <c r="Y13034" t="s">
        <v>38748</v>
      </c>
      <c r="Z13034" t="s">
        <v>39</v>
      </c>
      <c r="AE13034" t="s">
        <v>38749</v>
      </c>
      <c r="AG13034" t="s">
        <v>48</v>
      </c>
      <c r="AH13034" t="s">
        <v>46</v>
      </c>
    </row>
    <row r="13035" spans="1:34" hidden="1" x14ac:dyDescent="0.25">
      <c r="A13035" t="s">
        <v>38522</v>
      </c>
      <c r="B13035" t="s">
        <v>833</v>
      </c>
      <c r="C13035" t="s">
        <v>38550</v>
      </c>
      <c r="D13035" t="s">
        <v>834</v>
      </c>
      <c r="E13035" t="s">
        <v>38750</v>
      </c>
      <c r="F13035" t="s">
        <v>1942</v>
      </c>
      <c r="G13035" t="s">
        <v>38751</v>
      </c>
      <c r="H13035" t="s">
        <v>50</v>
      </c>
      <c r="I13035" t="s">
        <v>5849</v>
      </c>
      <c r="K13035" t="s">
        <v>42</v>
      </c>
      <c r="L13035" t="s">
        <v>856</v>
      </c>
      <c r="N13035" t="s">
        <v>1000</v>
      </c>
      <c r="P13035" t="s">
        <v>44</v>
      </c>
      <c r="Q13035" t="s">
        <v>37976</v>
      </c>
      <c r="T13035" t="s">
        <v>46</v>
      </c>
      <c r="Y13035" t="s">
        <v>38752</v>
      </c>
      <c r="Z13035" t="s">
        <v>39</v>
      </c>
      <c r="AE13035" t="s">
        <v>38753</v>
      </c>
      <c r="AG13035" t="s">
        <v>48</v>
      </c>
      <c r="AH13035" t="s">
        <v>46</v>
      </c>
    </row>
    <row r="13036" spans="1:34" hidden="1" x14ac:dyDescent="0.25">
      <c r="A13036" t="s">
        <v>38522</v>
      </c>
      <c r="B13036" t="s">
        <v>833</v>
      </c>
      <c r="C13036" t="s">
        <v>38550</v>
      </c>
      <c r="D13036" t="s">
        <v>834</v>
      </c>
      <c r="E13036" t="s">
        <v>38754</v>
      </c>
      <c r="F13036" t="s">
        <v>23995</v>
      </c>
      <c r="G13036" t="s">
        <v>38755</v>
      </c>
      <c r="H13036" t="s">
        <v>50</v>
      </c>
      <c r="I13036" t="s">
        <v>5986</v>
      </c>
      <c r="K13036" t="s">
        <v>42</v>
      </c>
      <c r="L13036" t="s">
        <v>1789</v>
      </c>
      <c r="N13036" t="s">
        <v>869</v>
      </c>
      <c r="O13036" t="s">
        <v>874</v>
      </c>
      <c r="P13036" t="s">
        <v>44</v>
      </c>
      <c r="Q13036" t="s">
        <v>37976</v>
      </c>
      <c r="T13036" t="s">
        <v>46</v>
      </c>
      <c r="Y13036" t="s">
        <v>38756</v>
      </c>
      <c r="Z13036" t="s">
        <v>39</v>
      </c>
      <c r="AE13036" t="s">
        <v>38757</v>
      </c>
      <c r="AG13036" t="s">
        <v>48</v>
      </c>
      <c r="AH13036" t="s">
        <v>46</v>
      </c>
    </row>
    <row r="13037" spans="1:34" hidden="1" x14ac:dyDescent="0.25">
      <c r="A13037" t="s">
        <v>38522</v>
      </c>
      <c r="B13037" t="s">
        <v>833</v>
      </c>
      <c r="C13037" t="s">
        <v>38550</v>
      </c>
      <c r="D13037" t="s">
        <v>834</v>
      </c>
      <c r="E13037" t="s">
        <v>38758</v>
      </c>
      <c r="F13037" t="s">
        <v>14155</v>
      </c>
      <c r="G13037" t="s">
        <v>38759</v>
      </c>
      <c r="H13037" t="s">
        <v>50</v>
      </c>
      <c r="I13037" t="s">
        <v>5983</v>
      </c>
      <c r="K13037" t="s">
        <v>42</v>
      </c>
      <c r="L13037" t="s">
        <v>2551</v>
      </c>
      <c r="N13037" t="s">
        <v>869</v>
      </c>
      <c r="O13037" t="s">
        <v>874</v>
      </c>
      <c r="P13037" t="s">
        <v>44</v>
      </c>
      <c r="Q13037" t="s">
        <v>37976</v>
      </c>
      <c r="T13037" t="s">
        <v>46</v>
      </c>
      <c r="Y13037" t="s">
        <v>38760</v>
      </c>
      <c r="Z13037" t="s">
        <v>39</v>
      </c>
      <c r="AE13037" t="s">
        <v>38761</v>
      </c>
      <c r="AG13037" t="s">
        <v>48</v>
      </c>
      <c r="AH13037" t="s">
        <v>46</v>
      </c>
    </row>
    <row r="13038" spans="1:34" hidden="1" x14ac:dyDescent="0.25">
      <c r="A13038" t="s">
        <v>38522</v>
      </c>
      <c r="B13038" t="s">
        <v>833</v>
      </c>
      <c r="C13038" t="s">
        <v>38550</v>
      </c>
      <c r="D13038" t="s">
        <v>834</v>
      </c>
      <c r="E13038" t="s">
        <v>38762</v>
      </c>
      <c r="F13038" t="s">
        <v>2712</v>
      </c>
      <c r="G13038" t="s">
        <v>3176</v>
      </c>
      <c r="H13038" t="s">
        <v>40</v>
      </c>
      <c r="I13038" t="s">
        <v>38693</v>
      </c>
      <c r="K13038" t="s">
        <v>846</v>
      </c>
      <c r="L13038" t="s">
        <v>38693</v>
      </c>
      <c r="P13038" t="s">
        <v>44</v>
      </c>
      <c r="Q13038" t="s">
        <v>38049</v>
      </c>
      <c r="T13038" t="s">
        <v>46</v>
      </c>
      <c r="Y13038" t="s">
        <v>38763</v>
      </c>
      <c r="Z13038" t="s">
        <v>39</v>
      </c>
      <c r="AE13038" t="s">
        <v>38328</v>
      </c>
      <c r="AG13038" t="s">
        <v>48</v>
      </c>
      <c r="AH13038" t="s">
        <v>46</v>
      </c>
    </row>
    <row r="13039" spans="1:34" hidden="1" x14ac:dyDescent="0.25">
      <c r="A13039" t="s">
        <v>38522</v>
      </c>
      <c r="B13039" t="s">
        <v>833</v>
      </c>
      <c r="C13039" t="s">
        <v>38550</v>
      </c>
      <c r="D13039" t="s">
        <v>834</v>
      </c>
      <c r="E13039" t="s">
        <v>38764</v>
      </c>
      <c r="F13039" t="s">
        <v>915</v>
      </c>
      <c r="G13039" t="s">
        <v>38765</v>
      </c>
      <c r="H13039" t="s">
        <v>50</v>
      </c>
      <c r="I13039" t="s">
        <v>20134</v>
      </c>
      <c r="K13039" t="s">
        <v>42</v>
      </c>
      <c r="L13039" t="s">
        <v>12790</v>
      </c>
      <c r="N13039" t="s">
        <v>37355</v>
      </c>
      <c r="P13039" t="s">
        <v>44</v>
      </c>
      <c r="Q13039" t="s">
        <v>37976</v>
      </c>
      <c r="T13039" t="s">
        <v>46</v>
      </c>
      <c r="Y13039" t="s">
        <v>38766</v>
      </c>
      <c r="Z13039" t="s">
        <v>39</v>
      </c>
      <c r="AE13039" t="s">
        <v>38767</v>
      </c>
      <c r="AG13039" t="s">
        <v>48</v>
      </c>
      <c r="AH13039" t="s">
        <v>46</v>
      </c>
    </row>
    <row r="13040" spans="1:34" hidden="1" x14ac:dyDescent="0.25">
      <c r="A13040" t="s">
        <v>38522</v>
      </c>
      <c r="B13040" t="s">
        <v>833</v>
      </c>
      <c r="C13040" t="s">
        <v>38550</v>
      </c>
      <c r="D13040" t="s">
        <v>834</v>
      </c>
      <c r="E13040" t="s">
        <v>38768</v>
      </c>
      <c r="F13040" t="s">
        <v>915</v>
      </c>
      <c r="G13040" t="s">
        <v>38769</v>
      </c>
      <c r="H13040" t="s">
        <v>50</v>
      </c>
      <c r="I13040" t="s">
        <v>20134</v>
      </c>
      <c r="K13040" t="s">
        <v>42</v>
      </c>
      <c r="L13040" t="s">
        <v>12790</v>
      </c>
      <c r="N13040" t="s">
        <v>37355</v>
      </c>
      <c r="P13040" t="s">
        <v>44</v>
      </c>
      <c r="Q13040" t="s">
        <v>37976</v>
      </c>
      <c r="T13040" t="s">
        <v>46</v>
      </c>
      <c r="Y13040" t="s">
        <v>38770</v>
      </c>
      <c r="Z13040" t="s">
        <v>39</v>
      </c>
      <c r="AE13040" t="s">
        <v>38771</v>
      </c>
      <c r="AG13040" t="s">
        <v>48</v>
      </c>
      <c r="AH13040" t="s">
        <v>46</v>
      </c>
    </row>
    <row r="13041" spans="1:34" hidden="1" x14ac:dyDescent="0.25">
      <c r="A13041" t="s">
        <v>38522</v>
      </c>
      <c r="B13041" t="s">
        <v>833</v>
      </c>
      <c r="C13041" t="s">
        <v>38550</v>
      </c>
      <c r="D13041" t="s">
        <v>834</v>
      </c>
      <c r="E13041" t="s">
        <v>38772</v>
      </c>
      <c r="F13041" t="s">
        <v>915</v>
      </c>
      <c r="G13041" t="s">
        <v>38773</v>
      </c>
      <c r="H13041" t="s">
        <v>50</v>
      </c>
      <c r="I13041" t="s">
        <v>20134</v>
      </c>
      <c r="K13041" t="s">
        <v>42</v>
      </c>
      <c r="L13041" t="s">
        <v>12790</v>
      </c>
      <c r="N13041" t="s">
        <v>37355</v>
      </c>
      <c r="P13041" t="s">
        <v>44</v>
      </c>
      <c r="Q13041" t="s">
        <v>37976</v>
      </c>
      <c r="T13041" t="s">
        <v>46</v>
      </c>
      <c r="Y13041" t="s">
        <v>38774</v>
      </c>
      <c r="Z13041" t="s">
        <v>39</v>
      </c>
      <c r="AE13041" t="s">
        <v>38775</v>
      </c>
      <c r="AG13041" t="s">
        <v>48</v>
      </c>
      <c r="AH13041" t="s">
        <v>46</v>
      </c>
    </row>
    <row r="13042" spans="1:34" hidden="1" x14ac:dyDescent="0.25">
      <c r="A13042" t="s">
        <v>38522</v>
      </c>
      <c r="B13042" t="s">
        <v>833</v>
      </c>
      <c r="C13042" t="s">
        <v>38550</v>
      </c>
      <c r="D13042" t="s">
        <v>834</v>
      </c>
      <c r="E13042" t="s">
        <v>38776</v>
      </c>
      <c r="F13042" t="s">
        <v>915</v>
      </c>
      <c r="G13042" t="s">
        <v>38777</v>
      </c>
      <c r="H13042" t="s">
        <v>50</v>
      </c>
      <c r="I13042" t="s">
        <v>20134</v>
      </c>
      <c r="K13042" t="s">
        <v>42</v>
      </c>
      <c r="L13042" t="s">
        <v>12790</v>
      </c>
      <c r="N13042" t="s">
        <v>37355</v>
      </c>
      <c r="P13042" t="s">
        <v>44</v>
      </c>
      <c r="Q13042" t="s">
        <v>37976</v>
      </c>
      <c r="T13042" t="s">
        <v>46</v>
      </c>
      <c r="Y13042" t="s">
        <v>38778</v>
      </c>
      <c r="Z13042" t="s">
        <v>39</v>
      </c>
      <c r="AE13042" t="s">
        <v>38771</v>
      </c>
      <c r="AG13042" t="s">
        <v>48</v>
      </c>
      <c r="AH13042" t="s">
        <v>46</v>
      </c>
    </row>
    <row r="13043" spans="1:34" hidden="1" x14ac:dyDescent="0.25">
      <c r="A13043" t="s">
        <v>38522</v>
      </c>
      <c r="B13043" t="s">
        <v>833</v>
      </c>
      <c r="C13043" t="s">
        <v>38550</v>
      </c>
      <c r="D13043" t="s">
        <v>834</v>
      </c>
      <c r="E13043" t="s">
        <v>38779</v>
      </c>
      <c r="F13043" t="s">
        <v>915</v>
      </c>
      <c r="G13043" t="s">
        <v>38780</v>
      </c>
      <c r="H13043" t="s">
        <v>50</v>
      </c>
      <c r="I13043" t="s">
        <v>2174</v>
      </c>
      <c r="K13043" t="s">
        <v>42</v>
      </c>
      <c r="L13043" t="s">
        <v>1105</v>
      </c>
      <c r="N13043" t="s">
        <v>22022</v>
      </c>
      <c r="O13043" t="s">
        <v>870</v>
      </c>
      <c r="P13043" t="s">
        <v>44</v>
      </c>
      <c r="Q13043" t="s">
        <v>37976</v>
      </c>
      <c r="T13043" t="s">
        <v>46</v>
      </c>
      <c r="Y13043" t="s">
        <v>38781</v>
      </c>
      <c r="Z13043" t="s">
        <v>39</v>
      </c>
      <c r="AE13043" t="s">
        <v>38782</v>
      </c>
      <c r="AG13043" t="s">
        <v>48</v>
      </c>
      <c r="AH13043" t="s">
        <v>46</v>
      </c>
    </row>
    <row r="13044" spans="1:34" hidden="1" x14ac:dyDescent="0.25">
      <c r="A13044" t="s">
        <v>38522</v>
      </c>
      <c r="B13044" t="s">
        <v>833</v>
      </c>
      <c r="C13044" t="s">
        <v>38550</v>
      </c>
      <c r="D13044" t="s">
        <v>834</v>
      </c>
      <c r="E13044" t="s">
        <v>38783</v>
      </c>
      <c r="F13044" t="s">
        <v>915</v>
      </c>
      <c r="G13044" t="s">
        <v>38726</v>
      </c>
      <c r="H13044" t="s">
        <v>50</v>
      </c>
      <c r="I13044" t="s">
        <v>2174</v>
      </c>
      <c r="K13044" t="s">
        <v>42</v>
      </c>
      <c r="L13044" t="s">
        <v>1105</v>
      </c>
      <c r="N13044" t="s">
        <v>22022</v>
      </c>
      <c r="O13044" t="s">
        <v>870</v>
      </c>
      <c r="P13044" t="s">
        <v>44</v>
      </c>
      <c r="Q13044" t="s">
        <v>37976</v>
      </c>
      <c r="T13044" t="s">
        <v>46</v>
      </c>
      <c r="Y13044" t="s">
        <v>38784</v>
      </c>
      <c r="Z13044" t="s">
        <v>39</v>
      </c>
      <c r="AE13044" t="s">
        <v>38785</v>
      </c>
      <c r="AG13044" t="s">
        <v>48</v>
      </c>
      <c r="AH13044" t="s">
        <v>46</v>
      </c>
    </row>
    <row r="13045" spans="1:34" hidden="1" x14ac:dyDescent="0.25">
      <c r="A13045" t="s">
        <v>38522</v>
      </c>
      <c r="B13045" t="s">
        <v>833</v>
      </c>
      <c r="C13045" t="s">
        <v>38550</v>
      </c>
      <c r="D13045" t="s">
        <v>834</v>
      </c>
      <c r="E13045" t="s">
        <v>38786</v>
      </c>
      <c r="F13045" t="s">
        <v>915</v>
      </c>
      <c r="G13045" t="s">
        <v>38730</v>
      </c>
      <c r="H13045" t="s">
        <v>50</v>
      </c>
      <c r="I13045" t="s">
        <v>2174</v>
      </c>
      <c r="K13045" t="s">
        <v>42</v>
      </c>
      <c r="L13045" t="s">
        <v>1105</v>
      </c>
      <c r="N13045" t="s">
        <v>22022</v>
      </c>
      <c r="O13045" t="s">
        <v>870</v>
      </c>
      <c r="P13045" t="s">
        <v>44</v>
      </c>
      <c r="Q13045" t="s">
        <v>37976</v>
      </c>
      <c r="T13045" t="s">
        <v>46</v>
      </c>
      <c r="Y13045" t="s">
        <v>38787</v>
      </c>
      <c r="Z13045" t="s">
        <v>39</v>
      </c>
      <c r="AE13045" t="s">
        <v>38788</v>
      </c>
      <c r="AG13045" t="s">
        <v>48</v>
      </c>
      <c r="AH13045" t="s">
        <v>46</v>
      </c>
    </row>
    <row r="13046" spans="1:34" hidden="1" x14ac:dyDescent="0.25">
      <c r="A13046" t="s">
        <v>38522</v>
      </c>
      <c r="B13046" t="s">
        <v>833</v>
      </c>
      <c r="C13046" t="s">
        <v>38550</v>
      </c>
      <c r="D13046" t="s">
        <v>834</v>
      </c>
      <c r="E13046" t="s">
        <v>38789</v>
      </c>
      <c r="F13046" t="s">
        <v>915</v>
      </c>
      <c r="G13046" t="s">
        <v>38790</v>
      </c>
      <c r="H13046" t="s">
        <v>50</v>
      </c>
      <c r="I13046" t="s">
        <v>2174</v>
      </c>
      <c r="K13046" t="s">
        <v>42</v>
      </c>
      <c r="L13046" t="s">
        <v>1105</v>
      </c>
      <c r="N13046" t="s">
        <v>22022</v>
      </c>
      <c r="O13046" t="s">
        <v>870</v>
      </c>
      <c r="P13046" t="s">
        <v>44</v>
      </c>
      <c r="Q13046" t="s">
        <v>37976</v>
      </c>
      <c r="T13046" t="s">
        <v>46</v>
      </c>
      <c r="Y13046" t="s">
        <v>38791</v>
      </c>
      <c r="Z13046" t="s">
        <v>39</v>
      </c>
      <c r="AE13046" t="s">
        <v>38792</v>
      </c>
      <c r="AG13046" t="s">
        <v>48</v>
      </c>
      <c r="AH13046" t="s">
        <v>46</v>
      </c>
    </row>
    <row r="13047" spans="1:34" hidden="1" x14ac:dyDescent="0.25">
      <c r="A13047" t="s">
        <v>38522</v>
      </c>
      <c r="B13047" t="s">
        <v>833</v>
      </c>
      <c r="C13047" t="s">
        <v>38550</v>
      </c>
      <c r="D13047" t="s">
        <v>834</v>
      </c>
      <c r="E13047" t="s">
        <v>38793</v>
      </c>
      <c r="F13047" t="s">
        <v>2303</v>
      </c>
      <c r="G13047" t="s">
        <v>3176</v>
      </c>
      <c r="H13047" t="s">
        <v>40</v>
      </c>
      <c r="I13047" t="s">
        <v>38693</v>
      </c>
      <c r="K13047" t="s">
        <v>846</v>
      </c>
      <c r="L13047" t="s">
        <v>38693</v>
      </c>
      <c r="P13047" t="s">
        <v>44</v>
      </c>
      <c r="Q13047" t="s">
        <v>38013</v>
      </c>
      <c r="T13047" t="s">
        <v>46</v>
      </c>
      <c r="Y13047" t="s">
        <v>38794</v>
      </c>
      <c r="Z13047" t="s">
        <v>39</v>
      </c>
      <c r="AE13047" t="s">
        <v>38027</v>
      </c>
      <c r="AG13047" t="s">
        <v>48</v>
      </c>
      <c r="AH13047" t="s">
        <v>46</v>
      </c>
    </row>
    <row r="13048" spans="1:34" hidden="1" x14ac:dyDescent="0.25">
      <c r="A13048" t="s">
        <v>38522</v>
      </c>
      <c r="B13048" t="s">
        <v>833</v>
      </c>
      <c r="C13048" t="s">
        <v>38550</v>
      </c>
      <c r="D13048" t="s">
        <v>834</v>
      </c>
      <c r="E13048" t="s">
        <v>38795</v>
      </c>
      <c r="F13048" t="s">
        <v>2274</v>
      </c>
      <c r="G13048" t="s">
        <v>38796</v>
      </c>
      <c r="H13048" t="s">
        <v>50</v>
      </c>
      <c r="I13048" t="s">
        <v>38797</v>
      </c>
      <c r="K13048" t="s">
        <v>42</v>
      </c>
      <c r="L13048" t="s">
        <v>38797</v>
      </c>
      <c r="O13048" t="s">
        <v>38798</v>
      </c>
      <c r="P13048" t="s">
        <v>44</v>
      </c>
      <c r="Q13048" t="s">
        <v>37976</v>
      </c>
      <c r="T13048" t="s">
        <v>46</v>
      </c>
      <c r="Y13048" t="s">
        <v>38799</v>
      </c>
      <c r="Z13048" t="s">
        <v>39</v>
      </c>
      <c r="AE13048" t="s">
        <v>38800</v>
      </c>
      <c r="AG13048" t="s">
        <v>48</v>
      </c>
      <c r="AH13048" t="s">
        <v>46</v>
      </c>
    </row>
    <row r="13049" spans="1:34" hidden="1" x14ac:dyDescent="0.25">
      <c r="A13049" t="s">
        <v>38522</v>
      </c>
      <c r="B13049" t="s">
        <v>833</v>
      </c>
      <c r="C13049" t="s">
        <v>38550</v>
      </c>
      <c r="D13049" t="s">
        <v>834</v>
      </c>
      <c r="E13049" t="s">
        <v>38801</v>
      </c>
      <c r="F13049" t="s">
        <v>2741</v>
      </c>
      <c r="G13049" t="s">
        <v>38802</v>
      </c>
      <c r="H13049" t="s">
        <v>50</v>
      </c>
      <c r="I13049" t="s">
        <v>998</v>
      </c>
      <c r="K13049" t="s">
        <v>42</v>
      </c>
      <c r="L13049" t="s">
        <v>999</v>
      </c>
      <c r="N13049" t="s">
        <v>839</v>
      </c>
      <c r="P13049" t="s">
        <v>44</v>
      </c>
      <c r="Q13049" t="s">
        <v>37976</v>
      </c>
      <c r="T13049" t="s">
        <v>46</v>
      </c>
      <c r="Y13049" t="s">
        <v>38803</v>
      </c>
      <c r="Z13049" t="s">
        <v>39</v>
      </c>
      <c r="AE13049" t="s">
        <v>38804</v>
      </c>
      <c r="AG13049" t="s">
        <v>48</v>
      </c>
      <c r="AH13049" t="s">
        <v>46</v>
      </c>
    </row>
    <row r="13050" spans="1:34" hidden="1" x14ac:dyDescent="0.25">
      <c r="A13050" t="s">
        <v>38522</v>
      </c>
      <c r="B13050" t="s">
        <v>833</v>
      </c>
      <c r="C13050" t="s">
        <v>38550</v>
      </c>
      <c r="D13050" t="s">
        <v>834</v>
      </c>
      <c r="E13050" t="s">
        <v>38805</v>
      </c>
      <c r="F13050" t="s">
        <v>2696</v>
      </c>
      <c r="G13050" t="s">
        <v>38806</v>
      </c>
      <c r="H13050" t="s">
        <v>50</v>
      </c>
      <c r="I13050" t="s">
        <v>2431</v>
      </c>
      <c r="K13050" t="s">
        <v>42</v>
      </c>
      <c r="L13050" t="s">
        <v>2432</v>
      </c>
      <c r="N13050" t="s">
        <v>839</v>
      </c>
      <c r="P13050" t="s">
        <v>44</v>
      </c>
      <c r="Q13050" t="s">
        <v>37976</v>
      </c>
      <c r="T13050" t="s">
        <v>46</v>
      </c>
      <c r="Y13050" t="s">
        <v>38807</v>
      </c>
      <c r="Z13050" t="s">
        <v>39</v>
      </c>
      <c r="AE13050" t="s">
        <v>38808</v>
      </c>
      <c r="AG13050" t="s">
        <v>48</v>
      </c>
      <c r="AH13050" t="s">
        <v>46</v>
      </c>
    </row>
    <row r="13051" spans="1:34" hidden="1" x14ac:dyDescent="0.25">
      <c r="A13051" t="s">
        <v>38522</v>
      </c>
      <c r="B13051" t="s">
        <v>833</v>
      </c>
      <c r="C13051" t="s">
        <v>38550</v>
      </c>
      <c r="D13051" t="s">
        <v>834</v>
      </c>
      <c r="E13051" t="s">
        <v>38809</v>
      </c>
      <c r="F13051" t="s">
        <v>2971</v>
      </c>
      <c r="G13051" t="s">
        <v>38810</v>
      </c>
      <c r="H13051" t="s">
        <v>50</v>
      </c>
      <c r="I13051" t="s">
        <v>5986</v>
      </c>
      <c r="K13051" t="s">
        <v>42</v>
      </c>
      <c r="L13051" t="s">
        <v>1789</v>
      </c>
      <c r="N13051" t="s">
        <v>869</v>
      </c>
      <c r="O13051" t="s">
        <v>874</v>
      </c>
      <c r="P13051" t="s">
        <v>44</v>
      </c>
      <c r="Q13051" t="s">
        <v>37976</v>
      </c>
      <c r="T13051" t="s">
        <v>46</v>
      </c>
      <c r="Y13051" t="s">
        <v>38811</v>
      </c>
      <c r="Z13051" t="s">
        <v>39</v>
      </c>
      <c r="AE13051" t="s">
        <v>38812</v>
      </c>
      <c r="AG13051" t="s">
        <v>48</v>
      </c>
      <c r="AH13051" t="s">
        <v>46</v>
      </c>
    </row>
    <row r="13052" spans="1:34" hidden="1" x14ac:dyDescent="0.25">
      <c r="A13052" t="s">
        <v>38522</v>
      </c>
      <c r="B13052" t="s">
        <v>833</v>
      </c>
      <c r="C13052" t="s">
        <v>38550</v>
      </c>
      <c r="D13052" t="s">
        <v>834</v>
      </c>
      <c r="E13052" t="s">
        <v>38813</v>
      </c>
      <c r="F13052" t="s">
        <v>2303</v>
      </c>
      <c r="G13052" t="s">
        <v>38814</v>
      </c>
      <c r="H13052" t="s">
        <v>40</v>
      </c>
      <c r="I13052" t="s">
        <v>38693</v>
      </c>
      <c r="K13052" t="s">
        <v>846</v>
      </c>
      <c r="L13052" t="s">
        <v>38693</v>
      </c>
      <c r="P13052" t="s">
        <v>44</v>
      </c>
      <c r="Q13052" t="s">
        <v>38049</v>
      </c>
      <c r="T13052" t="s">
        <v>46</v>
      </c>
      <c r="Y13052" t="s">
        <v>38815</v>
      </c>
      <c r="Z13052" t="s">
        <v>39</v>
      </c>
      <c r="AE13052" t="s">
        <v>38328</v>
      </c>
      <c r="AG13052" t="s">
        <v>48</v>
      </c>
      <c r="AH13052" t="s">
        <v>46</v>
      </c>
    </row>
    <row r="13053" spans="1:34" hidden="1" x14ac:dyDescent="0.25">
      <c r="A13053" t="s">
        <v>38522</v>
      </c>
      <c r="B13053" t="s">
        <v>833</v>
      </c>
      <c r="C13053" t="s">
        <v>38550</v>
      </c>
      <c r="D13053" t="s">
        <v>834</v>
      </c>
      <c r="E13053" t="s">
        <v>38816</v>
      </c>
      <c r="F13053" t="s">
        <v>2729</v>
      </c>
      <c r="G13053" t="s">
        <v>38817</v>
      </c>
      <c r="H13053" t="s">
        <v>50</v>
      </c>
      <c r="I13053" t="s">
        <v>38818</v>
      </c>
      <c r="K13053" t="s">
        <v>42</v>
      </c>
      <c r="L13053" t="s">
        <v>38818</v>
      </c>
      <c r="O13053" t="s">
        <v>38819</v>
      </c>
      <c r="P13053" t="s">
        <v>44</v>
      </c>
      <c r="Q13053" t="s">
        <v>37976</v>
      </c>
      <c r="T13053" t="s">
        <v>46</v>
      </c>
      <c r="Y13053" t="s">
        <v>38820</v>
      </c>
      <c r="Z13053" t="s">
        <v>39</v>
      </c>
      <c r="AE13053" t="s">
        <v>38821</v>
      </c>
      <c r="AG13053" t="s">
        <v>48</v>
      </c>
      <c r="AH13053" t="s">
        <v>46</v>
      </c>
    </row>
    <row r="13054" spans="1:34" hidden="1" x14ac:dyDescent="0.25">
      <c r="A13054" t="s">
        <v>38522</v>
      </c>
      <c r="B13054" t="s">
        <v>833</v>
      </c>
      <c r="C13054" t="s">
        <v>38550</v>
      </c>
      <c r="D13054" t="s">
        <v>834</v>
      </c>
      <c r="E13054" t="s">
        <v>38822</v>
      </c>
      <c r="F13054" t="s">
        <v>2996</v>
      </c>
      <c r="G13054" t="s">
        <v>38823</v>
      </c>
      <c r="H13054" t="s">
        <v>50</v>
      </c>
      <c r="I13054" t="s">
        <v>5849</v>
      </c>
      <c r="K13054" t="s">
        <v>42</v>
      </c>
      <c r="L13054" t="s">
        <v>856</v>
      </c>
      <c r="N13054" t="s">
        <v>839</v>
      </c>
      <c r="P13054" t="s">
        <v>44</v>
      </c>
      <c r="Q13054" t="s">
        <v>37976</v>
      </c>
      <c r="T13054" t="s">
        <v>46</v>
      </c>
      <c r="Y13054" t="s">
        <v>38824</v>
      </c>
      <c r="Z13054" t="s">
        <v>39</v>
      </c>
      <c r="AE13054" t="s">
        <v>38825</v>
      </c>
      <c r="AG13054" t="s">
        <v>48</v>
      </c>
      <c r="AH13054" t="s">
        <v>46</v>
      </c>
    </row>
    <row r="13055" spans="1:34" hidden="1" x14ac:dyDescent="0.25">
      <c r="A13055" t="s">
        <v>38522</v>
      </c>
      <c r="B13055" t="s">
        <v>833</v>
      </c>
      <c r="C13055" t="s">
        <v>38550</v>
      </c>
      <c r="D13055" t="s">
        <v>834</v>
      </c>
      <c r="E13055" t="s">
        <v>38826</v>
      </c>
      <c r="F13055" t="s">
        <v>6207</v>
      </c>
      <c r="G13055" t="s">
        <v>38814</v>
      </c>
      <c r="H13055" t="s">
        <v>40</v>
      </c>
      <c r="I13055" t="s">
        <v>38693</v>
      </c>
      <c r="K13055" t="s">
        <v>846</v>
      </c>
      <c r="L13055" t="s">
        <v>38693</v>
      </c>
      <c r="P13055" t="s">
        <v>44</v>
      </c>
      <c r="Q13055" t="s">
        <v>38013</v>
      </c>
      <c r="T13055" t="s">
        <v>46</v>
      </c>
      <c r="Y13055" t="s">
        <v>38827</v>
      </c>
      <c r="Z13055" t="s">
        <v>39</v>
      </c>
      <c r="AE13055" t="s">
        <v>38015</v>
      </c>
      <c r="AG13055" t="s">
        <v>48</v>
      </c>
      <c r="AH13055" t="s">
        <v>46</v>
      </c>
    </row>
    <row r="13056" spans="1:34" hidden="1" x14ac:dyDescent="0.25">
      <c r="A13056" t="s">
        <v>38522</v>
      </c>
      <c r="B13056" t="s">
        <v>833</v>
      </c>
      <c r="C13056" t="s">
        <v>38550</v>
      </c>
      <c r="D13056" t="s">
        <v>834</v>
      </c>
      <c r="E13056" t="s">
        <v>38828</v>
      </c>
      <c r="F13056" t="s">
        <v>1185</v>
      </c>
      <c r="G13056" t="s">
        <v>38829</v>
      </c>
      <c r="H13056" t="s">
        <v>40</v>
      </c>
      <c r="I13056" t="s">
        <v>38830</v>
      </c>
      <c r="K13056" t="s">
        <v>846</v>
      </c>
      <c r="L13056" t="s">
        <v>38830</v>
      </c>
      <c r="O13056" t="s">
        <v>38831</v>
      </c>
      <c r="P13056" t="s">
        <v>44</v>
      </c>
      <c r="Q13056" t="s">
        <v>38049</v>
      </c>
      <c r="T13056" t="s">
        <v>46</v>
      </c>
      <c r="Y13056" t="s">
        <v>38832</v>
      </c>
      <c r="Z13056" t="s">
        <v>39</v>
      </c>
      <c r="AE13056" t="s">
        <v>38833</v>
      </c>
      <c r="AG13056" t="s">
        <v>48</v>
      </c>
      <c r="AH13056" t="s">
        <v>46</v>
      </c>
    </row>
    <row r="13057" spans="1:34" hidden="1" x14ac:dyDescent="0.25">
      <c r="A13057" t="s">
        <v>38522</v>
      </c>
      <c r="B13057" t="s">
        <v>833</v>
      </c>
      <c r="C13057" t="s">
        <v>38550</v>
      </c>
      <c r="D13057" t="s">
        <v>834</v>
      </c>
      <c r="E13057" t="s">
        <v>38834</v>
      </c>
      <c r="F13057" t="s">
        <v>1185</v>
      </c>
      <c r="G13057" t="s">
        <v>38835</v>
      </c>
      <c r="H13057" t="s">
        <v>40</v>
      </c>
      <c r="I13057" t="s">
        <v>38836</v>
      </c>
      <c r="K13057" t="s">
        <v>846</v>
      </c>
      <c r="L13057" t="s">
        <v>38836</v>
      </c>
      <c r="O13057" t="s">
        <v>38837</v>
      </c>
      <c r="P13057" t="s">
        <v>44</v>
      </c>
      <c r="Q13057" t="s">
        <v>38049</v>
      </c>
      <c r="T13057" t="s">
        <v>46</v>
      </c>
      <c r="Y13057" t="s">
        <v>38838</v>
      </c>
      <c r="Z13057" t="s">
        <v>39</v>
      </c>
      <c r="AE13057" t="s">
        <v>38833</v>
      </c>
      <c r="AG13057" t="s">
        <v>48</v>
      </c>
      <c r="AH13057" t="s">
        <v>46</v>
      </c>
    </row>
    <row r="13058" spans="1:34" hidden="1" x14ac:dyDescent="0.25">
      <c r="A13058" t="s">
        <v>38522</v>
      </c>
      <c r="B13058" t="s">
        <v>833</v>
      </c>
      <c r="C13058" t="s">
        <v>38550</v>
      </c>
      <c r="D13058" t="s">
        <v>834</v>
      </c>
      <c r="E13058" t="s">
        <v>38839</v>
      </c>
      <c r="F13058" t="s">
        <v>1185</v>
      </c>
      <c r="G13058" t="s">
        <v>38840</v>
      </c>
      <c r="H13058" t="s">
        <v>40</v>
      </c>
      <c r="I13058" t="s">
        <v>38841</v>
      </c>
      <c r="K13058" t="s">
        <v>846</v>
      </c>
      <c r="L13058" t="s">
        <v>38841</v>
      </c>
      <c r="O13058" t="s">
        <v>38842</v>
      </c>
      <c r="P13058" t="s">
        <v>44</v>
      </c>
      <c r="Q13058" t="s">
        <v>38049</v>
      </c>
      <c r="T13058" t="s">
        <v>46</v>
      </c>
      <c r="Y13058" t="s">
        <v>38843</v>
      </c>
      <c r="Z13058" t="s">
        <v>39</v>
      </c>
      <c r="AE13058" t="s">
        <v>38833</v>
      </c>
      <c r="AG13058" t="s">
        <v>48</v>
      </c>
      <c r="AH13058" t="s">
        <v>46</v>
      </c>
    </row>
    <row r="13059" spans="1:34" hidden="1" x14ac:dyDescent="0.25">
      <c r="A13059" t="s">
        <v>38522</v>
      </c>
      <c r="B13059" t="s">
        <v>833</v>
      </c>
      <c r="C13059" t="s">
        <v>38550</v>
      </c>
      <c r="D13059" t="s">
        <v>834</v>
      </c>
      <c r="E13059" t="s">
        <v>38844</v>
      </c>
      <c r="F13059" t="s">
        <v>1185</v>
      </c>
      <c r="G13059" t="s">
        <v>38796</v>
      </c>
      <c r="H13059" t="s">
        <v>40</v>
      </c>
      <c r="I13059" t="s">
        <v>38845</v>
      </c>
      <c r="K13059" t="s">
        <v>846</v>
      </c>
      <c r="L13059" t="s">
        <v>38845</v>
      </c>
      <c r="O13059" t="s">
        <v>38846</v>
      </c>
      <c r="P13059" t="s">
        <v>44</v>
      </c>
      <c r="Q13059" t="s">
        <v>38049</v>
      </c>
      <c r="T13059" t="s">
        <v>46</v>
      </c>
      <c r="Y13059" t="s">
        <v>38847</v>
      </c>
      <c r="Z13059" t="s">
        <v>39</v>
      </c>
      <c r="AE13059" t="s">
        <v>38833</v>
      </c>
      <c r="AG13059" t="s">
        <v>48</v>
      </c>
      <c r="AH13059" t="s">
        <v>46</v>
      </c>
    </row>
    <row r="13060" spans="1:34" hidden="1" x14ac:dyDescent="0.25">
      <c r="A13060" t="s">
        <v>38522</v>
      </c>
      <c r="B13060" t="s">
        <v>833</v>
      </c>
      <c r="C13060" t="s">
        <v>38550</v>
      </c>
      <c r="D13060" t="s">
        <v>834</v>
      </c>
      <c r="E13060" t="s">
        <v>38848</v>
      </c>
      <c r="F13060" t="s">
        <v>24422</v>
      </c>
      <c r="G13060" t="s">
        <v>38810</v>
      </c>
      <c r="H13060" t="s">
        <v>50</v>
      </c>
      <c r="I13060" t="s">
        <v>11081</v>
      </c>
      <c r="K13060" t="s">
        <v>42</v>
      </c>
      <c r="L13060" t="s">
        <v>2791</v>
      </c>
      <c r="N13060" t="s">
        <v>38849</v>
      </c>
      <c r="P13060" t="s">
        <v>44</v>
      </c>
      <c r="Q13060" t="s">
        <v>37976</v>
      </c>
      <c r="T13060" t="s">
        <v>46</v>
      </c>
      <c r="Y13060" t="s">
        <v>38850</v>
      </c>
      <c r="Z13060" t="s">
        <v>39</v>
      </c>
      <c r="AE13060" t="s">
        <v>38851</v>
      </c>
      <c r="AG13060" t="s">
        <v>48</v>
      </c>
      <c r="AH13060" t="s">
        <v>46</v>
      </c>
    </row>
    <row r="13061" spans="1:34" hidden="1" x14ac:dyDescent="0.25">
      <c r="A13061" t="s">
        <v>38522</v>
      </c>
      <c r="B13061" t="s">
        <v>833</v>
      </c>
      <c r="C13061" t="s">
        <v>38550</v>
      </c>
      <c r="D13061" t="s">
        <v>834</v>
      </c>
      <c r="E13061" t="s">
        <v>38852</v>
      </c>
      <c r="F13061" t="s">
        <v>24422</v>
      </c>
      <c r="G13061" t="s">
        <v>38796</v>
      </c>
      <c r="H13061" t="s">
        <v>40</v>
      </c>
      <c r="I13061" t="s">
        <v>38693</v>
      </c>
      <c r="K13061" t="s">
        <v>846</v>
      </c>
      <c r="L13061" t="s">
        <v>38693</v>
      </c>
      <c r="P13061" t="s">
        <v>44</v>
      </c>
      <c r="Q13061" t="s">
        <v>38853</v>
      </c>
      <c r="T13061" t="s">
        <v>46</v>
      </c>
      <c r="Y13061" t="s">
        <v>38854</v>
      </c>
      <c r="Z13061" t="s">
        <v>39</v>
      </c>
      <c r="AE13061" t="s">
        <v>38855</v>
      </c>
      <c r="AG13061" t="s">
        <v>48</v>
      </c>
      <c r="AH13061" t="s">
        <v>46</v>
      </c>
    </row>
    <row r="13062" spans="1:34" hidden="1" x14ac:dyDescent="0.25">
      <c r="A13062" t="s">
        <v>38522</v>
      </c>
      <c r="B13062" t="s">
        <v>833</v>
      </c>
      <c r="C13062" t="s">
        <v>38550</v>
      </c>
      <c r="D13062" t="s">
        <v>834</v>
      </c>
      <c r="E13062" t="s">
        <v>38856</v>
      </c>
      <c r="F13062" t="s">
        <v>609</v>
      </c>
      <c r="G13062" t="s">
        <v>38857</v>
      </c>
      <c r="H13062" t="s">
        <v>50</v>
      </c>
      <c r="I13062" t="s">
        <v>19752</v>
      </c>
      <c r="K13062" t="s">
        <v>42</v>
      </c>
      <c r="L13062" t="s">
        <v>833</v>
      </c>
      <c r="N13062" t="s">
        <v>1089</v>
      </c>
      <c r="O13062" t="s">
        <v>870</v>
      </c>
      <c r="P13062" t="s">
        <v>44</v>
      </c>
      <c r="Q13062" t="s">
        <v>37976</v>
      </c>
      <c r="T13062" t="s">
        <v>46</v>
      </c>
      <c r="Y13062" t="s">
        <v>38858</v>
      </c>
      <c r="Z13062" t="s">
        <v>39</v>
      </c>
      <c r="AE13062" t="s">
        <v>38859</v>
      </c>
      <c r="AG13062" t="s">
        <v>48</v>
      </c>
      <c r="AH13062" t="s">
        <v>46</v>
      </c>
    </row>
    <row r="13063" spans="1:34" hidden="1" x14ac:dyDescent="0.25">
      <c r="A13063" t="s">
        <v>38522</v>
      </c>
      <c r="B13063" t="s">
        <v>833</v>
      </c>
      <c r="C13063" t="s">
        <v>38550</v>
      </c>
      <c r="D13063" t="s">
        <v>834</v>
      </c>
      <c r="E13063" t="s">
        <v>38860</v>
      </c>
      <c r="F13063" t="s">
        <v>1063</v>
      </c>
      <c r="G13063" t="s">
        <v>38861</v>
      </c>
      <c r="H13063" t="s">
        <v>50</v>
      </c>
      <c r="I13063" t="s">
        <v>5906</v>
      </c>
      <c r="K13063" t="s">
        <v>42</v>
      </c>
      <c r="L13063" t="s">
        <v>1670</v>
      </c>
      <c r="N13063" t="s">
        <v>38862</v>
      </c>
      <c r="O13063" t="s">
        <v>1177</v>
      </c>
      <c r="P13063" t="s">
        <v>44</v>
      </c>
      <c r="Q13063" t="s">
        <v>37976</v>
      </c>
      <c r="T13063" t="s">
        <v>46</v>
      </c>
      <c r="Y13063" t="s">
        <v>38863</v>
      </c>
      <c r="Z13063" t="s">
        <v>39</v>
      </c>
      <c r="AE13063" t="s">
        <v>38864</v>
      </c>
      <c r="AG13063" t="s">
        <v>48</v>
      </c>
      <c r="AH13063" t="s">
        <v>46</v>
      </c>
    </row>
    <row r="13064" spans="1:34" hidden="1" x14ac:dyDescent="0.25">
      <c r="A13064" t="s">
        <v>38522</v>
      </c>
      <c r="B13064" t="s">
        <v>833</v>
      </c>
      <c r="C13064" t="s">
        <v>38550</v>
      </c>
      <c r="D13064" t="s">
        <v>834</v>
      </c>
      <c r="E13064" t="s">
        <v>38865</v>
      </c>
      <c r="F13064" t="s">
        <v>1063</v>
      </c>
      <c r="G13064" t="s">
        <v>38857</v>
      </c>
      <c r="H13064" t="s">
        <v>40</v>
      </c>
      <c r="I13064" t="s">
        <v>38693</v>
      </c>
      <c r="K13064" t="s">
        <v>846</v>
      </c>
      <c r="L13064" t="s">
        <v>38693</v>
      </c>
      <c r="P13064" t="s">
        <v>44</v>
      </c>
      <c r="Q13064" t="s">
        <v>38049</v>
      </c>
      <c r="T13064" t="s">
        <v>46</v>
      </c>
      <c r="Y13064" t="s">
        <v>38866</v>
      </c>
      <c r="Z13064" t="s">
        <v>39</v>
      </c>
      <c r="AE13064" t="s">
        <v>38061</v>
      </c>
      <c r="AG13064" t="s">
        <v>48</v>
      </c>
      <c r="AH13064" t="s">
        <v>46</v>
      </c>
    </row>
    <row r="13065" spans="1:34" hidden="1" x14ac:dyDescent="0.25">
      <c r="A13065" t="s">
        <v>38522</v>
      </c>
      <c r="B13065" t="s">
        <v>833</v>
      </c>
      <c r="C13065" t="s">
        <v>38550</v>
      </c>
      <c r="D13065" t="s">
        <v>834</v>
      </c>
      <c r="E13065" t="s">
        <v>38867</v>
      </c>
      <c r="F13065" t="s">
        <v>38868</v>
      </c>
      <c r="G13065" t="s">
        <v>38869</v>
      </c>
      <c r="H13065" t="s">
        <v>50</v>
      </c>
      <c r="I13065" t="s">
        <v>38870</v>
      </c>
      <c r="K13065" t="s">
        <v>42</v>
      </c>
      <c r="L13065" t="s">
        <v>38870</v>
      </c>
      <c r="O13065" t="s">
        <v>25987</v>
      </c>
      <c r="P13065" t="s">
        <v>44</v>
      </c>
      <c r="Q13065" t="s">
        <v>37976</v>
      </c>
      <c r="T13065" t="s">
        <v>46</v>
      </c>
      <c r="Y13065" t="s">
        <v>38871</v>
      </c>
      <c r="Z13065" t="s">
        <v>39</v>
      </c>
      <c r="AE13065" t="s">
        <v>38872</v>
      </c>
      <c r="AG13065" t="s">
        <v>48</v>
      </c>
      <c r="AH13065" t="s">
        <v>46</v>
      </c>
    </row>
    <row r="13066" spans="1:34" hidden="1" x14ac:dyDescent="0.25">
      <c r="A13066" t="s">
        <v>38522</v>
      </c>
      <c r="B13066" t="s">
        <v>833</v>
      </c>
      <c r="C13066" t="s">
        <v>38550</v>
      </c>
      <c r="D13066" t="s">
        <v>834</v>
      </c>
      <c r="E13066" t="s">
        <v>38873</v>
      </c>
      <c r="F13066" t="s">
        <v>38874</v>
      </c>
      <c r="G13066" t="s">
        <v>38875</v>
      </c>
      <c r="H13066" t="s">
        <v>50</v>
      </c>
      <c r="I13066" t="s">
        <v>38876</v>
      </c>
      <c r="K13066" t="s">
        <v>42</v>
      </c>
      <c r="L13066" t="s">
        <v>38876</v>
      </c>
      <c r="O13066" t="s">
        <v>38877</v>
      </c>
      <c r="P13066" t="s">
        <v>44</v>
      </c>
      <c r="Q13066" t="s">
        <v>37976</v>
      </c>
      <c r="T13066" t="s">
        <v>46</v>
      </c>
      <c r="Y13066" t="s">
        <v>38878</v>
      </c>
      <c r="Z13066" t="s">
        <v>39</v>
      </c>
      <c r="AE13066" t="s">
        <v>38879</v>
      </c>
      <c r="AG13066" t="s">
        <v>48</v>
      </c>
      <c r="AH13066" t="s">
        <v>46</v>
      </c>
    </row>
    <row r="13067" spans="1:34" hidden="1" x14ac:dyDescent="0.25">
      <c r="A13067" t="s">
        <v>38522</v>
      </c>
      <c r="B13067" t="s">
        <v>833</v>
      </c>
      <c r="C13067" t="s">
        <v>38550</v>
      </c>
      <c r="D13067" t="s">
        <v>834</v>
      </c>
      <c r="E13067" t="s">
        <v>38880</v>
      </c>
      <c r="F13067" t="s">
        <v>853</v>
      </c>
      <c r="G13067" t="s">
        <v>38881</v>
      </c>
      <c r="H13067" t="s">
        <v>50</v>
      </c>
      <c r="I13067" t="s">
        <v>38882</v>
      </c>
      <c r="K13067" t="s">
        <v>42</v>
      </c>
      <c r="L13067" t="s">
        <v>38882</v>
      </c>
      <c r="O13067" t="s">
        <v>38883</v>
      </c>
      <c r="P13067" t="s">
        <v>44</v>
      </c>
      <c r="Q13067" t="s">
        <v>37976</v>
      </c>
      <c r="T13067" t="s">
        <v>46</v>
      </c>
      <c r="Y13067" t="s">
        <v>38884</v>
      </c>
      <c r="Z13067" t="s">
        <v>39</v>
      </c>
      <c r="AE13067" t="s">
        <v>38885</v>
      </c>
      <c r="AG13067" t="s">
        <v>48</v>
      </c>
      <c r="AH13067" t="s">
        <v>46</v>
      </c>
    </row>
    <row r="13068" spans="1:34" hidden="1" x14ac:dyDescent="0.25">
      <c r="A13068" t="s">
        <v>38522</v>
      </c>
      <c r="B13068" t="s">
        <v>833</v>
      </c>
      <c r="C13068" t="s">
        <v>38550</v>
      </c>
      <c r="D13068" t="s">
        <v>834</v>
      </c>
      <c r="E13068" t="s">
        <v>38886</v>
      </c>
      <c r="F13068" t="s">
        <v>915</v>
      </c>
      <c r="G13068" t="s">
        <v>38887</v>
      </c>
      <c r="H13068" t="s">
        <v>40</v>
      </c>
      <c r="I13068" t="s">
        <v>1099</v>
      </c>
      <c r="K13068" t="s">
        <v>42</v>
      </c>
      <c r="L13068" t="s">
        <v>1100</v>
      </c>
      <c r="N13068" t="s">
        <v>1023</v>
      </c>
      <c r="O13068" t="s">
        <v>870</v>
      </c>
      <c r="P13068" t="s">
        <v>44</v>
      </c>
      <c r="Q13068" t="s">
        <v>37976</v>
      </c>
      <c r="T13068" t="s">
        <v>46</v>
      </c>
      <c r="Y13068" t="s">
        <v>38888</v>
      </c>
      <c r="Z13068" t="s">
        <v>39</v>
      </c>
      <c r="AE13068" t="s">
        <v>38889</v>
      </c>
      <c r="AG13068" t="s">
        <v>48</v>
      </c>
      <c r="AH13068" t="s">
        <v>46</v>
      </c>
    </row>
    <row r="13069" spans="1:34" hidden="1" x14ac:dyDescent="0.25">
      <c r="A13069" t="s">
        <v>38522</v>
      </c>
      <c r="B13069" t="s">
        <v>833</v>
      </c>
      <c r="C13069" t="s">
        <v>38550</v>
      </c>
      <c r="D13069" t="s">
        <v>834</v>
      </c>
      <c r="E13069" t="s">
        <v>38890</v>
      </c>
      <c r="F13069" t="s">
        <v>915</v>
      </c>
      <c r="G13069" t="s">
        <v>38891</v>
      </c>
      <c r="H13069" t="s">
        <v>40</v>
      </c>
      <c r="I13069" t="s">
        <v>1099</v>
      </c>
      <c r="K13069" t="s">
        <v>42</v>
      </c>
      <c r="L13069" t="s">
        <v>1100</v>
      </c>
      <c r="N13069" t="s">
        <v>1023</v>
      </c>
      <c r="O13069" t="s">
        <v>870</v>
      </c>
      <c r="P13069" t="s">
        <v>44</v>
      </c>
      <c r="Q13069" t="s">
        <v>37976</v>
      </c>
      <c r="T13069" t="s">
        <v>46</v>
      </c>
      <c r="Y13069" t="s">
        <v>38892</v>
      </c>
      <c r="Z13069" t="s">
        <v>39</v>
      </c>
      <c r="AE13069" t="s">
        <v>38893</v>
      </c>
      <c r="AG13069" t="s">
        <v>48</v>
      </c>
      <c r="AH13069" t="s">
        <v>46</v>
      </c>
    </row>
    <row r="13070" spans="1:34" hidden="1" x14ac:dyDescent="0.25">
      <c r="A13070" t="s">
        <v>38522</v>
      </c>
      <c r="B13070" t="s">
        <v>833</v>
      </c>
      <c r="C13070" t="s">
        <v>38550</v>
      </c>
      <c r="D13070" t="s">
        <v>834</v>
      </c>
      <c r="E13070" t="s">
        <v>38894</v>
      </c>
      <c r="F13070" t="s">
        <v>915</v>
      </c>
      <c r="G13070" t="s">
        <v>38895</v>
      </c>
      <c r="H13070" t="s">
        <v>40</v>
      </c>
      <c r="I13070" t="s">
        <v>1099</v>
      </c>
      <c r="K13070" t="s">
        <v>42</v>
      </c>
      <c r="L13070" t="s">
        <v>1100</v>
      </c>
      <c r="N13070" t="s">
        <v>1023</v>
      </c>
      <c r="O13070" t="s">
        <v>870</v>
      </c>
      <c r="P13070" t="s">
        <v>44</v>
      </c>
      <c r="Q13070" t="s">
        <v>37976</v>
      </c>
      <c r="T13070" t="s">
        <v>46</v>
      </c>
      <c r="Y13070" t="s">
        <v>38896</v>
      </c>
      <c r="Z13070" t="s">
        <v>39</v>
      </c>
      <c r="AE13070" t="s">
        <v>38889</v>
      </c>
      <c r="AG13070" t="s">
        <v>48</v>
      </c>
      <c r="AH13070" t="s">
        <v>46</v>
      </c>
    </row>
    <row r="13071" spans="1:34" hidden="1" x14ac:dyDescent="0.25">
      <c r="A13071" t="s">
        <v>38522</v>
      </c>
      <c r="B13071" t="s">
        <v>833</v>
      </c>
      <c r="C13071" t="s">
        <v>38550</v>
      </c>
      <c r="D13071" t="s">
        <v>834</v>
      </c>
      <c r="E13071" t="s">
        <v>38897</v>
      </c>
      <c r="F13071" t="s">
        <v>915</v>
      </c>
      <c r="G13071" t="s">
        <v>38875</v>
      </c>
      <c r="H13071" t="s">
        <v>40</v>
      </c>
      <c r="I13071" t="s">
        <v>1099</v>
      </c>
      <c r="K13071" t="s">
        <v>42</v>
      </c>
      <c r="L13071" t="s">
        <v>1100</v>
      </c>
      <c r="N13071" t="s">
        <v>1023</v>
      </c>
      <c r="O13071" t="s">
        <v>870</v>
      </c>
      <c r="P13071" t="s">
        <v>44</v>
      </c>
      <c r="Q13071" t="s">
        <v>37976</v>
      </c>
      <c r="T13071" t="s">
        <v>46</v>
      </c>
      <c r="Y13071" t="s">
        <v>38898</v>
      </c>
      <c r="Z13071" t="s">
        <v>39</v>
      </c>
      <c r="AE13071" t="s">
        <v>38889</v>
      </c>
      <c r="AG13071" t="s">
        <v>48</v>
      </c>
      <c r="AH13071" t="s">
        <v>46</v>
      </c>
    </row>
    <row r="13072" spans="1:34" hidden="1" x14ac:dyDescent="0.25">
      <c r="A13072" t="s">
        <v>38522</v>
      </c>
      <c r="B13072" t="s">
        <v>833</v>
      </c>
      <c r="C13072" t="s">
        <v>38550</v>
      </c>
      <c r="D13072" t="s">
        <v>834</v>
      </c>
      <c r="E13072" t="s">
        <v>38899</v>
      </c>
      <c r="F13072" t="s">
        <v>915</v>
      </c>
      <c r="G13072" t="s">
        <v>38895</v>
      </c>
      <c r="H13072" t="s">
        <v>50</v>
      </c>
      <c r="I13072" t="s">
        <v>38675</v>
      </c>
      <c r="K13072" t="s">
        <v>42</v>
      </c>
      <c r="L13072" t="s">
        <v>38675</v>
      </c>
      <c r="O13072" t="s">
        <v>38676</v>
      </c>
      <c r="P13072" t="s">
        <v>44</v>
      </c>
      <c r="Q13072" t="s">
        <v>37976</v>
      </c>
      <c r="T13072" t="s">
        <v>46</v>
      </c>
      <c r="Y13072" t="s">
        <v>38900</v>
      </c>
      <c r="Z13072" t="s">
        <v>39</v>
      </c>
      <c r="AE13072" t="s">
        <v>38901</v>
      </c>
      <c r="AG13072" t="s">
        <v>48</v>
      </c>
      <c r="AH13072" t="s">
        <v>46</v>
      </c>
    </row>
    <row r="13073" spans="1:34" hidden="1" x14ac:dyDescent="0.25">
      <c r="A13073" t="s">
        <v>38522</v>
      </c>
      <c r="B13073" t="s">
        <v>833</v>
      </c>
      <c r="C13073" t="s">
        <v>38550</v>
      </c>
      <c r="D13073" t="s">
        <v>834</v>
      </c>
      <c r="E13073" t="s">
        <v>38902</v>
      </c>
      <c r="F13073" t="s">
        <v>915</v>
      </c>
      <c r="G13073" t="s">
        <v>38891</v>
      </c>
      <c r="H13073" t="s">
        <v>50</v>
      </c>
      <c r="I13073" t="s">
        <v>38675</v>
      </c>
      <c r="K13073" t="s">
        <v>42</v>
      </c>
      <c r="L13073" t="s">
        <v>38675</v>
      </c>
      <c r="O13073" t="s">
        <v>38676</v>
      </c>
      <c r="P13073" t="s">
        <v>44</v>
      </c>
      <c r="Q13073" t="s">
        <v>37976</v>
      </c>
      <c r="T13073" t="s">
        <v>46</v>
      </c>
      <c r="Y13073" t="s">
        <v>38903</v>
      </c>
      <c r="Z13073" t="s">
        <v>39</v>
      </c>
      <c r="AE13073" t="s">
        <v>38904</v>
      </c>
      <c r="AG13073" t="s">
        <v>48</v>
      </c>
      <c r="AH13073" t="s">
        <v>46</v>
      </c>
    </row>
    <row r="13074" spans="1:34" hidden="1" x14ac:dyDescent="0.25">
      <c r="A13074" t="s">
        <v>38522</v>
      </c>
      <c r="B13074" t="s">
        <v>833</v>
      </c>
      <c r="C13074" t="s">
        <v>38550</v>
      </c>
      <c r="D13074" t="s">
        <v>834</v>
      </c>
      <c r="E13074" t="s">
        <v>38905</v>
      </c>
      <c r="F13074" t="s">
        <v>915</v>
      </c>
      <c r="G13074" t="s">
        <v>38895</v>
      </c>
      <c r="H13074" t="s">
        <v>40</v>
      </c>
      <c r="I13074" t="s">
        <v>1099</v>
      </c>
      <c r="K13074" t="s">
        <v>42</v>
      </c>
      <c r="L13074" t="s">
        <v>1100</v>
      </c>
      <c r="N13074" t="s">
        <v>1023</v>
      </c>
      <c r="O13074" t="s">
        <v>870</v>
      </c>
      <c r="P13074" t="s">
        <v>44</v>
      </c>
      <c r="Q13074" t="s">
        <v>37976</v>
      </c>
      <c r="T13074" t="s">
        <v>46</v>
      </c>
      <c r="Y13074" t="s">
        <v>38906</v>
      </c>
      <c r="Z13074" t="s">
        <v>39</v>
      </c>
      <c r="AE13074" t="s">
        <v>38907</v>
      </c>
      <c r="AG13074" t="s">
        <v>48</v>
      </c>
      <c r="AH13074" t="s">
        <v>46</v>
      </c>
    </row>
    <row r="13075" spans="1:34" hidden="1" x14ac:dyDescent="0.25">
      <c r="A13075" t="s">
        <v>38522</v>
      </c>
      <c r="B13075" t="s">
        <v>833</v>
      </c>
      <c r="C13075" t="s">
        <v>38550</v>
      </c>
      <c r="D13075" t="s">
        <v>834</v>
      </c>
      <c r="E13075" t="s">
        <v>38908</v>
      </c>
      <c r="F13075" t="s">
        <v>915</v>
      </c>
      <c r="G13075" t="s">
        <v>38875</v>
      </c>
      <c r="H13075" t="s">
        <v>40</v>
      </c>
      <c r="I13075" t="s">
        <v>1099</v>
      </c>
      <c r="K13075" t="s">
        <v>42</v>
      </c>
      <c r="L13075" t="s">
        <v>1100</v>
      </c>
      <c r="N13075" t="s">
        <v>1023</v>
      </c>
      <c r="O13075" t="s">
        <v>870</v>
      </c>
      <c r="P13075" t="s">
        <v>44</v>
      </c>
      <c r="Q13075" t="s">
        <v>37976</v>
      </c>
      <c r="T13075" t="s">
        <v>46</v>
      </c>
      <c r="Y13075" t="s">
        <v>38909</v>
      </c>
      <c r="Z13075" t="s">
        <v>39</v>
      </c>
      <c r="AE13075" t="s">
        <v>38910</v>
      </c>
      <c r="AG13075" t="s">
        <v>48</v>
      </c>
      <c r="AH13075" t="s">
        <v>46</v>
      </c>
    </row>
    <row r="13076" spans="1:34" hidden="1" x14ac:dyDescent="0.25">
      <c r="A13076" t="s">
        <v>38522</v>
      </c>
      <c r="B13076" t="s">
        <v>833</v>
      </c>
      <c r="C13076" t="s">
        <v>38550</v>
      </c>
      <c r="D13076" t="s">
        <v>834</v>
      </c>
      <c r="E13076" t="s">
        <v>38911</v>
      </c>
      <c r="F13076" t="s">
        <v>915</v>
      </c>
      <c r="G13076" t="s">
        <v>38895</v>
      </c>
      <c r="H13076" t="s">
        <v>50</v>
      </c>
      <c r="I13076" t="s">
        <v>38675</v>
      </c>
      <c r="K13076" t="s">
        <v>42</v>
      </c>
      <c r="L13076" t="s">
        <v>38675</v>
      </c>
      <c r="O13076" t="s">
        <v>38676</v>
      </c>
      <c r="P13076" t="s">
        <v>44</v>
      </c>
      <c r="Q13076" t="s">
        <v>37976</v>
      </c>
      <c r="T13076" t="s">
        <v>46</v>
      </c>
      <c r="Y13076" t="s">
        <v>38912</v>
      </c>
      <c r="Z13076" t="s">
        <v>39</v>
      </c>
      <c r="AE13076" t="s">
        <v>38913</v>
      </c>
      <c r="AG13076" t="s">
        <v>48</v>
      </c>
      <c r="AH13076" t="s">
        <v>46</v>
      </c>
    </row>
    <row r="13077" spans="1:34" hidden="1" x14ac:dyDescent="0.25">
      <c r="A13077" t="s">
        <v>38522</v>
      </c>
      <c r="B13077" t="s">
        <v>833</v>
      </c>
      <c r="C13077" t="s">
        <v>38550</v>
      </c>
      <c r="D13077" t="s">
        <v>834</v>
      </c>
      <c r="E13077" t="s">
        <v>38914</v>
      </c>
      <c r="F13077" t="s">
        <v>915</v>
      </c>
      <c r="G13077" t="s">
        <v>38891</v>
      </c>
      <c r="H13077" t="s">
        <v>50</v>
      </c>
      <c r="I13077" t="s">
        <v>38675</v>
      </c>
      <c r="K13077" t="s">
        <v>42</v>
      </c>
      <c r="L13077" t="s">
        <v>38675</v>
      </c>
      <c r="O13077" t="s">
        <v>38676</v>
      </c>
      <c r="P13077" t="s">
        <v>44</v>
      </c>
      <c r="Q13077" t="s">
        <v>37976</v>
      </c>
      <c r="T13077" t="s">
        <v>46</v>
      </c>
      <c r="Y13077" t="s">
        <v>38915</v>
      </c>
      <c r="Z13077" t="s">
        <v>39</v>
      </c>
      <c r="AE13077" t="s">
        <v>38916</v>
      </c>
      <c r="AG13077" t="s">
        <v>48</v>
      </c>
      <c r="AH13077" t="s">
        <v>46</v>
      </c>
    </row>
    <row r="13078" spans="1:34" hidden="1" x14ac:dyDescent="0.25">
      <c r="A13078" t="s">
        <v>38522</v>
      </c>
      <c r="B13078" t="s">
        <v>833</v>
      </c>
      <c r="C13078" t="s">
        <v>38550</v>
      </c>
      <c r="D13078" t="s">
        <v>834</v>
      </c>
      <c r="E13078" t="s">
        <v>38917</v>
      </c>
      <c r="F13078" t="s">
        <v>915</v>
      </c>
      <c r="G13078" t="s">
        <v>38887</v>
      </c>
      <c r="H13078" t="s">
        <v>50</v>
      </c>
      <c r="I13078" t="s">
        <v>22256</v>
      </c>
      <c r="K13078" t="s">
        <v>42</v>
      </c>
      <c r="L13078" t="s">
        <v>16354</v>
      </c>
      <c r="N13078" t="s">
        <v>975</v>
      </c>
      <c r="O13078" t="s">
        <v>978</v>
      </c>
      <c r="P13078" t="s">
        <v>44</v>
      </c>
      <c r="Q13078" t="s">
        <v>37976</v>
      </c>
      <c r="T13078" t="s">
        <v>46</v>
      </c>
      <c r="Y13078" t="s">
        <v>38918</v>
      </c>
      <c r="Z13078" t="s">
        <v>39</v>
      </c>
      <c r="AE13078" t="s">
        <v>38462</v>
      </c>
      <c r="AG13078" t="s">
        <v>48</v>
      </c>
      <c r="AH13078" t="s">
        <v>46</v>
      </c>
    </row>
    <row r="13079" spans="1:34" hidden="1" x14ac:dyDescent="0.25">
      <c r="A13079" t="s">
        <v>38522</v>
      </c>
      <c r="B13079" t="s">
        <v>833</v>
      </c>
      <c r="C13079" t="s">
        <v>38550</v>
      </c>
      <c r="D13079" t="s">
        <v>834</v>
      </c>
      <c r="E13079" t="s">
        <v>38919</v>
      </c>
      <c r="F13079" t="s">
        <v>915</v>
      </c>
      <c r="G13079" t="s">
        <v>38881</v>
      </c>
      <c r="H13079" t="s">
        <v>50</v>
      </c>
      <c r="I13079" t="s">
        <v>22256</v>
      </c>
      <c r="K13079" t="s">
        <v>42</v>
      </c>
      <c r="L13079" t="s">
        <v>16354</v>
      </c>
      <c r="N13079" t="s">
        <v>975</v>
      </c>
      <c r="O13079" t="s">
        <v>978</v>
      </c>
      <c r="P13079" t="s">
        <v>44</v>
      </c>
      <c r="Q13079" t="s">
        <v>37976</v>
      </c>
      <c r="T13079" t="s">
        <v>46</v>
      </c>
      <c r="Y13079" t="s">
        <v>38920</v>
      </c>
      <c r="Z13079" t="s">
        <v>39</v>
      </c>
      <c r="AE13079" t="s">
        <v>38921</v>
      </c>
      <c r="AG13079" t="s">
        <v>48</v>
      </c>
      <c r="AH13079" t="s">
        <v>46</v>
      </c>
    </row>
    <row r="13080" spans="1:34" hidden="1" x14ac:dyDescent="0.25">
      <c r="A13080" t="s">
        <v>38522</v>
      </c>
      <c r="B13080" t="s">
        <v>833</v>
      </c>
      <c r="C13080" t="s">
        <v>38550</v>
      </c>
      <c r="D13080" t="s">
        <v>834</v>
      </c>
      <c r="E13080" t="s">
        <v>38922</v>
      </c>
      <c r="F13080" t="s">
        <v>915</v>
      </c>
      <c r="G13080" t="s">
        <v>38887</v>
      </c>
      <c r="H13080" t="s">
        <v>40</v>
      </c>
      <c r="I13080" t="s">
        <v>1099</v>
      </c>
      <c r="K13080" t="s">
        <v>42</v>
      </c>
      <c r="L13080" t="s">
        <v>1100</v>
      </c>
      <c r="N13080" t="s">
        <v>1023</v>
      </c>
      <c r="O13080" t="s">
        <v>870</v>
      </c>
      <c r="P13080" t="s">
        <v>44</v>
      </c>
      <c r="Q13080" t="s">
        <v>37976</v>
      </c>
      <c r="T13080" t="s">
        <v>46</v>
      </c>
      <c r="Y13080" t="s">
        <v>38923</v>
      </c>
      <c r="Z13080" t="s">
        <v>39</v>
      </c>
      <c r="AE13080" t="s">
        <v>38924</v>
      </c>
      <c r="AG13080" t="s">
        <v>48</v>
      </c>
      <c r="AH13080" t="s">
        <v>46</v>
      </c>
    </row>
    <row r="13081" spans="1:34" hidden="1" x14ac:dyDescent="0.25">
      <c r="A13081" t="s">
        <v>38522</v>
      </c>
      <c r="B13081" t="s">
        <v>833</v>
      </c>
      <c r="C13081" t="s">
        <v>38550</v>
      </c>
      <c r="D13081" t="s">
        <v>834</v>
      </c>
      <c r="E13081" t="s">
        <v>38925</v>
      </c>
      <c r="F13081" t="s">
        <v>915</v>
      </c>
      <c r="G13081" t="s">
        <v>38891</v>
      </c>
      <c r="H13081" t="s">
        <v>40</v>
      </c>
      <c r="I13081" t="s">
        <v>1099</v>
      </c>
      <c r="K13081" t="s">
        <v>42</v>
      </c>
      <c r="L13081" t="s">
        <v>1100</v>
      </c>
      <c r="N13081" t="s">
        <v>1023</v>
      </c>
      <c r="O13081" t="s">
        <v>870</v>
      </c>
      <c r="P13081" t="s">
        <v>44</v>
      </c>
      <c r="Q13081" t="s">
        <v>37976</v>
      </c>
      <c r="T13081" t="s">
        <v>46</v>
      </c>
      <c r="Y13081" t="s">
        <v>38926</v>
      </c>
      <c r="Z13081" t="s">
        <v>39</v>
      </c>
      <c r="AE13081" t="s">
        <v>38927</v>
      </c>
      <c r="AG13081" t="s">
        <v>48</v>
      </c>
      <c r="AH13081" t="s">
        <v>46</v>
      </c>
    </row>
    <row r="13082" spans="1:34" hidden="1" x14ac:dyDescent="0.25">
      <c r="A13082" t="s">
        <v>38522</v>
      </c>
      <c r="B13082" t="s">
        <v>833</v>
      </c>
      <c r="C13082" t="s">
        <v>38550</v>
      </c>
      <c r="D13082" t="s">
        <v>834</v>
      </c>
      <c r="E13082" t="s">
        <v>38928</v>
      </c>
      <c r="F13082" t="s">
        <v>915</v>
      </c>
      <c r="G13082" t="s">
        <v>38895</v>
      </c>
      <c r="H13082" t="s">
        <v>40</v>
      </c>
      <c r="I13082" t="s">
        <v>1099</v>
      </c>
      <c r="K13082" t="s">
        <v>42</v>
      </c>
      <c r="L13082" t="s">
        <v>1100</v>
      </c>
      <c r="N13082" t="s">
        <v>1023</v>
      </c>
      <c r="O13082" t="s">
        <v>870</v>
      </c>
      <c r="P13082" t="s">
        <v>44</v>
      </c>
      <c r="Q13082" t="s">
        <v>37976</v>
      </c>
      <c r="T13082" t="s">
        <v>46</v>
      </c>
      <c r="Y13082" t="s">
        <v>38929</v>
      </c>
      <c r="Z13082" t="s">
        <v>39</v>
      </c>
      <c r="AE13082" t="s">
        <v>38930</v>
      </c>
      <c r="AG13082" t="s">
        <v>48</v>
      </c>
      <c r="AH13082" t="s">
        <v>46</v>
      </c>
    </row>
    <row r="13083" spans="1:34" hidden="1" x14ac:dyDescent="0.25">
      <c r="A13083" t="s">
        <v>38522</v>
      </c>
      <c r="B13083" t="s">
        <v>833</v>
      </c>
      <c r="C13083" t="s">
        <v>38550</v>
      </c>
      <c r="D13083" t="s">
        <v>834</v>
      </c>
      <c r="E13083" t="s">
        <v>38931</v>
      </c>
      <c r="F13083" t="s">
        <v>915</v>
      </c>
      <c r="G13083" t="s">
        <v>38875</v>
      </c>
      <c r="H13083" t="s">
        <v>40</v>
      </c>
      <c r="I13083" t="s">
        <v>1099</v>
      </c>
      <c r="K13083" t="s">
        <v>42</v>
      </c>
      <c r="L13083" t="s">
        <v>1100</v>
      </c>
      <c r="N13083" t="s">
        <v>1023</v>
      </c>
      <c r="O13083" t="s">
        <v>870</v>
      </c>
      <c r="P13083" t="s">
        <v>44</v>
      </c>
      <c r="Q13083" t="s">
        <v>37976</v>
      </c>
      <c r="T13083" t="s">
        <v>46</v>
      </c>
      <c r="Y13083" t="s">
        <v>38932</v>
      </c>
      <c r="Z13083" t="s">
        <v>39</v>
      </c>
      <c r="AE13083" t="s">
        <v>38933</v>
      </c>
      <c r="AG13083" t="s">
        <v>48</v>
      </c>
      <c r="AH13083" t="s">
        <v>46</v>
      </c>
    </row>
    <row r="13084" spans="1:34" hidden="1" x14ac:dyDescent="0.25">
      <c r="A13084" t="s">
        <v>38522</v>
      </c>
      <c r="B13084" t="s">
        <v>833</v>
      </c>
      <c r="C13084" t="s">
        <v>38550</v>
      </c>
      <c r="D13084" t="s">
        <v>834</v>
      </c>
      <c r="E13084" t="s">
        <v>38934</v>
      </c>
      <c r="F13084" t="s">
        <v>915</v>
      </c>
      <c r="G13084" t="s">
        <v>38895</v>
      </c>
      <c r="H13084" t="s">
        <v>50</v>
      </c>
      <c r="I13084" t="s">
        <v>892</v>
      </c>
      <c r="K13084" t="s">
        <v>42</v>
      </c>
      <c r="L13084" t="s">
        <v>833</v>
      </c>
      <c r="N13084" t="s">
        <v>769</v>
      </c>
      <c r="P13084" t="s">
        <v>44</v>
      </c>
      <c r="Q13084" t="s">
        <v>37976</v>
      </c>
      <c r="T13084" t="s">
        <v>46</v>
      </c>
      <c r="Y13084" t="s">
        <v>38935</v>
      </c>
      <c r="Z13084" t="s">
        <v>39</v>
      </c>
      <c r="AE13084" t="s">
        <v>38936</v>
      </c>
      <c r="AG13084" t="s">
        <v>48</v>
      </c>
      <c r="AH13084" t="s">
        <v>46</v>
      </c>
    </row>
    <row r="13085" spans="1:34" hidden="1" x14ac:dyDescent="0.25">
      <c r="A13085" t="s">
        <v>38522</v>
      </c>
      <c r="B13085" t="s">
        <v>833</v>
      </c>
      <c r="C13085" t="s">
        <v>38550</v>
      </c>
      <c r="D13085" t="s">
        <v>834</v>
      </c>
      <c r="E13085" t="s">
        <v>38937</v>
      </c>
      <c r="F13085" t="s">
        <v>915</v>
      </c>
      <c r="G13085" t="s">
        <v>38891</v>
      </c>
      <c r="H13085" t="s">
        <v>50</v>
      </c>
      <c r="I13085" t="s">
        <v>892</v>
      </c>
      <c r="K13085" t="s">
        <v>42</v>
      </c>
      <c r="L13085" t="s">
        <v>833</v>
      </c>
      <c r="N13085" t="s">
        <v>769</v>
      </c>
      <c r="P13085" t="s">
        <v>44</v>
      </c>
      <c r="Q13085" t="s">
        <v>37976</v>
      </c>
      <c r="T13085" t="s">
        <v>46</v>
      </c>
      <c r="Y13085" t="s">
        <v>38938</v>
      </c>
      <c r="Z13085" t="s">
        <v>39</v>
      </c>
      <c r="AE13085" t="s">
        <v>38939</v>
      </c>
      <c r="AG13085" t="s">
        <v>48</v>
      </c>
      <c r="AH13085" t="s">
        <v>46</v>
      </c>
    </row>
    <row r="13086" spans="1:34" hidden="1" x14ac:dyDescent="0.25">
      <c r="A13086" t="s">
        <v>38522</v>
      </c>
      <c r="B13086" t="s">
        <v>833</v>
      </c>
      <c r="C13086" t="s">
        <v>38550</v>
      </c>
      <c r="D13086" t="s">
        <v>834</v>
      </c>
      <c r="E13086" t="s">
        <v>38940</v>
      </c>
      <c r="F13086" t="s">
        <v>915</v>
      </c>
      <c r="G13086" t="s">
        <v>38887</v>
      </c>
      <c r="H13086" t="s">
        <v>50</v>
      </c>
      <c r="I13086" t="s">
        <v>892</v>
      </c>
      <c r="K13086" t="s">
        <v>42</v>
      </c>
      <c r="L13086" t="s">
        <v>833</v>
      </c>
      <c r="N13086" t="s">
        <v>769</v>
      </c>
      <c r="P13086" t="s">
        <v>44</v>
      </c>
      <c r="Q13086" t="s">
        <v>37976</v>
      </c>
      <c r="T13086" t="s">
        <v>46</v>
      </c>
      <c r="Y13086" t="s">
        <v>38941</v>
      </c>
      <c r="Z13086" t="s">
        <v>39</v>
      </c>
      <c r="AE13086" t="s">
        <v>38942</v>
      </c>
      <c r="AG13086" t="s">
        <v>48</v>
      </c>
      <c r="AH13086" t="s">
        <v>46</v>
      </c>
    </row>
    <row r="13087" spans="1:34" hidden="1" x14ac:dyDescent="0.25">
      <c r="A13087" t="s">
        <v>38522</v>
      </c>
      <c r="B13087" t="s">
        <v>833</v>
      </c>
      <c r="C13087" t="s">
        <v>38550</v>
      </c>
      <c r="D13087" t="s">
        <v>834</v>
      </c>
      <c r="E13087" t="s">
        <v>38943</v>
      </c>
      <c r="F13087" t="s">
        <v>915</v>
      </c>
      <c r="G13087" t="s">
        <v>38881</v>
      </c>
      <c r="H13087" t="s">
        <v>50</v>
      </c>
      <c r="I13087" t="s">
        <v>892</v>
      </c>
      <c r="K13087" t="s">
        <v>42</v>
      </c>
      <c r="L13087" t="s">
        <v>833</v>
      </c>
      <c r="N13087" t="s">
        <v>769</v>
      </c>
      <c r="P13087" t="s">
        <v>44</v>
      </c>
      <c r="Q13087" t="s">
        <v>37976</v>
      </c>
      <c r="T13087" t="s">
        <v>46</v>
      </c>
      <c r="Y13087" t="s">
        <v>38944</v>
      </c>
      <c r="Z13087" t="s">
        <v>39</v>
      </c>
      <c r="AE13087" t="s">
        <v>38945</v>
      </c>
      <c r="AG13087" t="s">
        <v>48</v>
      </c>
      <c r="AH13087" t="s">
        <v>46</v>
      </c>
    </row>
    <row r="13088" spans="1:34" hidden="1" x14ac:dyDescent="0.25">
      <c r="A13088" t="s">
        <v>38522</v>
      </c>
      <c r="B13088" t="s">
        <v>833</v>
      </c>
      <c r="C13088" t="s">
        <v>38550</v>
      </c>
      <c r="D13088" t="s">
        <v>834</v>
      </c>
      <c r="E13088" t="s">
        <v>38946</v>
      </c>
      <c r="F13088" t="s">
        <v>915</v>
      </c>
      <c r="G13088" t="s">
        <v>38887</v>
      </c>
      <c r="H13088" t="s">
        <v>40</v>
      </c>
      <c r="I13088" t="s">
        <v>1099</v>
      </c>
      <c r="K13088" t="s">
        <v>42</v>
      </c>
      <c r="L13088" t="s">
        <v>1100</v>
      </c>
      <c r="N13088" t="s">
        <v>1023</v>
      </c>
      <c r="O13088" t="s">
        <v>870</v>
      </c>
      <c r="P13088" t="s">
        <v>44</v>
      </c>
      <c r="Q13088" t="s">
        <v>37976</v>
      </c>
      <c r="T13088" t="s">
        <v>46</v>
      </c>
      <c r="Y13088" t="s">
        <v>38947</v>
      </c>
      <c r="Z13088" t="s">
        <v>39</v>
      </c>
      <c r="AE13088" t="s">
        <v>38948</v>
      </c>
      <c r="AG13088" t="s">
        <v>48</v>
      </c>
      <c r="AH13088" t="s">
        <v>46</v>
      </c>
    </row>
    <row r="13089" spans="1:34" hidden="1" x14ac:dyDescent="0.25">
      <c r="A13089" t="s">
        <v>38522</v>
      </c>
      <c r="B13089" t="s">
        <v>833</v>
      </c>
      <c r="C13089" t="s">
        <v>38550</v>
      </c>
      <c r="D13089" t="s">
        <v>834</v>
      </c>
      <c r="E13089" t="s">
        <v>38949</v>
      </c>
      <c r="F13089" t="s">
        <v>915</v>
      </c>
      <c r="G13089" t="s">
        <v>38881</v>
      </c>
      <c r="H13089" t="s">
        <v>50</v>
      </c>
      <c r="I13089" t="s">
        <v>892</v>
      </c>
      <c r="K13089" t="s">
        <v>42</v>
      </c>
      <c r="L13089" t="s">
        <v>833</v>
      </c>
      <c r="N13089" t="s">
        <v>769</v>
      </c>
      <c r="P13089" t="s">
        <v>44</v>
      </c>
      <c r="Q13089" t="s">
        <v>37976</v>
      </c>
      <c r="T13089" t="s">
        <v>46</v>
      </c>
      <c r="Y13089" t="s">
        <v>38950</v>
      </c>
      <c r="Z13089" t="s">
        <v>39</v>
      </c>
      <c r="AE13089" t="s">
        <v>38951</v>
      </c>
      <c r="AG13089" t="s">
        <v>48</v>
      </c>
      <c r="AH13089" t="s">
        <v>46</v>
      </c>
    </row>
    <row r="13090" spans="1:34" hidden="1" x14ac:dyDescent="0.25">
      <c r="A13090" t="s">
        <v>38522</v>
      </c>
      <c r="B13090" t="s">
        <v>833</v>
      </c>
      <c r="C13090" t="s">
        <v>38550</v>
      </c>
      <c r="D13090" t="s">
        <v>834</v>
      </c>
      <c r="E13090" t="s">
        <v>38952</v>
      </c>
      <c r="F13090" t="s">
        <v>915</v>
      </c>
      <c r="G13090" t="s">
        <v>38953</v>
      </c>
      <c r="H13090" t="s">
        <v>50</v>
      </c>
      <c r="I13090" t="s">
        <v>892</v>
      </c>
      <c r="K13090" t="s">
        <v>42</v>
      </c>
      <c r="L13090" t="s">
        <v>833</v>
      </c>
      <c r="N13090" t="s">
        <v>769</v>
      </c>
      <c r="P13090" t="s">
        <v>44</v>
      </c>
      <c r="Q13090" t="s">
        <v>37976</v>
      </c>
      <c r="T13090" t="s">
        <v>46</v>
      </c>
      <c r="Y13090" t="s">
        <v>38954</v>
      </c>
      <c r="Z13090" t="s">
        <v>39</v>
      </c>
      <c r="AE13090" t="s">
        <v>38955</v>
      </c>
      <c r="AG13090" t="s">
        <v>48</v>
      </c>
      <c r="AH13090" t="s">
        <v>46</v>
      </c>
    </row>
    <row r="13091" spans="1:34" hidden="1" x14ac:dyDescent="0.25">
      <c r="A13091" t="s">
        <v>38522</v>
      </c>
      <c r="B13091" t="s">
        <v>833</v>
      </c>
      <c r="C13091" t="s">
        <v>38550</v>
      </c>
      <c r="D13091" t="s">
        <v>834</v>
      </c>
      <c r="E13091" t="s">
        <v>38956</v>
      </c>
      <c r="F13091" t="s">
        <v>915</v>
      </c>
      <c r="G13091" t="s">
        <v>38957</v>
      </c>
      <c r="H13091" t="s">
        <v>50</v>
      </c>
      <c r="I13091" t="s">
        <v>892</v>
      </c>
      <c r="K13091" t="s">
        <v>42</v>
      </c>
      <c r="L13091" t="s">
        <v>833</v>
      </c>
      <c r="N13091" t="s">
        <v>769</v>
      </c>
      <c r="P13091" t="s">
        <v>44</v>
      </c>
      <c r="Q13091" t="s">
        <v>37976</v>
      </c>
      <c r="T13091" t="s">
        <v>46</v>
      </c>
      <c r="Y13091" t="s">
        <v>38958</v>
      </c>
      <c r="Z13091" t="s">
        <v>39</v>
      </c>
      <c r="AE13091" t="s">
        <v>38959</v>
      </c>
      <c r="AG13091" t="s">
        <v>48</v>
      </c>
      <c r="AH13091" t="s">
        <v>46</v>
      </c>
    </row>
    <row r="13092" spans="1:34" hidden="1" x14ac:dyDescent="0.25">
      <c r="A13092" t="s">
        <v>38522</v>
      </c>
      <c r="B13092" t="s">
        <v>833</v>
      </c>
      <c r="C13092" t="s">
        <v>38550</v>
      </c>
      <c r="D13092" t="s">
        <v>834</v>
      </c>
      <c r="E13092" t="s">
        <v>38960</v>
      </c>
      <c r="F13092" t="s">
        <v>915</v>
      </c>
      <c r="G13092" t="s">
        <v>38961</v>
      </c>
      <c r="H13092" t="s">
        <v>50</v>
      </c>
      <c r="I13092" t="s">
        <v>892</v>
      </c>
      <c r="K13092" t="s">
        <v>42</v>
      </c>
      <c r="L13092" t="s">
        <v>833</v>
      </c>
      <c r="N13092" t="s">
        <v>769</v>
      </c>
      <c r="P13092" t="s">
        <v>44</v>
      </c>
      <c r="Q13092" t="s">
        <v>37976</v>
      </c>
      <c r="T13092" t="s">
        <v>46</v>
      </c>
      <c r="Y13092" t="s">
        <v>38962</v>
      </c>
      <c r="Z13092" t="s">
        <v>39</v>
      </c>
      <c r="AE13092" t="s">
        <v>38963</v>
      </c>
      <c r="AG13092" t="s">
        <v>48</v>
      </c>
      <c r="AH13092" t="s">
        <v>46</v>
      </c>
    </row>
    <row r="13093" spans="1:34" hidden="1" x14ac:dyDescent="0.25">
      <c r="A13093" t="s">
        <v>38522</v>
      </c>
      <c r="B13093" t="s">
        <v>833</v>
      </c>
      <c r="C13093" t="s">
        <v>38550</v>
      </c>
      <c r="D13093" t="s">
        <v>834</v>
      </c>
      <c r="E13093" t="s">
        <v>38964</v>
      </c>
      <c r="F13093" t="s">
        <v>915</v>
      </c>
      <c r="G13093" t="s">
        <v>38957</v>
      </c>
      <c r="H13093" t="s">
        <v>40</v>
      </c>
      <c r="I13093" t="s">
        <v>25818</v>
      </c>
      <c r="K13093" t="s">
        <v>42</v>
      </c>
      <c r="L13093" t="s">
        <v>20397</v>
      </c>
      <c r="N13093" t="s">
        <v>38586</v>
      </c>
      <c r="O13093" t="s">
        <v>870</v>
      </c>
      <c r="P13093" t="s">
        <v>44</v>
      </c>
      <c r="Q13093" t="s">
        <v>37976</v>
      </c>
      <c r="T13093" t="s">
        <v>46</v>
      </c>
      <c r="Y13093" t="s">
        <v>38965</v>
      </c>
      <c r="Z13093" t="s">
        <v>39</v>
      </c>
      <c r="AE13093" t="s">
        <v>38966</v>
      </c>
      <c r="AG13093" t="s">
        <v>48</v>
      </c>
      <c r="AH13093" t="s">
        <v>46</v>
      </c>
    </row>
    <row r="13094" spans="1:34" hidden="1" x14ac:dyDescent="0.25">
      <c r="A13094" t="s">
        <v>38522</v>
      </c>
      <c r="B13094" t="s">
        <v>833</v>
      </c>
      <c r="C13094" t="s">
        <v>38550</v>
      </c>
      <c r="D13094" t="s">
        <v>834</v>
      </c>
      <c r="E13094" t="s">
        <v>38967</v>
      </c>
      <c r="F13094" t="s">
        <v>915</v>
      </c>
      <c r="G13094" t="s">
        <v>38953</v>
      </c>
      <c r="H13094" t="s">
        <v>40</v>
      </c>
      <c r="I13094" t="s">
        <v>25818</v>
      </c>
      <c r="K13094" t="s">
        <v>42</v>
      </c>
      <c r="L13094" t="s">
        <v>20397</v>
      </c>
      <c r="N13094" t="s">
        <v>38586</v>
      </c>
      <c r="O13094" t="s">
        <v>870</v>
      </c>
      <c r="P13094" t="s">
        <v>44</v>
      </c>
      <c r="Q13094" t="s">
        <v>37976</v>
      </c>
      <c r="T13094" t="s">
        <v>46</v>
      </c>
      <c r="Y13094" t="s">
        <v>38968</v>
      </c>
      <c r="Z13094" t="s">
        <v>39</v>
      </c>
      <c r="AE13094" t="s">
        <v>38969</v>
      </c>
      <c r="AG13094" t="s">
        <v>48</v>
      </c>
      <c r="AH13094" t="s">
        <v>46</v>
      </c>
    </row>
    <row r="13095" spans="1:34" hidden="1" x14ac:dyDescent="0.25">
      <c r="A13095" t="s">
        <v>38522</v>
      </c>
      <c r="B13095" t="s">
        <v>833</v>
      </c>
      <c r="C13095" t="s">
        <v>38550</v>
      </c>
      <c r="D13095" t="s">
        <v>834</v>
      </c>
      <c r="E13095" t="s">
        <v>38970</v>
      </c>
      <c r="F13095" t="s">
        <v>915</v>
      </c>
      <c r="G13095" t="s">
        <v>38881</v>
      </c>
      <c r="H13095" t="s">
        <v>40</v>
      </c>
      <c r="I13095" t="s">
        <v>25818</v>
      </c>
      <c r="K13095" t="s">
        <v>42</v>
      </c>
      <c r="L13095" t="s">
        <v>20397</v>
      </c>
      <c r="N13095" t="s">
        <v>38586</v>
      </c>
      <c r="O13095" t="s">
        <v>870</v>
      </c>
      <c r="P13095" t="s">
        <v>44</v>
      </c>
      <c r="Q13095" t="s">
        <v>37976</v>
      </c>
      <c r="T13095" t="s">
        <v>46</v>
      </c>
      <c r="Y13095" t="s">
        <v>38971</v>
      </c>
      <c r="Z13095" t="s">
        <v>39</v>
      </c>
      <c r="AE13095" t="s">
        <v>38972</v>
      </c>
      <c r="AG13095" t="s">
        <v>48</v>
      </c>
      <c r="AH13095" t="s">
        <v>46</v>
      </c>
    </row>
    <row r="13096" spans="1:34" hidden="1" x14ac:dyDescent="0.25">
      <c r="A13096" t="s">
        <v>38522</v>
      </c>
      <c r="B13096" t="s">
        <v>833</v>
      </c>
      <c r="C13096" t="s">
        <v>38550</v>
      </c>
      <c r="D13096" t="s">
        <v>834</v>
      </c>
      <c r="E13096" t="s">
        <v>38973</v>
      </c>
      <c r="F13096" t="s">
        <v>915</v>
      </c>
      <c r="G13096" t="s">
        <v>38887</v>
      </c>
      <c r="H13096" t="s">
        <v>40</v>
      </c>
      <c r="I13096" t="s">
        <v>25818</v>
      </c>
      <c r="K13096" t="s">
        <v>42</v>
      </c>
      <c r="L13096" t="s">
        <v>20397</v>
      </c>
      <c r="N13096" t="s">
        <v>38586</v>
      </c>
      <c r="O13096" t="s">
        <v>870</v>
      </c>
      <c r="P13096" t="s">
        <v>44</v>
      </c>
      <c r="Q13096" t="s">
        <v>37976</v>
      </c>
      <c r="T13096" t="s">
        <v>46</v>
      </c>
      <c r="Y13096" t="s">
        <v>38974</v>
      </c>
      <c r="Z13096" t="s">
        <v>39</v>
      </c>
      <c r="AE13096" t="s">
        <v>38517</v>
      </c>
      <c r="AG13096" t="s">
        <v>48</v>
      </c>
      <c r="AH13096" t="s">
        <v>46</v>
      </c>
    </row>
    <row r="13097" spans="1:34" hidden="1" x14ac:dyDescent="0.25">
      <c r="A13097" t="s">
        <v>38522</v>
      </c>
      <c r="B13097" t="s">
        <v>833</v>
      </c>
      <c r="C13097" t="s">
        <v>38550</v>
      </c>
      <c r="D13097" t="s">
        <v>834</v>
      </c>
      <c r="E13097" t="s">
        <v>38975</v>
      </c>
      <c r="F13097" t="s">
        <v>915</v>
      </c>
      <c r="G13097" t="s">
        <v>38891</v>
      </c>
      <c r="H13097" t="s">
        <v>40</v>
      </c>
      <c r="I13097" t="s">
        <v>25818</v>
      </c>
      <c r="K13097" t="s">
        <v>42</v>
      </c>
      <c r="L13097" t="s">
        <v>20397</v>
      </c>
      <c r="N13097" t="s">
        <v>38586</v>
      </c>
      <c r="O13097" t="s">
        <v>870</v>
      </c>
      <c r="P13097" t="s">
        <v>44</v>
      </c>
      <c r="Q13097" t="s">
        <v>37976</v>
      </c>
      <c r="T13097" t="s">
        <v>46</v>
      </c>
      <c r="Y13097" t="s">
        <v>38976</v>
      </c>
      <c r="Z13097" t="s">
        <v>39</v>
      </c>
      <c r="AE13097" t="s">
        <v>38977</v>
      </c>
      <c r="AG13097" t="s">
        <v>48</v>
      </c>
      <c r="AH13097" t="s">
        <v>46</v>
      </c>
    </row>
    <row r="13098" spans="1:34" hidden="1" x14ac:dyDescent="0.25">
      <c r="A13098" t="s">
        <v>38522</v>
      </c>
      <c r="B13098" t="s">
        <v>833</v>
      </c>
      <c r="C13098" t="s">
        <v>38550</v>
      </c>
      <c r="D13098" t="s">
        <v>834</v>
      </c>
      <c r="E13098" t="s">
        <v>38978</v>
      </c>
      <c r="F13098" t="s">
        <v>915</v>
      </c>
      <c r="G13098" t="s">
        <v>38895</v>
      </c>
      <c r="H13098" t="s">
        <v>40</v>
      </c>
      <c r="I13098" t="s">
        <v>25818</v>
      </c>
      <c r="K13098" t="s">
        <v>42</v>
      </c>
      <c r="L13098" t="s">
        <v>20397</v>
      </c>
      <c r="N13098" t="s">
        <v>38586</v>
      </c>
      <c r="O13098" t="s">
        <v>870</v>
      </c>
      <c r="P13098" t="s">
        <v>44</v>
      </c>
      <c r="Q13098" t="s">
        <v>37976</v>
      </c>
      <c r="T13098" t="s">
        <v>46</v>
      </c>
      <c r="Y13098" t="s">
        <v>38979</v>
      </c>
      <c r="Z13098" t="s">
        <v>39</v>
      </c>
      <c r="AE13098" t="s">
        <v>38980</v>
      </c>
      <c r="AG13098" t="s">
        <v>48</v>
      </c>
      <c r="AH13098" t="s">
        <v>46</v>
      </c>
    </row>
    <row r="13099" spans="1:34" hidden="1" x14ac:dyDescent="0.25">
      <c r="A13099" t="s">
        <v>38522</v>
      </c>
      <c r="B13099" t="s">
        <v>833</v>
      </c>
      <c r="C13099" t="s">
        <v>38550</v>
      </c>
      <c r="D13099" t="s">
        <v>834</v>
      </c>
      <c r="E13099" t="s">
        <v>38981</v>
      </c>
      <c r="F13099" t="s">
        <v>915</v>
      </c>
      <c r="G13099" t="s">
        <v>38875</v>
      </c>
      <c r="H13099" t="s">
        <v>40</v>
      </c>
      <c r="I13099" t="s">
        <v>25818</v>
      </c>
      <c r="K13099" t="s">
        <v>42</v>
      </c>
      <c r="L13099" t="s">
        <v>20397</v>
      </c>
      <c r="N13099" t="s">
        <v>38586</v>
      </c>
      <c r="O13099" t="s">
        <v>870</v>
      </c>
      <c r="P13099" t="s">
        <v>44</v>
      </c>
      <c r="Q13099" t="s">
        <v>37976</v>
      </c>
      <c r="T13099" t="s">
        <v>46</v>
      </c>
      <c r="Y13099" t="s">
        <v>38982</v>
      </c>
      <c r="Z13099" t="s">
        <v>39</v>
      </c>
      <c r="AE13099" t="s">
        <v>38983</v>
      </c>
      <c r="AG13099" t="s">
        <v>48</v>
      </c>
      <c r="AH13099" t="s">
        <v>46</v>
      </c>
    </row>
    <row r="13100" spans="1:34" hidden="1" x14ac:dyDescent="0.25">
      <c r="A13100" t="s">
        <v>38522</v>
      </c>
      <c r="B13100" t="s">
        <v>833</v>
      </c>
      <c r="C13100" t="s">
        <v>38550</v>
      </c>
      <c r="D13100" t="s">
        <v>834</v>
      </c>
      <c r="E13100" t="s">
        <v>38984</v>
      </c>
      <c r="F13100" t="s">
        <v>915</v>
      </c>
      <c r="G13100" t="s">
        <v>38895</v>
      </c>
      <c r="H13100" t="s">
        <v>50</v>
      </c>
      <c r="I13100" t="s">
        <v>892</v>
      </c>
      <c r="K13100" t="s">
        <v>42</v>
      </c>
      <c r="L13100" t="s">
        <v>833</v>
      </c>
      <c r="N13100" t="s">
        <v>769</v>
      </c>
      <c r="P13100" t="s">
        <v>44</v>
      </c>
      <c r="Q13100" t="s">
        <v>37976</v>
      </c>
      <c r="T13100" t="s">
        <v>46</v>
      </c>
      <c r="Y13100" t="s">
        <v>38985</v>
      </c>
      <c r="Z13100" t="s">
        <v>39</v>
      </c>
      <c r="AE13100" t="s">
        <v>38986</v>
      </c>
      <c r="AG13100" t="s">
        <v>48</v>
      </c>
      <c r="AH13100" t="s">
        <v>46</v>
      </c>
    </row>
    <row r="13101" spans="1:34" hidden="1" x14ac:dyDescent="0.25">
      <c r="A13101" t="s">
        <v>38522</v>
      </c>
      <c r="B13101" t="s">
        <v>833</v>
      </c>
      <c r="C13101" t="s">
        <v>38550</v>
      </c>
      <c r="D13101" t="s">
        <v>834</v>
      </c>
      <c r="E13101" t="s">
        <v>38987</v>
      </c>
      <c r="F13101" t="s">
        <v>915</v>
      </c>
      <c r="G13101" t="s">
        <v>38891</v>
      </c>
      <c r="H13101" t="s">
        <v>50</v>
      </c>
      <c r="I13101" t="s">
        <v>892</v>
      </c>
      <c r="K13101" t="s">
        <v>42</v>
      </c>
      <c r="L13101" t="s">
        <v>833</v>
      </c>
      <c r="N13101" t="s">
        <v>769</v>
      </c>
      <c r="P13101" t="s">
        <v>44</v>
      </c>
      <c r="Q13101" t="s">
        <v>37976</v>
      </c>
      <c r="T13101" t="s">
        <v>46</v>
      </c>
      <c r="Y13101" t="s">
        <v>38988</v>
      </c>
      <c r="Z13101" t="s">
        <v>39</v>
      </c>
      <c r="AE13101" t="s">
        <v>38639</v>
      </c>
      <c r="AG13101" t="s">
        <v>48</v>
      </c>
      <c r="AH13101" t="s">
        <v>46</v>
      </c>
    </row>
    <row r="13102" spans="1:34" hidden="1" x14ac:dyDescent="0.25">
      <c r="A13102" t="s">
        <v>38522</v>
      </c>
      <c r="B13102" t="s">
        <v>833</v>
      </c>
      <c r="C13102" t="s">
        <v>38550</v>
      </c>
      <c r="D13102" t="s">
        <v>834</v>
      </c>
      <c r="E13102" t="s">
        <v>38989</v>
      </c>
      <c r="F13102" t="s">
        <v>915</v>
      </c>
      <c r="G13102" t="s">
        <v>38887</v>
      </c>
      <c r="H13102" t="s">
        <v>50</v>
      </c>
      <c r="I13102" t="s">
        <v>892</v>
      </c>
      <c r="K13102" t="s">
        <v>42</v>
      </c>
      <c r="L13102" t="s">
        <v>833</v>
      </c>
      <c r="N13102" t="s">
        <v>769</v>
      </c>
      <c r="P13102" t="s">
        <v>44</v>
      </c>
      <c r="Q13102" t="s">
        <v>37976</v>
      </c>
      <c r="T13102" t="s">
        <v>46</v>
      </c>
      <c r="Y13102" t="s">
        <v>38990</v>
      </c>
      <c r="Z13102" t="s">
        <v>39</v>
      </c>
      <c r="AE13102" t="s">
        <v>38616</v>
      </c>
      <c r="AG13102" t="s">
        <v>48</v>
      </c>
      <c r="AH13102" t="s">
        <v>46</v>
      </c>
    </row>
    <row r="13103" spans="1:34" hidden="1" x14ac:dyDescent="0.25">
      <c r="A13103" t="s">
        <v>38522</v>
      </c>
      <c r="B13103" t="s">
        <v>833</v>
      </c>
      <c r="C13103" t="s">
        <v>38550</v>
      </c>
      <c r="D13103" t="s">
        <v>834</v>
      </c>
      <c r="E13103" t="s">
        <v>38991</v>
      </c>
      <c r="F13103" t="s">
        <v>1945</v>
      </c>
      <c r="G13103" t="s">
        <v>38992</v>
      </c>
      <c r="H13103" t="s">
        <v>50</v>
      </c>
      <c r="I13103" t="s">
        <v>892</v>
      </c>
      <c r="K13103" t="s">
        <v>42</v>
      </c>
      <c r="L13103" t="s">
        <v>833</v>
      </c>
      <c r="N13103" t="s">
        <v>769</v>
      </c>
      <c r="P13103" t="s">
        <v>44</v>
      </c>
      <c r="Q13103" t="s">
        <v>37976</v>
      </c>
      <c r="T13103" t="s">
        <v>46</v>
      </c>
      <c r="Y13103" t="s">
        <v>38993</v>
      </c>
      <c r="Z13103" t="s">
        <v>39</v>
      </c>
      <c r="AE13103" t="s">
        <v>38994</v>
      </c>
      <c r="AG13103" t="s">
        <v>48</v>
      </c>
      <c r="AH13103" t="s">
        <v>46</v>
      </c>
    </row>
    <row r="13104" spans="1:34" hidden="1" x14ac:dyDescent="0.25">
      <c r="A13104" t="s">
        <v>38522</v>
      </c>
      <c r="B13104" t="s">
        <v>833</v>
      </c>
      <c r="C13104" t="s">
        <v>38550</v>
      </c>
      <c r="D13104" t="s">
        <v>834</v>
      </c>
      <c r="E13104" t="s">
        <v>38995</v>
      </c>
      <c r="F13104" t="s">
        <v>915</v>
      </c>
      <c r="G13104" t="s">
        <v>38996</v>
      </c>
      <c r="H13104" t="s">
        <v>40</v>
      </c>
      <c r="I13104" t="s">
        <v>25818</v>
      </c>
      <c r="K13104" t="s">
        <v>42</v>
      </c>
      <c r="L13104" t="s">
        <v>20397</v>
      </c>
      <c r="N13104" t="s">
        <v>38586</v>
      </c>
      <c r="O13104" t="s">
        <v>870</v>
      </c>
      <c r="P13104" t="s">
        <v>44</v>
      </c>
      <c r="Q13104" t="s">
        <v>37976</v>
      </c>
      <c r="T13104" t="s">
        <v>46</v>
      </c>
      <c r="Y13104" t="s">
        <v>38997</v>
      </c>
      <c r="Z13104" t="s">
        <v>39</v>
      </c>
      <c r="AE13104" t="s">
        <v>38998</v>
      </c>
      <c r="AG13104" t="s">
        <v>48</v>
      </c>
      <c r="AH13104" t="s">
        <v>46</v>
      </c>
    </row>
    <row r="13105" spans="1:34" hidden="1" x14ac:dyDescent="0.25">
      <c r="A13105" t="s">
        <v>38522</v>
      </c>
      <c r="B13105" t="s">
        <v>833</v>
      </c>
      <c r="C13105" t="s">
        <v>38550</v>
      </c>
      <c r="D13105" t="s">
        <v>834</v>
      </c>
      <c r="E13105" t="s">
        <v>38999</v>
      </c>
      <c r="F13105" t="s">
        <v>915</v>
      </c>
      <c r="G13105" t="s">
        <v>39000</v>
      </c>
      <c r="H13105" t="s">
        <v>40</v>
      </c>
      <c r="I13105" t="s">
        <v>25818</v>
      </c>
      <c r="K13105" t="s">
        <v>42</v>
      </c>
      <c r="L13105" t="s">
        <v>20397</v>
      </c>
      <c r="N13105" t="s">
        <v>38586</v>
      </c>
      <c r="O13105" t="s">
        <v>870</v>
      </c>
      <c r="P13105" t="s">
        <v>44</v>
      </c>
      <c r="Q13105" t="s">
        <v>37976</v>
      </c>
      <c r="T13105" t="s">
        <v>46</v>
      </c>
      <c r="Y13105" t="s">
        <v>39001</v>
      </c>
      <c r="Z13105" t="s">
        <v>39</v>
      </c>
      <c r="AE13105" t="s">
        <v>39002</v>
      </c>
      <c r="AG13105" t="s">
        <v>48</v>
      </c>
      <c r="AH13105" t="s">
        <v>46</v>
      </c>
    </row>
    <row r="13106" spans="1:34" hidden="1" x14ac:dyDescent="0.25">
      <c r="A13106" t="s">
        <v>38522</v>
      </c>
      <c r="B13106" t="s">
        <v>833</v>
      </c>
      <c r="C13106" t="s">
        <v>38550</v>
      </c>
      <c r="D13106" t="s">
        <v>834</v>
      </c>
      <c r="E13106" t="s">
        <v>39003</v>
      </c>
      <c r="F13106" t="s">
        <v>915</v>
      </c>
      <c r="G13106" t="s">
        <v>39004</v>
      </c>
      <c r="H13106" t="s">
        <v>40</v>
      </c>
      <c r="I13106" t="s">
        <v>25818</v>
      </c>
      <c r="K13106" t="s">
        <v>42</v>
      </c>
      <c r="L13106" t="s">
        <v>20397</v>
      </c>
      <c r="N13106" t="s">
        <v>38586</v>
      </c>
      <c r="O13106" t="s">
        <v>870</v>
      </c>
      <c r="P13106" t="s">
        <v>44</v>
      </c>
      <c r="Q13106" t="s">
        <v>37976</v>
      </c>
      <c r="T13106" t="s">
        <v>46</v>
      </c>
      <c r="Y13106" t="s">
        <v>39005</v>
      </c>
      <c r="Z13106" t="s">
        <v>39</v>
      </c>
      <c r="AE13106" t="s">
        <v>39006</v>
      </c>
      <c r="AG13106" t="s">
        <v>48</v>
      </c>
      <c r="AH13106" t="s">
        <v>46</v>
      </c>
    </row>
    <row r="13107" spans="1:34" hidden="1" x14ac:dyDescent="0.25">
      <c r="A13107" t="s">
        <v>38522</v>
      </c>
      <c r="B13107" t="s">
        <v>833</v>
      </c>
      <c r="C13107" t="s">
        <v>38550</v>
      </c>
      <c r="D13107" t="s">
        <v>834</v>
      </c>
      <c r="E13107" t="s">
        <v>38521</v>
      </c>
      <c r="F13107" t="s">
        <v>915</v>
      </c>
      <c r="G13107" t="s">
        <v>39000</v>
      </c>
      <c r="H13107" t="s">
        <v>50</v>
      </c>
      <c r="I13107" t="s">
        <v>38076</v>
      </c>
      <c r="K13107" t="s">
        <v>42</v>
      </c>
      <c r="L13107" t="s">
        <v>35</v>
      </c>
      <c r="N13107" t="s">
        <v>2349</v>
      </c>
      <c r="O13107" t="s">
        <v>870</v>
      </c>
      <c r="P13107" t="s">
        <v>44</v>
      </c>
      <c r="Q13107" t="s">
        <v>37976</v>
      </c>
      <c r="T13107" t="s">
        <v>46</v>
      </c>
      <c r="Y13107" t="s">
        <v>39007</v>
      </c>
      <c r="Z13107" t="s">
        <v>39</v>
      </c>
      <c r="AE13107" t="s">
        <v>38524</v>
      </c>
      <c r="AG13107" t="s">
        <v>48</v>
      </c>
      <c r="AH13107" t="s">
        <v>46</v>
      </c>
    </row>
    <row r="13108" spans="1:34" hidden="1" x14ac:dyDescent="0.25">
      <c r="A13108" t="s">
        <v>38522</v>
      </c>
      <c r="B13108" t="s">
        <v>833</v>
      </c>
      <c r="C13108" t="s">
        <v>38550</v>
      </c>
      <c r="D13108" t="s">
        <v>834</v>
      </c>
      <c r="E13108" t="s">
        <v>38525</v>
      </c>
      <c r="F13108" t="s">
        <v>915</v>
      </c>
      <c r="G13108" t="s">
        <v>38996</v>
      </c>
      <c r="H13108" t="s">
        <v>50</v>
      </c>
      <c r="I13108" t="s">
        <v>38076</v>
      </c>
      <c r="K13108" t="s">
        <v>42</v>
      </c>
      <c r="L13108" t="s">
        <v>35</v>
      </c>
      <c r="N13108" t="s">
        <v>2349</v>
      </c>
      <c r="O13108" t="s">
        <v>870</v>
      </c>
      <c r="P13108" t="s">
        <v>44</v>
      </c>
      <c r="Q13108" t="s">
        <v>37976</v>
      </c>
      <c r="T13108" t="s">
        <v>46</v>
      </c>
      <c r="Y13108" t="s">
        <v>39008</v>
      </c>
      <c r="Z13108" t="s">
        <v>39</v>
      </c>
      <c r="AE13108" t="s">
        <v>38527</v>
      </c>
      <c r="AG13108" t="s">
        <v>48</v>
      </c>
      <c r="AH13108" t="s">
        <v>46</v>
      </c>
    </row>
    <row r="13109" spans="1:34" hidden="1" x14ac:dyDescent="0.25">
      <c r="A13109" t="s">
        <v>38522</v>
      </c>
      <c r="B13109" t="s">
        <v>833</v>
      </c>
      <c r="C13109" t="s">
        <v>38550</v>
      </c>
      <c r="D13109" t="s">
        <v>834</v>
      </c>
      <c r="E13109" t="s">
        <v>39009</v>
      </c>
      <c r="F13109" t="s">
        <v>915</v>
      </c>
      <c r="G13109" t="s">
        <v>38992</v>
      </c>
      <c r="H13109" t="s">
        <v>50</v>
      </c>
      <c r="I13109" t="s">
        <v>2348</v>
      </c>
      <c r="K13109" t="s">
        <v>42</v>
      </c>
      <c r="L13109" t="s">
        <v>2299</v>
      </c>
      <c r="N13109" t="s">
        <v>2349</v>
      </c>
      <c r="O13109" t="s">
        <v>870</v>
      </c>
      <c r="P13109" t="s">
        <v>44</v>
      </c>
      <c r="Q13109" t="s">
        <v>37976</v>
      </c>
      <c r="T13109" t="s">
        <v>46</v>
      </c>
      <c r="Y13109" t="s">
        <v>39010</v>
      </c>
      <c r="Z13109" t="s">
        <v>39</v>
      </c>
      <c r="AE13109" t="s">
        <v>38983</v>
      </c>
      <c r="AG13109" t="s">
        <v>48</v>
      </c>
      <c r="AH13109" t="s">
        <v>46</v>
      </c>
    </row>
    <row r="13110" spans="1:34" hidden="1" x14ac:dyDescent="0.25">
      <c r="A13110" t="s">
        <v>38522</v>
      </c>
      <c r="B13110" t="s">
        <v>833</v>
      </c>
      <c r="C13110" t="s">
        <v>38550</v>
      </c>
      <c r="D13110" t="s">
        <v>834</v>
      </c>
      <c r="E13110" t="s">
        <v>39011</v>
      </c>
      <c r="F13110" t="s">
        <v>1945</v>
      </c>
      <c r="G13110" t="s">
        <v>39012</v>
      </c>
      <c r="H13110" t="s">
        <v>50</v>
      </c>
      <c r="I13110" t="s">
        <v>2348</v>
      </c>
      <c r="K13110" t="s">
        <v>42</v>
      </c>
      <c r="L13110" t="s">
        <v>2299</v>
      </c>
      <c r="N13110" t="s">
        <v>2349</v>
      </c>
      <c r="O13110" t="s">
        <v>870</v>
      </c>
      <c r="P13110" t="s">
        <v>44</v>
      </c>
      <c r="Q13110" t="s">
        <v>37976</v>
      </c>
      <c r="T13110" t="s">
        <v>46</v>
      </c>
      <c r="Y13110" t="s">
        <v>39013</v>
      </c>
      <c r="Z13110" t="s">
        <v>39</v>
      </c>
      <c r="AE13110" t="s">
        <v>39014</v>
      </c>
      <c r="AG13110" t="s">
        <v>48</v>
      </c>
      <c r="AH13110" t="s">
        <v>46</v>
      </c>
    </row>
    <row r="13111" spans="1:34" hidden="1" x14ac:dyDescent="0.25">
      <c r="A13111" t="s">
        <v>38522</v>
      </c>
      <c r="B13111" t="s">
        <v>833</v>
      </c>
      <c r="C13111" t="s">
        <v>38550</v>
      </c>
      <c r="D13111" t="s">
        <v>834</v>
      </c>
      <c r="E13111" t="s">
        <v>39015</v>
      </c>
      <c r="F13111" t="s">
        <v>915</v>
      </c>
      <c r="G13111" t="s">
        <v>39016</v>
      </c>
      <c r="H13111" t="s">
        <v>40</v>
      </c>
      <c r="I13111" t="s">
        <v>25818</v>
      </c>
      <c r="K13111" t="s">
        <v>42</v>
      </c>
      <c r="L13111" t="s">
        <v>20397</v>
      </c>
      <c r="N13111" t="s">
        <v>38586</v>
      </c>
      <c r="O13111" t="s">
        <v>870</v>
      </c>
      <c r="P13111" t="s">
        <v>44</v>
      </c>
      <c r="Q13111" t="s">
        <v>37976</v>
      </c>
      <c r="T13111" t="s">
        <v>46</v>
      </c>
      <c r="Y13111" t="s">
        <v>39017</v>
      </c>
      <c r="Z13111" t="s">
        <v>39</v>
      </c>
      <c r="AE13111" t="s">
        <v>39018</v>
      </c>
      <c r="AG13111" t="s">
        <v>48</v>
      </c>
      <c r="AH13111" t="s">
        <v>46</v>
      </c>
    </row>
    <row r="13112" spans="1:34" hidden="1" x14ac:dyDescent="0.25">
      <c r="A13112" t="s">
        <v>38522</v>
      </c>
      <c r="B13112" t="s">
        <v>833</v>
      </c>
      <c r="C13112" t="s">
        <v>38550</v>
      </c>
      <c r="D13112" t="s">
        <v>834</v>
      </c>
      <c r="E13112" t="s">
        <v>39019</v>
      </c>
      <c r="F13112" t="s">
        <v>915</v>
      </c>
      <c r="G13112" t="s">
        <v>38581</v>
      </c>
      <c r="H13112" t="s">
        <v>40</v>
      </c>
      <c r="I13112" t="s">
        <v>25818</v>
      </c>
      <c r="K13112" t="s">
        <v>42</v>
      </c>
      <c r="L13112" t="s">
        <v>20397</v>
      </c>
      <c r="N13112" t="s">
        <v>38586</v>
      </c>
      <c r="O13112" t="s">
        <v>870</v>
      </c>
      <c r="P13112" t="s">
        <v>44</v>
      </c>
      <c r="Q13112" t="s">
        <v>37976</v>
      </c>
      <c r="T13112" t="s">
        <v>46</v>
      </c>
      <c r="Y13112" t="s">
        <v>39020</v>
      </c>
      <c r="Z13112" t="s">
        <v>39</v>
      </c>
      <c r="AE13112" t="s">
        <v>39021</v>
      </c>
      <c r="AG13112" t="s">
        <v>48</v>
      </c>
      <c r="AH13112" t="s">
        <v>46</v>
      </c>
    </row>
    <row r="13113" spans="1:34" hidden="1" x14ac:dyDescent="0.25">
      <c r="A13113" t="s">
        <v>38522</v>
      </c>
      <c r="B13113" t="s">
        <v>833</v>
      </c>
      <c r="C13113" t="s">
        <v>38550</v>
      </c>
      <c r="D13113" t="s">
        <v>834</v>
      </c>
      <c r="E13113" t="s">
        <v>39022</v>
      </c>
      <c r="F13113" t="s">
        <v>915</v>
      </c>
      <c r="G13113" t="s">
        <v>38585</v>
      </c>
      <c r="H13113" t="s">
        <v>40</v>
      </c>
      <c r="I13113" t="s">
        <v>25818</v>
      </c>
      <c r="K13113" t="s">
        <v>42</v>
      </c>
      <c r="L13113" t="s">
        <v>20397</v>
      </c>
      <c r="N13113" t="s">
        <v>38586</v>
      </c>
      <c r="O13113" t="s">
        <v>870</v>
      </c>
      <c r="P13113" t="s">
        <v>44</v>
      </c>
      <c r="Q13113" t="s">
        <v>37976</v>
      </c>
      <c r="T13113" t="s">
        <v>46</v>
      </c>
      <c r="Y13113" t="s">
        <v>39023</v>
      </c>
      <c r="Z13113" t="s">
        <v>39</v>
      </c>
      <c r="AE13113" t="s">
        <v>39024</v>
      </c>
      <c r="AG13113" t="s">
        <v>48</v>
      </c>
      <c r="AH13113" t="s">
        <v>46</v>
      </c>
    </row>
    <row r="13114" spans="1:34" hidden="1" x14ac:dyDescent="0.25">
      <c r="A13114" t="s">
        <v>38522</v>
      </c>
      <c r="B13114" t="s">
        <v>833</v>
      </c>
      <c r="C13114" t="s">
        <v>38550</v>
      </c>
      <c r="D13114" t="s">
        <v>834</v>
      </c>
      <c r="E13114" t="s">
        <v>39025</v>
      </c>
      <c r="F13114" t="s">
        <v>915</v>
      </c>
      <c r="G13114" t="s">
        <v>38590</v>
      </c>
      <c r="H13114" t="s">
        <v>40</v>
      </c>
      <c r="I13114" t="s">
        <v>25818</v>
      </c>
      <c r="K13114" t="s">
        <v>42</v>
      </c>
      <c r="L13114" t="s">
        <v>20397</v>
      </c>
      <c r="N13114" t="s">
        <v>38586</v>
      </c>
      <c r="O13114" t="s">
        <v>870</v>
      </c>
      <c r="P13114" t="s">
        <v>44</v>
      </c>
      <c r="Q13114" t="s">
        <v>37976</v>
      </c>
      <c r="T13114" t="s">
        <v>46</v>
      </c>
      <c r="Y13114" t="s">
        <v>39026</v>
      </c>
      <c r="Z13114" t="s">
        <v>39</v>
      </c>
      <c r="AE13114" t="s">
        <v>39027</v>
      </c>
      <c r="AG13114" t="s">
        <v>48</v>
      </c>
      <c r="AH13114" t="s">
        <v>46</v>
      </c>
    </row>
    <row r="13115" spans="1:34" hidden="1" x14ac:dyDescent="0.25">
      <c r="A13115" t="s">
        <v>6798</v>
      </c>
      <c r="B13115" t="s">
        <v>3122</v>
      </c>
      <c r="C13115" t="s">
        <v>39028</v>
      </c>
      <c r="D13115" t="s">
        <v>3123</v>
      </c>
      <c r="E13115" t="s">
        <v>39029</v>
      </c>
      <c r="F13115" t="s">
        <v>915</v>
      </c>
      <c r="G13115" t="s">
        <v>39030</v>
      </c>
      <c r="H13115" t="s">
        <v>40</v>
      </c>
      <c r="I13115" t="s">
        <v>39031</v>
      </c>
      <c r="K13115" t="s">
        <v>42</v>
      </c>
      <c r="L13115" t="s">
        <v>37107</v>
      </c>
      <c r="N13115" t="s">
        <v>39032</v>
      </c>
      <c r="O13115" t="s">
        <v>870</v>
      </c>
      <c r="P13115" t="s">
        <v>44</v>
      </c>
      <c r="Q13115" t="s">
        <v>37976</v>
      </c>
      <c r="T13115" t="s">
        <v>46</v>
      </c>
      <c r="Y13115" t="s">
        <v>39033</v>
      </c>
      <c r="Z13115" t="s">
        <v>39</v>
      </c>
      <c r="AE13115" t="s">
        <v>39034</v>
      </c>
      <c r="AG13115" t="s">
        <v>48</v>
      </c>
      <c r="AH13115" t="s">
        <v>46</v>
      </c>
    </row>
    <row r="13116" spans="1:34" hidden="1" x14ac:dyDescent="0.25">
      <c r="A13116" t="s">
        <v>6798</v>
      </c>
      <c r="B13116" t="s">
        <v>3122</v>
      </c>
      <c r="C13116" t="s">
        <v>39028</v>
      </c>
      <c r="D13116" t="s">
        <v>3123</v>
      </c>
      <c r="E13116" t="s">
        <v>39035</v>
      </c>
      <c r="F13116" t="s">
        <v>915</v>
      </c>
      <c r="G13116" t="s">
        <v>39036</v>
      </c>
      <c r="H13116" t="s">
        <v>40</v>
      </c>
      <c r="I13116" t="s">
        <v>39031</v>
      </c>
      <c r="K13116" t="s">
        <v>42</v>
      </c>
      <c r="L13116" t="s">
        <v>37107</v>
      </c>
      <c r="N13116" t="s">
        <v>39032</v>
      </c>
      <c r="O13116" t="s">
        <v>870</v>
      </c>
      <c r="P13116" t="s">
        <v>44</v>
      </c>
      <c r="Q13116" t="s">
        <v>37976</v>
      </c>
      <c r="T13116" t="s">
        <v>46</v>
      </c>
      <c r="Y13116" t="s">
        <v>39037</v>
      </c>
      <c r="Z13116" t="s">
        <v>39</v>
      </c>
      <c r="AE13116" t="s">
        <v>39038</v>
      </c>
      <c r="AG13116" t="s">
        <v>48</v>
      </c>
      <c r="AH13116" t="s">
        <v>46</v>
      </c>
    </row>
    <row r="13117" spans="1:34" hidden="1" x14ac:dyDescent="0.25">
      <c r="A13117" t="s">
        <v>6798</v>
      </c>
      <c r="B13117" t="s">
        <v>3122</v>
      </c>
      <c r="C13117" t="s">
        <v>39028</v>
      </c>
      <c r="D13117" t="s">
        <v>3123</v>
      </c>
      <c r="E13117" t="s">
        <v>39039</v>
      </c>
      <c r="F13117" t="s">
        <v>915</v>
      </c>
      <c r="G13117" t="s">
        <v>39040</v>
      </c>
      <c r="H13117" t="s">
        <v>40</v>
      </c>
      <c r="I13117" t="s">
        <v>39031</v>
      </c>
      <c r="K13117" t="s">
        <v>42</v>
      </c>
      <c r="L13117" t="s">
        <v>37107</v>
      </c>
      <c r="N13117" t="s">
        <v>39032</v>
      </c>
      <c r="O13117" t="s">
        <v>870</v>
      </c>
      <c r="P13117" t="s">
        <v>44</v>
      </c>
      <c r="Q13117" t="s">
        <v>37976</v>
      </c>
      <c r="T13117" t="s">
        <v>46</v>
      </c>
      <c r="Y13117" t="s">
        <v>39041</v>
      </c>
      <c r="Z13117" t="s">
        <v>39</v>
      </c>
      <c r="AE13117" t="s">
        <v>39042</v>
      </c>
      <c r="AG13117" t="s">
        <v>48</v>
      </c>
      <c r="AH13117" t="s">
        <v>46</v>
      </c>
    </row>
    <row r="13118" spans="1:34" hidden="1" x14ac:dyDescent="0.25">
      <c r="A13118" t="s">
        <v>6798</v>
      </c>
      <c r="B13118" t="s">
        <v>3122</v>
      </c>
      <c r="C13118" t="s">
        <v>39028</v>
      </c>
      <c r="D13118" t="s">
        <v>3123</v>
      </c>
      <c r="E13118" t="s">
        <v>39043</v>
      </c>
      <c r="F13118" t="s">
        <v>915</v>
      </c>
      <c r="G13118" t="s">
        <v>39044</v>
      </c>
      <c r="H13118" t="s">
        <v>40</v>
      </c>
      <c r="I13118" t="s">
        <v>39031</v>
      </c>
      <c r="K13118" t="s">
        <v>42</v>
      </c>
      <c r="L13118" t="s">
        <v>37107</v>
      </c>
      <c r="N13118" t="s">
        <v>39032</v>
      </c>
      <c r="O13118" t="s">
        <v>870</v>
      </c>
      <c r="P13118" t="s">
        <v>44</v>
      </c>
      <c r="Q13118" t="s">
        <v>37976</v>
      </c>
      <c r="T13118" t="s">
        <v>46</v>
      </c>
      <c r="Y13118" t="s">
        <v>39045</v>
      </c>
      <c r="Z13118" t="s">
        <v>39</v>
      </c>
      <c r="AE13118" t="s">
        <v>39046</v>
      </c>
      <c r="AG13118" t="s">
        <v>48</v>
      </c>
      <c r="AH13118" t="s">
        <v>46</v>
      </c>
    </row>
    <row r="13119" spans="1:34" hidden="1" x14ac:dyDescent="0.25">
      <c r="A13119" t="s">
        <v>6798</v>
      </c>
      <c r="B13119" t="s">
        <v>3122</v>
      </c>
      <c r="C13119" t="s">
        <v>39028</v>
      </c>
      <c r="D13119" t="s">
        <v>3123</v>
      </c>
      <c r="E13119" t="s">
        <v>39047</v>
      </c>
      <c r="F13119" t="s">
        <v>915</v>
      </c>
      <c r="G13119" t="s">
        <v>39040</v>
      </c>
      <c r="H13119" t="s">
        <v>50</v>
      </c>
      <c r="I13119" t="s">
        <v>998</v>
      </c>
      <c r="K13119" t="s">
        <v>42</v>
      </c>
      <c r="L13119" t="s">
        <v>999</v>
      </c>
      <c r="N13119" t="s">
        <v>1000</v>
      </c>
      <c r="P13119" t="s">
        <v>44</v>
      </c>
      <c r="Q13119" t="s">
        <v>37976</v>
      </c>
      <c r="T13119" t="s">
        <v>46</v>
      </c>
      <c r="Y13119" t="s">
        <v>39048</v>
      </c>
      <c r="Z13119" t="s">
        <v>39</v>
      </c>
      <c r="AE13119" t="s">
        <v>39049</v>
      </c>
      <c r="AG13119" t="s">
        <v>48</v>
      </c>
      <c r="AH13119" t="s">
        <v>46</v>
      </c>
    </row>
    <row r="13120" spans="1:34" hidden="1" x14ac:dyDescent="0.25">
      <c r="A13120" t="s">
        <v>6798</v>
      </c>
      <c r="B13120" t="s">
        <v>3122</v>
      </c>
      <c r="C13120" t="s">
        <v>39028</v>
      </c>
      <c r="D13120" t="s">
        <v>3123</v>
      </c>
      <c r="E13120" t="s">
        <v>39050</v>
      </c>
      <c r="F13120" t="s">
        <v>915</v>
      </c>
      <c r="G13120" t="s">
        <v>39036</v>
      </c>
      <c r="H13120" t="s">
        <v>50</v>
      </c>
      <c r="I13120" t="s">
        <v>998</v>
      </c>
      <c r="K13120" t="s">
        <v>42</v>
      </c>
      <c r="L13120" t="s">
        <v>999</v>
      </c>
      <c r="N13120" t="s">
        <v>1000</v>
      </c>
      <c r="P13120" t="s">
        <v>44</v>
      </c>
      <c r="Q13120" t="s">
        <v>37976</v>
      </c>
      <c r="T13120" t="s">
        <v>46</v>
      </c>
      <c r="Y13120" t="s">
        <v>39051</v>
      </c>
      <c r="Z13120" t="s">
        <v>39</v>
      </c>
      <c r="AE13120" t="s">
        <v>39052</v>
      </c>
      <c r="AG13120" t="s">
        <v>48</v>
      </c>
      <c r="AH13120" t="s">
        <v>46</v>
      </c>
    </row>
    <row r="13121" spans="1:34" hidden="1" x14ac:dyDescent="0.25">
      <c r="A13121" t="s">
        <v>6798</v>
      </c>
      <c r="B13121" t="s">
        <v>3122</v>
      </c>
      <c r="C13121" t="s">
        <v>39028</v>
      </c>
      <c r="D13121" t="s">
        <v>3123</v>
      </c>
      <c r="E13121" t="s">
        <v>39053</v>
      </c>
      <c r="F13121" t="s">
        <v>1922</v>
      </c>
      <c r="G13121" t="s">
        <v>39054</v>
      </c>
      <c r="H13121" t="s">
        <v>50</v>
      </c>
      <c r="I13121" t="s">
        <v>998</v>
      </c>
      <c r="K13121" t="s">
        <v>42</v>
      </c>
      <c r="L13121" t="s">
        <v>999</v>
      </c>
      <c r="N13121" t="s">
        <v>1000</v>
      </c>
      <c r="P13121" t="s">
        <v>44</v>
      </c>
      <c r="Q13121" t="s">
        <v>37976</v>
      </c>
      <c r="T13121" t="s">
        <v>46</v>
      </c>
      <c r="Y13121" t="s">
        <v>39055</v>
      </c>
      <c r="Z13121" t="s">
        <v>39</v>
      </c>
      <c r="AE13121" t="s">
        <v>39056</v>
      </c>
      <c r="AG13121" t="s">
        <v>48</v>
      </c>
      <c r="AH13121" t="s">
        <v>46</v>
      </c>
    </row>
    <row r="13122" spans="1:34" hidden="1" x14ac:dyDescent="0.25">
      <c r="A13122" t="s">
        <v>6798</v>
      </c>
      <c r="B13122" t="s">
        <v>3122</v>
      </c>
      <c r="C13122" t="s">
        <v>39028</v>
      </c>
      <c r="D13122" t="s">
        <v>3123</v>
      </c>
      <c r="E13122" t="s">
        <v>39057</v>
      </c>
      <c r="F13122" t="s">
        <v>1942</v>
      </c>
      <c r="G13122" t="s">
        <v>39030</v>
      </c>
      <c r="H13122" t="s">
        <v>50</v>
      </c>
      <c r="I13122" t="s">
        <v>39058</v>
      </c>
      <c r="K13122" t="s">
        <v>42</v>
      </c>
      <c r="L13122" t="s">
        <v>39058</v>
      </c>
      <c r="O13122" t="s">
        <v>39059</v>
      </c>
      <c r="P13122" t="s">
        <v>44</v>
      </c>
      <c r="Q13122" t="s">
        <v>37976</v>
      </c>
      <c r="T13122" t="s">
        <v>46</v>
      </c>
      <c r="Y13122" t="s">
        <v>39060</v>
      </c>
      <c r="Z13122" t="s">
        <v>39</v>
      </c>
      <c r="AE13122" t="s">
        <v>39061</v>
      </c>
      <c r="AG13122" t="s">
        <v>48</v>
      </c>
      <c r="AH13122" t="s">
        <v>46</v>
      </c>
    </row>
    <row r="13123" spans="1:34" hidden="1" x14ac:dyDescent="0.25">
      <c r="A13123" t="s">
        <v>6798</v>
      </c>
      <c r="B13123" t="s">
        <v>3122</v>
      </c>
      <c r="C13123" t="s">
        <v>39028</v>
      </c>
      <c r="D13123" t="s">
        <v>3123</v>
      </c>
      <c r="E13123" t="s">
        <v>39062</v>
      </c>
      <c r="F13123" t="s">
        <v>915</v>
      </c>
      <c r="G13123" t="s">
        <v>39063</v>
      </c>
      <c r="H13123" t="s">
        <v>50</v>
      </c>
      <c r="I13123" t="s">
        <v>7014</v>
      </c>
      <c r="K13123" t="s">
        <v>42</v>
      </c>
      <c r="L13123" t="s">
        <v>5974</v>
      </c>
      <c r="N13123" t="s">
        <v>1000</v>
      </c>
      <c r="P13123" t="s">
        <v>44</v>
      </c>
      <c r="Q13123" t="s">
        <v>37976</v>
      </c>
      <c r="T13123" t="s">
        <v>46</v>
      </c>
      <c r="Y13123" t="s">
        <v>39064</v>
      </c>
      <c r="Z13123" t="s">
        <v>39</v>
      </c>
      <c r="AE13123" t="s">
        <v>39065</v>
      </c>
      <c r="AG13123" t="s">
        <v>48</v>
      </c>
      <c r="AH13123" t="s">
        <v>46</v>
      </c>
    </row>
    <row r="13124" spans="1:34" hidden="1" x14ac:dyDescent="0.25">
      <c r="A13124" t="s">
        <v>6798</v>
      </c>
      <c r="B13124" t="s">
        <v>3122</v>
      </c>
      <c r="C13124" t="s">
        <v>39028</v>
      </c>
      <c r="D13124" t="s">
        <v>3123</v>
      </c>
      <c r="E13124" t="s">
        <v>39066</v>
      </c>
      <c r="F13124" t="s">
        <v>915</v>
      </c>
      <c r="G13124" t="s">
        <v>39067</v>
      </c>
      <c r="H13124" t="s">
        <v>50</v>
      </c>
      <c r="I13124" t="s">
        <v>7014</v>
      </c>
      <c r="K13124" t="s">
        <v>42</v>
      </c>
      <c r="L13124" t="s">
        <v>5974</v>
      </c>
      <c r="N13124" t="s">
        <v>1000</v>
      </c>
      <c r="P13124" t="s">
        <v>44</v>
      </c>
      <c r="Q13124" t="s">
        <v>37976</v>
      </c>
      <c r="T13124" t="s">
        <v>46</v>
      </c>
      <c r="Y13124" t="s">
        <v>39068</v>
      </c>
      <c r="Z13124" t="s">
        <v>39</v>
      </c>
      <c r="AE13124" t="s">
        <v>39069</v>
      </c>
      <c r="AG13124" t="s">
        <v>48</v>
      </c>
      <c r="AH13124" t="s">
        <v>46</v>
      </c>
    </row>
    <row r="13125" spans="1:34" hidden="1" x14ac:dyDescent="0.25">
      <c r="A13125" t="s">
        <v>6798</v>
      </c>
      <c r="B13125" t="s">
        <v>3122</v>
      </c>
      <c r="C13125" t="s">
        <v>39028</v>
      </c>
      <c r="D13125" t="s">
        <v>3123</v>
      </c>
      <c r="E13125" t="s">
        <v>39070</v>
      </c>
      <c r="F13125" t="s">
        <v>1901</v>
      </c>
      <c r="G13125" t="s">
        <v>39071</v>
      </c>
      <c r="H13125" t="s">
        <v>50</v>
      </c>
      <c r="I13125" t="s">
        <v>7014</v>
      </c>
      <c r="K13125" t="s">
        <v>42</v>
      </c>
      <c r="L13125" t="s">
        <v>5974</v>
      </c>
      <c r="N13125" t="s">
        <v>1000</v>
      </c>
      <c r="P13125" t="s">
        <v>44</v>
      </c>
      <c r="Q13125" t="s">
        <v>37976</v>
      </c>
      <c r="T13125" t="s">
        <v>46</v>
      </c>
      <c r="Y13125" t="s">
        <v>39072</v>
      </c>
      <c r="Z13125" t="s">
        <v>39</v>
      </c>
      <c r="AE13125" t="s">
        <v>39069</v>
      </c>
      <c r="AG13125" t="s">
        <v>48</v>
      </c>
      <c r="AH13125" t="s">
        <v>46</v>
      </c>
    </row>
    <row r="13126" spans="1:34" hidden="1" x14ac:dyDescent="0.25">
      <c r="A13126" t="s">
        <v>6798</v>
      </c>
      <c r="B13126" t="s">
        <v>3122</v>
      </c>
      <c r="C13126" t="s">
        <v>39028</v>
      </c>
      <c r="D13126" t="s">
        <v>3123</v>
      </c>
      <c r="E13126" t="s">
        <v>39073</v>
      </c>
      <c r="F13126" t="s">
        <v>853</v>
      </c>
      <c r="G13126" t="s">
        <v>39074</v>
      </c>
      <c r="H13126" t="s">
        <v>40</v>
      </c>
      <c r="I13126" t="s">
        <v>39031</v>
      </c>
      <c r="K13126" t="s">
        <v>42</v>
      </c>
      <c r="L13126" t="s">
        <v>37107</v>
      </c>
      <c r="N13126" t="s">
        <v>39032</v>
      </c>
      <c r="O13126" t="s">
        <v>870</v>
      </c>
      <c r="P13126" t="s">
        <v>44</v>
      </c>
      <c r="Q13126" t="s">
        <v>37976</v>
      </c>
      <c r="T13126" t="s">
        <v>46</v>
      </c>
      <c r="Y13126" t="s">
        <v>39075</v>
      </c>
      <c r="Z13126" t="s">
        <v>39</v>
      </c>
      <c r="AE13126" t="s">
        <v>39076</v>
      </c>
      <c r="AG13126" t="s">
        <v>48</v>
      </c>
      <c r="AH13126" t="s">
        <v>46</v>
      </c>
    </row>
    <row r="13127" spans="1:34" hidden="1" x14ac:dyDescent="0.25">
      <c r="A13127" t="s">
        <v>6798</v>
      </c>
      <c r="B13127" t="s">
        <v>3122</v>
      </c>
      <c r="C13127" t="s">
        <v>39028</v>
      </c>
      <c r="D13127" t="s">
        <v>3123</v>
      </c>
      <c r="E13127" t="s">
        <v>39077</v>
      </c>
      <c r="F13127" t="s">
        <v>915</v>
      </c>
      <c r="G13127" t="s">
        <v>39078</v>
      </c>
      <c r="H13127" t="s">
        <v>50</v>
      </c>
      <c r="I13127" t="s">
        <v>2359</v>
      </c>
      <c r="K13127" t="s">
        <v>42</v>
      </c>
      <c r="L13127" t="s">
        <v>856</v>
      </c>
      <c r="N13127" t="s">
        <v>769</v>
      </c>
      <c r="P13127" t="s">
        <v>44</v>
      </c>
      <c r="Q13127" t="s">
        <v>37976</v>
      </c>
      <c r="T13127" t="s">
        <v>46</v>
      </c>
      <c r="Y13127" t="s">
        <v>39079</v>
      </c>
      <c r="Z13127" t="s">
        <v>39</v>
      </c>
      <c r="AE13127" t="s">
        <v>39080</v>
      </c>
      <c r="AG13127" t="s">
        <v>48</v>
      </c>
      <c r="AH13127" t="s">
        <v>46</v>
      </c>
    </row>
    <row r="13128" spans="1:34" hidden="1" x14ac:dyDescent="0.25">
      <c r="A13128" t="s">
        <v>6798</v>
      </c>
      <c r="B13128" t="s">
        <v>3122</v>
      </c>
      <c r="C13128" t="s">
        <v>39028</v>
      </c>
      <c r="D13128" t="s">
        <v>3123</v>
      </c>
      <c r="E13128" t="s">
        <v>39081</v>
      </c>
      <c r="F13128" t="s">
        <v>915</v>
      </c>
      <c r="G13128" t="s">
        <v>39082</v>
      </c>
      <c r="H13128" t="s">
        <v>50</v>
      </c>
      <c r="I13128" t="s">
        <v>2359</v>
      </c>
      <c r="K13128" t="s">
        <v>42</v>
      </c>
      <c r="L13128" t="s">
        <v>856</v>
      </c>
      <c r="N13128" t="s">
        <v>769</v>
      </c>
      <c r="P13128" t="s">
        <v>44</v>
      </c>
      <c r="Q13128" t="s">
        <v>37976</v>
      </c>
      <c r="T13128" t="s">
        <v>46</v>
      </c>
      <c r="Y13128" t="s">
        <v>39083</v>
      </c>
      <c r="Z13128" t="s">
        <v>39</v>
      </c>
      <c r="AE13128" t="s">
        <v>38963</v>
      </c>
      <c r="AG13128" t="s">
        <v>48</v>
      </c>
      <c r="AH13128" t="s">
        <v>46</v>
      </c>
    </row>
    <row r="13129" spans="1:34" hidden="1" x14ac:dyDescent="0.25">
      <c r="A13129" t="s">
        <v>6798</v>
      </c>
      <c r="B13129" t="s">
        <v>3122</v>
      </c>
      <c r="C13129" t="s">
        <v>39028</v>
      </c>
      <c r="D13129" t="s">
        <v>3123</v>
      </c>
      <c r="E13129" t="s">
        <v>39084</v>
      </c>
      <c r="F13129" t="s">
        <v>915</v>
      </c>
      <c r="G13129" t="s">
        <v>39085</v>
      </c>
      <c r="H13129" t="s">
        <v>50</v>
      </c>
      <c r="I13129" t="s">
        <v>2359</v>
      </c>
      <c r="K13129" t="s">
        <v>42</v>
      </c>
      <c r="L13129" t="s">
        <v>856</v>
      </c>
      <c r="N13129" t="s">
        <v>769</v>
      </c>
      <c r="P13129" t="s">
        <v>44</v>
      </c>
      <c r="Q13129" t="s">
        <v>37976</v>
      </c>
      <c r="T13129" t="s">
        <v>46</v>
      </c>
      <c r="Y13129" t="s">
        <v>39086</v>
      </c>
      <c r="Z13129" t="s">
        <v>39</v>
      </c>
      <c r="AE13129" t="s">
        <v>39087</v>
      </c>
      <c r="AG13129" t="s">
        <v>48</v>
      </c>
      <c r="AH13129" t="s">
        <v>46</v>
      </c>
    </row>
    <row r="13130" spans="1:34" hidden="1" x14ac:dyDescent="0.25">
      <c r="A13130" t="s">
        <v>6798</v>
      </c>
      <c r="B13130" t="s">
        <v>3122</v>
      </c>
      <c r="C13130" t="s">
        <v>39028</v>
      </c>
      <c r="D13130" t="s">
        <v>3123</v>
      </c>
      <c r="E13130" t="s">
        <v>39088</v>
      </c>
      <c r="F13130" t="s">
        <v>915</v>
      </c>
      <c r="G13130" t="s">
        <v>39082</v>
      </c>
      <c r="H13130" t="s">
        <v>40</v>
      </c>
      <c r="I13130" t="s">
        <v>39031</v>
      </c>
      <c r="K13130" t="s">
        <v>42</v>
      </c>
      <c r="L13130" t="s">
        <v>37107</v>
      </c>
      <c r="N13130" t="s">
        <v>39032</v>
      </c>
      <c r="O13130" t="s">
        <v>870</v>
      </c>
      <c r="P13130" t="s">
        <v>44</v>
      </c>
      <c r="Q13130" t="s">
        <v>37976</v>
      </c>
      <c r="T13130" t="s">
        <v>46</v>
      </c>
      <c r="Y13130" t="s">
        <v>39089</v>
      </c>
      <c r="Z13130" t="s">
        <v>39</v>
      </c>
      <c r="AE13130" t="s">
        <v>39090</v>
      </c>
      <c r="AG13130" t="s">
        <v>48</v>
      </c>
      <c r="AH13130" t="s">
        <v>46</v>
      </c>
    </row>
    <row r="13131" spans="1:34" hidden="1" x14ac:dyDescent="0.25">
      <c r="A13131" t="s">
        <v>6798</v>
      </c>
      <c r="B13131" t="s">
        <v>3122</v>
      </c>
      <c r="C13131" t="s">
        <v>39028</v>
      </c>
      <c r="D13131" t="s">
        <v>3123</v>
      </c>
      <c r="E13131" t="s">
        <v>39091</v>
      </c>
      <c r="F13131" t="s">
        <v>915</v>
      </c>
      <c r="G13131" t="s">
        <v>39078</v>
      </c>
      <c r="H13131" t="s">
        <v>40</v>
      </c>
      <c r="I13131" t="s">
        <v>39031</v>
      </c>
      <c r="K13131" t="s">
        <v>42</v>
      </c>
      <c r="L13131" t="s">
        <v>37107</v>
      </c>
      <c r="N13131" t="s">
        <v>39032</v>
      </c>
      <c r="O13131" t="s">
        <v>870</v>
      </c>
      <c r="P13131" t="s">
        <v>44</v>
      </c>
      <c r="Q13131" t="s">
        <v>37976</v>
      </c>
      <c r="T13131" t="s">
        <v>46</v>
      </c>
      <c r="Y13131" t="s">
        <v>39092</v>
      </c>
      <c r="Z13131" t="s">
        <v>39</v>
      </c>
      <c r="AE13131" t="s">
        <v>39093</v>
      </c>
      <c r="AG13131" t="s">
        <v>48</v>
      </c>
      <c r="AH13131" t="s">
        <v>46</v>
      </c>
    </row>
    <row r="13132" spans="1:34" hidden="1" x14ac:dyDescent="0.25">
      <c r="A13132" t="s">
        <v>6798</v>
      </c>
      <c r="B13132" t="s">
        <v>3122</v>
      </c>
      <c r="C13132" t="s">
        <v>39028</v>
      </c>
      <c r="D13132" t="s">
        <v>3123</v>
      </c>
      <c r="E13132" t="s">
        <v>39094</v>
      </c>
      <c r="F13132" t="s">
        <v>915</v>
      </c>
      <c r="G13132" t="s">
        <v>39082</v>
      </c>
      <c r="H13132" t="s">
        <v>50</v>
      </c>
      <c r="I13132" t="s">
        <v>998</v>
      </c>
      <c r="K13132" t="s">
        <v>42</v>
      </c>
      <c r="L13132" t="s">
        <v>999</v>
      </c>
      <c r="N13132" t="s">
        <v>1000</v>
      </c>
      <c r="P13132" t="s">
        <v>44</v>
      </c>
      <c r="Q13132" t="s">
        <v>37976</v>
      </c>
      <c r="T13132" t="s">
        <v>46</v>
      </c>
      <c r="Y13132" t="s">
        <v>39095</v>
      </c>
      <c r="Z13132" t="s">
        <v>39</v>
      </c>
      <c r="AE13132" t="s">
        <v>39096</v>
      </c>
      <c r="AG13132" t="s">
        <v>48</v>
      </c>
      <c r="AH13132" t="s">
        <v>46</v>
      </c>
    </row>
    <row r="13133" spans="1:34" hidden="1" x14ac:dyDescent="0.25">
      <c r="A13133" t="s">
        <v>6798</v>
      </c>
      <c r="B13133" t="s">
        <v>3122</v>
      </c>
      <c r="C13133" t="s">
        <v>39028</v>
      </c>
      <c r="D13133" t="s">
        <v>3123</v>
      </c>
      <c r="E13133" t="s">
        <v>39097</v>
      </c>
      <c r="F13133" t="s">
        <v>915</v>
      </c>
      <c r="G13133" t="s">
        <v>39085</v>
      </c>
      <c r="H13133" t="s">
        <v>50</v>
      </c>
      <c r="I13133" t="s">
        <v>998</v>
      </c>
      <c r="K13133" t="s">
        <v>42</v>
      </c>
      <c r="L13133" t="s">
        <v>999</v>
      </c>
      <c r="N13133" t="s">
        <v>1000</v>
      </c>
      <c r="P13133" t="s">
        <v>44</v>
      </c>
      <c r="Q13133" t="s">
        <v>37976</v>
      </c>
      <c r="T13133" t="s">
        <v>46</v>
      </c>
      <c r="Y13133" t="s">
        <v>39098</v>
      </c>
      <c r="Z13133" t="s">
        <v>39</v>
      </c>
      <c r="AE13133" t="s">
        <v>38994</v>
      </c>
      <c r="AG13133" t="s">
        <v>48</v>
      </c>
      <c r="AH13133" t="s">
        <v>46</v>
      </c>
    </row>
    <row r="13134" spans="1:34" hidden="1" x14ac:dyDescent="0.25">
      <c r="A13134" t="s">
        <v>6798</v>
      </c>
      <c r="B13134" t="s">
        <v>3122</v>
      </c>
      <c r="C13134" t="s">
        <v>39028</v>
      </c>
      <c r="D13134" t="s">
        <v>3123</v>
      </c>
      <c r="E13134" t="s">
        <v>39099</v>
      </c>
      <c r="F13134" t="s">
        <v>915</v>
      </c>
      <c r="G13134" t="s">
        <v>39071</v>
      </c>
      <c r="H13134" t="s">
        <v>50</v>
      </c>
      <c r="I13134" t="s">
        <v>998</v>
      </c>
      <c r="K13134" t="s">
        <v>42</v>
      </c>
      <c r="L13134" t="s">
        <v>999</v>
      </c>
      <c r="N13134" t="s">
        <v>1000</v>
      </c>
      <c r="P13134" t="s">
        <v>44</v>
      </c>
      <c r="Q13134" t="s">
        <v>37976</v>
      </c>
      <c r="T13134" t="s">
        <v>46</v>
      </c>
      <c r="Y13134" t="s">
        <v>39100</v>
      </c>
      <c r="Z13134" t="s">
        <v>39</v>
      </c>
      <c r="AE13134" t="s">
        <v>39101</v>
      </c>
      <c r="AG13134" t="s">
        <v>48</v>
      </c>
      <c r="AH13134" t="s">
        <v>46</v>
      </c>
    </row>
    <row r="13135" spans="1:34" hidden="1" x14ac:dyDescent="0.25">
      <c r="A13135" t="s">
        <v>6798</v>
      </c>
      <c r="B13135" t="s">
        <v>3122</v>
      </c>
      <c r="C13135" t="s">
        <v>39028</v>
      </c>
      <c r="D13135" t="s">
        <v>3123</v>
      </c>
      <c r="E13135" t="s">
        <v>39102</v>
      </c>
      <c r="F13135" t="s">
        <v>915</v>
      </c>
      <c r="G13135" t="s">
        <v>39103</v>
      </c>
      <c r="H13135" t="s">
        <v>50</v>
      </c>
      <c r="I13135" t="s">
        <v>998</v>
      </c>
      <c r="K13135" t="s">
        <v>42</v>
      </c>
      <c r="L13135" t="s">
        <v>999</v>
      </c>
      <c r="N13135" t="s">
        <v>1000</v>
      </c>
      <c r="P13135" t="s">
        <v>44</v>
      </c>
      <c r="Q13135" t="s">
        <v>37976</v>
      </c>
      <c r="T13135" t="s">
        <v>46</v>
      </c>
      <c r="Y13135" t="s">
        <v>39104</v>
      </c>
      <c r="Z13135" t="s">
        <v>39</v>
      </c>
      <c r="AE13135" t="s">
        <v>38639</v>
      </c>
      <c r="AG13135" t="s">
        <v>48</v>
      </c>
      <c r="AH13135" t="s">
        <v>46</v>
      </c>
    </row>
    <row r="13136" spans="1:34" hidden="1" x14ac:dyDescent="0.25">
      <c r="A13136" t="s">
        <v>6798</v>
      </c>
      <c r="B13136" t="s">
        <v>3122</v>
      </c>
      <c r="C13136" t="s">
        <v>39028</v>
      </c>
      <c r="D13136" t="s">
        <v>3123</v>
      </c>
      <c r="E13136" t="s">
        <v>39105</v>
      </c>
      <c r="F13136" t="s">
        <v>915</v>
      </c>
      <c r="G13136" t="s">
        <v>39071</v>
      </c>
      <c r="H13136" t="s">
        <v>40</v>
      </c>
      <c r="I13136" t="s">
        <v>39031</v>
      </c>
      <c r="K13136" t="s">
        <v>42</v>
      </c>
      <c r="L13136" t="s">
        <v>37107</v>
      </c>
      <c r="N13136" t="s">
        <v>39032</v>
      </c>
      <c r="O13136" t="s">
        <v>870</v>
      </c>
      <c r="P13136" t="s">
        <v>44</v>
      </c>
      <c r="Q13136" t="s">
        <v>37976</v>
      </c>
      <c r="T13136" t="s">
        <v>46</v>
      </c>
      <c r="Y13136" t="s">
        <v>39106</v>
      </c>
      <c r="Z13136" t="s">
        <v>39</v>
      </c>
      <c r="AE13136" t="s">
        <v>39107</v>
      </c>
      <c r="AG13136" t="s">
        <v>48</v>
      </c>
      <c r="AH13136" t="s">
        <v>46</v>
      </c>
    </row>
    <row r="13137" spans="1:34" hidden="1" x14ac:dyDescent="0.25">
      <c r="A13137" t="s">
        <v>6798</v>
      </c>
      <c r="B13137" t="s">
        <v>3122</v>
      </c>
      <c r="C13137" t="s">
        <v>39028</v>
      </c>
      <c r="D13137" t="s">
        <v>3123</v>
      </c>
      <c r="E13137" t="s">
        <v>39108</v>
      </c>
      <c r="F13137" t="s">
        <v>915</v>
      </c>
      <c r="G13137" t="s">
        <v>39085</v>
      </c>
      <c r="H13137" t="s">
        <v>40</v>
      </c>
      <c r="I13137" t="s">
        <v>39031</v>
      </c>
      <c r="K13137" t="s">
        <v>42</v>
      </c>
      <c r="L13137" t="s">
        <v>37107</v>
      </c>
      <c r="N13137" t="s">
        <v>39032</v>
      </c>
      <c r="O13137" t="s">
        <v>870</v>
      </c>
      <c r="P13137" t="s">
        <v>44</v>
      </c>
      <c r="Q13137" t="s">
        <v>37976</v>
      </c>
      <c r="T13137" t="s">
        <v>46</v>
      </c>
      <c r="Y13137" t="s">
        <v>39109</v>
      </c>
      <c r="Z13137" t="s">
        <v>39</v>
      </c>
      <c r="AE13137" t="s">
        <v>39110</v>
      </c>
      <c r="AG13137" t="s">
        <v>48</v>
      </c>
      <c r="AH13137" t="s">
        <v>46</v>
      </c>
    </row>
    <row r="13138" spans="1:34" hidden="1" x14ac:dyDescent="0.25">
      <c r="A13138" t="s">
        <v>6798</v>
      </c>
      <c r="B13138" t="s">
        <v>3122</v>
      </c>
      <c r="C13138" t="s">
        <v>39028</v>
      </c>
      <c r="D13138" t="s">
        <v>3123</v>
      </c>
      <c r="E13138" t="s">
        <v>39111</v>
      </c>
      <c r="F13138" t="s">
        <v>915</v>
      </c>
      <c r="G13138" t="s">
        <v>39082</v>
      </c>
      <c r="H13138" t="s">
        <v>40</v>
      </c>
      <c r="I13138" t="s">
        <v>39031</v>
      </c>
      <c r="K13138" t="s">
        <v>42</v>
      </c>
      <c r="L13138" t="s">
        <v>37107</v>
      </c>
      <c r="N13138" t="s">
        <v>39032</v>
      </c>
      <c r="O13138" t="s">
        <v>870</v>
      </c>
      <c r="P13138" t="s">
        <v>44</v>
      </c>
      <c r="Q13138" t="s">
        <v>37976</v>
      </c>
      <c r="T13138" t="s">
        <v>46</v>
      </c>
      <c r="Y13138" t="s">
        <v>39112</v>
      </c>
      <c r="Z13138" t="s">
        <v>39</v>
      </c>
      <c r="AE13138" t="s">
        <v>39113</v>
      </c>
      <c r="AG13138" t="s">
        <v>48</v>
      </c>
      <c r="AH13138" t="s">
        <v>46</v>
      </c>
    </row>
    <row r="13139" spans="1:34" hidden="1" x14ac:dyDescent="0.25">
      <c r="A13139" t="s">
        <v>6798</v>
      </c>
      <c r="B13139" t="s">
        <v>3122</v>
      </c>
      <c r="C13139" t="s">
        <v>39028</v>
      </c>
      <c r="D13139" t="s">
        <v>3123</v>
      </c>
      <c r="E13139" t="s">
        <v>39114</v>
      </c>
      <c r="F13139" t="s">
        <v>915</v>
      </c>
      <c r="G13139" t="s">
        <v>39078</v>
      </c>
      <c r="H13139" t="s">
        <v>40</v>
      </c>
      <c r="I13139" t="s">
        <v>39031</v>
      </c>
      <c r="K13139" t="s">
        <v>42</v>
      </c>
      <c r="L13139" t="s">
        <v>37107</v>
      </c>
      <c r="N13139" t="s">
        <v>39032</v>
      </c>
      <c r="O13139" t="s">
        <v>870</v>
      </c>
      <c r="P13139" t="s">
        <v>44</v>
      </c>
      <c r="Q13139" t="s">
        <v>37976</v>
      </c>
      <c r="T13139" t="s">
        <v>46</v>
      </c>
      <c r="Y13139" t="s">
        <v>39115</v>
      </c>
      <c r="Z13139" t="s">
        <v>39</v>
      </c>
      <c r="AE13139" t="s">
        <v>39116</v>
      </c>
      <c r="AG13139" t="s">
        <v>48</v>
      </c>
      <c r="AH13139" t="s">
        <v>46</v>
      </c>
    </row>
    <row r="13140" spans="1:34" hidden="1" x14ac:dyDescent="0.25">
      <c r="A13140" t="s">
        <v>6798</v>
      </c>
      <c r="B13140" t="s">
        <v>3122</v>
      </c>
      <c r="C13140" t="s">
        <v>39028</v>
      </c>
      <c r="D13140" t="s">
        <v>3123</v>
      </c>
      <c r="E13140" t="s">
        <v>39117</v>
      </c>
      <c r="F13140" t="s">
        <v>915</v>
      </c>
      <c r="G13140" t="s">
        <v>39074</v>
      </c>
      <c r="H13140" t="s">
        <v>40</v>
      </c>
      <c r="I13140" t="s">
        <v>39031</v>
      </c>
      <c r="K13140" t="s">
        <v>42</v>
      </c>
      <c r="L13140" t="s">
        <v>37107</v>
      </c>
      <c r="N13140" t="s">
        <v>39032</v>
      </c>
      <c r="O13140" t="s">
        <v>870</v>
      </c>
      <c r="P13140" t="s">
        <v>44</v>
      </c>
      <c r="Q13140" t="s">
        <v>37976</v>
      </c>
      <c r="T13140" t="s">
        <v>46</v>
      </c>
      <c r="Y13140" t="s">
        <v>39118</v>
      </c>
      <c r="Z13140" t="s">
        <v>39</v>
      </c>
      <c r="AE13140" t="s">
        <v>39110</v>
      </c>
      <c r="AG13140" t="s">
        <v>48</v>
      </c>
      <c r="AH13140" t="s">
        <v>46</v>
      </c>
    </row>
    <row r="13141" spans="1:34" hidden="1" x14ac:dyDescent="0.25">
      <c r="A13141" t="s">
        <v>6798</v>
      </c>
      <c r="B13141" t="s">
        <v>3122</v>
      </c>
      <c r="C13141" t="s">
        <v>39028</v>
      </c>
      <c r="D13141" t="s">
        <v>3123</v>
      </c>
      <c r="E13141" t="s">
        <v>39119</v>
      </c>
      <c r="F13141" t="s">
        <v>915</v>
      </c>
      <c r="G13141" t="s">
        <v>39120</v>
      </c>
      <c r="H13141" t="s">
        <v>40</v>
      </c>
      <c r="I13141" t="s">
        <v>39031</v>
      </c>
      <c r="K13141" t="s">
        <v>42</v>
      </c>
      <c r="L13141" t="s">
        <v>37107</v>
      </c>
      <c r="N13141" t="s">
        <v>39032</v>
      </c>
      <c r="O13141" t="s">
        <v>870</v>
      </c>
      <c r="P13141" t="s">
        <v>44</v>
      </c>
      <c r="Q13141" t="s">
        <v>37976</v>
      </c>
      <c r="T13141" t="s">
        <v>46</v>
      </c>
      <c r="Y13141" t="s">
        <v>39121</v>
      </c>
      <c r="Z13141" t="s">
        <v>39</v>
      </c>
      <c r="AE13141" t="s">
        <v>39122</v>
      </c>
      <c r="AG13141" t="s">
        <v>48</v>
      </c>
      <c r="AH13141" t="s">
        <v>46</v>
      </c>
    </row>
    <row r="13142" spans="1:34" hidden="1" x14ac:dyDescent="0.25">
      <c r="A13142" t="s">
        <v>6798</v>
      </c>
      <c r="B13142" t="s">
        <v>3122</v>
      </c>
      <c r="C13142" t="s">
        <v>39028</v>
      </c>
      <c r="D13142" t="s">
        <v>3123</v>
      </c>
      <c r="E13142" t="s">
        <v>39123</v>
      </c>
      <c r="F13142" t="s">
        <v>915</v>
      </c>
      <c r="G13142" t="s">
        <v>39074</v>
      </c>
      <c r="H13142" t="s">
        <v>50</v>
      </c>
      <c r="I13142" t="s">
        <v>998</v>
      </c>
      <c r="K13142" t="s">
        <v>42</v>
      </c>
      <c r="L13142" t="s">
        <v>999</v>
      </c>
      <c r="N13142" t="s">
        <v>1000</v>
      </c>
      <c r="P13142" t="s">
        <v>44</v>
      </c>
      <c r="Q13142" t="s">
        <v>37976</v>
      </c>
      <c r="T13142" t="s">
        <v>46</v>
      </c>
      <c r="Y13142" t="s">
        <v>39124</v>
      </c>
      <c r="Z13142" t="s">
        <v>39</v>
      </c>
      <c r="AE13142" t="s">
        <v>38986</v>
      </c>
      <c r="AG13142" t="s">
        <v>48</v>
      </c>
      <c r="AH13142" t="s">
        <v>46</v>
      </c>
    </row>
    <row r="13143" spans="1:34" hidden="1" x14ac:dyDescent="0.25">
      <c r="A13143" t="s">
        <v>6798</v>
      </c>
      <c r="B13143" t="s">
        <v>3122</v>
      </c>
      <c r="C13143" t="s">
        <v>39028</v>
      </c>
      <c r="D13143" t="s">
        <v>3123</v>
      </c>
      <c r="E13143" t="s">
        <v>39125</v>
      </c>
      <c r="F13143" t="s">
        <v>915</v>
      </c>
      <c r="G13143" t="s">
        <v>39078</v>
      </c>
      <c r="H13143" t="s">
        <v>50</v>
      </c>
      <c r="I13143" t="s">
        <v>998</v>
      </c>
      <c r="K13143" t="s">
        <v>42</v>
      </c>
      <c r="L13143" t="s">
        <v>999</v>
      </c>
      <c r="N13143" t="s">
        <v>1000</v>
      </c>
      <c r="P13143" t="s">
        <v>44</v>
      </c>
      <c r="Q13143" t="s">
        <v>37976</v>
      </c>
      <c r="T13143" t="s">
        <v>46</v>
      </c>
      <c r="Y13143" t="s">
        <v>39126</v>
      </c>
      <c r="Z13143" t="s">
        <v>39</v>
      </c>
      <c r="AE13143" t="s">
        <v>39127</v>
      </c>
      <c r="AG13143" t="s">
        <v>48</v>
      </c>
      <c r="AH13143" t="s">
        <v>46</v>
      </c>
    </row>
    <row r="13144" spans="1:34" hidden="1" x14ac:dyDescent="0.25">
      <c r="A13144" t="s">
        <v>6798</v>
      </c>
      <c r="B13144" t="s">
        <v>3122</v>
      </c>
      <c r="C13144" t="s">
        <v>39028</v>
      </c>
      <c r="D13144" t="s">
        <v>3123</v>
      </c>
      <c r="E13144" t="s">
        <v>39128</v>
      </c>
      <c r="F13144" t="s">
        <v>1901</v>
      </c>
      <c r="G13144" t="s">
        <v>39129</v>
      </c>
      <c r="H13144" t="s">
        <v>50</v>
      </c>
      <c r="I13144" t="s">
        <v>998</v>
      </c>
      <c r="K13144" t="s">
        <v>42</v>
      </c>
      <c r="L13144" t="s">
        <v>999</v>
      </c>
      <c r="N13144" t="s">
        <v>1000</v>
      </c>
      <c r="P13144" t="s">
        <v>44</v>
      </c>
      <c r="Q13144" t="s">
        <v>37976</v>
      </c>
      <c r="T13144" t="s">
        <v>46</v>
      </c>
      <c r="Y13144" t="s">
        <v>39130</v>
      </c>
      <c r="Z13144" t="s">
        <v>39</v>
      </c>
      <c r="AE13144" t="s">
        <v>39131</v>
      </c>
      <c r="AG13144" t="s">
        <v>48</v>
      </c>
      <c r="AH13144" t="s">
        <v>46</v>
      </c>
    </row>
    <row r="13145" spans="1:34" hidden="1" x14ac:dyDescent="0.25">
      <c r="A13145" t="s">
        <v>6798</v>
      </c>
      <c r="B13145" t="s">
        <v>3122</v>
      </c>
      <c r="C13145" t="s">
        <v>39028</v>
      </c>
      <c r="D13145" t="s">
        <v>3123</v>
      </c>
      <c r="E13145" t="s">
        <v>39132</v>
      </c>
      <c r="F13145" t="s">
        <v>915</v>
      </c>
      <c r="G13145" t="s">
        <v>39133</v>
      </c>
      <c r="H13145" t="s">
        <v>50</v>
      </c>
      <c r="I13145" t="s">
        <v>2436</v>
      </c>
      <c r="K13145" t="s">
        <v>42</v>
      </c>
      <c r="L13145" t="s">
        <v>1670</v>
      </c>
      <c r="N13145" t="s">
        <v>2349</v>
      </c>
      <c r="P13145" t="s">
        <v>44</v>
      </c>
      <c r="Q13145" t="s">
        <v>37976</v>
      </c>
      <c r="T13145" t="s">
        <v>46</v>
      </c>
      <c r="Y13145" t="s">
        <v>39134</v>
      </c>
      <c r="Z13145" t="s">
        <v>39</v>
      </c>
      <c r="AE13145" t="s">
        <v>39135</v>
      </c>
      <c r="AG13145" t="s">
        <v>48</v>
      </c>
      <c r="AH13145" t="s">
        <v>46</v>
      </c>
    </row>
    <row r="13146" spans="1:34" hidden="1" x14ac:dyDescent="0.25">
      <c r="A13146" t="s">
        <v>6798</v>
      </c>
      <c r="B13146" t="s">
        <v>3122</v>
      </c>
      <c r="C13146" t="s">
        <v>39028</v>
      </c>
      <c r="D13146" t="s">
        <v>3123</v>
      </c>
      <c r="E13146" t="s">
        <v>39136</v>
      </c>
      <c r="F13146" t="s">
        <v>915</v>
      </c>
      <c r="G13146" t="s">
        <v>39137</v>
      </c>
      <c r="H13146" t="s">
        <v>50</v>
      </c>
      <c r="I13146" t="s">
        <v>2436</v>
      </c>
      <c r="K13146" t="s">
        <v>42</v>
      </c>
      <c r="L13146" t="s">
        <v>1670</v>
      </c>
      <c r="N13146" t="s">
        <v>2349</v>
      </c>
      <c r="P13146" t="s">
        <v>44</v>
      </c>
      <c r="Q13146" t="s">
        <v>37976</v>
      </c>
      <c r="T13146" t="s">
        <v>46</v>
      </c>
      <c r="Y13146" t="s">
        <v>39138</v>
      </c>
      <c r="Z13146" t="s">
        <v>39</v>
      </c>
      <c r="AE13146" t="s">
        <v>39135</v>
      </c>
      <c r="AG13146" t="s">
        <v>48</v>
      </c>
      <c r="AH13146" t="s">
        <v>46</v>
      </c>
    </row>
    <row r="13147" spans="1:34" hidden="1" x14ac:dyDescent="0.25">
      <c r="A13147" t="s">
        <v>6798</v>
      </c>
      <c r="B13147" t="s">
        <v>3122</v>
      </c>
      <c r="C13147" t="s">
        <v>39028</v>
      </c>
      <c r="D13147" t="s">
        <v>3123</v>
      </c>
      <c r="E13147" t="s">
        <v>39139</v>
      </c>
      <c r="F13147" t="s">
        <v>915</v>
      </c>
      <c r="G13147" t="s">
        <v>39140</v>
      </c>
      <c r="H13147" t="s">
        <v>50</v>
      </c>
      <c r="I13147" t="s">
        <v>2436</v>
      </c>
      <c r="K13147" t="s">
        <v>42</v>
      </c>
      <c r="L13147" t="s">
        <v>1670</v>
      </c>
      <c r="N13147" t="s">
        <v>2349</v>
      </c>
      <c r="P13147" t="s">
        <v>44</v>
      </c>
      <c r="Q13147" t="s">
        <v>37976</v>
      </c>
      <c r="T13147" t="s">
        <v>46</v>
      </c>
      <c r="Y13147" t="s">
        <v>39141</v>
      </c>
      <c r="Z13147" t="s">
        <v>39</v>
      </c>
      <c r="AE13147" t="s">
        <v>39142</v>
      </c>
      <c r="AG13147" t="s">
        <v>48</v>
      </c>
      <c r="AH13147" t="s">
        <v>46</v>
      </c>
    </row>
    <row r="13148" spans="1:34" hidden="1" x14ac:dyDescent="0.25">
      <c r="A13148" t="s">
        <v>6798</v>
      </c>
      <c r="B13148" t="s">
        <v>3122</v>
      </c>
      <c r="C13148" t="s">
        <v>39028</v>
      </c>
      <c r="D13148" t="s">
        <v>3123</v>
      </c>
      <c r="E13148" t="s">
        <v>39143</v>
      </c>
      <c r="F13148" t="s">
        <v>61</v>
      </c>
      <c r="G13148" t="s">
        <v>39103</v>
      </c>
      <c r="H13148" t="s">
        <v>50</v>
      </c>
      <c r="I13148" t="s">
        <v>2436</v>
      </c>
      <c r="K13148" t="s">
        <v>42</v>
      </c>
      <c r="L13148" t="s">
        <v>1670</v>
      </c>
      <c r="N13148" t="s">
        <v>2349</v>
      </c>
      <c r="P13148" t="s">
        <v>44</v>
      </c>
      <c r="Q13148" t="s">
        <v>37976</v>
      </c>
      <c r="T13148" t="s">
        <v>46</v>
      </c>
      <c r="Y13148" t="s">
        <v>39144</v>
      </c>
      <c r="Z13148" t="s">
        <v>39</v>
      </c>
      <c r="AE13148" t="s">
        <v>39145</v>
      </c>
      <c r="AG13148" t="s">
        <v>48</v>
      </c>
      <c r="AH13148" t="s">
        <v>46</v>
      </c>
    </row>
    <row r="13149" spans="1:34" hidden="1" x14ac:dyDescent="0.25">
      <c r="A13149" t="s">
        <v>6798</v>
      </c>
      <c r="B13149" t="s">
        <v>3122</v>
      </c>
      <c r="C13149" t="s">
        <v>39028</v>
      </c>
      <c r="D13149" t="s">
        <v>3123</v>
      </c>
      <c r="E13149" t="s">
        <v>39146</v>
      </c>
      <c r="F13149" t="s">
        <v>915</v>
      </c>
      <c r="G13149" t="s">
        <v>39071</v>
      </c>
      <c r="H13149" t="s">
        <v>40</v>
      </c>
      <c r="I13149" t="s">
        <v>39031</v>
      </c>
      <c r="K13149" t="s">
        <v>42</v>
      </c>
      <c r="L13149" t="s">
        <v>37107</v>
      </c>
      <c r="N13149" t="s">
        <v>39032</v>
      </c>
      <c r="O13149" t="s">
        <v>870</v>
      </c>
      <c r="P13149" t="s">
        <v>44</v>
      </c>
      <c r="Q13149" t="s">
        <v>37976</v>
      </c>
      <c r="T13149" t="s">
        <v>46</v>
      </c>
      <c r="Y13149" t="s">
        <v>39147</v>
      </c>
      <c r="Z13149" t="s">
        <v>39</v>
      </c>
      <c r="AE13149" t="s">
        <v>39148</v>
      </c>
      <c r="AG13149" t="s">
        <v>48</v>
      </c>
      <c r="AH13149" t="s">
        <v>46</v>
      </c>
    </row>
    <row r="13150" spans="1:34" hidden="1" x14ac:dyDescent="0.25">
      <c r="A13150" t="s">
        <v>6798</v>
      </c>
      <c r="B13150" t="s">
        <v>3122</v>
      </c>
      <c r="C13150" t="s">
        <v>39028</v>
      </c>
      <c r="D13150" t="s">
        <v>3123</v>
      </c>
      <c r="E13150" t="s">
        <v>39149</v>
      </c>
      <c r="F13150" t="s">
        <v>915</v>
      </c>
      <c r="G13150" t="s">
        <v>39085</v>
      </c>
      <c r="H13150" t="s">
        <v>40</v>
      </c>
      <c r="I13150" t="s">
        <v>39031</v>
      </c>
      <c r="K13150" t="s">
        <v>42</v>
      </c>
      <c r="L13150" t="s">
        <v>37107</v>
      </c>
      <c r="N13150" t="s">
        <v>39032</v>
      </c>
      <c r="O13150" t="s">
        <v>870</v>
      </c>
      <c r="P13150" t="s">
        <v>44</v>
      </c>
      <c r="Q13150" t="s">
        <v>37976</v>
      </c>
      <c r="T13150" t="s">
        <v>46</v>
      </c>
      <c r="Y13150" t="s">
        <v>39150</v>
      </c>
      <c r="Z13150" t="s">
        <v>39</v>
      </c>
      <c r="AE13150" t="s">
        <v>39151</v>
      </c>
      <c r="AG13150" t="s">
        <v>48</v>
      </c>
      <c r="AH13150" t="s">
        <v>46</v>
      </c>
    </row>
    <row r="13151" spans="1:34" hidden="1" x14ac:dyDescent="0.25">
      <c r="A13151" t="s">
        <v>6798</v>
      </c>
      <c r="B13151" t="s">
        <v>3122</v>
      </c>
      <c r="C13151" t="s">
        <v>39028</v>
      </c>
      <c r="D13151" t="s">
        <v>3123</v>
      </c>
      <c r="E13151" t="s">
        <v>39152</v>
      </c>
      <c r="F13151" t="s">
        <v>915</v>
      </c>
      <c r="G13151" t="s">
        <v>39082</v>
      </c>
      <c r="H13151" t="s">
        <v>40</v>
      </c>
      <c r="I13151" t="s">
        <v>39031</v>
      </c>
      <c r="K13151" t="s">
        <v>42</v>
      </c>
      <c r="L13151" t="s">
        <v>37107</v>
      </c>
      <c r="N13151" t="s">
        <v>39032</v>
      </c>
      <c r="O13151" t="s">
        <v>870</v>
      </c>
      <c r="P13151" t="s">
        <v>44</v>
      </c>
      <c r="Q13151" t="s">
        <v>37976</v>
      </c>
      <c r="T13151" t="s">
        <v>46</v>
      </c>
      <c r="Y13151" t="s">
        <v>39153</v>
      </c>
      <c r="Z13151" t="s">
        <v>39</v>
      </c>
      <c r="AE13151" t="s">
        <v>39154</v>
      </c>
      <c r="AG13151" t="s">
        <v>48</v>
      </c>
      <c r="AH13151" t="s">
        <v>46</v>
      </c>
    </row>
    <row r="13152" spans="1:34" hidden="1" x14ac:dyDescent="0.25">
      <c r="A13152" t="s">
        <v>6798</v>
      </c>
      <c r="B13152" t="s">
        <v>3122</v>
      </c>
      <c r="C13152" t="s">
        <v>39028</v>
      </c>
      <c r="D13152" t="s">
        <v>3123</v>
      </c>
      <c r="E13152" t="s">
        <v>39155</v>
      </c>
      <c r="F13152" t="s">
        <v>915</v>
      </c>
      <c r="G13152" t="s">
        <v>39078</v>
      </c>
      <c r="H13152" t="s">
        <v>40</v>
      </c>
      <c r="I13152" t="s">
        <v>39031</v>
      </c>
      <c r="K13152" t="s">
        <v>42</v>
      </c>
      <c r="L13152" t="s">
        <v>37107</v>
      </c>
      <c r="N13152" t="s">
        <v>39032</v>
      </c>
      <c r="O13152" t="s">
        <v>870</v>
      </c>
      <c r="P13152" t="s">
        <v>44</v>
      </c>
      <c r="Q13152" t="s">
        <v>37976</v>
      </c>
      <c r="T13152" t="s">
        <v>46</v>
      </c>
      <c r="Y13152" t="s">
        <v>39156</v>
      </c>
      <c r="Z13152" t="s">
        <v>39</v>
      </c>
      <c r="AE13152" t="s">
        <v>38609</v>
      </c>
      <c r="AG13152" t="s">
        <v>48</v>
      </c>
      <c r="AH13152" t="s">
        <v>46</v>
      </c>
    </row>
    <row r="13153" spans="1:34" hidden="1" x14ac:dyDescent="0.25">
      <c r="A13153" t="s">
        <v>6798</v>
      </c>
      <c r="B13153" t="s">
        <v>3122</v>
      </c>
      <c r="C13153" t="s">
        <v>39028</v>
      </c>
      <c r="D13153" t="s">
        <v>3123</v>
      </c>
      <c r="E13153" t="s">
        <v>39157</v>
      </c>
      <c r="F13153" t="s">
        <v>915</v>
      </c>
      <c r="G13153" t="s">
        <v>39074</v>
      </c>
      <c r="H13153" t="s">
        <v>40</v>
      </c>
      <c r="I13153" t="s">
        <v>39031</v>
      </c>
      <c r="K13153" t="s">
        <v>42</v>
      </c>
      <c r="L13153" t="s">
        <v>37107</v>
      </c>
      <c r="N13153" t="s">
        <v>39032</v>
      </c>
      <c r="O13153" t="s">
        <v>870</v>
      </c>
      <c r="P13153" t="s">
        <v>44</v>
      </c>
      <c r="Q13153" t="s">
        <v>37976</v>
      </c>
      <c r="T13153" t="s">
        <v>46</v>
      </c>
      <c r="Y13153" t="s">
        <v>39158</v>
      </c>
      <c r="Z13153" t="s">
        <v>39</v>
      </c>
      <c r="AE13153" t="s">
        <v>39159</v>
      </c>
      <c r="AG13153" t="s">
        <v>48</v>
      </c>
      <c r="AH13153" t="s">
        <v>46</v>
      </c>
    </row>
    <row r="13154" spans="1:34" hidden="1" x14ac:dyDescent="0.25">
      <c r="A13154" t="s">
        <v>6798</v>
      </c>
      <c r="B13154" t="s">
        <v>3122</v>
      </c>
      <c r="C13154" t="s">
        <v>39028</v>
      </c>
      <c r="D13154" t="s">
        <v>3123</v>
      </c>
      <c r="E13154" t="s">
        <v>39160</v>
      </c>
      <c r="F13154" t="s">
        <v>915</v>
      </c>
      <c r="G13154" t="s">
        <v>39120</v>
      </c>
      <c r="H13154" t="s">
        <v>40</v>
      </c>
      <c r="I13154" t="s">
        <v>39031</v>
      </c>
      <c r="K13154" t="s">
        <v>42</v>
      </c>
      <c r="L13154" t="s">
        <v>37107</v>
      </c>
      <c r="N13154" t="s">
        <v>39032</v>
      </c>
      <c r="O13154" t="s">
        <v>870</v>
      </c>
      <c r="P13154" t="s">
        <v>44</v>
      </c>
      <c r="Q13154" t="s">
        <v>37976</v>
      </c>
      <c r="T13154" t="s">
        <v>46</v>
      </c>
      <c r="Y13154" t="s">
        <v>39161</v>
      </c>
      <c r="Z13154" t="s">
        <v>39</v>
      </c>
      <c r="AE13154" t="s">
        <v>39162</v>
      </c>
      <c r="AG13154" t="s">
        <v>48</v>
      </c>
      <c r="AH13154" t="s">
        <v>46</v>
      </c>
    </row>
    <row r="13155" spans="1:34" hidden="1" x14ac:dyDescent="0.25">
      <c r="A13155" t="s">
        <v>6798</v>
      </c>
      <c r="B13155" t="s">
        <v>3122</v>
      </c>
      <c r="C13155" t="s">
        <v>39028</v>
      </c>
      <c r="D13155" t="s">
        <v>3123</v>
      </c>
      <c r="E13155" t="s">
        <v>39163</v>
      </c>
      <c r="F13155" t="s">
        <v>915</v>
      </c>
      <c r="G13155" t="s">
        <v>39074</v>
      </c>
      <c r="H13155" t="s">
        <v>50</v>
      </c>
      <c r="I13155" t="s">
        <v>3181</v>
      </c>
      <c r="K13155" t="s">
        <v>42</v>
      </c>
      <c r="L13155" t="s">
        <v>3122</v>
      </c>
      <c r="N13155" t="s">
        <v>2341</v>
      </c>
      <c r="O13155" t="s">
        <v>2354</v>
      </c>
      <c r="P13155" t="s">
        <v>44</v>
      </c>
      <c r="Q13155" t="s">
        <v>37976</v>
      </c>
      <c r="T13155" t="s">
        <v>46</v>
      </c>
      <c r="Y13155" t="s">
        <v>39164</v>
      </c>
      <c r="Z13155" t="s">
        <v>39</v>
      </c>
      <c r="AE13155" t="s">
        <v>39165</v>
      </c>
      <c r="AG13155" t="s">
        <v>48</v>
      </c>
      <c r="AH13155" t="s">
        <v>46</v>
      </c>
    </row>
    <row r="13156" spans="1:34" hidden="1" x14ac:dyDescent="0.25">
      <c r="A13156" t="s">
        <v>6798</v>
      </c>
      <c r="B13156" t="s">
        <v>3122</v>
      </c>
      <c r="C13156" t="s">
        <v>39028</v>
      </c>
      <c r="D13156" t="s">
        <v>3123</v>
      </c>
      <c r="E13156" t="s">
        <v>39166</v>
      </c>
      <c r="F13156" t="s">
        <v>915</v>
      </c>
      <c r="G13156" t="s">
        <v>39078</v>
      </c>
      <c r="H13156" t="s">
        <v>50</v>
      </c>
      <c r="I13156" t="s">
        <v>3181</v>
      </c>
      <c r="K13156" t="s">
        <v>42</v>
      </c>
      <c r="L13156" t="s">
        <v>3122</v>
      </c>
      <c r="N13156" t="s">
        <v>2341</v>
      </c>
      <c r="O13156" t="s">
        <v>2354</v>
      </c>
      <c r="P13156" t="s">
        <v>44</v>
      </c>
      <c r="Q13156" t="s">
        <v>37976</v>
      </c>
      <c r="T13156" t="s">
        <v>46</v>
      </c>
      <c r="Y13156" t="s">
        <v>39167</v>
      </c>
      <c r="Z13156" t="s">
        <v>39</v>
      </c>
      <c r="AE13156" t="s">
        <v>39168</v>
      </c>
      <c r="AG13156" t="s">
        <v>48</v>
      </c>
      <c r="AH13156" t="s">
        <v>46</v>
      </c>
    </row>
    <row r="13157" spans="1:34" hidden="1" x14ac:dyDescent="0.25">
      <c r="A13157" t="s">
        <v>6798</v>
      </c>
      <c r="B13157" t="s">
        <v>3122</v>
      </c>
      <c r="C13157" t="s">
        <v>39028</v>
      </c>
      <c r="D13157" t="s">
        <v>3123</v>
      </c>
      <c r="E13157" t="s">
        <v>39169</v>
      </c>
      <c r="F13157" t="s">
        <v>915</v>
      </c>
      <c r="G13157" t="s">
        <v>39082</v>
      </c>
      <c r="H13157" t="s">
        <v>50</v>
      </c>
      <c r="I13157" t="s">
        <v>3181</v>
      </c>
      <c r="K13157" t="s">
        <v>42</v>
      </c>
      <c r="L13157" t="s">
        <v>3122</v>
      </c>
      <c r="N13157" t="s">
        <v>2341</v>
      </c>
      <c r="O13157" t="s">
        <v>2354</v>
      </c>
      <c r="P13157" t="s">
        <v>44</v>
      </c>
      <c r="Q13157" t="s">
        <v>37976</v>
      </c>
      <c r="T13157" t="s">
        <v>46</v>
      </c>
      <c r="Y13157" t="s">
        <v>39170</v>
      </c>
      <c r="Z13157" t="s">
        <v>39</v>
      </c>
      <c r="AE13157" t="s">
        <v>38639</v>
      </c>
      <c r="AG13157" t="s">
        <v>48</v>
      </c>
      <c r="AH13157" t="s">
        <v>46</v>
      </c>
    </row>
    <row r="13158" spans="1:34" hidden="1" x14ac:dyDescent="0.25">
      <c r="A13158" t="s">
        <v>6798</v>
      </c>
      <c r="B13158" t="s">
        <v>3122</v>
      </c>
      <c r="C13158" t="s">
        <v>39028</v>
      </c>
      <c r="D13158" t="s">
        <v>3123</v>
      </c>
      <c r="E13158" t="s">
        <v>39171</v>
      </c>
      <c r="F13158" t="s">
        <v>915</v>
      </c>
      <c r="G13158" t="s">
        <v>39085</v>
      </c>
      <c r="H13158" t="s">
        <v>50</v>
      </c>
      <c r="I13158" t="s">
        <v>3181</v>
      </c>
      <c r="K13158" t="s">
        <v>42</v>
      </c>
      <c r="L13158" t="s">
        <v>3122</v>
      </c>
      <c r="N13158" t="s">
        <v>2341</v>
      </c>
      <c r="O13158" t="s">
        <v>2354</v>
      </c>
      <c r="P13158" t="s">
        <v>44</v>
      </c>
      <c r="Q13158" t="s">
        <v>37976</v>
      </c>
      <c r="T13158" t="s">
        <v>46</v>
      </c>
      <c r="Y13158" t="s">
        <v>39172</v>
      </c>
      <c r="Z13158" t="s">
        <v>39</v>
      </c>
      <c r="AE13158" t="s">
        <v>38622</v>
      </c>
      <c r="AG13158" t="s">
        <v>48</v>
      </c>
      <c r="AH13158" t="s">
        <v>46</v>
      </c>
    </row>
    <row r="13159" spans="1:34" hidden="1" x14ac:dyDescent="0.25">
      <c r="A13159" t="s">
        <v>6798</v>
      </c>
      <c r="B13159" t="s">
        <v>3122</v>
      </c>
      <c r="C13159" t="s">
        <v>39028</v>
      </c>
      <c r="D13159" t="s">
        <v>3123</v>
      </c>
      <c r="E13159" t="s">
        <v>39173</v>
      </c>
      <c r="F13159" t="s">
        <v>915</v>
      </c>
      <c r="G13159" t="s">
        <v>39071</v>
      </c>
      <c r="H13159" t="s">
        <v>50</v>
      </c>
      <c r="I13159" t="s">
        <v>8548</v>
      </c>
      <c r="K13159" t="s">
        <v>42</v>
      </c>
      <c r="L13159" t="s">
        <v>1167</v>
      </c>
      <c r="N13159" t="s">
        <v>1023</v>
      </c>
      <c r="P13159" t="s">
        <v>44</v>
      </c>
      <c r="Q13159" t="s">
        <v>37976</v>
      </c>
      <c r="T13159" t="s">
        <v>46</v>
      </c>
      <c r="Y13159" t="s">
        <v>39174</v>
      </c>
      <c r="Z13159" t="s">
        <v>39</v>
      </c>
      <c r="AE13159" t="s">
        <v>39175</v>
      </c>
      <c r="AG13159" t="s">
        <v>48</v>
      </c>
      <c r="AH13159" t="s">
        <v>46</v>
      </c>
    </row>
    <row r="13160" spans="1:34" hidden="1" x14ac:dyDescent="0.25">
      <c r="A13160" t="s">
        <v>6798</v>
      </c>
      <c r="B13160" t="s">
        <v>3122</v>
      </c>
      <c r="C13160" t="s">
        <v>39028</v>
      </c>
      <c r="D13160" t="s">
        <v>3123</v>
      </c>
      <c r="E13160" t="s">
        <v>39176</v>
      </c>
      <c r="F13160" t="s">
        <v>915</v>
      </c>
      <c r="G13160" t="s">
        <v>39103</v>
      </c>
      <c r="H13160" t="s">
        <v>50</v>
      </c>
      <c r="I13160" t="s">
        <v>8548</v>
      </c>
      <c r="K13160" t="s">
        <v>42</v>
      </c>
      <c r="L13160" t="s">
        <v>1167</v>
      </c>
      <c r="N13160" t="s">
        <v>1023</v>
      </c>
      <c r="P13160" t="s">
        <v>44</v>
      </c>
      <c r="Q13160" t="s">
        <v>37976</v>
      </c>
      <c r="T13160" t="s">
        <v>46</v>
      </c>
      <c r="Y13160" t="s">
        <v>39177</v>
      </c>
      <c r="Z13160" t="s">
        <v>39</v>
      </c>
      <c r="AE13160" t="s">
        <v>39178</v>
      </c>
      <c r="AG13160" t="s">
        <v>48</v>
      </c>
      <c r="AH13160" t="s">
        <v>46</v>
      </c>
    </row>
    <row r="13161" spans="1:34" hidden="1" x14ac:dyDescent="0.25">
      <c r="A13161" t="s">
        <v>6798</v>
      </c>
      <c r="B13161" t="s">
        <v>3122</v>
      </c>
      <c r="C13161" t="s">
        <v>39028</v>
      </c>
      <c r="D13161" t="s">
        <v>3123</v>
      </c>
      <c r="E13161" t="s">
        <v>39179</v>
      </c>
      <c r="F13161" t="s">
        <v>915</v>
      </c>
      <c r="G13161" t="s">
        <v>39071</v>
      </c>
      <c r="H13161" t="s">
        <v>40</v>
      </c>
      <c r="I13161" t="s">
        <v>39031</v>
      </c>
      <c r="K13161" t="s">
        <v>42</v>
      </c>
      <c r="L13161" t="s">
        <v>37107</v>
      </c>
      <c r="N13161" t="s">
        <v>39032</v>
      </c>
      <c r="O13161" t="s">
        <v>870</v>
      </c>
      <c r="P13161" t="s">
        <v>44</v>
      </c>
      <c r="Q13161" t="s">
        <v>37976</v>
      </c>
      <c r="T13161" t="s">
        <v>46</v>
      </c>
      <c r="Y13161" t="s">
        <v>39180</v>
      </c>
      <c r="Z13161" t="s">
        <v>39</v>
      </c>
      <c r="AE13161" t="s">
        <v>39181</v>
      </c>
      <c r="AG13161" t="s">
        <v>48</v>
      </c>
      <c r="AH13161" t="s">
        <v>46</v>
      </c>
    </row>
    <row r="13162" spans="1:34" hidden="1" x14ac:dyDescent="0.25">
      <c r="A13162" t="s">
        <v>6798</v>
      </c>
      <c r="B13162" t="s">
        <v>3122</v>
      </c>
      <c r="C13162" t="s">
        <v>39028</v>
      </c>
      <c r="D13162" t="s">
        <v>3123</v>
      </c>
      <c r="E13162" t="s">
        <v>39182</v>
      </c>
      <c r="F13162" t="s">
        <v>915</v>
      </c>
      <c r="G13162" t="s">
        <v>39085</v>
      </c>
      <c r="H13162" t="s">
        <v>40</v>
      </c>
      <c r="I13162" t="s">
        <v>39031</v>
      </c>
      <c r="K13162" t="s">
        <v>42</v>
      </c>
      <c r="L13162" t="s">
        <v>37107</v>
      </c>
      <c r="N13162" t="s">
        <v>39032</v>
      </c>
      <c r="O13162" t="s">
        <v>870</v>
      </c>
      <c r="P13162" t="s">
        <v>44</v>
      </c>
      <c r="Q13162" t="s">
        <v>37976</v>
      </c>
      <c r="T13162" t="s">
        <v>46</v>
      </c>
      <c r="Y13162" t="s">
        <v>39183</v>
      </c>
      <c r="Z13162" t="s">
        <v>39</v>
      </c>
      <c r="AE13162" t="s">
        <v>39184</v>
      </c>
      <c r="AG13162" t="s">
        <v>48</v>
      </c>
      <c r="AH13162" t="s">
        <v>46</v>
      </c>
    </row>
    <row r="13163" spans="1:34" hidden="1" x14ac:dyDescent="0.25">
      <c r="A13163" t="s">
        <v>6798</v>
      </c>
      <c r="B13163" t="s">
        <v>3122</v>
      </c>
      <c r="C13163" t="s">
        <v>39028</v>
      </c>
      <c r="D13163" t="s">
        <v>3123</v>
      </c>
      <c r="E13163" t="s">
        <v>39185</v>
      </c>
      <c r="F13163" t="s">
        <v>915</v>
      </c>
      <c r="G13163" t="s">
        <v>39082</v>
      </c>
      <c r="H13163" t="s">
        <v>40</v>
      </c>
      <c r="I13163" t="s">
        <v>39031</v>
      </c>
      <c r="K13163" t="s">
        <v>42</v>
      </c>
      <c r="L13163" t="s">
        <v>37107</v>
      </c>
      <c r="N13163" t="s">
        <v>39032</v>
      </c>
      <c r="O13163" t="s">
        <v>870</v>
      </c>
      <c r="P13163" t="s">
        <v>44</v>
      </c>
      <c r="Q13163" t="s">
        <v>37976</v>
      </c>
      <c r="T13163" t="s">
        <v>46</v>
      </c>
      <c r="Y13163" t="s">
        <v>39186</v>
      </c>
      <c r="Z13163" t="s">
        <v>39</v>
      </c>
      <c r="AE13163" t="s">
        <v>39187</v>
      </c>
      <c r="AG13163" t="s">
        <v>48</v>
      </c>
      <c r="AH13163" t="s">
        <v>46</v>
      </c>
    </row>
    <row r="13164" spans="1:34" hidden="1" x14ac:dyDescent="0.25">
      <c r="A13164" t="s">
        <v>6798</v>
      </c>
      <c r="B13164" t="s">
        <v>3122</v>
      </c>
      <c r="C13164" t="s">
        <v>39028</v>
      </c>
      <c r="D13164" t="s">
        <v>3123</v>
      </c>
      <c r="E13164" t="s">
        <v>39188</v>
      </c>
      <c r="F13164" t="s">
        <v>915</v>
      </c>
      <c r="G13164" t="s">
        <v>39078</v>
      </c>
      <c r="H13164" t="s">
        <v>40</v>
      </c>
      <c r="I13164" t="s">
        <v>39031</v>
      </c>
      <c r="K13164" t="s">
        <v>42</v>
      </c>
      <c r="L13164" t="s">
        <v>37107</v>
      </c>
      <c r="N13164" t="s">
        <v>39032</v>
      </c>
      <c r="O13164" t="s">
        <v>870</v>
      </c>
      <c r="P13164" t="s">
        <v>44</v>
      </c>
      <c r="Q13164" t="s">
        <v>37976</v>
      </c>
      <c r="T13164" t="s">
        <v>46</v>
      </c>
      <c r="Y13164" t="s">
        <v>39189</v>
      </c>
      <c r="Z13164" t="s">
        <v>39</v>
      </c>
      <c r="AE13164" t="s">
        <v>39190</v>
      </c>
      <c r="AG13164" t="s">
        <v>48</v>
      </c>
      <c r="AH13164" t="s">
        <v>46</v>
      </c>
    </row>
    <row r="13165" spans="1:34" hidden="1" x14ac:dyDescent="0.25">
      <c r="A13165" t="s">
        <v>6798</v>
      </c>
      <c r="B13165" t="s">
        <v>3122</v>
      </c>
      <c r="C13165" t="s">
        <v>39028</v>
      </c>
      <c r="D13165" t="s">
        <v>3123</v>
      </c>
      <c r="E13165" t="s">
        <v>39191</v>
      </c>
      <c r="F13165" t="s">
        <v>915</v>
      </c>
      <c r="G13165" t="s">
        <v>39074</v>
      </c>
      <c r="H13165" t="s">
        <v>40</v>
      </c>
      <c r="I13165" t="s">
        <v>39031</v>
      </c>
      <c r="K13165" t="s">
        <v>42</v>
      </c>
      <c r="L13165" t="s">
        <v>37107</v>
      </c>
      <c r="N13165" t="s">
        <v>39032</v>
      </c>
      <c r="O13165" t="s">
        <v>870</v>
      </c>
      <c r="P13165" t="s">
        <v>44</v>
      </c>
      <c r="Q13165" t="s">
        <v>37976</v>
      </c>
      <c r="T13165" t="s">
        <v>46</v>
      </c>
      <c r="Y13165" t="s">
        <v>39192</v>
      </c>
      <c r="Z13165" t="s">
        <v>39</v>
      </c>
      <c r="AE13165" t="s">
        <v>39193</v>
      </c>
      <c r="AG13165" t="s">
        <v>48</v>
      </c>
      <c r="AH13165" t="s">
        <v>46</v>
      </c>
    </row>
    <row r="13166" spans="1:34" hidden="1" x14ac:dyDescent="0.25">
      <c r="A13166" t="s">
        <v>6798</v>
      </c>
      <c r="B13166" t="s">
        <v>3122</v>
      </c>
      <c r="C13166" t="s">
        <v>39028</v>
      </c>
      <c r="D13166" t="s">
        <v>3123</v>
      </c>
      <c r="E13166" t="s">
        <v>39194</v>
      </c>
      <c r="F13166" t="s">
        <v>915</v>
      </c>
      <c r="G13166" t="s">
        <v>39120</v>
      </c>
      <c r="H13166" t="s">
        <v>40</v>
      </c>
      <c r="I13166" t="s">
        <v>39031</v>
      </c>
      <c r="K13166" t="s">
        <v>42</v>
      </c>
      <c r="L13166" t="s">
        <v>37107</v>
      </c>
      <c r="N13166" t="s">
        <v>39032</v>
      </c>
      <c r="O13166" t="s">
        <v>870</v>
      </c>
      <c r="P13166" t="s">
        <v>44</v>
      </c>
      <c r="Q13166" t="s">
        <v>37976</v>
      </c>
      <c r="T13166" t="s">
        <v>46</v>
      </c>
      <c r="Y13166" t="s">
        <v>39195</v>
      </c>
      <c r="Z13166" t="s">
        <v>39</v>
      </c>
      <c r="AE13166" t="s">
        <v>39196</v>
      </c>
      <c r="AG13166" t="s">
        <v>48</v>
      </c>
      <c r="AH13166" t="s">
        <v>46</v>
      </c>
    </row>
    <row r="13167" spans="1:34" hidden="1" x14ac:dyDescent="0.25">
      <c r="A13167" t="s">
        <v>6798</v>
      </c>
      <c r="B13167" t="s">
        <v>3122</v>
      </c>
      <c r="C13167" t="s">
        <v>39028</v>
      </c>
      <c r="D13167" t="s">
        <v>3123</v>
      </c>
      <c r="E13167" t="s">
        <v>39197</v>
      </c>
      <c r="F13167" t="s">
        <v>915</v>
      </c>
      <c r="G13167" t="s">
        <v>39074</v>
      </c>
      <c r="H13167" t="s">
        <v>50</v>
      </c>
      <c r="I13167" t="s">
        <v>6567</v>
      </c>
      <c r="K13167" t="s">
        <v>42</v>
      </c>
      <c r="L13167" t="s">
        <v>1105</v>
      </c>
      <c r="N13167" t="s">
        <v>64</v>
      </c>
      <c r="P13167" t="s">
        <v>44</v>
      </c>
      <c r="Q13167" t="s">
        <v>37976</v>
      </c>
      <c r="T13167" t="s">
        <v>46</v>
      </c>
      <c r="Y13167" t="s">
        <v>39198</v>
      </c>
      <c r="Z13167" t="s">
        <v>39</v>
      </c>
      <c r="AE13167" t="s">
        <v>39096</v>
      </c>
      <c r="AG13167" t="s">
        <v>48</v>
      </c>
      <c r="AH13167" t="s">
        <v>46</v>
      </c>
    </row>
    <row r="13168" spans="1:34" hidden="1" x14ac:dyDescent="0.25">
      <c r="A13168" t="s">
        <v>6798</v>
      </c>
      <c r="B13168" t="s">
        <v>3122</v>
      </c>
      <c r="C13168" t="s">
        <v>39028</v>
      </c>
      <c r="D13168" t="s">
        <v>3123</v>
      </c>
      <c r="E13168" t="s">
        <v>39199</v>
      </c>
      <c r="F13168" t="s">
        <v>12317</v>
      </c>
      <c r="G13168" t="s">
        <v>39200</v>
      </c>
      <c r="H13168" t="s">
        <v>50</v>
      </c>
      <c r="I13168" t="s">
        <v>6567</v>
      </c>
      <c r="K13168" t="s">
        <v>42</v>
      </c>
      <c r="L13168" t="s">
        <v>1105</v>
      </c>
      <c r="N13168" t="s">
        <v>64</v>
      </c>
      <c r="P13168" t="s">
        <v>44</v>
      </c>
      <c r="Q13168" t="s">
        <v>37976</v>
      </c>
      <c r="T13168" t="s">
        <v>46</v>
      </c>
      <c r="Y13168" t="s">
        <v>39201</v>
      </c>
      <c r="Z13168" t="s">
        <v>39</v>
      </c>
      <c r="AE13168" t="s">
        <v>38986</v>
      </c>
      <c r="AG13168" t="s">
        <v>48</v>
      </c>
      <c r="AH13168" t="s">
        <v>46</v>
      </c>
    </row>
    <row r="13169" spans="1:34" hidden="1" x14ac:dyDescent="0.25">
      <c r="A13169" t="s">
        <v>6798</v>
      </c>
      <c r="B13169" t="s">
        <v>3122</v>
      </c>
      <c r="C13169" t="s">
        <v>39028</v>
      </c>
      <c r="D13169" t="s">
        <v>3123</v>
      </c>
      <c r="E13169" t="s">
        <v>39202</v>
      </c>
      <c r="F13169" t="s">
        <v>492</v>
      </c>
      <c r="G13169" t="s">
        <v>492</v>
      </c>
      <c r="H13169" t="s">
        <v>50</v>
      </c>
      <c r="I13169" t="s">
        <v>39203</v>
      </c>
      <c r="K13169" t="s">
        <v>42</v>
      </c>
      <c r="L13169" t="s">
        <v>39203</v>
      </c>
      <c r="O13169" t="s">
        <v>39204</v>
      </c>
      <c r="P13169" t="s">
        <v>44</v>
      </c>
      <c r="Q13169" t="s">
        <v>37976</v>
      </c>
      <c r="T13169" t="s">
        <v>46</v>
      </c>
      <c r="Y13169" t="s">
        <v>39205</v>
      </c>
      <c r="Z13169" t="s">
        <v>39</v>
      </c>
      <c r="AE13169" t="s">
        <v>39206</v>
      </c>
      <c r="AG13169" t="s">
        <v>48</v>
      </c>
      <c r="AH13169" t="s">
        <v>46</v>
      </c>
    </row>
    <row r="13170" spans="1:34" hidden="1" x14ac:dyDescent="0.25">
      <c r="A13170" t="s">
        <v>6798</v>
      </c>
      <c r="B13170" t="s">
        <v>3122</v>
      </c>
      <c r="C13170" t="s">
        <v>39028</v>
      </c>
      <c r="D13170" t="s">
        <v>3123</v>
      </c>
      <c r="E13170" t="s">
        <v>39207</v>
      </c>
      <c r="F13170" t="s">
        <v>609</v>
      </c>
      <c r="G13170" t="s">
        <v>517</v>
      </c>
      <c r="H13170" t="s">
        <v>40</v>
      </c>
      <c r="I13170" t="s">
        <v>39208</v>
      </c>
      <c r="K13170" t="s">
        <v>42</v>
      </c>
      <c r="L13170" t="s">
        <v>39208</v>
      </c>
      <c r="P13170" t="s">
        <v>44</v>
      </c>
      <c r="Q13170" t="s">
        <v>37976</v>
      </c>
      <c r="T13170" t="s">
        <v>46</v>
      </c>
      <c r="Y13170" t="s">
        <v>39209</v>
      </c>
      <c r="Z13170" t="s">
        <v>39</v>
      </c>
      <c r="AE13170" t="s">
        <v>39210</v>
      </c>
      <c r="AG13170" t="s">
        <v>48</v>
      </c>
      <c r="AH13170" t="s">
        <v>46</v>
      </c>
    </row>
    <row r="13171" spans="1:34" hidden="1" x14ac:dyDescent="0.25">
      <c r="A13171" t="s">
        <v>6798</v>
      </c>
      <c r="B13171" t="s">
        <v>3122</v>
      </c>
      <c r="C13171" t="s">
        <v>39028</v>
      </c>
      <c r="D13171" t="s">
        <v>3123</v>
      </c>
      <c r="E13171" t="s">
        <v>39211</v>
      </c>
      <c r="F13171" t="s">
        <v>39212</v>
      </c>
      <c r="G13171" t="s">
        <v>39213</v>
      </c>
      <c r="H13171" t="s">
        <v>50</v>
      </c>
      <c r="I13171" t="s">
        <v>897</v>
      </c>
      <c r="K13171" t="s">
        <v>42</v>
      </c>
      <c r="L13171" t="s">
        <v>898</v>
      </c>
      <c r="N13171" t="s">
        <v>899</v>
      </c>
      <c r="O13171" t="s">
        <v>38499</v>
      </c>
      <c r="P13171" t="s">
        <v>44</v>
      </c>
      <c r="Q13171" t="s">
        <v>37976</v>
      </c>
      <c r="T13171" t="s">
        <v>46</v>
      </c>
      <c r="Y13171" t="s">
        <v>39214</v>
      </c>
      <c r="Z13171" t="s">
        <v>39</v>
      </c>
      <c r="AE13171" t="s">
        <v>39215</v>
      </c>
      <c r="AG13171" t="s">
        <v>48</v>
      </c>
      <c r="AH13171" t="s">
        <v>46</v>
      </c>
    </row>
    <row r="13172" spans="1:34" hidden="1" x14ac:dyDescent="0.25">
      <c r="A13172" t="s">
        <v>6798</v>
      </c>
      <c r="B13172" t="s">
        <v>3122</v>
      </c>
      <c r="C13172" t="s">
        <v>39028</v>
      </c>
      <c r="D13172" t="s">
        <v>3123</v>
      </c>
      <c r="E13172" t="s">
        <v>39216</v>
      </c>
      <c r="F13172" t="s">
        <v>915</v>
      </c>
      <c r="G13172" t="s">
        <v>39217</v>
      </c>
      <c r="H13172" t="s">
        <v>50</v>
      </c>
      <c r="I13172" t="s">
        <v>19637</v>
      </c>
      <c r="K13172" t="s">
        <v>42</v>
      </c>
      <c r="L13172" t="s">
        <v>898</v>
      </c>
      <c r="N13172" t="s">
        <v>39218</v>
      </c>
      <c r="P13172" t="s">
        <v>44</v>
      </c>
      <c r="Q13172" t="s">
        <v>37976</v>
      </c>
      <c r="T13172" t="s">
        <v>46</v>
      </c>
      <c r="Y13172" t="s">
        <v>39219</v>
      </c>
      <c r="Z13172" t="s">
        <v>39</v>
      </c>
      <c r="AE13172" t="s">
        <v>39220</v>
      </c>
      <c r="AG13172" t="s">
        <v>48</v>
      </c>
      <c r="AH13172" t="s">
        <v>46</v>
      </c>
    </row>
    <row r="13173" spans="1:34" hidden="1" x14ac:dyDescent="0.25">
      <c r="A13173" t="s">
        <v>6798</v>
      </c>
      <c r="B13173" t="s">
        <v>3122</v>
      </c>
      <c r="C13173" t="s">
        <v>39028</v>
      </c>
      <c r="D13173" t="s">
        <v>3123</v>
      </c>
      <c r="E13173" t="s">
        <v>39221</v>
      </c>
      <c r="F13173" t="s">
        <v>915</v>
      </c>
      <c r="G13173" t="s">
        <v>39222</v>
      </c>
      <c r="H13173" t="s">
        <v>50</v>
      </c>
      <c r="I13173" t="s">
        <v>19637</v>
      </c>
      <c r="K13173" t="s">
        <v>42</v>
      </c>
      <c r="L13173" t="s">
        <v>898</v>
      </c>
      <c r="N13173" t="s">
        <v>39218</v>
      </c>
      <c r="P13173" t="s">
        <v>44</v>
      </c>
      <c r="Q13173" t="s">
        <v>37976</v>
      </c>
      <c r="T13173" t="s">
        <v>46</v>
      </c>
      <c r="Y13173" t="s">
        <v>39223</v>
      </c>
      <c r="Z13173" t="s">
        <v>39</v>
      </c>
      <c r="AE13173" t="s">
        <v>39224</v>
      </c>
      <c r="AG13173" t="s">
        <v>48</v>
      </c>
      <c r="AH13173" t="s">
        <v>46</v>
      </c>
    </row>
    <row r="13174" spans="1:34" hidden="1" x14ac:dyDescent="0.25">
      <c r="A13174" t="s">
        <v>6798</v>
      </c>
      <c r="B13174" t="s">
        <v>3122</v>
      </c>
      <c r="C13174" t="s">
        <v>39028</v>
      </c>
      <c r="D13174" t="s">
        <v>3123</v>
      </c>
      <c r="E13174" t="s">
        <v>39225</v>
      </c>
      <c r="F13174" t="s">
        <v>915</v>
      </c>
      <c r="G13174" t="s">
        <v>39226</v>
      </c>
      <c r="H13174" t="s">
        <v>50</v>
      </c>
      <c r="I13174" t="s">
        <v>19637</v>
      </c>
      <c r="K13174" t="s">
        <v>42</v>
      </c>
      <c r="L13174" t="s">
        <v>898</v>
      </c>
      <c r="N13174" t="s">
        <v>39218</v>
      </c>
      <c r="P13174" t="s">
        <v>44</v>
      </c>
      <c r="Q13174" t="s">
        <v>37976</v>
      </c>
      <c r="T13174" t="s">
        <v>46</v>
      </c>
      <c r="Y13174" t="s">
        <v>39227</v>
      </c>
      <c r="Z13174" t="s">
        <v>39</v>
      </c>
      <c r="AE13174" t="s">
        <v>39228</v>
      </c>
      <c r="AG13174" t="s">
        <v>48</v>
      </c>
      <c r="AH13174" t="s">
        <v>46</v>
      </c>
    </row>
    <row r="13175" spans="1:34" hidden="1" x14ac:dyDescent="0.25">
      <c r="A13175" t="s">
        <v>6798</v>
      </c>
      <c r="B13175" t="s">
        <v>3122</v>
      </c>
      <c r="C13175" t="s">
        <v>39028</v>
      </c>
      <c r="D13175" t="s">
        <v>3123</v>
      </c>
      <c r="E13175" t="s">
        <v>39229</v>
      </c>
      <c r="F13175" t="s">
        <v>2825</v>
      </c>
      <c r="G13175" t="s">
        <v>39230</v>
      </c>
      <c r="H13175" t="s">
        <v>50</v>
      </c>
      <c r="I13175" t="s">
        <v>19637</v>
      </c>
      <c r="K13175" t="s">
        <v>42</v>
      </c>
      <c r="L13175" t="s">
        <v>898</v>
      </c>
      <c r="N13175" t="s">
        <v>39218</v>
      </c>
      <c r="P13175" t="s">
        <v>44</v>
      </c>
      <c r="Q13175" t="s">
        <v>37976</v>
      </c>
      <c r="T13175" t="s">
        <v>46</v>
      </c>
      <c r="Y13175" t="s">
        <v>39231</v>
      </c>
      <c r="Z13175" t="s">
        <v>39</v>
      </c>
      <c r="AE13175" t="s">
        <v>39232</v>
      </c>
      <c r="AG13175" t="s">
        <v>48</v>
      </c>
      <c r="AH13175" t="s">
        <v>46</v>
      </c>
    </row>
    <row r="13176" spans="1:34" hidden="1" x14ac:dyDescent="0.25">
      <c r="A13176" t="s">
        <v>6798</v>
      </c>
      <c r="B13176" t="s">
        <v>3122</v>
      </c>
      <c r="C13176" t="s">
        <v>39028</v>
      </c>
      <c r="D13176" t="s">
        <v>3123</v>
      </c>
      <c r="E13176" t="s">
        <v>39233</v>
      </c>
      <c r="F13176" t="s">
        <v>9048</v>
      </c>
      <c r="G13176" t="s">
        <v>8351</v>
      </c>
      <c r="H13176" t="s">
        <v>50</v>
      </c>
      <c r="I13176" t="s">
        <v>837</v>
      </c>
      <c r="K13176" t="s">
        <v>42</v>
      </c>
      <c r="L13176" t="s">
        <v>838</v>
      </c>
      <c r="N13176" t="s">
        <v>1000</v>
      </c>
      <c r="P13176" t="s">
        <v>44</v>
      </c>
      <c r="Q13176" t="s">
        <v>37976</v>
      </c>
      <c r="T13176" t="s">
        <v>46</v>
      </c>
      <c r="Y13176" t="s">
        <v>39234</v>
      </c>
      <c r="Z13176" t="s">
        <v>39</v>
      </c>
      <c r="AE13176" t="s">
        <v>39235</v>
      </c>
      <c r="AG13176" t="s">
        <v>48</v>
      </c>
      <c r="AH13176" t="s">
        <v>46</v>
      </c>
    </row>
    <row r="13177" spans="1:34" hidden="1" x14ac:dyDescent="0.25">
      <c r="A13177" t="s">
        <v>6798</v>
      </c>
      <c r="B13177" t="s">
        <v>3122</v>
      </c>
      <c r="C13177" t="s">
        <v>39028</v>
      </c>
      <c r="D13177" t="s">
        <v>3123</v>
      </c>
      <c r="E13177" t="s">
        <v>39236</v>
      </c>
      <c r="F13177" t="s">
        <v>2303</v>
      </c>
      <c r="G13177" t="s">
        <v>517</v>
      </c>
      <c r="H13177" t="s">
        <v>40</v>
      </c>
      <c r="I13177" t="s">
        <v>39237</v>
      </c>
      <c r="K13177" t="s">
        <v>846</v>
      </c>
      <c r="L13177" t="s">
        <v>39237</v>
      </c>
      <c r="P13177" t="s">
        <v>44</v>
      </c>
      <c r="Q13177" t="s">
        <v>38049</v>
      </c>
      <c r="T13177" t="s">
        <v>46</v>
      </c>
      <c r="Y13177" t="s">
        <v>39238</v>
      </c>
      <c r="Z13177" t="s">
        <v>39</v>
      </c>
      <c r="AE13177" t="s">
        <v>38067</v>
      </c>
      <c r="AG13177" t="s">
        <v>48</v>
      </c>
      <c r="AH13177" t="s">
        <v>46</v>
      </c>
    </row>
    <row r="13178" spans="1:34" hidden="1" x14ac:dyDescent="0.25">
      <c r="A13178" t="s">
        <v>6798</v>
      </c>
      <c r="B13178" t="s">
        <v>3122</v>
      </c>
      <c r="C13178" t="s">
        <v>39028</v>
      </c>
      <c r="D13178" t="s">
        <v>3123</v>
      </c>
      <c r="E13178" t="s">
        <v>39239</v>
      </c>
      <c r="F13178" t="s">
        <v>2696</v>
      </c>
      <c r="G13178" t="s">
        <v>39240</v>
      </c>
      <c r="H13178" t="s">
        <v>50</v>
      </c>
      <c r="I13178" t="s">
        <v>5968</v>
      </c>
      <c r="K13178" t="s">
        <v>42</v>
      </c>
      <c r="L13178" t="s">
        <v>2819</v>
      </c>
      <c r="N13178" t="s">
        <v>2314</v>
      </c>
      <c r="O13178" t="s">
        <v>38499</v>
      </c>
      <c r="P13178" t="s">
        <v>44</v>
      </c>
      <c r="Q13178" t="s">
        <v>37976</v>
      </c>
      <c r="T13178" t="s">
        <v>46</v>
      </c>
      <c r="Y13178" t="s">
        <v>39241</v>
      </c>
      <c r="Z13178" t="s">
        <v>39</v>
      </c>
      <c r="AE13178" t="s">
        <v>39242</v>
      </c>
      <c r="AG13178" t="s">
        <v>48</v>
      </c>
      <c r="AH13178" t="s">
        <v>46</v>
      </c>
    </row>
    <row r="13179" spans="1:34" hidden="1" x14ac:dyDescent="0.25">
      <c r="A13179" t="s">
        <v>6798</v>
      </c>
      <c r="B13179" t="s">
        <v>3122</v>
      </c>
      <c r="C13179" t="s">
        <v>39028</v>
      </c>
      <c r="D13179" t="s">
        <v>3123</v>
      </c>
      <c r="E13179" t="s">
        <v>39243</v>
      </c>
      <c r="F13179" t="s">
        <v>2729</v>
      </c>
      <c r="G13179" t="s">
        <v>39244</v>
      </c>
      <c r="H13179" t="s">
        <v>50</v>
      </c>
      <c r="I13179" t="s">
        <v>5986</v>
      </c>
      <c r="K13179" t="s">
        <v>42</v>
      </c>
      <c r="L13179" t="s">
        <v>1789</v>
      </c>
      <c r="N13179" t="s">
        <v>869</v>
      </c>
      <c r="O13179" t="s">
        <v>874</v>
      </c>
      <c r="P13179" t="s">
        <v>44</v>
      </c>
      <c r="Q13179" t="s">
        <v>37976</v>
      </c>
      <c r="T13179" t="s">
        <v>46</v>
      </c>
      <c r="Y13179" t="s">
        <v>39245</v>
      </c>
      <c r="Z13179" t="s">
        <v>39</v>
      </c>
      <c r="AE13179" t="s">
        <v>39246</v>
      </c>
      <c r="AG13179" t="s">
        <v>48</v>
      </c>
      <c r="AH13179" t="s">
        <v>46</v>
      </c>
    </row>
    <row r="13180" spans="1:34" hidden="1" x14ac:dyDescent="0.25">
      <c r="A13180" t="s">
        <v>6798</v>
      </c>
      <c r="B13180" t="s">
        <v>3122</v>
      </c>
      <c r="C13180" t="s">
        <v>39028</v>
      </c>
      <c r="D13180" t="s">
        <v>3123</v>
      </c>
      <c r="E13180" t="s">
        <v>39247</v>
      </c>
      <c r="F13180" t="s">
        <v>39248</v>
      </c>
      <c r="G13180" t="s">
        <v>39249</v>
      </c>
      <c r="H13180" t="s">
        <v>50</v>
      </c>
      <c r="I13180" t="s">
        <v>39250</v>
      </c>
      <c r="K13180" t="s">
        <v>42</v>
      </c>
      <c r="L13180" t="s">
        <v>39250</v>
      </c>
      <c r="O13180" t="s">
        <v>38883</v>
      </c>
      <c r="P13180" t="s">
        <v>44</v>
      </c>
      <c r="Q13180" t="s">
        <v>37976</v>
      </c>
      <c r="T13180" t="s">
        <v>46</v>
      </c>
      <c r="Y13180" t="s">
        <v>39251</v>
      </c>
      <c r="Z13180" t="s">
        <v>39</v>
      </c>
      <c r="AE13180" t="s">
        <v>39252</v>
      </c>
      <c r="AG13180" t="s">
        <v>48</v>
      </c>
      <c r="AH13180" t="s">
        <v>46</v>
      </c>
    </row>
    <row r="13181" spans="1:34" hidden="1" x14ac:dyDescent="0.25">
      <c r="A13181" t="s">
        <v>6798</v>
      </c>
      <c r="B13181" t="s">
        <v>3122</v>
      </c>
      <c r="C13181" t="s">
        <v>39028</v>
      </c>
      <c r="D13181" t="s">
        <v>3123</v>
      </c>
      <c r="E13181" t="s">
        <v>39253</v>
      </c>
      <c r="F13181" t="s">
        <v>3843</v>
      </c>
      <c r="G13181" t="s">
        <v>8377</v>
      </c>
      <c r="H13181" t="s">
        <v>50</v>
      </c>
      <c r="I13181" t="s">
        <v>5968</v>
      </c>
      <c r="K13181" t="s">
        <v>42</v>
      </c>
      <c r="L13181" t="s">
        <v>2819</v>
      </c>
      <c r="N13181" t="s">
        <v>2314</v>
      </c>
      <c r="O13181" t="s">
        <v>870</v>
      </c>
      <c r="P13181" t="s">
        <v>44</v>
      </c>
      <c r="Q13181" t="s">
        <v>37976</v>
      </c>
      <c r="T13181" t="s">
        <v>46</v>
      </c>
      <c r="Y13181" t="s">
        <v>39254</v>
      </c>
      <c r="Z13181" t="s">
        <v>39</v>
      </c>
      <c r="AE13181" t="s">
        <v>39255</v>
      </c>
      <c r="AG13181" t="s">
        <v>48</v>
      </c>
      <c r="AH13181" t="s">
        <v>46</v>
      </c>
    </row>
    <row r="13182" spans="1:34" hidden="1" x14ac:dyDescent="0.25">
      <c r="A13182" t="s">
        <v>6798</v>
      </c>
      <c r="B13182" t="s">
        <v>3122</v>
      </c>
      <c r="C13182" t="s">
        <v>39028</v>
      </c>
      <c r="D13182" t="s">
        <v>3123</v>
      </c>
      <c r="E13182" t="s">
        <v>39256</v>
      </c>
      <c r="F13182" t="s">
        <v>1056</v>
      </c>
      <c r="G13182" t="s">
        <v>517</v>
      </c>
      <c r="H13182" t="s">
        <v>40</v>
      </c>
      <c r="I13182" t="s">
        <v>39237</v>
      </c>
      <c r="K13182" t="s">
        <v>846</v>
      </c>
      <c r="L13182" t="s">
        <v>39237</v>
      </c>
      <c r="P13182" t="s">
        <v>44</v>
      </c>
      <c r="Q13182" t="s">
        <v>38049</v>
      </c>
      <c r="T13182" t="s">
        <v>46</v>
      </c>
      <c r="Y13182" t="s">
        <v>39257</v>
      </c>
      <c r="Z13182" t="s">
        <v>39</v>
      </c>
      <c r="AE13182" t="s">
        <v>38067</v>
      </c>
      <c r="AG13182" t="s">
        <v>48</v>
      </c>
      <c r="AH13182" t="s">
        <v>46</v>
      </c>
    </row>
    <row r="13183" spans="1:34" hidden="1" x14ac:dyDescent="0.25">
      <c r="A13183" t="s">
        <v>6798</v>
      </c>
      <c r="B13183" t="s">
        <v>3122</v>
      </c>
      <c r="C13183" t="s">
        <v>39028</v>
      </c>
      <c r="D13183" t="s">
        <v>3123</v>
      </c>
      <c r="E13183" t="s">
        <v>39258</v>
      </c>
      <c r="F13183" t="s">
        <v>915</v>
      </c>
      <c r="G13183" t="s">
        <v>37684</v>
      </c>
      <c r="H13183" t="s">
        <v>50</v>
      </c>
      <c r="I13183" t="s">
        <v>6236</v>
      </c>
      <c r="K13183" t="s">
        <v>42</v>
      </c>
      <c r="L13183" t="s">
        <v>2299</v>
      </c>
      <c r="N13183" t="s">
        <v>1023</v>
      </c>
      <c r="P13183" t="s">
        <v>44</v>
      </c>
      <c r="Q13183" t="s">
        <v>37976</v>
      </c>
      <c r="T13183" t="s">
        <v>46</v>
      </c>
      <c r="Y13183" t="s">
        <v>39259</v>
      </c>
      <c r="Z13183" t="s">
        <v>39</v>
      </c>
      <c r="AE13183" t="s">
        <v>39260</v>
      </c>
      <c r="AG13183" t="s">
        <v>48</v>
      </c>
      <c r="AH13183" t="s">
        <v>46</v>
      </c>
    </row>
    <row r="13184" spans="1:34" hidden="1" x14ac:dyDescent="0.25">
      <c r="A13184" t="s">
        <v>6798</v>
      </c>
      <c r="B13184" t="s">
        <v>3122</v>
      </c>
      <c r="C13184" t="s">
        <v>39028</v>
      </c>
      <c r="D13184" t="s">
        <v>3123</v>
      </c>
      <c r="E13184" t="s">
        <v>39261</v>
      </c>
      <c r="F13184" t="s">
        <v>915</v>
      </c>
      <c r="G13184" t="s">
        <v>37681</v>
      </c>
      <c r="H13184" t="s">
        <v>50</v>
      </c>
      <c r="I13184" t="s">
        <v>6236</v>
      </c>
      <c r="K13184" t="s">
        <v>42</v>
      </c>
      <c r="L13184" t="s">
        <v>2299</v>
      </c>
      <c r="N13184" t="s">
        <v>1023</v>
      </c>
      <c r="P13184" t="s">
        <v>44</v>
      </c>
      <c r="Q13184" t="s">
        <v>37976</v>
      </c>
      <c r="T13184" t="s">
        <v>46</v>
      </c>
      <c r="Y13184" t="s">
        <v>39262</v>
      </c>
      <c r="Z13184" t="s">
        <v>39</v>
      </c>
      <c r="AE13184" t="s">
        <v>39263</v>
      </c>
      <c r="AG13184" t="s">
        <v>48</v>
      </c>
      <c r="AH13184" t="s">
        <v>46</v>
      </c>
    </row>
    <row r="13185" spans="1:34" hidden="1" x14ac:dyDescent="0.25">
      <c r="A13185" t="s">
        <v>6798</v>
      </c>
      <c r="B13185" t="s">
        <v>3122</v>
      </c>
      <c r="C13185" t="s">
        <v>39028</v>
      </c>
      <c r="D13185" t="s">
        <v>3123</v>
      </c>
      <c r="E13185" t="s">
        <v>39264</v>
      </c>
      <c r="F13185" t="s">
        <v>915</v>
      </c>
      <c r="G13185" t="s">
        <v>37678</v>
      </c>
      <c r="H13185" t="s">
        <v>50</v>
      </c>
      <c r="I13185" t="s">
        <v>6236</v>
      </c>
      <c r="K13185" t="s">
        <v>42</v>
      </c>
      <c r="L13185" t="s">
        <v>2299</v>
      </c>
      <c r="N13185" t="s">
        <v>1023</v>
      </c>
      <c r="P13185" t="s">
        <v>44</v>
      </c>
      <c r="Q13185" t="s">
        <v>37976</v>
      </c>
      <c r="T13185" t="s">
        <v>46</v>
      </c>
      <c r="Y13185" t="s">
        <v>39265</v>
      </c>
      <c r="Z13185" t="s">
        <v>39</v>
      </c>
      <c r="AE13185" t="s">
        <v>39266</v>
      </c>
      <c r="AG13185" t="s">
        <v>48</v>
      </c>
      <c r="AH13185" t="s">
        <v>46</v>
      </c>
    </row>
    <row r="13186" spans="1:34" hidden="1" x14ac:dyDescent="0.25">
      <c r="A13186" t="s">
        <v>6798</v>
      </c>
      <c r="B13186" t="s">
        <v>3122</v>
      </c>
      <c r="C13186" t="s">
        <v>39028</v>
      </c>
      <c r="D13186" t="s">
        <v>3123</v>
      </c>
      <c r="E13186" t="s">
        <v>39267</v>
      </c>
      <c r="F13186" t="s">
        <v>915</v>
      </c>
      <c r="G13186" t="s">
        <v>37663</v>
      </c>
      <c r="H13186" t="s">
        <v>50</v>
      </c>
      <c r="I13186" t="s">
        <v>6236</v>
      </c>
      <c r="K13186" t="s">
        <v>42</v>
      </c>
      <c r="L13186" t="s">
        <v>2299</v>
      </c>
      <c r="N13186" t="s">
        <v>1023</v>
      </c>
      <c r="P13186" t="s">
        <v>44</v>
      </c>
      <c r="Q13186" t="s">
        <v>37976</v>
      </c>
      <c r="T13186" t="s">
        <v>46</v>
      </c>
      <c r="Y13186" t="s">
        <v>39268</v>
      </c>
      <c r="Z13186" t="s">
        <v>39</v>
      </c>
      <c r="AE13186" t="s">
        <v>39266</v>
      </c>
      <c r="AG13186" t="s">
        <v>48</v>
      </c>
      <c r="AH13186" t="s">
        <v>46</v>
      </c>
    </row>
    <row r="13187" spans="1:34" hidden="1" x14ac:dyDescent="0.25">
      <c r="A13187" t="s">
        <v>6798</v>
      </c>
      <c r="B13187" t="s">
        <v>3122</v>
      </c>
      <c r="C13187" t="s">
        <v>39028</v>
      </c>
      <c r="D13187" t="s">
        <v>3123</v>
      </c>
      <c r="E13187" t="s">
        <v>39269</v>
      </c>
      <c r="F13187" t="s">
        <v>915</v>
      </c>
      <c r="G13187" t="s">
        <v>38716</v>
      </c>
      <c r="H13187" t="s">
        <v>50</v>
      </c>
      <c r="I13187" t="s">
        <v>6236</v>
      </c>
      <c r="K13187" t="s">
        <v>42</v>
      </c>
      <c r="L13187" t="s">
        <v>2299</v>
      </c>
      <c r="N13187" t="s">
        <v>1023</v>
      </c>
      <c r="P13187" t="s">
        <v>44</v>
      </c>
      <c r="Q13187" t="s">
        <v>37976</v>
      </c>
      <c r="T13187" t="s">
        <v>46</v>
      </c>
      <c r="Y13187" t="s">
        <v>39270</v>
      </c>
      <c r="Z13187" t="s">
        <v>39</v>
      </c>
      <c r="AE13187" t="s">
        <v>39260</v>
      </c>
      <c r="AG13187" t="s">
        <v>48</v>
      </c>
      <c r="AH13187" t="s">
        <v>46</v>
      </c>
    </row>
    <row r="13188" spans="1:34" hidden="1" x14ac:dyDescent="0.25">
      <c r="A13188" t="s">
        <v>6798</v>
      </c>
      <c r="B13188" t="s">
        <v>3122</v>
      </c>
      <c r="C13188" t="s">
        <v>39028</v>
      </c>
      <c r="D13188" t="s">
        <v>3123</v>
      </c>
      <c r="E13188" t="s">
        <v>39271</v>
      </c>
      <c r="F13188" t="s">
        <v>915</v>
      </c>
      <c r="G13188" t="s">
        <v>8355</v>
      </c>
      <c r="H13188" t="s">
        <v>50</v>
      </c>
      <c r="I13188" t="s">
        <v>6236</v>
      </c>
      <c r="K13188" t="s">
        <v>42</v>
      </c>
      <c r="L13188" t="s">
        <v>2299</v>
      </c>
      <c r="N13188" t="s">
        <v>1023</v>
      </c>
      <c r="P13188" t="s">
        <v>44</v>
      </c>
      <c r="Q13188" t="s">
        <v>37976</v>
      </c>
      <c r="T13188" t="s">
        <v>46</v>
      </c>
      <c r="Y13188" t="s">
        <v>39272</v>
      </c>
      <c r="Z13188" t="s">
        <v>39</v>
      </c>
      <c r="AE13188" t="s">
        <v>39273</v>
      </c>
      <c r="AG13188" t="s">
        <v>48</v>
      </c>
      <c r="AH13188" t="s">
        <v>46</v>
      </c>
    </row>
    <row r="13189" spans="1:34" hidden="1" x14ac:dyDescent="0.25">
      <c r="A13189" t="s">
        <v>6798</v>
      </c>
      <c r="B13189" t="s">
        <v>3122</v>
      </c>
      <c r="C13189" t="s">
        <v>39028</v>
      </c>
      <c r="D13189" t="s">
        <v>3123</v>
      </c>
      <c r="E13189" t="s">
        <v>39274</v>
      </c>
      <c r="F13189" t="s">
        <v>915</v>
      </c>
      <c r="G13189" t="s">
        <v>8353</v>
      </c>
      <c r="H13189" t="s">
        <v>50</v>
      </c>
      <c r="I13189" t="s">
        <v>6236</v>
      </c>
      <c r="K13189" t="s">
        <v>42</v>
      </c>
      <c r="L13189" t="s">
        <v>2299</v>
      </c>
      <c r="N13189" t="s">
        <v>1023</v>
      </c>
      <c r="P13189" t="s">
        <v>44</v>
      </c>
      <c r="Q13189" t="s">
        <v>37976</v>
      </c>
      <c r="T13189" t="s">
        <v>46</v>
      </c>
      <c r="Y13189" t="s">
        <v>39275</v>
      </c>
      <c r="Z13189" t="s">
        <v>39</v>
      </c>
      <c r="AE13189" t="s">
        <v>39273</v>
      </c>
      <c r="AG13189" t="s">
        <v>48</v>
      </c>
      <c r="AH13189" t="s">
        <v>46</v>
      </c>
    </row>
    <row r="13190" spans="1:34" hidden="1" x14ac:dyDescent="0.25">
      <c r="A13190" t="s">
        <v>6798</v>
      </c>
      <c r="B13190" t="s">
        <v>3122</v>
      </c>
      <c r="C13190" t="s">
        <v>39028</v>
      </c>
      <c r="D13190" t="s">
        <v>3123</v>
      </c>
      <c r="E13190" t="s">
        <v>39276</v>
      </c>
      <c r="F13190" t="s">
        <v>915</v>
      </c>
      <c r="G13190" t="s">
        <v>8351</v>
      </c>
      <c r="H13190" t="s">
        <v>50</v>
      </c>
      <c r="I13190" t="s">
        <v>6236</v>
      </c>
      <c r="K13190" t="s">
        <v>42</v>
      </c>
      <c r="L13190" t="s">
        <v>2299</v>
      </c>
      <c r="N13190" t="s">
        <v>1023</v>
      </c>
      <c r="P13190" t="s">
        <v>44</v>
      </c>
      <c r="Q13190" t="s">
        <v>37976</v>
      </c>
      <c r="T13190" t="s">
        <v>46</v>
      </c>
      <c r="Y13190" t="s">
        <v>39277</v>
      </c>
      <c r="Z13190" t="s">
        <v>39</v>
      </c>
      <c r="AE13190" t="s">
        <v>39263</v>
      </c>
      <c r="AG13190" t="s">
        <v>48</v>
      </c>
      <c r="AH13190" t="s">
        <v>46</v>
      </c>
    </row>
    <row r="13191" spans="1:34" hidden="1" x14ac:dyDescent="0.25">
      <c r="A13191" t="s">
        <v>6798</v>
      </c>
      <c r="B13191" t="s">
        <v>3122</v>
      </c>
      <c r="C13191" t="s">
        <v>39028</v>
      </c>
      <c r="D13191" t="s">
        <v>3123</v>
      </c>
      <c r="E13191" t="s">
        <v>39278</v>
      </c>
      <c r="F13191" t="s">
        <v>915</v>
      </c>
      <c r="G13191" t="s">
        <v>39279</v>
      </c>
      <c r="H13191" t="s">
        <v>50</v>
      </c>
      <c r="I13191" t="s">
        <v>6236</v>
      </c>
      <c r="K13191" t="s">
        <v>42</v>
      </c>
      <c r="L13191" t="s">
        <v>2299</v>
      </c>
      <c r="N13191" t="s">
        <v>1023</v>
      </c>
      <c r="P13191" t="s">
        <v>44</v>
      </c>
      <c r="Q13191" t="s">
        <v>37976</v>
      </c>
      <c r="T13191" t="s">
        <v>46</v>
      </c>
      <c r="Y13191" t="s">
        <v>39280</v>
      </c>
      <c r="Z13191" t="s">
        <v>39</v>
      </c>
      <c r="AE13191" t="s">
        <v>39281</v>
      </c>
      <c r="AG13191" t="s">
        <v>48</v>
      </c>
      <c r="AH13191" t="s">
        <v>46</v>
      </c>
    </row>
    <row r="13192" spans="1:34" hidden="1" x14ac:dyDescent="0.25">
      <c r="A13192" t="s">
        <v>6798</v>
      </c>
      <c r="B13192" t="s">
        <v>3122</v>
      </c>
      <c r="C13192" t="s">
        <v>39028</v>
      </c>
      <c r="D13192" t="s">
        <v>3123</v>
      </c>
      <c r="E13192" t="s">
        <v>39282</v>
      </c>
      <c r="F13192" t="s">
        <v>915</v>
      </c>
      <c r="G13192" t="s">
        <v>8377</v>
      </c>
      <c r="H13192" t="s">
        <v>50</v>
      </c>
      <c r="I13192" t="s">
        <v>6236</v>
      </c>
      <c r="K13192" t="s">
        <v>42</v>
      </c>
      <c r="L13192" t="s">
        <v>2299</v>
      </c>
      <c r="N13192" t="s">
        <v>1023</v>
      </c>
      <c r="P13192" t="s">
        <v>44</v>
      </c>
      <c r="Q13192" t="s">
        <v>37976</v>
      </c>
      <c r="T13192" t="s">
        <v>46</v>
      </c>
      <c r="Y13192" t="s">
        <v>39283</v>
      </c>
      <c r="Z13192" t="s">
        <v>39</v>
      </c>
      <c r="AE13192" t="s">
        <v>39284</v>
      </c>
      <c r="AG13192" t="s">
        <v>48</v>
      </c>
      <c r="AH13192" t="s">
        <v>46</v>
      </c>
    </row>
    <row r="13193" spans="1:34" hidden="1" x14ac:dyDescent="0.25">
      <c r="A13193" t="s">
        <v>6798</v>
      </c>
      <c r="B13193" t="s">
        <v>3122</v>
      </c>
      <c r="C13193" t="s">
        <v>39028</v>
      </c>
      <c r="D13193" t="s">
        <v>3123</v>
      </c>
      <c r="E13193" t="s">
        <v>39285</v>
      </c>
      <c r="F13193" t="s">
        <v>1056</v>
      </c>
      <c r="G13193" t="s">
        <v>517</v>
      </c>
      <c r="H13193" t="s">
        <v>40</v>
      </c>
      <c r="I13193" t="s">
        <v>39237</v>
      </c>
      <c r="K13193" t="s">
        <v>846</v>
      </c>
      <c r="L13193" t="s">
        <v>39237</v>
      </c>
      <c r="P13193" t="s">
        <v>44</v>
      </c>
      <c r="Q13193" t="s">
        <v>38049</v>
      </c>
      <c r="T13193" t="s">
        <v>46</v>
      </c>
      <c r="Y13193" t="s">
        <v>39286</v>
      </c>
      <c r="Z13193" t="s">
        <v>39</v>
      </c>
      <c r="AE13193" t="s">
        <v>38067</v>
      </c>
      <c r="AG13193" t="s">
        <v>48</v>
      </c>
      <c r="AH13193" t="s">
        <v>46</v>
      </c>
    </row>
    <row r="13194" spans="1:34" hidden="1" x14ac:dyDescent="0.25">
      <c r="A13194" t="s">
        <v>6798</v>
      </c>
      <c r="B13194" t="s">
        <v>3122</v>
      </c>
      <c r="C13194" t="s">
        <v>39028</v>
      </c>
      <c r="D13194" t="s">
        <v>3123</v>
      </c>
      <c r="E13194" t="s">
        <v>39287</v>
      </c>
      <c r="F13194" t="s">
        <v>39288</v>
      </c>
      <c r="G13194" t="s">
        <v>39289</v>
      </c>
      <c r="H13194" t="s">
        <v>50</v>
      </c>
      <c r="I13194" t="s">
        <v>39290</v>
      </c>
      <c r="K13194" t="s">
        <v>42</v>
      </c>
      <c r="L13194" t="s">
        <v>39290</v>
      </c>
      <c r="O13194" t="s">
        <v>39291</v>
      </c>
      <c r="P13194" t="s">
        <v>44</v>
      </c>
      <c r="Q13194" t="s">
        <v>37976</v>
      </c>
      <c r="T13194" t="s">
        <v>46</v>
      </c>
      <c r="Y13194" t="s">
        <v>39292</v>
      </c>
      <c r="Z13194" t="s">
        <v>39</v>
      </c>
      <c r="AE13194" t="s">
        <v>38879</v>
      </c>
      <c r="AG13194" t="s">
        <v>48</v>
      </c>
      <c r="AH13194" t="s">
        <v>46</v>
      </c>
    </row>
    <row r="13195" spans="1:34" hidden="1" x14ac:dyDescent="0.25">
      <c r="A13195" t="s">
        <v>6798</v>
      </c>
      <c r="B13195" t="s">
        <v>3122</v>
      </c>
      <c r="C13195" t="s">
        <v>39028</v>
      </c>
      <c r="D13195" t="s">
        <v>3123</v>
      </c>
      <c r="E13195" t="s">
        <v>39293</v>
      </c>
      <c r="F13195" t="s">
        <v>609</v>
      </c>
      <c r="G13195" t="s">
        <v>39044</v>
      </c>
      <c r="H13195" t="s">
        <v>40</v>
      </c>
      <c r="I13195" t="s">
        <v>3131</v>
      </c>
      <c r="K13195" t="s">
        <v>42</v>
      </c>
      <c r="L13195" t="s">
        <v>3122</v>
      </c>
      <c r="N13195" t="s">
        <v>37780</v>
      </c>
      <c r="O13195" t="s">
        <v>870</v>
      </c>
      <c r="P13195" t="s">
        <v>44</v>
      </c>
      <c r="Q13195" t="s">
        <v>37976</v>
      </c>
      <c r="T13195" t="s">
        <v>46</v>
      </c>
      <c r="Y13195" t="s">
        <v>39294</v>
      </c>
      <c r="Z13195" t="s">
        <v>39</v>
      </c>
      <c r="AE13195" t="s">
        <v>39295</v>
      </c>
      <c r="AG13195" t="s">
        <v>48</v>
      </c>
      <c r="AH13195" t="s">
        <v>46</v>
      </c>
    </row>
    <row r="13196" spans="1:34" hidden="1" x14ac:dyDescent="0.25">
      <c r="A13196" t="s">
        <v>6798</v>
      </c>
      <c r="B13196" t="s">
        <v>3122</v>
      </c>
      <c r="C13196" t="s">
        <v>39028</v>
      </c>
      <c r="D13196" t="s">
        <v>3123</v>
      </c>
      <c r="E13196" t="s">
        <v>39296</v>
      </c>
      <c r="F13196" t="s">
        <v>915</v>
      </c>
      <c r="G13196" t="s">
        <v>39040</v>
      </c>
      <c r="H13196" t="s">
        <v>50</v>
      </c>
      <c r="I13196" t="s">
        <v>6243</v>
      </c>
      <c r="K13196" t="s">
        <v>42</v>
      </c>
      <c r="L13196" t="s">
        <v>2680</v>
      </c>
      <c r="N13196" t="s">
        <v>37355</v>
      </c>
      <c r="P13196" t="s">
        <v>44</v>
      </c>
      <c r="Q13196" t="s">
        <v>37976</v>
      </c>
      <c r="T13196" t="s">
        <v>46</v>
      </c>
      <c r="Y13196" t="s">
        <v>39297</v>
      </c>
      <c r="Z13196" t="s">
        <v>39</v>
      </c>
      <c r="AE13196" t="s">
        <v>38462</v>
      </c>
      <c r="AG13196" t="s">
        <v>48</v>
      </c>
      <c r="AH13196" t="s">
        <v>46</v>
      </c>
    </row>
    <row r="13197" spans="1:34" hidden="1" x14ac:dyDescent="0.25">
      <c r="A13197" t="s">
        <v>6798</v>
      </c>
      <c r="B13197" t="s">
        <v>3122</v>
      </c>
      <c r="C13197" t="s">
        <v>39028</v>
      </c>
      <c r="D13197" t="s">
        <v>3123</v>
      </c>
      <c r="E13197" t="s">
        <v>39298</v>
      </c>
      <c r="F13197" t="s">
        <v>915</v>
      </c>
      <c r="G13197" t="s">
        <v>39036</v>
      </c>
      <c r="H13197" t="s">
        <v>50</v>
      </c>
      <c r="I13197" t="s">
        <v>6243</v>
      </c>
      <c r="K13197" t="s">
        <v>42</v>
      </c>
      <c r="L13197" t="s">
        <v>2680</v>
      </c>
      <c r="N13197" t="s">
        <v>37355</v>
      </c>
      <c r="P13197" t="s">
        <v>44</v>
      </c>
      <c r="Q13197" t="s">
        <v>37976</v>
      </c>
      <c r="T13197" t="s">
        <v>46</v>
      </c>
      <c r="Y13197" t="s">
        <v>39299</v>
      </c>
      <c r="Z13197" t="s">
        <v>39</v>
      </c>
      <c r="AE13197" t="s">
        <v>38454</v>
      </c>
      <c r="AG13197" t="s">
        <v>48</v>
      </c>
      <c r="AH13197" t="s">
        <v>46</v>
      </c>
    </row>
    <row r="13198" spans="1:34" hidden="1" x14ac:dyDescent="0.25">
      <c r="A13198" t="s">
        <v>6798</v>
      </c>
      <c r="B13198" t="s">
        <v>3122</v>
      </c>
      <c r="C13198" t="s">
        <v>39028</v>
      </c>
      <c r="D13198" t="s">
        <v>3123</v>
      </c>
      <c r="E13198" t="s">
        <v>39300</v>
      </c>
      <c r="F13198" t="s">
        <v>915</v>
      </c>
      <c r="G13198" t="s">
        <v>39030</v>
      </c>
      <c r="H13198" t="s">
        <v>50</v>
      </c>
      <c r="I13198" t="s">
        <v>6243</v>
      </c>
      <c r="K13198" t="s">
        <v>42</v>
      </c>
      <c r="L13198" t="s">
        <v>2680</v>
      </c>
      <c r="N13198" t="s">
        <v>37355</v>
      </c>
      <c r="P13198" t="s">
        <v>44</v>
      </c>
      <c r="Q13198" t="s">
        <v>37976</v>
      </c>
      <c r="T13198" t="s">
        <v>46</v>
      </c>
      <c r="Y13198" t="s">
        <v>39301</v>
      </c>
      <c r="Z13198" t="s">
        <v>39</v>
      </c>
      <c r="AE13198" t="s">
        <v>39302</v>
      </c>
      <c r="AG13198" t="s">
        <v>48</v>
      </c>
      <c r="AH13198" t="s">
        <v>46</v>
      </c>
    </row>
    <row r="13199" spans="1:34" hidden="1" x14ac:dyDescent="0.25">
      <c r="A13199" t="s">
        <v>6798</v>
      </c>
      <c r="B13199" t="s">
        <v>3122</v>
      </c>
      <c r="C13199" t="s">
        <v>39028</v>
      </c>
      <c r="D13199" t="s">
        <v>3123</v>
      </c>
      <c r="E13199" t="s">
        <v>39303</v>
      </c>
      <c r="F13199" t="s">
        <v>915</v>
      </c>
      <c r="G13199" t="s">
        <v>39063</v>
      </c>
      <c r="H13199" t="s">
        <v>50</v>
      </c>
      <c r="I13199" t="s">
        <v>1180</v>
      </c>
      <c r="K13199" t="s">
        <v>42</v>
      </c>
      <c r="L13199" t="s">
        <v>1181</v>
      </c>
      <c r="N13199" t="s">
        <v>975</v>
      </c>
      <c r="O13199" t="s">
        <v>978</v>
      </c>
      <c r="P13199" t="s">
        <v>44</v>
      </c>
      <c r="Q13199" t="s">
        <v>37976</v>
      </c>
      <c r="T13199" t="s">
        <v>46</v>
      </c>
      <c r="Y13199" t="s">
        <v>39304</v>
      </c>
      <c r="Z13199" t="s">
        <v>39</v>
      </c>
      <c r="AE13199" t="s">
        <v>39305</v>
      </c>
      <c r="AG13199" t="s">
        <v>48</v>
      </c>
      <c r="AH13199" t="s">
        <v>46</v>
      </c>
    </row>
    <row r="13200" spans="1:34" hidden="1" x14ac:dyDescent="0.25">
      <c r="A13200" t="s">
        <v>6798</v>
      </c>
      <c r="B13200" t="s">
        <v>3122</v>
      </c>
      <c r="C13200" t="s">
        <v>39028</v>
      </c>
      <c r="D13200" t="s">
        <v>3123</v>
      </c>
      <c r="E13200" t="s">
        <v>39306</v>
      </c>
      <c r="F13200" t="s">
        <v>53</v>
      </c>
      <c r="G13200" t="s">
        <v>39137</v>
      </c>
      <c r="H13200" t="s">
        <v>50</v>
      </c>
      <c r="I13200" t="s">
        <v>1180</v>
      </c>
      <c r="K13200" t="s">
        <v>42</v>
      </c>
      <c r="L13200" t="s">
        <v>1181</v>
      </c>
      <c r="N13200" t="s">
        <v>975</v>
      </c>
      <c r="O13200" t="s">
        <v>978</v>
      </c>
      <c r="P13200" t="s">
        <v>44</v>
      </c>
      <c r="Q13200" t="s">
        <v>37976</v>
      </c>
      <c r="T13200" t="s">
        <v>46</v>
      </c>
      <c r="Y13200" t="s">
        <v>39307</v>
      </c>
      <c r="Z13200" t="s">
        <v>39</v>
      </c>
      <c r="AE13200" t="s">
        <v>39308</v>
      </c>
      <c r="AG13200" t="s">
        <v>48</v>
      </c>
      <c r="AH13200" t="s">
        <v>46</v>
      </c>
    </row>
    <row r="13201" spans="1:34" hidden="1" x14ac:dyDescent="0.25">
      <c r="A13201" t="s">
        <v>6798</v>
      </c>
      <c r="B13201" t="s">
        <v>3122</v>
      </c>
      <c r="C13201" t="s">
        <v>39028</v>
      </c>
      <c r="D13201" t="s">
        <v>3123</v>
      </c>
      <c r="E13201" t="s">
        <v>39309</v>
      </c>
      <c r="F13201" t="s">
        <v>915</v>
      </c>
      <c r="G13201" t="s">
        <v>39140</v>
      </c>
      <c r="H13201" t="s">
        <v>50</v>
      </c>
      <c r="I13201" t="s">
        <v>23223</v>
      </c>
      <c r="K13201" t="s">
        <v>42</v>
      </c>
      <c r="L13201" t="s">
        <v>12191</v>
      </c>
      <c r="N13201" t="s">
        <v>769</v>
      </c>
      <c r="P13201" t="s">
        <v>44</v>
      </c>
      <c r="Q13201" t="s">
        <v>37976</v>
      </c>
      <c r="T13201" t="s">
        <v>46</v>
      </c>
      <c r="Y13201" t="s">
        <v>39310</v>
      </c>
      <c r="Z13201" t="s">
        <v>39</v>
      </c>
      <c r="AE13201" t="s">
        <v>38454</v>
      </c>
      <c r="AG13201" t="s">
        <v>48</v>
      </c>
      <c r="AH13201" t="s">
        <v>46</v>
      </c>
    </row>
    <row r="13202" spans="1:34" hidden="1" x14ac:dyDescent="0.25">
      <c r="A13202" t="s">
        <v>6798</v>
      </c>
      <c r="B13202" t="s">
        <v>3122</v>
      </c>
      <c r="C13202" t="s">
        <v>39028</v>
      </c>
      <c r="D13202" t="s">
        <v>3123</v>
      </c>
      <c r="E13202" t="s">
        <v>39311</v>
      </c>
      <c r="F13202" t="s">
        <v>915</v>
      </c>
      <c r="G13202" t="s">
        <v>39312</v>
      </c>
      <c r="H13202" t="s">
        <v>50</v>
      </c>
      <c r="I13202" t="s">
        <v>23223</v>
      </c>
      <c r="K13202" t="s">
        <v>42</v>
      </c>
      <c r="L13202" t="s">
        <v>12191</v>
      </c>
      <c r="N13202" t="s">
        <v>769</v>
      </c>
      <c r="P13202" t="s">
        <v>44</v>
      </c>
      <c r="Q13202" t="s">
        <v>37976</v>
      </c>
      <c r="T13202" t="s">
        <v>46</v>
      </c>
      <c r="Y13202" t="s">
        <v>39313</v>
      </c>
      <c r="Z13202" t="s">
        <v>39</v>
      </c>
      <c r="AE13202" t="s">
        <v>38458</v>
      </c>
      <c r="AG13202" t="s">
        <v>48</v>
      </c>
      <c r="AH13202" t="s">
        <v>46</v>
      </c>
    </row>
    <row r="13203" spans="1:34" hidden="1" x14ac:dyDescent="0.25">
      <c r="A13203" t="s">
        <v>6798</v>
      </c>
      <c r="B13203" t="s">
        <v>3122</v>
      </c>
      <c r="C13203" t="s">
        <v>39028</v>
      </c>
      <c r="D13203" t="s">
        <v>3123</v>
      </c>
      <c r="E13203" t="s">
        <v>39314</v>
      </c>
      <c r="F13203" t="s">
        <v>915</v>
      </c>
      <c r="G13203" t="s">
        <v>39315</v>
      </c>
      <c r="H13203" t="s">
        <v>50</v>
      </c>
      <c r="I13203" t="s">
        <v>23223</v>
      </c>
      <c r="K13203" t="s">
        <v>42</v>
      </c>
      <c r="L13203" t="s">
        <v>12191</v>
      </c>
      <c r="N13203" t="s">
        <v>769</v>
      </c>
      <c r="P13203" t="s">
        <v>44</v>
      </c>
      <c r="Q13203" t="s">
        <v>37976</v>
      </c>
      <c r="T13203" t="s">
        <v>46</v>
      </c>
      <c r="Y13203" t="s">
        <v>39316</v>
      </c>
      <c r="Z13203" t="s">
        <v>39</v>
      </c>
      <c r="AE13203" t="s">
        <v>39308</v>
      </c>
      <c r="AG13203" t="s">
        <v>48</v>
      </c>
      <c r="AH13203" t="s">
        <v>46</v>
      </c>
    </row>
    <row r="13204" spans="1:34" hidden="1" x14ac:dyDescent="0.25">
      <c r="A13204" t="s">
        <v>6798</v>
      </c>
      <c r="B13204" t="s">
        <v>3122</v>
      </c>
      <c r="C13204" t="s">
        <v>39028</v>
      </c>
      <c r="D13204" t="s">
        <v>3123</v>
      </c>
      <c r="E13204" t="s">
        <v>39317</v>
      </c>
      <c r="F13204" t="s">
        <v>1945</v>
      </c>
      <c r="G13204" t="s">
        <v>39318</v>
      </c>
      <c r="H13204" t="s">
        <v>50</v>
      </c>
      <c r="I13204" t="s">
        <v>23223</v>
      </c>
      <c r="K13204" t="s">
        <v>42</v>
      </c>
      <c r="L13204" t="s">
        <v>12191</v>
      </c>
      <c r="N13204" t="s">
        <v>769</v>
      </c>
      <c r="P13204" t="s">
        <v>44</v>
      </c>
      <c r="Q13204" t="s">
        <v>37976</v>
      </c>
      <c r="T13204" t="s">
        <v>46</v>
      </c>
      <c r="Y13204" t="s">
        <v>39319</v>
      </c>
      <c r="Z13204" t="s">
        <v>39</v>
      </c>
      <c r="AE13204" t="s">
        <v>39320</v>
      </c>
      <c r="AG13204" t="s">
        <v>48</v>
      </c>
      <c r="AH13204" t="s">
        <v>46</v>
      </c>
    </row>
    <row r="13205" spans="1:34" hidden="1" x14ac:dyDescent="0.25">
      <c r="A13205" t="s">
        <v>6798</v>
      </c>
      <c r="B13205" t="s">
        <v>3122</v>
      </c>
      <c r="C13205" t="s">
        <v>39028</v>
      </c>
      <c r="D13205" t="s">
        <v>3123</v>
      </c>
      <c r="E13205" t="s">
        <v>39321</v>
      </c>
      <c r="F13205" t="s">
        <v>2303</v>
      </c>
      <c r="G13205" t="s">
        <v>39044</v>
      </c>
      <c r="H13205" t="s">
        <v>40</v>
      </c>
      <c r="I13205" t="s">
        <v>39237</v>
      </c>
      <c r="K13205" t="s">
        <v>846</v>
      </c>
      <c r="L13205" t="s">
        <v>39237</v>
      </c>
      <c r="P13205" t="s">
        <v>44</v>
      </c>
      <c r="Q13205" t="s">
        <v>38853</v>
      </c>
      <c r="T13205" t="s">
        <v>46</v>
      </c>
      <c r="Y13205" t="s">
        <v>39322</v>
      </c>
      <c r="Z13205" t="s">
        <v>39</v>
      </c>
      <c r="AE13205" t="s">
        <v>38855</v>
      </c>
      <c r="AG13205" t="s">
        <v>48</v>
      </c>
      <c r="AH13205" t="s">
        <v>46</v>
      </c>
    </row>
    <row r="13206" spans="1:34" hidden="1" x14ac:dyDescent="0.25">
      <c r="A13206" t="s">
        <v>6798</v>
      </c>
      <c r="B13206" t="s">
        <v>3122</v>
      </c>
      <c r="C13206" t="s">
        <v>39028</v>
      </c>
      <c r="D13206" t="s">
        <v>3123</v>
      </c>
      <c r="E13206" t="s">
        <v>39323</v>
      </c>
      <c r="F13206" t="s">
        <v>853</v>
      </c>
      <c r="G13206" t="s">
        <v>39063</v>
      </c>
      <c r="H13206" t="s">
        <v>50</v>
      </c>
      <c r="I13206" t="s">
        <v>2843</v>
      </c>
      <c r="K13206" t="s">
        <v>42</v>
      </c>
      <c r="L13206" t="s">
        <v>1079</v>
      </c>
      <c r="N13206" t="s">
        <v>869</v>
      </c>
      <c r="O13206" t="s">
        <v>874</v>
      </c>
      <c r="P13206" t="s">
        <v>44</v>
      </c>
      <c r="Q13206" t="s">
        <v>37976</v>
      </c>
      <c r="T13206" t="s">
        <v>46</v>
      </c>
      <c r="Y13206" t="s">
        <v>39324</v>
      </c>
      <c r="Z13206" t="s">
        <v>39</v>
      </c>
      <c r="AE13206" t="s">
        <v>39325</v>
      </c>
      <c r="AG13206" t="s">
        <v>48</v>
      </c>
      <c r="AH13206" t="s">
        <v>46</v>
      </c>
    </row>
    <row r="13207" spans="1:34" hidden="1" x14ac:dyDescent="0.25">
      <c r="A13207" t="s">
        <v>6798</v>
      </c>
      <c r="B13207" t="s">
        <v>3122</v>
      </c>
      <c r="C13207" t="s">
        <v>39028</v>
      </c>
      <c r="D13207" t="s">
        <v>3123</v>
      </c>
      <c r="E13207" t="s">
        <v>39326</v>
      </c>
      <c r="F13207" t="s">
        <v>915</v>
      </c>
      <c r="G13207" t="s">
        <v>39030</v>
      </c>
      <c r="H13207" t="s">
        <v>40</v>
      </c>
      <c r="I13207" t="s">
        <v>6236</v>
      </c>
      <c r="K13207" t="s">
        <v>42</v>
      </c>
      <c r="L13207" t="s">
        <v>2299</v>
      </c>
      <c r="N13207" t="s">
        <v>1023</v>
      </c>
      <c r="O13207" t="s">
        <v>870</v>
      </c>
      <c r="P13207" t="s">
        <v>44</v>
      </c>
      <c r="Q13207" t="s">
        <v>37976</v>
      </c>
      <c r="T13207" t="s">
        <v>46</v>
      </c>
      <c r="Y13207" t="s">
        <v>39327</v>
      </c>
      <c r="Z13207" t="s">
        <v>39</v>
      </c>
      <c r="AE13207" t="s">
        <v>39328</v>
      </c>
      <c r="AG13207" t="s">
        <v>48</v>
      </c>
      <c r="AH13207" t="s">
        <v>46</v>
      </c>
    </row>
    <row r="13208" spans="1:34" hidden="1" x14ac:dyDescent="0.25">
      <c r="A13208" t="s">
        <v>6798</v>
      </c>
      <c r="B13208" t="s">
        <v>3122</v>
      </c>
      <c r="C13208" t="s">
        <v>39028</v>
      </c>
      <c r="D13208" t="s">
        <v>3123</v>
      </c>
      <c r="E13208" t="s">
        <v>39329</v>
      </c>
      <c r="F13208" t="s">
        <v>915</v>
      </c>
      <c r="G13208" t="s">
        <v>39036</v>
      </c>
      <c r="H13208" t="s">
        <v>40</v>
      </c>
      <c r="I13208" t="s">
        <v>6236</v>
      </c>
      <c r="K13208" t="s">
        <v>42</v>
      </c>
      <c r="L13208" t="s">
        <v>2299</v>
      </c>
      <c r="N13208" t="s">
        <v>1023</v>
      </c>
      <c r="O13208" t="s">
        <v>870</v>
      </c>
      <c r="P13208" t="s">
        <v>44</v>
      </c>
      <c r="Q13208" t="s">
        <v>37976</v>
      </c>
      <c r="T13208" t="s">
        <v>46</v>
      </c>
      <c r="Y13208" t="s">
        <v>39330</v>
      </c>
      <c r="Z13208" t="s">
        <v>39</v>
      </c>
      <c r="AE13208" t="s">
        <v>39331</v>
      </c>
      <c r="AG13208" t="s">
        <v>48</v>
      </c>
      <c r="AH13208" t="s">
        <v>46</v>
      </c>
    </row>
    <row r="13209" spans="1:34" hidden="1" x14ac:dyDescent="0.25">
      <c r="A13209" t="s">
        <v>6798</v>
      </c>
      <c r="B13209" t="s">
        <v>3122</v>
      </c>
      <c r="C13209" t="s">
        <v>39028</v>
      </c>
      <c r="D13209" t="s">
        <v>3123</v>
      </c>
      <c r="E13209" t="s">
        <v>39332</v>
      </c>
      <c r="F13209" t="s">
        <v>915</v>
      </c>
      <c r="G13209" t="s">
        <v>39040</v>
      </c>
      <c r="H13209" t="s">
        <v>40</v>
      </c>
      <c r="I13209" t="s">
        <v>6236</v>
      </c>
      <c r="K13209" t="s">
        <v>42</v>
      </c>
      <c r="L13209" t="s">
        <v>2299</v>
      </c>
      <c r="N13209" t="s">
        <v>1023</v>
      </c>
      <c r="O13209" t="s">
        <v>870</v>
      </c>
      <c r="P13209" t="s">
        <v>44</v>
      </c>
      <c r="Q13209" t="s">
        <v>37976</v>
      </c>
      <c r="T13209" t="s">
        <v>46</v>
      </c>
      <c r="Y13209" t="s">
        <v>39333</v>
      </c>
      <c r="Z13209" t="s">
        <v>39</v>
      </c>
      <c r="AE13209" t="s">
        <v>39334</v>
      </c>
      <c r="AG13209" t="s">
        <v>48</v>
      </c>
      <c r="AH13209" t="s">
        <v>46</v>
      </c>
    </row>
    <row r="13210" spans="1:34" hidden="1" x14ac:dyDescent="0.25">
      <c r="A13210" t="s">
        <v>6798</v>
      </c>
      <c r="B13210" t="s">
        <v>3122</v>
      </c>
      <c r="C13210" t="s">
        <v>39028</v>
      </c>
      <c r="D13210" t="s">
        <v>3123</v>
      </c>
      <c r="E13210" t="s">
        <v>39335</v>
      </c>
      <c r="F13210" t="s">
        <v>915</v>
      </c>
      <c r="G13210" t="s">
        <v>39044</v>
      </c>
      <c r="H13210" t="s">
        <v>40</v>
      </c>
      <c r="I13210" t="s">
        <v>6236</v>
      </c>
      <c r="K13210" t="s">
        <v>42</v>
      </c>
      <c r="L13210" t="s">
        <v>2299</v>
      </c>
      <c r="N13210" t="s">
        <v>1023</v>
      </c>
      <c r="O13210" t="s">
        <v>870</v>
      </c>
      <c r="P13210" t="s">
        <v>44</v>
      </c>
      <c r="Q13210" t="s">
        <v>37976</v>
      </c>
      <c r="T13210" t="s">
        <v>46</v>
      </c>
      <c r="Y13210" t="s">
        <v>39336</v>
      </c>
      <c r="Z13210" t="s">
        <v>39</v>
      </c>
      <c r="AE13210" t="s">
        <v>39337</v>
      </c>
      <c r="AG13210" t="s">
        <v>48</v>
      </c>
      <c r="AH13210" t="s">
        <v>46</v>
      </c>
    </row>
    <row r="13211" spans="1:34" hidden="1" x14ac:dyDescent="0.25">
      <c r="A13211" t="s">
        <v>6798</v>
      </c>
      <c r="B13211" t="s">
        <v>3122</v>
      </c>
      <c r="C13211" t="s">
        <v>39028</v>
      </c>
      <c r="D13211" t="s">
        <v>3123</v>
      </c>
      <c r="E13211" t="s">
        <v>39338</v>
      </c>
      <c r="F13211" t="s">
        <v>21178</v>
      </c>
      <c r="G13211" t="s">
        <v>39339</v>
      </c>
      <c r="H13211" t="s">
        <v>50</v>
      </c>
      <c r="I13211" t="s">
        <v>8904</v>
      </c>
      <c r="K13211" t="s">
        <v>42</v>
      </c>
      <c r="L13211" t="s">
        <v>8905</v>
      </c>
      <c r="N13211" t="s">
        <v>39340</v>
      </c>
      <c r="P13211" t="s">
        <v>44</v>
      </c>
      <c r="Q13211" t="s">
        <v>37976</v>
      </c>
      <c r="T13211" t="s">
        <v>46</v>
      </c>
      <c r="Y13211" t="s">
        <v>39341</v>
      </c>
      <c r="Z13211" t="s">
        <v>39</v>
      </c>
      <c r="AE13211" t="s">
        <v>39342</v>
      </c>
      <c r="AG13211" t="s">
        <v>48</v>
      </c>
      <c r="AH13211" t="s">
        <v>46</v>
      </c>
    </row>
    <row r="13212" spans="1:34" hidden="1" x14ac:dyDescent="0.25">
      <c r="A13212" t="s">
        <v>6798</v>
      </c>
      <c r="B13212" t="s">
        <v>3122</v>
      </c>
      <c r="C13212" t="s">
        <v>39028</v>
      </c>
      <c r="D13212" t="s">
        <v>3123</v>
      </c>
      <c r="E13212" t="s">
        <v>39343</v>
      </c>
      <c r="F13212" t="s">
        <v>915</v>
      </c>
      <c r="G13212" t="s">
        <v>39344</v>
      </c>
      <c r="H13212" t="s">
        <v>40</v>
      </c>
      <c r="I13212" t="s">
        <v>6236</v>
      </c>
      <c r="K13212" t="s">
        <v>42</v>
      </c>
      <c r="L13212" t="s">
        <v>2299</v>
      </c>
      <c r="N13212" t="s">
        <v>1023</v>
      </c>
      <c r="O13212" t="s">
        <v>870</v>
      </c>
      <c r="P13212" t="s">
        <v>44</v>
      </c>
      <c r="Q13212" t="s">
        <v>37976</v>
      </c>
      <c r="T13212" t="s">
        <v>46</v>
      </c>
      <c r="Y13212" t="s">
        <v>39345</v>
      </c>
      <c r="Z13212" t="s">
        <v>39</v>
      </c>
      <c r="AE13212" t="s">
        <v>39346</v>
      </c>
      <c r="AG13212" t="s">
        <v>48</v>
      </c>
      <c r="AH13212" t="s">
        <v>46</v>
      </c>
    </row>
    <row r="13213" spans="1:34" hidden="1" x14ac:dyDescent="0.25">
      <c r="A13213" t="s">
        <v>6798</v>
      </c>
      <c r="B13213" t="s">
        <v>3122</v>
      </c>
      <c r="C13213" t="s">
        <v>39028</v>
      </c>
      <c r="D13213" t="s">
        <v>3123</v>
      </c>
      <c r="E13213" t="s">
        <v>39347</v>
      </c>
      <c r="F13213" t="s">
        <v>915</v>
      </c>
      <c r="G13213" t="s">
        <v>39348</v>
      </c>
      <c r="H13213" t="s">
        <v>40</v>
      </c>
      <c r="I13213" t="s">
        <v>6236</v>
      </c>
      <c r="K13213" t="s">
        <v>42</v>
      </c>
      <c r="L13213" t="s">
        <v>2299</v>
      </c>
      <c r="N13213" t="s">
        <v>1023</v>
      </c>
      <c r="O13213" t="s">
        <v>870</v>
      </c>
      <c r="P13213" t="s">
        <v>44</v>
      </c>
      <c r="Q13213" t="s">
        <v>37976</v>
      </c>
      <c r="T13213" t="s">
        <v>46</v>
      </c>
      <c r="Y13213" t="s">
        <v>39349</v>
      </c>
      <c r="Z13213" t="s">
        <v>39</v>
      </c>
      <c r="AE13213" t="s">
        <v>39350</v>
      </c>
      <c r="AG13213" t="s">
        <v>48</v>
      </c>
      <c r="AH13213" t="s">
        <v>46</v>
      </c>
    </row>
    <row r="13214" spans="1:34" hidden="1" x14ac:dyDescent="0.25">
      <c r="A13214" t="s">
        <v>6798</v>
      </c>
      <c r="B13214" t="s">
        <v>3122</v>
      </c>
      <c r="C13214" t="s">
        <v>39028</v>
      </c>
      <c r="D13214" t="s">
        <v>3123</v>
      </c>
      <c r="E13214" t="s">
        <v>39351</v>
      </c>
      <c r="F13214" t="s">
        <v>915</v>
      </c>
      <c r="G13214" t="s">
        <v>39352</v>
      </c>
      <c r="H13214" t="s">
        <v>40</v>
      </c>
      <c r="I13214" t="s">
        <v>6236</v>
      </c>
      <c r="K13214" t="s">
        <v>42</v>
      </c>
      <c r="L13214" t="s">
        <v>2299</v>
      </c>
      <c r="N13214" t="s">
        <v>1023</v>
      </c>
      <c r="O13214" t="s">
        <v>870</v>
      </c>
      <c r="P13214" t="s">
        <v>44</v>
      </c>
      <c r="Q13214" t="s">
        <v>37976</v>
      </c>
      <c r="T13214" t="s">
        <v>46</v>
      </c>
      <c r="Y13214" t="s">
        <v>39353</v>
      </c>
      <c r="Z13214" t="s">
        <v>39</v>
      </c>
      <c r="AE13214" t="s">
        <v>39354</v>
      </c>
      <c r="AG13214" t="s">
        <v>48</v>
      </c>
      <c r="AH13214" t="s">
        <v>46</v>
      </c>
    </row>
    <row r="13215" spans="1:34" hidden="1" x14ac:dyDescent="0.25">
      <c r="A13215" t="s">
        <v>6798</v>
      </c>
      <c r="B13215" t="s">
        <v>3122</v>
      </c>
      <c r="C13215" t="s">
        <v>39028</v>
      </c>
      <c r="D13215" t="s">
        <v>3123</v>
      </c>
      <c r="E13215" t="s">
        <v>39355</v>
      </c>
      <c r="F13215" t="s">
        <v>915</v>
      </c>
      <c r="G13215" t="s">
        <v>39356</v>
      </c>
      <c r="H13215" t="s">
        <v>40</v>
      </c>
      <c r="I13215" t="s">
        <v>6236</v>
      </c>
      <c r="K13215" t="s">
        <v>42</v>
      </c>
      <c r="L13215" t="s">
        <v>2299</v>
      </c>
      <c r="N13215" t="s">
        <v>1023</v>
      </c>
      <c r="O13215" t="s">
        <v>870</v>
      </c>
      <c r="P13215" t="s">
        <v>44</v>
      </c>
      <c r="Q13215" t="s">
        <v>37976</v>
      </c>
      <c r="T13215" t="s">
        <v>46</v>
      </c>
      <c r="Y13215" t="s">
        <v>39357</v>
      </c>
      <c r="Z13215" t="s">
        <v>39</v>
      </c>
      <c r="AE13215" t="s">
        <v>39358</v>
      </c>
      <c r="AG13215" t="s">
        <v>48</v>
      </c>
      <c r="AH13215" t="s">
        <v>46</v>
      </c>
    </row>
    <row r="13216" spans="1:34" hidden="1" x14ac:dyDescent="0.25">
      <c r="A13216" t="s">
        <v>6798</v>
      </c>
      <c r="B13216" t="s">
        <v>3122</v>
      </c>
      <c r="C13216" t="s">
        <v>39028</v>
      </c>
      <c r="D13216" t="s">
        <v>3123</v>
      </c>
      <c r="E13216" t="s">
        <v>39359</v>
      </c>
      <c r="F13216" t="s">
        <v>915</v>
      </c>
      <c r="G13216" t="s">
        <v>39360</v>
      </c>
      <c r="H13216" t="s">
        <v>40</v>
      </c>
      <c r="I13216" t="s">
        <v>6236</v>
      </c>
      <c r="K13216" t="s">
        <v>42</v>
      </c>
      <c r="L13216" t="s">
        <v>2299</v>
      </c>
      <c r="N13216" t="s">
        <v>1023</v>
      </c>
      <c r="O13216" t="s">
        <v>870</v>
      </c>
      <c r="P13216" t="s">
        <v>44</v>
      </c>
      <c r="Q13216" t="s">
        <v>37976</v>
      </c>
      <c r="T13216" t="s">
        <v>46</v>
      </c>
      <c r="Y13216" t="s">
        <v>39361</v>
      </c>
      <c r="Z13216" t="s">
        <v>39</v>
      </c>
      <c r="AE13216" t="s">
        <v>39346</v>
      </c>
      <c r="AG13216" t="s">
        <v>48</v>
      </c>
      <c r="AH13216" t="s">
        <v>46</v>
      </c>
    </row>
    <row r="13217" spans="1:34" hidden="1" x14ac:dyDescent="0.25">
      <c r="A13217" t="s">
        <v>6798</v>
      </c>
      <c r="B13217" t="s">
        <v>3122</v>
      </c>
      <c r="C13217" t="s">
        <v>39028</v>
      </c>
      <c r="D13217" t="s">
        <v>3123</v>
      </c>
      <c r="E13217" t="s">
        <v>39362</v>
      </c>
      <c r="F13217" t="s">
        <v>915</v>
      </c>
      <c r="G13217" t="s">
        <v>39363</v>
      </c>
      <c r="H13217" t="s">
        <v>40</v>
      </c>
      <c r="I13217" t="s">
        <v>6236</v>
      </c>
      <c r="K13217" t="s">
        <v>42</v>
      </c>
      <c r="L13217" t="s">
        <v>2299</v>
      </c>
      <c r="N13217" t="s">
        <v>1023</v>
      </c>
      <c r="O13217" t="s">
        <v>870</v>
      </c>
      <c r="P13217" t="s">
        <v>44</v>
      </c>
      <c r="Q13217" t="s">
        <v>37976</v>
      </c>
      <c r="T13217" t="s">
        <v>46</v>
      </c>
      <c r="Y13217" t="s">
        <v>39364</v>
      </c>
      <c r="Z13217" t="s">
        <v>39</v>
      </c>
      <c r="AE13217" t="s">
        <v>39365</v>
      </c>
      <c r="AG13217" t="s">
        <v>48</v>
      </c>
      <c r="AH13217" t="s">
        <v>46</v>
      </c>
    </row>
    <row r="13218" spans="1:34" hidden="1" x14ac:dyDescent="0.25">
      <c r="A13218" t="s">
        <v>6798</v>
      </c>
      <c r="B13218" t="s">
        <v>3122</v>
      </c>
      <c r="C13218" t="s">
        <v>39028</v>
      </c>
      <c r="D13218" t="s">
        <v>3123</v>
      </c>
      <c r="E13218" t="s">
        <v>39366</v>
      </c>
      <c r="F13218" t="s">
        <v>853</v>
      </c>
      <c r="G13218" t="s">
        <v>39348</v>
      </c>
      <c r="H13218" t="s">
        <v>50</v>
      </c>
      <c r="I13218" t="s">
        <v>3181</v>
      </c>
      <c r="K13218" t="s">
        <v>42</v>
      </c>
      <c r="L13218" t="s">
        <v>3122</v>
      </c>
      <c r="N13218" t="s">
        <v>2341</v>
      </c>
      <c r="O13218" t="s">
        <v>2354</v>
      </c>
      <c r="P13218" t="s">
        <v>44</v>
      </c>
      <c r="Q13218" t="s">
        <v>37976</v>
      </c>
      <c r="T13218" t="s">
        <v>46</v>
      </c>
      <c r="Y13218" t="s">
        <v>39367</v>
      </c>
      <c r="Z13218" t="s">
        <v>39</v>
      </c>
      <c r="AE13218" t="s">
        <v>39368</v>
      </c>
      <c r="AG13218" t="s">
        <v>48</v>
      </c>
      <c r="AH13218" t="s">
        <v>46</v>
      </c>
    </row>
    <row r="13219" spans="1:34" hidden="1" x14ac:dyDescent="0.25">
      <c r="A13219" t="s">
        <v>6798</v>
      </c>
      <c r="B13219" t="s">
        <v>3122</v>
      </c>
      <c r="C13219" t="s">
        <v>39028</v>
      </c>
      <c r="D13219" t="s">
        <v>3123</v>
      </c>
      <c r="E13219" t="s">
        <v>39369</v>
      </c>
      <c r="F13219" t="s">
        <v>915</v>
      </c>
      <c r="G13219" t="s">
        <v>39352</v>
      </c>
      <c r="H13219" t="s">
        <v>40</v>
      </c>
      <c r="I13219" t="s">
        <v>6236</v>
      </c>
      <c r="K13219" t="s">
        <v>42</v>
      </c>
      <c r="L13219" t="s">
        <v>2299</v>
      </c>
      <c r="N13219" t="s">
        <v>1023</v>
      </c>
      <c r="O13219" t="s">
        <v>870</v>
      </c>
      <c r="P13219" t="s">
        <v>44</v>
      </c>
      <c r="Q13219" t="s">
        <v>37976</v>
      </c>
      <c r="T13219" t="s">
        <v>46</v>
      </c>
      <c r="Y13219" t="s">
        <v>39370</v>
      </c>
      <c r="Z13219" t="s">
        <v>39</v>
      </c>
      <c r="AE13219" t="s">
        <v>39371</v>
      </c>
      <c r="AG13219" t="s">
        <v>48</v>
      </c>
      <c r="AH13219" t="s">
        <v>46</v>
      </c>
    </row>
    <row r="13220" spans="1:34" hidden="1" x14ac:dyDescent="0.25">
      <c r="A13220" t="s">
        <v>6798</v>
      </c>
      <c r="B13220" t="s">
        <v>3122</v>
      </c>
      <c r="C13220" t="s">
        <v>39028</v>
      </c>
      <c r="D13220" t="s">
        <v>3123</v>
      </c>
      <c r="E13220" t="s">
        <v>39372</v>
      </c>
      <c r="F13220" t="s">
        <v>915</v>
      </c>
      <c r="G13220" t="s">
        <v>39356</v>
      </c>
      <c r="H13220" t="s">
        <v>40</v>
      </c>
      <c r="I13220" t="s">
        <v>6236</v>
      </c>
      <c r="K13220" t="s">
        <v>42</v>
      </c>
      <c r="L13220" t="s">
        <v>2299</v>
      </c>
      <c r="N13220" t="s">
        <v>1023</v>
      </c>
      <c r="O13220" t="s">
        <v>870</v>
      </c>
      <c r="P13220" t="s">
        <v>44</v>
      </c>
      <c r="Q13220" t="s">
        <v>37976</v>
      </c>
      <c r="T13220" t="s">
        <v>46</v>
      </c>
      <c r="Y13220" t="s">
        <v>39373</v>
      </c>
      <c r="Z13220" t="s">
        <v>39</v>
      </c>
      <c r="AE13220" t="s">
        <v>39374</v>
      </c>
      <c r="AG13220" t="s">
        <v>48</v>
      </c>
      <c r="AH13220" t="s">
        <v>46</v>
      </c>
    </row>
    <row r="13221" spans="1:34" hidden="1" x14ac:dyDescent="0.25">
      <c r="A13221" t="s">
        <v>6798</v>
      </c>
      <c r="B13221" t="s">
        <v>3122</v>
      </c>
      <c r="C13221" t="s">
        <v>39028</v>
      </c>
      <c r="D13221" t="s">
        <v>3123</v>
      </c>
      <c r="E13221" t="s">
        <v>39375</v>
      </c>
      <c r="F13221" t="s">
        <v>915</v>
      </c>
      <c r="G13221" t="s">
        <v>39360</v>
      </c>
      <c r="H13221" t="s">
        <v>40</v>
      </c>
      <c r="I13221" t="s">
        <v>6236</v>
      </c>
      <c r="K13221" t="s">
        <v>42</v>
      </c>
      <c r="L13221" t="s">
        <v>2299</v>
      </c>
      <c r="N13221" t="s">
        <v>1023</v>
      </c>
      <c r="O13221" t="s">
        <v>870</v>
      </c>
      <c r="P13221" t="s">
        <v>44</v>
      </c>
      <c r="Q13221" t="s">
        <v>37976</v>
      </c>
      <c r="T13221" t="s">
        <v>46</v>
      </c>
      <c r="Y13221" t="s">
        <v>39376</v>
      </c>
      <c r="Z13221" t="s">
        <v>39</v>
      </c>
      <c r="AE13221" t="s">
        <v>39377</v>
      </c>
      <c r="AG13221" t="s">
        <v>48</v>
      </c>
      <c r="AH13221" t="s">
        <v>46</v>
      </c>
    </row>
    <row r="13222" spans="1:34" hidden="1" x14ac:dyDescent="0.25">
      <c r="A13222" t="s">
        <v>6798</v>
      </c>
      <c r="B13222" t="s">
        <v>3122</v>
      </c>
      <c r="C13222" t="s">
        <v>39028</v>
      </c>
      <c r="D13222" t="s">
        <v>3123</v>
      </c>
      <c r="E13222" t="s">
        <v>39378</v>
      </c>
      <c r="F13222" t="s">
        <v>915</v>
      </c>
      <c r="G13222" t="s">
        <v>39363</v>
      </c>
      <c r="H13222" t="s">
        <v>40</v>
      </c>
      <c r="I13222" t="s">
        <v>6236</v>
      </c>
      <c r="K13222" t="s">
        <v>42</v>
      </c>
      <c r="L13222" t="s">
        <v>2299</v>
      </c>
      <c r="N13222" t="s">
        <v>1023</v>
      </c>
      <c r="O13222" t="s">
        <v>870</v>
      </c>
      <c r="P13222" t="s">
        <v>44</v>
      </c>
      <c r="Q13222" t="s">
        <v>37976</v>
      </c>
      <c r="T13222" t="s">
        <v>46</v>
      </c>
      <c r="Y13222" t="s">
        <v>39379</v>
      </c>
      <c r="Z13222" t="s">
        <v>39</v>
      </c>
      <c r="AE13222" t="s">
        <v>39380</v>
      </c>
      <c r="AG13222" t="s">
        <v>48</v>
      </c>
      <c r="AH13222" t="s">
        <v>46</v>
      </c>
    </row>
    <row r="13223" spans="1:34" hidden="1" x14ac:dyDescent="0.25">
      <c r="A13223" t="s">
        <v>6798</v>
      </c>
      <c r="B13223" t="s">
        <v>3122</v>
      </c>
      <c r="C13223" t="s">
        <v>39028</v>
      </c>
      <c r="D13223" t="s">
        <v>3123</v>
      </c>
      <c r="E13223" t="s">
        <v>39381</v>
      </c>
      <c r="F13223" t="s">
        <v>853</v>
      </c>
      <c r="G13223" t="s">
        <v>39348</v>
      </c>
      <c r="H13223" t="s">
        <v>50</v>
      </c>
      <c r="I13223" t="s">
        <v>2436</v>
      </c>
      <c r="K13223" t="s">
        <v>42</v>
      </c>
      <c r="L13223" t="s">
        <v>1670</v>
      </c>
      <c r="N13223" t="s">
        <v>2349</v>
      </c>
      <c r="P13223" t="s">
        <v>44</v>
      </c>
      <c r="Q13223" t="s">
        <v>37976</v>
      </c>
      <c r="T13223" t="s">
        <v>46</v>
      </c>
      <c r="Y13223" t="s">
        <v>39382</v>
      </c>
      <c r="Z13223" t="s">
        <v>39</v>
      </c>
      <c r="AE13223" t="s">
        <v>39383</v>
      </c>
      <c r="AG13223" t="s">
        <v>48</v>
      </c>
      <c r="AH13223" t="s">
        <v>46</v>
      </c>
    </row>
    <row r="13224" spans="1:34" hidden="1" x14ac:dyDescent="0.25">
      <c r="A13224" t="s">
        <v>6798</v>
      </c>
      <c r="B13224" t="s">
        <v>3122</v>
      </c>
      <c r="C13224" t="s">
        <v>39028</v>
      </c>
      <c r="D13224" t="s">
        <v>3123</v>
      </c>
      <c r="E13224" t="s">
        <v>39384</v>
      </c>
      <c r="F13224" t="s">
        <v>915</v>
      </c>
      <c r="G13224" t="s">
        <v>39352</v>
      </c>
      <c r="H13224" t="s">
        <v>40</v>
      </c>
      <c r="I13224" t="s">
        <v>6236</v>
      </c>
      <c r="K13224" t="s">
        <v>42</v>
      </c>
      <c r="L13224" t="s">
        <v>2299</v>
      </c>
      <c r="N13224" t="s">
        <v>1023</v>
      </c>
      <c r="O13224" t="s">
        <v>870</v>
      </c>
      <c r="P13224" t="s">
        <v>44</v>
      </c>
      <c r="Q13224" t="s">
        <v>37976</v>
      </c>
      <c r="T13224" t="s">
        <v>46</v>
      </c>
      <c r="Y13224" t="s">
        <v>39385</v>
      </c>
      <c r="Z13224" t="s">
        <v>39</v>
      </c>
      <c r="AE13224" t="s">
        <v>39386</v>
      </c>
      <c r="AG13224" t="s">
        <v>48</v>
      </c>
      <c r="AH13224" t="s">
        <v>46</v>
      </c>
    </row>
    <row r="13225" spans="1:34" hidden="1" x14ac:dyDescent="0.25">
      <c r="A13225" t="s">
        <v>6798</v>
      </c>
      <c r="B13225" t="s">
        <v>3122</v>
      </c>
      <c r="C13225" t="s">
        <v>39028</v>
      </c>
      <c r="D13225" t="s">
        <v>3123</v>
      </c>
      <c r="E13225" t="s">
        <v>39387</v>
      </c>
      <c r="F13225" t="s">
        <v>915</v>
      </c>
      <c r="G13225" t="s">
        <v>39356</v>
      </c>
      <c r="H13225" t="s">
        <v>40</v>
      </c>
      <c r="I13225" t="s">
        <v>6236</v>
      </c>
      <c r="K13225" t="s">
        <v>42</v>
      </c>
      <c r="L13225" t="s">
        <v>2299</v>
      </c>
      <c r="N13225" t="s">
        <v>1023</v>
      </c>
      <c r="O13225" t="s">
        <v>870</v>
      </c>
      <c r="P13225" t="s">
        <v>44</v>
      </c>
      <c r="Q13225" t="s">
        <v>37976</v>
      </c>
      <c r="T13225" t="s">
        <v>46</v>
      </c>
      <c r="Y13225" t="s">
        <v>39388</v>
      </c>
      <c r="Z13225" t="s">
        <v>39</v>
      </c>
      <c r="AE13225" t="s">
        <v>39389</v>
      </c>
      <c r="AG13225" t="s">
        <v>48</v>
      </c>
      <c r="AH13225" t="s">
        <v>46</v>
      </c>
    </row>
    <row r="13226" spans="1:34" hidden="1" x14ac:dyDescent="0.25">
      <c r="A13226" t="s">
        <v>6798</v>
      </c>
      <c r="B13226" t="s">
        <v>3122</v>
      </c>
      <c r="C13226" t="s">
        <v>39028</v>
      </c>
      <c r="D13226" t="s">
        <v>3123</v>
      </c>
      <c r="E13226" t="s">
        <v>39390</v>
      </c>
      <c r="F13226" t="s">
        <v>915</v>
      </c>
      <c r="G13226" t="s">
        <v>39360</v>
      </c>
      <c r="H13226" t="s">
        <v>40</v>
      </c>
      <c r="I13226" t="s">
        <v>6236</v>
      </c>
      <c r="K13226" t="s">
        <v>42</v>
      </c>
      <c r="L13226" t="s">
        <v>2299</v>
      </c>
      <c r="N13226" t="s">
        <v>1023</v>
      </c>
      <c r="O13226" t="s">
        <v>870</v>
      </c>
      <c r="P13226" t="s">
        <v>44</v>
      </c>
      <c r="Q13226" t="s">
        <v>37976</v>
      </c>
      <c r="T13226" t="s">
        <v>46</v>
      </c>
      <c r="Y13226" t="s">
        <v>39391</v>
      </c>
      <c r="Z13226" t="s">
        <v>39</v>
      </c>
      <c r="AE13226" t="s">
        <v>39392</v>
      </c>
      <c r="AG13226" t="s">
        <v>48</v>
      </c>
      <c r="AH13226" t="s">
        <v>46</v>
      </c>
    </row>
    <row r="13227" spans="1:34" hidden="1" x14ac:dyDescent="0.25">
      <c r="A13227" t="s">
        <v>6798</v>
      </c>
      <c r="B13227" t="s">
        <v>3122</v>
      </c>
      <c r="C13227" t="s">
        <v>39028</v>
      </c>
      <c r="D13227" t="s">
        <v>3123</v>
      </c>
      <c r="E13227" t="s">
        <v>39393</v>
      </c>
      <c r="F13227" t="s">
        <v>915</v>
      </c>
      <c r="G13227" t="s">
        <v>39363</v>
      </c>
      <c r="H13227" t="s">
        <v>40</v>
      </c>
      <c r="I13227" t="s">
        <v>6236</v>
      </c>
      <c r="K13227" t="s">
        <v>42</v>
      </c>
      <c r="L13227" t="s">
        <v>2299</v>
      </c>
      <c r="N13227" t="s">
        <v>1023</v>
      </c>
      <c r="O13227" t="s">
        <v>870</v>
      </c>
      <c r="P13227" t="s">
        <v>44</v>
      </c>
      <c r="Q13227" t="s">
        <v>37976</v>
      </c>
      <c r="T13227" t="s">
        <v>46</v>
      </c>
      <c r="Y13227" t="s">
        <v>39394</v>
      </c>
      <c r="Z13227" t="s">
        <v>39</v>
      </c>
      <c r="AE13227" t="s">
        <v>39395</v>
      </c>
      <c r="AG13227" t="s">
        <v>48</v>
      </c>
      <c r="AH13227" t="s">
        <v>46</v>
      </c>
    </row>
    <row r="13228" spans="1:34" hidden="1" x14ac:dyDescent="0.25">
      <c r="A13228" t="s">
        <v>6798</v>
      </c>
      <c r="B13228" t="s">
        <v>3122</v>
      </c>
      <c r="C13228" t="s">
        <v>39028</v>
      </c>
      <c r="D13228" t="s">
        <v>3123</v>
      </c>
      <c r="E13228" t="s">
        <v>39396</v>
      </c>
      <c r="F13228" t="s">
        <v>2946</v>
      </c>
      <c r="G13228" t="s">
        <v>39397</v>
      </c>
      <c r="H13228" t="s">
        <v>50</v>
      </c>
      <c r="I13228" t="s">
        <v>3181</v>
      </c>
      <c r="K13228" t="s">
        <v>42</v>
      </c>
      <c r="L13228" t="s">
        <v>3122</v>
      </c>
      <c r="N13228" t="s">
        <v>2341</v>
      </c>
      <c r="O13228" t="s">
        <v>2354</v>
      </c>
      <c r="P13228" t="s">
        <v>44</v>
      </c>
      <c r="Q13228" t="s">
        <v>37976</v>
      </c>
      <c r="T13228" t="s">
        <v>46</v>
      </c>
      <c r="Y13228" t="s">
        <v>39398</v>
      </c>
      <c r="Z13228" t="s">
        <v>39</v>
      </c>
      <c r="AE13228" t="s">
        <v>39399</v>
      </c>
      <c r="AG13228" t="s">
        <v>48</v>
      </c>
      <c r="AH13228" t="s">
        <v>46</v>
      </c>
    </row>
    <row r="13229" spans="1:34" hidden="1" x14ac:dyDescent="0.25">
      <c r="A13229" t="s">
        <v>6798</v>
      </c>
      <c r="B13229" t="s">
        <v>3122</v>
      </c>
      <c r="C13229" t="s">
        <v>39028</v>
      </c>
      <c r="D13229" t="s">
        <v>3123</v>
      </c>
      <c r="E13229" t="s">
        <v>39400</v>
      </c>
      <c r="F13229" t="s">
        <v>915</v>
      </c>
      <c r="G13229" t="s">
        <v>39401</v>
      </c>
      <c r="H13229" t="s">
        <v>40</v>
      </c>
      <c r="I13229" t="s">
        <v>6236</v>
      </c>
      <c r="K13229" t="s">
        <v>42</v>
      </c>
      <c r="L13229" t="s">
        <v>2299</v>
      </c>
      <c r="N13229" t="s">
        <v>1023</v>
      </c>
      <c r="O13229" t="s">
        <v>870</v>
      </c>
      <c r="P13229" t="s">
        <v>44</v>
      </c>
      <c r="Q13229" t="s">
        <v>37976</v>
      </c>
      <c r="T13229" t="s">
        <v>46</v>
      </c>
      <c r="Y13229" t="s">
        <v>39402</v>
      </c>
      <c r="Z13229" t="s">
        <v>39</v>
      </c>
      <c r="AE13229" t="s">
        <v>39403</v>
      </c>
      <c r="AG13229" t="s">
        <v>48</v>
      </c>
      <c r="AH13229" t="s">
        <v>46</v>
      </c>
    </row>
    <row r="13230" spans="1:34" hidden="1" x14ac:dyDescent="0.25">
      <c r="A13230" t="s">
        <v>6798</v>
      </c>
      <c r="B13230" t="s">
        <v>3122</v>
      </c>
      <c r="C13230" t="s">
        <v>39028</v>
      </c>
      <c r="D13230" t="s">
        <v>3123</v>
      </c>
      <c r="E13230" t="s">
        <v>39404</v>
      </c>
      <c r="F13230" t="s">
        <v>61</v>
      </c>
      <c r="G13230" t="s">
        <v>39405</v>
      </c>
      <c r="H13230" t="s">
        <v>40</v>
      </c>
      <c r="I13230" t="s">
        <v>6236</v>
      </c>
      <c r="K13230" t="s">
        <v>42</v>
      </c>
      <c r="L13230" t="s">
        <v>2299</v>
      </c>
      <c r="N13230" t="s">
        <v>1023</v>
      </c>
      <c r="O13230" t="s">
        <v>870</v>
      </c>
      <c r="P13230" t="s">
        <v>44</v>
      </c>
      <c r="Q13230" t="s">
        <v>37976</v>
      </c>
      <c r="T13230" t="s">
        <v>46</v>
      </c>
      <c r="Y13230" t="s">
        <v>39406</v>
      </c>
      <c r="Z13230" t="s">
        <v>39</v>
      </c>
      <c r="AE13230" t="s">
        <v>39407</v>
      </c>
      <c r="AG13230" t="s">
        <v>48</v>
      </c>
      <c r="AH13230" t="s">
        <v>46</v>
      </c>
    </row>
    <row r="13231" spans="1:34" hidden="1" x14ac:dyDescent="0.25">
      <c r="A13231" t="s">
        <v>6798</v>
      </c>
      <c r="B13231" t="s">
        <v>3122</v>
      </c>
      <c r="C13231" t="s">
        <v>39028</v>
      </c>
      <c r="D13231" t="s">
        <v>3123</v>
      </c>
      <c r="E13231" t="s">
        <v>39408</v>
      </c>
      <c r="F13231" t="s">
        <v>915</v>
      </c>
      <c r="G13231" t="s">
        <v>39409</v>
      </c>
      <c r="H13231" t="s">
        <v>50</v>
      </c>
      <c r="I13231" t="s">
        <v>22256</v>
      </c>
      <c r="K13231" t="s">
        <v>42</v>
      </c>
      <c r="L13231" t="s">
        <v>16354</v>
      </c>
      <c r="N13231" t="s">
        <v>975</v>
      </c>
      <c r="O13231" t="s">
        <v>978</v>
      </c>
      <c r="P13231" t="s">
        <v>44</v>
      </c>
      <c r="Q13231" t="s">
        <v>37976</v>
      </c>
      <c r="T13231" t="s">
        <v>46</v>
      </c>
      <c r="Y13231" t="s">
        <v>39410</v>
      </c>
      <c r="Z13231" t="s">
        <v>39</v>
      </c>
      <c r="AE13231" t="s">
        <v>39320</v>
      </c>
      <c r="AG13231" t="s">
        <v>48</v>
      </c>
      <c r="AH13231" t="s">
        <v>46</v>
      </c>
    </row>
    <row r="13232" spans="1:34" hidden="1" x14ac:dyDescent="0.25">
      <c r="A13232" t="s">
        <v>6798</v>
      </c>
      <c r="B13232" t="s">
        <v>3122</v>
      </c>
      <c r="C13232" t="s">
        <v>39028</v>
      </c>
      <c r="D13232" t="s">
        <v>3123</v>
      </c>
      <c r="E13232" t="s">
        <v>39411</v>
      </c>
      <c r="F13232" t="s">
        <v>915</v>
      </c>
      <c r="G13232" t="s">
        <v>39412</v>
      </c>
      <c r="H13232" t="s">
        <v>50</v>
      </c>
      <c r="I13232" t="s">
        <v>22256</v>
      </c>
      <c r="K13232" t="s">
        <v>42</v>
      </c>
      <c r="L13232" t="s">
        <v>16354</v>
      </c>
      <c r="N13232" t="s">
        <v>975</v>
      </c>
      <c r="O13232" t="s">
        <v>978</v>
      </c>
      <c r="P13232" t="s">
        <v>44</v>
      </c>
      <c r="Q13232" t="s">
        <v>37976</v>
      </c>
      <c r="T13232" t="s">
        <v>46</v>
      </c>
      <c r="Y13232" t="s">
        <v>39413</v>
      </c>
      <c r="Z13232" t="s">
        <v>39</v>
      </c>
      <c r="AE13232" t="s">
        <v>39414</v>
      </c>
      <c r="AG13232" t="s">
        <v>48</v>
      </c>
      <c r="AH13232" t="s">
        <v>46</v>
      </c>
    </row>
    <row r="13233" spans="1:34" hidden="1" x14ac:dyDescent="0.25">
      <c r="A13233" t="s">
        <v>6798</v>
      </c>
      <c r="B13233" t="s">
        <v>3122</v>
      </c>
      <c r="C13233" t="s">
        <v>39028</v>
      </c>
      <c r="D13233" t="s">
        <v>3123</v>
      </c>
      <c r="E13233" t="s">
        <v>39415</v>
      </c>
      <c r="F13233" t="s">
        <v>53</v>
      </c>
      <c r="G13233" t="s">
        <v>39416</v>
      </c>
      <c r="H13233" t="s">
        <v>50</v>
      </c>
      <c r="I13233" t="s">
        <v>22256</v>
      </c>
      <c r="K13233" t="s">
        <v>42</v>
      </c>
      <c r="L13233" t="s">
        <v>16354</v>
      </c>
      <c r="N13233" t="s">
        <v>975</v>
      </c>
      <c r="O13233" t="s">
        <v>978</v>
      </c>
      <c r="P13233" t="s">
        <v>44</v>
      </c>
      <c r="Q13233" t="s">
        <v>37976</v>
      </c>
      <c r="T13233" t="s">
        <v>46</v>
      </c>
      <c r="Y13233" t="s">
        <v>39417</v>
      </c>
      <c r="Z13233" t="s">
        <v>39</v>
      </c>
      <c r="AE13233" t="s">
        <v>38462</v>
      </c>
      <c r="AG13233" t="s">
        <v>48</v>
      </c>
      <c r="AH13233" t="s">
        <v>46</v>
      </c>
    </row>
    <row r="13234" spans="1:34" hidden="1" x14ac:dyDescent="0.25">
      <c r="A13234" t="s">
        <v>6798</v>
      </c>
      <c r="B13234" t="s">
        <v>3122</v>
      </c>
      <c r="C13234" t="s">
        <v>39028</v>
      </c>
      <c r="D13234" t="s">
        <v>3123</v>
      </c>
      <c r="E13234" t="s">
        <v>39418</v>
      </c>
      <c r="F13234" t="s">
        <v>39419</v>
      </c>
      <c r="G13234" t="s">
        <v>39120</v>
      </c>
      <c r="H13234" t="s">
        <v>40</v>
      </c>
      <c r="I13234" t="s">
        <v>39031</v>
      </c>
      <c r="K13234" t="s">
        <v>42</v>
      </c>
      <c r="L13234" t="s">
        <v>37107</v>
      </c>
      <c r="N13234" t="s">
        <v>39032</v>
      </c>
      <c r="O13234" t="s">
        <v>870</v>
      </c>
      <c r="P13234" t="s">
        <v>44</v>
      </c>
      <c r="Q13234" t="s">
        <v>37976</v>
      </c>
      <c r="T13234" t="s">
        <v>46</v>
      </c>
      <c r="Y13234" t="s">
        <v>39420</v>
      </c>
      <c r="Z13234" t="s">
        <v>39</v>
      </c>
      <c r="AE13234" t="s">
        <v>39421</v>
      </c>
      <c r="AG13234" t="s">
        <v>48</v>
      </c>
      <c r="AH13234" t="s">
        <v>46</v>
      </c>
    </row>
    <row r="13235" spans="1:34" hidden="1" x14ac:dyDescent="0.25">
      <c r="A13235" t="s">
        <v>6798</v>
      </c>
      <c r="B13235" t="s">
        <v>3122</v>
      </c>
      <c r="C13235" t="s">
        <v>39028</v>
      </c>
      <c r="D13235" t="s">
        <v>3123</v>
      </c>
      <c r="E13235" t="s">
        <v>39422</v>
      </c>
      <c r="F13235" t="s">
        <v>1063</v>
      </c>
      <c r="G13235" t="s">
        <v>39103</v>
      </c>
      <c r="H13235" t="s">
        <v>50</v>
      </c>
      <c r="I13235" t="s">
        <v>22256</v>
      </c>
      <c r="K13235" t="s">
        <v>42</v>
      </c>
      <c r="L13235" t="s">
        <v>16354</v>
      </c>
      <c r="N13235" t="s">
        <v>38040</v>
      </c>
      <c r="O13235" t="s">
        <v>978</v>
      </c>
      <c r="P13235" t="s">
        <v>44</v>
      </c>
      <c r="Q13235" t="s">
        <v>37976</v>
      </c>
      <c r="T13235" t="s">
        <v>46</v>
      </c>
      <c r="Y13235" t="s">
        <v>39423</v>
      </c>
      <c r="Z13235" t="s">
        <v>39</v>
      </c>
      <c r="AE13235" t="s">
        <v>39424</v>
      </c>
      <c r="AG13235" t="s">
        <v>48</v>
      </c>
      <c r="AH13235" t="s">
        <v>46</v>
      </c>
    </row>
    <row r="13236" spans="1:34" hidden="1" x14ac:dyDescent="0.25">
      <c r="A13236" t="s">
        <v>6798</v>
      </c>
      <c r="B13236" t="s">
        <v>3122</v>
      </c>
      <c r="C13236" t="s">
        <v>39028</v>
      </c>
      <c r="D13236" t="s">
        <v>3123</v>
      </c>
      <c r="E13236" t="s">
        <v>39425</v>
      </c>
      <c r="F13236" t="s">
        <v>904</v>
      </c>
      <c r="G13236" t="s">
        <v>39085</v>
      </c>
      <c r="H13236" t="s">
        <v>40</v>
      </c>
      <c r="I13236" t="s">
        <v>39031</v>
      </c>
      <c r="K13236" t="s">
        <v>42</v>
      </c>
      <c r="L13236" t="s">
        <v>37107</v>
      </c>
      <c r="N13236" t="s">
        <v>39032</v>
      </c>
      <c r="O13236" t="s">
        <v>870</v>
      </c>
      <c r="P13236" t="s">
        <v>44</v>
      </c>
      <c r="Q13236" t="s">
        <v>37976</v>
      </c>
      <c r="T13236" t="s">
        <v>46</v>
      </c>
      <c r="Y13236" t="s">
        <v>39426</v>
      </c>
      <c r="Z13236" t="s">
        <v>39</v>
      </c>
      <c r="AE13236" t="s">
        <v>39427</v>
      </c>
      <c r="AG13236" t="s">
        <v>48</v>
      </c>
      <c r="AH13236" t="s">
        <v>46</v>
      </c>
    </row>
    <row r="13237" spans="1:34" hidden="1" x14ac:dyDescent="0.25">
      <c r="A13237" t="s">
        <v>6798</v>
      </c>
      <c r="B13237" t="s">
        <v>3122</v>
      </c>
      <c r="C13237" t="s">
        <v>39028</v>
      </c>
      <c r="D13237" t="s">
        <v>3123</v>
      </c>
      <c r="E13237" t="s">
        <v>39428</v>
      </c>
      <c r="F13237" t="s">
        <v>915</v>
      </c>
      <c r="G13237" t="s">
        <v>39071</v>
      </c>
      <c r="H13237" t="s">
        <v>50</v>
      </c>
      <c r="I13237" t="s">
        <v>877</v>
      </c>
      <c r="K13237" t="s">
        <v>42</v>
      </c>
      <c r="L13237" t="s">
        <v>878</v>
      </c>
      <c r="N13237" t="s">
        <v>769</v>
      </c>
      <c r="P13237" t="s">
        <v>44</v>
      </c>
      <c r="Q13237" t="s">
        <v>37976</v>
      </c>
      <c r="T13237" t="s">
        <v>46</v>
      </c>
      <c r="Y13237" t="s">
        <v>39429</v>
      </c>
      <c r="Z13237" t="s">
        <v>39</v>
      </c>
      <c r="AE13237" t="s">
        <v>39430</v>
      </c>
      <c r="AG13237" t="s">
        <v>48</v>
      </c>
      <c r="AH13237" t="s">
        <v>46</v>
      </c>
    </row>
    <row r="13238" spans="1:34" hidden="1" x14ac:dyDescent="0.25">
      <c r="A13238" t="s">
        <v>6798</v>
      </c>
      <c r="B13238" t="s">
        <v>3122</v>
      </c>
      <c r="C13238" t="s">
        <v>39028</v>
      </c>
      <c r="D13238" t="s">
        <v>3123</v>
      </c>
      <c r="E13238" t="s">
        <v>39431</v>
      </c>
      <c r="F13238" t="s">
        <v>915</v>
      </c>
      <c r="G13238" t="s">
        <v>39103</v>
      </c>
      <c r="H13238" t="s">
        <v>50</v>
      </c>
      <c r="I13238" t="s">
        <v>877</v>
      </c>
      <c r="K13238" t="s">
        <v>42</v>
      </c>
      <c r="L13238" t="s">
        <v>878</v>
      </c>
      <c r="N13238" t="s">
        <v>769</v>
      </c>
      <c r="P13238" t="s">
        <v>44</v>
      </c>
      <c r="Q13238" t="s">
        <v>37976</v>
      </c>
      <c r="T13238" t="s">
        <v>46</v>
      </c>
      <c r="Y13238" t="s">
        <v>39432</v>
      </c>
      <c r="Z13238" t="s">
        <v>39</v>
      </c>
      <c r="AE13238" t="s">
        <v>38496</v>
      </c>
      <c r="AG13238" t="s">
        <v>48</v>
      </c>
      <c r="AH13238" t="s">
        <v>46</v>
      </c>
    </row>
    <row r="13239" spans="1:34" hidden="1" x14ac:dyDescent="0.25">
      <c r="A13239" t="s">
        <v>6798</v>
      </c>
      <c r="B13239" t="s">
        <v>3122</v>
      </c>
      <c r="C13239" t="s">
        <v>39028</v>
      </c>
      <c r="D13239" t="s">
        <v>3123</v>
      </c>
      <c r="E13239" t="s">
        <v>39433</v>
      </c>
      <c r="F13239" t="s">
        <v>915</v>
      </c>
      <c r="G13239" t="s">
        <v>39434</v>
      </c>
      <c r="H13239" t="s">
        <v>50</v>
      </c>
      <c r="I13239" t="s">
        <v>877</v>
      </c>
      <c r="K13239" t="s">
        <v>42</v>
      </c>
      <c r="L13239" t="s">
        <v>878</v>
      </c>
      <c r="N13239" t="s">
        <v>769</v>
      </c>
      <c r="P13239" t="s">
        <v>44</v>
      </c>
      <c r="Q13239" t="s">
        <v>37976</v>
      </c>
      <c r="T13239" t="s">
        <v>46</v>
      </c>
      <c r="Y13239" t="s">
        <v>39435</v>
      </c>
      <c r="Z13239" t="s">
        <v>39</v>
      </c>
      <c r="AE13239" t="s">
        <v>38478</v>
      </c>
      <c r="AG13239" t="s">
        <v>48</v>
      </c>
      <c r="AH13239" t="s">
        <v>46</v>
      </c>
    </row>
    <row r="13240" spans="1:34" hidden="1" x14ac:dyDescent="0.25">
      <c r="A13240" t="s">
        <v>6798</v>
      </c>
      <c r="B13240" t="s">
        <v>3122</v>
      </c>
      <c r="C13240" t="s">
        <v>39028</v>
      </c>
      <c r="D13240" t="s">
        <v>3123</v>
      </c>
      <c r="E13240" t="s">
        <v>39436</v>
      </c>
      <c r="F13240" t="s">
        <v>915</v>
      </c>
      <c r="G13240" t="s">
        <v>39103</v>
      </c>
      <c r="H13240" t="s">
        <v>40</v>
      </c>
      <c r="I13240" t="s">
        <v>39031</v>
      </c>
      <c r="K13240" t="s">
        <v>42</v>
      </c>
      <c r="L13240" t="s">
        <v>37107</v>
      </c>
      <c r="N13240" t="s">
        <v>39032</v>
      </c>
      <c r="O13240" t="s">
        <v>870</v>
      </c>
      <c r="P13240" t="s">
        <v>44</v>
      </c>
      <c r="Q13240" t="s">
        <v>37976</v>
      </c>
      <c r="T13240" t="s">
        <v>46</v>
      </c>
      <c r="Y13240" t="s">
        <v>39437</v>
      </c>
      <c r="Z13240" t="s">
        <v>39</v>
      </c>
      <c r="AE13240" t="s">
        <v>39438</v>
      </c>
      <c r="AG13240" t="s">
        <v>48</v>
      </c>
      <c r="AH13240" t="s">
        <v>46</v>
      </c>
    </row>
    <row r="13241" spans="1:34" hidden="1" x14ac:dyDescent="0.25">
      <c r="A13241" t="s">
        <v>6798</v>
      </c>
      <c r="B13241" t="s">
        <v>3122</v>
      </c>
      <c r="C13241" t="s">
        <v>39028</v>
      </c>
      <c r="D13241" t="s">
        <v>3123</v>
      </c>
      <c r="E13241" t="s">
        <v>39439</v>
      </c>
      <c r="F13241" t="s">
        <v>915</v>
      </c>
      <c r="G13241" t="s">
        <v>39434</v>
      </c>
      <c r="H13241" t="s">
        <v>50</v>
      </c>
      <c r="I13241" t="s">
        <v>877</v>
      </c>
      <c r="K13241" t="s">
        <v>42</v>
      </c>
      <c r="L13241" t="s">
        <v>878</v>
      </c>
      <c r="N13241" t="s">
        <v>769</v>
      </c>
      <c r="P13241" t="s">
        <v>44</v>
      </c>
      <c r="Q13241" t="s">
        <v>37976</v>
      </c>
      <c r="T13241" t="s">
        <v>46</v>
      </c>
      <c r="Y13241" t="s">
        <v>39440</v>
      </c>
      <c r="Z13241" t="s">
        <v>39</v>
      </c>
      <c r="AE13241" t="s">
        <v>39441</v>
      </c>
      <c r="AG13241" t="s">
        <v>48</v>
      </c>
      <c r="AH13241" t="s">
        <v>46</v>
      </c>
    </row>
    <row r="13242" spans="1:34" hidden="1" x14ac:dyDescent="0.25">
      <c r="A13242" t="s">
        <v>6798</v>
      </c>
      <c r="B13242" t="s">
        <v>3122</v>
      </c>
      <c r="C13242" t="s">
        <v>39028</v>
      </c>
      <c r="D13242" t="s">
        <v>3123</v>
      </c>
      <c r="E13242" t="s">
        <v>39442</v>
      </c>
      <c r="F13242" t="s">
        <v>915</v>
      </c>
      <c r="G13242" t="s">
        <v>39443</v>
      </c>
      <c r="H13242" t="s">
        <v>50</v>
      </c>
      <c r="I13242" t="s">
        <v>877</v>
      </c>
      <c r="K13242" t="s">
        <v>42</v>
      </c>
      <c r="L13242" t="s">
        <v>878</v>
      </c>
      <c r="N13242" t="s">
        <v>769</v>
      </c>
      <c r="P13242" t="s">
        <v>44</v>
      </c>
      <c r="Q13242" t="s">
        <v>37976</v>
      </c>
      <c r="T13242" t="s">
        <v>46</v>
      </c>
      <c r="Y13242" t="s">
        <v>39444</v>
      </c>
      <c r="Z13242" t="s">
        <v>39</v>
      </c>
      <c r="AE13242" t="s">
        <v>39445</v>
      </c>
      <c r="AG13242" t="s">
        <v>48</v>
      </c>
      <c r="AH13242" t="s">
        <v>46</v>
      </c>
    </row>
    <row r="13243" spans="1:34" hidden="1" x14ac:dyDescent="0.25">
      <c r="A13243" t="s">
        <v>6798</v>
      </c>
      <c r="B13243" t="s">
        <v>3122</v>
      </c>
      <c r="C13243" t="s">
        <v>39028</v>
      </c>
      <c r="D13243" t="s">
        <v>3123</v>
      </c>
      <c r="E13243" t="s">
        <v>39446</v>
      </c>
      <c r="F13243" t="s">
        <v>915</v>
      </c>
      <c r="G13243" t="s">
        <v>39434</v>
      </c>
      <c r="H13243" t="s">
        <v>40</v>
      </c>
      <c r="I13243" t="s">
        <v>39031</v>
      </c>
      <c r="K13243" t="s">
        <v>42</v>
      </c>
      <c r="L13243" t="s">
        <v>37107</v>
      </c>
      <c r="N13243" t="s">
        <v>39032</v>
      </c>
      <c r="O13243" t="s">
        <v>870</v>
      </c>
      <c r="P13243" t="s">
        <v>44</v>
      </c>
      <c r="Q13243" t="s">
        <v>37976</v>
      </c>
      <c r="T13243" t="s">
        <v>46</v>
      </c>
      <c r="Y13243" t="s">
        <v>39447</v>
      </c>
      <c r="Z13243" t="s">
        <v>39</v>
      </c>
      <c r="AE13243" t="s">
        <v>39448</v>
      </c>
      <c r="AG13243" t="s">
        <v>48</v>
      </c>
      <c r="AH13243" t="s">
        <v>46</v>
      </c>
    </row>
    <row r="13244" spans="1:34" hidden="1" x14ac:dyDescent="0.25">
      <c r="A13244" t="s">
        <v>6798</v>
      </c>
      <c r="B13244" t="s">
        <v>3122</v>
      </c>
      <c r="C13244" t="s">
        <v>39028</v>
      </c>
      <c r="D13244" t="s">
        <v>3123</v>
      </c>
      <c r="E13244" t="s">
        <v>39449</v>
      </c>
      <c r="F13244" t="s">
        <v>915</v>
      </c>
      <c r="G13244" t="s">
        <v>39443</v>
      </c>
      <c r="H13244" t="s">
        <v>50</v>
      </c>
      <c r="I13244" t="s">
        <v>877</v>
      </c>
      <c r="K13244" t="s">
        <v>42</v>
      </c>
      <c r="L13244" t="s">
        <v>878</v>
      </c>
      <c r="N13244" t="s">
        <v>769</v>
      </c>
      <c r="P13244" t="s">
        <v>44</v>
      </c>
      <c r="Q13244" t="s">
        <v>37976</v>
      </c>
      <c r="T13244" t="s">
        <v>46</v>
      </c>
      <c r="Y13244" t="s">
        <v>39450</v>
      </c>
      <c r="Z13244" t="s">
        <v>39</v>
      </c>
      <c r="AE13244" t="s">
        <v>39451</v>
      </c>
      <c r="AG13244" t="s">
        <v>48</v>
      </c>
      <c r="AH13244" t="s">
        <v>46</v>
      </c>
    </row>
    <row r="13245" spans="1:34" hidden="1" x14ac:dyDescent="0.25">
      <c r="A13245" t="s">
        <v>6798</v>
      </c>
      <c r="B13245" t="s">
        <v>3122</v>
      </c>
      <c r="C13245" t="s">
        <v>39028</v>
      </c>
      <c r="D13245" t="s">
        <v>3123</v>
      </c>
      <c r="E13245" t="s">
        <v>39452</v>
      </c>
      <c r="F13245" t="s">
        <v>915</v>
      </c>
      <c r="G13245" t="s">
        <v>39453</v>
      </c>
      <c r="H13245" t="s">
        <v>50</v>
      </c>
      <c r="I13245" t="s">
        <v>877</v>
      </c>
      <c r="K13245" t="s">
        <v>42</v>
      </c>
      <c r="L13245" t="s">
        <v>878</v>
      </c>
      <c r="N13245" t="s">
        <v>769</v>
      </c>
      <c r="P13245" t="s">
        <v>44</v>
      </c>
      <c r="Q13245" t="s">
        <v>37976</v>
      </c>
      <c r="T13245" t="s">
        <v>46</v>
      </c>
      <c r="Y13245" t="s">
        <v>39454</v>
      </c>
      <c r="Z13245" t="s">
        <v>39</v>
      </c>
      <c r="AE13245" t="s">
        <v>39455</v>
      </c>
      <c r="AG13245" t="s">
        <v>48</v>
      </c>
      <c r="AH13245" t="s">
        <v>46</v>
      </c>
    </row>
    <row r="13246" spans="1:34" hidden="1" x14ac:dyDescent="0.25">
      <c r="A13246" t="s">
        <v>6798</v>
      </c>
      <c r="B13246" t="s">
        <v>3122</v>
      </c>
      <c r="C13246" t="s">
        <v>39028</v>
      </c>
      <c r="D13246" t="s">
        <v>3123</v>
      </c>
      <c r="E13246" t="s">
        <v>39456</v>
      </c>
      <c r="F13246" t="s">
        <v>915</v>
      </c>
      <c r="G13246" t="s">
        <v>39457</v>
      </c>
      <c r="H13246" t="s">
        <v>50</v>
      </c>
      <c r="I13246" t="s">
        <v>877</v>
      </c>
      <c r="K13246" t="s">
        <v>42</v>
      </c>
      <c r="L13246" t="s">
        <v>878</v>
      </c>
      <c r="N13246" t="s">
        <v>769</v>
      </c>
      <c r="P13246" t="s">
        <v>44</v>
      </c>
      <c r="Q13246" t="s">
        <v>37976</v>
      </c>
      <c r="T13246" t="s">
        <v>46</v>
      </c>
      <c r="Y13246" t="s">
        <v>39458</v>
      </c>
      <c r="Z13246" t="s">
        <v>39</v>
      </c>
      <c r="AE13246" t="s">
        <v>39455</v>
      </c>
      <c r="AG13246" t="s">
        <v>48</v>
      </c>
      <c r="AH13246" t="s">
        <v>46</v>
      </c>
    </row>
    <row r="13247" spans="1:34" hidden="1" x14ac:dyDescent="0.25">
      <c r="A13247" t="s">
        <v>6798</v>
      </c>
      <c r="B13247" t="s">
        <v>3122</v>
      </c>
      <c r="C13247" t="s">
        <v>39028</v>
      </c>
      <c r="D13247" t="s">
        <v>3123</v>
      </c>
      <c r="E13247" t="s">
        <v>39459</v>
      </c>
      <c r="F13247" t="s">
        <v>915</v>
      </c>
      <c r="G13247" t="s">
        <v>39453</v>
      </c>
      <c r="H13247" t="s">
        <v>40</v>
      </c>
      <c r="I13247" t="s">
        <v>39031</v>
      </c>
      <c r="K13247" t="s">
        <v>42</v>
      </c>
      <c r="L13247" t="s">
        <v>37107</v>
      </c>
      <c r="N13247" t="s">
        <v>39032</v>
      </c>
      <c r="O13247" t="s">
        <v>870</v>
      </c>
      <c r="P13247" t="s">
        <v>44</v>
      </c>
      <c r="Q13247" t="s">
        <v>37976</v>
      </c>
      <c r="T13247" t="s">
        <v>46</v>
      </c>
      <c r="Y13247" t="s">
        <v>39460</v>
      </c>
      <c r="Z13247" t="s">
        <v>39</v>
      </c>
      <c r="AE13247" t="s">
        <v>39461</v>
      </c>
      <c r="AG13247" t="s">
        <v>48</v>
      </c>
      <c r="AH13247" t="s">
        <v>46</v>
      </c>
    </row>
    <row r="13248" spans="1:34" hidden="1" x14ac:dyDescent="0.25">
      <c r="A13248" t="s">
        <v>6798</v>
      </c>
      <c r="B13248" t="s">
        <v>3122</v>
      </c>
      <c r="C13248" t="s">
        <v>39028</v>
      </c>
      <c r="D13248" t="s">
        <v>3123</v>
      </c>
      <c r="E13248" t="s">
        <v>39462</v>
      </c>
      <c r="F13248" t="s">
        <v>915</v>
      </c>
      <c r="G13248" t="s">
        <v>39457</v>
      </c>
      <c r="H13248" t="s">
        <v>50</v>
      </c>
      <c r="I13248" t="s">
        <v>877</v>
      </c>
      <c r="K13248" t="s">
        <v>42</v>
      </c>
      <c r="L13248" t="s">
        <v>878</v>
      </c>
      <c r="N13248" t="s">
        <v>769</v>
      </c>
      <c r="P13248" t="s">
        <v>44</v>
      </c>
      <c r="Q13248" t="s">
        <v>37976</v>
      </c>
      <c r="T13248" t="s">
        <v>46</v>
      </c>
      <c r="Y13248" t="s">
        <v>39463</v>
      </c>
      <c r="Z13248" t="s">
        <v>39</v>
      </c>
      <c r="AE13248" t="s">
        <v>39464</v>
      </c>
      <c r="AG13248" t="s">
        <v>48</v>
      </c>
      <c r="AH13248" t="s">
        <v>46</v>
      </c>
    </row>
    <row r="13249" spans="1:34" hidden="1" x14ac:dyDescent="0.25">
      <c r="A13249" t="s">
        <v>6798</v>
      </c>
      <c r="B13249" t="s">
        <v>3122</v>
      </c>
      <c r="C13249" t="s">
        <v>39028</v>
      </c>
      <c r="D13249" t="s">
        <v>3123</v>
      </c>
      <c r="E13249" t="s">
        <v>39465</v>
      </c>
      <c r="F13249" t="s">
        <v>915</v>
      </c>
      <c r="G13249" t="s">
        <v>39466</v>
      </c>
      <c r="H13249" t="s">
        <v>50</v>
      </c>
      <c r="I13249" t="s">
        <v>877</v>
      </c>
      <c r="K13249" t="s">
        <v>42</v>
      </c>
      <c r="L13249" t="s">
        <v>878</v>
      </c>
      <c r="N13249" t="s">
        <v>769</v>
      </c>
      <c r="P13249" t="s">
        <v>44</v>
      </c>
      <c r="Q13249" t="s">
        <v>37976</v>
      </c>
      <c r="T13249" t="s">
        <v>46</v>
      </c>
      <c r="Y13249" t="s">
        <v>39467</v>
      </c>
      <c r="Z13249" t="s">
        <v>39</v>
      </c>
      <c r="AE13249" t="s">
        <v>39468</v>
      </c>
      <c r="AG13249" t="s">
        <v>48</v>
      </c>
      <c r="AH13249" t="s">
        <v>46</v>
      </c>
    </row>
    <row r="13250" spans="1:34" hidden="1" x14ac:dyDescent="0.25">
      <c r="A13250" t="s">
        <v>6798</v>
      </c>
      <c r="B13250" t="s">
        <v>3122</v>
      </c>
      <c r="C13250" t="s">
        <v>39028</v>
      </c>
      <c r="D13250" t="s">
        <v>3123</v>
      </c>
      <c r="E13250" t="s">
        <v>39469</v>
      </c>
      <c r="F13250" t="s">
        <v>915</v>
      </c>
      <c r="G13250" t="s">
        <v>39457</v>
      </c>
      <c r="H13250" t="s">
        <v>40</v>
      </c>
      <c r="I13250" t="s">
        <v>39031</v>
      </c>
      <c r="K13250" t="s">
        <v>42</v>
      </c>
      <c r="L13250" t="s">
        <v>37107</v>
      </c>
      <c r="N13250" t="s">
        <v>39032</v>
      </c>
      <c r="O13250" t="s">
        <v>870</v>
      </c>
      <c r="P13250" t="s">
        <v>44</v>
      </c>
      <c r="Q13250" t="s">
        <v>37976</v>
      </c>
      <c r="T13250" t="s">
        <v>46</v>
      </c>
      <c r="Y13250" t="s">
        <v>39470</v>
      </c>
      <c r="Z13250" t="s">
        <v>39</v>
      </c>
      <c r="AE13250" t="s">
        <v>39471</v>
      </c>
      <c r="AG13250" t="s">
        <v>48</v>
      </c>
      <c r="AH13250" t="s">
        <v>46</v>
      </c>
    </row>
    <row r="13251" spans="1:34" hidden="1" x14ac:dyDescent="0.25">
      <c r="A13251" t="s">
        <v>6798</v>
      </c>
      <c r="B13251" t="s">
        <v>3122</v>
      </c>
      <c r="C13251" t="s">
        <v>39028</v>
      </c>
      <c r="D13251" t="s">
        <v>3123</v>
      </c>
      <c r="E13251" t="s">
        <v>39472</v>
      </c>
      <c r="F13251" t="s">
        <v>915</v>
      </c>
      <c r="G13251" t="s">
        <v>39453</v>
      </c>
      <c r="H13251" t="s">
        <v>40</v>
      </c>
      <c r="I13251" t="s">
        <v>39031</v>
      </c>
      <c r="K13251" t="s">
        <v>42</v>
      </c>
      <c r="L13251" t="s">
        <v>37107</v>
      </c>
      <c r="N13251" t="s">
        <v>39032</v>
      </c>
      <c r="O13251" t="s">
        <v>870</v>
      </c>
      <c r="P13251" t="s">
        <v>44</v>
      </c>
      <c r="Q13251" t="s">
        <v>37976</v>
      </c>
      <c r="T13251" t="s">
        <v>46</v>
      </c>
      <c r="Y13251" t="s">
        <v>39473</v>
      </c>
      <c r="Z13251" t="s">
        <v>39</v>
      </c>
      <c r="AE13251" t="s">
        <v>39421</v>
      </c>
      <c r="AG13251" t="s">
        <v>48</v>
      </c>
      <c r="AH13251" t="s">
        <v>46</v>
      </c>
    </row>
    <row r="13252" spans="1:34" hidden="1" x14ac:dyDescent="0.25">
      <c r="A13252" t="s">
        <v>6798</v>
      </c>
      <c r="B13252" t="s">
        <v>3122</v>
      </c>
      <c r="C13252" t="s">
        <v>39028</v>
      </c>
      <c r="D13252" t="s">
        <v>3123</v>
      </c>
      <c r="E13252" t="s">
        <v>39474</v>
      </c>
      <c r="F13252" t="s">
        <v>915</v>
      </c>
      <c r="G13252" t="s">
        <v>39443</v>
      </c>
      <c r="H13252" t="s">
        <v>40</v>
      </c>
      <c r="I13252" t="s">
        <v>39031</v>
      </c>
      <c r="K13252" t="s">
        <v>42</v>
      </c>
      <c r="L13252" t="s">
        <v>37107</v>
      </c>
      <c r="N13252" t="s">
        <v>39032</v>
      </c>
      <c r="O13252" t="s">
        <v>870</v>
      </c>
      <c r="P13252" t="s">
        <v>44</v>
      </c>
      <c r="Q13252" t="s">
        <v>37976</v>
      </c>
      <c r="T13252" t="s">
        <v>46</v>
      </c>
      <c r="Y13252" t="s">
        <v>39475</v>
      </c>
      <c r="Z13252" t="s">
        <v>39</v>
      </c>
      <c r="AE13252" t="s">
        <v>39476</v>
      </c>
      <c r="AG13252" t="s">
        <v>48</v>
      </c>
      <c r="AH13252" t="s">
        <v>46</v>
      </c>
    </row>
    <row r="13253" spans="1:34" hidden="1" x14ac:dyDescent="0.25">
      <c r="A13253" t="s">
        <v>6798</v>
      </c>
      <c r="B13253" t="s">
        <v>3122</v>
      </c>
      <c r="C13253" t="s">
        <v>39028</v>
      </c>
      <c r="D13253" t="s">
        <v>3123</v>
      </c>
      <c r="E13253" t="s">
        <v>39477</v>
      </c>
      <c r="F13253" t="s">
        <v>915</v>
      </c>
      <c r="G13253" t="s">
        <v>39434</v>
      </c>
      <c r="H13253" t="s">
        <v>40</v>
      </c>
      <c r="I13253" t="s">
        <v>39031</v>
      </c>
      <c r="K13253" t="s">
        <v>42</v>
      </c>
      <c r="L13253" t="s">
        <v>37107</v>
      </c>
      <c r="N13253" t="s">
        <v>39032</v>
      </c>
      <c r="O13253" t="s">
        <v>870</v>
      </c>
      <c r="P13253" t="s">
        <v>44</v>
      </c>
      <c r="Q13253" t="s">
        <v>37976</v>
      </c>
      <c r="T13253" t="s">
        <v>46</v>
      </c>
      <c r="Y13253" t="s">
        <v>39478</v>
      </c>
      <c r="Z13253" t="s">
        <v>39</v>
      </c>
      <c r="AE13253" t="s">
        <v>39479</v>
      </c>
      <c r="AG13253" t="s">
        <v>48</v>
      </c>
      <c r="AH13253" t="s">
        <v>46</v>
      </c>
    </row>
    <row r="13254" spans="1:34" hidden="1" x14ac:dyDescent="0.25">
      <c r="A13254" t="s">
        <v>6798</v>
      </c>
      <c r="B13254" t="s">
        <v>3122</v>
      </c>
      <c r="C13254" t="s">
        <v>39028</v>
      </c>
      <c r="D13254" t="s">
        <v>3123</v>
      </c>
      <c r="E13254" t="s">
        <v>39480</v>
      </c>
      <c r="F13254" t="s">
        <v>915</v>
      </c>
      <c r="G13254" t="s">
        <v>39103</v>
      </c>
      <c r="H13254" t="s">
        <v>40</v>
      </c>
      <c r="I13254" t="s">
        <v>39031</v>
      </c>
      <c r="K13254" t="s">
        <v>42</v>
      </c>
      <c r="L13254" t="s">
        <v>37107</v>
      </c>
      <c r="N13254" t="s">
        <v>39032</v>
      </c>
      <c r="O13254" t="s">
        <v>870</v>
      </c>
      <c r="P13254" t="s">
        <v>44</v>
      </c>
      <c r="Q13254" t="s">
        <v>37976</v>
      </c>
      <c r="T13254" t="s">
        <v>46</v>
      </c>
      <c r="Y13254" t="s">
        <v>39481</v>
      </c>
      <c r="Z13254" t="s">
        <v>39</v>
      </c>
      <c r="AE13254" t="s">
        <v>39482</v>
      </c>
      <c r="AG13254" t="s">
        <v>48</v>
      </c>
      <c r="AH13254" t="s">
        <v>46</v>
      </c>
    </row>
    <row r="13255" spans="1:34" hidden="1" x14ac:dyDescent="0.25">
      <c r="A13255" t="s">
        <v>6798</v>
      </c>
      <c r="B13255" t="s">
        <v>3122</v>
      </c>
      <c r="C13255" t="s">
        <v>39028</v>
      </c>
      <c r="D13255" t="s">
        <v>3123</v>
      </c>
      <c r="E13255" t="s">
        <v>39483</v>
      </c>
      <c r="F13255" t="s">
        <v>915</v>
      </c>
      <c r="G13255" t="s">
        <v>39071</v>
      </c>
      <c r="H13255" t="s">
        <v>40</v>
      </c>
      <c r="I13255" t="s">
        <v>39031</v>
      </c>
      <c r="K13255" t="s">
        <v>42</v>
      </c>
      <c r="L13255" t="s">
        <v>37107</v>
      </c>
      <c r="N13255" t="s">
        <v>39032</v>
      </c>
      <c r="O13255" t="s">
        <v>870</v>
      </c>
      <c r="P13255" t="s">
        <v>44</v>
      </c>
      <c r="Q13255" t="s">
        <v>37976</v>
      </c>
      <c r="T13255" t="s">
        <v>46</v>
      </c>
      <c r="Y13255" t="s">
        <v>39484</v>
      </c>
      <c r="Z13255" t="s">
        <v>39</v>
      </c>
      <c r="AE13255" t="s">
        <v>39485</v>
      </c>
      <c r="AG13255" t="s">
        <v>48</v>
      </c>
      <c r="AH13255" t="s">
        <v>46</v>
      </c>
    </row>
    <row r="13256" spans="1:34" hidden="1" x14ac:dyDescent="0.25">
      <c r="A13256" t="s">
        <v>6798</v>
      </c>
      <c r="B13256" t="s">
        <v>3122</v>
      </c>
      <c r="C13256" t="s">
        <v>39028</v>
      </c>
      <c r="D13256" t="s">
        <v>3123</v>
      </c>
      <c r="E13256" t="s">
        <v>39486</v>
      </c>
      <c r="F13256" t="s">
        <v>915</v>
      </c>
      <c r="G13256" t="s">
        <v>39085</v>
      </c>
      <c r="H13256" t="s">
        <v>40</v>
      </c>
      <c r="I13256" t="s">
        <v>39031</v>
      </c>
      <c r="K13256" t="s">
        <v>42</v>
      </c>
      <c r="L13256" t="s">
        <v>37107</v>
      </c>
      <c r="N13256" t="s">
        <v>39032</v>
      </c>
      <c r="O13256" t="s">
        <v>870</v>
      </c>
      <c r="P13256" t="s">
        <v>44</v>
      </c>
      <c r="Q13256" t="s">
        <v>37976</v>
      </c>
      <c r="T13256" t="s">
        <v>46</v>
      </c>
      <c r="Y13256" t="s">
        <v>39487</v>
      </c>
      <c r="Z13256" t="s">
        <v>39</v>
      </c>
      <c r="AE13256" t="s">
        <v>39488</v>
      </c>
      <c r="AG13256" t="s">
        <v>48</v>
      </c>
      <c r="AH13256" t="s">
        <v>46</v>
      </c>
    </row>
    <row r="13257" spans="1:34" hidden="1" x14ac:dyDescent="0.25">
      <c r="A13257" t="s">
        <v>6798</v>
      </c>
      <c r="B13257" t="s">
        <v>3122</v>
      </c>
      <c r="C13257" t="s">
        <v>39028</v>
      </c>
      <c r="D13257" t="s">
        <v>3123</v>
      </c>
      <c r="E13257" t="s">
        <v>39489</v>
      </c>
      <c r="F13257" t="s">
        <v>915</v>
      </c>
      <c r="G13257" t="s">
        <v>39082</v>
      </c>
      <c r="H13257" t="s">
        <v>40</v>
      </c>
      <c r="I13257" t="s">
        <v>39031</v>
      </c>
      <c r="K13257" t="s">
        <v>42</v>
      </c>
      <c r="L13257" t="s">
        <v>37107</v>
      </c>
      <c r="N13257" t="s">
        <v>39032</v>
      </c>
      <c r="O13257" t="s">
        <v>870</v>
      </c>
      <c r="P13257" t="s">
        <v>44</v>
      </c>
      <c r="Q13257" t="s">
        <v>37976</v>
      </c>
      <c r="T13257" t="s">
        <v>46</v>
      </c>
      <c r="Y13257" t="s">
        <v>39490</v>
      </c>
      <c r="Z13257" t="s">
        <v>39</v>
      </c>
      <c r="AE13257" t="s">
        <v>39491</v>
      </c>
      <c r="AG13257" t="s">
        <v>48</v>
      </c>
      <c r="AH13257" t="s">
        <v>46</v>
      </c>
    </row>
    <row r="13258" spans="1:34" hidden="1" x14ac:dyDescent="0.25">
      <c r="A13258" t="s">
        <v>6798</v>
      </c>
      <c r="B13258" t="s">
        <v>3122</v>
      </c>
      <c r="C13258" t="s">
        <v>39028</v>
      </c>
      <c r="D13258" t="s">
        <v>3123</v>
      </c>
      <c r="E13258" t="s">
        <v>39492</v>
      </c>
      <c r="F13258" t="s">
        <v>915</v>
      </c>
      <c r="G13258" t="s">
        <v>39078</v>
      </c>
      <c r="H13258" t="s">
        <v>40</v>
      </c>
      <c r="I13258" t="s">
        <v>39031</v>
      </c>
      <c r="K13258" t="s">
        <v>42</v>
      </c>
      <c r="L13258" t="s">
        <v>37107</v>
      </c>
      <c r="N13258" t="s">
        <v>39032</v>
      </c>
      <c r="O13258" t="s">
        <v>870</v>
      </c>
      <c r="P13258" t="s">
        <v>44</v>
      </c>
      <c r="Q13258" t="s">
        <v>37976</v>
      </c>
      <c r="T13258" t="s">
        <v>46</v>
      </c>
      <c r="Y13258" t="s">
        <v>39493</v>
      </c>
      <c r="Z13258" t="s">
        <v>39</v>
      </c>
      <c r="AE13258" t="s">
        <v>38486</v>
      </c>
      <c r="AG13258" t="s">
        <v>48</v>
      </c>
      <c r="AH13258" t="s">
        <v>46</v>
      </c>
    </row>
    <row r="13259" spans="1:34" hidden="1" x14ac:dyDescent="0.25">
      <c r="A13259" t="s">
        <v>6798</v>
      </c>
      <c r="B13259" t="s">
        <v>3122</v>
      </c>
      <c r="C13259" t="s">
        <v>39028</v>
      </c>
      <c r="D13259" t="s">
        <v>3123</v>
      </c>
      <c r="E13259" t="s">
        <v>39494</v>
      </c>
      <c r="F13259" t="s">
        <v>915</v>
      </c>
      <c r="G13259" t="s">
        <v>39074</v>
      </c>
      <c r="H13259" t="s">
        <v>40</v>
      </c>
      <c r="I13259" t="s">
        <v>39031</v>
      </c>
      <c r="K13259" t="s">
        <v>42</v>
      </c>
      <c r="L13259" t="s">
        <v>37107</v>
      </c>
      <c r="N13259" t="s">
        <v>39032</v>
      </c>
      <c r="O13259" t="s">
        <v>870</v>
      </c>
      <c r="P13259" t="s">
        <v>44</v>
      </c>
      <c r="Q13259" t="s">
        <v>37976</v>
      </c>
      <c r="T13259" t="s">
        <v>46</v>
      </c>
      <c r="Y13259" t="s">
        <v>39495</v>
      </c>
      <c r="Z13259" t="s">
        <v>39</v>
      </c>
      <c r="AE13259" t="s">
        <v>39471</v>
      </c>
      <c r="AG13259" t="s">
        <v>48</v>
      </c>
      <c r="AH13259" t="s">
        <v>46</v>
      </c>
    </row>
    <row r="13260" spans="1:34" hidden="1" x14ac:dyDescent="0.25">
      <c r="A13260" t="s">
        <v>6798</v>
      </c>
      <c r="B13260" t="s">
        <v>3122</v>
      </c>
      <c r="C13260" t="s">
        <v>39028</v>
      </c>
      <c r="D13260" t="s">
        <v>3123</v>
      </c>
      <c r="E13260" t="s">
        <v>39496</v>
      </c>
      <c r="F13260" t="s">
        <v>915</v>
      </c>
      <c r="G13260" t="s">
        <v>39120</v>
      </c>
      <c r="H13260" t="s">
        <v>40</v>
      </c>
      <c r="I13260" t="s">
        <v>39031</v>
      </c>
      <c r="K13260" t="s">
        <v>42</v>
      </c>
      <c r="L13260" t="s">
        <v>37107</v>
      </c>
      <c r="N13260" t="s">
        <v>39032</v>
      </c>
      <c r="O13260" t="s">
        <v>870</v>
      </c>
      <c r="P13260" t="s">
        <v>44</v>
      </c>
      <c r="Q13260" t="s">
        <v>37976</v>
      </c>
      <c r="T13260" t="s">
        <v>46</v>
      </c>
      <c r="Y13260" t="s">
        <v>39497</v>
      </c>
      <c r="Z13260" t="s">
        <v>39</v>
      </c>
      <c r="AE13260" t="s">
        <v>39498</v>
      </c>
      <c r="AG13260" t="s">
        <v>48</v>
      </c>
      <c r="AH13260" t="s">
        <v>46</v>
      </c>
    </row>
    <row r="13261" spans="1:34" hidden="1" x14ac:dyDescent="0.25">
      <c r="A13261" t="s">
        <v>6798</v>
      </c>
      <c r="B13261" t="s">
        <v>3122</v>
      </c>
      <c r="C13261" t="s">
        <v>39028</v>
      </c>
      <c r="D13261" t="s">
        <v>3123</v>
      </c>
      <c r="E13261" t="s">
        <v>39499</v>
      </c>
      <c r="F13261" t="s">
        <v>915</v>
      </c>
      <c r="G13261" t="s">
        <v>39074</v>
      </c>
      <c r="H13261" t="s">
        <v>50</v>
      </c>
      <c r="I13261" t="s">
        <v>3181</v>
      </c>
      <c r="K13261" t="s">
        <v>42</v>
      </c>
      <c r="L13261" t="s">
        <v>3122</v>
      </c>
      <c r="N13261" t="s">
        <v>2341</v>
      </c>
      <c r="O13261" t="s">
        <v>2354</v>
      </c>
      <c r="P13261" t="s">
        <v>44</v>
      </c>
      <c r="Q13261" t="s">
        <v>37976</v>
      </c>
      <c r="T13261" t="s">
        <v>46</v>
      </c>
      <c r="Y13261" t="s">
        <v>39500</v>
      </c>
      <c r="Z13261" t="s">
        <v>39</v>
      </c>
      <c r="AE13261" t="s">
        <v>39451</v>
      </c>
      <c r="AG13261" t="s">
        <v>48</v>
      </c>
      <c r="AH13261" t="s">
        <v>46</v>
      </c>
    </row>
    <row r="13262" spans="1:34" hidden="1" x14ac:dyDescent="0.25">
      <c r="A13262" t="s">
        <v>6798</v>
      </c>
      <c r="B13262" t="s">
        <v>3122</v>
      </c>
      <c r="C13262" t="s">
        <v>39028</v>
      </c>
      <c r="D13262" t="s">
        <v>3123</v>
      </c>
      <c r="E13262" t="s">
        <v>39501</v>
      </c>
      <c r="F13262" t="s">
        <v>915</v>
      </c>
      <c r="G13262" t="s">
        <v>39078</v>
      </c>
      <c r="H13262" t="s">
        <v>50</v>
      </c>
      <c r="I13262" t="s">
        <v>3181</v>
      </c>
      <c r="K13262" t="s">
        <v>42</v>
      </c>
      <c r="L13262" t="s">
        <v>3122</v>
      </c>
      <c r="N13262" t="s">
        <v>2341</v>
      </c>
      <c r="O13262" t="s">
        <v>2354</v>
      </c>
      <c r="P13262" t="s">
        <v>44</v>
      </c>
      <c r="Q13262" t="s">
        <v>37976</v>
      </c>
      <c r="T13262" t="s">
        <v>46</v>
      </c>
      <c r="Y13262" t="s">
        <v>39502</v>
      </c>
      <c r="Z13262" t="s">
        <v>39</v>
      </c>
      <c r="AE13262" t="s">
        <v>39503</v>
      </c>
      <c r="AG13262" t="s">
        <v>48</v>
      </c>
      <c r="AH13262" t="s">
        <v>46</v>
      </c>
    </row>
    <row r="13263" spans="1:34" hidden="1" x14ac:dyDescent="0.25">
      <c r="A13263" t="s">
        <v>6798</v>
      </c>
      <c r="B13263" t="s">
        <v>3122</v>
      </c>
      <c r="C13263" t="s">
        <v>39028</v>
      </c>
      <c r="D13263" t="s">
        <v>3123</v>
      </c>
      <c r="E13263" t="s">
        <v>39504</v>
      </c>
      <c r="F13263" t="s">
        <v>915</v>
      </c>
      <c r="G13263" t="s">
        <v>39082</v>
      </c>
      <c r="H13263" t="s">
        <v>50</v>
      </c>
      <c r="I13263" t="s">
        <v>3181</v>
      </c>
      <c r="K13263" t="s">
        <v>42</v>
      </c>
      <c r="L13263" t="s">
        <v>3122</v>
      </c>
      <c r="N13263" t="s">
        <v>2341</v>
      </c>
      <c r="O13263" t="s">
        <v>2354</v>
      </c>
      <c r="P13263" t="s">
        <v>44</v>
      </c>
      <c r="Q13263" t="s">
        <v>37976</v>
      </c>
      <c r="T13263" t="s">
        <v>46</v>
      </c>
      <c r="Y13263" t="s">
        <v>39505</v>
      </c>
      <c r="Z13263" t="s">
        <v>39</v>
      </c>
      <c r="AE13263" t="s">
        <v>38492</v>
      </c>
      <c r="AG13263" t="s">
        <v>48</v>
      </c>
      <c r="AH13263" t="s">
        <v>46</v>
      </c>
    </row>
    <row r="13264" spans="1:34" hidden="1" x14ac:dyDescent="0.25">
      <c r="A13264" t="s">
        <v>6798</v>
      </c>
      <c r="B13264" t="s">
        <v>3122</v>
      </c>
      <c r="C13264" t="s">
        <v>39028</v>
      </c>
      <c r="D13264" t="s">
        <v>3123</v>
      </c>
      <c r="E13264" t="s">
        <v>39506</v>
      </c>
      <c r="F13264" t="s">
        <v>915</v>
      </c>
      <c r="G13264" t="s">
        <v>39085</v>
      </c>
      <c r="H13264" t="s">
        <v>50</v>
      </c>
      <c r="I13264" t="s">
        <v>3181</v>
      </c>
      <c r="K13264" t="s">
        <v>42</v>
      </c>
      <c r="L13264" t="s">
        <v>3122</v>
      </c>
      <c r="N13264" t="s">
        <v>2341</v>
      </c>
      <c r="O13264" t="s">
        <v>2354</v>
      </c>
      <c r="P13264" t="s">
        <v>44</v>
      </c>
      <c r="Q13264" t="s">
        <v>37976</v>
      </c>
      <c r="T13264" t="s">
        <v>46</v>
      </c>
      <c r="Y13264" t="s">
        <v>39507</v>
      </c>
      <c r="Z13264" t="s">
        <v>39</v>
      </c>
      <c r="AE13264" t="s">
        <v>39508</v>
      </c>
      <c r="AG13264" t="s">
        <v>48</v>
      </c>
      <c r="AH13264" t="s">
        <v>46</v>
      </c>
    </row>
    <row r="13265" spans="1:34" hidden="1" x14ac:dyDescent="0.25">
      <c r="A13265" t="s">
        <v>6798</v>
      </c>
      <c r="B13265" t="s">
        <v>3122</v>
      </c>
      <c r="C13265" t="s">
        <v>39028</v>
      </c>
      <c r="D13265" t="s">
        <v>3123</v>
      </c>
      <c r="E13265" t="s">
        <v>38483</v>
      </c>
      <c r="F13265" t="s">
        <v>853</v>
      </c>
      <c r="G13265" t="s">
        <v>39443</v>
      </c>
      <c r="H13265" t="s">
        <v>50</v>
      </c>
      <c r="I13265" t="s">
        <v>38076</v>
      </c>
      <c r="K13265" t="s">
        <v>42</v>
      </c>
      <c r="L13265" t="s">
        <v>35</v>
      </c>
      <c r="N13265" t="s">
        <v>2349</v>
      </c>
      <c r="O13265" t="s">
        <v>870</v>
      </c>
      <c r="P13265" t="s">
        <v>44</v>
      </c>
      <c r="Q13265" t="s">
        <v>37976</v>
      </c>
      <c r="T13265" t="s">
        <v>46</v>
      </c>
      <c r="Y13265" t="s">
        <v>39509</v>
      </c>
      <c r="Z13265" t="s">
        <v>39</v>
      </c>
      <c r="AE13265" t="s">
        <v>38486</v>
      </c>
      <c r="AG13265" t="s">
        <v>48</v>
      </c>
      <c r="AH13265" t="s">
        <v>46</v>
      </c>
    </row>
    <row r="13266" spans="1:34" hidden="1" x14ac:dyDescent="0.25">
      <c r="A13266" t="s">
        <v>6798</v>
      </c>
      <c r="B13266" t="s">
        <v>3122</v>
      </c>
      <c r="C13266" t="s">
        <v>39028</v>
      </c>
      <c r="D13266" t="s">
        <v>3123</v>
      </c>
      <c r="E13266" t="s">
        <v>39510</v>
      </c>
      <c r="F13266" t="s">
        <v>915</v>
      </c>
      <c r="G13266" t="s">
        <v>39434</v>
      </c>
      <c r="H13266" t="s">
        <v>40</v>
      </c>
      <c r="I13266" t="s">
        <v>39031</v>
      </c>
      <c r="K13266" t="s">
        <v>42</v>
      </c>
      <c r="L13266" t="s">
        <v>37107</v>
      </c>
      <c r="N13266" t="s">
        <v>39032</v>
      </c>
      <c r="O13266" t="s">
        <v>870</v>
      </c>
      <c r="P13266" t="s">
        <v>44</v>
      </c>
      <c r="Q13266" t="s">
        <v>37976</v>
      </c>
      <c r="T13266" t="s">
        <v>46</v>
      </c>
      <c r="Y13266" t="s">
        <v>39511</v>
      </c>
      <c r="Z13266" t="s">
        <v>39</v>
      </c>
      <c r="AE13266" t="s">
        <v>39491</v>
      </c>
      <c r="AG13266" t="s">
        <v>48</v>
      </c>
      <c r="AH13266" t="s">
        <v>46</v>
      </c>
    </row>
    <row r="13267" spans="1:34" hidden="1" x14ac:dyDescent="0.25">
      <c r="A13267" t="s">
        <v>6798</v>
      </c>
      <c r="B13267" t="s">
        <v>3122</v>
      </c>
      <c r="C13267" t="s">
        <v>39028</v>
      </c>
      <c r="D13267" t="s">
        <v>3123</v>
      </c>
      <c r="E13267" t="s">
        <v>39512</v>
      </c>
      <c r="F13267" t="s">
        <v>915</v>
      </c>
      <c r="G13267" t="s">
        <v>39103</v>
      </c>
      <c r="H13267" t="s">
        <v>40</v>
      </c>
      <c r="I13267" t="s">
        <v>39031</v>
      </c>
      <c r="K13267" t="s">
        <v>42</v>
      </c>
      <c r="L13267" t="s">
        <v>37107</v>
      </c>
      <c r="N13267" t="s">
        <v>39032</v>
      </c>
      <c r="O13267" t="s">
        <v>870</v>
      </c>
      <c r="P13267" t="s">
        <v>44</v>
      </c>
      <c r="Q13267" t="s">
        <v>37976</v>
      </c>
      <c r="T13267" t="s">
        <v>46</v>
      </c>
      <c r="Y13267" t="s">
        <v>39513</v>
      </c>
      <c r="Z13267" t="s">
        <v>39</v>
      </c>
      <c r="AE13267" t="s">
        <v>39514</v>
      </c>
      <c r="AG13267" t="s">
        <v>48</v>
      </c>
      <c r="AH13267" t="s">
        <v>46</v>
      </c>
    </row>
    <row r="13268" spans="1:34" hidden="1" x14ac:dyDescent="0.25">
      <c r="A13268" t="s">
        <v>6798</v>
      </c>
      <c r="B13268" t="s">
        <v>3122</v>
      </c>
      <c r="C13268" t="s">
        <v>39028</v>
      </c>
      <c r="D13268" t="s">
        <v>3123</v>
      </c>
      <c r="E13268" t="s">
        <v>39515</v>
      </c>
      <c r="F13268" t="s">
        <v>915</v>
      </c>
      <c r="G13268" t="s">
        <v>39071</v>
      </c>
      <c r="H13268" t="s">
        <v>40</v>
      </c>
      <c r="I13268" t="s">
        <v>39031</v>
      </c>
      <c r="K13268" t="s">
        <v>42</v>
      </c>
      <c r="L13268" t="s">
        <v>37107</v>
      </c>
      <c r="N13268" t="s">
        <v>39032</v>
      </c>
      <c r="O13268" t="s">
        <v>870</v>
      </c>
      <c r="P13268" t="s">
        <v>44</v>
      </c>
      <c r="Q13268" t="s">
        <v>37976</v>
      </c>
      <c r="T13268" t="s">
        <v>46</v>
      </c>
      <c r="Y13268" t="s">
        <v>39516</v>
      </c>
      <c r="Z13268" t="s">
        <v>39</v>
      </c>
      <c r="AE13268" t="s">
        <v>39517</v>
      </c>
      <c r="AG13268" t="s">
        <v>48</v>
      </c>
      <c r="AH13268" t="s">
        <v>46</v>
      </c>
    </row>
    <row r="13269" spans="1:34" hidden="1" x14ac:dyDescent="0.25">
      <c r="A13269" t="s">
        <v>6798</v>
      </c>
      <c r="B13269" t="s">
        <v>3122</v>
      </c>
      <c r="C13269" t="s">
        <v>39028</v>
      </c>
      <c r="D13269" t="s">
        <v>3123</v>
      </c>
      <c r="E13269" t="s">
        <v>39518</v>
      </c>
      <c r="F13269" t="s">
        <v>915</v>
      </c>
      <c r="G13269" t="s">
        <v>39085</v>
      </c>
      <c r="H13269" t="s">
        <v>40</v>
      </c>
      <c r="I13269" t="s">
        <v>39031</v>
      </c>
      <c r="K13269" t="s">
        <v>42</v>
      </c>
      <c r="L13269" t="s">
        <v>37107</v>
      </c>
      <c r="N13269" t="s">
        <v>39032</v>
      </c>
      <c r="O13269" t="s">
        <v>870</v>
      </c>
      <c r="P13269" t="s">
        <v>44</v>
      </c>
      <c r="Q13269" t="s">
        <v>37976</v>
      </c>
      <c r="T13269" t="s">
        <v>46</v>
      </c>
      <c r="Y13269" t="s">
        <v>39519</v>
      </c>
      <c r="Z13269" t="s">
        <v>39</v>
      </c>
      <c r="AE13269" t="s">
        <v>39514</v>
      </c>
      <c r="AG13269" t="s">
        <v>48</v>
      </c>
      <c r="AH13269" t="s">
        <v>46</v>
      </c>
    </row>
    <row r="13270" spans="1:34" hidden="1" x14ac:dyDescent="0.25">
      <c r="A13270" t="s">
        <v>6798</v>
      </c>
      <c r="B13270" t="s">
        <v>3122</v>
      </c>
      <c r="C13270" t="s">
        <v>39028</v>
      </c>
      <c r="D13270" t="s">
        <v>3123</v>
      </c>
      <c r="E13270" t="s">
        <v>39520</v>
      </c>
      <c r="F13270" t="s">
        <v>915</v>
      </c>
      <c r="G13270" t="s">
        <v>39082</v>
      </c>
      <c r="H13270" t="s">
        <v>40</v>
      </c>
      <c r="I13270" t="s">
        <v>39031</v>
      </c>
      <c r="K13270" t="s">
        <v>42</v>
      </c>
      <c r="L13270" t="s">
        <v>37107</v>
      </c>
      <c r="N13270" t="s">
        <v>39032</v>
      </c>
      <c r="O13270" t="s">
        <v>870</v>
      </c>
      <c r="P13270" t="s">
        <v>44</v>
      </c>
      <c r="Q13270" t="s">
        <v>37976</v>
      </c>
      <c r="T13270" t="s">
        <v>46</v>
      </c>
      <c r="Y13270" t="s">
        <v>39521</v>
      </c>
      <c r="Z13270" t="s">
        <v>39</v>
      </c>
      <c r="AE13270" t="s">
        <v>39522</v>
      </c>
      <c r="AG13270" t="s">
        <v>48</v>
      </c>
      <c r="AH13270" t="s">
        <v>46</v>
      </c>
    </row>
    <row r="13271" spans="1:34" hidden="1" x14ac:dyDescent="0.25">
      <c r="A13271" t="s">
        <v>6798</v>
      </c>
      <c r="B13271" t="s">
        <v>3122</v>
      </c>
      <c r="C13271" t="s">
        <v>39028</v>
      </c>
      <c r="D13271" t="s">
        <v>3123</v>
      </c>
      <c r="E13271" t="s">
        <v>39523</v>
      </c>
      <c r="F13271" t="s">
        <v>915</v>
      </c>
      <c r="G13271" t="s">
        <v>39078</v>
      </c>
      <c r="H13271" t="s">
        <v>40</v>
      </c>
      <c r="I13271" t="s">
        <v>39031</v>
      </c>
      <c r="K13271" t="s">
        <v>42</v>
      </c>
      <c r="L13271" t="s">
        <v>37107</v>
      </c>
      <c r="N13271" t="s">
        <v>39032</v>
      </c>
      <c r="O13271" t="s">
        <v>870</v>
      </c>
      <c r="P13271" t="s">
        <v>44</v>
      </c>
      <c r="Q13271" t="s">
        <v>37976</v>
      </c>
      <c r="T13271" t="s">
        <v>46</v>
      </c>
      <c r="Y13271" t="s">
        <v>39524</v>
      </c>
      <c r="Z13271" t="s">
        <v>39</v>
      </c>
      <c r="AE13271" t="s">
        <v>39525</v>
      </c>
      <c r="AG13271" t="s">
        <v>48</v>
      </c>
      <c r="AH13271" t="s">
        <v>46</v>
      </c>
    </row>
    <row r="13272" spans="1:34" hidden="1" x14ac:dyDescent="0.25">
      <c r="A13272" t="s">
        <v>6798</v>
      </c>
      <c r="B13272" t="s">
        <v>3122</v>
      </c>
      <c r="C13272" t="s">
        <v>39028</v>
      </c>
      <c r="D13272" t="s">
        <v>3123</v>
      </c>
      <c r="E13272" t="s">
        <v>39526</v>
      </c>
      <c r="F13272" t="s">
        <v>915</v>
      </c>
      <c r="G13272" t="s">
        <v>39074</v>
      </c>
      <c r="H13272" t="s">
        <v>40</v>
      </c>
      <c r="I13272" t="s">
        <v>39031</v>
      </c>
      <c r="K13272" t="s">
        <v>42</v>
      </c>
      <c r="L13272" t="s">
        <v>37107</v>
      </c>
      <c r="N13272" t="s">
        <v>39032</v>
      </c>
      <c r="O13272" t="s">
        <v>870</v>
      </c>
      <c r="P13272" t="s">
        <v>44</v>
      </c>
      <c r="Q13272" t="s">
        <v>37976</v>
      </c>
      <c r="T13272" t="s">
        <v>46</v>
      </c>
      <c r="Y13272" t="s">
        <v>39527</v>
      </c>
      <c r="Z13272" t="s">
        <v>39</v>
      </c>
      <c r="AE13272" t="s">
        <v>39528</v>
      </c>
      <c r="AG13272" t="s">
        <v>48</v>
      </c>
      <c r="AH13272" t="s">
        <v>46</v>
      </c>
    </row>
    <row r="13273" spans="1:34" hidden="1" x14ac:dyDescent="0.25">
      <c r="A13273" t="s">
        <v>6798</v>
      </c>
      <c r="B13273" t="s">
        <v>3122</v>
      </c>
      <c r="C13273" t="s">
        <v>39028</v>
      </c>
      <c r="D13273" t="s">
        <v>3123</v>
      </c>
      <c r="E13273" t="s">
        <v>39529</v>
      </c>
      <c r="F13273" t="s">
        <v>915</v>
      </c>
      <c r="G13273" t="s">
        <v>39120</v>
      </c>
      <c r="H13273" t="s">
        <v>40</v>
      </c>
      <c r="I13273" t="s">
        <v>39031</v>
      </c>
      <c r="K13273" t="s">
        <v>42</v>
      </c>
      <c r="L13273" t="s">
        <v>37107</v>
      </c>
      <c r="N13273" t="s">
        <v>39032</v>
      </c>
      <c r="O13273" t="s">
        <v>870</v>
      </c>
      <c r="P13273" t="s">
        <v>44</v>
      </c>
      <c r="Q13273" t="s">
        <v>37976</v>
      </c>
      <c r="T13273" t="s">
        <v>46</v>
      </c>
      <c r="Y13273" t="s">
        <v>39530</v>
      </c>
      <c r="Z13273" t="s">
        <v>39</v>
      </c>
      <c r="AE13273" t="s">
        <v>39531</v>
      </c>
      <c r="AG13273" t="s">
        <v>48</v>
      </c>
      <c r="AH13273" t="s">
        <v>46</v>
      </c>
    </row>
    <row r="13274" spans="1:34" hidden="1" x14ac:dyDescent="0.25">
      <c r="A13274" t="s">
        <v>6798</v>
      </c>
      <c r="B13274" t="s">
        <v>3122</v>
      </c>
      <c r="C13274" t="s">
        <v>39028</v>
      </c>
      <c r="D13274" t="s">
        <v>3123</v>
      </c>
      <c r="E13274" t="s">
        <v>39532</v>
      </c>
      <c r="F13274" t="s">
        <v>853</v>
      </c>
      <c r="G13274" t="s">
        <v>39085</v>
      </c>
      <c r="H13274" t="s">
        <v>50</v>
      </c>
      <c r="I13274" t="s">
        <v>11778</v>
      </c>
      <c r="K13274" t="s">
        <v>42</v>
      </c>
      <c r="L13274" t="s">
        <v>1105</v>
      </c>
      <c r="N13274" t="s">
        <v>38036</v>
      </c>
      <c r="P13274" t="s">
        <v>44</v>
      </c>
      <c r="Q13274" t="s">
        <v>37976</v>
      </c>
      <c r="T13274" t="s">
        <v>46</v>
      </c>
      <c r="Y13274" t="s">
        <v>39533</v>
      </c>
      <c r="Z13274" t="s">
        <v>39</v>
      </c>
      <c r="AE13274" t="s">
        <v>39534</v>
      </c>
      <c r="AG13274" t="s">
        <v>48</v>
      </c>
      <c r="AH13274" t="s">
        <v>46</v>
      </c>
    </row>
    <row r="13275" spans="1:34" hidden="1" x14ac:dyDescent="0.25">
      <c r="A13275" t="s">
        <v>6798</v>
      </c>
      <c r="B13275" t="s">
        <v>3122</v>
      </c>
      <c r="C13275" t="s">
        <v>39028</v>
      </c>
      <c r="D13275" t="s">
        <v>3123</v>
      </c>
      <c r="E13275" t="s">
        <v>39535</v>
      </c>
      <c r="F13275" t="s">
        <v>853</v>
      </c>
      <c r="G13275" t="s">
        <v>39443</v>
      </c>
      <c r="H13275" t="s">
        <v>50</v>
      </c>
      <c r="I13275" t="s">
        <v>23283</v>
      </c>
      <c r="K13275" t="s">
        <v>42</v>
      </c>
      <c r="L13275" t="s">
        <v>23284</v>
      </c>
      <c r="N13275" t="s">
        <v>39536</v>
      </c>
      <c r="P13275" t="s">
        <v>44</v>
      </c>
      <c r="Q13275" t="s">
        <v>37976</v>
      </c>
      <c r="T13275" t="s">
        <v>46</v>
      </c>
      <c r="Y13275" t="s">
        <v>39537</v>
      </c>
      <c r="Z13275" t="s">
        <v>39</v>
      </c>
      <c r="AE13275" t="s">
        <v>39538</v>
      </c>
      <c r="AG13275" t="s">
        <v>48</v>
      </c>
      <c r="AH13275" t="s">
        <v>46</v>
      </c>
    </row>
    <row r="13276" spans="1:34" hidden="1" x14ac:dyDescent="0.25">
      <c r="A13276" t="s">
        <v>6798</v>
      </c>
      <c r="B13276" t="s">
        <v>3122</v>
      </c>
      <c r="C13276" t="s">
        <v>39028</v>
      </c>
      <c r="D13276" t="s">
        <v>3123</v>
      </c>
      <c r="E13276" t="s">
        <v>39539</v>
      </c>
      <c r="F13276" t="s">
        <v>915</v>
      </c>
      <c r="G13276" t="s">
        <v>39434</v>
      </c>
      <c r="H13276" t="s">
        <v>40</v>
      </c>
      <c r="I13276" t="s">
        <v>39031</v>
      </c>
      <c r="K13276" t="s">
        <v>42</v>
      </c>
      <c r="L13276" t="s">
        <v>37107</v>
      </c>
      <c r="N13276" t="s">
        <v>39032</v>
      </c>
      <c r="O13276" t="s">
        <v>870</v>
      </c>
      <c r="P13276" t="s">
        <v>44</v>
      </c>
      <c r="Q13276" t="s">
        <v>37976</v>
      </c>
      <c r="T13276" t="s">
        <v>46</v>
      </c>
      <c r="Y13276" t="s">
        <v>39540</v>
      </c>
      <c r="Z13276" t="s">
        <v>39</v>
      </c>
      <c r="AE13276" t="s">
        <v>39541</v>
      </c>
      <c r="AG13276" t="s">
        <v>48</v>
      </c>
      <c r="AH13276" t="s">
        <v>46</v>
      </c>
    </row>
    <row r="13277" spans="1:34" hidden="1" x14ac:dyDescent="0.25">
      <c r="A13277" t="s">
        <v>6798</v>
      </c>
      <c r="B13277" t="s">
        <v>3122</v>
      </c>
      <c r="C13277" t="s">
        <v>39028</v>
      </c>
      <c r="D13277" t="s">
        <v>3123</v>
      </c>
      <c r="E13277" t="s">
        <v>39542</v>
      </c>
      <c r="F13277" t="s">
        <v>915</v>
      </c>
      <c r="G13277" t="s">
        <v>39543</v>
      </c>
      <c r="H13277" t="s">
        <v>40</v>
      </c>
      <c r="I13277" t="s">
        <v>39031</v>
      </c>
      <c r="K13277" t="s">
        <v>42</v>
      </c>
      <c r="L13277" t="s">
        <v>37107</v>
      </c>
      <c r="N13277" t="s">
        <v>39032</v>
      </c>
      <c r="O13277" t="s">
        <v>870</v>
      </c>
      <c r="P13277" t="s">
        <v>44</v>
      </c>
      <c r="Q13277" t="s">
        <v>37976</v>
      </c>
      <c r="T13277" t="s">
        <v>46</v>
      </c>
      <c r="Y13277" t="s">
        <v>39544</v>
      </c>
      <c r="Z13277" t="s">
        <v>39</v>
      </c>
      <c r="AE13277" t="s">
        <v>39545</v>
      </c>
      <c r="AG13277" t="s">
        <v>48</v>
      </c>
      <c r="AH13277" t="s">
        <v>46</v>
      </c>
    </row>
    <row r="13278" spans="1:34" hidden="1" x14ac:dyDescent="0.25">
      <c r="A13278" t="s">
        <v>6798</v>
      </c>
      <c r="B13278" t="s">
        <v>3122</v>
      </c>
      <c r="C13278" t="s">
        <v>39028</v>
      </c>
      <c r="D13278" t="s">
        <v>3123</v>
      </c>
      <c r="E13278" t="s">
        <v>39546</v>
      </c>
      <c r="F13278" t="s">
        <v>915</v>
      </c>
      <c r="G13278" t="s">
        <v>39547</v>
      </c>
      <c r="H13278" t="s">
        <v>40</v>
      </c>
      <c r="I13278" t="s">
        <v>39031</v>
      </c>
      <c r="K13278" t="s">
        <v>42</v>
      </c>
      <c r="L13278" t="s">
        <v>37107</v>
      </c>
      <c r="N13278" t="s">
        <v>39032</v>
      </c>
      <c r="O13278" t="s">
        <v>870</v>
      </c>
      <c r="P13278" t="s">
        <v>44</v>
      </c>
      <c r="Q13278" t="s">
        <v>37976</v>
      </c>
      <c r="T13278" t="s">
        <v>46</v>
      </c>
      <c r="Y13278" t="s">
        <v>39548</v>
      </c>
      <c r="Z13278" t="s">
        <v>39</v>
      </c>
      <c r="AE13278" t="s">
        <v>39549</v>
      </c>
      <c r="AG13278" t="s">
        <v>48</v>
      </c>
      <c r="AH13278" t="s">
        <v>46</v>
      </c>
    </row>
    <row r="13279" spans="1:34" hidden="1" x14ac:dyDescent="0.25">
      <c r="A13279" t="s">
        <v>6798</v>
      </c>
      <c r="B13279" t="s">
        <v>3122</v>
      </c>
      <c r="C13279" t="s">
        <v>39028</v>
      </c>
      <c r="D13279" t="s">
        <v>3123</v>
      </c>
      <c r="E13279" t="s">
        <v>39550</v>
      </c>
      <c r="F13279" t="s">
        <v>3290</v>
      </c>
      <c r="G13279" t="s">
        <v>39044</v>
      </c>
      <c r="H13279" t="s">
        <v>40</v>
      </c>
      <c r="I13279" t="s">
        <v>39031</v>
      </c>
      <c r="K13279" t="s">
        <v>42</v>
      </c>
      <c r="L13279" t="s">
        <v>37107</v>
      </c>
      <c r="N13279" t="s">
        <v>39032</v>
      </c>
      <c r="O13279" t="s">
        <v>870</v>
      </c>
      <c r="P13279" t="s">
        <v>44</v>
      </c>
      <c r="Q13279" t="s">
        <v>37976</v>
      </c>
      <c r="T13279" t="s">
        <v>46</v>
      </c>
      <c r="Y13279" t="s">
        <v>39551</v>
      </c>
      <c r="Z13279" t="s">
        <v>39</v>
      </c>
      <c r="AE13279" t="s">
        <v>39552</v>
      </c>
      <c r="AG13279" t="s">
        <v>48</v>
      </c>
      <c r="AH13279" t="s">
        <v>46</v>
      </c>
    </row>
    <row r="13280" spans="1:34" hidden="1" x14ac:dyDescent="0.25">
      <c r="A13280" t="s">
        <v>6798</v>
      </c>
      <c r="B13280" t="s">
        <v>3122</v>
      </c>
      <c r="C13280" t="s">
        <v>39028</v>
      </c>
      <c r="D13280" t="s">
        <v>3123</v>
      </c>
      <c r="E13280" t="s">
        <v>39553</v>
      </c>
      <c r="F13280" t="s">
        <v>53</v>
      </c>
      <c r="G13280" t="s">
        <v>39554</v>
      </c>
      <c r="H13280" t="s">
        <v>50</v>
      </c>
      <c r="I13280" t="s">
        <v>2436</v>
      </c>
      <c r="K13280" t="s">
        <v>42</v>
      </c>
      <c r="L13280" t="s">
        <v>1670</v>
      </c>
      <c r="N13280" t="s">
        <v>2349</v>
      </c>
      <c r="P13280" t="s">
        <v>44</v>
      </c>
      <c r="Q13280" t="s">
        <v>37976</v>
      </c>
      <c r="T13280" t="s">
        <v>46</v>
      </c>
      <c r="Y13280" t="s">
        <v>39555</v>
      </c>
      <c r="Z13280" t="s">
        <v>39</v>
      </c>
      <c r="AE13280" t="s">
        <v>39556</v>
      </c>
      <c r="AG13280" t="s">
        <v>48</v>
      </c>
      <c r="AH13280" t="s">
        <v>46</v>
      </c>
    </row>
    <row r="13281" spans="1:34" hidden="1" x14ac:dyDescent="0.25">
      <c r="A13281" t="s">
        <v>6798</v>
      </c>
      <c r="B13281" t="s">
        <v>3122</v>
      </c>
      <c r="C13281" t="s">
        <v>39028</v>
      </c>
      <c r="D13281" t="s">
        <v>3123</v>
      </c>
      <c r="E13281" t="s">
        <v>39557</v>
      </c>
      <c r="F13281" t="s">
        <v>53</v>
      </c>
      <c r="G13281" t="s">
        <v>39558</v>
      </c>
      <c r="H13281" t="s">
        <v>50</v>
      </c>
      <c r="I13281" t="s">
        <v>906</v>
      </c>
      <c r="K13281" t="s">
        <v>42</v>
      </c>
      <c r="L13281" t="s">
        <v>907</v>
      </c>
      <c r="N13281" t="s">
        <v>1089</v>
      </c>
      <c r="O13281" t="s">
        <v>870</v>
      </c>
      <c r="P13281" t="s">
        <v>44</v>
      </c>
      <c r="Q13281" t="s">
        <v>37976</v>
      </c>
      <c r="T13281" t="s">
        <v>46</v>
      </c>
      <c r="Y13281" t="s">
        <v>39559</v>
      </c>
      <c r="Z13281" t="s">
        <v>39</v>
      </c>
      <c r="AE13281" t="s">
        <v>39560</v>
      </c>
      <c r="AG13281" t="s">
        <v>48</v>
      </c>
      <c r="AH13281" t="s">
        <v>46</v>
      </c>
    </row>
    <row r="13282" spans="1:34" hidden="1" x14ac:dyDescent="0.25">
      <c r="A13282" t="s">
        <v>6798</v>
      </c>
      <c r="B13282" t="s">
        <v>3122</v>
      </c>
      <c r="C13282" t="s">
        <v>39028</v>
      </c>
      <c r="D13282" t="s">
        <v>3123</v>
      </c>
      <c r="E13282" t="s">
        <v>39561</v>
      </c>
      <c r="F13282" t="s">
        <v>1945</v>
      </c>
      <c r="G13282" t="s">
        <v>39562</v>
      </c>
      <c r="H13282" t="s">
        <v>50</v>
      </c>
      <c r="I13282" t="s">
        <v>7014</v>
      </c>
      <c r="K13282" t="s">
        <v>42</v>
      </c>
      <c r="L13282" t="s">
        <v>5974</v>
      </c>
      <c r="N13282" t="s">
        <v>1000</v>
      </c>
      <c r="P13282" t="s">
        <v>44</v>
      </c>
      <c r="Q13282" t="s">
        <v>37976</v>
      </c>
      <c r="T13282" t="s">
        <v>46</v>
      </c>
      <c r="Y13282" t="s">
        <v>39563</v>
      </c>
      <c r="Z13282" t="s">
        <v>39</v>
      </c>
      <c r="AE13282" t="s">
        <v>38631</v>
      </c>
      <c r="AG13282" t="s">
        <v>48</v>
      </c>
      <c r="AH13282" t="s">
        <v>46</v>
      </c>
    </row>
    <row r="13283" spans="1:34" hidden="1" x14ac:dyDescent="0.25">
      <c r="A13283" t="s">
        <v>6798</v>
      </c>
      <c r="B13283" t="s">
        <v>3122</v>
      </c>
      <c r="C13283" t="s">
        <v>39028</v>
      </c>
      <c r="D13283" t="s">
        <v>3123</v>
      </c>
      <c r="E13283" t="s">
        <v>39564</v>
      </c>
      <c r="F13283" t="s">
        <v>53</v>
      </c>
      <c r="G13283" t="s">
        <v>39565</v>
      </c>
      <c r="H13283" t="s">
        <v>50</v>
      </c>
      <c r="I13283" t="s">
        <v>5849</v>
      </c>
      <c r="K13283" t="s">
        <v>42</v>
      </c>
      <c r="L13283" t="s">
        <v>856</v>
      </c>
      <c r="N13283" t="s">
        <v>1000</v>
      </c>
      <c r="P13283" t="s">
        <v>44</v>
      </c>
      <c r="Q13283" t="s">
        <v>37976</v>
      </c>
      <c r="T13283" t="s">
        <v>46</v>
      </c>
      <c r="Y13283" t="s">
        <v>39566</v>
      </c>
      <c r="Z13283" t="s">
        <v>39</v>
      </c>
      <c r="AE13283" t="s">
        <v>38986</v>
      </c>
      <c r="AG13283" t="s">
        <v>48</v>
      </c>
      <c r="AH13283" t="s">
        <v>46</v>
      </c>
    </row>
    <row r="13284" spans="1:34" hidden="1" x14ac:dyDescent="0.25">
      <c r="A13284" t="s">
        <v>6798</v>
      </c>
      <c r="B13284" t="s">
        <v>3122</v>
      </c>
      <c r="C13284" t="s">
        <v>39028</v>
      </c>
      <c r="D13284" t="s">
        <v>3123</v>
      </c>
      <c r="E13284" t="s">
        <v>39567</v>
      </c>
      <c r="F13284" t="s">
        <v>915</v>
      </c>
      <c r="G13284" t="s">
        <v>39568</v>
      </c>
      <c r="H13284" t="s">
        <v>50</v>
      </c>
      <c r="I13284" t="s">
        <v>998</v>
      </c>
      <c r="K13284" t="s">
        <v>42</v>
      </c>
      <c r="L13284" t="s">
        <v>999</v>
      </c>
      <c r="N13284" t="s">
        <v>1000</v>
      </c>
      <c r="P13284" t="s">
        <v>44</v>
      </c>
      <c r="Q13284" t="s">
        <v>37976</v>
      </c>
      <c r="T13284" t="s">
        <v>46</v>
      </c>
      <c r="Y13284" t="s">
        <v>39569</v>
      </c>
      <c r="Z13284" t="s">
        <v>39</v>
      </c>
      <c r="AE13284" t="s">
        <v>39570</v>
      </c>
      <c r="AG13284" t="s">
        <v>48</v>
      </c>
      <c r="AH13284" t="s">
        <v>46</v>
      </c>
    </row>
    <row r="13285" spans="1:34" hidden="1" x14ac:dyDescent="0.25">
      <c r="A13285" t="s">
        <v>6798</v>
      </c>
      <c r="B13285" t="s">
        <v>3122</v>
      </c>
      <c r="C13285" t="s">
        <v>39028</v>
      </c>
      <c r="D13285" t="s">
        <v>3123</v>
      </c>
      <c r="E13285" t="s">
        <v>39571</v>
      </c>
      <c r="F13285" t="s">
        <v>915</v>
      </c>
      <c r="G13285" t="s">
        <v>39572</v>
      </c>
      <c r="H13285" t="s">
        <v>50</v>
      </c>
      <c r="I13285" t="s">
        <v>998</v>
      </c>
      <c r="K13285" t="s">
        <v>42</v>
      </c>
      <c r="L13285" t="s">
        <v>999</v>
      </c>
      <c r="N13285" t="s">
        <v>1000</v>
      </c>
      <c r="P13285" t="s">
        <v>44</v>
      </c>
      <c r="Q13285" t="s">
        <v>37976</v>
      </c>
      <c r="T13285" t="s">
        <v>46</v>
      </c>
      <c r="Y13285" t="s">
        <v>39573</v>
      </c>
      <c r="Z13285" t="s">
        <v>39</v>
      </c>
      <c r="AE13285" t="s">
        <v>39574</v>
      </c>
      <c r="AG13285" t="s">
        <v>48</v>
      </c>
      <c r="AH13285" t="s">
        <v>46</v>
      </c>
    </row>
    <row r="13286" spans="1:34" hidden="1" x14ac:dyDescent="0.25">
      <c r="A13286" t="s">
        <v>6798</v>
      </c>
      <c r="B13286" t="s">
        <v>3122</v>
      </c>
      <c r="C13286" t="s">
        <v>39028</v>
      </c>
      <c r="D13286" t="s">
        <v>3123</v>
      </c>
      <c r="E13286" t="s">
        <v>39575</v>
      </c>
      <c r="F13286" t="s">
        <v>1901</v>
      </c>
      <c r="G13286" t="s">
        <v>39063</v>
      </c>
      <c r="H13286" t="s">
        <v>50</v>
      </c>
      <c r="I13286" t="s">
        <v>998</v>
      </c>
      <c r="K13286" t="s">
        <v>42</v>
      </c>
      <c r="L13286" t="s">
        <v>999</v>
      </c>
      <c r="N13286" t="s">
        <v>1000</v>
      </c>
      <c r="P13286" t="s">
        <v>44</v>
      </c>
      <c r="Q13286" t="s">
        <v>37976</v>
      </c>
      <c r="T13286" t="s">
        <v>46</v>
      </c>
      <c r="Y13286" t="s">
        <v>39576</v>
      </c>
      <c r="Z13286" t="s">
        <v>39</v>
      </c>
      <c r="AE13286" t="s">
        <v>39175</v>
      </c>
      <c r="AG13286" t="s">
        <v>48</v>
      </c>
      <c r="AH13286" t="s">
        <v>46</v>
      </c>
    </row>
    <row r="13287" spans="1:34" hidden="1" x14ac:dyDescent="0.25">
      <c r="A13287" t="s">
        <v>6798</v>
      </c>
      <c r="B13287" t="s">
        <v>3122</v>
      </c>
      <c r="C13287" t="s">
        <v>39028</v>
      </c>
      <c r="D13287" t="s">
        <v>3123</v>
      </c>
      <c r="E13287" t="s">
        <v>39577</v>
      </c>
      <c r="F13287" t="s">
        <v>915</v>
      </c>
      <c r="G13287" t="s">
        <v>39030</v>
      </c>
      <c r="H13287" t="s">
        <v>40</v>
      </c>
      <c r="I13287" t="s">
        <v>2059</v>
      </c>
      <c r="K13287" t="s">
        <v>42</v>
      </c>
      <c r="L13287" t="s">
        <v>1670</v>
      </c>
      <c r="N13287" t="s">
        <v>38509</v>
      </c>
      <c r="O13287" t="s">
        <v>870</v>
      </c>
      <c r="P13287" t="s">
        <v>44</v>
      </c>
      <c r="Q13287" t="s">
        <v>37976</v>
      </c>
      <c r="T13287" t="s">
        <v>46</v>
      </c>
      <c r="Y13287" t="s">
        <v>39578</v>
      </c>
      <c r="Z13287" t="s">
        <v>39</v>
      </c>
      <c r="AE13287" t="s">
        <v>39579</v>
      </c>
      <c r="AG13287" t="s">
        <v>48</v>
      </c>
      <c r="AH13287" t="s">
        <v>46</v>
      </c>
    </row>
    <row r="13288" spans="1:34" hidden="1" x14ac:dyDescent="0.25">
      <c r="A13288" t="s">
        <v>6798</v>
      </c>
      <c r="B13288" t="s">
        <v>3122</v>
      </c>
      <c r="C13288" t="s">
        <v>39028</v>
      </c>
      <c r="D13288" t="s">
        <v>3123</v>
      </c>
      <c r="E13288" t="s">
        <v>39580</v>
      </c>
      <c r="F13288" t="s">
        <v>915</v>
      </c>
      <c r="G13288" t="s">
        <v>39036</v>
      </c>
      <c r="H13288" t="s">
        <v>40</v>
      </c>
      <c r="I13288" t="s">
        <v>2059</v>
      </c>
      <c r="K13288" t="s">
        <v>42</v>
      </c>
      <c r="L13288" t="s">
        <v>1670</v>
      </c>
      <c r="N13288" t="s">
        <v>38509</v>
      </c>
      <c r="O13288" t="s">
        <v>870</v>
      </c>
      <c r="P13288" t="s">
        <v>44</v>
      </c>
      <c r="Q13288" t="s">
        <v>37976</v>
      </c>
      <c r="T13288" t="s">
        <v>46</v>
      </c>
      <c r="Y13288" t="s">
        <v>39581</v>
      </c>
      <c r="Z13288" t="s">
        <v>39</v>
      </c>
      <c r="AE13288" t="s">
        <v>39582</v>
      </c>
      <c r="AG13288" t="s">
        <v>48</v>
      </c>
      <c r="AH13288" t="s">
        <v>46</v>
      </c>
    </row>
    <row r="13289" spans="1:34" hidden="1" x14ac:dyDescent="0.25">
      <c r="A13289" t="s">
        <v>6798</v>
      </c>
      <c r="B13289" t="s">
        <v>3122</v>
      </c>
      <c r="C13289" t="s">
        <v>39028</v>
      </c>
      <c r="D13289" t="s">
        <v>3123</v>
      </c>
      <c r="E13289" t="s">
        <v>39583</v>
      </c>
      <c r="F13289" t="s">
        <v>915</v>
      </c>
      <c r="G13289" t="s">
        <v>39040</v>
      </c>
      <c r="H13289" t="s">
        <v>40</v>
      </c>
      <c r="I13289" t="s">
        <v>2059</v>
      </c>
      <c r="K13289" t="s">
        <v>42</v>
      </c>
      <c r="L13289" t="s">
        <v>1670</v>
      </c>
      <c r="N13289" t="s">
        <v>38509</v>
      </c>
      <c r="O13289" t="s">
        <v>870</v>
      </c>
      <c r="P13289" t="s">
        <v>44</v>
      </c>
      <c r="Q13289" t="s">
        <v>37976</v>
      </c>
      <c r="T13289" t="s">
        <v>46</v>
      </c>
      <c r="Y13289" t="s">
        <v>39584</v>
      </c>
      <c r="Z13289" t="s">
        <v>39</v>
      </c>
      <c r="AE13289" t="s">
        <v>39585</v>
      </c>
      <c r="AG13289" t="s">
        <v>48</v>
      </c>
      <c r="AH13289" t="s">
        <v>46</v>
      </c>
    </row>
    <row r="13290" spans="1:34" hidden="1" x14ac:dyDescent="0.25">
      <c r="A13290" t="s">
        <v>6798</v>
      </c>
      <c r="B13290" t="s">
        <v>3122</v>
      </c>
      <c r="C13290" t="s">
        <v>39028</v>
      </c>
      <c r="D13290" t="s">
        <v>3123</v>
      </c>
      <c r="E13290" t="s">
        <v>39586</v>
      </c>
      <c r="F13290" t="s">
        <v>915</v>
      </c>
      <c r="G13290" t="s">
        <v>39044</v>
      </c>
      <c r="H13290" t="s">
        <v>40</v>
      </c>
      <c r="I13290" t="s">
        <v>2059</v>
      </c>
      <c r="K13290" t="s">
        <v>42</v>
      </c>
      <c r="L13290" t="s">
        <v>1670</v>
      </c>
      <c r="N13290" t="s">
        <v>38509</v>
      </c>
      <c r="O13290" t="s">
        <v>870</v>
      </c>
      <c r="P13290" t="s">
        <v>44</v>
      </c>
      <c r="Q13290" t="s">
        <v>37976</v>
      </c>
      <c r="T13290" t="s">
        <v>46</v>
      </c>
      <c r="Y13290" t="s">
        <v>39587</v>
      </c>
      <c r="Z13290" t="s">
        <v>39</v>
      </c>
      <c r="AE13290" t="s">
        <v>39588</v>
      </c>
      <c r="AG13290" t="s">
        <v>48</v>
      </c>
      <c r="AH13290" t="s">
        <v>46</v>
      </c>
    </row>
    <row r="13291" spans="1:34" hidden="1" x14ac:dyDescent="0.25">
      <c r="A13291" t="s">
        <v>6798</v>
      </c>
      <c r="B13291" t="s">
        <v>3122</v>
      </c>
      <c r="C13291" t="s">
        <v>39028</v>
      </c>
      <c r="D13291" t="s">
        <v>3123</v>
      </c>
      <c r="E13291" t="s">
        <v>39589</v>
      </c>
      <c r="F13291" t="s">
        <v>915</v>
      </c>
      <c r="G13291" t="s">
        <v>39040</v>
      </c>
      <c r="H13291" t="s">
        <v>50</v>
      </c>
      <c r="I13291" t="s">
        <v>19584</v>
      </c>
      <c r="K13291" t="s">
        <v>42</v>
      </c>
      <c r="L13291" t="s">
        <v>3122</v>
      </c>
      <c r="N13291" t="s">
        <v>1023</v>
      </c>
      <c r="P13291" t="s">
        <v>44</v>
      </c>
      <c r="Q13291" t="s">
        <v>37976</v>
      </c>
      <c r="T13291" t="s">
        <v>46</v>
      </c>
      <c r="Y13291" t="s">
        <v>39590</v>
      </c>
      <c r="Z13291" t="s">
        <v>39</v>
      </c>
      <c r="AE13291" t="s">
        <v>39175</v>
      </c>
      <c r="AG13291" t="s">
        <v>48</v>
      </c>
      <c r="AH13291" t="s">
        <v>46</v>
      </c>
    </row>
    <row r="13292" spans="1:34" hidden="1" x14ac:dyDescent="0.25">
      <c r="A13292" t="s">
        <v>6798</v>
      </c>
      <c r="B13292" t="s">
        <v>3122</v>
      </c>
      <c r="C13292" t="s">
        <v>39028</v>
      </c>
      <c r="D13292" t="s">
        <v>3123</v>
      </c>
      <c r="E13292" t="s">
        <v>39591</v>
      </c>
      <c r="F13292" t="s">
        <v>915</v>
      </c>
      <c r="G13292" t="s">
        <v>39044</v>
      </c>
      <c r="H13292" t="s">
        <v>40</v>
      </c>
      <c r="I13292" t="s">
        <v>8681</v>
      </c>
      <c r="K13292" t="s">
        <v>42</v>
      </c>
      <c r="L13292" t="s">
        <v>2680</v>
      </c>
      <c r="N13292" t="s">
        <v>39032</v>
      </c>
      <c r="O13292" t="s">
        <v>870</v>
      </c>
      <c r="P13292" t="s">
        <v>44</v>
      </c>
      <c r="Q13292" t="s">
        <v>37976</v>
      </c>
      <c r="T13292" t="s">
        <v>46</v>
      </c>
      <c r="Y13292" t="s">
        <v>39592</v>
      </c>
      <c r="Z13292" t="s">
        <v>39</v>
      </c>
      <c r="AE13292" t="s">
        <v>39593</v>
      </c>
      <c r="AG13292" t="s">
        <v>48</v>
      </c>
      <c r="AH13292" t="s">
        <v>46</v>
      </c>
    </row>
    <row r="13293" spans="1:34" hidden="1" x14ac:dyDescent="0.25">
      <c r="A13293" t="s">
        <v>6798</v>
      </c>
      <c r="B13293" t="s">
        <v>3122</v>
      </c>
      <c r="C13293" t="s">
        <v>39028</v>
      </c>
      <c r="D13293" t="s">
        <v>3123</v>
      </c>
      <c r="E13293" t="s">
        <v>39594</v>
      </c>
      <c r="F13293" t="s">
        <v>609</v>
      </c>
      <c r="G13293" t="s">
        <v>39289</v>
      </c>
      <c r="H13293" t="s">
        <v>50</v>
      </c>
      <c r="I13293" t="s">
        <v>19584</v>
      </c>
      <c r="K13293" t="s">
        <v>42</v>
      </c>
      <c r="L13293" t="s">
        <v>3122</v>
      </c>
      <c r="N13293" t="s">
        <v>1023</v>
      </c>
      <c r="P13293" t="s">
        <v>44</v>
      </c>
      <c r="Q13293" t="s">
        <v>37976</v>
      </c>
      <c r="T13293" t="s">
        <v>46</v>
      </c>
      <c r="Y13293" t="s">
        <v>39595</v>
      </c>
      <c r="Z13293" t="s">
        <v>39</v>
      </c>
      <c r="AE13293" t="s">
        <v>39596</v>
      </c>
      <c r="AG13293" t="s">
        <v>48</v>
      </c>
      <c r="AH13293" t="s">
        <v>46</v>
      </c>
    </row>
    <row r="13294" spans="1:34" hidden="1" x14ac:dyDescent="0.25">
      <c r="A13294" t="s">
        <v>6798</v>
      </c>
      <c r="B13294" t="s">
        <v>3122</v>
      </c>
      <c r="C13294" t="s">
        <v>39028</v>
      </c>
      <c r="D13294" t="s">
        <v>3123</v>
      </c>
      <c r="E13294" t="s">
        <v>39597</v>
      </c>
      <c r="F13294" t="s">
        <v>609</v>
      </c>
      <c r="G13294" t="s">
        <v>39598</v>
      </c>
      <c r="H13294" t="s">
        <v>50</v>
      </c>
      <c r="I13294" t="s">
        <v>19584</v>
      </c>
      <c r="K13294" t="s">
        <v>42</v>
      </c>
      <c r="L13294" t="s">
        <v>3122</v>
      </c>
      <c r="N13294" t="s">
        <v>1023</v>
      </c>
      <c r="P13294" t="s">
        <v>44</v>
      </c>
      <c r="Q13294" t="s">
        <v>37976</v>
      </c>
      <c r="T13294" t="s">
        <v>46</v>
      </c>
      <c r="Y13294" t="s">
        <v>39599</v>
      </c>
      <c r="Z13294" t="s">
        <v>39</v>
      </c>
      <c r="AE13294" t="s">
        <v>39600</v>
      </c>
      <c r="AG13294" t="s">
        <v>48</v>
      </c>
      <c r="AH13294" t="s">
        <v>46</v>
      </c>
    </row>
    <row r="13295" spans="1:34" hidden="1" x14ac:dyDescent="0.25">
      <c r="A13295" t="s">
        <v>6798</v>
      </c>
      <c r="B13295" t="s">
        <v>3122</v>
      </c>
      <c r="C13295" t="s">
        <v>39028</v>
      </c>
      <c r="D13295" t="s">
        <v>3123</v>
      </c>
      <c r="E13295" t="s">
        <v>39601</v>
      </c>
      <c r="F13295" t="s">
        <v>609</v>
      </c>
      <c r="G13295" t="s">
        <v>39289</v>
      </c>
      <c r="H13295" t="s">
        <v>40</v>
      </c>
      <c r="I13295" t="s">
        <v>19584</v>
      </c>
      <c r="K13295" t="s">
        <v>42</v>
      </c>
      <c r="L13295" t="s">
        <v>3122</v>
      </c>
      <c r="N13295" t="s">
        <v>1023</v>
      </c>
      <c r="O13295" t="s">
        <v>870</v>
      </c>
      <c r="P13295" t="s">
        <v>44</v>
      </c>
      <c r="Q13295" t="s">
        <v>37976</v>
      </c>
      <c r="T13295" t="s">
        <v>46</v>
      </c>
      <c r="Y13295" t="s">
        <v>39602</v>
      </c>
      <c r="Z13295" t="s">
        <v>39</v>
      </c>
      <c r="AE13295" t="s">
        <v>39603</v>
      </c>
      <c r="AG13295" t="s">
        <v>48</v>
      </c>
      <c r="AH13295" t="s">
        <v>46</v>
      </c>
    </row>
    <row r="13296" spans="1:34" hidden="1" x14ac:dyDescent="0.25">
      <c r="A13296" t="s">
        <v>6798</v>
      </c>
      <c r="B13296" t="s">
        <v>3122</v>
      </c>
      <c r="C13296" t="s">
        <v>39028</v>
      </c>
      <c r="D13296" t="s">
        <v>3123</v>
      </c>
      <c r="E13296" t="s">
        <v>39604</v>
      </c>
      <c r="F13296" t="s">
        <v>719</v>
      </c>
      <c r="G13296" t="s">
        <v>39605</v>
      </c>
      <c r="H13296" t="s">
        <v>50</v>
      </c>
      <c r="I13296" t="s">
        <v>19584</v>
      </c>
      <c r="K13296" t="s">
        <v>42</v>
      </c>
      <c r="L13296" t="s">
        <v>3122</v>
      </c>
      <c r="N13296" t="s">
        <v>1023</v>
      </c>
      <c r="P13296" t="s">
        <v>44</v>
      </c>
      <c r="Q13296" t="s">
        <v>37976</v>
      </c>
      <c r="T13296" t="s">
        <v>46</v>
      </c>
      <c r="Y13296" t="s">
        <v>39606</v>
      </c>
      <c r="Z13296" t="s">
        <v>39</v>
      </c>
      <c r="AE13296" t="s">
        <v>39607</v>
      </c>
      <c r="AG13296" t="s">
        <v>48</v>
      </c>
      <c r="AH13296" t="s">
        <v>46</v>
      </c>
    </row>
    <row r="13297" spans="1:34" hidden="1" x14ac:dyDescent="0.25">
      <c r="A13297" t="s">
        <v>6798</v>
      </c>
      <c r="B13297" t="s">
        <v>3122</v>
      </c>
      <c r="C13297" t="s">
        <v>39028</v>
      </c>
      <c r="D13297" t="s">
        <v>3123</v>
      </c>
      <c r="E13297" t="s">
        <v>39608</v>
      </c>
      <c r="F13297" t="s">
        <v>609</v>
      </c>
      <c r="G13297" t="s">
        <v>39609</v>
      </c>
      <c r="H13297" t="s">
        <v>50</v>
      </c>
      <c r="I13297" t="s">
        <v>3181</v>
      </c>
      <c r="K13297" t="s">
        <v>42</v>
      </c>
      <c r="L13297" t="s">
        <v>3122</v>
      </c>
      <c r="N13297" t="s">
        <v>2341</v>
      </c>
      <c r="O13297" t="s">
        <v>2354</v>
      </c>
      <c r="P13297" t="s">
        <v>44</v>
      </c>
      <c r="Q13297" t="s">
        <v>37976</v>
      </c>
      <c r="T13297" t="s">
        <v>46</v>
      </c>
      <c r="Y13297" t="s">
        <v>39610</v>
      </c>
      <c r="Z13297" t="s">
        <v>39</v>
      </c>
      <c r="AE13297" t="s">
        <v>39611</v>
      </c>
      <c r="AG13297" t="s">
        <v>48</v>
      </c>
      <c r="AH13297" t="s">
        <v>46</v>
      </c>
    </row>
    <row r="13298" spans="1:34" hidden="1" x14ac:dyDescent="0.25">
      <c r="A13298" t="s">
        <v>6798</v>
      </c>
      <c r="B13298" t="s">
        <v>3122</v>
      </c>
      <c r="C13298" t="s">
        <v>39028</v>
      </c>
      <c r="D13298" t="s">
        <v>3123</v>
      </c>
      <c r="E13298" t="s">
        <v>39612</v>
      </c>
      <c r="F13298" t="s">
        <v>609</v>
      </c>
      <c r="G13298" t="s">
        <v>39613</v>
      </c>
      <c r="H13298" t="s">
        <v>50</v>
      </c>
      <c r="I13298" t="s">
        <v>3181</v>
      </c>
      <c r="K13298" t="s">
        <v>42</v>
      </c>
      <c r="L13298" t="s">
        <v>3122</v>
      </c>
      <c r="N13298" t="s">
        <v>2341</v>
      </c>
      <c r="O13298" t="s">
        <v>2354</v>
      </c>
      <c r="P13298" t="s">
        <v>44</v>
      </c>
      <c r="Q13298" t="s">
        <v>37976</v>
      </c>
      <c r="T13298" t="s">
        <v>46</v>
      </c>
      <c r="Y13298" t="s">
        <v>39614</v>
      </c>
      <c r="Z13298" t="s">
        <v>39</v>
      </c>
      <c r="AE13298" t="s">
        <v>39615</v>
      </c>
      <c r="AG13298" t="s">
        <v>48</v>
      </c>
      <c r="AH13298" t="s">
        <v>46</v>
      </c>
    </row>
    <row r="13299" spans="1:34" hidden="1" x14ac:dyDescent="0.25">
      <c r="A13299" t="s">
        <v>6798</v>
      </c>
      <c r="B13299" t="s">
        <v>3122</v>
      </c>
      <c r="C13299" t="s">
        <v>39028</v>
      </c>
      <c r="D13299" t="s">
        <v>3123</v>
      </c>
      <c r="E13299" t="s">
        <v>39616</v>
      </c>
      <c r="F13299" t="s">
        <v>609</v>
      </c>
      <c r="G13299" t="s">
        <v>39617</v>
      </c>
      <c r="H13299" t="s">
        <v>50</v>
      </c>
      <c r="I13299" t="s">
        <v>19584</v>
      </c>
      <c r="K13299" t="s">
        <v>42</v>
      </c>
      <c r="L13299" t="s">
        <v>3122</v>
      </c>
      <c r="N13299" t="s">
        <v>1023</v>
      </c>
      <c r="P13299" t="s">
        <v>44</v>
      </c>
      <c r="Q13299" t="s">
        <v>37976</v>
      </c>
      <c r="T13299" t="s">
        <v>46</v>
      </c>
      <c r="Y13299" t="s">
        <v>39618</v>
      </c>
      <c r="Z13299" t="s">
        <v>39</v>
      </c>
      <c r="AE13299" t="s">
        <v>39619</v>
      </c>
      <c r="AG13299" t="s">
        <v>48</v>
      </c>
      <c r="AH13299" t="s">
        <v>46</v>
      </c>
    </row>
    <row r="13300" spans="1:34" hidden="1" x14ac:dyDescent="0.25">
      <c r="A13300" t="s">
        <v>6798</v>
      </c>
      <c r="B13300" t="s">
        <v>3122</v>
      </c>
      <c r="C13300" t="s">
        <v>39028</v>
      </c>
      <c r="D13300" t="s">
        <v>3123</v>
      </c>
      <c r="E13300" t="s">
        <v>39620</v>
      </c>
      <c r="F13300" t="s">
        <v>609</v>
      </c>
      <c r="G13300" t="s">
        <v>39621</v>
      </c>
      <c r="H13300" t="s">
        <v>50</v>
      </c>
      <c r="I13300" t="s">
        <v>19584</v>
      </c>
      <c r="K13300" t="s">
        <v>42</v>
      </c>
      <c r="L13300" t="s">
        <v>3122</v>
      </c>
      <c r="N13300" t="s">
        <v>1023</v>
      </c>
      <c r="P13300" t="s">
        <v>44</v>
      </c>
      <c r="Q13300" t="s">
        <v>37976</v>
      </c>
      <c r="T13300" t="s">
        <v>46</v>
      </c>
      <c r="Y13300" t="s">
        <v>39622</v>
      </c>
      <c r="Z13300" t="s">
        <v>39</v>
      </c>
      <c r="AE13300" t="s">
        <v>39623</v>
      </c>
      <c r="AG13300" t="s">
        <v>48</v>
      </c>
      <c r="AH13300" t="s">
        <v>46</v>
      </c>
    </row>
    <row r="13301" spans="1:34" hidden="1" x14ac:dyDescent="0.25">
      <c r="A13301" t="s">
        <v>6798</v>
      </c>
      <c r="B13301" t="s">
        <v>3122</v>
      </c>
      <c r="C13301" t="s">
        <v>39028</v>
      </c>
      <c r="D13301" t="s">
        <v>3123</v>
      </c>
      <c r="E13301" t="s">
        <v>39624</v>
      </c>
      <c r="F13301" t="s">
        <v>609</v>
      </c>
      <c r="G13301" t="s">
        <v>39625</v>
      </c>
      <c r="H13301" t="s">
        <v>50</v>
      </c>
      <c r="I13301" t="s">
        <v>19584</v>
      </c>
      <c r="K13301" t="s">
        <v>42</v>
      </c>
      <c r="L13301" t="s">
        <v>3122</v>
      </c>
      <c r="N13301" t="s">
        <v>1023</v>
      </c>
      <c r="P13301" t="s">
        <v>44</v>
      </c>
      <c r="Q13301" t="s">
        <v>37976</v>
      </c>
      <c r="T13301" t="s">
        <v>46</v>
      </c>
      <c r="Y13301" t="s">
        <v>39626</v>
      </c>
      <c r="Z13301" t="s">
        <v>39</v>
      </c>
      <c r="AE13301" t="s">
        <v>39627</v>
      </c>
      <c r="AG13301" t="s">
        <v>48</v>
      </c>
      <c r="AH13301" t="s">
        <v>46</v>
      </c>
    </row>
    <row r="13302" spans="1:34" hidden="1" x14ac:dyDescent="0.25">
      <c r="A13302" t="s">
        <v>6798</v>
      </c>
      <c r="B13302" t="s">
        <v>3122</v>
      </c>
      <c r="C13302" t="s">
        <v>39028</v>
      </c>
      <c r="D13302" t="s">
        <v>3123</v>
      </c>
      <c r="E13302" t="s">
        <v>39628</v>
      </c>
      <c r="F13302" t="s">
        <v>915</v>
      </c>
      <c r="G13302" t="s">
        <v>39103</v>
      </c>
      <c r="H13302" t="s">
        <v>40</v>
      </c>
      <c r="I13302" t="s">
        <v>39031</v>
      </c>
      <c r="K13302" t="s">
        <v>42</v>
      </c>
      <c r="L13302" t="s">
        <v>37107</v>
      </c>
      <c r="N13302" t="s">
        <v>39032</v>
      </c>
      <c r="O13302" t="s">
        <v>870</v>
      </c>
      <c r="P13302" t="s">
        <v>44</v>
      </c>
      <c r="Q13302" t="s">
        <v>37976</v>
      </c>
      <c r="T13302" t="s">
        <v>46</v>
      </c>
      <c r="Y13302" t="s">
        <v>39629</v>
      </c>
      <c r="Z13302" t="s">
        <v>39</v>
      </c>
      <c r="AE13302" t="s">
        <v>39630</v>
      </c>
      <c r="AG13302" t="s">
        <v>48</v>
      </c>
      <c r="AH13302" t="s">
        <v>46</v>
      </c>
    </row>
    <row r="13303" spans="1:34" hidden="1" x14ac:dyDescent="0.25">
      <c r="A13303" t="s">
        <v>6798</v>
      </c>
      <c r="B13303" t="s">
        <v>3122</v>
      </c>
      <c r="C13303" t="s">
        <v>39028</v>
      </c>
      <c r="D13303" t="s">
        <v>3123</v>
      </c>
      <c r="E13303" t="s">
        <v>39631</v>
      </c>
      <c r="F13303" t="s">
        <v>915</v>
      </c>
      <c r="G13303" t="s">
        <v>39071</v>
      </c>
      <c r="H13303" t="s">
        <v>40</v>
      </c>
      <c r="I13303" t="s">
        <v>39031</v>
      </c>
      <c r="K13303" t="s">
        <v>42</v>
      </c>
      <c r="L13303" t="s">
        <v>37107</v>
      </c>
      <c r="N13303" t="s">
        <v>39032</v>
      </c>
      <c r="O13303" t="s">
        <v>870</v>
      </c>
      <c r="P13303" t="s">
        <v>44</v>
      </c>
      <c r="Q13303" t="s">
        <v>37976</v>
      </c>
      <c r="T13303" t="s">
        <v>46</v>
      </c>
      <c r="Y13303" t="s">
        <v>39632</v>
      </c>
      <c r="Z13303" t="s">
        <v>39</v>
      </c>
      <c r="AE13303" t="s">
        <v>39633</v>
      </c>
      <c r="AG13303" t="s">
        <v>48</v>
      </c>
      <c r="AH13303" t="s">
        <v>46</v>
      </c>
    </row>
    <row r="13304" spans="1:34" hidden="1" x14ac:dyDescent="0.25">
      <c r="A13304" t="s">
        <v>6798</v>
      </c>
      <c r="B13304" t="s">
        <v>3122</v>
      </c>
      <c r="C13304" t="s">
        <v>39028</v>
      </c>
      <c r="D13304" t="s">
        <v>3123</v>
      </c>
      <c r="E13304" t="s">
        <v>39634</v>
      </c>
      <c r="F13304" t="s">
        <v>915</v>
      </c>
      <c r="G13304" t="s">
        <v>39085</v>
      </c>
      <c r="H13304" t="s">
        <v>40</v>
      </c>
      <c r="I13304" t="s">
        <v>39031</v>
      </c>
      <c r="K13304" t="s">
        <v>42</v>
      </c>
      <c r="L13304" t="s">
        <v>37107</v>
      </c>
      <c r="N13304" t="s">
        <v>39032</v>
      </c>
      <c r="O13304" t="s">
        <v>870</v>
      </c>
      <c r="P13304" t="s">
        <v>44</v>
      </c>
      <c r="Q13304" t="s">
        <v>37976</v>
      </c>
      <c r="T13304" t="s">
        <v>46</v>
      </c>
      <c r="Y13304" t="s">
        <v>39635</v>
      </c>
      <c r="Z13304" t="s">
        <v>39</v>
      </c>
      <c r="AE13304" t="s">
        <v>39636</v>
      </c>
      <c r="AG13304" t="s">
        <v>48</v>
      </c>
      <c r="AH13304" t="s">
        <v>46</v>
      </c>
    </row>
    <row r="13305" spans="1:34" hidden="1" x14ac:dyDescent="0.25">
      <c r="A13305" t="s">
        <v>6798</v>
      </c>
      <c r="B13305" t="s">
        <v>3122</v>
      </c>
      <c r="C13305" t="s">
        <v>39028</v>
      </c>
      <c r="D13305" t="s">
        <v>3123</v>
      </c>
      <c r="E13305" t="s">
        <v>39637</v>
      </c>
      <c r="F13305" t="s">
        <v>915</v>
      </c>
      <c r="G13305" t="s">
        <v>39082</v>
      </c>
      <c r="H13305" t="s">
        <v>40</v>
      </c>
      <c r="I13305" t="s">
        <v>39031</v>
      </c>
      <c r="K13305" t="s">
        <v>42</v>
      </c>
      <c r="L13305" t="s">
        <v>37107</v>
      </c>
      <c r="N13305" t="s">
        <v>39032</v>
      </c>
      <c r="O13305" t="s">
        <v>870</v>
      </c>
      <c r="P13305" t="s">
        <v>44</v>
      </c>
      <c r="Q13305" t="s">
        <v>37976</v>
      </c>
      <c r="T13305" t="s">
        <v>46</v>
      </c>
      <c r="Y13305" t="s">
        <v>39638</v>
      </c>
      <c r="Z13305" t="s">
        <v>39</v>
      </c>
      <c r="AE13305" t="s">
        <v>39639</v>
      </c>
      <c r="AG13305" t="s">
        <v>48</v>
      </c>
      <c r="AH13305" t="s">
        <v>46</v>
      </c>
    </row>
    <row r="13306" spans="1:34" hidden="1" x14ac:dyDescent="0.25">
      <c r="A13306" t="s">
        <v>6798</v>
      </c>
      <c r="B13306" t="s">
        <v>3122</v>
      </c>
      <c r="C13306" t="s">
        <v>39028</v>
      </c>
      <c r="D13306" t="s">
        <v>3123</v>
      </c>
      <c r="E13306" t="s">
        <v>39640</v>
      </c>
      <c r="F13306" t="s">
        <v>915</v>
      </c>
      <c r="G13306" t="s">
        <v>39078</v>
      </c>
      <c r="H13306" t="s">
        <v>40</v>
      </c>
      <c r="I13306" t="s">
        <v>39031</v>
      </c>
      <c r="K13306" t="s">
        <v>42</v>
      </c>
      <c r="L13306" t="s">
        <v>37107</v>
      </c>
      <c r="N13306" t="s">
        <v>39032</v>
      </c>
      <c r="O13306" t="s">
        <v>870</v>
      </c>
      <c r="P13306" t="s">
        <v>44</v>
      </c>
      <c r="Q13306" t="s">
        <v>37976</v>
      </c>
      <c r="T13306" t="s">
        <v>46</v>
      </c>
      <c r="Y13306" t="s">
        <v>39641</v>
      </c>
      <c r="Z13306" t="s">
        <v>39</v>
      </c>
      <c r="AE13306" t="s">
        <v>39642</v>
      </c>
      <c r="AG13306" t="s">
        <v>48</v>
      </c>
      <c r="AH13306" t="s">
        <v>46</v>
      </c>
    </row>
    <row r="13307" spans="1:34" hidden="1" x14ac:dyDescent="0.25">
      <c r="A13307" t="s">
        <v>6798</v>
      </c>
      <c r="B13307" t="s">
        <v>3122</v>
      </c>
      <c r="C13307" t="s">
        <v>39028</v>
      </c>
      <c r="D13307" t="s">
        <v>3123</v>
      </c>
      <c r="E13307" t="s">
        <v>39643</v>
      </c>
      <c r="F13307" t="s">
        <v>915</v>
      </c>
      <c r="G13307" t="s">
        <v>39074</v>
      </c>
      <c r="H13307" t="s">
        <v>40</v>
      </c>
      <c r="I13307" t="s">
        <v>39031</v>
      </c>
      <c r="K13307" t="s">
        <v>42</v>
      </c>
      <c r="L13307" t="s">
        <v>37107</v>
      </c>
      <c r="N13307" t="s">
        <v>39032</v>
      </c>
      <c r="O13307" t="s">
        <v>870</v>
      </c>
      <c r="P13307" t="s">
        <v>44</v>
      </c>
      <c r="Q13307" t="s">
        <v>37976</v>
      </c>
      <c r="T13307" t="s">
        <v>46</v>
      </c>
      <c r="Y13307" t="s">
        <v>39644</v>
      </c>
      <c r="Z13307" t="s">
        <v>39</v>
      </c>
      <c r="AE13307" t="s">
        <v>39645</v>
      </c>
      <c r="AG13307" t="s">
        <v>48</v>
      </c>
      <c r="AH13307" t="s">
        <v>46</v>
      </c>
    </row>
    <row r="13308" spans="1:34" hidden="1" x14ac:dyDescent="0.25">
      <c r="A13308" t="s">
        <v>6798</v>
      </c>
      <c r="B13308" t="s">
        <v>3122</v>
      </c>
      <c r="C13308" t="s">
        <v>39028</v>
      </c>
      <c r="D13308" t="s">
        <v>3123</v>
      </c>
      <c r="E13308" t="s">
        <v>39646</v>
      </c>
      <c r="F13308" t="s">
        <v>915</v>
      </c>
      <c r="G13308" t="s">
        <v>39120</v>
      </c>
      <c r="H13308" t="s">
        <v>40</v>
      </c>
      <c r="I13308" t="s">
        <v>39031</v>
      </c>
      <c r="K13308" t="s">
        <v>42</v>
      </c>
      <c r="L13308" t="s">
        <v>37107</v>
      </c>
      <c r="N13308" t="s">
        <v>39032</v>
      </c>
      <c r="O13308" t="s">
        <v>870</v>
      </c>
      <c r="P13308" t="s">
        <v>44</v>
      </c>
      <c r="Q13308" t="s">
        <v>37976</v>
      </c>
      <c r="T13308" t="s">
        <v>46</v>
      </c>
      <c r="Y13308" t="s">
        <v>39647</v>
      </c>
      <c r="Z13308" t="s">
        <v>39</v>
      </c>
      <c r="AE13308" t="s">
        <v>39648</v>
      </c>
      <c r="AG13308" t="s">
        <v>48</v>
      </c>
      <c r="AH13308" t="s">
        <v>46</v>
      </c>
    </row>
    <row r="13309" spans="1:34" hidden="1" x14ac:dyDescent="0.25">
      <c r="A13309" t="s">
        <v>6798</v>
      </c>
      <c r="B13309" t="s">
        <v>3122</v>
      </c>
      <c r="C13309" t="s">
        <v>39028</v>
      </c>
      <c r="D13309" t="s">
        <v>3123</v>
      </c>
      <c r="E13309" t="s">
        <v>38504</v>
      </c>
      <c r="F13309" t="s">
        <v>2693</v>
      </c>
      <c r="G13309" t="s">
        <v>39568</v>
      </c>
      <c r="H13309" t="s">
        <v>50</v>
      </c>
      <c r="I13309" t="s">
        <v>38076</v>
      </c>
      <c r="K13309" t="s">
        <v>42</v>
      </c>
      <c r="L13309" t="s">
        <v>35</v>
      </c>
      <c r="N13309" t="s">
        <v>2349</v>
      </c>
      <c r="O13309" t="s">
        <v>870</v>
      </c>
      <c r="P13309" t="s">
        <v>44</v>
      </c>
      <c r="Q13309" t="s">
        <v>37976</v>
      </c>
      <c r="T13309" t="s">
        <v>46</v>
      </c>
      <c r="Y13309" t="s">
        <v>39649</v>
      </c>
      <c r="Z13309" t="s">
        <v>39</v>
      </c>
      <c r="AE13309" t="s">
        <v>38507</v>
      </c>
      <c r="AG13309" t="s">
        <v>48</v>
      </c>
      <c r="AH13309" t="s">
        <v>46</v>
      </c>
    </row>
    <row r="13310" spans="1:34" hidden="1" x14ac:dyDescent="0.25">
      <c r="A13310" t="s">
        <v>6798</v>
      </c>
      <c r="B13310" t="s">
        <v>3122</v>
      </c>
      <c r="C13310" t="s">
        <v>39028</v>
      </c>
      <c r="D13310" t="s">
        <v>3123</v>
      </c>
      <c r="E13310" t="s">
        <v>39650</v>
      </c>
      <c r="F13310" t="s">
        <v>915</v>
      </c>
      <c r="G13310" t="s">
        <v>39565</v>
      </c>
      <c r="H13310" t="s">
        <v>40</v>
      </c>
      <c r="I13310" t="s">
        <v>39031</v>
      </c>
      <c r="K13310" t="s">
        <v>42</v>
      </c>
      <c r="L13310" t="s">
        <v>37107</v>
      </c>
      <c r="N13310" t="s">
        <v>39032</v>
      </c>
      <c r="O13310" t="s">
        <v>870</v>
      </c>
      <c r="P13310" t="s">
        <v>44</v>
      </c>
      <c r="Q13310" t="s">
        <v>37976</v>
      </c>
      <c r="T13310" t="s">
        <v>46</v>
      </c>
      <c r="Y13310" t="s">
        <v>39651</v>
      </c>
      <c r="Z13310" t="s">
        <v>39</v>
      </c>
      <c r="AE13310" t="s">
        <v>39652</v>
      </c>
      <c r="AG13310" t="s">
        <v>48</v>
      </c>
      <c r="AH13310" t="s">
        <v>46</v>
      </c>
    </row>
    <row r="13311" spans="1:34" hidden="1" x14ac:dyDescent="0.25">
      <c r="A13311" t="s">
        <v>6798</v>
      </c>
      <c r="B13311" t="s">
        <v>3122</v>
      </c>
      <c r="C13311" t="s">
        <v>39028</v>
      </c>
      <c r="D13311" t="s">
        <v>3123</v>
      </c>
      <c r="E13311" t="s">
        <v>39653</v>
      </c>
      <c r="F13311" t="s">
        <v>915</v>
      </c>
      <c r="G13311" t="s">
        <v>39558</v>
      </c>
      <c r="H13311" t="s">
        <v>40</v>
      </c>
      <c r="I13311" t="s">
        <v>39031</v>
      </c>
      <c r="K13311" t="s">
        <v>42</v>
      </c>
      <c r="L13311" t="s">
        <v>37107</v>
      </c>
      <c r="N13311" t="s">
        <v>39032</v>
      </c>
      <c r="O13311" t="s">
        <v>870</v>
      </c>
      <c r="P13311" t="s">
        <v>44</v>
      </c>
      <c r="Q13311" t="s">
        <v>37976</v>
      </c>
      <c r="T13311" t="s">
        <v>46</v>
      </c>
      <c r="Y13311" t="s">
        <v>39654</v>
      </c>
      <c r="Z13311" t="s">
        <v>39</v>
      </c>
      <c r="AE13311" t="s">
        <v>39655</v>
      </c>
      <c r="AG13311" t="s">
        <v>48</v>
      </c>
      <c r="AH13311" t="s">
        <v>46</v>
      </c>
    </row>
    <row r="13312" spans="1:34" hidden="1" x14ac:dyDescent="0.25">
      <c r="A13312" t="s">
        <v>6798</v>
      </c>
      <c r="B13312" t="s">
        <v>3122</v>
      </c>
      <c r="C13312" t="s">
        <v>39028</v>
      </c>
      <c r="D13312" t="s">
        <v>3123</v>
      </c>
      <c r="E13312" t="s">
        <v>39656</v>
      </c>
      <c r="F13312" t="s">
        <v>915</v>
      </c>
      <c r="G13312" t="s">
        <v>39565</v>
      </c>
      <c r="H13312" t="s">
        <v>50</v>
      </c>
      <c r="I13312" t="s">
        <v>2659</v>
      </c>
      <c r="K13312" t="s">
        <v>42</v>
      </c>
      <c r="L13312" t="s">
        <v>35</v>
      </c>
      <c r="N13312" t="s">
        <v>2314</v>
      </c>
      <c r="O13312" t="s">
        <v>870</v>
      </c>
      <c r="P13312" t="s">
        <v>44</v>
      </c>
      <c r="Q13312" t="s">
        <v>37976</v>
      </c>
      <c r="T13312" t="s">
        <v>46</v>
      </c>
      <c r="Y13312" t="s">
        <v>39657</v>
      </c>
      <c r="Z13312" t="s">
        <v>39</v>
      </c>
      <c r="AE13312" t="s">
        <v>39658</v>
      </c>
      <c r="AG13312" t="s">
        <v>48</v>
      </c>
      <c r="AH13312" t="s">
        <v>46</v>
      </c>
    </row>
    <row r="13313" spans="1:34" hidden="1" x14ac:dyDescent="0.25">
      <c r="A13313" t="s">
        <v>6798</v>
      </c>
      <c r="B13313" t="s">
        <v>3122</v>
      </c>
      <c r="C13313" t="s">
        <v>39028</v>
      </c>
      <c r="D13313" t="s">
        <v>3123</v>
      </c>
      <c r="E13313" t="s">
        <v>39659</v>
      </c>
      <c r="F13313" t="s">
        <v>1901</v>
      </c>
      <c r="G13313" t="s">
        <v>39036</v>
      </c>
      <c r="H13313" t="s">
        <v>50</v>
      </c>
      <c r="I13313" t="s">
        <v>2659</v>
      </c>
      <c r="K13313" t="s">
        <v>42</v>
      </c>
      <c r="L13313" t="s">
        <v>35</v>
      </c>
      <c r="N13313" t="s">
        <v>2314</v>
      </c>
      <c r="O13313" t="s">
        <v>870</v>
      </c>
      <c r="P13313" t="s">
        <v>44</v>
      </c>
      <c r="Q13313" t="s">
        <v>37976</v>
      </c>
      <c r="T13313" t="s">
        <v>46</v>
      </c>
      <c r="Y13313" t="s">
        <v>39660</v>
      </c>
      <c r="Z13313" t="s">
        <v>39</v>
      </c>
      <c r="AE13313" t="s">
        <v>39661</v>
      </c>
      <c r="AG13313" t="s">
        <v>48</v>
      </c>
      <c r="AH13313" t="s">
        <v>46</v>
      </c>
    </row>
    <row r="13314" spans="1:34" hidden="1" x14ac:dyDescent="0.25">
      <c r="A13314" t="s">
        <v>6798</v>
      </c>
      <c r="B13314" t="s">
        <v>3122</v>
      </c>
      <c r="C13314" t="s">
        <v>39028</v>
      </c>
      <c r="D13314" t="s">
        <v>3123</v>
      </c>
      <c r="E13314" t="s">
        <v>39662</v>
      </c>
      <c r="F13314" t="s">
        <v>915</v>
      </c>
      <c r="G13314" t="s">
        <v>39040</v>
      </c>
      <c r="H13314" t="s">
        <v>40</v>
      </c>
      <c r="I13314" t="s">
        <v>39031</v>
      </c>
      <c r="K13314" t="s">
        <v>42</v>
      </c>
      <c r="L13314" t="s">
        <v>37107</v>
      </c>
      <c r="N13314" t="s">
        <v>39032</v>
      </c>
      <c r="O13314" t="s">
        <v>870</v>
      </c>
      <c r="P13314" t="s">
        <v>44</v>
      </c>
      <c r="Q13314" t="s">
        <v>37976</v>
      </c>
      <c r="T13314" t="s">
        <v>46</v>
      </c>
      <c r="Y13314" t="s">
        <v>39663</v>
      </c>
      <c r="Z13314" t="s">
        <v>39</v>
      </c>
      <c r="AE13314" t="s">
        <v>39664</v>
      </c>
      <c r="AG13314" t="s">
        <v>48</v>
      </c>
      <c r="AH13314" t="s">
        <v>46</v>
      </c>
    </row>
    <row r="13315" spans="1:34" hidden="1" x14ac:dyDescent="0.25">
      <c r="A13315" t="s">
        <v>6798</v>
      </c>
      <c r="B13315" t="s">
        <v>3122</v>
      </c>
      <c r="C13315" t="s">
        <v>39028</v>
      </c>
      <c r="D13315" t="s">
        <v>3123</v>
      </c>
      <c r="E13315" t="s">
        <v>39665</v>
      </c>
      <c r="F13315" t="s">
        <v>915</v>
      </c>
      <c r="G13315" t="s">
        <v>39044</v>
      </c>
      <c r="H13315" t="s">
        <v>40</v>
      </c>
      <c r="I13315" t="s">
        <v>39031</v>
      </c>
      <c r="K13315" t="s">
        <v>42</v>
      </c>
      <c r="L13315" t="s">
        <v>37107</v>
      </c>
      <c r="N13315" t="s">
        <v>39032</v>
      </c>
      <c r="O13315" t="s">
        <v>870</v>
      </c>
      <c r="P13315" t="s">
        <v>44</v>
      </c>
      <c r="Q13315" t="s">
        <v>37976</v>
      </c>
      <c r="T13315" t="s">
        <v>46</v>
      </c>
      <c r="Y13315" t="s">
        <v>39666</v>
      </c>
      <c r="Z13315" t="s">
        <v>39</v>
      </c>
      <c r="AE13315" t="s">
        <v>39667</v>
      </c>
      <c r="AG13315" t="s">
        <v>48</v>
      </c>
      <c r="AH13315" t="s">
        <v>46</v>
      </c>
    </row>
    <row r="13316" spans="1:34" hidden="1" x14ac:dyDescent="0.25">
      <c r="A13316" t="s">
        <v>6798</v>
      </c>
      <c r="B13316" t="s">
        <v>3122</v>
      </c>
      <c r="C13316" t="s">
        <v>39028</v>
      </c>
      <c r="D13316" t="s">
        <v>3123</v>
      </c>
      <c r="E13316" t="s">
        <v>39668</v>
      </c>
      <c r="F13316" t="s">
        <v>915</v>
      </c>
      <c r="G13316" t="s">
        <v>39040</v>
      </c>
      <c r="H13316" t="s">
        <v>50</v>
      </c>
      <c r="I13316" t="s">
        <v>1723</v>
      </c>
      <c r="K13316" t="s">
        <v>42</v>
      </c>
      <c r="L13316" t="s">
        <v>80</v>
      </c>
      <c r="N13316" t="s">
        <v>1023</v>
      </c>
      <c r="P13316" t="s">
        <v>44</v>
      </c>
      <c r="Q13316" t="s">
        <v>37976</v>
      </c>
      <c r="T13316" t="s">
        <v>46</v>
      </c>
      <c r="Y13316" t="s">
        <v>39669</v>
      </c>
      <c r="Z13316" t="s">
        <v>39</v>
      </c>
      <c r="AE13316" t="s">
        <v>39670</v>
      </c>
      <c r="AG13316" t="s">
        <v>48</v>
      </c>
      <c r="AH13316" t="s">
        <v>46</v>
      </c>
    </row>
    <row r="13317" spans="1:34" hidden="1" x14ac:dyDescent="0.25">
      <c r="A13317" t="s">
        <v>6798</v>
      </c>
      <c r="B13317" t="s">
        <v>3122</v>
      </c>
      <c r="C13317" t="s">
        <v>39028</v>
      </c>
      <c r="D13317" t="s">
        <v>3123</v>
      </c>
      <c r="E13317" t="s">
        <v>39671</v>
      </c>
      <c r="F13317" t="s">
        <v>915</v>
      </c>
      <c r="G13317" t="s">
        <v>39036</v>
      </c>
      <c r="H13317" t="s">
        <v>50</v>
      </c>
      <c r="I13317" t="s">
        <v>1723</v>
      </c>
      <c r="K13317" t="s">
        <v>42</v>
      </c>
      <c r="L13317" t="s">
        <v>80</v>
      </c>
      <c r="N13317" t="s">
        <v>1023</v>
      </c>
      <c r="P13317" t="s">
        <v>44</v>
      </c>
      <c r="Q13317" t="s">
        <v>37976</v>
      </c>
      <c r="T13317" t="s">
        <v>46</v>
      </c>
      <c r="Y13317" t="s">
        <v>39672</v>
      </c>
      <c r="Z13317" t="s">
        <v>39</v>
      </c>
      <c r="AE13317" t="s">
        <v>39673</v>
      </c>
      <c r="AG13317" t="s">
        <v>48</v>
      </c>
      <c r="AH13317" t="s">
        <v>46</v>
      </c>
    </row>
    <row r="13318" spans="1:34" hidden="1" x14ac:dyDescent="0.25">
      <c r="A13318" t="s">
        <v>6798</v>
      </c>
      <c r="B13318" t="s">
        <v>3122</v>
      </c>
      <c r="C13318" t="s">
        <v>39028</v>
      </c>
      <c r="D13318" t="s">
        <v>3123</v>
      </c>
      <c r="E13318" t="s">
        <v>39674</v>
      </c>
      <c r="F13318" t="s">
        <v>915</v>
      </c>
      <c r="G13318" t="s">
        <v>39030</v>
      </c>
      <c r="H13318" t="s">
        <v>50</v>
      </c>
      <c r="I13318" t="s">
        <v>1723</v>
      </c>
      <c r="K13318" t="s">
        <v>42</v>
      </c>
      <c r="L13318" t="s">
        <v>80</v>
      </c>
      <c r="N13318" t="s">
        <v>1023</v>
      </c>
      <c r="P13318" t="s">
        <v>44</v>
      </c>
      <c r="Q13318" t="s">
        <v>37976</v>
      </c>
      <c r="T13318" t="s">
        <v>46</v>
      </c>
      <c r="Y13318" t="s">
        <v>39675</v>
      </c>
      <c r="Z13318" t="s">
        <v>39</v>
      </c>
      <c r="AE13318" t="s">
        <v>39676</v>
      </c>
      <c r="AG13318" t="s">
        <v>48</v>
      </c>
      <c r="AH13318" t="s">
        <v>46</v>
      </c>
    </row>
    <row r="13319" spans="1:34" hidden="1" x14ac:dyDescent="0.25">
      <c r="A13319" t="s">
        <v>6798</v>
      </c>
      <c r="B13319" t="s">
        <v>3122</v>
      </c>
      <c r="C13319" t="s">
        <v>39028</v>
      </c>
      <c r="D13319" t="s">
        <v>3123</v>
      </c>
      <c r="E13319" t="s">
        <v>39677</v>
      </c>
      <c r="F13319" t="s">
        <v>915</v>
      </c>
      <c r="G13319" t="s">
        <v>39063</v>
      </c>
      <c r="H13319" t="s">
        <v>50</v>
      </c>
      <c r="I13319" t="s">
        <v>1723</v>
      </c>
      <c r="K13319" t="s">
        <v>42</v>
      </c>
      <c r="L13319" t="s">
        <v>80</v>
      </c>
      <c r="N13319" t="s">
        <v>1023</v>
      </c>
      <c r="P13319" t="s">
        <v>44</v>
      </c>
      <c r="Q13319" t="s">
        <v>37976</v>
      </c>
      <c r="T13319" t="s">
        <v>46</v>
      </c>
      <c r="Y13319" t="s">
        <v>39678</v>
      </c>
      <c r="Z13319" t="s">
        <v>39</v>
      </c>
      <c r="AE13319" t="s">
        <v>39679</v>
      </c>
      <c r="AG13319" t="s">
        <v>48</v>
      </c>
      <c r="AH13319" t="s">
        <v>46</v>
      </c>
    </row>
    <row r="13320" spans="1:34" hidden="1" x14ac:dyDescent="0.25">
      <c r="A13320" t="s">
        <v>6798</v>
      </c>
      <c r="B13320" t="s">
        <v>3122</v>
      </c>
      <c r="C13320" t="s">
        <v>39028</v>
      </c>
      <c r="D13320" t="s">
        <v>3123</v>
      </c>
      <c r="E13320" t="s">
        <v>39680</v>
      </c>
      <c r="F13320" t="s">
        <v>915</v>
      </c>
      <c r="G13320" t="s">
        <v>39030</v>
      </c>
      <c r="H13320" t="s">
        <v>40</v>
      </c>
      <c r="I13320" t="s">
        <v>39031</v>
      </c>
      <c r="K13320" t="s">
        <v>42</v>
      </c>
      <c r="L13320" t="s">
        <v>37107</v>
      </c>
      <c r="N13320" t="s">
        <v>39032</v>
      </c>
      <c r="O13320" t="s">
        <v>870</v>
      </c>
      <c r="P13320" t="s">
        <v>44</v>
      </c>
      <c r="Q13320" t="s">
        <v>37976</v>
      </c>
      <c r="T13320" t="s">
        <v>46</v>
      </c>
      <c r="Y13320" t="s">
        <v>39681</v>
      </c>
      <c r="Z13320" t="s">
        <v>39</v>
      </c>
      <c r="AE13320" t="s">
        <v>39682</v>
      </c>
      <c r="AG13320" t="s">
        <v>48</v>
      </c>
      <c r="AH13320" t="s">
        <v>46</v>
      </c>
    </row>
    <row r="13321" spans="1:34" hidden="1" x14ac:dyDescent="0.25">
      <c r="A13321" t="s">
        <v>6798</v>
      </c>
      <c r="B13321" t="s">
        <v>3122</v>
      </c>
      <c r="C13321" t="s">
        <v>39028</v>
      </c>
      <c r="D13321" t="s">
        <v>3123</v>
      </c>
      <c r="E13321" t="s">
        <v>39683</v>
      </c>
      <c r="F13321" t="s">
        <v>915</v>
      </c>
      <c r="G13321" t="s">
        <v>39036</v>
      </c>
      <c r="H13321" t="s">
        <v>40</v>
      </c>
      <c r="I13321" t="s">
        <v>39031</v>
      </c>
      <c r="K13321" t="s">
        <v>42</v>
      </c>
      <c r="L13321" t="s">
        <v>37107</v>
      </c>
      <c r="N13321" t="s">
        <v>39032</v>
      </c>
      <c r="O13321" t="s">
        <v>870</v>
      </c>
      <c r="P13321" t="s">
        <v>44</v>
      </c>
      <c r="Q13321" t="s">
        <v>37976</v>
      </c>
      <c r="T13321" t="s">
        <v>46</v>
      </c>
      <c r="Y13321" t="s">
        <v>39684</v>
      </c>
      <c r="Z13321" t="s">
        <v>39</v>
      </c>
      <c r="AE13321" t="s">
        <v>39685</v>
      </c>
      <c r="AG13321" t="s">
        <v>48</v>
      </c>
      <c r="AH13321" t="s">
        <v>46</v>
      </c>
    </row>
    <row r="13322" spans="1:34" hidden="1" x14ac:dyDescent="0.25">
      <c r="A13322" t="s">
        <v>6798</v>
      </c>
      <c r="B13322" t="s">
        <v>3122</v>
      </c>
      <c r="C13322" t="s">
        <v>39028</v>
      </c>
      <c r="D13322" t="s">
        <v>3123</v>
      </c>
      <c r="E13322" t="s">
        <v>39686</v>
      </c>
      <c r="F13322" t="s">
        <v>915</v>
      </c>
      <c r="G13322" t="s">
        <v>39040</v>
      </c>
      <c r="H13322" t="s">
        <v>40</v>
      </c>
      <c r="I13322" t="s">
        <v>39031</v>
      </c>
      <c r="K13322" t="s">
        <v>42</v>
      </c>
      <c r="L13322" t="s">
        <v>37107</v>
      </c>
      <c r="N13322" t="s">
        <v>39032</v>
      </c>
      <c r="O13322" t="s">
        <v>870</v>
      </c>
      <c r="P13322" t="s">
        <v>44</v>
      </c>
      <c r="Q13322" t="s">
        <v>37976</v>
      </c>
      <c r="T13322" t="s">
        <v>46</v>
      </c>
      <c r="Y13322" t="s">
        <v>39687</v>
      </c>
      <c r="Z13322" t="s">
        <v>39</v>
      </c>
      <c r="AE13322" t="s">
        <v>39688</v>
      </c>
      <c r="AG13322" t="s">
        <v>48</v>
      </c>
      <c r="AH13322" t="s">
        <v>46</v>
      </c>
    </row>
    <row r="13323" spans="1:34" hidden="1" x14ac:dyDescent="0.25">
      <c r="A13323" t="s">
        <v>6798</v>
      </c>
      <c r="B13323" t="s">
        <v>3122</v>
      </c>
      <c r="C13323" t="s">
        <v>39028</v>
      </c>
      <c r="D13323" t="s">
        <v>3123</v>
      </c>
      <c r="E13323" t="s">
        <v>39689</v>
      </c>
      <c r="F13323" t="s">
        <v>915</v>
      </c>
      <c r="G13323" t="s">
        <v>39044</v>
      </c>
      <c r="H13323" t="s">
        <v>40</v>
      </c>
      <c r="I13323" t="s">
        <v>39031</v>
      </c>
      <c r="K13323" t="s">
        <v>42</v>
      </c>
      <c r="L13323" t="s">
        <v>37107</v>
      </c>
      <c r="N13323" t="s">
        <v>39032</v>
      </c>
      <c r="O13323" t="s">
        <v>870</v>
      </c>
      <c r="P13323" t="s">
        <v>44</v>
      </c>
      <c r="Q13323" t="s">
        <v>37976</v>
      </c>
      <c r="T13323" t="s">
        <v>46</v>
      </c>
      <c r="Y13323" t="s">
        <v>39690</v>
      </c>
      <c r="Z13323" t="s">
        <v>39</v>
      </c>
      <c r="AE13323" t="s">
        <v>39685</v>
      </c>
      <c r="AG13323" t="s">
        <v>48</v>
      </c>
      <c r="AH13323" t="s">
        <v>46</v>
      </c>
    </row>
    <row r="13324" spans="1:34" hidden="1" x14ac:dyDescent="0.25">
      <c r="A13324" t="s">
        <v>6798</v>
      </c>
      <c r="B13324" t="s">
        <v>3122</v>
      </c>
      <c r="C13324" t="s">
        <v>39028</v>
      </c>
      <c r="D13324" t="s">
        <v>3123</v>
      </c>
      <c r="E13324" t="s">
        <v>39691</v>
      </c>
      <c r="F13324" t="s">
        <v>915</v>
      </c>
      <c r="G13324" t="s">
        <v>39040</v>
      </c>
      <c r="H13324" t="s">
        <v>50</v>
      </c>
      <c r="I13324" t="s">
        <v>877</v>
      </c>
      <c r="K13324" t="s">
        <v>42</v>
      </c>
      <c r="L13324" t="s">
        <v>878</v>
      </c>
      <c r="N13324" t="s">
        <v>769</v>
      </c>
      <c r="P13324" t="s">
        <v>44</v>
      </c>
      <c r="Q13324" t="s">
        <v>37976</v>
      </c>
      <c r="T13324" t="s">
        <v>46</v>
      </c>
      <c r="Y13324" t="s">
        <v>39692</v>
      </c>
      <c r="Z13324" t="s">
        <v>39</v>
      </c>
      <c r="AE13324" t="s">
        <v>39693</v>
      </c>
      <c r="AG13324" t="s">
        <v>48</v>
      </c>
      <c r="AH13324" t="s">
        <v>46</v>
      </c>
    </row>
    <row r="13325" spans="1:34" hidden="1" x14ac:dyDescent="0.25">
      <c r="A13325" t="s">
        <v>6798</v>
      </c>
      <c r="B13325" t="s">
        <v>3122</v>
      </c>
      <c r="C13325" t="s">
        <v>39028</v>
      </c>
      <c r="D13325" t="s">
        <v>3123</v>
      </c>
      <c r="E13325" t="s">
        <v>39694</v>
      </c>
      <c r="F13325" t="s">
        <v>915</v>
      </c>
      <c r="G13325" t="s">
        <v>39036</v>
      </c>
      <c r="H13325" t="s">
        <v>50</v>
      </c>
      <c r="I13325" t="s">
        <v>877</v>
      </c>
      <c r="K13325" t="s">
        <v>42</v>
      </c>
      <c r="L13325" t="s">
        <v>878</v>
      </c>
      <c r="N13325" t="s">
        <v>769</v>
      </c>
      <c r="P13325" t="s">
        <v>44</v>
      </c>
      <c r="Q13325" t="s">
        <v>37976</v>
      </c>
      <c r="T13325" t="s">
        <v>46</v>
      </c>
      <c r="Y13325" t="s">
        <v>39695</v>
      </c>
      <c r="Z13325" t="s">
        <v>39</v>
      </c>
      <c r="AE13325" t="s">
        <v>39696</v>
      </c>
      <c r="AG13325" t="s">
        <v>48</v>
      </c>
      <c r="AH13325" t="s">
        <v>46</v>
      </c>
    </row>
    <row r="13326" spans="1:34" hidden="1" x14ac:dyDescent="0.25">
      <c r="A13326" t="s">
        <v>6798</v>
      </c>
      <c r="B13326" t="s">
        <v>3122</v>
      </c>
      <c r="C13326" t="s">
        <v>39028</v>
      </c>
      <c r="D13326" t="s">
        <v>3123</v>
      </c>
      <c r="E13326" t="s">
        <v>39697</v>
      </c>
      <c r="F13326" t="s">
        <v>915</v>
      </c>
      <c r="G13326" t="s">
        <v>39030</v>
      </c>
      <c r="H13326" t="s">
        <v>50</v>
      </c>
      <c r="I13326" t="s">
        <v>877</v>
      </c>
      <c r="K13326" t="s">
        <v>42</v>
      </c>
      <c r="L13326" t="s">
        <v>878</v>
      </c>
      <c r="N13326" t="s">
        <v>769</v>
      </c>
      <c r="P13326" t="s">
        <v>44</v>
      </c>
      <c r="Q13326" t="s">
        <v>37976</v>
      </c>
      <c r="T13326" t="s">
        <v>46</v>
      </c>
      <c r="Y13326" t="s">
        <v>39698</v>
      </c>
      <c r="Z13326" t="s">
        <v>39</v>
      </c>
      <c r="AE13326" t="s">
        <v>39699</v>
      </c>
      <c r="AG13326" t="s">
        <v>48</v>
      </c>
      <c r="AH13326" t="s">
        <v>46</v>
      </c>
    </row>
    <row r="13327" spans="1:34" hidden="1" x14ac:dyDescent="0.25">
      <c r="A13327" t="s">
        <v>6798</v>
      </c>
      <c r="B13327" t="s">
        <v>3122</v>
      </c>
      <c r="C13327" t="s">
        <v>39028</v>
      </c>
      <c r="D13327" t="s">
        <v>3123</v>
      </c>
      <c r="E13327" t="s">
        <v>39700</v>
      </c>
      <c r="F13327" t="s">
        <v>915</v>
      </c>
      <c r="G13327" t="s">
        <v>39063</v>
      </c>
      <c r="H13327" t="s">
        <v>50</v>
      </c>
      <c r="I13327" t="s">
        <v>877</v>
      </c>
      <c r="K13327" t="s">
        <v>42</v>
      </c>
      <c r="L13327" t="s">
        <v>878</v>
      </c>
      <c r="N13327" t="s">
        <v>769</v>
      </c>
      <c r="P13327" t="s">
        <v>44</v>
      </c>
      <c r="Q13327" t="s">
        <v>37976</v>
      </c>
      <c r="T13327" t="s">
        <v>46</v>
      </c>
      <c r="Y13327" t="s">
        <v>39701</v>
      </c>
      <c r="Z13327" t="s">
        <v>39</v>
      </c>
      <c r="AE13327" t="s">
        <v>39699</v>
      </c>
      <c r="AG13327" t="s">
        <v>48</v>
      </c>
      <c r="AH13327" t="s">
        <v>46</v>
      </c>
    </row>
    <row r="13328" spans="1:34" hidden="1" x14ac:dyDescent="0.25">
      <c r="A13328" t="s">
        <v>6798</v>
      </c>
      <c r="B13328" t="s">
        <v>3122</v>
      </c>
      <c r="C13328" t="s">
        <v>39028</v>
      </c>
      <c r="D13328" t="s">
        <v>3123</v>
      </c>
      <c r="E13328" t="s">
        <v>39702</v>
      </c>
      <c r="F13328" t="s">
        <v>853</v>
      </c>
      <c r="G13328" t="s">
        <v>39044</v>
      </c>
      <c r="H13328" t="s">
        <v>40</v>
      </c>
      <c r="I13328" t="s">
        <v>39031</v>
      </c>
      <c r="K13328" t="s">
        <v>42</v>
      </c>
      <c r="L13328" t="s">
        <v>37107</v>
      </c>
      <c r="N13328" t="s">
        <v>39032</v>
      </c>
      <c r="O13328" t="s">
        <v>870</v>
      </c>
      <c r="P13328" t="s">
        <v>44</v>
      </c>
      <c r="Q13328" t="s">
        <v>37976</v>
      </c>
      <c r="T13328" t="s">
        <v>46</v>
      </c>
      <c r="Y13328" t="s">
        <v>39703</v>
      </c>
      <c r="Z13328" t="s">
        <v>39</v>
      </c>
      <c r="AE13328" t="s">
        <v>39704</v>
      </c>
      <c r="AG13328" t="s">
        <v>48</v>
      </c>
      <c r="AH13328" t="s">
        <v>46</v>
      </c>
    </row>
    <row r="13329" spans="1:34" hidden="1" x14ac:dyDescent="0.25">
      <c r="A13329" t="s">
        <v>6798</v>
      </c>
      <c r="B13329" t="s">
        <v>3122</v>
      </c>
      <c r="C13329" t="s">
        <v>39028</v>
      </c>
      <c r="D13329" t="s">
        <v>3123</v>
      </c>
      <c r="E13329" t="s">
        <v>39705</v>
      </c>
      <c r="F13329" t="s">
        <v>853</v>
      </c>
      <c r="G13329" t="s">
        <v>39063</v>
      </c>
      <c r="H13329" t="s">
        <v>50</v>
      </c>
      <c r="I13329" t="s">
        <v>3181</v>
      </c>
      <c r="K13329" t="s">
        <v>42</v>
      </c>
      <c r="L13329" t="s">
        <v>3122</v>
      </c>
      <c r="N13329" t="s">
        <v>2341</v>
      </c>
      <c r="O13329" t="s">
        <v>2354</v>
      </c>
      <c r="P13329" t="s">
        <v>44</v>
      </c>
      <c r="Q13329" t="s">
        <v>37976</v>
      </c>
      <c r="T13329" t="s">
        <v>46</v>
      </c>
      <c r="Y13329" t="s">
        <v>39706</v>
      </c>
      <c r="Z13329" t="s">
        <v>39</v>
      </c>
      <c r="AE13329" t="s">
        <v>39707</v>
      </c>
      <c r="AG13329" t="s">
        <v>48</v>
      </c>
      <c r="AH13329" t="s">
        <v>46</v>
      </c>
    </row>
    <row r="13330" spans="1:34" hidden="1" x14ac:dyDescent="0.25">
      <c r="A13330" t="s">
        <v>6798</v>
      </c>
      <c r="B13330" t="s">
        <v>3122</v>
      </c>
      <c r="C13330" t="s">
        <v>39028</v>
      </c>
      <c r="D13330" t="s">
        <v>3123</v>
      </c>
      <c r="E13330" t="s">
        <v>39708</v>
      </c>
      <c r="F13330" t="s">
        <v>853</v>
      </c>
      <c r="G13330" t="s">
        <v>39044</v>
      </c>
      <c r="H13330" t="s">
        <v>40</v>
      </c>
      <c r="I13330" t="s">
        <v>39031</v>
      </c>
      <c r="K13330" t="s">
        <v>42</v>
      </c>
      <c r="L13330" t="s">
        <v>37107</v>
      </c>
      <c r="N13330" t="s">
        <v>39032</v>
      </c>
      <c r="O13330" t="s">
        <v>870</v>
      </c>
      <c r="P13330" t="s">
        <v>44</v>
      </c>
      <c r="Q13330" t="s">
        <v>37976</v>
      </c>
      <c r="T13330" t="s">
        <v>46</v>
      </c>
      <c r="Y13330" t="s">
        <v>39709</v>
      </c>
      <c r="Z13330" t="s">
        <v>39</v>
      </c>
      <c r="AE13330" t="s">
        <v>39710</v>
      </c>
      <c r="AG13330" t="s">
        <v>48</v>
      </c>
      <c r="AH13330" t="s">
        <v>46</v>
      </c>
    </row>
    <row r="13331" spans="1:34" hidden="1" x14ac:dyDescent="0.25">
      <c r="A13331" t="s">
        <v>6798</v>
      </c>
      <c r="B13331" t="s">
        <v>3122</v>
      </c>
      <c r="C13331" t="s">
        <v>39028</v>
      </c>
      <c r="D13331" t="s">
        <v>3123</v>
      </c>
      <c r="E13331" t="s">
        <v>39711</v>
      </c>
      <c r="F13331" t="s">
        <v>915</v>
      </c>
      <c r="G13331" t="s">
        <v>39040</v>
      </c>
      <c r="H13331" t="s">
        <v>50</v>
      </c>
      <c r="I13331" t="s">
        <v>39250</v>
      </c>
      <c r="K13331" t="s">
        <v>42</v>
      </c>
      <c r="L13331" t="s">
        <v>39250</v>
      </c>
      <c r="O13331" t="s">
        <v>38883</v>
      </c>
      <c r="P13331" t="s">
        <v>44</v>
      </c>
      <c r="Q13331" t="s">
        <v>37976</v>
      </c>
      <c r="T13331" t="s">
        <v>46</v>
      </c>
      <c r="Y13331" t="s">
        <v>39712</v>
      </c>
      <c r="Z13331" t="s">
        <v>39</v>
      </c>
      <c r="AE13331" t="s">
        <v>39713</v>
      </c>
      <c r="AG13331" t="s">
        <v>48</v>
      </c>
      <c r="AH13331" t="s">
        <v>46</v>
      </c>
    </row>
    <row r="13332" spans="1:34" hidden="1" x14ac:dyDescent="0.25">
      <c r="A13332" t="s">
        <v>6798</v>
      </c>
      <c r="B13332" t="s">
        <v>3122</v>
      </c>
      <c r="C13332" t="s">
        <v>39028</v>
      </c>
      <c r="D13332" t="s">
        <v>3123</v>
      </c>
      <c r="E13332" t="s">
        <v>39714</v>
      </c>
      <c r="F13332" t="s">
        <v>915</v>
      </c>
      <c r="G13332" t="s">
        <v>39036</v>
      </c>
      <c r="H13332" t="s">
        <v>50</v>
      </c>
      <c r="I13332" t="s">
        <v>39250</v>
      </c>
      <c r="K13332" t="s">
        <v>42</v>
      </c>
      <c r="L13332" t="s">
        <v>39250</v>
      </c>
      <c r="O13332" t="s">
        <v>38883</v>
      </c>
      <c r="P13332" t="s">
        <v>44</v>
      </c>
      <c r="Q13332" t="s">
        <v>37976</v>
      </c>
      <c r="T13332" t="s">
        <v>46</v>
      </c>
      <c r="Y13332" t="s">
        <v>39715</v>
      </c>
      <c r="Z13332" t="s">
        <v>39</v>
      </c>
      <c r="AE13332" t="s">
        <v>39716</v>
      </c>
      <c r="AG13332" t="s">
        <v>48</v>
      </c>
      <c r="AH13332" t="s">
        <v>46</v>
      </c>
    </row>
    <row r="13333" spans="1:34" hidden="1" x14ac:dyDescent="0.25">
      <c r="A13333" t="s">
        <v>6798</v>
      </c>
      <c r="B13333" t="s">
        <v>3122</v>
      </c>
      <c r="C13333" t="s">
        <v>39028</v>
      </c>
      <c r="D13333" t="s">
        <v>3123</v>
      </c>
      <c r="E13333" t="s">
        <v>39717</v>
      </c>
      <c r="F13333" t="s">
        <v>915</v>
      </c>
      <c r="G13333" t="s">
        <v>39030</v>
      </c>
      <c r="H13333" t="s">
        <v>50</v>
      </c>
      <c r="I13333" t="s">
        <v>39250</v>
      </c>
      <c r="K13333" t="s">
        <v>42</v>
      </c>
      <c r="L13333" t="s">
        <v>39250</v>
      </c>
      <c r="O13333" t="s">
        <v>38883</v>
      </c>
      <c r="P13333" t="s">
        <v>44</v>
      </c>
      <c r="Q13333" t="s">
        <v>37976</v>
      </c>
      <c r="T13333" t="s">
        <v>46</v>
      </c>
      <c r="Y13333" t="s">
        <v>39718</v>
      </c>
      <c r="Z13333" t="s">
        <v>39</v>
      </c>
      <c r="AE13333" t="s">
        <v>39719</v>
      </c>
      <c r="AG13333" t="s">
        <v>48</v>
      </c>
      <c r="AH13333" t="s">
        <v>46</v>
      </c>
    </row>
    <row r="13334" spans="1:34" hidden="1" x14ac:dyDescent="0.25">
      <c r="A13334" t="s">
        <v>6798</v>
      </c>
      <c r="B13334" t="s">
        <v>3122</v>
      </c>
      <c r="C13334" t="s">
        <v>39028</v>
      </c>
      <c r="D13334" t="s">
        <v>3123</v>
      </c>
      <c r="E13334" t="s">
        <v>39720</v>
      </c>
      <c r="F13334" t="s">
        <v>915</v>
      </c>
      <c r="G13334" t="s">
        <v>39063</v>
      </c>
      <c r="H13334" t="s">
        <v>50</v>
      </c>
      <c r="I13334" t="s">
        <v>39250</v>
      </c>
      <c r="K13334" t="s">
        <v>42</v>
      </c>
      <c r="L13334" t="s">
        <v>39250</v>
      </c>
      <c r="O13334" t="s">
        <v>38883</v>
      </c>
      <c r="P13334" t="s">
        <v>44</v>
      </c>
      <c r="Q13334" t="s">
        <v>37976</v>
      </c>
      <c r="T13334" t="s">
        <v>46</v>
      </c>
      <c r="Y13334" t="s">
        <v>39721</v>
      </c>
      <c r="Z13334" t="s">
        <v>39</v>
      </c>
      <c r="AE13334" t="s">
        <v>39722</v>
      </c>
      <c r="AG13334" t="s">
        <v>48</v>
      </c>
      <c r="AH13334" t="s">
        <v>46</v>
      </c>
    </row>
    <row r="13335" spans="1:34" hidden="1" x14ac:dyDescent="0.25">
      <c r="A13335" t="s">
        <v>6798</v>
      </c>
      <c r="B13335" t="s">
        <v>3122</v>
      </c>
      <c r="C13335" t="s">
        <v>39028</v>
      </c>
      <c r="D13335" t="s">
        <v>3123</v>
      </c>
      <c r="E13335" t="s">
        <v>39723</v>
      </c>
      <c r="F13335" t="s">
        <v>915</v>
      </c>
      <c r="G13335" t="s">
        <v>39030</v>
      </c>
      <c r="H13335" t="s">
        <v>40</v>
      </c>
      <c r="I13335" t="s">
        <v>39031</v>
      </c>
      <c r="K13335" t="s">
        <v>42</v>
      </c>
      <c r="L13335" t="s">
        <v>37107</v>
      </c>
      <c r="N13335" t="s">
        <v>39032</v>
      </c>
      <c r="O13335" t="s">
        <v>870</v>
      </c>
      <c r="P13335" t="s">
        <v>44</v>
      </c>
      <c r="Q13335" t="s">
        <v>37976</v>
      </c>
      <c r="T13335" t="s">
        <v>46</v>
      </c>
      <c r="Y13335" t="s">
        <v>39724</v>
      </c>
      <c r="Z13335" t="s">
        <v>39</v>
      </c>
      <c r="AE13335" t="s">
        <v>39725</v>
      </c>
      <c r="AG13335" t="s">
        <v>48</v>
      </c>
      <c r="AH13335" t="s">
        <v>46</v>
      </c>
    </row>
    <row r="13336" spans="1:34" hidden="1" x14ac:dyDescent="0.25">
      <c r="A13336" t="s">
        <v>6798</v>
      </c>
      <c r="B13336" t="s">
        <v>3122</v>
      </c>
      <c r="C13336" t="s">
        <v>39028</v>
      </c>
      <c r="D13336" t="s">
        <v>3123</v>
      </c>
      <c r="E13336" t="s">
        <v>39726</v>
      </c>
      <c r="F13336" t="s">
        <v>915</v>
      </c>
      <c r="G13336" t="s">
        <v>39036</v>
      </c>
      <c r="H13336" t="s">
        <v>40</v>
      </c>
      <c r="I13336" t="s">
        <v>39031</v>
      </c>
      <c r="K13336" t="s">
        <v>42</v>
      </c>
      <c r="L13336" t="s">
        <v>37107</v>
      </c>
      <c r="N13336" t="s">
        <v>39032</v>
      </c>
      <c r="O13336" t="s">
        <v>870</v>
      </c>
      <c r="P13336" t="s">
        <v>44</v>
      </c>
      <c r="Q13336" t="s">
        <v>37976</v>
      </c>
      <c r="T13336" t="s">
        <v>46</v>
      </c>
      <c r="Y13336" t="s">
        <v>39727</v>
      </c>
      <c r="Z13336" t="s">
        <v>39</v>
      </c>
      <c r="AE13336" t="s">
        <v>39728</v>
      </c>
      <c r="AG13336" t="s">
        <v>48</v>
      </c>
      <c r="AH13336" t="s">
        <v>46</v>
      </c>
    </row>
    <row r="13337" spans="1:34" hidden="1" x14ac:dyDescent="0.25">
      <c r="A13337" t="s">
        <v>6798</v>
      </c>
      <c r="B13337" t="s">
        <v>3122</v>
      </c>
      <c r="C13337" t="s">
        <v>39028</v>
      </c>
      <c r="D13337" t="s">
        <v>3123</v>
      </c>
      <c r="E13337" t="s">
        <v>39729</v>
      </c>
      <c r="F13337" t="s">
        <v>915</v>
      </c>
      <c r="G13337" t="s">
        <v>39040</v>
      </c>
      <c r="H13337" t="s">
        <v>40</v>
      </c>
      <c r="I13337" t="s">
        <v>39031</v>
      </c>
      <c r="K13337" t="s">
        <v>42</v>
      </c>
      <c r="L13337" t="s">
        <v>37107</v>
      </c>
      <c r="N13337" t="s">
        <v>39032</v>
      </c>
      <c r="O13337" t="s">
        <v>870</v>
      </c>
      <c r="P13337" t="s">
        <v>44</v>
      </c>
      <c r="Q13337" t="s">
        <v>37976</v>
      </c>
      <c r="T13337" t="s">
        <v>46</v>
      </c>
      <c r="Y13337" t="s">
        <v>39730</v>
      </c>
      <c r="Z13337" t="s">
        <v>39</v>
      </c>
      <c r="AE13337" t="s">
        <v>39731</v>
      </c>
      <c r="AG13337" t="s">
        <v>48</v>
      </c>
      <c r="AH13337" t="s">
        <v>46</v>
      </c>
    </row>
    <row r="13338" spans="1:34" hidden="1" x14ac:dyDescent="0.25">
      <c r="A13338" t="s">
        <v>6798</v>
      </c>
      <c r="B13338" t="s">
        <v>3122</v>
      </c>
      <c r="C13338" t="s">
        <v>39028</v>
      </c>
      <c r="D13338" t="s">
        <v>3123</v>
      </c>
      <c r="E13338" t="s">
        <v>39732</v>
      </c>
      <c r="F13338" t="s">
        <v>915</v>
      </c>
      <c r="G13338" t="s">
        <v>39044</v>
      </c>
      <c r="H13338" t="s">
        <v>40</v>
      </c>
      <c r="I13338" t="s">
        <v>39031</v>
      </c>
      <c r="K13338" t="s">
        <v>42</v>
      </c>
      <c r="L13338" t="s">
        <v>37107</v>
      </c>
      <c r="N13338" t="s">
        <v>39032</v>
      </c>
      <c r="O13338" t="s">
        <v>870</v>
      </c>
      <c r="P13338" t="s">
        <v>44</v>
      </c>
      <c r="Q13338" t="s">
        <v>37976</v>
      </c>
      <c r="T13338" t="s">
        <v>46</v>
      </c>
      <c r="Y13338" t="s">
        <v>39733</v>
      </c>
      <c r="Z13338" t="s">
        <v>39</v>
      </c>
      <c r="AE13338" t="s">
        <v>39734</v>
      </c>
      <c r="AG13338" t="s">
        <v>48</v>
      </c>
      <c r="AH13338" t="s">
        <v>46</v>
      </c>
    </row>
    <row r="13339" spans="1:34" hidden="1" x14ac:dyDescent="0.25">
      <c r="A13339" t="s">
        <v>6798</v>
      </c>
      <c r="B13339" t="s">
        <v>3122</v>
      </c>
      <c r="C13339" t="s">
        <v>39028</v>
      </c>
      <c r="D13339" t="s">
        <v>3123</v>
      </c>
      <c r="E13339" t="s">
        <v>39735</v>
      </c>
      <c r="F13339" t="s">
        <v>915</v>
      </c>
      <c r="G13339" t="s">
        <v>39040</v>
      </c>
      <c r="H13339" t="s">
        <v>50</v>
      </c>
      <c r="I13339" t="s">
        <v>2373</v>
      </c>
      <c r="K13339" t="s">
        <v>42</v>
      </c>
      <c r="L13339" t="s">
        <v>2299</v>
      </c>
      <c r="N13339" t="s">
        <v>2374</v>
      </c>
      <c r="O13339" t="s">
        <v>2780</v>
      </c>
      <c r="P13339" t="s">
        <v>44</v>
      </c>
      <c r="Q13339" t="s">
        <v>37976</v>
      </c>
      <c r="T13339" t="s">
        <v>46</v>
      </c>
      <c r="Y13339" t="s">
        <v>39736</v>
      </c>
      <c r="Z13339" t="s">
        <v>39</v>
      </c>
      <c r="AE13339" t="s">
        <v>39737</v>
      </c>
      <c r="AG13339" t="s">
        <v>48</v>
      </c>
      <c r="AH13339" t="s">
        <v>46</v>
      </c>
    </row>
    <row r="13340" spans="1:34" hidden="1" x14ac:dyDescent="0.25">
      <c r="A13340" t="s">
        <v>6798</v>
      </c>
      <c r="B13340" t="s">
        <v>3122</v>
      </c>
      <c r="C13340" t="s">
        <v>39028</v>
      </c>
      <c r="D13340" t="s">
        <v>3123</v>
      </c>
      <c r="E13340" t="s">
        <v>39738</v>
      </c>
      <c r="F13340" t="s">
        <v>915</v>
      </c>
      <c r="G13340" t="s">
        <v>39036</v>
      </c>
      <c r="H13340" t="s">
        <v>50</v>
      </c>
      <c r="I13340" t="s">
        <v>3181</v>
      </c>
      <c r="K13340" t="s">
        <v>42</v>
      </c>
      <c r="L13340" t="s">
        <v>3122</v>
      </c>
      <c r="N13340" t="s">
        <v>2341</v>
      </c>
      <c r="O13340" t="s">
        <v>2354</v>
      </c>
      <c r="P13340" t="s">
        <v>44</v>
      </c>
      <c r="Q13340" t="s">
        <v>37976</v>
      </c>
      <c r="T13340" t="s">
        <v>46</v>
      </c>
      <c r="Y13340" t="s">
        <v>39739</v>
      </c>
      <c r="Z13340" t="s">
        <v>39</v>
      </c>
      <c r="AE13340" t="s">
        <v>39740</v>
      </c>
      <c r="AG13340" t="s">
        <v>48</v>
      </c>
      <c r="AH13340" t="s">
        <v>46</v>
      </c>
    </row>
    <row r="13341" spans="1:34" hidden="1" x14ac:dyDescent="0.25">
      <c r="A13341" t="s">
        <v>6798</v>
      </c>
      <c r="B13341" t="s">
        <v>3122</v>
      </c>
      <c r="C13341" t="s">
        <v>39028</v>
      </c>
      <c r="D13341" t="s">
        <v>3123</v>
      </c>
      <c r="E13341" t="s">
        <v>39741</v>
      </c>
      <c r="F13341" t="s">
        <v>53</v>
      </c>
      <c r="G13341" t="s">
        <v>39129</v>
      </c>
      <c r="H13341" t="s">
        <v>50</v>
      </c>
      <c r="I13341" t="s">
        <v>2373</v>
      </c>
      <c r="K13341" t="s">
        <v>42</v>
      </c>
      <c r="L13341" t="s">
        <v>2299</v>
      </c>
      <c r="N13341" t="s">
        <v>2374</v>
      </c>
      <c r="O13341" t="s">
        <v>2780</v>
      </c>
      <c r="P13341" t="s">
        <v>44</v>
      </c>
      <c r="Q13341" t="s">
        <v>37976</v>
      </c>
      <c r="T13341" t="s">
        <v>46</v>
      </c>
      <c r="Y13341" t="s">
        <v>39742</v>
      </c>
      <c r="Z13341" t="s">
        <v>39</v>
      </c>
      <c r="AE13341" t="s">
        <v>39743</v>
      </c>
      <c r="AG13341" t="s">
        <v>48</v>
      </c>
      <c r="AH13341" t="s">
        <v>46</v>
      </c>
    </row>
    <row r="13342" spans="1:34" hidden="1" x14ac:dyDescent="0.25">
      <c r="A13342" t="s">
        <v>6798</v>
      </c>
      <c r="B13342" t="s">
        <v>3122</v>
      </c>
      <c r="C13342" t="s">
        <v>39028</v>
      </c>
      <c r="D13342" t="s">
        <v>3123</v>
      </c>
      <c r="E13342" t="s">
        <v>39744</v>
      </c>
      <c r="F13342" t="s">
        <v>915</v>
      </c>
      <c r="G13342" t="s">
        <v>39133</v>
      </c>
      <c r="H13342" t="s">
        <v>50</v>
      </c>
      <c r="I13342" t="s">
        <v>3181</v>
      </c>
      <c r="K13342" t="s">
        <v>42</v>
      </c>
      <c r="L13342" t="s">
        <v>3122</v>
      </c>
      <c r="N13342" t="s">
        <v>2341</v>
      </c>
      <c r="O13342" t="s">
        <v>2354</v>
      </c>
      <c r="P13342" t="s">
        <v>44</v>
      </c>
      <c r="Q13342" t="s">
        <v>37976</v>
      </c>
      <c r="T13342" t="s">
        <v>46</v>
      </c>
      <c r="Y13342" t="s">
        <v>39745</v>
      </c>
      <c r="Z13342" t="s">
        <v>39</v>
      </c>
      <c r="AE13342" t="s">
        <v>39746</v>
      </c>
      <c r="AG13342" t="s">
        <v>48</v>
      </c>
      <c r="AH13342" t="s">
        <v>46</v>
      </c>
    </row>
    <row r="13343" spans="1:34" hidden="1" x14ac:dyDescent="0.25">
      <c r="A13343" t="s">
        <v>6798</v>
      </c>
      <c r="B13343" t="s">
        <v>3122</v>
      </c>
      <c r="C13343" t="s">
        <v>39028</v>
      </c>
      <c r="D13343" t="s">
        <v>3123</v>
      </c>
      <c r="E13343" t="s">
        <v>39747</v>
      </c>
      <c r="F13343" t="s">
        <v>1945</v>
      </c>
      <c r="G13343" t="s">
        <v>39063</v>
      </c>
      <c r="H13343" t="s">
        <v>50</v>
      </c>
      <c r="I13343" t="s">
        <v>3181</v>
      </c>
      <c r="K13343" t="s">
        <v>42</v>
      </c>
      <c r="L13343" t="s">
        <v>3122</v>
      </c>
      <c r="N13343" t="s">
        <v>2341</v>
      </c>
      <c r="O13343" t="s">
        <v>2354</v>
      </c>
      <c r="P13343" t="s">
        <v>44</v>
      </c>
      <c r="Q13343" t="s">
        <v>37976</v>
      </c>
      <c r="T13343" t="s">
        <v>46</v>
      </c>
      <c r="Y13343" t="s">
        <v>39748</v>
      </c>
      <c r="Z13343" t="s">
        <v>39</v>
      </c>
      <c r="AE13343" t="s">
        <v>39069</v>
      </c>
      <c r="AG13343" t="s">
        <v>48</v>
      </c>
      <c r="AH13343" t="s">
        <v>46</v>
      </c>
    </row>
    <row r="13344" spans="1:34" hidden="1" x14ac:dyDescent="0.25">
      <c r="A13344" t="s">
        <v>2348</v>
      </c>
      <c r="B13344" t="s">
        <v>2299</v>
      </c>
      <c r="C13344" t="s">
        <v>39749</v>
      </c>
      <c r="D13344" t="s">
        <v>2301</v>
      </c>
      <c r="E13344" t="s">
        <v>39750</v>
      </c>
      <c r="F13344" t="s">
        <v>915</v>
      </c>
      <c r="G13344" t="s">
        <v>904</v>
      </c>
      <c r="H13344" t="s">
        <v>40</v>
      </c>
      <c r="I13344" t="s">
        <v>2415</v>
      </c>
      <c r="K13344" t="s">
        <v>42</v>
      </c>
      <c r="L13344" t="s">
        <v>2416</v>
      </c>
      <c r="N13344" t="s">
        <v>38586</v>
      </c>
      <c r="O13344" t="s">
        <v>870</v>
      </c>
      <c r="P13344" t="s">
        <v>44</v>
      </c>
      <c r="Q13344" t="s">
        <v>37976</v>
      </c>
      <c r="T13344" t="s">
        <v>46</v>
      </c>
      <c r="Y13344" t="s">
        <v>39751</v>
      </c>
      <c r="Z13344" t="s">
        <v>39</v>
      </c>
      <c r="AE13344" t="s">
        <v>39752</v>
      </c>
      <c r="AG13344" t="s">
        <v>48</v>
      </c>
      <c r="AH13344" t="s">
        <v>46</v>
      </c>
    </row>
    <row r="13345" spans="1:34" hidden="1" x14ac:dyDescent="0.25">
      <c r="A13345" t="s">
        <v>2348</v>
      </c>
      <c r="B13345" t="s">
        <v>2299</v>
      </c>
      <c r="C13345" t="s">
        <v>39749</v>
      </c>
      <c r="D13345" t="s">
        <v>2301</v>
      </c>
      <c r="E13345" t="s">
        <v>39753</v>
      </c>
      <c r="F13345" t="s">
        <v>915</v>
      </c>
      <c r="G13345" t="s">
        <v>915</v>
      </c>
      <c r="H13345" t="s">
        <v>40</v>
      </c>
      <c r="I13345" t="s">
        <v>20134</v>
      </c>
      <c r="K13345" t="s">
        <v>42</v>
      </c>
      <c r="L13345" t="s">
        <v>12790</v>
      </c>
      <c r="N13345" t="s">
        <v>39754</v>
      </c>
      <c r="O13345" t="s">
        <v>870</v>
      </c>
      <c r="P13345" t="s">
        <v>44</v>
      </c>
      <c r="Q13345" t="s">
        <v>37976</v>
      </c>
      <c r="T13345" t="s">
        <v>46</v>
      </c>
      <c r="Y13345" t="s">
        <v>39755</v>
      </c>
      <c r="Z13345" t="s">
        <v>39</v>
      </c>
      <c r="AE13345" t="s">
        <v>39756</v>
      </c>
      <c r="AG13345" t="s">
        <v>48</v>
      </c>
      <c r="AH13345" t="s">
        <v>46</v>
      </c>
    </row>
    <row r="13346" spans="1:34" hidden="1" x14ac:dyDescent="0.25">
      <c r="A13346" t="s">
        <v>2348</v>
      </c>
      <c r="B13346" t="s">
        <v>2299</v>
      </c>
      <c r="C13346" t="s">
        <v>39749</v>
      </c>
      <c r="D13346" t="s">
        <v>2301</v>
      </c>
      <c r="E13346" t="s">
        <v>39757</v>
      </c>
      <c r="F13346" t="s">
        <v>915</v>
      </c>
      <c r="G13346" t="s">
        <v>904</v>
      </c>
      <c r="H13346" t="s">
        <v>50</v>
      </c>
      <c r="I13346" t="s">
        <v>2298</v>
      </c>
      <c r="K13346" t="s">
        <v>42</v>
      </c>
      <c r="L13346" t="s">
        <v>2299</v>
      </c>
      <c r="N13346" t="s">
        <v>64</v>
      </c>
      <c r="P13346" t="s">
        <v>44</v>
      </c>
      <c r="Q13346" t="s">
        <v>37976</v>
      </c>
      <c r="T13346" t="s">
        <v>46</v>
      </c>
      <c r="Y13346" t="s">
        <v>39758</v>
      </c>
      <c r="Z13346" t="s">
        <v>39</v>
      </c>
      <c r="AE13346" t="s">
        <v>39759</v>
      </c>
      <c r="AG13346" t="s">
        <v>48</v>
      </c>
      <c r="AH13346" t="s">
        <v>46</v>
      </c>
    </row>
    <row r="13347" spans="1:34" hidden="1" x14ac:dyDescent="0.25">
      <c r="A13347" t="s">
        <v>2348</v>
      </c>
      <c r="B13347" t="s">
        <v>2299</v>
      </c>
      <c r="C13347" t="s">
        <v>39749</v>
      </c>
      <c r="D13347" t="s">
        <v>2301</v>
      </c>
      <c r="E13347" t="s">
        <v>39760</v>
      </c>
      <c r="F13347" t="s">
        <v>53</v>
      </c>
      <c r="G13347" t="s">
        <v>2738</v>
      </c>
      <c r="H13347" t="s">
        <v>50</v>
      </c>
      <c r="I13347" t="s">
        <v>2298</v>
      </c>
      <c r="K13347" t="s">
        <v>42</v>
      </c>
      <c r="L13347" t="s">
        <v>2299</v>
      </c>
      <c r="N13347" t="s">
        <v>64</v>
      </c>
      <c r="P13347" t="s">
        <v>44</v>
      </c>
      <c r="Q13347" t="s">
        <v>37976</v>
      </c>
      <c r="T13347" t="s">
        <v>46</v>
      </c>
      <c r="Y13347" t="s">
        <v>39761</v>
      </c>
      <c r="Z13347" t="s">
        <v>39</v>
      </c>
      <c r="AE13347" t="s">
        <v>39762</v>
      </c>
      <c r="AG13347" t="s">
        <v>48</v>
      </c>
      <c r="AH13347" t="s">
        <v>46</v>
      </c>
    </row>
    <row r="13348" spans="1:34" hidden="1" x14ac:dyDescent="0.25">
      <c r="A13348" t="s">
        <v>2348</v>
      </c>
      <c r="B13348" t="s">
        <v>2299</v>
      </c>
      <c r="C13348" t="s">
        <v>39749</v>
      </c>
      <c r="D13348" t="s">
        <v>2301</v>
      </c>
      <c r="E13348" t="s">
        <v>39763</v>
      </c>
      <c r="F13348" t="s">
        <v>915</v>
      </c>
      <c r="G13348" t="s">
        <v>2738</v>
      </c>
      <c r="H13348" t="s">
        <v>50</v>
      </c>
      <c r="I13348" t="s">
        <v>1664</v>
      </c>
      <c r="K13348" t="s">
        <v>42</v>
      </c>
      <c r="L13348" t="s">
        <v>1079</v>
      </c>
      <c r="N13348" t="s">
        <v>39764</v>
      </c>
      <c r="O13348" t="s">
        <v>978</v>
      </c>
      <c r="P13348" t="s">
        <v>44</v>
      </c>
      <c r="Q13348" t="s">
        <v>37976</v>
      </c>
      <c r="T13348" t="s">
        <v>46</v>
      </c>
      <c r="Y13348" t="s">
        <v>39765</v>
      </c>
      <c r="Z13348" t="s">
        <v>39</v>
      </c>
      <c r="AE13348" t="s">
        <v>39766</v>
      </c>
      <c r="AG13348" t="s">
        <v>48</v>
      </c>
      <c r="AH13348" t="s">
        <v>46</v>
      </c>
    </row>
    <row r="13349" spans="1:34" hidden="1" x14ac:dyDescent="0.25">
      <c r="A13349" t="s">
        <v>2348</v>
      </c>
      <c r="B13349" t="s">
        <v>2299</v>
      </c>
      <c r="C13349" t="s">
        <v>39749</v>
      </c>
      <c r="D13349" t="s">
        <v>2301</v>
      </c>
      <c r="E13349" t="s">
        <v>39767</v>
      </c>
      <c r="F13349" t="s">
        <v>915</v>
      </c>
      <c r="G13349" t="s">
        <v>2741</v>
      </c>
      <c r="H13349" t="s">
        <v>40</v>
      </c>
      <c r="I13349" t="s">
        <v>2415</v>
      </c>
      <c r="K13349" t="s">
        <v>42</v>
      </c>
      <c r="L13349" t="s">
        <v>2416</v>
      </c>
      <c r="N13349" t="s">
        <v>38586</v>
      </c>
      <c r="O13349" t="s">
        <v>870</v>
      </c>
      <c r="P13349" t="s">
        <v>44</v>
      </c>
      <c r="Q13349" t="s">
        <v>37976</v>
      </c>
      <c r="T13349" t="s">
        <v>46</v>
      </c>
      <c r="Y13349" t="s">
        <v>39768</v>
      </c>
      <c r="Z13349" t="s">
        <v>39</v>
      </c>
      <c r="AE13349" t="s">
        <v>39769</v>
      </c>
      <c r="AG13349" t="s">
        <v>48</v>
      </c>
      <c r="AH13349" t="s">
        <v>46</v>
      </c>
    </row>
    <row r="13350" spans="1:34" hidden="1" x14ac:dyDescent="0.25">
      <c r="A13350" t="s">
        <v>2348</v>
      </c>
      <c r="B13350" t="s">
        <v>2299</v>
      </c>
      <c r="C13350" t="s">
        <v>39749</v>
      </c>
      <c r="D13350" t="s">
        <v>2301</v>
      </c>
      <c r="E13350" t="s">
        <v>39770</v>
      </c>
      <c r="F13350" t="s">
        <v>915</v>
      </c>
      <c r="G13350" t="s">
        <v>53</v>
      </c>
      <c r="H13350" t="s">
        <v>40</v>
      </c>
      <c r="I13350" t="s">
        <v>2415</v>
      </c>
      <c r="K13350" t="s">
        <v>42</v>
      </c>
      <c r="L13350" t="s">
        <v>2416</v>
      </c>
      <c r="N13350" t="s">
        <v>38586</v>
      </c>
      <c r="O13350" t="s">
        <v>870</v>
      </c>
      <c r="P13350" t="s">
        <v>44</v>
      </c>
      <c r="Q13350" t="s">
        <v>37976</v>
      </c>
      <c r="T13350" t="s">
        <v>46</v>
      </c>
      <c r="Y13350" t="s">
        <v>39771</v>
      </c>
      <c r="Z13350" t="s">
        <v>39</v>
      </c>
      <c r="AE13350" t="s">
        <v>39772</v>
      </c>
      <c r="AG13350" t="s">
        <v>48</v>
      </c>
      <c r="AH13350" t="s">
        <v>46</v>
      </c>
    </row>
    <row r="13351" spans="1:34" hidden="1" x14ac:dyDescent="0.25">
      <c r="A13351" t="s">
        <v>2348</v>
      </c>
      <c r="B13351" t="s">
        <v>2299</v>
      </c>
      <c r="C13351" t="s">
        <v>39749</v>
      </c>
      <c r="D13351" t="s">
        <v>2301</v>
      </c>
      <c r="E13351" t="s">
        <v>39773</v>
      </c>
      <c r="F13351" t="s">
        <v>915</v>
      </c>
      <c r="G13351" t="s">
        <v>2741</v>
      </c>
      <c r="H13351" t="s">
        <v>50</v>
      </c>
      <c r="I13351" t="s">
        <v>2298</v>
      </c>
      <c r="K13351" t="s">
        <v>42</v>
      </c>
      <c r="L13351" t="s">
        <v>2299</v>
      </c>
      <c r="N13351" t="s">
        <v>64</v>
      </c>
      <c r="P13351" t="s">
        <v>44</v>
      </c>
      <c r="Q13351" t="s">
        <v>37976</v>
      </c>
      <c r="T13351" t="s">
        <v>46</v>
      </c>
      <c r="Y13351" t="s">
        <v>39774</v>
      </c>
      <c r="Z13351" t="s">
        <v>39</v>
      </c>
      <c r="AE13351" t="s">
        <v>39775</v>
      </c>
      <c r="AG13351" t="s">
        <v>48</v>
      </c>
      <c r="AH13351" t="s">
        <v>46</v>
      </c>
    </row>
    <row r="13352" spans="1:34" hidden="1" x14ac:dyDescent="0.25">
      <c r="A13352" t="s">
        <v>2348</v>
      </c>
      <c r="B13352" t="s">
        <v>2299</v>
      </c>
      <c r="C13352" t="s">
        <v>39749</v>
      </c>
      <c r="D13352" t="s">
        <v>2301</v>
      </c>
      <c r="E13352" t="s">
        <v>39776</v>
      </c>
      <c r="F13352" t="s">
        <v>915</v>
      </c>
      <c r="G13352" t="s">
        <v>2738</v>
      </c>
      <c r="H13352" t="s">
        <v>50</v>
      </c>
      <c r="I13352" t="s">
        <v>2298</v>
      </c>
      <c r="K13352" t="s">
        <v>42</v>
      </c>
      <c r="L13352" t="s">
        <v>2299</v>
      </c>
      <c r="N13352" t="s">
        <v>64</v>
      </c>
      <c r="P13352" t="s">
        <v>44</v>
      </c>
      <c r="Q13352" t="s">
        <v>37976</v>
      </c>
      <c r="T13352" t="s">
        <v>46</v>
      </c>
      <c r="Y13352" t="s">
        <v>39777</v>
      </c>
      <c r="Z13352" t="s">
        <v>39</v>
      </c>
      <c r="AE13352" t="s">
        <v>39775</v>
      </c>
      <c r="AG13352" t="s">
        <v>48</v>
      </c>
      <c r="AH13352" t="s">
        <v>46</v>
      </c>
    </row>
    <row r="13353" spans="1:34" hidden="1" x14ac:dyDescent="0.25">
      <c r="A13353" t="s">
        <v>2348</v>
      </c>
      <c r="B13353" t="s">
        <v>2299</v>
      </c>
      <c r="C13353" t="s">
        <v>39749</v>
      </c>
      <c r="D13353" t="s">
        <v>2301</v>
      </c>
      <c r="E13353" t="s">
        <v>39778</v>
      </c>
      <c r="F13353" t="s">
        <v>915</v>
      </c>
      <c r="G13353" t="s">
        <v>2741</v>
      </c>
      <c r="H13353" t="s">
        <v>40</v>
      </c>
      <c r="I13353" t="s">
        <v>2415</v>
      </c>
      <c r="K13353" t="s">
        <v>42</v>
      </c>
      <c r="L13353" t="s">
        <v>2416</v>
      </c>
      <c r="N13353" t="s">
        <v>38586</v>
      </c>
      <c r="O13353" t="s">
        <v>870</v>
      </c>
      <c r="P13353" t="s">
        <v>44</v>
      </c>
      <c r="Q13353" t="s">
        <v>37976</v>
      </c>
      <c r="T13353" t="s">
        <v>46</v>
      </c>
      <c r="Y13353" t="s">
        <v>39779</v>
      </c>
      <c r="Z13353" t="s">
        <v>39</v>
      </c>
      <c r="AE13353" t="s">
        <v>39780</v>
      </c>
      <c r="AG13353" t="s">
        <v>48</v>
      </c>
      <c r="AH13353" t="s">
        <v>46</v>
      </c>
    </row>
    <row r="13354" spans="1:34" hidden="1" x14ac:dyDescent="0.25">
      <c r="A13354" t="s">
        <v>2348</v>
      </c>
      <c r="B13354" t="s">
        <v>2299</v>
      </c>
      <c r="C13354" t="s">
        <v>39749</v>
      </c>
      <c r="D13354" t="s">
        <v>2301</v>
      </c>
      <c r="E13354" t="s">
        <v>39781</v>
      </c>
      <c r="F13354" t="s">
        <v>915</v>
      </c>
      <c r="G13354" t="s">
        <v>53</v>
      </c>
      <c r="H13354" t="s">
        <v>40</v>
      </c>
      <c r="I13354" t="s">
        <v>2415</v>
      </c>
      <c r="K13354" t="s">
        <v>42</v>
      </c>
      <c r="L13354" t="s">
        <v>2416</v>
      </c>
      <c r="N13354" t="s">
        <v>38586</v>
      </c>
      <c r="O13354" t="s">
        <v>870</v>
      </c>
      <c r="P13354" t="s">
        <v>44</v>
      </c>
      <c r="Q13354" t="s">
        <v>37976</v>
      </c>
      <c r="T13354" t="s">
        <v>46</v>
      </c>
      <c r="Y13354" t="s">
        <v>39782</v>
      </c>
      <c r="Z13354" t="s">
        <v>39</v>
      </c>
      <c r="AE13354" t="s">
        <v>39783</v>
      </c>
      <c r="AG13354" t="s">
        <v>48</v>
      </c>
      <c r="AH13354" t="s">
        <v>46</v>
      </c>
    </row>
    <row r="13355" spans="1:34" hidden="1" x14ac:dyDescent="0.25">
      <c r="A13355" t="s">
        <v>2348</v>
      </c>
      <c r="B13355" t="s">
        <v>2299</v>
      </c>
      <c r="C13355" t="s">
        <v>39749</v>
      </c>
      <c r="D13355" t="s">
        <v>2301</v>
      </c>
      <c r="E13355" t="s">
        <v>39784</v>
      </c>
      <c r="F13355" t="s">
        <v>915</v>
      </c>
      <c r="G13355" t="s">
        <v>2741</v>
      </c>
      <c r="H13355" t="s">
        <v>50</v>
      </c>
      <c r="I13355" t="s">
        <v>2298</v>
      </c>
      <c r="K13355" t="s">
        <v>42</v>
      </c>
      <c r="L13355" t="s">
        <v>2299</v>
      </c>
      <c r="N13355" t="s">
        <v>64</v>
      </c>
      <c r="P13355" t="s">
        <v>44</v>
      </c>
      <c r="Q13355" t="s">
        <v>37976</v>
      </c>
      <c r="T13355" t="s">
        <v>46</v>
      </c>
      <c r="Y13355" t="s">
        <v>39785</v>
      </c>
      <c r="Z13355" t="s">
        <v>39</v>
      </c>
      <c r="AE13355" t="s">
        <v>39786</v>
      </c>
      <c r="AG13355" t="s">
        <v>48</v>
      </c>
      <c r="AH13355" t="s">
        <v>46</v>
      </c>
    </row>
    <row r="13356" spans="1:34" hidden="1" x14ac:dyDescent="0.25">
      <c r="A13356" t="s">
        <v>2348</v>
      </c>
      <c r="B13356" t="s">
        <v>2299</v>
      </c>
      <c r="C13356" t="s">
        <v>39749</v>
      </c>
      <c r="D13356" t="s">
        <v>2301</v>
      </c>
      <c r="E13356" t="s">
        <v>39787</v>
      </c>
      <c r="F13356" t="s">
        <v>915</v>
      </c>
      <c r="G13356" t="s">
        <v>2738</v>
      </c>
      <c r="H13356" t="s">
        <v>50</v>
      </c>
      <c r="I13356" t="s">
        <v>2298</v>
      </c>
      <c r="K13356" t="s">
        <v>42</v>
      </c>
      <c r="L13356" t="s">
        <v>2299</v>
      </c>
      <c r="N13356" t="s">
        <v>64</v>
      </c>
      <c r="P13356" t="s">
        <v>44</v>
      </c>
      <c r="Q13356" t="s">
        <v>37976</v>
      </c>
      <c r="T13356" t="s">
        <v>46</v>
      </c>
      <c r="Y13356" t="s">
        <v>39788</v>
      </c>
      <c r="Z13356" t="s">
        <v>39</v>
      </c>
      <c r="AE13356" t="s">
        <v>39789</v>
      </c>
      <c r="AG13356" t="s">
        <v>48</v>
      </c>
      <c r="AH13356" t="s">
        <v>46</v>
      </c>
    </row>
    <row r="13357" spans="1:34" hidden="1" x14ac:dyDescent="0.25">
      <c r="A13357" t="s">
        <v>2348</v>
      </c>
      <c r="B13357" t="s">
        <v>2299</v>
      </c>
      <c r="C13357" t="s">
        <v>39749</v>
      </c>
      <c r="D13357" t="s">
        <v>2301</v>
      </c>
      <c r="E13357" t="s">
        <v>39790</v>
      </c>
      <c r="F13357" t="s">
        <v>915</v>
      </c>
      <c r="G13357" t="s">
        <v>2741</v>
      </c>
      <c r="H13357" t="s">
        <v>40</v>
      </c>
      <c r="I13357" t="s">
        <v>2415</v>
      </c>
      <c r="K13357" t="s">
        <v>42</v>
      </c>
      <c r="L13357" t="s">
        <v>2416</v>
      </c>
      <c r="N13357" t="s">
        <v>38586</v>
      </c>
      <c r="O13357" t="s">
        <v>870</v>
      </c>
      <c r="P13357" t="s">
        <v>44</v>
      </c>
      <c r="Q13357" t="s">
        <v>37976</v>
      </c>
      <c r="T13357" t="s">
        <v>46</v>
      </c>
      <c r="Y13357" t="s">
        <v>39791</v>
      </c>
      <c r="Z13357" t="s">
        <v>39</v>
      </c>
      <c r="AE13357" t="s">
        <v>39792</v>
      </c>
      <c r="AG13357" t="s">
        <v>48</v>
      </c>
      <c r="AH13357" t="s">
        <v>46</v>
      </c>
    </row>
    <row r="13358" spans="1:34" hidden="1" x14ac:dyDescent="0.25">
      <c r="A13358" t="s">
        <v>2348</v>
      </c>
      <c r="B13358" t="s">
        <v>2299</v>
      </c>
      <c r="C13358" t="s">
        <v>39749</v>
      </c>
      <c r="D13358" t="s">
        <v>2301</v>
      </c>
      <c r="E13358" t="s">
        <v>39793</v>
      </c>
      <c r="F13358" t="s">
        <v>915</v>
      </c>
      <c r="G13358" t="s">
        <v>53</v>
      </c>
      <c r="H13358" t="s">
        <v>40</v>
      </c>
      <c r="I13358" t="s">
        <v>2415</v>
      </c>
      <c r="K13358" t="s">
        <v>42</v>
      </c>
      <c r="L13358" t="s">
        <v>2416</v>
      </c>
      <c r="N13358" t="s">
        <v>38586</v>
      </c>
      <c r="O13358" t="s">
        <v>870</v>
      </c>
      <c r="P13358" t="s">
        <v>44</v>
      </c>
      <c r="Q13358" t="s">
        <v>37976</v>
      </c>
      <c r="T13358" t="s">
        <v>46</v>
      </c>
      <c r="Y13358" t="s">
        <v>39794</v>
      </c>
      <c r="Z13358" t="s">
        <v>39</v>
      </c>
      <c r="AE13358" t="s">
        <v>39795</v>
      </c>
      <c r="AG13358" t="s">
        <v>48</v>
      </c>
      <c r="AH13358" t="s">
        <v>46</v>
      </c>
    </row>
    <row r="13359" spans="1:34" hidden="1" x14ac:dyDescent="0.25">
      <c r="A13359" t="s">
        <v>2348</v>
      </c>
      <c r="B13359" t="s">
        <v>2299</v>
      </c>
      <c r="C13359" t="s">
        <v>39749</v>
      </c>
      <c r="D13359" t="s">
        <v>2301</v>
      </c>
      <c r="E13359" t="s">
        <v>39796</v>
      </c>
      <c r="F13359" t="s">
        <v>53</v>
      </c>
      <c r="G13359" t="s">
        <v>39</v>
      </c>
      <c r="H13359" t="s">
        <v>40</v>
      </c>
      <c r="I13359" t="s">
        <v>2415</v>
      </c>
      <c r="K13359" t="s">
        <v>42</v>
      </c>
      <c r="L13359" t="s">
        <v>2416</v>
      </c>
      <c r="N13359" t="s">
        <v>38586</v>
      </c>
      <c r="O13359" t="s">
        <v>870</v>
      </c>
      <c r="P13359" t="s">
        <v>44</v>
      </c>
      <c r="Q13359" t="s">
        <v>37976</v>
      </c>
      <c r="T13359" t="s">
        <v>46</v>
      </c>
      <c r="Y13359" t="s">
        <v>39797</v>
      </c>
      <c r="Z13359" t="s">
        <v>39</v>
      </c>
      <c r="AE13359" t="s">
        <v>39798</v>
      </c>
      <c r="AG13359" t="s">
        <v>48</v>
      </c>
      <c r="AH13359" t="s">
        <v>46</v>
      </c>
    </row>
    <row r="13360" spans="1:34" hidden="1" x14ac:dyDescent="0.25">
      <c r="A13360" t="s">
        <v>2348</v>
      </c>
      <c r="B13360" t="s">
        <v>2299</v>
      </c>
      <c r="C13360" t="s">
        <v>39749</v>
      </c>
      <c r="D13360" t="s">
        <v>2301</v>
      </c>
      <c r="E13360" t="s">
        <v>39799</v>
      </c>
      <c r="F13360" t="s">
        <v>915</v>
      </c>
      <c r="G13360" t="s">
        <v>915</v>
      </c>
      <c r="H13360" t="s">
        <v>50</v>
      </c>
      <c r="I13360" t="s">
        <v>2843</v>
      </c>
      <c r="K13360" t="s">
        <v>42</v>
      </c>
      <c r="L13360" t="s">
        <v>1079</v>
      </c>
      <c r="N13360" t="s">
        <v>37764</v>
      </c>
      <c r="O13360" t="s">
        <v>874</v>
      </c>
      <c r="P13360" t="s">
        <v>44</v>
      </c>
      <c r="Q13360" t="s">
        <v>37976</v>
      </c>
      <c r="T13360" t="s">
        <v>46</v>
      </c>
      <c r="Y13360" t="s">
        <v>39800</v>
      </c>
      <c r="Z13360" t="s">
        <v>39</v>
      </c>
      <c r="AE13360" t="s">
        <v>39801</v>
      </c>
      <c r="AG13360" t="s">
        <v>48</v>
      </c>
      <c r="AH13360" t="s">
        <v>46</v>
      </c>
    </row>
    <row r="13361" spans="1:34" hidden="1" x14ac:dyDescent="0.25">
      <c r="A13361" t="s">
        <v>2348</v>
      </c>
      <c r="B13361" t="s">
        <v>2299</v>
      </c>
      <c r="C13361" t="s">
        <v>39749</v>
      </c>
      <c r="D13361" t="s">
        <v>2301</v>
      </c>
      <c r="E13361" t="s">
        <v>39802</v>
      </c>
      <c r="F13361" t="s">
        <v>915</v>
      </c>
      <c r="G13361" t="s">
        <v>904</v>
      </c>
      <c r="H13361" t="s">
        <v>50</v>
      </c>
      <c r="I13361" t="s">
        <v>2843</v>
      </c>
      <c r="K13361" t="s">
        <v>42</v>
      </c>
      <c r="L13361" t="s">
        <v>1079</v>
      </c>
      <c r="N13361" t="s">
        <v>37764</v>
      </c>
      <c r="O13361" t="s">
        <v>874</v>
      </c>
      <c r="P13361" t="s">
        <v>44</v>
      </c>
      <c r="Q13361" t="s">
        <v>37976</v>
      </c>
      <c r="T13361" t="s">
        <v>46</v>
      </c>
      <c r="Y13361" t="s">
        <v>39803</v>
      </c>
      <c r="Z13361" t="s">
        <v>39</v>
      </c>
      <c r="AE13361" t="s">
        <v>39804</v>
      </c>
      <c r="AG13361" t="s">
        <v>48</v>
      </c>
      <c r="AH13361" t="s">
        <v>46</v>
      </c>
    </row>
    <row r="13362" spans="1:34" hidden="1" x14ac:dyDescent="0.25">
      <c r="A13362" t="s">
        <v>2348</v>
      </c>
      <c r="B13362" t="s">
        <v>2299</v>
      </c>
      <c r="C13362" t="s">
        <v>39749</v>
      </c>
      <c r="D13362" t="s">
        <v>2301</v>
      </c>
      <c r="E13362" t="s">
        <v>39805</v>
      </c>
      <c r="F13362" t="s">
        <v>915</v>
      </c>
      <c r="G13362" t="s">
        <v>915</v>
      </c>
      <c r="H13362" t="s">
        <v>40</v>
      </c>
      <c r="I13362" t="s">
        <v>2415</v>
      </c>
      <c r="K13362" t="s">
        <v>42</v>
      </c>
      <c r="L13362" t="s">
        <v>2416</v>
      </c>
      <c r="N13362" t="s">
        <v>38586</v>
      </c>
      <c r="O13362" t="s">
        <v>870</v>
      </c>
      <c r="P13362" t="s">
        <v>44</v>
      </c>
      <c r="Q13362" t="s">
        <v>37976</v>
      </c>
      <c r="T13362" t="s">
        <v>46</v>
      </c>
      <c r="Y13362" t="s">
        <v>39806</v>
      </c>
      <c r="Z13362" t="s">
        <v>39</v>
      </c>
      <c r="AE13362" t="s">
        <v>39807</v>
      </c>
      <c r="AG13362" t="s">
        <v>48</v>
      </c>
      <c r="AH13362" t="s">
        <v>46</v>
      </c>
    </row>
    <row r="13363" spans="1:34" hidden="1" x14ac:dyDescent="0.25">
      <c r="A13363" t="s">
        <v>2348</v>
      </c>
      <c r="B13363" t="s">
        <v>2299</v>
      </c>
      <c r="C13363" t="s">
        <v>39749</v>
      </c>
      <c r="D13363" t="s">
        <v>2301</v>
      </c>
      <c r="E13363" t="s">
        <v>39808</v>
      </c>
      <c r="F13363" t="s">
        <v>915</v>
      </c>
      <c r="G13363" t="s">
        <v>39</v>
      </c>
      <c r="H13363" t="s">
        <v>40</v>
      </c>
      <c r="I13363" t="s">
        <v>2415</v>
      </c>
      <c r="K13363" t="s">
        <v>42</v>
      </c>
      <c r="L13363" t="s">
        <v>2416</v>
      </c>
      <c r="N13363" t="s">
        <v>38586</v>
      </c>
      <c r="O13363" t="s">
        <v>870</v>
      </c>
      <c r="P13363" t="s">
        <v>44</v>
      </c>
      <c r="Q13363" t="s">
        <v>37976</v>
      </c>
      <c r="T13363" t="s">
        <v>46</v>
      </c>
      <c r="Y13363" t="s">
        <v>39809</v>
      </c>
      <c r="Z13363" t="s">
        <v>39</v>
      </c>
      <c r="AE13363" t="s">
        <v>39792</v>
      </c>
      <c r="AG13363" t="s">
        <v>48</v>
      </c>
      <c r="AH13363" t="s">
        <v>46</v>
      </c>
    </row>
    <row r="13364" spans="1:34" hidden="1" x14ac:dyDescent="0.25">
      <c r="A13364" t="s">
        <v>2348</v>
      </c>
      <c r="B13364" t="s">
        <v>2299</v>
      </c>
      <c r="C13364" t="s">
        <v>39749</v>
      </c>
      <c r="D13364" t="s">
        <v>2301</v>
      </c>
      <c r="E13364" t="s">
        <v>39810</v>
      </c>
      <c r="F13364" t="s">
        <v>915</v>
      </c>
      <c r="G13364" t="s">
        <v>915</v>
      </c>
      <c r="H13364" t="s">
        <v>50</v>
      </c>
      <c r="I13364" t="s">
        <v>2843</v>
      </c>
      <c r="K13364" t="s">
        <v>42</v>
      </c>
      <c r="L13364" t="s">
        <v>1079</v>
      </c>
      <c r="N13364" t="s">
        <v>37764</v>
      </c>
      <c r="O13364" t="s">
        <v>874</v>
      </c>
      <c r="P13364" t="s">
        <v>44</v>
      </c>
      <c r="Q13364" t="s">
        <v>37976</v>
      </c>
      <c r="T13364" t="s">
        <v>46</v>
      </c>
      <c r="Y13364" t="s">
        <v>39811</v>
      </c>
      <c r="Z13364" t="s">
        <v>39</v>
      </c>
      <c r="AE13364" t="s">
        <v>39812</v>
      </c>
      <c r="AG13364" t="s">
        <v>48</v>
      </c>
      <c r="AH13364" t="s">
        <v>46</v>
      </c>
    </row>
    <row r="13365" spans="1:34" hidden="1" x14ac:dyDescent="0.25">
      <c r="A13365" t="s">
        <v>2348</v>
      </c>
      <c r="B13365" t="s">
        <v>2299</v>
      </c>
      <c r="C13365" t="s">
        <v>39749</v>
      </c>
      <c r="D13365" t="s">
        <v>2301</v>
      </c>
      <c r="E13365" t="s">
        <v>39813</v>
      </c>
      <c r="F13365" t="s">
        <v>915</v>
      </c>
      <c r="G13365" t="s">
        <v>904</v>
      </c>
      <c r="H13365" t="s">
        <v>50</v>
      </c>
      <c r="I13365" t="s">
        <v>2843</v>
      </c>
      <c r="K13365" t="s">
        <v>42</v>
      </c>
      <c r="L13365" t="s">
        <v>1079</v>
      </c>
      <c r="N13365" t="s">
        <v>37764</v>
      </c>
      <c r="O13365" t="s">
        <v>874</v>
      </c>
      <c r="P13365" t="s">
        <v>44</v>
      </c>
      <c r="Q13365" t="s">
        <v>37976</v>
      </c>
      <c r="T13365" t="s">
        <v>46</v>
      </c>
      <c r="Y13365" t="s">
        <v>39814</v>
      </c>
      <c r="Z13365" t="s">
        <v>39</v>
      </c>
      <c r="AE13365" t="s">
        <v>39815</v>
      </c>
      <c r="AG13365" t="s">
        <v>48</v>
      </c>
      <c r="AH13365" t="s">
        <v>46</v>
      </c>
    </row>
    <row r="13366" spans="1:34" hidden="1" x14ac:dyDescent="0.25">
      <c r="A13366" t="s">
        <v>2348</v>
      </c>
      <c r="B13366" t="s">
        <v>2299</v>
      </c>
      <c r="C13366" t="s">
        <v>39749</v>
      </c>
      <c r="D13366" t="s">
        <v>2301</v>
      </c>
      <c r="E13366" t="s">
        <v>39816</v>
      </c>
      <c r="F13366" t="s">
        <v>915</v>
      </c>
      <c r="G13366" t="s">
        <v>2690</v>
      </c>
      <c r="H13366" t="s">
        <v>50</v>
      </c>
      <c r="I13366" t="s">
        <v>2843</v>
      </c>
      <c r="K13366" t="s">
        <v>42</v>
      </c>
      <c r="L13366" t="s">
        <v>1079</v>
      </c>
      <c r="N13366" t="s">
        <v>37764</v>
      </c>
      <c r="O13366" t="s">
        <v>874</v>
      </c>
      <c r="P13366" t="s">
        <v>44</v>
      </c>
      <c r="Q13366" t="s">
        <v>37976</v>
      </c>
      <c r="T13366" t="s">
        <v>46</v>
      </c>
      <c r="Y13366" t="s">
        <v>39817</v>
      </c>
      <c r="Z13366" t="s">
        <v>39</v>
      </c>
      <c r="AE13366" t="s">
        <v>39818</v>
      </c>
      <c r="AG13366" t="s">
        <v>48</v>
      </c>
      <c r="AH13366" t="s">
        <v>46</v>
      </c>
    </row>
    <row r="13367" spans="1:34" hidden="1" x14ac:dyDescent="0.25">
      <c r="A13367" t="s">
        <v>2348</v>
      </c>
      <c r="B13367" t="s">
        <v>2299</v>
      </c>
      <c r="C13367" t="s">
        <v>39749</v>
      </c>
      <c r="D13367" t="s">
        <v>2301</v>
      </c>
      <c r="E13367" t="s">
        <v>39819</v>
      </c>
      <c r="F13367" t="s">
        <v>915</v>
      </c>
      <c r="G13367" t="s">
        <v>853</v>
      </c>
      <c r="H13367" t="s">
        <v>50</v>
      </c>
      <c r="I13367" t="s">
        <v>2843</v>
      </c>
      <c r="K13367" t="s">
        <v>42</v>
      </c>
      <c r="L13367" t="s">
        <v>1079</v>
      </c>
      <c r="N13367" t="s">
        <v>37764</v>
      </c>
      <c r="O13367" t="s">
        <v>874</v>
      </c>
      <c r="P13367" t="s">
        <v>44</v>
      </c>
      <c r="Q13367" t="s">
        <v>37976</v>
      </c>
      <c r="T13367" t="s">
        <v>46</v>
      </c>
      <c r="Y13367" t="s">
        <v>39820</v>
      </c>
      <c r="Z13367" t="s">
        <v>39</v>
      </c>
      <c r="AE13367" t="s">
        <v>39789</v>
      </c>
      <c r="AG13367" t="s">
        <v>48</v>
      </c>
      <c r="AH13367" t="s">
        <v>46</v>
      </c>
    </row>
    <row r="13368" spans="1:34" hidden="1" x14ac:dyDescent="0.25">
      <c r="A13368" t="s">
        <v>2348</v>
      </c>
      <c r="B13368" t="s">
        <v>2299</v>
      </c>
      <c r="C13368" t="s">
        <v>39749</v>
      </c>
      <c r="D13368" t="s">
        <v>2301</v>
      </c>
      <c r="E13368" t="s">
        <v>39821</v>
      </c>
      <c r="F13368" t="s">
        <v>915</v>
      </c>
      <c r="G13368" t="s">
        <v>2690</v>
      </c>
      <c r="H13368" t="s">
        <v>40</v>
      </c>
      <c r="I13368" t="s">
        <v>2415</v>
      </c>
      <c r="K13368" t="s">
        <v>42</v>
      </c>
      <c r="L13368" t="s">
        <v>2416</v>
      </c>
      <c r="N13368" t="s">
        <v>38586</v>
      </c>
      <c r="O13368" t="s">
        <v>870</v>
      </c>
      <c r="P13368" t="s">
        <v>44</v>
      </c>
      <c r="Q13368" t="s">
        <v>37976</v>
      </c>
      <c r="T13368" t="s">
        <v>46</v>
      </c>
      <c r="Y13368" t="s">
        <v>39822</v>
      </c>
      <c r="Z13368" t="s">
        <v>39</v>
      </c>
      <c r="AE13368" t="s">
        <v>39823</v>
      </c>
      <c r="AG13368" t="s">
        <v>48</v>
      </c>
      <c r="AH13368" t="s">
        <v>46</v>
      </c>
    </row>
    <row r="13369" spans="1:34" hidden="1" x14ac:dyDescent="0.25">
      <c r="A13369" t="s">
        <v>2348</v>
      </c>
      <c r="B13369" t="s">
        <v>2299</v>
      </c>
      <c r="C13369" t="s">
        <v>39749</v>
      </c>
      <c r="D13369" t="s">
        <v>2301</v>
      </c>
      <c r="E13369" t="s">
        <v>39824</v>
      </c>
      <c r="F13369" t="s">
        <v>915</v>
      </c>
      <c r="G13369" t="s">
        <v>904</v>
      </c>
      <c r="H13369" t="s">
        <v>40</v>
      </c>
      <c r="I13369" t="s">
        <v>2415</v>
      </c>
      <c r="K13369" t="s">
        <v>42</v>
      </c>
      <c r="L13369" t="s">
        <v>2416</v>
      </c>
      <c r="N13369" t="s">
        <v>38586</v>
      </c>
      <c r="O13369" t="s">
        <v>870</v>
      </c>
      <c r="P13369" t="s">
        <v>44</v>
      </c>
      <c r="Q13369" t="s">
        <v>37976</v>
      </c>
      <c r="T13369" t="s">
        <v>46</v>
      </c>
      <c r="Y13369" t="s">
        <v>39825</v>
      </c>
      <c r="Z13369" t="s">
        <v>39</v>
      </c>
      <c r="AE13369" t="s">
        <v>39826</v>
      </c>
      <c r="AG13369" t="s">
        <v>48</v>
      </c>
      <c r="AH13369" t="s">
        <v>46</v>
      </c>
    </row>
    <row r="13370" spans="1:34" hidden="1" x14ac:dyDescent="0.25">
      <c r="A13370" t="s">
        <v>2348</v>
      </c>
      <c r="B13370" t="s">
        <v>2299</v>
      </c>
      <c r="C13370" t="s">
        <v>39749</v>
      </c>
      <c r="D13370" t="s">
        <v>2301</v>
      </c>
      <c r="E13370" t="s">
        <v>39827</v>
      </c>
      <c r="F13370" t="s">
        <v>915</v>
      </c>
      <c r="G13370" t="s">
        <v>2690</v>
      </c>
      <c r="H13370" t="s">
        <v>50</v>
      </c>
      <c r="I13370" t="s">
        <v>2340</v>
      </c>
      <c r="K13370" t="s">
        <v>42</v>
      </c>
      <c r="L13370" t="s">
        <v>2299</v>
      </c>
      <c r="N13370" t="s">
        <v>2341</v>
      </c>
      <c r="O13370" t="s">
        <v>2354</v>
      </c>
      <c r="P13370" t="s">
        <v>44</v>
      </c>
      <c r="Q13370" t="s">
        <v>37976</v>
      </c>
      <c r="T13370" t="s">
        <v>46</v>
      </c>
      <c r="Y13370" t="s">
        <v>39828</v>
      </c>
      <c r="Z13370" t="s">
        <v>39</v>
      </c>
      <c r="AE13370" t="s">
        <v>39786</v>
      </c>
      <c r="AG13370" t="s">
        <v>48</v>
      </c>
      <c r="AH13370" t="s">
        <v>46</v>
      </c>
    </row>
    <row r="13371" spans="1:34" hidden="1" x14ac:dyDescent="0.25">
      <c r="A13371" t="s">
        <v>2348</v>
      </c>
      <c r="B13371" t="s">
        <v>2299</v>
      </c>
      <c r="C13371" t="s">
        <v>39749</v>
      </c>
      <c r="D13371" t="s">
        <v>2301</v>
      </c>
      <c r="E13371" t="s">
        <v>39829</v>
      </c>
      <c r="F13371" t="s">
        <v>915</v>
      </c>
      <c r="G13371" t="s">
        <v>853</v>
      </c>
      <c r="H13371" t="s">
        <v>50</v>
      </c>
      <c r="I13371" t="s">
        <v>2340</v>
      </c>
      <c r="K13371" t="s">
        <v>42</v>
      </c>
      <c r="L13371" t="s">
        <v>2299</v>
      </c>
      <c r="N13371" t="s">
        <v>2341</v>
      </c>
      <c r="O13371" t="s">
        <v>2354</v>
      </c>
      <c r="P13371" t="s">
        <v>44</v>
      </c>
      <c r="Q13371" t="s">
        <v>37976</v>
      </c>
      <c r="T13371" t="s">
        <v>46</v>
      </c>
      <c r="Y13371" t="s">
        <v>39830</v>
      </c>
      <c r="Z13371" t="s">
        <v>39</v>
      </c>
      <c r="AE13371" t="s">
        <v>39831</v>
      </c>
      <c r="AG13371" t="s">
        <v>48</v>
      </c>
      <c r="AH13371" t="s">
        <v>46</v>
      </c>
    </row>
    <row r="13372" spans="1:34" hidden="1" x14ac:dyDescent="0.25">
      <c r="A13372" t="s">
        <v>2348</v>
      </c>
      <c r="B13372" t="s">
        <v>2299</v>
      </c>
      <c r="C13372" t="s">
        <v>39749</v>
      </c>
      <c r="D13372" t="s">
        <v>2301</v>
      </c>
      <c r="E13372" t="s">
        <v>39832</v>
      </c>
      <c r="F13372" t="s">
        <v>915</v>
      </c>
      <c r="G13372" t="s">
        <v>2690</v>
      </c>
      <c r="H13372" t="s">
        <v>40</v>
      </c>
      <c r="I13372" t="s">
        <v>2415</v>
      </c>
      <c r="K13372" t="s">
        <v>42</v>
      </c>
      <c r="L13372" t="s">
        <v>2416</v>
      </c>
      <c r="N13372" t="s">
        <v>38586</v>
      </c>
      <c r="O13372" t="s">
        <v>870</v>
      </c>
      <c r="P13372" t="s">
        <v>44</v>
      </c>
      <c r="Q13372" t="s">
        <v>37976</v>
      </c>
      <c r="T13372" t="s">
        <v>46</v>
      </c>
      <c r="Y13372" t="s">
        <v>39833</v>
      </c>
      <c r="Z13372" t="s">
        <v>39</v>
      </c>
      <c r="AE13372" t="s">
        <v>39834</v>
      </c>
      <c r="AG13372" t="s">
        <v>48</v>
      </c>
      <c r="AH13372" t="s">
        <v>46</v>
      </c>
    </row>
    <row r="13373" spans="1:34" hidden="1" x14ac:dyDescent="0.25">
      <c r="A13373" t="s">
        <v>2348</v>
      </c>
      <c r="B13373" t="s">
        <v>2299</v>
      </c>
      <c r="C13373" t="s">
        <v>39749</v>
      </c>
      <c r="D13373" t="s">
        <v>2301</v>
      </c>
      <c r="E13373" t="s">
        <v>39835</v>
      </c>
      <c r="F13373" t="s">
        <v>915</v>
      </c>
      <c r="G13373" t="s">
        <v>904</v>
      </c>
      <c r="H13373" t="s">
        <v>40</v>
      </c>
      <c r="I13373" t="s">
        <v>2415</v>
      </c>
      <c r="K13373" t="s">
        <v>42</v>
      </c>
      <c r="L13373" t="s">
        <v>2416</v>
      </c>
      <c r="N13373" t="s">
        <v>38586</v>
      </c>
      <c r="O13373" t="s">
        <v>870</v>
      </c>
      <c r="P13373" t="s">
        <v>44</v>
      </c>
      <c r="Q13373" t="s">
        <v>37976</v>
      </c>
      <c r="T13373" t="s">
        <v>46</v>
      </c>
      <c r="Y13373" t="s">
        <v>39836</v>
      </c>
      <c r="Z13373" t="s">
        <v>39</v>
      </c>
      <c r="AE13373" t="s">
        <v>39837</v>
      </c>
      <c r="AG13373" t="s">
        <v>48</v>
      </c>
      <c r="AH13373" t="s">
        <v>46</v>
      </c>
    </row>
    <row r="13374" spans="1:34" hidden="1" x14ac:dyDescent="0.25">
      <c r="A13374" t="s">
        <v>2348</v>
      </c>
      <c r="B13374" t="s">
        <v>2299</v>
      </c>
      <c r="C13374" t="s">
        <v>39749</v>
      </c>
      <c r="D13374" t="s">
        <v>2301</v>
      </c>
      <c r="E13374" t="s">
        <v>39838</v>
      </c>
      <c r="F13374" t="s">
        <v>915</v>
      </c>
      <c r="G13374" t="s">
        <v>2690</v>
      </c>
      <c r="H13374" t="s">
        <v>50</v>
      </c>
      <c r="I13374" t="s">
        <v>1998</v>
      </c>
      <c r="K13374" t="s">
        <v>42</v>
      </c>
      <c r="L13374" t="s">
        <v>1999</v>
      </c>
      <c r="N13374" t="s">
        <v>1306</v>
      </c>
      <c r="O13374" t="s">
        <v>978</v>
      </c>
      <c r="P13374" t="s">
        <v>44</v>
      </c>
      <c r="Q13374" t="s">
        <v>37976</v>
      </c>
      <c r="T13374" t="s">
        <v>46</v>
      </c>
      <c r="Y13374" t="s">
        <v>39839</v>
      </c>
      <c r="Z13374" t="s">
        <v>39</v>
      </c>
      <c r="AE13374" t="s">
        <v>39627</v>
      </c>
      <c r="AG13374" t="s">
        <v>48</v>
      </c>
      <c r="AH13374" t="s">
        <v>46</v>
      </c>
    </row>
    <row r="13375" spans="1:34" hidden="1" x14ac:dyDescent="0.25">
      <c r="A13375" t="s">
        <v>2348</v>
      </c>
      <c r="B13375" t="s">
        <v>2299</v>
      </c>
      <c r="C13375" t="s">
        <v>39749</v>
      </c>
      <c r="D13375" t="s">
        <v>2301</v>
      </c>
      <c r="E13375" t="s">
        <v>39840</v>
      </c>
      <c r="F13375" t="s">
        <v>915</v>
      </c>
      <c r="G13375" t="s">
        <v>19643</v>
      </c>
      <c r="H13375" t="s">
        <v>40</v>
      </c>
      <c r="I13375" t="s">
        <v>768</v>
      </c>
      <c r="K13375" t="s">
        <v>42</v>
      </c>
      <c r="L13375" t="s">
        <v>80</v>
      </c>
      <c r="N13375" t="s">
        <v>37780</v>
      </c>
      <c r="O13375" t="s">
        <v>870</v>
      </c>
      <c r="P13375" t="s">
        <v>44</v>
      </c>
      <c r="Q13375" t="s">
        <v>37976</v>
      </c>
      <c r="T13375" t="s">
        <v>46</v>
      </c>
      <c r="Y13375" t="s">
        <v>39841</v>
      </c>
      <c r="Z13375" t="s">
        <v>39</v>
      </c>
      <c r="AE13375" t="s">
        <v>39842</v>
      </c>
      <c r="AG13375" t="s">
        <v>48</v>
      </c>
      <c r="AH13375" t="s">
        <v>46</v>
      </c>
    </row>
    <row r="13376" spans="1:34" hidden="1" x14ac:dyDescent="0.25">
      <c r="A13376" t="s">
        <v>2348</v>
      </c>
      <c r="B13376" t="s">
        <v>2299</v>
      </c>
      <c r="C13376" t="s">
        <v>39749</v>
      </c>
      <c r="D13376" t="s">
        <v>2301</v>
      </c>
      <c r="E13376" t="s">
        <v>39843</v>
      </c>
      <c r="F13376" t="s">
        <v>915</v>
      </c>
      <c r="G13376" t="s">
        <v>19645</v>
      </c>
      <c r="H13376" t="s">
        <v>40</v>
      </c>
      <c r="I13376" t="s">
        <v>2415</v>
      </c>
      <c r="K13376" t="s">
        <v>42</v>
      </c>
      <c r="L13376" t="s">
        <v>2416</v>
      </c>
      <c r="N13376" t="s">
        <v>38586</v>
      </c>
      <c r="O13376" t="s">
        <v>870</v>
      </c>
      <c r="P13376" t="s">
        <v>44</v>
      </c>
      <c r="Q13376" t="s">
        <v>37976</v>
      </c>
      <c r="T13376" t="s">
        <v>46</v>
      </c>
      <c r="Y13376" t="s">
        <v>39844</v>
      </c>
      <c r="Z13376" t="s">
        <v>39</v>
      </c>
      <c r="AE13376" t="s">
        <v>39845</v>
      </c>
      <c r="AG13376" t="s">
        <v>48</v>
      </c>
      <c r="AH13376" t="s">
        <v>46</v>
      </c>
    </row>
    <row r="13377" spans="1:34" hidden="1" x14ac:dyDescent="0.25">
      <c r="A13377" t="s">
        <v>2348</v>
      </c>
      <c r="B13377" t="s">
        <v>2299</v>
      </c>
      <c r="C13377" t="s">
        <v>39749</v>
      </c>
      <c r="D13377" t="s">
        <v>2301</v>
      </c>
      <c r="E13377" t="s">
        <v>39846</v>
      </c>
      <c r="F13377" t="s">
        <v>915</v>
      </c>
      <c r="G13377" t="s">
        <v>719</v>
      </c>
      <c r="H13377" t="s">
        <v>40</v>
      </c>
      <c r="I13377" t="s">
        <v>2415</v>
      </c>
      <c r="K13377" t="s">
        <v>42</v>
      </c>
      <c r="L13377" t="s">
        <v>2416</v>
      </c>
      <c r="N13377" t="s">
        <v>38586</v>
      </c>
      <c r="O13377" t="s">
        <v>870</v>
      </c>
      <c r="P13377" t="s">
        <v>44</v>
      </c>
      <c r="Q13377" t="s">
        <v>37976</v>
      </c>
      <c r="T13377" t="s">
        <v>46</v>
      </c>
      <c r="Y13377" t="s">
        <v>39847</v>
      </c>
      <c r="Z13377" t="s">
        <v>39</v>
      </c>
      <c r="AE13377" t="s">
        <v>39848</v>
      </c>
      <c r="AG13377" t="s">
        <v>48</v>
      </c>
      <c r="AH13377" t="s">
        <v>46</v>
      </c>
    </row>
    <row r="13378" spans="1:34" hidden="1" x14ac:dyDescent="0.25">
      <c r="A13378" t="s">
        <v>2348</v>
      </c>
      <c r="B13378" t="s">
        <v>2299</v>
      </c>
      <c r="C13378" t="s">
        <v>39749</v>
      </c>
      <c r="D13378" t="s">
        <v>2301</v>
      </c>
      <c r="E13378" t="s">
        <v>39849</v>
      </c>
      <c r="F13378" t="s">
        <v>5967</v>
      </c>
      <c r="G13378" t="s">
        <v>39850</v>
      </c>
      <c r="H13378" t="s">
        <v>50</v>
      </c>
      <c r="I13378" t="s">
        <v>2458</v>
      </c>
      <c r="K13378" t="s">
        <v>42</v>
      </c>
      <c r="L13378" t="s">
        <v>1079</v>
      </c>
      <c r="N13378" t="s">
        <v>39851</v>
      </c>
      <c r="P13378" t="s">
        <v>44</v>
      </c>
      <c r="Q13378" t="s">
        <v>37976</v>
      </c>
      <c r="T13378" t="s">
        <v>46</v>
      </c>
      <c r="Y13378" t="s">
        <v>39852</v>
      </c>
      <c r="Z13378" t="s">
        <v>39</v>
      </c>
      <c r="AE13378" t="s">
        <v>39853</v>
      </c>
      <c r="AG13378" t="s">
        <v>48</v>
      </c>
      <c r="AH13378" t="s">
        <v>46</v>
      </c>
    </row>
    <row r="13379" spans="1:34" hidden="1" x14ac:dyDescent="0.25">
      <c r="A13379" t="s">
        <v>2348</v>
      </c>
      <c r="B13379" t="s">
        <v>2299</v>
      </c>
      <c r="C13379" t="s">
        <v>39749</v>
      </c>
      <c r="D13379" t="s">
        <v>2301</v>
      </c>
      <c r="E13379" t="s">
        <v>39854</v>
      </c>
      <c r="F13379" t="s">
        <v>915</v>
      </c>
      <c r="G13379" t="s">
        <v>39855</v>
      </c>
      <c r="H13379" t="s">
        <v>40</v>
      </c>
      <c r="I13379" t="s">
        <v>20134</v>
      </c>
      <c r="K13379" t="s">
        <v>42</v>
      </c>
      <c r="L13379" t="s">
        <v>12790</v>
      </c>
      <c r="N13379" t="s">
        <v>39754</v>
      </c>
      <c r="O13379" t="s">
        <v>870</v>
      </c>
      <c r="P13379" t="s">
        <v>44</v>
      </c>
      <c r="Q13379" t="s">
        <v>37976</v>
      </c>
      <c r="T13379" t="s">
        <v>46</v>
      </c>
      <c r="Y13379" t="s">
        <v>39856</v>
      </c>
      <c r="Z13379" t="s">
        <v>39</v>
      </c>
      <c r="AE13379" t="s">
        <v>39857</v>
      </c>
      <c r="AG13379" t="s">
        <v>48</v>
      </c>
      <c r="AH13379" t="s">
        <v>46</v>
      </c>
    </row>
    <row r="13380" spans="1:34" hidden="1" x14ac:dyDescent="0.25">
      <c r="A13380" t="s">
        <v>2348</v>
      </c>
      <c r="B13380" t="s">
        <v>2299</v>
      </c>
      <c r="C13380" t="s">
        <v>39749</v>
      </c>
      <c r="D13380" t="s">
        <v>2301</v>
      </c>
      <c r="E13380" t="s">
        <v>39858</v>
      </c>
      <c r="F13380" t="s">
        <v>915</v>
      </c>
      <c r="G13380" t="s">
        <v>39859</v>
      </c>
      <c r="H13380" t="s">
        <v>40</v>
      </c>
      <c r="I13380" t="s">
        <v>2415</v>
      </c>
      <c r="K13380" t="s">
        <v>42</v>
      </c>
      <c r="L13380" t="s">
        <v>2416</v>
      </c>
      <c r="N13380" t="s">
        <v>38586</v>
      </c>
      <c r="O13380" t="s">
        <v>870</v>
      </c>
      <c r="P13380" t="s">
        <v>44</v>
      </c>
      <c r="Q13380" t="s">
        <v>37976</v>
      </c>
      <c r="T13380" t="s">
        <v>46</v>
      </c>
      <c r="Y13380" t="s">
        <v>39860</v>
      </c>
      <c r="Z13380" t="s">
        <v>39</v>
      </c>
      <c r="AE13380" t="s">
        <v>39861</v>
      </c>
      <c r="AG13380" t="s">
        <v>48</v>
      </c>
      <c r="AH13380" t="s">
        <v>46</v>
      </c>
    </row>
    <row r="13381" spans="1:34" hidden="1" x14ac:dyDescent="0.25">
      <c r="A13381" t="s">
        <v>2348</v>
      </c>
      <c r="B13381" t="s">
        <v>2299</v>
      </c>
      <c r="C13381" t="s">
        <v>39749</v>
      </c>
      <c r="D13381" t="s">
        <v>2301</v>
      </c>
      <c r="E13381" t="s">
        <v>39862</v>
      </c>
      <c r="F13381" t="s">
        <v>609</v>
      </c>
      <c r="G13381" t="s">
        <v>39863</v>
      </c>
      <c r="H13381" t="s">
        <v>50</v>
      </c>
      <c r="I13381" t="s">
        <v>2340</v>
      </c>
      <c r="K13381" t="s">
        <v>42</v>
      </c>
      <c r="L13381" t="s">
        <v>2299</v>
      </c>
      <c r="N13381" t="s">
        <v>2341</v>
      </c>
      <c r="O13381" t="s">
        <v>2354</v>
      </c>
      <c r="P13381" t="s">
        <v>44</v>
      </c>
      <c r="Q13381" t="s">
        <v>37976</v>
      </c>
      <c r="T13381" t="s">
        <v>46</v>
      </c>
      <c r="Y13381" t="s">
        <v>39864</v>
      </c>
      <c r="Z13381" t="s">
        <v>39</v>
      </c>
      <c r="AE13381" t="s">
        <v>39865</v>
      </c>
      <c r="AG13381" t="s">
        <v>48</v>
      </c>
      <c r="AH13381" t="s">
        <v>46</v>
      </c>
    </row>
    <row r="13382" spans="1:34" hidden="1" x14ac:dyDescent="0.25">
      <c r="A13382" t="s">
        <v>2348</v>
      </c>
      <c r="B13382" t="s">
        <v>2299</v>
      </c>
      <c r="C13382" t="s">
        <v>39749</v>
      </c>
      <c r="D13382" t="s">
        <v>2301</v>
      </c>
      <c r="E13382" t="s">
        <v>39866</v>
      </c>
      <c r="F13382" t="s">
        <v>609</v>
      </c>
      <c r="G13382" t="s">
        <v>39240</v>
      </c>
      <c r="H13382" t="s">
        <v>50</v>
      </c>
      <c r="I13382" t="s">
        <v>2622</v>
      </c>
      <c r="K13382" t="s">
        <v>42</v>
      </c>
      <c r="L13382" t="s">
        <v>2299</v>
      </c>
      <c r="N13382" t="s">
        <v>2623</v>
      </c>
      <c r="O13382" t="s">
        <v>23129</v>
      </c>
      <c r="P13382" t="s">
        <v>44</v>
      </c>
      <c r="Q13382" t="s">
        <v>37976</v>
      </c>
      <c r="T13382" t="s">
        <v>46</v>
      </c>
      <c r="Y13382" t="s">
        <v>39867</v>
      </c>
      <c r="Z13382" t="s">
        <v>39</v>
      </c>
      <c r="AE13382" t="s">
        <v>39868</v>
      </c>
      <c r="AG13382" t="s">
        <v>48</v>
      </c>
      <c r="AH13382" t="s">
        <v>46</v>
      </c>
    </row>
    <row r="13383" spans="1:34" hidden="1" x14ac:dyDescent="0.25">
      <c r="A13383" t="s">
        <v>2348</v>
      </c>
      <c r="B13383" t="s">
        <v>2299</v>
      </c>
      <c r="C13383" t="s">
        <v>39749</v>
      </c>
      <c r="D13383" t="s">
        <v>2301</v>
      </c>
      <c r="E13383" t="s">
        <v>39869</v>
      </c>
      <c r="F13383" t="s">
        <v>915</v>
      </c>
      <c r="G13383" t="s">
        <v>39870</v>
      </c>
      <c r="H13383" t="s">
        <v>50</v>
      </c>
      <c r="I13383" t="s">
        <v>2340</v>
      </c>
      <c r="K13383" t="s">
        <v>42</v>
      </c>
      <c r="L13383" t="s">
        <v>2299</v>
      </c>
      <c r="N13383" t="s">
        <v>2341</v>
      </c>
      <c r="O13383" t="s">
        <v>2354</v>
      </c>
      <c r="P13383" t="s">
        <v>44</v>
      </c>
      <c r="Q13383" t="s">
        <v>37976</v>
      </c>
      <c r="T13383" t="s">
        <v>46</v>
      </c>
      <c r="Y13383" t="s">
        <v>39871</v>
      </c>
      <c r="Z13383" t="s">
        <v>39</v>
      </c>
      <c r="AE13383" t="s">
        <v>39872</v>
      </c>
      <c r="AG13383" t="s">
        <v>48</v>
      </c>
      <c r="AH13383" t="s">
        <v>46</v>
      </c>
    </row>
    <row r="13384" spans="1:34" hidden="1" x14ac:dyDescent="0.25">
      <c r="A13384" t="s">
        <v>2348</v>
      </c>
      <c r="B13384" t="s">
        <v>2299</v>
      </c>
      <c r="C13384" t="s">
        <v>39749</v>
      </c>
      <c r="D13384" t="s">
        <v>2301</v>
      </c>
      <c r="E13384" t="s">
        <v>39873</v>
      </c>
      <c r="F13384" t="s">
        <v>915</v>
      </c>
      <c r="G13384" t="s">
        <v>39874</v>
      </c>
      <c r="H13384" t="s">
        <v>50</v>
      </c>
      <c r="I13384" t="s">
        <v>2340</v>
      </c>
      <c r="K13384" t="s">
        <v>42</v>
      </c>
      <c r="L13384" t="s">
        <v>2299</v>
      </c>
      <c r="N13384" t="s">
        <v>2341</v>
      </c>
      <c r="O13384" t="s">
        <v>2354</v>
      </c>
      <c r="P13384" t="s">
        <v>44</v>
      </c>
      <c r="Q13384" t="s">
        <v>37976</v>
      </c>
      <c r="T13384" t="s">
        <v>46</v>
      </c>
      <c r="Y13384" t="s">
        <v>39875</v>
      </c>
      <c r="Z13384" t="s">
        <v>39</v>
      </c>
      <c r="AE13384" t="s">
        <v>39876</v>
      </c>
      <c r="AG13384" t="s">
        <v>48</v>
      </c>
      <c r="AH13384" t="s">
        <v>46</v>
      </c>
    </row>
    <row r="13385" spans="1:34" hidden="1" x14ac:dyDescent="0.25">
      <c r="A13385" t="s">
        <v>2348</v>
      </c>
      <c r="B13385" t="s">
        <v>2299</v>
      </c>
      <c r="C13385" t="s">
        <v>39749</v>
      </c>
      <c r="D13385" t="s">
        <v>2301</v>
      </c>
      <c r="E13385" t="s">
        <v>39877</v>
      </c>
      <c r="F13385" t="s">
        <v>915</v>
      </c>
      <c r="G13385" t="s">
        <v>39870</v>
      </c>
      <c r="H13385" t="s">
        <v>40</v>
      </c>
      <c r="I13385" t="s">
        <v>2415</v>
      </c>
      <c r="K13385" t="s">
        <v>42</v>
      </c>
      <c r="L13385" t="s">
        <v>2416</v>
      </c>
      <c r="N13385" t="s">
        <v>38586</v>
      </c>
      <c r="O13385" t="s">
        <v>870</v>
      </c>
      <c r="P13385" t="s">
        <v>44</v>
      </c>
      <c r="Q13385" t="s">
        <v>37976</v>
      </c>
      <c r="T13385" t="s">
        <v>46</v>
      </c>
      <c r="Y13385" t="s">
        <v>39878</v>
      </c>
      <c r="Z13385" t="s">
        <v>39</v>
      </c>
      <c r="AE13385" t="s">
        <v>39861</v>
      </c>
      <c r="AG13385" t="s">
        <v>48</v>
      </c>
      <c r="AH13385" t="s">
        <v>46</v>
      </c>
    </row>
    <row r="13386" spans="1:34" hidden="1" x14ac:dyDescent="0.25">
      <c r="A13386" t="s">
        <v>2348</v>
      </c>
      <c r="B13386" t="s">
        <v>2299</v>
      </c>
      <c r="C13386" t="s">
        <v>39749</v>
      </c>
      <c r="D13386" t="s">
        <v>2301</v>
      </c>
      <c r="E13386" t="s">
        <v>39879</v>
      </c>
      <c r="F13386" t="s">
        <v>915</v>
      </c>
      <c r="G13386" t="s">
        <v>39240</v>
      </c>
      <c r="H13386" t="s">
        <v>40</v>
      </c>
      <c r="I13386" t="s">
        <v>2415</v>
      </c>
      <c r="K13386" t="s">
        <v>42</v>
      </c>
      <c r="L13386" t="s">
        <v>2416</v>
      </c>
      <c r="N13386" t="s">
        <v>38586</v>
      </c>
      <c r="O13386" t="s">
        <v>870</v>
      </c>
      <c r="P13386" t="s">
        <v>44</v>
      </c>
      <c r="Q13386" t="s">
        <v>37976</v>
      </c>
      <c r="T13386" t="s">
        <v>46</v>
      </c>
      <c r="Y13386" t="s">
        <v>39880</v>
      </c>
      <c r="Z13386" t="s">
        <v>39</v>
      </c>
      <c r="AE13386" t="s">
        <v>39881</v>
      </c>
      <c r="AG13386" t="s">
        <v>48</v>
      </c>
      <c r="AH13386" t="s">
        <v>46</v>
      </c>
    </row>
    <row r="13387" spans="1:34" hidden="1" x14ac:dyDescent="0.25">
      <c r="A13387" t="s">
        <v>2348</v>
      </c>
      <c r="B13387" t="s">
        <v>2299</v>
      </c>
      <c r="C13387" t="s">
        <v>39749</v>
      </c>
      <c r="D13387" t="s">
        <v>2301</v>
      </c>
      <c r="E13387" t="s">
        <v>39882</v>
      </c>
      <c r="F13387" t="s">
        <v>915</v>
      </c>
      <c r="G13387" t="s">
        <v>39883</v>
      </c>
      <c r="H13387" t="s">
        <v>40</v>
      </c>
      <c r="I13387" t="s">
        <v>2415</v>
      </c>
      <c r="K13387" t="s">
        <v>42</v>
      </c>
      <c r="L13387" t="s">
        <v>2416</v>
      </c>
      <c r="N13387" t="s">
        <v>38586</v>
      </c>
      <c r="O13387" t="s">
        <v>870</v>
      </c>
      <c r="P13387" t="s">
        <v>44</v>
      </c>
      <c r="Q13387" t="s">
        <v>37976</v>
      </c>
      <c r="T13387" t="s">
        <v>46</v>
      </c>
      <c r="Y13387" t="s">
        <v>39884</v>
      </c>
      <c r="Z13387" t="s">
        <v>39</v>
      </c>
      <c r="AE13387" t="s">
        <v>39885</v>
      </c>
      <c r="AG13387" t="s">
        <v>48</v>
      </c>
      <c r="AH13387" t="s">
        <v>46</v>
      </c>
    </row>
    <row r="13388" spans="1:34" hidden="1" x14ac:dyDescent="0.25">
      <c r="A13388" t="s">
        <v>2348</v>
      </c>
      <c r="B13388" t="s">
        <v>2299</v>
      </c>
      <c r="C13388" t="s">
        <v>39749</v>
      </c>
      <c r="D13388" t="s">
        <v>2301</v>
      </c>
      <c r="E13388" t="s">
        <v>39886</v>
      </c>
      <c r="F13388" t="s">
        <v>915</v>
      </c>
      <c r="G13388" t="s">
        <v>39887</v>
      </c>
      <c r="H13388" t="s">
        <v>40</v>
      </c>
      <c r="I13388" t="s">
        <v>2415</v>
      </c>
      <c r="K13388" t="s">
        <v>42</v>
      </c>
      <c r="L13388" t="s">
        <v>2416</v>
      </c>
      <c r="N13388" t="s">
        <v>38586</v>
      </c>
      <c r="O13388" t="s">
        <v>870</v>
      </c>
      <c r="P13388" t="s">
        <v>44</v>
      </c>
      <c r="Q13388" t="s">
        <v>37976</v>
      </c>
      <c r="T13388" t="s">
        <v>46</v>
      </c>
      <c r="Y13388" t="s">
        <v>39888</v>
      </c>
      <c r="Z13388" t="s">
        <v>39</v>
      </c>
      <c r="AE13388" t="s">
        <v>39889</v>
      </c>
      <c r="AG13388" t="s">
        <v>48</v>
      </c>
      <c r="AH13388" t="s">
        <v>46</v>
      </c>
    </row>
    <row r="13389" spans="1:34" hidden="1" x14ac:dyDescent="0.25">
      <c r="A13389" t="s">
        <v>2348</v>
      </c>
      <c r="B13389" t="s">
        <v>2299</v>
      </c>
      <c r="C13389" t="s">
        <v>39749</v>
      </c>
      <c r="D13389" t="s">
        <v>2301</v>
      </c>
      <c r="E13389" t="s">
        <v>39890</v>
      </c>
      <c r="F13389" t="s">
        <v>915</v>
      </c>
      <c r="G13389" t="s">
        <v>39883</v>
      </c>
      <c r="H13389" t="s">
        <v>50</v>
      </c>
      <c r="I13389" t="s">
        <v>2340</v>
      </c>
      <c r="K13389" t="s">
        <v>42</v>
      </c>
      <c r="L13389" t="s">
        <v>2299</v>
      </c>
      <c r="N13389" t="s">
        <v>2341</v>
      </c>
      <c r="O13389" t="s">
        <v>2354</v>
      </c>
      <c r="P13389" t="s">
        <v>44</v>
      </c>
      <c r="Q13389" t="s">
        <v>37976</v>
      </c>
      <c r="T13389" t="s">
        <v>46</v>
      </c>
      <c r="Y13389" t="s">
        <v>39891</v>
      </c>
      <c r="Z13389" t="s">
        <v>39</v>
      </c>
      <c r="AE13389" t="s">
        <v>39892</v>
      </c>
      <c r="AG13389" t="s">
        <v>48</v>
      </c>
      <c r="AH13389" t="s">
        <v>46</v>
      </c>
    </row>
    <row r="13390" spans="1:34" hidden="1" x14ac:dyDescent="0.25">
      <c r="A13390" t="s">
        <v>2348</v>
      </c>
      <c r="B13390" t="s">
        <v>2299</v>
      </c>
      <c r="C13390" t="s">
        <v>39749</v>
      </c>
      <c r="D13390" t="s">
        <v>2301</v>
      </c>
      <c r="E13390" t="s">
        <v>39893</v>
      </c>
      <c r="F13390" t="s">
        <v>915</v>
      </c>
      <c r="G13390" t="s">
        <v>39240</v>
      </c>
      <c r="H13390" t="s">
        <v>50</v>
      </c>
      <c r="I13390" t="s">
        <v>2340</v>
      </c>
      <c r="K13390" t="s">
        <v>42</v>
      </c>
      <c r="L13390" t="s">
        <v>2299</v>
      </c>
      <c r="N13390" t="s">
        <v>2341</v>
      </c>
      <c r="O13390" t="s">
        <v>2354</v>
      </c>
      <c r="P13390" t="s">
        <v>44</v>
      </c>
      <c r="Q13390" t="s">
        <v>37976</v>
      </c>
      <c r="T13390" t="s">
        <v>46</v>
      </c>
      <c r="Y13390" t="s">
        <v>39894</v>
      </c>
      <c r="Z13390" t="s">
        <v>39</v>
      </c>
      <c r="AE13390" t="s">
        <v>39895</v>
      </c>
      <c r="AG13390" t="s">
        <v>48</v>
      </c>
      <c r="AH13390" t="s">
        <v>46</v>
      </c>
    </row>
    <row r="13391" spans="1:34" hidden="1" x14ac:dyDescent="0.25">
      <c r="A13391" t="s">
        <v>2348</v>
      </c>
      <c r="B13391" t="s">
        <v>2299</v>
      </c>
      <c r="C13391" t="s">
        <v>39749</v>
      </c>
      <c r="D13391" t="s">
        <v>2301</v>
      </c>
      <c r="E13391" t="s">
        <v>39896</v>
      </c>
      <c r="F13391" t="s">
        <v>915</v>
      </c>
      <c r="G13391" t="s">
        <v>39870</v>
      </c>
      <c r="H13391" t="s">
        <v>50</v>
      </c>
      <c r="I13391" t="s">
        <v>2622</v>
      </c>
      <c r="K13391" t="s">
        <v>42</v>
      </c>
      <c r="L13391" t="s">
        <v>2299</v>
      </c>
      <c r="N13391" t="s">
        <v>2623</v>
      </c>
      <c r="O13391" t="s">
        <v>23129</v>
      </c>
      <c r="P13391" t="s">
        <v>44</v>
      </c>
      <c r="Q13391" t="s">
        <v>37976</v>
      </c>
      <c r="T13391" t="s">
        <v>46</v>
      </c>
      <c r="Y13391" t="s">
        <v>39897</v>
      </c>
      <c r="Z13391" t="s">
        <v>39</v>
      </c>
      <c r="AE13391" t="s">
        <v>39865</v>
      </c>
      <c r="AG13391" t="s">
        <v>48</v>
      </c>
      <c r="AH13391" t="s">
        <v>46</v>
      </c>
    </row>
    <row r="13392" spans="1:34" hidden="1" x14ac:dyDescent="0.25">
      <c r="A13392" t="s">
        <v>2348</v>
      </c>
      <c r="B13392" t="s">
        <v>2299</v>
      </c>
      <c r="C13392" t="s">
        <v>39749</v>
      </c>
      <c r="D13392" t="s">
        <v>2301</v>
      </c>
      <c r="E13392" t="s">
        <v>39898</v>
      </c>
      <c r="F13392" t="s">
        <v>915</v>
      </c>
      <c r="G13392" t="s">
        <v>39874</v>
      </c>
      <c r="H13392" t="s">
        <v>50</v>
      </c>
      <c r="I13392" t="s">
        <v>2622</v>
      </c>
      <c r="K13392" t="s">
        <v>42</v>
      </c>
      <c r="L13392" t="s">
        <v>2299</v>
      </c>
      <c r="N13392" t="s">
        <v>2623</v>
      </c>
      <c r="O13392" t="s">
        <v>23129</v>
      </c>
      <c r="P13392" t="s">
        <v>44</v>
      </c>
      <c r="Q13392" t="s">
        <v>37976</v>
      </c>
      <c r="T13392" t="s">
        <v>46</v>
      </c>
      <c r="Y13392" t="s">
        <v>39899</v>
      </c>
      <c r="Z13392" t="s">
        <v>39</v>
      </c>
      <c r="AE13392" t="s">
        <v>39900</v>
      </c>
      <c r="AG13392" t="s">
        <v>48</v>
      </c>
      <c r="AH13392" t="s">
        <v>46</v>
      </c>
    </row>
    <row r="13393" spans="1:34" hidden="1" x14ac:dyDescent="0.25">
      <c r="A13393" t="s">
        <v>2348</v>
      </c>
      <c r="B13393" t="s">
        <v>2299</v>
      </c>
      <c r="C13393" t="s">
        <v>39749</v>
      </c>
      <c r="D13393" t="s">
        <v>2301</v>
      </c>
      <c r="E13393" t="s">
        <v>39901</v>
      </c>
      <c r="F13393" t="s">
        <v>915</v>
      </c>
      <c r="G13393" t="s">
        <v>39870</v>
      </c>
      <c r="H13393" t="s">
        <v>40</v>
      </c>
      <c r="I13393" t="s">
        <v>2415</v>
      </c>
      <c r="K13393" t="s">
        <v>42</v>
      </c>
      <c r="L13393" t="s">
        <v>2416</v>
      </c>
      <c r="N13393" t="s">
        <v>38586</v>
      </c>
      <c r="O13393" t="s">
        <v>870</v>
      </c>
      <c r="P13393" t="s">
        <v>44</v>
      </c>
      <c r="Q13393" t="s">
        <v>37976</v>
      </c>
      <c r="T13393" t="s">
        <v>46</v>
      </c>
      <c r="Y13393" t="s">
        <v>39902</v>
      </c>
      <c r="Z13393" t="s">
        <v>39</v>
      </c>
      <c r="AE13393" t="s">
        <v>39903</v>
      </c>
      <c r="AG13393" t="s">
        <v>48</v>
      </c>
      <c r="AH13393" t="s">
        <v>46</v>
      </c>
    </row>
    <row r="13394" spans="1:34" hidden="1" x14ac:dyDescent="0.25">
      <c r="A13394" t="s">
        <v>2348</v>
      </c>
      <c r="B13394" t="s">
        <v>2299</v>
      </c>
      <c r="C13394" t="s">
        <v>39749</v>
      </c>
      <c r="D13394" t="s">
        <v>2301</v>
      </c>
      <c r="E13394" t="s">
        <v>39904</v>
      </c>
      <c r="F13394" t="s">
        <v>915</v>
      </c>
      <c r="G13394" t="s">
        <v>39240</v>
      </c>
      <c r="H13394" t="s">
        <v>40</v>
      </c>
      <c r="I13394" t="s">
        <v>2415</v>
      </c>
      <c r="K13394" t="s">
        <v>42</v>
      </c>
      <c r="L13394" t="s">
        <v>2416</v>
      </c>
      <c r="N13394" t="s">
        <v>38586</v>
      </c>
      <c r="O13394" t="s">
        <v>870</v>
      </c>
      <c r="P13394" t="s">
        <v>44</v>
      </c>
      <c r="Q13394" t="s">
        <v>37976</v>
      </c>
      <c r="T13394" t="s">
        <v>46</v>
      </c>
      <c r="Y13394" t="s">
        <v>39905</v>
      </c>
      <c r="Z13394" t="s">
        <v>39</v>
      </c>
      <c r="AE13394" t="s">
        <v>39906</v>
      </c>
      <c r="AG13394" t="s">
        <v>48</v>
      </c>
      <c r="AH13394" t="s">
        <v>46</v>
      </c>
    </row>
    <row r="13395" spans="1:34" hidden="1" x14ac:dyDescent="0.25">
      <c r="A13395" t="s">
        <v>2348</v>
      </c>
      <c r="B13395" t="s">
        <v>2299</v>
      </c>
      <c r="C13395" t="s">
        <v>39749</v>
      </c>
      <c r="D13395" t="s">
        <v>2301</v>
      </c>
      <c r="E13395" t="s">
        <v>39907</v>
      </c>
      <c r="F13395" t="s">
        <v>915</v>
      </c>
      <c r="G13395" t="s">
        <v>39883</v>
      </c>
      <c r="H13395" t="s">
        <v>40</v>
      </c>
      <c r="I13395" t="s">
        <v>2415</v>
      </c>
      <c r="K13395" t="s">
        <v>42</v>
      </c>
      <c r="L13395" t="s">
        <v>2416</v>
      </c>
      <c r="N13395" t="s">
        <v>38586</v>
      </c>
      <c r="O13395" t="s">
        <v>870</v>
      </c>
      <c r="P13395" t="s">
        <v>44</v>
      </c>
      <c r="Q13395" t="s">
        <v>37976</v>
      </c>
      <c r="T13395" t="s">
        <v>46</v>
      </c>
      <c r="Y13395" t="s">
        <v>39908</v>
      </c>
      <c r="Z13395" t="s">
        <v>39</v>
      </c>
      <c r="AE13395" t="s">
        <v>39909</v>
      </c>
      <c r="AG13395" t="s">
        <v>48</v>
      </c>
      <c r="AH13395" t="s">
        <v>46</v>
      </c>
    </row>
    <row r="13396" spans="1:34" hidden="1" x14ac:dyDescent="0.25">
      <c r="A13396" t="s">
        <v>2348</v>
      </c>
      <c r="B13396" t="s">
        <v>2299</v>
      </c>
      <c r="C13396" t="s">
        <v>39749</v>
      </c>
      <c r="D13396" t="s">
        <v>2301</v>
      </c>
      <c r="E13396" t="s">
        <v>39910</v>
      </c>
      <c r="F13396" t="s">
        <v>915</v>
      </c>
      <c r="G13396" t="s">
        <v>39887</v>
      </c>
      <c r="H13396" t="s">
        <v>40</v>
      </c>
      <c r="I13396" t="s">
        <v>2415</v>
      </c>
      <c r="K13396" t="s">
        <v>42</v>
      </c>
      <c r="L13396" t="s">
        <v>2416</v>
      </c>
      <c r="N13396" t="s">
        <v>38586</v>
      </c>
      <c r="O13396" t="s">
        <v>870</v>
      </c>
      <c r="P13396" t="s">
        <v>44</v>
      </c>
      <c r="Q13396" t="s">
        <v>37976</v>
      </c>
      <c r="T13396" t="s">
        <v>46</v>
      </c>
      <c r="Y13396" t="s">
        <v>39911</v>
      </c>
      <c r="Z13396" t="s">
        <v>39</v>
      </c>
      <c r="AE13396" t="s">
        <v>39912</v>
      </c>
      <c r="AG13396" t="s">
        <v>48</v>
      </c>
      <c r="AH13396" t="s">
        <v>46</v>
      </c>
    </row>
    <row r="13397" spans="1:34" hidden="1" x14ac:dyDescent="0.25">
      <c r="A13397" t="s">
        <v>2348</v>
      </c>
      <c r="B13397" t="s">
        <v>2299</v>
      </c>
      <c r="C13397" t="s">
        <v>39749</v>
      </c>
      <c r="D13397" t="s">
        <v>2301</v>
      </c>
      <c r="E13397" t="s">
        <v>39913</v>
      </c>
      <c r="F13397" t="s">
        <v>915</v>
      </c>
      <c r="G13397" t="s">
        <v>39883</v>
      </c>
      <c r="H13397" t="s">
        <v>50</v>
      </c>
      <c r="I13397" t="s">
        <v>2622</v>
      </c>
      <c r="K13397" t="s">
        <v>42</v>
      </c>
      <c r="L13397" t="s">
        <v>2299</v>
      </c>
      <c r="N13397" t="s">
        <v>2623</v>
      </c>
      <c r="O13397" t="s">
        <v>23129</v>
      </c>
      <c r="P13397" t="s">
        <v>44</v>
      </c>
      <c r="Q13397" t="s">
        <v>37976</v>
      </c>
      <c r="T13397" t="s">
        <v>46</v>
      </c>
      <c r="Y13397" t="s">
        <v>39914</v>
      </c>
      <c r="Z13397" t="s">
        <v>39</v>
      </c>
      <c r="AE13397" t="s">
        <v>39915</v>
      </c>
      <c r="AG13397" t="s">
        <v>48</v>
      </c>
      <c r="AH13397" t="s">
        <v>46</v>
      </c>
    </row>
    <row r="13398" spans="1:34" hidden="1" x14ac:dyDescent="0.25">
      <c r="A13398" t="s">
        <v>2348</v>
      </c>
      <c r="B13398" t="s">
        <v>2299</v>
      </c>
      <c r="C13398" t="s">
        <v>39749</v>
      </c>
      <c r="D13398" t="s">
        <v>2301</v>
      </c>
      <c r="E13398" t="s">
        <v>39916</v>
      </c>
      <c r="F13398" t="s">
        <v>915</v>
      </c>
      <c r="G13398" t="s">
        <v>39240</v>
      </c>
      <c r="H13398" t="s">
        <v>50</v>
      </c>
      <c r="I13398" t="s">
        <v>2622</v>
      </c>
      <c r="K13398" t="s">
        <v>42</v>
      </c>
      <c r="L13398" t="s">
        <v>2299</v>
      </c>
      <c r="N13398" t="s">
        <v>2623</v>
      </c>
      <c r="O13398" t="s">
        <v>23129</v>
      </c>
      <c r="P13398" t="s">
        <v>44</v>
      </c>
      <c r="Q13398" t="s">
        <v>37976</v>
      </c>
      <c r="T13398" t="s">
        <v>46</v>
      </c>
      <c r="Y13398" t="s">
        <v>39917</v>
      </c>
      <c r="Z13398" t="s">
        <v>39</v>
      </c>
      <c r="AE13398" t="s">
        <v>39915</v>
      </c>
      <c r="AG13398" t="s">
        <v>48</v>
      </c>
      <c r="AH13398" t="s">
        <v>46</v>
      </c>
    </row>
    <row r="13399" spans="1:34" hidden="1" x14ac:dyDescent="0.25">
      <c r="A13399" t="s">
        <v>2348</v>
      </c>
      <c r="B13399" t="s">
        <v>2299</v>
      </c>
      <c r="C13399" t="s">
        <v>39749</v>
      </c>
      <c r="D13399" t="s">
        <v>2301</v>
      </c>
      <c r="E13399" t="s">
        <v>39918</v>
      </c>
      <c r="F13399" t="s">
        <v>915</v>
      </c>
      <c r="G13399" t="s">
        <v>39883</v>
      </c>
      <c r="H13399" t="s">
        <v>40</v>
      </c>
      <c r="I13399" t="s">
        <v>2415</v>
      </c>
      <c r="K13399" t="s">
        <v>42</v>
      </c>
      <c r="L13399" t="s">
        <v>2416</v>
      </c>
      <c r="N13399" t="s">
        <v>38586</v>
      </c>
      <c r="O13399" t="s">
        <v>870</v>
      </c>
      <c r="P13399" t="s">
        <v>44</v>
      </c>
      <c r="Q13399" t="s">
        <v>37976</v>
      </c>
      <c r="T13399" t="s">
        <v>46</v>
      </c>
      <c r="Y13399" t="s">
        <v>39919</v>
      </c>
      <c r="Z13399" t="s">
        <v>39</v>
      </c>
      <c r="AE13399" t="s">
        <v>39920</v>
      </c>
      <c r="AG13399" t="s">
        <v>48</v>
      </c>
      <c r="AH13399" t="s">
        <v>46</v>
      </c>
    </row>
    <row r="13400" spans="1:34" hidden="1" x14ac:dyDescent="0.25">
      <c r="A13400" t="s">
        <v>2348</v>
      </c>
      <c r="B13400" t="s">
        <v>2299</v>
      </c>
      <c r="C13400" t="s">
        <v>39749</v>
      </c>
      <c r="D13400" t="s">
        <v>2301</v>
      </c>
      <c r="E13400" t="s">
        <v>39921</v>
      </c>
      <c r="F13400" t="s">
        <v>915</v>
      </c>
      <c r="G13400" t="s">
        <v>39887</v>
      </c>
      <c r="H13400" t="s">
        <v>40</v>
      </c>
      <c r="I13400" t="s">
        <v>2415</v>
      </c>
      <c r="K13400" t="s">
        <v>42</v>
      </c>
      <c r="L13400" t="s">
        <v>2416</v>
      </c>
      <c r="N13400" t="s">
        <v>38586</v>
      </c>
      <c r="O13400" t="s">
        <v>870</v>
      </c>
      <c r="P13400" t="s">
        <v>44</v>
      </c>
      <c r="Q13400" t="s">
        <v>37976</v>
      </c>
      <c r="T13400" t="s">
        <v>46</v>
      </c>
      <c r="Y13400" t="s">
        <v>39922</v>
      </c>
      <c r="Z13400" t="s">
        <v>39</v>
      </c>
      <c r="AE13400" t="s">
        <v>39903</v>
      </c>
      <c r="AG13400" t="s">
        <v>48</v>
      </c>
      <c r="AH13400" t="s">
        <v>46</v>
      </c>
    </row>
    <row r="13401" spans="1:34" hidden="1" x14ac:dyDescent="0.25">
      <c r="A13401" t="s">
        <v>2348</v>
      </c>
      <c r="B13401" t="s">
        <v>2299</v>
      </c>
      <c r="C13401" t="s">
        <v>39749</v>
      </c>
      <c r="D13401" t="s">
        <v>2301</v>
      </c>
      <c r="E13401" t="s">
        <v>39923</v>
      </c>
      <c r="F13401" t="s">
        <v>1901</v>
      </c>
      <c r="G13401" t="s">
        <v>517</v>
      </c>
      <c r="H13401" t="s">
        <v>40</v>
      </c>
      <c r="I13401" t="s">
        <v>2415</v>
      </c>
      <c r="K13401" t="s">
        <v>42</v>
      </c>
      <c r="L13401" t="s">
        <v>2416</v>
      </c>
      <c r="N13401" t="s">
        <v>38586</v>
      </c>
      <c r="O13401" t="s">
        <v>870</v>
      </c>
      <c r="P13401" t="s">
        <v>44</v>
      </c>
      <c r="Q13401" t="s">
        <v>37976</v>
      </c>
      <c r="T13401" t="s">
        <v>46</v>
      </c>
      <c r="Y13401" t="s">
        <v>39924</v>
      </c>
      <c r="Z13401" t="s">
        <v>39</v>
      </c>
      <c r="AE13401" t="s">
        <v>39925</v>
      </c>
      <c r="AG13401" t="s">
        <v>48</v>
      </c>
      <c r="AH13401" t="s">
        <v>46</v>
      </c>
    </row>
    <row r="13402" spans="1:34" hidden="1" x14ac:dyDescent="0.25">
      <c r="A13402" t="s">
        <v>2348</v>
      </c>
      <c r="B13402" t="s">
        <v>2299</v>
      </c>
      <c r="C13402" t="s">
        <v>39749</v>
      </c>
      <c r="D13402" t="s">
        <v>2301</v>
      </c>
      <c r="E13402" t="s">
        <v>39926</v>
      </c>
      <c r="F13402" t="s">
        <v>853</v>
      </c>
      <c r="G13402" t="s">
        <v>37663</v>
      </c>
      <c r="H13402" t="s">
        <v>50</v>
      </c>
      <c r="I13402" t="s">
        <v>23587</v>
      </c>
      <c r="K13402" t="s">
        <v>42</v>
      </c>
      <c r="L13402" t="s">
        <v>1167</v>
      </c>
      <c r="N13402" t="s">
        <v>2341</v>
      </c>
      <c r="O13402" t="s">
        <v>2354</v>
      </c>
      <c r="P13402" t="s">
        <v>44</v>
      </c>
      <c r="Q13402" t="s">
        <v>37976</v>
      </c>
      <c r="T13402" t="s">
        <v>46</v>
      </c>
      <c r="Y13402" t="s">
        <v>39927</v>
      </c>
      <c r="Z13402" t="s">
        <v>39</v>
      </c>
      <c r="AE13402" t="s">
        <v>39928</v>
      </c>
      <c r="AG13402" t="s">
        <v>48</v>
      </c>
      <c r="AH13402" t="s">
        <v>46</v>
      </c>
    </row>
    <row r="13403" spans="1:34" hidden="1" x14ac:dyDescent="0.25">
      <c r="A13403" t="s">
        <v>2348</v>
      </c>
      <c r="B13403" t="s">
        <v>2299</v>
      </c>
      <c r="C13403" t="s">
        <v>39749</v>
      </c>
      <c r="D13403" t="s">
        <v>2301</v>
      </c>
      <c r="E13403" t="s">
        <v>39929</v>
      </c>
      <c r="F13403" t="s">
        <v>915</v>
      </c>
      <c r="G13403" t="s">
        <v>37678</v>
      </c>
      <c r="H13403" t="s">
        <v>40</v>
      </c>
      <c r="I13403" t="s">
        <v>2415</v>
      </c>
      <c r="K13403" t="s">
        <v>42</v>
      </c>
      <c r="L13403" t="s">
        <v>2416</v>
      </c>
      <c r="N13403" t="s">
        <v>38586</v>
      </c>
      <c r="O13403" t="s">
        <v>870</v>
      </c>
      <c r="P13403" t="s">
        <v>44</v>
      </c>
      <c r="Q13403" t="s">
        <v>37976</v>
      </c>
      <c r="T13403" t="s">
        <v>46</v>
      </c>
      <c r="Y13403" t="s">
        <v>39930</v>
      </c>
      <c r="Z13403" t="s">
        <v>39</v>
      </c>
      <c r="AE13403" t="s">
        <v>39931</v>
      </c>
      <c r="AG13403" t="s">
        <v>48</v>
      </c>
      <c r="AH13403" t="s">
        <v>46</v>
      </c>
    </row>
    <row r="13404" spans="1:34" hidden="1" x14ac:dyDescent="0.25">
      <c r="A13404" t="s">
        <v>2348</v>
      </c>
      <c r="B13404" t="s">
        <v>2299</v>
      </c>
      <c r="C13404" t="s">
        <v>39749</v>
      </c>
      <c r="D13404" t="s">
        <v>2301</v>
      </c>
      <c r="E13404" t="s">
        <v>39932</v>
      </c>
      <c r="F13404" t="s">
        <v>915</v>
      </c>
      <c r="G13404" t="s">
        <v>37681</v>
      </c>
      <c r="H13404" t="s">
        <v>40</v>
      </c>
      <c r="I13404" t="s">
        <v>2415</v>
      </c>
      <c r="K13404" t="s">
        <v>42</v>
      </c>
      <c r="L13404" t="s">
        <v>2416</v>
      </c>
      <c r="N13404" t="s">
        <v>38586</v>
      </c>
      <c r="O13404" t="s">
        <v>870</v>
      </c>
      <c r="P13404" t="s">
        <v>44</v>
      </c>
      <c r="Q13404" t="s">
        <v>37976</v>
      </c>
      <c r="T13404" t="s">
        <v>46</v>
      </c>
      <c r="Y13404" t="s">
        <v>39933</v>
      </c>
      <c r="Z13404" t="s">
        <v>39</v>
      </c>
      <c r="AE13404" t="s">
        <v>39934</v>
      </c>
      <c r="AG13404" t="s">
        <v>48</v>
      </c>
      <c r="AH13404" t="s">
        <v>46</v>
      </c>
    </row>
    <row r="13405" spans="1:34" hidden="1" x14ac:dyDescent="0.25">
      <c r="A13405" t="s">
        <v>2348</v>
      </c>
      <c r="B13405" t="s">
        <v>2299</v>
      </c>
      <c r="C13405" t="s">
        <v>39749</v>
      </c>
      <c r="D13405" t="s">
        <v>2301</v>
      </c>
      <c r="E13405" t="s">
        <v>39935</v>
      </c>
      <c r="F13405" t="s">
        <v>915</v>
      </c>
      <c r="G13405" t="s">
        <v>37684</v>
      </c>
      <c r="H13405" t="s">
        <v>40</v>
      </c>
      <c r="I13405" t="s">
        <v>39936</v>
      </c>
      <c r="K13405" t="s">
        <v>42</v>
      </c>
      <c r="L13405" t="s">
        <v>2432</v>
      </c>
      <c r="N13405" t="s">
        <v>2512</v>
      </c>
      <c r="O13405" t="s">
        <v>870</v>
      </c>
      <c r="P13405" t="s">
        <v>44</v>
      </c>
      <c r="Q13405" t="s">
        <v>37976</v>
      </c>
      <c r="T13405" t="s">
        <v>46</v>
      </c>
      <c r="Y13405" t="s">
        <v>39937</v>
      </c>
      <c r="Z13405" t="s">
        <v>39</v>
      </c>
      <c r="AE13405" t="s">
        <v>39938</v>
      </c>
      <c r="AG13405" t="s">
        <v>48</v>
      </c>
      <c r="AH13405" t="s">
        <v>46</v>
      </c>
    </row>
    <row r="13406" spans="1:34" hidden="1" x14ac:dyDescent="0.25">
      <c r="A13406" t="s">
        <v>2348</v>
      </c>
      <c r="B13406" t="s">
        <v>2299</v>
      </c>
      <c r="C13406" t="s">
        <v>39749</v>
      </c>
      <c r="D13406" t="s">
        <v>2301</v>
      </c>
      <c r="E13406" t="s">
        <v>39939</v>
      </c>
      <c r="F13406" t="s">
        <v>915</v>
      </c>
      <c r="G13406" t="s">
        <v>517</v>
      </c>
      <c r="H13406" t="s">
        <v>40</v>
      </c>
      <c r="I13406" t="s">
        <v>39936</v>
      </c>
      <c r="K13406" t="s">
        <v>42</v>
      </c>
      <c r="L13406" t="s">
        <v>2432</v>
      </c>
      <c r="N13406" t="s">
        <v>2512</v>
      </c>
      <c r="O13406" t="s">
        <v>870</v>
      </c>
      <c r="P13406" t="s">
        <v>44</v>
      </c>
      <c r="Q13406" t="s">
        <v>37976</v>
      </c>
      <c r="T13406" t="s">
        <v>46</v>
      </c>
      <c r="Y13406" t="s">
        <v>39940</v>
      </c>
      <c r="Z13406" t="s">
        <v>39</v>
      </c>
      <c r="AE13406" t="s">
        <v>39941</v>
      </c>
      <c r="AG13406" t="s">
        <v>48</v>
      </c>
      <c r="AH13406" t="s">
        <v>46</v>
      </c>
    </row>
    <row r="13407" spans="1:34" hidden="1" x14ac:dyDescent="0.25">
      <c r="A13407" t="s">
        <v>2348</v>
      </c>
      <c r="B13407" t="s">
        <v>2299</v>
      </c>
      <c r="C13407" t="s">
        <v>39749</v>
      </c>
      <c r="D13407" t="s">
        <v>2301</v>
      </c>
      <c r="E13407" t="s">
        <v>39942</v>
      </c>
      <c r="F13407" t="s">
        <v>915</v>
      </c>
      <c r="G13407" t="s">
        <v>904</v>
      </c>
      <c r="H13407" t="s">
        <v>50</v>
      </c>
      <c r="I13407" t="s">
        <v>7014</v>
      </c>
      <c r="K13407" t="s">
        <v>42</v>
      </c>
      <c r="L13407" t="s">
        <v>5974</v>
      </c>
      <c r="N13407" t="s">
        <v>1000</v>
      </c>
      <c r="P13407" t="s">
        <v>44</v>
      </c>
      <c r="Q13407" t="s">
        <v>37976</v>
      </c>
      <c r="T13407" t="s">
        <v>46</v>
      </c>
      <c r="Y13407" t="s">
        <v>39943</v>
      </c>
      <c r="Z13407" t="s">
        <v>39</v>
      </c>
      <c r="AE13407" t="s">
        <v>39944</v>
      </c>
      <c r="AG13407" t="s">
        <v>48</v>
      </c>
      <c r="AH13407" t="s">
        <v>46</v>
      </c>
    </row>
    <row r="13408" spans="1:34" hidden="1" x14ac:dyDescent="0.25">
      <c r="A13408" t="s">
        <v>2348</v>
      </c>
      <c r="B13408" t="s">
        <v>2299</v>
      </c>
      <c r="C13408" t="s">
        <v>39749</v>
      </c>
      <c r="D13408" t="s">
        <v>2301</v>
      </c>
      <c r="E13408" t="s">
        <v>39945</v>
      </c>
      <c r="F13408" t="s">
        <v>61</v>
      </c>
      <c r="G13408" t="s">
        <v>3044</v>
      </c>
      <c r="H13408" t="s">
        <v>50</v>
      </c>
      <c r="I13408" t="s">
        <v>7014</v>
      </c>
      <c r="K13408" t="s">
        <v>42</v>
      </c>
      <c r="L13408" t="s">
        <v>5974</v>
      </c>
      <c r="N13408" t="s">
        <v>1000</v>
      </c>
      <c r="P13408" t="s">
        <v>44</v>
      </c>
      <c r="Q13408" t="s">
        <v>37976</v>
      </c>
      <c r="T13408" t="s">
        <v>46</v>
      </c>
      <c r="Y13408" t="s">
        <v>39946</v>
      </c>
      <c r="Z13408" t="s">
        <v>39</v>
      </c>
      <c r="AE13408" t="s">
        <v>39947</v>
      </c>
      <c r="AG13408" t="s">
        <v>48</v>
      </c>
      <c r="AH13408" t="s">
        <v>46</v>
      </c>
    </row>
    <row r="13409" spans="1:34" hidden="1" x14ac:dyDescent="0.25">
      <c r="A13409" t="s">
        <v>2348</v>
      </c>
      <c r="B13409" t="s">
        <v>2299</v>
      </c>
      <c r="C13409" t="s">
        <v>39749</v>
      </c>
      <c r="D13409" t="s">
        <v>2301</v>
      </c>
      <c r="E13409" t="s">
        <v>38644</v>
      </c>
      <c r="F13409" t="s">
        <v>915</v>
      </c>
      <c r="G13409" t="s">
        <v>2864</v>
      </c>
      <c r="H13409" t="s">
        <v>40</v>
      </c>
      <c r="I13409" t="s">
        <v>38522</v>
      </c>
      <c r="K13409" t="s">
        <v>42</v>
      </c>
      <c r="L13409" t="s">
        <v>833</v>
      </c>
      <c r="N13409" t="s">
        <v>2349</v>
      </c>
      <c r="O13409" t="s">
        <v>870</v>
      </c>
      <c r="P13409" t="s">
        <v>44</v>
      </c>
      <c r="Q13409" t="s">
        <v>37976</v>
      </c>
      <c r="T13409" t="s">
        <v>46</v>
      </c>
      <c r="Y13409" t="s">
        <v>39948</v>
      </c>
      <c r="Z13409" t="s">
        <v>39</v>
      </c>
      <c r="AE13409" t="s">
        <v>38646</v>
      </c>
      <c r="AG13409" t="s">
        <v>48</v>
      </c>
      <c r="AH13409" t="s">
        <v>46</v>
      </c>
    </row>
    <row r="13410" spans="1:34" hidden="1" x14ac:dyDescent="0.25">
      <c r="A13410" t="s">
        <v>2348</v>
      </c>
      <c r="B13410" t="s">
        <v>2299</v>
      </c>
      <c r="C13410" t="s">
        <v>39749</v>
      </c>
      <c r="D13410" t="s">
        <v>2301</v>
      </c>
      <c r="E13410" t="s">
        <v>38647</v>
      </c>
      <c r="F13410" t="s">
        <v>915</v>
      </c>
      <c r="G13410" t="s">
        <v>61</v>
      </c>
      <c r="H13410" t="s">
        <v>40</v>
      </c>
      <c r="I13410" t="s">
        <v>38522</v>
      </c>
      <c r="K13410" t="s">
        <v>42</v>
      </c>
      <c r="L13410" t="s">
        <v>833</v>
      </c>
      <c r="N13410" t="s">
        <v>2349</v>
      </c>
      <c r="O13410" t="s">
        <v>870</v>
      </c>
      <c r="P13410" t="s">
        <v>44</v>
      </c>
      <c r="Q13410" t="s">
        <v>37976</v>
      </c>
      <c r="T13410" t="s">
        <v>46</v>
      </c>
      <c r="Y13410" t="s">
        <v>39949</v>
      </c>
      <c r="Z13410" t="s">
        <v>39</v>
      </c>
      <c r="AE13410" t="s">
        <v>38650</v>
      </c>
      <c r="AG13410" t="s">
        <v>48</v>
      </c>
      <c r="AH13410" t="s">
        <v>46</v>
      </c>
    </row>
    <row r="13411" spans="1:34" hidden="1" x14ac:dyDescent="0.25">
      <c r="A13411" t="s">
        <v>2348</v>
      </c>
      <c r="B13411" t="s">
        <v>2299</v>
      </c>
      <c r="C13411" t="s">
        <v>39749</v>
      </c>
      <c r="D13411" t="s">
        <v>2301</v>
      </c>
      <c r="E13411" t="s">
        <v>38651</v>
      </c>
      <c r="F13411" t="s">
        <v>61</v>
      </c>
      <c r="G13411" t="s">
        <v>39</v>
      </c>
      <c r="H13411" t="s">
        <v>40</v>
      </c>
      <c r="I13411" t="s">
        <v>38522</v>
      </c>
      <c r="K13411" t="s">
        <v>42</v>
      </c>
      <c r="L13411" t="s">
        <v>833</v>
      </c>
      <c r="N13411" t="s">
        <v>2349</v>
      </c>
      <c r="O13411" t="s">
        <v>870</v>
      </c>
      <c r="P13411" t="s">
        <v>44</v>
      </c>
      <c r="Q13411" t="s">
        <v>37976</v>
      </c>
      <c r="T13411" t="s">
        <v>46</v>
      </c>
      <c r="Y13411" t="s">
        <v>39950</v>
      </c>
      <c r="Z13411" t="s">
        <v>39</v>
      </c>
      <c r="AE13411" t="s">
        <v>38654</v>
      </c>
      <c r="AG13411" t="s">
        <v>48</v>
      </c>
      <c r="AH13411" t="s">
        <v>46</v>
      </c>
    </row>
    <row r="13412" spans="1:34" hidden="1" x14ac:dyDescent="0.25">
      <c r="A13412" t="s">
        <v>2348</v>
      </c>
      <c r="B13412" t="s">
        <v>2299</v>
      </c>
      <c r="C13412" t="s">
        <v>39749</v>
      </c>
      <c r="D13412" t="s">
        <v>2301</v>
      </c>
      <c r="E13412" t="s">
        <v>39951</v>
      </c>
      <c r="F13412" t="s">
        <v>915</v>
      </c>
      <c r="G13412" t="s">
        <v>915</v>
      </c>
      <c r="H13412" t="s">
        <v>50</v>
      </c>
      <c r="I13412" t="s">
        <v>39952</v>
      </c>
      <c r="K13412" t="s">
        <v>42</v>
      </c>
      <c r="L13412" t="s">
        <v>39952</v>
      </c>
      <c r="O13412" t="s">
        <v>38883</v>
      </c>
      <c r="P13412" t="s">
        <v>44</v>
      </c>
      <c r="Q13412" t="s">
        <v>37976</v>
      </c>
      <c r="T13412" t="s">
        <v>46</v>
      </c>
      <c r="Y13412" t="s">
        <v>39953</v>
      </c>
      <c r="Z13412" t="s">
        <v>39</v>
      </c>
      <c r="AE13412" t="s">
        <v>39954</v>
      </c>
      <c r="AG13412" t="s">
        <v>48</v>
      </c>
      <c r="AH13412" t="s">
        <v>46</v>
      </c>
    </row>
    <row r="13413" spans="1:34" hidden="1" x14ac:dyDescent="0.25">
      <c r="A13413" t="s">
        <v>2348</v>
      </c>
      <c r="B13413" t="s">
        <v>2299</v>
      </c>
      <c r="C13413" t="s">
        <v>39749</v>
      </c>
      <c r="D13413" t="s">
        <v>2301</v>
      </c>
      <c r="E13413" t="s">
        <v>39955</v>
      </c>
      <c r="F13413" t="s">
        <v>915</v>
      </c>
      <c r="G13413" t="s">
        <v>904</v>
      </c>
      <c r="H13413" t="s">
        <v>50</v>
      </c>
      <c r="I13413" t="s">
        <v>39952</v>
      </c>
      <c r="K13413" t="s">
        <v>42</v>
      </c>
      <c r="L13413" t="s">
        <v>39952</v>
      </c>
      <c r="O13413" t="s">
        <v>38883</v>
      </c>
      <c r="P13413" t="s">
        <v>44</v>
      </c>
      <c r="Q13413" t="s">
        <v>37976</v>
      </c>
      <c r="T13413" t="s">
        <v>46</v>
      </c>
      <c r="Y13413" t="s">
        <v>39956</v>
      </c>
      <c r="Z13413" t="s">
        <v>39</v>
      </c>
      <c r="AE13413" t="s">
        <v>39957</v>
      </c>
      <c r="AG13413" t="s">
        <v>48</v>
      </c>
      <c r="AH13413" t="s">
        <v>46</v>
      </c>
    </row>
    <row r="13414" spans="1:34" hidden="1" x14ac:dyDescent="0.25">
      <c r="A13414" t="s">
        <v>2348</v>
      </c>
      <c r="B13414" t="s">
        <v>2299</v>
      </c>
      <c r="C13414" t="s">
        <v>39749</v>
      </c>
      <c r="D13414" t="s">
        <v>2301</v>
      </c>
      <c r="E13414" t="s">
        <v>39958</v>
      </c>
      <c r="F13414" t="s">
        <v>915</v>
      </c>
      <c r="G13414" t="s">
        <v>2690</v>
      </c>
      <c r="H13414" t="s">
        <v>50</v>
      </c>
      <c r="I13414" t="s">
        <v>39952</v>
      </c>
      <c r="K13414" t="s">
        <v>42</v>
      </c>
      <c r="L13414" t="s">
        <v>39952</v>
      </c>
      <c r="O13414" t="s">
        <v>38883</v>
      </c>
      <c r="P13414" t="s">
        <v>44</v>
      </c>
      <c r="Q13414" t="s">
        <v>37976</v>
      </c>
      <c r="T13414" t="s">
        <v>46</v>
      </c>
      <c r="Y13414" t="s">
        <v>39959</v>
      </c>
      <c r="Z13414" t="s">
        <v>39</v>
      </c>
      <c r="AE13414" t="s">
        <v>39960</v>
      </c>
      <c r="AG13414" t="s">
        <v>48</v>
      </c>
      <c r="AH13414" t="s">
        <v>46</v>
      </c>
    </row>
    <row r="13415" spans="1:34" hidden="1" x14ac:dyDescent="0.25">
      <c r="A13415" t="s">
        <v>2348</v>
      </c>
      <c r="B13415" t="s">
        <v>2299</v>
      </c>
      <c r="C13415" t="s">
        <v>39749</v>
      </c>
      <c r="D13415" t="s">
        <v>2301</v>
      </c>
      <c r="E13415" t="s">
        <v>39961</v>
      </c>
      <c r="F13415" t="s">
        <v>915</v>
      </c>
      <c r="G13415" t="s">
        <v>853</v>
      </c>
      <c r="H13415" t="s">
        <v>50</v>
      </c>
      <c r="I13415" t="s">
        <v>39952</v>
      </c>
      <c r="K13415" t="s">
        <v>42</v>
      </c>
      <c r="L13415" t="s">
        <v>39952</v>
      </c>
      <c r="O13415" t="s">
        <v>38883</v>
      </c>
      <c r="P13415" t="s">
        <v>44</v>
      </c>
      <c r="Q13415" t="s">
        <v>37976</v>
      </c>
      <c r="T13415" t="s">
        <v>46</v>
      </c>
      <c r="Y13415" t="s">
        <v>39962</v>
      </c>
      <c r="Z13415" t="s">
        <v>39</v>
      </c>
      <c r="AE13415" t="s">
        <v>39963</v>
      </c>
      <c r="AG13415" t="s">
        <v>48</v>
      </c>
      <c r="AH13415" t="s">
        <v>46</v>
      </c>
    </row>
    <row r="13416" spans="1:34" hidden="1" x14ac:dyDescent="0.25">
      <c r="A13416" t="s">
        <v>2348</v>
      </c>
      <c r="B13416" t="s">
        <v>2299</v>
      </c>
      <c r="C13416" t="s">
        <v>39749</v>
      </c>
      <c r="D13416" t="s">
        <v>2301</v>
      </c>
      <c r="E13416" t="s">
        <v>39964</v>
      </c>
      <c r="F13416" t="s">
        <v>915</v>
      </c>
      <c r="G13416" t="s">
        <v>2690</v>
      </c>
      <c r="H13416" t="s">
        <v>40</v>
      </c>
      <c r="I13416" t="s">
        <v>2458</v>
      </c>
      <c r="K13416" t="s">
        <v>42</v>
      </c>
      <c r="L13416" t="s">
        <v>1079</v>
      </c>
      <c r="N13416" t="s">
        <v>38509</v>
      </c>
      <c r="O13416" t="s">
        <v>870</v>
      </c>
      <c r="P13416" t="s">
        <v>44</v>
      </c>
      <c r="Q13416" t="s">
        <v>37976</v>
      </c>
      <c r="T13416" t="s">
        <v>46</v>
      </c>
      <c r="Y13416" t="s">
        <v>39965</v>
      </c>
      <c r="Z13416" t="s">
        <v>39</v>
      </c>
      <c r="AE13416" t="s">
        <v>39966</v>
      </c>
      <c r="AG13416" t="s">
        <v>48</v>
      </c>
      <c r="AH13416" t="s">
        <v>46</v>
      </c>
    </row>
    <row r="13417" spans="1:34" hidden="1" x14ac:dyDescent="0.25">
      <c r="A13417" t="s">
        <v>2348</v>
      </c>
      <c r="B13417" t="s">
        <v>2299</v>
      </c>
      <c r="C13417" t="s">
        <v>39749</v>
      </c>
      <c r="D13417" t="s">
        <v>2301</v>
      </c>
      <c r="E13417" t="s">
        <v>39967</v>
      </c>
      <c r="F13417" t="s">
        <v>915</v>
      </c>
      <c r="G13417" t="s">
        <v>904</v>
      </c>
      <c r="H13417" t="s">
        <v>40</v>
      </c>
      <c r="I13417" t="s">
        <v>39968</v>
      </c>
      <c r="K13417" t="s">
        <v>42</v>
      </c>
      <c r="L13417" t="s">
        <v>838</v>
      </c>
      <c r="N13417" t="s">
        <v>38509</v>
      </c>
      <c r="O13417" t="s">
        <v>870</v>
      </c>
      <c r="P13417" t="s">
        <v>44</v>
      </c>
      <c r="Q13417" t="s">
        <v>37976</v>
      </c>
      <c r="T13417" t="s">
        <v>46</v>
      </c>
      <c r="Y13417" t="s">
        <v>39969</v>
      </c>
      <c r="Z13417" t="s">
        <v>39</v>
      </c>
      <c r="AE13417" t="s">
        <v>39970</v>
      </c>
      <c r="AG13417" t="s">
        <v>48</v>
      </c>
      <c r="AH13417" t="s">
        <v>46</v>
      </c>
    </row>
    <row r="13418" spans="1:34" hidden="1" x14ac:dyDescent="0.25">
      <c r="A13418" t="s">
        <v>2348</v>
      </c>
      <c r="B13418" t="s">
        <v>2299</v>
      </c>
      <c r="C13418" t="s">
        <v>39749</v>
      </c>
      <c r="D13418" t="s">
        <v>2301</v>
      </c>
      <c r="E13418" t="s">
        <v>39971</v>
      </c>
      <c r="F13418" t="s">
        <v>915</v>
      </c>
      <c r="G13418" t="s">
        <v>2690</v>
      </c>
      <c r="H13418" t="s">
        <v>50</v>
      </c>
      <c r="I13418" t="s">
        <v>39968</v>
      </c>
      <c r="K13418" t="s">
        <v>42</v>
      </c>
      <c r="L13418" t="s">
        <v>838</v>
      </c>
      <c r="N13418" t="s">
        <v>38509</v>
      </c>
      <c r="O13418" t="s">
        <v>39972</v>
      </c>
      <c r="P13418" t="s">
        <v>44</v>
      </c>
      <c r="Q13418" t="s">
        <v>37976</v>
      </c>
      <c r="T13418" t="s">
        <v>46</v>
      </c>
      <c r="Y13418" t="s">
        <v>39973</v>
      </c>
      <c r="Z13418" t="s">
        <v>39</v>
      </c>
      <c r="AE13418" t="s">
        <v>39974</v>
      </c>
      <c r="AG13418" t="s">
        <v>48</v>
      </c>
      <c r="AH13418" t="s">
        <v>46</v>
      </c>
    </row>
    <row r="13419" spans="1:34" hidden="1" x14ac:dyDescent="0.25">
      <c r="A13419" t="s">
        <v>2348</v>
      </c>
      <c r="B13419" t="s">
        <v>2299</v>
      </c>
      <c r="C13419" t="s">
        <v>39749</v>
      </c>
      <c r="D13419" t="s">
        <v>2301</v>
      </c>
      <c r="E13419" t="s">
        <v>39975</v>
      </c>
      <c r="F13419" t="s">
        <v>915</v>
      </c>
      <c r="G13419" t="s">
        <v>904</v>
      </c>
      <c r="H13419" t="s">
        <v>40</v>
      </c>
      <c r="I13419" t="s">
        <v>5771</v>
      </c>
      <c r="K13419" t="s">
        <v>42</v>
      </c>
      <c r="L13419" t="s">
        <v>838</v>
      </c>
      <c r="N13419" t="s">
        <v>38509</v>
      </c>
      <c r="O13419" t="s">
        <v>870</v>
      </c>
      <c r="P13419" t="s">
        <v>44</v>
      </c>
      <c r="Q13419" t="s">
        <v>37976</v>
      </c>
      <c r="T13419" t="s">
        <v>46</v>
      </c>
      <c r="Y13419" t="s">
        <v>39976</v>
      </c>
      <c r="Z13419" t="s">
        <v>39</v>
      </c>
      <c r="AE13419" t="s">
        <v>39977</v>
      </c>
      <c r="AG13419" t="s">
        <v>48</v>
      </c>
      <c r="AH13419" t="s">
        <v>46</v>
      </c>
    </row>
    <row r="13420" spans="1:34" hidden="1" x14ac:dyDescent="0.25">
      <c r="A13420" t="s">
        <v>2348</v>
      </c>
      <c r="B13420" t="s">
        <v>2299</v>
      </c>
      <c r="C13420" t="s">
        <v>39749</v>
      </c>
      <c r="D13420" t="s">
        <v>2301</v>
      </c>
      <c r="E13420" t="s">
        <v>39978</v>
      </c>
      <c r="F13420" t="s">
        <v>915</v>
      </c>
      <c r="G13420" t="s">
        <v>915</v>
      </c>
      <c r="H13420" t="s">
        <v>40</v>
      </c>
      <c r="I13420" t="s">
        <v>5771</v>
      </c>
      <c r="K13420" t="s">
        <v>42</v>
      </c>
      <c r="L13420" t="s">
        <v>838</v>
      </c>
      <c r="N13420" t="s">
        <v>38509</v>
      </c>
      <c r="O13420" t="s">
        <v>870</v>
      </c>
      <c r="P13420" t="s">
        <v>44</v>
      </c>
      <c r="Q13420" t="s">
        <v>37976</v>
      </c>
      <c r="T13420" t="s">
        <v>46</v>
      </c>
      <c r="Y13420" t="s">
        <v>39979</v>
      </c>
      <c r="Z13420" t="s">
        <v>39</v>
      </c>
      <c r="AE13420" t="s">
        <v>39980</v>
      </c>
      <c r="AG13420" t="s">
        <v>48</v>
      </c>
      <c r="AH13420" t="s">
        <v>46</v>
      </c>
    </row>
    <row r="13421" spans="1:34" hidden="1" x14ac:dyDescent="0.25">
      <c r="A13421" t="s">
        <v>2348</v>
      </c>
      <c r="B13421" t="s">
        <v>2299</v>
      </c>
      <c r="C13421" t="s">
        <v>39749</v>
      </c>
      <c r="D13421" t="s">
        <v>2301</v>
      </c>
      <c r="E13421" t="s">
        <v>39981</v>
      </c>
      <c r="F13421" t="s">
        <v>915</v>
      </c>
      <c r="G13421" t="s">
        <v>39</v>
      </c>
      <c r="H13421" t="s">
        <v>40</v>
      </c>
      <c r="I13421" t="s">
        <v>20134</v>
      </c>
      <c r="K13421" t="s">
        <v>42</v>
      </c>
      <c r="L13421" t="s">
        <v>12790</v>
      </c>
      <c r="N13421" t="s">
        <v>39754</v>
      </c>
      <c r="O13421" t="s">
        <v>870</v>
      </c>
      <c r="P13421" t="s">
        <v>44</v>
      </c>
      <c r="Q13421" t="s">
        <v>37976</v>
      </c>
      <c r="T13421" t="s">
        <v>46</v>
      </c>
      <c r="Y13421" t="s">
        <v>39982</v>
      </c>
      <c r="Z13421" t="s">
        <v>39</v>
      </c>
      <c r="AE13421" t="s">
        <v>39983</v>
      </c>
      <c r="AG13421" t="s">
        <v>48</v>
      </c>
      <c r="AH13421" t="s">
        <v>46</v>
      </c>
    </row>
    <row r="13422" spans="1:34" hidden="1" x14ac:dyDescent="0.25">
      <c r="A13422" t="s">
        <v>2348</v>
      </c>
      <c r="B13422" t="s">
        <v>2299</v>
      </c>
      <c r="C13422" t="s">
        <v>39749</v>
      </c>
      <c r="D13422" t="s">
        <v>2301</v>
      </c>
      <c r="E13422" t="s">
        <v>39984</v>
      </c>
      <c r="F13422" t="s">
        <v>915</v>
      </c>
      <c r="G13422" t="s">
        <v>915</v>
      </c>
      <c r="H13422" t="s">
        <v>50</v>
      </c>
      <c r="I13422" t="s">
        <v>3181</v>
      </c>
      <c r="K13422" t="s">
        <v>42</v>
      </c>
      <c r="L13422" t="s">
        <v>3122</v>
      </c>
      <c r="N13422" t="s">
        <v>2341</v>
      </c>
      <c r="O13422" t="s">
        <v>2354</v>
      </c>
      <c r="P13422" t="s">
        <v>44</v>
      </c>
      <c r="Q13422" t="s">
        <v>37976</v>
      </c>
      <c r="T13422" t="s">
        <v>46</v>
      </c>
      <c r="Y13422" t="s">
        <v>39985</v>
      </c>
      <c r="Z13422" t="s">
        <v>39</v>
      </c>
      <c r="AE13422" t="s">
        <v>39607</v>
      </c>
      <c r="AG13422" t="s">
        <v>48</v>
      </c>
      <c r="AH13422" t="s">
        <v>46</v>
      </c>
    </row>
    <row r="13423" spans="1:34" hidden="1" x14ac:dyDescent="0.25">
      <c r="A13423" t="s">
        <v>2348</v>
      </c>
      <c r="B13423" t="s">
        <v>2299</v>
      </c>
      <c r="C13423" t="s">
        <v>39749</v>
      </c>
      <c r="D13423" t="s">
        <v>2301</v>
      </c>
      <c r="E13423" t="s">
        <v>39986</v>
      </c>
      <c r="F13423" t="s">
        <v>915</v>
      </c>
      <c r="G13423" t="s">
        <v>904</v>
      </c>
      <c r="H13423" t="s">
        <v>50</v>
      </c>
      <c r="I13423" t="s">
        <v>3181</v>
      </c>
      <c r="K13423" t="s">
        <v>42</v>
      </c>
      <c r="L13423" t="s">
        <v>3122</v>
      </c>
      <c r="N13423" t="s">
        <v>2341</v>
      </c>
      <c r="O13423" t="s">
        <v>2354</v>
      </c>
      <c r="P13423" t="s">
        <v>44</v>
      </c>
      <c r="Q13423" t="s">
        <v>37976</v>
      </c>
      <c r="T13423" t="s">
        <v>46</v>
      </c>
      <c r="Y13423" t="s">
        <v>39987</v>
      </c>
      <c r="Z13423" t="s">
        <v>39</v>
      </c>
      <c r="AE13423" t="s">
        <v>39988</v>
      </c>
      <c r="AG13423" t="s">
        <v>48</v>
      </c>
      <c r="AH13423" t="s">
        <v>46</v>
      </c>
    </row>
    <row r="13424" spans="1:34" hidden="1" x14ac:dyDescent="0.25">
      <c r="A13424" t="s">
        <v>2348</v>
      </c>
      <c r="B13424" t="s">
        <v>2299</v>
      </c>
      <c r="C13424" t="s">
        <v>39749</v>
      </c>
      <c r="D13424" t="s">
        <v>2301</v>
      </c>
      <c r="E13424" t="s">
        <v>39989</v>
      </c>
      <c r="F13424" t="s">
        <v>915</v>
      </c>
      <c r="G13424" t="s">
        <v>2690</v>
      </c>
      <c r="H13424" t="s">
        <v>50</v>
      </c>
      <c r="I13424" t="s">
        <v>3181</v>
      </c>
      <c r="K13424" t="s">
        <v>42</v>
      </c>
      <c r="L13424" t="s">
        <v>3122</v>
      </c>
      <c r="N13424" t="s">
        <v>2341</v>
      </c>
      <c r="O13424" t="s">
        <v>2354</v>
      </c>
      <c r="P13424" t="s">
        <v>44</v>
      </c>
      <c r="Q13424" t="s">
        <v>37976</v>
      </c>
      <c r="T13424" t="s">
        <v>46</v>
      </c>
      <c r="Y13424" t="s">
        <v>39990</v>
      </c>
      <c r="Z13424" t="s">
        <v>39</v>
      </c>
      <c r="AE13424" t="s">
        <v>39974</v>
      </c>
      <c r="AG13424" t="s">
        <v>48</v>
      </c>
      <c r="AH13424" t="s">
        <v>46</v>
      </c>
    </row>
    <row r="13425" spans="1:34" hidden="1" x14ac:dyDescent="0.25">
      <c r="A13425" t="s">
        <v>2348</v>
      </c>
      <c r="B13425" t="s">
        <v>2299</v>
      </c>
      <c r="C13425" t="s">
        <v>39749</v>
      </c>
      <c r="D13425" t="s">
        <v>2301</v>
      </c>
      <c r="E13425" t="s">
        <v>39991</v>
      </c>
      <c r="F13425" t="s">
        <v>915</v>
      </c>
      <c r="G13425" t="s">
        <v>904</v>
      </c>
      <c r="H13425" t="s">
        <v>40</v>
      </c>
      <c r="I13425" t="s">
        <v>2415</v>
      </c>
      <c r="K13425" t="s">
        <v>42</v>
      </c>
      <c r="L13425" t="s">
        <v>2416</v>
      </c>
      <c r="N13425" t="s">
        <v>38586</v>
      </c>
      <c r="O13425" t="s">
        <v>870</v>
      </c>
      <c r="P13425" t="s">
        <v>44</v>
      </c>
      <c r="Q13425" t="s">
        <v>37976</v>
      </c>
      <c r="T13425" t="s">
        <v>46</v>
      </c>
      <c r="Y13425" t="s">
        <v>39992</v>
      </c>
      <c r="Z13425" t="s">
        <v>39</v>
      </c>
      <c r="AE13425" t="s">
        <v>39993</v>
      </c>
      <c r="AG13425" t="s">
        <v>48</v>
      </c>
      <c r="AH13425" t="s">
        <v>46</v>
      </c>
    </row>
    <row r="13426" spans="1:34" hidden="1" x14ac:dyDescent="0.25">
      <c r="A13426" t="s">
        <v>2348</v>
      </c>
      <c r="B13426" t="s">
        <v>2299</v>
      </c>
      <c r="C13426" t="s">
        <v>39749</v>
      </c>
      <c r="D13426" t="s">
        <v>2301</v>
      </c>
      <c r="E13426" t="s">
        <v>39994</v>
      </c>
      <c r="F13426" t="s">
        <v>915</v>
      </c>
      <c r="G13426" t="s">
        <v>2690</v>
      </c>
      <c r="H13426" t="s">
        <v>50</v>
      </c>
      <c r="I13426" t="s">
        <v>3181</v>
      </c>
      <c r="K13426" t="s">
        <v>42</v>
      </c>
      <c r="L13426" t="s">
        <v>3122</v>
      </c>
      <c r="N13426" t="s">
        <v>2341</v>
      </c>
      <c r="O13426" t="s">
        <v>2354</v>
      </c>
      <c r="P13426" t="s">
        <v>44</v>
      </c>
      <c r="Q13426" t="s">
        <v>37976</v>
      </c>
      <c r="T13426" t="s">
        <v>46</v>
      </c>
      <c r="Y13426" t="s">
        <v>39995</v>
      </c>
      <c r="Z13426" t="s">
        <v>39</v>
      </c>
      <c r="AE13426" t="s">
        <v>39996</v>
      </c>
      <c r="AG13426" t="s">
        <v>48</v>
      </c>
      <c r="AH13426" t="s">
        <v>46</v>
      </c>
    </row>
    <row r="13427" spans="1:34" hidden="1" x14ac:dyDescent="0.25">
      <c r="A13427" t="s">
        <v>2348</v>
      </c>
      <c r="B13427" t="s">
        <v>2299</v>
      </c>
      <c r="C13427" t="s">
        <v>39749</v>
      </c>
      <c r="D13427" t="s">
        <v>2301</v>
      </c>
      <c r="E13427" t="s">
        <v>39997</v>
      </c>
      <c r="F13427" t="s">
        <v>142</v>
      </c>
      <c r="G13427" t="s">
        <v>142</v>
      </c>
      <c r="H13427" t="s">
        <v>50</v>
      </c>
      <c r="I13427" t="s">
        <v>39998</v>
      </c>
      <c r="K13427" t="s">
        <v>42</v>
      </c>
      <c r="L13427" t="s">
        <v>39998</v>
      </c>
      <c r="O13427" t="s">
        <v>39204</v>
      </c>
      <c r="P13427" t="s">
        <v>44</v>
      </c>
      <c r="Q13427" t="s">
        <v>37976</v>
      </c>
      <c r="T13427" t="s">
        <v>46</v>
      </c>
      <c r="Y13427" t="s">
        <v>39999</v>
      </c>
      <c r="Z13427" t="s">
        <v>39</v>
      </c>
      <c r="AE13427" t="s">
        <v>40000</v>
      </c>
      <c r="AG13427" t="s">
        <v>48</v>
      </c>
      <c r="AH13427" t="s">
        <v>46</v>
      </c>
    </row>
    <row r="13428" spans="1:34" hidden="1" x14ac:dyDescent="0.25">
      <c r="A13428" t="s">
        <v>2348</v>
      </c>
      <c r="B13428" t="s">
        <v>2299</v>
      </c>
      <c r="C13428" t="s">
        <v>39749</v>
      </c>
      <c r="D13428" t="s">
        <v>2301</v>
      </c>
      <c r="E13428" t="s">
        <v>40001</v>
      </c>
      <c r="F13428" t="s">
        <v>915</v>
      </c>
      <c r="G13428" t="s">
        <v>904</v>
      </c>
      <c r="H13428" t="s">
        <v>40</v>
      </c>
      <c r="I13428" t="s">
        <v>2415</v>
      </c>
      <c r="K13428" t="s">
        <v>42</v>
      </c>
      <c r="L13428" t="s">
        <v>2416</v>
      </c>
      <c r="N13428" t="s">
        <v>38586</v>
      </c>
      <c r="O13428" t="s">
        <v>870</v>
      </c>
      <c r="P13428" t="s">
        <v>44</v>
      </c>
      <c r="Q13428" t="s">
        <v>37976</v>
      </c>
      <c r="T13428" t="s">
        <v>46</v>
      </c>
      <c r="Y13428" t="s">
        <v>40002</v>
      </c>
      <c r="Z13428" t="s">
        <v>39</v>
      </c>
      <c r="AE13428" t="s">
        <v>40003</v>
      </c>
      <c r="AG13428" t="s">
        <v>48</v>
      </c>
      <c r="AH13428" t="s">
        <v>46</v>
      </c>
    </row>
    <row r="13429" spans="1:34" hidden="1" x14ac:dyDescent="0.25">
      <c r="A13429" t="s">
        <v>2348</v>
      </c>
      <c r="B13429" t="s">
        <v>2299</v>
      </c>
      <c r="C13429" t="s">
        <v>39749</v>
      </c>
      <c r="D13429" t="s">
        <v>2301</v>
      </c>
      <c r="E13429" t="s">
        <v>40004</v>
      </c>
      <c r="F13429" t="s">
        <v>915</v>
      </c>
      <c r="G13429" t="s">
        <v>2690</v>
      </c>
      <c r="H13429" t="s">
        <v>50</v>
      </c>
      <c r="I13429" t="s">
        <v>837</v>
      </c>
      <c r="K13429" t="s">
        <v>42</v>
      </c>
      <c r="L13429" t="s">
        <v>838</v>
      </c>
      <c r="N13429" t="s">
        <v>1000</v>
      </c>
      <c r="P13429" t="s">
        <v>44</v>
      </c>
      <c r="Q13429" t="s">
        <v>37976</v>
      </c>
      <c r="T13429" t="s">
        <v>46</v>
      </c>
      <c r="Y13429" t="s">
        <v>40005</v>
      </c>
      <c r="Z13429" t="s">
        <v>39</v>
      </c>
      <c r="AE13429" t="s">
        <v>40006</v>
      </c>
      <c r="AG13429" t="s">
        <v>48</v>
      </c>
      <c r="AH13429" t="s">
        <v>46</v>
      </c>
    </row>
    <row r="13430" spans="1:34" hidden="1" x14ac:dyDescent="0.25">
      <c r="A13430" t="s">
        <v>2348</v>
      </c>
      <c r="B13430" t="s">
        <v>2299</v>
      </c>
      <c r="C13430" t="s">
        <v>39749</v>
      </c>
      <c r="D13430" t="s">
        <v>2301</v>
      </c>
      <c r="E13430" t="s">
        <v>40007</v>
      </c>
      <c r="F13430" t="s">
        <v>915</v>
      </c>
      <c r="G13430" t="s">
        <v>853</v>
      </c>
      <c r="H13430" t="s">
        <v>50</v>
      </c>
      <c r="I13430" t="s">
        <v>837</v>
      </c>
      <c r="K13430" t="s">
        <v>42</v>
      </c>
      <c r="L13430" t="s">
        <v>838</v>
      </c>
      <c r="N13430" t="s">
        <v>1000</v>
      </c>
      <c r="P13430" t="s">
        <v>44</v>
      </c>
      <c r="Q13430" t="s">
        <v>37976</v>
      </c>
      <c r="T13430" t="s">
        <v>46</v>
      </c>
      <c r="Y13430" t="s">
        <v>40008</v>
      </c>
      <c r="Z13430" t="s">
        <v>39</v>
      </c>
      <c r="AE13430" t="s">
        <v>40009</v>
      </c>
      <c r="AG13430" t="s">
        <v>48</v>
      </c>
      <c r="AH13430" t="s">
        <v>46</v>
      </c>
    </row>
    <row r="13431" spans="1:34" hidden="1" x14ac:dyDescent="0.25">
      <c r="A13431" t="s">
        <v>2348</v>
      </c>
      <c r="B13431" t="s">
        <v>2299</v>
      </c>
      <c r="C13431" t="s">
        <v>39749</v>
      </c>
      <c r="D13431" t="s">
        <v>2301</v>
      </c>
      <c r="E13431" t="s">
        <v>40010</v>
      </c>
      <c r="F13431" t="s">
        <v>915</v>
      </c>
      <c r="G13431" t="s">
        <v>2690</v>
      </c>
      <c r="H13431" t="s">
        <v>40</v>
      </c>
      <c r="I13431" t="s">
        <v>2415</v>
      </c>
      <c r="K13431" t="s">
        <v>42</v>
      </c>
      <c r="L13431" t="s">
        <v>2416</v>
      </c>
      <c r="N13431" t="s">
        <v>38586</v>
      </c>
      <c r="O13431" t="s">
        <v>870</v>
      </c>
      <c r="P13431" t="s">
        <v>44</v>
      </c>
      <c r="Q13431" t="s">
        <v>37976</v>
      </c>
      <c r="T13431" t="s">
        <v>46</v>
      </c>
      <c r="Y13431" t="s">
        <v>40011</v>
      </c>
      <c r="Z13431" t="s">
        <v>39</v>
      </c>
      <c r="AE13431" t="s">
        <v>40012</v>
      </c>
      <c r="AG13431" t="s">
        <v>48</v>
      </c>
      <c r="AH13431" t="s">
        <v>46</v>
      </c>
    </row>
    <row r="13432" spans="1:34" hidden="1" x14ac:dyDescent="0.25">
      <c r="A13432" t="s">
        <v>2348</v>
      </c>
      <c r="B13432" t="s">
        <v>2299</v>
      </c>
      <c r="C13432" t="s">
        <v>39749</v>
      </c>
      <c r="D13432" t="s">
        <v>2301</v>
      </c>
      <c r="E13432" t="s">
        <v>40013</v>
      </c>
      <c r="F13432" t="s">
        <v>915</v>
      </c>
      <c r="G13432" t="s">
        <v>904</v>
      </c>
      <c r="H13432" t="s">
        <v>40</v>
      </c>
      <c r="I13432" t="s">
        <v>2415</v>
      </c>
      <c r="K13432" t="s">
        <v>42</v>
      </c>
      <c r="L13432" t="s">
        <v>2416</v>
      </c>
      <c r="N13432" t="s">
        <v>38586</v>
      </c>
      <c r="O13432" t="s">
        <v>870</v>
      </c>
      <c r="P13432" t="s">
        <v>44</v>
      </c>
      <c r="Q13432" t="s">
        <v>37976</v>
      </c>
      <c r="T13432" t="s">
        <v>46</v>
      </c>
      <c r="Y13432" t="s">
        <v>40014</v>
      </c>
      <c r="Z13432" t="s">
        <v>39</v>
      </c>
      <c r="AE13432" t="s">
        <v>40015</v>
      </c>
      <c r="AG13432" t="s">
        <v>48</v>
      </c>
      <c r="AH13432" t="s">
        <v>46</v>
      </c>
    </row>
    <row r="13433" spans="1:34" hidden="1" x14ac:dyDescent="0.25">
      <c r="A13433" t="s">
        <v>2348</v>
      </c>
      <c r="B13433" t="s">
        <v>2299</v>
      </c>
      <c r="C13433" t="s">
        <v>39749</v>
      </c>
      <c r="D13433" t="s">
        <v>2301</v>
      </c>
      <c r="E13433" t="s">
        <v>40016</v>
      </c>
      <c r="F13433" t="s">
        <v>915</v>
      </c>
      <c r="G13433" t="s">
        <v>915</v>
      </c>
      <c r="H13433" t="s">
        <v>40</v>
      </c>
      <c r="I13433" t="s">
        <v>2458</v>
      </c>
      <c r="K13433" t="s">
        <v>42</v>
      </c>
      <c r="L13433" t="s">
        <v>1079</v>
      </c>
      <c r="N13433" t="s">
        <v>38509</v>
      </c>
      <c r="O13433" t="s">
        <v>870</v>
      </c>
      <c r="P13433" t="s">
        <v>44</v>
      </c>
      <c r="Q13433" t="s">
        <v>37976</v>
      </c>
      <c r="T13433" t="s">
        <v>46</v>
      </c>
      <c r="Y13433" t="s">
        <v>40017</v>
      </c>
      <c r="Z13433" t="s">
        <v>39</v>
      </c>
      <c r="AE13433" t="s">
        <v>40018</v>
      </c>
      <c r="AG13433" t="s">
        <v>48</v>
      </c>
      <c r="AH13433" t="s">
        <v>46</v>
      </c>
    </row>
    <row r="13434" spans="1:34" hidden="1" x14ac:dyDescent="0.25">
      <c r="A13434" t="s">
        <v>2348</v>
      </c>
      <c r="B13434" t="s">
        <v>2299</v>
      </c>
      <c r="C13434" t="s">
        <v>39749</v>
      </c>
      <c r="D13434" t="s">
        <v>2301</v>
      </c>
      <c r="E13434" t="s">
        <v>40019</v>
      </c>
      <c r="F13434" t="s">
        <v>915</v>
      </c>
      <c r="G13434" t="s">
        <v>39</v>
      </c>
      <c r="H13434" t="s">
        <v>40</v>
      </c>
      <c r="I13434" t="s">
        <v>2458</v>
      </c>
      <c r="K13434" t="s">
        <v>42</v>
      </c>
      <c r="L13434" t="s">
        <v>1079</v>
      </c>
      <c r="N13434" t="s">
        <v>38509</v>
      </c>
      <c r="O13434" t="s">
        <v>870</v>
      </c>
      <c r="P13434" t="s">
        <v>44</v>
      </c>
      <c r="Q13434" t="s">
        <v>37976</v>
      </c>
      <c r="T13434" t="s">
        <v>46</v>
      </c>
      <c r="Y13434" t="s">
        <v>40020</v>
      </c>
      <c r="Z13434" t="s">
        <v>39</v>
      </c>
      <c r="AE13434" t="s">
        <v>40021</v>
      </c>
      <c r="AG13434" t="s">
        <v>48</v>
      </c>
      <c r="AH13434" t="s">
        <v>46</v>
      </c>
    </row>
    <row r="13435" spans="1:34" hidden="1" x14ac:dyDescent="0.25">
      <c r="A13435" t="s">
        <v>2348</v>
      </c>
      <c r="B13435" t="s">
        <v>2299</v>
      </c>
      <c r="C13435" t="s">
        <v>39749</v>
      </c>
      <c r="D13435" t="s">
        <v>2301</v>
      </c>
      <c r="E13435" t="s">
        <v>40022</v>
      </c>
      <c r="F13435" t="s">
        <v>915</v>
      </c>
      <c r="G13435" t="s">
        <v>915</v>
      </c>
      <c r="H13435" t="s">
        <v>50</v>
      </c>
      <c r="I13435" t="s">
        <v>868</v>
      </c>
      <c r="K13435" t="s">
        <v>42</v>
      </c>
      <c r="L13435" t="s">
        <v>856</v>
      </c>
      <c r="N13435" t="s">
        <v>37764</v>
      </c>
      <c r="O13435" t="s">
        <v>874</v>
      </c>
      <c r="P13435" t="s">
        <v>44</v>
      </c>
      <c r="Q13435" t="s">
        <v>37976</v>
      </c>
      <c r="T13435" t="s">
        <v>46</v>
      </c>
      <c r="Y13435" t="s">
        <v>40023</v>
      </c>
      <c r="Z13435" t="s">
        <v>39</v>
      </c>
      <c r="AE13435" t="s">
        <v>40024</v>
      </c>
      <c r="AG13435" t="s">
        <v>48</v>
      </c>
      <c r="AH13435" t="s">
        <v>46</v>
      </c>
    </row>
    <row r="13436" spans="1:34" hidden="1" x14ac:dyDescent="0.25">
      <c r="A13436" t="s">
        <v>2348</v>
      </c>
      <c r="B13436" t="s">
        <v>2299</v>
      </c>
      <c r="C13436" t="s">
        <v>39749</v>
      </c>
      <c r="D13436" t="s">
        <v>2301</v>
      </c>
      <c r="E13436" t="s">
        <v>40025</v>
      </c>
      <c r="F13436" t="s">
        <v>915</v>
      </c>
      <c r="G13436" t="s">
        <v>904</v>
      </c>
      <c r="H13436" t="s">
        <v>50</v>
      </c>
      <c r="I13436" t="s">
        <v>868</v>
      </c>
      <c r="K13436" t="s">
        <v>42</v>
      </c>
      <c r="L13436" t="s">
        <v>856</v>
      </c>
      <c r="N13436" t="s">
        <v>37764</v>
      </c>
      <c r="O13436" t="s">
        <v>874</v>
      </c>
      <c r="P13436" t="s">
        <v>44</v>
      </c>
      <c r="Q13436" t="s">
        <v>37976</v>
      </c>
      <c r="T13436" t="s">
        <v>46</v>
      </c>
      <c r="Y13436" t="s">
        <v>40026</v>
      </c>
      <c r="Z13436" t="s">
        <v>39</v>
      </c>
      <c r="AE13436" t="s">
        <v>40027</v>
      </c>
      <c r="AG13436" t="s">
        <v>48</v>
      </c>
      <c r="AH13436" t="s">
        <v>46</v>
      </c>
    </row>
    <row r="13437" spans="1:34" hidden="1" x14ac:dyDescent="0.25">
      <c r="A13437" t="s">
        <v>2348</v>
      </c>
      <c r="B13437" t="s">
        <v>2299</v>
      </c>
      <c r="C13437" t="s">
        <v>39749</v>
      </c>
      <c r="D13437" t="s">
        <v>2301</v>
      </c>
      <c r="E13437" t="s">
        <v>40028</v>
      </c>
      <c r="F13437" t="s">
        <v>915</v>
      </c>
      <c r="G13437" t="s">
        <v>2690</v>
      </c>
      <c r="H13437" t="s">
        <v>50</v>
      </c>
      <c r="I13437" t="s">
        <v>868</v>
      </c>
      <c r="K13437" t="s">
        <v>42</v>
      </c>
      <c r="L13437" t="s">
        <v>856</v>
      </c>
      <c r="N13437" t="s">
        <v>37764</v>
      </c>
      <c r="O13437" t="s">
        <v>874</v>
      </c>
      <c r="P13437" t="s">
        <v>44</v>
      </c>
      <c r="Q13437" t="s">
        <v>37976</v>
      </c>
      <c r="T13437" t="s">
        <v>46</v>
      </c>
      <c r="Y13437" t="s">
        <v>40029</v>
      </c>
      <c r="Z13437" t="s">
        <v>39</v>
      </c>
      <c r="AE13437" t="s">
        <v>40030</v>
      </c>
      <c r="AG13437" t="s">
        <v>48</v>
      </c>
      <c r="AH13437" t="s">
        <v>46</v>
      </c>
    </row>
    <row r="13438" spans="1:34" hidden="1" x14ac:dyDescent="0.25">
      <c r="A13438" t="s">
        <v>2348</v>
      </c>
      <c r="B13438" t="s">
        <v>2299</v>
      </c>
      <c r="C13438" t="s">
        <v>39749</v>
      </c>
      <c r="D13438" t="s">
        <v>2301</v>
      </c>
      <c r="E13438" t="s">
        <v>40031</v>
      </c>
      <c r="F13438" t="s">
        <v>915</v>
      </c>
      <c r="G13438" t="s">
        <v>853</v>
      </c>
      <c r="H13438" t="s">
        <v>50</v>
      </c>
      <c r="I13438" t="s">
        <v>868</v>
      </c>
      <c r="K13438" t="s">
        <v>42</v>
      </c>
      <c r="L13438" t="s">
        <v>856</v>
      </c>
      <c r="N13438" t="s">
        <v>37764</v>
      </c>
      <c r="O13438" t="s">
        <v>874</v>
      </c>
      <c r="P13438" t="s">
        <v>44</v>
      </c>
      <c r="Q13438" t="s">
        <v>37976</v>
      </c>
      <c r="T13438" t="s">
        <v>46</v>
      </c>
      <c r="Y13438" t="s">
        <v>40032</v>
      </c>
      <c r="Z13438" t="s">
        <v>39</v>
      </c>
      <c r="AE13438" t="s">
        <v>40033</v>
      </c>
      <c r="AG13438" t="s">
        <v>48</v>
      </c>
      <c r="AH13438" t="s">
        <v>46</v>
      </c>
    </row>
    <row r="13439" spans="1:34" hidden="1" x14ac:dyDescent="0.25">
      <c r="A13439" t="s">
        <v>2348</v>
      </c>
      <c r="B13439" t="s">
        <v>2299</v>
      </c>
      <c r="C13439" t="s">
        <v>39749</v>
      </c>
      <c r="D13439" t="s">
        <v>2301</v>
      </c>
      <c r="E13439" t="s">
        <v>40034</v>
      </c>
      <c r="F13439" t="s">
        <v>915</v>
      </c>
      <c r="G13439" t="s">
        <v>2690</v>
      </c>
      <c r="H13439" t="s">
        <v>40</v>
      </c>
      <c r="I13439" t="s">
        <v>2415</v>
      </c>
      <c r="K13439" t="s">
        <v>42</v>
      </c>
      <c r="L13439" t="s">
        <v>2416</v>
      </c>
      <c r="N13439" t="s">
        <v>38586</v>
      </c>
      <c r="O13439" t="s">
        <v>870</v>
      </c>
      <c r="P13439" t="s">
        <v>44</v>
      </c>
      <c r="Q13439" t="s">
        <v>37976</v>
      </c>
      <c r="T13439" t="s">
        <v>46</v>
      </c>
      <c r="Y13439" t="s">
        <v>40035</v>
      </c>
      <c r="Z13439" t="s">
        <v>39</v>
      </c>
      <c r="AE13439" t="s">
        <v>40036</v>
      </c>
      <c r="AG13439" t="s">
        <v>48</v>
      </c>
      <c r="AH13439" t="s">
        <v>46</v>
      </c>
    </row>
    <row r="13440" spans="1:34" hidden="1" x14ac:dyDescent="0.25">
      <c r="A13440" t="s">
        <v>2348</v>
      </c>
      <c r="B13440" t="s">
        <v>2299</v>
      </c>
      <c r="C13440" t="s">
        <v>39749</v>
      </c>
      <c r="D13440" t="s">
        <v>2301</v>
      </c>
      <c r="E13440" t="s">
        <v>40037</v>
      </c>
      <c r="F13440" t="s">
        <v>915</v>
      </c>
      <c r="G13440" t="s">
        <v>904</v>
      </c>
      <c r="H13440" t="s">
        <v>40</v>
      </c>
      <c r="I13440" t="s">
        <v>2415</v>
      </c>
      <c r="K13440" t="s">
        <v>42</v>
      </c>
      <c r="L13440" t="s">
        <v>2416</v>
      </c>
      <c r="N13440" t="s">
        <v>38586</v>
      </c>
      <c r="O13440" t="s">
        <v>870</v>
      </c>
      <c r="P13440" t="s">
        <v>44</v>
      </c>
      <c r="Q13440" t="s">
        <v>37976</v>
      </c>
      <c r="T13440" t="s">
        <v>46</v>
      </c>
      <c r="Y13440" t="s">
        <v>40038</v>
      </c>
      <c r="Z13440" t="s">
        <v>39</v>
      </c>
      <c r="AE13440" t="s">
        <v>40039</v>
      </c>
      <c r="AG13440" t="s">
        <v>48</v>
      </c>
      <c r="AH13440" t="s">
        <v>46</v>
      </c>
    </row>
    <row r="13441" spans="1:34" hidden="1" x14ac:dyDescent="0.25">
      <c r="A13441" t="s">
        <v>2348</v>
      </c>
      <c r="B13441" t="s">
        <v>2299</v>
      </c>
      <c r="C13441" t="s">
        <v>39749</v>
      </c>
      <c r="D13441" t="s">
        <v>2301</v>
      </c>
      <c r="E13441" t="s">
        <v>40040</v>
      </c>
      <c r="F13441" t="s">
        <v>915</v>
      </c>
      <c r="G13441" t="s">
        <v>915</v>
      </c>
      <c r="H13441" t="s">
        <v>40</v>
      </c>
      <c r="I13441" t="s">
        <v>2415</v>
      </c>
      <c r="K13441" t="s">
        <v>42</v>
      </c>
      <c r="L13441" t="s">
        <v>2416</v>
      </c>
      <c r="N13441" t="s">
        <v>38586</v>
      </c>
      <c r="O13441" t="s">
        <v>870</v>
      </c>
      <c r="P13441" t="s">
        <v>44</v>
      </c>
      <c r="Q13441" t="s">
        <v>37976</v>
      </c>
      <c r="T13441" t="s">
        <v>46</v>
      </c>
      <c r="Y13441" t="s">
        <v>40041</v>
      </c>
      <c r="Z13441" t="s">
        <v>39</v>
      </c>
      <c r="AE13441" t="s">
        <v>40042</v>
      </c>
      <c r="AG13441" t="s">
        <v>48</v>
      </c>
      <c r="AH13441" t="s">
        <v>46</v>
      </c>
    </row>
    <row r="13442" spans="1:34" hidden="1" x14ac:dyDescent="0.25">
      <c r="A13442" t="s">
        <v>2348</v>
      </c>
      <c r="B13442" t="s">
        <v>2299</v>
      </c>
      <c r="C13442" t="s">
        <v>39749</v>
      </c>
      <c r="D13442" t="s">
        <v>2301</v>
      </c>
      <c r="E13442" t="s">
        <v>40043</v>
      </c>
      <c r="F13442" t="s">
        <v>915</v>
      </c>
      <c r="G13442" t="s">
        <v>39</v>
      </c>
      <c r="H13442" t="s">
        <v>40</v>
      </c>
      <c r="I13442" t="s">
        <v>2415</v>
      </c>
      <c r="K13442" t="s">
        <v>42</v>
      </c>
      <c r="L13442" t="s">
        <v>2416</v>
      </c>
      <c r="N13442" t="s">
        <v>38586</v>
      </c>
      <c r="O13442" t="s">
        <v>870</v>
      </c>
      <c r="P13442" t="s">
        <v>44</v>
      </c>
      <c r="Q13442" t="s">
        <v>37976</v>
      </c>
      <c r="T13442" t="s">
        <v>46</v>
      </c>
      <c r="Y13442" t="s">
        <v>40044</v>
      </c>
      <c r="Z13442" t="s">
        <v>39</v>
      </c>
      <c r="AE13442" t="s">
        <v>40045</v>
      </c>
      <c r="AG13442" t="s">
        <v>48</v>
      </c>
      <c r="AH13442" t="s">
        <v>46</v>
      </c>
    </row>
    <row r="13443" spans="1:34" hidden="1" x14ac:dyDescent="0.25">
      <c r="A13443" t="s">
        <v>2348</v>
      </c>
      <c r="B13443" t="s">
        <v>2299</v>
      </c>
      <c r="C13443" t="s">
        <v>39749</v>
      </c>
      <c r="D13443" t="s">
        <v>2301</v>
      </c>
      <c r="E13443" t="s">
        <v>40046</v>
      </c>
      <c r="F13443" t="s">
        <v>853</v>
      </c>
      <c r="G13443" t="s">
        <v>853</v>
      </c>
      <c r="H13443" t="s">
        <v>50</v>
      </c>
      <c r="I13443" t="s">
        <v>897</v>
      </c>
      <c r="K13443" t="s">
        <v>42</v>
      </c>
      <c r="L13443" t="s">
        <v>898</v>
      </c>
      <c r="N13443" t="s">
        <v>899</v>
      </c>
      <c r="O13443" t="s">
        <v>38499</v>
      </c>
      <c r="P13443" t="s">
        <v>44</v>
      </c>
      <c r="Q13443" t="s">
        <v>37976</v>
      </c>
      <c r="T13443" t="s">
        <v>46</v>
      </c>
      <c r="Y13443" t="s">
        <v>40047</v>
      </c>
      <c r="Z13443" t="s">
        <v>39</v>
      </c>
      <c r="AE13443" t="s">
        <v>40048</v>
      </c>
      <c r="AG13443" t="s">
        <v>48</v>
      </c>
      <c r="AH13443" t="s">
        <v>46</v>
      </c>
    </row>
    <row r="13444" spans="1:34" hidden="1" x14ac:dyDescent="0.25">
      <c r="A13444" t="s">
        <v>2348</v>
      </c>
      <c r="B13444" t="s">
        <v>2299</v>
      </c>
      <c r="C13444" t="s">
        <v>39749</v>
      </c>
      <c r="D13444" t="s">
        <v>2301</v>
      </c>
      <c r="E13444" t="s">
        <v>40049</v>
      </c>
      <c r="F13444" t="s">
        <v>915</v>
      </c>
      <c r="G13444" t="s">
        <v>2690</v>
      </c>
      <c r="H13444" t="s">
        <v>40</v>
      </c>
      <c r="I13444" t="s">
        <v>2415</v>
      </c>
      <c r="K13444" t="s">
        <v>42</v>
      </c>
      <c r="L13444" t="s">
        <v>2416</v>
      </c>
      <c r="N13444" t="s">
        <v>38586</v>
      </c>
      <c r="O13444" t="s">
        <v>870</v>
      </c>
      <c r="P13444" t="s">
        <v>44</v>
      </c>
      <c r="Q13444" t="s">
        <v>37976</v>
      </c>
      <c r="T13444" t="s">
        <v>46</v>
      </c>
      <c r="Y13444" t="s">
        <v>40050</v>
      </c>
      <c r="Z13444" t="s">
        <v>39</v>
      </c>
      <c r="AE13444" t="s">
        <v>40051</v>
      </c>
      <c r="AG13444" t="s">
        <v>48</v>
      </c>
      <c r="AH13444" t="s">
        <v>46</v>
      </c>
    </row>
    <row r="13445" spans="1:34" hidden="1" x14ac:dyDescent="0.25">
      <c r="A13445" t="s">
        <v>2348</v>
      </c>
      <c r="B13445" t="s">
        <v>2299</v>
      </c>
      <c r="C13445" t="s">
        <v>39749</v>
      </c>
      <c r="D13445" t="s">
        <v>2301</v>
      </c>
      <c r="E13445" t="s">
        <v>40052</v>
      </c>
      <c r="F13445" t="s">
        <v>915</v>
      </c>
      <c r="G13445" t="s">
        <v>904</v>
      </c>
      <c r="H13445" t="s">
        <v>40</v>
      </c>
      <c r="I13445" t="s">
        <v>2415</v>
      </c>
      <c r="K13445" t="s">
        <v>42</v>
      </c>
      <c r="L13445" t="s">
        <v>2416</v>
      </c>
      <c r="N13445" t="s">
        <v>38586</v>
      </c>
      <c r="O13445" t="s">
        <v>870</v>
      </c>
      <c r="P13445" t="s">
        <v>44</v>
      </c>
      <c r="Q13445" t="s">
        <v>37976</v>
      </c>
      <c r="T13445" t="s">
        <v>46</v>
      </c>
      <c r="Y13445" t="s">
        <v>40053</v>
      </c>
      <c r="Z13445" t="s">
        <v>39</v>
      </c>
      <c r="AE13445" t="s">
        <v>40054</v>
      </c>
      <c r="AG13445" t="s">
        <v>48</v>
      </c>
      <c r="AH13445" t="s">
        <v>46</v>
      </c>
    </row>
    <row r="13446" spans="1:34" hidden="1" x14ac:dyDescent="0.25">
      <c r="A13446" t="s">
        <v>2348</v>
      </c>
      <c r="B13446" t="s">
        <v>2299</v>
      </c>
      <c r="C13446" t="s">
        <v>39749</v>
      </c>
      <c r="D13446" t="s">
        <v>2301</v>
      </c>
      <c r="E13446" t="s">
        <v>40055</v>
      </c>
      <c r="F13446" t="s">
        <v>915</v>
      </c>
      <c r="G13446" t="s">
        <v>915</v>
      </c>
      <c r="H13446" t="s">
        <v>40</v>
      </c>
      <c r="I13446" t="s">
        <v>20134</v>
      </c>
      <c r="K13446" t="s">
        <v>42</v>
      </c>
      <c r="L13446" t="s">
        <v>12790</v>
      </c>
      <c r="N13446" t="s">
        <v>39754</v>
      </c>
      <c r="O13446" t="s">
        <v>870</v>
      </c>
      <c r="P13446" t="s">
        <v>44</v>
      </c>
      <c r="Q13446" t="s">
        <v>37976</v>
      </c>
      <c r="T13446" t="s">
        <v>46</v>
      </c>
      <c r="Y13446" t="s">
        <v>40056</v>
      </c>
      <c r="Z13446" t="s">
        <v>39</v>
      </c>
      <c r="AE13446" t="s">
        <v>40057</v>
      </c>
      <c r="AG13446" t="s">
        <v>48</v>
      </c>
      <c r="AH13446" t="s">
        <v>46</v>
      </c>
    </row>
    <row r="13447" spans="1:34" hidden="1" x14ac:dyDescent="0.25">
      <c r="A13447" t="s">
        <v>2348</v>
      </c>
      <c r="B13447" t="s">
        <v>2299</v>
      </c>
      <c r="C13447" t="s">
        <v>39749</v>
      </c>
      <c r="D13447" t="s">
        <v>2301</v>
      </c>
      <c r="E13447" t="s">
        <v>40058</v>
      </c>
      <c r="F13447" t="s">
        <v>915</v>
      </c>
      <c r="G13447" t="s">
        <v>904</v>
      </c>
      <c r="H13447" t="s">
        <v>50</v>
      </c>
      <c r="I13447" t="s">
        <v>8408</v>
      </c>
      <c r="K13447" t="s">
        <v>42</v>
      </c>
      <c r="L13447" t="s">
        <v>1162</v>
      </c>
      <c r="N13447" t="s">
        <v>40059</v>
      </c>
      <c r="O13447" t="s">
        <v>1177</v>
      </c>
      <c r="P13447" t="s">
        <v>44</v>
      </c>
      <c r="Q13447" t="s">
        <v>37976</v>
      </c>
      <c r="T13447" t="s">
        <v>46</v>
      </c>
      <c r="Y13447" t="s">
        <v>40060</v>
      </c>
      <c r="Z13447" t="s">
        <v>39</v>
      </c>
      <c r="AE13447" t="s">
        <v>40061</v>
      </c>
      <c r="AG13447" t="s">
        <v>48</v>
      </c>
      <c r="AH13447" t="s">
        <v>46</v>
      </c>
    </row>
    <row r="13448" spans="1:34" hidden="1" x14ac:dyDescent="0.25">
      <c r="A13448" t="s">
        <v>2348</v>
      </c>
      <c r="B13448" t="s">
        <v>2299</v>
      </c>
      <c r="C13448" t="s">
        <v>39749</v>
      </c>
      <c r="D13448" t="s">
        <v>2301</v>
      </c>
      <c r="E13448" t="s">
        <v>40062</v>
      </c>
      <c r="F13448" t="s">
        <v>915</v>
      </c>
      <c r="G13448" t="s">
        <v>2690</v>
      </c>
      <c r="H13448" t="s">
        <v>50</v>
      </c>
      <c r="I13448" t="s">
        <v>8408</v>
      </c>
      <c r="K13448" t="s">
        <v>42</v>
      </c>
      <c r="L13448" t="s">
        <v>1162</v>
      </c>
      <c r="N13448" t="s">
        <v>40059</v>
      </c>
      <c r="O13448" t="s">
        <v>1177</v>
      </c>
      <c r="P13448" t="s">
        <v>44</v>
      </c>
      <c r="Q13448" t="s">
        <v>37976</v>
      </c>
      <c r="T13448" t="s">
        <v>46</v>
      </c>
      <c r="Y13448" t="s">
        <v>40063</v>
      </c>
      <c r="Z13448" t="s">
        <v>39</v>
      </c>
      <c r="AE13448" t="s">
        <v>40064</v>
      </c>
      <c r="AG13448" t="s">
        <v>48</v>
      </c>
      <c r="AH13448" t="s">
        <v>46</v>
      </c>
    </row>
    <row r="13449" spans="1:34" hidden="1" x14ac:dyDescent="0.25">
      <c r="A13449" t="s">
        <v>2348</v>
      </c>
      <c r="B13449" t="s">
        <v>2299</v>
      </c>
      <c r="C13449" t="s">
        <v>39749</v>
      </c>
      <c r="D13449" t="s">
        <v>2301</v>
      </c>
      <c r="E13449" t="s">
        <v>40065</v>
      </c>
      <c r="F13449" t="s">
        <v>915</v>
      </c>
      <c r="G13449" t="s">
        <v>37684</v>
      </c>
      <c r="H13449" t="s">
        <v>50</v>
      </c>
      <c r="I13449" t="s">
        <v>2340</v>
      </c>
      <c r="K13449" t="s">
        <v>42</v>
      </c>
      <c r="L13449" t="s">
        <v>2299</v>
      </c>
      <c r="N13449" t="s">
        <v>2341</v>
      </c>
      <c r="O13449" t="s">
        <v>2354</v>
      </c>
      <c r="P13449" t="s">
        <v>44</v>
      </c>
      <c r="Q13449" t="s">
        <v>37976</v>
      </c>
      <c r="T13449" t="s">
        <v>46</v>
      </c>
      <c r="Y13449" t="s">
        <v>40066</v>
      </c>
      <c r="Z13449" t="s">
        <v>39</v>
      </c>
      <c r="AE13449" t="s">
        <v>38116</v>
      </c>
      <c r="AG13449" t="s">
        <v>48</v>
      </c>
      <c r="AH13449" t="s">
        <v>46</v>
      </c>
    </row>
    <row r="13450" spans="1:34" hidden="1" x14ac:dyDescent="0.25">
      <c r="A13450" t="s">
        <v>2348</v>
      </c>
      <c r="B13450" t="s">
        <v>2299</v>
      </c>
      <c r="C13450" t="s">
        <v>39749</v>
      </c>
      <c r="D13450" t="s">
        <v>2301</v>
      </c>
      <c r="E13450" t="s">
        <v>40067</v>
      </c>
      <c r="F13450" t="s">
        <v>915</v>
      </c>
      <c r="G13450" t="s">
        <v>37681</v>
      </c>
      <c r="H13450" t="s">
        <v>50</v>
      </c>
      <c r="I13450" t="s">
        <v>2340</v>
      </c>
      <c r="K13450" t="s">
        <v>42</v>
      </c>
      <c r="L13450" t="s">
        <v>2299</v>
      </c>
      <c r="N13450" t="s">
        <v>2341</v>
      </c>
      <c r="O13450" t="s">
        <v>2354</v>
      </c>
      <c r="P13450" t="s">
        <v>44</v>
      </c>
      <c r="Q13450" t="s">
        <v>37976</v>
      </c>
      <c r="T13450" t="s">
        <v>46</v>
      </c>
      <c r="Y13450" t="s">
        <v>40068</v>
      </c>
      <c r="Z13450" t="s">
        <v>39</v>
      </c>
      <c r="AE13450" t="s">
        <v>40069</v>
      </c>
      <c r="AG13450" t="s">
        <v>48</v>
      </c>
      <c r="AH13450" t="s">
        <v>46</v>
      </c>
    </row>
    <row r="13451" spans="1:34" hidden="1" x14ac:dyDescent="0.25">
      <c r="A13451" t="s">
        <v>2348</v>
      </c>
      <c r="B13451" t="s">
        <v>2299</v>
      </c>
      <c r="C13451" t="s">
        <v>39749</v>
      </c>
      <c r="D13451" t="s">
        <v>2301</v>
      </c>
      <c r="E13451" t="s">
        <v>40070</v>
      </c>
      <c r="F13451" t="s">
        <v>915</v>
      </c>
      <c r="G13451" t="s">
        <v>37678</v>
      </c>
      <c r="H13451" t="s">
        <v>50</v>
      </c>
      <c r="I13451" t="s">
        <v>2340</v>
      </c>
      <c r="K13451" t="s">
        <v>42</v>
      </c>
      <c r="L13451" t="s">
        <v>2299</v>
      </c>
      <c r="N13451" t="s">
        <v>2341</v>
      </c>
      <c r="O13451" t="s">
        <v>2354</v>
      </c>
      <c r="P13451" t="s">
        <v>44</v>
      </c>
      <c r="Q13451" t="s">
        <v>37976</v>
      </c>
      <c r="T13451" t="s">
        <v>46</v>
      </c>
      <c r="Y13451" t="s">
        <v>40071</v>
      </c>
      <c r="Z13451" t="s">
        <v>39</v>
      </c>
      <c r="AE13451" t="s">
        <v>40072</v>
      </c>
      <c r="AG13451" t="s">
        <v>48</v>
      </c>
      <c r="AH13451" t="s">
        <v>46</v>
      </c>
    </row>
    <row r="13452" spans="1:34" hidden="1" x14ac:dyDescent="0.25">
      <c r="A13452" t="s">
        <v>2348</v>
      </c>
      <c r="B13452" t="s">
        <v>2299</v>
      </c>
      <c r="C13452" t="s">
        <v>39749</v>
      </c>
      <c r="D13452" t="s">
        <v>2301</v>
      </c>
      <c r="E13452" t="s">
        <v>40073</v>
      </c>
      <c r="F13452" t="s">
        <v>915</v>
      </c>
      <c r="G13452" t="s">
        <v>37663</v>
      </c>
      <c r="H13452" t="s">
        <v>50</v>
      </c>
      <c r="I13452" t="s">
        <v>2340</v>
      </c>
      <c r="K13452" t="s">
        <v>42</v>
      </c>
      <c r="L13452" t="s">
        <v>2299</v>
      </c>
      <c r="N13452" t="s">
        <v>2341</v>
      </c>
      <c r="O13452" t="s">
        <v>2354</v>
      </c>
      <c r="P13452" t="s">
        <v>44</v>
      </c>
      <c r="Q13452" t="s">
        <v>37976</v>
      </c>
      <c r="T13452" t="s">
        <v>46</v>
      </c>
      <c r="Y13452" t="s">
        <v>40074</v>
      </c>
      <c r="Z13452" t="s">
        <v>39</v>
      </c>
      <c r="AE13452" t="s">
        <v>39895</v>
      </c>
      <c r="AG13452" t="s">
        <v>48</v>
      </c>
      <c r="AH13452" t="s">
        <v>46</v>
      </c>
    </row>
    <row r="13453" spans="1:34" hidden="1" x14ac:dyDescent="0.25">
      <c r="A13453" t="s">
        <v>2348</v>
      </c>
      <c r="B13453" t="s">
        <v>2299</v>
      </c>
      <c r="C13453" t="s">
        <v>39749</v>
      </c>
      <c r="D13453" t="s">
        <v>2301</v>
      </c>
      <c r="E13453" t="s">
        <v>40075</v>
      </c>
      <c r="F13453" t="s">
        <v>915</v>
      </c>
      <c r="G13453" t="s">
        <v>37678</v>
      </c>
      <c r="H13453" t="s">
        <v>40</v>
      </c>
      <c r="I13453" t="s">
        <v>20134</v>
      </c>
      <c r="K13453" t="s">
        <v>42</v>
      </c>
      <c r="L13453" t="s">
        <v>12790</v>
      </c>
      <c r="N13453" t="s">
        <v>39754</v>
      </c>
      <c r="O13453" t="s">
        <v>870</v>
      </c>
      <c r="P13453" t="s">
        <v>44</v>
      </c>
      <c r="Q13453" t="s">
        <v>37976</v>
      </c>
      <c r="T13453" t="s">
        <v>46</v>
      </c>
      <c r="Y13453" t="s">
        <v>40076</v>
      </c>
      <c r="Z13453" t="s">
        <v>39</v>
      </c>
      <c r="AE13453" t="s">
        <v>40077</v>
      </c>
      <c r="AG13453" t="s">
        <v>48</v>
      </c>
      <c r="AH13453" t="s">
        <v>46</v>
      </c>
    </row>
    <row r="13454" spans="1:34" hidden="1" x14ac:dyDescent="0.25">
      <c r="A13454" t="s">
        <v>2348</v>
      </c>
      <c r="B13454" t="s">
        <v>2299</v>
      </c>
      <c r="C13454" t="s">
        <v>39749</v>
      </c>
      <c r="D13454" t="s">
        <v>2301</v>
      </c>
      <c r="E13454" t="s">
        <v>40078</v>
      </c>
      <c r="F13454" t="s">
        <v>915</v>
      </c>
      <c r="G13454" t="s">
        <v>37681</v>
      </c>
      <c r="H13454" t="s">
        <v>40</v>
      </c>
      <c r="I13454" t="s">
        <v>39936</v>
      </c>
      <c r="K13454" t="s">
        <v>42</v>
      </c>
      <c r="L13454" t="s">
        <v>2432</v>
      </c>
      <c r="N13454" t="s">
        <v>2512</v>
      </c>
      <c r="O13454" t="s">
        <v>870</v>
      </c>
      <c r="P13454" t="s">
        <v>44</v>
      </c>
      <c r="Q13454" t="s">
        <v>37976</v>
      </c>
      <c r="T13454" t="s">
        <v>46</v>
      </c>
      <c r="Y13454" t="s">
        <v>40079</v>
      </c>
      <c r="Z13454" t="s">
        <v>39</v>
      </c>
      <c r="AE13454" t="s">
        <v>40080</v>
      </c>
      <c r="AG13454" t="s">
        <v>48</v>
      </c>
      <c r="AH13454" t="s">
        <v>46</v>
      </c>
    </row>
    <row r="13455" spans="1:34" hidden="1" x14ac:dyDescent="0.25">
      <c r="A13455" t="s">
        <v>2348</v>
      </c>
      <c r="B13455" t="s">
        <v>2299</v>
      </c>
      <c r="C13455" t="s">
        <v>39749</v>
      </c>
      <c r="D13455" t="s">
        <v>2301</v>
      </c>
      <c r="E13455" t="s">
        <v>40081</v>
      </c>
      <c r="F13455" t="s">
        <v>915</v>
      </c>
      <c r="G13455" t="s">
        <v>37684</v>
      </c>
      <c r="H13455" t="s">
        <v>40</v>
      </c>
      <c r="I13455" t="s">
        <v>39936</v>
      </c>
      <c r="K13455" t="s">
        <v>42</v>
      </c>
      <c r="L13455" t="s">
        <v>2432</v>
      </c>
      <c r="N13455" t="s">
        <v>2512</v>
      </c>
      <c r="O13455" t="s">
        <v>870</v>
      </c>
      <c r="P13455" t="s">
        <v>44</v>
      </c>
      <c r="Q13455" t="s">
        <v>37976</v>
      </c>
      <c r="T13455" t="s">
        <v>46</v>
      </c>
      <c r="Y13455" t="s">
        <v>40082</v>
      </c>
      <c r="Z13455" t="s">
        <v>39</v>
      </c>
      <c r="AE13455" t="s">
        <v>40083</v>
      </c>
      <c r="AG13455" t="s">
        <v>48</v>
      </c>
      <c r="AH13455" t="s">
        <v>46</v>
      </c>
    </row>
    <row r="13456" spans="1:34" hidden="1" x14ac:dyDescent="0.25">
      <c r="A13456" t="s">
        <v>2348</v>
      </c>
      <c r="B13456" t="s">
        <v>2299</v>
      </c>
      <c r="C13456" t="s">
        <v>39749</v>
      </c>
      <c r="D13456" t="s">
        <v>2301</v>
      </c>
      <c r="E13456" t="s">
        <v>40084</v>
      </c>
      <c r="F13456" t="s">
        <v>609</v>
      </c>
      <c r="G13456" t="s">
        <v>40085</v>
      </c>
      <c r="H13456" t="s">
        <v>50</v>
      </c>
      <c r="I13456" t="s">
        <v>2340</v>
      </c>
      <c r="K13456" t="s">
        <v>42</v>
      </c>
      <c r="L13456" t="s">
        <v>2299</v>
      </c>
      <c r="N13456" t="s">
        <v>2341</v>
      </c>
      <c r="O13456" t="s">
        <v>2354</v>
      </c>
      <c r="P13456" t="s">
        <v>44</v>
      </c>
      <c r="Q13456" t="s">
        <v>37976</v>
      </c>
      <c r="T13456" t="s">
        <v>46</v>
      </c>
      <c r="Y13456" t="s">
        <v>40086</v>
      </c>
      <c r="Z13456" t="s">
        <v>39</v>
      </c>
      <c r="AE13456" t="s">
        <v>38116</v>
      </c>
      <c r="AG13456" t="s">
        <v>48</v>
      </c>
      <c r="AH13456" t="s">
        <v>46</v>
      </c>
    </row>
    <row r="13457" spans="1:34" hidden="1" x14ac:dyDescent="0.25">
      <c r="A13457" t="s">
        <v>2348</v>
      </c>
      <c r="B13457" t="s">
        <v>2299</v>
      </c>
      <c r="C13457" t="s">
        <v>39749</v>
      </c>
      <c r="D13457" t="s">
        <v>2301</v>
      </c>
      <c r="E13457" t="s">
        <v>40087</v>
      </c>
      <c r="F13457" t="s">
        <v>517</v>
      </c>
      <c r="G13457" t="s">
        <v>21613</v>
      </c>
      <c r="H13457" t="s">
        <v>40</v>
      </c>
      <c r="I13457" t="s">
        <v>2340</v>
      </c>
      <c r="K13457" t="s">
        <v>42</v>
      </c>
      <c r="L13457" t="s">
        <v>2299</v>
      </c>
      <c r="N13457" t="s">
        <v>23093</v>
      </c>
      <c r="O13457" t="s">
        <v>870</v>
      </c>
      <c r="P13457" t="s">
        <v>44</v>
      </c>
      <c r="Q13457" t="s">
        <v>37976</v>
      </c>
      <c r="T13457" t="s">
        <v>46</v>
      </c>
      <c r="Y13457" t="s">
        <v>40088</v>
      </c>
      <c r="Z13457" t="s">
        <v>39</v>
      </c>
      <c r="AE13457" t="s">
        <v>40089</v>
      </c>
      <c r="AG13457" t="s">
        <v>48</v>
      </c>
      <c r="AH13457" t="s">
        <v>46</v>
      </c>
    </row>
    <row r="13458" spans="1:34" hidden="1" x14ac:dyDescent="0.25">
      <c r="A13458" t="s">
        <v>2348</v>
      </c>
      <c r="B13458" t="s">
        <v>2299</v>
      </c>
      <c r="C13458" t="s">
        <v>39749</v>
      </c>
      <c r="D13458" t="s">
        <v>2301</v>
      </c>
      <c r="E13458" t="s">
        <v>40090</v>
      </c>
      <c r="F13458" t="s">
        <v>915</v>
      </c>
      <c r="G13458" t="s">
        <v>22834</v>
      </c>
      <c r="H13458" t="s">
        <v>50</v>
      </c>
      <c r="I13458" t="s">
        <v>2340</v>
      </c>
      <c r="K13458" t="s">
        <v>42</v>
      </c>
      <c r="L13458" t="s">
        <v>2299</v>
      </c>
      <c r="N13458" t="s">
        <v>2341</v>
      </c>
      <c r="O13458" t="s">
        <v>2354</v>
      </c>
      <c r="P13458" t="s">
        <v>44</v>
      </c>
      <c r="Q13458" t="s">
        <v>37976</v>
      </c>
      <c r="T13458" t="s">
        <v>46</v>
      </c>
      <c r="Y13458" t="s">
        <v>40091</v>
      </c>
      <c r="Z13458" t="s">
        <v>39</v>
      </c>
      <c r="AE13458" t="s">
        <v>39892</v>
      </c>
      <c r="AG13458" t="s">
        <v>48</v>
      </c>
      <c r="AH13458" t="s">
        <v>46</v>
      </c>
    </row>
    <row r="13459" spans="1:34" hidden="1" x14ac:dyDescent="0.25">
      <c r="A13459" t="s">
        <v>2348</v>
      </c>
      <c r="B13459" t="s">
        <v>2299</v>
      </c>
      <c r="C13459" t="s">
        <v>39749</v>
      </c>
      <c r="D13459" t="s">
        <v>2301</v>
      </c>
      <c r="E13459" t="s">
        <v>40092</v>
      </c>
      <c r="F13459" t="s">
        <v>915</v>
      </c>
      <c r="G13459" t="s">
        <v>22837</v>
      </c>
      <c r="H13459" t="s">
        <v>50</v>
      </c>
      <c r="I13459" t="s">
        <v>2340</v>
      </c>
      <c r="K13459" t="s">
        <v>42</v>
      </c>
      <c r="L13459" t="s">
        <v>2299</v>
      </c>
      <c r="N13459" t="s">
        <v>2341</v>
      </c>
      <c r="O13459" t="s">
        <v>2354</v>
      </c>
      <c r="P13459" t="s">
        <v>44</v>
      </c>
      <c r="Q13459" t="s">
        <v>37976</v>
      </c>
      <c r="T13459" t="s">
        <v>46</v>
      </c>
      <c r="Y13459" t="s">
        <v>40093</v>
      </c>
      <c r="Z13459" t="s">
        <v>39</v>
      </c>
      <c r="AE13459" t="s">
        <v>40094</v>
      </c>
      <c r="AG13459" t="s">
        <v>48</v>
      </c>
      <c r="AH13459" t="s">
        <v>46</v>
      </c>
    </row>
    <row r="13460" spans="1:34" hidden="1" x14ac:dyDescent="0.25">
      <c r="A13460" t="s">
        <v>2348</v>
      </c>
      <c r="B13460" t="s">
        <v>2299</v>
      </c>
      <c r="C13460" t="s">
        <v>39749</v>
      </c>
      <c r="D13460" t="s">
        <v>2301</v>
      </c>
      <c r="E13460" t="s">
        <v>40095</v>
      </c>
      <c r="F13460" t="s">
        <v>915</v>
      </c>
      <c r="G13460" t="s">
        <v>22840</v>
      </c>
      <c r="H13460" t="s">
        <v>50</v>
      </c>
      <c r="I13460" t="s">
        <v>2340</v>
      </c>
      <c r="K13460" t="s">
        <v>42</v>
      </c>
      <c r="L13460" t="s">
        <v>2299</v>
      </c>
      <c r="N13460" t="s">
        <v>2341</v>
      </c>
      <c r="O13460" t="s">
        <v>2354</v>
      </c>
      <c r="P13460" t="s">
        <v>44</v>
      </c>
      <c r="Q13460" t="s">
        <v>37976</v>
      </c>
      <c r="T13460" t="s">
        <v>46</v>
      </c>
      <c r="Y13460" t="s">
        <v>40096</v>
      </c>
      <c r="Z13460" t="s">
        <v>39</v>
      </c>
      <c r="AE13460" t="s">
        <v>40097</v>
      </c>
      <c r="AG13460" t="s">
        <v>48</v>
      </c>
      <c r="AH13460" t="s">
        <v>46</v>
      </c>
    </row>
    <row r="13461" spans="1:34" hidden="1" x14ac:dyDescent="0.25">
      <c r="A13461" t="s">
        <v>2348</v>
      </c>
      <c r="B13461" t="s">
        <v>2299</v>
      </c>
      <c r="C13461" t="s">
        <v>39749</v>
      </c>
      <c r="D13461" t="s">
        <v>2301</v>
      </c>
      <c r="E13461" t="s">
        <v>40098</v>
      </c>
      <c r="F13461" t="s">
        <v>915</v>
      </c>
      <c r="G13461" t="s">
        <v>22837</v>
      </c>
      <c r="H13461" t="s">
        <v>40</v>
      </c>
      <c r="I13461" t="s">
        <v>2415</v>
      </c>
      <c r="K13461" t="s">
        <v>42</v>
      </c>
      <c r="L13461" t="s">
        <v>2416</v>
      </c>
      <c r="N13461" t="s">
        <v>38586</v>
      </c>
      <c r="O13461" t="s">
        <v>870</v>
      </c>
      <c r="P13461" t="s">
        <v>44</v>
      </c>
      <c r="Q13461" t="s">
        <v>37976</v>
      </c>
      <c r="T13461" t="s">
        <v>46</v>
      </c>
      <c r="Y13461" t="s">
        <v>40099</v>
      </c>
      <c r="Z13461" t="s">
        <v>39</v>
      </c>
      <c r="AE13461" t="s">
        <v>40100</v>
      </c>
      <c r="AG13461" t="s">
        <v>48</v>
      </c>
      <c r="AH13461" t="s">
        <v>46</v>
      </c>
    </row>
    <row r="13462" spans="1:34" hidden="1" x14ac:dyDescent="0.25">
      <c r="A13462" t="s">
        <v>2348</v>
      </c>
      <c r="B13462" t="s">
        <v>2299</v>
      </c>
      <c r="C13462" t="s">
        <v>39749</v>
      </c>
      <c r="D13462" t="s">
        <v>2301</v>
      </c>
      <c r="E13462" t="s">
        <v>40101</v>
      </c>
      <c r="F13462" t="s">
        <v>915</v>
      </c>
      <c r="G13462" t="s">
        <v>22834</v>
      </c>
      <c r="H13462" t="s">
        <v>40</v>
      </c>
      <c r="I13462" t="s">
        <v>2415</v>
      </c>
      <c r="K13462" t="s">
        <v>42</v>
      </c>
      <c r="L13462" t="s">
        <v>2416</v>
      </c>
      <c r="N13462" t="s">
        <v>38586</v>
      </c>
      <c r="O13462" t="s">
        <v>870</v>
      </c>
      <c r="P13462" t="s">
        <v>44</v>
      </c>
      <c r="Q13462" t="s">
        <v>37976</v>
      </c>
      <c r="T13462" t="s">
        <v>46</v>
      </c>
      <c r="Y13462" t="s">
        <v>40102</v>
      </c>
      <c r="Z13462" t="s">
        <v>39</v>
      </c>
      <c r="AE13462" t="s">
        <v>40103</v>
      </c>
      <c r="AG13462" t="s">
        <v>48</v>
      </c>
      <c r="AH13462" t="s">
        <v>46</v>
      </c>
    </row>
    <row r="13463" spans="1:34" hidden="1" x14ac:dyDescent="0.25">
      <c r="A13463" t="s">
        <v>2348</v>
      </c>
      <c r="B13463" t="s">
        <v>2299</v>
      </c>
      <c r="C13463" t="s">
        <v>39749</v>
      </c>
      <c r="D13463" t="s">
        <v>2301</v>
      </c>
      <c r="E13463" t="s">
        <v>40104</v>
      </c>
      <c r="F13463" t="s">
        <v>915</v>
      </c>
      <c r="G13463" t="s">
        <v>21613</v>
      </c>
      <c r="H13463" t="s">
        <v>40</v>
      </c>
      <c r="I13463" t="s">
        <v>2415</v>
      </c>
      <c r="K13463" t="s">
        <v>42</v>
      </c>
      <c r="L13463" t="s">
        <v>2416</v>
      </c>
      <c r="N13463" t="s">
        <v>38586</v>
      </c>
      <c r="O13463" t="s">
        <v>870</v>
      </c>
      <c r="P13463" t="s">
        <v>44</v>
      </c>
      <c r="Q13463" t="s">
        <v>37976</v>
      </c>
      <c r="T13463" t="s">
        <v>46</v>
      </c>
      <c r="Y13463" t="s">
        <v>40105</v>
      </c>
      <c r="Z13463" t="s">
        <v>39</v>
      </c>
      <c r="AE13463" t="s">
        <v>40106</v>
      </c>
      <c r="AG13463" t="s">
        <v>48</v>
      </c>
      <c r="AH13463" t="s">
        <v>46</v>
      </c>
    </row>
    <row r="13464" spans="1:34" hidden="1" x14ac:dyDescent="0.25">
      <c r="A13464" t="s">
        <v>2348</v>
      </c>
      <c r="B13464" t="s">
        <v>2299</v>
      </c>
      <c r="C13464" t="s">
        <v>39749</v>
      </c>
      <c r="D13464" t="s">
        <v>2301</v>
      </c>
      <c r="E13464" t="s">
        <v>40107</v>
      </c>
      <c r="F13464" t="s">
        <v>915</v>
      </c>
      <c r="G13464" t="s">
        <v>22834</v>
      </c>
      <c r="H13464" t="s">
        <v>50</v>
      </c>
      <c r="I13464" t="s">
        <v>2340</v>
      </c>
      <c r="K13464" t="s">
        <v>42</v>
      </c>
      <c r="L13464" t="s">
        <v>2299</v>
      </c>
      <c r="N13464" t="s">
        <v>2341</v>
      </c>
      <c r="O13464" t="s">
        <v>2354</v>
      </c>
      <c r="P13464" t="s">
        <v>44</v>
      </c>
      <c r="Q13464" t="s">
        <v>37976</v>
      </c>
      <c r="T13464" t="s">
        <v>46</v>
      </c>
      <c r="Y13464" t="s">
        <v>40108</v>
      </c>
      <c r="Z13464" t="s">
        <v>39</v>
      </c>
      <c r="AE13464" t="s">
        <v>40109</v>
      </c>
      <c r="AG13464" t="s">
        <v>48</v>
      </c>
      <c r="AH13464" t="s">
        <v>46</v>
      </c>
    </row>
    <row r="13465" spans="1:34" hidden="1" x14ac:dyDescent="0.25">
      <c r="A13465" t="s">
        <v>2348</v>
      </c>
      <c r="B13465" t="s">
        <v>2299</v>
      </c>
      <c r="C13465" t="s">
        <v>39749</v>
      </c>
      <c r="D13465" t="s">
        <v>2301</v>
      </c>
      <c r="E13465" t="s">
        <v>40110</v>
      </c>
      <c r="F13465" t="s">
        <v>915</v>
      </c>
      <c r="G13465" t="s">
        <v>22837</v>
      </c>
      <c r="H13465" t="s">
        <v>50</v>
      </c>
      <c r="I13465" t="s">
        <v>2340</v>
      </c>
      <c r="K13465" t="s">
        <v>42</v>
      </c>
      <c r="L13465" t="s">
        <v>2299</v>
      </c>
      <c r="N13465" t="s">
        <v>2341</v>
      </c>
      <c r="O13465" t="s">
        <v>2354</v>
      </c>
      <c r="P13465" t="s">
        <v>44</v>
      </c>
      <c r="Q13465" t="s">
        <v>37976</v>
      </c>
      <c r="T13465" t="s">
        <v>46</v>
      </c>
      <c r="Y13465" t="s">
        <v>40111</v>
      </c>
      <c r="Z13465" t="s">
        <v>39</v>
      </c>
      <c r="AE13465" t="s">
        <v>40112</v>
      </c>
      <c r="AG13465" t="s">
        <v>48</v>
      </c>
      <c r="AH13465" t="s">
        <v>46</v>
      </c>
    </row>
    <row r="13466" spans="1:34" hidden="1" x14ac:dyDescent="0.25">
      <c r="A13466" t="s">
        <v>2348</v>
      </c>
      <c r="B13466" t="s">
        <v>2299</v>
      </c>
      <c r="C13466" t="s">
        <v>39749</v>
      </c>
      <c r="D13466" t="s">
        <v>2301</v>
      </c>
      <c r="E13466" t="s">
        <v>40113</v>
      </c>
      <c r="F13466" t="s">
        <v>915</v>
      </c>
      <c r="G13466" t="s">
        <v>22834</v>
      </c>
      <c r="H13466" t="s">
        <v>40</v>
      </c>
      <c r="I13466" t="s">
        <v>39936</v>
      </c>
      <c r="K13466" t="s">
        <v>42</v>
      </c>
      <c r="L13466" t="s">
        <v>2432</v>
      </c>
      <c r="N13466" t="s">
        <v>2512</v>
      </c>
      <c r="O13466" t="s">
        <v>870</v>
      </c>
      <c r="P13466" t="s">
        <v>44</v>
      </c>
      <c r="Q13466" t="s">
        <v>37976</v>
      </c>
      <c r="T13466" t="s">
        <v>46</v>
      </c>
      <c r="Y13466" t="s">
        <v>40114</v>
      </c>
      <c r="Z13466" t="s">
        <v>39</v>
      </c>
      <c r="AE13466" t="s">
        <v>40115</v>
      </c>
      <c r="AG13466" t="s">
        <v>48</v>
      </c>
      <c r="AH13466" t="s">
        <v>46</v>
      </c>
    </row>
    <row r="13467" spans="1:34" hidden="1" x14ac:dyDescent="0.25">
      <c r="A13467" t="s">
        <v>2348</v>
      </c>
      <c r="B13467" t="s">
        <v>2299</v>
      </c>
      <c r="C13467" t="s">
        <v>39749</v>
      </c>
      <c r="D13467" t="s">
        <v>2301</v>
      </c>
      <c r="E13467" t="s">
        <v>40116</v>
      </c>
      <c r="F13467" t="s">
        <v>915</v>
      </c>
      <c r="G13467" t="s">
        <v>21613</v>
      </c>
      <c r="H13467" t="s">
        <v>40</v>
      </c>
      <c r="I13467" t="s">
        <v>39936</v>
      </c>
      <c r="K13467" t="s">
        <v>42</v>
      </c>
      <c r="L13467" t="s">
        <v>2432</v>
      </c>
      <c r="N13467" t="s">
        <v>2512</v>
      </c>
      <c r="O13467" t="s">
        <v>870</v>
      </c>
      <c r="P13467" t="s">
        <v>44</v>
      </c>
      <c r="Q13467" t="s">
        <v>37976</v>
      </c>
      <c r="T13467" t="s">
        <v>46</v>
      </c>
      <c r="Y13467" t="s">
        <v>40117</v>
      </c>
      <c r="Z13467" t="s">
        <v>39</v>
      </c>
      <c r="AE13467" t="s">
        <v>40118</v>
      </c>
      <c r="AG13467" t="s">
        <v>48</v>
      </c>
      <c r="AH13467" t="s">
        <v>46</v>
      </c>
    </row>
    <row r="13468" spans="1:34" hidden="1" x14ac:dyDescent="0.25">
      <c r="A13468" t="s">
        <v>2348</v>
      </c>
      <c r="B13468" t="s">
        <v>2299</v>
      </c>
      <c r="C13468" t="s">
        <v>39749</v>
      </c>
      <c r="D13468" t="s">
        <v>2301</v>
      </c>
      <c r="E13468" t="s">
        <v>40119</v>
      </c>
      <c r="F13468" t="s">
        <v>915</v>
      </c>
      <c r="G13468" t="s">
        <v>609</v>
      </c>
      <c r="H13468" t="s">
        <v>40</v>
      </c>
      <c r="I13468" t="s">
        <v>39936</v>
      </c>
      <c r="K13468" t="s">
        <v>42</v>
      </c>
      <c r="L13468" t="s">
        <v>2432</v>
      </c>
      <c r="N13468" t="s">
        <v>2512</v>
      </c>
      <c r="O13468" t="s">
        <v>870</v>
      </c>
      <c r="P13468" t="s">
        <v>44</v>
      </c>
      <c r="Q13468" t="s">
        <v>37976</v>
      </c>
      <c r="T13468" t="s">
        <v>46</v>
      </c>
      <c r="Y13468" t="s">
        <v>40120</v>
      </c>
      <c r="Z13468" t="s">
        <v>39</v>
      </c>
      <c r="AE13468" t="s">
        <v>40121</v>
      </c>
      <c r="AG13468" t="s">
        <v>48</v>
      </c>
      <c r="AH13468" t="s">
        <v>46</v>
      </c>
    </row>
    <row r="13469" spans="1:34" hidden="1" x14ac:dyDescent="0.25">
      <c r="A13469" t="s">
        <v>2348</v>
      </c>
      <c r="B13469" t="s">
        <v>2299</v>
      </c>
      <c r="C13469" t="s">
        <v>39749</v>
      </c>
      <c r="D13469" t="s">
        <v>2301</v>
      </c>
      <c r="E13469" t="s">
        <v>40122</v>
      </c>
      <c r="F13469" t="s">
        <v>317</v>
      </c>
      <c r="G13469" t="s">
        <v>317</v>
      </c>
      <c r="H13469" t="s">
        <v>40</v>
      </c>
      <c r="I13469" t="s">
        <v>40123</v>
      </c>
      <c r="K13469" t="s">
        <v>42</v>
      </c>
      <c r="L13469" t="s">
        <v>40123</v>
      </c>
      <c r="P13469" t="s">
        <v>44</v>
      </c>
      <c r="Q13469" t="s">
        <v>37976</v>
      </c>
      <c r="T13469" t="s">
        <v>46</v>
      </c>
      <c r="Y13469" t="s">
        <v>40124</v>
      </c>
      <c r="Z13469" t="s">
        <v>39</v>
      </c>
      <c r="AE13469" t="s">
        <v>40125</v>
      </c>
      <c r="AG13469" t="s">
        <v>48</v>
      </c>
      <c r="AH13469" t="s">
        <v>46</v>
      </c>
    </row>
    <row r="13470" spans="1:34" hidden="1" x14ac:dyDescent="0.25">
      <c r="A13470" t="s">
        <v>2348</v>
      </c>
      <c r="B13470" t="s">
        <v>2299</v>
      </c>
      <c r="C13470" t="s">
        <v>39749</v>
      </c>
      <c r="D13470" t="s">
        <v>2301</v>
      </c>
      <c r="E13470" t="s">
        <v>40126</v>
      </c>
      <c r="F13470" t="s">
        <v>1341</v>
      </c>
      <c r="G13470" t="s">
        <v>24426</v>
      </c>
      <c r="H13470" t="s">
        <v>40</v>
      </c>
      <c r="I13470" t="s">
        <v>40127</v>
      </c>
      <c r="K13470" t="s">
        <v>42</v>
      </c>
      <c r="L13470" t="s">
        <v>40127</v>
      </c>
      <c r="O13470" t="s">
        <v>40128</v>
      </c>
      <c r="P13470" t="s">
        <v>44</v>
      </c>
      <c r="Q13470" t="s">
        <v>37976</v>
      </c>
      <c r="T13470" t="s">
        <v>46</v>
      </c>
      <c r="Y13470" t="s">
        <v>40129</v>
      </c>
      <c r="Z13470" t="s">
        <v>39</v>
      </c>
      <c r="AE13470" t="s">
        <v>40130</v>
      </c>
      <c r="AG13470" t="s">
        <v>48</v>
      </c>
      <c r="AH13470" t="s">
        <v>46</v>
      </c>
    </row>
    <row r="13471" spans="1:34" hidden="1" x14ac:dyDescent="0.25">
      <c r="A13471" t="s">
        <v>2348</v>
      </c>
      <c r="B13471" t="s">
        <v>2299</v>
      </c>
      <c r="C13471" t="s">
        <v>39749</v>
      </c>
      <c r="D13471" t="s">
        <v>2301</v>
      </c>
      <c r="E13471" t="s">
        <v>40131</v>
      </c>
      <c r="F13471" t="s">
        <v>24426</v>
      </c>
      <c r="G13471" t="s">
        <v>39</v>
      </c>
      <c r="H13471" t="s">
        <v>40</v>
      </c>
      <c r="I13471" t="s">
        <v>40132</v>
      </c>
      <c r="K13471" t="s">
        <v>42</v>
      </c>
      <c r="L13471" t="s">
        <v>40132</v>
      </c>
      <c r="O13471" t="s">
        <v>40133</v>
      </c>
      <c r="P13471" t="s">
        <v>44</v>
      </c>
      <c r="Q13471" t="s">
        <v>37976</v>
      </c>
      <c r="T13471" t="s">
        <v>46</v>
      </c>
      <c r="Y13471" t="s">
        <v>40134</v>
      </c>
      <c r="Z13471" t="s">
        <v>39</v>
      </c>
      <c r="AE13471" t="s">
        <v>40135</v>
      </c>
      <c r="AG13471" t="s">
        <v>48</v>
      </c>
      <c r="AH13471" t="s">
        <v>46</v>
      </c>
    </row>
    <row r="13472" spans="1:34" hidden="1" x14ac:dyDescent="0.25">
      <c r="A13472" t="s">
        <v>2348</v>
      </c>
      <c r="B13472" t="s">
        <v>2299</v>
      </c>
      <c r="C13472" t="s">
        <v>39749</v>
      </c>
      <c r="D13472" t="s">
        <v>2301</v>
      </c>
      <c r="E13472" t="s">
        <v>40136</v>
      </c>
      <c r="F13472" t="s">
        <v>31339</v>
      </c>
      <c r="G13472" t="s">
        <v>31339</v>
      </c>
      <c r="H13472" t="s">
        <v>50</v>
      </c>
      <c r="I13472" t="s">
        <v>5986</v>
      </c>
      <c r="K13472" t="s">
        <v>42</v>
      </c>
      <c r="L13472" t="s">
        <v>1789</v>
      </c>
      <c r="N13472" t="s">
        <v>869</v>
      </c>
      <c r="O13472" t="s">
        <v>874</v>
      </c>
      <c r="P13472" t="s">
        <v>44</v>
      </c>
      <c r="Q13472" t="s">
        <v>37976</v>
      </c>
      <c r="T13472" t="s">
        <v>46</v>
      </c>
      <c r="Y13472" t="s">
        <v>40137</v>
      </c>
      <c r="Z13472" t="s">
        <v>39</v>
      </c>
      <c r="AE13472" t="s">
        <v>40138</v>
      </c>
      <c r="AG13472" t="s">
        <v>48</v>
      </c>
      <c r="AH13472" t="s">
        <v>46</v>
      </c>
    </row>
    <row r="13473" spans="1:34" hidden="1" x14ac:dyDescent="0.25">
      <c r="A13473" t="s">
        <v>2348</v>
      </c>
      <c r="B13473" t="s">
        <v>2299</v>
      </c>
      <c r="C13473" t="s">
        <v>39749</v>
      </c>
      <c r="D13473" t="s">
        <v>2301</v>
      </c>
      <c r="E13473" t="s">
        <v>40139</v>
      </c>
      <c r="F13473" t="s">
        <v>915</v>
      </c>
      <c r="G13473" t="s">
        <v>40140</v>
      </c>
      <c r="H13473" t="s">
        <v>50</v>
      </c>
      <c r="I13473" t="s">
        <v>7014</v>
      </c>
      <c r="K13473" t="s">
        <v>42</v>
      </c>
      <c r="L13473" t="s">
        <v>5974</v>
      </c>
      <c r="N13473" t="s">
        <v>1000</v>
      </c>
      <c r="P13473" t="s">
        <v>44</v>
      </c>
      <c r="Q13473" t="s">
        <v>37976</v>
      </c>
      <c r="T13473" t="s">
        <v>46</v>
      </c>
      <c r="Y13473" t="s">
        <v>40141</v>
      </c>
      <c r="Z13473" t="s">
        <v>39</v>
      </c>
      <c r="AE13473" t="s">
        <v>39743</v>
      </c>
      <c r="AG13473" t="s">
        <v>48</v>
      </c>
      <c r="AH13473" t="s">
        <v>46</v>
      </c>
    </row>
    <row r="13474" spans="1:34" hidden="1" x14ac:dyDescent="0.25">
      <c r="A13474" t="s">
        <v>2348</v>
      </c>
      <c r="B13474" t="s">
        <v>2299</v>
      </c>
      <c r="C13474" t="s">
        <v>39749</v>
      </c>
      <c r="D13474" t="s">
        <v>2301</v>
      </c>
      <c r="E13474" t="s">
        <v>40142</v>
      </c>
      <c r="F13474" t="s">
        <v>915</v>
      </c>
      <c r="G13474" t="s">
        <v>40143</v>
      </c>
      <c r="H13474" t="s">
        <v>50</v>
      </c>
      <c r="I13474" t="s">
        <v>7014</v>
      </c>
      <c r="K13474" t="s">
        <v>42</v>
      </c>
      <c r="L13474" t="s">
        <v>5974</v>
      </c>
      <c r="N13474" t="s">
        <v>1000</v>
      </c>
      <c r="P13474" t="s">
        <v>44</v>
      </c>
      <c r="Q13474" t="s">
        <v>37976</v>
      </c>
      <c r="T13474" t="s">
        <v>46</v>
      </c>
      <c r="Y13474" t="s">
        <v>40144</v>
      </c>
      <c r="Z13474" t="s">
        <v>39</v>
      </c>
      <c r="AE13474" t="s">
        <v>40145</v>
      </c>
      <c r="AG13474" t="s">
        <v>48</v>
      </c>
      <c r="AH13474" t="s">
        <v>46</v>
      </c>
    </row>
    <row r="13475" spans="1:34" hidden="1" x14ac:dyDescent="0.25">
      <c r="A13475" t="s">
        <v>2348</v>
      </c>
      <c r="B13475" t="s">
        <v>2299</v>
      </c>
      <c r="C13475" t="s">
        <v>39749</v>
      </c>
      <c r="D13475" t="s">
        <v>2301</v>
      </c>
      <c r="E13475" t="s">
        <v>40146</v>
      </c>
      <c r="F13475" t="s">
        <v>9182</v>
      </c>
      <c r="G13475" t="s">
        <v>853</v>
      </c>
      <c r="H13475" t="s">
        <v>50</v>
      </c>
      <c r="I13475" t="s">
        <v>7014</v>
      </c>
      <c r="K13475" t="s">
        <v>42</v>
      </c>
      <c r="L13475" t="s">
        <v>5974</v>
      </c>
      <c r="N13475" t="s">
        <v>1000</v>
      </c>
      <c r="P13475" t="s">
        <v>44</v>
      </c>
      <c r="Q13475" t="s">
        <v>37976</v>
      </c>
      <c r="T13475" t="s">
        <v>46</v>
      </c>
      <c r="Y13475" t="s">
        <v>40147</v>
      </c>
      <c r="Z13475" t="s">
        <v>39</v>
      </c>
      <c r="AE13475" t="s">
        <v>40145</v>
      </c>
      <c r="AG13475" t="s">
        <v>48</v>
      </c>
      <c r="AH13475" t="s">
        <v>46</v>
      </c>
    </row>
    <row r="13476" spans="1:34" hidden="1" x14ac:dyDescent="0.25">
      <c r="A13476" t="s">
        <v>2348</v>
      </c>
      <c r="B13476" t="s">
        <v>2299</v>
      </c>
      <c r="C13476" t="s">
        <v>39749</v>
      </c>
      <c r="D13476" t="s">
        <v>2301</v>
      </c>
      <c r="E13476" t="s">
        <v>40148</v>
      </c>
      <c r="F13476" t="s">
        <v>915</v>
      </c>
      <c r="G13476" t="s">
        <v>2690</v>
      </c>
      <c r="H13476" t="s">
        <v>40</v>
      </c>
      <c r="I13476" t="s">
        <v>6817</v>
      </c>
      <c r="K13476" t="s">
        <v>42</v>
      </c>
      <c r="L13476" t="s">
        <v>1167</v>
      </c>
      <c r="N13476" t="s">
        <v>38509</v>
      </c>
      <c r="O13476" t="s">
        <v>870</v>
      </c>
      <c r="P13476" t="s">
        <v>44</v>
      </c>
      <c r="Q13476" t="s">
        <v>37976</v>
      </c>
      <c r="T13476" t="s">
        <v>46</v>
      </c>
      <c r="Y13476" t="s">
        <v>40149</v>
      </c>
      <c r="Z13476" t="s">
        <v>39</v>
      </c>
      <c r="AE13476" t="s">
        <v>40150</v>
      </c>
      <c r="AG13476" t="s">
        <v>48</v>
      </c>
      <c r="AH13476" t="s">
        <v>46</v>
      </c>
    </row>
    <row r="13477" spans="1:34" hidden="1" x14ac:dyDescent="0.25">
      <c r="A13477" t="s">
        <v>2348</v>
      </c>
      <c r="B13477" t="s">
        <v>2299</v>
      </c>
      <c r="C13477" t="s">
        <v>39749</v>
      </c>
      <c r="D13477" t="s">
        <v>2301</v>
      </c>
      <c r="E13477" t="s">
        <v>40151</v>
      </c>
      <c r="F13477" t="s">
        <v>915</v>
      </c>
      <c r="G13477" t="s">
        <v>904</v>
      </c>
      <c r="H13477" t="s">
        <v>40</v>
      </c>
      <c r="I13477" t="s">
        <v>6817</v>
      </c>
      <c r="K13477" t="s">
        <v>42</v>
      </c>
      <c r="L13477" t="s">
        <v>1167</v>
      </c>
      <c r="N13477" t="s">
        <v>38509</v>
      </c>
      <c r="O13477" t="s">
        <v>870</v>
      </c>
      <c r="P13477" t="s">
        <v>44</v>
      </c>
      <c r="Q13477" t="s">
        <v>37976</v>
      </c>
      <c r="T13477" t="s">
        <v>46</v>
      </c>
      <c r="Y13477" t="s">
        <v>40152</v>
      </c>
      <c r="Z13477" t="s">
        <v>39</v>
      </c>
      <c r="AE13477" t="s">
        <v>40153</v>
      </c>
      <c r="AG13477" t="s">
        <v>48</v>
      </c>
      <c r="AH13477" t="s">
        <v>46</v>
      </c>
    </row>
    <row r="13478" spans="1:34" hidden="1" x14ac:dyDescent="0.25">
      <c r="A13478" t="s">
        <v>2348</v>
      </c>
      <c r="B13478" t="s">
        <v>2299</v>
      </c>
      <c r="C13478" t="s">
        <v>39749</v>
      </c>
      <c r="D13478" t="s">
        <v>2301</v>
      </c>
      <c r="E13478" t="s">
        <v>40154</v>
      </c>
      <c r="F13478" t="s">
        <v>915</v>
      </c>
      <c r="G13478" t="s">
        <v>915</v>
      </c>
      <c r="H13478" t="s">
        <v>40</v>
      </c>
      <c r="I13478" t="s">
        <v>6817</v>
      </c>
      <c r="K13478" t="s">
        <v>42</v>
      </c>
      <c r="L13478" t="s">
        <v>1167</v>
      </c>
      <c r="N13478" t="s">
        <v>38509</v>
      </c>
      <c r="O13478" t="s">
        <v>870</v>
      </c>
      <c r="P13478" t="s">
        <v>44</v>
      </c>
      <c r="Q13478" t="s">
        <v>37976</v>
      </c>
      <c r="T13478" t="s">
        <v>46</v>
      </c>
      <c r="Y13478" t="s">
        <v>40155</v>
      </c>
      <c r="Z13478" t="s">
        <v>39</v>
      </c>
      <c r="AE13478" t="s">
        <v>40156</v>
      </c>
      <c r="AG13478" t="s">
        <v>48</v>
      </c>
      <c r="AH13478" t="s">
        <v>46</v>
      </c>
    </row>
    <row r="13479" spans="1:34" hidden="1" x14ac:dyDescent="0.25">
      <c r="A13479" t="s">
        <v>2348</v>
      </c>
      <c r="B13479" t="s">
        <v>2299</v>
      </c>
      <c r="C13479" t="s">
        <v>39749</v>
      </c>
      <c r="D13479" t="s">
        <v>2301</v>
      </c>
      <c r="E13479" t="s">
        <v>40157</v>
      </c>
      <c r="F13479" t="s">
        <v>915</v>
      </c>
      <c r="G13479" t="s">
        <v>39</v>
      </c>
      <c r="H13479" t="s">
        <v>40</v>
      </c>
      <c r="I13479" t="s">
        <v>6817</v>
      </c>
      <c r="K13479" t="s">
        <v>42</v>
      </c>
      <c r="L13479" t="s">
        <v>1167</v>
      </c>
      <c r="N13479" t="s">
        <v>38509</v>
      </c>
      <c r="O13479" t="s">
        <v>870</v>
      </c>
      <c r="P13479" t="s">
        <v>44</v>
      </c>
      <c r="Q13479" t="s">
        <v>37976</v>
      </c>
      <c r="T13479" t="s">
        <v>46</v>
      </c>
      <c r="Y13479" t="s">
        <v>40158</v>
      </c>
      <c r="Z13479" t="s">
        <v>39</v>
      </c>
      <c r="AE13479" t="s">
        <v>40159</v>
      </c>
      <c r="AG13479" t="s">
        <v>48</v>
      </c>
      <c r="AH13479" t="s">
        <v>46</v>
      </c>
    </row>
    <row r="13480" spans="1:34" hidden="1" x14ac:dyDescent="0.25">
      <c r="A13480" t="s">
        <v>2348</v>
      </c>
      <c r="B13480" t="s">
        <v>2299</v>
      </c>
      <c r="C13480" t="s">
        <v>39749</v>
      </c>
      <c r="D13480" t="s">
        <v>2301</v>
      </c>
      <c r="E13480" t="s">
        <v>40160</v>
      </c>
      <c r="F13480" t="s">
        <v>915</v>
      </c>
      <c r="G13480" t="s">
        <v>915</v>
      </c>
      <c r="H13480" t="s">
        <v>50</v>
      </c>
      <c r="I13480" t="s">
        <v>2827</v>
      </c>
      <c r="K13480" t="s">
        <v>42</v>
      </c>
      <c r="L13480" t="s">
        <v>1789</v>
      </c>
      <c r="N13480" t="s">
        <v>2374</v>
      </c>
      <c r="O13480" t="s">
        <v>2828</v>
      </c>
      <c r="P13480" t="s">
        <v>44</v>
      </c>
      <c r="Q13480" t="s">
        <v>37976</v>
      </c>
      <c r="T13480" t="s">
        <v>46</v>
      </c>
      <c r="Y13480" t="s">
        <v>40161</v>
      </c>
      <c r="Z13480" t="s">
        <v>39</v>
      </c>
      <c r="AE13480" t="s">
        <v>40162</v>
      </c>
      <c r="AG13480" t="s">
        <v>48</v>
      </c>
      <c r="AH13480" t="s">
        <v>46</v>
      </c>
    </row>
    <row r="13481" spans="1:34" hidden="1" x14ac:dyDescent="0.25">
      <c r="A13481" t="s">
        <v>2348</v>
      </c>
      <c r="B13481" t="s">
        <v>2299</v>
      </c>
      <c r="C13481" t="s">
        <v>39749</v>
      </c>
      <c r="D13481" t="s">
        <v>2301</v>
      </c>
      <c r="E13481" t="s">
        <v>40163</v>
      </c>
      <c r="F13481" t="s">
        <v>61</v>
      </c>
      <c r="G13481" t="s">
        <v>2864</v>
      </c>
      <c r="H13481" t="s">
        <v>50</v>
      </c>
      <c r="I13481" t="s">
        <v>2827</v>
      </c>
      <c r="K13481" t="s">
        <v>42</v>
      </c>
      <c r="L13481" t="s">
        <v>1789</v>
      </c>
      <c r="N13481" t="s">
        <v>2374</v>
      </c>
      <c r="O13481" t="s">
        <v>2828</v>
      </c>
      <c r="P13481" t="s">
        <v>44</v>
      </c>
      <c r="Q13481" t="s">
        <v>37976</v>
      </c>
      <c r="T13481" t="s">
        <v>46</v>
      </c>
      <c r="Y13481" t="s">
        <v>40164</v>
      </c>
      <c r="Z13481" t="s">
        <v>39</v>
      </c>
      <c r="AE13481" t="s">
        <v>38955</v>
      </c>
      <c r="AG13481" t="s">
        <v>48</v>
      </c>
      <c r="AH13481" t="s">
        <v>46</v>
      </c>
    </row>
    <row r="13482" spans="1:34" hidden="1" x14ac:dyDescent="0.25">
      <c r="A13482" t="s">
        <v>2348</v>
      </c>
      <c r="B13482" t="s">
        <v>2299</v>
      </c>
      <c r="C13482" t="s">
        <v>39749</v>
      </c>
      <c r="D13482" t="s">
        <v>2301</v>
      </c>
      <c r="E13482" t="s">
        <v>40165</v>
      </c>
      <c r="F13482" t="s">
        <v>915</v>
      </c>
      <c r="G13482" t="s">
        <v>3044</v>
      </c>
      <c r="H13482" t="s">
        <v>50</v>
      </c>
      <c r="I13482" t="s">
        <v>12208</v>
      </c>
      <c r="K13482" t="s">
        <v>42</v>
      </c>
      <c r="L13482" t="s">
        <v>1670</v>
      </c>
      <c r="N13482" t="s">
        <v>37355</v>
      </c>
      <c r="P13482" t="s">
        <v>44</v>
      </c>
      <c r="Q13482" t="s">
        <v>37976</v>
      </c>
      <c r="T13482" t="s">
        <v>46</v>
      </c>
      <c r="Y13482" t="s">
        <v>40166</v>
      </c>
      <c r="Z13482" t="s">
        <v>39</v>
      </c>
      <c r="AE13482" t="s">
        <v>40167</v>
      </c>
      <c r="AG13482" t="s">
        <v>48</v>
      </c>
      <c r="AH13482" t="s">
        <v>46</v>
      </c>
    </row>
    <row r="13483" spans="1:34" hidden="1" x14ac:dyDescent="0.25">
      <c r="A13483" t="s">
        <v>2348</v>
      </c>
      <c r="B13483" t="s">
        <v>2299</v>
      </c>
      <c r="C13483" t="s">
        <v>39749</v>
      </c>
      <c r="D13483" t="s">
        <v>2301</v>
      </c>
      <c r="E13483" t="s">
        <v>40168</v>
      </c>
      <c r="F13483" t="s">
        <v>915</v>
      </c>
      <c r="G13483" t="s">
        <v>2943</v>
      </c>
      <c r="H13483" t="s">
        <v>50</v>
      </c>
      <c r="I13483" t="s">
        <v>12208</v>
      </c>
      <c r="K13483" t="s">
        <v>42</v>
      </c>
      <c r="L13483" t="s">
        <v>1670</v>
      </c>
      <c r="N13483" t="s">
        <v>37355</v>
      </c>
      <c r="P13483" t="s">
        <v>44</v>
      </c>
      <c r="Q13483" t="s">
        <v>37976</v>
      </c>
      <c r="T13483" t="s">
        <v>46</v>
      </c>
      <c r="Y13483" t="s">
        <v>40169</v>
      </c>
      <c r="Z13483" t="s">
        <v>39</v>
      </c>
      <c r="AE13483" t="s">
        <v>40170</v>
      </c>
      <c r="AG13483" t="s">
        <v>48</v>
      </c>
      <c r="AH13483" t="s">
        <v>46</v>
      </c>
    </row>
    <row r="13484" spans="1:34" hidden="1" x14ac:dyDescent="0.25">
      <c r="A13484" t="s">
        <v>2348</v>
      </c>
      <c r="B13484" t="s">
        <v>2299</v>
      </c>
      <c r="C13484" t="s">
        <v>39749</v>
      </c>
      <c r="D13484" t="s">
        <v>2301</v>
      </c>
      <c r="E13484" t="s">
        <v>40171</v>
      </c>
      <c r="F13484" t="s">
        <v>61</v>
      </c>
      <c r="G13484" t="s">
        <v>2683</v>
      </c>
      <c r="H13484" t="s">
        <v>50</v>
      </c>
      <c r="I13484" t="s">
        <v>12208</v>
      </c>
      <c r="K13484" t="s">
        <v>42</v>
      </c>
      <c r="L13484" t="s">
        <v>1670</v>
      </c>
      <c r="N13484" t="s">
        <v>37355</v>
      </c>
      <c r="P13484" t="s">
        <v>44</v>
      </c>
      <c r="Q13484" t="s">
        <v>37976</v>
      </c>
      <c r="T13484" t="s">
        <v>46</v>
      </c>
      <c r="Y13484" t="s">
        <v>40172</v>
      </c>
      <c r="Z13484" t="s">
        <v>39</v>
      </c>
      <c r="AE13484" t="s">
        <v>40173</v>
      </c>
      <c r="AG13484" t="s">
        <v>48</v>
      </c>
      <c r="AH13484" t="s">
        <v>46</v>
      </c>
    </row>
    <row r="13485" spans="1:34" hidden="1" x14ac:dyDescent="0.25">
      <c r="A13485" t="s">
        <v>2348</v>
      </c>
      <c r="B13485" t="s">
        <v>2299</v>
      </c>
      <c r="C13485" t="s">
        <v>39749</v>
      </c>
      <c r="D13485" t="s">
        <v>2301</v>
      </c>
      <c r="E13485" t="s">
        <v>40174</v>
      </c>
      <c r="F13485" t="s">
        <v>53</v>
      </c>
      <c r="G13485" t="s">
        <v>2935</v>
      </c>
      <c r="H13485" t="s">
        <v>50</v>
      </c>
      <c r="I13485" t="s">
        <v>19859</v>
      </c>
      <c r="K13485" t="s">
        <v>42</v>
      </c>
      <c r="L13485" t="s">
        <v>999</v>
      </c>
      <c r="N13485" t="s">
        <v>40175</v>
      </c>
      <c r="P13485" t="s">
        <v>44</v>
      </c>
      <c r="Q13485" t="s">
        <v>37976</v>
      </c>
      <c r="T13485" t="s">
        <v>46</v>
      </c>
      <c r="Y13485" t="s">
        <v>40176</v>
      </c>
      <c r="Z13485" t="s">
        <v>39</v>
      </c>
      <c r="AE13485" t="s">
        <v>40177</v>
      </c>
      <c r="AG13485" t="s">
        <v>48</v>
      </c>
      <c r="AH13485" t="s">
        <v>46</v>
      </c>
    </row>
    <row r="13486" spans="1:34" hidden="1" x14ac:dyDescent="0.25">
      <c r="A13486" t="s">
        <v>2348</v>
      </c>
      <c r="B13486" t="s">
        <v>2299</v>
      </c>
      <c r="C13486" t="s">
        <v>39749</v>
      </c>
      <c r="D13486" t="s">
        <v>2301</v>
      </c>
      <c r="E13486" t="s">
        <v>40178</v>
      </c>
      <c r="F13486" t="s">
        <v>1945</v>
      </c>
      <c r="G13486" t="s">
        <v>2996</v>
      </c>
      <c r="H13486" t="s">
        <v>50</v>
      </c>
      <c r="I13486" t="s">
        <v>7014</v>
      </c>
      <c r="K13486" t="s">
        <v>42</v>
      </c>
      <c r="L13486" t="s">
        <v>5974</v>
      </c>
      <c r="N13486" t="s">
        <v>1000</v>
      </c>
      <c r="P13486" t="s">
        <v>44</v>
      </c>
      <c r="Q13486" t="s">
        <v>37976</v>
      </c>
      <c r="T13486" t="s">
        <v>46</v>
      </c>
      <c r="Y13486" t="s">
        <v>40179</v>
      </c>
      <c r="Z13486" t="s">
        <v>39</v>
      </c>
      <c r="AE13486" t="s">
        <v>40167</v>
      </c>
      <c r="AG13486" t="s">
        <v>48</v>
      </c>
      <c r="AH13486" t="s">
        <v>46</v>
      </c>
    </row>
    <row r="13487" spans="1:34" hidden="1" x14ac:dyDescent="0.25">
      <c r="A13487" t="s">
        <v>2348</v>
      </c>
      <c r="B13487" t="s">
        <v>2299</v>
      </c>
      <c r="C13487" t="s">
        <v>39749</v>
      </c>
      <c r="D13487" t="s">
        <v>2301</v>
      </c>
      <c r="E13487" t="s">
        <v>40180</v>
      </c>
      <c r="F13487" t="s">
        <v>915</v>
      </c>
      <c r="G13487" t="s">
        <v>2683</v>
      </c>
      <c r="H13487" t="s">
        <v>40</v>
      </c>
      <c r="I13487" t="s">
        <v>1723</v>
      </c>
      <c r="K13487" t="s">
        <v>42</v>
      </c>
      <c r="L13487" t="s">
        <v>80</v>
      </c>
      <c r="N13487" t="s">
        <v>38174</v>
      </c>
      <c r="O13487" t="s">
        <v>870</v>
      </c>
      <c r="P13487" t="s">
        <v>44</v>
      </c>
      <c r="Q13487" t="s">
        <v>37976</v>
      </c>
      <c r="T13487" t="s">
        <v>46</v>
      </c>
      <c r="Y13487" t="s">
        <v>40181</v>
      </c>
      <c r="Z13487" t="s">
        <v>39</v>
      </c>
      <c r="AE13487" t="s">
        <v>40182</v>
      </c>
      <c r="AG13487" t="s">
        <v>48</v>
      </c>
      <c r="AH13487" t="s">
        <v>46</v>
      </c>
    </row>
    <row r="13488" spans="1:34" hidden="1" x14ac:dyDescent="0.25">
      <c r="A13488" t="s">
        <v>2348</v>
      </c>
      <c r="B13488" t="s">
        <v>2299</v>
      </c>
      <c r="C13488" t="s">
        <v>39749</v>
      </c>
      <c r="D13488" t="s">
        <v>2301</v>
      </c>
      <c r="E13488" t="s">
        <v>40183</v>
      </c>
      <c r="F13488" t="s">
        <v>915</v>
      </c>
      <c r="G13488" t="s">
        <v>2855</v>
      </c>
      <c r="H13488" t="s">
        <v>40</v>
      </c>
      <c r="I13488" t="s">
        <v>1723</v>
      </c>
      <c r="K13488" t="s">
        <v>42</v>
      </c>
      <c r="L13488" t="s">
        <v>80</v>
      </c>
      <c r="N13488" t="s">
        <v>38174</v>
      </c>
      <c r="O13488" t="s">
        <v>870</v>
      </c>
      <c r="P13488" t="s">
        <v>44</v>
      </c>
      <c r="Q13488" t="s">
        <v>37976</v>
      </c>
      <c r="T13488" t="s">
        <v>46</v>
      </c>
      <c r="Y13488" t="s">
        <v>40184</v>
      </c>
      <c r="Z13488" t="s">
        <v>39</v>
      </c>
      <c r="AE13488" t="s">
        <v>40185</v>
      </c>
      <c r="AG13488" t="s">
        <v>48</v>
      </c>
      <c r="AH13488" t="s">
        <v>46</v>
      </c>
    </row>
    <row r="13489" spans="1:34" hidden="1" x14ac:dyDescent="0.25">
      <c r="A13489" t="s">
        <v>2348</v>
      </c>
      <c r="B13489" t="s">
        <v>2299</v>
      </c>
      <c r="C13489" t="s">
        <v>39749</v>
      </c>
      <c r="D13489" t="s">
        <v>2301</v>
      </c>
      <c r="E13489" t="s">
        <v>40186</v>
      </c>
      <c r="F13489" t="s">
        <v>1942</v>
      </c>
      <c r="G13489" t="s">
        <v>853</v>
      </c>
      <c r="H13489" t="s">
        <v>50</v>
      </c>
      <c r="I13489" t="s">
        <v>39952</v>
      </c>
      <c r="K13489" t="s">
        <v>42</v>
      </c>
      <c r="L13489" t="s">
        <v>39952</v>
      </c>
      <c r="O13489" t="s">
        <v>38883</v>
      </c>
      <c r="P13489" t="s">
        <v>44</v>
      </c>
      <c r="Q13489" t="s">
        <v>37976</v>
      </c>
      <c r="T13489" t="s">
        <v>46</v>
      </c>
      <c r="Y13489" t="s">
        <v>40187</v>
      </c>
      <c r="Z13489" t="s">
        <v>39</v>
      </c>
      <c r="AE13489" t="s">
        <v>40188</v>
      </c>
      <c r="AG13489" t="s">
        <v>48</v>
      </c>
      <c r="AH13489" t="s">
        <v>46</v>
      </c>
    </row>
    <row r="13490" spans="1:34" hidden="1" x14ac:dyDescent="0.25">
      <c r="A13490" t="s">
        <v>2348</v>
      </c>
      <c r="B13490" t="s">
        <v>2299</v>
      </c>
      <c r="C13490" t="s">
        <v>39749</v>
      </c>
      <c r="D13490" t="s">
        <v>2301</v>
      </c>
      <c r="E13490" t="s">
        <v>40189</v>
      </c>
      <c r="F13490" t="s">
        <v>915</v>
      </c>
      <c r="G13490" t="s">
        <v>853</v>
      </c>
      <c r="H13490" t="s">
        <v>50</v>
      </c>
      <c r="I13490" t="s">
        <v>8408</v>
      </c>
      <c r="K13490" t="s">
        <v>42</v>
      </c>
      <c r="L13490" t="s">
        <v>1162</v>
      </c>
      <c r="N13490" t="s">
        <v>40059</v>
      </c>
      <c r="O13490" t="s">
        <v>1177</v>
      </c>
      <c r="P13490" t="s">
        <v>44</v>
      </c>
      <c r="Q13490" t="s">
        <v>37976</v>
      </c>
      <c r="T13490" t="s">
        <v>46</v>
      </c>
      <c r="Y13490" t="s">
        <v>40190</v>
      </c>
      <c r="Z13490" t="s">
        <v>39</v>
      </c>
      <c r="AE13490" t="s">
        <v>40191</v>
      </c>
      <c r="AG13490" t="s">
        <v>48</v>
      </c>
      <c r="AH13490" t="s">
        <v>46</v>
      </c>
    </row>
    <row r="13491" spans="1:34" hidden="1" x14ac:dyDescent="0.25">
      <c r="A13491" t="s">
        <v>2348</v>
      </c>
      <c r="B13491" t="s">
        <v>2299</v>
      </c>
      <c r="C13491" t="s">
        <v>39749</v>
      </c>
      <c r="D13491" t="s">
        <v>2301</v>
      </c>
      <c r="E13491" t="s">
        <v>40192</v>
      </c>
      <c r="F13491" t="s">
        <v>915</v>
      </c>
      <c r="G13491" t="s">
        <v>2690</v>
      </c>
      <c r="H13491" t="s">
        <v>40</v>
      </c>
      <c r="I13491" t="s">
        <v>2468</v>
      </c>
      <c r="K13491" t="s">
        <v>42</v>
      </c>
      <c r="L13491" t="s">
        <v>999</v>
      </c>
      <c r="N13491" t="s">
        <v>40193</v>
      </c>
      <c r="O13491" t="s">
        <v>870</v>
      </c>
      <c r="P13491" t="s">
        <v>44</v>
      </c>
      <c r="Q13491" t="s">
        <v>37976</v>
      </c>
      <c r="T13491" t="s">
        <v>46</v>
      </c>
      <c r="Y13491" t="s">
        <v>40194</v>
      </c>
      <c r="Z13491" t="s">
        <v>39</v>
      </c>
      <c r="AE13491" t="s">
        <v>40195</v>
      </c>
      <c r="AG13491" t="s">
        <v>48</v>
      </c>
      <c r="AH13491" t="s">
        <v>46</v>
      </c>
    </row>
    <row r="13492" spans="1:34" hidden="1" x14ac:dyDescent="0.25">
      <c r="A13492" t="s">
        <v>2348</v>
      </c>
      <c r="B13492" t="s">
        <v>2299</v>
      </c>
      <c r="C13492" t="s">
        <v>39749</v>
      </c>
      <c r="D13492" t="s">
        <v>2301</v>
      </c>
      <c r="E13492" t="s">
        <v>40196</v>
      </c>
      <c r="F13492" t="s">
        <v>915</v>
      </c>
      <c r="G13492" t="s">
        <v>904</v>
      </c>
      <c r="H13492" t="s">
        <v>40</v>
      </c>
      <c r="I13492" t="s">
        <v>2468</v>
      </c>
      <c r="K13492" t="s">
        <v>42</v>
      </c>
      <c r="L13492" t="s">
        <v>999</v>
      </c>
      <c r="N13492" t="s">
        <v>40193</v>
      </c>
      <c r="O13492" t="s">
        <v>870</v>
      </c>
      <c r="P13492" t="s">
        <v>44</v>
      </c>
      <c r="Q13492" t="s">
        <v>37976</v>
      </c>
      <c r="T13492" t="s">
        <v>46</v>
      </c>
      <c r="Y13492" t="s">
        <v>40197</v>
      </c>
      <c r="Z13492" t="s">
        <v>39</v>
      </c>
      <c r="AE13492" t="s">
        <v>40198</v>
      </c>
      <c r="AG13492" t="s">
        <v>48</v>
      </c>
      <c r="AH13492" t="s">
        <v>46</v>
      </c>
    </row>
    <row r="13493" spans="1:34" hidden="1" x14ac:dyDescent="0.25">
      <c r="A13493" t="s">
        <v>2348</v>
      </c>
      <c r="B13493" t="s">
        <v>2299</v>
      </c>
      <c r="C13493" t="s">
        <v>39749</v>
      </c>
      <c r="D13493" t="s">
        <v>2301</v>
      </c>
      <c r="E13493" t="s">
        <v>40199</v>
      </c>
      <c r="F13493" t="s">
        <v>915</v>
      </c>
      <c r="G13493" t="s">
        <v>2690</v>
      </c>
      <c r="H13493" t="s">
        <v>50</v>
      </c>
      <c r="I13493" t="s">
        <v>8408</v>
      </c>
      <c r="K13493" t="s">
        <v>42</v>
      </c>
      <c r="L13493" t="s">
        <v>1162</v>
      </c>
      <c r="N13493" t="s">
        <v>40059</v>
      </c>
      <c r="O13493" t="s">
        <v>1177</v>
      </c>
      <c r="P13493" t="s">
        <v>44</v>
      </c>
      <c r="Q13493" t="s">
        <v>37976</v>
      </c>
      <c r="T13493" t="s">
        <v>46</v>
      </c>
      <c r="Y13493" t="s">
        <v>40200</v>
      </c>
      <c r="Z13493" t="s">
        <v>39</v>
      </c>
      <c r="AE13493" t="s">
        <v>40191</v>
      </c>
      <c r="AG13493" t="s">
        <v>48</v>
      </c>
      <c r="AH13493" t="s">
        <v>46</v>
      </c>
    </row>
    <row r="13494" spans="1:34" hidden="1" x14ac:dyDescent="0.25">
      <c r="A13494" t="s">
        <v>2348</v>
      </c>
      <c r="B13494" t="s">
        <v>2299</v>
      </c>
      <c r="C13494" t="s">
        <v>39749</v>
      </c>
      <c r="D13494" t="s">
        <v>2301</v>
      </c>
      <c r="E13494" t="s">
        <v>40201</v>
      </c>
      <c r="F13494" t="s">
        <v>915</v>
      </c>
      <c r="G13494" t="s">
        <v>904</v>
      </c>
      <c r="H13494" t="s">
        <v>40</v>
      </c>
      <c r="I13494" t="s">
        <v>2415</v>
      </c>
      <c r="K13494" t="s">
        <v>42</v>
      </c>
      <c r="L13494" t="s">
        <v>2416</v>
      </c>
      <c r="N13494" t="s">
        <v>38586</v>
      </c>
      <c r="O13494" t="s">
        <v>870</v>
      </c>
      <c r="P13494" t="s">
        <v>44</v>
      </c>
      <c r="Q13494" t="s">
        <v>37976</v>
      </c>
      <c r="T13494" t="s">
        <v>46</v>
      </c>
      <c r="Y13494" t="s">
        <v>40202</v>
      </c>
      <c r="Z13494" t="s">
        <v>39</v>
      </c>
      <c r="AE13494" t="s">
        <v>40203</v>
      </c>
      <c r="AG13494" t="s">
        <v>48</v>
      </c>
      <c r="AH13494" t="s">
        <v>46</v>
      </c>
    </row>
    <row r="13495" spans="1:34" hidden="1" x14ac:dyDescent="0.25">
      <c r="A13495" t="s">
        <v>2348</v>
      </c>
      <c r="B13495" t="s">
        <v>2299</v>
      </c>
      <c r="C13495" t="s">
        <v>39749</v>
      </c>
      <c r="D13495" t="s">
        <v>2301</v>
      </c>
      <c r="E13495" t="s">
        <v>40204</v>
      </c>
      <c r="F13495" t="s">
        <v>915</v>
      </c>
      <c r="G13495" t="s">
        <v>915</v>
      </c>
      <c r="H13495" t="s">
        <v>40</v>
      </c>
      <c r="I13495" t="s">
        <v>2415</v>
      </c>
      <c r="K13495" t="s">
        <v>42</v>
      </c>
      <c r="L13495" t="s">
        <v>2416</v>
      </c>
      <c r="N13495" t="s">
        <v>38586</v>
      </c>
      <c r="O13495" t="s">
        <v>870</v>
      </c>
      <c r="P13495" t="s">
        <v>44</v>
      </c>
      <c r="Q13495" t="s">
        <v>37976</v>
      </c>
      <c r="T13495" t="s">
        <v>46</v>
      </c>
      <c r="Y13495" t="s">
        <v>40205</v>
      </c>
      <c r="Z13495" t="s">
        <v>39</v>
      </c>
      <c r="AE13495" t="s">
        <v>40206</v>
      </c>
      <c r="AG13495" t="s">
        <v>48</v>
      </c>
      <c r="AH13495" t="s">
        <v>46</v>
      </c>
    </row>
    <row r="13496" spans="1:34" hidden="1" x14ac:dyDescent="0.25">
      <c r="A13496" t="s">
        <v>2348</v>
      </c>
      <c r="B13496" t="s">
        <v>2299</v>
      </c>
      <c r="C13496" t="s">
        <v>39749</v>
      </c>
      <c r="D13496" t="s">
        <v>2301</v>
      </c>
      <c r="E13496" t="s">
        <v>40207</v>
      </c>
      <c r="F13496" t="s">
        <v>915</v>
      </c>
      <c r="G13496" t="s">
        <v>39</v>
      </c>
      <c r="H13496" t="s">
        <v>40</v>
      </c>
      <c r="I13496" t="s">
        <v>2415</v>
      </c>
      <c r="K13496" t="s">
        <v>42</v>
      </c>
      <c r="L13496" t="s">
        <v>2416</v>
      </c>
      <c r="N13496" t="s">
        <v>38586</v>
      </c>
      <c r="O13496" t="s">
        <v>870</v>
      </c>
      <c r="P13496" t="s">
        <v>44</v>
      </c>
      <c r="Q13496" t="s">
        <v>37976</v>
      </c>
      <c r="T13496" t="s">
        <v>46</v>
      </c>
      <c r="Y13496" t="s">
        <v>40208</v>
      </c>
      <c r="Z13496" t="s">
        <v>39</v>
      </c>
      <c r="AE13496" t="s">
        <v>40209</v>
      </c>
      <c r="AG13496" t="s">
        <v>48</v>
      </c>
      <c r="AH13496" t="s">
        <v>46</v>
      </c>
    </row>
    <row r="13497" spans="1:34" hidden="1" x14ac:dyDescent="0.25">
      <c r="A13497" t="s">
        <v>2348</v>
      </c>
      <c r="B13497" t="s">
        <v>2299</v>
      </c>
      <c r="C13497" t="s">
        <v>39749</v>
      </c>
      <c r="D13497" t="s">
        <v>2301</v>
      </c>
      <c r="E13497" t="s">
        <v>40210</v>
      </c>
      <c r="F13497" t="s">
        <v>61</v>
      </c>
      <c r="G13497" t="s">
        <v>61</v>
      </c>
      <c r="H13497" t="s">
        <v>50</v>
      </c>
      <c r="I13497" t="s">
        <v>40211</v>
      </c>
      <c r="K13497" t="s">
        <v>42</v>
      </c>
      <c r="L13497" t="s">
        <v>40211</v>
      </c>
      <c r="O13497" t="s">
        <v>39059</v>
      </c>
      <c r="P13497" t="s">
        <v>44</v>
      </c>
      <c r="Q13497" t="s">
        <v>37976</v>
      </c>
      <c r="T13497" t="s">
        <v>46</v>
      </c>
      <c r="Y13497" t="s">
        <v>40212</v>
      </c>
      <c r="Z13497" t="s">
        <v>39</v>
      </c>
      <c r="AE13497" t="s">
        <v>40213</v>
      </c>
      <c r="AG13497" t="s">
        <v>48</v>
      </c>
      <c r="AH13497" t="s">
        <v>46</v>
      </c>
    </row>
    <row r="13498" spans="1:34" hidden="1" x14ac:dyDescent="0.25">
      <c r="A13498" t="s">
        <v>2348</v>
      </c>
      <c r="B13498" t="s">
        <v>2299</v>
      </c>
      <c r="C13498" t="s">
        <v>39749</v>
      </c>
      <c r="D13498" t="s">
        <v>2301</v>
      </c>
      <c r="E13498" t="s">
        <v>40214</v>
      </c>
      <c r="F13498" t="s">
        <v>1115</v>
      </c>
      <c r="G13498" t="s">
        <v>8930</v>
      </c>
      <c r="H13498" t="s">
        <v>50</v>
      </c>
      <c r="I13498" t="s">
        <v>906</v>
      </c>
      <c r="K13498" t="s">
        <v>42</v>
      </c>
      <c r="L13498" t="s">
        <v>907</v>
      </c>
      <c r="N13498" t="s">
        <v>1089</v>
      </c>
      <c r="O13498" t="s">
        <v>870</v>
      </c>
      <c r="P13498" t="s">
        <v>44</v>
      </c>
      <c r="Q13498" t="s">
        <v>37976</v>
      </c>
      <c r="T13498" t="s">
        <v>46</v>
      </c>
      <c r="Y13498" t="s">
        <v>40215</v>
      </c>
      <c r="Z13498" t="s">
        <v>39</v>
      </c>
      <c r="AE13498" t="s">
        <v>40216</v>
      </c>
      <c r="AG13498" t="s">
        <v>48</v>
      </c>
      <c r="AH13498" t="s">
        <v>46</v>
      </c>
    </row>
    <row r="13499" spans="1:34" hidden="1" x14ac:dyDescent="0.25">
      <c r="A13499" t="s">
        <v>2348</v>
      </c>
      <c r="B13499" t="s">
        <v>2299</v>
      </c>
      <c r="C13499" t="s">
        <v>39749</v>
      </c>
      <c r="D13499" t="s">
        <v>2301</v>
      </c>
      <c r="E13499" t="s">
        <v>40217</v>
      </c>
      <c r="F13499" t="s">
        <v>31418</v>
      </c>
      <c r="G13499" t="s">
        <v>904</v>
      </c>
      <c r="H13499" t="s">
        <v>50</v>
      </c>
      <c r="I13499" t="s">
        <v>897</v>
      </c>
      <c r="K13499" t="s">
        <v>42</v>
      </c>
      <c r="L13499" t="s">
        <v>898</v>
      </c>
      <c r="N13499" t="s">
        <v>899</v>
      </c>
      <c r="O13499" t="s">
        <v>38499</v>
      </c>
      <c r="P13499" t="s">
        <v>44</v>
      </c>
      <c r="Q13499" t="s">
        <v>37976</v>
      </c>
      <c r="T13499" t="s">
        <v>46</v>
      </c>
      <c r="Y13499" t="s">
        <v>40218</v>
      </c>
      <c r="Z13499" t="s">
        <v>39</v>
      </c>
      <c r="AE13499" t="s">
        <v>40219</v>
      </c>
      <c r="AG13499" t="s">
        <v>48</v>
      </c>
      <c r="AH13499" t="s">
        <v>46</v>
      </c>
    </row>
    <row r="13500" spans="1:34" hidden="1" x14ac:dyDescent="0.25">
      <c r="A13500" t="s">
        <v>2348</v>
      </c>
      <c r="B13500" t="s">
        <v>2299</v>
      </c>
      <c r="C13500" t="s">
        <v>39749</v>
      </c>
      <c r="D13500" t="s">
        <v>2301</v>
      </c>
      <c r="E13500" t="s">
        <v>40220</v>
      </c>
      <c r="F13500" t="s">
        <v>915</v>
      </c>
      <c r="G13500" t="s">
        <v>915</v>
      </c>
      <c r="H13500" t="s">
        <v>40</v>
      </c>
      <c r="I13500" t="s">
        <v>2415</v>
      </c>
      <c r="K13500" t="s">
        <v>42</v>
      </c>
      <c r="L13500" t="s">
        <v>2416</v>
      </c>
      <c r="N13500" t="s">
        <v>38586</v>
      </c>
      <c r="O13500" t="s">
        <v>870</v>
      </c>
      <c r="P13500" t="s">
        <v>44</v>
      </c>
      <c r="Q13500" t="s">
        <v>37976</v>
      </c>
      <c r="T13500" t="s">
        <v>46</v>
      </c>
      <c r="Y13500" t="s">
        <v>40221</v>
      </c>
      <c r="Z13500" t="s">
        <v>39</v>
      </c>
      <c r="AE13500" t="s">
        <v>40222</v>
      </c>
      <c r="AG13500" t="s">
        <v>48</v>
      </c>
      <c r="AH13500" t="s">
        <v>46</v>
      </c>
    </row>
    <row r="13501" spans="1:34" hidden="1" x14ac:dyDescent="0.25">
      <c r="A13501" t="s">
        <v>2348</v>
      </c>
      <c r="B13501" t="s">
        <v>2299</v>
      </c>
      <c r="C13501" t="s">
        <v>39749</v>
      </c>
      <c r="D13501" t="s">
        <v>2301</v>
      </c>
      <c r="E13501" t="s">
        <v>40223</v>
      </c>
      <c r="F13501" t="s">
        <v>915</v>
      </c>
      <c r="G13501" t="s">
        <v>39</v>
      </c>
      <c r="H13501" t="s">
        <v>40</v>
      </c>
      <c r="I13501" t="s">
        <v>2415</v>
      </c>
      <c r="K13501" t="s">
        <v>42</v>
      </c>
      <c r="L13501" t="s">
        <v>2416</v>
      </c>
      <c r="N13501" t="s">
        <v>38586</v>
      </c>
      <c r="O13501" t="s">
        <v>870</v>
      </c>
      <c r="P13501" t="s">
        <v>44</v>
      </c>
      <c r="Q13501" t="s">
        <v>37976</v>
      </c>
      <c r="T13501" t="s">
        <v>46</v>
      </c>
      <c r="Y13501" t="s">
        <v>40224</v>
      </c>
      <c r="Z13501" t="s">
        <v>39</v>
      </c>
      <c r="AE13501" t="s">
        <v>40225</v>
      </c>
      <c r="AG13501" t="s">
        <v>48</v>
      </c>
      <c r="AH13501" t="s">
        <v>46</v>
      </c>
    </row>
    <row r="13502" spans="1:34" hidden="1" x14ac:dyDescent="0.25">
      <c r="A13502" t="s">
        <v>2348</v>
      </c>
      <c r="B13502" t="s">
        <v>2299</v>
      </c>
      <c r="C13502" t="s">
        <v>39749</v>
      </c>
      <c r="D13502" t="s">
        <v>2301</v>
      </c>
      <c r="E13502" t="s">
        <v>40226</v>
      </c>
      <c r="F13502" t="s">
        <v>915</v>
      </c>
      <c r="G13502" t="s">
        <v>915</v>
      </c>
      <c r="H13502" t="s">
        <v>50</v>
      </c>
      <c r="I13502" t="s">
        <v>877</v>
      </c>
      <c r="K13502" t="s">
        <v>42</v>
      </c>
      <c r="L13502" t="s">
        <v>878</v>
      </c>
      <c r="N13502" t="s">
        <v>769</v>
      </c>
      <c r="P13502" t="s">
        <v>44</v>
      </c>
      <c r="Q13502" t="s">
        <v>37976</v>
      </c>
      <c r="T13502" t="s">
        <v>46</v>
      </c>
      <c r="Y13502" t="s">
        <v>40227</v>
      </c>
      <c r="Z13502" t="s">
        <v>39</v>
      </c>
      <c r="AE13502" t="s">
        <v>40228</v>
      </c>
      <c r="AG13502" t="s">
        <v>48</v>
      </c>
      <c r="AH13502" t="s">
        <v>46</v>
      </c>
    </row>
    <row r="13503" spans="1:34" hidden="1" x14ac:dyDescent="0.25">
      <c r="A13503" t="s">
        <v>2348</v>
      </c>
      <c r="B13503" t="s">
        <v>2299</v>
      </c>
      <c r="C13503" t="s">
        <v>39749</v>
      </c>
      <c r="D13503" t="s">
        <v>2301</v>
      </c>
      <c r="E13503" t="s">
        <v>40229</v>
      </c>
      <c r="F13503" t="s">
        <v>915</v>
      </c>
      <c r="G13503" t="s">
        <v>904</v>
      </c>
      <c r="H13503" t="s">
        <v>50</v>
      </c>
      <c r="I13503" t="s">
        <v>877</v>
      </c>
      <c r="K13503" t="s">
        <v>42</v>
      </c>
      <c r="L13503" t="s">
        <v>878</v>
      </c>
      <c r="N13503" t="s">
        <v>769</v>
      </c>
      <c r="P13503" t="s">
        <v>44</v>
      </c>
      <c r="Q13503" t="s">
        <v>37976</v>
      </c>
      <c r="T13503" t="s">
        <v>46</v>
      </c>
      <c r="Y13503" t="s">
        <v>40230</v>
      </c>
      <c r="Z13503" t="s">
        <v>39</v>
      </c>
      <c r="AE13503" t="s">
        <v>40231</v>
      </c>
      <c r="AG13503" t="s">
        <v>48</v>
      </c>
      <c r="AH13503" t="s">
        <v>46</v>
      </c>
    </row>
    <row r="13504" spans="1:34" hidden="1" x14ac:dyDescent="0.25">
      <c r="A13504" t="s">
        <v>2348</v>
      </c>
      <c r="B13504" t="s">
        <v>2299</v>
      </c>
      <c r="C13504" t="s">
        <v>39749</v>
      </c>
      <c r="D13504" t="s">
        <v>2301</v>
      </c>
      <c r="E13504" t="s">
        <v>40232</v>
      </c>
      <c r="F13504" t="s">
        <v>915</v>
      </c>
      <c r="G13504" t="s">
        <v>2690</v>
      </c>
      <c r="H13504" t="s">
        <v>50</v>
      </c>
      <c r="I13504" t="s">
        <v>877</v>
      </c>
      <c r="K13504" t="s">
        <v>42</v>
      </c>
      <c r="L13504" t="s">
        <v>878</v>
      </c>
      <c r="N13504" t="s">
        <v>769</v>
      </c>
      <c r="P13504" t="s">
        <v>44</v>
      </c>
      <c r="Q13504" t="s">
        <v>37976</v>
      </c>
      <c r="T13504" t="s">
        <v>46</v>
      </c>
      <c r="Y13504" t="s">
        <v>40233</v>
      </c>
      <c r="Z13504" t="s">
        <v>39</v>
      </c>
      <c r="AE13504" t="s">
        <v>40228</v>
      </c>
      <c r="AG13504" t="s">
        <v>48</v>
      </c>
      <c r="AH13504" t="s">
        <v>46</v>
      </c>
    </row>
    <row r="13505" spans="1:34" hidden="1" x14ac:dyDescent="0.25">
      <c r="A13505" t="s">
        <v>2348</v>
      </c>
      <c r="B13505" t="s">
        <v>2299</v>
      </c>
      <c r="C13505" t="s">
        <v>39749</v>
      </c>
      <c r="D13505" t="s">
        <v>2301</v>
      </c>
      <c r="E13505" t="s">
        <v>40234</v>
      </c>
      <c r="F13505" t="s">
        <v>915</v>
      </c>
      <c r="G13505" t="s">
        <v>853</v>
      </c>
      <c r="H13505" t="s">
        <v>50</v>
      </c>
      <c r="I13505" t="s">
        <v>877</v>
      </c>
      <c r="K13505" t="s">
        <v>42</v>
      </c>
      <c r="L13505" t="s">
        <v>878</v>
      </c>
      <c r="N13505" t="s">
        <v>769</v>
      </c>
      <c r="P13505" t="s">
        <v>44</v>
      </c>
      <c r="Q13505" t="s">
        <v>37976</v>
      </c>
      <c r="T13505" t="s">
        <v>46</v>
      </c>
      <c r="Y13505" t="s">
        <v>40235</v>
      </c>
      <c r="Z13505" t="s">
        <v>39</v>
      </c>
      <c r="AE13505" t="s">
        <v>40236</v>
      </c>
      <c r="AG13505" t="s">
        <v>48</v>
      </c>
      <c r="AH13505" t="s">
        <v>46</v>
      </c>
    </row>
    <row r="13506" spans="1:34" hidden="1" x14ac:dyDescent="0.25">
      <c r="A13506" t="s">
        <v>2348</v>
      </c>
      <c r="B13506" t="s">
        <v>2299</v>
      </c>
      <c r="C13506" t="s">
        <v>39749</v>
      </c>
      <c r="D13506" t="s">
        <v>2301</v>
      </c>
      <c r="E13506" t="s">
        <v>40237</v>
      </c>
      <c r="F13506" t="s">
        <v>915</v>
      </c>
      <c r="G13506" t="s">
        <v>2690</v>
      </c>
      <c r="H13506" t="s">
        <v>40</v>
      </c>
      <c r="I13506" t="s">
        <v>2415</v>
      </c>
      <c r="K13506" t="s">
        <v>42</v>
      </c>
      <c r="L13506" t="s">
        <v>2416</v>
      </c>
      <c r="N13506" t="s">
        <v>38586</v>
      </c>
      <c r="O13506" t="s">
        <v>870</v>
      </c>
      <c r="P13506" t="s">
        <v>44</v>
      </c>
      <c r="Q13506" t="s">
        <v>37976</v>
      </c>
      <c r="T13506" t="s">
        <v>46</v>
      </c>
      <c r="Y13506" t="s">
        <v>40238</v>
      </c>
      <c r="Z13506" t="s">
        <v>39</v>
      </c>
      <c r="AE13506" t="s">
        <v>40239</v>
      </c>
      <c r="AG13506" t="s">
        <v>48</v>
      </c>
      <c r="AH13506" t="s">
        <v>46</v>
      </c>
    </row>
    <row r="13507" spans="1:34" hidden="1" x14ac:dyDescent="0.25">
      <c r="A13507" t="s">
        <v>2348</v>
      </c>
      <c r="B13507" t="s">
        <v>2299</v>
      </c>
      <c r="C13507" t="s">
        <v>39749</v>
      </c>
      <c r="D13507" t="s">
        <v>2301</v>
      </c>
      <c r="E13507" t="s">
        <v>40240</v>
      </c>
      <c r="F13507" t="s">
        <v>915</v>
      </c>
      <c r="G13507" t="s">
        <v>904</v>
      </c>
      <c r="H13507" t="s">
        <v>40</v>
      </c>
      <c r="I13507" t="s">
        <v>2415</v>
      </c>
      <c r="K13507" t="s">
        <v>42</v>
      </c>
      <c r="L13507" t="s">
        <v>2416</v>
      </c>
      <c r="N13507" t="s">
        <v>38586</v>
      </c>
      <c r="O13507" t="s">
        <v>870</v>
      </c>
      <c r="P13507" t="s">
        <v>44</v>
      </c>
      <c r="Q13507" t="s">
        <v>37976</v>
      </c>
      <c r="T13507" t="s">
        <v>46</v>
      </c>
      <c r="Y13507" t="s">
        <v>40241</v>
      </c>
      <c r="Z13507" t="s">
        <v>39</v>
      </c>
      <c r="AE13507" t="s">
        <v>40242</v>
      </c>
      <c r="AG13507" t="s">
        <v>48</v>
      </c>
      <c r="AH13507" t="s">
        <v>46</v>
      </c>
    </row>
    <row r="13508" spans="1:34" hidden="1" x14ac:dyDescent="0.25">
      <c r="A13508" t="s">
        <v>2348</v>
      </c>
      <c r="B13508" t="s">
        <v>2299</v>
      </c>
      <c r="C13508" t="s">
        <v>39749</v>
      </c>
      <c r="D13508" t="s">
        <v>2301</v>
      </c>
      <c r="E13508" t="s">
        <v>40243</v>
      </c>
      <c r="F13508" t="s">
        <v>2864</v>
      </c>
      <c r="G13508" t="s">
        <v>2943</v>
      </c>
      <c r="H13508" t="s">
        <v>50</v>
      </c>
      <c r="I13508" t="s">
        <v>877</v>
      </c>
      <c r="K13508" t="s">
        <v>42</v>
      </c>
      <c r="L13508" t="s">
        <v>878</v>
      </c>
      <c r="N13508" t="s">
        <v>38036</v>
      </c>
      <c r="P13508" t="s">
        <v>44</v>
      </c>
      <c r="Q13508" t="s">
        <v>37976</v>
      </c>
      <c r="T13508" t="s">
        <v>46</v>
      </c>
      <c r="Y13508" t="s">
        <v>40244</v>
      </c>
      <c r="Z13508" t="s">
        <v>39</v>
      </c>
      <c r="AE13508" t="s">
        <v>40245</v>
      </c>
      <c r="AG13508" t="s">
        <v>48</v>
      </c>
      <c r="AH13508" t="s">
        <v>46</v>
      </c>
    </row>
    <row r="13509" spans="1:34" hidden="1" x14ac:dyDescent="0.25">
      <c r="A13509" t="s">
        <v>2348</v>
      </c>
      <c r="B13509" t="s">
        <v>2299</v>
      </c>
      <c r="C13509" t="s">
        <v>39749</v>
      </c>
      <c r="D13509" t="s">
        <v>2301</v>
      </c>
      <c r="E13509" t="s">
        <v>40246</v>
      </c>
      <c r="F13509" t="s">
        <v>915</v>
      </c>
      <c r="G13509" t="s">
        <v>3044</v>
      </c>
      <c r="H13509" t="s">
        <v>40</v>
      </c>
      <c r="I13509" t="s">
        <v>2415</v>
      </c>
      <c r="K13509" t="s">
        <v>42</v>
      </c>
      <c r="L13509" t="s">
        <v>2416</v>
      </c>
      <c r="N13509" t="s">
        <v>38586</v>
      </c>
      <c r="O13509" t="s">
        <v>870</v>
      </c>
      <c r="P13509" t="s">
        <v>44</v>
      </c>
      <c r="Q13509" t="s">
        <v>37976</v>
      </c>
      <c r="T13509" t="s">
        <v>46</v>
      </c>
      <c r="Y13509" t="s">
        <v>40247</v>
      </c>
      <c r="Z13509" t="s">
        <v>39</v>
      </c>
      <c r="AE13509" t="s">
        <v>40248</v>
      </c>
      <c r="AG13509" t="s">
        <v>48</v>
      </c>
      <c r="AH13509" t="s">
        <v>46</v>
      </c>
    </row>
    <row r="13510" spans="1:34" hidden="1" x14ac:dyDescent="0.25">
      <c r="A13510" t="s">
        <v>2348</v>
      </c>
      <c r="B13510" t="s">
        <v>2299</v>
      </c>
      <c r="C13510" t="s">
        <v>39749</v>
      </c>
      <c r="D13510" t="s">
        <v>2301</v>
      </c>
      <c r="E13510" t="s">
        <v>40249</v>
      </c>
      <c r="F13510" t="s">
        <v>915</v>
      </c>
      <c r="G13510" t="s">
        <v>2864</v>
      </c>
      <c r="H13510" t="s">
        <v>40</v>
      </c>
      <c r="I13510" t="s">
        <v>2415</v>
      </c>
      <c r="K13510" t="s">
        <v>42</v>
      </c>
      <c r="L13510" t="s">
        <v>2416</v>
      </c>
      <c r="N13510" t="s">
        <v>38586</v>
      </c>
      <c r="O13510" t="s">
        <v>870</v>
      </c>
      <c r="P13510" t="s">
        <v>44</v>
      </c>
      <c r="Q13510" t="s">
        <v>37976</v>
      </c>
      <c r="T13510" t="s">
        <v>46</v>
      </c>
      <c r="Y13510" t="s">
        <v>40250</v>
      </c>
      <c r="Z13510" t="s">
        <v>39</v>
      </c>
      <c r="AE13510" t="s">
        <v>40251</v>
      </c>
      <c r="AG13510" t="s">
        <v>48</v>
      </c>
      <c r="AH13510" t="s">
        <v>46</v>
      </c>
    </row>
    <row r="13511" spans="1:34" hidden="1" x14ac:dyDescent="0.25">
      <c r="A13511" t="s">
        <v>2348</v>
      </c>
      <c r="B13511" t="s">
        <v>2299</v>
      </c>
      <c r="C13511" t="s">
        <v>39749</v>
      </c>
      <c r="D13511" t="s">
        <v>2301</v>
      </c>
      <c r="E13511" t="s">
        <v>40252</v>
      </c>
      <c r="F13511" t="s">
        <v>1063</v>
      </c>
      <c r="G13511" t="s">
        <v>40253</v>
      </c>
      <c r="H13511" t="s">
        <v>50</v>
      </c>
      <c r="I13511" t="s">
        <v>40254</v>
      </c>
      <c r="K13511" t="s">
        <v>846</v>
      </c>
      <c r="L13511" t="s">
        <v>40254</v>
      </c>
      <c r="P13511" t="s">
        <v>44</v>
      </c>
      <c r="Q13511" t="s">
        <v>38049</v>
      </c>
      <c r="T13511" t="s">
        <v>46</v>
      </c>
      <c r="Y13511" t="s">
        <v>40255</v>
      </c>
      <c r="Z13511" t="s">
        <v>39</v>
      </c>
      <c r="AE13511" t="s">
        <v>38328</v>
      </c>
      <c r="AG13511" t="s">
        <v>48</v>
      </c>
      <c r="AH13511" t="s">
        <v>46</v>
      </c>
    </row>
    <row r="13512" spans="1:34" hidden="1" x14ac:dyDescent="0.25">
      <c r="A13512" t="s">
        <v>2348</v>
      </c>
      <c r="B13512" t="s">
        <v>2299</v>
      </c>
      <c r="C13512" t="s">
        <v>39749</v>
      </c>
      <c r="D13512" t="s">
        <v>2301</v>
      </c>
      <c r="E13512" t="s">
        <v>40256</v>
      </c>
      <c r="F13512" t="s">
        <v>915</v>
      </c>
      <c r="G13512" t="s">
        <v>40257</v>
      </c>
      <c r="H13512" t="s">
        <v>40</v>
      </c>
      <c r="I13512" t="s">
        <v>39936</v>
      </c>
      <c r="K13512" t="s">
        <v>42</v>
      </c>
      <c r="L13512" t="s">
        <v>2432</v>
      </c>
      <c r="N13512" t="s">
        <v>2512</v>
      </c>
      <c r="O13512" t="s">
        <v>870</v>
      </c>
      <c r="P13512" t="s">
        <v>44</v>
      </c>
      <c r="Q13512" t="s">
        <v>37976</v>
      </c>
      <c r="T13512" t="s">
        <v>46</v>
      </c>
      <c r="Y13512" t="s">
        <v>40258</v>
      </c>
      <c r="Z13512" t="s">
        <v>39</v>
      </c>
      <c r="AE13512" t="s">
        <v>40259</v>
      </c>
      <c r="AG13512" t="s">
        <v>48</v>
      </c>
      <c r="AH13512" t="s">
        <v>46</v>
      </c>
    </row>
    <row r="13513" spans="1:34" hidden="1" x14ac:dyDescent="0.25">
      <c r="A13513" t="s">
        <v>2348</v>
      </c>
      <c r="B13513" t="s">
        <v>2299</v>
      </c>
      <c r="C13513" t="s">
        <v>39749</v>
      </c>
      <c r="D13513" t="s">
        <v>2301</v>
      </c>
      <c r="E13513" t="s">
        <v>40260</v>
      </c>
      <c r="F13513" t="s">
        <v>915</v>
      </c>
      <c r="G13513" t="s">
        <v>22840</v>
      </c>
      <c r="H13513" t="s">
        <v>40</v>
      </c>
      <c r="I13513" t="s">
        <v>39936</v>
      </c>
      <c r="K13513" t="s">
        <v>42</v>
      </c>
      <c r="L13513" t="s">
        <v>2432</v>
      </c>
      <c r="N13513" t="s">
        <v>2512</v>
      </c>
      <c r="O13513" t="s">
        <v>870</v>
      </c>
      <c r="P13513" t="s">
        <v>44</v>
      </c>
      <c r="Q13513" t="s">
        <v>37976</v>
      </c>
      <c r="T13513" t="s">
        <v>46</v>
      </c>
      <c r="Y13513" t="s">
        <v>40261</v>
      </c>
      <c r="Z13513" t="s">
        <v>39</v>
      </c>
      <c r="AE13513" t="s">
        <v>40262</v>
      </c>
      <c r="AG13513" t="s">
        <v>48</v>
      </c>
      <c r="AH13513" t="s">
        <v>46</v>
      </c>
    </row>
    <row r="13514" spans="1:34" hidden="1" x14ac:dyDescent="0.25">
      <c r="A13514" t="s">
        <v>2348</v>
      </c>
      <c r="B13514" t="s">
        <v>2299</v>
      </c>
      <c r="C13514" t="s">
        <v>39749</v>
      </c>
      <c r="D13514" t="s">
        <v>2301</v>
      </c>
      <c r="E13514" t="s">
        <v>40263</v>
      </c>
      <c r="F13514" t="s">
        <v>609</v>
      </c>
      <c r="G13514" t="s">
        <v>37799</v>
      </c>
      <c r="H13514" t="s">
        <v>50</v>
      </c>
      <c r="I13514" t="s">
        <v>2340</v>
      </c>
      <c r="K13514" t="s">
        <v>42</v>
      </c>
      <c r="L13514" t="s">
        <v>2299</v>
      </c>
      <c r="N13514" t="s">
        <v>2341</v>
      </c>
      <c r="O13514" t="s">
        <v>2354</v>
      </c>
      <c r="P13514" t="s">
        <v>44</v>
      </c>
      <c r="Q13514" t="s">
        <v>37976</v>
      </c>
      <c r="T13514" t="s">
        <v>46</v>
      </c>
      <c r="Y13514" t="s">
        <v>40264</v>
      </c>
      <c r="Z13514" t="s">
        <v>39</v>
      </c>
      <c r="AE13514" t="s">
        <v>38171</v>
      </c>
      <c r="AG13514" t="s">
        <v>48</v>
      </c>
      <c r="AH13514" t="s">
        <v>46</v>
      </c>
    </row>
    <row r="13515" spans="1:34" hidden="1" x14ac:dyDescent="0.25">
      <c r="A13515" t="s">
        <v>2348</v>
      </c>
      <c r="B13515" t="s">
        <v>2299</v>
      </c>
      <c r="C13515" t="s">
        <v>39749</v>
      </c>
      <c r="D13515" t="s">
        <v>2301</v>
      </c>
      <c r="E13515" t="s">
        <v>40265</v>
      </c>
      <c r="F13515" t="s">
        <v>609</v>
      </c>
      <c r="G13515" t="s">
        <v>37777</v>
      </c>
      <c r="H13515" t="s">
        <v>50</v>
      </c>
      <c r="I13515" t="s">
        <v>2340</v>
      </c>
      <c r="K13515" t="s">
        <v>42</v>
      </c>
      <c r="L13515" t="s">
        <v>2299</v>
      </c>
      <c r="N13515" t="s">
        <v>2341</v>
      </c>
      <c r="O13515" t="s">
        <v>2354</v>
      </c>
      <c r="P13515" t="s">
        <v>44</v>
      </c>
      <c r="Q13515" t="s">
        <v>37976</v>
      </c>
      <c r="T13515" t="s">
        <v>46</v>
      </c>
      <c r="Y13515" t="s">
        <v>40266</v>
      </c>
      <c r="Z13515" t="s">
        <v>39</v>
      </c>
      <c r="AE13515" t="s">
        <v>40267</v>
      </c>
      <c r="AG13515" t="s">
        <v>48</v>
      </c>
      <c r="AH13515" t="s">
        <v>46</v>
      </c>
    </row>
    <row r="13516" spans="1:34" hidden="1" x14ac:dyDescent="0.25">
      <c r="A13516" t="s">
        <v>2348</v>
      </c>
      <c r="B13516" t="s">
        <v>2299</v>
      </c>
      <c r="C13516" t="s">
        <v>39749</v>
      </c>
      <c r="D13516" t="s">
        <v>2301</v>
      </c>
      <c r="E13516" t="s">
        <v>40268</v>
      </c>
      <c r="F13516" t="s">
        <v>609</v>
      </c>
      <c r="G13516" t="s">
        <v>37663</v>
      </c>
      <c r="H13516" t="s">
        <v>50</v>
      </c>
      <c r="I13516" t="s">
        <v>2622</v>
      </c>
      <c r="K13516" t="s">
        <v>42</v>
      </c>
      <c r="L13516" t="s">
        <v>2299</v>
      </c>
      <c r="N13516" t="s">
        <v>2623</v>
      </c>
      <c r="O13516" t="s">
        <v>23129</v>
      </c>
      <c r="P13516" t="s">
        <v>44</v>
      </c>
      <c r="Q13516" t="s">
        <v>37976</v>
      </c>
      <c r="T13516" t="s">
        <v>46</v>
      </c>
      <c r="Y13516" t="s">
        <v>40269</v>
      </c>
      <c r="Z13516" t="s">
        <v>39</v>
      </c>
      <c r="AE13516" t="s">
        <v>40270</v>
      </c>
      <c r="AG13516" t="s">
        <v>48</v>
      </c>
      <c r="AH13516" t="s">
        <v>46</v>
      </c>
    </row>
    <row r="13517" spans="1:34" hidden="1" x14ac:dyDescent="0.25">
      <c r="A13517" t="s">
        <v>2348</v>
      </c>
      <c r="B13517" t="s">
        <v>2299</v>
      </c>
      <c r="C13517" t="s">
        <v>39749</v>
      </c>
      <c r="D13517" t="s">
        <v>2301</v>
      </c>
      <c r="E13517" t="s">
        <v>40271</v>
      </c>
      <c r="F13517" t="s">
        <v>915</v>
      </c>
      <c r="G13517" t="s">
        <v>37678</v>
      </c>
      <c r="H13517" t="s">
        <v>40</v>
      </c>
      <c r="I13517" t="s">
        <v>39936</v>
      </c>
      <c r="K13517" t="s">
        <v>42</v>
      </c>
      <c r="L13517" t="s">
        <v>2432</v>
      </c>
      <c r="N13517" t="s">
        <v>2512</v>
      </c>
      <c r="O13517" t="s">
        <v>870</v>
      </c>
      <c r="P13517" t="s">
        <v>44</v>
      </c>
      <c r="Q13517" t="s">
        <v>37976</v>
      </c>
      <c r="T13517" t="s">
        <v>46</v>
      </c>
      <c r="Y13517" t="s">
        <v>40272</v>
      </c>
      <c r="Z13517" t="s">
        <v>39</v>
      </c>
      <c r="AE13517" t="s">
        <v>40273</v>
      </c>
      <c r="AG13517" t="s">
        <v>48</v>
      </c>
      <c r="AH13517" t="s">
        <v>46</v>
      </c>
    </row>
    <row r="13518" spans="1:34" hidden="1" x14ac:dyDescent="0.25">
      <c r="A13518" t="s">
        <v>2348</v>
      </c>
      <c r="B13518" t="s">
        <v>2299</v>
      </c>
      <c r="C13518" t="s">
        <v>39749</v>
      </c>
      <c r="D13518" t="s">
        <v>2301</v>
      </c>
      <c r="E13518" t="s">
        <v>40274</v>
      </c>
      <c r="F13518" t="s">
        <v>915</v>
      </c>
      <c r="G13518" t="s">
        <v>37681</v>
      </c>
      <c r="H13518" t="s">
        <v>40</v>
      </c>
      <c r="I13518" t="s">
        <v>39936</v>
      </c>
      <c r="K13518" t="s">
        <v>42</v>
      </c>
      <c r="L13518" t="s">
        <v>2432</v>
      </c>
      <c r="N13518" t="s">
        <v>2512</v>
      </c>
      <c r="O13518" t="s">
        <v>870</v>
      </c>
      <c r="P13518" t="s">
        <v>44</v>
      </c>
      <c r="Q13518" t="s">
        <v>37976</v>
      </c>
      <c r="T13518" t="s">
        <v>46</v>
      </c>
      <c r="Y13518" t="s">
        <v>40275</v>
      </c>
      <c r="Z13518" t="s">
        <v>39</v>
      </c>
      <c r="AE13518" t="s">
        <v>40276</v>
      </c>
      <c r="AG13518" t="s">
        <v>48</v>
      </c>
      <c r="AH13518" t="s">
        <v>46</v>
      </c>
    </row>
    <row r="13519" spans="1:34" hidden="1" x14ac:dyDescent="0.25">
      <c r="A13519" t="s">
        <v>2348</v>
      </c>
      <c r="B13519" t="s">
        <v>2299</v>
      </c>
      <c r="C13519" t="s">
        <v>39749</v>
      </c>
      <c r="D13519" t="s">
        <v>2301</v>
      </c>
      <c r="E13519" t="s">
        <v>40277</v>
      </c>
      <c r="F13519" t="s">
        <v>609</v>
      </c>
      <c r="G13519" t="s">
        <v>40278</v>
      </c>
      <c r="H13519" t="s">
        <v>50</v>
      </c>
      <c r="I13519" t="s">
        <v>2340</v>
      </c>
      <c r="K13519" t="s">
        <v>42</v>
      </c>
      <c r="L13519" t="s">
        <v>2299</v>
      </c>
      <c r="N13519" t="s">
        <v>2341</v>
      </c>
      <c r="O13519" t="s">
        <v>2354</v>
      </c>
      <c r="P13519" t="s">
        <v>44</v>
      </c>
      <c r="Q13519" t="s">
        <v>37976</v>
      </c>
      <c r="T13519" t="s">
        <v>46</v>
      </c>
      <c r="Y13519" t="s">
        <v>40279</v>
      </c>
      <c r="Z13519" t="s">
        <v>39</v>
      </c>
      <c r="AE13519" t="s">
        <v>40280</v>
      </c>
      <c r="AG13519" t="s">
        <v>48</v>
      </c>
      <c r="AH13519" t="s">
        <v>46</v>
      </c>
    </row>
    <row r="13520" spans="1:34" hidden="1" x14ac:dyDescent="0.25">
      <c r="A13520" t="s">
        <v>2348</v>
      </c>
      <c r="B13520" t="s">
        <v>2299</v>
      </c>
      <c r="C13520" t="s">
        <v>39749</v>
      </c>
      <c r="D13520" t="s">
        <v>2301</v>
      </c>
      <c r="E13520" t="s">
        <v>40281</v>
      </c>
      <c r="F13520" t="s">
        <v>904</v>
      </c>
      <c r="G13520" t="s">
        <v>492</v>
      </c>
      <c r="H13520" t="s">
        <v>40</v>
      </c>
      <c r="I13520" t="s">
        <v>892</v>
      </c>
      <c r="K13520" t="s">
        <v>42</v>
      </c>
      <c r="L13520" t="s">
        <v>833</v>
      </c>
      <c r="N13520" t="s">
        <v>38135</v>
      </c>
      <c r="O13520" t="s">
        <v>870</v>
      </c>
      <c r="P13520" t="s">
        <v>44</v>
      </c>
      <c r="Q13520" t="s">
        <v>37976</v>
      </c>
      <c r="T13520" t="s">
        <v>46</v>
      </c>
      <c r="Y13520" t="s">
        <v>40282</v>
      </c>
      <c r="Z13520" t="s">
        <v>39</v>
      </c>
      <c r="AE13520" t="s">
        <v>40283</v>
      </c>
      <c r="AG13520" t="s">
        <v>48</v>
      </c>
      <c r="AH13520" t="s">
        <v>46</v>
      </c>
    </row>
    <row r="13521" spans="1:34" hidden="1" x14ac:dyDescent="0.25">
      <c r="A13521" t="s">
        <v>2348</v>
      </c>
      <c r="B13521" t="s">
        <v>2299</v>
      </c>
      <c r="C13521" t="s">
        <v>39749</v>
      </c>
      <c r="D13521" t="s">
        <v>2301</v>
      </c>
      <c r="E13521" t="s">
        <v>40284</v>
      </c>
      <c r="F13521" t="s">
        <v>853</v>
      </c>
      <c r="G13521" t="s">
        <v>8361</v>
      </c>
      <c r="H13521" t="s">
        <v>50</v>
      </c>
      <c r="I13521" t="s">
        <v>2622</v>
      </c>
      <c r="K13521" t="s">
        <v>42</v>
      </c>
      <c r="L13521" t="s">
        <v>2299</v>
      </c>
      <c r="N13521" t="s">
        <v>40285</v>
      </c>
      <c r="O13521" t="s">
        <v>21853</v>
      </c>
      <c r="P13521" t="s">
        <v>44</v>
      </c>
      <c r="Q13521" t="s">
        <v>37976</v>
      </c>
      <c r="T13521" t="s">
        <v>46</v>
      </c>
      <c r="Y13521" t="s">
        <v>40286</v>
      </c>
      <c r="Z13521" t="s">
        <v>39</v>
      </c>
      <c r="AE13521" t="s">
        <v>40287</v>
      </c>
      <c r="AG13521" t="s">
        <v>48</v>
      </c>
      <c r="AH13521" t="s">
        <v>46</v>
      </c>
    </row>
    <row r="13522" spans="1:34" hidden="1" x14ac:dyDescent="0.25">
      <c r="A13522" t="s">
        <v>2348</v>
      </c>
      <c r="B13522" t="s">
        <v>2299</v>
      </c>
      <c r="C13522" t="s">
        <v>39749</v>
      </c>
      <c r="D13522" t="s">
        <v>2301</v>
      </c>
      <c r="E13522" t="s">
        <v>40288</v>
      </c>
      <c r="F13522" t="s">
        <v>904</v>
      </c>
      <c r="G13522" t="s">
        <v>40278</v>
      </c>
      <c r="H13522" t="s">
        <v>40</v>
      </c>
      <c r="I13522" t="s">
        <v>40254</v>
      </c>
      <c r="K13522" t="s">
        <v>846</v>
      </c>
      <c r="L13522" t="s">
        <v>40254</v>
      </c>
      <c r="P13522" t="s">
        <v>44</v>
      </c>
      <c r="Q13522" t="s">
        <v>38049</v>
      </c>
      <c r="T13522" t="s">
        <v>46</v>
      </c>
      <c r="Y13522" t="s">
        <v>40289</v>
      </c>
      <c r="Z13522" t="s">
        <v>39</v>
      </c>
      <c r="AE13522" t="s">
        <v>38061</v>
      </c>
      <c r="AG13522" t="s">
        <v>48</v>
      </c>
      <c r="AH13522" t="s">
        <v>46</v>
      </c>
    </row>
    <row r="13523" spans="1:34" hidden="1" x14ac:dyDescent="0.25">
      <c r="A13523" t="s">
        <v>2348</v>
      </c>
      <c r="B13523" t="s">
        <v>2299</v>
      </c>
      <c r="C13523" t="s">
        <v>39749</v>
      </c>
      <c r="D13523" t="s">
        <v>2301</v>
      </c>
      <c r="E13523" t="s">
        <v>40290</v>
      </c>
      <c r="F13523" t="s">
        <v>915</v>
      </c>
      <c r="G13523" t="s">
        <v>40291</v>
      </c>
      <c r="H13523" t="s">
        <v>50</v>
      </c>
      <c r="I13523" t="s">
        <v>2622</v>
      </c>
      <c r="K13523" t="s">
        <v>42</v>
      </c>
      <c r="L13523" t="s">
        <v>2299</v>
      </c>
      <c r="N13523" t="s">
        <v>2623</v>
      </c>
      <c r="O13523" t="s">
        <v>23129</v>
      </c>
      <c r="P13523" t="s">
        <v>44</v>
      </c>
      <c r="Q13523" t="s">
        <v>37976</v>
      </c>
      <c r="T13523" t="s">
        <v>46</v>
      </c>
      <c r="Y13523" t="s">
        <v>40292</v>
      </c>
      <c r="Z13523" t="s">
        <v>39</v>
      </c>
      <c r="AE13523" t="s">
        <v>40293</v>
      </c>
      <c r="AG13523" t="s">
        <v>48</v>
      </c>
      <c r="AH13523" t="s">
        <v>46</v>
      </c>
    </row>
    <row r="13524" spans="1:34" hidden="1" x14ac:dyDescent="0.25">
      <c r="A13524" t="s">
        <v>2348</v>
      </c>
      <c r="B13524" t="s">
        <v>2299</v>
      </c>
      <c r="C13524" t="s">
        <v>39749</v>
      </c>
      <c r="D13524" t="s">
        <v>2301</v>
      </c>
      <c r="E13524" t="s">
        <v>40294</v>
      </c>
      <c r="F13524" t="s">
        <v>915</v>
      </c>
      <c r="G13524" t="s">
        <v>8361</v>
      </c>
      <c r="H13524" t="s">
        <v>50</v>
      </c>
      <c r="I13524" t="s">
        <v>2622</v>
      </c>
      <c r="K13524" t="s">
        <v>42</v>
      </c>
      <c r="L13524" t="s">
        <v>2299</v>
      </c>
      <c r="N13524" t="s">
        <v>2623</v>
      </c>
      <c r="O13524" t="s">
        <v>23129</v>
      </c>
      <c r="P13524" t="s">
        <v>44</v>
      </c>
      <c r="Q13524" t="s">
        <v>37976</v>
      </c>
      <c r="T13524" t="s">
        <v>46</v>
      </c>
      <c r="Y13524" t="s">
        <v>40295</v>
      </c>
      <c r="Z13524" t="s">
        <v>39</v>
      </c>
      <c r="AE13524" t="s">
        <v>40296</v>
      </c>
      <c r="AG13524" t="s">
        <v>48</v>
      </c>
      <c r="AH13524" t="s">
        <v>46</v>
      </c>
    </row>
    <row r="13525" spans="1:34" hidden="1" x14ac:dyDescent="0.25">
      <c r="A13525" t="s">
        <v>2348</v>
      </c>
      <c r="B13525" t="s">
        <v>2299</v>
      </c>
      <c r="C13525" t="s">
        <v>39749</v>
      </c>
      <c r="D13525" t="s">
        <v>2301</v>
      </c>
      <c r="E13525" t="s">
        <v>40297</v>
      </c>
      <c r="F13525" t="s">
        <v>915</v>
      </c>
      <c r="G13525" t="s">
        <v>40291</v>
      </c>
      <c r="H13525" t="s">
        <v>40</v>
      </c>
      <c r="I13525" t="s">
        <v>1681</v>
      </c>
      <c r="K13525" t="s">
        <v>42</v>
      </c>
      <c r="L13525" t="s">
        <v>898</v>
      </c>
      <c r="N13525" t="s">
        <v>38135</v>
      </c>
      <c r="O13525" t="s">
        <v>870</v>
      </c>
      <c r="P13525" t="s">
        <v>44</v>
      </c>
      <c r="Q13525" t="s">
        <v>37976</v>
      </c>
      <c r="T13525" t="s">
        <v>46</v>
      </c>
      <c r="Y13525" t="s">
        <v>40298</v>
      </c>
      <c r="Z13525" t="s">
        <v>39</v>
      </c>
      <c r="AE13525" t="s">
        <v>40299</v>
      </c>
      <c r="AG13525" t="s">
        <v>48</v>
      </c>
      <c r="AH13525" t="s">
        <v>46</v>
      </c>
    </row>
    <row r="13526" spans="1:34" hidden="1" x14ac:dyDescent="0.25">
      <c r="A13526" t="s">
        <v>2348</v>
      </c>
      <c r="B13526" t="s">
        <v>2299</v>
      </c>
      <c r="C13526" t="s">
        <v>39749</v>
      </c>
      <c r="D13526" t="s">
        <v>2301</v>
      </c>
      <c r="E13526" t="s">
        <v>40300</v>
      </c>
      <c r="F13526" t="s">
        <v>915</v>
      </c>
      <c r="G13526" t="s">
        <v>40278</v>
      </c>
      <c r="H13526" t="s">
        <v>40</v>
      </c>
      <c r="I13526" t="s">
        <v>1681</v>
      </c>
      <c r="K13526" t="s">
        <v>42</v>
      </c>
      <c r="L13526" t="s">
        <v>898</v>
      </c>
      <c r="N13526" t="s">
        <v>38135</v>
      </c>
      <c r="O13526" t="s">
        <v>870</v>
      </c>
      <c r="P13526" t="s">
        <v>44</v>
      </c>
      <c r="Q13526" t="s">
        <v>37976</v>
      </c>
      <c r="T13526" t="s">
        <v>46</v>
      </c>
      <c r="Y13526" t="s">
        <v>40301</v>
      </c>
      <c r="Z13526" t="s">
        <v>39</v>
      </c>
      <c r="AE13526" t="s">
        <v>40302</v>
      </c>
      <c r="AG13526" t="s">
        <v>48</v>
      </c>
      <c r="AH13526" t="s">
        <v>46</v>
      </c>
    </row>
    <row r="13527" spans="1:34" hidden="1" x14ac:dyDescent="0.25">
      <c r="A13527" t="s">
        <v>2348</v>
      </c>
      <c r="B13527" t="s">
        <v>2299</v>
      </c>
      <c r="C13527" t="s">
        <v>39749</v>
      </c>
      <c r="D13527" t="s">
        <v>2301</v>
      </c>
      <c r="E13527" t="s">
        <v>40303</v>
      </c>
      <c r="F13527" t="s">
        <v>915</v>
      </c>
      <c r="G13527" t="s">
        <v>40085</v>
      </c>
      <c r="H13527" t="s">
        <v>40</v>
      </c>
      <c r="I13527" t="s">
        <v>1681</v>
      </c>
      <c r="K13527" t="s">
        <v>42</v>
      </c>
      <c r="L13527" t="s">
        <v>898</v>
      </c>
      <c r="N13527" t="s">
        <v>38135</v>
      </c>
      <c r="O13527" t="s">
        <v>870</v>
      </c>
      <c r="P13527" t="s">
        <v>44</v>
      </c>
      <c r="Q13527" t="s">
        <v>37976</v>
      </c>
      <c r="T13527" t="s">
        <v>46</v>
      </c>
      <c r="Y13527" t="s">
        <v>40304</v>
      </c>
      <c r="Z13527" t="s">
        <v>39</v>
      </c>
      <c r="AE13527" t="s">
        <v>40305</v>
      </c>
      <c r="AG13527" t="s">
        <v>48</v>
      </c>
      <c r="AH13527" t="s">
        <v>46</v>
      </c>
    </row>
    <row r="13528" spans="1:34" hidden="1" x14ac:dyDescent="0.25">
      <c r="A13528" t="s">
        <v>2348</v>
      </c>
      <c r="B13528" t="s">
        <v>2299</v>
      </c>
      <c r="C13528" t="s">
        <v>39749</v>
      </c>
      <c r="D13528" t="s">
        <v>2301</v>
      </c>
      <c r="E13528" t="s">
        <v>40306</v>
      </c>
      <c r="F13528" t="s">
        <v>915</v>
      </c>
      <c r="G13528" t="s">
        <v>492</v>
      </c>
      <c r="H13528" t="s">
        <v>40</v>
      </c>
      <c r="I13528" t="s">
        <v>1681</v>
      </c>
      <c r="K13528" t="s">
        <v>42</v>
      </c>
      <c r="L13528" t="s">
        <v>898</v>
      </c>
      <c r="N13528" t="s">
        <v>38135</v>
      </c>
      <c r="O13528" t="s">
        <v>870</v>
      </c>
      <c r="P13528" t="s">
        <v>44</v>
      </c>
      <c r="Q13528" t="s">
        <v>37976</v>
      </c>
      <c r="T13528" t="s">
        <v>46</v>
      </c>
      <c r="Y13528" t="s">
        <v>40307</v>
      </c>
      <c r="Z13528" t="s">
        <v>39</v>
      </c>
      <c r="AE13528" t="s">
        <v>40308</v>
      </c>
      <c r="AG13528" t="s">
        <v>48</v>
      </c>
      <c r="AH13528" t="s">
        <v>46</v>
      </c>
    </row>
    <row r="13529" spans="1:34" hidden="1" x14ac:dyDescent="0.25">
      <c r="A13529" t="s">
        <v>2348</v>
      </c>
      <c r="B13529" t="s">
        <v>2299</v>
      </c>
      <c r="C13529" t="s">
        <v>39749</v>
      </c>
      <c r="D13529" t="s">
        <v>2301</v>
      </c>
      <c r="E13529" t="s">
        <v>40309</v>
      </c>
      <c r="F13529" t="s">
        <v>609</v>
      </c>
      <c r="G13529" t="s">
        <v>517</v>
      </c>
      <c r="H13529" t="s">
        <v>40</v>
      </c>
      <c r="I13529" t="s">
        <v>2298</v>
      </c>
      <c r="K13529" t="s">
        <v>42</v>
      </c>
      <c r="L13529" t="s">
        <v>2299</v>
      </c>
      <c r="N13529" t="s">
        <v>38509</v>
      </c>
      <c r="O13529" t="s">
        <v>870</v>
      </c>
      <c r="P13529" t="s">
        <v>44</v>
      </c>
      <c r="Q13529" t="s">
        <v>37976</v>
      </c>
      <c r="T13529" t="s">
        <v>46</v>
      </c>
      <c r="Y13529" t="s">
        <v>40310</v>
      </c>
      <c r="Z13529" t="s">
        <v>39</v>
      </c>
      <c r="AE13529" t="s">
        <v>40311</v>
      </c>
      <c r="AG13529" t="s">
        <v>48</v>
      </c>
      <c r="AH13529" t="s">
        <v>46</v>
      </c>
    </row>
    <row r="13530" spans="1:34" hidden="1" x14ac:dyDescent="0.25">
      <c r="A13530" t="s">
        <v>2348</v>
      </c>
      <c r="B13530" t="s">
        <v>2299</v>
      </c>
      <c r="C13530" t="s">
        <v>39749</v>
      </c>
      <c r="D13530" t="s">
        <v>2301</v>
      </c>
      <c r="E13530" t="s">
        <v>40312</v>
      </c>
      <c r="F13530" t="s">
        <v>317</v>
      </c>
      <c r="G13530" t="s">
        <v>257</v>
      </c>
      <c r="H13530" t="s">
        <v>50</v>
      </c>
      <c r="I13530" t="s">
        <v>40123</v>
      </c>
      <c r="K13530" t="s">
        <v>42</v>
      </c>
      <c r="L13530" t="s">
        <v>40123</v>
      </c>
      <c r="P13530" t="s">
        <v>44</v>
      </c>
      <c r="Q13530" t="s">
        <v>37976</v>
      </c>
      <c r="T13530" t="s">
        <v>46</v>
      </c>
      <c r="Y13530" t="s">
        <v>40313</v>
      </c>
      <c r="Z13530" t="s">
        <v>39</v>
      </c>
      <c r="AE13530" t="s">
        <v>40314</v>
      </c>
      <c r="AG13530" t="s">
        <v>48</v>
      </c>
      <c r="AH13530" t="s">
        <v>46</v>
      </c>
    </row>
    <row r="13531" spans="1:34" hidden="1" x14ac:dyDescent="0.25">
      <c r="A13531" t="s">
        <v>2348</v>
      </c>
      <c r="B13531" t="s">
        <v>2299</v>
      </c>
      <c r="C13531" t="s">
        <v>39749</v>
      </c>
      <c r="D13531" t="s">
        <v>2301</v>
      </c>
      <c r="E13531" t="s">
        <v>40315</v>
      </c>
      <c r="F13531" t="s">
        <v>492</v>
      </c>
      <c r="G13531" t="s">
        <v>47</v>
      </c>
      <c r="H13531" t="s">
        <v>40</v>
      </c>
      <c r="I13531" t="s">
        <v>2601</v>
      </c>
      <c r="K13531" t="s">
        <v>42</v>
      </c>
      <c r="L13531" t="s">
        <v>2299</v>
      </c>
      <c r="N13531" t="s">
        <v>1023</v>
      </c>
      <c r="O13531" t="s">
        <v>870</v>
      </c>
      <c r="P13531" t="s">
        <v>44</v>
      </c>
      <c r="Q13531" t="s">
        <v>37976</v>
      </c>
      <c r="T13531" t="s">
        <v>46</v>
      </c>
      <c r="Y13531" t="s">
        <v>40316</v>
      </c>
      <c r="Z13531" t="s">
        <v>39</v>
      </c>
      <c r="AE13531" t="s">
        <v>40317</v>
      </c>
      <c r="AG13531" t="s">
        <v>48</v>
      </c>
      <c r="AH13531" t="s">
        <v>46</v>
      </c>
    </row>
    <row r="13532" spans="1:34" hidden="1" x14ac:dyDescent="0.25">
      <c r="A13532" t="s">
        <v>2348</v>
      </c>
      <c r="B13532" t="s">
        <v>2299</v>
      </c>
      <c r="C13532" t="s">
        <v>39749</v>
      </c>
      <c r="D13532" t="s">
        <v>2301</v>
      </c>
      <c r="E13532" t="s">
        <v>40318</v>
      </c>
      <c r="F13532" t="s">
        <v>915</v>
      </c>
      <c r="G13532" t="s">
        <v>2690</v>
      </c>
      <c r="H13532" t="s">
        <v>40</v>
      </c>
      <c r="I13532" t="s">
        <v>2415</v>
      </c>
      <c r="K13532" t="s">
        <v>42</v>
      </c>
      <c r="L13532" t="s">
        <v>2416</v>
      </c>
      <c r="N13532" t="s">
        <v>38586</v>
      </c>
      <c r="O13532" t="s">
        <v>870</v>
      </c>
      <c r="P13532" t="s">
        <v>44</v>
      </c>
      <c r="Q13532" t="s">
        <v>37976</v>
      </c>
      <c r="T13532" t="s">
        <v>46</v>
      </c>
      <c r="Y13532" t="s">
        <v>40319</v>
      </c>
      <c r="Z13532" t="s">
        <v>39</v>
      </c>
      <c r="AE13532" t="s">
        <v>40320</v>
      </c>
      <c r="AG13532" t="s">
        <v>48</v>
      </c>
      <c r="AH13532" t="s">
        <v>46</v>
      </c>
    </row>
    <row r="13533" spans="1:34" hidden="1" x14ac:dyDescent="0.25">
      <c r="A13533" t="s">
        <v>2348</v>
      </c>
      <c r="B13533" t="s">
        <v>2299</v>
      </c>
      <c r="C13533" t="s">
        <v>39749</v>
      </c>
      <c r="D13533" t="s">
        <v>2301</v>
      </c>
      <c r="E13533" t="s">
        <v>40321</v>
      </c>
      <c r="F13533" t="s">
        <v>915</v>
      </c>
      <c r="G13533" t="s">
        <v>904</v>
      </c>
      <c r="H13533" t="s">
        <v>40</v>
      </c>
      <c r="I13533" t="s">
        <v>2415</v>
      </c>
      <c r="K13533" t="s">
        <v>42</v>
      </c>
      <c r="L13533" t="s">
        <v>2416</v>
      </c>
      <c r="N13533" t="s">
        <v>38586</v>
      </c>
      <c r="O13533" t="s">
        <v>870</v>
      </c>
      <c r="P13533" t="s">
        <v>44</v>
      </c>
      <c r="Q13533" t="s">
        <v>37976</v>
      </c>
      <c r="T13533" t="s">
        <v>46</v>
      </c>
      <c r="Y13533" t="s">
        <v>40322</v>
      </c>
      <c r="Z13533" t="s">
        <v>39</v>
      </c>
      <c r="AE13533" t="s">
        <v>40323</v>
      </c>
      <c r="AG13533" t="s">
        <v>48</v>
      </c>
      <c r="AH13533" t="s">
        <v>46</v>
      </c>
    </row>
    <row r="13534" spans="1:34" hidden="1" x14ac:dyDescent="0.25">
      <c r="A13534" t="s">
        <v>2348</v>
      </c>
      <c r="B13534" t="s">
        <v>2299</v>
      </c>
      <c r="C13534" t="s">
        <v>39749</v>
      </c>
      <c r="D13534" t="s">
        <v>2301</v>
      </c>
      <c r="E13534" t="s">
        <v>40324</v>
      </c>
      <c r="F13534" t="s">
        <v>915</v>
      </c>
      <c r="G13534" t="s">
        <v>915</v>
      </c>
      <c r="H13534" t="s">
        <v>40</v>
      </c>
      <c r="I13534" t="s">
        <v>13105</v>
      </c>
      <c r="K13534" t="s">
        <v>42</v>
      </c>
      <c r="L13534" t="s">
        <v>1079</v>
      </c>
      <c r="N13534" t="s">
        <v>40325</v>
      </c>
      <c r="O13534" t="s">
        <v>870</v>
      </c>
      <c r="P13534" t="s">
        <v>44</v>
      </c>
      <c r="Q13534" t="s">
        <v>37976</v>
      </c>
      <c r="T13534" t="s">
        <v>46</v>
      </c>
      <c r="Y13534" t="s">
        <v>40326</v>
      </c>
      <c r="Z13534" t="s">
        <v>39</v>
      </c>
      <c r="AE13534" t="s">
        <v>40327</v>
      </c>
      <c r="AG13534" t="s">
        <v>48</v>
      </c>
      <c r="AH13534" t="s">
        <v>46</v>
      </c>
    </row>
    <row r="13535" spans="1:34" hidden="1" x14ac:dyDescent="0.25">
      <c r="A13535" t="s">
        <v>2348</v>
      </c>
      <c r="B13535" t="s">
        <v>2299</v>
      </c>
      <c r="C13535" t="s">
        <v>39749</v>
      </c>
      <c r="D13535" t="s">
        <v>2301</v>
      </c>
      <c r="E13535" t="s">
        <v>40328</v>
      </c>
      <c r="F13535" t="s">
        <v>915</v>
      </c>
      <c r="G13535" t="s">
        <v>39</v>
      </c>
      <c r="H13535" t="s">
        <v>40</v>
      </c>
      <c r="I13535" t="s">
        <v>13105</v>
      </c>
      <c r="K13535" t="s">
        <v>42</v>
      </c>
      <c r="L13535" t="s">
        <v>1079</v>
      </c>
      <c r="N13535" t="s">
        <v>40325</v>
      </c>
      <c r="O13535" t="s">
        <v>870</v>
      </c>
      <c r="P13535" t="s">
        <v>44</v>
      </c>
      <c r="Q13535" t="s">
        <v>37976</v>
      </c>
      <c r="T13535" t="s">
        <v>46</v>
      </c>
      <c r="Y13535" t="s">
        <v>40329</v>
      </c>
      <c r="Z13535" t="s">
        <v>39</v>
      </c>
      <c r="AE13535" t="s">
        <v>40330</v>
      </c>
      <c r="AG13535" t="s">
        <v>48</v>
      </c>
      <c r="AH13535" t="s">
        <v>46</v>
      </c>
    </row>
    <row r="13536" spans="1:34" hidden="1" x14ac:dyDescent="0.25">
      <c r="A13536" t="s">
        <v>2348</v>
      </c>
      <c r="B13536" t="s">
        <v>2299</v>
      </c>
      <c r="C13536" t="s">
        <v>39749</v>
      </c>
      <c r="D13536" t="s">
        <v>2301</v>
      </c>
      <c r="E13536" t="s">
        <v>40331</v>
      </c>
      <c r="F13536" t="s">
        <v>904</v>
      </c>
      <c r="G13536" t="s">
        <v>904</v>
      </c>
      <c r="H13536" t="s">
        <v>50</v>
      </c>
      <c r="I13536" t="s">
        <v>1664</v>
      </c>
      <c r="K13536" t="s">
        <v>42</v>
      </c>
      <c r="L13536" t="s">
        <v>1079</v>
      </c>
      <c r="N13536" t="s">
        <v>38040</v>
      </c>
      <c r="O13536" t="s">
        <v>978</v>
      </c>
      <c r="P13536" t="s">
        <v>44</v>
      </c>
      <c r="Q13536" t="s">
        <v>37976</v>
      </c>
      <c r="T13536" t="s">
        <v>46</v>
      </c>
      <c r="Y13536" t="s">
        <v>40332</v>
      </c>
      <c r="Z13536" t="s">
        <v>39</v>
      </c>
      <c r="AE13536" t="s">
        <v>40333</v>
      </c>
      <c r="AG13536" t="s">
        <v>48</v>
      </c>
      <c r="AH13536" t="s">
        <v>46</v>
      </c>
    </row>
    <row r="13537" spans="1:34" hidden="1" x14ac:dyDescent="0.25">
      <c r="A13537" t="s">
        <v>2348</v>
      </c>
      <c r="B13537" t="s">
        <v>2299</v>
      </c>
      <c r="C13537" t="s">
        <v>39749</v>
      </c>
      <c r="D13537" t="s">
        <v>2301</v>
      </c>
      <c r="E13537" t="s">
        <v>40334</v>
      </c>
      <c r="F13537" t="s">
        <v>915</v>
      </c>
      <c r="G13537" t="s">
        <v>915</v>
      </c>
      <c r="H13537" t="s">
        <v>40</v>
      </c>
      <c r="I13537" t="s">
        <v>20134</v>
      </c>
      <c r="K13537" t="s">
        <v>42</v>
      </c>
      <c r="L13537" t="s">
        <v>12790</v>
      </c>
      <c r="N13537" t="s">
        <v>39754</v>
      </c>
      <c r="O13537" t="s">
        <v>870</v>
      </c>
      <c r="P13537" t="s">
        <v>44</v>
      </c>
      <c r="Q13537" t="s">
        <v>37976</v>
      </c>
      <c r="T13537" t="s">
        <v>46</v>
      </c>
      <c r="Y13537" t="s">
        <v>40335</v>
      </c>
      <c r="Z13537" t="s">
        <v>39</v>
      </c>
      <c r="AE13537" t="s">
        <v>40336</v>
      </c>
      <c r="AG13537" t="s">
        <v>48</v>
      </c>
      <c r="AH13537" t="s">
        <v>46</v>
      </c>
    </row>
    <row r="13538" spans="1:34" hidden="1" x14ac:dyDescent="0.25">
      <c r="A13538" t="s">
        <v>2348</v>
      </c>
      <c r="B13538" t="s">
        <v>2299</v>
      </c>
      <c r="C13538" t="s">
        <v>39749</v>
      </c>
      <c r="D13538" t="s">
        <v>2301</v>
      </c>
      <c r="E13538" t="s">
        <v>40337</v>
      </c>
      <c r="F13538" t="s">
        <v>915</v>
      </c>
      <c r="G13538" t="s">
        <v>904</v>
      </c>
      <c r="H13538" t="s">
        <v>50</v>
      </c>
      <c r="I13538" t="s">
        <v>2571</v>
      </c>
      <c r="K13538" t="s">
        <v>42</v>
      </c>
      <c r="L13538" t="s">
        <v>2572</v>
      </c>
      <c r="N13538" t="s">
        <v>1306</v>
      </c>
      <c r="O13538" t="s">
        <v>978</v>
      </c>
      <c r="P13538" t="s">
        <v>44</v>
      </c>
      <c r="Q13538" t="s">
        <v>37976</v>
      </c>
      <c r="T13538" t="s">
        <v>46</v>
      </c>
      <c r="Y13538" t="s">
        <v>40338</v>
      </c>
      <c r="Z13538" t="s">
        <v>39</v>
      </c>
      <c r="AE13538" t="s">
        <v>40339</v>
      </c>
      <c r="AG13538" t="s">
        <v>48</v>
      </c>
      <c r="AH13538" t="s">
        <v>46</v>
      </c>
    </row>
    <row r="13539" spans="1:34" hidden="1" x14ac:dyDescent="0.25">
      <c r="A13539" t="s">
        <v>2348</v>
      </c>
      <c r="B13539" t="s">
        <v>2299</v>
      </c>
      <c r="C13539" t="s">
        <v>39749</v>
      </c>
      <c r="D13539" t="s">
        <v>2301</v>
      </c>
      <c r="E13539" t="s">
        <v>40340</v>
      </c>
      <c r="F13539" t="s">
        <v>915</v>
      </c>
      <c r="G13539" t="s">
        <v>915</v>
      </c>
      <c r="H13539" t="s">
        <v>40</v>
      </c>
      <c r="I13539" t="s">
        <v>2415</v>
      </c>
      <c r="K13539" t="s">
        <v>42</v>
      </c>
      <c r="L13539" t="s">
        <v>2416</v>
      </c>
      <c r="N13539" t="s">
        <v>38586</v>
      </c>
      <c r="O13539" t="s">
        <v>870</v>
      </c>
      <c r="P13539" t="s">
        <v>44</v>
      </c>
      <c r="Q13539" t="s">
        <v>37976</v>
      </c>
      <c r="T13539" t="s">
        <v>46</v>
      </c>
      <c r="Y13539" t="s">
        <v>40341</v>
      </c>
      <c r="Z13539" t="s">
        <v>39</v>
      </c>
      <c r="AE13539" t="s">
        <v>40342</v>
      </c>
      <c r="AG13539" t="s">
        <v>48</v>
      </c>
      <c r="AH13539" t="s">
        <v>46</v>
      </c>
    </row>
    <row r="13540" spans="1:34" hidden="1" x14ac:dyDescent="0.25">
      <c r="A13540" t="s">
        <v>2348</v>
      </c>
      <c r="B13540" t="s">
        <v>2299</v>
      </c>
      <c r="C13540" t="s">
        <v>39749</v>
      </c>
      <c r="D13540" t="s">
        <v>2301</v>
      </c>
      <c r="E13540" t="s">
        <v>40343</v>
      </c>
      <c r="F13540" t="s">
        <v>915</v>
      </c>
      <c r="G13540" t="s">
        <v>39</v>
      </c>
      <c r="H13540" t="s">
        <v>40</v>
      </c>
      <c r="I13540" t="s">
        <v>2415</v>
      </c>
      <c r="K13540" t="s">
        <v>42</v>
      </c>
      <c r="L13540" t="s">
        <v>2416</v>
      </c>
      <c r="N13540" t="s">
        <v>38586</v>
      </c>
      <c r="O13540" t="s">
        <v>870</v>
      </c>
      <c r="P13540" t="s">
        <v>44</v>
      </c>
      <c r="Q13540" t="s">
        <v>37976</v>
      </c>
      <c r="T13540" t="s">
        <v>46</v>
      </c>
      <c r="Y13540" t="s">
        <v>40344</v>
      </c>
      <c r="Z13540" t="s">
        <v>39</v>
      </c>
      <c r="AE13540" t="s">
        <v>40345</v>
      </c>
      <c r="AG13540" t="s">
        <v>48</v>
      </c>
      <c r="AH13540" t="s">
        <v>46</v>
      </c>
    </row>
    <row r="13541" spans="1:34" hidden="1" x14ac:dyDescent="0.25">
      <c r="A13541" t="s">
        <v>2348</v>
      </c>
      <c r="B13541" t="s">
        <v>2299</v>
      </c>
      <c r="C13541" t="s">
        <v>39749</v>
      </c>
      <c r="D13541" t="s">
        <v>2301</v>
      </c>
      <c r="E13541" t="s">
        <v>40346</v>
      </c>
      <c r="F13541" t="s">
        <v>915</v>
      </c>
      <c r="G13541" t="s">
        <v>915</v>
      </c>
      <c r="H13541" t="s">
        <v>50</v>
      </c>
      <c r="I13541" t="s">
        <v>892</v>
      </c>
      <c r="K13541" t="s">
        <v>42</v>
      </c>
      <c r="L13541" t="s">
        <v>833</v>
      </c>
      <c r="N13541" t="s">
        <v>769</v>
      </c>
      <c r="P13541" t="s">
        <v>44</v>
      </c>
      <c r="Q13541" t="s">
        <v>37976</v>
      </c>
      <c r="T13541" t="s">
        <v>46</v>
      </c>
      <c r="Y13541" t="s">
        <v>40347</v>
      </c>
      <c r="Z13541" t="s">
        <v>39</v>
      </c>
      <c r="AE13541" t="s">
        <v>40348</v>
      </c>
      <c r="AG13541" t="s">
        <v>48</v>
      </c>
      <c r="AH13541" t="s">
        <v>46</v>
      </c>
    </row>
    <row r="13542" spans="1:34" hidden="1" x14ac:dyDescent="0.25">
      <c r="A13542" t="s">
        <v>2348</v>
      </c>
      <c r="B13542" t="s">
        <v>2299</v>
      </c>
      <c r="C13542" t="s">
        <v>39749</v>
      </c>
      <c r="D13542" t="s">
        <v>2301</v>
      </c>
      <c r="E13542" t="s">
        <v>40349</v>
      </c>
      <c r="F13542" t="s">
        <v>915</v>
      </c>
      <c r="G13542" t="s">
        <v>39</v>
      </c>
      <c r="H13542" t="s">
        <v>40</v>
      </c>
      <c r="I13542" t="s">
        <v>2415</v>
      </c>
      <c r="K13542" t="s">
        <v>42</v>
      </c>
      <c r="L13542" t="s">
        <v>2416</v>
      </c>
      <c r="N13542" t="s">
        <v>38586</v>
      </c>
      <c r="O13542" t="s">
        <v>870</v>
      </c>
      <c r="P13542" t="s">
        <v>44</v>
      </c>
      <c r="Q13542" t="s">
        <v>37976</v>
      </c>
      <c r="T13542" t="s">
        <v>46</v>
      </c>
      <c r="Y13542" t="s">
        <v>40350</v>
      </c>
      <c r="Z13542" t="s">
        <v>39</v>
      </c>
      <c r="AE13542" t="s">
        <v>40351</v>
      </c>
      <c r="AG13542" t="s">
        <v>48</v>
      </c>
      <c r="AH13542" t="s">
        <v>46</v>
      </c>
    </row>
    <row r="13543" spans="1:34" hidden="1" x14ac:dyDescent="0.25">
      <c r="A13543" t="s">
        <v>2348</v>
      </c>
      <c r="B13543" t="s">
        <v>2299</v>
      </c>
      <c r="C13543" t="s">
        <v>39749</v>
      </c>
      <c r="D13543" t="s">
        <v>2301</v>
      </c>
      <c r="E13543" t="s">
        <v>40352</v>
      </c>
      <c r="F13543" t="s">
        <v>915</v>
      </c>
      <c r="G13543" t="s">
        <v>915</v>
      </c>
      <c r="H13543" t="s">
        <v>50</v>
      </c>
      <c r="I13543" t="s">
        <v>20564</v>
      </c>
      <c r="K13543" t="s">
        <v>42</v>
      </c>
      <c r="L13543" t="s">
        <v>1676</v>
      </c>
      <c r="N13543" t="s">
        <v>1000</v>
      </c>
      <c r="P13543" t="s">
        <v>44</v>
      </c>
      <c r="Q13543" t="s">
        <v>37976</v>
      </c>
      <c r="T13543" t="s">
        <v>46</v>
      </c>
      <c r="Y13543" t="s">
        <v>40353</v>
      </c>
      <c r="Z13543" t="s">
        <v>39</v>
      </c>
      <c r="AE13543" t="s">
        <v>40354</v>
      </c>
      <c r="AG13543" t="s">
        <v>48</v>
      </c>
      <c r="AH13543" t="s">
        <v>46</v>
      </c>
    </row>
    <row r="13544" spans="1:34" hidden="1" x14ac:dyDescent="0.25">
      <c r="A13544" t="s">
        <v>2348</v>
      </c>
      <c r="B13544" t="s">
        <v>2299</v>
      </c>
      <c r="C13544" t="s">
        <v>39749</v>
      </c>
      <c r="D13544" t="s">
        <v>2301</v>
      </c>
      <c r="E13544" t="s">
        <v>40355</v>
      </c>
      <c r="F13544" t="s">
        <v>1901</v>
      </c>
      <c r="G13544" t="s">
        <v>2538</v>
      </c>
      <c r="H13544" t="s">
        <v>50</v>
      </c>
      <c r="I13544" t="s">
        <v>20564</v>
      </c>
      <c r="K13544" t="s">
        <v>42</v>
      </c>
      <c r="L13544" t="s">
        <v>1676</v>
      </c>
      <c r="N13544" t="s">
        <v>1000</v>
      </c>
      <c r="P13544" t="s">
        <v>44</v>
      </c>
      <c r="Q13544" t="s">
        <v>37976</v>
      </c>
      <c r="T13544" t="s">
        <v>46</v>
      </c>
      <c r="Y13544" t="s">
        <v>40356</v>
      </c>
      <c r="Z13544" t="s">
        <v>39</v>
      </c>
      <c r="AE13544" t="s">
        <v>40357</v>
      </c>
      <c r="AG13544" t="s">
        <v>48</v>
      </c>
      <c r="AH13544" t="s">
        <v>46</v>
      </c>
    </row>
    <row r="13545" spans="1:34" hidden="1" x14ac:dyDescent="0.25">
      <c r="A13545" t="s">
        <v>2348</v>
      </c>
      <c r="B13545" t="s">
        <v>2299</v>
      </c>
      <c r="C13545" t="s">
        <v>39749</v>
      </c>
      <c r="D13545" t="s">
        <v>2301</v>
      </c>
      <c r="E13545" t="s">
        <v>40358</v>
      </c>
      <c r="F13545" t="s">
        <v>1901</v>
      </c>
      <c r="G13545" t="s">
        <v>2741</v>
      </c>
      <c r="H13545" t="s">
        <v>50</v>
      </c>
      <c r="I13545" t="s">
        <v>6388</v>
      </c>
      <c r="K13545" t="s">
        <v>42</v>
      </c>
      <c r="L13545" t="s">
        <v>6389</v>
      </c>
      <c r="N13545" t="s">
        <v>1089</v>
      </c>
      <c r="O13545" t="s">
        <v>870</v>
      </c>
      <c r="P13545" t="s">
        <v>44</v>
      </c>
      <c r="Q13545" t="s">
        <v>37976</v>
      </c>
      <c r="T13545" t="s">
        <v>46</v>
      </c>
      <c r="Y13545" t="s">
        <v>40359</v>
      </c>
      <c r="Z13545" t="s">
        <v>39</v>
      </c>
      <c r="AE13545" t="s">
        <v>40348</v>
      </c>
      <c r="AG13545" t="s">
        <v>48</v>
      </c>
      <c r="AH13545" t="s">
        <v>46</v>
      </c>
    </row>
    <row r="13546" spans="1:34" hidden="1" x14ac:dyDescent="0.25">
      <c r="A13546" t="s">
        <v>2348</v>
      </c>
      <c r="B13546" t="s">
        <v>2299</v>
      </c>
      <c r="C13546" t="s">
        <v>39749</v>
      </c>
      <c r="D13546" t="s">
        <v>2301</v>
      </c>
      <c r="E13546" t="s">
        <v>40360</v>
      </c>
      <c r="F13546" t="s">
        <v>915</v>
      </c>
      <c r="G13546" t="s">
        <v>2735</v>
      </c>
      <c r="H13546" t="s">
        <v>50</v>
      </c>
      <c r="I13546" t="s">
        <v>1664</v>
      </c>
      <c r="K13546" t="s">
        <v>42</v>
      </c>
      <c r="L13546" t="s">
        <v>1079</v>
      </c>
      <c r="N13546" t="s">
        <v>39764</v>
      </c>
      <c r="O13546" t="s">
        <v>978</v>
      </c>
      <c r="P13546" t="s">
        <v>44</v>
      </c>
      <c r="Q13546" t="s">
        <v>37976</v>
      </c>
      <c r="T13546" t="s">
        <v>46</v>
      </c>
      <c r="Y13546" t="s">
        <v>40361</v>
      </c>
      <c r="Z13546" t="s">
        <v>39</v>
      </c>
      <c r="AE13546" t="s">
        <v>40362</v>
      </c>
      <c r="AG13546" t="s">
        <v>48</v>
      </c>
      <c r="AH13546" t="s">
        <v>46</v>
      </c>
    </row>
    <row r="13547" spans="1:34" hidden="1" x14ac:dyDescent="0.25">
      <c r="A13547" t="s">
        <v>2348</v>
      </c>
      <c r="B13547" t="s">
        <v>2299</v>
      </c>
      <c r="C13547" t="s">
        <v>39749</v>
      </c>
      <c r="D13547" t="s">
        <v>2301</v>
      </c>
      <c r="E13547" t="s">
        <v>40363</v>
      </c>
      <c r="F13547" t="s">
        <v>61</v>
      </c>
      <c r="G13547" t="s">
        <v>5967</v>
      </c>
      <c r="H13547" t="s">
        <v>50</v>
      </c>
      <c r="I13547" t="s">
        <v>1664</v>
      </c>
      <c r="K13547" t="s">
        <v>42</v>
      </c>
      <c r="L13547" t="s">
        <v>1079</v>
      </c>
      <c r="N13547" t="s">
        <v>39764</v>
      </c>
      <c r="O13547" t="s">
        <v>978</v>
      </c>
      <c r="P13547" t="s">
        <v>44</v>
      </c>
      <c r="Q13547" t="s">
        <v>37976</v>
      </c>
      <c r="T13547" t="s">
        <v>46</v>
      </c>
      <c r="Y13547" t="s">
        <v>40364</v>
      </c>
      <c r="Z13547" t="s">
        <v>39</v>
      </c>
      <c r="AE13547" t="s">
        <v>40365</v>
      </c>
      <c r="AG13547" t="s">
        <v>48</v>
      </c>
      <c r="AH13547" t="s">
        <v>46</v>
      </c>
    </row>
    <row r="13548" spans="1:34" hidden="1" x14ac:dyDescent="0.25">
      <c r="A13548" t="s">
        <v>2348</v>
      </c>
      <c r="B13548" t="s">
        <v>2299</v>
      </c>
      <c r="C13548" t="s">
        <v>39749</v>
      </c>
      <c r="D13548" t="s">
        <v>2301</v>
      </c>
      <c r="E13548" t="s">
        <v>40366</v>
      </c>
      <c r="F13548" t="s">
        <v>915</v>
      </c>
      <c r="G13548" t="s">
        <v>2946</v>
      </c>
      <c r="H13548" t="s">
        <v>40</v>
      </c>
      <c r="I13548" t="s">
        <v>2415</v>
      </c>
      <c r="K13548" t="s">
        <v>42</v>
      </c>
      <c r="L13548" t="s">
        <v>2416</v>
      </c>
      <c r="N13548" t="s">
        <v>38586</v>
      </c>
      <c r="O13548" t="s">
        <v>870</v>
      </c>
      <c r="P13548" t="s">
        <v>44</v>
      </c>
      <c r="Q13548" t="s">
        <v>37976</v>
      </c>
      <c r="T13548" t="s">
        <v>46</v>
      </c>
      <c r="Y13548" t="s">
        <v>40367</v>
      </c>
      <c r="Z13548" t="s">
        <v>39</v>
      </c>
      <c r="AE13548" t="s">
        <v>40368</v>
      </c>
      <c r="AG13548" t="s">
        <v>48</v>
      </c>
      <c r="AH13548" t="s">
        <v>46</v>
      </c>
    </row>
    <row r="13549" spans="1:34" hidden="1" x14ac:dyDescent="0.25">
      <c r="A13549" t="s">
        <v>2348</v>
      </c>
      <c r="B13549" t="s">
        <v>2299</v>
      </c>
      <c r="C13549" t="s">
        <v>39749</v>
      </c>
      <c r="D13549" t="s">
        <v>2301</v>
      </c>
      <c r="E13549" t="s">
        <v>40369</v>
      </c>
      <c r="F13549" t="s">
        <v>915</v>
      </c>
      <c r="G13549" t="s">
        <v>2696</v>
      </c>
      <c r="H13549" t="s">
        <v>40</v>
      </c>
      <c r="I13549" t="s">
        <v>2415</v>
      </c>
      <c r="K13549" t="s">
        <v>42</v>
      </c>
      <c r="L13549" t="s">
        <v>2416</v>
      </c>
      <c r="N13549" t="s">
        <v>38586</v>
      </c>
      <c r="O13549" t="s">
        <v>870</v>
      </c>
      <c r="P13549" t="s">
        <v>44</v>
      </c>
      <c r="Q13549" t="s">
        <v>37976</v>
      </c>
      <c r="T13549" t="s">
        <v>46</v>
      </c>
      <c r="Y13549" t="s">
        <v>40370</v>
      </c>
      <c r="Z13549" t="s">
        <v>39</v>
      </c>
      <c r="AE13549" t="s">
        <v>40371</v>
      </c>
      <c r="AG13549" t="s">
        <v>48</v>
      </c>
      <c r="AH13549" t="s">
        <v>46</v>
      </c>
    </row>
    <row r="13550" spans="1:34" hidden="1" x14ac:dyDescent="0.25">
      <c r="A13550" t="s">
        <v>2348</v>
      </c>
      <c r="B13550" t="s">
        <v>2299</v>
      </c>
      <c r="C13550" t="s">
        <v>39749</v>
      </c>
      <c r="D13550" t="s">
        <v>2301</v>
      </c>
      <c r="E13550" t="s">
        <v>40372</v>
      </c>
      <c r="F13550" t="s">
        <v>915</v>
      </c>
      <c r="G13550" t="s">
        <v>2538</v>
      </c>
      <c r="H13550" t="s">
        <v>40</v>
      </c>
      <c r="I13550" t="s">
        <v>2415</v>
      </c>
      <c r="K13550" t="s">
        <v>42</v>
      </c>
      <c r="L13550" t="s">
        <v>2416</v>
      </c>
      <c r="N13550" t="s">
        <v>38586</v>
      </c>
      <c r="O13550" t="s">
        <v>870</v>
      </c>
      <c r="P13550" t="s">
        <v>44</v>
      </c>
      <c r="Q13550" t="s">
        <v>37976</v>
      </c>
      <c r="T13550" t="s">
        <v>46</v>
      </c>
      <c r="Y13550" t="s">
        <v>40373</v>
      </c>
      <c r="Z13550" t="s">
        <v>39</v>
      </c>
      <c r="AE13550" t="s">
        <v>40374</v>
      </c>
      <c r="AG13550" t="s">
        <v>48</v>
      </c>
      <c r="AH13550" t="s">
        <v>46</v>
      </c>
    </row>
    <row r="13551" spans="1:34" hidden="1" x14ac:dyDescent="0.25">
      <c r="A13551" t="s">
        <v>2348</v>
      </c>
      <c r="B13551" t="s">
        <v>2299</v>
      </c>
      <c r="C13551" t="s">
        <v>39749</v>
      </c>
      <c r="D13551" t="s">
        <v>2301</v>
      </c>
      <c r="E13551" t="s">
        <v>40375</v>
      </c>
      <c r="F13551" t="s">
        <v>915</v>
      </c>
      <c r="G13551" t="s">
        <v>1901</v>
      </c>
      <c r="H13551" t="s">
        <v>40</v>
      </c>
      <c r="I13551" t="s">
        <v>2415</v>
      </c>
      <c r="K13551" t="s">
        <v>42</v>
      </c>
      <c r="L13551" t="s">
        <v>2416</v>
      </c>
      <c r="N13551" t="s">
        <v>38586</v>
      </c>
      <c r="O13551" t="s">
        <v>870</v>
      </c>
      <c r="P13551" t="s">
        <v>44</v>
      </c>
      <c r="Q13551" t="s">
        <v>37976</v>
      </c>
      <c r="T13551" t="s">
        <v>46</v>
      </c>
      <c r="Y13551" t="s">
        <v>40376</v>
      </c>
      <c r="Z13551" t="s">
        <v>39</v>
      </c>
      <c r="AE13551" t="s">
        <v>40377</v>
      </c>
      <c r="AG13551" t="s">
        <v>48</v>
      </c>
      <c r="AH13551" t="s">
        <v>46</v>
      </c>
    </row>
    <row r="13552" spans="1:34" hidden="1" x14ac:dyDescent="0.25">
      <c r="A13552" t="s">
        <v>2348</v>
      </c>
      <c r="B13552" t="s">
        <v>2299</v>
      </c>
      <c r="C13552" t="s">
        <v>39749</v>
      </c>
      <c r="D13552" t="s">
        <v>2301</v>
      </c>
      <c r="E13552" t="s">
        <v>40378</v>
      </c>
      <c r="F13552" t="s">
        <v>915</v>
      </c>
      <c r="G13552" t="s">
        <v>2538</v>
      </c>
      <c r="H13552" t="s">
        <v>50</v>
      </c>
      <c r="I13552" t="s">
        <v>2458</v>
      </c>
      <c r="K13552" t="s">
        <v>42</v>
      </c>
      <c r="L13552" t="s">
        <v>1079</v>
      </c>
      <c r="N13552" t="s">
        <v>64</v>
      </c>
      <c r="P13552" t="s">
        <v>44</v>
      </c>
      <c r="Q13552" t="s">
        <v>37976</v>
      </c>
      <c r="T13552" t="s">
        <v>46</v>
      </c>
      <c r="Y13552" t="s">
        <v>40379</v>
      </c>
      <c r="Z13552" t="s">
        <v>39</v>
      </c>
      <c r="AE13552" t="s">
        <v>40380</v>
      </c>
      <c r="AG13552" t="s">
        <v>48</v>
      </c>
      <c r="AH13552" t="s">
        <v>46</v>
      </c>
    </row>
    <row r="13553" spans="1:34" hidden="1" x14ac:dyDescent="0.25">
      <c r="A13553" t="s">
        <v>2348</v>
      </c>
      <c r="B13553" t="s">
        <v>2299</v>
      </c>
      <c r="C13553" t="s">
        <v>39749</v>
      </c>
      <c r="D13553" t="s">
        <v>2301</v>
      </c>
      <c r="E13553" t="s">
        <v>40381</v>
      </c>
      <c r="F13553" t="s">
        <v>915</v>
      </c>
      <c r="G13553" t="s">
        <v>61</v>
      </c>
      <c r="H13553" t="s">
        <v>40</v>
      </c>
      <c r="I13553" t="s">
        <v>2415</v>
      </c>
      <c r="K13553" t="s">
        <v>42</v>
      </c>
      <c r="L13553" t="s">
        <v>2416</v>
      </c>
      <c r="N13553" t="s">
        <v>38586</v>
      </c>
      <c r="O13553" t="s">
        <v>870</v>
      </c>
      <c r="P13553" t="s">
        <v>44</v>
      </c>
      <c r="Q13553" t="s">
        <v>37976</v>
      </c>
      <c r="T13553" t="s">
        <v>46</v>
      </c>
      <c r="Y13553" t="s">
        <v>40382</v>
      </c>
      <c r="Z13553" t="s">
        <v>39</v>
      </c>
      <c r="AE13553" t="s">
        <v>40383</v>
      </c>
      <c r="AG13553" t="s">
        <v>48</v>
      </c>
      <c r="AH13553" t="s">
        <v>46</v>
      </c>
    </row>
    <row r="13554" spans="1:34" hidden="1" x14ac:dyDescent="0.25">
      <c r="A13554" t="s">
        <v>2348</v>
      </c>
      <c r="B13554" t="s">
        <v>2299</v>
      </c>
      <c r="C13554" t="s">
        <v>39749</v>
      </c>
      <c r="D13554" t="s">
        <v>2301</v>
      </c>
      <c r="E13554" t="s">
        <v>40384</v>
      </c>
      <c r="F13554" t="s">
        <v>61</v>
      </c>
      <c r="G13554" t="s">
        <v>39</v>
      </c>
      <c r="H13554" t="s">
        <v>40</v>
      </c>
      <c r="I13554" t="s">
        <v>2415</v>
      </c>
      <c r="K13554" t="s">
        <v>42</v>
      </c>
      <c r="L13554" t="s">
        <v>2416</v>
      </c>
      <c r="N13554" t="s">
        <v>38586</v>
      </c>
      <c r="O13554" t="s">
        <v>870</v>
      </c>
      <c r="P13554" t="s">
        <v>44</v>
      </c>
      <c r="Q13554" t="s">
        <v>37976</v>
      </c>
      <c r="T13554" t="s">
        <v>46</v>
      </c>
      <c r="Y13554" t="s">
        <v>40385</v>
      </c>
      <c r="Z13554" t="s">
        <v>39</v>
      </c>
      <c r="AE13554" t="s">
        <v>40386</v>
      </c>
      <c r="AG13554" t="s">
        <v>48</v>
      </c>
      <c r="AH13554" t="s">
        <v>46</v>
      </c>
    </row>
    <row r="13555" spans="1:34" hidden="1" x14ac:dyDescent="0.25">
      <c r="A13555" t="s">
        <v>2348</v>
      </c>
      <c r="B13555" t="s">
        <v>2299</v>
      </c>
      <c r="C13555" t="s">
        <v>39749</v>
      </c>
      <c r="D13555" t="s">
        <v>2301</v>
      </c>
      <c r="E13555" t="s">
        <v>40387</v>
      </c>
      <c r="F13555" t="s">
        <v>915</v>
      </c>
      <c r="G13555" t="s">
        <v>915</v>
      </c>
      <c r="H13555" t="s">
        <v>50</v>
      </c>
      <c r="I13555" t="s">
        <v>2298</v>
      </c>
      <c r="K13555" t="s">
        <v>42</v>
      </c>
      <c r="L13555" t="s">
        <v>2299</v>
      </c>
      <c r="N13555" t="s">
        <v>64</v>
      </c>
      <c r="P13555" t="s">
        <v>44</v>
      </c>
      <c r="Q13555" t="s">
        <v>37976</v>
      </c>
      <c r="T13555" t="s">
        <v>46</v>
      </c>
      <c r="Y13555" t="s">
        <v>40388</v>
      </c>
      <c r="Z13555" t="s">
        <v>39</v>
      </c>
      <c r="AE13555" t="s">
        <v>40389</v>
      </c>
      <c r="AG13555" t="s">
        <v>48</v>
      </c>
      <c r="AH13555" t="s">
        <v>46</v>
      </c>
    </row>
    <row r="13556" spans="1:34" hidden="1" x14ac:dyDescent="0.25">
      <c r="A13556" t="s">
        <v>2348</v>
      </c>
      <c r="B13556" t="s">
        <v>2299</v>
      </c>
      <c r="C13556" t="s">
        <v>39749</v>
      </c>
      <c r="D13556" t="s">
        <v>2301</v>
      </c>
      <c r="E13556" t="s">
        <v>40390</v>
      </c>
      <c r="F13556" t="s">
        <v>915</v>
      </c>
      <c r="G13556" t="s">
        <v>904</v>
      </c>
      <c r="H13556" t="s">
        <v>50</v>
      </c>
      <c r="I13556" t="s">
        <v>2298</v>
      </c>
      <c r="K13556" t="s">
        <v>42</v>
      </c>
      <c r="L13556" t="s">
        <v>2299</v>
      </c>
      <c r="N13556" t="s">
        <v>64</v>
      </c>
      <c r="P13556" t="s">
        <v>44</v>
      </c>
      <c r="Q13556" t="s">
        <v>37976</v>
      </c>
      <c r="T13556" t="s">
        <v>46</v>
      </c>
      <c r="Y13556" t="s">
        <v>40391</v>
      </c>
      <c r="Z13556" t="s">
        <v>39</v>
      </c>
      <c r="AE13556" t="s">
        <v>40392</v>
      </c>
      <c r="AG13556" t="s">
        <v>48</v>
      </c>
      <c r="AH13556" t="s">
        <v>46</v>
      </c>
    </row>
    <row r="13557" spans="1:34" hidden="1" x14ac:dyDescent="0.25">
      <c r="A13557" t="s">
        <v>2348</v>
      </c>
      <c r="B13557" t="s">
        <v>2299</v>
      </c>
      <c r="C13557" t="s">
        <v>39749</v>
      </c>
      <c r="D13557" t="s">
        <v>2301</v>
      </c>
      <c r="E13557" t="s">
        <v>40393</v>
      </c>
      <c r="F13557" t="s">
        <v>915</v>
      </c>
      <c r="G13557" t="s">
        <v>915</v>
      </c>
      <c r="H13557" t="s">
        <v>40</v>
      </c>
      <c r="I13557" t="s">
        <v>2415</v>
      </c>
      <c r="K13557" t="s">
        <v>42</v>
      </c>
      <c r="L13557" t="s">
        <v>2416</v>
      </c>
      <c r="N13557" t="s">
        <v>38586</v>
      </c>
      <c r="O13557" t="s">
        <v>870</v>
      </c>
      <c r="P13557" t="s">
        <v>44</v>
      </c>
      <c r="Q13557" t="s">
        <v>37976</v>
      </c>
      <c r="T13557" t="s">
        <v>46</v>
      </c>
      <c r="Y13557" t="s">
        <v>40394</v>
      </c>
      <c r="Z13557" t="s">
        <v>39</v>
      </c>
      <c r="AE13557" t="s">
        <v>40395</v>
      </c>
      <c r="AG13557" t="s">
        <v>48</v>
      </c>
      <c r="AH13557" t="s">
        <v>46</v>
      </c>
    </row>
    <row r="13558" spans="1:34" hidden="1" x14ac:dyDescent="0.25">
      <c r="A13558" t="s">
        <v>2348</v>
      </c>
      <c r="B13558" t="s">
        <v>2299</v>
      </c>
      <c r="C13558" t="s">
        <v>39749</v>
      </c>
      <c r="D13558" t="s">
        <v>2301</v>
      </c>
      <c r="E13558" t="s">
        <v>40396</v>
      </c>
      <c r="F13558" t="s">
        <v>915</v>
      </c>
      <c r="G13558" t="s">
        <v>39</v>
      </c>
      <c r="H13558" t="s">
        <v>40</v>
      </c>
      <c r="I13558" t="s">
        <v>2415</v>
      </c>
      <c r="K13558" t="s">
        <v>42</v>
      </c>
      <c r="L13558" t="s">
        <v>2416</v>
      </c>
      <c r="N13558" t="s">
        <v>38586</v>
      </c>
      <c r="O13558" t="s">
        <v>870</v>
      </c>
      <c r="P13558" t="s">
        <v>44</v>
      </c>
      <c r="Q13558" t="s">
        <v>37976</v>
      </c>
      <c r="T13558" t="s">
        <v>46</v>
      </c>
      <c r="Y13558" t="s">
        <v>40397</v>
      </c>
      <c r="Z13558" t="s">
        <v>39</v>
      </c>
      <c r="AE13558" t="s">
        <v>40398</v>
      </c>
      <c r="AG13558" t="s">
        <v>48</v>
      </c>
      <c r="AH13558" t="s">
        <v>46</v>
      </c>
    </row>
    <row r="13559" spans="1:34" hidden="1" x14ac:dyDescent="0.25">
      <c r="A13559" t="s">
        <v>2348</v>
      </c>
      <c r="B13559" t="s">
        <v>2299</v>
      </c>
      <c r="C13559" t="s">
        <v>39749</v>
      </c>
      <c r="D13559" t="s">
        <v>2301</v>
      </c>
      <c r="E13559" t="s">
        <v>40399</v>
      </c>
      <c r="F13559" t="s">
        <v>61</v>
      </c>
      <c r="G13559" t="s">
        <v>61</v>
      </c>
      <c r="H13559" t="s">
        <v>50</v>
      </c>
      <c r="I13559" t="s">
        <v>2843</v>
      </c>
      <c r="K13559" t="s">
        <v>42</v>
      </c>
      <c r="L13559" t="s">
        <v>1079</v>
      </c>
      <c r="N13559" t="s">
        <v>37764</v>
      </c>
      <c r="O13559" t="s">
        <v>874</v>
      </c>
      <c r="P13559" t="s">
        <v>44</v>
      </c>
      <c r="Q13559" t="s">
        <v>37976</v>
      </c>
      <c r="T13559" t="s">
        <v>46</v>
      </c>
      <c r="Y13559" t="s">
        <v>40400</v>
      </c>
      <c r="Z13559" t="s">
        <v>39</v>
      </c>
      <c r="AE13559" t="s">
        <v>40401</v>
      </c>
      <c r="AG13559" t="s">
        <v>48</v>
      </c>
      <c r="AH13559" t="s">
        <v>46</v>
      </c>
    </row>
    <row r="13560" spans="1:34" hidden="1" x14ac:dyDescent="0.25">
      <c r="A13560" t="s">
        <v>2348</v>
      </c>
      <c r="B13560" t="s">
        <v>2299</v>
      </c>
      <c r="C13560" t="s">
        <v>39749</v>
      </c>
      <c r="D13560" t="s">
        <v>2301</v>
      </c>
      <c r="E13560" t="s">
        <v>40402</v>
      </c>
      <c r="F13560" t="s">
        <v>915</v>
      </c>
      <c r="G13560" t="s">
        <v>2864</v>
      </c>
      <c r="H13560" t="s">
        <v>50</v>
      </c>
      <c r="I13560" t="s">
        <v>837</v>
      </c>
      <c r="K13560" t="s">
        <v>42</v>
      </c>
      <c r="L13560" t="s">
        <v>838</v>
      </c>
      <c r="N13560" t="s">
        <v>1000</v>
      </c>
      <c r="P13560" t="s">
        <v>44</v>
      </c>
      <c r="Q13560" t="s">
        <v>37976</v>
      </c>
      <c r="T13560" t="s">
        <v>46</v>
      </c>
      <c r="Y13560" t="s">
        <v>40403</v>
      </c>
      <c r="Z13560" t="s">
        <v>39</v>
      </c>
      <c r="AE13560" t="s">
        <v>40404</v>
      </c>
      <c r="AG13560" t="s">
        <v>48</v>
      </c>
      <c r="AH13560" t="s">
        <v>46</v>
      </c>
    </row>
    <row r="13561" spans="1:34" hidden="1" x14ac:dyDescent="0.25">
      <c r="A13561" t="s">
        <v>2348</v>
      </c>
      <c r="B13561" t="s">
        <v>2299</v>
      </c>
      <c r="C13561" t="s">
        <v>39749</v>
      </c>
      <c r="D13561" t="s">
        <v>2301</v>
      </c>
      <c r="E13561" t="s">
        <v>40405</v>
      </c>
      <c r="F13561" t="s">
        <v>915</v>
      </c>
      <c r="G13561" t="s">
        <v>3044</v>
      </c>
      <c r="H13561" t="s">
        <v>50</v>
      </c>
      <c r="I13561" t="s">
        <v>837</v>
      </c>
      <c r="K13561" t="s">
        <v>42</v>
      </c>
      <c r="L13561" t="s">
        <v>838</v>
      </c>
      <c r="N13561" t="s">
        <v>1000</v>
      </c>
      <c r="P13561" t="s">
        <v>44</v>
      </c>
      <c r="Q13561" t="s">
        <v>37976</v>
      </c>
      <c r="T13561" t="s">
        <v>46</v>
      </c>
      <c r="Y13561" t="s">
        <v>40406</v>
      </c>
      <c r="Z13561" t="s">
        <v>39</v>
      </c>
      <c r="AE13561" t="s">
        <v>40339</v>
      </c>
      <c r="AG13561" t="s">
        <v>48</v>
      </c>
      <c r="AH13561" t="s">
        <v>46</v>
      </c>
    </row>
    <row r="13562" spans="1:34" hidden="1" x14ac:dyDescent="0.25">
      <c r="A13562" t="s">
        <v>2348</v>
      </c>
      <c r="B13562" t="s">
        <v>2299</v>
      </c>
      <c r="C13562" t="s">
        <v>39749</v>
      </c>
      <c r="D13562" t="s">
        <v>2301</v>
      </c>
      <c r="E13562" t="s">
        <v>40407</v>
      </c>
      <c r="F13562" t="s">
        <v>915</v>
      </c>
      <c r="G13562" t="s">
        <v>2943</v>
      </c>
      <c r="H13562" t="s">
        <v>50</v>
      </c>
      <c r="I13562" t="s">
        <v>837</v>
      </c>
      <c r="K13562" t="s">
        <v>42</v>
      </c>
      <c r="L13562" t="s">
        <v>838</v>
      </c>
      <c r="N13562" t="s">
        <v>1000</v>
      </c>
      <c r="P13562" t="s">
        <v>44</v>
      </c>
      <c r="Q13562" t="s">
        <v>37976</v>
      </c>
      <c r="T13562" t="s">
        <v>46</v>
      </c>
      <c r="Y13562" t="s">
        <v>40408</v>
      </c>
      <c r="Z13562" t="s">
        <v>39</v>
      </c>
      <c r="AE13562" t="s">
        <v>40389</v>
      </c>
      <c r="AG13562" t="s">
        <v>48</v>
      </c>
      <c r="AH13562" t="s">
        <v>46</v>
      </c>
    </row>
    <row r="13563" spans="1:34" hidden="1" x14ac:dyDescent="0.25">
      <c r="A13563" t="s">
        <v>2348</v>
      </c>
      <c r="B13563" t="s">
        <v>2299</v>
      </c>
      <c r="C13563" t="s">
        <v>39749</v>
      </c>
      <c r="D13563" t="s">
        <v>2301</v>
      </c>
      <c r="E13563" t="s">
        <v>40409</v>
      </c>
      <c r="F13563" t="s">
        <v>915</v>
      </c>
      <c r="G13563" t="s">
        <v>3044</v>
      </c>
      <c r="H13563" t="s">
        <v>40</v>
      </c>
      <c r="I13563" t="s">
        <v>2415</v>
      </c>
      <c r="K13563" t="s">
        <v>42</v>
      </c>
      <c r="L13563" t="s">
        <v>2416</v>
      </c>
      <c r="N13563" t="s">
        <v>38586</v>
      </c>
      <c r="O13563" t="s">
        <v>870</v>
      </c>
      <c r="P13563" t="s">
        <v>44</v>
      </c>
      <c r="Q13563" t="s">
        <v>37976</v>
      </c>
      <c r="T13563" t="s">
        <v>46</v>
      </c>
      <c r="Y13563" t="s">
        <v>40410</v>
      </c>
      <c r="Z13563" t="s">
        <v>39</v>
      </c>
      <c r="AE13563" t="s">
        <v>40411</v>
      </c>
      <c r="AG13563" t="s">
        <v>48</v>
      </c>
      <c r="AH13563" t="s">
        <v>46</v>
      </c>
    </row>
    <row r="13564" spans="1:34" hidden="1" x14ac:dyDescent="0.25">
      <c r="A13564" t="s">
        <v>2348</v>
      </c>
      <c r="B13564" t="s">
        <v>2299</v>
      </c>
      <c r="C13564" t="s">
        <v>39749</v>
      </c>
      <c r="D13564" t="s">
        <v>2301</v>
      </c>
      <c r="E13564" t="s">
        <v>40412</v>
      </c>
      <c r="F13564" t="s">
        <v>915</v>
      </c>
      <c r="G13564" t="s">
        <v>2864</v>
      </c>
      <c r="H13564" t="s">
        <v>40</v>
      </c>
      <c r="I13564" t="s">
        <v>2415</v>
      </c>
      <c r="K13564" t="s">
        <v>42</v>
      </c>
      <c r="L13564" t="s">
        <v>2416</v>
      </c>
      <c r="N13564" t="s">
        <v>38586</v>
      </c>
      <c r="O13564" t="s">
        <v>870</v>
      </c>
      <c r="P13564" t="s">
        <v>44</v>
      </c>
      <c r="Q13564" t="s">
        <v>37976</v>
      </c>
      <c r="T13564" t="s">
        <v>46</v>
      </c>
      <c r="Y13564" t="s">
        <v>40413</v>
      </c>
      <c r="Z13564" t="s">
        <v>39</v>
      </c>
      <c r="AE13564" t="s">
        <v>40414</v>
      </c>
      <c r="AG13564" t="s">
        <v>48</v>
      </c>
      <c r="AH13564" t="s">
        <v>46</v>
      </c>
    </row>
    <row r="13565" spans="1:34" hidden="1" x14ac:dyDescent="0.25">
      <c r="A13565" t="s">
        <v>2348</v>
      </c>
      <c r="B13565" t="s">
        <v>2299</v>
      </c>
      <c r="C13565" t="s">
        <v>39749</v>
      </c>
      <c r="D13565" t="s">
        <v>2301</v>
      </c>
      <c r="E13565" t="s">
        <v>40415</v>
      </c>
      <c r="F13565" t="s">
        <v>1901</v>
      </c>
      <c r="G13565" t="s">
        <v>904</v>
      </c>
      <c r="H13565" t="s">
        <v>50</v>
      </c>
      <c r="I13565" t="s">
        <v>837</v>
      </c>
      <c r="K13565" t="s">
        <v>42</v>
      </c>
      <c r="L13565" t="s">
        <v>838</v>
      </c>
      <c r="N13565" t="s">
        <v>1000</v>
      </c>
      <c r="P13565" t="s">
        <v>44</v>
      </c>
      <c r="Q13565" t="s">
        <v>37976</v>
      </c>
      <c r="T13565" t="s">
        <v>46</v>
      </c>
      <c r="Y13565" t="s">
        <v>40416</v>
      </c>
      <c r="Z13565" t="s">
        <v>39</v>
      </c>
      <c r="AE13565" t="s">
        <v>40401</v>
      </c>
      <c r="AG13565" t="s">
        <v>48</v>
      </c>
      <c r="AH13565" t="s">
        <v>46</v>
      </c>
    </row>
    <row r="13566" spans="1:34" hidden="1" x14ac:dyDescent="0.25">
      <c r="A13566" t="s">
        <v>2348</v>
      </c>
      <c r="B13566" t="s">
        <v>2299</v>
      </c>
      <c r="C13566" t="s">
        <v>39749</v>
      </c>
      <c r="D13566" t="s">
        <v>2301</v>
      </c>
      <c r="E13566" t="s">
        <v>40417</v>
      </c>
      <c r="F13566" t="s">
        <v>915</v>
      </c>
      <c r="G13566" t="s">
        <v>915</v>
      </c>
      <c r="H13566" t="s">
        <v>40</v>
      </c>
      <c r="I13566" t="s">
        <v>13105</v>
      </c>
      <c r="K13566" t="s">
        <v>42</v>
      </c>
      <c r="L13566" t="s">
        <v>1079</v>
      </c>
      <c r="N13566" t="s">
        <v>40325</v>
      </c>
      <c r="O13566" t="s">
        <v>870</v>
      </c>
      <c r="P13566" t="s">
        <v>44</v>
      </c>
      <c r="Q13566" t="s">
        <v>37976</v>
      </c>
      <c r="T13566" t="s">
        <v>46</v>
      </c>
      <c r="Y13566" t="s">
        <v>40418</v>
      </c>
      <c r="Z13566" t="s">
        <v>39</v>
      </c>
      <c r="AE13566" t="s">
        <v>40419</v>
      </c>
      <c r="AG13566" t="s">
        <v>48</v>
      </c>
      <c r="AH13566" t="s">
        <v>46</v>
      </c>
    </row>
    <row r="13567" spans="1:34" hidden="1" x14ac:dyDescent="0.25">
      <c r="A13567" t="s">
        <v>2348</v>
      </c>
      <c r="B13567" t="s">
        <v>2299</v>
      </c>
      <c r="C13567" t="s">
        <v>39749</v>
      </c>
      <c r="D13567" t="s">
        <v>2301</v>
      </c>
      <c r="E13567" t="s">
        <v>40420</v>
      </c>
      <c r="F13567" t="s">
        <v>915</v>
      </c>
      <c r="G13567" t="s">
        <v>39</v>
      </c>
      <c r="H13567" t="s">
        <v>40</v>
      </c>
      <c r="I13567" t="s">
        <v>13105</v>
      </c>
      <c r="K13567" t="s">
        <v>42</v>
      </c>
      <c r="L13567" t="s">
        <v>1079</v>
      </c>
      <c r="N13567" t="s">
        <v>40325</v>
      </c>
      <c r="O13567" t="s">
        <v>870</v>
      </c>
      <c r="P13567" t="s">
        <v>44</v>
      </c>
      <c r="Q13567" t="s">
        <v>37976</v>
      </c>
      <c r="T13567" t="s">
        <v>46</v>
      </c>
      <c r="Y13567" t="s">
        <v>40421</v>
      </c>
      <c r="Z13567" t="s">
        <v>39</v>
      </c>
      <c r="AE13567" t="s">
        <v>40422</v>
      </c>
      <c r="AG13567" t="s">
        <v>48</v>
      </c>
      <c r="AH13567" t="s">
        <v>46</v>
      </c>
    </row>
    <row r="13568" spans="1:34" hidden="1" x14ac:dyDescent="0.25">
      <c r="A13568" t="s">
        <v>2348</v>
      </c>
      <c r="B13568" t="s">
        <v>2299</v>
      </c>
      <c r="C13568" t="s">
        <v>39749</v>
      </c>
      <c r="D13568" t="s">
        <v>2301</v>
      </c>
      <c r="E13568" t="s">
        <v>40423</v>
      </c>
      <c r="F13568" t="s">
        <v>915</v>
      </c>
      <c r="G13568" t="s">
        <v>904</v>
      </c>
      <c r="H13568" t="s">
        <v>40</v>
      </c>
      <c r="I13568" t="s">
        <v>2415</v>
      </c>
      <c r="K13568" t="s">
        <v>42</v>
      </c>
      <c r="L13568" t="s">
        <v>2416</v>
      </c>
      <c r="N13568" t="s">
        <v>38586</v>
      </c>
      <c r="O13568" t="s">
        <v>870</v>
      </c>
      <c r="P13568" t="s">
        <v>44</v>
      </c>
      <c r="Q13568" t="s">
        <v>37976</v>
      </c>
      <c r="T13568" t="s">
        <v>46</v>
      </c>
      <c r="Y13568" t="s">
        <v>40424</v>
      </c>
      <c r="Z13568" t="s">
        <v>39</v>
      </c>
      <c r="AE13568" t="s">
        <v>40425</v>
      </c>
      <c r="AG13568" t="s">
        <v>48</v>
      </c>
      <c r="AH13568" t="s">
        <v>46</v>
      </c>
    </row>
    <row r="13569" spans="1:34" hidden="1" x14ac:dyDescent="0.25">
      <c r="A13569" t="s">
        <v>2348</v>
      </c>
      <c r="B13569" t="s">
        <v>2299</v>
      </c>
      <c r="C13569" t="s">
        <v>39749</v>
      </c>
      <c r="D13569" t="s">
        <v>2301</v>
      </c>
      <c r="E13569" t="s">
        <v>40426</v>
      </c>
      <c r="F13569" t="s">
        <v>915</v>
      </c>
      <c r="G13569" t="s">
        <v>915</v>
      </c>
      <c r="H13569" t="s">
        <v>40</v>
      </c>
      <c r="I13569" t="s">
        <v>2415</v>
      </c>
      <c r="K13569" t="s">
        <v>42</v>
      </c>
      <c r="L13569" t="s">
        <v>2416</v>
      </c>
      <c r="N13569" t="s">
        <v>38586</v>
      </c>
      <c r="O13569" t="s">
        <v>870</v>
      </c>
      <c r="P13569" t="s">
        <v>44</v>
      </c>
      <c r="Q13569" t="s">
        <v>37976</v>
      </c>
      <c r="T13569" t="s">
        <v>46</v>
      </c>
      <c r="Y13569" t="s">
        <v>40427</v>
      </c>
      <c r="Z13569" t="s">
        <v>39</v>
      </c>
      <c r="AE13569" t="s">
        <v>40428</v>
      </c>
      <c r="AG13569" t="s">
        <v>48</v>
      </c>
      <c r="AH13569" t="s">
        <v>46</v>
      </c>
    </row>
    <row r="13570" spans="1:34" hidden="1" x14ac:dyDescent="0.25">
      <c r="A13570" t="s">
        <v>2348</v>
      </c>
      <c r="B13570" t="s">
        <v>2299</v>
      </c>
      <c r="C13570" t="s">
        <v>39749</v>
      </c>
      <c r="D13570" t="s">
        <v>2301</v>
      </c>
      <c r="E13570" t="s">
        <v>40429</v>
      </c>
      <c r="F13570" t="s">
        <v>915</v>
      </c>
      <c r="G13570" t="s">
        <v>39</v>
      </c>
      <c r="H13570" t="s">
        <v>40</v>
      </c>
      <c r="I13570" t="s">
        <v>2415</v>
      </c>
      <c r="K13570" t="s">
        <v>42</v>
      </c>
      <c r="L13570" t="s">
        <v>2416</v>
      </c>
      <c r="N13570" t="s">
        <v>38586</v>
      </c>
      <c r="O13570" t="s">
        <v>870</v>
      </c>
      <c r="P13570" t="s">
        <v>44</v>
      </c>
      <c r="Q13570" t="s">
        <v>37976</v>
      </c>
      <c r="T13570" t="s">
        <v>46</v>
      </c>
      <c r="Y13570" t="s">
        <v>40430</v>
      </c>
      <c r="Z13570" t="s">
        <v>39</v>
      </c>
      <c r="AE13570" t="s">
        <v>40431</v>
      </c>
      <c r="AG13570" t="s">
        <v>48</v>
      </c>
      <c r="AH13570" t="s">
        <v>46</v>
      </c>
    </row>
    <row r="13571" spans="1:34" hidden="1" x14ac:dyDescent="0.25">
      <c r="A13571" t="s">
        <v>2348</v>
      </c>
      <c r="B13571" t="s">
        <v>2299</v>
      </c>
      <c r="C13571" t="s">
        <v>39749</v>
      </c>
      <c r="D13571" t="s">
        <v>2301</v>
      </c>
      <c r="E13571" t="s">
        <v>40432</v>
      </c>
      <c r="F13571" t="s">
        <v>915</v>
      </c>
      <c r="G13571" t="s">
        <v>915</v>
      </c>
      <c r="H13571" t="s">
        <v>50</v>
      </c>
      <c r="I13571" t="s">
        <v>5767</v>
      </c>
      <c r="K13571" t="s">
        <v>42</v>
      </c>
      <c r="L13571" t="s">
        <v>80</v>
      </c>
      <c r="N13571" t="s">
        <v>26324</v>
      </c>
      <c r="O13571" t="s">
        <v>978</v>
      </c>
      <c r="P13571" t="s">
        <v>44</v>
      </c>
      <c r="Q13571" t="s">
        <v>37976</v>
      </c>
      <c r="T13571" t="s">
        <v>46</v>
      </c>
      <c r="Y13571" t="s">
        <v>40433</v>
      </c>
      <c r="Z13571" t="s">
        <v>39</v>
      </c>
      <c r="AE13571" t="s">
        <v>40434</v>
      </c>
      <c r="AG13571" t="s">
        <v>48</v>
      </c>
      <c r="AH13571" t="s">
        <v>46</v>
      </c>
    </row>
    <row r="13572" spans="1:34" hidden="1" x14ac:dyDescent="0.25">
      <c r="A13572" t="s">
        <v>2348</v>
      </c>
      <c r="B13572" t="s">
        <v>2299</v>
      </c>
      <c r="C13572" t="s">
        <v>39749</v>
      </c>
      <c r="D13572" t="s">
        <v>2301</v>
      </c>
      <c r="E13572" t="s">
        <v>40435</v>
      </c>
      <c r="F13572" t="s">
        <v>915</v>
      </c>
      <c r="G13572" t="s">
        <v>904</v>
      </c>
      <c r="H13572" t="s">
        <v>50</v>
      </c>
      <c r="I13572" t="s">
        <v>5767</v>
      </c>
      <c r="K13572" t="s">
        <v>42</v>
      </c>
      <c r="L13572" t="s">
        <v>80</v>
      </c>
      <c r="N13572" t="s">
        <v>26324</v>
      </c>
      <c r="O13572" t="s">
        <v>978</v>
      </c>
      <c r="P13572" t="s">
        <v>44</v>
      </c>
      <c r="Q13572" t="s">
        <v>37976</v>
      </c>
      <c r="T13572" t="s">
        <v>46</v>
      </c>
      <c r="Y13572" t="s">
        <v>40436</v>
      </c>
      <c r="Z13572" t="s">
        <v>39</v>
      </c>
      <c r="AE13572" t="s">
        <v>39600</v>
      </c>
      <c r="AG13572" t="s">
        <v>48</v>
      </c>
      <c r="AH13572" t="s">
        <v>46</v>
      </c>
    </row>
    <row r="13573" spans="1:34" hidden="1" x14ac:dyDescent="0.25">
      <c r="A13573" t="s">
        <v>2348</v>
      </c>
      <c r="B13573" t="s">
        <v>2299</v>
      </c>
      <c r="C13573" t="s">
        <v>39749</v>
      </c>
      <c r="D13573" t="s">
        <v>2301</v>
      </c>
      <c r="E13573" t="s">
        <v>40437</v>
      </c>
      <c r="F13573" t="s">
        <v>915</v>
      </c>
      <c r="G13573" t="s">
        <v>915</v>
      </c>
      <c r="H13573" t="s">
        <v>40</v>
      </c>
      <c r="I13573" t="s">
        <v>2415</v>
      </c>
      <c r="K13573" t="s">
        <v>42</v>
      </c>
      <c r="L13573" t="s">
        <v>2416</v>
      </c>
      <c r="N13573" t="s">
        <v>38586</v>
      </c>
      <c r="O13573" t="s">
        <v>870</v>
      </c>
      <c r="P13573" t="s">
        <v>44</v>
      </c>
      <c r="Q13573" t="s">
        <v>37976</v>
      </c>
      <c r="T13573" t="s">
        <v>46</v>
      </c>
      <c r="Y13573" t="s">
        <v>40438</v>
      </c>
      <c r="Z13573" t="s">
        <v>39</v>
      </c>
      <c r="AE13573" t="s">
        <v>40439</v>
      </c>
      <c r="AG13573" t="s">
        <v>48</v>
      </c>
      <c r="AH13573" t="s">
        <v>46</v>
      </c>
    </row>
    <row r="13574" spans="1:34" hidden="1" x14ac:dyDescent="0.25">
      <c r="A13574" t="s">
        <v>2348</v>
      </c>
      <c r="B13574" t="s">
        <v>2299</v>
      </c>
      <c r="C13574" t="s">
        <v>39749</v>
      </c>
      <c r="D13574" t="s">
        <v>2301</v>
      </c>
      <c r="E13574" t="s">
        <v>40440</v>
      </c>
      <c r="F13574" t="s">
        <v>915</v>
      </c>
      <c r="G13574" t="s">
        <v>904</v>
      </c>
      <c r="H13574" t="s">
        <v>40</v>
      </c>
      <c r="I13574" t="s">
        <v>2415</v>
      </c>
      <c r="K13574" t="s">
        <v>42</v>
      </c>
      <c r="L13574" t="s">
        <v>2416</v>
      </c>
      <c r="N13574" t="s">
        <v>38586</v>
      </c>
      <c r="O13574" t="s">
        <v>870</v>
      </c>
      <c r="P13574" t="s">
        <v>44</v>
      </c>
      <c r="Q13574" t="s">
        <v>37976</v>
      </c>
      <c r="T13574" t="s">
        <v>46</v>
      </c>
      <c r="Y13574" t="s">
        <v>40441</v>
      </c>
      <c r="Z13574" t="s">
        <v>39</v>
      </c>
      <c r="AE13574" t="s">
        <v>40442</v>
      </c>
      <c r="AG13574" t="s">
        <v>48</v>
      </c>
      <c r="AH13574" t="s">
        <v>46</v>
      </c>
    </row>
    <row r="13575" spans="1:34" hidden="1" x14ac:dyDescent="0.25">
      <c r="A13575" t="s">
        <v>2348</v>
      </c>
      <c r="B13575" t="s">
        <v>2299</v>
      </c>
      <c r="C13575" t="s">
        <v>39749</v>
      </c>
      <c r="D13575" t="s">
        <v>2301</v>
      </c>
      <c r="E13575" t="s">
        <v>40443</v>
      </c>
      <c r="F13575" t="s">
        <v>915</v>
      </c>
      <c r="G13575" t="s">
        <v>915</v>
      </c>
      <c r="H13575" t="s">
        <v>40</v>
      </c>
      <c r="I13575" t="s">
        <v>2415</v>
      </c>
      <c r="K13575" t="s">
        <v>42</v>
      </c>
      <c r="L13575" t="s">
        <v>2416</v>
      </c>
      <c r="N13575" t="s">
        <v>38586</v>
      </c>
      <c r="O13575" t="s">
        <v>870</v>
      </c>
      <c r="P13575" t="s">
        <v>44</v>
      </c>
      <c r="Q13575" t="s">
        <v>37976</v>
      </c>
      <c r="T13575" t="s">
        <v>46</v>
      </c>
      <c r="Y13575" t="s">
        <v>40444</v>
      </c>
      <c r="Z13575" t="s">
        <v>39</v>
      </c>
      <c r="AE13575" t="s">
        <v>40445</v>
      </c>
      <c r="AG13575" t="s">
        <v>48</v>
      </c>
      <c r="AH13575" t="s">
        <v>46</v>
      </c>
    </row>
    <row r="13576" spans="1:34" hidden="1" x14ac:dyDescent="0.25">
      <c r="A13576" t="s">
        <v>2348</v>
      </c>
      <c r="B13576" t="s">
        <v>2299</v>
      </c>
      <c r="C13576" t="s">
        <v>39749</v>
      </c>
      <c r="D13576" t="s">
        <v>2301</v>
      </c>
      <c r="E13576" t="s">
        <v>40446</v>
      </c>
      <c r="F13576" t="s">
        <v>915</v>
      </c>
      <c r="G13576" t="s">
        <v>39</v>
      </c>
      <c r="H13576" t="s">
        <v>40</v>
      </c>
      <c r="I13576" t="s">
        <v>2415</v>
      </c>
      <c r="K13576" t="s">
        <v>42</v>
      </c>
      <c r="L13576" t="s">
        <v>2416</v>
      </c>
      <c r="N13576" t="s">
        <v>38586</v>
      </c>
      <c r="O13576" t="s">
        <v>870</v>
      </c>
      <c r="P13576" t="s">
        <v>44</v>
      </c>
      <c r="Q13576" t="s">
        <v>37976</v>
      </c>
      <c r="T13576" t="s">
        <v>46</v>
      </c>
      <c r="Y13576" t="s">
        <v>40447</v>
      </c>
      <c r="Z13576" t="s">
        <v>39</v>
      </c>
      <c r="AE13576" t="s">
        <v>40448</v>
      </c>
      <c r="AG13576" t="s">
        <v>48</v>
      </c>
      <c r="AH13576" t="s">
        <v>46</v>
      </c>
    </row>
    <row r="13577" spans="1:34" hidden="1" x14ac:dyDescent="0.25">
      <c r="A13577" t="s">
        <v>2348</v>
      </c>
      <c r="B13577" t="s">
        <v>2299</v>
      </c>
      <c r="C13577" t="s">
        <v>39749</v>
      </c>
      <c r="D13577" t="s">
        <v>2301</v>
      </c>
      <c r="E13577" t="s">
        <v>40449</v>
      </c>
      <c r="F13577" t="s">
        <v>915</v>
      </c>
      <c r="G13577" t="s">
        <v>915</v>
      </c>
      <c r="H13577" t="s">
        <v>50</v>
      </c>
      <c r="I13577" t="s">
        <v>2550</v>
      </c>
      <c r="K13577" t="s">
        <v>42</v>
      </c>
      <c r="L13577" t="s">
        <v>2551</v>
      </c>
      <c r="N13577" t="s">
        <v>769</v>
      </c>
      <c r="P13577" t="s">
        <v>44</v>
      </c>
      <c r="Q13577" t="s">
        <v>37976</v>
      </c>
      <c r="T13577" t="s">
        <v>46</v>
      </c>
      <c r="Y13577" t="s">
        <v>40450</v>
      </c>
      <c r="Z13577" t="s">
        <v>39</v>
      </c>
      <c r="AE13577" t="s">
        <v>40451</v>
      </c>
      <c r="AG13577" t="s">
        <v>48</v>
      </c>
      <c r="AH13577" t="s">
        <v>46</v>
      </c>
    </row>
    <row r="13578" spans="1:34" hidden="1" x14ac:dyDescent="0.25">
      <c r="A13578" t="s">
        <v>2348</v>
      </c>
      <c r="B13578" t="s">
        <v>2299</v>
      </c>
      <c r="C13578" t="s">
        <v>39749</v>
      </c>
      <c r="D13578" t="s">
        <v>2301</v>
      </c>
      <c r="E13578" t="s">
        <v>40452</v>
      </c>
      <c r="F13578" t="s">
        <v>915</v>
      </c>
      <c r="G13578" t="s">
        <v>904</v>
      </c>
      <c r="H13578" t="s">
        <v>50</v>
      </c>
      <c r="I13578" t="s">
        <v>2550</v>
      </c>
      <c r="K13578" t="s">
        <v>42</v>
      </c>
      <c r="L13578" t="s">
        <v>2551</v>
      </c>
      <c r="N13578" t="s">
        <v>769</v>
      </c>
      <c r="P13578" t="s">
        <v>44</v>
      </c>
      <c r="Q13578" t="s">
        <v>37976</v>
      </c>
      <c r="T13578" t="s">
        <v>46</v>
      </c>
      <c r="Y13578" t="s">
        <v>40453</v>
      </c>
      <c r="Z13578" t="s">
        <v>39</v>
      </c>
      <c r="AE13578" t="s">
        <v>40454</v>
      </c>
      <c r="AG13578" t="s">
        <v>48</v>
      </c>
      <c r="AH13578" t="s">
        <v>46</v>
      </c>
    </row>
    <row r="13579" spans="1:34" hidden="1" x14ac:dyDescent="0.25">
      <c r="A13579" t="s">
        <v>2348</v>
      </c>
      <c r="B13579" t="s">
        <v>2299</v>
      </c>
      <c r="C13579" t="s">
        <v>39749</v>
      </c>
      <c r="D13579" t="s">
        <v>2301</v>
      </c>
      <c r="E13579" t="s">
        <v>40455</v>
      </c>
      <c r="F13579" t="s">
        <v>915</v>
      </c>
      <c r="G13579" t="s">
        <v>2690</v>
      </c>
      <c r="H13579" t="s">
        <v>50</v>
      </c>
      <c r="I13579" t="s">
        <v>2550</v>
      </c>
      <c r="K13579" t="s">
        <v>42</v>
      </c>
      <c r="L13579" t="s">
        <v>2551</v>
      </c>
      <c r="N13579" t="s">
        <v>769</v>
      </c>
      <c r="P13579" t="s">
        <v>44</v>
      </c>
      <c r="Q13579" t="s">
        <v>37976</v>
      </c>
      <c r="T13579" t="s">
        <v>46</v>
      </c>
      <c r="Y13579" t="s">
        <v>40456</v>
      </c>
      <c r="Z13579" t="s">
        <v>39</v>
      </c>
      <c r="AE13579" t="s">
        <v>40457</v>
      </c>
      <c r="AG13579" t="s">
        <v>48</v>
      </c>
      <c r="AH13579" t="s">
        <v>46</v>
      </c>
    </row>
    <row r="13580" spans="1:34" hidden="1" x14ac:dyDescent="0.25">
      <c r="A13580" t="s">
        <v>2348</v>
      </c>
      <c r="B13580" t="s">
        <v>2299</v>
      </c>
      <c r="C13580" t="s">
        <v>39749</v>
      </c>
      <c r="D13580" t="s">
        <v>2301</v>
      </c>
      <c r="E13580" t="s">
        <v>40458</v>
      </c>
      <c r="F13580" t="s">
        <v>915</v>
      </c>
      <c r="G13580" t="s">
        <v>853</v>
      </c>
      <c r="H13580" t="s">
        <v>50</v>
      </c>
      <c r="I13580" t="s">
        <v>2550</v>
      </c>
      <c r="K13580" t="s">
        <v>42</v>
      </c>
      <c r="L13580" t="s">
        <v>2551</v>
      </c>
      <c r="N13580" t="s">
        <v>769</v>
      </c>
      <c r="P13580" t="s">
        <v>44</v>
      </c>
      <c r="Q13580" t="s">
        <v>37976</v>
      </c>
      <c r="T13580" t="s">
        <v>46</v>
      </c>
      <c r="Y13580" t="s">
        <v>40459</v>
      </c>
      <c r="Z13580" t="s">
        <v>39</v>
      </c>
      <c r="AE13580" t="s">
        <v>40460</v>
      </c>
      <c r="AG13580" t="s">
        <v>48</v>
      </c>
      <c r="AH13580" t="s">
        <v>46</v>
      </c>
    </row>
    <row r="13581" spans="1:34" hidden="1" x14ac:dyDescent="0.25">
      <c r="A13581" t="s">
        <v>2348</v>
      </c>
      <c r="B13581" t="s">
        <v>2299</v>
      </c>
      <c r="C13581" t="s">
        <v>39749</v>
      </c>
      <c r="D13581" t="s">
        <v>2301</v>
      </c>
      <c r="E13581" t="s">
        <v>40461</v>
      </c>
      <c r="F13581" t="s">
        <v>915</v>
      </c>
      <c r="G13581" t="s">
        <v>2690</v>
      </c>
      <c r="H13581" t="s">
        <v>40</v>
      </c>
      <c r="I13581" t="s">
        <v>2415</v>
      </c>
      <c r="K13581" t="s">
        <v>42</v>
      </c>
      <c r="L13581" t="s">
        <v>2416</v>
      </c>
      <c r="N13581" t="s">
        <v>38586</v>
      </c>
      <c r="O13581" t="s">
        <v>870</v>
      </c>
      <c r="P13581" t="s">
        <v>44</v>
      </c>
      <c r="Q13581" t="s">
        <v>37976</v>
      </c>
      <c r="T13581" t="s">
        <v>46</v>
      </c>
      <c r="Y13581" t="s">
        <v>40462</v>
      </c>
      <c r="Z13581" t="s">
        <v>39</v>
      </c>
      <c r="AE13581" t="s">
        <v>40463</v>
      </c>
      <c r="AG13581" t="s">
        <v>48</v>
      </c>
      <c r="AH13581" t="s">
        <v>46</v>
      </c>
    </row>
    <row r="13582" spans="1:34" hidden="1" x14ac:dyDescent="0.25">
      <c r="A13582" t="s">
        <v>2348</v>
      </c>
      <c r="B13582" t="s">
        <v>2299</v>
      </c>
      <c r="C13582" t="s">
        <v>39749</v>
      </c>
      <c r="D13582" t="s">
        <v>2301</v>
      </c>
      <c r="E13582" t="s">
        <v>40464</v>
      </c>
      <c r="F13582" t="s">
        <v>915</v>
      </c>
      <c r="G13582" t="s">
        <v>904</v>
      </c>
      <c r="H13582" t="s">
        <v>40</v>
      </c>
      <c r="I13582" t="s">
        <v>2415</v>
      </c>
      <c r="K13582" t="s">
        <v>42</v>
      </c>
      <c r="L13582" t="s">
        <v>2416</v>
      </c>
      <c r="N13582" t="s">
        <v>38586</v>
      </c>
      <c r="O13582" t="s">
        <v>870</v>
      </c>
      <c r="P13582" t="s">
        <v>44</v>
      </c>
      <c r="Q13582" t="s">
        <v>37976</v>
      </c>
      <c r="T13582" t="s">
        <v>46</v>
      </c>
      <c r="Y13582" t="s">
        <v>40465</v>
      </c>
      <c r="Z13582" t="s">
        <v>39</v>
      </c>
      <c r="AE13582" t="s">
        <v>40466</v>
      </c>
      <c r="AG13582" t="s">
        <v>48</v>
      </c>
      <c r="AH13582" t="s">
        <v>46</v>
      </c>
    </row>
    <row r="13583" spans="1:34" hidden="1" x14ac:dyDescent="0.25">
      <c r="A13583" t="s">
        <v>2348</v>
      </c>
      <c r="B13583" t="s">
        <v>2299</v>
      </c>
      <c r="C13583" t="s">
        <v>39749</v>
      </c>
      <c r="D13583" t="s">
        <v>2301</v>
      </c>
      <c r="E13583" t="s">
        <v>40467</v>
      </c>
      <c r="F13583" t="s">
        <v>915</v>
      </c>
      <c r="G13583" t="s">
        <v>915</v>
      </c>
      <c r="H13583" t="s">
        <v>40</v>
      </c>
      <c r="I13583" t="s">
        <v>2415</v>
      </c>
      <c r="K13583" t="s">
        <v>42</v>
      </c>
      <c r="L13583" t="s">
        <v>2416</v>
      </c>
      <c r="N13583" t="s">
        <v>38586</v>
      </c>
      <c r="O13583" t="s">
        <v>870</v>
      </c>
      <c r="P13583" t="s">
        <v>44</v>
      </c>
      <c r="Q13583" t="s">
        <v>37976</v>
      </c>
      <c r="T13583" t="s">
        <v>46</v>
      </c>
      <c r="Y13583" t="s">
        <v>40468</v>
      </c>
      <c r="Z13583" t="s">
        <v>39</v>
      </c>
      <c r="AE13583" t="s">
        <v>40469</v>
      </c>
      <c r="AG13583" t="s">
        <v>48</v>
      </c>
      <c r="AH13583" t="s">
        <v>46</v>
      </c>
    </row>
    <row r="13584" spans="1:34" hidden="1" x14ac:dyDescent="0.25">
      <c r="A13584" t="s">
        <v>2348</v>
      </c>
      <c r="B13584" t="s">
        <v>2299</v>
      </c>
      <c r="C13584" t="s">
        <v>39749</v>
      </c>
      <c r="D13584" t="s">
        <v>2301</v>
      </c>
      <c r="E13584" t="s">
        <v>40470</v>
      </c>
      <c r="F13584" t="s">
        <v>915</v>
      </c>
      <c r="G13584" t="s">
        <v>39</v>
      </c>
      <c r="H13584" t="s">
        <v>40</v>
      </c>
      <c r="I13584" t="s">
        <v>2415</v>
      </c>
      <c r="K13584" t="s">
        <v>42</v>
      </c>
      <c r="L13584" t="s">
        <v>2416</v>
      </c>
      <c r="N13584" t="s">
        <v>38586</v>
      </c>
      <c r="O13584" t="s">
        <v>870</v>
      </c>
      <c r="P13584" t="s">
        <v>44</v>
      </c>
      <c r="Q13584" t="s">
        <v>37976</v>
      </c>
      <c r="T13584" t="s">
        <v>46</v>
      </c>
      <c r="Y13584" t="s">
        <v>40471</v>
      </c>
      <c r="Z13584" t="s">
        <v>39</v>
      </c>
      <c r="AE13584" t="s">
        <v>40472</v>
      </c>
      <c r="AG13584" t="s">
        <v>48</v>
      </c>
      <c r="AH13584" t="s">
        <v>46</v>
      </c>
    </row>
    <row r="13585" spans="1:34" hidden="1" x14ac:dyDescent="0.25">
      <c r="A13585" t="s">
        <v>2348</v>
      </c>
      <c r="B13585" t="s">
        <v>2299</v>
      </c>
      <c r="C13585" t="s">
        <v>39749</v>
      </c>
      <c r="D13585" t="s">
        <v>2301</v>
      </c>
      <c r="E13585" t="s">
        <v>40473</v>
      </c>
      <c r="F13585" t="s">
        <v>915</v>
      </c>
      <c r="G13585" t="s">
        <v>915</v>
      </c>
      <c r="H13585" t="s">
        <v>50</v>
      </c>
      <c r="I13585" t="s">
        <v>2340</v>
      </c>
      <c r="K13585" t="s">
        <v>42</v>
      </c>
      <c r="L13585" t="s">
        <v>2299</v>
      </c>
      <c r="N13585" t="s">
        <v>2341</v>
      </c>
      <c r="O13585" t="s">
        <v>2354</v>
      </c>
      <c r="P13585" t="s">
        <v>44</v>
      </c>
      <c r="Q13585" t="s">
        <v>37976</v>
      </c>
      <c r="T13585" t="s">
        <v>46</v>
      </c>
      <c r="Y13585" t="s">
        <v>40474</v>
      </c>
      <c r="Z13585" t="s">
        <v>39</v>
      </c>
      <c r="AE13585" t="s">
        <v>39056</v>
      </c>
      <c r="AG13585" t="s">
        <v>48</v>
      </c>
      <c r="AH13585" t="s">
        <v>46</v>
      </c>
    </row>
    <row r="13586" spans="1:34" hidden="1" x14ac:dyDescent="0.25">
      <c r="A13586" t="s">
        <v>2348</v>
      </c>
      <c r="B13586" t="s">
        <v>2299</v>
      </c>
      <c r="C13586" t="s">
        <v>39749</v>
      </c>
      <c r="D13586" t="s">
        <v>2301</v>
      </c>
      <c r="E13586" t="s">
        <v>40475</v>
      </c>
      <c r="F13586" t="s">
        <v>915</v>
      </c>
      <c r="G13586" t="s">
        <v>904</v>
      </c>
      <c r="H13586" t="s">
        <v>50</v>
      </c>
      <c r="I13586" t="s">
        <v>2340</v>
      </c>
      <c r="K13586" t="s">
        <v>42</v>
      </c>
      <c r="L13586" t="s">
        <v>2299</v>
      </c>
      <c r="N13586" t="s">
        <v>2341</v>
      </c>
      <c r="O13586" t="s">
        <v>2354</v>
      </c>
      <c r="P13586" t="s">
        <v>44</v>
      </c>
      <c r="Q13586" t="s">
        <v>37976</v>
      </c>
      <c r="T13586" t="s">
        <v>46</v>
      </c>
      <c r="Y13586" t="s">
        <v>40476</v>
      </c>
      <c r="Z13586" t="s">
        <v>39</v>
      </c>
      <c r="AE13586" t="s">
        <v>40477</v>
      </c>
      <c r="AG13586" t="s">
        <v>48</v>
      </c>
      <c r="AH13586" t="s">
        <v>46</v>
      </c>
    </row>
    <row r="13587" spans="1:34" hidden="1" x14ac:dyDescent="0.25">
      <c r="A13587" t="s">
        <v>2348</v>
      </c>
      <c r="B13587" t="s">
        <v>2299</v>
      </c>
      <c r="C13587" t="s">
        <v>39749</v>
      </c>
      <c r="D13587" t="s">
        <v>2301</v>
      </c>
      <c r="E13587" t="s">
        <v>40478</v>
      </c>
      <c r="F13587" t="s">
        <v>915</v>
      </c>
      <c r="G13587" t="s">
        <v>2690</v>
      </c>
      <c r="H13587" t="s">
        <v>50</v>
      </c>
      <c r="I13587" t="s">
        <v>2340</v>
      </c>
      <c r="K13587" t="s">
        <v>42</v>
      </c>
      <c r="L13587" t="s">
        <v>2299</v>
      </c>
      <c r="N13587" t="s">
        <v>2341</v>
      </c>
      <c r="O13587" t="s">
        <v>2354</v>
      </c>
      <c r="P13587" t="s">
        <v>44</v>
      </c>
      <c r="Q13587" t="s">
        <v>37976</v>
      </c>
      <c r="T13587" t="s">
        <v>46</v>
      </c>
      <c r="Y13587" t="s">
        <v>40479</v>
      </c>
      <c r="Z13587" t="s">
        <v>39</v>
      </c>
      <c r="AE13587" t="s">
        <v>38549</v>
      </c>
      <c r="AG13587" t="s">
        <v>48</v>
      </c>
      <c r="AH13587" t="s">
        <v>46</v>
      </c>
    </row>
    <row r="13588" spans="1:34" hidden="1" x14ac:dyDescent="0.25">
      <c r="A13588" t="s">
        <v>2348</v>
      </c>
      <c r="B13588" t="s">
        <v>2299</v>
      </c>
      <c r="C13588" t="s">
        <v>39749</v>
      </c>
      <c r="D13588" t="s">
        <v>2301</v>
      </c>
      <c r="E13588" t="s">
        <v>40480</v>
      </c>
      <c r="F13588" t="s">
        <v>915</v>
      </c>
      <c r="G13588" t="s">
        <v>853</v>
      </c>
      <c r="H13588" t="s">
        <v>50</v>
      </c>
      <c r="I13588" t="s">
        <v>2340</v>
      </c>
      <c r="K13588" t="s">
        <v>42</v>
      </c>
      <c r="L13588" t="s">
        <v>2299</v>
      </c>
      <c r="N13588" t="s">
        <v>2341</v>
      </c>
      <c r="O13588" t="s">
        <v>2354</v>
      </c>
      <c r="P13588" t="s">
        <v>44</v>
      </c>
      <c r="Q13588" t="s">
        <v>37976</v>
      </c>
      <c r="T13588" t="s">
        <v>46</v>
      </c>
      <c r="Y13588" t="s">
        <v>40481</v>
      </c>
      <c r="Z13588" t="s">
        <v>39</v>
      </c>
      <c r="AE13588" t="s">
        <v>38549</v>
      </c>
      <c r="AG13588" t="s">
        <v>48</v>
      </c>
      <c r="AH13588" t="s">
        <v>46</v>
      </c>
    </row>
    <row r="13589" spans="1:34" hidden="1" x14ac:dyDescent="0.25">
      <c r="A13589" t="s">
        <v>2348</v>
      </c>
      <c r="B13589" t="s">
        <v>2299</v>
      </c>
      <c r="C13589" t="s">
        <v>39749</v>
      </c>
      <c r="D13589" t="s">
        <v>2301</v>
      </c>
      <c r="E13589" t="s">
        <v>40482</v>
      </c>
      <c r="F13589" t="s">
        <v>609</v>
      </c>
      <c r="G13589" t="s">
        <v>22840</v>
      </c>
      <c r="H13589" t="s">
        <v>50</v>
      </c>
      <c r="I13589" t="s">
        <v>2622</v>
      </c>
      <c r="K13589" t="s">
        <v>42</v>
      </c>
      <c r="L13589" t="s">
        <v>2299</v>
      </c>
      <c r="N13589" t="s">
        <v>2623</v>
      </c>
      <c r="O13589" t="s">
        <v>23129</v>
      </c>
      <c r="P13589" t="s">
        <v>44</v>
      </c>
      <c r="Q13589" t="s">
        <v>37976</v>
      </c>
      <c r="T13589" t="s">
        <v>46</v>
      </c>
      <c r="Y13589" t="s">
        <v>40483</v>
      </c>
      <c r="Z13589" t="s">
        <v>39</v>
      </c>
      <c r="AE13589" t="s">
        <v>40484</v>
      </c>
      <c r="AG13589" t="s">
        <v>48</v>
      </c>
      <c r="AH13589" t="s">
        <v>46</v>
      </c>
    </row>
    <row r="13590" spans="1:34" hidden="1" x14ac:dyDescent="0.25">
      <c r="A13590" t="s">
        <v>2348</v>
      </c>
      <c r="B13590" t="s">
        <v>2299</v>
      </c>
      <c r="C13590" t="s">
        <v>39749</v>
      </c>
      <c r="D13590" t="s">
        <v>2301</v>
      </c>
      <c r="E13590" t="s">
        <v>40485</v>
      </c>
      <c r="F13590" t="s">
        <v>609</v>
      </c>
      <c r="G13590" t="s">
        <v>853</v>
      </c>
      <c r="H13590" t="s">
        <v>40</v>
      </c>
      <c r="I13590" t="s">
        <v>2298</v>
      </c>
      <c r="K13590" t="s">
        <v>42</v>
      </c>
      <c r="L13590" t="s">
        <v>2299</v>
      </c>
      <c r="N13590" t="s">
        <v>38509</v>
      </c>
      <c r="O13590" t="s">
        <v>870</v>
      </c>
      <c r="P13590" t="s">
        <v>44</v>
      </c>
      <c r="Q13590" t="s">
        <v>37976</v>
      </c>
      <c r="T13590" t="s">
        <v>46</v>
      </c>
      <c r="Y13590" t="s">
        <v>40486</v>
      </c>
      <c r="Z13590" t="s">
        <v>39</v>
      </c>
      <c r="AE13590" t="s">
        <v>40487</v>
      </c>
      <c r="AG13590" t="s">
        <v>48</v>
      </c>
      <c r="AH13590" t="s">
        <v>46</v>
      </c>
    </row>
    <row r="13591" spans="1:34" hidden="1" x14ac:dyDescent="0.25">
      <c r="A13591" t="s">
        <v>2348</v>
      </c>
      <c r="B13591" t="s">
        <v>2299</v>
      </c>
      <c r="C13591" t="s">
        <v>39749</v>
      </c>
      <c r="D13591" t="s">
        <v>2301</v>
      </c>
      <c r="E13591" t="s">
        <v>40488</v>
      </c>
      <c r="F13591" t="s">
        <v>915</v>
      </c>
      <c r="G13591" t="s">
        <v>2690</v>
      </c>
      <c r="H13591" t="s">
        <v>40</v>
      </c>
      <c r="I13591" t="s">
        <v>2415</v>
      </c>
      <c r="K13591" t="s">
        <v>42</v>
      </c>
      <c r="L13591" t="s">
        <v>2416</v>
      </c>
      <c r="N13591" t="s">
        <v>38586</v>
      </c>
      <c r="O13591" t="s">
        <v>870</v>
      </c>
      <c r="P13591" t="s">
        <v>44</v>
      </c>
      <c r="Q13591" t="s">
        <v>37976</v>
      </c>
      <c r="T13591" t="s">
        <v>46</v>
      </c>
      <c r="Y13591" t="s">
        <v>40489</v>
      </c>
      <c r="Z13591" t="s">
        <v>39</v>
      </c>
      <c r="AE13591" t="s">
        <v>40490</v>
      </c>
      <c r="AG13591" t="s">
        <v>48</v>
      </c>
      <c r="AH13591" t="s">
        <v>46</v>
      </c>
    </row>
    <row r="13592" spans="1:34" hidden="1" x14ac:dyDescent="0.25">
      <c r="A13592" t="s">
        <v>2348</v>
      </c>
      <c r="B13592" t="s">
        <v>2299</v>
      </c>
      <c r="C13592" t="s">
        <v>39749</v>
      </c>
      <c r="D13592" t="s">
        <v>2301</v>
      </c>
      <c r="E13592" t="s">
        <v>40491</v>
      </c>
      <c r="F13592" t="s">
        <v>915</v>
      </c>
      <c r="G13592" t="s">
        <v>904</v>
      </c>
      <c r="H13592" t="s">
        <v>40</v>
      </c>
      <c r="I13592" t="s">
        <v>2415</v>
      </c>
      <c r="K13592" t="s">
        <v>42</v>
      </c>
      <c r="L13592" t="s">
        <v>2416</v>
      </c>
      <c r="N13592" t="s">
        <v>38586</v>
      </c>
      <c r="O13592" t="s">
        <v>870</v>
      </c>
      <c r="P13592" t="s">
        <v>44</v>
      </c>
      <c r="Q13592" t="s">
        <v>37976</v>
      </c>
      <c r="T13592" t="s">
        <v>46</v>
      </c>
      <c r="Y13592" t="s">
        <v>40492</v>
      </c>
      <c r="Z13592" t="s">
        <v>39</v>
      </c>
      <c r="AE13592" t="s">
        <v>40493</v>
      </c>
      <c r="AG13592" t="s">
        <v>48</v>
      </c>
      <c r="AH13592" t="s">
        <v>46</v>
      </c>
    </row>
    <row r="13593" spans="1:34" hidden="1" x14ac:dyDescent="0.25">
      <c r="A13593" t="s">
        <v>2348</v>
      </c>
      <c r="B13593" t="s">
        <v>2299</v>
      </c>
      <c r="C13593" t="s">
        <v>39749</v>
      </c>
      <c r="D13593" t="s">
        <v>2301</v>
      </c>
      <c r="E13593" t="s">
        <v>40494</v>
      </c>
      <c r="F13593" t="s">
        <v>915</v>
      </c>
      <c r="G13593" t="s">
        <v>915</v>
      </c>
      <c r="H13593" t="s">
        <v>40</v>
      </c>
      <c r="I13593" t="s">
        <v>2415</v>
      </c>
      <c r="K13593" t="s">
        <v>42</v>
      </c>
      <c r="L13593" t="s">
        <v>2416</v>
      </c>
      <c r="N13593" t="s">
        <v>38586</v>
      </c>
      <c r="O13593" t="s">
        <v>870</v>
      </c>
      <c r="P13593" t="s">
        <v>44</v>
      </c>
      <c r="Q13593" t="s">
        <v>37976</v>
      </c>
      <c r="T13593" t="s">
        <v>46</v>
      </c>
      <c r="Y13593" t="s">
        <v>40495</v>
      </c>
      <c r="Z13593" t="s">
        <v>39</v>
      </c>
      <c r="AE13593" t="s">
        <v>40496</v>
      </c>
      <c r="AG13593" t="s">
        <v>48</v>
      </c>
      <c r="AH13593" t="s">
        <v>46</v>
      </c>
    </row>
    <row r="13594" spans="1:34" hidden="1" x14ac:dyDescent="0.25">
      <c r="A13594" t="s">
        <v>2348</v>
      </c>
      <c r="B13594" t="s">
        <v>2299</v>
      </c>
      <c r="C13594" t="s">
        <v>39749</v>
      </c>
      <c r="D13594" t="s">
        <v>2301</v>
      </c>
      <c r="E13594" t="s">
        <v>40497</v>
      </c>
      <c r="F13594" t="s">
        <v>915</v>
      </c>
      <c r="G13594" t="s">
        <v>39</v>
      </c>
      <c r="H13594" t="s">
        <v>40</v>
      </c>
      <c r="I13594" t="s">
        <v>2415</v>
      </c>
      <c r="K13594" t="s">
        <v>42</v>
      </c>
      <c r="L13594" t="s">
        <v>2416</v>
      </c>
      <c r="N13594" t="s">
        <v>38586</v>
      </c>
      <c r="O13594" t="s">
        <v>870</v>
      </c>
      <c r="P13594" t="s">
        <v>44</v>
      </c>
      <c r="Q13594" t="s">
        <v>37976</v>
      </c>
      <c r="T13594" t="s">
        <v>46</v>
      </c>
      <c r="Y13594" t="s">
        <v>40498</v>
      </c>
      <c r="Z13594" t="s">
        <v>39</v>
      </c>
      <c r="AE13594" t="s">
        <v>40499</v>
      </c>
      <c r="AG13594" t="s">
        <v>48</v>
      </c>
      <c r="AH13594" t="s">
        <v>46</v>
      </c>
    </row>
    <row r="13595" spans="1:34" hidden="1" x14ac:dyDescent="0.25">
      <c r="A13595" t="s">
        <v>2348</v>
      </c>
      <c r="B13595" t="s">
        <v>2299</v>
      </c>
      <c r="C13595" t="s">
        <v>39749</v>
      </c>
      <c r="D13595" t="s">
        <v>2301</v>
      </c>
      <c r="E13595" t="s">
        <v>40500</v>
      </c>
      <c r="F13595" t="s">
        <v>915</v>
      </c>
      <c r="G13595" t="s">
        <v>2693</v>
      </c>
      <c r="H13595" t="s">
        <v>40</v>
      </c>
      <c r="I13595" t="s">
        <v>5767</v>
      </c>
      <c r="K13595" t="s">
        <v>42</v>
      </c>
      <c r="L13595" t="s">
        <v>80</v>
      </c>
      <c r="N13595" t="s">
        <v>38586</v>
      </c>
      <c r="O13595" t="s">
        <v>870</v>
      </c>
      <c r="P13595" t="s">
        <v>44</v>
      </c>
      <c r="Q13595" t="s">
        <v>37976</v>
      </c>
      <c r="T13595" t="s">
        <v>46</v>
      </c>
      <c r="Y13595" t="s">
        <v>40501</v>
      </c>
      <c r="Z13595" t="s">
        <v>39</v>
      </c>
      <c r="AE13595" t="s">
        <v>40502</v>
      </c>
      <c r="AG13595" t="s">
        <v>48</v>
      </c>
      <c r="AH13595" t="s">
        <v>46</v>
      </c>
    </row>
    <row r="13596" spans="1:34" hidden="1" x14ac:dyDescent="0.25">
      <c r="A13596" t="s">
        <v>2348</v>
      </c>
      <c r="B13596" t="s">
        <v>2299</v>
      </c>
      <c r="C13596" t="s">
        <v>39749</v>
      </c>
      <c r="D13596" t="s">
        <v>2301</v>
      </c>
      <c r="E13596" t="s">
        <v>40503</v>
      </c>
      <c r="F13596" t="s">
        <v>915</v>
      </c>
      <c r="G13596" t="s">
        <v>2952</v>
      </c>
      <c r="H13596" t="s">
        <v>40</v>
      </c>
      <c r="I13596" t="s">
        <v>5767</v>
      </c>
      <c r="K13596" t="s">
        <v>42</v>
      </c>
      <c r="L13596" t="s">
        <v>80</v>
      </c>
      <c r="N13596" t="s">
        <v>38586</v>
      </c>
      <c r="O13596" t="s">
        <v>870</v>
      </c>
      <c r="P13596" t="s">
        <v>44</v>
      </c>
      <c r="Q13596" t="s">
        <v>37976</v>
      </c>
      <c r="T13596" t="s">
        <v>46</v>
      </c>
      <c r="Y13596" t="s">
        <v>40504</v>
      </c>
      <c r="Z13596" t="s">
        <v>39</v>
      </c>
      <c r="AE13596" t="s">
        <v>38524</v>
      </c>
      <c r="AG13596" t="s">
        <v>48</v>
      </c>
      <c r="AH13596" t="s">
        <v>46</v>
      </c>
    </row>
    <row r="13597" spans="1:34" hidden="1" x14ac:dyDescent="0.25">
      <c r="A13597" t="s">
        <v>2348</v>
      </c>
      <c r="B13597" t="s">
        <v>2299</v>
      </c>
      <c r="C13597" t="s">
        <v>39749</v>
      </c>
      <c r="D13597" t="s">
        <v>2301</v>
      </c>
      <c r="E13597" t="s">
        <v>39009</v>
      </c>
      <c r="F13597" t="s">
        <v>915</v>
      </c>
      <c r="G13597" t="s">
        <v>1945</v>
      </c>
      <c r="H13597" t="s">
        <v>40</v>
      </c>
      <c r="I13597" t="s">
        <v>38522</v>
      </c>
      <c r="K13597" t="s">
        <v>42</v>
      </c>
      <c r="L13597" t="s">
        <v>833</v>
      </c>
      <c r="N13597" t="s">
        <v>2349</v>
      </c>
      <c r="O13597" t="s">
        <v>870</v>
      </c>
      <c r="P13597" t="s">
        <v>44</v>
      </c>
      <c r="Q13597" t="s">
        <v>37976</v>
      </c>
      <c r="T13597" t="s">
        <v>46</v>
      </c>
      <c r="Y13597" t="s">
        <v>40505</v>
      </c>
      <c r="Z13597" t="s">
        <v>39</v>
      </c>
      <c r="AE13597" t="s">
        <v>38983</v>
      </c>
      <c r="AG13597" t="s">
        <v>48</v>
      </c>
      <c r="AH13597" t="s">
        <v>46</v>
      </c>
    </row>
    <row r="13598" spans="1:34" hidden="1" x14ac:dyDescent="0.25">
      <c r="A13598" t="s">
        <v>2348</v>
      </c>
      <c r="B13598" t="s">
        <v>2299</v>
      </c>
      <c r="C13598" t="s">
        <v>39749</v>
      </c>
      <c r="D13598" t="s">
        <v>2301</v>
      </c>
      <c r="E13598" t="s">
        <v>39011</v>
      </c>
      <c r="F13598" t="s">
        <v>1945</v>
      </c>
      <c r="G13598" t="s">
        <v>39</v>
      </c>
      <c r="H13598" t="s">
        <v>40</v>
      </c>
      <c r="I13598" t="s">
        <v>38522</v>
      </c>
      <c r="K13598" t="s">
        <v>42</v>
      </c>
      <c r="L13598" t="s">
        <v>833</v>
      </c>
      <c r="N13598" t="s">
        <v>2349</v>
      </c>
      <c r="O13598" t="s">
        <v>870</v>
      </c>
      <c r="P13598" t="s">
        <v>44</v>
      </c>
      <c r="Q13598" t="s">
        <v>37976</v>
      </c>
      <c r="T13598" t="s">
        <v>46</v>
      </c>
      <c r="Y13598" t="s">
        <v>40506</v>
      </c>
      <c r="Z13598" t="s">
        <v>39</v>
      </c>
      <c r="AE13598" t="s">
        <v>39014</v>
      </c>
      <c r="AG13598" t="s">
        <v>48</v>
      </c>
      <c r="AH13598" t="s">
        <v>46</v>
      </c>
    </row>
    <row r="13599" spans="1:34" hidden="1" x14ac:dyDescent="0.25">
      <c r="A13599" t="s">
        <v>2348</v>
      </c>
      <c r="B13599" t="s">
        <v>2299</v>
      </c>
      <c r="C13599" t="s">
        <v>39749</v>
      </c>
      <c r="D13599" t="s">
        <v>2301</v>
      </c>
      <c r="E13599" t="s">
        <v>40507</v>
      </c>
      <c r="F13599" t="s">
        <v>915</v>
      </c>
      <c r="G13599" t="s">
        <v>915</v>
      </c>
      <c r="H13599" t="s">
        <v>50</v>
      </c>
      <c r="I13599" t="s">
        <v>7014</v>
      </c>
      <c r="K13599" t="s">
        <v>42</v>
      </c>
      <c r="L13599" t="s">
        <v>5974</v>
      </c>
      <c r="N13599" t="s">
        <v>1000</v>
      </c>
      <c r="P13599" t="s">
        <v>44</v>
      </c>
      <c r="Q13599" t="s">
        <v>37976</v>
      </c>
      <c r="T13599" t="s">
        <v>46</v>
      </c>
      <c r="Y13599" t="s">
        <v>40508</v>
      </c>
      <c r="Z13599" t="s">
        <v>39</v>
      </c>
      <c r="AE13599" t="s">
        <v>40509</v>
      </c>
      <c r="AG13599" t="s">
        <v>48</v>
      </c>
      <c r="AH13599" t="s">
        <v>46</v>
      </c>
    </row>
    <row r="13600" spans="1:34" hidden="1" x14ac:dyDescent="0.25">
      <c r="A13600" t="s">
        <v>2348</v>
      </c>
      <c r="B13600" t="s">
        <v>2299</v>
      </c>
      <c r="C13600" t="s">
        <v>39749</v>
      </c>
      <c r="D13600" t="s">
        <v>2301</v>
      </c>
      <c r="E13600" t="s">
        <v>40510</v>
      </c>
      <c r="F13600" t="s">
        <v>915</v>
      </c>
      <c r="G13600" t="s">
        <v>2696</v>
      </c>
      <c r="H13600" t="s">
        <v>50</v>
      </c>
      <c r="I13600" t="s">
        <v>2458</v>
      </c>
      <c r="K13600" t="s">
        <v>42</v>
      </c>
      <c r="L13600" t="s">
        <v>1079</v>
      </c>
      <c r="N13600" t="s">
        <v>64</v>
      </c>
      <c r="P13600" t="s">
        <v>44</v>
      </c>
      <c r="Q13600" t="s">
        <v>37976</v>
      </c>
      <c r="T13600" t="s">
        <v>46</v>
      </c>
      <c r="Y13600" t="s">
        <v>40511</v>
      </c>
      <c r="Z13600" t="s">
        <v>39</v>
      </c>
      <c r="AE13600" t="s">
        <v>40512</v>
      </c>
      <c r="AG13600" t="s">
        <v>48</v>
      </c>
      <c r="AH13600" t="s">
        <v>46</v>
      </c>
    </row>
    <row r="13601" spans="1:34" hidden="1" x14ac:dyDescent="0.25">
      <c r="A13601" t="s">
        <v>2348</v>
      </c>
      <c r="B13601" t="s">
        <v>2299</v>
      </c>
      <c r="C13601" t="s">
        <v>39749</v>
      </c>
      <c r="D13601" t="s">
        <v>2301</v>
      </c>
      <c r="E13601" t="s">
        <v>40513</v>
      </c>
      <c r="F13601" t="s">
        <v>915</v>
      </c>
      <c r="G13601" t="s">
        <v>2538</v>
      </c>
      <c r="H13601" t="s">
        <v>40</v>
      </c>
      <c r="I13601" t="s">
        <v>2458</v>
      </c>
      <c r="K13601" t="s">
        <v>42</v>
      </c>
      <c r="L13601" t="s">
        <v>1079</v>
      </c>
      <c r="N13601" t="s">
        <v>38509</v>
      </c>
      <c r="O13601" t="s">
        <v>870</v>
      </c>
      <c r="P13601" t="s">
        <v>44</v>
      </c>
      <c r="Q13601" t="s">
        <v>37976</v>
      </c>
      <c r="T13601" t="s">
        <v>46</v>
      </c>
      <c r="Y13601" t="s">
        <v>40514</v>
      </c>
      <c r="Z13601" t="s">
        <v>39</v>
      </c>
      <c r="AE13601" t="s">
        <v>40515</v>
      </c>
      <c r="AG13601" t="s">
        <v>48</v>
      </c>
      <c r="AH13601" t="s">
        <v>46</v>
      </c>
    </row>
    <row r="13602" spans="1:34" hidden="1" x14ac:dyDescent="0.25">
      <c r="A13602" t="s">
        <v>2348</v>
      </c>
      <c r="B13602" t="s">
        <v>2299</v>
      </c>
      <c r="C13602" t="s">
        <v>39749</v>
      </c>
      <c r="D13602" t="s">
        <v>2301</v>
      </c>
      <c r="E13602" t="s">
        <v>40516</v>
      </c>
      <c r="F13602" t="s">
        <v>915</v>
      </c>
      <c r="G13602" t="s">
        <v>1901</v>
      </c>
      <c r="H13602" t="s">
        <v>40</v>
      </c>
      <c r="I13602" t="s">
        <v>2458</v>
      </c>
      <c r="K13602" t="s">
        <v>42</v>
      </c>
      <c r="L13602" t="s">
        <v>1079</v>
      </c>
      <c r="N13602" t="s">
        <v>38509</v>
      </c>
      <c r="O13602" t="s">
        <v>870</v>
      </c>
      <c r="P13602" t="s">
        <v>44</v>
      </c>
      <c r="Q13602" t="s">
        <v>37976</v>
      </c>
      <c r="T13602" t="s">
        <v>46</v>
      </c>
      <c r="Y13602" t="s">
        <v>40517</v>
      </c>
      <c r="Z13602" t="s">
        <v>39</v>
      </c>
      <c r="AE13602" t="s">
        <v>40518</v>
      </c>
      <c r="AG13602" t="s">
        <v>48</v>
      </c>
      <c r="AH13602" t="s">
        <v>46</v>
      </c>
    </row>
    <row r="13603" spans="1:34" hidden="1" x14ac:dyDescent="0.25">
      <c r="A13603" t="s">
        <v>2348</v>
      </c>
      <c r="B13603" t="s">
        <v>2299</v>
      </c>
      <c r="C13603" t="s">
        <v>39749</v>
      </c>
      <c r="D13603" t="s">
        <v>2301</v>
      </c>
      <c r="E13603" t="s">
        <v>40519</v>
      </c>
      <c r="F13603" t="s">
        <v>915</v>
      </c>
      <c r="G13603" t="s">
        <v>39</v>
      </c>
      <c r="H13603" t="s">
        <v>40</v>
      </c>
      <c r="I13603" t="s">
        <v>2415</v>
      </c>
      <c r="K13603" t="s">
        <v>42</v>
      </c>
      <c r="L13603" t="s">
        <v>2416</v>
      </c>
      <c r="N13603" t="s">
        <v>38586</v>
      </c>
      <c r="O13603" t="s">
        <v>870</v>
      </c>
      <c r="P13603" t="s">
        <v>44</v>
      </c>
      <c r="Q13603" t="s">
        <v>37976</v>
      </c>
      <c r="T13603" t="s">
        <v>46</v>
      </c>
      <c r="Y13603" t="s">
        <v>40520</v>
      </c>
      <c r="Z13603" t="s">
        <v>39</v>
      </c>
      <c r="AE13603" t="s">
        <v>40521</v>
      </c>
      <c r="AG13603" t="s">
        <v>48</v>
      </c>
      <c r="AH13603" t="s">
        <v>46</v>
      </c>
    </row>
    <row r="13604" spans="1:34" hidden="1" x14ac:dyDescent="0.25">
      <c r="A13604" t="s">
        <v>2348</v>
      </c>
      <c r="B13604" t="s">
        <v>2299</v>
      </c>
      <c r="C13604" t="s">
        <v>39749</v>
      </c>
      <c r="D13604" t="s">
        <v>2301</v>
      </c>
      <c r="E13604" t="s">
        <v>40522</v>
      </c>
      <c r="F13604" t="s">
        <v>915</v>
      </c>
      <c r="G13604" t="s">
        <v>915</v>
      </c>
      <c r="H13604" t="s">
        <v>50</v>
      </c>
      <c r="I13604" t="s">
        <v>39952</v>
      </c>
      <c r="K13604" t="s">
        <v>42</v>
      </c>
      <c r="L13604" t="s">
        <v>39952</v>
      </c>
      <c r="O13604" t="s">
        <v>38883</v>
      </c>
      <c r="P13604" t="s">
        <v>44</v>
      </c>
      <c r="Q13604" t="s">
        <v>37976</v>
      </c>
      <c r="T13604" t="s">
        <v>46</v>
      </c>
      <c r="Y13604" t="s">
        <v>40523</v>
      </c>
      <c r="Z13604" t="s">
        <v>39</v>
      </c>
      <c r="AE13604" t="s">
        <v>40524</v>
      </c>
      <c r="AG13604" t="s">
        <v>48</v>
      </c>
      <c r="AH13604" t="s">
        <v>46</v>
      </c>
    </row>
    <row r="13605" spans="1:34" hidden="1" x14ac:dyDescent="0.25">
      <c r="A13605" t="s">
        <v>2348</v>
      </c>
      <c r="B13605" t="s">
        <v>2299</v>
      </c>
      <c r="C13605" t="s">
        <v>39749</v>
      </c>
      <c r="D13605" t="s">
        <v>2301</v>
      </c>
      <c r="E13605" t="s">
        <v>40525</v>
      </c>
      <c r="F13605" t="s">
        <v>915</v>
      </c>
      <c r="G13605" t="s">
        <v>904</v>
      </c>
      <c r="H13605" t="s">
        <v>50</v>
      </c>
      <c r="I13605" t="s">
        <v>39952</v>
      </c>
      <c r="K13605" t="s">
        <v>42</v>
      </c>
      <c r="L13605" t="s">
        <v>39952</v>
      </c>
      <c r="O13605" t="s">
        <v>38883</v>
      </c>
      <c r="P13605" t="s">
        <v>44</v>
      </c>
      <c r="Q13605" t="s">
        <v>37976</v>
      </c>
      <c r="T13605" t="s">
        <v>46</v>
      </c>
      <c r="Y13605" t="s">
        <v>40526</v>
      </c>
      <c r="Z13605" t="s">
        <v>39</v>
      </c>
      <c r="AE13605" t="s">
        <v>40527</v>
      </c>
      <c r="AG13605" t="s">
        <v>48</v>
      </c>
      <c r="AH13605" t="s">
        <v>46</v>
      </c>
    </row>
    <row r="13606" spans="1:34" hidden="1" x14ac:dyDescent="0.25">
      <c r="A13606" t="s">
        <v>2348</v>
      </c>
      <c r="B13606" t="s">
        <v>2299</v>
      </c>
      <c r="C13606" t="s">
        <v>39749</v>
      </c>
      <c r="D13606" t="s">
        <v>2301</v>
      </c>
      <c r="E13606" t="s">
        <v>40528</v>
      </c>
      <c r="F13606" t="s">
        <v>915</v>
      </c>
      <c r="G13606" t="s">
        <v>2690</v>
      </c>
      <c r="H13606" t="s">
        <v>50</v>
      </c>
      <c r="I13606" t="s">
        <v>39952</v>
      </c>
      <c r="K13606" t="s">
        <v>42</v>
      </c>
      <c r="L13606" t="s">
        <v>39952</v>
      </c>
      <c r="O13606" t="s">
        <v>38883</v>
      </c>
      <c r="P13606" t="s">
        <v>44</v>
      </c>
      <c r="Q13606" t="s">
        <v>37976</v>
      </c>
      <c r="T13606" t="s">
        <v>46</v>
      </c>
      <c r="Y13606" t="s">
        <v>40529</v>
      </c>
      <c r="Z13606" t="s">
        <v>39</v>
      </c>
      <c r="AE13606" t="s">
        <v>40530</v>
      </c>
      <c r="AG13606" t="s">
        <v>48</v>
      </c>
      <c r="AH13606" t="s">
        <v>46</v>
      </c>
    </row>
    <row r="13607" spans="1:34" hidden="1" x14ac:dyDescent="0.25">
      <c r="A13607" t="s">
        <v>2348</v>
      </c>
      <c r="B13607" t="s">
        <v>2299</v>
      </c>
      <c r="C13607" t="s">
        <v>39749</v>
      </c>
      <c r="D13607" t="s">
        <v>2301</v>
      </c>
      <c r="E13607" t="s">
        <v>40531</v>
      </c>
      <c r="F13607" t="s">
        <v>915</v>
      </c>
      <c r="G13607" t="s">
        <v>904</v>
      </c>
      <c r="H13607" t="s">
        <v>40</v>
      </c>
      <c r="I13607" t="s">
        <v>2415</v>
      </c>
      <c r="K13607" t="s">
        <v>42</v>
      </c>
      <c r="L13607" t="s">
        <v>2416</v>
      </c>
      <c r="N13607" t="s">
        <v>38586</v>
      </c>
      <c r="O13607" t="s">
        <v>870</v>
      </c>
      <c r="P13607" t="s">
        <v>44</v>
      </c>
      <c r="Q13607" t="s">
        <v>37976</v>
      </c>
      <c r="T13607" t="s">
        <v>46</v>
      </c>
      <c r="Y13607" t="s">
        <v>40532</v>
      </c>
      <c r="Z13607" t="s">
        <v>39</v>
      </c>
      <c r="AE13607" t="s">
        <v>40533</v>
      </c>
      <c r="AG13607" t="s">
        <v>48</v>
      </c>
      <c r="AH13607" t="s">
        <v>46</v>
      </c>
    </row>
    <row r="13608" spans="1:34" hidden="1" x14ac:dyDescent="0.25">
      <c r="A13608" t="s">
        <v>2348</v>
      </c>
      <c r="B13608" t="s">
        <v>2299</v>
      </c>
      <c r="C13608" t="s">
        <v>39749</v>
      </c>
      <c r="D13608" t="s">
        <v>2301</v>
      </c>
      <c r="E13608" t="s">
        <v>40534</v>
      </c>
      <c r="F13608" t="s">
        <v>915</v>
      </c>
      <c r="G13608" t="s">
        <v>2690</v>
      </c>
      <c r="H13608" t="s">
        <v>50</v>
      </c>
      <c r="I13608" t="s">
        <v>39952</v>
      </c>
      <c r="K13608" t="s">
        <v>42</v>
      </c>
      <c r="L13608" t="s">
        <v>39952</v>
      </c>
      <c r="O13608" t="s">
        <v>38883</v>
      </c>
      <c r="P13608" t="s">
        <v>44</v>
      </c>
      <c r="Q13608" t="s">
        <v>37976</v>
      </c>
      <c r="T13608" t="s">
        <v>46</v>
      </c>
      <c r="Y13608" t="s">
        <v>40535</v>
      </c>
      <c r="Z13608" t="s">
        <v>39</v>
      </c>
      <c r="AE13608" t="s">
        <v>40530</v>
      </c>
      <c r="AG13608" t="s">
        <v>48</v>
      </c>
      <c r="AH13608" t="s">
        <v>46</v>
      </c>
    </row>
    <row r="13609" spans="1:34" hidden="1" x14ac:dyDescent="0.25">
      <c r="A13609" t="s">
        <v>2348</v>
      </c>
      <c r="B13609" t="s">
        <v>2299</v>
      </c>
      <c r="C13609" t="s">
        <v>39749</v>
      </c>
      <c r="D13609" t="s">
        <v>2301</v>
      </c>
      <c r="E13609" t="s">
        <v>40536</v>
      </c>
      <c r="F13609" t="s">
        <v>915</v>
      </c>
      <c r="G13609" t="s">
        <v>904</v>
      </c>
      <c r="H13609" t="s">
        <v>40</v>
      </c>
      <c r="I13609" t="s">
        <v>2415</v>
      </c>
      <c r="K13609" t="s">
        <v>42</v>
      </c>
      <c r="L13609" t="s">
        <v>2416</v>
      </c>
      <c r="N13609" t="s">
        <v>38586</v>
      </c>
      <c r="O13609" t="s">
        <v>870</v>
      </c>
      <c r="P13609" t="s">
        <v>44</v>
      </c>
      <c r="Q13609" t="s">
        <v>37976</v>
      </c>
      <c r="T13609" t="s">
        <v>46</v>
      </c>
      <c r="Y13609" t="s">
        <v>40537</v>
      </c>
      <c r="Z13609" t="s">
        <v>39</v>
      </c>
      <c r="AE13609" t="s">
        <v>40538</v>
      </c>
      <c r="AG13609" t="s">
        <v>48</v>
      </c>
      <c r="AH13609" t="s">
        <v>46</v>
      </c>
    </row>
    <row r="13610" spans="1:34" hidden="1" x14ac:dyDescent="0.25">
      <c r="A13610" t="s">
        <v>2348</v>
      </c>
      <c r="B13610" t="s">
        <v>2299</v>
      </c>
      <c r="C13610" t="s">
        <v>39749</v>
      </c>
      <c r="D13610" t="s">
        <v>2301</v>
      </c>
      <c r="E13610" t="s">
        <v>40539</v>
      </c>
      <c r="F13610" t="s">
        <v>915</v>
      </c>
      <c r="G13610" t="s">
        <v>2690</v>
      </c>
      <c r="H13610" t="s">
        <v>50</v>
      </c>
      <c r="I13610" t="s">
        <v>39952</v>
      </c>
      <c r="K13610" t="s">
        <v>42</v>
      </c>
      <c r="L13610" t="s">
        <v>39952</v>
      </c>
      <c r="O13610" t="s">
        <v>38883</v>
      </c>
      <c r="P13610" t="s">
        <v>44</v>
      </c>
      <c r="Q13610" t="s">
        <v>37976</v>
      </c>
      <c r="T13610" t="s">
        <v>46</v>
      </c>
      <c r="Y13610" t="s">
        <v>40540</v>
      </c>
      <c r="Z13610" t="s">
        <v>39</v>
      </c>
      <c r="AE13610" t="s">
        <v>40541</v>
      </c>
      <c r="AG13610" t="s">
        <v>48</v>
      </c>
      <c r="AH13610" t="s">
        <v>46</v>
      </c>
    </row>
    <row r="13611" spans="1:34" hidden="1" x14ac:dyDescent="0.25">
      <c r="A13611" t="s">
        <v>2348</v>
      </c>
      <c r="B13611" t="s">
        <v>2299</v>
      </c>
      <c r="C13611" t="s">
        <v>39749</v>
      </c>
      <c r="D13611" t="s">
        <v>2301</v>
      </c>
      <c r="E13611" t="s">
        <v>40542</v>
      </c>
      <c r="F13611" t="s">
        <v>915</v>
      </c>
      <c r="G13611" t="s">
        <v>853</v>
      </c>
      <c r="H13611" t="s">
        <v>50</v>
      </c>
      <c r="I13611" t="s">
        <v>39952</v>
      </c>
      <c r="K13611" t="s">
        <v>42</v>
      </c>
      <c r="L13611" t="s">
        <v>39952</v>
      </c>
      <c r="O13611" t="s">
        <v>38883</v>
      </c>
      <c r="P13611" t="s">
        <v>44</v>
      </c>
      <c r="Q13611" t="s">
        <v>37976</v>
      </c>
      <c r="T13611" t="s">
        <v>46</v>
      </c>
      <c r="Y13611" t="s">
        <v>40543</v>
      </c>
      <c r="Z13611" t="s">
        <v>39</v>
      </c>
      <c r="AE13611" t="s">
        <v>40544</v>
      </c>
      <c r="AG13611" t="s">
        <v>48</v>
      </c>
      <c r="AH13611" t="s">
        <v>46</v>
      </c>
    </row>
    <row r="13612" spans="1:34" hidden="1" x14ac:dyDescent="0.25">
      <c r="A13612" t="s">
        <v>2348</v>
      </c>
      <c r="B13612" t="s">
        <v>2299</v>
      </c>
      <c r="C13612" t="s">
        <v>39749</v>
      </c>
      <c r="D13612" t="s">
        <v>2301</v>
      </c>
      <c r="E13612" t="s">
        <v>40545</v>
      </c>
      <c r="F13612" t="s">
        <v>915</v>
      </c>
      <c r="G13612" t="s">
        <v>2690</v>
      </c>
      <c r="H13612" t="s">
        <v>40</v>
      </c>
      <c r="I13612" t="s">
        <v>2415</v>
      </c>
      <c r="K13612" t="s">
        <v>42</v>
      </c>
      <c r="L13612" t="s">
        <v>2416</v>
      </c>
      <c r="N13612" t="s">
        <v>38586</v>
      </c>
      <c r="O13612" t="s">
        <v>870</v>
      </c>
      <c r="P13612" t="s">
        <v>44</v>
      </c>
      <c r="Q13612" t="s">
        <v>37976</v>
      </c>
      <c r="T13612" t="s">
        <v>46</v>
      </c>
      <c r="Y13612" t="s">
        <v>40546</v>
      </c>
      <c r="Z13612" t="s">
        <v>39</v>
      </c>
      <c r="AE13612" t="s">
        <v>40547</v>
      </c>
      <c r="AG13612" t="s">
        <v>48</v>
      </c>
      <c r="AH13612" t="s">
        <v>46</v>
      </c>
    </row>
    <row r="13613" spans="1:34" hidden="1" x14ac:dyDescent="0.25">
      <c r="A13613" t="s">
        <v>2348</v>
      </c>
      <c r="B13613" t="s">
        <v>2299</v>
      </c>
      <c r="C13613" t="s">
        <v>39749</v>
      </c>
      <c r="D13613" t="s">
        <v>2301</v>
      </c>
      <c r="E13613" t="s">
        <v>40548</v>
      </c>
      <c r="F13613" t="s">
        <v>915</v>
      </c>
      <c r="G13613" t="s">
        <v>904</v>
      </c>
      <c r="H13613" t="s">
        <v>40</v>
      </c>
      <c r="I13613" t="s">
        <v>2415</v>
      </c>
      <c r="K13613" t="s">
        <v>42</v>
      </c>
      <c r="L13613" t="s">
        <v>2416</v>
      </c>
      <c r="N13613" t="s">
        <v>38586</v>
      </c>
      <c r="O13613" t="s">
        <v>870</v>
      </c>
      <c r="P13613" t="s">
        <v>44</v>
      </c>
      <c r="Q13613" t="s">
        <v>37976</v>
      </c>
      <c r="T13613" t="s">
        <v>46</v>
      </c>
      <c r="Y13613" t="s">
        <v>40549</v>
      </c>
      <c r="Z13613" t="s">
        <v>39</v>
      </c>
      <c r="AE13613" t="s">
        <v>40550</v>
      </c>
      <c r="AG13613" t="s">
        <v>48</v>
      </c>
      <c r="AH13613" t="s">
        <v>46</v>
      </c>
    </row>
    <row r="13614" spans="1:34" hidden="1" x14ac:dyDescent="0.25">
      <c r="A13614" t="s">
        <v>2348</v>
      </c>
      <c r="B13614" t="s">
        <v>2299</v>
      </c>
      <c r="C13614" t="s">
        <v>39749</v>
      </c>
      <c r="D13614" t="s">
        <v>2301</v>
      </c>
      <c r="E13614" t="s">
        <v>40551</v>
      </c>
      <c r="F13614" t="s">
        <v>915</v>
      </c>
      <c r="G13614" t="s">
        <v>915</v>
      </c>
      <c r="H13614" t="s">
        <v>40</v>
      </c>
      <c r="I13614" t="s">
        <v>2415</v>
      </c>
      <c r="K13614" t="s">
        <v>42</v>
      </c>
      <c r="L13614" t="s">
        <v>2416</v>
      </c>
      <c r="N13614" t="s">
        <v>38586</v>
      </c>
      <c r="O13614" t="s">
        <v>870</v>
      </c>
      <c r="P13614" t="s">
        <v>44</v>
      </c>
      <c r="Q13614" t="s">
        <v>37976</v>
      </c>
      <c r="T13614" t="s">
        <v>46</v>
      </c>
      <c r="Y13614" t="s">
        <v>40552</v>
      </c>
      <c r="Z13614" t="s">
        <v>39</v>
      </c>
      <c r="AE13614" t="s">
        <v>40553</v>
      </c>
      <c r="AG13614" t="s">
        <v>48</v>
      </c>
      <c r="AH13614" t="s">
        <v>46</v>
      </c>
    </row>
    <row r="13615" spans="1:34" hidden="1" x14ac:dyDescent="0.25">
      <c r="A13615" t="s">
        <v>2348</v>
      </c>
      <c r="B13615" t="s">
        <v>2299</v>
      </c>
      <c r="C13615" t="s">
        <v>39749</v>
      </c>
      <c r="D13615" t="s">
        <v>2301</v>
      </c>
      <c r="E13615" t="s">
        <v>40554</v>
      </c>
      <c r="F13615" t="s">
        <v>915</v>
      </c>
      <c r="G13615" t="s">
        <v>39</v>
      </c>
      <c r="H13615" t="s">
        <v>40</v>
      </c>
      <c r="I13615" t="s">
        <v>2415</v>
      </c>
      <c r="K13615" t="s">
        <v>42</v>
      </c>
      <c r="L13615" t="s">
        <v>2416</v>
      </c>
      <c r="N13615" t="s">
        <v>38586</v>
      </c>
      <c r="O13615" t="s">
        <v>870</v>
      </c>
      <c r="P13615" t="s">
        <v>44</v>
      </c>
      <c r="Q13615" t="s">
        <v>37976</v>
      </c>
      <c r="T13615" t="s">
        <v>46</v>
      </c>
      <c r="Y13615" t="s">
        <v>40555</v>
      </c>
      <c r="Z13615" t="s">
        <v>39</v>
      </c>
      <c r="AE13615" t="s">
        <v>40556</v>
      </c>
      <c r="AG13615" t="s">
        <v>48</v>
      </c>
      <c r="AH13615" t="s">
        <v>46</v>
      </c>
    </row>
    <row r="13616" spans="1:34" hidden="1" x14ac:dyDescent="0.25">
      <c r="A13616" t="s">
        <v>2348</v>
      </c>
      <c r="B13616" t="s">
        <v>2299</v>
      </c>
      <c r="C13616" t="s">
        <v>39749</v>
      </c>
      <c r="D13616" t="s">
        <v>2301</v>
      </c>
      <c r="E13616" t="s">
        <v>40557</v>
      </c>
      <c r="F13616" t="s">
        <v>915</v>
      </c>
      <c r="G13616" t="s">
        <v>915</v>
      </c>
      <c r="H13616" t="s">
        <v>50</v>
      </c>
      <c r="I13616" t="s">
        <v>20564</v>
      </c>
      <c r="K13616" t="s">
        <v>42</v>
      </c>
      <c r="L13616" t="s">
        <v>1676</v>
      </c>
      <c r="N13616" t="s">
        <v>1000</v>
      </c>
      <c r="P13616" t="s">
        <v>44</v>
      </c>
      <c r="Q13616" t="s">
        <v>37976</v>
      </c>
      <c r="T13616" t="s">
        <v>46</v>
      </c>
      <c r="Y13616" t="s">
        <v>40558</v>
      </c>
      <c r="Z13616" t="s">
        <v>39</v>
      </c>
      <c r="AE13616" t="s">
        <v>40559</v>
      </c>
      <c r="AG13616" t="s">
        <v>48</v>
      </c>
      <c r="AH13616" t="s">
        <v>46</v>
      </c>
    </row>
    <row r="13617" spans="1:34" hidden="1" x14ac:dyDescent="0.25">
      <c r="A13617" t="s">
        <v>2348</v>
      </c>
      <c r="B13617" t="s">
        <v>2299</v>
      </c>
      <c r="C13617" t="s">
        <v>39749</v>
      </c>
      <c r="D13617" t="s">
        <v>2301</v>
      </c>
      <c r="E13617" t="s">
        <v>40560</v>
      </c>
      <c r="F13617" t="s">
        <v>915</v>
      </c>
      <c r="G13617" t="s">
        <v>904</v>
      </c>
      <c r="H13617" t="s">
        <v>50</v>
      </c>
      <c r="I13617" t="s">
        <v>20564</v>
      </c>
      <c r="K13617" t="s">
        <v>42</v>
      </c>
      <c r="L13617" t="s">
        <v>1676</v>
      </c>
      <c r="N13617" t="s">
        <v>1000</v>
      </c>
      <c r="P13617" t="s">
        <v>44</v>
      </c>
      <c r="Q13617" t="s">
        <v>37976</v>
      </c>
      <c r="T13617" t="s">
        <v>46</v>
      </c>
      <c r="Y13617" t="s">
        <v>40561</v>
      </c>
      <c r="Z13617" t="s">
        <v>39</v>
      </c>
      <c r="AE13617" t="s">
        <v>40562</v>
      </c>
      <c r="AG13617" t="s">
        <v>48</v>
      </c>
      <c r="AH13617" t="s">
        <v>46</v>
      </c>
    </row>
    <row r="13618" spans="1:34" hidden="1" x14ac:dyDescent="0.25">
      <c r="A13618" t="s">
        <v>2348</v>
      </c>
      <c r="B13618" t="s">
        <v>2299</v>
      </c>
      <c r="C13618" t="s">
        <v>39749</v>
      </c>
      <c r="D13618" t="s">
        <v>2301</v>
      </c>
      <c r="E13618" t="s">
        <v>40563</v>
      </c>
      <c r="F13618" t="s">
        <v>915</v>
      </c>
      <c r="G13618" t="s">
        <v>2690</v>
      </c>
      <c r="H13618" t="s">
        <v>50</v>
      </c>
      <c r="I13618" t="s">
        <v>20564</v>
      </c>
      <c r="K13618" t="s">
        <v>42</v>
      </c>
      <c r="L13618" t="s">
        <v>1676</v>
      </c>
      <c r="N13618" t="s">
        <v>1000</v>
      </c>
      <c r="P13618" t="s">
        <v>44</v>
      </c>
      <c r="Q13618" t="s">
        <v>37976</v>
      </c>
      <c r="T13618" t="s">
        <v>46</v>
      </c>
      <c r="Y13618" t="s">
        <v>40564</v>
      </c>
      <c r="Z13618" t="s">
        <v>39</v>
      </c>
      <c r="AE13618" t="s">
        <v>40009</v>
      </c>
      <c r="AG13618" t="s">
        <v>48</v>
      </c>
      <c r="AH13618" t="s">
        <v>46</v>
      </c>
    </row>
    <row r="13619" spans="1:34" hidden="1" x14ac:dyDescent="0.25">
      <c r="A13619" t="s">
        <v>2348</v>
      </c>
      <c r="B13619" t="s">
        <v>2299</v>
      </c>
      <c r="C13619" t="s">
        <v>39749</v>
      </c>
      <c r="D13619" t="s">
        <v>2301</v>
      </c>
      <c r="E13619" t="s">
        <v>40565</v>
      </c>
      <c r="F13619" t="s">
        <v>915</v>
      </c>
      <c r="G13619" t="s">
        <v>853</v>
      </c>
      <c r="H13619" t="s">
        <v>50</v>
      </c>
      <c r="I13619" t="s">
        <v>20564</v>
      </c>
      <c r="K13619" t="s">
        <v>42</v>
      </c>
      <c r="L13619" t="s">
        <v>1676</v>
      </c>
      <c r="N13619" t="s">
        <v>1000</v>
      </c>
      <c r="P13619" t="s">
        <v>44</v>
      </c>
      <c r="Q13619" t="s">
        <v>37976</v>
      </c>
      <c r="T13619" t="s">
        <v>46</v>
      </c>
      <c r="Y13619" t="s">
        <v>40566</v>
      </c>
      <c r="Z13619" t="s">
        <v>39</v>
      </c>
      <c r="AE13619" t="s">
        <v>40009</v>
      </c>
      <c r="AG13619" t="s">
        <v>48</v>
      </c>
      <c r="AH13619" t="s">
        <v>46</v>
      </c>
    </row>
    <row r="13620" spans="1:34" hidden="1" x14ac:dyDescent="0.25">
      <c r="A13620" t="s">
        <v>2348</v>
      </c>
      <c r="B13620" t="s">
        <v>2299</v>
      </c>
      <c r="C13620" t="s">
        <v>39749</v>
      </c>
      <c r="D13620" t="s">
        <v>2301</v>
      </c>
      <c r="E13620" t="s">
        <v>40567</v>
      </c>
      <c r="F13620" t="s">
        <v>915</v>
      </c>
      <c r="G13620" t="s">
        <v>2690</v>
      </c>
      <c r="H13620" t="s">
        <v>40</v>
      </c>
      <c r="I13620" t="s">
        <v>2415</v>
      </c>
      <c r="K13620" t="s">
        <v>42</v>
      </c>
      <c r="L13620" t="s">
        <v>2416</v>
      </c>
      <c r="N13620" t="s">
        <v>38586</v>
      </c>
      <c r="O13620" t="s">
        <v>870</v>
      </c>
      <c r="P13620" t="s">
        <v>44</v>
      </c>
      <c r="Q13620" t="s">
        <v>37976</v>
      </c>
      <c r="T13620" t="s">
        <v>46</v>
      </c>
      <c r="Y13620" t="s">
        <v>40568</v>
      </c>
      <c r="Z13620" t="s">
        <v>39</v>
      </c>
      <c r="AE13620" t="s">
        <v>40569</v>
      </c>
      <c r="AG13620" t="s">
        <v>48</v>
      </c>
      <c r="AH13620" t="s">
        <v>46</v>
      </c>
    </row>
    <row r="13621" spans="1:34" hidden="1" x14ac:dyDescent="0.25">
      <c r="A13621" t="s">
        <v>2348</v>
      </c>
      <c r="B13621" t="s">
        <v>2299</v>
      </c>
      <c r="C13621" t="s">
        <v>39749</v>
      </c>
      <c r="D13621" t="s">
        <v>2301</v>
      </c>
      <c r="E13621" t="s">
        <v>40570</v>
      </c>
      <c r="F13621" t="s">
        <v>915</v>
      </c>
      <c r="G13621" t="s">
        <v>39</v>
      </c>
      <c r="H13621" t="s">
        <v>40</v>
      </c>
      <c r="I13621" t="s">
        <v>2415</v>
      </c>
      <c r="K13621" t="s">
        <v>42</v>
      </c>
      <c r="L13621" t="s">
        <v>2416</v>
      </c>
      <c r="N13621" t="s">
        <v>38586</v>
      </c>
      <c r="O13621" t="s">
        <v>870</v>
      </c>
      <c r="P13621" t="s">
        <v>44</v>
      </c>
      <c r="Q13621" t="s">
        <v>37976</v>
      </c>
      <c r="T13621" t="s">
        <v>46</v>
      </c>
      <c r="Y13621" t="s">
        <v>40571</v>
      </c>
      <c r="Z13621" t="s">
        <v>39</v>
      </c>
      <c r="AE13621" t="s">
        <v>40572</v>
      </c>
      <c r="AG13621" t="s">
        <v>48</v>
      </c>
      <c r="AH13621" t="s">
        <v>46</v>
      </c>
    </row>
    <row r="13622" spans="1:34" hidden="1" x14ac:dyDescent="0.25">
      <c r="A13622" t="s">
        <v>2348</v>
      </c>
      <c r="B13622" t="s">
        <v>2299</v>
      </c>
      <c r="C13622" t="s">
        <v>39749</v>
      </c>
      <c r="D13622" t="s">
        <v>2301</v>
      </c>
      <c r="E13622" t="s">
        <v>40573</v>
      </c>
      <c r="F13622" t="s">
        <v>915</v>
      </c>
      <c r="G13622" t="s">
        <v>2935</v>
      </c>
      <c r="H13622" t="s">
        <v>50</v>
      </c>
      <c r="I13622" t="s">
        <v>40574</v>
      </c>
      <c r="K13622" t="s">
        <v>42</v>
      </c>
      <c r="L13622" t="s">
        <v>2680</v>
      </c>
      <c r="N13622" t="s">
        <v>22896</v>
      </c>
      <c r="P13622" t="s">
        <v>44</v>
      </c>
      <c r="Q13622" t="s">
        <v>37976</v>
      </c>
      <c r="T13622" t="s">
        <v>46</v>
      </c>
      <c r="Y13622" t="s">
        <v>40575</v>
      </c>
      <c r="Z13622" t="s">
        <v>39</v>
      </c>
      <c r="AE13622" t="s">
        <v>40576</v>
      </c>
      <c r="AG13622" t="s">
        <v>48</v>
      </c>
      <c r="AH13622" t="s">
        <v>46</v>
      </c>
    </row>
    <row r="13623" spans="1:34" hidden="1" x14ac:dyDescent="0.25">
      <c r="A13623" t="s">
        <v>2348</v>
      </c>
      <c r="B13623" t="s">
        <v>2299</v>
      </c>
      <c r="C13623" t="s">
        <v>39749</v>
      </c>
      <c r="D13623" t="s">
        <v>2301</v>
      </c>
      <c r="E13623" t="s">
        <v>40577</v>
      </c>
      <c r="F13623" t="s">
        <v>915</v>
      </c>
      <c r="G13623" t="s">
        <v>915</v>
      </c>
      <c r="H13623" t="s">
        <v>50</v>
      </c>
      <c r="I13623" t="s">
        <v>40574</v>
      </c>
      <c r="K13623" t="s">
        <v>42</v>
      </c>
      <c r="L13623" t="s">
        <v>2680</v>
      </c>
      <c r="N13623" t="s">
        <v>22896</v>
      </c>
      <c r="P13623" t="s">
        <v>44</v>
      </c>
      <c r="Q13623" t="s">
        <v>37976</v>
      </c>
      <c r="T13623" t="s">
        <v>46</v>
      </c>
      <c r="Y13623" t="s">
        <v>40578</v>
      </c>
      <c r="Z13623" t="s">
        <v>39</v>
      </c>
      <c r="AE13623" t="s">
        <v>40579</v>
      </c>
      <c r="AG13623" t="s">
        <v>48</v>
      </c>
      <c r="AH13623" t="s">
        <v>46</v>
      </c>
    </row>
    <row r="13624" spans="1:34" hidden="1" x14ac:dyDescent="0.25">
      <c r="A13624" t="s">
        <v>2348</v>
      </c>
      <c r="B13624" t="s">
        <v>2299</v>
      </c>
      <c r="C13624" t="s">
        <v>39749</v>
      </c>
      <c r="D13624" t="s">
        <v>2301</v>
      </c>
      <c r="E13624" t="s">
        <v>40580</v>
      </c>
      <c r="F13624" t="s">
        <v>915</v>
      </c>
      <c r="G13624" t="s">
        <v>904</v>
      </c>
      <c r="H13624" t="s">
        <v>50</v>
      </c>
      <c r="I13624" t="s">
        <v>40574</v>
      </c>
      <c r="K13624" t="s">
        <v>42</v>
      </c>
      <c r="L13624" t="s">
        <v>2680</v>
      </c>
      <c r="N13624" t="s">
        <v>22896</v>
      </c>
      <c r="P13624" t="s">
        <v>44</v>
      </c>
      <c r="Q13624" t="s">
        <v>37976</v>
      </c>
      <c r="T13624" t="s">
        <v>46</v>
      </c>
      <c r="Y13624" t="s">
        <v>40581</v>
      </c>
      <c r="Z13624" t="s">
        <v>39</v>
      </c>
      <c r="AE13624" t="s">
        <v>40582</v>
      </c>
      <c r="AG13624" t="s">
        <v>48</v>
      </c>
      <c r="AH13624" t="s">
        <v>46</v>
      </c>
    </row>
    <row r="13625" spans="1:34" hidden="1" x14ac:dyDescent="0.25">
      <c r="A13625" t="s">
        <v>2348</v>
      </c>
      <c r="B13625" t="s">
        <v>2299</v>
      </c>
      <c r="C13625" t="s">
        <v>39749</v>
      </c>
      <c r="D13625" t="s">
        <v>2301</v>
      </c>
      <c r="E13625" t="s">
        <v>40583</v>
      </c>
      <c r="F13625" t="s">
        <v>915</v>
      </c>
      <c r="G13625" t="s">
        <v>2690</v>
      </c>
      <c r="H13625" t="s">
        <v>50</v>
      </c>
      <c r="I13625" t="s">
        <v>40574</v>
      </c>
      <c r="K13625" t="s">
        <v>42</v>
      </c>
      <c r="L13625" t="s">
        <v>2680</v>
      </c>
      <c r="N13625" t="s">
        <v>22896</v>
      </c>
      <c r="P13625" t="s">
        <v>44</v>
      </c>
      <c r="Q13625" t="s">
        <v>37976</v>
      </c>
      <c r="T13625" t="s">
        <v>46</v>
      </c>
      <c r="Y13625" t="s">
        <v>40584</v>
      </c>
      <c r="Z13625" t="s">
        <v>39</v>
      </c>
      <c r="AE13625" t="s">
        <v>40579</v>
      </c>
      <c r="AG13625" t="s">
        <v>48</v>
      </c>
      <c r="AH13625" t="s">
        <v>46</v>
      </c>
    </row>
    <row r="13626" spans="1:34" hidden="1" x14ac:dyDescent="0.25">
      <c r="A13626" t="s">
        <v>2348</v>
      </c>
      <c r="B13626" t="s">
        <v>2299</v>
      </c>
      <c r="C13626" t="s">
        <v>39749</v>
      </c>
      <c r="D13626" t="s">
        <v>2301</v>
      </c>
      <c r="E13626" t="s">
        <v>40585</v>
      </c>
      <c r="F13626" t="s">
        <v>915</v>
      </c>
      <c r="G13626" t="s">
        <v>853</v>
      </c>
      <c r="H13626" t="s">
        <v>50</v>
      </c>
      <c r="I13626" t="s">
        <v>40574</v>
      </c>
      <c r="K13626" t="s">
        <v>42</v>
      </c>
      <c r="L13626" t="s">
        <v>2680</v>
      </c>
      <c r="N13626" t="s">
        <v>22896</v>
      </c>
      <c r="P13626" t="s">
        <v>44</v>
      </c>
      <c r="Q13626" t="s">
        <v>37976</v>
      </c>
      <c r="T13626" t="s">
        <v>46</v>
      </c>
      <c r="Y13626" t="s">
        <v>40586</v>
      </c>
      <c r="Z13626" t="s">
        <v>39</v>
      </c>
      <c r="AE13626" t="s">
        <v>40582</v>
      </c>
      <c r="AG13626" t="s">
        <v>48</v>
      </c>
      <c r="AH13626" t="s">
        <v>46</v>
      </c>
    </row>
    <row r="13627" spans="1:34" hidden="1" x14ac:dyDescent="0.25">
      <c r="A13627" t="s">
        <v>2348</v>
      </c>
      <c r="B13627" t="s">
        <v>2299</v>
      </c>
      <c r="C13627" t="s">
        <v>39749</v>
      </c>
      <c r="D13627" t="s">
        <v>2301</v>
      </c>
      <c r="E13627" t="s">
        <v>40587</v>
      </c>
      <c r="F13627" t="s">
        <v>915</v>
      </c>
      <c r="G13627" t="s">
        <v>853</v>
      </c>
      <c r="H13627" t="s">
        <v>40</v>
      </c>
      <c r="I13627" t="s">
        <v>2359</v>
      </c>
      <c r="K13627" t="s">
        <v>42</v>
      </c>
      <c r="L13627" t="s">
        <v>856</v>
      </c>
      <c r="N13627" t="s">
        <v>37780</v>
      </c>
      <c r="O13627" t="s">
        <v>870</v>
      </c>
      <c r="P13627" t="s">
        <v>44</v>
      </c>
      <c r="Q13627" t="s">
        <v>37976</v>
      </c>
      <c r="T13627" t="s">
        <v>46</v>
      </c>
      <c r="Y13627" t="s">
        <v>40588</v>
      </c>
      <c r="Z13627" t="s">
        <v>39</v>
      </c>
      <c r="AE13627" t="s">
        <v>40589</v>
      </c>
      <c r="AG13627" t="s">
        <v>48</v>
      </c>
      <c r="AH13627" t="s">
        <v>46</v>
      </c>
    </row>
    <row r="13628" spans="1:34" hidden="1" x14ac:dyDescent="0.25">
      <c r="A13628" t="s">
        <v>2348</v>
      </c>
      <c r="B13628" t="s">
        <v>2299</v>
      </c>
      <c r="C13628" t="s">
        <v>39749</v>
      </c>
      <c r="D13628" t="s">
        <v>2301</v>
      </c>
      <c r="E13628" t="s">
        <v>40590</v>
      </c>
      <c r="F13628" t="s">
        <v>853</v>
      </c>
      <c r="G13628" t="s">
        <v>39</v>
      </c>
      <c r="H13628" t="s">
        <v>40</v>
      </c>
      <c r="I13628" t="s">
        <v>1869</v>
      </c>
      <c r="K13628" t="s">
        <v>42</v>
      </c>
      <c r="L13628" t="s">
        <v>1162</v>
      </c>
      <c r="N13628" t="s">
        <v>2349</v>
      </c>
      <c r="O13628" t="s">
        <v>870</v>
      </c>
      <c r="P13628" t="s">
        <v>44</v>
      </c>
      <c r="Q13628" t="s">
        <v>37976</v>
      </c>
      <c r="T13628" t="s">
        <v>46</v>
      </c>
      <c r="Y13628" t="s">
        <v>40591</v>
      </c>
      <c r="Z13628" t="s">
        <v>39</v>
      </c>
      <c r="AE13628" t="s">
        <v>40592</v>
      </c>
      <c r="AG13628" t="s">
        <v>48</v>
      </c>
      <c r="AH13628" t="s">
        <v>46</v>
      </c>
    </row>
    <row r="13629" spans="1:34" hidden="1" x14ac:dyDescent="0.25">
      <c r="A13629" t="s">
        <v>2348</v>
      </c>
      <c r="B13629" t="s">
        <v>2299</v>
      </c>
      <c r="C13629" t="s">
        <v>39749</v>
      </c>
      <c r="D13629" t="s">
        <v>2301</v>
      </c>
      <c r="E13629" t="s">
        <v>40593</v>
      </c>
      <c r="F13629" t="s">
        <v>853</v>
      </c>
      <c r="G13629" t="s">
        <v>853</v>
      </c>
      <c r="H13629" t="s">
        <v>50</v>
      </c>
      <c r="I13629" t="s">
        <v>2313</v>
      </c>
      <c r="K13629" t="s">
        <v>42</v>
      </c>
      <c r="L13629" t="s">
        <v>1162</v>
      </c>
      <c r="N13629" t="s">
        <v>2314</v>
      </c>
      <c r="O13629" t="s">
        <v>38499</v>
      </c>
      <c r="P13629" t="s">
        <v>44</v>
      </c>
      <c r="Q13629" t="s">
        <v>37976</v>
      </c>
      <c r="T13629" t="s">
        <v>46</v>
      </c>
      <c r="Y13629" t="s">
        <v>40594</v>
      </c>
      <c r="Z13629" t="s">
        <v>39</v>
      </c>
      <c r="AE13629" t="s">
        <v>40595</v>
      </c>
      <c r="AG13629" t="s">
        <v>48</v>
      </c>
      <c r="AH13629" t="s">
        <v>46</v>
      </c>
    </row>
    <row r="13630" spans="1:34" hidden="1" x14ac:dyDescent="0.25">
      <c r="A13630" t="s">
        <v>2348</v>
      </c>
      <c r="B13630" t="s">
        <v>2299</v>
      </c>
      <c r="C13630" t="s">
        <v>39749</v>
      </c>
      <c r="D13630" t="s">
        <v>2301</v>
      </c>
      <c r="E13630" t="s">
        <v>40596</v>
      </c>
      <c r="F13630" t="s">
        <v>1942</v>
      </c>
      <c r="G13630" t="s">
        <v>40597</v>
      </c>
      <c r="H13630" t="s">
        <v>50</v>
      </c>
      <c r="I13630" t="s">
        <v>22841</v>
      </c>
      <c r="K13630" t="s">
        <v>42</v>
      </c>
      <c r="L13630" t="s">
        <v>1162</v>
      </c>
      <c r="N13630" t="s">
        <v>37355</v>
      </c>
      <c r="P13630" t="s">
        <v>44</v>
      </c>
      <c r="Q13630" t="s">
        <v>37976</v>
      </c>
      <c r="T13630" t="s">
        <v>46</v>
      </c>
      <c r="Y13630" t="s">
        <v>40598</v>
      </c>
      <c r="Z13630" t="s">
        <v>39</v>
      </c>
      <c r="AE13630" t="s">
        <v>40599</v>
      </c>
      <c r="AG13630" t="s">
        <v>48</v>
      </c>
      <c r="AH13630" t="s">
        <v>46</v>
      </c>
    </row>
    <row r="13631" spans="1:34" hidden="1" x14ac:dyDescent="0.25">
      <c r="A13631" t="s">
        <v>2348</v>
      </c>
      <c r="B13631" t="s">
        <v>2299</v>
      </c>
      <c r="C13631" t="s">
        <v>39749</v>
      </c>
      <c r="D13631" t="s">
        <v>2301</v>
      </c>
      <c r="E13631" t="s">
        <v>40600</v>
      </c>
      <c r="F13631" t="s">
        <v>560</v>
      </c>
      <c r="G13631" t="s">
        <v>40601</v>
      </c>
      <c r="H13631" t="s">
        <v>40</v>
      </c>
      <c r="I13631" t="s">
        <v>2298</v>
      </c>
      <c r="K13631" t="s">
        <v>42</v>
      </c>
      <c r="L13631" t="s">
        <v>2299</v>
      </c>
      <c r="N13631" t="s">
        <v>38509</v>
      </c>
      <c r="O13631" t="s">
        <v>870</v>
      </c>
      <c r="P13631" t="s">
        <v>44</v>
      </c>
      <c r="Q13631" t="s">
        <v>37976</v>
      </c>
      <c r="T13631" t="s">
        <v>46</v>
      </c>
      <c r="Y13631" t="s">
        <v>40602</v>
      </c>
      <c r="Z13631" t="s">
        <v>39</v>
      </c>
      <c r="AE13631" t="s">
        <v>40603</v>
      </c>
      <c r="AG13631" t="s">
        <v>48</v>
      </c>
      <c r="AH13631" t="s">
        <v>46</v>
      </c>
    </row>
    <row r="13632" spans="1:34" hidden="1" x14ac:dyDescent="0.25">
      <c r="A13632" t="s">
        <v>2348</v>
      </c>
      <c r="B13632" t="s">
        <v>2299</v>
      </c>
      <c r="C13632" t="s">
        <v>39749</v>
      </c>
      <c r="D13632" t="s">
        <v>2301</v>
      </c>
      <c r="E13632" t="s">
        <v>40604</v>
      </c>
      <c r="F13632" t="s">
        <v>915</v>
      </c>
      <c r="G13632" t="s">
        <v>40605</v>
      </c>
      <c r="H13632" t="s">
        <v>40</v>
      </c>
      <c r="I13632" t="s">
        <v>5771</v>
      </c>
      <c r="K13632" t="s">
        <v>42</v>
      </c>
      <c r="L13632" t="s">
        <v>838</v>
      </c>
      <c r="N13632" t="s">
        <v>38509</v>
      </c>
      <c r="O13632" t="s">
        <v>870</v>
      </c>
      <c r="P13632" t="s">
        <v>44</v>
      </c>
      <c r="Q13632" t="s">
        <v>37976</v>
      </c>
      <c r="T13632" t="s">
        <v>46</v>
      </c>
      <c r="Y13632" t="s">
        <v>40606</v>
      </c>
      <c r="Z13632" t="s">
        <v>39</v>
      </c>
      <c r="AE13632" t="s">
        <v>40607</v>
      </c>
      <c r="AG13632" t="s">
        <v>48</v>
      </c>
      <c r="AH13632" t="s">
        <v>46</v>
      </c>
    </row>
    <row r="13633" spans="1:34" hidden="1" x14ac:dyDescent="0.25">
      <c r="A13633" t="s">
        <v>2348</v>
      </c>
      <c r="B13633" t="s">
        <v>2299</v>
      </c>
      <c r="C13633" t="s">
        <v>39749</v>
      </c>
      <c r="D13633" t="s">
        <v>2301</v>
      </c>
      <c r="E13633" t="s">
        <v>40608</v>
      </c>
      <c r="F13633" t="s">
        <v>915</v>
      </c>
      <c r="G13633" t="s">
        <v>40609</v>
      </c>
      <c r="H13633" t="s">
        <v>40</v>
      </c>
      <c r="I13633" t="s">
        <v>5771</v>
      </c>
      <c r="K13633" t="s">
        <v>42</v>
      </c>
      <c r="L13633" t="s">
        <v>838</v>
      </c>
      <c r="N13633" t="s">
        <v>38509</v>
      </c>
      <c r="O13633" t="s">
        <v>870</v>
      </c>
      <c r="P13633" t="s">
        <v>44</v>
      </c>
      <c r="Q13633" t="s">
        <v>37976</v>
      </c>
      <c r="T13633" t="s">
        <v>46</v>
      </c>
      <c r="Y13633" t="s">
        <v>40610</v>
      </c>
      <c r="Z13633" t="s">
        <v>39</v>
      </c>
      <c r="AE13633" t="s">
        <v>40611</v>
      </c>
      <c r="AG13633" t="s">
        <v>48</v>
      </c>
      <c r="AH13633" t="s">
        <v>46</v>
      </c>
    </row>
    <row r="13634" spans="1:34" hidden="1" x14ac:dyDescent="0.25">
      <c r="A13634" t="s">
        <v>2348</v>
      </c>
      <c r="B13634" t="s">
        <v>2299</v>
      </c>
      <c r="C13634" t="s">
        <v>39749</v>
      </c>
      <c r="D13634" t="s">
        <v>2301</v>
      </c>
      <c r="E13634" t="s">
        <v>40612</v>
      </c>
      <c r="F13634" t="s">
        <v>915</v>
      </c>
      <c r="G13634" t="s">
        <v>40613</v>
      </c>
      <c r="H13634" t="s">
        <v>40</v>
      </c>
      <c r="I13634" t="s">
        <v>5771</v>
      </c>
      <c r="K13634" t="s">
        <v>42</v>
      </c>
      <c r="L13634" t="s">
        <v>838</v>
      </c>
      <c r="N13634" t="s">
        <v>38509</v>
      </c>
      <c r="O13634" t="s">
        <v>870</v>
      </c>
      <c r="P13634" t="s">
        <v>44</v>
      </c>
      <c r="Q13634" t="s">
        <v>37976</v>
      </c>
      <c r="T13634" t="s">
        <v>46</v>
      </c>
      <c r="Y13634" t="s">
        <v>40614</v>
      </c>
      <c r="Z13634" t="s">
        <v>39</v>
      </c>
      <c r="AE13634" t="s">
        <v>40615</v>
      </c>
      <c r="AG13634" t="s">
        <v>48</v>
      </c>
      <c r="AH13634" t="s">
        <v>46</v>
      </c>
    </row>
    <row r="13635" spans="1:34" hidden="1" x14ac:dyDescent="0.25">
      <c r="A13635" t="s">
        <v>2348</v>
      </c>
      <c r="B13635" t="s">
        <v>2299</v>
      </c>
      <c r="C13635" t="s">
        <v>39749</v>
      </c>
      <c r="D13635" t="s">
        <v>2301</v>
      </c>
      <c r="E13635" t="s">
        <v>40616</v>
      </c>
      <c r="F13635" t="s">
        <v>915</v>
      </c>
      <c r="G13635" t="s">
        <v>40617</v>
      </c>
      <c r="H13635" t="s">
        <v>40</v>
      </c>
      <c r="I13635" t="s">
        <v>5771</v>
      </c>
      <c r="K13635" t="s">
        <v>42</v>
      </c>
      <c r="L13635" t="s">
        <v>838</v>
      </c>
      <c r="N13635" t="s">
        <v>38509</v>
      </c>
      <c r="O13635" t="s">
        <v>870</v>
      </c>
      <c r="P13635" t="s">
        <v>44</v>
      </c>
      <c r="Q13635" t="s">
        <v>37976</v>
      </c>
      <c r="T13635" t="s">
        <v>46</v>
      </c>
      <c r="Y13635" t="s">
        <v>40618</v>
      </c>
      <c r="Z13635" t="s">
        <v>39</v>
      </c>
      <c r="AE13635" t="s">
        <v>40619</v>
      </c>
      <c r="AG13635" t="s">
        <v>48</v>
      </c>
      <c r="AH13635" t="s">
        <v>46</v>
      </c>
    </row>
    <row r="13636" spans="1:34" hidden="1" x14ac:dyDescent="0.25">
      <c r="A13636" t="s">
        <v>2348</v>
      </c>
      <c r="B13636" t="s">
        <v>2299</v>
      </c>
      <c r="C13636" t="s">
        <v>39749</v>
      </c>
      <c r="D13636" t="s">
        <v>2301</v>
      </c>
      <c r="E13636" t="s">
        <v>40620</v>
      </c>
      <c r="F13636" t="s">
        <v>40617</v>
      </c>
      <c r="G13636" t="s">
        <v>39</v>
      </c>
      <c r="H13636" t="s">
        <v>40</v>
      </c>
      <c r="I13636" t="s">
        <v>5771</v>
      </c>
      <c r="K13636" t="s">
        <v>42</v>
      </c>
      <c r="L13636" t="s">
        <v>838</v>
      </c>
      <c r="N13636" t="s">
        <v>38509</v>
      </c>
      <c r="O13636" t="s">
        <v>870</v>
      </c>
      <c r="P13636" t="s">
        <v>44</v>
      </c>
      <c r="Q13636" t="s">
        <v>37976</v>
      </c>
      <c r="T13636" t="s">
        <v>46</v>
      </c>
      <c r="Y13636" t="s">
        <v>40621</v>
      </c>
      <c r="Z13636" t="s">
        <v>39</v>
      </c>
      <c r="AE13636" t="s">
        <v>40622</v>
      </c>
      <c r="AG13636" t="s">
        <v>48</v>
      </c>
      <c r="AH13636" t="s">
        <v>46</v>
      </c>
    </row>
    <row r="13637" spans="1:34" hidden="1" x14ac:dyDescent="0.25">
      <c r="A13637" t="s">
        <v>2348</v>
      </c>
      <c r="B13637" t="s">
        <v>2299</v>
      </c>
      <c r="C13637" t="s">
        <v>39749</v>
      </c>
      <c r="D13637" t="s">
        <v>2301</v>
      </c>
      <c r="E13637" t="s">
        <v>40623</v>
      </c>
      <c r="F13637" t="s">
        <v>915</v>
      </c>
      <c r="G13637" t="s">
        <v>915</v>
      </c>
      <c r="H13637" t="s">
        <v>50</v>
      </c>
      <c r="I13637" t="s">
        <v>768</v>
      </c>
      <c r="K13637" t="s">
        <v>42</v>
      </c>
      <c r="L13637" t="s">
        <v>80</v>
      </c>
      <c r="N13637" t="s">
        <v>769</v>
      </c>
      <c r="P13637" t="s">
        <v>44</v>
      </c>
      <c r="Q13637" t="s">
        <v>37976</v>
      </c>
      <c r="T13637" t="s">
        <v>46</v>
      </c>
      <c r="Y13637" t="s">
        <v>40624</v>
      </c>
      <c r="Z13637" t="s">
        <v>39</v>
      </c>
      <c r="AE13637" t="s">
        <v>40625</v>
      </c>
      <c r="AG13637" t="s">
        <v>48</v>
      </c>
      <c r="AH13637" t="s">
        <v>46</v>
      </c>
    </row>
    <row r="13638" spans="1:34" hidden="1" x14ac:dyDescent="0.25">
      <c r="A13638" t="s">
        <v>2348</v>
      </c>
      <c r="B13638" t="s">
        <v>2299</v>
      </c>
      <c r="C13638" t="s">
        <v>39749</v>
      </c>
      <c r="D13638" t="s">
        <v>2301</v>
      </c>
      <c r="E13638" t="s">
        <v>40626</v>
      </c>
      <c r="F13638" t="s">
        <v>915</v>
      </c>
      <c r="G13638" t="s">
        <v>904</v>
      </c>
      <c r="H13638" t="s">
        <v>50</v>
      </c>
      <c r="I13638" t="s">
        <v>768</v>
      </c>
      <c r="K13638" t="s">
        <v>42</v>
      </c>
      <c r="L13638" t="s">
        <v>80</v>
      </c>
      <c r="N13638" t="s">
        <v>769</v>
      </c>
      <c r="P13638" t="s">
        <v>44</v>
      </c>
      <c r="Q13638" t="s">
        <v>37976</v>
      </c>
      <c r="T13638" t="s">
        <v>46</v>
      </c>
      <c r="Y13638" t="s">
        <v>40627</v>
      </c>
      <c r="Z13638" t="s">
        <v>39</v>
      </c>
      <c r="AE13638" t="s">
        <v>40628</v>
      </c>
      <c r="AG13638" t="s">
        <v>48</v>
      </c>
      <c r="AH13638" t="s">
        <v>46</v>
      </c>
    </row>
    <row r="13639" spans="1:34" hidden="1" x14ac:dyDescent="0.25">
      <c r="A13639" t="s">
        <v>2348</v>
      </c>
      <c r="B13639" t="s">
        <v>2299</v>
      </c>
      <c r="C13639" t="s">
        <v>39749</v>
      </c>
      <c r="D13639" t="s">
        <v>2301</v>
      </c>
      <c r="E13639" t="s">
        <v>40629</v>
      </c>
      <c r="F13639" t="s">
        <v>915</v>
      </c>
      <c r="G13639" t="s">
        <v>2690</v>
      </c>
      <c r="H13639" t="s">
        <v>50</v>
      </c>
      <c r="I13639" t="s">
        <v>768</v>
      </c>
      <c r="K13639" t="s">
        <v>42</v>
      </c>
      <c r="L13639" t="s">
        <v>80</v>
      </c>
      <c r="N13639" t="s">
        <v>769</v>
      </c>
      <c r="P13639" t="s">
        <v>44</v>
      </c>
      <c r="Q13639" t="s">
        <v>37976</v>
      </c>
      <c r="T13639" t="s">
        <v>46</v>
      </c>
      <c r="Y13639" t="s">
        <v>40630</v>
      </c>
      <c r="Z13639" t="s">
        <v>39</v>
      </c>
      <c r="AE13639" t="s">
        <v>40631</v>
      </c>
      <c r="AG13639" t="s">
        <v>48</v>
      </c>
      <c r="AH13639" t="s">
        <v>46</v>
      </c>
    </row>
    <row r="13640" spans="1:34" hidden="1" x14ac:dyDescent="0.25">
      <c r="A13640" t="s">
        <v>2348</v>
      </c>
      <c r="B13640" t="s">
        <v>2299</v>
      </c>
      <c r="C13640" t="s">
        <v>39749</v>
      </c>
      <c r="D13640" t="s">
        <v>2301</v>
      </c>
      <c r="E13640" t="s">
        <v>40632</v>
      </c>
      <c r="F13640" t="s">
        <v>915</v>
      </c>
      <c r="G13640" t="s">
        <v>853</v>
      </c>
      <c r="H13640" t="s">
        <v>50</v>
      </c>
      <c r="I13640" t="s">
        <v>768</v>
      </c>
      <c r="K13640" t="s">
        <v>42</v>
      </c>
      <c r="L13640" t="s">
        <v>80</v>
      </c>
      <c r="N13640" t="s">
        <v>769</v>
      </c>
      <c r="P13640" t="s">
        <v>44</v>
      </c>
      <c r="Q13640" t="s">
        <v>37976</v>
      </c>
      <c r="T13640" t="s">
        <v>46</v>
      </c>
      <c r="Y13640" t="s">
        <v>40633</v>
      </c>
      <c r="Z13640" t="s">
        <v>39</v>
      </c>
      <c r="AE13640" t="s">
        <v>40634</v>
      </c>
      <c r="AG13640" t="s">
        <v>48</v>
      </c>
      <c r="AH13640" t="s">
        <v>46</v>
      </c>
    </row>
    <row r="13641" spans="1:34" hidden="1" x14ac:dyDescent="0.25">
      <c r="A13641" t="s">
        <v>2348</v>
      </c>
      <c r="B13641" t="s">
        <v>2299</v>
      </c>
      <c r="C13641" t="s">
        <v>39749</v>
      </c>
      <c r="D13641" t="s">
        <v>2301</v>
      </c>
      <c r="E13641" t="s">
        <v>40635</v>
      </c>
      <c r="F13641" t="s">
        <v>915</v>
      </c>
      <c r="G13641" t="s">
        <v>2690</v>
      </c>
      <c r="H13641" t="s">
        <v>40</v>
      </c>
      <c r="I13641" t="s">
        <v>8426</v>
      </c>
      <c r="K13641" t="s">
        <v>42</v>
      </c>
      <c r="L13641" t="s">
        <v>8427</v>
      </c>
      <c r="N13641" t="s">
        <v>37780</v>
      </c>
      <c r="O13641" t="s">
        <v>870</v>
      </c>
      <c r="P13641" t="s">
        <v>44</v>
      </c>
      <c r="Q13641" t="s">
        <v>37976</v>
      </c>
      <c r="T13641" t="s">
        <v>46</v>
      </c>
      <c r="Y13641" t="s">
        <v>40636</v>
      </c>
      <c r="Z13641" t="s">
        <v>39</v>
      </c>
      <c r="AE13641" t="s">
        <v>40637</v>
      </c>
      <c r="AG13641" t="s">
        <v>48</v>
      </c>
      <c r="AH13641" t="s">
        <v>46</v>
      </c>
    </row>
    <row r="13642" spans="1:34" hidden="1" x14ac:dyDescent="0.25">
      <c r="A13642" t="s">
        <v>2348</v>
      </c>
      <c r="B13642" t="s">
        <v>2299</v>
      </c>
      <c r="C13642" t="s">
        <v>39749</v>
      </c>
      <c r="D13642" t="s">
        <v>2301</v>
      </c>
      <c r="E13642" t="s">
        <v>40638</v>
      </c>
      <c r="F13642" t="s">
        <v>915</v>
      </c>
      <c r="G13642" t="s">
        <v>915</v>
      </c>
      <c r="H13642" t="s">
        <v>50</v>
      </c>
      <c r="I13642" t="s">
        <v>2622</v>
      </c>
      <c r="K13642" t="s">
        <v>42</v>
      </c>
      <c r="L13642" t="s">
        <v>2299</v>
      </c>
      <c r="N13642" t="s">
        <v>2623</v>
      </c>
      <c r="O13642" t="s">
        <v>23129</v>
      </c>
      <c r="P13642" t="s">
        <v>44</v>
      </c>
      <c r="Q13642" t="s">
        <v>37976</v>
      </c>
      <c r="T13642" t="s">
        <v>46</v>
      </c>
      <c r="Y13642" t="s">
        <v>40639</v>
      </c>
      <c r="Z13642" t="s">
        <v>39</v>
      </c>
      <c r="AE13642" t="s">
        <v>38533</v>
      </c>
      <c r="AG13642" t="s">
        <v>48</v>
      </c>
      <c r="AH13642" t="s">
        <v>46</v>
      </c>
    </row>
    <row r="13643" spans="1:34" hidden="1" x14ac:dyDescent="0.25">
      <c r="A13643" t="s">
        <v>2348</v>
      </c>
      <c r="B13643" t="s">
        <v>2299</v>
      </c>
      <c r="C13643" t="s">
        <v>39749</v>
      </c>
      <c r="D13643" t="s">
        <v>2301</v>
      </c>
      <c r="E13643" t="s">
        <v>40640</v>
      </c>
      <c r="F13643" t="s">
        <v>915</v>
      </c>
      <c r="G13643" t="s">
        <v>904</v>
      </c>
      <c r="H13643" t="s">
        <v>50</v>
      </c>
      <c r="I13643" t="s">
        <v>2622</v>
      </c>
      <c r="K13643" t="s">
        <v>42</v>
      </c>
      <c r="L13643" t="s">
        <v>2299</v>
      </c>
      <c r="N13643" t="s">
        <v>2623</v>
      </c>
      <c r="O13643" t="s">
        <v>23129</v>
      </c>
      <c r="P13643" t="s">
        <v>44</v>
      </c>
      <c r="Q13643" t="s">
        <v>37976</v>
      </c>
      <c r="T13643" t="s">
        <v>46</v>
      </c>
      <c r="Y13643" t="s">
        <v>40641</v>
      </c>
      <c r="Z13643" t="s">
        <v>39</v>
      </c>
      <c r="AE13643" t="s">
        <v>40642</v>
      </c>
      <c r="AG13643" t="s">
        <v>48</v>
      </c>
      <c r="AH13643" t="s">
        <v>46</v>
      </c>
    </row>
    <row r="13644" spans="1:34" hidden="1" x14ac:dyDescent="0.25">
      <c r="A13644" t="s">
        <v>2348</v>
      </c>
      <c r="B13644" t="s">
        <v>2299</v>
      </c>
      <c r="C13644" t="s">
        <v>39749</v>
      </c>
      <c r="D13644" t="s">
        <v>2301</v>
      </c>
      <c r="E13644" t="s">
        <v>40643</v>
      </c>
      <c r="F13644" t="s">
        <v>915</v>
      </c>
      <c r="G13644" t="s">
        <v>2690</v>
      </c>
      <c r="H13644" t="s">
        <v>50</v>
      </c>
      <c r="I13644" t="s">
        <v>2622</v>
      </c>
      <c r="K13644" t="s">
        <v>42</v>
      </c>
      <c r="L13644" t="s">
        <v>2299</v>
      </c>
      <c r="N13644" t="s">
        <v>2623</v>
      </c>
      <c r="O13644" t="s">
        <v>23129</v>
      </c>
      <c r="P13644" t="s">
        <v>44</v>
      </c>
      <c r="Q13644" t="s">
        <v>37976</v>
      </c>
      <c r="T13644" t="s">
        <v>46</v>
      </c>
      <c r="Y13644" t="s">
        <v>40644</v>
      </c>
      <c r="Z13644" t="s">
        <v>39</v>
      </c>
      <c r="AE13644" t="s">
        <v>40645</v>
      </c>
      <c r="AG13644" t="s">
        <v>48</v>
      </c>
      <c r="AH13644" t="s">
        <v>46</v>
      </c>
    </row>
    <row r="13645" spans="1:34" hidden="1" x14ac:dyDescent="0.25">
      <c r="A13645" t="s">
        <v>2348</v>
      </c>
      <c r="B13645" t="s">
        <v>2299</v>
      </c>
      <c r="C13645" t="s">
        <v>39749</v>
      </c>
      <c r="D13645" t="s">
        <v>2301</v>
      </c>
      <c r="E13645" t="s">
        <v>40646</v>
      </c>
      <c r="F13645" t="s">
        <v>915</v>
      </c>
      <c r="G13645" t="s">
        <v>853</v>
      </c>
      <c r="H13645" t="s">
        <v>50</v>
      </c>
      <c r="I13645" t="s">
        <v>2622</v>
      </c>
      <c r="K13645" t="s">
        <v>42</v>
      </c>
      <c r="L13645" t="s">
        <v>2299</v>
      </c>
      <c r="N13645" t="s">
        <v>2623</v>
      </c>
      <c r="O13645" t="s">
        <v>23129</v>
      </c>
      <c r="P13645" t="s">
        <v>44</v>
      </c>
      <c r="Q13645" t="s">
        <v>37976</v>
      </c>
      <c r="T13645" t="s">
        <v>46</v>
      </c>
      <c r="Y13645" t="s">
        <v>40647</v>
      </c>
      <c r="Z13645" t="s">
        <v>39</v>
      </c>
      <c r="AE13645" t="s">
        <v>38536</v>
      </c>
      <c r="AG13645" t="s">
        <v>48</v>
      </c>
      <c r="AH13645" t="s">
        <v>46</v>
      </c>
    </row>
    <row r="13646" spans="1:34" hidden="1" x14ac:dyDescent="0.25">
      <c r="A13646" t="s">
        <v>2348</v>
      </c>
      <c r="B13646" t="s">
        <v>2299</v>
      </c>
      <c r="C13646" t="s">
        <v>39749</v>
      </c>
      <c r="D13646" t="s">
        <v>2301</v>
      </c>
      <c r="E13646" t="s">
        <v>40648</v>
      </c>
      <c r="F13646" t="s">
        <v>915</v>
      </c>
      <c r="G13646" t="s">
        <v>2690</v>
      </c>
      <c r="H13646" t="s">
        <v>40</v>
      </c>
      <c r="I13646" t="s">
        <v>2415</v>
      </c>
      <c r="K13646" t="s">
        <v>42</v>
      </c>
      <c r="L13646" t="s">
        <v>2416</v>
      </c>
      <c r="N13646" t="s">
        <v>38586</v>
      </c>
      <c r="O13646" t="s">
        <v>870</v>
      </c>
      <c r="P13646" t="s">
        <v>44</v>
      </c>
      <c r="Q13646" t="s">
        <v>37976</v>
      </c>
      <c r="T13646" t="s">
        <v>46</v>
      </c>
      <c r="Y13646" t="s">
        <v>40649</v>
      </c>
      <c r="Z13646" t="s">
        <v>39</v>
      </c>
      <c r="AE13646" t="s">
        <v>40650</v>
      </c>
      <c r="AG13646" t="s">
        <v>48</v>
      </c>
      <c r="AH13646" t="s">
        <v>46</v>
      </c>
    </row>
    <row r="13647" spans="1:34" hidden="1" x14ac:dyDescent="0.25">
      <c r="A13647" t="s">
        <v>2348</v>
      </c>
      <c r="B13647" t="s">
        <v>2299</v>
      </c>
      <c r="C13647" t="s">
        <v>39749</v>
      </c>
      <c r="D13647" t="s">
        <v>2301</v>
      </c>
      <c r="E13647" t="s">
        <v>40651</v>
      </c>
      <c r="F13647" t="s">
        <v>915</v>
      </c>
      <c r="G13647" t="s">
        <v>904</v>
      </c>
      <c r="H13647" t="s">
        <v>40</v>
      </c>
      <c r="I13647" t="s">
        <v>2415</v>
      </c>
      <c r="K13647" t="s">
        <v>42</v>
      </c>
      <c r="L13647" t="s">
        <v>2416</v>
      </c>
      <c r="N13647" t="s">
        <v>38586</v>
      </c>
      <c r="O13647" t="s">
        <v>870</v>
      </c>
      <c r="P13647" t="s">
        <v>44</v>
      </c>
      <c r="Q13647" t="s">
        <v>37976</v>
      </c>
      <c r="T13647" t="s">
        <v>46</v>
      </c>
      <c r="Y13647" t="s">
        <v>40652</v>
      </c>
      <c r="Z13647" t="s">
        <v>39</v>
      </c>
      <c r="AE13647" t="s">
        <v>40653</v>
      </c>
      <c r="AG13647" t="s">
        <v>48</v>
      </c>
      <c r="AH13647" t="s">
        <v>46</v>
      </c>
    </row>
    <row r="13648" spans="1:34" hidden="1" x14ac:dyDescent="0.25">
      <c r="A13648" t="s">
        <v>2348</v>
      </c>
      <c r="B13648" t="s">
        <v>2299</v>
      </c>
      <c r="C13648" t="s">
        <v>39749</v>
      </c>
      <c r="D13648" t="s">
        <v>2301</v>
      </c>
      <c r="E13648" t="s">
        <v>40654</v>
      </c>
      <c r="F13648" t="s">
        <v>915</v>
      </c>
      <c r="G13648" t="s">
        <v>2690</v>
      </c>
      <c r="H13648" t="s">
        <v>50</v>
      </c>
      <c r="I13648" t="s">
        <v>2622</v>
      </c>
      <c r="K13648" t="s">
        <v>42</v>
      </c>
      <c r="L13648" t="s">
        <v>2299</v>
      </c>
      <c r="N13648" t="s">
        <v>2623</v>
      </c>
      <c r="O13648" t="s">
        <v>23129</v>
      </c>
      <c r="P13648" t="s">
        <v>44</v>
      </c>
      <c r="Q13648" t="s">
        <v>37976</v>
      </c>
      <c r="T13648" t="s">
        <v>46</v>
      </c>
      <c r="Y13648" t="s">
        <v>40655</v>
      </c>
      <c r="Z13648" t="s">
        <v>39</v>
      </c>
      <c r="AE13648" t="s">
        <v>40656</v>
      </c>
      <c r="AG13648" t="s">
        <v>48</v>
      </c>
      <c r="AH13648" t="s">
        <v>46</v>
      </c>
    </row>
    <row r="13649" spans="1:34" hidden="1" x14ac:dyDescent="0.25">
      <c r="A13649" t="s">
        <v>2348</v>
      </c>
      <c r="B13649" t="s">
        <v>2299</v>
      </c>
      <c r="C13649" t="s">
        <v>39749</v>
      </c>
      <c r="D13649" t="s">
        <v>2301</v>
      </c>
      <c r="E13649" t="s">
        <v>40657</v>
      </c>
      <c r="F13649" t="s">
        <v>915</v>
      </c>
      <c r="G13649" t="s">
        <v>853</v>
      </c>
      <c r="H13649" t="s">
        <v>50</v>
      </c>
      <c r="I13649" t="s">
        <v>2622</v>
      </c>
      <c r="K13649" t="s">
        <v>42</v>
      </c>
      <c r="L13649" t="s">
        <v>2299</v>
      </c>
      <c r="N13649" t="s">
        <v>2623</v>
      </c>
      <c r="O13649" t="s">
        <v>23129</v>
      </c>
      <c r="P13649" t="s">
        <v>44</v>
      </c>
      <c r="Q13649" t="s">
        <v>37976</v>
      </c>
      <c r="T13649" t="s">
        <v>46</v>
      </c>
      <c r="Y13649" t="s">
        <v>40658</v>
      </c>
      <c r="Z13649" t="s">
        <v>39</v>
      </c>
      <c r="AE13649" t="s">
        <v>40659</v>
      </c>
      <c r="AG13649" t="s">
        <v>48</v>
      </c>
      <c r="AH13649" t="s">
        <v>46</v>
      </c>
    </row>
    <row r="13650" spans="1:34" hidden="1" x14ac:dyDescent="0.25">
      <c r="A13650" t="s">
        <v>2348</v>
      </c>
      <c r="B13650" t="s">
        <v>2299</v>
      </c>
      <c r="C13650" t="s">
        <v>39749</v>
      </c>
      <c r="D13650" t="s">
        <v>2301</v>
      </c>
      <c r="E13650" t="s">
        <v>40660</v>
      </c>
      <c r="F13650" t="s">
        <v>915</v>
      </c>
      <c r="G13650" t="s">
        <v>2690</v>
      </c>
      <c r="H13650" t="s">
        <v>40</v>
      </c>
      <c r="I13650" t="s">
        <v>2415</v>
      </c>
      <c r="K13650" t="s">
        <v>42</v>
      </c>
      <c r="L13650" t="s">
        <v>2416</v>
      </c>
      <c r="N13650" t="s">
        <v>38586</v>
      </c>
      <c r="O13650" t="s">
        <v>870</v>
      </c>
      <c r="P13650" t="s">
        <v>44</v>
      </c>
      <c r="Q13650" t="s">
        <v>37976</v>
      </c>
      <c r="T13650" t="s">
        <v>46</v>
      </c>
      <c r="Y13650" t="s">
        <v>40661</v>
      </c>
      <c r="Z13650" t="s">
        <v>39</v>
      </c>
      <c r="AE13650" t="s">
        <v>40662</v>
      </c>
      <c r="AG13650" t="s">
        <v>48</v>
      </c>
      <c r="AH13650" t="s">
        <v>46</v>
      </c>
    </row>
    <row r="13651" spans="1:34" hidden="1" x14ac:dyDescent="0.25">
      <c r="A13651" t="s">
        <v>2348</v>
      </c>
      <c r="B13651" t="s">
        <v>2299</v>
      </c>
      <c r="C13651" t="s">
        <v>39749</v>
      </c>
      <c r="D13651" t="s">
        <v>2301</v>
      </c>
      <c r="E13651" t="s">
        <v>40663</v>
      </c>
      <c r="F13651" t="s">
        <v>915</v>
      </c>
      <c r="G13651" t="s">
        <v>904</v>
      </c>
      <c r="H13651" t="s">
        <v>40</v>
      </c>
      <c r="I13651" t="s">
        <v>2415</v>
      </c>
      <c r="K13651" t="s">
        <v>42</v>
      </c>
      <c r="L13651" t="s">
        <v>2416</v>
      </c>
      <c r="N13651" t="s">
        <v>38586</v>
      </c>
      <c r="O13651" t="s">
        <v>870</v>
      </c>
      <c r="P13651" t="s">
        <v>44</v>
      </c>
      <c r="Q13651" t="s">
        <v>37976</v>
      </c>
      <c r="T13651" t="s">
        <v>46</v>
      </c>
      <c r="Y13651" t="s">
        <v>40664</v>
      </c>
      <c r="Z13651" t="s">
        <v>39</v>
      </c>
      <c r="AE13651" t="s">
        <v>40665</v>
      </c>
      <c r="AG13651" t="s">
        <v>48</v>
      </c>
      <c r="AH13651" t="s">
        <v>46</v>
      </c>
    </row>
    <row r="13652" spans="1:34" hidden="1" x14ac:dyDescent="0.25">
      <c r="A13652" t="s">
        <v>2348</v>
      </c>
      <c r="B13652" t="s">
        <v>2299</v>
      </c>
      <c r="C13652" t="s">
        <v>39749</v>
      </c>
      <c r="D13652" t="s">
        <v>2301</v>
      </c>
      <c r="E13652" t="s">
        <v>40666</v>
      </c>
      <c r="F13652" t="s">
        <v>609</v>
      </c>
      <c r="G13652" t="s">
        <v>40667</v>
      </c>
      <c r="H13652" t="s">
        <v>40</v>
      </c>
      <c r="I13652" t="s">
        <v>2298</v>
      </c>
      <c r="K13652" t="s">
        <v>42</v>
      </c>
      <c r="L13652" t="s">
        <v>2299</v>
      </c>
      <c r="N13652" t="s">
        <v>38509</v>
      </c>
      <c r="O13652" t="s">
        <v>870</v>
      </c>
      <c r="P13652" t="s">
        <v>44</v>
      </c>
      <c r="Q13652" t="s">
        <v>37976</v>
      </c>
      <c r="T13652" t="s">
        <v>46</v>
      </c>
      <c r="Y13652" t="s">
        <v>40668</v>
      </c>
      <c r="Z13652" t="s">
        <v>39</v>
      </c>
      <c r="AE13652" t="s">
        <v>40669</v>
      </c>
      <c r="AG13652" t="s">
        <v>48</v>
      </c>
      <c r="AH13652" t="s">
        <v>46</v>
      </c>
    </row>
    <row r="13653" spans="1:34" hidden="1" x14ac:dyDescent="0.25">
      <c r="A13653" t="s">
        <v>2348</v>
      </c>
      <c r="B13653" t="s">
        <v>2299</v>
      </c>
      <c r="C13653" t="s">
        <v>39749</v>
      </c>
      <c r="D13653" t="s">
        <v>2301</v>
      </c>
      <c r="E13653" t="s">
        <v>40670</v>
      </c>
      <c r="F13653" t="s">
        <v>915</v>
      </c>
      <c r="G13653" t="s">
        <v>40671</v>
      </c>
      <c r="H13653" t="s">
        <v>40</v>
      </c>
      <c r="I13653" t="s">
        <v>20134</v>
      </c>
      <c r="K13653" t="s">
        <v>42</v>
      </c>
      <c r="L13653" t="s">
        <v>12790</v>
      </c>
      <c r="N13653" t="s">
        <v>39754</v>
      </c>
      <c r="O13653" t="s">
        <v>870</v>
      </c>
      <c r="P13653" t="s">
        <v>44</v>
      </c>
      <c r="Q13653" t="s">
        <v>37976</v>
      </c>
      <c r="T13653" t="s">
        <v>46</v>
      </c>
      <c r="Y13653" t="s">
        <v>40672</v>
      </c>
      <c r="Z13653" t="s">
        <v>39</v>
      </c>
      <c r="AE13653" t="s">
        <v>40673</v>
      </c>
      <c r="AG13653" t="s">
        <v>48</v>
      </c>
      <c r="AH13653" t="s">
        <v>46</v>
      </c>
    </row>
    <row r="13654" spans="1:34" hidden="1" x14ac:dyDescent="0.25">
      <c r="A13654" t="s">
        <v>2348</v>
      </c>
      <c r="B13654" t="s">
        <v>2299</v>
      </c>
      <c r="C13654" t="s">
        <v>39749</v>
      </c>
      <c r="D13654" t="s">
        <v>2301</v>
      </c>
      <c r="E13654" t="s">
        <v>40674</v>
      </c>
      <c r="F13654" t="s">
        <v>609</v>
      </c>
      <c r="G13654" t="s">
        <v>915</v>
      </c>
      <c r="H13654" t="s">
        <v>50</v>
      </c>
      <c r="I13654" t="s">
        <v>2340</v>
      </c>
      <c r="K13654" t="s">
        <v>42</v>
      </c>
      <c r="L13654" t="s">
        <v>2299</v>
      </c>
      <c r="N13654" t="s">
        <v>2341</v>
      </c>
      <c r="O13654" t="s">
        <v>2354</v>
      </c>
      <c r="P13654" t="s">
        <v>44</v>
      </c>
      <c r="Q13654" t="s">
        <v>37976</v>
      </c>
      <c r="T13654" t="s">
        <v>46</v>
      </c>
      <c r="Y13654" t="s">
        <v>40675</v>
      </c>
      <c r="Z13654" t="s">
        <v>39</v>
      </c>
      <c r="AE13654" t="s">
        <v>40676</v>
      </c>
      <c r="AG13654" t="s">
        <v>48</v>
      </c>
      <c r="AH13654" t="s">
        <v>46</v>
      </c>
    </row>
    <row r="13655" spans="1:34" hidden="1" x14ac:dyDescent="0.25">
      <c r="A13655" t="s">
        <v>2348</v>
      </c>
      <c r="B13655" t="s">
        <v>2299</v>
      </c>
      <c r="C13655" t="s">
        <v>39749</v>
      </c>
      <c r="D13655" t="s">
        <v>2301</v>
      </c>
      <c r="E13655" t="s">
        <v>40677</v>
      </c>
      <c r="F13655" t="s">
        <v>609</v>
      </c>
      <c r="G13655" t="s">
        <v>21613</v>
      </c>
      <c r="H13655" t="s">
        <v>50</v>
      </c>
      <c r="I13655" t="s">
        <v>2340</v>
      </c>
      <c r="K13655" t="s">
        <v>42</v>
      </c>
      <c r="L13655" t="s">
        <v>2299</v>
      </c>
      <c r="N13655" t="s">
        <v>2341</v>
      </c>
      <c r="O13655" t="s">
        <v>2354</v>
      </c>
      <c r="P13655" t="s">
        <v>44</v>
      </c>
      <c r="Q13655" t="s">
        <v>37976</v>
      </c>
      <c r="T13655" t="s">
        <v>46</v>
      </c>
      <c r="Y13655" t="s">
        <v>40678</v>
      </c>
      <c r="Z13655" t="s">
        <v>39</v>
      </c>
      <c r="AE13655" t="s">
        <v>40679</v>
      </c>
      <c r="AG13655" t="s">
        <v>48</v>
      </c>
      <c r="AH13655" t="s">
        <v>46</v>
      </c>
    </row>
    <row r="13656" spans="1:34" hidden="1" x14ac:dyDescent="0.25">
      <c r="A13656" t="s">
        <v>2348</v>
      </c>
      <c r="B13656" t="s">
        <v>2299</v>
      </c>
      <c r="C13656" t="s">
        <v>39749</v>
      </c>
      <c r="D13656" t="s">
        <v>2301</v>
      </c>
      <c r="E13656" t="s">
        <v>40680</v>
      </c>
      <c r="F13656" t="s">
        <v>915</v>
      </c>
      <c r="G13656" t="s">
        <v>22834</v>
      </c>
      <c r="H13656" t="s">
        <v>50</v>
      </c>
      <c r="I13656" t="s">
        <v>2340</v>
      </c>
      <c r="K13656" t="s">
        <v>42</v>
      </c>
      <c r="L13656" t="s">
        <v>2299</v>
      </c>
      <c r="N13656" t="s">
        <v>2341</v>
      </c>
      <c r="O13656" t="s">
        <v>2354</v>
      </c>
      <c r="P13656" t="s">
        <v>44</v>
      </c>
      <c r="Q13656" t="s">
        <v>37976</v>
      </c>
      <c r="T13656" t="s">
        <v>46</v>
      </c>
      <c r="Y13656" t="s">
        <v>40681</v>
      </c>
      <c r="Z13656" t="s">
        <v>39</v>
      </c>
      <c r="AE13656" t="s">
        <v>40682</v>
      </c>
      <c r="AG13656" t="s">
        <v>48</v>
      </c>
      <c r="AH13656" t="s">
        <v>46</v>
      </c>
    </row>
    <row r="13657" spans="1:34" hidden="1" x14ac:dyDescent="0.25">
      <c r="A13657" t="s">
        <v>2348</v>
      </c>
      <c r="B13657" t="s">
        <v>2299</v>
      </c>
      <c r="C13657" t="s">
        <v>39749</v>
      </c>
      <c r="D13657" t="s">
        <v>2301</v>
      </c>
      <c r="E13657" t="s">
        <v>40683</v>
      </c>
      <c r="F13657" t="s">
        <v>915</v>
      </c>
      <c r="G13657" t="s">
        <v>22837</v>
      </c>
      <c r="H13657" t="s">
        <v>50</v>
      </c>
      <c r="I13657" t="s">
        <v>2340</v>
      </c>
      <c r="K13657" t="s">
        <v>42</v>
      </c>
      <c r="L13657" t="s">
        <v>2299</v>
      </c>
      <c r="N13657" t="s">
        <v>2341</v>
      </c>
      <c r="O13657" t="s">
        <v>2354</v>
      </c>
      <c r="P13657" t="s">
        <v>44</v>
      </c>
      <c r="Q13657" t="s">
        <v>37976</v>
      </c>
      <c r="T13657" t="s">
        <v>46</v>
      </c>
      <c r="Y13657" t="s">
        <v>40684</v>
      </c>
      <c r="Z13657" t="s">
        <v>39</v>
      </c>
      <c r="AE13657" t="s">
        <v>40685</v>
      </c>
      <c r="AG13657" t="s">
        <v>48</v>
      </c>
      <c r="AH13657" t="s">
        <v>46</v>
      </c>
    </row>
    <row r="13658" spans="1:34" hidden="1" x14ac:dyDescent="0.25">
      <c r="A13658" t="s">
        <v>2348</v>
      </c>
      <c r="B13658" t="s">
        <v>2299</v>
      </c>
      <c r="C13658" t="s">
        <v>39749</v>
      </c>
      <c r="D13658" t="s">
        <v>2301</v>
      </c>
      <c r="E13658" t="s">
        <v>40686</v>
      </c>
      <c r="F13658" t="s">
        <v>609</v>
      </c>
      <c r="G13658" t="s">
        <v>37796</v>
      </c>
      <c r="H13658" t="s">
        <v>50</v>
      </c>
      <c r="I13658" t="s">
        <v>2622</v>
      </c>
      <c r="K13658" t="s">
        <v>42</v>
      </c>
      <c r="L13658" t="s">
        <v>2299</v>
      </c>
      <c r="N13658" t="s">
        <v>2623</v>
      </c>
      <c r="O13658" t="s">
        <v>23129</v>
      </c>
      <c r="P13658" t="s">
        <v>44</v>
      </c>
      <c r="Q13658" t="s">
        <v>37976</v>
      </c>
      <c r="T13658" t="s">
        <v>46</v>
      </c>
      <c r="Y13658" t="s">
        <v>40687</v>
      </c>
      <c r="Z13658" t="s">
        <v>39</v>
      </c>
      <c r="AE13658" t="s">
        <v>40679</v>
      </c>
      <c r="AG13658" t="s">
        <v>48</v>
      </c>
      <c r="AH13658" t="s">
        <v>46</v>
      </c>
    </row>
    <row r="13659" spans="1:34" hidden="1" x14ac:dyDescent="0.25">
      <c r="A13659" t="s">
        <v>2348</v>
      </c>
      <c r="B13659" t="s">
        <v>2299</v>
      </c>
      <c r="C13659" t="s">
        <v>39749</v>
      </c>
      <c r="D13659" t="s">
        <v>2301</v>
      </c>
      <c r="E13659" t="s">
        <v>40688</v>
      </c>
      <c r="F13659" t="s">
        <v>915</v>
      </c>
      <c r="G13659" t="s">
        <v>19643</v>
      </c>
      <c r="H13659" t="s">
        <v>40</v>
      </c>
      <c r="I13659" t="s">
        <v>2415</v>
      </c>
      <c r="K13659" t="s">
        <v>42</v>
      </c>
      <c r="L13659" t="s">
        <v>2416</v>
      </c>
      <c r="N13659" t="s">
        <v>38586</v>
      </c>
      <c r="O13659" t="s">
        <v>870</v>
      </c>
      <c r="P13659" t="s">
        <v>44</v>
      </c>
      <c r="Q13659" t="s">
        <v>37976</v>
      </c>
      <c r="T13659" t="s">
        <v>46</v>
      </c>
      <c r="Y13659" t="s">
        <v>40689</v>
      </c>
      <c r="Z13659" t="s">
        <v>39</v>
      </c>
      <c r="AE13659" t="s">
        <v>40690</v>
      </c>
      <c r="AG13659" t="s">
        <v>48</v>
      </c>
      <c r="AH13659" t="s">
        <v>46</v>
      </c>
    </row>
    <row r="13660" spans="1:34" hidden="1" x14ac:dyDescent="0.25">
      <c r="A13660" t="s">
        <v>2348</v>
      </c>
      <c r="B13660" t="s">
        <v>2299</v>
      </c>
      <c r="C13660" t="s">
        <v>39749</v>
      </c>
      <c r="D13660" t="s">
        <v>2301</v>
      </c>
      <c r="E13660" t="s">
        <v>40691</v>
      </c>
      <c r="F13660" t="s">
        <v>915</v>
      </c>
      <c r="G13660" t="s">
        <v>19645</v>
      </c>
      <c r="H13660" t="s">
        <v>40</v>
      </c>
      <c r="I13660" t="s">
        <v>2415</v>
      </c>
      <c r="K13660" t="s">
        <v>42</v>
      </c>
      <c r="L13660" t="s">
        <v>2416</v>
      </c>
      <c r="N13660" t="s">
        <v>38586</v>
      </c>
      <c r="O13660" t="s">
        <v>870</v>
      </c>
      <c r="P13660" t="s">
        <v>44</v>
      </c>
      <c r="Q13660" t="s">
        <v>37976</v>
      </c>
      <c r="T13660" t="s">
        <v>46</v>
      </c>
      <c r="Y13660" t="s">
        <v>40692</v>
      </c>
      <c r="Z13660" t="s">
        <v>39</v>
      </c>
      <c r="AE13660" t="s">
        <v>40693</v>
      </c>
      <c r="AG13660" t="s">
        <v>48</v>
      </c>
      <c r="AH13660" t="s">
        <v>46</v>
      </c>
    </row>
    <row r="13661" spans="1:34" hidden="1" x14ac:dyDescent="0.25">
      <c r="A13661" t="s">
        <v>2348</v>
      </c>
      <c r="B13661" t="s">
        <v>2299</v>
      </c>
      <c r="C13661" t="s">
        <v>39749</v>
      </c>
      <c r="D13661" t="s">
        <v>2301</v>
      </c>
      <c r="E13661" t="s">
        <v>40694</v>
      </c>
      <c r="F13661" t="s">
        <v>915</v>
      </c>
      <c r="G13661" t="s">
        <v>719</v>
      </c>
      <c r="H13661" t="s">
        <v>40</v>
      </c>
      <c r="I13661" t="s">
        <v>2415</v>
      </c>
      <c r="K13661" t="s">
        <v>42</v>
      </c>
      <c r="L13661" t="s">
        <v>2416</v>
      </c>
      <c r="N13661" t="s">
        <v>38586</v>
      </c>
      <c r="O13661" t="s">
        <v>870</v>
      </c>
      <c r="P13661" t="s">
        <v>44</v>
      </c>
      <c r="Q13661" t="s">
        <v>37976</v>
      </c>
      <c r="T13661" t="s">
        <v>46</v>
      </c>
      <c r="Y13661" t="s">
        <v>40695</v>
      </c>
      <c r="Z13661" t="s">
        <v>39</v>
      </c>
      <c r="AE13661" t="s">
        <v>40696</v>
      </c>
      <c r="AG13661" t="s">
        <v>48</v>
      </c>
      <c r="AH13661" t="s">
        <v>46</v>
      </c>
    </row>
    <row r="13662" spans="1:34" hidden="1" x14ac:dyDescent="0.25">
      <c r="A13662" t="s">
        <v>2348</v>
      </c>
      <c r="B13662" t="s">
        <v>2299</v>
      </c>
      <c r="C13662" t="s">
        <v>39749</v>
      </c>
      <c r="D13662" t="s">
        <v>2301</v>
      </c>
      <c r="E13662" t="s">
        <v>40697</v>
      </c>
      <c r="F13662" t="s">
        <v>915</v>
      </c>
      <c r="G13662" t="s">
        <v>19645</v>
      </c>
      <c r="H13662" t="s">
        <v>50</v>
      </c>
      <c r="I13662" t="s">
        <v>2340</v>
      </c>
      <c r="K13662" t="s">
        <v>42</v>
      </c>
      <c r="L13662" t="s">
        <v>2299</v>
      </c>
      <c r="N13662" t="s">
        <v>2341</v>
      </c>
      <c r="O13662" t="s">
        <v>2354</v>
      </c>
      <c r="P13662" t="s">
        <v>44</v>
      </c>
      <c r="Q13662" t="s">
        <v>37976</v>
      </c>
      <c r="T13662" t="s">
        <v>46</v>
      </c>
      <c r="Y13662" t="s">
        <v>40698</v>
      </c>
      <c r="Z13662" t="s">
        <v>39</v>
      </c>
      <c r="AE13662" t="s">
        <v>40699</v>
      </c>
      <c r="AG13662" t="s">
        <v>48</v>
      </c>
      <c r="AH13662" t="s">
        <v>46</v>
      </c>
    </row>
    <row r="13663" spans="1:34" hidden="1" x14ac:dyDescent="0.25">
      <c r="A13663" t="s">
        <v>2348</v>
      </c>
      <c r="B13663" t="s">
        <v>2299</v>
      </c>
      <c r="C13663" t="s">
        <v>39749</v>
      </c>
      <c r="D13663" t="s">
        <v>2301</v>
      </c>
      <c r="E13663" t="s">
        <v>40700</v>
      </c>
      <c r="F13663" t="s">
        <v>915</v>
      </c>
      <c r="G13663" t="s">
        <v>19643</v>
      </c>
      <c r="H13663" t="s">
        <v>50</v>
      </c>
      <c r="I13663" t="s">
        <v>2340</v>
      </c>
      <c r="K13663" t="s">
        <v>42</v>
      </c>
      <c r="L13663" t="s">
        <v>2299</v>
      </c>
      <c r="N13663" t="s">
        <v>2341</v>
      </c>
      <c r="O13663" t="s">
        <v>2354</v>
      </c>
      <c r="P13663" t="s">
        <v>44</v>
      </c>
      <c r="Q13663" t="s">
        <v>37976</v>
      </c>
      <c r="T13663" t="s">
        <v>46</v>
      </c>
      <c r="Y13663" t="s">
        <v>40701</v>
      </c>
      <c r="Z13663" t="s">
        <v>39</v>
      </c>
      <c r="AE13663" t="s">
        <v>40685</v>
      </c>
      <c r="AG13663" t="s">
        <v>48</v>
      </c>
      <c r="AH13663" t="s">
        <v>46</v>
      </c>
    </row>
    <row r="13664" spans="1:34" hidden="1" x14ac:dyDescent="0.25">
      <c r="A13664" t="s">
        <v>2348</v>
      </c>
      <c r="B13664" t="s">
        <v>2299</v>
      </c>
      <c r="C13664" t="s">
        <v>39749</v>
      </c>
      <c r="D13664" t="s">
        <v>2301</v>
      </c>
      <c r="E13664" t="s">
        <v>40702</v>
      </c>
      <c r="F13664" t="s">
        <v>915</v>
      </c>
      <c r="G13664" t="s">
        <v>19645</v>
      </c>
      <c r="H13664" t="s">
        <v>40</v>
      </c>
      <c r="I13664" t="s">
        <v>20134</v>
      </c>
      <c r="K13664" t="s">
        <v>42</v>
      </c>
      <c r="L13664" t="s">
        <v>12790</v>
      </c>
      <c r="N13664" t="s">
        <v>39754</v>
      </c>
      <c r="O13664" t="s">
        <v>870</v>
      </c>
      <c r="P13664" t="s">
        <v>44</v>
      </c>
      <c r="Q13664" t="s">
        <v>37976</v>
      </c>
      <c r="T13664" t="s">
        <v>46</v>
      </c>
      <c r="Y13664" t="s">
        <v>40703</v>
      </c>
      <c r="Z13664" t="s">
        <v>39</v>
      </c>
      <c r="AE13664" t="s">
        <v>40704</v>
      </c>
      <c r="AG13664" t="s">
        <v>48</v>
      </c>
      <c r="AH13664" t="s">
        <v>46</v>
      </c>
    </row>
    <row r="13665" spans="1:34" hidden="1" x14ac:dyDescent="0.25">
      <c r="A13665" t="s">
        <v>2348</v>
      </c>
      <c r="B13665" t="s">
        <v>2299</v>
      </c>
      <c r="C13665" t="s">
        <v>39749</v>
      </c>
      <c r="D13665" t="s">
        <v>2301</v>
      </c>
      <c r="E13665" t="s">
        <v>40705</v>
      </c>
      <c r="F13665" t="s">
        <v>915</v>
      </c>
      <c r="G13665" t="s">
        <v>19643</v>
      </c>
      <c r="H13665" t="s">
        <v>50</v>
      </c>
      <c r="I13665" t="s">
        <v>40706</v>
      </c>
      <c r="K13665" t="s">
        <v>42</v>
      </c>
      <c r="L13665" t="s">
        <v>26429</v>
      </c>
      <c r="N13665" t="s">
        <v>1306</v>
      </c>
      <c r="O13665" t="s">
        <v>978</v>
      </c>
      <c r="P13665" t="s">
        <v>44</v>
      </c>
      <c r="Q13665" t="s">
        <v>37976</v>
      </c>
      <c r="T13665" t="s">
        <v>46</v>
      </c>
      <c r="Y13665" t="s">
        <v>40707</v>
      </c>
      <c r="Z13665" t="s">
        <v>39</v>
      </c>
      <c r="AE13665" t="s">
        <v>40708</v>
      </c>
      <c r="AG13665" t="s">
        <v>48</v>
      </c>
      <c r="AH13665" t="s">
        <v>46</v>
      </c>
    </row>
    <row r="13666" spans="1:34" hidden="1" x14ac:dyDescent="0.25">
      <c r="A13666" t="s">
        <v>2348</v>
      </c>
      <c r="B13666" t="s">
        <v>2299</v>
      </c>
      <c r="C13666" t="s">
        <v>39749</v>
      </c>
      <c r="D13666" t="s">
        <v>2301</v>
      </c>
      <c r="E13666" t="s">
        <v>40709</v>
      </c>
      <c r="F13666" t="s">
        <v>915</v>
      </c>
      <c r="G13666" t="s">
        <v>37796</v>
      </c>
      <c r="H13666" t="s">
        <v>50</v>
      </c>
      <c r="I13666" t="s">
        <v>40706</v>
      </c>
      <c r="K13666" t="s">
        <v>42</v>
      </c>
      <c r="L13666" t="s">
        <v>26429</v>
      </c>
      <c r="N13666" t="s">
        <v>1306</v>
      </c>
      <c r="O13666" t="s">
        <v>978</v>
      </c>
      <c r="P13666" t="s">
        <v>44</v>
      </c>
      <c r="Q13666" t="s">
        <v>37976</v>
      </c>
      <c r="T13666" t="s">
        <v>46</v>
      </c>
      <c r="Y13666" t="s">
        <v>40710</v>
      </c>
      <c r="Z13666" t="s">
        <v>39</v>
      </c>
      <c r="AE13666" t="s">
        <v>40711</v>
      </c>
      <c r="AG13666" t="s">
        <v>48</v>
      </c>
      <c r="AH13666" t="s">
        <v>46</v>
      </c>
    </row>
    <row r="13667" spans="1:34" hidden="1" x14ac:dyDescent="0.25">
      <c r="A13667" t="s">
        <v>2348</v>
      </c>
      <c r="B13667" t="s">
        <v>2299</v>
      </c>
      <c r="C13667" t="s">
        <v>39749</v>
      </c>
      <c r="D13667" t="s">
        <v>2301</v>
      </c>
      <c r="E13667" t="s">
        <v>40712</v>
      </c>
      <c r="F13667" t="s">
        <v>915</v>
      </c>
      <c r="G13667" t="s">
        <v>37799</v>
      </c>
      <c r="H13667" t="s">
        <v>50</v>
      </c>
      <c r="I13667" t="s">
        <v>40706</v>
      </c>
      <c r="K13667" t="s">
        <v>42</v>
      </c>
      <c r="L13667" t="s">
        <v>26429</v>
      </c>
      <c r="N13667" t="s">
        <v>1306</v>
      </c>
      <c r="O13667" t="s">
        <v>978</v>
      </c>
      <c r="P13667" t="s">
        <v>44</v>
      </c>
      <c r="Q13667" t="s">
        <v>37976</v>
      </c>
      <c r="T13667" t="s">
        <v>46</v>
      </c>
      <c r="Y13667" t="s">
        <v>40713</v>
      </c>
      <c r="Z13667" t="s">
        <v>39</v>
      </c>
      <c r="AE13667" t="s">
        <v>40685</v>
      </c>
      <c r="AG13667" t="s">
        <v>48</v>
      </c>
      <c r="AH13667" t="s">
        <v>46</v>
      </c>
    </row>
    <row r="13668" spans="1:34" hidden="1" x14ac:dyDescent="0.25">
      <c r="A13668" t="s">
        <v>2348</v>
      </c>
      <c r="B13668" t="s">
        <v>2299</v>
      </c>
      <c r="C13668" t="s">
        <v>39749</v>
      </c>
      <c r="D13668" t="s">
        <v>2301</v>
      </c>
      <c r="E13668" t="s">
        <v>40714</v>
      </c>
      <c r="F13668" t="s">
        <v>915</v>
      </c>
      <c r="G13668" t="s">
        <v>37796</v>
      </c>
      <c r="H13668" t="s">
        <v>40</v>
      </c>
      <c r="I13668" t="s">
        <v>2415</v>
      </c>
      <c r="K13668" t="s">
        <v>42</v>
      </c>
      <c r="L13668" t="s">
        <v>2416</v>
      </c>
      <c r="N13668" t="s">
        <v>38586</v>
      </c>
      <c r="O13668" t="s">
        <v>870</v>
      </c>
      <c r="P13668" t="s">
        <v>44</v>
      </c>
      <c r="Q13668" t="s">
        <v>37976</v>
      </c>
      <c r="T13668" t="s">
        <v>46</v>
      </c>
      <c r="Y13668" t="s">
        <v>40715</v>
      </c>
      <c r="Z13668" t="s">
        <v>39</v>
      </c>
      <c r="AE13668" t="s">
        <v>40716</v>
      </c>
      <c r="AG13668" t="s">
        <v>48</v>
      </c>
      <c r="AH13668" t="s">
        <v>46</v>
      </c>
    </row>
    <row r="13669" spans="1:34" hidden="1" x14ac:dyDescent="0.25">
      <c r="A13669" t="s">
        <v>2348</v>
      </c>
      <c r="B13669" t="s">
        <v>2299</v>
      </c>
      <c r="C13669" t="s">
        <v>39749</v>
      </c>
      <c r="D13669" t="s">
        <v>2301</v>
      </c>
      <c r="E13669" t="s">
        <v>40717</v>
      </c>
      <c r="F13669" t="s">
        <v>915</v>
      </c>
      <c r="G13669" t="s">
        <v>904</v>
      </c>
      <c r="H13669" t="s">
        <v>40</v>
      </c>
      <c r="I13669" t="s">
        <v>8426</v>
      </c>
      <c r="K13669" t="s">
        <v>42</v>
      </c>
      <c r="L13669" t="s">
        <v>8427</v>
      </c>
      <c r="N13669" t="s">
        <v>37780</v>
      </c>
      <c r="O13669" t="s">
        <v>870</v>
      </c>
      <c r="P13669" t="s">
        <v>44</v>
      </c>
      <c r="Q13669" t="s">
        <v>37976</v>
      </c>
      <c r="T13669" t="s">
        <v>46</v>
      </c>
      <c r="Y13669" t="s">
        <v>40718</v>
      </c>
      <c r="Z13669" t="s">
        <v>39</v>
      </c>
      <c r="AE13669" t="s">
        <v>40719</v>
      </c>
      <c r="AG13669" t="s">
        <v>48</v>
      </c>
      <c r="AH13669" t="s">
        <v>46</v>
      </c>
    </row>
    <row r="13670" spans="1:34" hidden="1" x14ac:dyDescent="0.25">
      <c r="A13670" t="s">
        <v>2348</v>
      </c>
      <c r="B13670" t="s">
        <v>2299</v>
      </c>
      <c r="C13670" t="s">
        <v>39749</v>
      </c>
      <c r="D13670" t="s">
        <v>2301</v>
      </c>
      <c r="E13670" t="s">
        <v>40720</v>
      </c>
      <c r="F13670" t="s">
        <v>915</v>
      </c>
      <c r="G13670" t="s">
        <v>915</v>
      </c>
      <c r="H13670" t="s">
        <v>40</v>
      </c>
      <c r="I13670" t="s">
        <v>8426</v>
      </c>
      <c r="K13670" t="s">
        <v>42</v>
      </c>
      <c r="L13670" t="s">
        <v>8427</v>
      </c>
      <c r="N13670" t="s">
        <v>37780</v>
      </c>
      <c r="O13670" t="s">
        <v>870</v>
      </c>
      <c r="P13670" t="s">
        <v>44</v>
      </c>
      <c r="Q13670" t="s">
        <v>37976</v>
      </c>
      <c r="T13670" t="s">
        <v>46</v>
      </c>
      <c r="Y13670" t="s">
        <v>40721</v>
      </c>
      <c r="Z13670" t="s">
        <v>39</v>
      </c>
      <c r="AE13670" t="s">
        <v>40722</v>
      </c>
      <c r="AG13670" t="s">
        <v>48</v>
      </c>
      <c r="AH13670" t="s">
        <v>46</v>
      </c>
    </row>
    <row r="13671" spans="1:34" hidden="1" x14ac:dyDescent="0.25">
      <c r="A13671" t="s">
        <v>2348</v>
      </c>
      <c r="B13671" t="s">
        <v>2299</v>
      </c>
      <c r="C13671" t="s">
        <v>39749</v>
      </c>
      <c r="D13671" t="s">
        <v>2301</v>
      </c>
      <c r="E13671" t="s">
        <v>40723</v>
      </c>
      <c r="F13671" t="s">
        <v>915</v>
      </c>
      <c r="G13671" t="s">
        <v>39</v>
      </c>
      <c r="H13671" t="s">
        <v>40</v>
      </c>
      <c r="I13671" t="s">
        <v>8426</v>
      </c>
      <c r="K13671" t="s">
        <v>42</v>
      </c>
      <c r="L13671" t="s">
        <v>8427</v>
      </c>
      <c r="N13671" t="s">
        <v>37780</v>
      </c>
      <c r="O13671" t="s">
        <v>870</v>
      </c>
      <c r="P13671" t="s">
        <v>44</v>
      </c>
      <c r="Q13671" t="s">
        <v>37976</v>
      </c>
      <c r="T13671" t="s">
        <v>46</v>
      </c>
      <c r="Y13671" t="s">
        <v>40724</v>
      </c>
      <c r="Z13671" t="s">
        <v>39</v>
      </c>
      <c r="AE13671" t="s">
        <v>40725</v>
      </c>
      <c r="AG13671" t="s">
        <v>48</v>
      </c>
      <c r="AH13671" t="s">
        <v>46</v>
      </c>
    </row>
    <row r="13672" spans="1:34" hidden="1" x14ac:dyDescent="0.25">
      <c r="A13672" t="s">
        <v>2348</v>
      </c>
      <c r="B13672" t="s">
        <v>2299</v>
      </c>
      <c r="C13672" t="s">
        <v>39749</v>
      </c>
      <c r="D13672" t="s">
        <v>2301</v>
      </c>
      <c r="E13672" t="s">
        <v>40726</v>
      </c>
      <c r="F13672" t="s">
        <v>915</v>
      </c>
      <c r="G13672" t="s">
        <v>915</v>
      </c>
      <c r="H13672" t="s">
        <v>50</v>
      </c>
      <c r="I13672" t="s">
        <v>40574</v>
      </c>
      <c r="K13672" t="s">
        <v>42</v>
      </c>
      <c r="L13672" t="s">
        <v>2680</v>
      </c>
      <c r="N13672" t="s">
        <v>22896</v>
      </c>
      <c r="P13672" t="s">
        <v>44</v>
      </c>
      <c r="Q13672" t="s">
        <v>37976</v>
      </c>
      <c r="T13672" t="s">
        <v>46</v>
      </c>
      <c r="Y13672" t="s">
        <v>40727</v>
      </c>
      <c r="Z13672" t="s">
        <v>39</v>
      </c>
      <c r="AE13672" t="s">
        <v>40728</v>
      </c>
      <c r="AG13672" t="s">
        <v>48</v>
      </c>
      <c r="AH13672" t="s">
        <v>46</v>
      </c>
    </row>
    <row r="13673" spans="1:34" hidden="1" x14ac:dyDescent="0.25">
      <c r="A13673" t="s">
        <v>2348</v>
      </c>
      <c r="B13673" t="s">
        <v>2299</v>
      </c>
      <c r="C13673" t="s">
        <v>39749</v>
      </c>
      <c r="D13673" t="s">
        <v>2301</v>
      </c>
      <c r="E13673" t="s">
        <v>40729</v>
      </c>
      <c r="F13673" t="s">
        <v>915</v>
      </c>
      <c r="G13673" t="s">
        <v>39</v>
      </c>
      <c r="H13673" t="s">
        <v>40</v>
      </c>
      <c r="I13673" t="s">
        <v>5771</v>
      </c>
      <c r="K13673" t="s">
        <v>42</v>
      </c>
      <c r="L13673" t="s">
        <v>838</v>
      </c>
      <c r="N13673" t="s">
        <v>38509</v>
      </c>
      <c r="O13673" t="s">
        <v>870</v>
      </c>
      <c r="P13673" t="s">
        <v>44</v>
      </c>
      <c r="Q13673" t="s">
        <v>37976</v>
      </c>
      <c r="T13673" t="s">
        <v>46</v>
      </c>
      <c r="Y13673" t="s">
        <v>40730</v>
      </c>
      <c r="Z13673" t="s">
        <v>39</v>
      </c>
      <c r="AE13673" t="s">
        <v>40731</v>
      </c>
      <c r="AG13673" t="s">
        <v>48</v>
      </c>
      <c r="AH13673" t="s">
        <v>46</v>
      </c>
    </row>
    <row r="13674" spans="1:34" hidden="1" x14ac:dyDescent="0.25">
      <c r="A13674" t="s">
        <v>2348</v>
      </c>
      <c r="B13674" t="s">
        <v>2299</v>
      </c>
      <c r="C13674" t="s">
        <v>39749</v>
      </c>
      <c r="D13674" t="s">
        <v>2301</v>
      </c>
      <c r="E13674" t="s">
        <v>40732</v>
      </c>
      <c r="F13674" t="s">
        <v>1901</v>
      </c>
      <c r="G13674" t="s">
        <v>1901</v>
      </c>
      <c r="H13674" t="s">
        <v>50</v>
      </c>
      <c r="I13674" t="s">
        <v>5986</v>
      </c>
      <c r="K13674" t="s">
        <v>42</v>
      </c>
      <c r="L13674" t="s">
        <v>1789</v>
      </c>
      <c r="N13674" t="s">
        <v>37764</v>
      </c>
      <c r="O13674" t="s">
        <v>874</v>
      </c>
      <c r="P13674" t="s">
        <v>44</v>
      </c>
      <c r="Q13674" t="s">
        <v>37976</v>
      </c>
      <c r="T13674" t="s">
        <v>46</v>
      </c>
      <c r="Y13674" t="s">
        <v>40733</v>
      </c>
      <c r="Z13674" t="s">
        <v>39</v>
      </c>
      <c r="AE13674" t="s">
        <v>40728</v>
      </c>
      <c r="AG13674" t="s">
        <v>48</v>
      </c>
      <c r="AH13674" t="s">
        <v>46</v>
      </c>
    </row>
    <row r="13675" spans="1:34" hidden="1" x14ac:dyDescent="0.25">
      <c r="A13675" t="s">
        <v>2348</v>
      </c>
      <c r="B13675" t="s">
        <v>2299</v>
      </c>
      <c r="C13675" t="s">
        <v>39749</v>
      </c>
      <c r="D13675" t="s">
        <v>2301</v>
      </c>
      <c r="E13675" t="s">
        <v>40734</v>
      </c>
      <c r="F13675" t="s">
        <v>915</v>
      </c>
      <c r="G13675" t="s">
        <v>2538</v>
      </c>
      <c r="H13675" t="s">
        <v>50</v>
      </c>
      <c r="I13675" t="s">
        <v>39952</v>
      </c>
      <c r="K13675" t="s">
        <v>42</v>
      </c>
      <c r="L13675" t="s">
        <v>39952</v>
      </c>
      <c r="O13675" t="s">
        <v>38883</v>
      </c>
      <c r="P13675" t="s">
        <v>44</v>
      </c>
      <c r="Q13675" t="s">
        <v>37976</v>
      </c>
      <c r="T13675" t="s">
        <v>46</v>
      </c>
      <c r="Y13675" t="s">
        <v>40735</v>
      </c>
      <c r="Z13675" t="s">
        <v>39</v>
      </c>
      <c r="AE13675" t="s">
        <v>40736</v>
      </c>
      <c r="AG13675" t="s">
        <v>48</v>
      </c>
      <c r="AH13675" t="s">
        <v>46</v>
      </c>
    </row>
    <row r="13676" spans="1:34" hidden="1" x14ac:dyDescent="0.25">
      <c r="A13676" t="s">
        <v>2348</v>
      </c>
      <c r="B13676" t="s">
        <v>2299</v>
      </c>
      <c r="C13676" t="s">
        <v>39749</v>
      </c>
      <c r="D13676" t="s">
        <v>2301</v>
      </c>
      <c r="E13676" t="s">
        <v>40737</v>
      </c>
      <c r="F13676" t="s">
        <v>1945</v>
      </c>
      <c r="G13676" t="s">
        <v>2864</v>
      </c>
      <c r="H13676" t="s">
        <v>50</v>
      </c>
      <c r="I13676" t="s">
        <v>39952</v>
      </c>
      <c r="K13676" t="s">
        <v>42</v>
      </c>
      <c r="L13676" t="s">
        <v>39952</v>
      </c>
      <c r="O13676" t="s">
        <v>38883</v>
      </c>
      <c r="P13676" t="s">
        <v>44</v>
      </c>
      <c r="Q13676" t="s">
        <v>37976</v>
      </c>
      <c r="T13676" t="s">
        <v>46</v>
      </c>
      <c r="Y13676" t="s">
        <v>40738</v>
      </c>
      <c r="Z13676" t="s">
        <v>39</v>
      </c>
      <c r="AE13676" t="s">
        <v>40739</v>
      </c>
      <c r="AG13676" t="s">
        <v>48</v>
      </c>
      <c r="AH13676" t="s">
        <v>46</v>
      </c>
    </row>
    <row r="13677" spans="1:34" hidden="1" x14ac:dyDescent="0.25">
      <c r="A13677" t="s">
        <v>2348</v>
      </c>
      <c r="B13677" t="s">
        <v>2299</v>
      </c>
      <c r="C13677" t="s">
        <v>39749</v>
      </c>
      <c r="D13677" t="s">
        <v>2301</v>
      </c>
      <c r="E13677" t="s">
        <v>40740</v>
      </c>
      <c r="F13677" t="s">
        <v>915</v>
      </c>
      <c r="G13677" t="s">
        <v>3044</v>
      </c>
      <c r="H13677" t="s">
        <v>50</v>
      </c>
      <c r="I13677" t="s">
        <v>19932</v>
      </c>
      <c r="K13677" t="s">
        <v>42</v>
      </c>
      <c r="L13677" t="s">
        <v>1105</v>
      </c>
      <c r="N13677" t="s">
        <v>1000</v>
      </c>
      <c r="P13677" t="s">
        <v>44</v>
      </c>
      <c r="Q13677" t="s">
        <v>37976</v>
      </c>
      <c r="T13677" t="s">
        <v>46</v>
      </c>
      <c r="Y13677" t="s">
        <v>40741</v>
      </c>
      <c r="Z13677" t="s">
        <v>39</v>
      </c>
      <c r="AE13677" t="s">
        <v>40742</v>
      </c>
      <c r="AG13677" t="s">
        <v>48</v>
      </c>
      <c r="AH13677" t="s">
        <v>46</v>
      </c>
    </row>
    <row r="13678" spans="1:34" hidden="1" x14ac:dyDescent="0.25">
      <c r="A13678" t="s">
        <v>2348</v>
      </c>
      <c r="B13678" t="s">
        <v>2299</v>
      </c>
      <c r="C13678" t="s">
        <v>39749</v>
      </c>
      <c r="D13678" t="s">
        <v>2301</v>
      </c>
      <c r="E13678" t="s">
        <v>40743</v>
      </c>
      <c r="F13678" t="s">
        <v>915</v>
      </c>
      <c r="G13678" t="s">
        <v>2943</v>
      </c>
      <c r="H13678" t="s">
        <v>50</v>
      </c>
      <c r="I13678" t="s">
        <v>19932</v>
      </c>
      <c r="K13678" t="s">
        <v>42</v>
      </c>
      <c r="L13678" t="s">
        <v>1105</v>
      </c>
      <c r="N13678" t="s">
        <v>1000</v>
      </c>
      <c r="P13678" t="s">
        <v>44</v>
      </c>
      <c r="Q13678" t="s">
        <v>37976</v>
      </c>
      <c r="T13678" t="s">
        <v>46</v>
      </c>
      <c r="Y13678" t="s">
        <v>40744</v>
      </c>
      <c r="Z13678" t="s">
        <v>39</v>
      </c>
      <c r="AE13678" t="s">
        <v>40745</v>
      </c>
      <c r="AG13678" t="s">
        <v>48</v>
      </c>
      <c r="AH13678" t="s">
        <v>46</v>
      </c>
    </row>
    <row r="13679" spans="1:34" hidden="1" x14ac:dyDescent="0.25">
      <c r="A13679" t="s">
        <v>2348</v>
      </c>
      <c r="B13679" t="s">
        <v>2299</v>
      </c>
      <c r="C13679" t="s">
        <v>39749</v>
      </c>
      <c r="D13679" t="s">
        <v>2301</v>
      </c>
      <c r="E13679" t="s">
        <v>40746</v>
      </c>
      <c r="F13679" t="s">
        <v>1901</v>
      </c>
      <c r="G13679" t="s">
        <v>853</v>
      </c>
      <c r="H13679" t="s">
        <v>50</v>
      </c>
      <c r="I13679" t="s">
        <v>19932</v>
      </c>
      <c r="K13679" t="s">
        <v>42</v>
      </c>
      <c r="L13679" t="s">
        <v>1105</v>
      </c>
      <c r="N13679" t="s">
        <v>1000</v>
      </c>
      <c r="P13679" t="s">
        <v>44</v>
      </c>
      <c r="Q13679" t="s">
        <v>37976</v>
      </c>
      <c r="T13679" t="s">
        <v>46</v>
      </c>
      <c r="Y13679" t="s">
        <v>40747</v>
      </c>
      <c r="Z13679" t="s">
        <v>39</v>
      </c>
      <c r="AE13679" t="s">
        <v>40748</v>
      </c>
      <c r="AG13679" t="s">
        <v>48</v>
      </c>
      <c r="AH13679" t="s">
        <v>46</v>
      </c>
    </row>
    <row r="13680" spans="1:34" hidden="1" x14ac:dyDescent="0.25">
      <c r="A13680" t="s">
        <v>2348</v>
      </c>
      <c r="B13680" t="s">
        <v>2299</v>
      </c>
      <c r="C13680" t="s">
        <v>39749</v>
      </c>
      <c r="D13680" t="s">
        <v>2301</v>
      </c>
      <c r="E13680" t="s">
        <v>40749</v>
      </c>
      <c r="F13680" t="s">
        <v>915</v>
      </c>
      <c r="G13680" t="s">
        <v>2690</v>
      </c>
      <c r="H13680" t="s">
        <v>40</v>
      </c>
      <c r="I13680" t="s">
        <v>5771</v>
      </c>
      <c r="K13680" t="s">
        <v>42</v>
      </c>
      <c r="L13680" t="s">
        <v>838</v>
      </c>
      <c r="N13680" t="s">
        <v>38509</v>
      </c>
      <c r="O13680" t="s">
        <v>870</v>
      </c>
      <c r="P13680" t="s">
        <v>44</v>
      </c>
      <c r="Q13680" t="s">
        <v>37976</v>
      </c>
      <c r="T13680" t="s">
        <v>46</v>
      </c>
      <c r="Y13680" t="s">
        <v>40750</v>
      </c>
      <c r="Z13680" t="s">
        <v>39</v>
      </c>
      <c r="AE13680" t="s">
        <v>40751</v>
      </c>
      <c r="AG13680" t="s">
        <v>48</v>
      </c>
      <c r="AH13680" t="s">
        <v>46</v>
      </c>
    </row>
    <row r="13681" spans="1:34" hidden="1" x14ac:dyDescent="0.25">
      <c r="A13681" t="s">
        <v>2348</v>
      </c>
      <c r="B13681" t="s">
        <v>2299</v>
      </c>
      <c r="C13681" t="s">
        <v>39749</v>
      </c>
      <c r="D13681" t="s">
        <v>2301</v>
      </c>
      <c r="E13681" t="s">
        <v>40752</v>
      </c>
      <c r="F13681" t="s">
        <v>915</v>
      </c>
      <c r="G13681" t="s">
        <v>904</v>
      </c>
      <c r="H13681" t="s">
        <v>40</v>
      </c>
      <c r="I13681" t="s">
        <v>5771</v>
      </c>
      <c r="K13681" t="s">
        <v>42</v>
      </c>
      <c r="L13681" t="s">
        <v>838</v>
      </c>
      <c r="N13681" t="s">
        <v>38509</v>
      </c>
      <c r="O13681" t="s">
        <v>870</v>
      </c>
      <c r="P13681" t="s">
        <v>44</v>
      </c>
      <c r="Q13681" t="s">
        <v>37976</v>
      </c>
      <c r="T13681" t="s">
        <v>46</v>
      </c>
      <c r="Y13681" t="s">
        <v>40753</v>
      </c>
      <c r="Z13681" t="s">
        <v>39</v>
      </c>
      <c r="AE13681" t="s">
        <v>40754</v>
      </c>
      <c r="AG13681" t="s">
        <v>48</v>
      </c>
      <c r="AH13681" t="s">
        <v>46</v>
      </c>
    </row>
    <row r="13682" spans="1:34" hidden="1" x14ac:dyDescent="0.25">
      <c r="A13682" t="s">
        <v>2348</v>
      </c>
      <c r="B13682" t="s">
        <v>2299</v>
      </c>
      <c r="C13682" t="s">
        <v>39749</v>
      </c>
      <c r="D13682" t="s">
        <v>2301</v>
      </c>
      <c r="E13682" t="s">
        <v>40755</v>
      </c>
      <c r="F13682" t="s">
        <v>915</v>
      </c>
      <c r="G13682" t="s">
        <v>915</v>
      </c>
      <c r="H13682" t="s">
        <v>40</v>
      </c>
      <c r="I13682" t="s">
        <v>5771</v>
      </c>
      <c r="K13682" t="s">
        <v>42</v>
      </c>
      <c r="L13682" t="s">
        <v>838</v>
      </c>
      <c r="N13682" t="s">
        <v>38509</v>
      </c>
      <c r="O13682" t="s">
        <v>870</v>
      </c>
      <c r="P13682" t="s">
        <v>44</v>
      </c>
      <c r="Q13682" t="s">
        <v>37976</v>
      </c>
      <c r="T13682" t="s">
        <v>46</v>
      </c>
      <c r="Y13682" t="s">
        <v>40756</v>
      </c>
      <c r="Z13682" t="s">
        <v>39</v>
      </c>
      <c r="AE13682" t="s">
        <v>40757</v>
      </c>
      <c r="AG13682" t="s">
        <v>48</v>
      </c>
      <c r="AH13682" t="s">
        <v>46</v>
      </c>
    </row>
    <row r="13683" spans="1:34" hidden="1" x14ac:dyDescent="0.25">
      <c r="A13683" t="s">
        <v>2348</v>
      </c>
      <c r="B13683" t="s">
        <v>2299</v>
      </c>
      <c r="C13683" t="s">
        <v>39749</v>
      </c>
      <c r="D13683" t="s">
        <v>2301</v>
      </c>
      <c r="E13683" t="s">
        <v>40758</v>
      </c>
      <c r="F13683" t="s">
        <v>915</v>
      </c>
      <c r="G13683" t="s">
        <v>39</v>
      </c>
      <c r="H13683" t="s">
        <v>40</v>
      </c>
      <c r="I13683" t="s">
        <v>5771</v>
      </c>
      <c r="K13683" t="s">
        <v>42</v>
      </c>
      <c r="L13683" t="s">
        <v>838</v>
      </c>
      <c r="N13683" t="s">
        <v>38509</v>
      </c>
      <c r="O13683" t="s">
        <v>870</v>
      </c>
      <c r="P13683" t="s">
        <v>44</v>
      </c>
      <c r="Q13683" t="s">
        <v>37976</v>
      </c>
      <c r="T13683" t="s">
        <v>46</v>
      </c>
      <c r="Y13683" t="s">
        <v>40759</v>
      </c>
      <c r="Z13683" t="s">
        <v>39</v>
      </c>
      <c r="AE13683" t="s">
        <v>40760</v>
      </c>
      <c r="AG13683" t="s">
        <v>48</v>
      </c>
      <c r="AH13683" t="s">
        <v>46</v>
      </c>
    </row>
    <row r="13684" spans="1:34" hidden="1" x14ac:dyDescent="0.25">
      <c r="A13684" t="s">
        <v>2348</v>
      </c>
      <c r="B13684" t="s">
        <v>2299</v>
      </c>
      <c r="C13684" t="s">
        <v>39749</v>
      </c>
      <c r="D13684" t="s">
        <v>2301</v>
      </c>
      <c r="E13684" t="s">
        <v>40761</v>
      </c>
      <c r="F13684" t="s">
        <v>915</v>
      </c>
      <c r="G13684" t="s">
        <v>915</v>
      </c>
      <c r="H13684" t="s">
        <v>50</v>
      </c>
      <c r="I13684" t="s">
        <v>2071</v>
      </c>
      <c r="K13684" t="s">
        <v>42</v>
      </c>
      <c r="L13684" t="s">
        <v>35</v>
      </c>
      <c r="N13684" t="s">
        <v>22311</v>
      </c>
      <c r="O13684" t="s">
        <v>1177</v>
      </c>
      <c r="P13684" t="s">
        <v>44</v>
      </c>
      <c r="Q13684" t="s">
        <v>37976</v>
      </c>
      <c r="T13684" t="s">
        <v>46</v>
      </c>
      <c r="Y13684" t="s">
        <v>40762</v>
      </c>
      <c r="Z13684" t="s">
        <v>39</v>
      </c>
      <c r="AE13684" t="s">
        <v>40763</v>
      </c>
      <c r="AG13684" t="s">
        <v>48</v>
      </c>
      <c r="AH13684" t="s">
        <v>46</v>
      </c>
    </row>
    <row r="13685" spans="1:34" hidden="1" x14ac:dyDescent="0.25">
      <c r="A13685" t="s">
        <v>2348</v>
      </c>
      <c r="B13685" t="s">
        <v>2299</v>
      </c>
      <c r="C13685" t="s">
        <v>39749</v>
      </c>
      <c r="D13685" t="s">
        <v>2301</v>
      </c>
      <c r="E13685" t="s">
        <v>40764</v>
      </c>
      <c r="F13685" t="s">
        <v>915</v>
      </c>
      <c r="G13685" t="s">
        <v>39</v>
      </c>
      <c r="H13685" t="s">
        <v>40</v>
      </c>
      <c r="I13685" t="s">
        <v>2415</v>
      </c>
      <c r="K13685" t="s">
        <v>42</v>
      </c>
      <c r="L13685" t="s">
        <v>2416</v>
      </c>
      <c r="N13685" t="s">
        <v>38586</v>
      </c>
      <c r="O13685" t="s">
        <v>870</v>
      </c>
      <c r="P13685" t="s">
        <v>44</v>
      </c>
      <c r="Q13685" t="s">
        <v>37976</v>
      </c>
      <c r="T13685" t="s">
        <v>46</v>
      </c>
      <c r="Y13685" t="s">
        <v>40765</v>
      </c>
      <c r="Z13685" t="s">
        <v>39</v>
      </c>
      <c r="AE13685" t="s">
        <v>40766</v>
      </c>
      <c r="AG13685" t="s">
        <v>48</v>
      </c>
      <c r="AH13685" t="s">
        <v>46</v>
      </c>
    </row>
    <row r="13686" spans="1:34" hidden="1" x14ac:dyDescent="0.25">
      <c r="A13686" t="s">
        <v>2348</v>
      </c>
      <c r="B13686" t="s">
        <v>2299</v>
      </c>
      <c r="C13686" t="s">
        <v>39749</v>
      </c>
      <c r="D13686" t="s">
        <v>2301</v>
      </c>
      <c r="E13686" t="s">
        <v>40767</v>
      </c>
      <c r="F13686" t="s">
        <v>915</v>
      </c>
      <c r="G13686" t="s">
        <v>915</v>
      </c>
      <c r="H13686" t="s">
        <v>50</v>
      </c>
      <c r="I13686" t="s">
        <v>40768</v>
      </c>
      <c r="K13686" t="s">
        <v>42</v>
      </c>
      <c r="L13686" t="s">
        <v>40768</v>
      </c>
      <c r="O13686" t="s">
        <v>40769</v>
      </c>
      <c r="P13686" t="s">
        <v>44</v>
      </c>
      <c r="Q13686" t="s">
        <v>37976</v>
      </c>
      <c r="T13686" t="s">
        <v>46</v>
      </c>
      <c r="Y13686" t="s">
        <v>40770</v>
      </c>
      <c r="Z13686" t="s">
        <v>39</v>
      </c>
      <c r="AE13686" t="s">
        <v>40544</v>
      </c>
      <c r="AG13686" t="s">
        <v>48</v>
      </c>
      <c r="AH13686" t="s">
        <v>46</v>
      </c>
    </row>
    <row r="13687" spans="1:34" hidden="1" x14ac:dyDescent="0.25">
      <c r="A13687" t="s">
        <v>2348</v>
      </c>
      <c r="B13687" t="s">
        <v>2299</v>
      </c>
      <c r="C13687" t="s">
        <v>39749</v>
      </c>
      <c r="D13687" t="s">
        <v>2301</v>
      </c>
      <c r="E13687" t="s">
        <v>40771</v>
      </c>
      <c r="F13687" t="s">
        <v>1945</v>
      </c>
      <c r="G13687" t="s">
        <v>1945</v>
      </c>
      <c r="H13687" t="s">
        <v>50</v>
      </c>
      <c r="I13687" t="s">
        <v>2843</v>
      </c>
      <c r="K13687" t="s">
        <v>42</v>
      </c>
      <c r="L13687" t="s">
        <v>1079</v>
      </c>
      <c r="N13687" t="s">
        <v>37764</v>
      </c>
      <c r="O13687" t="s">
        <v>874</v>
      </c>
      <c r="P13687" t="s">
        <v>44</v>
      </c>
      <c r="Q13687" t="s">
        <v>37976</v>
      </c>
      <c r="T13687" t="s">
        <v>46</v>
      </c>
      <c r="Y13687" t="s">
        <v>40772</v>
      </c>
      <c r="Z13687" t="s">
        <v>39</v>
      </c>
      <c r="AE13687" t="s">
        <v>40773</v>
      </c>
      <c r="AG13687" t="s">
        <v>48</v>
      </c>
      <c r="AH13687" t="s">
        <v>46</v>
      </c>
    </row>
    <row r="13688" spans="1:34" hidden="1" x14ac:dyDescent="0.25">
      <c r="A13688" t="s">
        <v>2348</v>
      </c>
      <c r="B13688" t="s">
        <v>2299</v>
      </c>
      <c r="C13688" t="s">
        <v>39749</v>
      </c>
      <c r="D13688" t="s">
        <v>2301</v>
      </c>
      <c r="E13688" t="s">
        <v>40774</v>
      </c>
      <c r="F13688" t="s">
        <v>2533</v>
      </c>
      <c r="G13688" t="s">
        <v>2808</v>
      </c>
      <c r="H13688" t="s">
        <v>50</v>
      </c>
      <c r="I13688" t="s">
        <v>2071</v>
      </c>
      <c r="K13688" t="s">
        <v>42</v>
      </c>
      <c r="L13688" t="s">
        <v>35</v>
      </c>
      <c r="N13688" t="s">
        <v>22311</v>
      </c>
      <c r="O13688" t="s">
        <v>1177</v>
      </c>
      <c r="P13688" t="s">
        <v>44</v>
      </c>
      <c r="Q13688" t="s">
        <v>37976</v>
      </c>
      <c r="T13688" t="s">
        <v>46</v>
      </c>
      <c r="Y13688" t="s">
        <v>40775</v>
      </c>
      <c r="Z13688" t="s">
        <v>39</v>
      </c>
      <c r="AE13688" t="s">
        <v>40776</v>
      </c>
      <c r="AG13688" t="s">
        <v>48</v>
      </c>
      <c r="AH13688" t="s">
        <v>46</v>
      </c>
    </row>
    <row r="13689" spans="1:34" hidden="1" x14ac:dyDescent="0.25">
      <c r="A13689" t="s">
        <v>2348</v>
      </c>
      <c r="B13689" t="s">
        <v>2299</v>
      </c>
      <c r="C13689" t="s">
        <v>39749</v>
      </c>
      <c r="D13689" t="s">
        <v>2301</v>
      </c>
      <c r="E13689" t="s">
        <v>40777</v>
      </c>
      <c r="F13689" t="s">
        <v>1945</v>
      </c>
      <c r="G13689" t="s">
        <v>24807</v>
      </c>
      <c r="H13689" t="s">
        <v>50</v>
      </c>
      <c r="I13689" t="s">
        <v>837</v>
      </c>
      <c r="K13689" t="s">
        <v>42</v>
      </c>
      <c r="L13689" t="s">
        <v>838</v>
      </c>
      <c r="N13689" t="s">
        <v>1000</v>
      </c>
      <c r="P13689" t="s">
        <v>44</v>
      </c>
      <c r="Q13689" t="s">
        <v>37976</v>
      </c>
      <c r="T13689" t="s">
        <v>46</v>
      </c>
      <c r="Y13689" t="s">
        <v>40778</v>
      </c>
      <c r="Z13689" t="s">
        <v>39</v>
      </c>
      <c r="AE13689" t="s">
        <v>40357</v>
      </c>
      <c r="AG13689" t="s">
        <v>48</v>
      </c>
      <c r="AH13689" t="s">
        <v>46</v>
      </c>
    </row>
    <row r="13690" spans="1:34" hidden="1" x14ac:dyDescent="0.25">
      <c r="A13690" t="s">
        <v>2348</v>
      </c>
      <c r="B13690" t="s">
        <v>2299</v>
      </c>
      <c r="C13690" t="s">
        <v>39749</v>
      </c>
      <c r="D13690" t="s">
        <v>2301</v>
      </c>
      <c r="E13690" t="s">
        <v>40779</v>
      </c>
      <c r="F13690" t="s">
        <v>1901</v>
      </c>
      <c r="G13690" t="s">
        <v>2861</v>
      </c>
      <c r="H13690" t="s">
        <v>50</v>
      </c>
      <c r="I13690" t="s">
        <v>6388</v>
      </c>
      <c r="K13690" t="s">
        <v>42</v>
      </c>
      <c r="L13690" t="s">
        <v>6389</v>
      </c>
      <c r="N13690" t="s">
        <v>1089</v>
      </c>
      <c r="O13690" t="s">
        <v>870</v>
      </c>
      <c r="P13690" t="s">
        <v>44</v>
      </c>
      <c r="Q13690" t="s">
        <v>37976</v>
      </c>
      <c r="T13690" t="s">
        <v>46</v>
      </c>
      <c r="Y13690" t="s">
        <v>40780</v>
      </c>
      <c r="Z13690" t="s">
        <v>39</v>
      </c>
      <c r="AE13690" t="s">
        <v>40392</v>
      </c>
      <c r="AG13690" t="s">
        <v>48</v>
      </c>
      <c r="AH13690" t="s">
        <v>46</v>
      </c>
    </row>
    <row r="13691" spans="1:34" hidden="1" x14ac:dyDescent="0.25">
      <c r="A13691" t="s">
        <v>2348</v>
      </c>
      <c r="B13691" t="s">
        <v>2299</v>
      </c>
      <c r="C13691" t="s">
        <v>39749</v>
      </c>
      <c r="D13691" t="s">
        <v>2301</v>
      </c>
      <c r="E13691" t="s">
        <v>40781</v>
      </c>
      <c r="F13691" t="s">
        <v>915</v>
      </c>
      <c r="G13691" t="s">
        <v>2858</v>
      </c>
      <c r="H13691" t="s">
        <v>50</v>
      </c>
      <c r="I13691" t="s">
        <v>39952</v>
      </c>
      <c r="K13691" t="s">
        <v>42</v>
      </c>
      <c r="L13691" t="s">
        <v>39952</v>
      </c>
      <c r="O13691" t="s">
        <v>38883</v>
      </c>
      <c r="P13691" t="s">
        <v>44</v>
      </c>
      <c r="Q13691" t="s">
        <v>37976</v>
      </c>
      <c r="T13691" t="s">
        <v>46</v>
      </c>
      <c r="Y13691" t="s">
        <v>40782</v>
      </c>
      <c r="Z13691" t="s">
        <v>39</v>
      </c>
      <c r="AE13691" t="s">
        <v>40783</v>
      </c>
      <c r="AG13691" t="s">
        <v>48</v>
      </c>
      <c r="AH13691" t="s">
        <v>46</v>
      </c>
    </row>
    <row r="13692" spans="1:34" hidden="1" x14ac:dyDescent="0.25">
      <c r="A13692" t="s">
        <v>2348</v>
      </c>
      <c r="B13692" t="s">
        <v>2299</v>
      </c>
      <c r="C13692" t="s">
        <v>39749</v>
      </c>
      <c r="D13692" t="s">
        <v>2301</v>
      </c>
      <c r="E13692" t="s">
        <v>40784</v>
      </c>
      <c r="F13692" t="s">
        <v>1901</v>
      </c>
      <c r="G13692" t="s">
        <v>39</v>
      </c>
      <c r="H13692" t="s">
        <v>40</v>
      </c>
      <c r="I13692" t="s">
        <v>2458</v>
      </c>
      <c r="K13692" t="s">
        <v>42</v>
      </c>
      <c r="L13692" t="s">
        <v>1079</v>
      </c>
      <c r="N13692" t="s">
        <v>38509</v>
      </c>
      <c r="O13692" t="s">
        <v>870</v>
      </c>
      <c r="P13692" t="s">
        <v>44</v>
      </c>
      <c r="Q13692" t="s">
        <v>37976</v>
      </c>
      <c r="T13692" t="s">
        <v>46</v>
      </c>
      <c r="Y13692" t="s">
        <v>40785</v>
      </c>
      <c r="Z13692" t="s">
        <v>39</v>
      </c>
      <c r="AE13692" t="s">
        <v>40786</v>
      </c>
      <c r="AG13692" t="s">
        <v>48</v>
      </c>
      <c r="AH13692" t="s">
        <v>46</v>
      </c>
    </row>
    <row r="13693" spans="1:34" hidden="1" x14ac:dyDescent="0.25">
      <c r="A13693" t="s">
        <v>2348</v>
      </c>
      <c r="B13693" t="s">
        <v>2299</v>
      </c>
      <c r="C13693" t="s">
        <v>39749</v>
      </c>
      <c r="D13693" t="s">
        <v>2301</v>
      </c>
      <c r="E13693" t="s">
        <v>40787</v>
      </c>
      <c r="F13693" t="s">
        <v>915</v>
      </c>
      <c r="G13693" t="s">
        <v>915</v>
      </c>
      <c r="H13693" t="s">
        <v>50</v>
      </c>
      <c r="I13693" t="s">
        <v>1664</v>
      </c>
      <c r="K13693" t="s">
        <v>42</v>
      </c>
      <c r="L13693" t="s">
        <v>1079</v>
      </c>
      <c r="N13693" t="s">
        <v>39764</v>
      </c>
      <c r="O13693" t="s">
        <v>978</v>
      </c>
      <c r="P13693" t="s">
        <v>44</v>
      </c>
      <c r="Q13693" t="s">
        <v>37976</v>
      </c>
      <c r="T13693" t="s">
        <v>46</v>
      </c>
      <c r="Y13693" t="s">
        <v>40788</v>
      </c>
      <c r="Z13693" t="s">
        <v>39</v>
      </c>
      <c r="AE13693" t="s">
        <v>40789</v>
      </c>
      <c r="AG13693" t="s">
        <v>48</v>
      </c>
      <c r="AH13693" t="s">
        <v>46</v>
      </c>
    </row>
    <row r="13694" spans="1:34" hidden="1" x14ac:dyDescent="0.25">
      <c r="A13694" t="s">
        <v>2348</v>
      </c>
      <c r="B13694" t="s">
        <v>2299</v>
      </c>
      <c r="C13694" t="s">
        <v>39749</v>
      </c>
      <c r="D13694" t="s">
        <v>2301</v>
      </c>
      <c r="E13694" t="s">
        <v>40790</v>
      </c>
      <c r="F13694" t="s">
        <v>915</v>
      </c>
      <c r="G13694" t="s">
        <v>904</v>
      </c>
      <c r="H13694" t="s">
        <v>50</v>
      </c>
      <c r="I13694" t="s">
        <v>1664</v>
      </c>
      <c r="K13694" t="s">
        <v>42</v>
      </c>
      <c r="L13694" t="s">
        <v>1079</v>
      </c>
      <c r="N13694" t="s">
        <v>39764</v>
      </c>
      <c r="O13694" t="s">
        <v>978</v>
      </c>
      <c r="P13694" t="s">
        <v>44</v>
      </c>
      <c r="Q13694" t="s">
        <v>37976</v>
      </c>
      <c r="T13694" t="s">
        <v>46</v>
      </c>
      <c r="Y13694" t="s">
        <v>40791</v>
      </c>
      <c r="Z13694" t="s">
        <v>39</v>
      </c>
      <c r="AE13694" t="s">
        <v>40512</v>
      </c>
      <c r="AG13694" t="s">
        <v>48</v>
      </c>
      <c r="AH13694" t="s">
        <v>46</v>
      </c>
    </row>
    <row r="13695" spans="1:34" hidden="1" x14ac:dyDescent="0.25">
      <c r="A13695" t="s">
        <v>2348</v>
      </c>
      <c r="B13695" t="s">
        <v>2299</v>
      </c>
      <c r="C13695" t="s">
        <v>39749</v>
      </c>
      <c r="D13695" t="s">
        <v>2301</v>
      </c>
      <c r="E13695" t="s">
        <v>40792</v>
      </c>
      <c r="F13695" t="s">
        <v>915</v>
      </c>
      <c r="G13695" t="s">
        <v>2690</v>
      </c>
      <c r="H13695" t="s">
        <v>50</v>
      </c>
      <c r="I13695" t="s">
        <v>892</v>
      </c>
      <c r="K13695" t="s">
        <v>42</v>
      </c>
      <c r="L13695" t="s">
        <v>833</v>
      </c>
      <c r="N13695" t="s">
        <v>769</v>
      </c>
      <c r="P13695" t="s">
        <v>44</v>
      </c>
      <c r="Q13695" t="s">
        <v>37976</v>
      </c>
      <c r="T13695" t="s">
        <v>46</v>
      </c>
      <c r="Y13695" t="s">
        <v>40793</v>
      </c>
      <c r="Z13695" t="s">
        <v>39</v>
      </c>
      <c r="AE13695" t="s">
        <v>40794</v>
      </c>
      <c r="AG13695" t="s">
        <v>48</v>
      </c>
      <c r="AH13695" t="s">
        <v>46</v>
      </c>
    </row>
    <row r="13696" spans="1:34" hidden="1" x14ac:dyDescent="0.25">
      <c r="A13696" t="s">
        <v>2348</v>
      </c>
      <c r="B13696" t="s">
        <v>2299</v>
      </c>
      <c r="C13696" t="s">
        <v>39749</v>
      </c>
      <c r="D13696" t="s">
        <v>2301</v>
      </c>
      <c r="E13696" t="s">
        <v>40795</v>
      </c>
      <c r="F13696" t="s">
        <v>915</v>
      </c>
      <c r="G13696" t="s">
        <v>853</v>
      </c>
      <c r="H13696" t="s">
        <v>50</v>
      </c>
      <c r="I13696" t="s">
        <v>1664</v>
      </c>
      <c r="K13696" t="s">
        <v>42</v>
      </c>
      <c r="L13696" t="s">
        <v>1079</v>
      </c>
      <c r="N13696" t="s">
        <v>39764</v>
      </c>
      <c r="O13696" t="s">
        <v>978</v>
      </c>
      <c r="P13696" t="s">
        <v>44</v>
      </c>
      <c r="Q13696" t="s">
        <v>37976</v>
      </c>
      <c r="T13696" t="s">
        <v>46</v>
      </c>
      <c r="Y13696" t="s">
        <v>40796</v>
      </c>
      <c r="Z13696" t="s">
        <v>39</v>
      </c>
      <c r="AE13696" t="s">
        <v>40797</v>
      </c>
      <c r="AG13696" t="s">
        <v>48</v>
      </c>
      <c r="AH13696" t="s">
        <v>46</v>
      </c>
    </row>
    <row r="13697" spans="1:34" hidden="1" x14ac:dyDescent="0.25">
      <c r="A13697" t="s">
        <v>2348</v>
      </c>
      <c r="B13697" t="s">
        <v>2299</v>
      </c>
      <c r="C13697" t="s">
        <v>39749</v>
      </c>
      <c r="D13697" t="s">
        <v>2301</v>
      </c>
      <c r="E13697" t="s">
        <v>40798</v>
      </c>
      <c r="F13697" t="s">
        <v>915</v>
      </c>
      <c r="G13697" t="s">
        <v>2935</v>
      </c>
      <c r="H13697" t="s">
        <v>50</v>
      </c>
      <c r="I13697" t="s">
        <v>892</v>
      </c>
      <c r="K13697" t="s">
        <v>42</v>
      </c>
      <c r="L13697" t="s">
        <v>833</v>
      </c>
      <c r="N13697" t="s">
        <v>769</v>
      </c>
      <c r="P13697" t="s">
        <v>44</v>
      </c>
      <c r="Q13697" t="s">
        <v>37976</v>
      </c>
      <c r="T13697" t="s">
        <v>46</v>
      </c>
      <c r="Y13697" t="s">
        <v>40799</v>
      </c>
      <c r="Z13697" t="s">
        <v>39</v>
      </c>
      <c r="AE13697" t="s">
        <v>40789</v>
      </c>
      <c r="AG13697" t="s">
        <v>48</v>
      </c>
      <c r="AH13697" t="s">
        <v>46</v>
      </c>
    </row>
    <row r="13698" spans="1:34" hidden="1" x14ac:dyDescent="0.25">
      <c r="A13698" t="s">
        <v>2348</v>
      </c>
      <c r="B13698" t="s">
        <v>2299</v>
      </c>
      <c r="C13698" t="s">
        <v>39749</v>
      </c>
      <c r="D13698" t="s">
        <v>2301</v>
      </c>
      <c r="E13698" t="s">
        <v>40800</v>
      </c>
      <c r="F13698" t="s">
        <v>915</v>
      </c>
      <c r="G13698" t="s">
        <v>1063</v>
      </c>
      <c r="H13698" t="s">
        <v>50</v>
      </c>
      <c r="I13698" t="s">
        <v>1664</v>
      </c>
      <c r="K13698" t="s">
        <v>42</v>
      </c>
      <c r="L13698" t="s">
        <v>1079</v>
      </c>
      <c r="N13698" t="s">
        <v>39764</v>
      </c>
      <c r="O13698" t="s">
        <v>978</v>
      </c>
      <c r="P13698" t="s">
        <v>44</v>
      </c>
      <c r="Q13698" t="s">
        <v>37976</v>
      </c>
      <c r="T13698" t="s">
        <v>46</v>
      </c>
      <c r="Y13698" t="s">
        <v>40801</v>
      </c>
      <c r="Z13698" t="s">
        <v>39</v>
      </c>
      <c r="AE13698" t="s">
        <v>40802</v>
      </c>
      <c r="AG13698" t="s">
        <v>48</v>
      </c>
      <c r="AH13698" t="s">
        <v>46</v>
      </c>
    </row>
    <row r="13699" spans="1:34" hidden="1" x14ac:dyDescent="0.25">
      <c r="A13699" t="s">
        <v>2348</v>
      </c>
      <c r="B13699" t="s">
        <v>2299</v>
      </c>
      <c r="C13699" t="s">
        <v>39749</v>
      </c>
      <c r="D13699" t="s">
        <v>2301</v>
      </c>
      <c r="E13699" t="s">
        <v>40803</v>
      </c>
      <c r="F13699" t="s">
        <v>915</v>
      </c>
      <c r="G13699" t="s">
        <v>2927</v>
      </c>
      <c r="H13699" t="s">
        <v>50</v>
      </c>
      <c r="I13699" t="s">
        <v>2468</v>
      </c>
      <c r="K13699" t="s">
        <v>42</v>
      </c>
      <c r="L13699" t="s">
        <v>999</v>
      </c>
      <c r="N13699" t="s">
        <v>40804</v>
      </c>
      <c r="O13699" t="s">
        <v>978</v>
      </c>
      <c r="P13699" t="s">
        <v>44</v>
      </c>
      <c r="Q13699" t="s">
        <v>37976</v>
      </c>
      <c r="T13699" t="s">
        <v>46</v>
      </c>
      <c r="Y13699" t="s">
        <v>40805</v>
      </c>
      <c r="Z13699" t="s">
        <v>39</v>
      </c>
      <c r="AE13699" t="s">
        <v>40806</v>
      </c>
      <c r="AG13699" t="s">
        <v>48</v>
      </c>
      <c r="AH13699" t="s">
        <v>46</v>
      </c>
    </row>
    <row r="13700" spans="1:34" hidden="1" x14ac:dyDescent="0.25">
      <c r="A13700" t="s">
        <v>2348</v>
      </c>
      <c r="B13700" t="s">
        <v>2299</v>
      </c>
      <c r="C13700" t="s">
        <v>39749</v>
      </c>
      <c r="D13700" t="s">
        <v>2301</v>
      </c>
      <c r="E13700" t="s">
        <v>40807</v>
      </c>
      <c r="F13700" t="s">
        <v>915</v>
      </c>
      <c r="G13700" t="s">
        <v>2303</v>
      </c>
      <c r="H13700" t="s">
        <v>50</v>
      </c>
      <c r="I13700" t="s">
        <v>2468</v>
      </c>
      <c r="K13700" t="s">
        <v>42</v>
      </c>
      <c r="L13700" t="s">
        <v>999</v>
      </c>
      <c r="N13700" t="s">
        <v>40804</v>
      </c>
      <c r="O13700" t="s">
        <v>978</v>
      </c>
      <c r="P13700" t="s">
        <v>44</v>
      </c>
      <c r="Q13700" t="s">
        <v>37976</v>
      </c>
      <c r="T13700" t="s">
        <v>46</v>
      </c>
      <c r="Y13700" t="s">
        <v>40808</v>
      </c>
      <c r="Z13700" t="s">
        <v>39</v>
      </c>
      <c r="AE13700" t="s">
        <v>40809</v>
      </c>
      <c r="AG13700" t="s">
        <v>48</v>
      </c>
      <c r="AH13700" t="s">
        <v>46</v>
      </c>
    </row>
    <row r="13701" spans="1:34" hidden="1" x14ac:dyDescent="0.25">
      <c r="A13701" t="s">
        <v>2348</v>
      </c>
      <c r="B13701" t="s">
        <v>2299</v>
      </c>
      <c r="C13701" t="s">
        <v>39749</v>
      </c>
      <c r="D13701" t="s">
        <v>2301</v>
      </c>
      <c r="E13701" t="s">
        <v>40810</v>
      </c>
      <c r="F13701" t="s">
        <v>915</v>
      </c>
      <c r="G13701" t="s">
        <v>2712</v>
      </c>
      <c r="H13701" t="s">
        <v>50</v>
      </c>
      <c r="I13701" t="s">
        <v>2468</v>
      </c>
      <c r="K13701" t="s">
        <v>42</v>
      </c>
      <c r="L13701" t="s">
        <v>999</v>
      </c>
      <c r="N13701" t="s">
        <v>40804</v>
      </c>
      <c r="O13701" t="s">
        <v>978</v>
      </c>
      <c r="P13701" t="s">
        <v>44</v>
      </c>
      <c r="Q13701" t="s">
        <v>37976</v>
      </c>
      <c r="T13701" t="s">
        <v>46</v>
      </c>
      <c r="Y13701" t="s">
        <v>40811</v>
      </c>
      <c r="Z13701" t="s">
        <v>39</v>
      </c>
      <c r="AE13701" t="s">
        <v>40812</v>
      </c>
      <c r="AG13701" t="s">
        <v>48</v>
      </c>
      <c r="AH13701" t="s">
        <v>46</v>
      </c>
    </row>
    <row r="13702" spans="1:34" hidden="1" x14ac:dyDescent="0.25">
      <c r="A13702" t="s">
        <v>2348</v>
      </c>
      <c r="B13702" t="s">
        <v>2299</v>
      </c>
      <c r="C13702" t="s">
        <v>39749</v>
      </c>
      <c r="D13702" t="s">
        <v>2301</v>
      </c>
      <c r="E13702" t="s">
        <v>40813</v>
      </c>
      <c r="F13702" t="s">
        <v>915</v>
      </c>
      <c r="G13702" t="s">
        <v>1056</v>
      </c>
      <c r="H13702" t="s">
        <v>50</v>
      </c>
      <c r="I13702" t="s">
        <v>2468</v>
      </c>
      <c r="K13702" t="s">
        <v>42</v>
      </c>
      <c r="L13702" t="s">
        <v>999</v>
      </c>
      <c r="N13702" t="s">
        <v>40804</v>
      </c>
      <c r="O13702" t="s">
        <v>978</v>
      </c>
      <c r="P13702" t="s">
        <v>44</v>
      </c>
      <c r="Q13702" t="s">
        <v>37976</v>
      </c>
      <c r="T13702" t="s">
        <v>46</v>
      </c>
      <c r="Y13702" t="s">
        <v>40814</v>
      </c>
      <c r="Z13702" t="s">
        <v>39</v>
      </c>
      <c r="AE13702" t="s">
        <v>40809</v>
      </c>
      <c r="AG13702" t="s">
        <v>48</v>
      </c>
      <c r="AH13702" t="s">
        <v>46</v>
      </c>
    </row>
    <row r="13703" spans="1:34" hidden="1" x14ac:dyDescent="0.25">
      <c r="A13703" t="s">
        <v>2348</v>
      </c>
      <c r="B13703" t="s">
        <v>2299</v>
      </c>
      <c r="C13703" t="s">
        <v>39749</v>
      </c>
      <c r="D13703" t="s">
        <v>2301</v>
      </c>
      <c r="E13703" t="s">
        <v>40815</v>
      </c>
      <c r="F13703" t="s">
        <v>915</v>
      </c>
      <c r="G13703" t="s">
        <v>2712</v>
      </c>
      <c r="H13703" t="s">
        <v>40</v>
      </c>
      <c r="I13703" t="s">
        <v>2415</v>
      </c>
      <c r="K13703" t="s">
        <v>42</v>
      </c>
      <c r="L13703" t="s">
        <v>2416</v>
      </c>
      <c r="N13703" t="s">
        <v>38586</v>
      </c>
      <c r="O13703" t="s">
        <v>870</v>
      </c>
      <c r="P13703" t="s">
        <v>44</v>
      </c>
      <c r="Q13703" t="s">
        <v>37976</v>
      </c>
      <c r="T13703" t="s">
        <v>46</v>
      </c>
      <c r="Y13703" t="s">
        <v>40816</v>
      </c>
      <c r="Z13703" t="s">
        <v>39</v>
      </c>
      <c r="AE13703" t="s">
        <v>40817</v>
      </c>
      <c r="AG13703" t="s">
        <v>48</v>
      </c>
      <c r="AH13703" t="s">
        <v>46</v>
      </c>
    </row>
    <row r="13704" spans="1:34" hidden="1" x14ac:dyDescent="0.25">
      <c r="A13704" t="s">
        <v>2348</v>
      </c>
      <c r="B13704" t="s">
        <v>2299</v>
      </c>
      <c r="C13704" t="s">
        <v>39749</v>
      </c>
      <c r="D13704" t="s">
        <v>2301</v>
      </c>
      <c r="E13704" t="s">
        <v>40818</v>
      </c>
      <c r="F13704" t="s">
        <v>915</v>
      </c>
      <c r="G13704" t="s">
        <v>2303</v>
      </c>
      <c r="H13704" t="s">
        <v>40</v>
      </c>
      <c r="I13704" t="s">
        <v>2415</v>
      </c>
      <c r="K13704" t="s">
        <v>42</v>
      </c>
      <c r="L13704" t="s">
        <v>2416</v>
      </c>
      <c r="N13704" t="s">
        <v>38586</v>
      </c>
      <c r="O13704" t="s">
        <v>870</v>
      </c>
      <c r="P13704" t="s">
        <v>44</v>
      </c>
      <c r="Q13704" t="s">
        <v>37976</v>
      </c>
      <c r="T13704" t="s">
        <v>46</v>
      </c>
      <c r="Y13704" t="s">
        <v>40819</v>
      </c>
      <c r="Z13704" t="s">
        <v>39</v>
      </c>
      <c r="AE13704" t="s">
        <v>40820</v>
      </c>
      <c r="AG13704" t="s">
        <v>48</v>
      </c>
      <c r="AH13704" t="s">
        <v>46</v>
      </c>
    </row>
    <row r="13705" spans="1:34" hidden="1" x14ac:dyDescent="0.25">
      <c r="A13705" t="s">
        <v>2348</v>
      </c>
      <c r="B13705" t="s">
        <v>2299</v>
      </c>
      <c r="C13705" t="s">
        <v>39749</v>
      </c>
      <c r="D13705" t="s">
        <v>2301</v>
      </c>
      <c r="E13705" t="s">
        <v>40821</v>
      </c>
      <c r="F13705" t="s">
        <v>915</v>
      </c>
      <c r="G13705" t="s">
        <v>2927</v>
      </c>
      <c r="H13705" t="s">
        <v>40</v>
      </c>
      <c r="I13705" t="s">
        <v>2415</v>
      </c>
      <c r="K13705" t="s">
        <v>42</v>
      </c>
      <c r="L13705" t="s">
        <v>2416</v>
      </c>
      <c r="N13705" t="s">
        <v>38586</v>
      </c>
      <c r="O13705" t="s">
        <v>870</v>
      </c>
      <c r="P13705" t="s">
        <v>44</v>
      </c>
      <c r="Q13705" t="s">
        <v>37976</v>
      </c>
      <c r="T13705" t="s">
        <v>46</v>
      </c>
      <c r="Y13705" t="s">
        <v>40822</v>
      </c>
      <c r="Z13705" t="s">
        <v>39</v>
      </c>
      <c r="AE13705" t="s">
        <v>40823</v>
      </c>
      <c r="AG13705" t="s">
        <v>48</v>
      </c>
      <c r="AH13705" t="s">
        <v>46</v>
      </c>
    </row>
    <row r="13706" spans="1:34" hidden="1" x14ac:dyDescent="0.25">
      <c r="A13706" t="s">
        <v>2348</v>
      </c>
      <c r="B13706" t="s">
        <v>2299</v>
      </c>
      <c r="C13706" t="s">
        <v>39749</v>
      </c>
      <c r="D13706" t="s">
        <v>2301</v>
      </c>
      <c r="E13706" t="s">
        <v>40824</v>
      </c>
      <c r="F13706" t="s">
        <v>915</v>
      </c>
      <c r="G13706" t="s">
        <v>1063</v>
      </c>
      <c r="H13706" t="s">
        <v>40</v>
      </c>
      <c r="I13706" t="s">
        <v>2415</v>
      </c>
      <c r="K13706" t="s">
        <v>42</v>
      </c>
      <c r="L13706" t="s">
        <v>2416</v>
      </c>
      <c r="N13706" t="s">
        <v>38586</v>
      </c>
      <c r="O13706" t="s">
        <v>870</v>
      </c>
      <c r="P13706" t="s">
        <v>44</v>
      </c>
      <c r="Q13706" t="s">
        <v>37976</v>
      </c>
      <c r="T13706" t="s">
        <v>46</v>
      </c>
      <c r="Y13706" t="s">
        <v>40825</v>
      </c>
      <c r="Z13706" t="s">
        <v>39</v>
      </c>
      <c r="AE13706" t="s">
        <v>40826</v>
      </c>
      <c r="AG13706" t="s">
        <v>48</v>
      </c>
      <c r="AH13706" t="s">
        <v>46</v>
      </c>
    </row>
    <row r="13707" spans="1:34" hidden="1" x14ac:dyDescent="0.25">
      <c r="A13707" t="s">
        <v>2348</v>
      </c>
      <c r="B13707" t="s">
        <v>2299</v>
      </c>
      <c r="C13707" t="s">
        <v>39749</v>
      </c>
      <c r="D13707" t="s">
        <v>2301</v>
      </c>
      <c r="E13707" t="s">
        <v>40827</v>
      </c>
      <c r="F13707" t="s">
        <v>915</v>
      </c>
      <c r="G13707" t="s">
        <v>2935</v>
      </c>
      <c r="H13707" t="s">
        <v>40</v>
      </c>
      <c r="I13707" t="s">
        <v>2415</v>
      </c>
      <c r="K13707" t="s">
        <v>42</v>
      </c>
      <c r="L13707" t="s">
        <v>2416</v>
      </c>
      <c r="N13707" t="s">
        <v>38586</v>
      </c>
      <c r="O13707" t="s">
        <v>870</v>
      </c>
      <c r="P13707" t="s">
        <v>44</v>
      </c>
      <c r="Q13707" t="s">
        <v>37976</v>
      </c>
      <c r="T13707" t="s">
        <v>46</v>
      </c>
      <c r="Y13707" t="s">
        <v>40828</v>
      </c>
      <c r="Z13707" t="s">
        <v>39</v>
      </c>
      <c r="AE13707" t="s">
        <v>40829</v>
      </c>
      <c r="AG13707" t="s">
        <v>48</v>
      </c>
      <c r="AH13707" t="s">
        <v>46</v>
      </c>
    </row>
    <row r="13708" spans="1:34" hidden="1" x14ac:dyDescent="0.25">
      <c r="A13708" t="s">
        <v>2348</v>
      </c>
      <c r="B13708" t="s">
        <v>2299</v>
      </c>
      <c r="C13708" t="s">
        <v>39749</v>
      </c>
      <c r="D13708" t="s">
        <v>2301</v>
      </c>
      <c r="E13708" t="s">
        <v>40830</v>
      </c>
      <c r="F13708" t="s">
        <v>915</v>
      </c>
      <c r="G13708" t="s">
        <v>853</v>
      </c>
      <c r="H13708" t="s">
        <v>40</v>
      </c>
      <c r="I13708" t="s">
        <v>2415</v>
      </c>
      <c r="K13708" t="s">
        <v>42</v>
      </c>
      <c r="L13708" t="s">
        <v>2416</v>
      </c>
      <c r="N13708" t="s">
        <v>38586</v>
      </c>
      <c r="O13708" t="s">
        <v>870</v>
      </c>
      <c r="P13708" t="s">
        <v>44</v>
      </c>
      <c r="Q13708" t="s">
        <v>37976</v>
      </c>
      <c r="T13708" t="s">
        <v>46</v>
      </c>
      <c r="Y13708" t="s">
        <v>40831</v>
      </c>
      <c r="Z13708" t="s">
        <v>39</v>
      </c>
      <c r="AE13708" t="s">
        <v>40832</v>
      </c>
      <c r="AG13708" t="s">
        <v>48</v>
      </c>
      <c r="AH13708" t="s">
        <v>46</v>
      </c>
    </row>
    <row r="13709" spans="1:34" hidden="1" x14ac:dyDescent="0.25">
      <c r="A13709" t="s">
        <v>2348</v>
      </c>
      <c r="B13709" t="s">
        <v>2299</v>
      </c>
      <c r="C13709" t="s">
        <v>39749</v>
      </c>
      <c r="D13709" t="s">
        <v>2301</v>
      </c>
      <c r="E13709" t="s">
        <v>40833</v>
      </c>
      <c r="F13709" t="s">
        <v>915</v>
      </c>
      <c r="G13709" t="s">
        <v>2690</v>
      </c>
      <c r="H13709" t="s">
        <v>40</v>
      </c>
      <c r="I13709" t="s">
        <v>2415</v>
      </c>
      <c r="K13709" t="s">
        <v>42</v>
      </c>
      <c r="L13709" t="s">
        <v>2416</v>
      </c>
      <c r="N13709" t="s">
        <v>38586</v>
      </c>
      <c r="O13709" t="s">
        <v>870</v>
      </c>
      <c r="P13709" t="s">
        <v>44</v>
      </c>
      <c r="Q13709" t="s">
        <v>37976</v>
      </c>
      <c r="T13709" t="s">
        <v>46</v>
      </c>
      <c r="Y13709" t="s">
        <v>40834</v>
      </c>
      <c r="Z13709" t="s">
        <v>39</v>
      </c>
      <c r="AE13709" t="s">
        <v>40835</v>
      </c>
      <c r="AG13709" t="s">
        <v>48</v>
      </c>
      <c r="AH13709" t="s">
        <v>46</v>
      </c>
    </row>
    <row r="13710" spans="1:34" hidden="1" x14ac:dyDescent="0.25">
      <c r="A13710" t="s">
        <v>40836</v>
      </c>
      <c r="B13710" t="s">
        <v>2723</v>
      </c>
      <c r="C13710" t="s">
        <v>40837</v>
      </c>
      <c r="D13710" t="s">
        <v>40838</v>
      </c>
      <c r="E13710" t="s">
        <v>40839</v>
      </c>
      <c r="F13710" t="s">
        <v>53</v>
      </c>
      <c r="G13710" t="s">
        <v>40840</v>
      </c>
      <c r="H13710" t="s">
        <v>50</v>
      </c>
      <c r="I13710" t="s">
        <v>8681</v>
      </c>
      <c r="K13710" t="s">
        <v>42</v>
      </c>
      <c r="L13710" t="s">
        <v>2680</v>
      </c>
      <c r="N13710" t="s">
        <v>1023</v>
      </c>
      <c r="O13710" t="s">
        <v>40841</v>
      </c>
      <c r="P13710" t="s">
        <v>44</v>
      </c>
      <c r="Q13710" t="s">
        <v>40842</v>
      </c>
      <c r="T13710" t="s">
        <v>46</v>
      </c>
      <c r="U13710" t="s">
        <v>40843</v>
      </c>
      <c r="Y13710" t="s">
        <v>40844</v>
      </c>
      <c r="AE13710" t="s">
        <v>40845</v>
      </c>
      <c r="AG13710" t="s">
        <v>48</v>
      </c>
      <c r="AH13710" t="s">
        <v>40846</v>
      </c>
    </row>
    <row r="13711" spans="1:34" hidden="1" x14ac:dyDescent="0.25">
      <c r="A13711" t="s">
        <v>40836</v>
      </c>
      <c r="B13711" t="s">
        <v>2723</v>
      </c>
      <c r="C13711" t="s">
        <v>40837</v>
      </c>
      <c r="D13711" t="s">
        <v>40838</v>
      </c>
      <c r="E13711" t="s">
        <v>40847</v>
      </c>
      <c r="F13711" t="s">
        <v>1901</v>
      </c>
      <c r="G13711" t="s">
        <v>40848</v>
      </c>
      <c r="H13711" t="s">
        <v>40</v>
      </c>
      <c r="I13711" t="s">
        <v>40849</v>
      </c>
      <c r="K13711" t="s">
        <v>846</v>
      </c>
      <c r="L13711" t="s">
        <v>21991</v>
      </c>
      <c r="N13711" t="s">
        <v>40850</v>
      </c>
      <c r="O13711" t="s">
        <v>40851</v>
      </c>
      <c r="P13711" t="s">
        <v>44</v>
      </c>
      <c r="Q13711" t="s">
        <v>40852</v>
      </c>
      <c r="T13711" t="s">
        <v>46</v>
      </c>
      <c r="U13711" t="s">
        <v>40853</v>
      </c>
      <c r="Y13711" t="s">
        <v>40854</v>
      </c>
      <c r="AD13711" t="s">
        <v>40855</v>
      </c>
      <c r="AE13711" t="s">
        <v>40856</v>
      </c>
      <c r="AG13711" t="s">
        <v>48</v>
      </c>
      <c r="AH13711" t="s">
        <v>40846</v>
      </c>
    </row>
    <row r="13712" spans="1:34" hidden="1" x14ac:dyDescent="0.25">
      <c r="A13712" t="s">
        <v>40836</v>
      </c>
      <c r="B13712" t="s">
        <v>2723</v>
      </c>
      <c r="C13712" t="s">
        <v>40837</v>
      </c>
      <c r="D13712" t="s">
        <v>40838</v>
      </c>
      <c r="E13712" t="s">
        <v>40857</v>
      </c>
      <c r="F13712" t="s">
        <v>1901</v>
      </c>
      <c r="G13712" t="s">
        <v>40858</v>
      </c>
      <c r="H13712" t="s">
        <v>40</v>
      </c>
      <c r="I13712" t="s">
        <v>40849</v>
      </c>
      <c r="K13712" t="s">
        <v>846</v>
      </c>
      <c r="L13712" t="s">
        <v>21991</v>
      </c>
      <c r="N13712" t="s">
        <v>40850</v>
      </c>
      <c r="O13712" t="s">
        <v>40851</v>
      </c>
      <c r="P13712" t="s">
        <v>44</v>
      </c>
      <c r="Q13712" t="s">
        <v>40852</v>
      </c>
      <c r="T13712" t="s">
        <v>46</v>
      </c>
      <c r="U13712" t="s">
        <v>40859</v>
      </c>
      <c r="Y13712" t="s">
        <v>40860</v>
      </c>
      <c r="AD13712" t="s">
        <v>40855</v>
      </c>
      <c r="AE13712" t="s">
        <v>40861</v>
      </c>
      <c r="AG13712" t="s">
        <v>48</v>
      </c>
      <c r="AH13712" t="s">
        <v>40846</v>
      </c>
    </row>
    <row r="13713" spans="1:34" hidden="1" x14ac:dyDescent="0.25">
      <c r="A13713" t="s">
        <v>40836</v>
      </c>
      <c r="B13713" t="s">
        <v>2723</v>
      </c>
      <c r="C13713" t="s">
        <v>40837</v>
      </c>
      <c r="D13713" t="s">
        <v>40838</v>
      </c>
      <c r="E13713" t="s">
        <v>40862</v>
      </c>
      <c r="F13713" t="s">
        <v>53</v>
      </c>
      <c r="G13713" t="s">
        <v>40840</v>
      </c>
      <c r="H13713" t="s">
        <v>50</v>
      </c>
      <c r="I13713" t="s">
        <v>6851</v>
      </c>
      <c r="K13713" t="s">
        <v>42</v>
      </c>
      <c r="L13713" t="s">
        <v>2551</v>
      </c>
      <c r="N13713" t="s">
        <v>37355</v>
      </c>
      <c r="O13713" t="s">
        <v>40841</v>
      </c>
      <c r="P13713" t="s">
        <v>44</v>
      </c>
      <c r="Q13713" t="s">
        <v>40842</v>
      </c>
      <c r="T13713" t="s">
        <v>46</v>
      </c>
      <c r="U13713" t="s">
        <v>40863</v>
      </c>
      <c r="Y13713" t="s">
        <v>40864</v>
      </c>
      <c r="AE13713" t="s">
        <v>40865</v>
      </c>
      <c r="AG13713" t="s">
        <v>48</v>
      </c>
      <c r="AH13713" t="s">
        <v>40846</v>
      </c>
    </row>
    <row r="13714" spans="1:34" hidden="1" x14ac:dyDescent="0.25">
      <c r="A13714" t="s">
        <v>40836</v>
      </c>
      <c r="B13714" t="s">
        <v>2723</v>
      </c>
      <c r="C13714" t="s">
        <v>40837</v>
      </c>
      <c r="D13714" t="s">
        <v>40838</v>
      </c>
      <c r="E13714" t="s">
        <v>40866</v>
      </c>
      <c r="F13714" t="s">
        <v>1901</v>
      </c>
      <c r="G13714" t="s">
        <v>40848</v>
      </c>
      <c r="H13714" t="s">
        <v>40</v>
      </c>
      <c r="I13714" t="s">
        <v>40849</v>
      </c>
      <c r="K13714" t="s">
        <v>846</v>
      </c>
      <c r="L13714" t="s">
        <v>21991</v>
      </c>
      <c r="N13714" t="s">
        <v>40850</v>
      </c>
      <c r="O13714" t="s">
        <v>40851</v>
      </c>
      <c r="P13714" t="s">
        <v>44</v>
      </c>
      <c r="Q13714" t="s">
        <v>40852</v>
      </c>
      <c r="T13714" t="s">
        <v>46</v>
      </c>
      <c r="U13714" t="s">
        <v>40867</v>
      </c>
      <c r="Y13714" t="s">
        <v>40868</v>
      </c>
      <c r="AD13714" t="s">
        <v>40855</v>
      </c>
      <c r="AE13714" t="s">
        <v>40869</v>
      </c>
      <c r="AG13714" t="s">
        <v>48</v>
      </c>
      <c r="AH13714" t="s">
        <v>40846</v>
      </c>
    </row>
    <row r="13715" spans="1:34" hidden="1" x14ac:dyDescent="0.25">
      <c r="A13715" t="s">
        <v>40836</v>
      </c>
      <c r="B13715" t="s">
        <v>2723</v>
      </c>
      <c r="C13715" t="s">
        <v>40837</v>
      </c>
      <c r="D13715" t="s">
        <v>40838</v>
      </c>
      <c r="E13715" t="s">
        <v>40870</v>
      </c>
      <c r="F13715" t="s">
        <v>1901</v>
      </c>
      <c r="G13715" t="s">
        <v>40858</v>
      </c>
      <c r="H13715" t="s">
        <v>40</v>
      </c>
      <c r="I13715" t="s">
        <v>40849</v>
      </c>
      <c r="K13715" t="s">
        <v>846</v>
      </c>
      <c r="L13715" t="s">
        <v>21991</v>
      </c>
      <c r="N13715" t="s">
        <v>40850</v>
      </c>
      <c r="O13715" t="s">
        <v>40851</v>
      </c>
      <c r="P13715" t="s">
        <v>44</v>
      </c>
      <c r="Q13715" t="s">
        <v>40852</v>
      </c>
      <c r="T13715" t="s">
        <v>46</v>
      </c>
      <c r="U13715" t="s">
        <v>40871</v>
      </c>
      <c r="Y13715" t="s">
        <v>40872</v>
      </c>
      <c r="AD13715" t="s">
        <v>40855</v>
      </c>
      <c r="AE13715" t="s">
        <v>40873</v>
      </c>
      <c r="AG13715" t="s">
        <v>48</v>
      </c>
      <c r="AH13715" t="s">
        <v>40846</v>
      </c>
    </row>
    <row r="13716" spans="1:34" hidden="1" x14ac:dyDescent="0.25">
      <c r="A13716" t="s">
        <v>40836</v>
      </c>
      <c r="B13716" t="s">
        <v>2723</v>
      </c>
      <c r="C13716" t="s">
        <v>40837</v>
      </c>
      <c r="D13716" t="s">
        <v>40838</v>
      </c>
      <c r="E13716" t="s">
        <v>40874</v>
      </c>
      <c r="F13716" t="s">
        <v>53</v>
      </c>
      <c r="G13716" t="s">
        <v>40840</v>
      </c>
      <c r="H13716" t="s">
        <v>50</v>
      </c>
      <c r="I13716" t="s">
        <v>6232</v>
      </c>
      <c r="K13716" t="s">
        <v>42</v>
      </c>
      <c r="L13716" t="s">
        <v>833</v>
      </c>
      <c r="N13716" t="s">
        <v>37355</v>
      </c>
      <c r="O13716" t="s">
        <v>40841</v>
      </c>
      <c r="P13716" t="s">
        <v>44</v>
      </c>
      <c r="Q13716" t="s">
        <v>40842</v>
      </c>
      <c r="T13716" t="s">
        <v>46</v>
      </c>
      <c r="U13716" t="s">
        <v>40875</v>
      </c>
      <c r="Y13716" t="s">
        <v>40876</v>
      </c>
      <c r="AE13716" t="s">
        <v>40877</v>
      </c>
      <c r="AG13716" t="s">
        <v>48</v>
      </c>
      <c r="AH13716" t="s">
        <v>40846</v>
      </c>
    </row>
    <row r="13717" spans="1:34" hidden="1" x14ac:dyDescent="0.25">
      <c r="A13717" t="s">
        <v>40836</v>
      </c>
      <c r="B13717" t="s">
        <v>2723</v>
      </c>
      <c r="C13717" t="s">
        <v>40837</v>
      </c>
      <c r="D13717" t="s">
        <v>40838</v>
      </c>
      <c r="E13717" t="s">
        <v>40878</v>
      </c>
      <c r="F13717" t="s">
        <v>1901</v>
      </c>
      <c r="G13717" t="s">
        <v>40848</v>
      </c>
      <c r="H13717" t="s">
        <v>40</v>
      </c>
      <c r="I13717" t="s">
        <v>40849</v>
      </c>
      <c r="K13717" t="s">
        <v>846</v>
      </c>
      <c r="L13717" t="s">
        <v>21991</v>
      </c>
      <c r="N13717" t="s">
        <v>40850</v>
      </c>
      <c r="O13717" t="s">
        <v>40851</v>
      </c>
      <c r="P13717" t="s">
        <v>44</v>
      </c>
      <c r="Q13717" t="s">
        <v>40852</v>
      </c>
      <c r="T13717" t="s">
        <v>46</v>
      </c>
      <c r="U13717" t="s">
        <v>40879</v>
      </c>
      <c r="Y13717" t="s">
        <v>40880</v>
      </c>
      <c r="AD13717" t="s">
        <v>40855</v>
      </c>
      <c r="AE13717" t="s">
        <v>40881</v>
      </c>
      <c r="AG13717" t="s">
        <v>48</v>
      </c>
      <c r="AH13717" t="s">
        <v>40846</v>
      </c>
    </row>
    <row r="13718" spans="1:34" hidden="1" x14ac:dyDescent="0.25">
      <c r="A13718" t="s">
        <v>40836</v>
      </c>
      <c r="B13718" t="s">
        <v>2723</v>
      </c>
      <c r="C13718" t="s">
        <v>40837</v>
      </c>
      <c r="D13718" t="s">
        <v>40838</v>
      </c>
      <c r="E13718" t="s">
        <v>40882</v>
      </c>
      <c r="F13718" t="s">
        <v>1901</v>
      </c>
      <c r="G13718" t="s">
        <v>40858</v>
      </c>
      <c r="H13718" t="s">
        <v>40</v>
      </c>
      <c r="I13718" t="s">
        <v>40849</v>
      </c>
      <c r="K13718" t="s">
        <v>846</v>
      </c>
      <c r="L13718" t="s">
        <v>21991</v>
      </c>
      <c r="N13718" t="s">
        <v>40850</v>
      </c>
      <c r="O13718" t="s">
        <v>40851</v>
      </c>
      <c r="P13718" t="s">
        <v>44</v>
      </c>
      <c r="Q13718" t="s">
        <v>40852</v>
      </c>
      <c r="T13718" t="s">
        <v>46</v>
      </c>
      <c r="U13718" t="s">
        <v>40883</v>
      </c>
      <c r="Y13718" t="s">
        <v>40884</v>
      </c>
      <c r="AD13718" t="s">
        <v>40855</v>
      </c>
      <c r="AE13718" t="s">
        <v>40885</v>
      </c>
      <c r="AG13718" t="s">
        <v>48</v>
      </c>
      <c r="AH13718" t="s">
        <v>40846</v>
      </c>
    </row>
    <row r="13719" spans="1:34" hidden="1" x14ac:dyDescent="0.25">
      <c r="A13719" t="s">
        <v>40836</v>
      </c>
      <c r="B13719" t="s">
        <v>2723</v>
      </c>
      <c r="C13719" t="s">
        <v>40837</v>
      </c>
      <c r="D13719" t="s">
        <v>40838</v>
      </c>
      <c r="E13719" t="s">
        <v>40886</v>
      </c>
      <c r="F13719" t="s">
        <v>53</v>
      </c>
      <c r="G13719" t="s">
        <v>40840</v>
      </c>
      <c r="H13719" t="s">
        <v>50</v>
      </c>
      <c r="I13719" t="s">
        <v>40887</v>
      </c>
      <c r="K13719" t="s">
        <v>42</v>
      </c>
      <c r="L13719" t="s">
        <v>1105</v>
      </c>
      <c r="N13719" t="s">
        <v>1306</v>
      </c>
      <c r="O13719" t="s">
        <v>40841</v>
      </c>
      <c r="P13719" t="s">
        <v>44</v>
      </c>
      <c r="Q13719" t="s">
        <v>40842</v>
      </c>
      <c r="T13719" t="s">
        <v>46</v>
      </c>
      <c r="U13719" t="s">
        <v>40888</v>
      </c>
      <c r="Y13719" t="s">
        <v>40889</v>
      </c>
      <c r="AE13719" t="s">
        <v>40890</v>
      </c>
      <c r="AG13719" t="s">
        <v>48</v>
      </c>
      <c r="AH13719" t="s">
        <v>40846</v>
      </c>
    </row>
    <row r="13720" spans="1:34" hidden="1" x14ac:dyDescent="0.25">
      <c r="A13720" t="s">
        <v>40836</v>
      </c>
      <c r="B13720" t="s">
        <v>2723</v>
      </c>
      <c r="C13720" t="s">
        <v>40837</v>
      </c>
      <c r="D13720" t="s">
        <v>40838</v>
      </c>
      <c r="E13720" t="s">
        <v>40891</v>
      </c>
      <c r="F13720" t="s">
        <v>1901</v>
      </c>
      <c r="G13720" t="s">
        <v>40848</v>
      </c>
      <c r="H13720" t="s">
        <v>40</v>
      </c>
      <c r="I13720" t="s">
        <v>40849</v>
      </c>
      <c r="K13720" t="s">
        <v>846</v>
      </c>
      <c r="L13720" t="s">
        <v>21991</v>
      </c>
      <c r="N13720" t="s">
        <v>40850</v>
      </c>
      <c r="O13720" t="s">
        <v>40851</v>
      </c>
      <c r="P13720" t="s">
        <v>44</v>
      </c>
      <c r="Q13720" t="s">
        <v>40852</v>
      </c>
      <c r="T13720" t="s">
        <v>46</v>
      </c>
      <c r="U13720" t="s">
        <v>40892</v>
      </c>
      <c r="Y13720" t="s">
        <v>40893</v>
      </c>
      <c r="AD13720" t="s">
        <v>40855</v>
      </c>
      <c r="AE13720" t="s">
        <v>40894</v>
      </c>
      <c r="AG13720" t="s">
        <v>48</v>
      </c>
      <c r="AH13720" t="s">
        <v>40846</v>
      </c>
    </row>
    <row r="13721" spans="1:34" hidden="1" x14ac:dyDescent="0.25">
      <c r="A13721" t="s">
        <v>40836</v>
      </c>
      <c r="B13721" t="s">
        <v>2723</v>
      </c>
      <c r="C13721" t="s">
        <v>40837</v>
      </c>
      <c r="D13721" t="s">
        <v>40838</v>
      </c>
      <c r="E13721" t="s">
        <v>40895</v>
      </c>
      <c r="F13721" t="s">
        <v>1901</v>
      </c>
      <c r="G13721" t="s">
        <v>40858</v>
      </c>
      <c r="H13721" t="s">
        <v>40</v>
      </c>
      <c r="I13721" t="s">
        <v>40849</v>
      </c>
      <c r="K13721" t="s">
        <v>846</v>
      </c>
      <c r="L13721" t="s">
        <v>21991</v>
      </c>
      <c r="N13721" t="s">
        <v>40850</v>
      </c>
      <c r="O13721" t="s">
        <v>40851</v>
      </c>
      <c r="P13721" t="s">
        <v>44</v>
      </c>
      <c r="Q13721" t="s">
        <v>40852</v>
      </c>
      <c r="T13721" t="s">
        <v>46</v>
      </c>
      <c r="U13721" t="s">
        <v>40896</v>
      </c>
      <c r="Y13721" t="s">
        <v>40897</v>
      </c>
      <c r="AD13721" t="s">
        <v>40855</v>
      </c>
      <c r="AE13721" t="s">
        <v>40898</v>
      </c>
      <c r="AG13721" t="s">
        <v>48</v>
      </c>
      <c r="AH13721" t="s">
        <v>40846</v>
      </c>
    </row>
    <row r="13722" spans="1:34" hidden="1" x14ac:dyDescent="0.25">
      <c r="A13722" t="s">
        <v>40836</v>
      </c>
      <c r="B13722" t="s">
        <v>2723</v>
      </c>
      <c r="C13722" t="s">
        <v>40837</v>
      </c>
      <c r="D13722" t="s">
        <v>40838</v>
      </c>
      <c r="E13722" t="s">
        <v>40899</v>
      </c>
      <c r="F13722" t="s">
        <v>53</v>
      </c>
      <c r="G13722" t="s">
        <v>40840</v>
      </c>
      <c r="H13722" t="s">
        <v>50</v>
      </c>
      <c r="I13722" t="s">
        <v>1180</v>
      </c>
      <c r="K13722" t="s">
        <v>42</v>
      </c>
      <c r="L13722" t="s">
        <v>1181</v>
      </c>
      <c r="N13722" t="s">
        <v>975</v>
      </c>
      <c r="O13722" t="s">
        <v>40841</v>
      </c>
      <c r="P13722" t="s">
        <v>44</v>
      </c>
      <c r="Q13722" t="s">
        <v>40842</v>
      </c>
      <c r="T13722" t="s">
        <v>46</v>
      </c>
      <c r="U13722" t="s">
        <v>40900</v>
      </c>
      <c r="Y13722" t="s">
        <v>40901</v>
      </c>
      <c r="AE13722" t="s">
        <v>40902</v>
      </c>
      <c r="AG13722" t="s">
        <v>48</v>
      </c>
      <c r="AH13722" t="s">
        <v>40846</v>
      </c>
    </row>
    <row r="13723" spans="1:34" hidden="1" x14ac:dyDescent="0.25">
      <c r="A13723" t="s">
        <v>40836</v>
      </c>
      <c r="B13723" t="s">
        <v>2723</v>
      </c>
      <c r="C13723" t="s">
        <v>40837</v>
      </c>
      <c r="D13723" t="s">
        <v>40838</v>
      </c>
      <c r="E13723" t="s">
        <v>40903</v>
      </c>
      <c r="F13723" t="s">
        <v>1901</v>
      </c>
      <c r="G13723" t="s">
        <v>40848</v>
      </c>
      <c r="H13723" t="s">
        <v>40</v>
      </c>
      <c r="I13723" t="s">
        <v>40849</v>
      </c>
      <c r="K13723" t="s">
        <v>846</v>
      </c>
      <c r="L13723" t="s">
        <v>21991</v>
      </c>
      <c r="N13723" t="s">
        <v>40850</v>
      </c>
      <c r="O13723" t="s">
        <v>40851</v>
      </c>
      <c r="P13723" t="s">
        <v>44</v>
      </c>
      <c r="Q13723" t="s">
        <v>40852</v>
      </c>
      <c r="T13723" t="s">
        <v>46</v>
      </c>
      <c r="U13723" t="s">
        <v>40904</v>
      </c>
      <c r="Y13723" t="s">
        <v>40905</v>
      </c>
      <c r="AD13723" t="s">
        <v>40855</v>
      </c>
      <c r="AE13723" t="s">
        <v>40906</v>
      </c>
      <c r="AG13723" t="s">
        <v>48</v>
      </c>
      <c r="AH13723" t="s">
        <v>40846</v>
      </c>
    </row>
    <row r="13724" spans="1:34" hidden="1" x14ac:dyDescent="0.25">
      <c r="A13724" t="s">
        <v>40836</v>
      </c>
      <c r="B13724" t="s">
        <v>2723</v>
      </c>
      <c r="C13724" t="s">
        <v>40837</v>
      </c>
      <c r="D13724" t="s">
        <v>40838</v>
      </c>
      <c r="E13724" t="s">
        <v>40907</v>
      </c>
      <c r="F13724" t="s">
        <v>1901</v>
      </c>
      <c r="G13724" t="s">
        <v>40858</v>
      </c>
      <c r="H13724" t="s">
        <v>40</v>
      </c>
      <c r="I13724" t="s">
        <v>40849</v>
      </c>
      <c r="K13724" t="s">
        <v>846</v>
      </c>
      <c r="L13724" t="s">
        <v>21991</v>
      </c>
      <c r="N13724" t="s">
        <v>40850</v>
      </c>
      <c r="O13724" t="s">
        <v>40851</v>
      </c>
      <c r="P13724" t="s">
        <v>44</v>
      </c>
      <c r="Q13724" t="s">
        <v>40852</v>
      </c>
      <c r="T13724" t="s">
        <v>46</v>
      </c>
      <c r="U13724" t="s">
        <v>40908</v>
      </c>
      <c r="Y13724" t="s">
        <v>40909</v>
      </c>
      <c r="AD13724" t="s">
        <v>40855</v>
      </c>
      <c r="AE13724" t="s">
        <v>40910</v>
      </c>
      <c r="AG13724" t="s">
        <v>48</v>
      </c>
      <c r="AH13724" t="s">
        <v>40846</v>
      </c>
    </row>
    <row r="13725" spans="1:34" hidden="1" x14ac:dyDescent="0.25">
      <c r="A13725" t="s">
        <v>40836</v>
      </c>
      <c r="B13725" t="s">
        <v>2723</v>
      </c>
      <c r="C13725" t="s">
        <v>40837</v>
      </c>
      <c r="D13725" t="s">
        <v>40838</v>
      </c>
      <c r="E13725" t="s">
        <v>40911</v>
      </c>
      <c r="F13725" t="s">
        <v>53</v>
      </c>
      <c r="G13725" t="s">
        <v>40840</v>
      </c>
      <c r="H13725" t="s">
        <v>50</v>
      </c>
      <c r="I13725" t="s">
        <v>1005</v>
      </c>
      <c r="K13725" t="s">
        <v>42</v>
      </c>
      <c r="L13725" t="s">
        <v>1006</v>
      </c>
      <c r="N13725" t="s">
        <v>1007</v>
      </c>
      <c r="O13725" t="s">
        <v>40841</v>
      </c>
      <c r="P13725" t="s">
        <v>44</v>
      </c>
      <c r="Q13725" t="s">
        <v>40842</v>
      </c>
      <c r="T13725" t="s">
        <v>46</v>
      </c>
      <c r="U13725" t="s">
        <v>40912</v>
      </c>
      <c r="Y13725" t="s">
        <v>40913</v>
      </c>
      <c r="AE13725" t="s">
        <v>40914</v>
      </c>
      <c r="AG13725" t="s">
        <v>48</v>
      </c>
      <c r="AH13725" t="s">
        <v>40846</v>
      </c>
    </row>
    <row r="13726" spans="1:34" hidden="1" x14ac:dyDescent="0.25">
      <c r="A13726" t="s">
        <v>40836</v>
      </c>
      <c r="B13726" t="s">
        <v>2723</v>
      </c>
      <c r="C13726" t="s">
        <v>40837</v>
      </c>
      <c r="D13726" t="s">
        <v>40838</v>
      </c>
      <c r="E13726" t="s">
        <v>40915</v>
      </c>
      <c r="F13726" t="s">
        <v>1901</v>
      </c>
      <c r="G13726" t="s">
        <v>40848</v>
      </c>
      <c r="H13726" t="s">
        <v>40</v>
      </c>
      <c r="I13726" t="s">
        <v>40849</v>
      </c>
      <c r="K13726" t="s">
        <v>846</v>
      </c>
      <c r="L13726" t="s">
        <v>21991</v>
      </c>
      <c r="N13726" t="s">
        <v>40850</v>
      </c>
      <c r="O13726" t="s">
        <v>40851</v>
      </c>
      <c r="P13726" t="s">
        <v>44</v>
      </c>
      <c r="Q13726" t="s">
        <v>40852</v>
      </c>
      <c r="T13726" t="s">
        <v>46</v>
      </c>
      <c r="U13726" t="s">
        <v>40916</v>
      </c>
      <c r="Y13726" t="s">
        <v>40917</v>
      </c>
      <c r="AD13726" t="s">
        <v>40855</v>
      </c>
      <c r="AE13726" t="s">
        <v>40918</v>
      </c>
      <c r="AG13726" t="s">
        <v>48</v>
      </c>
      <c r="AH13726" t="s">
        <v>40846</v>
      </c>
    </row>
    <row r="13727" spans="1:34" hidden="1" x14ac:dyDescent="0.25">
      <c r="A13727" t="s">
        <v>40836</v>
      </c>
      <c r="B13727" t="s">
        <v>2723</v>
      </c>
      <c r="C13727" t="s">
        <v>40837</v>
      </c>
      <c r="D13727" t="s">
        <v>40838</v>
      </c>
      <c r="E13727" t="s">
        <v>40919</v>
      </c>
      <c r="F13727" t="s">
        <v>1901</v>
      </c>
      <c r="G13727" t="s">
        <v>40858</v>
      </c>
      <c r="H13727" t="s">
        <v>40</v>
      </c>
      <c r="I13727" t="s">
        <v>40849</v>
      </c>
      <c r="K13727" t="s">
        <v>846</v>
      </c>
      <c r="L13727" t="s">
        <v>21991</v>
      </c>
      <c r="N13727" t="s">
        <v>40850</v>
      </c>
      <c r="O13727" t="s">
        <v>40851</v>
      </c>
      <c r="P13727" t="s">
        <v>44</v>
      </c>
      <c r="Q13727" t="s">
        <v>40852</v>
      </c>
      <c r="T13727" t="s">
        <v>46</v>
      </c>
      <c r="U13727" t="s">
        <v>40920</v>
      </c>
      <c r="Y13727" t="s">
        <v>40921</v>
      </c>
      <c r="AD13727" t="s">
        <v>40855</v>
      </c>
      <c r="AE13727" t="s">
        <v>40922</v>
      </c>
      <c r="AG13727" t="s">
        <v>48</v>
      </c>
      <c r="AH13727" t="s">
        <v>40846</v>
      </c>
    </row>
    <row r="13728" spans="1:34" hidden="1" x14ac:dyDescent="0.25">
      <c r="A13728" t="s">
        <v>22161</v>
      </c>
      <c r="B13728" t="s">
        <v>1167</v>
      </c>
      <c r="C13728" t="s">
        <v>40923</v>
      </c>
      <c r="D13728" t="s">
        <v>1651</v>
      </c>
      <c r="E13728" t="s">
        <v>40924</v>
      </c>
      <c r="F13728" t="s">
        <v>609</v>
      </c>
      <c r="G13728" t="s">
        <v>39</v>
      </c>
      <c r="H13728" t="s">
        <v>40</v>
      </c>
      <c r="I13728" t="s">
        <v>8548</v>
      </c>
      <c r="K13728" t="s">
        <v>42</v>
      </c>
      <c r="L13728" t="s">
        <v>1167</v>
      </c>
      <c r="N13728" t="s">
        <v>40925</v>
      </c>
      <c r="O13728" t="s">
        <v>40926</v>
      </c>
      <c r="P13728" t="s">
        <v>44</v>
      </c>
      <c r="Q13728" t="s">
        <v>40852</v>
      </c>
      <c r="T13728" t="s">
        <v>46</v>
      </c>
      <c r="U13728" t="s">
        <v>40927</v>
      </c>
      <c r="Y13728" t="s">
        <v>40928</v>
      </c>
      <c r="AE13728" t="s">
        <v>40929</v>
      </c>
      <c r="AG13728" t="s">
        <v>48</v>
      </c>
      <c r="AH13728" t="s">
        <v>40846</v>
      </c>
    </row>
    <row r="13729" spans="1:34" hidden="1" x14ac:dyDescent="0.25">
      <c r="A13729" t="s">
        <v>22161</v>
      </c>
      <c r="B13729" t="s">
        <v>1167</v>
      </c>
      <c r="C13729" t="s">
        <v>40923</v>
      </c>
      <c r="D13729" t="s">
        <v>1651</v>
      </c>
      <c r="E13729" t="s">
        <v>40930</v>
      </c>
      <c r="F13729" t="s">
        <v>853</v>
      </c>
      <c r="G13729" t="s">
        <v>853</v>
      </c>
      <c r="H13729" t="s">
        <v>50</v>
      </c>
      <c r="I13729" t="s">
        <v>868</v>
      </c>
      <c r="K13729" t="s">
        <v>42</v>
      </c>
      <c r="L13729" t="s">
        <v>856</v>
      </c>
      <c r="N13729" t="s">
        <v>869</v>
      </c>
      <c r="O13729" t="s">
        <v>40841</v>
      </c>
      <c r="P13729" t="s">
        <v>44</v>
      </c>
      <c r="Q13729" t="s">
        <v>40852</v>
      </c>
      <c r="T13729" t="s">
        <v>46</v>
      </c>
      <c r="U13729" t="s">
        <v>40931</v>
      </c>
      <c r="Y13729" t="s">
        <v>40932</v>
      </c>
      <c r="AE13729" t="s">
        <v>40933</v>
      </c>
      <c r="AG13729" t="s">
        <v>48</v>
      </c>
      <c r="AH13729" t="s">
        <v>40846</v>
      </c>
    </row>
    <row r="13730" spans="1:34" hidden="1" x14ac:dyDescent="0.25">
      <c r="A13730" t="s">
        <v>22161</v>
      </c>
      <c r="B13730" t="s">
        <v>1167</v>
      </c>
      <c r="C13730" t="s">
        <v>40923</v>
      </c>
      <c r="D13730" t="s">
        <v>1651</v>
      </c>
      <c r="E13730" t="s">
        <v>40934</v>
      </c>
      <c r="F13730" t="s">
        <v>904</v>
      </c>
      <c r="G13730" t="s">
        <v>1063</v>
      </c>
      <c r="H13730" t="s">
        <v>50</v>
      </c>
      <c r="I13730" t="s">
        <v>3060</v>
      </c>
      <c r="K13730" t="s">
        <v>42</v>
      </c>
      <c r="L13730" t="s">
        <v>2551</v>
      </c>
      <c r="N13730" t="s">
        <v>839</v>
      </c>
      <c r="O13730" t="s">
        <v>40841</v>
      </c>
      <c r="P13730" t="s">
        <v>44</v>
      </c>
      <c r="Q13730" t="s">
        <v>40852</v>
      </c>
      <c r="T13730" t="s">
        <v>46</v>
      </c>
      <c r="U13730" t="s">
        <v>40935</v>
      </c>
      <c r="Y13730" t="s">
        <v>40936</v>
      </c>
      <c r="AE13730" t="s">
        <v>40937</v>
      </c>
      <c r="AG13730" t="s">
        <v>48</v>
      </c>
      <c r="AH13730" t="s">
        <v>40846</v>
      </c>
    </row>
    <row r="13731" spans="1:34" hidden="1" x14ac:dyDescent="0.25">
      <c r="A13731" t="s">
        <v>22161</v>
      </c>
      <c r="B13731" t="s">
        <v>1167</v>
      </c>
      <c r="C13731" t="s">
        <v>40923</v>
      </c>
      <c r="D13731" t="s">
        <v>1651</v>
      </c>
      <c r="E13731" t="s">
        <v>40938</v>
      </c>
      <c r="F13731" t="s">
        <v>915</v>
      </c>
      <c r="G13731" t="s">
        <v>2690</v>
      </c>
      <c r="H13731" t="s">
        <v>40</v>
      </c>
      <c r="I13731" t="s">
        <v>8426</v>
      </c>
      <c r="K13731" t="s">
        <v>42</v>
      </c>
      <c r="L13731" t="s">
        <v>8427</v>
      </c>
      <c r="N13731" t="s">
        <v>857</v>
      </c>
      <c r="O13731" t="s">
        <v>40926</v>
      </c>
      <c r="P13731" t="s">
        <v>44</v>
      </c>
      <c r="Q13731" t="s">
        <v>40852</v>
      </c>
      <c r="T13731" t="s">
        <v>46</v>
      </c>
      <c r="U13731" t="s">
        <v>40939</v>
      </c>
      <c r="Y13731" t="s">
        <v>40940</v>
      </c>
      <c r="AE13731" t="s">
        <v>40941</v>
      </c>
      <c r="AG13731" t="s">
        <v>48</v>
      </c>
      <c r="AH13731" t="s">
        <v>40846</v>
      </c>
    </row>
    <row r="13732" spans="1:34" hidden="1" x14ac:dyDescent="0.25">
      <c r="A13732" t="s">
        <v>22161</v>
      </c>
      <c r="B13732" t="s">
        <v>1167</v>
      </c>
      <c r="C13732" t="s">
        <v>40923</v>
      </c>
      <c r="D13732" t="s">
        <v>1651</v>
      </c>
      <c r="E13732" t="s">
        <v>40942</v>
      </c>
      <c r="F13732" t="s">
        <v>915</v>
      </c>
      <c r="G13732" t="s">
        <v>904</v>
      </c>
      <c r="H13732" t="s">
        <v>40</v>
      </c>
      <c r="I13732" t="s">
        <v>8426</v>
      </c>
      <c r="K13732" t="s">
        <v>42</v>
      </c>
      <c r="L13732" t="s">
        <v>8427</v>
      </c>
      <c r="N13732" t="s">
        <v>857</v>
      </c>
      <c r="O13732" t="s">
        <v>40926</v>
      </c>
      <c r="P13732" t="s">
        <v>44</v>
      </c>
      <c r="Q13732" t="s">
        <v>40852</v>
      </c>
      <c r="T13732" t="s">
        <v>46</v>
      </c>
      <c r="U13732" t="s">
        <v>40943</v>
      </c>
      <c r="Y13732" t="s">
        <v>40944</v>
      </c>
      <c r="AE13732" t="s">
        <v>40945</v>
      </c>
      <c r="AG13732" t="s">
        <v>48</v>
      </c>
      <c r="AH13732" t="s">
        <v>40846</v>
      </c>
    </row>
    <row r="13733" spans="1:34" hidden="1" x14ac:dyDescent="0.25">
      <c r="A13733" t="s">
        <v>22161</v>
      </c>
      <c r="B13733" t="s">
        <v>1167</v>
      </c>
      <c r="C13733" t="s">
        <v>40923</v>
      </c>
      <c r="D13733" t="s">
        <v>1651</v>
      </c>
      <c r="E13733" t="s">
        <v>40946</v>
      </c>
      <c r="F13733" t="s">
        <v>915</v>
      </c>
      <c r="G13733" t="s">
        <v>915</v>
      </c>
      <c r="H13733" t="s">
        <v>40</v>
      </c>
      <c r="I13733" t="s">
        <v>8426</v>
      </c>
      <c r="K13733" t="s">
        <v>42</v>
      </c>
      <c r="L13733" t="s">
        <v>8427</v>
      </c>
      <c r="N13733" t="s">
        <v>857</v>
      </c>
      <c r="O13733" t="s">
        <v>40926</v>
      </c>
      <c r="P13733" t="s">
        <v>44</v>
      </c>
      <c r="Q13733" t="s">
        <v>40852</v>
      </c>
      <c r="T13733" t="s">
        <v>46</v>
      </c>
      <c r="U13733" t="s">
        <v>40947</v>
      </c>
      <c r="Y13733" t="s">
        <v>40948</v>
      </c>
      <c r="AE13733" t="s">
        <v>40949</v>
      </c>
      <c r="AG13733" t="s">
        <v>48</v>
      </c>
      <c r="AH13733" t="s">
        <v>40846</v>
      </c>
    </row>
    <row r="13734" spans="1:34" hidden="1" x14ac:dyDescent="0.25">
      <c r="A13734" t="s">
        <v>22161</v>
      </c>
      <c r="B13734" t="s">
        <v>1167</v>
      </c>
      <c r="C13734" t="s">
        <v>40923</v>
      </c>
      <c r="D13734" t="s">
        <v>1651</v>
      </c>
      <c r="E13734" t="s">
        <v>40950</v>
      </c>
      <c r="F13734" t="s">
        <v>915</v>
      </c>
      <c r="G13734" t="s">
        <v>39</v>
      </c>
      <c r="H13734" t="s">
        <v>40</v>
      </c>
      <c r="I13734" t="s">
        <v>8426</v>
      </c>
      <c r="K13734" t="s">
        <v>42</v>
      </c>
      <c r="L13734" t="s">
        <v>8427</v>
      </c>
      <c r="N13734" t="s">
        <v>857</v>
      </c>
      <c r="O13734" t="s">
        <v>40926</v>
      </c>
      <c r="P13734" t="s">
        <v>44</v>
      </c>
      <c r="Q13734" t="s">
        <v>40852</v>
      </c>
      <c r="T13734" t="s">
        <v>46</v>
      </c>
      <c r="U13734" t="s">
        <v>40951</v>
      </c>
      <c r="Y13734" t="s">
        <v>40952</v>
      </c>
      <c r="AE13734" t="s">
        <v>40953</v>
      </c>
      <c r="AG13734" t="s">
        <v>48</v>
      </c>
      <c r="AH13734" t="s">
        <v>40846</v>
      </c>
    </row>
    <row r="13735" spans="1:34" hidden="1" x14ac:dyDescent="0.25">
      <c r="A13735" t="s">
        <v>22161</v>
      </c>
      <c r="B13735" t="s">
        <v>1167</v>
      </c>
      <c r="C13735" t="s">
        <v>40923</v>
      </c>
      <c r="D13735" t="s">
        <v>1651</v>
      </c>
      <c r="E13735" t="s">
        <v>40954</v>
      </c>
      <c r="F13735" t="s">
        <v>915</v>
      </c>
      <c r="G13735" t="s">
        <v>915</v>
      </c>
      <c r="H13735" t="s">
        <v>50</v>
      </c>
      <c r="I13735" t="s">
        <v>40706</v>
      </c>
      <c r="K13735" t="s">
        <v>42</v>
      </c>
      <c r="L13735" t="s">
        <v>26429</v>
      </c>
      <c r="N13735" t="s">
        <v>1306</v>
      </c>
      <c r="O13735" t="s">
        <v>40841</v>
      </c>
      <c r="P13735" t="s">
        <v>44</v>
      </c>
      <c r="Q13735" t="s">
        <v>40852</v>
      </c>
      <c r="T13735" t="s">
        <v>46</v>
      </c>
      <c r="U13735" t="s">
        <v>40955</v>
      </c>
      <c r="Y13735" t="s">
        <v>40956</v>
      </c>
      <c r="AE13735" t="s">
        <v>40957</v>
      </c>
      <c r="AG13735" t="s">
        <v>48</v>
      </c>
      <c r="AH13735" t="s">
        <v>40846</v>
      </c>
    </row>
    <row r="13736" spans="1:34" hidden="1" x14ac:dyDescent="0.25">
      <c r="A13736" t="s">
        <v>22161</v>
      </c>
      <c r="B13736" t="s">
        <v>1167</v>
      </c>
      <c r="C13736" t="s">
        <v>40923</v>
      </c>
      <c r="D13736" t="s">
        <v>1651</v>
      </c>
      <c r="E13736" t="s">
        <v>40958</v>
      </c>
      <c r="F13736" t="s">
        <v>915</v>
      </c>
      <c r="G13736" t="s">
        <v>39</v>
      </c>
      <c r="H13736" t="s">
        <v>40</v>
      </c>
      <c r="I13736" t="s">
        <v>8426</v>
      </c>
      <c r="K13736" t="s">
        <v>42</v>
      </c>
      <c r="L13736" t="s">
        <v>8427</v>
      </c>
      <c r="N13736" t="s">
        <v>857</v>
      </c>
      <c r="O13736" t="s">
        <v>40926</v>
      </c>
      <c r="P13736" t="s">
        <v>44</v>
      </c>
      <c r="Q13736" t="s">
        <v>40852</v>
      </c>
      <c r="T13736" t="s">
        <v>46</v>
      </c>
      <c r="U13736" t="s">
        <v>40959</v>
      </c>
      <c r="Y13736" t="s">
        <v>40960</v>
      </c>
      <c r="AE13736" t="s">
        <v>40961</v>
      </c>
      <c r="AG13736" t="s">
        <v>48</v>
      </c>
      <c r="AH13736" t="s">
        <v>40846</v>
      </c>
    </row>
    <row r="13737" spans="1:34" hidden="1" x14ac:dyDescent="0.25">
      <c r="A13737" t="s">
        <v>22161</v>
      </c>
      <c r="B13737" t="s">
        <v>1167</v>
      </c>
      <c r="C13737" t="s">
        <v>40923</v>
      </c>
      <c r="D13737" t="s">
        <v>1651</v>
      </c>
      <c r="E13737" t="s">
        <v>40962</v>
      </c>
      <c r="F13737" t="s">
        <v>915</v>
      </c>
      <c r="G13737" t="s">
        <v>915</v>
      </c>
      <c r="H13737" t="s">
        <v>50</v>
      </c>
      <c r="I13737" t="s">
        <v>2550</v>
      </c>
      <c r="K13737" t="s">
        <v>42</v>
      </c>
      <c r="L13737" t="s">
        <v>2551</v>
      </c>
      <c r="N13737" t="s">
        <v>769</v>
      </c>
      <c r="O13737" t="s">
        <v>40841</v>
      </c>
      <c r="P13737" t="s">
        <v>44</v>
      </c>
      <c r="Q13737" t="s">
        <v>40852</v>
      </c>
      <c r="T13737" t="s">
        <v>46</v>
      </c>
      <c r="U13737" t="s">
        <v>40963</v>
      </c>
      <c r="Y13737" t="s">
        <v>40964</v>
      </c>
      <c r="AE13737" t="s">
        <v>40965</v>
      </c>
      <c r="AG13737" t="s">
        <v>48</v>
      </c>
      <c r="AH13737" t="s">
        <v>40846</v>
      </c>
    </row>
    <row r="13738" spans="1:34" hidden="1" x14ac:dyDescent="0.25">
      <c r="A13738" t="s">
        <v>22161</v>
      </c>
      <c r="B13738" t="s">
        <v>1167</v>
      </c>
      <c r="C13738" t="s">
        <v>40923</v>
      </c>
      <c r="D13738" t="s">
        <v>1651</v>
      </c>
      <c r="E13738" t="s">
        <v>40966</v>
      </c>
      <c r="F13738" t="s">
        <v>915</v>
      </c>
      <c r="G13738" t="s">
        <v>904</v>
      </c>
      <c r="H13738" t="s">
        <v>50</v>
      </c>
      <c r="I13738" t="s">
        <v>2550</v>
      </c>
      <c r="K13738" t="s">
        <v>42</v>
      </c>
      <c r="L13738" t="s">
        <v>2551</v>
      </c>
      <c r="N13738" t="s">
        <v>769</v>
      </c>
      <c r="O13738" t="s">
        <v>40841</v>
      </c>
      <c r="P13738" t="s">
        <v>44</v>
      </c>
      <c r="Q13738" t="s">
        <v>40852</v>
      </c>
      <c r="T13738" t="s">
        <v>46</v>
      </c>
      <c r="U13738" t="s">
        <v>40967</v>
      </c>
      <c r="Y13738" t="s">
        <v>40968</v>
      </c>
      <c r="AE13738" t="s">
        <v>40969</v>
      </c>
      <c r="AG13738" t="s">
        <v>48</v>
      </c>
      <c r="AH13738" t="s">
        <v>40846</v>
      </c>
    </row>
    <row r="13739" spans="1:34" hidden="1" x14ac:dyDescent="0.25">
      <c r="A13739" t="s">
        <v>22161</v>
      </c>
      <c r="B13739" t="s">
        <v>1167</v>
      </c>
      <c r="C13739" t="s">
        <v>40923</v>
      </c>
      <c r="D13739" t="s">
        <v>1651</v>
      </c>
      <c r="E13739" t="s">
        <v>40970</v>
      </c>
      <c r="F13739" t="s">
        <v>915</v>
      </c>
      <c r="G13739" t="s">
        <v>2690</v>
      </c>
      <c r="H13739" t="s">
        <v>50</v>
      </c>
      <c r="I13739" t="s">
        <v>2550</v>
      </c>
      <c r="K13739" t="s">
        <v>42</v>
      </c>
      <c r="L13739" t="s">
        <v>2551</v>
      </c>
      <c r="N13739" t="s">
        <v>769</v>
      </c>
      <c r="O13739" t="s">
        <v>40841</v>
      </c>
      <c r="P13739" t="s">
        <v>44</v>
      </c>
      <c r="Q13739" t="s">
        <v>40852</v>
      </c>
      <c r="T13739" t="s">
        <v>46</v>
      </c>
      <c r="U13739" t="s">
        <v>40971</v>
      </c>
      <c r="Y13739" t="s">
        <v>40972</v>
      </c>
      <c r="AE13739" t="s">
        <v>40973</v>
      </c>
      <c r="AG13739" t="s">
        <v>48</v>
      </c>
      <c r="AH13739" t="s">
        <v>40846</v>
      </c>
    </row>
    <row r="13740" spans="1:34" hidden="1" x14ac:dyDescent="0.25">
      <c r="A13740" t="s">
        <v>22161</v>
      </c>
      <c r="B13740" t="s">
        <v>1167</v>
      </c>
      <c r="C13740" t="s">
        <v>40923</v>
      </c>
      <c r="D13740" t="s">
        <v>1651</v>
      </c>
      <c r="E13740" t="s">
        <v>40974</v>
      </c>
      <c r="F13740" t="s">
        <v>915</v>
      </c>
      <c r="G13740" t="s">
        <v>853</v>
      </c>
      <c r="H13740" t="s">
        <v>50</v>
      </c>
      <c r="I13740" t="s">
        <v>2550</v>
      </c>
      <c r="K13740" t="s">
        <v>42</v>
      </c>
      <c r="L13740" t="s">
        <v>2551</v>
      </c>
      <c r="N13740" t="s">
        <v>769</v>
      </c>
      <c r="O13740" t="s">
        <v>40841</v>
      </c>
      <c r="P13740" t="s">
        <v>44</v>
      </c>
      <c r="Q13740" t="s">
        <v>40852</v>
      </c>
      <c r="T13740" t="s">
        <v>46</v>
      </c>
      <c r="U13740" t="s">
        <v>40975</v>
      </c>
      <c r="Y13740" t="s">
        <v>40976</v>
      </c>
      <c r="AE13740" t="s">
        <v>40977</v>
      </c>
      <c r="AG13740" t="s">
        <v>48</v>
      </c>
      <c r="AH13740" t="s">
        <v>40846</v>
      </c>
    </row>
    <row r="13741" spans="1:34" hidden="1" x14ac:dyDescent="0.25">
      <c r="A13741" t="s">
        <v>22161</v>
      </c>
      <c r="B13741" t="s">
        <v>1167</v>
      </c>
      <c r="C13741" t="s">
        <v>40923</v>
      </c>
      <c r="D13741" t="s">
        <v>1651</v>
      </c>
      <c r="E13741" t="s">
        <v>40978</v>
      </c>
      <c r="F13741" t="s">
        <v>915</v>
      </c>
      <c r="G13741" t="s">
        <v>2690</v>
      </c>
      <c r="H13741" t="s">
        <v>40</v>
      </c>
      <c r="I13741" t="s">
        <v>40979</v>
      </c>
      <c r="K13741" t="s">
        <v>42</v>
      </c>
      <c r="L13741" t="s">
        <v>19634</v>
      </c>
      <c r="N13741" t="s">
        <v>40980</v>
      </c>
      <c r="O13741" t="s">
        <v>40926</v>
      </c>
      <c r="P13741" t="s">
        <v>44</v>
      </c>
      <c r="Q13741" t="s">
        <v>40852</v>
      </c>
      <c r="T13741" t="s">
        <v>46</v>
      </c>
      <c r="U13741" t="s">
        <v>40981</v>
      </c>
      <c r="Y13741" t="s">
        <v>40982</v>
      </c>
      <c r="AE13741" t="s">
        <v>40983</v>
      </c>
      <c r="AG13741" t="s">
        <v>48</v>
      </c>
      <c r="AH13741" t="s">
        <v>40846</v>
      </c>
    </row>
    <row r="13742" spans="1:34" hidden="1" x14ac:dyDescent="0.25">
      <c r="A13742" t="s">
        <v>22161</v>
      </c>
      <c r="B13742" t="s">
        <v>1167</v>
      </c>
      <c r="C13742" t="s">
        <v>40923</v>
      </c>
      <c r="D13742" t="s">
        <v>1651</v>
      </c>
      <c r="E13742" t="s">
        <v>40984</v>
      </c>
      <c r="F13742" t="s">
        <v>915</v>
      </c>
      <c r="G13742" t="s">
        <v>904</v>
      </c>
      <c r="H13742" t="s">
        <v>40</v>
      </c>
      <c r="I13742" t="s">
        <v>40979</v>
      </c>
      <c r="K13742" t="s">
        <v>42</v>
      </c>
      <c r="L13742" t="s">
        <v>19634</v>
      </c>
      <c r="N13742" t="s">
        <v>40980</v>
      </c>
      <c r="O13742" t="s">
        <v>40926</v>
      </c>
      <c r="P13742" t="s">
        <v>44</v>
      </c>
      <c r="Q13742" t="s">
        <v>40852</v>
      </c>
      <c r="T13742" t="s">
        <v>46</v>
      </c>
      <c r="U13742" t="s">
        <v>40985</v>
      </c>
      <c r="Y13742" t="s">
        <v>40986</v>
      </c>
      <c r="AE13742" t="s">
        <v>40987</v>
      </c>
      <c r="AG13742" t="s">
        <v>48</v>
      </c>
      <c r="AH13742" t="s">
        <v>40846</v>
      </c>
    </row>
    <row r="13743" spans="1:34" hidden="1" x14ac:dyDescent="0.25">
      <c r="A13743" t="s">
        <v>22161</v>
      </c>
      <c r="B13743" t="s">
        <v>1167</v>
      </c>
      <c r="C13743" t="s">
        <v>40923</v>
      </c>
      <c r="D13743" t="s">
        <v>1651</v>
      </c>
      <c r="E13743" t="s">
        <v>40988</v>
      </c>
      <c r="F13743" t="s">
        <v>915</v>
      </c>
      <c r="G13743" t="s">
        <v>915</v>
      </c>
      <c r="H13743" t="s">
        <v>40</v>
      </c>
      <c r="I13743" t="s">
        <v>40979</v>
      </c>
      <c r="K13743" t="s">
        <v>42</v>
      </c>
      <c r="L13743" t="s">
        <v>19634</v>
      </c>
      <c r="N13743" t="s">
        <v>40980</v>
      </c>
      <c r="O13743" t="s">
        <v>40926</v>
      </c>
      <c r="P13743" t="s">
        <v>44</v>
      </c>
      <c r="Q13743" t="s">
        <v>40852</v>
      </c>
      <c r="T13743" t="s">
        <v>46</v>
      </c>
      <c r="U13743" t="s">
        <v>40989</v>
      </c>
      <c r="Y13743" t="s">
        <v>40990</v>
      </c>
      <c r="AE13743" t="s">
        <v>40991</v>
      </c>
      <c r="AG13743" t="s">
        <v>48</v>
      </c>
      <c r="AH13743" t="s">
        <v>40846</v>
      </c>
    </row>
    <row r="13744" spans="1:34" hidden="1" x14ac:dyDescent="0.25">
      <c r="A13744" t="s">
        <v>22161</v>
      </c>
      <c r="B13744" t="s">
        <v>1167</v>
      </c>
      <c r="C13744" t="s">
        <v>40923</v>
      </c>
      <c r="D13744" t="s">
        <v>1651</v>
      </c>
      <c r="E13744" t="s">
        <v>40992</v>
      </c>
      <c r="F13744" t="s">
        <v>915</v>
      </c>
      <c r="G13744" t="s">
        <v>39</v>
      </c>
      <c r="H13744" t="s">
        <v>40</v>
      </c>
      <c r="I13744" t="s">
        <v>40979</v>
      </c>
      <c r="K13744" t="s">
        <v>42</v>
      </c>
      <c r="L13744" t="s">
        <v>19634</v>
      </c>
      <c r="N13744" t="s">
        <v>40980</v>
      </c>
      <c r="O13744" t="s">
        <v>40926</v>
      </c>
      <c r="P13744" t="s">
        <v>44</v>
      </c>
      <c r="Q13744" t="s">
        <v>40852</v>
      </c>
      <c r="T13744" t="s">
        <v>46</v>
      </c>
      <c r="U13744" t="s">
        <v>40993</v>
      </c>
      <c r="Y13744" t="s">
        <v>40994</v>
      </c>
      <c r="AE13744" t="s">
        <v>40995</v>
      </c>
      <c r="AG13744" t="s">
        <v>48</v>
      </c>
      <c r="AH13744" t="s">
        <v>40846</v>
      </c>
    </row>
    <row r="13745" spans="1:34" hidden="1" x14ac:dyDescent="0.25">
      <c r="A13745" t="s">
        <v>22161</v>
      </c>
      <c r="B13745" t="s">
        <v>1167</v>
      </c>
      <c r="C13745" t="s">
        <v>40923</v>
      </c>
      <c r="D13745" t="s">
        <v>1651</v>
      </c>
      <c r="E13745" t="s">
        <v>40996</v>
      </c>
      <c r="F13745" t="s">
        <v>2864</v>
      </c>
      <c r="G13745" t="s">
        <v>2864</v>
      </c>
      <c r="H13745" t="s">
        <v>50</v>
      </c>
      <c r="I13745" t="s">
        <v>1088</v>
      </c>
      <c r="K13745" t="s">
        <v>42</v>
      </c>
      <c r="L13745" t="s">
        <v>898</v>
      </c>
      <c r="N13745" t="s">
        <v>40997</v>
      </c>
      <c r="O13745" t="s">
        <v>870</v>
      </c>
      <c r="P13745" t="s">
        <v>44</v>
      </c>
      <c r="Q13745" t="s">
        <v>40998</v>
      </c>
      <c r="T13745" t="s">
        <v>46</v>
      </c>
      <c r="U13745" t="s">
        <v>40999</v>
      </c>
      <c r="Y13745" t="s">
        <v>41000</v>
      </c>
      <c r="AD13745" t="s">
        <v>41001</v>
      </c>
      <c r="AE13745" t="s">
        <v>41002</v>
      </c>
      <c r="AG13745" t="s">
        <v>48</v>
      </c>
      <c r="AH13745" t="s">
        <v>40846</v>
      </c>
    </row>
    <row r="13746" spans="1:34" hidden="1" x14ac:dyDescent="0.25">
      <c r="A13746" t="s">
        <v>22161</v>
      </c>
      <c r="B13746" t="s">
        <v>1167</v>
      </c>
      <c r="C13746" t="s">
        <v>40923</v>
      </c>
      <c r="D13746" t="s">
        <v>1651</v>
      </c>
      <c r="E13746" t="s">
        <v>41003</v>
      </c>
      <c r="F13746" t="s">
        <v>915</v>
      </c>
      <c r="G13746" t="s">
        <v>3044</v>
      </c>
      <c r="H13746" t="s">
        <v>50</v>
      </c>
      <c r="I13746" t="s">
        <v>6430</v>
      </c>
      <c r="K13746" t="s">
        <v>42</v>
      </c>
      <c r="L13746" t="s">
        <v>1815</v>
      </c>
      <c r="N13746" t="s">
        <v>975</v>
      </c>
      <c r="O13746" t="s">
        <v>40841</v>
      </c>
      <c r="P13746" t="s">
        <v>44</v>
      </c>
      <c r="Q13746" t="s">
        <v>40852</v>
      </c>
      <c r="T13746" t="s">
        <v>46</v>
      </c>
      <c r="U13746" t="s">
        <v>41004</v>
      </c>
      <c r="Y13746" t="s">
        <v>41005</v>
      </c>
      <c r="AE13746" t="s">
        <v>41006</v>
      </c>
      <c r="AG13746" t="s">
        <v>48</v>
      </c>
      <c r="AH13746" t="s">
        <v>40846</v>
      </c>
    </row>
    <row r="13747" spans="1:34" hidden="1" x14ac:dyDescent="0.25">
      <c r="A13747" t="s">
        <v>22161</v>
      </c>
      <c r="B13747" t="s">
        <v>1167</v>
      </c>
      <c r="C13747" t="s">
        <v>40923</v>
      </c>
      <c r="D13747" t="s">
        <v>1651</v>
      </c>
      <c r="E13747" t="s">
        <v>41007</v>
      </c>
      <c r="F13747" t="s">
        <v>2690</v>
      </c>
      <c r="G13747" t="s">
        <v>2968</v>
      </c>
      <c r="H13747" t="s">
        <v>50</v>
      </c>
      <c r="I13747" t="s">
        <v>20776</v>
      </c>
      <c r="K13747" t="s">
        <v>42</v>
      </c>
      <c r="L13747" t="s">
        <v>1167</v>
      </c>
      <c r="N13747" t="s">
        <v>38040</v>
      </c>
      <c r="O13747" t="s">
        <v>40841</v>
      </c>
      <c r="P13747" t="s">
        <v>44</v>
      </c>
      <c r="Q13747" t="s">
        <v>40852</v>
      </c>
      <c r="T13747" t="s">
        <v>46</v>
      </c>
      <c r="U13747" t="s">
        <v>41008</v>
      </c>
      <c r="Y13747" t="s">
        <v>41009</v>
      </c>
      <c r="AE13747" t="s">
        <v>41010</v>
      </c>
      <c r="AG13747" t="s">
        <v>48</v>
      </c>
      <c r="AH13747" t="s">
        <v>40846</v>
      </c>
    </row>
    <row r="13748" spans="1:34" hidden="1" x14ac:dyDescent="0.25">
      <c r="A13748" t="s">
        <v>22161</v>
      </c>
      <c r="B13748" t="s">
        <v>1167</v>
      </c>
      <c r="C13748" t="s">
        <v>40923</v>
      </c>
      <c r="D13748" t="s">
        <v>1651</v>
      </c>
      <c r="E13748" t="s">
        <v>41011</v>
      </c>
      <c r="F13748" t="s">
        <v>915</v>
      </c>
      <c r="G13748" t="s">
        <v>2971</v>
      </c>
      <c r="H13748" t="s">
        <v>40</v>
      </c>
      <c r="I13748" t="s">
        <v>41012</v>
      </c>
      <c r="K13748" t="s">
        <v>42</v>
      </c>
      <c r="L13748" t="s">
        <v>8417</v>
      </c>
      <c r="N13748" t="s">
        <v>40980</v>
      </c>
      <c r="O13748" t="s">
        <v>40926</v>
      </c>
      <c r="P13748" t="s">
        <v>44</v>
      </c>
      <c r="Q13748" t="s">
        <v>40852</v>
      </c>
      <c r="T13748" t="s">
        <v>46</v>
      </c>
      <c r="U13748" t="s">
        <v>41013</v>
      </c>
      <c r="Y13748" t="s">
        <v>41014</v>
      </c>
      <c r="AE13748" t="s">
        <v>41015</v>
      </c>
      <c r="AG13748" t="s">
        <v>48</v>
      </c>
      <c r="AH13748" t="s">
        <v>40846</v>
      </c>
    </row>
    <row r="13749" spans="1:34" hidden="1" x14ac:dyDescent="0.25">
      <c r="A13749" t="s">
        <v>22161</v>
      </c>
      <c r="B13749" t="s">
        <v>1167</v>
      </c>
      <c r="C13749" t="s">
        <v>40923</v>
      </c>
      <c r="D13749" t="s">
        <v>1651</v>
      </c>
      <c r="E13749" t="s">
        <v>41016</v>
      </c>
      <c r="F13749" t="s">
        <v>915</v>
      </c>
      <c r="G13749" t="s">
        <v>2943</v>
      </c>
      <c r="H13749" t="s">
        <v>40</v>
      </c>
      <c r="I13749" t="s">
        <v>8426</v>
      </c>
      <c r="K13749" t="s">
        <v>42</v>
      </c>
      <c r="L13749" t="s">
        <v>8427</v>
      </c>
      <c r="N13749" t="s">
        <v>857</v>
      </c>
      <c r="O13749" t="s">
        <v>40926</v>
      </c>
      <c r="P13749" t="s">
        <v>44</v>
      </c>
      <c r="Q13749" t="s">
        <v>40852</v>
      </c>
      <c r="T13749" t="s">
        <v>46</v>
      </c>
      <c r="U13749" t="s">
        <v>41017</v>
      </c>
      <c r="Y13749" t="s">
        <v>41018</v>
      </c>
      <c r="AE13749" t="s">
        <v>41019</v>
      </c>
      <c r="AG13749" t="s">
        <v>48</v>
      </c>
      <c r="AH13749" t="s">
        <v>40846</v>
      </c>
    </row>
    <row r="13750" spans="1:34" hidden="1" x14ac:dyDescent="0.25">
      <c r="A13750" t="s">
        <v>22161</v>
      </c>
      <c r="B13750" t="s">
        <v>1167</v>
      </c>
      <c r="C13750" t="s">
        <v>40923</v>
      </c>
      <c r="D13750" t="s">
        <v>1651</v>
      </c>
      <c r="E13750" t="s">
        <v>41020</v>
      </c>
      <c r="F13750" t="s">
        <v>915</v>
      </c>
      <c r="G13750" t="s">
        <v>3044</v>
      </c>
      <c r="H13750" t="s">
        <v>40</v>
      </c>
      <c r="I13750" t="s">
        <v>8426</v>
      </c>
      <c r="K13750" t="s">
        <v>42</v>
      </c>
      <c r="L13750" t="s">
        <v>8427</v>
      </c>
      <c r="N13750" t="s">
        <v>857</v>
      </c>
      <c r="O13750" t="s">
        <v>40926</v>
      </c>
      <c r="P13750" t="s">
        <v>44</v>
      </c>
      <c r="Q13750" t="s">
        <v>40852</v>
      </c>
      <c r="T13750" t="s">
        <v>46</v>
      </c>
      <c r="U13750" t="s">
        <v>41021</v>
      </c>
      <c r="Y13750" t="s">
        <v>41022</v>
      </c>
      <c r="AE13750" t="s">
        <v>41023</v>
      </c>
      <c r="AG13750" t="s">
        <v>48</v>
      </c>
      <c r="AH13750" t="s">
        <v>40846</v>
      </c>
    </row>
    <row r="13751" spans="1:34" hidden="1" x14ac:dyDescent="0.25">
      <c r="A13751" t="s">
        <v>22161</v>
      </c>
      <c r="B13751" t="s">
        <v>1167</v>
      </c>
      <c r="C13751" t="s">
        <v>40923</v>
      </c>
      <c r="D13751" t="s">
        <v>1651</v>
      </c>
      <c r="E13751" t="s">
        <v>41024</v>
      </c>
      <c r="F13751" t="s">
        <v>915</v>
      </c>
      <c r="G13751" t="s">
        <v>2864</v>
      </c>
      <c r="H13751" t="s">
        <v>40</v>
      </c>
      <c r="I13751" t="s">
        <v>8426</v>
      </c>
      <c r="K13751" t="s">
        <v>42</v>
      </c>
      <c r="L13751" t="s">
        <v>8427</v>
      </c>
      <c r="N13751" t="s">
        <v>857</v>
      </c>
      <c r="O13751" t="s">
        <v>40926</v>
      </c>
      <c r="P13751" t="s">
        <v>44</v>
      </c>
      <c r="Q13751" t="s">
        <v>40852</v>
      </c>
      <c r="T13751" t="s">
        <v>46</v>
      </c>
      <c r="U13751" t="s">
        <v>41025</v>
      </c>
      <c r="Y13751" t="s">
        <v>41026</v>
      </c>
      <c r="AE13751" t="s">
        <v>41027</v>
      </c>
      <c r="AG13751" t="s">
        <v>48</v>
      </c>
      <c r="AH13751" t="s">
        <v>40846</v>
      </c>
    </row>
    <row r="13752" spans="1:34" hidden="1" x14ac:dyDescent="0.25">
      <c r="A13752" t="s">
        <v>22161</v>
      </c>
      <c r="B13752" t="s">
        <v>1167</v>
      </c>
      <c r="C13752" t="s">
        <v>40923</v>
      </c>
      <c r="D13752" t="s">
        <v>1651</v>
      </c>
      <c r="E13752" t="s">
        <v>41028</v>
      </c>
      <c r="F13752" t="s">
        <v>915</v>
      </c>
      <c r="G13752" t="s">
        <v>61</v>
      </c>
      <c r="H13752" t="s">
        <v>40</v>
      </c>
      <c r="I13752" t="s">
        <v>8426</v>
      </c>
      <c r="K13752" t="s">
        <v>42</v>
      </c>
      <c r="L13752" t="s">
        <v>8427</v>
      </c>
      <c r="N13752" t="s">
        <v>857</v>
      </c>
      <c r="O13752" t="s">
        <v>40926</v>
      </c>
      <c r="P13752" t="s">
        <v>44</v>
      </c>
      <c r="Q13752" t="s">
        <v>40852</v>
      </c>
      <c r="T13752" t="s">
        <v>46</v>
      </c>
      <c r="U13752" t="s">
        <v>41029</v>
      </c>
      <c r="Y13752" t="s">
        <v>41030</v>
      </c>
      <c r="AE13752" t="s">
        <v>41031</v>
      </c>
      <c r="AG13752" t="s">
        <v>48</v>
      </c>
      <c r="AH13752" t="s">
        <v>40846</v>
      </c>
    </row>
    <row r="13753" spans="1:34" hidden="1" x14ac:dyDescent="0.25">
      <c r="A13753" t="s">
        <v>22161</v>
      </c>
      <c r="B13753" t="s">
        <v>1167</v>
      </c>
      <c r="C13753" t="s">
        <v>40923</v>
      </c>
      <c r="D13753" t="s">
        <v>1651</v>
      </c>
      <c r="E13753" t="s">
        <v>41032</v>
      </c>
      <c r="F13753" t="s">
        <v>61</v>
      </c>
      <c r="G13753" t="s">
        <v>39</v>
      </c>
      <c r="H13753" t="s">
        <v>40</v>
      </c>
      <c r="I13753" t="s">
        <v>8426</v>
      </c>
      <c r="K13753" t="s">
        <v>42</v>
      </c>
      <c r="L13753" t="s">
        <v>8427</v>
      </c>
      <c r="N13753" t="s">
        <v>857</v>
      </c>
      <c r="O13753" t="s">
        <v>40926</v>
      </c>
      <c r="P13753" t="s">
        <v>44</v>
      </c>
      <c r="Q13753" t="s">
        <v>40852</v>
      </c>
      <c r="T13753" t="s">
        <v>46</v>
      </c>
      <c r="U13753" t="s">
        <v>41033</v>
      </c>
      <c r="Y13753" t="s">
        <v>41034</v>
      </c>
      <c r="AE13753" t="s">
        <v>41035</v>
      </c>
      <c r="AG13753" t="s">
        <v>48</v>
      </c>
      <c r="AH13753" t="s">
        <v>40846</v>
      </c>
    </row>
    <row r="13754" spans="1:34" hidden="1" x14ac:dyDescent="0.25">
      <c r="A13754" t="s">
        <v>22161</v>
      </c>
      <c r="B13754" t="s">
        <v>1167</v>
      </c>
      <c r="C13754" t="s">
        <v>40923</v>
      </c>
      <c r="D13754" t="s">
        <v>1651</v>
      </c>
      <c r="E13754" t="s">
        <v>41036</v>
      </c>
      <c r="F13754" t="s">
        <v>2738</v>
      </c>
      <c r="G13754" t="s">
        <v>2738</v>
      </c>
      <c r="H13754" t="s">
        <v>50</v>
      </c>
      <c r="I13754" t="s">
        <v>877</v>
      </c>
      <c r="K13754" t="s">
        <v>42</v>
      </c>
      <c r="L13754" t="s">
        <v>878</v>
      </c>
      <c r="N13754" t="s">
        <v>879</v>
      </c>
      <c r="O13754" t="s">
        <v>40841</v>
      </c>
      <c r="P13754" t="s">
        <v>44</v>
      </c>
      <c r="Q13754" t="s">
        <v>40852</v>
      </c>
      <c r="T13754" t="s">
        <v>46</v>
      </c>
      <c r="U13754" t="s">
        <v>41037</v>
      </c>
      <c r="Y13754" t="s">
        <v>41038</v>
      </c>
      <c r="AE13754" t="s">
        <v>41039</v>
      </c>
      <c r="AG13754" t="s">
        <v>48</v>
      </c>
      <c r="AH13754" t="s">
        <v>40846</v>
      </c>
    </row>
    <row r="13755" spans="1:34" hidden="1" x14ac:dyDescent="0.25">
      <c r="A13755" t="s">
        <v>22161</v>
      </c>
      <c r="B13755" t="s">
        <v>1167</v>
      </c>
      <c r="C13755" t="s">
        <v>40923</v>
      </c>
      <c r="D13755" t="s">
        <v>1651</v>
      </c>
      <c r="E13755" t="s">
        <v>41040</v>
      </c>
      <c r="F13755" t="s">
        <v>915</v>
      </c>
      <c r="G13755" t="s">
        <v>2741</v>
      </c>
      <c r="H13755" t="s">
        <v>40</v>
      </c>
      <c r="I13755" t="s">
        <v>8426</v>
      </c>
      <c r="K13755" t="s">
        <v>42</v>
      </c>
      <c r="L13755" t="s">
        <v>8427</v>
      </c>
      <c r="N13755" t="s">
        <v>857</v>
      </c>
      <c r="O13755" t="s">
        <v>40926</v>
      </c>
      <c r="P13755" t="s">
        <v>44</v>
      </c>
      <c r="Q13755" t="s">
        <v>40852</v>
      </c>
      <c r="T13755" t="s">
        <v>46</v>
      </c>
      <c r="U13755" t="s">
        <v>41041</v>
      </c>
      <c r="Y13755" t="s">
        <v>41042</v>
      </c>
      <c r="AE13755" t="s">
        <v>41043</v>
      </c>
      <c r="AG13755" t="s">
        <v>48</v>
      </c>
      <c r="AH13755" t="s">
        <v>40846</v>
      </c>
    </row>
    <row r="13756" spans="1:34" hidden="1" x14ac:dyDescent="0.25">
      <c r="A13756" t="s">
        <v>22161</v>
      </c>
      <c r="B13756" t="s">
        <v>1167</v>
      </c>
      <c r="C13756" t="s">
        <v>40923</v>
      </c>
      <c r="D13756" t="s">
        <v>1651</v>
      </c>
      <c r="E13756" t="s">
        <v>41044</v>
      </c>
      <c r="F13756" t="s">
        <v>915</v>
      </c>
      <c r="G13756" t="s">
        <v>53</v>
      </c>
      <c r="H13756" t="s">
        <v>40</v>
      </c>
      <c r="I13756" t="s">
        <v>8426</v>
      </c>
      <c r="K13756" t="s">
        <v>42</v>
      </c>
      <c r="L13756" t="s">
        <v>8427</v>
      </c>
      <c r="N13756" t="s">
        <v>857</v>
      </c>
      <c r="O13756" t="s">
        <v>40926</v>
      </c>
      <c r="P13756" t="s">
        <v>44</v>
      </c>
      <c r="Q13756" t="s">
        <v>40852</v>
      </c>
      <c r="T13756" t="s">
        <v>46</v>
      </c>
      <c r="U13756" t="s">
        <v>41045</v>
      </c>
      <c r="Y13756" t="s">
        <v>41046</v>
      </c>
      <c r="AE13756" t="s">
        <v>41047</v>
      </c>
      <c r="AG13756" t="s">
        <v>48</v>
      </c>
      <c r="AH13756" t="s">
        <v>40846</v>
      </c>
    </row>
    <row r="13757" spans="1:34" hidden="1" x14ac:dyDescent="0.25">
      <c r="A13757" t="s">
        <v>22161</v>
      </c>
      <c r="B13757" t="s">
        <v>1167</v>
      </c>
      <c r="C13757" t="s">
        <v>40923</v>
      </c>
      <c r="D13757" t="s">
        <v>1651</v>
      </c>
      <c r="E13757" t="s">
        <v>41048</v>
      </c>
      <c r="F13757" t="s">
        <v>53</v>
      </c>
      <c r="G13757" t="s">
        <v>39</v>
      </c>
      <c r="H13757" t="s">
        <v>40</v>
      </c>
      <c r="I13757" t="s">
        <v>8426</v>
      </c>
      <c r="K13757" t="s">
        <v>42</v>
      </c>
      <c r="L13757" t="s">
        <v>8427</v>
      </c>
      <c r="N13757" t="s">
        <v>857</v>
      </c>
      <c r="O13757" t="s">
        <v>40926</v>
      </c>
      <c r="P13757" t="s">
        <v>44</v>
      </c>
      <c r="Q13757" t="s">
        <v>40852</v>
      </c>
      <c r="T13757" t="s">
        <v>46</v>
      </c>
      <c r="U13757" t="s">
        <v>41049</v>
      </c>
      <c r="Y13757" t="s">
        <v>41050</v>
      </c>
      <c r="AE13757" t="s">
        <v>41051</v>
      </c>
      <c r="AG13757" t="s">
        <v>48</v>
      </c>
      <c r="AH13757" t="s">
        <v>40846</v>
      </c>
    </row>
    <row r="13758" spans="1:34" hidden="1" x14ac:dyDescent="0.25">
      <c r="A13758" t="s">
        <v>40836</v>
      </c>
      <c r="B13758" t="s">
        <v>2723</v>
      </c>
      <c r="C13758" t="s">
        <v>40837</v>
      </c>
      <c r="D13758" t="s">
        <v>40838</v>
      </c>
      <c r="E13758" t="s">
        <v>41052</v>
      </c>
      <c r="F13758" t="s">
        <v>53</v>
      </c>
      <c r="G13758" t="s">
        <v>40840</v>
      </c>
      <c r="H13758" t="s">
        <v>50</v>
      </c>
      <c r="I13758" t="s">
        <v>2550</v>
      </c>
      <c r="K13758" t="s">
        <v>42</v>
      </c>
      <c r="L13758" t="s">
        <v>2551</v>
      </c>
      <c r="N13758" t="s">
        <v>769</v>
      </c>
      <c r="O13758" t="s">
        <v>40841</v>
      </c>
      <c r="P13758" t="s">
        <v>44</v>
      </c>
      <c r="Q13758" t="s">
        <v>40842</v>
      </c>
      <c r="T13758" t="s">
        <v>46</v>
      </c>
      <c r="U13758" t="s">
        <v>41053</v>
      </c>
      <c r="Y13758" t="s">
        <v>41054</v>
      </c>
      <c r="AE13758" t="s">
        <v>41055</v>
      </c>
      <c r="AG13758" t="s">
        <v>48</v>
      </c>
      <c r="AH13758" t="s">
        <v>40846</v>
      </c>
    </row>
    <row r="13759" spans="1:34" hidden="1" x14ac:dyDescent="0.25">
      <c r="A13759" t="s">
        <v>22161</v>
      </c>
      <c r="B13759" t="s">
        <v>1167</v>
      </c>
      <c r="C13759" t="s">
        <v>40923</v>
      </c>
      <c r="D13759" t="s">
        <v>1651</v>
      </c>
      <c r="E13759" t="s">
        <v>41056</v>
      </c>
      <c r="F13759" t="s">
        <v>915</v>
      </c>
      <c r="G13759" t="s">
        <v>915</v>
      </c>
      <c r="H13759" t="s">
        <v>50</v>
      </c>
      <c r="I13759" t="s">
        <v>877</v>
      </c>
      <c r="K13759" t="s">
        <v>42</v>
      </c>
      <c r="L13759" t="s">
        <v>878</v>
      </c>
      <c r="N13759" t="s">
        <v>769</v>
      </c>
      <c r="O13759" t="s">
        <v>40841</v>
      </c>
      <c r="P13759" t="s">
        <v>44</v>
      </c>
      <c r="Q13759" t="s">
        <v>40852</v>
      </c>
      <c r="T13759" t="s">
        <v>46</v>
      </c>
      <c r="U13759" t="s">
        <v>41057</v>
      </c>
      <c r="Y13759" t="s">
        <v>41058</v>
      </c>
      <c r="AE13759" t="s">
        <v>41059</v>
      </c>
      <c r="AG13759" t="s">
        <v>48</v>
      </c>
      <c r="AH13759" t="s">
        <v>40846</v>
      </c>
    </row>
    <row r="13760" spans="1:34" hidden="1" x14ac:dyDescent="0.25">
      <c r="A13760" t="s">
        <v>22161</v>
      </c>
      <c r="B13760" t="s">
        <v>1167</v>
      </c>
      <c r="C13760" t="s">
        <v>40923</v>
      </c>
      <c r="D13760" t="s">
        <v>1651</v>
      </c>
      <c r="E13760" t="s">
        <v>41060</v>
      </c>
      <c r="F13760" t="s">
        <v>915</v>
      </c>
      <c r="G13760" t="s">
        <v>904</v>
      </c>
      <c r="H13760" t="s">
        <v>50</v>
      </c>
      <c r="I13760" t="s">
        <v>877</v>
      </c>
      <c r="K13760" t="s">
        <v>42</v>
      </c>
      <c r="L13760" t="s">
        <v>878</v>
      </c>
      <c r="N13760" t="s">
        <v>769</v>
      </c>
      <c r="O13760" t="s">
        <v>40841</v>
      </c>
      <c r="P13760" t="s">
        <v>44</v>
      </c>
      <c r="Q13760" t="s">
        <v>40852</v>
      </c>
      <c r="T13760" t="s">
        <v>46</v>
      </c>
      <c r="U13760" t="s">
        <v>41061</v>
      </c>
      <c r="Y13760" t="s">
        <v>41062</v>
      </c>
      <c r="AE13760" t="s">
        <v>41063</v>
      </c>
      <c r="AG13760" t="s">
        <v>48</v>
      </c>
      <c r="AH13760" t="s">
        <v>40846</v>
      </c>
    </row>
    <row r="13761" spans="1:34" hidden="1" x14ac:dyDescent="0.25">
      <c r="A13761" t="s">
        <v>22161</v>
      </c>
      <c r="B13761" t="s">
        <v>1167</v>
      </c>
      <c r="C13761" t="s">
        <v>40923</v>
      </c>
      <c r="D13761" t="s">
        <v>1651</v>
      </c>
      <c r="E13761" t="s">
        <v>41064</v>
      </c>
      <c r="F13761" t="s">
        <v>915</v>
      </c>
      <c r="G13761" t="s">
        <v>2690</v>
      </c>
      <c r="H13761" t="s">
        <v>50</v>
      </c>
      <c r="I13761" t="s">
        <v>877</v>
      </c>
      <c r="K13761" t="s">
        <v>42</v>
      </c>
      <c r="L13761" t="s">
        <v>878</v>
      </c>
      <c r="N13761" t="s">
        <v>769</v>
      </c>
      <c r="O13761" t="s">
        <v>40841</v>
      </c>
      <c r="P13761" t="s">
        <v>44</v>
      </c>
      <c r="Q13761" t="s">
        <v>40852</v>
      </c>
      <c r="T13761" t="s">
        <v>46</v>
      </c>
      <c r="U13761" t="s">
        <v>41065</v>
      </c>
      <c r="Y13761" t="s">
        <v>41066</v>
      </c>
      <c r="AE13761" t="s">
        <v>41067</v>
      </c>
      <c r="AG13761" t="s">
        <v>48</v>
      </c>
      <c r="AH13761" t="s">
        <v>40846</v>
      </c>
    </row>
    <row r="13762" spans="1:34" hidden="1" x14ac:dyDescent="0.25">
      <c r="A13762" t="s">
        <v>22161</v>
      </c>
      <c r="B13762" t="s">
        <v>1167</v>
      </c>
      <c r="C13762" t="s">
        <v>40923</v>
      </c>
      <c r="D13762" t="s">
        <v>1651</v>
      </c>
      <c r="E13762" t="s">
        <v>41068</v>
      </c>
      <c r="F13762" t="s">
        <v>915</v>
      </c>
      <c r="G13762" t="s">
        <v>853</v>
      </c>
      <c r="H13762" t="s">
        <v>50</v>
      </c>
      <c r="I13762" t="s">
        <v>877</v>
      </c>
      <c r="K13762" t="s">
        <v>42</v>
      </c>
      <c r="L13762" t="s">
        <v>878</v>
      </c>
      <c r="N13762" t="s">
        <v>769</v>
      </c>
      <c r="O13762" t="s">
        <v>40841</v>
      </c>
      <c r="P13762" t="s">
        <v>44</v>
      </c>
      <c r="Q13762" t="s">
        <v>40852</v>
      </c>
      <c r="T13762" t="s">
        <v>46</v>
      </c>
      <c r="U13762" t="s">
        <v>41069</v>
      </c>
      <c r="Y13762" t="s">
        <v>41070</v>
      </c>
      <c r="AE13762" t="s">
        <v>41071</v>
      </c>
      <c r="AG13762" t="s">
        <v>48</v>
      </c>
      <c r="AH13762" t="s">
        <v>40846</v>
      </c>
    </row>
    <row r="13763" spans="1:34" hidden="1" x14ac:dyDescent="0.25">
      <c r="A13763" t="s">
        <v>40836</v>
      </c>
      <c r="B13763" t="s">
        <v>2723</v>
      </c>
      <c r="C13763" t="s">
        <v>40837</v>
      </c>
      <c r="D13763" t="s">
        <v>40838</v>
      </c>
      <c r="E13763" t="s">
        <v>41072</v>
      </c>
      <c r="F13763" t="s">
        <v>1901</v>
      </c>
      <c r="G13763" t="s">
        <v>40848</v>
      </c>
      <c r="H13763" t="s">
        <v>40</v>
      </c>
      <c r="I13763" t="s">
        <v>40849</v>
      </c>
      <c r="K13763" t="s">
        <v>846</v>
      </c>
      <c r="L13763" t="s">
        <v>21991</v>
      </c>
      <c r="N13763" t="s">
        <v>40850</v>
      </c>
      <c r="O13763" t="s">
        <v>40851</v>
      </c>
      <c r="P13763" t="s">
        <v>44</v>
      </c>
      <c r="Q13763" t="s">
        <v>40852</v>
      </c>
      <c r="T13763" t="s">
        <v>46</v>
      </c>
      <c r="U13763" t="s">
        <v>41073</v>
      </c>
      <c r="Y13763" t="s">
        <v>41074</v>
      </c>
      <c r="AD13763" t="s">
        <v>40855</v>
      </c>
      <c r="AE13763" t="s">
        <v>41075</v>
      </c>
      <c r="AG13763" t="s">
        <v>48</v>
      </c>
      <c r="AH13763" t="s">
        <v>40846</v>
      </c>
    </row>
    <row r="13764" spans="1:34" hidden="1" x14ac:dyDescent="0.25">
      <c r="A13764" t="s">
        <v>40836</v>
      </c>
      <c r="B13764" t="s">
        <v>2723</v>
      </c>
      <c r="C13764" t="s">
        <v>40837</v>
      </c>
      <c r="D13764" t="s">
        <v>40838</v>
      </c>
      <c r="E13764" t="s">
        <v>41076</v>
      </c>
      <c r="F13764" t="s">
        <v>1901</v>
      </c>
      <c r="G13764" t="s">
        <v>40858</v>
      </c>
      <c r="H13764" t="s">
        <v>40</v>
      </c>
      <c r="I13764" t="s">
        <v>40849</v>
      </c>
      <c r="K13764" t="s">
        <v>846</v>
      </c>
      <c r="L13764" t="s">
        <v>21991</v>
      </c>
      <c r="N13764" t="s">
        <v>40850</v>
      </c>
      <c r="O13764" t="s">
        <v>40851</v>
      </c>
      <c r="P13764" t="s">
        <v>44</v>
      </c>
      <c r="Q13764" t="s">
        <v>40852</v>
      </c>
      <c r="T13764" t="s">
        <v>46</v>
      </c>
      <c r="U13764" t="s">
        <v>41077</v>
      </c>
      <c r="Y13764" t="s">
        <v>41078</v>
      </c>
      <c r="AD13764" t="s">
        <v>40855</v>
      </c>
      <c r="AE13764" t="s">
        <v>41079</v>
      </c>
      <c r="AG13764" t="s">
        <v>48</v>
      </c>
      <c r="AH13764" t="s">
        <v>40846</v>
      </c>
    </row>
    <row r="13765" spans="1:34" hidden="1" x14ac:dyDescent="0.25">
      <c r="A13765" t="s">
        <v>22161</v>
      </c>
      <c r="B13765" t="s">
        <v>1167</v>
      </c>
      <c r="C13765" t="s">
        <v>40923</v>
      </c>
      <c r="D13765" t="s">
        <v>1651</v>
      </c>
      <c r="E13765" t="s">
        <v>41080</v>
      </c>
      <c r="F13765" t="s">
        <v>915</v>
      </c>
      <c r="G13765" t="s">
        <v>2690</v>
      </c>
      <c r="H13765" t="s">
        <v>40</v>
      </c>
      <c r="I13765" t="s">
        <v>21205</v>
      </c>
      <c r="K13765" t="s">
        <v>42</v>
      </c>
      <c r="L13765" t="s">
        <v>1006</v>
      </c>
      <c r="N13765" t="s">
        <v>2623</v>
      </c>
      <c r="O13765" t="s">
        <v>40926</v>
      </c>
      <c r="P13765" t="s">
        <v>44</v>
      </c>
      <c r="Q13765" t="s">
        <v>40852</v>
      </c>
      <c r="T13765" t="s">
        <v>46</v>
      </c>
      <c r="U13765" t="s">
        <v>41081</v>
      </c>
      <c r="Y13765" t="s">
        <v>41082</v>
      </c>
      <c r="AE13765" t="s">
        <v>41083</v>
      </c>
      <c r="AG13765" t="s">
        <v>48</v>
      </c>
      <c r="AH13765" t="s">
        <v>40846</v>
      </c>
    </row>
    <row r="13766" spans="1:34" hidden="1" x14ac:dyDescent="0.25">
      <c r="A13766" t="s">
        <v>22161</v>
      </c>
      <c r="B13766" t="s">
        <v>1167</v>
      </c>
      <c r="C13766" t="s">
        <v>40923</v>
      </c>
      <c r="D13766" t="s">
        <v>1651</v>
      </c>
      <c r="E13766" t="s">
        <v>41084</v>
      </c>
      <c r="F13766" t="s">
        <v>915</v>
      </c>
      <c r="G13766" t="s">
        <v>904</v>
      </c>
      <c r="H13766" t="s">
        <v>40</v>
      </c>
      <c r="I13766" t="s">
        <v>21205</v>
      </c>
      <c r="K13766" t="s">
        <v>42</v>
      </c>
      <c r="L13766" t="s">
        <v>1006</v>
      </c>
      <c r="N13766" t="s">
        <v>2623</v>
      </c>
      <c r="O13766" t="s">
        <v>40926</v>
      </c>
      <c r="P13766" t="s">
        <v>44</v>
      </c>
      <c r="Q13766" t="s">
        <v>40852</v>
      </c>
      <c r="T13766" t="s">
        <v>46</v>
      </c>
      <c r="U13766" t="s">
        <v>41085</v>
      </c>
      <c r="Y13766" t="s">
        <v>41086</v>
      </c>
      <c r="AE13766" t="s">
        <v>41087</v>
      </c>
      <c r="AG13766" t="s">
        <v>48</v>
      </c>
      <c r="AH13766" t="s">
        <v>40846</v>
      </c>
    </row>
    <row r="13767" spans="1:34" hidden="1" x14ac:dyDescent="0.25">
      <c r="A13767" t="s">
        <v>22161</v>
      </c>
      <c r="B13767" t="s">
        <v>1167</v>
      </c>
      <c r="C13767" t="s">
        <v>40923</v>
      </c>
      <c r="D13767" t="s">
        <v>1651</v>
      </c>
      <c r="E13767" t="s">
        <v>41088</v>
      </c>
      <c r="F13767" t="s">
        <v>915</v>
      </c>
      <c r="G13767" t="s">
        <v>915</v>
      </c>
      <c r="H13767" t="s">
        <v>40</v>
      </c>
      <c r="I13767" t="s">
        <v>21205</v>
      </c>
      <c r="K13767" t="s">
        <v>42</v>
      </c>
      <c r="L13767" t="s">
        <v>1006</v>
      </c>
      <c r="N13767" t="s">
        <v>2623</v>
      </c>
      <c r="O13767" t="s">
        <v>40926</v>
      </c>
      <c r="P13767" t="s">
        <v>44</v>
      </c>
      <c r="Q13767" t="s">
        <v>40852</v>
      </c>
      <c r="T13767" t="s">
        <v>46</v>
      </c>
      <c r="U13767" t="s">
        <v>41089</v>
      </c>
      <c r="Y13767" t="s">
        <v>41090</v>
      </c>
      <c r="AE13767" t="s">
        <v>41091</v>
      </c>
      <c r="AG13767" t="s">
        <v>48</v>
      </c>
      <c r="AH13767" t="s">
        <v>40846</v>
      </c>
    </row>
    <row r="13768" spans="1:34" hidden="1" x14ac:dyDescent="0.25">
      <c r="A13768" t="s">
        <v>22161</v>
      </c>
      <c r="B13768" t="s">
        <v>1167</v>
      </c>
      <c r="C13768" t="s">
        <v>40923</v>
      </c>
      <c r="D13768" t="s">
        <v>1651</v>
      </c>
      <c r="E13768" t="s">
        <v>41092</v>
      </c>
      <c r="F13768" t="s">
        <v>915</v>
      </c>
      <c r="G13768" t="s">
        <v>39</v>
      </c>
      <c r="H13768" t="s">
        <v>40</v>
      </c>
      <c r="I13768" t="s">
        <v>21205</v>
      </c>
      <c r="K13768" t="s">
        <v>42</v>
      </c>
      <c r="L13768" t="s">
        <v>1006</v>
      </c>
      <c r="N13768" t="s">
        <v>2623</v>
      </c>
      <c r="O13768" t="s">
        <v>40926</v>
      </c>
      <c r="P13768" t="s">
        <v>44</v>
      </c>
      <c r="Q13768" t="s">
        <v>40852</v>
      </c>
      <c r="T13768" t="s">
        <v>46</v>
      </c>
      <c r="U13768" t="s">
        <v>41093</v>
      </c>
      <c r="Y13768" t="s">
        <v>41094</v>
      </c>
      <c r="AE13768" t="s">
        <v>41095</v>
      </c>
      <c r="AG13768" t="s">
        <v>48</v>
      </c>
      <c r="AH13768" t="s">
        <v>40846</v>
      </c>
    </row>
    <row r="13769" spans="1:34" hidden="1" x14ac:dyDescent="0.25">
      <c r="A13769" t="s">
        <v>22161</v>
      </c>
      <c r="B13769" t="s">
        <v>1167</v>
      </c>
      <c r="C13769" t="s">
        <v>40923</v>
      </c>
      <c r="D13769" t="s">
        <v>1651</v>
      </c>
      <c r="E13769" t="s">
        <v>41096</v>
      </c>
      <c r="F13769" t="s">
        <v>609</v>
      </c>
      <c r="G13769" t="s">
        <v>609</v>
      </c>
      <c r="H13769" t="s">
        <v>50</v>
      </c>
      <c r="I13769" t="s">
        <v>16430</v>
      </c>
      <c r="K13769" t="s">
        <v>42</v>
      </c>
      <c r="L13769" t="s">
        <v>1167</v>
      </c>
      <c r="N13769" t="s">
        <v>2623</v>
      </c>
      <c r="O13769" t="s">
        <v>40841</v>
      </c>
      <c r="P13769" t="s">
        <v>44</v>
      </c>
      <c r="Q13769" t="s">
        <v>40852</v>
      </c>
      <c r="T13769" t="s">
        <v>46</v>
      </c>
      <c r="U13769" t="s">
        <v>41097</v>
      </c>
      <c r="Y13769" t="s">
        <v>41098</v>
      </c>
      <c r="AE13769" t="s">
        <v>41099</v>
      </c>
      <c r="AG13769" t="s">
        <v>48</v>
      </c>
      <c r="AH13769" t="s">
        <v>40846</v>
      </c>
    </row>
    <row r="13770" spans="1:34" hidden="1" x14ac:dyDescent="0.25">
      <c r="A13770" t="s">
        <v>22161</v>
      </c>
      <c r="B13770" t="s">
        <v>1167</v>
      </c>
      <c r="C13770" t="s">
        <v>40923</v>
      </c>
      <c r="D13770" t="s">
        <v>1651</v>
      </c>
      <c r="E13770" t="s">
        <v>41100</v>
      </c>
      <c r="F13770" t="s">
        <v>609</v>
      </c>
      <c r="G13770" t="s">
        <v>39</v>
      </c>
      <c r="H13770" t="s">
        <v>40</v>
      </c>
      <c r="I13770" t="s">
        <v>6817</v>
      </c>
      <c r="K13770" t="s">
        <v>42</v>
      </c>
      <c r="L13770" t="s">
        <v>1167</v>
      </c>
      <c r="N13770" t="s">
        <v>64</v>
      </c>
      <c r="O13770" t="s">
        <v>40926</v>
      </c>
      <c r="P13770" t="s">
        <v>44</v>
      </c>
      <c r="Q13770" t="s">
        <v>40852</v>
      </c>
      <c r="T13770" t="s">
        <v>46</v>
      </c>
      <c r="U13770" t="s">
        <v>41101</v>
      </c>
      <c r="Y13770" t="s">
        <v>41102</v>
      </c>
      <c r="AE13770" t="s">
        <v>41103</v>
      </c>
      <c r="AG13770" t="s">
        <v>48</v>
      </c>
      <c r="AH13770" t="s">
        <v>40846</v>
      </c>
    </row>
    <row r="13771" spans="1:34" hidden="1" x14ac:dyDescent="0.25">
      <c r="A13771" t="s">
        <v>22161</v>
      </c>
      <c r="B13771" t="s">
        <v>1167</v>
      </c>
      <c r="C13771" t="s">
        <v>40923</v>
      </c>
      <c r="D13771" t="s">
        <v>1651</v>
      </c>
      <c r="E13771" t="s">
        <v>41104</v>
      </c>
      <c r="F13771" t="s">
        <v>915</v>
      </c>
      <c r="G13771" t="s">
        <v>915</v>
      </c>
      <c r="H13771" t="s">
        <v>50</v>
      </c>
      <c r="I13771" t="s">
        <v>1005</v>
      </c>
      <c r="K13771" t="s">
        <v>42</v>
      </c>
      <c r="L13771" t="s">
        <v>1006</v>
      </c>
      <c r="N13771" t="s">
        <v>1007</v>
      </c>
      <c r="O13771" t="s">
        <v>40841</v>
      </c>
      <c r="P13771" t="s">
        <v>44</v>
      </c>
      <c r="Q13771" t="s">
        <v>40852</v>
      </c>
      <c r="T13771" t="s">
        <v>46</v>
      </c>
      <c r="U13771" t="s">
        <v>41105</v>
      </c>
      <c r="Y13771" t="s">
        <v>41106</v>
      </c>
      <c r="AE13771" t="s">
        <v>41107</v>
      </c>
      <c r="AG13771" t="s">
        <v>48</v>
      </c>
      <c r="AH13771" t="s">
        <v>40846</v>
      </c>
    </row>
    <row r="13772" spans="1:34" hidden="1" x14ac:dyDescent="0.25">
      <c r="A13772" t="s">
        <v>22161</v>
      </c>
      <c r="B13772" t="s">
        <v>1167</v>
      </c>
      <c r="C13772" t="s">
        <v>40923</v>
      </c>
      <c r="D13772" t="s">
        <v>1651</v>
      </c>
      <c r="E13772" t="s">
        <v>41108</v>
      </c>
      <c r="F13772" t="s">
        <v>915</v>
      </c>
      <c r="G13772" t="s">
        <v>904</v>
      </c>
      <c r="H13772" t="s">
        <v>50</v>
      </c>
      <c r="I13772" t="s">
        <v>1005</v>
      </c>
      <c r="K13772" t="s">
        <v>42</v>
      </c>
      <c r="L13772" t="s">
        <v>1006</v>
      </c>
      <c r="N13772" t="s">
        <v>1007</v>
      </c>
      <c r="O13772" t="s">
        <v>40841</v>
      </c>
      <c r="P13772" t="s">
        <v>44</v>
      </c>
      <c r="Q13772" t="s">
        <v>40852</v>
      </c>
      <c r="T13772" t="s">
        <v>46</v>
      </c>
      <c r="U13772" t="s">
        <v>41109</v>
      </c>
      <c r="Y13772" t="s">
        <v>41110</v>
      </c>
      <c r="AE13772" t="s">
        <v>41111</v>
      </c>
      <c r="AG13772" t="s">
        <v>48</v>
      </c>
      <c r="AH13772" t="s">
        <v>40846</v>
      </c>
    </row>
    <row r="13773" spans="1:34" hidden="1" x14ac:dyDescent="0.25">
      <c r="A13773" t="s">
        <v>22161</v>
      </c>
      <c r="B13773" t="s">
        <v>1167</v>
      </c>
      <c r="C13773" t="s">
        <v>40923</v>
      </c>
      <c r="D13773" t="s">
        <v>1651</v>
      </c>
      <c r="E13773" t="s">
        <v>41112</v>
      </c>
      <c r="F13773" t="s">
        <v>915</v>
      </c>
      <c r="G13773" t="s">
        <v>2690</v>
      </c>
      <c r="H13773" t="s">
        <v>50</v>
      </c>
      <c r="I13773" t="s">
        <v>1005</v>
      </c>
      <c r="K13773" t="s">
        <v>42</v>
      </c>
      <c r="L13773" t="s">
        <v>1006</v>
      </c>
      <c r="N13773" t="s">
        <v>1007</v>
      </c>
      <c r="O13773" t="s">
        <v>40841</v>
      </c>
      <c r="P13773" t="s">
        <v>44</v>
      </c>
      <c r="Q13773" t="s">
        <v>40852</v>
      </c>
      <c r="T13773" t="s">
        <v>46</v>
      </c>
      <c r="U13773" t="s">
        <v>41113</v>
      </c>
      <c r="Y13773" t="s">
        <v>41114</v>
      </c>
      <c r="AE13773" t="s">
        <v>41115</v>
      </c>
      <c r="AG13773" t="s">
        <v>48</v>
      </c>
      <c r="AH13773" t="s">
        <v>40846</v>
      </c>
    </row>
    <row r="13774" spans="1:34" hidden="1" x14ac:dyDescent="0.25">
      <c r="A13774" t="s">
        <v>22161</v>
      </c>
      <c r="B13774" t="s">
        <v>1167</v>
      </c>
      <c r="C13774" t="s">
        <v>40923</v>
      </c>
      <c r="D13774" t="s">
        <v>1651</v>
      </c>
      <c r="E13774" t="s">
        <v>41116</v>
      </c>
      <c r="F13774" t="s">
        <v>915</v>
      </c>
      <c r="G13774" t="s">
        <v>853</v>
      </c>
      <c r="H13774" t="s">
        <v>50</v>
      </c>
      <c r="I13774" t="s">
        <v>1005</v>
      </c>
      <c r="K13774" t="s">
        <v>42</v>
      </c>
      <c r="L13774" t="s">
        <v>1006</v>
      </c>
      <c r="N13774" t="s">
        <v>1007</v>
      </c>
      <c r="O13774" t="s">
        <v>40841</v>
      </c>
      <c r="P13774" t="s">
        <v>44</v>
      </c>
      <c r="Q13774" t="s">
        <v>40852</v>
      </c>
      <c r="T13774" t="s">
        <v>46</v>
      </c>
      <c r="U13774" t="s">
        <v>41117</v>
      </c>
      <c r="Y13774" t="s">
        <v>41118</v>
      </c>
      <c r="AE13774" t="s">
        <v>41119</v>
      </c>
      <c r="AG13774" t="s">
        <v>48</v>
      </c>
      <c r="AH13774" t="s">
        <v>40846</v>
      </c>
    </row>
    <row r="13775" spans="1:34" hidden="1" x14ac:dyDescent="0.25">
      <c r="A13775" t="s">
        <v>22161</v>
      </c>
      <c r="B13775" t="s">
        <v>1167</v>
      </c>
      <c r="C13775" t="s">
        <v>40923</v>
      </c>
      <c r="D13775" t="s">
        <v>1651</v>
      </c>
      <c r="E13775" t="s">
        <v>41120</v>
      </c>
      <c r="F13775" t="s">
        <v>915</v>
      </c>
      <c r="G13775" t="s">
        <v>2690</v>
      </c>
      <c r="H13775" t="s">
        <v>40</v>
      </c>
      <c r="I13775" t="s">
        <v>8426</v>
      </c>
      <c r="K13775" t="s">
        <v>42</v>
      </c>
      <c r="L13775" t="s">
        <v>8427</v>
      </c>
      <c r="N13775" t="s">
        <v>857</v>
      </c>
      <c r="O13775" t="s">
        <v>40926</v>
      </c>
      <c r="P13775" t="s">
        <v>44</v>
      </c>
      <c r="Q13775" t="s">
        <v>40852</v>
      </c>
      <c r="T13775" t="s">
        <v>46</v>
      </c>
      <c r="U13775" t="s">
        <v>41121</v>
      </c>
      <c r="Y13775" t="s">
        <v>41122</v>
      </c>
      <c r="AE13775" t="s">
        <v>41123</v>
      </c>
      <c r="AG13775" t="s">
        <v>48</v>
      </c>
      <c r="AH13775" t="s">
        <v>40846</v>
      </c>
    </row>
    <row r="13776" spans="1:34" hidden="1" x14ac:dyDescent="0.25">
      <c r="A13776" t="s">
        <v>22161</v>
      </c>
      <c r="B13776" t="s">
        <v>1167</v>
      </c>
      <c r="C13776" t="s">
        <v>40923</v>
      </c>
      <c r="D13776" t="s">
        <v>1651</v>
      </c>
      <c r="E13776" t="s">
        <v>41124</v>
      </c>
      <c r="F13776" t="s">
        <v>915</v>
      </c>
      <c r="G13776" t="s">
        <v>904</v>
      </c>
      <c r="H13776" t="s">
        <v>40</v>
      </c>
      <c r="I13776" t="s">
        <v>8426</v>
      </c>
      <c r="K13776" t="s">
        <v>42</v>
      </c>
      <c r="L13776" t="s">
        <v>8427</v>
      </c>
      <c r="N13776" t="s">
        <v>857</v>
      </c>
      <c r="O13776" t="s">
        <v>40926</v>
      </c>
      <c r="P13776" t="s">
        <v>44</v>
      </c>
      <c r="Q13776" t="s">
        <v>40852</v>
      </c>
      <c r="T13776" t="s">
        <v>46</v>
      </c>
      <c r="U13776" t="s">
        <v>41125</v>
      </c>
      <c r="Y13776" t="s">
        <v>41126</v>
      </c>
      <c r="AE13776" t="s">
        <v>41127</v>
      </c>
      <c r="AG13776" t="s">
        <v>48</v>
      </c>
      <c r="AH13776" t="s">
        <v>40846</v>
      </c>
    </row>
    <row r="13777" spans="1:34" hidden="1" x14ac:dyDescent="0.25">
      <c r="A13777" t="s">
        <v>22161</v>
      </c>
      <c r="B13777" t="s">
        <v>1167</v>
      </c>
      <c r="C13777" t="s">
        <v>40923</v>
      </c>
      <c r="D13777" t="s">
        <v>1651</v>
      </c>
      <c r="E13777" t="s">
        <v>41128</v>
      </c>
      <c r="F13777" t="s">
        <v>915</v>
      </c>
      <c r="G13777" t="s">
        <v>915</v>
      </c>
      <c r="H13777" t="s">
        <v>40</v>
      </c>
      <c r="I13777" t="s">
        <v>8426</v>
      </c>
      <c r="K13777" t="s">
        <v>42</v>
      </c>
      <c r="L13777" t="s">
        <v>8427</v>
      </c>
      <c r="N13777" t="s">
        <v>857</v>
      </c>
      <c r="O13777" t="s">
        <v>40926</v>
      </c>
      <c r="P13777" t="s">
        <v>44</v>
      </c>
      <c r="Q13777" t="s">
        <v>40852</v>
      </c>
      <c r="T13777" t="s">
        <v>46</v>
      </c>
      <c r="U13777" t="s">
        <v>41129</v>
      </c>
      <c r="Y13777" t="s">
        <v>41130</v>
      </c>
      <c r="AE13777" t="s">
        <v>41131</v>
      </c>
      <c r="AG13777" t="s">
        <v>48</v>
      </c>
      <c r="AH13777" t="s">
        <v>40846</v>
      </c>
    </row>
    <row r="13778" spans="1:34" hidden="1" x14ac:dyDescent="0.25">
      <c r="A13778" t="s">
        <v>22161</v>
      </c>
      <c r="B13778" t="s">
        <v>1167</v>
      </c>
      <c r="C13778" t="s">
        <v>40923</v>
      </c>
      <c r="D13778" t="s">
        <v>1651</v>
      </c>
      <c r="E13778" t="s">
        <v>41132</v>
      </c>
      <c r="F13778" t="s">
        <v>915</v>
      </c>
      <c r="G13778" t="s">
        <v>39</v>
      </c>
      <c r="H13778" t="s">
        <v>40</v>
      </c>
      <c r="I13778" t="s">
        <v>8426</v>
      </c>
      <c r="K13778" t="s">
        <v>42</v>
      </c>
      <c r="L13778" t="s">
        <v>8427</v>
      </c>
      <c r="N13778" t="s">
        <v>857</v>
      </c>
      <c r="O13778" t="s">
        <v>40926</v>
      </c>
      <c r="P13778" t="s">
        <v>44</v>
      </c>
      <c r="Q13778" t="s">
        <v>40852</v>
      </c>
      <c r="T13778" t="s">
        <v>46</v>
      </c>
      <c r="U13778" t="s">
        <v>41133</v>
      </c>
      <c r="Y13778" t="s">
        <v>41134</v>
      </c>
      <c r="AE13778" t="s">
        <v>41135</v>
      </c>
      <c r="AG13778" t="s">
        <v>48</v>
      </c>
      <c r="AH13778" t="s">
        <v>40846</v>
      </c>
    </row>
    <row r="13779" spans="1:34" hidden="1" x14ac:dyDescent="0.25">
      <c r="A13779" t="s">
        <v>22161</v>
      </c>
      <c r="B13779" t="s">
        <v>1167</v>
      </c>
      <c r="C13779" t="s">
        <v>40923</v>
      </c>
      <c r="D13779" t="s">
        <v>1651</v>
      </c>
      <c r="E13779" t="s">
        <v>41136</v>
      </c>
      <c r="F13779" t="s">
        <v>915</v>
      </c>
      <c r="G13779" t="s">
        <v>915</v>
      </c>
      <c r="H13779" t="s">
        <v>50</v>
      </c>
      <c r="I13779" t="s">
        <v>2550</v>
      </c>
      <c r="K13779" t="s">
        <v>42</v>
      </c>
      <c r="L13779" t="s">
        <v>2551</v>
      </c>
      <c r="N13779" t="s">
        <v>769</v>
      </c>
      <c r="O13779" t="s">
        <v>40841</v>
      </c>
      <c r="P13779" t="s">
        <v>44</v>
      </c>
      <c r="Q13779" t="s">
        <v>40852</v>
      </c>
      <c r="T13779" t="s">
        <v>46</v>
      </c>
      <c r="U13779" t="s">
        <v>41137</v>
      </c>
      <c r="Y13779" t="s">
        <v>41138</v>
      </c>
      <c r="AE13779" t="s">
        <v>41139</v>
      </c>
      <c r="AG13779" t="s">
        <v>48</v>
      </c>
      <c r="AH13779" t="s">
        <v>40846</v>
      </c>
    </row>
    <row r="13780" spans="1:34" hidden="1" x14ac:dyDescent="0.25">
      <c r="A13780" t="s">
        <v>22161</v>
      </c>
      <c r="B13780" t="s">
        <v>1167</v>
      </c>
      <c r="C13780" t="s">
        <v>40923</v>
      </c>
      <c r="D13780" t="s">
        <v>1651</v>
      </c>
      <c r="E13780" t="s">
        <v>41140</v>
      </c>
      <c r="F13780" t="s">
        <v>915</v>
      </c>
      <c r="G13780" t="s">
        <v>904</v>
      </c>
      <c r="H13780" t="s">
        <v>50</v>
      </c>
      <c r="I13780" t="s">
        <v>2550</v>
      </c>
      <c r="K13780" t="s">
        <v>42</v>
      </c>
      <c r="L13780" t="s">
        <v>2551</v>
      </c>
      <c r="N13780" t="s">
        <v>769</v>
      </c>
      <c r="O13780" t="s">
        <v>40841</v>
      </c>
      <c r="P13780" t="s">
        <v>44</v>
      </c>
      <c r="Q13780" t="s">
        <v>40852</v>
      </c>
      <c r="T13780" t="s">
        <v>46</v>
      </c>
      <c r="U13780" t="s">
        <v>41141</v>
      </c>
      <c r="Y13780" t="s">
        <v>41142</v>
      </c>
      <c r="AE13780" t="s">
        <v>41143</v>
      </c>
      <c r="AG13780" t="s">
        <v>48</v>
      </c>
      <c r="AH13780" t="s">
        <v>40846</v>
      </c>
    </row>
    <row r="13781" spans="1:34" hidden="1" x14ac:dyDescent="0.25">
      <c r="A13781" t="s">
        <v>22161</v>
      </c>
      <c r="B13781" t="s">
        <v>1167</v>
      </c>
      <c r="C13781" t="s">
        <v>40923</v>
      </c>
      <c r="D13781" t="s">
        <v>1651</v>
      </c>
      <c r="E13781" t="s">
        <v>41144</v>
      </c>
      <c r="F13781" t="s">
        <v>915</v>
      </c>
      <c r="G13781" t="s">
        <v>2690</v>
      </c>
      <c r="H13781" t="s">
        <v>50</v>
      </c>
      <c r="I13781" t="s">
        <v>2550</v>
      </c>
      <c r="K13781" t="s">
        <v>42</v>
      </c>
      <c r="L13781" t="s">
        <v>2551</v>
      </c>
      <c r="N13781" t="s">
        <v>769</v>
      </c>
      <c r="O13781" t="s">
        <v>40841</v>
      </c>
      <c r="P13781" t="s">
        <v>44</v>
      </c>
      <c r="Q13781" t="s">
        <v>40852</v>
      </c>
      <c r="T13781" t="s">
        <v>46</v>
      </c>
      <c r="U13781" t="s">
        <v>41145</v>
      </c>
      <c r="Y13781" t="s">
        <v>41146</v>
      </c>
      <c r="AE13781" t="s">
        <v>41147</v>
      </c>
      <c r="AG13781" t="s">
        <v>48</v>
      </c>
      <c r="AH13781" t="s">
        <v>40846</v>
      </c>
    </row>
    <row r="13782" spans="1:34" hidden="1" x14ac:dyDescent="0.25">
      <c r="A13782" t="s">
        <v>22161</v>
      </c>
      <c r="B13782" t="s">
        <v>1167</v>
      </c>
      <c r="C13782" t="s">
        <v>40923</v>
      </c>
      <c r="D13782" t="s">
        <v>1651</v>
      </c>
      <c r="E13782" t="s">
        <v>41148</v>
      </c>
      <c r="F13782" t="s">
        <v>915</v>
      </c>
      <c r="G13782" t="s">
        <v>853</v>
      </c>
      <c r="H13782" t="s">
        <v>50</v>
      </c>
      <c r="I13782" t="s">
        <v>2550</v>
      </c>
      <c r="K13782" t="s">
        <v>42</v>
      </c>
      <c r="L13782" t="s">
        <v>2551</v>
      </c>
      <c r="N13782" t="s">
        <v>769</v>
      </c>
      <c r="O13782" t="s">
        <v>40841</v>
      </c>
      <c r="P13782" t="s">
        <v>44</v>
      </c>
      <c r="Q13782" t="s">
        <v>40852</v>
      </c>
      <c r="T13782" t="s">
        <v>46</v>
      </c>
      <c r="U13782" t="s">
        <v>41149</v>
      </c>
      <c r="Y13782" t="s">
        <v>41150</v>
      </c>
      <c r="AE13782" t="s">
        <v>41151</v>
      </c>
      <c r="AG13782" t="s">
        <v>48</v>
      </c>
      <c r="AH13782" t="s">
        <v>40846</v>
      </c>
    </row>
    <row r="13783" spans="1:34" hidden="1" x14ac:dyDescent="0.25">
      <c r="A13783" t="s">
        <v>22161</v>
      </c>
      <c r="B13783" t="s">
        <v>1167</v>
      </c>
      <c r="C13783" t="s">
        <v>40923</v>
      </c>
      <c r="D13783" t="s">
        <v>1651</v>
      </c>
      <c r="E13783" t="s">
        <v>41152</v>
      </c>
      <c r="F13783" t="s">
        <v>1063</v>
      </c>
      <c r="G13783" t="s">
        <v>1056</v>
      </c>
      <c r="H13783" t="s">
        <v>50</v>
      </c>
      <c r="I13783" t="s">
        <v>2550</v>
      </c>
      <c r="K13783" t="s">
        <v>42</v>
      </c>
      <c r="L13783" t="s">
        <v>2551</v>
      </c>
      <c r="N13783" t="s">
        <v>879</v>
      </c>
      <c r="O13783" t="s">
        <v>40841</v>
      </c>
      <c r="P13783" t="s">
        <v>44</v>
      </c>
      <c r="Q13783" t="s">
        <v>40852</v>
      </c>
      <c r="T13783" t="s">
        <v>46</v>
      </c>
      <c r="U13783" t="s">
        <v>41153</v>
      </c>
      <c r="Y13783" t="s">
        <v>41154</v>
      </c>
      <c r="AE13783" t="s">
        <v>41155</v>
      </c>
      <c r="AG13783" t="s">
        <v>48</v>
      </c>
      <c r="AH13783" t="s">
        <v>40846</v>
      </c>
    </row>
    <row r="13784" spans="1:34" hidden="1" x14ac:dyDescent="0.25">
      <c r="A13784" t="s">
        <v>22161</v>
      </c>
      <c r="B13784" t="s">
        <v>1167</v>
      </c>
      <c r="C13784" t="s">
        <v>40923</v>
      </c>
      <c r="D13784" t="s">
        <v>1651</v>
      </c>
      <c r="E13784" t="s">
        <v>41156</v>
      </c>
      <c r="F13784" t="s">
        <v>1056</v>
      </c>
      <c r="G13784" t="s">
        <v>39</v>
      </c>
      <c r="H13784" t="s">
        <v>40</v>
      </c>
      <c r="I13784" t="s">
        <v>41157</v>
      </c>
      <c r="K13784" t="s">
        <v>846</v>
      </c>
      <c r="L13784" t="s">
        <v>21991</v>
      </c>
      <c r="N13784" t="s">
        <v>40850</v>
      </c>
      <c r="O13784" t="s">
        <v>41158</v>
      </c>
      <c r="P13784" t="s">
        <v>44</v>
      </c>
      <c r="Q13784" t="s">
        <v>40852</v>
      </c>
      <c r="T13784" t="s">
        <v>46</v>
      </c>
      <c r="U13784" t="s">
        <v>41159</v>
      </c>
      <c r="Y13784" t="s">
        <v>41160</v>
      </c>
      <c r="AD13784" t="s">
        <v>41161</v>
      </c>
      <c r="AE13784" t="s">
        <v>41162</v>
      </c>
      <c r="AG13784" t="s">
        <v>48</v>
      </c>
      <c r="AH13784" t="s">
        <v>40846</v>
      </c>
    </row>
    <row r="13785" spans="1:34" hidden="1" x14ac:dyDescent="0.25">
      <c r="A13785" t="s">
        <v>22161</v>
      </c>
      <c r="B13785" t="s">
        <v>1167</v>
      </c>
      <c r="C13785" t="s">
        <v>40923</v>
      </c>
      <c r="D13785" t="s">
        <v>1651</v>
      </c>
      <c r="E13785" t="s">
        <v>41163</v>
      </c>
      <c r="F13785" t="s">
        <v>2946</v>
      </c>
      <c r="G13785" t="s">
        <v>2946</v>
      </c>
      <c r="H13785" t="s">
        <v>50</v>
      </c>
      <c r="I13785" t="s">
        <v>19740</v>
      </c>
      <c r="K13785" t="s">
        <v>42</v>
      </c>
      <c r="L13785" t="s">
        <v>3122</v>
      </c>
      <c r="N13785" t="s">
        <v>41164</v>
      </c>
      <c r="O13785" t="s">
        <v>40841</v>
      </c>
      <c r="P13785" t="s">
        <v>44</v>
      </c>
      <c r="Q13785" t="s">
        <v>40852</v>
      </c>
      <c r="T13785" t="s">
        <v>46</v>
      </c>
      <c r="U13785" t="s">
        <v>41165</v>
      </c>
      <c r="Y13785" t="s">
        <v>41166</v>
      </c>
      <c r="AE13785" t="s">
        <v>41167</v>
      </c>
      <c r="AG13785" t="s">
        <v>48</v>
      </c>
      <c r="AH13785" t="s">
        <v>40846</v>
      </c>
    </row>
    <row r="13786" spans="1:34" hidden="1" x14ac:dyDescent="0.25">
      <c r="A13786" t="s">
        <v>22161</v>
      </c>
      <c r="B13786" t="s">
        <v>1167</v>
      </c>
      <c r="C13786" t="s">
        <v>40923</v>
      </c>
      <c r="D13786" t="s">
        <v>1651</v>
      </c>
      <c r="E13786" t="s">
        <v>41168</v>
      </c>
      <c r="F13786" t="s">
        <v>2538</v>
      </c>
      <c r="G13786" t="s">
        <v>2732</v>
      </c>
      <c r="H13786" t="s">
        <v>50</v>
      </c>
      <c r="I13786" t="s">
        <v>6983</v>
      </c>
      <c r="K13786" t="s">
        <v>42</v>
      </c>
      <c r="L13786" t="s">
        <v>856</v>
      </c>
      <c r="N13786" t="s">
        <v>41169</v>
      </c>
      <c r="O13786" t="s">
        <v>40841</v>
      </c>
      <c r="P13786" t="s">
        <v>44</v>
      </c>
      <c r="Q13786" t="s">
        <v>40852</v>
      </c>
      <c r="T13786" t="s">
        <v>46</v>
      </c>
      <c r="U13786" t="s">
        <v>41170</v>
      </c>
      <c r="Y13786" t="s">
        <v>41171</v>
      </c>
      <c r="AE13786" t="s">
        <v>41172</v>
      </c>
      <c r="AG13786" t="s">
        <v>48</v>
      </c>
      <c r="AH13786" t="s">
        <v>40846</v>
      </c>
    </row>
    <row r="13787" spans="1:34" hidden="1" x14ac:dyDescent="0.25">
      <c r="A13787" t="s">
        <v>22161</v>
      </c>
      <c r="B13787" t="s">
        <v>1167</v>
      </c>
      <c r="C13787" t="s">
        <v>40923</v>
      </c>
      <c r="D13787" t="s">
        <v>1651</v>
      </c>
      <c r="E13787" t="s">
        <v>41173</v>
      </c>
      <c r="F13787" t="s">
        <v>915</v>
      </c>
      <c r="G13787" t="s">
        <v>2735</v>
      </c>
      <c r="H13787" t="s">
        <v>40</v>
      </c>
      <c r="I13787" t="s">
        <v>8426</v>
      </c>
      <c r="K13787" t="s">
        <v>42</v>
      </c>
      <c r="L13787" t="s">
        <v>8427</v>
      </c>
      <c r="N13787" t="s">
        <v>857</v>
      </c>
      <c r="O13787" t="s">
        <v>40926</v>
      </c>
      <c r="P13787" t="s">
        <v>44</v>
      </c>
      <c r="Q13787" t="s">
        <v>40852</v>
      </c>
      <c r="T13787" t="s">
        <v>46</v>
      </c>
      <c r="U13787" t="s">
        <v>41174</v>
      </c>
      <c r="Y13787" t="s">
        <v>41175</v>
      </c>
      <c r="AE13787" t="s">
        <v>41176</v>
      </c>
      <c r="AG13787" t="s">
        <v>48</v>
      </c>
      <c r="AH13787" t="s">
        <v>40846</v>
      </c>
    </row>
    <row r="13788" spans="1:34" hidden="1" x14ac:dyDescent="0.25">
      <c r="A13788" t="s">
        <v>22161</v>
      </c>
      <c r="B13788" t="s">
        <v>1167</v>
      </c>
      <c r="C13788" t="s">
        <v>40923</v>
      </c>
      <c r="D13788" t="s">
        <v>1651</v>
      </c>
      <c r="E13788" t="s">
        <v>41177</v>
      </c>
      <c r="F13788" t="s">
        <v>915</v>
      </c>
      <c r="G13788" t="s">
        <v>2738</v>
      </c>
      <c r="H13788" t="s">
        <v>40</v>
      </c>
      <c r="I13788" t="s">
        <v>8426</v>
      </c>
      <c r="K13788" t="s">
        <v>42</v>
      </c>
      <c r="L13788" t="s">
        <v>8427</v>
      </c>
      <c r="N13788" t="s">
        <v>857</v>
      </c>
      <c r="O13788" t="s">
        <v>40926</v>
      </c>
      <c r="P13788" t="s">
        <v>44</v>
      </c>
      <c r="Q13788" t="s">
        <v>40852</v>
      </c>
      <c r="T13788" t="s">
        <v>46</v>
      </c>
      <c r="U13788" t="s">
        <v>41178</v>
      </c>
      <c r="Y13788" t="s">
        <v>41179</v>
      </c>
      <c r="AE13788" t="s">
        <v>41180</v>
      </c>
      <c r="AG13788" t="s">
        <v>48</v>
      </c>
      <c r="AH13788" t="s">
        <v>40846</v>
      </c>
    </row>
    <row r="13789" spans="1:34" hidden="1" x14ac:dyDescent="0.25">
      <c r="A13789" t="s">
        <v>22161</v>
      </c>
      <c r="B13789" t="s">
        <v>1167</v>
      </c>
      <c r="C13789" t="s">
        <v>40923</v>
      </c>
      <c r="D13789" t="s">
        <v>1651</v>
      </c>
      <c r="E13789" t="s">
        <v>41181</v>
      </c>
      <c r="F13789" t="s">
        <v>915</v>
      </c>
      <c r="G13789" t="s">
        <v>2741</v>
      </c>
      <c r="H13789" t="s">
        <v>40</v>
      </c>
      <c r="I13789" t="s">
        <v>8426</v>
      </c>
      <c r="K13789" t="s">
        <v>42</v>
      </c>
      <c r="L13789" t="s">
        <v>8427</v>
      </c>
      <c r="N13789" t="s">
        <v>857</v>
      </c>
      <c r="O13789" t="s">
        <v>40926</v>
      </c>
      <c r="P13789" t="s">
        <v>44</v>
      </c>
      <c r="Q13789" t="s">
        <v>40852</v>
      </c>
      <c r="T13789" t="s">
        <v>46</v>
      </c>
      <c r="U13789" t="s">
        <v>41182</v>
      </c>
      <c r="Y13789" t="s">
        <v>41183</v>
      </c>
      <c r="AE13789" t="s">
        <v>41184</v>
      </c>
      <c r="AG13789" t="s">
        <v>48</v>
      </c>
      <c r="AH13789" t="s">
        <v>40846</v>
      </c>
    </row>
    <row r="13790" spans="1:34" hidden="1" x14ac:dyDescent="0.25">
      <c r="A13790" t="s">
        <v>22161</v>
      </c>
      <c r="B13790" t="s">
        <v>1167</v>
      </c>
      <c r="C13790" t="s">
        <v>40923</v>
      </c>
      <c r="D13790" t="s">
        <v>1651</v>
      </c>
      <c r="E13790" t="s">
        <v>41185</v>
      </c>
      <c r="F13790" t="s">
        <v>915</v>
      </c>
      <c r="G13790" t="s">
        <v>53</v>
      </c>
      <c r="H13790" t="s">
        <v>40</v>
      </c>
      <c r="I13790" t="s">
        <v>8426</v>
      </c>
      <c r="K13790" t="s">
        <v>42</v>
      </c>
      <c r="L13790" t="s">
        <v>8427</v>
      </c>
      <c r="N13790" t="s">
        <v>857</v>
      </c>
      <c r="O13790" t="s">
        <v>40926</v>
      </c>
      <c r="P13790" t="s">
        <v>44</v>
      </c>
      <c r="Q13790" t="s">
        <v>40852</v>
      </c>
      <c r="T13790" t="s">
        <v>46</v>
      </c>
      <c r="U13790" t="s">
        <v>41186</v>
      </c>
      <c r="Y13790" t="s">
        <v>41187</v>
      </c>
      <c r="AE13790" t="s">
        <v>41188</v>
      </c>
      <c r="AG13790" t="s">
        <v>48</v>
      </c>
      <c r="AH13790" t="s">
        <v>40846</v>
      </c>
    </row>
    <row r="13791" spans="1:34" hidden="1" x14ac:dyDescent="0.25">
      <c r="A13791" t="s">
        <v>22161</v>
      </c>
      <c r="B13791" t="s">
        <v>1167</v>
      </c>
      <c r="C13791" t="s">
        <v>40923</v>
      </c>
      <c r="D13791" t="s">
        <v>1651</v>
      </c>
      <c r="E13791" t="s">
        <v>41189</v>
      </c>
      <c r="F13791" t="s">
        <v>53</v>
      </c>
      <c r="G13791" t="s">
        <v>39</v>
      </c>
      <c r="H13791" t="s">
        <v>40</v>
      </c>
      <c r="I13791" t="s">
        <v>8416</v>
      </c>
      <c r="K13791" t="s">
        <v>42</v>
      </c>
      <c r="L13791" t="s">
        <v>8417</v>
      </c>
      <c r="N13791" t="s">
        <v>857</v>
      </c>
      <c r="O13791" t="s">
        <v>40926</v>
      </c>
      <c r="P13791" t="s">
        <v>44</v>
      </c>
      <c r="Q13791" t="s">
        <v>40852</v>
      </c>
      <c r="T13791" t="s">
        <v>46</v>
      </c>
      <c r="U13791" t="s">
        <v>41190</v>
      </c>
      <c r="Y13791" t="s">
        <v>41191</v>
      </c>
      <c r="AE13791" t="s">
        <v>41192</v>
      </c>
      <c r="AG13791" t="s">
        <v>48</v>
      </c>
      <c r="AH13791" t="s">
        <v>40846</v>
      </c>
    </row>
    <row r="13792" spans="1:34" hidden="1" x14ac:dyDescent="0.25">
      <c r="A13792" t="s">
        <v>22161</v>
      </c>
      <c r="B13792" t="s">
        <v>1167</v>
      </c>
      <c r="C13792" t="s">
        <v>40923</v>
      </c>
      <c r="D13792" t="s">
        <v>1651</v>
      </c>
      <c r="E13792" t="s">
        <v>41193</v>
      </c>
      <c r="F13792" t="s">
        <v>915</v>
      </c>
      <c r="G13792" t="s">
        <v>2690</v>
      </c>
      <c r="H13792" t="s">
        <v>50</v>
      </c>
      <c r="I13792" t="s">
        <v>6591</v>
      </c>
      <c r="K13792" t="s">
        <v>42</v>
      </c>
      <c r="L13792" t="s">
        <v>6328</v>
      </c>
      <c r="N13792" t="s">
        <v>41194</v>
      </c>
      <c r="O13792" t="s">
        <v>40841</v>
      </c>
      <c r="P13792" t="s">
        <v>44</v>
      </c>
      <c r="Q13792" t="s">
        <v>40852</v>
      </c>
      <c r="T13792" t="s">
        <v>46</v>
      </c>
      <c r="U13792" t="s">
        <v>41195</v>
      </c>
      <c r="Y13792" t="s">
        <v>41196</v>
      </c>
      <c r="AE13792" t="s">
        <v>41197</v>
      </c>
      <c r="AG13792" t="s">
        <v>48</v>
      </c>
      <c r="AH13792" t="s">
        <v>40846</v>
      </c>
    </row>
    <row r="13793" spans="1:34" hidden="1" x14ac:dyDescent="0.25">
      <c r="A13793" t="s">
        <v>22161</v>
      </c>
      <c r="B13793" t="s">
        <v>1167</v>
      </c>
      <c r="C13793" t="s">
        <v>40923</v>
      </c>
      <c r="D13793" t="s">
        <v>1651</v>
      </c>
      <c r="E13793" t="s">
        <v>41198</v>
      </c>
      <c r="F13793" t="s">
        <v>915</v>
      </c>
      <c r="G13793" t="s">
        <v>853</v>
      </c>
      <c r="H13793" t="s">
        <v>50</v>
      </c>
      <c r="I13793" t="s">
        <v>6591</v>
      </c>
      <c r="K13793" t="s">
        <v>42</v>
      </c>
      <c r="L13793" t="s">
        <v>6328</v>
      </c>
      <c r="N13793" t="s">
        <v>41194</v>
      </c>
      <c r="O13793" t="s">
        <v>40841</v>
      </c>
      <c r="P13793" t="s">
        <v>44</v>
      </c>
      <c r="Q13793" t="s">
        <v>40852</v>
      </c>
      <c r="T13793" t="s">
        <v>46</v>
      </c>
      <c r="U13793" t="s">
        <v>41199</v>
      </c>
      <c r="Y13793" t="s">
        <v>41200</v>
      </c>
      <c r="AE13793" t="s">
        <v>41201</v>
      </c>
      <c r="AG13793" t="s">
        <v>48</v>
      </c>
      <c r="AH13793" t="s">
        <v>40846</v>
      </c>
    </row>
    <row r="13794" spans="1:34" hidden="1" x14ac:dyDescent="0.25">
      <c r="A13794" t="s">
        <v>22161</v>
      </c>
      <c r="B13794" t="s">
        <v>1167</v>
      </c>
      <c r="C13794" t="s">
        <v>40923</v>
      </c>
      <c r="D13794" t="s">
        <v>1651</v>
      </c>
      <c r="E13794" t="s">
        <v>41202</v>
      </c>
      <c r="F13794" t="s">
        <v>915</v>
      </c>
      <c r="G13794" t="s">
        <v>2690</v>
      </c>
      <c r="H13794" t="s">
        <v>40</v>
      </c>
      <c r="I13794" t="s">
        <v>2359</v>
      </c>
      <c r="K13794" t="s">
        <v>42</v>
      </c>
      <c r="L13794" t="s">
        <v>856</v>
      </c>
      <c r="N13794" t="s">
        <v>857</v>
      </c>
      <c r="O13794" t="s">
        <v>40926</v>
      </c>
      <c r="P13794" t="s">
        <v>44</v>
      </c>
      <c r="Q13794" t="s">
        <v>40852</v>
      </c>
      <c r="T13794" t="s">
        <v>46</v>
      </c>
      <c r="U13794" t="s">
        <v>41203</v>
      </c>
      <c r="Y13794" t="s">
        <v>41204</v>
      </c>
      <c r="AE13794" t="s">
        <v>41205</v>
      </c>
      <c r="AG13794" t="s">
        <v>48</v>
      </c>
      <c r="AH13794" t="s">
        <v>40846</v>
      </c>
    </row>
    <row r="13795" spans="1:34" hidden="1" x14ac:dyDescent="0.25">
      <c r="A13795" t="s">
        <v>22161</v>
      </c>
      <c r="B13795" t="s">
        <v>1167</v>
      </c>
      <c r="C13795" t="s">
        <v>40923</v>
      </c>
      <c r="D13795" t="s">
        <v>1651</v>
      </c>
      <c r="E13795" t="s">
        <v>41206</v>
      </c>
      <c r="F13795" t="s">
        <v>915</v>
      </c>
      <c r="G13795" t="s">
        <v>904</v>
      </c>
      <c r="H13795" t="s">
        <v>40</v>
      </c>
      <c r="I13795" t="s">
        <v>2359</v>
      </c>
      <c r="K13795" t="s">
        <v>42</v>
      </c>
      <c r="L13795" t="s">
        <v>856</v>
      </c>
      <c r="N13795" t="s">
        <v>857</v>
      </c>
      <c r="O13795" t="s">
        <v>40926</v>
      </c>
      <c r="P13795" t="s">
        <v>44</v>
      </c>
      <c r="Q13795" t="s">
        <v>40852</v>
      </c>
      <c r="T13795" t="s">
        <v>46</v>
      </c>
      <c r="U13795" t="s">
        <v>41207</v>
      </c>
      <c r="Y13795" t="s">
        <v>41208</v>
      </c>
      <c r="AE13795" t="s">
        <v>41209</v>
      </c>
      <c r="AG13795" t="s">
        <v>48</v>
      </c>
      <c r="AH13795" t="s">
        <v>40846</v>
      </c>
    </row>
    <row r="13796" spans="1:34" hidden="1" x14ac:dyDescent="0.25">
      <c r="A13796" t="s">
        <v>22161</v>
      </c>
      <c r="B13796" t="s">
        <v>1167</v>
      </c>
      <c r="C13796" t="s">
        <v>40923</v>
      </c>
      <c r="D13796" t="s">
        <v>1651</v>
      </c>
      <c r="E13796" t="s">
        <v>41210</v>
      </c>
      <c r="F13796" t="s">
        <v>915</v>
      </c>
      <c r="G13796" t="s">
        <v>915</v>
      </c>
      <c r="H13796" t="s">
        <v>40</v>
      </c>
      <c r="I13796" t="s">
        <v>2359</v>
      </c>
      <c r="K13796" t="s">
        <v>42</v>
      </c>
      <c r="L13796" t="s">
        <v>856</v>
      </c>
      <c r="N13796" t="s">
        <v>857</v>
      </c>
      <c r="O13796" t="s">
        <v>40926</v>
      </c>
      <c r="P13796" t="s">
        <v>44</v>
      </c>
      <c r="Q13796" t="s">
        <v>40852</v>
      </c>
      <c r="T13796" t="s">
        <v>46</v>
      </c>
      <c r="U13796" t="s">
        <v>41211</v>
      </c>
      <c r="Y13796" t="s">
        <v>41212</v>
      </c>
      <c r="AE13796" t="s">
        <v>41213</v>
      </c>
      <c r="AG13796" t="s">
        <v>48</v>
      </c>
      <c r="AH13796" t="s">
        <v>40846</v>
      </c>
    </row>
    <row r="13797" spans="1:34" hidden="1" x14ac:dyDescent="0.25">
      <c r="A13797" t="s">
        <v>22161</v>
      </c>
      <c r="B13797" t="s">
        <v>1167</v>
      </c>
      <c r="C13797" t="s">
        <v>40923</v>
      </c>
      <c r="D13797" t="s">
        <v>1651</v>
      </c>
      <c r="E13797" t="s">
        <v>41214</v>
      </c>
      <c r="F13797" t="s">
        <v>915</v>
      </c>
      <c r="G13797" t="s">
        <v>39</v>
      </c>
      <c r="H13797" t="s">
        <v>40</v>
      </c>
      <c r="I13797" t="s">
        <v>2359</v>
      </c>
      <c r="K13797" t="s">
        <v>42</v>
      </c>
      <c r="L13797" t="s">
        <v>856</v>
      </c>
      <c r="N13797" t="s">
        <v>857</v>
      </c>
      <c r="O13797" t="s">
        <v>40926</v>
      </c>
      <c r="P13797" t="s">
        <v>44</v>
      </c>
      <c r="Q13797" t="s">
        <v>40852</v>
      </c>
      <c r="T13797" t="s">
        <v>46</v>
      </c>
      <c r="U13797" t="s">
        <v>41215</v>
      </c>
      <c r="Y13797" t="s">
        <v>41216</v>
      </c>
      <c r="AE13797" t="s">
        <v>41217</v>
      </c>
      <c r="AG13797" t="s">
        <v>48</v>
      </c>
      <c r="AH13797" t="s">
        <v>40846</v>
      </c>
    </row>
    <row r="13798" spans="1:34" hidden="1" x14ac:dyDescent="0.25">
      <c r="A13798" t="s">
        <v>22161</v>
      </c>
      <c r="B13798" t="s">
        <v>1167</v>
      </c>
      <c r="C13798" t="s">
        <v>40923</v>
      </c>
      <c r="D13798" t="s">
        <v>1651</v>
      </c>
      <c r="E13798" t="s">
        <v>41218</v>
      </c>
      <c r="F13798" t="s">
        <v>915</v>
      </c>
      <c r="G13798" t="s">
        <v>915</v>
      </c>
      <c r="H13798" t="s">
        <v>50</v>
      </c>
      <c r="I13798" t="s">
        <v>2550</v>
      </c>
      <c r="K13798" t="s">
        <v>42</v>
      </c>
      <c r="L13798" t="s">
        <v>2551</v>
      </c>
      <c r="N13798" t="s">
        <v>769</v>
      </c>
      <c r="O13798" t="s">
        <v>40841</v>
      </c>
      <c r="P13798" t="s">
        <v>44</v>
      </c>
      <c r="Q13798" t="s">
        <v>40852</v>
      </c>
      <c r="T13798" t="s">
        <v>46</v>
      </c>
      <c r="U13798" t="s">
        <v>41219</v>
      </c>
      <c r="Y13798" t="s">
        <v>41220</v>
      </c>
      <c r="AE13798" t="s">
        <v>41221</v>
      </c>
      <c r="AG13798" t="s">
        <v>48</v>
      </c>
      <c r="AH13798" t="s">
        <v>40846</v>
      </c>
    </row>
    <row r="13799" spans="1:34" hidden="1" x14ac:dyDescent="0.25">
      <c r="A13799" t="s">
        <v>22161</v>
      </c>
      <c r="B13799" t="s">
        <v>1167</v>
      </c>
      <c r="C13799" t="s">
        <v>40923</v>
      </c>
      <c r="D13799" t="s">
        <v>1651</v>
      </c>
      <c r="E13799" t="s">
        <v>41222</v>
      </c>
      <c r="F13799" t="s">
        <v>915</v>
      </c>
      <c r="G13799" t="s">
        <v>904</v>
      </c>
      <c r="H13799" t="s">
        <v>50</v>
      </c>
      <c r="I13799" t="s">
        <v>2550</v>
      </c>
      <c r="K13799" t="s">
        <v>42</v>
      </c>
      <c r="L13799" t="s">
        <v>2551</v>
      </c>
      <c r="N13799" t="s">
        <v>769</v>
      </c>
      <c r="O13799" t="s">
        <v>40841</v>
      </c>
      <c r="P13799" t="s">
        <v>44</v>
      </c>
      <c r="Q13799" t="s">
        <v>40852</v>
      </c>
      <c r="T13799" t="s">
        <v>46</v>
      </c>
      <c r="U13799" t="s">
        <v>41223</v>
      </c>
      <c r="Y13799" t="s">
        <v>41224</v>
      </c>
      <c r="AE13799" t="s">
        <v>41225</v>
      </c>
      <c r="AG13799" t="s">
        <v>48</v>
      </c>
      <c r="AH13799" t="s">
        <v>40846</v>
      </c>
    </row>
    <row r="13800" spans="1:34" hidden="1" x14ac:dyDescent="0.25">
      <c r="A13800" t="s">
        <v>22161</v>
      </c>
      <c r="B13800" t="s">
        <v>1167</v>
      </c>
      <c r="C13800" t="s">
        <v>40923</v>
      </c>
      <c r="D13800" t="s">
        <v>1651</v>
      </c>
      <c r="E13800" t="s">
        <v>41226</v>
      </c>
      <c r="F13800" t="s">
        <v>915</v>
      </c>
      <c r="G13800" t="s">
        <v>2690</v>
      </c>
      <c r="H13800" t="s">
        <v>50</v>
      </c>
      <c r="I13800" t="s">
        <v>2550</v>
      </c>
      <c r="K13800" t="s">
        <v>42</v>
      </c>
      <c r="L13800" t="s">
        <v>2551</v>
      </c>
      <c r="N13800" t="s">
        <v>769</v>
      </c>
      <c r="O13800" t="s">
        <v>40841</v>
      </c>
      <c r="P13800" t="s">
        <v>44</v>
      </c>
      <c r="Q13800" t="s">
        <v>40852</v>
      </c>
      <c r="T13800" t="s">
        <v>46</v>
      </c>
      <c r="U13800" t="s">
        <v>41227</v>
      </c>
      <c r="Y13800" t="s">
        <v>41228</v>
      </c>
      <c r="AE13800" t="s">
        <v>41229</v>
      </c>
      <c r="AG13800" t="s">
        <v>48</v>
      </c>
      <c r="AH13800" t="s">
        <v>40846</v>
      </c>
    </row>
    <row r="13801" spans="1:34" hidden="1" x14ac:dyDescent="0.25">
      <c r="A13801" t="s">
        <v>22161</v>
      </c>
      <c r="B13801" t="s">
        <v>1167</v>
      </c>
      <c r="C13801" t="s">
        <v>40923</v>
      </c>
      <c r="D13801" t="s">
        <v>1651</v>
      </c>
      <c r="E13801" t="s">
        <v>41230</v>
      </c>
      <c r="F13801" t="s">
        <v>915</v>
      </c>
      <c r="G13801" t="s">
        <v>853</v>
      </c>
      <c r="H13801" t="s">
        <v>50</v>
      </c>
      <c r="I13801" t="s">
        <v>2550</v>
      </c>
      <c r="K13801" t="s">
        <v>42</v>
      </c>
      <c r="L13801" t="s">
        <v>2551</v>
      </c>
      <c r="N13801" t="s">
        <v>769</v>
      </c>
      <c r="O13801" t="s">
        <v>40841</v>
      </c>
      <c r="P13801" t="s">
        <v>44</v>
      </c>
      <c r="Q13801" t="s">
        <v>40852</v>
      </c>
      <c r="T13801" t="s">
        <v>46</v>
      </c>
      <c r="U13801" t="s">
        <v>41231</v>
      </c>
      <c r="Y13801" t="s">
        <v>41232</v>
      </c>
      <c r="AE13801" t="s">
        <v>41233</v>
      </c>
      <c r="AG13801" t="s">
        <v>48</v>
      </c>
      <c r="AH13801" t="s">
        <v>40846</v>
      </c>
    </row>
    <row r="13802" spans="1:34" hidden="1" x14ac:dyDescent="0.25">
      <c r="A13802" t="s">
        <v>22161</v>
      </c>
      <c r="B13802" t="s">
        <v>1167</v>
      </c>
      <c r="C13802" t="s">
        <v>40923</v>
      </c>
      <c r="D13802" t="s">
        <v>1651</v>
      </c>
      <c r="E13802" t="s">
        <v>41234</v>
      </c>
      <c r="F13802" t="s">
        <v>915</v>
      </c>
      <c r="G13802" t="s">
        <v>2690</v>
      </c>
      <c r="H13802" t="s">
        <v>40</v>
      </c>
      <c r="I13802" t="s">
        <v>41235</v>
      </c>
      <c r="K13802" t="s">
        <v>42</v>
      </c>
      <c r="L13802" t="s">
        <v>838</v>
      </c>
      <c r="N13802" t="s">
        <v>40980</v>
      </c>
      <c r="O13802" t="s">
        <v>40926</v>
      </c>
      <c r="P13802" t="s">
        <v>44</v>
      </c>
      <c r="Q13802" t="s">
        <v>40852</v>
      </c>
      <c r="T13802" t="s">
        <v>46</v>
      </c>
      <c r="U13802" t="s">
        <v>41236</v>
      </c>
      <c r="Y13802" t="s">
        <v>41237</v>
      </c>
      <c r="AE13802" t="s">
        <v>41238</v>
      </c>
      <c r="AG13802" t="s">
        <v>48</v>
      </c>
      <c r="AH13802" t="s">
        <v>40846</v>
      </c>
    </row>
    <row r="13803" spans="1:34" hidden="1" x14ac:dyDescent="0.25">
      <c r="A13803" t="s">
        <v>22161</v>
      </c>
      <c r="B13803" t="s">
        <v>1167</v>
      </c>
      <c r="C13803" t="s">
        <v>40923</v>
      </c>
      <c r="D13803" t="s">
        <v>1651</v>
      </c>
      <c r="E13803" t="s">
        <v>41239</v>
      </c>
      <c r="F13803" t="s">
        <v>915</v>
      </c>
      <c r="G13803" t="s">
        <v>904</v>
      </c>
      <c r="H13803" t="s">
        <v>40</v>
      </c>
      <c r="I13803" t="s">
        <v>768</v>
      </c>
      <c r="K13803" t="s">
        <v>42</v>
      </c>
      <c r="L13803" t="s">
        <v>80</v>
      </c>
      <c r="N13803" t="s">
        <v>857</v>
      </c>
      <c r="O13803" t="s">
        <v>40926</v>
      </c>
      <c r="P13803" t="s">
        <v>44</v>
      </c>
      <c r="Q13803" t="s">
        <v>40852</v>
      </c>
      <c r="T13803" t="s">
        <v>46</v>
      </c>
      <c r="U13803" t="s">
        <v>41240</v>
      </c>
      <c r="Y13803" t="s">
        <v>41241</v>
      </c>
      <c r="AE13803" t="s">
        <v>41242</v>
      </c>
      <c r="AG13803" t="s">
        <v>48</v>
      </c>
      <c r="AH13803" t="s">
        <v>40846</v>
      </c>
    </row>
    <row r="13804" spans="1:34" hidden="1" x14ac:dyDescent="0.25">
      <c r="A13804" t="s">
        <v>22161</v>
      </c>
      <c r="B13804" t="s">
        <v>1167</v>
      </c>
      <c r="C13804" t="s">
        <v>40923</v>
      </c>
      <c r="D13804" t="s">
        <v>1651</v>
      </c>
      <c r="E13804" t="s">
        <v>41243</v>
      </c>
      <c r="F13804" t="s">
        <v>12760</v>
      </c>
      <c r="G13804" t="s">
        <v>41244</v>
      </c>
      <c r="H13804" t="s">
        <v>40</v>
      </c>
      <c r="I13804" t="s">
        <v>768</v>
      </c>
      <c r="K13804" t="s">
        <v>42</v>
      </c>
      <c r="L13804" t="s">
        <v>80</v>
      </c>
      <c r="N13804" t="s">
        <v>857</v>
      </c>
      <c r="O13804" t="s">
        <v>40926</v>
      </c>
      <c r="P13804" t="s">
        <v>44</v>
      </c>
      <c r="Q13804" t="s">
        <v>40852</v>
      </c>
      <c r="T13804" t="s">
        <v>46</v>
      </c>
      <c r="U13804" t="s">
        <v>41245</v>
      </c>
      <c r="Y13804" t="s">
        <v>41246</v>
      </c>
      <c r="AE13804" t="s">
        <v>41247</v>
      </c>
      <c r="AG13804" t="s">
        <v>48</v>
      </c>
      <c r="AH13804" t="s">
        <v>40846</v>
      </c>
    </row>
    <row r="13805" spans="1:34" hidden="1" x14ac:dyDescent="0.25">
      <c r="A13805" t="s">
        <v>22161</v>
      </c>
      <c r="B13805" t="s">
        <v>1167</v>
      </c>
      <c r="C13805" t="s">
        <v>40923</v>
      </c>
      <c r="D13805" t="s">
        <v>1651</v>
      </c>
      <c r="E13805" t="s">
        <v>41248</v>
      </c>
      <c r="F13805" t="s">
        <v>915</v>
      </c>
      <c r="G13805" t="s">
        <v>41249</v>
      </c>
      <c r="H13805" t="s">
        <v>50</v>
      </c>
      <c r="I13805" t="s">
        <v>2550</v>
      </c>
      <c r="K13805" t="s">
        <v>42</v>
      </c>
      <c r="L13805" t="s">
        <v>2551</v>
      </c>
      <c r="N13805" t="s">
        <v>769</v>
      </c>
      <c r="O13805" t="s">
        <v>40841</v>
      </c>
      <c r="P13805" t="s">
        <v>44</v>
      </c>
      <c r="Q13805" t="s">
        <v>40852</v>
      </c>
      <c r="T13805" t="s">
        <v>46</v>
      </c>
      <c r="U13805" t="s">
        <v>41250</v>
      </c>
      <c r="Y13805" t="s">
        <v>41251</v>
      </c>
      <c r="AE13805" t="s">
        <v>41252</v>
      </c>
      <c r="AG13805" t="s">
        <v>48</v>
      </c>
      <c r="AH13805" t="s">
        <v>40846</v>
      </c>
    </row>
    <row r="13806" spans="1:34" hidden="1" x14ac:dyDescent="0.25">
      <c r="A13806" t="s">
        <v>22161</v>
      </c>
      <c r="B13806" t="s">
        <v>1167</v>
      </c>
      <c r="C13806" t="s">
        <v>40923</v>
      </c>
      <c r="D13806" t="s">
        <v>1651</v>
      </c>
      <c r="E13806" t="s">
        <v>41253</v>
      </c>
      <c r="F13806" t="s">
        <v>915</v>
      </c>
      <c r="G13806" t="s">
        <v>41254</v>
      </c>
      <c r="H13806" t="s">
        <v>50</v>
      </c>
      <c r="I13806" t="s">
        <v>2550</v>
      </c>
      <c r="K13806" t="s">
        <v>42</v>
      </c>
      <c r="L13806" t="s">
        <v>2551</v>
      </c>
      <c r="N13806" t="s">
        <v>769</v>
      </c>
      <c r="O13806" t="s">
        <v>40841</v>
      </c>
      <c r="P13806" t="s">
        <v>44</v>
      </c>
      <c r="Q13806" t="s">
        <v>40852</v>
      </c>
      <c r="T13806" t="s">
        <v>46</v>
      </c>
      <c r="U13806" t="s">
        <v>41255</v>
      </c>
      <c r="Y13806" t="s">
        <v>41256</v>
      </c>
      <c r="AE13806" t="s">
        <v>41257</v>
      </c>
      <c r="AG13806" t="s">
        <v>48</v>
      </c>
      <c r="AH13806" t="s">
        <v>40846</v>
      </c>
    </row>
    <row r="13807" spans="1:34" hidden="1" x14ac:dyDescent="0.25">
      <c r="A13807" t="s">
        <v>22161</v>
      </c>
      <c r="B13807" t="s">
        <v>1167</v>
      </c>
      <c r="C13807" t="s">
        <v>40923</v>
      </c>
      <c r="D13807" t="s">
        <v>1651</v>
      </c>
      <c r="E13807" t="s">
        <v>41258</v>
      </c>
      <c r="F13807" t="s">
        <v>915</v>
      </c>
      <c r="G13807" t="s">
        <v>41259</v>
      </c>
      <c r="H13807" t="s">
        <v>50</v>
      </c>
      <c r="I13807" t="s">
        <v>2550</v>
      </c>
      <c r="K13807" t="s">
        <v>42</v>
      </c>
      <c r="L13807" t="s">
        <v>2551</v>
      </c>
      <c r="N13807" t="s">
        <v>769</v>
      </c>
      <c r="O13807" t="s">
        <v>40841</v>
      </c>
      <c r="P13807" t="s">
        <v>44</v>
      </c>
      <c r="Q13807" t="s">
        <v>40852</v>
      </c>
      <c r="T13807" t="s">
        <v>46</v>
      </c>
      <c r="U13807" t="s">
        <v>41260</v>
      </c>
      <c r="Y13807" t="s">
        <v>41261</v>
      </c>
      <c r="AE13807" t="s">
        <v>41262</v>
      </c>
      <c r="AG13807" t="s">
        <v>48</v>
      </c>
      <c r="AH13807" t="s">
        <v>40846</v>
      </c>
    </row>
    <row r="13808" spans="1:34" hidden="1" x14ac:dyDescent="0.25">
      <c r="A13808" t="s">
        <v>22161</v>
      </c>
      <c r="B13808" t="s">
        <v>1167</v>
      </c>
      <c r="C13808" t="s">
        <v>40923</v>
      </c>
      <c r="D13808" t="s">
        <v>1651</v>
      </c>
      <c r="E13808" t="s">
        <v>41263</v>
      </c>
      <c r="F13808" t="s">
        <v>915</v>
      </c>
      <c r="G13808" t="s">
        <v>41264</v>
      </c>
      <c r="H13808" t="s">
        <v>50</v>
      </c>
      <c r="I13808" t="s">
        <v>2550</v>
      </c>
      <c r="K13808" t="s">
        <v>42</v>
      </c>
      <c r="L13808" t="s">
        <v>2551</v>
      </c>
      <c r="N13808" t="s">
        <v>769</v>
      </c>
      <c r="O13808" t="s">
        <v>40841</v>
      </c>
      <c r="P13808" t="s">
        <v>44</v>
      </c>
      <c r="Q13808" t="s">
        <v>40852</v>
      </c>
      <c r="T13808" t="s">
        <v>46</v>
      </c>
      <c r="U13808" t="s">
        <v>41265</v>
      </c>
      <c r="Y13808" t="s">
        <v>41266</v>
      </c>
      <c r="AE13808" t="s">
        <v>41267</v>
      </c>
      <c r="AG13808" t="s">
        <v>48</v>
      </c>
      <c r="AH13808" t="s">
        <v>40846</v>
      </c>
    </row>
    <row r="13809" spans="1:34" hidden="1" x14ac:dyDescent="0.25">
      <c r="A13809" t="s">
        <v>22161</v>
      </c>
      <c r="B13809" t="s">
        <v>1167</v>
      </c>
      <c r="C13809" t="s">
        <v>40923</v>
      </c>
      <c r="D13809" t="s">
        <v>1651</v>
      </c>
      <c r="E13809" t="s">
        <v>41268</v>
      </c>
      <c r="F13809" t="s">
        <v>915</v>
      </c>
      <c r="G13809" t="s">
        <v>41259</v>
      </c>
      <c r="H13809" t="s">
        <v>40</v>
      </c>
      <c r="I13809" t="s">
        <v>8426</v>
      </c>
      <c r="K13809" t="s">
        <v>42</v>
      </c>
      <c r="L13809" t="s">
        <v>8427</v>
      </c>
      <c r="N13809" t="s">
        <v>857</v>
      </c>
      <c r="O13809" t="s">
        <v>40926</v>
      </c>
      <c r="P13809" t="s">
        <v>44</v>
      </c>
      <c r="Q13809" t="s">
        <v>40852</v>
      </c>
      <c r="T13809" t="s">
        <v>46</v>
      </c>
      <c r="U13809" t="s">
        <v>41269</v>
      </c>
      <c r="Y13809" t="s">
        <v>41270</v>
      </c>
      <c r="AE13809" t="s">
        <v>41271</v>
      </c>
      <c r="AG13809" t="s">
        <v>48</v>
      </c>
      <c r="AH13809" t="s">
        <v>40846</v>
      </c>
    </row>
    <row r="13810" spans="1:34" hidden="1" x14ac:dyDescent="0.25">
      <c r="A13810" t="s">
        <v>22161</v>
      </c>
      <c r="B13810" t="s">
        <v>1167</v>
      </c>
      <c r="C13810" t="s">
        <v>40923</v>
      </c>
      <c r="D13810" t="s">
        <v>1651</v>
      </c>
      <c r="E13810" t="s">
        <v>41272</v>
      </c>
      <c r="F13810" t="s">
        <v>915</v>
      </c>
      <c r="G13810" t="s">
        <v>41254</v>
      </c>
      <c r="H13810" t="s">
        <v>40</v>
      </c>
      <c r="I13810" t="s">
        <v>8426</v>
      </c>
      <c r="K13810" t="s">
        <v>42</v>
      </c>
      <c r="L13810" t="s">
        <v>8427</v>
      </c>
      <c r="N13810" t="s">
        <v>857</v>
      </c>
      <c r="O13810" t="s">
        <v>40926</v>
      </c>
      <c r="P13810" t="s">
        <v>44</v>
      </c>
      <c r="Q13810" t="s">
        <v>40852</v>
      </c>
      <c r="T13810" t="s">
        <v>46</v>
      </c>
      <c r="U13810" t="s">
        <v>41273</v>
      </c>
      <c r="Y13810" t="s">
        <v>41274</v>
      </c>
      <c r="AE13810" t="s">
        <v>41275</v>
      </c>
      <c r="AG13810" t="s">
        <v>48</v>
      </c>
      <c r="AH13810" t="s">
        <v>40846</v>
      </c>
    </row>
    <row r="13811" spans="1:34" hidden="1" x14ac:dyDescent="0.25">
      <c r="A13811" t="s">
        <v>22161</v>
      </c>
      <c r="B13811" t="s">
        <v>1167</v>
      </c>
      <c r="C13811" t="s">
        <v>40923</v>
      </c>
      <c r="D13811" t="s">
        <v>1651</v>
      </c>
      <c r="E13811" t="s">
        <v>41276</v>
      </c>
      <c r="F13811" t="s">
        <v>915</v>
      </c>
      <c r="G13811" t="s">
        <v>41249</v>
      </c>
      <c r="H13811" t="s">
        <v>40</v>
      </c>
      <c r="I13811" t="s">
        <v>8426</v>
      </c>
      <c r="K13811" t="s">
        <v>42</v>
      </c>
      <c r="L13811" t="s">
        <v>8427</v>
      </c>
      <c r="N13811" t="s">
        <v>857</v>
      </c>
      <c r="O13811" t="s">
        <v>40926</v>
      </c>
      <c r="P13811" t="s">
        <v>44</v>
      </c>
      <c r="Q13811" t="s">
        <v>40852</v>
      </c>
      <c r="T13811" t="s">
        <v>46</v>
      </c>
      <c r="U13811" t="s">
        <v>41277</v>
      </c>
      <c r="Y13811" t="s">
        <v>41278</v>
      </c>
      <c r="AE13811" t="s">
        <v>41279</v>
      </c>
      <c r="AG13811" t="s">
        <v>48</v>
      </c>
      <c r="AH13811" t="s">
        <v>40846</v>
      </c>
    </row>
    <row r="13812" spans="1:34" hidden="1" x14ac:dyDescent="0.25">
      <c r="A13812" t="s">
        <v>22161</v>
      </c>
      <c r="B13812" t="s">
        <v>1167</v>
      </c>
      <c r="C13812" t="s">
        <v>40923</v>
      </c>
      <c r="D13812" t="s">
        <v>1651</v>
      </c>
      <c r="E13812" t="s">
        <v>41280</v>
      </c>
      <c r="F13812" t="s">
        <v>915</v>
      </c>
      <c r="G13812" t="s">
        <v>41244</v>
      </c>
      <c r="H13812" t="s">
        <v>40</v>
      </c>
      <c r="I13812" t="s">
        <v>8426</v>
      </c>
      <c r="K13812" t="s">
        <v>42</v>
      </c>
      <c r="L13812" t="s">
        <v>8427</v>
      </c>
      <c r="N13812" t="s">
        <v>857</v>
      </c>
      <c r="O13812" t="s">
        <v>40926</v>
      </c>
      <c r="P13812" t="s">
        <v>44</v>
      </c>
      <c r="Q13812" t="s">
        <v>40852</v>
      </c>
      <c r="T13812" t="s">
        <v>46</v>
      </c>
      <c r="U13812" t="s">
        <v>41281</v>
      </c>
      <c r="Y13812" t="s">
        <v>41282</v>
      </c>
      <c r="AE13812" t="s">
        <v>41283</v>
      </c>
      <c r="AG13812" t="s">
        <v>48</v>
      </c>
      <c r="AH13812" t="s">
        <v>40846</v>
      </c>
    </row>
    <row r="13813" spans="1:34" hidden="1" x14ac:dyDescent="0.25">
      <c r="A13813" t="s">
        <v>22161</v>
      </c>
      <c r="B13813" t="s">
        <v>1167</v>
      </c>
      <c r="C13813" t="s">
        <v>40923</v>
      </c>
      <c r="D13813" t="s">
        <v>1651</v>
      </c>
      <c r="E13813" t="s">
        <v>41284</v>
      </c>
      <c r="F13813" t="s">
        <v>915</v>
      </c>
      <c r="G13813" t="s">
        <v>7366</v>
      </c>
      <c r="H13813" t="s">
        <v>40</v>
      </c>
      <c r="I13813" t="s">
        <v>8426</v>
      </c>
      <c r="K13813" t="s">
        <v>42</v>
      </c>
      <c r="L13813" t="s">
        <v>8427</v>
      </c>
      <c r="N13813" t="s">
        <v>857</v>
      </c>
      <c r="O13813" t="s">
        <v>40926</v>
      </c>
      <c r="P13813" t="s">
        <v>44</v>
      </c>
      <c r="Q13813" t="s">
        <v>40852</v>
      </c>
      <c r="T13813" t="s">
        <v>46</v>
      </c>
      <c r="U13813" t="s">
        <v>41285</v>
      </c>
      <c r="Y13813" t="s">
        <v>41286</v>
      </c>
      <c r="AE13813" t="s">
        <v>41287</v>
      </c>
      <c r="AG13813" t="s">
        <v>48</v>
      </c>
      <c r="AH13813" t="s">
        <v>40846</v>
      </c>
    </row>
    <row r="13814" spans="1:34" hidden="1" x14ac:dyDescent="0.25">
      <c r="A13814" t="s">
        <v>22161</v>
      </c>
      <c r="B13814" t="s">
        <v>1167</v>
      </c>
      <c r="C13814" t="s">
        <v>40923</v>
      </c>
      <c r="D13814" t="s">
        <v>1651</v>
      </c>
      <c r="E13814" t="s">
        <v>41288</v>
      </c>
      <c r="F13814" t="s">
        <v>7366</v>
      </c>
      <c r="G13814" t="s">
        <v>39</v>
      </c>
      <c r="H13814" t="s">
        <v>40</v>
      </c>
      <c r="I13814" t="s">
        <v>8426</v>
      </c>
      <c r="K13814" t="s">
        <v>42</v>
      </c>
      <c r="L13814" t="s">
        <v>8427</v>
      </c>
      <c r="N13814" t="s">
        <v>857</v>
      </c>
      <c r="O13814" t="s">
        <v>40926</v>
      </c>
      <c r="P13814" t="s">
        <v>44</v>
      </c>
      <c r="Q13814" t="s">
        <v>40852</v>
      </c>
      <c r="T13814" t="s">
        <v>46</v>
      </c>
      <c r="U13814" t="s">
        <v>41289</v>
      </c>
      <c r="Y13814" t="s">
        <v>41290</v>
      </c>
      <c r="AE13814" t="s">
        <v>41291</v>
      </c>
      <c r="AG13814" t="s">
        <v>48</v>
      </c>
      <c r="AH13814" t="s">
        <v>40846</v>
      </c>
    </row>
    <row r="13815" spans="1:34" hidden="1" x14ac:dyDescent="0.25">
      <c r="A13815" t="s">
        <v>22161</v>
      </c>
      <c r="B13815" t="s">
        <v>1167</v>
      </c>
      <c r="C13815" t="s">
        <v>40923</v>
      </c>
      <c r="D13815" t="s">
        <v>1651</v>
      </c>
      <c r="E13815" t="s">
        <v>41292</v>
      </c>
      <c r="F13815" t="s">
        <v>915</v>
      </c>
      <c r="G13815" t="s">
        <v>915</v>
      </c>
      <c r="H13815" t="s">
        <v>50</v>
      </c>
      <c r="I13815" t="s">
        <v>2550</v>
      </c>
      <c r="K13815" t="s">
        <v>42</v>
      </c>
      <c r="L13815" t="s">
        <v>2551</v>
      </c>
      <c r="N13815" t="s">
        <v>769</v>
      </c>
      <c r="O13815" t="s">
        <v>40841</v>
      </c>
      <c r="P13815" t="s">
        <v>44</v>
      </c>
      <c r="Q13815" t="s">
        <v>40852</v>
      </c>
      <c r="T13815" t="s">
        <v>46</v>
      </c>
      <c r="U13815" t="s">
        <v>41293</v>
      </c>
      <c r="Y13815" t="s">
        <v>41294</v>
      </c>
      <c r="AE13815" t="s">
        <v>41295</v>
      </c>
      <c r="AG13815" t="s">
        <v>48</v>
      </c>
      <c r="AH13815" t="s">
        <v>40846</v>
      </c>
    </row>
    <row r="13816" spans="1:34" hidden="1" x14ac:dyDescent="0.25">
      <c r="A13816" t="s">
        <v>22161</v>
      </c>
      <c r="B13816" t="s">
        <v>1167</v>
      </c>
      <c r="C13816" t="s">
        <v>40923</v>
      </c>
      <c r="D13816" t="s">
        <v>1651</v>
      </c>
      <c r="E13816" t="s">
        <v>41296</v>
      </c>
      <c r="F13816" t="s">
        <v>915</v>
      </c>
      <c r="G13816" t="s">
        <v>904</v>
      </c>
      <c r="H13816" t="s">
        <v>50</v>
      </c>
      <c r="I13816" t="s">
        <v>2550</v>
      </c>
      <c r="K13816" t="s">
        <v>42</v>
      </c>
      <c r="L13816" t="s">
        <v>2551</v>
      </c>
      <c r="N13816" t="s">
        <v>769</v>
      </c>
      <c r="O13816" t="s">
        <v>40841</v>
      </c>
      <c r="P13816" t="s">
        <v>44</v>
      </c>
      <c r="Q13816" t="s">
        <v>40852</v>
      </c>
      <c r="T13816" t="s">
        <v>46</v>
      </c>
      <c r="U13816" t="s">
        <v>41297</v>
      </c>
      <c r="Y13816" t="s">
        <v>41298</v>
      </c>
      <c r="AE13816" t="s">
        <v>41299</v>
      </c>
      <c r="AG13816" t="s">
        <v>48</v>
      </c>
      <c r="AH13816" t="s">
        <v>40846</v>
      </c>
    </row>
    <row r="13817" spans="1:34" hidden="1" x14ac:dyDescent="0.25">
      <c r="A13817" t="s">
        <v>22161</v>
      </c>
      <c r="B13817" t="s">
        <v>1167</v>
      </c>
      <c r="C13817" t="s">
        <v>40923</v>
      </c>
      <c r="D13817" t="s">
        <v>1651</v>
      </c>
      <c r="E13817" t="s">
        <v>41300</v>
      </c>
      <c r="F13817" t="s">
        <v>915</v>
      </c>
      <c r="G13817" t="s">
        <v>2690</v>
      </c>
      <c r="H13817" t="s">
        <v>50</v>
      </c>
      <c r="I13817" t="s">
        <v>2550</v>
      </c>
      <c r="K13817" t="s">
        <v>42</v>
      </c>
      <c r="L13817" t="s">
        <v>2551</v>
      </c>
      <c r="N13817" t="s">
        <v>769</v>
      </c>
      <c r="O13817" t="s">
        <v>40841</v>
      </c>
      <c r="P13817" t="s">
        <v>44</v>
      </c>
      <c r="Q13817" t="s">
        <v>40852</v>
      </c>
      <c r="T13817" t="s">
        <v>46</v>
      </c>
      <c r="U13817" t="s">
        <v>41301</v>
      </c>
      <c r="Y13817" t="s">
        <v>41302</v>
      </c>
      <c r="AE13817" t="s">
        <v>41303</v>
      </c>
      <c r="AG13817" t="s">
        <v>48</v>
      </c>
      <c r="AH13817" t="s">
        <v>40846</v>
      </c>
    </row>
    <row r="13818" spans="1:34" hidden="1" x14ac:dyDescent="0.25">
      <c r="A13818" t="s">
        <v>22161</v>
      </c>
      <c r="B13818" t="s">
        <v>1167</v>
      </c>
      <c r="C13818" t="s">
        <v>40923</v>
      </c>
      <c r="D13818" t="s">
        <v>1651</v>
      </c>
      <c r="E13818" t="s">
        <v>41304</v>
      </c>
      <c r="F13818" t="s">
        <v>915</v>
      </c>
      <c r="G13818" t="s">
        <v>853</v>
      </c>
      <c r="H13818" t="s">
        <v>50</v>
      </c>
      <c r="I13818" t="s">
        <v>2550</v>
      </c>
      <c r="K13818" t="s">
        <v>42</v>
      </c>
      <c r="L13818" t="s">
        <v>2551</v>
      </c>
      <c r="N13818" t="s">
        <v>769</v>
      </c>
      <c r="O13818" t="s">
        <v>40841</v>
      </c>
      <c r="P13818" t="s">
        <v>44</v>
      </c>
      <c r="Q13818" t="s">
        <v>40852</v>
      </c>
      <c r="T13818" t="s">
        <v>46</v>
      </c>
      <c r="U13818" t="s">
        <v>41305</v>
      </c>
      <c r="Y13818" t="s">
        <v>41306</v>
      </c>
      <c r="AE13818" t="s">
        <v>41307</v>
      </c>
      <c r="AG13818" t="s">
        <v>48</v>
      </c>
      <c r="AH13818" t="s">
        <v>40846</v>
      </c>
    </row>
    <row r="13819" spans="1:34" hidden="1" x14ac:dyDescent="0.25">
      <c r="A13819" t="s">
        <v>40836</v>
      </c>
      <c r="B13819" t="s">
        <v>2723</v>
      </c>
      <c r="C13819" t="s">
        <v>40837</v>
      </c>
      <c r="D13819" t="s">
        <v>40838</v>
      </c>
      <c r="E13819" t="s">
        <v>41308</v>
      </c>
      <c r="F13819" t="s">
        <v>3843</v>
      </c>
      <c r="G13819" t="s">
        <v>41309</v>
      </c>
      <c r="H13819" t="s">
        <v>40</v>
      </c>
      <c r="I13819" t="s">
        <v>41310</v>
      </c>
      <c r="K13819" t="s">
        <v>42</v>
      </c>
      <c r="L13819" t="s">
        <v>41310</v>
      </c>
      <c r="O13819" t="s">
        <v>41311</v>
      </c>
      <c r="P13819" t="s">
        <v>44</v>
      </c>
      <c r="Q13819" t="s">
        <v>40998</v>
      </c>
      <c r="T13819" t="s">
        <v>46</v>
      </c>
      <c r="U13819" t="s">
        <v>41312</v>
      </c>
      <c r="Y13819" t="s">
        <v>41313</v>
      </c>
      <c r="AD13819" t="s">
        <v>40855</v>
      </c>
      <c r="AE13819" t="s">
        <v>41314</v>
      </c>
      <c r="AG13819" t="s">
        <v>48</v>
      </c>
      <c r="AH13819" t="s">
        <v>40846</v>
      </c>
    </row>
    <row r="13820" spans="1:34" hidden="1" x14ac:dyDescent="0.25">
      <c r="A13820" t="s">
        <v>40836</v>
      </c>
      <c r="B13820" t="s">
        <v>2723</v>
      </c>
      <c r="C13820" t="s">
        <v>40837</v>
      </c>
      <c r="D13820" t="s">
        <v>40838</v>
      </c>
      <c r="E13820" t="s">
        <v>41315</v>
      </c>
      <c r="F13820" t="s">
        <v>41316</v>
      </c>
      <c r="G13820" t="s">
        <v>40858</v>
      </c>
      <c r="H13820" t="s">
        <v>50</v>
      </c>
      <c r="I13820" t="s">
        <v>41317</v>
      </c>
      <c r="K13820" t="s">
        <v>42</v>
      </c>
      <c r="L13820" t="s">
        <v>41317</v>
      </c>
      <c r="O13820" t="s">
        <v>41318</v>
      </c>
      <c r="P13820" t="s">
        <v>44</v>
      </c>
      <c r="Q13820" t="s">
        <v>40842</v>
      </c>
      <c r="T13820" t="s">
        <v>46</v>
      </c>
      <c r="U13820" t="s">
        <v>41319</v>
      </c>
      <c r="Y13820" t="s">
        <v>41320</v>
      </c>
      <c r="AD13820" t="s">
        <v>39</v>
      </c>
      <c r="AE13820" t="s">
        <v>41321</v>
      </c>
      <c r="AG13820" t="s">
        <v>48</v>
      </c>
      <c r="AH13820" t="s">
        <v>40846</v>
      </c>
    </row>
    <row r="13821" spans="1:34" hidden="1" x14ac:dyDescent="0.25">
      <c r="A13821" t="s">
        <v>40836</v>
      </c>
      <c r="B13821" t="s">
        <v>2723</v>
      </c>
      <c r="C13821" t="s">
        <v>40837</v>
      </c>
      <c r="D13821" t="s">
        <v>40838</v>
      </c>
      <c r="E13821" t="s">
        <v>41322</v>
      </c>
      <c r="F13821" t="s">
        <v>53</v>
      </c>
      <c r="G13821" t="s">
        <v>40840</v>
      </c>
      <c r="H13821" t="s">
        <v>50</v>
      </c>
      <c r="I13821" t="s">
        <v>22116</v>
      </c>
      <c r="K13821" t="s">
        <v>42</v>
      </c>
      <c r="L13821" t="s">
        <v>1079</v>
      </c>
      <c r="N13821" t="s">
        <v>769</v>
      </c>
      <c r="O13821" t="s">
        <v>40841</v>
      </c>
      <c r="P13821" t="s">
        <v>44</v>
      </c>
      <c r="Q13821" t="s">
        <v>40842</v>
      </c>
      <c r="T13821" t="s">
        <v>46</v>
      </c>
      <c r="U13821" t="s">
        <v>41323</v>
      </c>
      <c r="Y13821" t="s">
        <v>41324</v>
      </c>
      <c r="AE13821" t="s">
        <v>41325</v>
      </c>
      <c r="AG13821" t="s">
        <v>48</v>
      </c>
      <c r="AH13821" t="s">
        <v>40846</v>
      </c>
    </row>
    <row r="13822" spans="1:34" hidden="1" x14ac:dyDescent="0.25">
      <c r="A13822" t="s">
        <v>40836</v>
      </c>
      <c r="B13822" t="s">
        <v>2723</v>
      </c>
      <c r="C13822" t="s">
        <v>40837</v>
      </c>
      <c r="D13822" t="s">
        <v>40838</v>
      </c>
      <c r="E13822" t="s">
        <v>41326</v>
      </c>
      <c r="F13822" t="s">
        <v>1901</v>
      </c>
      <c r="G13822" t="s">
        <v>40848</v>
      </c>
      <c r="H13822" t="s">
        <v>40</v>
      </c>
      <c r="I13822" t="s">
        <v>40849</v>
      </c>
      <c r="K13822" t="s">
        <v>846</v>
      </c>
      <c r="L13822" t="s">
        <v>21991</v>
      </c>
      <c r="N13822" t="s">
        <v>40850</v>
      </c>
      <c r="O13822" t="s">
        <v>40851</v>
      </c>
      <c r="P13822" t="s">
        <v>44</v>
      </c>
      <c r="Q13822" t="s">
        <v>40852</v>
      </c>
      <c r="T13822" t="s">
        <v>46</v>
      </c>
      <c r="U13822" t="s">
        <v>41327</v>
      </c>
      <c r="Y13822" t="s">
        <v>41328</v>
      </c>
      <c r="AD13822" t="s">
        <v>40855</v>
      </c>
      <c r="AE13822" t="s">
        <v>41329</v>
      </c>
      <c r="AG13822" t="s">
        <v>48</v>
      </c>
      <c r="AH13822" t="s">
        <v>40846</v>
      </c>
    </row>
    <row r="13823" spans="1:34" hidden="1" x14ac:dyDescent="0.25">
      <c r="A13823" t="s">
        <v>40836</v>
      </c>
      <c r="B13823" t="s">
        <v>2723</v>
      </c>
      <c r="C13823" t="s">
        <v>40837</v>
      </c>
      <c r="D13823" t="s">
        <v>40838</v>
      </c>
      <c r="E13823" t="s">
        <v>41330</v>
      </c>
      <c r="F13823" t="s">
        <v>1901</v>
      </c>
      <c r="G13823" t="s">
        <v>40858</v>
      </c>
      <c r="H13823" t="s">
        <v>40</v>
      </c>
      <c r="I13823" t="s">
        <v>40849</v>
      </c>
      <c r="K13823" t="s">
        <v>846</v>
      </c>
      <c r="L13823" t="s">
        <v>21991</v>
      </c>
      <c r="N13823" t="s">
        <v>40850</v>
      </c>
      <c r="O13823" t="s">
        <v>40851</v>
      </c>
      <c r="P13823" t="s">
        <v>44</v>
      </c>
      <c r="Q13823" t="s">
        <v>40852</v>
      </c>
      <c r="T13823" t="s">
        <v>46</v>
      </c>
      <c r="U13823" t="s">
        <v>41331</v>
      </c>
      <c r="Y13823" t="s">
        <v>41332</v>
      </c>
      <c r="AD13823" t="s">
        <v>40855</v>
      </c>
      <c r="AE13823" t="s">
        <v>41333</v>
      </c>
      <c r="AG13823" t="s">
        <v>48</v>
      </c>
      <c r="AH13823" t="s">
        <v>40846</v>
      </c>
    </row>
    <row r="13824" spans="1:34" hidden="1" x14ac:dyDescent="0.25">
      <c r="A13824" t="s">
        <v>40836</v>
      </c>
      <c r="B13824" t="s">
        <v>2723</v>
      </c>
      <c r="C13824" t="s">
        <v>40837</v>
      </c>
      <c r="D13824" t="s">
        <v>40838</v>
      </c>
      <c r="E13824" t="s">
        <v>41334</v>
      </c>
      <c r="F13824" t="s">
        <v>53</v>
      </c>
      <c r="G13824" t="s">
        <v>40840</v>
      </c>
      <c r="H13824" t="s">
        <v>50</v>
      </c>
      <c r="I13824" t="s">
        <v>6243</v>
      </c>
      <c r="K13824" t="s">
        <v>42</v>
      </c>
      <c r="L13824" t="s">
        <v>2680</v>
      </c>
      <c r="N13824" t="s">
        <v>37355</v>
      </c>
      <c r="O13824" t="s">
        <v>40841</v>
      </c>
      <c r="P13824" t="s">
        <v>44</v>
      </c>
      <c r="Q13824" t="s">
        <v>40842</v>
      </c>
      <c r="T13824" t="s">
        <v>46</v>
      </c>
      <c r="U13824" t="s">
        <v>41335</v>
      </c>
      <c r="Y13824" t="s">
        <v>41336</v>
      </c>
      <c r="AE13824" t="s">
        <v>41337</v>
      </c>
      <c r="AG13824" t="s">
        <v>48</v>
      </c>
      <c r="AH13824" t="s">
        <v>40846</v>
      </c>
    </row>
    <row r="13825" spans="1:34" hidden="1" x14ac:dyDescent="0.25">
      <c r="A13825" t="s">
        <v>40836</v>
      </c>
      <c r="B13825" t="s">
        <v>2723</v>
      </c>
      <c r="C13825" t="s">
        <v>40837</v>
      </c>
      <c r="D13825" t="s">
        <v>40838</v>
      </c>
      <c r="E13825" t="s">
        <v>41338</v>
      </c>
      <c r="F13825" t="s">
        <v>1901</v>
      </c>
      <c r="G13825" t="s">
        <v>40848</v>
      </c>
      <c r="H13825" t="s">
        <v>40</v>
      </c>
      <c r="I13825" t="s">
        <v>40849</v>
      </c>
      <c r="K13825" t="s">
        <v>846</v>
      </c>
      <c r="L13825" t="s">
        <v>21991</v>
      </c>
      <c r="N13825" t="s">
        <v>40850</v>
      </c>
      <c r="O13825" t="s">
        <v>40851</v>
      </c>
      <c r="P13825" t="s">
        <v>44</v>
      </c>
      <c r="Q13825" t="s">
        <v>40852</v>
      </c>
      <c r="T13825" t="s">
        <v>46</v>
      </c>
      <c r="U13825" t="s">
        <v>41339</v>
      </c>
      <c r="Y13825" t="s">
        <v>41340</v>
      </c>
      <c r="AD13825" t="s">
        <v>40855</v>
      </c>
      <c r="AE13825" t="s">
        <v>41341</v>
      </c>
      <c r="AG13825" t="s">
        <v>48</v>
      </c>
      <c r="AH13825" t="s">
        <v>40846</v>
      </c>
    </row>
    <row r="13826" spans="1:34" hidden="1" x14ac:dyDescent="0.25">
      <c r="A13826" t="s">
        <v>40836</v>
      </c>
      <c r="B13826" t="s">
        <v>2723</v>
      </c>
      <c r="C13826" t="s">
        <v>40837</v>
      </c>
      <c r="D13826" t="s">
        <v>40838</v>
      </c>
      <c r="E13826" t="s">
        <v>41342</v>
      </c>
      <c r="F13826" t="s">
        <v>1901</v>
      </c>
      <c r="G13826" t="s">
        <v>40858</v>
      </c>
      <c r="H13826" t="s">
        <v>40</v>
      </c>
      <c r="I13826" t="s">
        <v>40849</v>
      </c>
      <c r="K13826" t="s">
        <v>846</v>
      </c>
      <c r="L13826" t="s">
        <v>21991</v>
      </c>
      <c r="N13826" t="s">
        <v>40850</v>
      </c>
      <c r="O13826" t="s">
        <v>40851</v>
      </c>
      <c r="P13826" t="s">
        <v>44</v>
      </c>
      <c r="Q13826" t="s">
        <v>40852</v>
      </c>
      <c r="T13826" t="s">
        <v>46</v>
      </c>
      <c r="U13826" t="s">
        <v>41343</v>
      </c>
      <c r="Y13826" t="s">
        <v>41344</v>
      </c>
      <c r="AD13826" t="s">
        <v>40855</v>
      </c>
      <c r="AE13826" t="s">
        <v>41345</v>
      </c>
      <c r="AG13826" t="s">
        <v>48</v>
      </c>
      <c r="AH13826" t="s">
        <v>40846</v>
      </c>
    </row>
    <row r="13827" spans="1:34" hidden="1" x14ac:dyDescent="0.25">
      <c r="A13827" t="s">
        <v>22161</v>
      </c>
      <c r="B13827" t="s">
        <v>1167</v>
      </c>
      <c r="C13827" t="s">
        <v>40923</v>
      </c>
      <c r="D13827" t="s">
        <v>1651</v>
      </c>
      <c r="E13827" t="s">
        <v>41346</v>
      </c>
      <c r="F13827" t="s">
        <v>915</v>
      </c>
      <c r="G13827" t="s">
        <v>21613</v>
      </c>
      <c r="H13827" t="s">
        <v>50</v>
      </c>
      <c r="I13827" t="s">
        <v>6243</v>
      </c>
      <c r="K13827" t="s">
        <v>42</v>
      </c>
      <c r="L13827" t="s">
        <v>2680</v>
      </c>
      <c r="N13827" t="s">
        <v>37355</v>
      </c>
      <c r="O13827" t="s">
        <v>40841</v>
      </c>
      <c r="P13827" t="s">
        <v>44</v>
      </c>
      <c r="Q13827" t="s">
        <v>40852</v>
      </c>
      <c r="T13827" t="s">
        <v>46</v>
      </c>
      <c r="U13827" t="s">
        <v>41347</v>
      </c>
      <c r="Y13827" t="s">
        <v>41348</v>
      </c>
      <c r="AE13827" t="s">
        <v>41349</v>
      </c>
      <c r="AG13827" t="s">
        <v>48</v>
      </c>
      <c r="AH13827" t="s">
        <v>40846</v>
      </c>
    </row>
    <row r="13828" spans="1:34" hidden="1" x14ac:dyDescent="0.25">
      <c r="A13828" t="s">
        <v>22161</v>
      </c>
      <c r="B13828" t="s">
        <v>1167</v>
      </c>
      <c r="C13828" t="s">
        <v>40923</v>
      </c>
      <c r="D13828" t="s">
        <v>1651</v>
      </c>
      <c r="E13828" t="s">
        <v>41350</v>
      </c>
      <c r="F13828" t="s">
        <v>915</v>
      </c>
      <c r="G13828" t="s">
        <v>22834</v>
      </c>
      <c r="H13828" t="s">
        <v>50</v>
      </c>
      <c r="I13828" t="s">
        <v>6236</v>
      </c>
      <c r="K13828" t="s">
        <v>42</v>
      </c>
      <c r="L13828" t="s">
        <v>2299</v>
      </c>
      <c r="N13828" t="s">
        <v>1023</v>
      </c>
      <c r="O13828" t="s">
        <v>40841</v>
      </c>
      <c r="P13828" t="s">
        <v>44</v>
      </c>
      <c r="Q13828" t="s">
        <v>40852</v>
      </c>
      <c r="T13828" t="s">
        <v>46</v>
      </c>
      <c r="U13828" t="s">
        <v>41351</v>
      </c>
      <c r="Y13828" t="s">
        <v>41352</v>
      </c>
      <c r="AE13828" t="s">
        <v>41353</v>
      </c>
      <c r="AG13828" t="s">
        <v>48</v>
      </c>
      <c r="AH13828" t="s">
        <v>40846</v>
      </c>
    </row>
    <row r="13829" spans="1:34" hidden="1" x14ac:dyDescent="0.25">
      <c r="A13829" t="s">
        <v>22161</v>
      </c>
      <c r="B13829" t="s">
        <v>1167</v>
      </c>
      <c r="C13829" t="s">
        <v>40923</v>
      </c>
      <c r="D13829" t="s">
        <v>1651</v>
      </c>
      <c r="E13829" t="s">
        <v>41354</v>
      </c>
      <c r="F13829" t="s">
        <v>915</v>
      </c>
      <c r="G13829" t="s">
        <v>22837</v>
      </c>
      <c r="H13829" t="s">
        <v>50</v>
      </c>
      <c r="I13829" t="s">
        <v>1180</v>
      </c>
      <c r="K13829" t="s">
        <v>42</v>
      </c>
      <c r="L13829" t="s">
        <v>1181</v>
      </c>
      <c r="N13829" t="s">
        <v>975</v>
      </c>
      <c r="O13829" t="s">
        <v>40841</v>
      </c>
      <c r="P13829" t="s">
        <v>44</v>
      </c>
      <c r="Q13829" t="s">
        <v>40852</v>
      </c>
      <c r="T13829" t="s">
        <v>46</v>
      </c>
      <c r="U13829" t="s">
        <v>41355</v>
      </c>
      <c r="Y13829" t="s">
        <v>41356</v>
      </c>
      <c r="AE13829" t="s">
        <v>41357</v>
      </c>
      <c r="AG13829" t="s">
        <v>48</v>
      </c>
      <c r="AH13829" t="s">
        <v>40846</v>
      </c>
    </row>
    <row r="13830" spans="1:34" hidden="1" x14ac:dyDescent="0.25">
      <c r="A13830" t="s">
        <v>22161</v>
      </c>
      <c r="B13830" t="s">
        <v>1167</v>
      </c>
      <c r="C13830" t="s">
        <v>40923</v>
      </c>
      <c r="D13830" t="s">
        <v>1651</v>
      </c>
      <c r="E13830" t="s">
        <v>41358</v>
      </c>
      <c r="F13830" t="s">
        <v>915</v>
      </c>
      <c r="G13830" t="s">
        <v>22840</v>
      </c>
      <c r="H13830" t="s">
        <v>50</v>
      </c>
      <c r="I13830" t="s">
        <v>1005</v>
      </c>
      <c r="K13830" t="s">
        <v>42</v>
      </c>
      <c r="L13830" t="s">
        <v>1006</v>
      </c>
      <c r="N13830" t="s">
        <v>1007</v>
      </c>
      <c r="O13830" t="s">
        <v>40841</v>
      </c>
      <c r="P13830" t="s">
        <v>44</v>
      </c>
      <c r="Q13830" t="s">
        <v>40852</v>
      </c>
      <c r="T13830" t="s">
        <v>46</v>
      </c>
      <c r="U13830" t="s">
        <v>41359</v>
      </c>
      <c r="Y13830" t="s">
        <v>41360</v>
      </c>
      <c r="AE13830" t="s">
        <v>41361</v>
      </c>
      <c r="AG13830" t="s">
        <v>48</v>
      </c>
      <c r="AH13830" t="s">
        <v>40846</v>
      </c>
    </row>
    <row r="13831" spans="1:34" hidden="1" x14ac:dyDescent="0.25">
      <c r="A13831" t="s">
        <v>22161</v>
      </c>
      <c r="B13831" t="s">
        <v>1167</v>
      </c>
      <c r="C13831" t="s">
        <v>40923</v>
      </c>
      <c r="D13831" t="s">
        <v>1651</v>
      </c>
      <c r="E13831" t="s">
        <v>41362</v>
      </c>
      <c r="F13831" t="s">
        <v>1945</v>
      </c>
      <c r="G13831" t="s">
        <v>41363</v>
      </c>
      <c r="H13831" t="s">
        <v>50</v>
      </c>
      <c r="I13831" t="s">
        <v>1998</v>
      </c>
      <c r="K13831" t="s">
        <v>42</v>
      </c>
      <c r="L13831" t="s">
        <v>1999</v>
      </c>
      <c r="N13831" t="s">
        <v>1306</v>
      </c>
      <c r="O13831" t="s">
        <v>40841</v>
      </c>
      <c r="P13831" t="s">
        <v>44</v>
      </c>
      <c r="Q13831" t="s">
        <v>40852</v>
      </c>
      <c r="T13831" t="s">
        <v>46</v>
      </c>
      <c r="U13831" t="s">
        <v>41364</v>
      </c>
      <c r="Y13831" t="s">
        <v>41365</v>
      </c>
      <c r="AE13831" t="s">
        <v>41366</v>
      </c>
      <c r="AG13831" t="s">
        <v>48</v>
      </c>
      <c r="AH13831" t="s">
        <v>40846</v>
      </c>
    </row>
    <row r="13832" spans="1:34" hidden="1" x14ac:dyDescent="0.25">
      <c r="A13832" t="s">
        <v>22161</v>
      </c>
      <c r="B13832" t="s">
        <v>1167</v>
      </c>
      <c r="C13832" t="s">
        <v>40923</v>
      </c>
      <c r="D13832" t="s">
        <v>1651</v>
      </c>
      <c r="E13832" t="s">
        <v>41367</v>
      </c>
      <c r="F13832" t="s">
        <v>915</v>
      </c>
      <c r="G13832" t="s">
        <v>41368</v>
      </c>
      <c r="H13832" t="s">
        <v>50</v>
      </c>
      <c r="I13832" t="s">
        <v>1180</v>
      </c>
      <c r="K13832" t="s">
        <v>42</v>
      </c>
      <c r="L13832" t="s">
        <v>1181</v>
      </c>
      <c r="N13832" t="s">
        <v>975</v>
      </c>
      <c r="O13832" t="s">
        <v>40841</v>
      </c>
      <c r="P13832" t="s">
        <v>44</v>
      </c>
      <c r="Q13832" t="s">
        <v>40852</v>
      </c>
      <c r="T13832" t="s">
        <v>46</v>
      </c>
      <c r="U13832" t="s">
        <v>41369</v>
      </c>
      <c r="Y13832" t="s">
        <v>41370</v>
      </c>
      <c r="AE13832" t="s">
        <v>41371</v>
      </c>
      <c r="AG13832" t="s">
        <v>48</v>
      </c>
      <c r="AH13832" t="s">
        <v>40846</v>
      </c>
    </row>
    <row r="13833" spans="1:34" hidden="1" x14ac:dyDescent="0.25">
      <c r="A13833" t="s">
        <v>22161</v>
      </c>
      <c r="B13833" t="s">
        <v>1167</v>
      </c>
      <c r="C13833" t="s">
        <v>40923</v>
      </c>
      <c r="D13833" t="s">
        <v>1651</v>
      </c>
      <c r="E13833" t="s">
        <v>41372</v>
      </c>
      <c r="F13833" t="s">
        <v>915</v>
      </c>
      <c r="G13833" t="s">
        <v>2690</v>
      </c>
      <c r="H13833" t="s">
        <v>40</v>
      </c>
      <c r="I13833" t="s">
        <v>8426</v>
      </c>
      <c r="K13833" t="s">
        <v>42</v>
      </c>
      <c r="L13833" t="s">
        <v>8427</v>
      </c>
      <c r="N13833" t="s">
        <v>857</v>
      </c>
      <c r="O13833" t="s">
        <v>40926</v>
      </c>
      <c r="P13833" t="s">
        <v>44</v>
      </c>
      <c r="Q13833" t="s">
        <v>40852</v>
      </c>
      <c r="T13833" t="s">
        <v>46</v>
      </c>
      <c r="U13833" t="s">
        <v>41373</v>
      </c>
      <c r="Y13833" t="s">
        <v>41374</v>
      </c>
      <c r="AE13833" t="s">
        <v>41375</v>
      </c>
      <c r="AG13833" t="s">
        <v>48</v>
      </c>
      <c r="AH13833" t="s">
        <v>40846</v>
      </c>
    </row>
    <row r="13834" spans="1:34" hidden="1" x14ac:dyDescent="0.25">
      <c r="A13834" t="s">
        <v>22161</v>
      </c>
      <c r="B13834" t="s">
        <v>1167</v>
      </c>
      <c r="C13834" t="s">
        <v>40923</v>
      </c>
      <c r="D13834" t="s">
        <v>1651</v>
      </c>
      <c r="E13834" t="s">
        <v>41376</v>
      </c>
      <c r="F13834" t="s">
        <v>915</v>
      </c>
      <c r="G13834" t="s">
        <v>904</v>
      </c>
      <c r="H13834" t="s">
        <v>40</v>
      </c>
      <c r="I13834" t="s">
        <v>8426</v>
      </c>
      <c r="K13834" t="s">
        <v>42</v>
      </c>
      <c r="L13834" t="s">
        <v>8427</v>
      </c>
      <c r="N13834" t="s">
        <v>857</v>
      </c>
      <c r="O13834" t="s">
        <v>40926</v>
      </c>
      <c r="P13834" t="s">
        <v>44</v>
      </c>
      <c r="Q13834" t="s">
        <v>40852</v>
      </c>
      <c r="T13834" t="s">
        <v>46</v>
      </c>
      <c r="U13834" t="s">
        <v>41377</v>
      </c>
      <c r="Y13834" t="s">
        <v>41378</v>
      </c>
      <c r="AE13834" t="s">
        <v>41379</v>
      </c>
      <c r="AG13834" t="s">
        <v>48</v>
      </c>
      <c r="AH13834" t="s">
        <v>40846</v>
      </c>
    </row>
    <row r="13835" spans="1:34" hidden="1" x14ac:dyDescent="0.25">
      <c r="A13835" t="s">
        <v>22161</v>
      </c>
      <c r="B13835" t="s">
        <v>1167</v>
      </c>
      <c r="C13835" t="s">
        <v>40923</v>
      </c>
      <c r="D13835" t="s">
        <v>1651</v>
      </c>
      <c r="E13835" t="s">
        <v>41380</v>
      </c>
      <c r="F13835" t="s">
        <v>915</v>
      </c>
      <c r="G13835" t="s">
        <v>915</v>
      </c>
      <c r="H13835" t="s">
        <v>40</v>
      </c>
      <c r="I13835" t="s">
        <v>8426</v>
      </c>
      <c r="K13835" t="s">
        <v>42</v>
      </c>
      <c r="L13835" t="s">
        <v>8427</v>
      </c>
      <c r="N13835" t="s">
        <v>857</v>
      </c>
      <c r="O13835" t="s">
        <v>40926</v>
      </c>
      <c r="P13835" t="s">
        <v>44</v>
      </c>
      <c r="Q13835" t="s">
        <v>40852</v>
      </c>
      <c r="T13835" t="s">
        <v>46</v>
      </c>
      <c r="U13835" t="s">
        <v>41381</v>
      </c>
      <c r="Y13835" t="s">
        <v>41382</v>
      </c>
      <c r="AE13835" t="s">
        <v>41383</v>
      </c>
      <c r="AG13835" t="s">
        <v>48</v>
      </c>
      <c r="AH13835" t="s">
        <v>40846</v>
      </c>
    </row>
    <row r="13836" spans="1:34" hidden="1" x14ac:dyDescent="0.25">
      <c r="A13836" t="s">
        <v>22161</v>
      </c>
      <c r="B13836" t="s">
        <v>1167</v>
      </c>
      <c r="C13836" t="s">
        <v>40923</v>
      </c>
      <c r="D13836" t="s">
        <v>1651</v>
      </c>
      <c r="E13836" t="s">
        <v>41384</v>
      </c>
      <c r="F13836" t="s">
        <v>915</v>
      </c>
      <c r="G13836" t="s">
        <v>39</v>
      </c>
      <c r="H13836" t="s">
        <v>40</v>
      </c>
      <c r="I13836" t="s">
        <v>8426</v>
      </c>
      <c r="K13836" t="s">
        <v>42</v>
      </c>
      <c r="L13836" t="s">
        <v>8427</v>
      </c>
      <c r="N13836" t="s">
        <v>857</v>
      </c>
      <c r="O13836" t="s">
        <v>40926</v>
      </c>
      <c r="P13836" t="s">
        <v>44</v>
      </c>
      <c r="Q13836" t="s">
        <v>40852</v>
      </c>
      <c r="T13836" t="s">
        <v>46</v>
      </c>
      <c r="U13836" t="s">
        <v>41385</v>
      </c>
      <c r="Y13836" t="s">
        <v>41386</v>
      </c>
      <c r="AE13836" t="s">
        <v>41387</v>
      </c>
      <c r="AG13836" t="s">
        <v>48</v>
      </c>
      <c r="AH13836" t="s">
        <v>40846</v>
      </c>
    </row>
    <row r="13837" spans="1:34" hidden="1" x14ac:dyDescent="0.25">
      <c r="A13837" t="s">
        <v>22161</v>
      </c>
      <c r="B13837" t="s">
        <v>1167</v>
      </c>
      <c r="C13837" t="s">
        <v>40923</v>
      </c>
      <c r="D13837" t="s">
        <v>1651</v>
      </c>
      <c r="E13837" t="s">
        <v>41388</v>
      </c>
      <c r="F13837" t="s">
        <v>915</v>
      </c>
      <c r="G13837" t="s">
        <v>915</v>
      </c>
      <c r="H13837" t="s">
        <v>50</v>
      </c>
      <c r="I13837" t="s">
        <v>2550</v>
      </c>
      <c r="K13837" t="s">
        <v>42</v>
      </c>
      <c r="L13837" t="s">
        <v>2551</v>
      </c>
      <c r="N13837" t="s">
        <v>769</v>
      </c>
      <c r="O13837" t="s">
        <v>40841</v>
      </c>
      <c r="P13837" t="s">
        <v>44</v>
      </c>
      <c r="Q13837" t="s">
        <v>40852</v>
      </c>
      <c r="T13837" t="s">
        <v>46</v>
      </c>
      <c r="U13837" t="s">
        <v>41389</v>
      </c>
      <c r="Y13837" t="s">
        <v>41390</v>
      </c>
      <c r="AE13837" t="s">
        <v>41391</v>
      </c>
      <c r="AG13837" t="s">
        <v>48</v>
      </c>
      <c r="AH13837" t="s">
        <v>40846</v>
      </c>
    </row>
    <row r="13838" spans="1:34" hidden="1" x14ac:dyDescent="0.25">
      <c r="A13838" t="s">
        <v>22161</v>
      </c>
      <c r="B13838" t="s">
        <v>1167</v>
      </c>
      <c r="C13838" t="s">
        <v>40923</v>
      </c>
      <c r="D13838" t="s">
        <v>1651</v>
      </c>
      <c r="E13838" t="s">
        <v>41392</v>
      </c>
      <c r="F13838" t="s">
        <v>915</v>
      </c>
      <c r="G13838" t="s">
        <v>904</v>
      </c>
      <c r="H13838" t="s">
        <v>50</v>
      </c>
      <c r="I13838" t="s">
        <v>2550</v>
      </c>
      <c r="K13838" t="s">
        <v>42</v>
      </c>
      <c r="L13838" t="s">
        <v>2551</v>
      </c>
      <c r="N13838" t="s">
        <v>769</v>
      </c>
      <c r="O13838" t="s">
        <v>40841</v>
      </c>
      <c r="P13838" t="s">
        <v>44</v>
      </c>
      <c r="Q13838" t="s">
        <v>40852</v>
      </c>
      <c r="T13838" t="s">
        <v>46</v>
      </c>
      <c r="U13838" t="s">
        <v>41393</v>
      </c>
      <c r="Y13838" t="s">
        <v>41394</v>
      </c>
      <c r="AE13838" t="s">
        <v>41395</v>
      </c>
      <c r="AG13838" t="s">
        <v>48</v>
      </c>
      <c r="AH13838" t="s">
        <v>40846</v>
      </c>
    </row>
    <row r="13839" spans="1:34" hidden="1" x14ac:dyDescent="0.25">
      <c r="A13839" t="s">
        <v>22161</v>
      </c>
      <c r="B13839" t="s">
        <v>1167</v>
      </c>
      <c r="C13839" t="s">
        <v>40923</v>
      </c>
      <c r="D13839" t="s">
        <v>1651</v>
      </c>
      <c r="E13839" t="s">
        <v>41396</v>
      </c>
      <c r="F13839" t="s">
        <v>915</v>
      </c>
      <c r="G13839" t="s">
        <v>2690</v>
      </c>
      <c r="H13839" t="s">
        <v>50</v>
      </c>
      <c r="I13839" t="s">
        <v>2550</v>
      </c>
      <c r="K13839" t="s">
        <v>42</v>
      </c>
      <c r="L13839" t="s">
        <v>2551</v>
      </c>
      <c r="N13839" t="s">
        <v>769</v>
      </c>
      <c r="O13839" t="s">
        <v>40841</v>
      </c>
      <c r="P13839" t="s">
        <v>44</v>
      </c>
      <c r="Q13839" t="s">
        <v>40852</v>
      </c>
      <c r="T13839" t="s">
        <v>46</v>
      </c>
      <c r="U13839" t="s">
        <v>41397</v>
      </c>
      <c r="Y13839" t="s">
        <v>41398</v>
      </c>
      <c r="AE13839" t="s">
        <v>41399</v>
      </c>
      <c r="AG13839" t="s">
        <v>48</v>
      </c>
      <c r="AH13839" t="s">
        <v>40846</v>
      </c>
    </row>
    <row r="13840" spans="1:34" hidden="1" x14ac:dyDescent="0.25">
      <c r="A13840" t="s">
        <v>22161</v>
      </c>
      <c r="B13840" t="s">
        <v>1167</v>
      </c>
      <c r="C13840" t="s">
        <v>40923</v>
      </c>
      <c r="D13840" t="s">
        <v>1651</v>
      </c>
      <c r="E13840" t="s">
        <v>41400</v>
      </c>
      <c r="F13840" t="s">
        <v>915</v>
      </c>
      <c r="G13840" t="s">
        <v>853</v>
      </c>
      <c r="H13840" t="s">
        <v>50</v>
      </c>
      <c r="I13840" t="s">
        <v>2550</v>
      </c>
      <c r="K13840" t="s">
        <v>42</v>
      </c>
      <c r="L13840" t="s">
        <v>2551</v>
      </c>
      <c r="N13840" t="s">
        <v>769</v>
      </c>
      <c r="O13840" t="s">
        <v>40841</v>
      </c>
      <c r="P13840" t="s">
        <v>44</v>
      </c>
      <c r="Q13840" t="s">
        <v>40852</v>
      </c>
      <c r="T13840" t="s">
        <v>46</v>
      </c>
      <c r="U13840" t="s">
        <v>41401</v>
      </c>
      <c r="Y13840" t="s">
        <v>41402</v>
      </c>
      <c r="AE13840" t="s">
        <v>41403</v>
      </c>
      <c r="AG13840" t="s">
        <v>48</v>
      </c>
      <c r="AH13840" t="s">
        <v>40846</v>
      </c>
    </row>
    <row r="13841" spans="1:34" hidden="1" x14ac:dyDescent="0.25">
      <c r="A13841" t="s">
        <v>22161</v>
      </c>
      <c r="B13841" t="s">
        <v>1167</v>
      </c>
      <c r="C13841" t="s">
        <v>40923</v>
      </c>
      <c r="D13841" t="s">
        <v>1651</v>
      </c>
      <c r="E13841" t="s">
        <v>41404</v>
      </c>
      <c r="F13841" t="s">
        <v>915</v>
      </c>
      <c r="G13841" t="s">
        <v>2935</v>
      </c>
      <c r="H13841" t="s">
        <v>50</v>
      </c>
      <c r="I13841" t="s">
        <v>2550</v>
      </c>
      <c r="K13841" t="s">
        <v>42</v>
      </c>
      <c r="L13841" t="s">
        <v>2551</v>
      </c>
      <c r="N13841" t="s">
        <v>769</v>
      </c>
      <c r="O13841" t="s">
        <v>40841</v>
      </c>
      <c r="P13841" t="s">
        <v>44</v>
      </c>
      <c r="Q13841" t="s">
        <v>40852</v>
      </c>
      <c r="T13841" t="s">
        <v>46</v>
      </c>
      <c r="U13841" t="s">
        <v>41405</v>
      </c>
      <c r="Y13841" t="s">
        <v>41406</v>
      </c>
      <c r="AE13841" t="s">
        <v>41407</v>
      </c>
      <c r="AG13841" t="s">
        <v>48</v>
      </c>
      <c r="AH13841" t="s">
        <v>40846</v>
      </c>
    </row>
    <row r="13842" spans="1:34" hidden="1" x14ac:dyDescent="0.25">
      <c r="A13842" t="s">
        <v>22161</v>
      </c>
      <c r="B13842" t="s">
        <v>1167</v>
      </c>
      <c r="C13842" t="s">
        <v>40923</v>
      </c>
      <c r="D13842" t="s">
        <v>1651</v>
      </c>
      <c r="E13842" t="s">
        <v>41408</v>
      </c>
      <c r="F13842" t="s">
        <v>2690</v>
      </c>
      <c r="G13842" t="s">
        <v>2303</v>
      </c>
      <c r="H13842" t="s">
        <v>50</v>
      </c>
      <c r="I13842" t="s">
        <v>16430</v>
      </c>
      <c r="K13842" t="s">
        <v>42</v>
      </c>
      <c r="L13842" t="s">
        <v>1167</v>
      </c>
      <c r="N13842" t="s">
        <v>22063</v>
      </c>
      <c r="O13842" t="s">
        <v>40841</v>
      </c>
      <c r="P13842" t="s">
        <v>44</v>
      </c>
      <c r="Q13842" t="s">
        <v>40852</v>
      </c>
      <c r="T13842" t="s">
        <v>46</v>
      </c>
      <c r="U13842" t="s">
        <v>41409</v>
      </c>
      <c r="Y13842" t="s">
        <v>41410</v>
      </c>
      <c r="AE13842" t="s">
        <v>41411</v>
      </c>
      <c r="AG13842" t="s">
        <v>48</v>
      </c>
      <c r="AH13842" t="s">
        <v>40846</v>
      </c>
    </row>
    <row r="13843" spans="1:34" hidden="1" x14ac:dyDescent="0.25">
      <c r="A13843" t="s">
        <v>22161</v>
      </c>
      <c r="B13843" t="s">
        <v>1167</v>
      </c>
      <c r="C13843" t="s">
        <v>40923</v>
      </c>
      <c r="D13843" t="s">
        <v>1651</v>
      </c>
      <c r="E13843" t="s">
        <v>41412</v>
      </c>
      <c r="F13843" t="s">
        <v>2303</v>
      </c>
      <c r="G13843" t="s">
        <v>39</v>
      </c>
      <c r="H13843" t="s">
        <v>40</v>
      </c>
      <c r="I13843" t="s">
        <v>41157</v>
      </c>
      <c r="K13843" t="s">
        <v>846</v>
      </c>
      <c r="L13843" t="s">
        <v>21991</v>
      </c>
      <c r="N13843" t="s">
        <v>40850</v>
      </c>
      <c r="O13843" t="s">
        <v>41158</v>
      </c>
      <c r="P13843" t="s">
        <v>44</v>
      </c>
      <c r="Q13843" t="s">
        <v>40852</v>
      </c>
      <c r="T13843" t="s">
        <v>46</v>
      </c>
      <c r="U13843" t="s">
        <v>41413</v>
      </c>
      <c r="Y13843" t="s">
        <v>41414</v>
      </c>
      <c r="AD13843" t="s">
        <v>41161</v>
      </c>
      <c r="AE13843" t="s">
        <v>41415</v>
      </c>
      <c r="AG13843" t="s">
        <v>48</v>
      </c>
      <c r="AH13843" t="s">
        <v>40846</v>
      </c>
    </row>
    <row r="13844" spans="1:34" hidden="1" x14ac:dyDescent="0.25">
      <c r="A13844" t="s">
        <v>22161</v>
      </c>
      <c r="B13844" t="s">
        <v>1167</v>
      </c>
      <c r="C13844" t="s">
        <v>40923</v>
      </c>
      <c r="D13844" t="s">
        <v>1651</v>
      </c>
      <c r="E13844" t="s">
        <v>41416</v>
      </c>
      <c r="F13844" t="s">
        <v>915</v>
      </c>
      <c r="G13844" t="s">
        <v>915</v>
      </c>
      <c r="H13844" t="s">
        <v>50</v>
      </c>
      <c r="I13844" t="s">
        <v>2550</v>
      </c>
      <c r="K13844" t="s">
        <v>42</v>
      </c>
      <c r="L13844" t="s">
        <v>2551</v>
      </c>
      <c r="N13844" t="s">
        <v>769</v>
      </c>
      <c r="O13844" t="s">
        <v>40841</v>
      </c>
      <c r="P13844" t="s">
        <v>44</v>
      </c>
      <c r="Q13844" t="s">
        <v>40852</v>
      </c>
      <c r="T13844" t="s">
        <v>46</v>
      </c>
      <c r="U13844" t="s">
        <v>41417</v>
      </c>
      <c r="Y13844" t="s">
        <v>41418</v>
      </c>
      <c r="AE13844" t="s">
        <v>41419</v>
      </c>
      <c r="AG13844" t="s">
        <v>48</v>
      </c>
      <c r="AH13844" t="s">
        <v>40846</v>
      </c>
    </row>
    <row r="13845" spans="1:34" hidden="1" x14ac:dyDescent="0.25">
      <c r="A13845" t="s">
        <v>22161</v>
      </c>
      <c r="B13845" t="s">
        <v>1167</v>
      </c>
      <c r="C13845" t="s">
        <v>40923</v>
      </c>
      <c r="D13845" t="s">
        <v>1651</v>
      </c>
      <c r="E13845" t="s">
        <v>41420</v>
      </c>
      <c r="F13845" t="s">
        <v>915</v>
      </c>
      <c r="G13845" t="s">
        <v>904</v>
      </c>
      <c r="H13845" t="s">
        <v>50</v>
      </c>
      <c r="I13845" t="s">
        <v>2550</v>
      </c>
      <c r="K13845" t="s">
        <v>42</v>
      </c>
      <c r="L13845" t="s">
        <v>2551</v>
      </c>
      <c r="N13845" t="s">
        <v>769</v>
      </c>
      <c r="O13845" t="s">
        <v>40841</v>
      </c>
      <c r="P13845" t="s">
        <v>44</v>
      </c>
      <c r="Q13845" t="s">
        <v>40852</v>
      </c>
      <c r="T13845" t="s">
        <v>46</v>
      </c>
      <c r="U13845" t="s">
        <v>41421</v>
      </c>
      <c r="Y13845" t="s">
        <v>41422</v>
      </c>
      <c r="AE13845" t="s">
        <v>41423</v>
      </c>
      <c r="AG13845" t="s">
        <v>48</v>
      </c>
      <c r="AH13845" t="s">
        <v>40846</v>
      </c>
    </row>
    <row r="13846" spans="1:34" hidden="1" x14ac:dyDescent="0.25">
      <c r="A13846" t="s">
        <v>22161</v>
      </c>
      <c r="B13846" t="s">
        <v>1167</v>
      </c>
      <c r="C13846" t="s">
        <v>40923</v>
      </c>
      <c r="D13846" t="s">
        <v>1651</v>
      </c>
      <c r="E13846" t="s">
        <v>41424</v>
      </c>
      <c r="F13846" t="s">
        <v>915</v>
      </c>
      <c r="G13846" t="s">
        <v>2690</v>
      </c>
      <c r="H13846" t="s">
        <v>50</v>
      </c>
      <c r="I13846" t="s">
        <v>2550</v>
      </c>
      <c r="K13846" t="s">
        <v>42</v>
      </c>
      <c r="L13846" t="s">
        <v>2551</v>
      </c>
      <c r="N13846" t="s">
        <v>769</v>
      </c>
      <c r="O13846" t="s">
        <v>40841</v>
      </c>
      <c r="P13846" t="s">
        <v>44</v>
      </c>
      <c r="Q13846" t="s">
        <v>40852</v>
      </c>
      <c r="T13846" t="s">
        <v>46</v>
      </c>
      <c r="U13846" t="s">
        <v>41425</v>
      </c>
      <c r="Y13846" t="s">
        <v>41426</v>
      </c>
      <c r="AE13846" t="s">
        <v>41427</v>
      </c>
      <c r="AG13846" t="s">
        <v>48</v>
      </c>
      <c r="AH13846" t="s">
        <v>40846</v>
      </c>
    </row>
    <row r="13847" spans="1:34" hidden="1" x14ac:dyDescent="0.25">
      <c r="A13847" t="s">
        <v>22161</v>
      </c>
      <c r="B13847" t="s">
        <v>1167</v>
      </c>
      <c r="C13847" t="s">
        <v>40923</v>
      </c>
      <c r="D13847" t="s">
        <v>1651</v>
      </c>
      <c r="E13847" t="s">
        <v>41428</v>
      </c>
      <c r="F13847" t="s">
        <v>915</v>
      </c>
      <c r="G13847" t="s">
        <v>853</v>
      </c>
      <c r="H13847" t="s">
        <v>50</v>
      </c>
      <c r="I13847" t="s">
        <v>2550</v>
      </c>
      <c r="K13847" t="s">
        <v>42</v>
      </c>
      <c r="L13847" t="s">
        <v>2551</v>
      </c>
      <c r="N13847" t="s">
        <v>769</v>
      </c>
      <c r="O13847" t="s">
        <v>40841</v>
      </c>
      <c r="P13847" t="s">
        <v>44</v>
      </c>
      <c r="Q13847" t="s">
        <v>40852</v>
      </c>
      <c r="T13847" t="s">
        <v>46</v>
      </c>
      <c r="U13847" t="s">
        <v>41429</v>
      </c>
      <c r="Y13847" t="s">
        <v>41430</v>
      </c>
      <c r="AE13847" t="s">
        <v>41431</v>
      </c>
      <c r="AG13847" t="s">
        <v>48</v>
      </c>
      <c r="AH13847" t="s">
        <v>40846</v>
      </c>
    </row>
    <row r="13848" spans="1:34" hidden="1" x14ac:dyDescent="0.25">
      <c r="A13848" t="s">
        <v>22161</v>
      </c>
      <c r="B13848" t="s">
        <v>1167</v>
      </c>
      <c r="C13848" t="s">
        <v>40923</v>
      </c>
      <c r="D13848" t="s">
        <v>1651</v>
      </c>
      <c r="E13848" t="s">
        <v>41432</v>
      </c>
      <c r="F13848" t="s">
        <v>53</v>
      </c>
      <c r="G13848" t="s">
        <v>40253</v>
      </c>
      <c r="H13848" t="s">
        <v>50</v>
      </c>
      <c r="I13848" t="s">
        <v>13830</v>
      </c>
      <c r="K13848" t="s">
        <v>42</v>
      </c>
      <c r="L13848" t="s">
        <v>2698</v>
      </c>
      <c r="N13848" t="s">
        <v>37355</v>
      </c>
      <c r="O13848" t="s">
        <v>40841</v>
      </c>
      <c r="P13848" t="s">
        <v>44</v>
      </c>
      <c r="Q13848" t="s">
        <v>40852</v>
      </c>
      <c r="T13848" t="s">
        <v>46</v>
      </c>
      <c r="U13848" t="s">
        <v>41433</v>
      </c>
      <c r="Y13848" t="s">
        <v>41434</v>
      </c>
      <c r="AE13848" t="s">
        <v>41435</v>
      </c>
      <c r="AG13848" t="s">
        <v>48</v>
      </c>
      <c r="AH13848" t="s">
        <v>40846</v>
      </c>
    </row>
    <row r="13849" spans="1:34" hidden="1" x14ac:dyDescent="0.25">
      <c r="A13849" t="s">
        <v>22161</v>
      </c>
      <c r="B13849" t="s">
        <v>1167</v>
      </c>
      <c r="C13849" t="s">
        <v>40923</v>
      </c>
      <c r="D13849" t="s">
        <v>1651</v>
      </c>
      <c r="E13849" t="s">
        <v>41436</v>
      </c>
      <c r="F13849" t="s">
        <v>1063</v>
      </c>
      <c r="G13849" t="s">
        <v>609</v>
      </c>
      <c r="H13849" t="s">
        <v>40</v>
      </c>
      <c r="I13849" t="s">
        <v>41157</v>
      </c>
      <c r="K13849" t="s">
        <v>846</v>
      </c>
      <c r="L13849" t="s">
        <v>21991</v>
      </c>
      <c r="N13849" t="s">
        <v>40850</v>
      </c>
      <c r="O13849" t="s">
        <v>41158</v>
      </c>
      <c r="P13849" t="s">
        <v>44</v>
      </c>
      <c r="Q13849" t="s">
        <v>40852</v>
      </c>
      <c r="T13849" t="s">
        <v>46</v>
      </c>
      <c r="U13849" t="s">
        <v>41437</v>
      </c>
      <c r="Y13849" t="s">
        <v>41438</v>
      </c>
      <c r="AD13849" t="s">
        <v>41161</v>
      </c>
      <c r="AE13849" t="s">
        <v>41439</v>
      </c>
      <c r="AG13849" t="s">
        <v>48</v>
      </c>
      <c r="AH13849" t="s">
        <v>40846</v>
      </c>
    </row>
    <row r="13850" spans="1:34" hidden="1" x14ac:dyDescent="0.25">
      <c r="A13850" t="s">
        <v>22161</v>
      </c>
      <c r="B13850" t="s">
        <v>1167</v>
      </c>
      <c r="C13850" t="s">
        <v>40923</v>
      </c>
      <c r="D13850" t="s">
        <v>1651</v>
      </c>
      <c r="E13850" t="s">
        <v>41440</v>
      </c>
      <c r="F13850" t="s">
        <v>915</v>
      </c>
      <c r="G13850" t="s">
        <v>21613</v>
      </c>
      <c r="H13850" t="s">
        <v>50</v>
      </c>
      <c r="I13850" t="s">
        <v>877</v>
      </c>
      <c r="K13850" t="s">
        <v>42</v>
      </c>
      <c r="L13850" t="s">
        <v>878</v>
      </c>
      <c r="N13850" t="s">
        <v>769</v>
      </c>
      <c r="O13850" t="s">
        <v>40841</v>
      </c>
      <c r="P13850" t="s">
        <v>44</v>
      </c>
      <c r="Q13850" t="s">
        <v>40852</v>
      </c>
      <c r="T13850" t="s">
        <v>46</v>
      </c>
      <c r="U13850" t="s">
        <v>41441</v>
      </c>
      <c r="Y13850" t="s">
        <v>41442</v>
      </c>
      <c r="AE13850" t="s">
        <v>41443</v>
      </c>
      <c r="AG13850" t="s">
        <v>48</v>
      </c>
      <c r="AH13850" t="s">
        <v>40846</v>
      </c>
    </row>
    <row r="13851" spans="1:34" hidden="1" x14ac:dyDescent="0.25">
      <c r="A13851" t="s">
        <v>22161</v>
      </c>
      <c r="B13851" t="s">
        <v>1167</v>
      </c>
      <c r="C13851" t="s">
        <v>40923</v>
      </c>
      <c r="D13851" t="s">
        <v>1651</v>
      </c>
      <c r="E13851" t="s">
        <v>41444</v>
      </c>
      <c r="F13851" t="s">
        <v>915</v>
      </c>
      <c r="G13851" t="s">
        <v>22834</v>
      </c>
      <c r="H13851" t="s">
        <v>50</v>
      </c>
      <c r="I13851" t="s">
        <v>877</v>
      </c>
      <c r="K13851" t="s">
        <v>42</v>
      </c>
      <c r="L13851" t="s">
        <v>878</v>
      </c>
      <c r="N13851" t="s">
        <v>769</v>
      </c>
      <c r="O13851" t="s">
        <v>40841</v>
      </c>
      <c r="P13851" t="s">
        <v>44</v>
      </c>
      <c r="Q13851" t="s">
        <v>40852</v>
      </c>
      <c r="T13851" t="s">
        <v>46</v>
      </c>
      <c r="U13851" t="s">
        <v>41445</v>
      </c>
      <c r="Y13851" t="s">
        <v>41446</v>
      </c>
      <c r="AE13851" t="s">
        <v>41447</v>
      </c>
      <c r="AG13851" t="s">
        <v>48</v>
      </c>
      <c r="AH13851" t="s">
        <v>40846</v>
      </c>
    </row>
    <row r="13852" spans="1:34" hidden="1" x14ac:dyDescent="0.25">
      <c r="A13852" t="s">
        <v>22161</v>
      </c>
      <c r="B13852" t="s">
        <v>1167</v>
      </c>
      <c r="C13852" t="s">
        <v>40923</v>
      </c>
      <c r="D13852" t="s">
        <v>1651</v>
      </c>
      <c r="E13852" t="s">
        <v>41448</v>
      </c>
      <c r="F13852" t="s">
        <v>915</v>
      </c>
      <c r="G13852" t="s">
        <v>22837</v>
      </c>
      <c r="H13852" t="s">
        <v>50</v>
      </c>
      <c r="I13852" t="s">
        <v>877</v>
      </c>
      <c r="K13852" t="s">
        <v>42</v>
      </c>
      <c r="L13852" t="s">
        <v>878</v>
      </c>
      <c r="N13852" t="s">
        <v>769</v>
      </c>
      <c r="O13852" t="s">
        <v>40841</v>
      </c>
      <c r="P13852" t="s">
        <v>44</v>
      </c>
      <c r="Q13852" t="s">
        <v>40852</v>
      </c>
      <c r="T13852" t="s">
        <v>46</v>
      </c>
      <c r="U13852" t="s">
        <v>41449</v>
      </c>
      <c r="Y13852" t="s">
        <v>41450</v>
      </c>
      <c r="AE13852" t="s">
        <v>41451</v>
      </c>
      <c r="AG13852" t="s">
        <v>48</v>
      </c>
      <c r="AH13852" t="s">
        <v>40846</v>
      </c>
    </row>
    <row r="13853" spans="1:34" hidden="1" x14ac:dyDescent="0.25">
      <c r="A13853" t="s">
        <v>22161</v>
      </c>
      <c r="B13853" t="s">
        <v>1167</v>
      </c>
      <c r="C13853" t="s">
        <v>40923</v>
      </c>
      <c r="D13853" t="s">
        <v>1651</v>
      </c>
      <c r="E13853" t="s">
        <v>41452</v>
      </c>
      <c r="F13853" t="s">
        <v>915</v>
      </c>
      <c r="G13853" t="s">
        <v>22840</v>
      </c>
      <c r="H13853" t="s">
        <v>50</v>
      </c>
      <c r="I13853" t="s">
        <v>877</v>
      </c>
      <c r="K13853" t="s">
        <v>42</v>
      </c>
      <c r="L13853" t="s">
        <v>878</v>
      </c>
      <c r="N13853" t="s">
        <v>769</v>
      </c>
      <c r="O13853" t="s">
        <v>40841</v>
      </c>
      <c r="P13853" t="s">
        <v>44</v>
      </c>
      <c r="Q13853" t="s">
        <v>40852</v>
      </c>
      <c r="T13853" t="s">
        <v>46</v>
      </c>
      <c r="U13853" t="s">
        <v>41453</v>
      </c>
      <c r="Y13853" t="s">
        <v>41454</v>
      </c>
      <c r="AE13853" t="s">
        <v>41455</v>
      </c>
      <c r="AG13853" t="s">
        <v>48</v>
      </c>
      <c r="AH13853" t="s">
        <v>40846</v>
      </c>
    </row>
    <row r="13854" spans="1:34" hidden="1" x14ac:dyDescent="0.25">
      <c r="A13854" t="s">
        <v>22161</v>
      </c>
      <c r="B13854" t="s">
        <v>1167</v>
      </c>
      <c r="C13854" t="s">
        <v>40923</v>
      </c>
      <c r="D13854" t="s">
        <v>1651</v>
      </c>
      <c r="E13854" t="s">
        <v>41456</v>
      </c>
      <c r="F13854" t="s">
        <v>915</v>
      </c>
      <c r="G13854" t="s">
        <v>22837</v>
      </c>
      <c r="H13854" t="s">
        <v>40</v>
      </c>
      <c r="I13854" t="s">
        <v>8426</v>
      </c>
      <c r="K13854" t="s">
        <v>42</v>
      </c>
      <c r="L13854" t="s">
        <v>8427</v>
      </c>
      <c r="N13854" t="s">
        <v>857</v>
      </c>
      <c r="O13854" t="s">
        <v>40926</v>
      </c>
      <c r="P13854" t="s">
        <v>44</v>
      </c>
      <c r="Q13854" t="s">
        <v>40852</v>
      </c>
      <c r="T13854" t="s">
        <v>46</v>
      </c>
      <c r="U13854" t="s">
        <v>41457</v>
      </c>
      <c r="Y13854" t="s">
        <v>41458</v>
      </c>
      <c r="AE13854" t="s">
        <v>41459</v>
      </c>
      <c r="AG13854" t="s">
        <v>48</v>
      </c>
      <c r="AH13854" t="s">
        <v>40846</v>
      </c>
    </row>
    <row r="13855" spans="1:34" hidden="1" x14ac:dyDescent="0.25">
      <c r="A13855" t="s">
        <v>22161</v>
      </c>
      <c r="B13855" t="s">
        <v>1167</v>
      </c>
      <c r="C13855" t="s">
        <v>40923</v>
      </c>
      <c r="D13855" t="s">
        <v>1651</v>
      </c>
      <c r="E13855" t="s">
        <v>41460</v>
      </c>
      <c r="F13855" t="s">
        <v>915</v>
      </c>
      <c r="G13855" t="s">
        <v>22834</v>
      </c>
      <c r="H13855" t="s">
        <v>40</v>
      </c>
      <c r="I13855" t="s">
        <v>8426</v>
      </c>
      <c r="K13855" t="s">
        <v>42</v>
      </c>
      <c r="L13855" t="s">
        <v>8427</v>
      </c>
      <c r="N13855" t="s">
        <v>857</v>
      </c>
      <c r="O13855" t="s">
        <v>40926</v>
      </c>
      <c r="P13855" t="s">
        <v>44</v>
      </c>
      <c r="Q13855" t="s">
        <v>40852</v>
      </c>
      <c r="T13855" t="s">
        <v>46</v>
      </c>
      <c r="U13855" t="s">
        <v>41461</v>
      </c>
      <c r="Y13855" t="s">
        <v>41462</v>
      </c>
      <c r="AE13855" t="s">
        <v>41463</v>
      </c>
      <c r="AG13855" t="s">
        <v>48</v>
      </c>
      <c r="AH13855" t="s">
        <v>40846</v>
      </c>
    </row>
    <row r="13856" spans="1:34" hidden="1" x14ac:dyDescent="0.25">
      <c r="A13856" t="s">
        <v>22161</v>
      </c>
      <c r="B13856" t="s">
        <v>1167</v>
      </c>
      <c r="C13856" t="s">
        <v>40923</v>
      </c>
      <c r="D13856" t="s">
        <v>1651</v>
      </c>
      <c r="E13856" t="s">
        <v>41464</v>
      </c>
      <c r="F13856" t="s">
        <v>915</v>
      </c>
      <c r="G13856" t="s">
        <v>21613</v>
      </c>
      <c r="H13856" t="s">
        <v>40</v>
      </c>
      <c r="I13856" t="s">
        <v>8426</v>
      </c>
      <c r="K13856" t="s">
        <v>42</v>
      </c>
      <c r="L13856" t="s">
        <v>8427</v>
      </c>
      <c r="N13856" t="s">
        <v>857</v>
      </c>
      <c r="O13856" t="s">
        <v>40926</v>
      </c>
      <c r="P13856" t="s">
        <v>44</v>
      </c>
      <c r="Q13856" t="s">
        <v>40852</v>
      </c>
      <c r="T13856" t="s">
        <v>46</v>
      </c>
      <c r="U13856" t="s">
        <v>41465</v>
      </c>
      <c r="Y13856" t="s">
        <v>41466</v>
      </c>
      <c r="AE13856" t="s">
        <v>41467</v>
      </c>
      <c r="AG13856" t="s">
        <v>48</v>
      </c>
      <c r="AH13856" t="s">
        <v>40846</v>
      </c>
    </row>
    <row r="13857" spans="1:34" hidden="1" x14ac:dyDescent="0.25">
      <c r="A13857" t="s">
        <v>22161</v>
      </c>
      <c r="B13857" t="s">
        <v>1167</v>
      </c>
      <c r="C13857" t="s">
        <v>40923</v>
      </c>
      <c r="D13857" t="s">
        <v>1651</v>
      </c>
      <c r="E13857" t="s">
        <v>41468</v>
      </c>
      <c r="F13857" t="s">
        <v>915</v>
      </c>
      <c r="G13857" t="s">
        <v>609</v>
      </c>
      <c r="H13857" t="s">
        <v>40</v>
      </c>
      <c r="I13857" t="s">
        <v>8426</v>
      </c>
      <c r="K13857" t="s">
        <v>42</v>
      </c>
      <c r="L13857" t="s">
        <v>8427</v>
      </c>
      <c r="N13857" t="s">
        <v>857</v>
      </c>
      <c r="O13857" t="s">
        <v>40926</v>
      </c>
      <c r="P13857" t="s">
        <v>44</v>
      </c>
      <c r="Q13857" t="s">
        <v>40852</v>
      </c>
      <c r="T13857" t="s">
        <v>46</v>
      </c>
      <c r="U13857" t="s">
        <v>41469</v>
      </c>
      <c r="Y13857" t="s">
        <v>41470</v>
      </c>
      <c r="AE13857" t="s">
        <v>41471</v>
      </c>
      <c r="AG13857" t="s">
        <v>48</v>
      </c>
      <c r="AH13857" t="s">
        <v>40846</v>
      </c>
    </row>
    <row r="13858" spans="1:34" hidden="1" x14ac:dyDescent="0.25">
      <c r="A13858" t="s">
        <v>22161</v>
      </c>
      <c r="B13858" t="s">
        <v>1167</v>
      </c>
      <c r="C13858" t="s">
        <v>40923</v>
      </c>
      <c r="D13858" t="s">
        <v>1651</v>
      </c>
      <c r="E13858" t="s">
        <v>41472</v>
      </c>
      <c r="F13858" t="s">
        <v>915</v>
      </c>
      <c r="G13858" t="s">
        <v>21613</v>
      </c>
      <c r="H13858" t="s">
        <v>50</v>
      </c>
      <c r="I13858" t="s">
        <v>877</v>
      </c>
      <c r="K13858" t="s">
        <v>42</v>
      </c>
      <c r="L13858" t="s">
        <v>878</v>
      </c>
      <c r="N13858" t="s">
        <v>769</v>
      </c>
      <c r="O13858" t="s">
        <v>40841</v>
      </c>
      <c r="P13858" t="s">
        <v>44</v>
      </c>
      <c r="Q13858" t="s">
        <v>40852</v>
      </c>
      <c r="T13858" t="s">
        <v>46</v>
      </c>
      <c r="U13858" t="s">
        <v>41473</v>
      </c>
      <c r="Y13858" t="s">
        <v>41474</v>
      </c>
      <c r="AE13858" t="s">
        <v>41475</v>
      </c>
      <c r="AG13858" t="s">
        <v>48</v>
      </c>
      <c r="AH13858" t="s">
        <v>40846</v>
      </c>
    </row>
    <row r="13859" spans="1:34" hidden="1" x14ac:dyDescent="0.25">
      <c r="A13859" t="s">
        <v>22161</v>
      </c>
      <c r="B13859" t="s">
        <v>1167</v>
      </c>
      <c r="C13859" t="s">
        <v>40923</v>
      </c>
      <c r="D13859" t="s">
        <v>1651</v>
      </c>
      <c r="E13859" t="s">
        <v>41476</v>
      </c>
      <c r="F13859" t="s">
        <v>915</v>
      </c>
      <c r="G13859" t="s">
        <v>22834</v>
      </c>
      <c r="H13859" t="s">
        <v>50</v>
      </c>
      <c r="I13859" t="s">
        <v>877</v>
      </c>
      <c r="K13859" t="s">
        <v>42</v>
      </c>
      <c r="L13859" t="s">
        <v>878</v>
      </c>
      <c r="N13859" t="s">
        <v>769</v>
      </c>
      <c r="O13859" t="s">
        <v>40841</v>
      </c>
      <c r="P13859" t="s">
        <v>44</v>
      </c>
      <c r="Q13859" t="s">
        <v>40852</v>
      </c>
      <c r="T13859" t="s">
        <v>46</v>
      </c>
      <c r="U13859" t="s">
        <v>41477</v>
      </c>
      <c r="Y13859" t="s">
        <v>41478</v>
      </c>
      <c r="AE13859" t="s">
        <v>41479</v>
      </c>
      <c r="AG13859" t="s">
        <v>48</v>
      </c>
      <c r="AH13859" t="s">
        <v>40846</v>
      </c>
    </row>
    <row r="13860" spans="1:34" hidden="1" x14ac:dyDescent="0.25">
      <c r="A13860" t="s">
        <v>22161</v>
      </c>
      <c r="B13860" t="s">
        <v>1167</v>
      </c>
      <c r="C13860" t="s">
        <v>40923</v>
      </c>
      <c r="D13860" t="s">
        <v>1651</v>
      </c>
      <c r="E13860" t="s">
        <v>41480</v>
      </c>
      <c r="F13860" t="s">
        <v>915</v>
      </c>
      <c r="G13860" t="s">
        <v>22837</v>
      </c>
      <c r="H13860" t="s">
        <v>50</v>
      </c>
      <c r="I13860" t="s">
        <v>877</v>
      </c>
      <c r="K13860" t="s">
        <v>42</v>
      </c>
      <c r="L13860" t="s">
        <v>878</v>
      </c>
      <c r="N13860" t="s">
        <v>769</v>
      </c>
      <c r="O13860" t="s">
        <v>40841</v>
      </c>
      <c r="P13860" t="s">
        <v>44</v>
      </c>
      <c r="Q13860" t="s">
        <v>40852</v>
      </c>
      <c r="T13860" t="s">
        <v>46</v>
      </c>
      <c r="U13860" t="s">
        <v>41481</v>
      </c>
      <c r="Y13860" t="s">
        <v>41482</v>
      </c>
      <c r="AE13860" t="s">
        <v>41483</v>
      </c>
      <c r="AG13860" t="s">
        <v>48</v>
      </c>
      <c r="AH13860" t="s">
        <v>40846</v>
      </c>
    </row>
    <row r="13861" spans="1:34" hidden="1" x14ac:dyDescent="0.25">
      <c r="A13861" t="s">
        <v>22161</v>
      </c>
      <c r="B13861" t="s">
        <v>1167</v>
      </c>
      <c r="C13861" t="s">
        <v>40923</v>
      </c>
      <c r="D13861" t="s">
        <v>1651</v>
      </c>
      <c r="E13861" t="s">
        <v>41484</v>
      </c>
      <c r="F13861" t="s">
        <v>915</v>
      </c>
      <c r="G13861" t="s">
        <v>22840</v>
      </c>
      <c r="H13861" t="s">
        <v>50</v>
      </c>
      <c r="I13861" t="s">
        <v>877</v>
      </c>
      <c r="K13861" t="s">
        <v>42</v>
      </c>
      <c r="L13861" t="s">
        <v>878</v>
      </c>
      <c r="N13861" t="s">
        <v>769</v>
      </c>
      <c r="O13861" t="s">
        <v>40841</v>
      </c>
      <c r="P13861" t="s">
        <v>44</v>
      </c>
      <c r="Q13861" t="s">
        <v>40852</v>
      </c>
      <c r="T13861" t="s">
        <v>46</v>
      </c>
      <c r="U13861" t="s">
        <v>41485</v>
      </c>
      <c r="Y13861" t="s">
        <v>41486</v>
      </c>
      <c r="AE13861" t="s">
        <v>41487</v>
      </c>
      <c r="AG13861" t="s">
        <v>48</v>
      </c>
      <c r="AH13861" t="s">
        <v>40846</v>
      </c>
    </row>
    <row r="13862" spans="1:34" hidden="1" x14ac:dyDescent="0.25">
      <c r="A13862" t="s">
        <v>22161</v>
      </c>
      <c r="B13862" t="s">
        <v>1167</v>
      </c>
      <c r="C13862" t="s">
        <v>40923</v>
      </c>
      <c r="D13862" t="s">
        <v>1651</v>
      </c>
      <c r="E13862" t="s">
        <v>41488</v>
      </c>
      <c r="F13862" t="s">
        <v>915</v>
      </c>
      <c r="G13862" t="s">
        <v>21613</v>
      </c>
      <c r="H13862" t="s">
        <v>50</v>
      </c>
      <c r="I13862" t="s">
        <v>6567</v>
      </c>
      <c r="K13862" t="s">
        <v>42</v>
      </c>
      <c r="L13862" t="s">
        <v>1105</v>
      </c>
      <c r="N13862" t="s">
        <v>64</v>
      </c>
      <c r="O13862" t="s">
        <v>40841</v>
      </c>
      <c r="P13862" t="s">
        <v>44</v>
      </c>
      <c r="Q13862" t="s">
        <v>40852</v>
      </c>
      <c r="T13862" t="s">
        <v>46</v>
      </c>
      <c r="U13862" t="s">
        <v>41489</v>
      </c>
      <c r="Y13862" t="s">
        <v>41490</v>
      </c>
      <c r="AE13862" t="s">
        <v>41491</v>
      </c>
      <c r="AG13862" t="s">
        <v>48</v>
      </c>
      <c r="AH13862" t="s">
        <v>40846</v>
      </c>
    </row>
    <row r="13863" spans="1:34" hidden="1" x14ac:dyDescent="0.25">
      <c r="A13863" t="s">
        <v>22161</v>
      </c>
      <c r="B13863" t="s">
        <v>1167</v>
      </c>
      <c r="C13863" t="s">
        <v>40923</v>
      </c>
      <c r="D13863" t="s">
        <v>1651</v>
      </c>
      <c r="E13863" t="s">
        <v>41492</v>
      </c>
      <c r="F13863" t="s">
        <v>904</v>
      </c>
      <c r="G13863" t="s">
        <v>853</v>
      </c>
      <c r="H13863" t="s">
        <v>40</v>
      </c>
      <c r="I13863" t="s">
        <v>41157</v>
      </c>
      <c r="K13863" t="s">
        <v>846</v>
      </c>
      <c r="L13863" t="s">
        <v>21991</v>
      </c>
      <c r="N13863" t="s">
        <v>40850</v>
      </c>
      <c r="O13863" t="s">
        <v>41158</v>
      </c>
      <c r="P13863" t="s">
        <v>44</v>
      </c>
      <c r="Q13863" t="s">
        <v>40852</v>
      </c>
      <c r="T13863" t="s">
        <v>46</v>
      </c>
      <c r="U13863" t="s">
        <v>41493</v>
      </c>
      <c r="Y13863" t="s">
        <v>41494</v>
      </c>
      <c r="AD13863" t="s">
        <v>41161</v>
      </c>
      <c r="AE13863" t="s">
        <v>41495</v>
      </c>
      <c r="AG13863" t="s">
        <v>48</v>
      </c>
      <c r="AH13863" t="s">
        <v>40846</v>
      </c>
    </row>
    <row r="13864" spans="1:34" hidden="1" x14ac:dyDescent="0.25">
      <c r="A13864" t="s">
        <v>22161</v>
      </c>
      <c r="B13864" t="s">
        <v>1167</v>
      </c>
      <c r="C13864" t="s">
        <v>40923</v>
      </c>
      <c r="D13864" t="s">
        <v>1651</v>
      </c>
      <c r="E13864" t="s">
        <v>41496</v>
      </c>
      <c r="F13864" t="s">
        <v>915</v>
      </c>
      <c r="G13864" t="s">
        <v>2690</v>
      </c>
      <c r="H13864" t="s">
        <v>40</v>
      </c>
      <c r="I13864" t="s">
        <v>5771</v>
      </c>
      <c r="K13864" t="s">
        <v>42</v>
      </c>
      <c r="L13864" t="s">
        <v>838</v>
      </c>
      <c r="N13864" t="s">
        <v>64</v>
      </c>
      <c r="O13864" t="s">
        <v>40926</v>
      </c>
      <c r="P13864" t="s">
        <v>44</v>
      </c>
      <c r="Q13864" t="s">
        <v>40852</v>
      </c>
      <c r="T13864" t="s">
        <v>46</v>
      </c>
      <c r="U13864" t="s">
        <v>41497</v>
      </c>
      <c r="Y13864" t="s">
        <v>41498</v>
      </c>
      <c r="AE13864" t="s">
        <v>41499</v>
      </c>
      <c r="AG13864" t="s">
        <v>48</v>
      </c>
      <c r="AH13864" t="s">
        <v>40846</v>
      </c>
    </row>
    <row r="13865" spans="1:34" hidden="1" x14ac:dyDescent="0.25">
      <c r="A13865" t="s">
        <v>22161</v>
      </c>
      <c r="B13865" t="s">
        <v>1167</v>
      </c>
      <c r="C13865" t="s">
        <v>40923</v>
      </c>
      <c r="D13865" t="s">
        <v>1651</v>
      </c>
      <c r="E13865" t="s">
        <v>41500</v>
      </c>
      <c r="F13865" t="s">
        <v>915</v>
      </c>
      <c r="G13865" t="s">
        <v>904</v>
      </c>
      <c r="H13865" t="s">
        <v>40</v>
      </c>
      <c r="I13865" t="s">
        <v>5771</v>
      </c>
      <c r="K13865" t="s">
        <v>42</v>
      </c>
      <c r="L13865" t="s">
        <v>838</v>
      </c>
      <c r="N13865" t="s">
        <v>64</v>
      </c>
      <c r="O13865" t="s">
        <v>40926</v>
      </c>
      <c r="P13865" t="s">
        <v>44</v>
      </c>
      <c r="Q13865" t="s">
        <v>40852</v>
      </c>
      <c r="T13865" t="s">
        <v>46</v>
      </c>
      <c r="U13865" t="s">
        <v>41501</v>
      </c>
      <c r="Y13865" t="s">
        <v>41502</v>
      </c>
      <c r="AE13865" t="s">
        <v>41503</v>
      </c>
      <c r="AG13865" t="s">
        <v>48</v>
      </c>
      <c r="AH13865" t="s">
        <v>40846</v>
      </c>
    </row>
    <row r="13866" spans="1:34" hidden="1" x14ac:dyDescent="0.25">
      <c r="A13866" t="s">
        <v>22161</v>
      </c>
      <c r="B13866" t="s">
        <v>1167</v>
      </c>
      <c r="C13866" t="s">
        <v>40923</v>
      </c>
      <c r="D13866" t="s">
        <v>1651</v>
      </c>
      <c r="E13866" t="s">
        <v>41504</v>
      </c>
      <c r="F13866" t="s">
        <v>915</v>
      </c>
      <c r="G13866" t="s">
        <v>915</v>
      </c>
      <c r="H13866" t="s">
        <v>40</v>
      </c>
      <c r="I13866" t="s">
        <v>5771</v>
      </c>
      <c r="K13866" t="s">
        <v>42</v>
      </c>
      <c r="L13866" t="s">
        <v>838</v>
      </c>
      <c r="N13866" t="s">
        <v>64</v>
      </c>
      <c r="O13866" t="s">
        <v>40926</v>
      </c>
      <c r="P13866" t="s">
        <v>44</v>
      </c>
      <c r="Q13866" t="s">
        <v>40852</v>
      </c>
      <c r="T13866" t="s">
        <v>46</v>
      </c>
      <c r="U13866" t="s">
        <v>41505</v>
      </c>
      <c r="Y13866" t="s">
        <v>41506</v>
      </c>
      <c r="AE13866" t="s">
        <v>41507</v>
      </c>
      <c r="AG13866" t="s">
        <v>48</v>
      </c>
      <c r="AH13866" t="s">
        <v>40846</v>
      </c>
    </row>
    <row r="13867" spans="1:34" hidden="1" x14ac:dyDescent="0.25">
      <c r="A13867" t="s">
        <v>22161</v>
      </c>
      <c r="B13867" t="s">
        <v>1167</v>
      </c>
      <c r="C13867" t="s">
        <v>40923</v>
      </c>
      <c r="D13867" t="s">
        <v>1651</v>
      </c>
      <c r="E13867" t="s">
        <v>41508</v>
      </c>
      <c r="F13867" t="s">
        <v>915</v>
      </c>
      <c r="G13867" t="s">
        <v>39</v>
      </c>
      <c r="H13867" t="s">
        <v>40</v>
      </c>
      <c r="I13867" t="s">
        <v>6817</v>
      </c>
      <c r="K13867" t="s">
        <v>42</v>
      </c>
      <c r="L13867" t="s">
        <v>1167</v>
      </c>
      <c r="N13867" t="s">
        <v>64</v>
      </c>
      <c r="O13867" t="s">
        <v>40926</v>
      </c>
      <c r="P13867" t="s">
        <v>44</v>
      </c>
      <c r="Q13867" t="s">
        <v>40852</v>
      </c>
      <c r="T13867" t="s">
        <v>46</v>
      </c>
      <c r="U13867" t="s">
        <v>41509</v>
      </c>
      <c r="Y13867" t="s">
        <v>41510</v>
      </c>
      <c r="AE13867" t="s">
        <v>41511</v>
      </c>
      <c r="AG13867" t="s">
        <v>48</v>
      </c>
      <c r="AH13867" t="s">
        <v>40846</v>
      </c>
    </row>
    <row r="13868" spans="1:34" hidden="1" x14ac:dyDescent="0.25">
      <c r="A13868" t="s">
        <v>22161</v>
      </c>
      <c r="B13868" t="s">
        <v>1167</v>
      </c>
      <c r="C13868" t="s">
        <v>40923</v>
      </c>
      <c r="D13868" t="s">
        <v>1651</v>
      </c>
      <c r="E13868" t="s">
        <v>41512</v>
      </c>
      <c r="F13868" t="s">
        <v>915</v>
      </c>
      <c r="G13868" t="s">
        <v>915</v>
      </c>
      <c r="H13868" t="s">
        <v>50</v>
      </c>
      <c r="I13868" t="s">
        <v>6582</v>
      </c>
      <c r="K13868" t="s">
        <v>42</v>
      </c>
      <c r="L13868" t="s">
        <v>856</v>
      </c>
      <c r="N13868" t="s">
        <v>37355</v>
      </c>
      <c r="O13868" t="s">
        <v>40841</v>
      </c>
      <c r="P13868" t="s">
        <v>44</v>
      </c>
      <c r="Q13868" t="s">
        <v>40852</v>
      </c>
      <c r="T13868" t="s">
        <v>46</v>
      </c>
      <c r="U13868" t="s">
        <v>41513</v>
      </c>
      <c r="Y13868" t="s">
        <v>41514</v>
      </c>
      <c r="AE13868" t="s">
        <v>41515</v>
      </c>
      <c r="AG13868" t="s">
        <v>48</v>
      </c>
      <c r="AH13868" t="s">
        <v>40846</v>
      </c>
    </row>
    <row r="13869" spans="1:34" hidden="1" x14ac:dyDescent="0.25">
      <c r="A13869" t="s">
        <v>22161</v>
      </c>
      <c r="B13869" t="s">
        <v>1167</v>
      </c>
      <c r="C13869" t="s">
        <v>40923</v>
      </c>
      <c r="D13869" t="s">
        <v>1651</v>
      </c>
      <c r="E13869" t="s">
        <v>41516</v>
      </c>
      <c r="F13869" t="s">
        <v>915</v>
      </c>
      <c r="G13869" t="s">
        <v>904</v>
      </c>
      <c r="H13869" t="s">
        <v>50</v>
      </c>
      <c r="I13869" t="s">
        <v>6582</v>
      </c>
      <c r="K13869" t="s">
        <v>42</v>
      </c>
      <c r="L13869" t="s">
        <v>856</v>
      </c>
      <c r="N13869" t="s">
        <v>37355</v>
      </c>
      <c r="O13869" t="s">
        <v>40841</v>
      </c>
      <c r="P13869" t="s">
        <v>44</v>
      </c>
      <c r="Q13869" t="s">
        <v>40852</v>
      </c>
      <c r="T13869" t="s">
        <v>46</v>
      </c>
      <c r="U13869" t="s">
        <v>41517</v>
      </c>
      <c r="Y13869" t="s">
        <v>41518</v>
      </c>
      <c r="AE13869" t="s">
        <v>41519</v>
      </c>
      <c r="AG13869" t="s">
        <v>48</v>
      </c>
      <c r="AH13869" t="s">
        <v>40846</v>
      </c>
    </row>
    <row r="13870" spans="1:34" hidden="1" x14ac:dyDescent="0.25">
      <c r="A13870" t="s">
        <v>22161</v>
      </c>
      <c r="B13870" t="s">
        <v>1167</v>
      </c>
      <c r="C13870" t="s">
        <v>40923</v>
      </c>
      <c r="D13870" t="s">
        <v>1651</v>
      </c>
      <c r="E13870" t="s">
        <v>41520</v>
      </c>
      <c r="F13870" t="s">
        <v>915</v>
      </c>
      <c r="G13870" t="s">
        <v>2690</v>
      </c>
      <c r="H13870" t="s">
        <v>50</v>
      </c>
      <c r="I13870" t="s">
        <v>6582</v>
      </c>
      <c r="K13870" t="s">
        <v>42</v>
      </c>
      <c r="L13870" t="s">
        <v>856</v>
      </c>
      <c r="N13870" t="s">
        <v>37355</v>
      </c>
      <c r="O13870" t="s">
        <v>40841</v>
      </c>
      <c r="P13870" t="s">
        <v>44</v>
      </c>
      <c r="Q13870" t="s">
        <v>40852</v>
      </c>
      <c r="T13870" t="s">
        <v>46</v>
      </c>
      <c r="U13870" t="s">
        <v>41521</v>
      </c>
      <c r="Y13870" t="s">
        <v>41522</v>
      </c>
      <c r="AE13870" t="s">
        <v>41523</v>
      </c>
      <c r="AG13870" t="s">
        <v>48</v>
      </c>
      <c r="AH13870" t="s">
        <v>40846</v>
      </c>
    </row>
    <row r="13871" spans="1:34" hidden="1" x14ac:dyDescent="0.25">
      <c r="A13871" t="s">
        <v>22161</v>
      </c>
      <c r="B13871" t="s">
        <v>1167</v>
      </c>
      <c r="C13871" t="s">
        <v>40923</v>
      </c>
      <c r="D13871" t="s">
        <v>1651</v>
      </c>
      <c r="E13871" t="s">
        <v>41524</v>
      </c>
      <c r="F13871" t="s">
        <v>915</v>
      </c>
      <c r="G13871" t="s">
        <v>853</v>
      </c>
      <c r="H13871" t="s">
        <v>50</v>
      </c>
      <c r="I13871" t="s">
        <v>6582</v>
      </c>
      <c r="K13871" t="s">
        <v>42</v>
      </c>
      <c r="L13871" t="s">
        <v>856</v>
      </c>
      <c r="N13871" t="s">
        <v>37355</v>
      </c>
      <c r="O13871" t="s">
        <v>40841</v>
      </c>
      <c r="P13871" t="s">
        <v>44</v>
      </c>
      <c r="Q13871" t="s">
        <v>40852</v>
      </c>
      <c r="T13871" t="s">
        <v>46</v>
      </c>
      <c r="U13871" t="s">
        <v>41525</v>
      </c>
      <c r="Y13871" t="s">
        <v>41526</v>
      </c>
      <c r="AE13871" t="s">
        <v>41527</v>
      </c>
      <c r="AG13871" t="s">
        <v>48</v>
      </c>
      <c r="AH13871" t="s">
        <v>40846</v>
      </c>
    </row>
    <row r="13872" spans="1:34" hidden="1" x14ac:dyDescent="0.25">
      <c r="A13872" t="s">
        <v>22161</v>
      </c>
      <c r="B13872" t="s">
        <v>1167</v>
      </c>
      <c r="C13872" t="s">
        <v>40923</v>
      </c>
      <c r="D13872" t="s">
        <v>1651</v>
      </c>
      <c r="E13872" t="s">
        <v>41528</v>
      </c>
      <c r="F13872" t="s">
        <v>915</v>
      </c>
      <c r="G13872" t="s">
        <v>2690</v>
      </c>
      <c r="H13872" t="s">
        <v>40</v>
      </c>
      <c r="I13872" t="s">
        <v>5771</v>
      </c>
      <c r="K13872" t="s">
        <v>42</v>
      </c>
      <c r="L13872" t="s">
        <v>838</v>
      </c>
      <c r="N13872" t="s">
        <v>64</v>
      </c>
      <c r="O13872" t="s">
        <v>40926</v>
      </c>
      <c r="P13872" t="s">
        <v>44</v>
      </c>
      <c r="Q13872" t="s">
        <v>40852</v>
      </c>
      <c r="T13872" t="s">
        <v>46</v>
      </c>
      <c r="U13872" t="s">
        <v>41529</v>
      </c>
      <c r="Y13872" t="s">
        <v>41530</v>
      </c>
      <c r="AE13872" t="s">
        <v>41531</v>
      </c>
      <c r="AG13872" t="s">
        <v>48</v>
      </c>
      <c r="AH13872" t="s">
        <v>40846</v>
      </c>
    </row>
    <row r="13873" spans="1:34" hidden="1" x14ac:dyDescent="0.25">
      <c r="A13873" t="s">
        <v>22161</v>
      </c>
      <c r="B13873" t="s">
        <v>1167</v>
      </c>
      <c r="C13873" t="s">
        <v>40923</v>
      </c>
      <c r="D13873" t="s">
        <v>1651</v>
      </c>
      <c r="E13873" t="s">
        <v>41532</v>
      </c>
      <c r="F13873" t="s">
        <v>915</v>
      </c>
      <c r="G13873" t="s">
        <v>904</v>
      </c>
      <c r="H13873" t="s">
        <v>40</v>
      </c>
      <c r="I13873" t="s">
        <v>5771</v>
      </c>
      <c r="K13873" t="s">
        <v>42</v>
      </c>
      <c r="L13873" t="s">
        <v>838</v>
      </c>
      <c r="N13873" t="s">
        <v>64</v>
      </c>
      <c r="O13873" t="s">
        <v>40926</v>
      </c>
      <c r="P13873" t="s">
        <v>44</v>
      </c>
      <c r="Q13873" t="s">
        <v>40852</v>
      </c>
      <c r="T13873" t="s">
        <v>46</v>
      </c>
      <c r="U13873" t="s">
        <v>41533</v>
      </c>
      <c r="Y13873" t="s">
        <v>41534</v>
      </c>
      <c r="AE13873" t="s">
        <v>41535</v>
      </c>
      <c r="AG13873" t="s">
        <v>48</v>
      </c>
      <c r="AH13873" t="s">
        <v>40846</v>
      </c>
    </row>
    <row r="13874" spans="1:34" hidden="1" x14ac:dyDescent="0.25">
      <c r="A13874" t="s">
        <v>22161</v>
      </c>
      <c r="B13874" t="s">
        <v>1167</v>
      </c>
      <c r="C13874" t="s">
        <v>40923</v>
      </c>
      <c r="D13874" t="s">
        <v>1651</v>
      </c>
      <c r="E13874" t="s">
        <v>41536</v>
      </c>
      <c r="F13874" t="s">
        <v>915</v>
      </c>
      <c r="G13874" t="s">
        <v>915</v>
      </c>
      <c r="H13874" t="s">
        <v>40</v>
      </c>
      <c r="I13874" t="s">
        <v>5771</v>
      </c>
      <c r="K13874" t="s">
        <v>42</v>
      </c>
      <c r="L13874" t="s">
        <v>838</v>
      </c>
      <c r="N13874" t="s">
        <v>64</v>
      </c>
      <c r="O13874" t="s">
        <v>40926</v>
      </c>
      <c r="P13874" t="s">
        <v>44</v>
      </c>
      <c r="Q13874" t="s">
        <v>40852</v>
      </c>
      <c r="T13874" t="s">
        <v>46</v>
      </c>
      <c r="U13874" t="s">
        <v>41537</v>
      </c>
      <c r="Y13874" t="s">
        <v>41538</v>
      </c>
      <c r="AE13874" t="s">
        <v>41539</v>
      </c>
      <c r="AG13874" t="s">
        <v>48</v>
      </c>
      <c r="AH13874" t="s">
        <v>40846</v>
      </c>
    </row>
    <row r="13875" spans="1:34" hidden="1" x14ac:dyDescent="0.25">
      <c r="A13875" t="s">
        <v>22161</v>
      </c>
      <c r="B13875" t="s">
        <v>1167</v>
      </c>
      <c r="C13875" t="s">
        <v>40923</v>
      </c>
      <c r="D13875" t="s">
        <v>1651</v>
      </c>
      <c r="E13875" t="s">
        <v>41540</v>
      </c>
      <c r="F13875" t="s">
        <v>915</v>
      </c>
      <c r="G13875" t="s">
        <v>39</v>
      </c>
      <c r="H13875" t="s">
        <v>40</v>
      </c>
      <c r="I13875" t="s">
        <v>5771</v>
      </c>
      <c r="K13875" t="s">
        <v>42</v>
      </c>
      <c r="L13875" t="s">
        <v>838</v>
      </c>
      <c r="N13875" t="s">
        <v>64</v>
      </c>
      <c r="O13875" t="s">
        <v>40926</v>
      </c>
      <c r="P13875" t="s">
        <v>44</v>
      </c>
      <c r="Q13875" t="s">
        <v>40852</v>
      </c>
      <c r="T13875" t="s">
        <v>46</v>
      </c>
      <c r="U13875" t="s">
        <v>41541</v>
      </c>
      <c r="Y13875" t="s">
        <v>41542</v>
      </c>
      <c r="AE13875" t="s">
        <v>41543</v>
      </c>
      <c r="AG13875" t="s">
        <v>48</v>
      </c>
      <c r="AH13875" t="s">
        <v>40846</v>
      </c>
    </row>
    <row r="13876" spans="1:34" hidden="1" x14ac:dyDescent="0.25">
      <c r="A13876" t="s">
        <v>22161</v>
      </c>
      <c r="B13876" t="s">
        <v>1167</v>
      </c>
      <c r="C13876" t="s">
        <v>40923</v>
      </c>
      <c r="D13876" t="s">
        <v>1651</v>
      </c>
      <c r="E13876" t="s">
        <v>41544</v>
      </c>
      <c r="F13876" t="s">
        <v>2690</v>
      </c>
      <c r="G13876" t="s">
        <v>2690</v>
      </c>
      <c r="H13876" t="s">
        <v>50</v>
      </c>
      <c r="I13876" t="s">
        <v>40574</v>
      </c>
      <c r="K13876" t="s">
        <v>42</v>
      </c>
      <c r="L13876" t="s">
        <v>2680</v>
      </c>
      <c r="N13876" t="s">
        <v>39536</v>
      </c>
      <c r="O13876" t="s">
        <v>40841</v>
      </c>
      <c r="P13876" t="s">
        <v>44</v>
      </c>
      <c r="Q13876" t="s">
        <v>40852</v>
      </c>
      <c r="T13876" t="s">
        <v>46</v>
      </c>
      <c r="U13876" t="s">
        <v>41545</v>
      </c>
      <c r="Y13876" t="s">
        <v>41546</v>
      </c>
      <c r="AE13876" t="s">
        <v>41547</v>
      </c>
      <c r="AG13876" t="s">
        <v>48</v>
      </c>
      <c r="AH13876" t="s">
        <v>40846</v>
      </c>
    </row>
    <row r="13877" spans="1:34" hidden="1" x14ac:dyDescent="0.25">
      <c r="A13877" t="s">
        <v>22161</v>
      </c>
      <c r="B13877" t="s">
        <v>1167</v>
      </c>
      <c r="C13877" t="s">
        <v>40923</v>
      </c>
      <c r="D13877" t="s">
        <v>1651</v>
      </c>
      <c r="E13877" t="s">
        <v>41548</v>
      </c>
      <c r="F13877" t="s">
        <v>915</v>
      </c>
      <c r="G13877" t="s">
        <v>853</v>
      </c>
      <c r="H13877" t="s">
        <v>50</v>
      </c>
      <c r="I13877" t="s">
        <v>22841</v>
      </c>
      <c r="K13877" t="s">
        <v>42</v>
      </c>
      <c r="L13877" t="s">
        <v>1162</v>
      </c>
      <c r="N13877" t="s">
        <v>37355</v>
      </c>
      <c r="O13877" t="s">
        <v>40841</v>
      </c>
      <c r="P13877" t="s">
        <v>44</v>
      </c>
      <c r="Q13877" t="s">
        <v>40852</v>
      </c>
      <c r="T13877" t="s">
        <v>46</v>
      </c>
      <c r="U13877" t="s">
        <v>41549</v>
      </c>
      <c r="Y13877" t="s">
        <v>41550</v>
      </c>
      <c r="AE13877" t="s">
        <v>41551</v>
      </c>
      <c r="AG13877" t="s">
        <v>48</v>
      </c>
      <c r="AH13877" t="s">
        <v>40846</v>
      </c>
    </row>
    <row r="13878" spans="1:34" hidden="1" x14ac:dyDescent="0.25">
      <c r="A13878" t="s">
        <v>22161</v>
      </c>
      <c r="B13878" t="s">
        <v>1167</v>
      </c>
      <c r="C13878" t="s">
        <v>40923</v>
      </c>
      <c r="D13878" t="s">
        <v>1651</v>
      </c>
      <c r="E13878" t="s">
        <v>41552</v>
      </c>
      <c r="F13878" t="s">
        <v>317</v>
      </c>
      <c r="G13878" t="s">
        <v>41553</v>
      </c>
      <c r="H13878" t="s">
        <v>40</v>
      </c>
      <c r="I13878" t="s">
        <v>6817</v>
      </c>
      <c r="K13878" t="s">
        <v>42</v>
      </c>
      <c r="L13878" t="s">
        <v>1167</v>
      </c>
      <c r="N13878" t="s">
        <v>64</v>
      </c>
      <c r="O13878" t="s">
        <v>40926</v>
      </c>
      <c r="P13878" t="s">
        <v>44</v>
      </c>
      <c r="Q13878" t="s">
        <v>40852</v>
      </c>
      <c r="T13878" t="s">
        <v>46</v>
      </c>
      <c r="U13878" t="s">
        <v>41554</v>
      </c>
      <c r="Y13878" t="s">
        <v>41555</v>
      </c>
      <c r="AE13878" t="s">
        <v>41556</v>
      </c>
      <c r="AG13878" t="s">
        <v>48</v>
      </c>
      <c r="AH13878" t="s">
        <v>40846</v>
      </c>
    </row>
    <row r="13879" spans="1:34" hidden="1" x14ac:dyDescent="0.25">
      <c r="A13879" t="s">
        <v>22161</v>
      </c>
      <c r="B13879" t="s">
        <v>1167</v>
      </c>
      <c r="C13879" t="s">
        <v>40923</v>
      </c>
      <c r="D13879" t="s">
        <v>1651</v>
      </c>
      <c r="E13879" t="s">
        <v>41557</v>
      </c>
      <c r="F13879" t="s">
        <v>1056</v>
      </c>
      <c r="G13879" t="s">
        <v>41558</v>
      </c>
      <c r="H13879" t="s">
        <v>50</v>
      </c>
      <c r="I13879" t="s">
        <v>19932</v>
      </c>
      <c r="K13879" t="s">
        <v>42</v>
      </c>
      <c r="L13879" t="s">
        <v>1105</v>
      </c>
      <c r="N13879" t="s">
        <v>839</v>
      </c>
      <c r="O13879" t="s">
        <v>40841</v>
      </c>
      <c r="P13879" t="s">
        <v>44</v>
      </c>
      <c r="Q13879" t="s">
        <v>40852</v>
      </c>
      <c r="T13879" t="s">
        <v>46</v>
      </c>
      <c r="U13879" t="s">
        <v>41559</v>
      </c>
      <c r="Y13879" t="s">
        <v>41560</v>
      </c>
      <c r="AE13879" t="s">
        <v>41561</v>
      </c>
      <c r="AG13879" t="s">
        <v>48</v>
      </c>
      <c r="AH13879" t="s">
        <v>40846</v>
      </c>
    </row>
    <row r="13880" spans="1:34" hidden="1" x14ac:dyDescent="0.25">
      <c r="A13880" t="s">
        <v>22161</v>
      </c>
      <c r="B13880" t="s">
        <v>1167</v>
      </c>
      <c r="C13880" t="s">
        <v>40923</v>
      </c>
      <c r="D13880" t="s">
        <v>1651</v>
      </c>
      <c r="E13880" t="s">
        <v>41562</v>
      </c>
      <c r="F13880" t="s">
        <v>1056</v>
      </c>
      <c r="G13880" t="s">
        <v>41553</v>
      </c>
      <c r="H13880" t="s">
        <v>40</v>
      </c>
      <c r="I13880" t="s">
        <v>41157</v>
      </c>
      <c r="K13880" t="s">
        <v>846</v>
      </c>
      <c r="L13880" t="s">
        <v>21991</v>
      </c>
      <c r="N13880" t="s">
        <v>40850</v>
      </c>
      <c r="O13880" t="s">
        <v>41158</v>
      </c>
      <c r="P13880" t="s">
        <v>44</v>
      </c>
      <c r="Q13880" t="s">
        <v>40852</v>
      </c>
      <c r="T13880" t="s">
        <v>46</v>
      </c>
      <c r="U13880" t="s">
        <v>41563</v>
      </c>
      <c r="Y13880" t="s">
        <v>41564</v>
      </c>
      <c r="AD13880" t="s">
        <v>41161</v>
      </c>
      <c r="AE13880" t="s">
        <v>41565</v>
      </c>
      <c r="AG13880" t="s">
        <v>48</v>
      </c>
      <c r="AH13880" t="s">
        <v>40846</v>
      </c>
    </row>
    <row r="13881" spans="1:34" hidden="1" x14ac:dyDescent="0.25">
      <c r="A13881" t="s">
        <v>40836</v>
      </c>
      <c r="B13881" t="s">
        <v>2723</v>
      </c>
      <c r="C13881" t="s">
        <v>40837</v>
      </c>
      <c r="D13881" t="s">
        <v>40838</v>
      </c>
      <c r="E13881" t="s">
        <v>41566</v>
      </c>
      <c r="F13881" t="s">
        <v>53</v>
      </c>
      <c r="G13881" t="s">
        <v>40840</v>
      </c>
      <c r="H13881" t="s">
        <v>50</v>
      </c>
      <c r="I13881" t="s">
        <v>868</v>
      </c>
      <c r="K13881" t="s">
        <v>42</v>
      </c>
      <c r="L13881" t="s">
        <v>856</v>
      </c>
      <c r="N13881" t="s">
        <v>37764</v>
      </c>
      <c r="O13881" t="s">
        <v>40841</v>
      </c>
      <c r="P13881" t="s">
        <v>44</v>
      </c>
      <c r="Q13881" t="s">
        <v>40842</v>
      </c>
      <c r="T13881" t="s">
        <v>46</v>
      </c>
      <c r="U13881" t="s">
        <v>41567</v>
      </c>
      <c r="Y13881" t="s">
        <v>41568</v>
      </c>
      <c r="AE13881" t="s">
        <v>41569</v>
      </c>
      <c r="AG13881" t="s">
        <v>48</v>
      </c>
      <c r="AH13881" t="s">
        <v>40846</v>
      </c>
    </row>
    <row r="13882" spans="1:34" hidden="1" x14ac:dyDescent="0.25">
      <c r="A13882" t="s">
        <v>40836</v>
      </c>
      <c r="B13882" t="s">
        <v>2723</v>
      </c>
      <c r="C13882" t="s">
        <v>40837</v>
      </c>
      <c r="D13882" t="s">
        <v>40838</v>
      </c>
      <c r="E13882" t="s">
        <v>41570</v>
      </c>
      <c r="F13882" t="s">
        <v>1901</v>
      </c>
      <c r="G13882" t="s">
        <v>40848</v>
      </c>
      <c r="H13882" t="s">
        <v>40</v>
      </c>
      <c r="I13882" t="s">
        <v>40849</v>
      </c>
      <c r="K13882" t="s">
        <v>846</v>
      </c>
      <c r="L13882" t="s">
        <v>21991</v>
      </c>
      <c r="N13882" t="s">
        <v>40850</v>
      </c>
      <c r="O13882" t="s">
        <v>40851</v>
      </c>
      <c r="P13882" t="s">
        <v>44</v>
      </c>
      <c r="Q13882" t="s">
        <v>40852</v>
      </c>
      <c r="T13882" t="s">
        <v>46</v>
      </c>
      <c r="U13882" t="s">
        <v>41571</v>
      </c>
      <c r="Y13882" t="s">
        <v>41572</v>
      </c>
      <c r="AD13882" t="s">
        <v>40855</v>
      </c>
      <c r="AE13882" t="s">
        <v>41573</v>
      </c>
      <c r="AG13882" t="s">
        <v>48</v>
      </c>
      <c r="AH13882" t="s">
        <v>40846</v>
      </c>
    </row>
    <row r="13883" spans="1:34" hidden="1" x14ac:dyDescent="0.25">
      <c r="A13883" t="s">
        <v>40836</v>
      </c>
      <c r="B13883" t="s">
        <v>2723</v>
      </c>
      <c r="C13883" t="s">
        <v>40837</v>
      </c>
      <c r="D13883" t="s">
        <v>40838</v>
      </c>
      <c r="E13883" t="s">
        <v>41574</v>
      </c>
      <c r="F13883" t="s">
        <v>1901</v>
      </c>
      <c r="G13883" t="s">
        <v>40858</v>
      </c>
      <c r="H13883" t="s">
        <v>40</v>
      </c>
      <c r="I13883" t="s">
        <v>40849</v>
      </c>
      <c r="K13883" t="s">
        <v>846</v>
      </c>
      <c r="L13883" t="s">
        <v>21991</v>
      </c>
      <c r="N13883" t="s">
        <v>40850</v>
      </c>
      <c r="O13883" t="s">
        <v>40851</v>
      </c>
      <c r="P13883" t="s">
        <v>44</v>
      </c>
      <c r="Q13883" t="s">
        <v>40852</v>
      </c>
      <c r="T13883" t="s">
        <v>46</v>
      </c>
      <c r="U13883" t="s">
        <v>41575</v>
      </c>
      <c r="Y13883" t="s">
        <v>41576</v>
      </c>
      <c r="AD13883" t="s">
        <v>40855</v>
      </c>
      <c r="AE13883" t="s">
        <v>41577</v>
      </c>
      <c r="AG13883" t="s">
        <v>48</v>
      </c>
      <c r="AH13883" t="s">
        <v>40846</v>
      </c>
    </row>
    <row r="13884" spans="1:34" hidden="1" x14ac:dyDescent="0.25">
      <c r="A13884" t="s">
        <v>22161</v>
      </c>
      <c r="B13884" t="s">
        <v>1167</v>
      </c>
      <c r="C13884" t="s">
        <v>40923</v>
      </c>
      <c r="D13884" t="s">
        <v>1651</v>
      </c>
      <c r="E13884" t="s">
        <v>41578</v>
      </c>
      <c r="F13884" t="s">
        <v>915</v>
      </c>
      <c r="G13884" t="s">
        <v>41579</v>
      </c>
      <c r="H13884" t="s">
        <v>40</v>
      </c>
      <c r="I13884" t="s">
        <v>5771</v>
      </c>
      <c r="K13884" t="s">
        <v>42</v>
      </c>
      <c r="L13884" t="s">
        <v>838</v>
      </c>
      <c r="N13884" t="s">
        <v>64</v>
      </c>
      <c r="O13884" t="s">
        <v>40926</v>
      </c>
      <c r="P13884" t="s">
        <v>44</v>
      </c>
      <c r="Q13884" t="s">
        <v>40852</v>
      </c>
      <c r="T13884" t="s">
        <v>46</v>
      </c>
      <c r="U13884" t="s">
        <v>41580</v>
      </c>
      <c r="Y13884" t="s">
        <v>41581</v>
      </c>
      <c r="AE13884" t="s">
        <v>40945</v>
      </c>
      <c r="AG13884" t="s">
        <v>48</v>
      </c>
      <c r="AH13884" t="s">
        <v>40846</v>
      </c>
    </row>
    <row r="13885" spans="1:34" hidden="1" x14ac:dyDescent="0.25">
      <c r="A13885" t="s">
        <v>22161</v>
      </c>
      <c r="B13885" t="s">
        <v>1167</v>
      </c>
      <c r="C13885" t="s">
        <v>40923</v>
      </c>
      <c r="D13885" t="s">
        <v>1651</v>
      </c>
      <c r="E13885" t="s">
        <v>41582</v>
      </c>
      <c r="F13885" t="s">
        <v>915</v>
      </c>
      <c r="G13885" t="s">
        <v>41583</v>
      </c>
      <c r="H13885" t="s">
        <v>40</v>
      </c>
      <c r="I13885" t="s">
        <v>5771</v>
      </c>
      <c r="K13885" t="s">
        <v>42</v>
      </c>
      <c r="L13885" t="s">
        <v>838</v>
      </c>
      <c r="N13885" t="s">
        <v>64</v>
      </c>
      <c r="O13885" t="s">
        <v>40926</v>
      </c>
      <c r="P13885" t="s">
        <v>44</v>
      </c>
      <c r="Q13885" t="s">
        <v>40852</v>
      </c>
      <c r="T13885" t="s">
        <v>46</v>
      </c>
      <c r="U13885" t="s">
        <v>41584</v>
      </c>
      <c r="Y13885" t="s">
        <v>41585</v>
      </c>
      <c r="AE13885" t="s">
        <v>41586</v>
      </c>
      <c r="AG13885" t="s">
        <v>48</v>
      </c>
      <c r="AH13885" t="s">
        <v>40846</v>
      </c>
    </row>
    <row r="13886" spans="1:34" hidden="1" x14ac:dyDescent="0.25">
      <c r="A13886" t="s">
        <v>22161</v>
      </c>
      <c r="B13886" t="s">
        <v>1167</v>
      </c>
      <c r="C13886" t="s">
        <v>40923</v>
      </c>
      <c r="D13886" t="s">
        <v>1651</v>
      </c>
      <c r="E13886" t="s">
        <v>41587</v>
      </c>
      <c r="F13886" t="s">
        <v>317</v>
      </c>
      <c r="G13886" t="s">
        <v>41588</v>
      </c>
      <c r="H13886" t="s">
        <v>40</v>
      </c>
      <c r="I13886" t="s">
        <v>41589</v>
      </c>
      <c r="K13886" t="s">
        <v>42</v>
      </c>
      <c r="L13886" t="s">
        <v>1167</v>
      </c>
      <c r="N13886" t="s">
        <v>2349</v>
      </c>
      <c r="O13886" t="s">
        <v>40926</v>
      </c>
      <c r="P13886" t="s">
        <v>44</v>
      </c>
      <c r="Q13886" t="s">
        <v>40852</v>
      </c>
      <c r="T13886" t="s">
        <v>46</v>
      </c>
      <c r="U13886" t="s">
        <v>41590</v>
      </c>
      <c r="Y13886" t="s">
        <v>41591</v>
      </c>
      <c r="AE13886" t="s">
        <v>41592</v>
      </c>
      <c r="AG13886" t="s">
        <v>48</v>
      </c>
      <c r="AH13886" t="s">
        <v>40846</v>
      </c>
    </row>
    <row r="13887" spans="1:34" hidden="1" x14ac:dyDescent="0.25">
      <c r="A13887" t="s">
        <v>22161</v>
      </c>
      <c r="B13887" t="s">
        <v>1167</v>
      </c>
      <c r="C13887" t="s">
        <v>40923</v>
      </c>
      <c r="D13887" t="s">
        <v>1651</v>
      </c>
      <c r="E13887" t="s">
        <v>41593</v>
      </c>
      <c r="F13887" t="s">
        <v>915</v>
      </c>
      <c r="G13887" t="s">
        <v>41594</v>
      </c>
      <c r="H13887" t="s">
        <v>40</v>
      </c>
      <c r="I13887" t="s">
        <v>5771</v>
      </c>
      <c r="K13887" t="s">
        <v>42</v>
      </c>
      <c r="L13887" t="s">
        <v>838</v>
      </c>
      <c r="N13887" t="s">
        <v>64</v>
      </c>
      <c r="O13887" t="s">
        <v>40926</v>
      </c>
      <c r="P13887" t="s">
        <v>44</v>
      </c>
      <c r="Q13887" t="s">
        <v>40852</v>
      </c>
      <c r="T13887" t="s">
        <v>46</v>
      </c>
      <c r="U13887" t="s">
        <v>41595</v>
      </c>
      <c r="Y13887" t="s">
        <v>41596</v>
      </c>
      <c r="AE13887" t="s">
        <v>41597</v>
      </c>
      <c r="AG13887" t="s">
        <v>48</v>
      </c>
      <c r="AH13887" t="s">
        <v>40846</v>
      </c>
    </row>
    <row r="13888" spans="1:34" hidden="1" x14ac:dyDescent="0.25">
      <c r="A13888" t="s">
        <v>22161</v>
      </c>
      <c r="B13888" t="s">
        <v>1167</v>
      </c>
      <c r="C13888" t="s">
        <v>40923</v>
      </c>
      <c r="D13888" t="s">
        <v>1651</v>
      </c>
      <c r="E13888" t="s">
        <v>41598</v>
      </c>
      <c r="F13888" t="s">
        <v>41594</v>
      </c>
      <c r="G13888" t="s">
        <v>39</v>
      </c>
      <c r="H13888" t="s">
        <v>40</v>
      </c>
      <c r="I13888" t="s">
        <v>5771</v>
      </c>
      <c r="K13888" t="s">
        <v>42</v>
      </c>
      <c r="L13888" t="s">
        <v>838</v>
      </c>
      <c r="N13888" t="s">
        <v>64</v>
      </c>
      <c r="O13888" t="s">
        <v>40926</v>
      </c>
      <c r="P13888" t="s">
        <v>44</v>
      </c>
      <c r="Q13888" t="s">
        <v>40852</v>
      </c>
      <c r="T13888" t="s">
        <v>46</v>
      </c>
      <c r="U13888" t="s">
        <v>41599</v>
      </c>
      <c r="Y13888" t="s">
        <v>41600</v>
      </c>
      <c r="AE13888" t="s">
        <v>41601</v>
      </c>
      <c r="AG13888" t="s">
        <v>48</v>
      </c>
      <c r="AH13888" t="s">
        <v>40846</v>
      </c>
    </row>
    <row r="13889" spans="1:34" hidden="1" x14ac:dyDescent="0.25">
      <c r="A13889" t="s">
        <v>22161</v>
      </c>
      <c r="B13889" t="s">
        <v>1167</v>
      </c>
      <c r="C13889" t="s">
        <v>40923</v>
      </c>
      <c r="D13889" t="s">
        <v>1651</v>
      </c>
      <c r="E13889" t="s">
        <v>41602</v>
      </c>
      <c r="F13889" t="s">
        <v>915</v>
      </c>
      <c r="G13889" t="s">
        <v>915</v>
      </c>
      <c r="H13889" t="s">
        <v>50</v>
      </c>
      <c r="I13889" t="s">
        <v>40574</v>
      </c>
      <c r="K13889" t="s">
        <v>42</v>
      </c>
      <c r="L13889" t="s">
        <v>2680</v>
      </c>
      <c r="N13889" t="s">
        <v>22896</v>
      </c>
      <c r="O13889" t="s">
        <v>40841</v>
      </c>
      <c r="P13889" t="s">
        <v>44</v>
      </c>
      <c r="Q13889" t="s">
        <v>40852</v>
      </c>
      <c r="T13889" t="s">
        <v>46</v>
      </c>
      <c r="U13889" t="s">
        <v>41603</v>
      </c>
      <c r="Y13889" t="s">
        <v>41604</v>
      </c>
      <c r="AE13889" t="s">
        <v>41605</v>
      </c>
      <c r="AG13889" t="s">
        <v>48</v>
      </c>
      <c r="AH13889" t="s">
        <v>40846</v>
      </c>
    </row>
    <row r="13890" spans="1:34" hidden="1" x14ac:dyDescent="0.25">
      <c r="A13890" t="s">
        <v>22161</v>
      </c>
      <c r="B13890" t="s">
        <v>1167</v>
      </c>
      <c r="C13890" t="s">
        <v>40923</v>
      </c>
      <c r="D13890" t="s">
        <v>1651</v>
      </c>
      <c r="E13890" t="s">
        <v>41606</v>
      </c>
      <c r="F13890" t="s">
        <v>915</v>
      </c>
      <c r="G13890" t="s">
        <v>904</v>
      </c>
      <c r="H13890" t="s">
        <v>50</v>
      </c>
      <c r="I13890" t="s">
        <v>40574</v>
      </c>
      <c r="K13890" t="s">
        <v>42</v>
      </c>
      <c r="L13890" t="s">
        <v>2680</v>
      </c>
      <c r="N13890" t="s">
        <v>22896</v>
      </c>
      <c r="O13890" t="s">
        <v>40841</v>
      </c>
      <c r="P13890" t="s">
        <v>44</v>
      </c>
      <c r="Q13890" t="s">
        <v>40852</v>
      </c>
      <c r="T13890" t="s">
        <v>46</v>
      </c>
      <c r="U13890" t="s">
        <v>41607</v>
      </c>
      <c r="Y13890" t="s">
        <v>41608</v>
      </c>
      <c r="AE13890" t="s">
        <v>41609</v>
      </c>
      <c r="AG13890" t="s">
        <v>48</v>
      </c>
      <c r="AH13890" t="s">
        <v>40846</v>
      </c>
    </row>
    <row r="13891" spans="1:34" hidden="1" x14ac:dyDescent="0.25">
      <c r="A13891" t="s">
        <v>22161</v>
      </c>
      <c r="B13891" t="s">
        <v>1167</v>
      </c>
      <c r="C13891" t="s">
        <v>40923</v>
      </c>
      <c r="D13891" t="s">
        <v>1651</v>
      </c>
      <c r="E13891" t="s">
        <v>41610</v>
      </c>
      <c r="F13891" t="s">
        <v>915</v>
      </c>
      <c r="G13891" t="s">
        <v>2690</v>
      </c>
      <c r="H13891" t="s">
        <v>50</v>
      </c>
      <c r="I13891" t="s">
        <v>40574</v>
      </c>
      <c r="K13891" t="s">
        <v>42</v>
      </c>
      <c r="L13891" t="s">
        <v>2680</v>
      </c>
      <c r="N13891" t="s">
        <v>22896</v>
      </c>
      <c r="O13891" t="s">
        <v>40841</v>
      </c>
      <c r="P13891" t="s">
        <v>44</v>
      </c>
      <c r="Q13891" t="s">
        <v>40852</v>
      </c>
      <c r="T13891" t="s">
        <v>46</v>
      </c>
      <c r="U13891" t="s">
        <v>41611</v>
      </c>
      <c r="Y13891" t="s">
        <v>41612</v>
      </c>
      <c r="AE13891" t="s">
        <v>41613</v>
      </c>
      <c r="AG13891" t="s">
        <v>48</v>
      </c>
      <c r="AH13891" t="s">
        <v>40846</v>
      </c>
    </row>
    <row r="13892" spans="1:34" hidden="1" x14ac:dyDescent="0.25">
      <c r="A13892" t="s">
        <v>22161</v>
      </c>
      <c r="B13892" t="s">
        <v>1167</v>
      </c>
      <c r="C13892" t="s">
        <v>40923</v>
      </c>
      <c r="D13892" t="s">
        <v>1651</v>
      </c>
      <c r="E13892" t="s">
        <v>41614</v>
      </c>
      <c r="F13892" t="s">
        <v>915</v>
      </c>
      <c r="G13892" t="s">
        <v>853</v>
      </c>
      <c r="H13892" t="s">
        <v>50</v>
      </c>
      <c r="I13892" t="s">
        <v>40574</v>
      </c>
      <c r="K13892" t="s">
        <v>42</v>
      </c>
      <c r="L13892" t="s">
        <v>2680</v>
      </c>
      <c r="N13892" t="s">
        <v>22896</v>
      </c>
      <c r="O13892" t="s">
        <v>40841</v>
      </c>
      <c r="P13892" t="s">
        <v>44</v>
      </c>
      <c r="Q13892" t="s">
        <v>40852</v>
      </c>
      <c r="T13892" t="s">
        <v>46</v>
      </c>
      <c r="U13892" t="s">
        <v>41615</v>
      </c>
      <c r="Y13892" t="s">
        <v>41616</v>
      </c>
      <c r="AE13892" t="s">
        <v>41617</v>
      </c>
      <c r="AG13892" t="s">
        <v>48</v>
      </c>
      <c r="AH13892" t="s">
        <v>40846</v>
      </c>
    </row>
    <row r="13893" spans="1:34" hidden="1" x14ac:dyDescent="0.25">
      <c r="A13893" t="s">
        <v>22161</v>
      </c>
      <c r="B13893" t="s">
        <v>1167</v>
      </c>
      <c r="C13893" t="s">
        <v>40923</v>
      </c>
      <c r="D13893" t="s">
        <v>1651</v>
      </c>
      <c r="E13893" t="s">
        <v>41618</v>
      </c>
      <c r="F13893" t="s">
        <v>915</v>
      </c>
      <c r="G13893" t="s">
        <v>2935</v>
      </c>
      <c r="H13893" t="s">
        <v>50</v>
      </c>
      <c r="I13893" t="s">
        <v>40574</v>
      </c>
      <c r="K13893" t="s">
        <v>42</v>
      </c>
      <c r="L13893" t="s">
        <v>2680</v>
      </c>
      <c r="N13893" t="s">
        <v>22896</v>
      </c>
      <c r="O13893" t="s">
        <v>40841</v>
      </c>
      <c r="P13893" t="s">
        <v>44</v>
      </c>
      <c r="Q13893" t="s">
        <v>40852</v>
      </c>
      <c r="T13893" t="s">
        <v>46</v>
      </c>
      <c r="U13893" t="s">
        <v>41619</v>
      </c>
      <c r="Y13893" t="s">
        <v>41620</v>
      </c>
      <c r="AE13893" t="s">
        <v>41621</v>
      </c>
      <c r="AG13893" t="s">
        <v>48</v>
      </c>
      <c r="AH13893" t="s">
        <v>40846</v>
      </c>
    </row>
    <row r="13894" spans="1:34" hidden="1" x14ac:dyDescent="0.25">
      <c r="A13894" t="s">
        <v>22161</v>
      </c>
      <c r="B13894" t="s">
        <v>1167</v>
      </c>
      <c r="C13894" t="s">
        <v>40923</v>
      </c>
      <c r="D13894" t="s">
        <v>1651</v>
      </c>
      <c r="E13894" t="s">
        <v>41622</v>
      </c>
      <c r="F13894" t="s">
        <v>915</v>
      </c>
      <c r="G13894" t="s">
        <v>853</v>
      </c>
      <c r="H13894" t="s">
        <v>40</v>
      </c>
      <c r="I13894" t="s">
        <v>5771</v>
      </c>
      <c r="K13894" t="s">
        <v>42</v>
      </c>
      <c r="L13894" t="s">
        <v>838</v>
      </c>
      <c r="N13894" t="s">
        <v>64</v>
      </c>
      <c r="O13894" t="s">
        <v>40926</v>
      </c>
      <c r="P13894" t="s">
        <v>44</v>
      </c>
      <c r="Q13894" t="s">
        <v>40852</v>
      </c>
      <c r="T13894" t="s">
        <v>46</v>
      </c>
      <c r="U13894" t="s">
        <v>41623</v>
      </c>
      <c r="Y13894" t="s">
        <v>41624</v>
      </c>
      <c r="AE13894" t="s">
        <v>41625</v>
      </c>
      <c r="AG13894" t="s">
        <v>48</v>
      </c>
      <c r="AH13894" t="s">
        <v>40846</v>
      </c>
    </row>
    <row r="13895" spans="1:34" hidden="1" x14ac:dyDescent="0.25">
      <c r="A13895" t="s">
        <v>22161</v>
      </c>
      <c r="B13895" t="s">
        <v>1167</v>
      </c>
      <c r="C13895" t="s">
        <v>40923</v>
      </c>
      <c r="D13895" t="s">
        <v>1651</v>
      </c>
      <c r="E13895" t="s">
        <v>41626</v>
      </c>
      <c r="F13895" t="s">
        <v>915</v>
      </c>
      <c r="G13895" t="s">
        <v>2690</v>
      </c>
      <c r="H13895" t="s">
        <v>40</v>
      </c>
      <c r="I13895" t="s">
        <v>5771</v>
      </c>
      <c r="K13895" t="s">
        <v>42</v>
      </c>
      <c r="L13895" t="s">
        <v>838</v>
      </c>
      <c r="N13895" t="s">
        <v>64</v>
      </c>
      <c r="O13895" t="s">
        <v>40926</v>
      </c>
      <c r="P13895" t="s">
        <v>44</v>
      </c>
      <c r="Q13895" t="s">
        <v>40852</v>
      </c>
      <c r="T13895" t="s">
        <v>46</v>
      </c>
      <c r="U13895" t="s">
        <v>41627</v>
      </c>
      <c r="Y13895" t="s">
        <v>41628</v>
      </c>
      <c r="AE13895" t="s">
        <v>41629</v>
      </c>
      <c r="AG13895" t="s">
        <v>48</v>
      </c>
      <c r="AH13895" t="s">
        <v>40846</v>
      </c>
    </row>
    <row r="13896" spans="1:34" hidden="1" x14ac:dyDescent="0.25">
      <c r="A13896" t="s">
        <v>40836</v>
      </c>
      <c r="B13896" t="s">
        <v>2723</v>
      </c>
      <c r="C13896" t="s">
        <v>40837</v>
      </c>
      <c r="D13896" t="s">
        <v>40838</v>
      </c>
      <c r="E13896" t="s">
        <v>41630</v>
      </c>
      <c r="F13896" t="s">
        <v>53</v>
      </c>
      <c r="G13896" t="s">
        <v>40840</v>
      </c>
      <c r="H13896" t="s">
        <v>50</v>
      </c>
      <c r="I13896" t="s">
        <v>41631</v>
      </c>
      <c r="K13896" t="s">
        <v>42</v>
      </c>
      <c r="L13896" t="s">
        <v>856</v>
      </c>
      <c r="N13896" t="s">
        <v>40804</v>
      </c>
      <c r="O13896" t="s">
        <v>40841</v>
      </c>
      <c r="P13896" t="s">
        <v>44</v>
      </c>
      <c r="Q13896" t="s">
        <v>40842</v>
      </c>
      <c r="T13896" t="s">
        <v>46</v>
      </c>
      <c r="U13896" t="s">
        <v>41632</v>
      </c>
      <c r="Y13896" t="s">
        <v>41633</v>
      </c>
      <c r="AE13896" t="s">
        <v>41634</v>
      </c>
      <c r="AG13896" t="s">
        <v>48</v>
      </c>
      <c r="AH13896" t="s">
        <v>40846</v>
      </c>
    </row>
    <row r="13897" spans="1:34" hidden="1" x14ac:dyDescent="0.25">
      <c r="A13897" t="s">
        <v>40836</v>
      </c>
      <c r="B13897" t="s">
        <v>2723</v>
      </c>
      <c r="C13897" t="s">
        <v>40837</v>
      </c>
      <c r="D13897" t="s">
        <v>40838</v>
      </c>
      <c r="E13897" t="s">
        <v>41635</v>
      </c>
      <c r="F13897" t="s">
        <v>1901</v>
      </c>
      <c r="G13897" t="s">
        <v>40848</v>
      </c>
      <c r="H13897" t="s">
        <v>40</v>
      </c>
      <c r="I13897" t="s">
        <v>40849</v>
      </c>
      <c r="K13897" t="s">
        <v>846</v>
      </c>
      <c r="L13897" t="s">
        <v>21991</v>
      </c>
      <c r="N13897" t="s">
        <v>40850</v>
      </c>
      <c r="O13897" t="s">
        <v>40851</v>
      </c>
      <c r="P13897" t="s">
        <v>44</v>
      </c>
      <c r="Q13897" t="s">
        <v>40852</v>
      </c>
      <c r="T13897" t="s">
        <v>46</v>
      </c>
      <c r="U13897" t="s">
        <v>41636</v>
      </c>
      <c r="Y13897" t="s">
        <v>41637</v>
      </c>
      <c r="AD13897" t="s">
        <v>40855</v>
      </c>
      <c r="AE13897" t="s">
        <v>41638</v>
      </c>
      <c r="AG13897" t="s">
        <v>48</v>
      </c>
      <c r="AH13897" t="s">
        <v>40846</v>
      </c>
    </row>
    <row r="13898" spans="1:34" hidden="1" x14ac:dyDescent="0.25">
      <c r="A13898" t="s">
        <v>40836</v>
      </c>
      <c r="B13898" t="s">
        <v>2723</v>
      </c>
      <c r="C13898" t="s">
        <v>40837</v>
      </c>
      <c r="D13898" t="s">
        <v>40838</v>
      </c>
      <c r="E13898" t="s">
        <v>41639</v>
      </c>
      <c r="F13898" t="s">
        <v>1901</v>
      </c>
      <c r="G13898" t="s">
        <v>40858</v>
      </c>
      <c r="H13898" t="s">
        <v>40</v>
      </c>
      <c r="I13898" t="s">
        <v>40849</v>
      </c>
      <c r="K13898" t="s">
        <v>846</v>
      </c>
      <c r="L13898" t="s">
        <v>21991</v>
      </c>
      <c r="N13898" t="s">
        <v>40850</v>
      </c>
      <c r="O13898" t="s">
        <v>40851</v>
      </c>
      <c r="P13898" t="s">
        <v>44</v>
      </c>
      <c r="Q13898" t="s">
        <v>40852</v>
      </c>
      <c r="T13898" t="s">
        <v>46</v>
      </c>
      <c r="U13898" t="s">
        <v>41640</v>
      </c>
      <c r="Y13898" t="s">
        <v>41641</v>
      </c>
      <c r="AD13898" t="s">
        <v>40855</v>
      </c>
      <c r="AE13898" t="s">
        <v>41642</v>
      </c>
      <c r="AG13898" t="s">
        <v>48</v>
      </c>
      <c r="AH13898" t="s">
        <v>40846</v>
      </c>
    </row>
    <row r="13899" spans="1:34" hidden="1" x14ac:dyDescent="0.25">
      <c r="A13899" t="s">
        <v>22161</v>
      </c>
      <c r="B13899" t="s">
        <v>1167</v>
      </c>
      <c r="C13899" t="s">
        <v>40923</v>
      </c>
      <c r="D13899" t="s">
        <v>1651</v>
      </c>
      <c r="E13899" t="s">
        <v>41643</v>
      </c>
      <c r="F13899" t="s">
        <v>915</v>
      </c>
      <c r="G13899" t="s">
        <v>904</v>
      </c>
      <c r="H13899" t="s">
        <v>40</v>
      </c>
      <c r="I13899" t="s">
        <v>5771</v>
      </c>
      <c r="K13899" t="s">
        <v>42</v>
      </c>
      <c r="L13899" t="s">
        <v>838</v>
      </c>
      <c r="N13899" t="s">
        <v>64</v>
      </c>
      <c r="O13899" t="s">
        <v>40926</v>
      </c>
      <c r="P13899" t="s">
        <v>44</v>
      </c>
      <c r="Q13899" t="s">
        <v>40852</v>
      </c>
      <c r="T13899" t="s">
        <v>46</v>
      </c>
      <c r="U13899" t="s">
        <v>41644</v>
      </c>
      <c r="Y13899" t="s">
        <v>41645</v>
      </c>
      <c r="AE13899" t="s">
        <v>41646</v>
      </c>
      <c r="AG13899" t="s">
        <v>48</v>
      </c>
      <c r="AH13899" t="s">
        <v>40846</v>
      </c>
    </row>
    <row r="13900" spans="1:34" hidden="1" x14ac:dyDescent="0.25">
      <c r="A13900" t="s">
        <v>22161</v>
      </c>
      <c r="B13900" t="s">
        <v>1167</v>
      </c>
      <c r="C13900" t="s">
        <v>40923</v>
      </c>
      <c r="D13900" t="s">
        <v>1651</v>
      </c>
      <c r="E13900" t="s">
        <v>41647</v>
      </c>
      <c r="F13900" t="s">
        <v>915</v>
      </c>
      <c r="G13900" t="s">
        <v>915</v>
      </c>
      <c r="H13900" t="s">
        <v>40</v>
      </c>
      <c r="I13900" t="s">
        <v>5771</v>
      </c>
      <c r="K13900" t="s">
        <v>42</v>
      </c>
      <c r="L13900" t="s">
        <v>838</v>
      </c>
      <c r="N13900" t="s">
        <v>64</v>
      </c>
      <c r="O13900" t="s">
        <v>40926</v>
      </c>
      <c r="P13900" t="s">
        <v>44</v>
      </c>
      <c r="Q13900" t="s">
        <v>40852</v>
      </c>
      <c r="T13900" t="s">
        <v>46</v>
      </c>
      <c r="U13900" t="s">
        <v>41648</v>
      </c>
      <c r="Y13900" t="s">
        <v>41649</v>
      </c>
      <c r="AE13900" t="s">
        <v>41650</v>
      </c>
      <c r="AG13900" t="s">
        <v>48</v>
      </c>
      <c r="AH13900" t="s">
        <v>40846</v>
      </c>
    </row>
    <row r="13901" spans="1:34" hidden="1" x14ac:dyDescent="0.25">
      <c r="A13901" t="s">
        <v>22161</v>
      </c>
      <c r="B13901" t="s">
        <v>1167</v>
      </c>
      <c r="C13901" t="s">
        <v>40923</v>
      </c>
      <c r="D13901" t="s">
        <v>1651</v>
      </c>
      <c r="E13901" t="s">
        <v>41651</v>
      </c>
      <c r="F13901" t="s">
        <v>915</v>
      </c>
      <c r="G13901" t="s">
        <v>39</v>
      </c>
      <c r="H13901" t="s">
        <v>40</v>
      </c>
      <c r="I13901" t="s">
        <v>5771</v>
      </c>
      <c r="K13901" t="s">
        <v>42</v>
      </c>
      <c r="L13901" t="s">
        <v>838</v>
      </c>
      <c r="N13901" t="s">
        <v>64</v>
      </c>
      <c r="O13901" t="s">
        <v>40926</v>
      </c>
      <c r="P13901" t="s">
        <v>44</v>
      </c>
      <c r="Q13901" t="s">
        <v>40852</v>
      </c>
      <c r="T13901" t="s">
        <v>46</v>
      </c>
      <c r="U13901" t="s">
        <v>41652</v>
      </c>
      <c r="Y13901" t="s">
        <v>41653</v>
      </c>
      <c r="AE13901" t="s">
        <v>41654</v>
      </c>
      <c r="AG13901" t="s">
        <v>48</v>
      </c>
      <c r="AH13901" t="s">
        <v>40846</v>
      </c>
    </row>
    <row r="13902" spans="1:34" hidden="1" x14ac:dyDescent="0.25">
      <c r="A13902" t="s">
        <v>22161</v>
      </c>
      <c r="B13902" t="s">
        <v>1167</v>
      </c>
      <c r="C13902" t="s">
        <v>40923</v>
      </c>
      <c r="D13902" t="s">
        <v>1651</v>
      </c>
      <c r="E13902" t="s">
        <v>41655</v>
      </c>
      <c r="F13902" t="s">
        <v>53</v>
      </c>
      <c r="G13902" t="s">
        <v>53</v>
      </c>
      <c r="H13902" t="s">
        <v>50</v>
      </c>
      <c r="I13902" t="s">
        <v>2843</v>
      </c>
      <c r="K13902" t="s">
        <v>42</v>
      </c>
      <c r="L13902" t="s">
        <v>1079</v>
      </c>
      <c r="N13902" t="s">
        <v>37764</v>
      </c>
      <c r="O13902" t="s">
        <v>40841</v>
      </c>
      <c r="P13902" t="s">
        <v>44</v>
      </c>
      <c r="Q13902" t="s">
        <v>40852</v>
      </c>
      <c r="T13902" t="s">
        <v>46</v>
      </c>
      <c r="U13902" t="s">
        <v>41656</v>
      </c>
      <c r="Y13902" t="s">
        <v>41657</v>
      </c>
      <c r="AE13902" t="s">
        <v>41658</v>
      </c>
      <c r="AG13902" t="s">
        <v>48</v>
      </c>
      <c r="AH13902" t="s">
        <v>40846</v>
      </c>
    </row>
    <row r="13903" spans="1:34" hidden="1" x14ac:dyDescent="0.25">
      <c r="A13903" t="s">
        <v>22161</v>
      </c>
      <c r="B13903" t="s">
        <v>1167</v>
      </c>
      <c r="C13903" t="s">
        <v>40923</v>
      </c>
      <c r="D13903" t="s">
        <v>1651</v>
      </c>
      <c r="E13903" t="s">
        <v>41659</v>
      </c>
      <c r="F13903" t="s">
        <v>2946</v>
      </c>
      <c r="G13903" t="s">
        <v>2855</v>
      </c>
      <c r="H13903" t="s">
        <v>50</v>
      </c>
      <c r="I13903" t="s">
        <v>3060</v>
      </c>
      <c r="K13903" t="s">
        <v>42</v>
      </c>
      <c r="L13903" t="s">
        <v>2551</v>
      </c>
      <c r="N13903" t="s">
        <v>839</v>
      </c>
      <c r="O13903" t="s">
        <v>40841</v>
      </c>
      <c r="P13903" t="s">
        <v>44</v>
      </c>
      <c r="Q13903" t="s">
        <v>40852</v>
      </c>
      <c r="T13903" t="s">
        <v>46</v>
      </c>
      <c r="U13903" t="s">
        <v>41660</v>
      </c>
      <c r="Y13903" t="s">
        <v>41661</v>
      </c>
      <c r="AE13903" t="s">
        <v>41662</v>
      </c>
      <c r="AG13903" t="s">
        <v>48</v>
      </c>
      <c r="AH13903" t="s">
        <v>40846</v>
      </c>
    </row>
    <row r="13904" spans="1:34" hidden="1" x14ac:dyDescent="0.25">
      <c r="A13904" t="s">
        <v>22161</v>
      </c>
      <c r="B13904" t="s">
        <v>1167</v>
      </c>
      <c r="C13904" t="s">
        <v>40923</v>
      </c>
      <c r="D13904" t="s">
        <v>1651</v>
      </c>
      <c r="E13904" t="s">
        <v>41663</v>
      </c>
      <c r="F13904" t="s">
        <v>53</v>
      </c>
      <c r="G13904" t="s">
        <v>853</v>
      </c>
      <c r="H13904" t="s">
        <v>50</v>
      </c>
      <c r="I13904" t="s">
        <v>2431</v>
      </c>
      <c r="K13904" t="s">
        <v>42</v>
      </c>
      <c r="L13904" t="s">
        <v>2432</v>
      </c>
      <c r="N13904" t="s">
        <v>1000</v>
      </c>
      <c r="O13904" t="s">
        <v>40841</v>
      </c>
      <c r="P13904" t="s">
        <v>44</v>
      </c>
      <c r="Q13904" t="s">
        <v>40852</v>
      </c>
      <c r="T13904" t="s">
        <v>46</v>
      </c>
      <c r="U13904" t="s">
        <v>41664</v>
      </c>
      <c r="Y13904" t="s">
        <v>41665</v>
      </c>
      <c r="AE13904" t="s">
        <v>41666</v>
      </c>
      <c r="AG13904" t="s">
        <v>48</v>
      </c>
      <c r="AH13904" t="s">
        <v>40846</v>
      </c>
    </row>
    <row r="13905" spans="1:34" hidden="1" x14ac:dyDescent="0.25">
      <c r="A13905" t="s">
        <v>22161</v>
      </c>
      <c r="B13905" t="s">
        <v>1167</v>
      </c>
      <c r="C13905" t="s">
        <v>40923</v>
      </c>
      <c r="D13905" t="s">
        <v>1651</v>
      </c>
      <c r="E13905" t="s">
        <v>41667</v>
      </c>
      <c r="F13905" t="s">
        <v>915</v>
      </c>
      <c r="G13905" t="s">
        <v>2690</v>
      </c>
      <c r="H13905" t="s">
        <v>40</v>
      </c>
      <c r="I13905" t="s">
        <v>41668</v>
      </c>
      <c r="K13905" t="s">
        <v>42</v>
      </c>
      <c r="L13905" t="s">
        <v>8427</v>
      </c>
      <c r="N13905" t="s">
        <v>40925</v>
      </c>
      <c r="O13905" t="s">
        <v>40926</v>
      </c>
      <c r="P13905" t="s">
        <v>44</v>
      </c>
      <c r="Q13905" t="s">
        <v>40852</v>
      </c>
      <c r="T13905" t="s">
        <v>46</v>
      </c>
      <c r="U13905" t="s">
        <v>41669</v>
      </c>
      <c r="Y13905" t="s">
        <v>41670</v>
      </c>
      <c r="AE13905" t="s">
        <v>41671</v>
      </c>
      <c r="AG13905" t="s">
        <v>48</v>
      </c>
      <c r="AH13905" t="s">
        <v>40846</v>
      </c>
    </row>
    <row r="13906" spans="1:34" hidden="1" x14ac:dyDescent="0.25">
      <c r="A13906" t="s">
        <v>22161</v>
      </c>
      <c r="B13906" t="s">
        <v>1167</v>
      </c>
      <c r="C13906" t="s">
        <v>40923</v>
      </c>
      <c r="D13906" t="s">
        <v>1651</v>
      </c>
      <c r="E13906" t="s">
        <v>41672</v>
      </c>
      <c r="F13906" t="s">
        <v>915</v>
      </c>
      <c r="G13906" t="s">
        <v>904</v>
      </c>
      <c r="H13906" t="s">
        <v>40</v>
      </c>
      <c r="I13906" t="s">
        <v>41668</v>
      </c>
      <c r="K13906" t="s">
        <v>42</v>
      </c>
      <c r="L13906" t="s">
        <v>8427</v>
      </c>
      <c r="N13906" t="s">
        <v>40925</v>
      </c>
      <c r="O13906" t="s">
        <v>40926</v>
      </c>
      <c r="P13906" t="s">
        <v>44</v>
      </c>
      <c r="Q13906" t="s">
        <v>40852</v>
      </c>
      <c r="T13906" t="s">
        <v>46</v>
      </c>
      <c r="U13906" t="s">
        <v>41673</v>
      </c>
      <c r="Y13906" t="s">
        <v>41674</v>
      </c>
      <c r="AE13906" t="s">
        <v>41675</v>
      </c>
      <c r="AG13906" t="s">
        <v>48</v>
      </c>
      <c r="AH13906" t="s">
        <v>40846</v>
      </c>
    </row>
    <row r="13907" spans="1:34" hidden="1" x14ac:dyDescent="0.25">
      <c r="A13907" t="s">
        <v>22161</v>
      </c>
      <c r="B13907" t="s">
        <v>1167</v>
      </c>
      <c r="C13907" t="s">
        <v>40923</v>
      </c>
      <c r="D13907" t="s">
        <v>1651</v>
      </c>
      <c r="E13907" t="s">
        <v>41676</v>
      </c>
      <c r="F13907" t="s">
        <v>915</v>
      </c>
      <c r="G13907" t="s">
        <v>915</v>
      </c>
      <c r="H13907" t="s">
        <v>40</v>
      </c>
      <c r="I13907" t="s">
        <v>5771</v>
      </c>
      <c r="K13907" t="s">
        <v>42</v>
      </c>
      <c r="L13907" t="s">
        <v>838</v>
      </c>
      <c r="N13907" t="s">
        <v>64</v>
      </c>
      <c r="O13907" t="s">
        <v>40926</v>
      </c>
      <c r="P13907" t="s">
        <v>44</v>
      </c>
      <c r="Q13907" t="s">
        <v>40852</v>
      </c>
      <c r="T13907" t="s">
        <v>46</v>
      </c>
      <c r="U13907" t="s">
        <v>41677</v>
      </c>
      <c r="Y13907" t="s">
        <v>41678</v>
      </c>
      <c r="AE13907" t="s">
        <v>41679</v>
      </c>
      <c r="AG13907" t="s">
        <v>48</v>
      </c>
      <c r="AH13907" t="s">
        <v>40846</v>
      </c>
    </row>
    <row r="13908" spans="1:34" hidden="1" x14ac:dyDescent="0.25">
      <c r="A13908" t="s">
        <v>22161</v>
      </c>
      <c r="B13908" t="s">
        <v>1167</v>
      </c>
      <c r="C13908" t="s">
        <v>40923</v>
      </c>
      <c r="D13908" t="s">
        <v>1651</v>
      </c>
      <c r="E13908" t="s">
        <v>41680</v>
      </c>
      <c r="F13908" t="s">
        <v>915</v>
      </c>
      <c r="G13908" t="s">
        <v>39</v>
      </c>
      <c r="H13908" t="s">
        <v>40</v>
      </c>
      <c r="I13908" t="s">
        <v>5771</v>
      </c>
      <c r="K13908" t="s">
        <v>42</v>
      </c>
      <c r="L13908" t="s">
        <v>838</v>
      </c>
      <c r="N13908" t="s">
        <v>64</v>
      </c>
      <c r="O13908" t="s">
        <v>40926</v>
      </c>
      <c r="P13908" t="s">
        <v>44</v>
      </c>
      <c r="Q13908" t="s">
        <v>40852</v>
      </c>
      <c r="T13908" t="s">
        <v>46</v>
      </c>
      <c r="U13908" t="s">
        <v>41681</v>
      </c>
      <c r="Y13908" t="s">
        <v>41682</v>
      </c>
      <c r="AE13908" t="s">
        <v>41683</v>
      </c>
      <c r="AG13908" t="s">
        <v>48</v>
      </c>
      <c r="AH13908" t="s">
        <v>40846</v>
      </c>
    </row>
    <row r="13909" spans="1:34" hidden="1" x14ac:dyDescent="0.25">
      <c r="A13909" t="s">
        <v>22161</v>
      </c>
      <c r="B13909" t="s">
        <v>1167</v>
      </c>
      <c r="C13909" t="s">
        <v>40923</v>
      </c>
      <c r="D13909" t="s">
        <v>1651</v>
      </c>
      <c r="E13909" t="s">
        <v>41684</v>
      </c>
      <c r="F13909" t="s">
        <v>2971</v>
      </c>
      <c r="G13909" t="s">
        <v>2971</v>
      </c>
      <c r="H13909" t="s">
        <v>50</v>
      </c>
      <c r="I13909" t="s">
        <v>837</v>
      </c>
      <c r="K13909" t="s">
        <v>42</v>
      </c>
      <c r="L13909" t="s">
        <v>838</v>
      </c>
      <c r="N13909" t="s">
        <v>839</v>
      </c>
      <c r="O13909" t="s">
        <v>40841</v>
      </c>
      <c r="P13909" t="s">
        <v>44</v>
      </c>
      <c r="Q13909" t="s">
        <v>40852</v>
      </c>
      <c r="T13909" t="s">
        <v>46</v>
      </c>
      <c r="U13909" t="s">
        <v>41685</v>
      </c>
      <c r="Y13909" t="s">
        <v>41686</v>
      </c>
      <c r="AE13909" t="s">
        <v>41687</v>
      </c>
      <c r="AG13909" t="s">
        <v>48</v>
      </c>
      <c r="AH13909" t="s">
        <v>40846</v>
      </c>
    </row>
    <row r="13910" spans="1:34" hidden="1" x14ac:dyDescent="0.25">
      <c r="A13910" t="s">
        <v>22161</v>
      </c>
      <c r="B13910" t="s">
        <v>1167</v>
      </c>
      <c r="C13910" t="s">
        <v>40923</v>
      </c>
      <c r="D13910" t="s">
        <v>1651</v>
      </c>
      <c r="E13910" t="s">
        <v>41688</v>
      </c>
      <c r="F13910" t="s">
        <v>2538</v>
      </c>
      <c r="G13910" t="s">
        <v>1063</v>
      </c>
      <c r="H13910" t="s">
        <v>50</v>
      </c>
      <c r="I13910" t="s">
        <v>20564</v>
      </c>
      <c r="K13910" t="s">
        <v>42</v>
      </c>
      <c r="L13910" t="s">
        <v>1676</v>
      </c>
      <c r="N13910" t="s">
        <v>839</v>
      </c>
      <c r="O13910" t="s">
        <v>40841</v>
      </c>
      <c r="P13910" t="s">
        <v>44</v>
      </c>
      <c r="Q13910" t="s">
        <v>40852</v>
      </c>
      <c r="T13910" t="s">
        <v>46</v>
      </c>
      <c r="U13910" t="s">
        <v>41689</v>
      </c>
      <c r="Y13910" t="s">
        <v>41690</v>
      </c>
      <c r="AE13910" t="s">
        <v>41691</v>
      </c>
      <c r="AG13910" t="s">
        <v>48</v>
      </c>
      <c r="AH13910" t="s">
        <v>40846</v>
      </c>
    </row>
    <row r="13911" spans="1:34" hidden="1" x14ac:dyDescent="0.25">
      <c r="A13911" t="s">
        <v>22161</v>
      </c>
      <c r="B13911" t="s">
        <v>1167</v>
      </c>
      <c r="C13911" t="s">
        <v>40923</v>
      </c>
      <c r="D13911" t="s">
        <v>1651</v>
      </c>
      <c r="E13911" t="s">
        <v>41692</v>
      </c>
      <c r="F13911" t="s">
        <v>1063</v>
      </c>
      <c r="G13911" t="s">
        <v>39</v>
      </c>
      <c r="H13911" t="s">
        <v>40</v>
      </c>
      <c r="I13911" t="s">
        <v>41157</v>
      </c>
      <c r="K13911" t="s">
        <v>846</v>
      </c>
      <c r="L13911" t="s">
        <v>21991</v>
      </c>
      <c r="N13911" t="s">
        <v>40850</v>
      </c>
      <c r="O13911" t="s">
        <v>41158</v>
      </c>
      <c r="P13911" t="s">
        <v>44</v>
      </c>
      <c r="Q13911" t="s">
        <v>40852</v>
      </c>
      <c r="T13911" t="s">
        <v>46</v>
      </c>
      <c r="U13911" t="s">
        <v>41693</v>
      </c>
      <c r="Y13911" t="s">
        <v>41694</v>
      </c>
      <c r="AD13911" t="s">
        <v>41161</v>
      </c>
      <c r="AE13911" t="s">
        <v>41415</v>
      </c>
      <c r="AG13911" t="s">
        <v>48</v>
      </c>
      <c r="AH13911" t="s">
        <v>40846</v>
      </c>
    </row>
    <row r="13912" spans="1:34" hidden="1" x14ac:dyDescent="0.25">
      <c r="A13912" t="s">
        <v>22161</v>
      </c>
      <c r="B13912" t="s">
        <v>1167</v>
      </c>
      <c r="C13912" t="s">
        <v>40923</v>
      </c>
      <c r="D13912" t="s">
        <v>1651</v>
      </c>
      <c r="E13912" t="s">
        <v>41695</v>
      </c>
      <c r="F13912" t="s">
        <v>915</v>
      </c>
      <c r="G13912" t="s">
        <v>915</v>
      </c>
      <c r="H13912" t="s">
        <v>50</v>
      </c>
      <c r="I13912" t="s">
        <v>2581</v>
      </c>
      <c r="K13912" t="s">
        <v>42</v>
      </c>
      <c r="L13912" t="s">
        <v>2416</v>
      </c>
      <c r="N13912" t="s">
        <v>1023</v>
      </c>
      <c r="O13912" t="s">
        <v>40841</v>
      </c>
      <c r="P13912" t="s">
        <v>44</v>
      </c>
      <c r="Q13912" t="s">
        <v>40852</v>
      </c>
      <c r="T13912" t="s">
        <v>46</v>
      </c>
      <c r="U13912" t="s">
        <v>41696</v>
      </c>
      <c r="Y13912" t="s">
        <v>41697</v>
      </c>
      <c r="AE13912" t="s">
        <v>41698</v>
      </c>
      <c r="AG13912" t="s">
        <v>48</v>
      </c>
      <c r="AH13912" t="s">
        <v>40846</v>
      </c>
    </row>
    <row r="13913" spans="1:34" hidden="1" x14ac:dyDescent="0.25">
      <c r="A13913" t="s">
        <v>22161</v>
      </c>
      <c r="B13913" t="s">
        <v>1167</v>
      </c>
      <c r="C13913" t="s">
        <v>40923</v>
      </c>
      <c r="D13913" t="s">
        <v>1651</v>
      </c>
      <c r="E13913" t="s">
        <v>41699</v>
      </c>
      <c r="F13913" t="s">
        <v>53</v>
      </c>
      <c r="G13913" t="s">
        <v>2741</v>
      </c>
      <c r="H13913" t="s">
        <v>50</v>
      </c>
      <c r="I13913" t="s">
        <v>2581</v>
      </c>
      <c r="K13913" t="s">
        <v>42</v>
      </c>
      <c r="L13913" t="s">
        <v>2416</v>
      </c>
      <c r="N13913" t="s">
        <v>1023</v>
      </c>
      <c r="O13913" t="s">
        <v>40841</v>
      </c>
      <c r="P13913" t="s">
        <v>44</v>
      </c>
      <c r="Q13913" t="s">
        <v>40852</v>
      </c>
      <c r="T13913" t="s">
        <v>46</v>
      </c>
      <c r="U13913" t="s">
        <v>41700</v>
      </c>
      <c r="Y13913" t="s">
        <v>41701</v>
      </c>
      <c r="AE13913" t="s">
        <v>41702</v>
      </c>
      <c r="AG13913" t="s">
        <v>48</v>
      </c>
      <c r="AH13913" t="s">
        <v>40846</v>
      </c>
    </row>
    <row r="13914" spans="1:34" hidden="1" x14ac:dyDescent="0.25">
      <c r="A13914" t="s">
        <v>22161</v>
      </c>
      <c r="B13914" t="s">
        <v>1167</v>
      </c>
      <c r="C13914" t="s">
        <v>40923</v>
      </c>
      <c r="D13914" t="s">
        <v>1651</v>
      </c>
      <c r="E13914" t="s">
        <v>41703</v>
      </c>
      <c r="F13914" t="s">
        <v>53</v>
      </c>
      <c r="G13914" t="s">
        <v>2864</v>
      </c>
      <c r="H13914" t="s">
        <v>50</v>
      </c>
      <c r="I13914" t="s">
        <v>2581</v>
      </c>
      <c r="K13914" t="s">
        <v>42</v>
      </c>
      <c r="L13914" t="s">
        <v>2416</v>
      </c>
      <c r="N13914" t="s">
        <v>1023</v>
      </c>
      <c r="O13914" t="s">
        <v>40841</v>
      </c>
      <c r="P13914" t="s">
        <v>44</v>
      </c>
      <c r="Q13914" t="s">
        <v>40852</v>
      </c>
      <c r="T13914" t="s">
        <v>46</v>
      </c>
      <c r="U13914" t="s">
        <v>41704</v>
      </c>
      <c r="Y13914" t="s">
        <v>41705</v>
      </c>
      <c r="AE13914" t="s">
        <v>41706</v>
      </c>
      <c r="AG13914" t="s">
        <v>48</v>
      </c>
      <c r="AH13914" t="s">
        <v>40846</v>
      </c>
    </row>
    <row r="13915" spans="1:34" hidden="1" x14ac:dyDescent="0.25">
      <c r="A13915" t="s">
        <v>22161</v>
      </c>
      <c r="B13915" t="s">
        <v>1167</v>
      </c>
      <c r="C13915" t="s">
        <v>40923</v>
      </c>
      <c r="D13915" t="s">
        <v>1651</v>
      </c>
      <c r="E13915" t="s">
        <v>41707</v>
      </c>
      <c r="F13915" t="s">
        <v>2533</v>
      </c>
      <c r="G13915" t="s">
        <v>14787</v>
      </c>
      <c r="H13915" t="s">
        <v>50</v>
      </c>
      <c r="I13915" t="s">
        <v>1005</v>
      </c>
      <c r="K13915" t="s">
        <v>42</v>
      </c>
      <c r="L13915" t="s">
        <v>1006</v>
      </c>
      <c r="N13915" t="s">
        <v>1007</v>
      </c>
      <c r="O13915" t="s">
        <v>40841</v>
      </c>
      <c r="P13915" t="s">
        <v>44</v>
      </c>
      <c r="Q13915" t="s">
        <v>40852</v>
      </c>
      <c r="T13915" t="s">
        <v>46</v>
      </c>
      <c r="U13915" t="s">
        <v>41708</v>
      </c>
      <c r="Y13915" t="s">
        <v>41709</v>
      </c>
      <c r="AE13915" t="s">
        <v>41710</v>
      </c>
      <c r="AG13915" t="s">
        <v>48</v>
      </c>
      <c r="AH13915" t="s">
        <v>40846</v>
      </c>
    </row>
    <row r="13916" spans="1:34" hidden="1" x14ac:dyDescent="0.25">
      <c r="A13916" t="s">
        <v>22161</v>
      </c>
      <c r="B13916" t="s">
        <v>1167</v>
      </c>
      <c r="C13916" t="s">
        <v>40923</v>
      </c>
      <c r="D13916" t="s">
        <v>1651</v>
      </c>
      <c r="E13916" t="s">
        <v>41711</v>
      </c>
      <c r="F13916" t="s">
        <v>53</v>
      </c>
      <c r="G13916" t="s">
        <v>7004</v>
      </c>
      <c r="H13916" t="s">
        <v>50</v>
      </c>
      <c r="I13916" t="s">
        <v>2581</v>
      </c>
      <c r="K13916" t="s">
        <v>42</v>
      </c>
      <c r="L13916" t="s">
        <v>2416</v>
      </c>
      <c r="N13916" t="s">
        <v>1023</v>
      </c>
      <c r="O13916" t="s">
        <v>40841</v>
      </c>
      <c r="P13916" t="s">
        <v>44</v>
      </c>
      <c r="Q13916" t="s">
        <v>40852</v>
      </c>
      <c r="T13916" t="s">
        <v>46</v>
      </c>
      <c r="U13916" t="s">
        <v>41712</v>
      </c>
      <c r="Y13916" t="s">
        <v>41713</v>
      </c>
      <c r="AE13916" t="s">
        <v>41714</v>
      </c>
      <c r="AG13916" t="s">
        <v>48</v>
      </c>
      <c r="AH13916" t="s">
        <v>40846</v>
      </c>
    </row>
    <row r="13917" spans="1:34" hidden="1" x14ac:dyDescent="0.25">
      <c r="A13917" t="s">
        <v>22161</v>
      </c>
      <c r="B13917" t="s">
        <v>1167</v>
      </c>
      <c r="C13917" t="s">
        <v>40923</v>
      </c>
      <c r="D13917" t="s">
        <v>1651</v>
      </c>
      <c r="E13917" t="s">
        <v>41715</v>
      </c>
      <c r="F13917" t="s">
        <v>53</v>
      </c>
      <c r="G13917" t="s">
        <v>41716</v>
      </c>
      <c r="H13917" t="s">
        <v>50</v>
      </c>
      <c r="I13917" t="s">
        <v>2581</v>
      </c>
      <c r="K13917" t="s">
        <v>42</v>
      </c>
      <c r="L13917" t="s">
        <v>2416</v>
      </c>
      <c r="N13917" t="s">
        <v>1023</v>
      </c>
      <c r="O13917" t="s">
        <v>40841</v>
      </c>
      <c r="P13917" t="s">
        <v>44</v>
      </c>
      <c r="Q13917" t="s">
        <v>40852</v>
      </c>
      <c r="T13917" t="s">
        <v>46</v>
      </c>
      <c r="U13917" t="s">
        <v>41717</v>
      </c>
      <c r="Y13917" t="s">
        <v>41718</v>
      </c>
      <c r="AE13917" t="s">
        <v>41719</v>
      </c>
      <c r="AG13917" t="s">
        <v>48</v>
      </c>
      <c r="AH13917" t="s">
        <v>40846</v>
      </c>
    </row>
    <row r="13918" spans="1:34" hidden="1" x14ac:dyDescent="0.25">
      <c r="A13918" t="s">
        <v>22161</v>
      </c>
      <c r="B13918" t="s">
        <v>1167</v>
      </c>
      <c r="C13918" t="s">
        <v>40923</v>
      </c>
      <c r="D13918" t="s">
        <v>1651</v>
      </c>
      <c r="E13918" t="s">
        <v>41720</v>
      </c>
      <c r="F13918" t="s">
        <v>1939</v>
      </c>
      <c r="G13918" t="s">
        <v>853</v>
      </c>
      <c r="H13918" t="s">
        <v>50</v>
      </c>
      <c r="I13918" t="s">
        <v>1998</v>
      </c>
      <c r="K13918" t="s">
        <v>42</v>
      </c>
      <c r="L13918" t="s">
        <v>1999</v>
      </c>
      <c r="N13918" t="s">
        <v>1306</v>
      </c>
      <c r="O13918" t="s">
        <v>40841</v>
      </c>
      <c r="P13918" t="s">
        <v>44</v>
      </c>
      <c r="Q13918" t="s">
        <v>40852</v>
      </c>
      <c r="T13918" t="s">
        <v>46</v>
      </c>
      <c r="U13918" t="s">
        <v>41721</v>
      </c>
      <c r="Y13918" t="s">
        <v>41722</v>
      </c>
      <c r="AE13918" t="s">
        <v>41723</v>
      </c>
      <c r="AG13918" t="s">
        <v>48</v>
      </c>
      <c r="AH13918" t="s">
        <v>40846</v>
      </c>
    </row>
    <row r="13919" spans="1:34" hidden="1" x14ac:dyDescent="0.25">
      <c r="A13919" t="s">
        <v>22161</v>
      </c>
      <c r="B13919" t="s">
        <v>1167</v>
      </c>
      <c r="C13919" t="s">
        <v>40923</v>
      </c>
      <c r="D13919" t="s">
        <v>1651</v>
      </c>
      <c r="E13919" t="s">
        <v>41724</v>
      </c>
      <c r="F13919" t="s">
        <v>915</v>
      </c>
      <c r="G13919" t="s">
        <v>2690</v>
      </c>
      <c r="H13919" t="s">
        <v>40</v>
      </c>
      <c r="I13919" t="s">
        <v>7166</v>
      </c>
      <c r="K13919" t="s">
        <v>42</v>
      </c>
      <c r="L13919" t="s">
        <v>7186</v>
      </c>
      <c r="N13919" t="s">
        <v>64</v>
      </c>
      <c r="O13919" t="s">
        <v>40926</v>
      </c>
      <c r="P13919" t="s">
        <v>44</v>
      </c>
      <c r="Q13919" t="s">
        <v>40852</v>
      </c>
      <c r="T13919" t="s">
        <v>46</v>
      </c>
      <c r="U13919" t="s">
        <v>41725</v>
      </c>
      <c r="Y13919" t="s">
        <v>41726</v>
      </c>
      <c r="AE13919" t="s">
        <v>41727</v>
      </c>
      <c r="AG13919" t="s">
        <v>48</v>
      </c>
      <c r="AH13919" t="s">
        <v>40846</v>
      </c>
    </row>
    <row r="13920" spans="1:34" hidden="1" x14ac:dyDescent="0.25">
      <c r="A13920" t="s">
        <v>22161</v>
      </c>
      <c r="B13920" t="s">
        <v>1167</v>
      </c>
      <c r="C13920" t="s">
        <v>40923</v>
      </c>
      <c r="D13920" t="s">
        <v>1651</v>
      </c>
      <c r="E13920" t="s">
        <v>41728</v>
      </c>
      <c r="F13920" t="s">
        <v>915</v>
      </c>
      <c r="G13920" t="s">
        <v>904</v>
      </c>
      <c r="H13920" t="s">
        <v>40</v>
      </c>
      <c r="I13920" t="s">
        <v>7166</v>
      </c>
      <c r="K13920" t="s">
        <v>42</v>
      </c>
      <c r="L13920" t="s">
        <v>7186</v>
      </c>
      <c r="N13920" t="s">
        <v>64</v>
      </c>
      <c r="O13920" t="s">
        <v>40926</v>
      </c>
      <c r="P13920" t="s">
        <v>44</v>
      </c>
      <c r="Q13920" t="s">
        <v>40852</v>
      </c>
      <c r="T13920" t="s">
        <v>46</v>
      </c>
      <c r="U13920" t="s">
        <v>41729</v>
      </c>
      <c r="Y13920" t="s">
        <v>41730</v>
      </c>
      <c r="AE13920" t="s">
        <v>41731</v>
      </c>
      <c r="AG13920" t="s">
        <v>48</v>
      </c>
      <c r="AH13920" t="s">
        <v>40846</v>
      </c>
    </row>
    <row r="13921" spans="1:34" hidden="1" x14ac:dyDescent="0.25">
      <c r="A13921" t="s">
        <v>22161</v>
      </c>
      <c r="B13921" t="s">
        <v>1167</v>
      </c>
      <c r="C13921" t="s">
        <v>40923</v>
      </c>
      <c r="D13921" t="s">
        <v>1651</v>
      </c>
      <c r="E13921" t="s">
        <v>41732</v>
      </c>
      <c r="F13921" t="s">
        <v>915</v>
      </c>
      <c r="G13921" t="s">
        <v>915</v>
      </c>
      <c r="H13921" t="s">
        <v>40</v>
      </c>
      <c r="I13921" t="s">
        <v>16344</v>
      </c>
      <c r="K13921" t="s">
        <v>42</v>
      </c>
      <c r="L13921" t="s">
        <v>1670</v>
      </c>
      <c r="N13921" t="s">
        <v>2623</v>
      </c>
      <c r="O13921" t="s">
        <v>40926</v>
      </c>
      <c r="P13921" t="s">
        <v>44</v>
      </c>
      <c r="Q13921" t="s">
        <v>40852</v>
      </c>
      <c r="T13921" t="s">
        <v>46</v>
      </c>
      <c r="U13921" t="s">
        <v>41733</v>
      </c>
      <c r="Y13921" t="s">
        <v>41734</v>
      </c>
      <c r="AE13921" t="s">
        <v>41735</v>
      </c>
      <c r="AG13921" t="s">
        <v>48</v>
      </c>
      <c r="AH13921" t="s">
        <v>40846</v>
      </c>
    </row>
    <row r="13922" spans="1:34" hidden="1" x14ac:dyDescent="0.25">
      <c r="A13922" t="s">
        <v>22161</v>
      </c>
      <c r="B13922" t="s">
        <v>1167</v>
      </c>
      <c r="C13922" t="s">
        <v>40923</v>
      </c>
      <c r="D13922" t="s">
        <v>1651</v>
      </c>
      <c r="E13922" t="s">
        <v>41736</v>
      </c>
      <c r="F13922" t="s">
        <v>915</v>
      </c>
      <c r="G13922" t="s">
        <v>39</v>
      </c>
      <c r="H13922" t="s">
        <v>40</v>
      </c>
      <c r="I13922" t="s">
        <v>16344</v>
      </c>
      <c r="K13922" t="s">
        <v>42</v>
      </c>
      <c r="L13922" t="s">
        <v>1670</v>
      </c>
      <c r="N13922" t="s">
        <v>2623</v>
      </c>
      <c r="O13922" t="s">
        <v>40926</v>
      </c>
      <c r="P13922" t="s">
        <v>44</v>
      </c>
      <c r="Q13922" t="s">
        <v>40852</v>
      </c>
      <c r="T13922" t="s">
        <v>46</v>
      </c>
      <c r="U13922" t="s">
        <v>41737</v>
      </c>
      <c r="Y13922" t="s">
        <v>41738</v>
      </c>
      <c r="AE13922" t="s">
        <v>41739</v>
      </c>
      <c r="AG13922" t="s">
        <v>48</v>
      </c>
      <c r="AH13922" t="s">
        <v>40846</v>
      </c>
    </row>
    <row r="13923" spans="1:34" hidden="1" x14ac:dyDescent="0.25">
      <c r="A13923" t="s">
        <v>22161</v>
      </c>
      <c r="B13923" t="s">
        <v>1167</v>
      </c>
      <c r="C13923" t="s">
        <v>40923</v>
      </c>
      <c r="D13923" t="s">
        <v>1651</v>
      </c>
      <c r="E13923" t="s">
        <v>41740</v>
      </c>
      <c r="F13923" t="s">
        <v>2533</v>
      </c>
      <c r="G13923" t="s">
        <v>2533</v>
      </c>
      <c r="H13923" t="s">
        <v>50</v>
      </c>
      <c r="I13923" t="s">
        <v>1005</v>
      </c>
      <c r="K13923" t="s">
        <v>42</v>
      </c>
      <c r="L13923" t="s">
        <v>1006</v>
      </c>
      <c r="N13923" t="s">
        <v>1007</v>
      </c>
      <c r="O13923" t="s">
        <v>40841</v>
      </c>
      <c r="P13923" t="s">
        <v>44</v>
      </c>
      <c r="Q13923" t="s">
        <v>40852</v>
      </c>
      <c r="T13923" t="s">
        <v>46</v>
      </c>
      <c r="U13923" t="s">
        <v>41741</v>
      </c>
      <c r="Y13923" t="s">
        <v>41742</v>
      </c>
      <c r="AE13923" t="s">
        <v>41743</v>
      </c>
      <c r="AG13923" t="s">
        <v>48</v>
      </c>
      <c r="AH13923" t="s">
        <v>40846</v>
      </c>
    </row>
    <row r="13924" spans="1:34" hidden="1" x14ac:dyDescent="0.25">
      <c r="A13924" t="s">
        <v>22161</v>
      </c>
      <c r="B13924" t="s">
        <v>1167</v>
      </c>
      <c r="C13924" t="s">
        <v>40923</v>
      </c>
      <c r="D13924" t="s">
        <v>1651</v>
      </c>
      <c r="E13924" t="s">
        <v>41744</v>
      </c>
      <c r="F13924" t="s">
        <v>915</v>
      </c>
      <c r="G13924" t="s">
        <v>10624</v>
      </c>
      <c r="H13924" t="s">
        <v>50</v>
      </c>
      <c r="I13924" t="s">
        <v>23223</v>
      </c>
      <c r="K13924" t="s">
        <v>42</v>
      </c>
      <c r="L13924" t="s">
        <v>12191</v>
      </c>
      <c r="N13924" t="s">
        <v>769</v>
      </c>
      <c r="O13924" t="s">
        <v>40841</v>
      </c>
      <c r="P13924" t="s">
        <v>44</v>
      </c>
      <c r="Q13924" t="s">
        <v>40852</v>
      </c>
      <c r="T13924" t="s">
        <v>46</v>
      </c>
      <c r="U13924" t="s">
        <v>41745</v>
      </c>
      <c r="Y13924" t="s">
        <v>41746</v>
      </c>
      <c r="AE13924" t="s">
        <v>41747</v>
      </c>
      <c r="AG13924" t="s">
        <v>48</v>
      </c>
      <c r="AH13924" t="s">
        <v>40846</v>
      </c>
    </row>
    <row r="13925" spans="1:34" hidden="1" x14ac:dyDescent="0.25">
      <c r="A13925" t="s">
        <v>22161</v>
      </c>
      <c r="B13925" t="s">
        <v>1167</v>
      </c>
      <c r="C13925" t="s">
        <v>40923</v>
      </c>
      <c r="D13925" t="s">
        <v>1651</v>
      </c>
      <c r="E13925" t="s">
        <v>41748</v>
      </c>
      <c r="F13925" t="s">
        <v>915</v>
      </c>
      <c r="G13925" t="s">
        <v>41749</v>
      </c>
      <c r="H13925" t="s">
        <v>50</v>
      </c>
      <c r="I13925" t="s">
        <v>23223</v>
      </c>
      <c r="K13925" t="s">
        <v>42</v>
      </c>
      <c r="L13925" t="s">
        <v>12191</v>
      </c>
      <c r="N13925" t="s">
        <v>769</v>
      </c>
      <c r="O13925" t="s">
        <v>40841</v>
      </c>
      <c r="P13925" t="s">
        <v>44</v>
      </c>
      <c r="Q13925" t="s">
        <v>40852</v>
      </c>
      <c r="T13925" t="s">
        <v>46</v>
      </c>
      <c r="U13925" t="s">
        <v>41750</v>
      </c>
      <c r="Y13925" t="s">
        <v>41751</v>
      </c>
      <c r="AE13925" t="s">
        <v>41752</v>
      </c>
      <c r="AG13925" t="s">
        <v>48</v>
      </c>
      <c r="AH13925" t="s">
        <v>40846</v>
      </c>
    </row>
    <row r="13926" spans="1:34" hidden="1" x14ac:dyDescent="0.25">
      <c r="A13926" t="s">
        <v>22161</v>
      </c>
      <c r="B13926" t="s">
        <v>1167</v>
      </c>
      <c r="C13926" t="s">
        <v>40923</v>
      </c>
      <c r="D13926" t="s">
        <v>1651</v>
      </c>
      <c r="E13926" t="s">
        <v>41753</v>
      </c>
      <c r="F13926" t="s">
        <v>915</v>
      </c>
      <c r="G13926" t="s">
        <v>22308</v>
      </c>
      <c r="H13926" t="s">
        <v>50</v>
      </c>
      <c r="I13926" t="s">
        <v>23223</v>
      </c>
      <c r="K13926" t="s">
        <v>42</v>
      </c>
      <c r="L13926" t="s">
        <v>12191</v>
      </c>
      <c r="N13926" t="s">
        <v>769</v>
      </c>
      <c r="O13926" t="s">
        <v>40841</v>
      </c>
      <c r="P13926" t="s">
        <v>44</v>
      </c>
      <c r="Q13926" t="s">
        <v>40852</v>
      </c>
      <c r="T13926" t="s">
        <v>46</v>
      </c>
      <c r="U13926" t="s">
        <v>41754</v>
      </c>
      <c r="Y13926" t="s">
        <v>41755</v>
      </c>
      <c r="AE13926" t="s">
        <v>41756</v>
      </c>
      <c r="AG13926" t="s">
        <v>48</v>
      </c>
      <c r="AH13926" t="s">
        <v>40846</v>
      </c>
    </row>
    <row r="13927" spans="1:34" hidden="1" x14ac:dyDescent="0.25">
      <c r="A13927" t="s">
        <v>22161</v>
      </c>
      <c r="B13927" t="s">
        <v>1167</v>
      </c>
      <c r="C13927" t="s">
        <v>40923</v>
      </c>
      <c r="D13927" t="s">
        <v>1651</v>
      </c>
      <c r="E13927" t="s">
        <v>41757</v>
      </c>
      <c r="F13927" t="s">
        <v>1185</v>
      </c>
      <c r="G13927" t="s">
        <v>853</v>
      </c>
      <c r="H13927" t="s">
        <v>50</v>
      </c>
      <c r="I13927" t="s">
        <v>23223</v>
      </c>
      <c r="K13927" t="s">
        <v>42</v>
      </c>
      <c r="L13927" t="s">
        <v>12191</v>
      </c>
      <c r="N13927" t="s">
        <v>769</v>
      </c>
      <c r="O13927" t="s">
        <v>40841</v>
      </c>
      <c r="P13927" t="s">
        <v>44</v>
      </c>
      <c r="Q13927" t="s">
        <v>40852</v>
      </c>
      <c r="T13927" t="s">
        <v>46</v>
      </c>
      <c r="U13927" t="s">
        <v>41758</v>
      </c>
      <c r="Y13927" t="s">
        <v>41759</v>
      </c>
      <c r="AE13927" t="s">
        <v>41760</v>
      </c>
      <c r="AG13927" t="s">
        <v>48</v>
      </c>
      <c r="AH13927" t="s">
        <v>40846</v>
      </c>
    </row>
    <row r="13928" spans="1:34" hidden="1" x14ac:dyDescent="0.25">
      <c r="A13928" t="s">
        <v>22161</v>
      </c>
      <c r="B13928" t="s">
        <v>1167</v>
      </c>
      <c r="C13928" t="s">
        <v>40923</v>
      </c>
      <c r="D13928" t="s">
        <v>1651</v>
      </c>
      <c r="E13928" t="s">
        <v>41761</v>
      </c>
      <c r="F13928" t="s">
        <v>915</v>
      </c>
      <c r="G13928" t="s">
        <v>2690</v>
      </c>
      <c r="H13928" t="s">
        <v>40</v>
      </c>
      <c r="I13928" t="s">
        <v>7166</v>
      </c>
      <c r="K13928" t="s">
        <v>42</v>
      </c>
      <c r="L13928" t="s">
        <v>7186</v>
      </c>
      <c r="N13928" t="s">
        <v>64</v>
      </c>
      <c r="O13928" t="s">
        <v>40926</v>
      </c>
      <c r="P13928" t="s">
        <v>44</v>
      </c>
      <c r="Q13928" t="s">
        <v>40852</v>
      </c>
      <c r="T13928" t="s">
        <v>46</v>
      </c>
      <c r="U13928" t="s">
        <v>41762</v>
      </c>
      <c r="Y13928" t="s">
        <v>41763</v>
      </c>
      <c r="AE13928" t="s">
        <v>41764</v>
      </c>
      <c r="AG13928" t="s">
        <v>48</v>
      </c>
      <c r="AH13928" t="s">
        <v>40846</v>
      </c>
    </row>
    <row r="13929" spans="1:34" hidden="1" x14ac:dyDescent="0.25">
      <c r="A13929" t="s">
        <v>22161</v>
      </c>
      <c r="B13929" t="s">
        <v>1167</v>
      </c>
      <c r="C13929" t="s">
        <v>40923</v>
      </c>
      <c r="D13929" t="s">
        <v>1651</v>
      </c>
      <c r="E13929" t="s">
        <v>41765</v>
      </c>
      <c r="F13929" t="s">
        <v>915</v>
      </c>
      <c r="G13929" t="s">
        <v>904</v>
      </c>
      <c r="H13929" t="s">
        <v>40</v>
      </c>
      <c r="I13929" t="s">
        <v>7166</v>
      </c>
      <c r="K13929" t="s">
        <v>42</v>
      </c>
      <c r="L13929" t="s">
        <v>7186</v>
      </c>
      <c r="N13929" t="s">
        <v>64</v>
      </c>
      <c r="O13929" t="s">
        <v>40926</v>
      </c>
      <c r="P13929" t="s">
        <v>44</v>
      </c>
      <c r="Q13929" t="s">
        <v>40852</v>
      </c>
      <c r="T13929" t="s">
        <v>46</v>
      </c>
      <c r="U13929" t="s">
        <v>41766</v>
      </c>
      <c r="Y13929" t="s">
        <v>41767</v>
      </c>
      <c r="AE13929" t="s">
        <v>41768</v>
      </c>
      <c r="AG13929" t="s">
        <v>48</v>
      </c>
      <c r="AH13929" t="s">
        <v>40846</v>
      </c>
    </row>
    <row r="13930" spans="1:34" hidden="1" x14ac:dyDescent="0.25">
      <c r="A13930" t="s">
        <v>22161</v>
      </c>
      <c r="B13930" t="s">
        <v>1167</v>
      </c>
      <c r="C13930" t="s">
        <v>40923</v>
      </c>
      <c r="D13930" t="s">
        <v>1651</v>
      </c>
      <c r="E13930" t="s">
        <v>41769</v>
      </c>
      <c r="F13930" t="s">
        <v>915</v>
      </c>
      <c r="G13930" t="s">
        <v>915</v>
      </c>
      <c r="H13930" t="s">
        <v>40</v>
      </c>
      <c r="I13930" t="s">
        <v>7166</v>
      </c>
      <c r="K13930" t="s">
        <v>42</v>
      </c>
      <c r="L13930" t="s">
        <v>7186</v>
      </c>
      <c r="N13930" t="s">
        <v>64</v>
      </c>
      <c r="O13930" t="s">
        <v>40926</v>
      </c>
      <c r="P13930" t="s">
        <v>44</v>
      </c>
      <c r="Q13930" t="s">
        <v>40852</v>
      </c>
      <c r="T13930" t="s">
        <v>46</v>
      </c>
      <c r="U13930" t="s">
        <v>41770</v>
      </c>
      <c r="Y13930" t="s">
        <v>41771</v>
      </c>
      <c r="AE13930" t="s">
        <v>41772</v>
      </c>
      <c r="AG13930" t="s">
        <v>48</v>
      </c>
      <c r="AH13930" t="s">
        <v>40846</v>
      </c>
    </row>
    <row r="13931" spans="1:34" hidden="1" x14ac:dyDescent="0.25">
      <c r="A13931" t="s">
        <v>22161</v>
      </c>
      <c r="B13931" t="s">
        <v>1167</v>
      </c>
      <c r="C13931" t="s">
        <v>40923</v>
      </c>
      <c r="D13931" t="s">
        <v>1651</v>
      </c>
      <c r="E13931" t="s">
        <v>41773</v>
      </c>
      <c r="F13931" t="s">
        <v>915</v>
      </c>
      <c r="G13931" t="s">
        <v>39</v>
      </c>
      <c r="H13931" t="s">
        <v>40</v>
      </c>
      <c r="I13931" t="s">
        <v>7166</v>
      </c>
      <c r="K13931" t="s">
        <v>42</v>
      </c>
      <c r="L13931" t="s">
        <v>7186</v>
      </c>
      <c r="N13931" t="s">
        <v>64</v>
      </c>
      <c r="O13931" t="s">
        <v>40926</v>
      </c>
      <c r="P13931" t="s">
        <v>44</v>
      </c>
      <c r="Q13931" t="s">
        <v>40852</v>
      </c>
      <c r="T13931" t="s">
        <v>46</v>
      </c>
      <c r="U13931" t="s">
        <v>41774</v>
      </c>
      <c r="Y13931" t="s">
        <v>41775</v>
      </c>
      <c r="AE13931" t="s">
        <v>41776</v>
      </c>
      <c r="AG13931" t="s">
        <v>48</v>
      </c>
      <c r="AH13931" t="s">
        <v>40846</v>
      </c>
    </row>
    <row r="13932" spans="1:34" hidden="1" x14ac:dyDescent="0.25">
      <c r="A13932" t="s">
        <v>22161</v>
      </c>
      <c r="B13932" t="s">
        <v>1167</v>
      </c>
      <c r="C13932" t="s">
        <v>40923</v>
      </c>
      <c r="D13932" t="s">
        <v>1651</v>
      </c>
      <c r="E13932" t="s">
        <v>41777</v>
      </c>
      <c r="F13932" t="s">
        <v>853</v>
      </c>
      <c r="G13932" t="s">
        <v>853</v>
      </c>
      <c r="H13932" t="s">
        <v>50</v>
      </c>
      <c r="I13932" t="s">
        <v>897</v>
      </c>
      <c r="K13932" t="s">
        <v>42</v>
      </c>
      <c r="L13932" t="s">
        <v>898</v>
      </c>
      <c r="N13932" t="s">
        <v>899</v>
      </c>
      <c r="O13932" t="s">
        <v>40841</v>
      </c>
      <c r="P13932" t="s">
        <v>44</v>
      </c>
      <c r="Q13932" t="s">
        <v>40852</v>
      </c>
      <c r="T13932" t="s">
        <v>46</v>
      </c>
      <c r="U13932" t="s">
        <v>41778</v>
      </c>
      <c r="Y13932" t="s">
        <v>41779</v>
      </c>
      <c r="AE13932" t="s">
        <v>41780</v>
      </c>
      <c r="AG13932" t="s">
        <v>48</v>
      </c>
      <c r="AH13932" t="s">
        <v>40846</v>
      </c>
    </row>
    <row r="13933" spans="1:34" hidden="1" x14ac:dyDescent="0.25">
      <c r="A13933" t="s">
        <v>22161</v>
      </c>
      <c r="B13933" t="s">
        <v>1167</v>
      </c>
      <c r="C13933" t="s">
        <v>40923</v>
      </c>
      <c r="D13933" t="s">
        <v>1651</v>
      </c>
      <c r="E13933" t="s">
        <v>41781</v>
      </c>
      <c r="F13933" t="s">
        <v>288</v>
      </c>
      <c r="G13933" t="s">
        <v>41782</v>
      </c>
      <c r="H13933" t="s">
        <v>40</v>
      </c>
      <c r="I13933" t="s">
        <v>41783</v>
      </c>
      <c r="K13933" t="s">
        <v>42</v>
      </c>
      <c r="L13933" t="s">
        <v>41783</v>
      </c>
      <c r="O13933" t="s">
        <v>3254</v>
      </c>
      <c r="P13933" t="s">
        <v>44</v>
      </c>
      <c r="Q13933" t="s">
        <v>40852</v>
      </c>
      <c r="T13933" t="s">
        <v>46</v>
      </c>
      <c r="U13933" t="s">
        <v>41784</v>
      </c>
      <c r="Y13933" t="s">
        <v>41785</v>
      </c>
      <c r="AE13933" t="s">
        <v>41786</v>
      </c>
      <c r="AG13933" t="s">
        <v>48</v>
      </c>
      <c r="AH13933" t="s">
        <v>40846</v>
      </c>
    </row>
    <row r="13934" spans="1:34" hidden="1" x14ac:dyDescent="0.25">
      <c r="A13934" t="s">
        <v>22161</v>
      </c>
      <c r="B13934" t="s">
        <v>1167</v>
      </c>
      <c r="C13934" t="s">
        <v>40923</v>
      </c>
      <c r="D13934" t="s">
        <v>1651</v>
      </c>
      <c r="E13934" t="s">
        <v>41787</v>
      </c>
      <c r="F13934" t="s">
        <v>915</v>
      </c>
      <c r="G13934" t="s">
        <v>41788</v>
      </c>
      <c r="H13934" t="s">
        <v>40</v>
      </c>
      <c r="I13934" t="s">
        <v>5771</v>
      </c>
      <c r="K13934" t="s">
        <v>42</v>
      </c>
      <c r="L13934" t="s">
        <v>838</v>
      </c>
      <c r="N13934" t="s">
        <v>64</v>
      </c>
      <c r="O13934" t="s">
        <v>40926</v>
      </c>
      <c r="P13934" t="s">
        <v>44</v>
      </c>
      <c r="Q13934" t="s">
        <v>40852</v>
      </c>
      <c r="T13934" t="s">
        <v>46</v>
      </c>
      <c r="U13934" t="s">
        <v>41789</v>
      </c>
      <c r="Y13934" t="s">
        <v>41790</v>
      </c>
      <c r="AE13934" t="s">
        <v>41791</v>
      </c>
      <c r="AG13934" t="s">
        <v>48</v>
      </c>
      <c r="AH13934" t="s">
        <v>40846</v>
      </c>
    </row>
    <row r="13935" spans="1:34" hidden="1" x14ac:dyDescent="0.25">
      <c r="A13935" t="s">
        <v>22161</v>
      </c>
      <c r="B13935" t="s">
        <v>1167</v>
      </c>
      <c r="C13935" t="s">
        <v>40923</v>
      </c>
      <c r="D13935" t="s">
        <v>1651</v>
      </c>
      <c r="E13935" t="s">
        <v>41792</v>
      </c>
      <c r="F13935" t="s">
        <v>41793</v>
      </c>
      <c r="G13935" t="s">
        <v>904</v>
      </c>
      <c r="H13935" t="s">
        <v>40</v>
      </c>
      <c r="I13935" t="s">
        <v>5771</v>
      </c>
      <c r="K13935" t="s">
        <v>42</v>
      </c>
      <c r="L13935" t="s">
        <v>838</v>
      </c>
      <c r="N13935" t="s">
        <v>64</v>
      </c>
      <c r="O13935" t="s">
        <v>40926</v>
      </c>
      <c r="P13935" t="s">
        <v>44</v>
      </c>
      <c r="Q13935" t="s">
        <v>40852</v>
      </c>
      <c r="T13935" t="s">
        <v>46</v>
      </c>
      <c r="U13935" t="s">
        <v>41794</v>
      </c>
      <c r="Y13935" t="s">
        <v>41795</v>
      </c>
      <c r="AE13935" t="s">
        <v>41796</v>
      </c>
      <c r="AG13935" t="s">
        <v>48</v>
      </c>
      <c r="AH13935" t="s">
        <v>40846</v>
      </c>
    </row>
    <row r="13936" spans="1:34" hidden="1" x14ac:dyDescent="0.25">
      <c r="A13936" t="s">
        <v>22161</v>
      </c>
      <c r="B13936" t="s">
        <v>1167</v>
      </c>
      <c r="C13936" t="s">
        <v>40923</v>
      </c>
      <c r="D13936" t="s">
        <v>1651</v>
      </c>
      <c r="E13936" t="s">
        <v>41797</v>
      </c>
      <c r="F13936" t="s">
        <v>915</v>
      </c>
      <c r="G13936" t="s">
        <v>915</v>
      </c>
      <c r="H13936" t="s">
        <v>40</v>
      </c>
      <c r="I13936" t="s">
        <v>5771</v>
      </c>
      <c r="K13936" t="s">
        <v>42</v>
      </c>
      <c r="L13936" t="s">
        <v>838</v>
      </c>
      <c r="N13936" t="s">
        <v>64</v>
      </c>
      <c r="O13936" t="s">
        <v>40926</v>
      </c>
      <c r="P13936" t="s">
        <v>44</v>
      </c>
      <c r="Q13936" t="s">
        <v>40852</v>
      </c>
      <c r="T13936" t="s">
        <v>46</v>
      </c>
      <c r="U13936" t="s">
        <v>41798</v>
      </c>
      <c r="Y13936" t="s">
        <v>41799</v>
      </c>
      <c r="AE13936" t="s">
        <v>41800</v>
      </c>
      <c r="AG13936" t="s">
        <v>48</v>
      </c>
      <c r="AH13936" t="s">
        <v>40846</v>
      </c>
    </row>
    <row r="13937" spans="1:34" hidden="1" x14ac:dyDescent="0.25">
      <c r="A13937" t="s">
        <v>22161</v>
      </c>
      <c r="B13937" t="s">
        <v>1167</v>
      </c>
      <c r="C13937" t="s">
        <v>40923</v>
      </c>
      <c r="D13937" t="s">
        <v>1651</v>
      </c>
      <c r="E13937" t="s">
        <v>41801</v>
      </c>
      <c r="F13937" t="s">
        <v>915</v>
      </c>
      <c r="G13937" t="s">
        <v>39</v>
      </c>
      <c r="H13937" t="s">
        <v>40</v>
      </c>
      <c r="I13937" t="s">
        <v>5771</v>
      </c>
      <c r="K13937" t="s">
        <v>42</v>
      </c>
      <c r="L13937" t="s">
        <v>838</v>
      </c>
      <c r="N13937" t="s">
        <v>64</v>
      </c>
      <c r="O13937" t="s">
        <v>40926</v>
      </c>
      <c r="P13937" t="s">
        <v>44</v>
      </c>
      <c r="Q13937" t="s">
        <v>40852</v>
      </c>
      <c r="T13937" t="s">
        <v>46</v>
      </c>
      <c r="U13937" t="s">
        <v>41802</v>
      </c>
      <c r="Y13937" t="s">
        <v>41803</v>
      </c>
      <c r="AE13937" t="s">
        <v>41804</v>
      </c>
      <c r="AG13937" t="s">
        <v>48</v>
      </c>
      <c r="AH13937" t="s">
        <v>40846</v>
      </c>
    </row>
    <row r="13938" spans="1:34" hidden="1" x14ac:dyDescent="0.25">
      <c r="A13938" t="s">
        <v>22161</v>
      </c>
      <c r="B13938" t="s">
        <v>1167</v>
      </c>
      <c r="C13938" t="s">
        <v>40923</v>
      </c>
      <c r="D13938" t="s">
        <v>1651</v>
      </c>
      <c r="E13938" t="s">
        <v>41805</v>
      </c>
      <c r="F13938" t="s">
        <v>2943</v>
      </c>
      <c r="G13938" t="s">
        <v>2943</v>
      </c>
      <c r="H13938" t="s">
        <v>50</v>
      </c>
      <c r="I13938" t="s">
        <v>897</v>
      </c>
      <c r="K13938" t="s">
        <v>42</v>
      </c>
      <c r="L13938" t="s">
        <v>898</v>
      </c>
      <c r="N13938" t="s">
        <v>899</v>
      </c>
      <c r="O13938" t="s">
        <v>40841</v>
      </c>
      <c r="P13938" t="s">
        <v>44</v>
      </c>
      <c r="Q13938" t="s">
        <v>40852</v>
      </c>
      <c r="T13938" t="s">
        <v>46</v>
      </c>
      <c r="U13938" t="s">
        <v>41806</v>
      </c>
      <c r="Y13938" t="s">
        <v>41807</v>
      </c>
      <c r="AE13938" t="s">
        <v>41808</v>
      </c>
      <c r="AG13938" t="s">
        <v>48</v>
      </c>
      <c r="AH13938" t="s">
        <v>40846</v>
      </c>
    </row>
    <row r="13939" spans="1:34" hidden="1" x14ac:dyDescent="0.25">
      <c r="A13939" t="s">
        <v>22161</v>
      </c>
      <c r="B13939" t="s">
        <v>1167</v>
      </c>
      <c r="C13939" t="s">
        <v>40923</v>
      </c>
      <c r="D13939" t="s">
        <v>1651</v>
      </c>
      <c r="E13939" t="s">
        <v>41809</v>
      </c>
      <c r="F13939" t="s">
        <v>915</v>
      </c>
      <c r="G13939" t="s">
        <v>3044</v>
      </c>
      <c r="H13939" t="s">
        <v>40</v>
      </c>
      <c r="I13939" t="s">
        <v>41810</v>
      </c>
      <c r="K13939" t="s">
        <v>42</v>
      </c>
      <c r="L13939" t="s">
        <v>898</v>
      </c>
      <c r="N13939" t="s">
        <v>2623</v>
      </c>
      <c r="O13939" t="s">
        <v>40926</v>
      </c>
      <c r="P13939" t="s">
        <v>44</v>
      </c>
      <c r="Q13939" t="s">
        <v>40852</v>
      </c>
      <c r="T13939" t="s">
        <v>46</v>
      </c>
      <c r="U13939" t="s">
        <v>41811</v>
      </c>
      <c r="Y13939" t="s">
        <v>41812</v>
      </c>
      <c r="AE13939" t="s">
        <v>41813</v>
      </c>
      <c r="AG13939" t="s">
        <v>48</v>
      </c>
      <c r="AH13939" t="s">
        <v>40846</v>
      </c>
    </row>
    <row r="13940" spans="1:34" hidden="1" x14ac:dyDescent="0.25">
      <c r="A13940" t="s">
        <v>22161</v>
      </c>
      <c r="B13940" t="s">
        <v>1167</v>
      </c>
      <c r="C13940" t="s">
        <v>40923</v>
      </c>
      <c r="D13940" t="s">
        <v>1651</v>
      </c>
      <c r="E13940" t="s">
        <v>41814</v>
      </c>
      <c r="F13940" t="s">
        <v>915</v>
      </c>
      <c r="G13940" t="s">
        <v>2943</v>
      </c>
      <c r="H13940" t="s">
        <v>40</v>
      </c>
      <c r="I13940" t="s">
        <v>41810</v>
      </c>
      <c r="K13940" t="s">
        <v>42</v>
      </c>
      <c r="L13940" t="s">
        <v>898</v>
      </c>
      <c r="N13940" t="s">
        <v>2623</v>
      </c>
      <c r="O13940" t="s">
        <v>41815</v>
      </c>
      <c r="P13940" t="s">
        <v>44</v>
      </c>
      <c r="Q13940" t="s">
        <v>40852</v>
      </c>
      <c r="T13940" t="s">
        <v>46</v>
      </c>
      <c r="U13940" t="s">
        <v>41816</v>
      </c>
      <c r="Y13940" t="s">
        <v>41817</v>
      </c>
      <c r="AE13940" t="s">
        <v>41818</v>
      </c>
      <c r="AG13940" t="s">
        <v>48</v>
      </c>
      <c r="AH13940" t="s">
        <v>40846</v>
      </c>
    </row>
    <row r="13941" spans="1:34" hidden="1" x14ac:dyDescent="0.25">
      <c r="A13941" t="s">
        <v>22161</v>
      </c>
      <c r="B13941" t="s">
        <v>1167</v>
      </c>
      <c r="C13941" t="s">
        <v>40923</v>
      </c>
      <c r="D13941" t="s">
        <v>1651</v>
      </c>
      <c r="E13941" t="s">
        <v>41819</v>
      </c>
      <c r="F13941" t="s">
        <v>915</v>
      </c>
      <c r="G13941" t="s">
        <v>3044</v>
      </c>
      <c r="H13941" t="s">
        <v>40</v>
      </c>
      <c r="I13941" t="s">
        <v>41820</v>
      </c>
      <c r="K13941" t="s">
        <v>42</v>
      </c>
      <c r="L13941" t="s">
        <v>898</v>
      </c>
      <c r="N13941" t="s">
        <v>2623</v>
      </c>
      <c r="O13941" t="s">
        <v>40926</v>
      </c>
      <c r="P13941" t="s">
        <v>44</v>
      </c>
      <c r="Q13941" t="s">
        <v>40852</v>
      </c>
      <c r="T13941" t="s">
        <v>46</v>
      </c>
      <c r="U13941" t="s">
        <v>41821</v>
      </c>
      <c r="Y13941" t="s">
        <v>41822</v>
      </c>
      <c r="AE13941" t="s">
        <v>41823</v>
      </c>
      <c r="AG13941" t="s">
        <v>48</v>
      </c>
      <c r="AH13941" t="s">
        <v>40846</v>
      </c>
    </row>
    <row r="13942" spans="1:34" hidden="1" x14ac:dyDescent="0.25">
      <c r="A13942" t="s">
        <v>22161</v>
      </c>
      <c r="B13942" t="s">
        <v>1167</v>
      </c>
      <c r="C13942" t="s">
        <v>40923</v>
      </c>
      <c r="D13942" t="s">
        <v>1651</v>
      </c>
      <c r="E13942" t="s">
        <v>41824</v>
      </c>
      <c r="F13942" t="s">
        <v>915</v>
      </c>
      <c r="G13942" t="s">
        <v>2864</v>
      </c>
      <c r="H13942" t="s">
        <v>40</v>
      </c>
      <c r="I13942" t="s">
        <v>5771</v>
      </c>
      <c r="K13942" t="s">
        <v>42</v>
      </c>
      <c r="L13942" t="s">
        <v>838</v>
      </c>
      <c r="N13942" t="s">
        <v>64</v>
      </c>
      <c r="O13942" t="s">
        <v>40926</v>
      </c>
      <c r="P13942" t="s">
        <v>44</v>
      </c>
      <c r="Q13942" t="s">
        <v>40852</v>
      </c>
      <c r="T13942" t="s">
        <v>46</v>
      </c>
      <c r="U13942" t="s">
        <v>41825</v>
      </c>
      <c r="Y13942" t="s">
        <v>41826</v>
      </c>
      <c r="AE13942" t="s">
        <v>41827</v>
      </c>
      <c r="AG13942" t="s">
        <v>48</v>
      </c>
      <c r="AH13942" t="s">
        <v>40846</v>
      </c>
    </row>
    <row r="13943" spans="1:34" hidden="1" x14ac:dyDescent="0.25">
      <c r="A13943" t="s">
        <v>22161</v>
      </c>
      <c r="B13943" t="s">
        <v>1167</v>
      </c>
      <c r="C13943" t="s">
        <v>40923</v>
      </c>
      <c r="D13943" t="s">
        <v>1651</v>
      </c>
      <c r="E13943" t="s">
        <v>41828</v>
      </c>
      <c r="F13943" t="s">
        <v>41829</v>
      </c>
      <c r="G13943" t="s">
        <v>41830</v>
      </c>
      <c r="H13943" t="s">
        <v>50</v>
      </c>
      <c r="I13943" t="s">
        <v>41831</v>
      </c>
      <c r="K13943" t="s">
        <v>42</v>
      </c>
      <c r="L13943" t="s">
        <v>838</v>
      </c>
      <c r="N13943" t="s">
        <v>769</v>
      </c>
      <c r="O13943" t="s">
        <v>40841</v>
      </c>
      <c r="P13943" t="s">
        <v>44</v>
      </c>
      <c r="Q13943" t="s">
        <v>40852</v>
      </c>
      <c r="T13943" t="s">
        <v>46</v>
      </c>
      <c r="U13943" t="s">
        <v>41832</v>
      </c>
      <c r="Y13943" t="s">
        <v>41833</v>
      </c>
      <c r="AE13943" t="s">
        <v>41834</v>
      </c>
      <c r="AG13943" t="s">
        <v>48</v>
      </c>
      <c r="AH13943" t="s">
        <v>40846</v>
      </c>
    </row>
    <row r="13944" spans="1:34" hidden="1" x14ac:dyDescent="0.25">
      <c r="A13944" t="s">
        <v>22161</v>
      </c>
      <c r="B13944" t="s">
        <v>1167</v>
      </c>
      <c r="C13944" t="s">
        <v>40923</v>
      </c>
      <c r="D13944" t="s">
        <v>1651</v>
      </c>
      <c r="E13944" t="s">
        <v>41835</v>
      </c>
      <c r="F13944" t="s">
        <v>915</v>
      </c>
      <c r="G13944" t="s">
        <v>41836</v>
      </c>
      <c r="H13944" t="s">
        <v>40</v>
      </c>
      <c r="I13944" t="s">
        <v>2348</v>
      </c>
      <c r="K13944" t="s">
        <v>42</v>
      </c>
      <c r="L13944" t="s">
        <v>2299</v>
      </c>
      <c r="N13944" t="s">
        <v>2349</v>
      </c>
      <c r="O13944" t="s">
        <v>40926</v>
      </c>
      <c r="P13944" t="s">
        <v>44</v>
      </c>
      <c r="Q13944" t="s">
        <v>40852</v>
      </c>
      <c r="T13944" t="s">
        <v>46</v>
      </c>
      <c r="U13944" t="s">
        <v>41837</v>
      </c>
      <c r="Y13944" t="s">
        <v>41838</v>
      </c>
      <c r="AE13944" t="s">
        <v>41839</v>
      </c>
      <c r="AG13944" t="s">
        <v>48</v>
      </c>
      <c r="AH13944" t="s">
        <v>40846</v>
      </c>
    </row>
    <row r="13945" spans="1:34" hidden="1" x14ac:dyDescent="0.25">
      <c r="A13945" t="s">
        <v>22161</v>
      </c>
      <c r="B13945" t="s">
        <v>1167</v>
      </c>
      <c r="C13945" t="s">
        <v>40923</v>
      </c>
      <c r="D13945" t="s">
        <v>1651</v>
      </c>
      <c r="E13945" t="s">
        <v>41840</v>
      </c>
      <c r="F13945" t="s">
        <v>915</v>
      </c>
      <c r="G13945" t="s">
        <v>41841</v>
      </c>
      <c r="H13945" t="s">
        <v>40</v>
      </c>
      <c r="I13945" t="s">
        <v>2359</v>
      </c>
      <c r="K13945" t="s">
        <v>42</v>
      </c>
      <c r="L13945" t="s">
        <v>856</v>
      </c>
      <c r="N13945" t="s">
        <v>857</v>
      </c>
      <c r="O13945" t="s">
        <v>40926</v>
      </c>
      <c r="P13945" t="s">
        <v>44</v>
      </c>
      <c r="Q13945" t="s">
        <v>40852</v>
      </c>
      <c r="T13945" t="s">
        <v>46</v>
      </c>
      <c r="U13945" t="s">
        <v>41842</v>
      </c>
      <c r="Y13945" t="s">
        <v>41843</v>
      </c>
      <c r="AE13945" t="s">
        <v>41844</v>
      </c>
      <c r="AG13945" t="s">
        <v>48</v>
      </c>
      <c r="AH13945" t="s">
        <v>40846</v>
      </c>
    </row>
    <row r="13946" spans="1:34" hidden="1" x14ac:dyDescent="0.25">
      <c r="A13946" t="s">
        <v>22161</v>
      </c>
      <c r="B13946" t="s">
        <v>1167</v>
      </c>
      <c r="C13946" t="s">
        <v>40923</v>
      </c>
      <c r="D13946" t="s">
        <v>1651</v>
      </c>
      <c r="E13946" t="s">
        <v>41845</v>
      </c>
      <c r="F13946" t="s">
        <v>41841</v>
      </c>
      <c r="G13946" t="s">
        <v>39</v>
      </c>
      <c r="H13946" t="s">
        <v>40</v>
      </c>
      <c r="I13946" t="s">
        <v>2359</v>
      </c>
      <c r="K13946" t="s">
        <v>42</v>
      </c>
      <c r="L13946" t="s">
        <v>856</v>
      </c>
      <c r="N13946" t="s">
        <v>857</v>
      </c>
      <c r="O13946" t="s">
        <v>40926</v>
      </c>
      <c r="P13946" t="s">
        <v>44</v>
      </c>
      <c r="Q13946" t="s">
        <v>40852</v>
      </c>
      <c r="T13946" t="s">
        <v>46</v>
      </c>
      <c r="U13946" t="s">
        <v>41846</v>
      </c>
      <c r="Y13946" t="s">
        <v>41847</v>
      </c>
      <c r="AE13946" t="s">
        <v>41848</v>
      </c>
      <c r="AG13946" t="s">
        <v>48</v>
      </c>
      <c r="AH13946" t="s">
        <v>40846</v>
      </c>
    </row>
    <row r="13947" spans="1:34" hidden="1" x14ac:dyDescent="0.25">
      <c r="A13947" t="s">
        <v>22161</v>
      </c>
      <c r="B13947" t="s">
        <v>1167</v>
      </c>
      <c r="C13947" t="s">
        <v>40923</v>
      </c>
      <c r="D13947" t="s">
        <v>1651</v>
      </c>
      <c r="E13947" t="s">
        <v>41849</v>
      </c>
      <c r="F13947" t="s">
        <v>853</v>
      </c>
      <c r="G13947" t="s">
        <v>853</v>
      </c>
      <c r="H13947" t="s">
        <v>50</v>
      </c>
      <c r="I13947" t="s">
        <v>897</v>
      </c>
      <c r="K13947" t="s">
        <v>42</v>
      </c>
      <c r="L13947" t="s">
        <v>898</v>
      </c>
      <c r="N13947" t="s">
        <v>899</v>
      </c>
      <c r="O13947" t="s">
        <v>40841</v>
      </c>
      <c r="P13947" t="s">
        <v>44</v>
      </c>
      <c r="Q13947" t="s">
        <v>40852</v>
      </c>
      <c r="T13947" t="s">
        <v>46</v>
      </c>
      <c r="U13947" t="s">
        <v>41850</v>
      </c>
      <c r="Y13947" t="s">
        <v>41851</v>
      </c>
      <c r="AE13947" t="s">
        <v>41852</v>
      </c>
      <c r="AG13947" t="s">
        <v>48</v>
      </c>
      <c r="AH13947" t="s">
        <v>40846</v>
      </c>
    </row>
    <row r="13948" spans="1:34" hidden="1" x14ac:dyDescent="0.25">
      <c r="A13948" t="s">
        <v>22161</v>
      </c>
      <c r="B13948" t="s">
        <v>1167</v>
      </c>
      <c r="C13948" t="s">
        <v>40923</v>
      </c>
      <c r="D13948" t="s">
        <v>1651</v>
      </c>
      <c r="E13948" t="s">
        <v>41853</v>
      </c>
      <c r="F13948" t="s">
        <v>915</v>
      </c>
      <c r="G13948" t="s">
        <v>2690</v>
      </c>
      <c r="H13948" t="s">
        <v>40</v>
      </c>
      <c r="I13948" t="s">
        <v>6817</v>
      </c>
      <c r="K13948" t="s">
        <v>42</v>
      </c>
      <c r="L13948" t="s">
        <v>1167</v>
      </c>
      <c r="N13948" t="s">
        <v>64</v>
      </c>
      <c r="O13948" t="s">
        <v>40926</v>
      </c>
      <c r="P13948" t="s">
        <v>44</v>
      </c>
      <c r="Q13948" t="s">
        <v>40852</v>
      </c>
      <c r="T13948" t="s">
        <v>46</v>
      </c>
      <c r="U13948" t="s">
        <v>41854</v>
      </c>
      <c r="Y13948" t="s">
        <v>41855</v>
      </c>
      <c r="AE13948" t="s">
        <v>41856</v>
      </c>
      <c r="AG13948" t="s">
        <v>48</v>
      </c>
      <c r="AH13948" t="s">
        <v>40846</v>
      </c>
    </row>
    <row r="13949" spans="1:34" hidden="1" x14ac:dyDescent="0.25">
      <c r="A13949" t="s">
        <v>22161</v>
      </c>
      <c r="B13949" t="s">
        <v>1167</v>
      </c>
      <c r="C13949" t="s">
        <v>40923</v>
      </c>
      <c r="D13949" t="s">
        <v>1651</v>
      </c>
      <c r="E13949" t="s">
        <v>41857</v>
      </c>
      <c r="F13949" t="s">
        <v>915</v>
      </c>
      <c r="G13949" t="s">
        <v>904</v>
      </c>
      <c r="H13949" t="s">
        <v>40</v>
      </c>
      <c r="I13949" t="s">
        <v>6817</v>
      </c>
      <c r="K13949" t="s">
        <v>42</v>
      </c>
      <c r="L13949" t="s">
        <v>1167</v>
      </c>
      <c r="N13949" t="s">
        <v>64</v>
      </c>
      <c r="O13949" t="s">
        <v>40926</v>
      </c>
      <c r="P13949" t="s">
        <v>44</v>
      </c>
      <c r="Q13949" t="s">
        <v>40852</v>
      </c>
      <c r="T13949" t="s">
        <v>46</v>
      </c>
      <c r="U13949" t="s">
        <v>41858</v>
      </c>
      <c r="Y13949" t="s">
        <v>41859</v>
      </c>
      <c r="AE13949" t="s">
        <v>41860</v>
      </c>
      <c r="AG13949" t="s">
        <v>48</v>
      </c>
      <c r="AH13949" t="s">
        <v>40846</v>
      </c>
    </row>
    <row r="13950" spans="1:34" hidden="1" x14ac:dyDescent="0.25">
      <c r="A13950" t="s">
        <v>22161</v>
      </c>
      <c r="B13950" t="s">
        <v>1167</v>
      </c>
      <c r="C13950" t="s">
        <v>40923</v>
      </c>
      <c r="D13950" t="s">
        <v>1651</v>
      </c>
      <c r="E13950" t="s">
        <v>41861</v>
      </c>
      <c r="F13950" t="s">
        <v>915</v>
      </c>
      <c r="G13950" t="s">
        <v>915</v>
      </c>
      <c r="H13950" t="s">
        <v>40</v>
      </c>
      <c r="I13950" t="s">
        <v>6817</v>
      </c>
      <c r="K13950" t="s">
        <v>42</v>
      </c>
      <c r="L13950" t="s">
        <v>1167</v>
      </c>
      <c r="N13950" t="s">
        <v>64</v>
      </c>
      <c r="O13950" t="s">
        <v>40926</v>
      </c>
      <c r="P13950" t="s">
        <v>44</v>
      </c>
      <c r="Q13950" t="s">
        <v>40852</v>
      </c>
      <c r="T13950" t="s">
        <v>46</v>
      </c>
      <c r="U13950" t="s">
        <v>41862</v>
      </c>
      <c r="Y13950" t="s">
        <v>41863</v>
      </c>
      <c r="AE13950" t="s">
        <v>41864</v>
      </c>
      <c r="AG13950" t="s">
        <v>48</v>
      </c>
      <c r="AH13950" t="s">
        <v>40846</v>
      </c>
    </row>
    <row r="13951" spans="1:34" hidden="1" x14ac:dyDescent="0.25">
      <c r="A13951" t="s">
        <v>22161</v>
      </c>
      <c r="B13951" t="s">
        <v>1167</v>
      </c>
      <c r="C13951" t="s">
        <v>40923</v>
      </c>
      <c r="D13951" t="s">
        <v>1651</v>
      </c>
      <c r="E13951" t="s">
        <v>41865</v>
      </c>
      <c r="F13951" t="s">
        <v>915</v>
      </c>
      <c r="G13951" t="s">
        <v>39</v>
      </c>
      <c r="H13951" t="s">
        <v>40</v>
      </c>
      <c r="I13951" t="s">
        <v>6817</v>
      </c>
      <c r="K13951" t="s">
        <v>42</v>
      </c>
      <c r="L13951" t="s">
        <v>1167</v>
      </c>
      <c r="N13951" t="s">
        <v>64</v>
      </c>
      <c r="O13951" t="s">
        <v>40926</v>
      </c>
      <c r="P13951" t="s">
        <v>44</v>
      </c>
      <c r="Q13951" t="s">
        <v>40852</v>
      </c>
      <c r="T13951" t="s">
        <v>46</v>
      </c>
      <c r="U13951" t="s">
        <v>41866</v>
      </c>
      <c r="Y13951" t="s">
        <v>41867</v>
      </c>
      <c r="AE13951" t="s">
        <v>41868</v>
      </c>
      <c r="AG13951" t="s">
        <v>48</v>
      </c>
      <c r="AH13951" t="s">
        <v>40846</v>
      </c>
    </row>
    <row r="13952" spans="1:34" hidden="1" x14ac:dyDescent="0.25">
      <c r="A13952" t="s">
        <v>40836</v>
      </c>
      <c r="B13952" t="s">
        <v>2723</v>
      </c>
      <c r="C13952" t="s">
        <v>40837</v>
      </c>
      <c r="D13952" t="s">
        <v>40838</v>
      </c>
      <c r="E13952" t="s">
        <v>41869</v>
      </c>
      <c r="F13952" t="s">
        <v>53</v>
      </c>
      <c r="G13952" t="s">
        <v>40840</v>
      </c>
      <c r="H13952" t="s">
        <v>50</v>
      </c>
      <c r="I13952" t="s">
        <v>1814</v>
      </c>
      <c r="K13952" t="s">
        <v>42</v>
      </c>
      <c r="L13952" t="s">
        <v>1815</v>
      </c>
      <c r="N13952" t="s">
        <v>769</v>
      </c>
      <c r="O13952" t="s">
        <v>40841</v>
      </c>
      <c r="P13952" t="s">
        <v>44</v>
      </c>
      <c r="Q13952" t="s">
        <v>40842</v>
      </c>
      <c r="T13952" t="s">
        <v>46</v>
      </c>
      <c r="U13952" t="s">
        <v>41870</v>
      </c>
      <c r="Y13952" t="s">
        <v>41871</v>
      </c>
      <c r="AE13952" t="s">
        <v>41872</v>
      </c>
      <c r="AG13952" t="s">
        <v>48</v>
      </c>
      <c r="AH13952" t="s">
        <v>40846</v>
      </c>
    </row>
    <row r="13953" spans="1:34" hidden="1" x14ac:dyDescent="0.25">
      <c r="A13953" t="s">
        <v>40836</v>
      </c>
      <c r="B13953" t="s">
        <v>2723</v>
      </c>
      <c r="C13953" t="s">
        <v>40837</v>
      </c>
      <c r="D13953" t="s">
        <v>40838</v>
      </c>
      <c r="E13953" t="s">
        <v>41873</v>
      </c>
      <c r="F13953" t="s">
        <v>1901</v>
      </c>
      <c r="G13953" t="s">
        <v>40848</v>
      </c>
      <c r="H13953" t="s">
        <v>40</v>
      </c>
      <c r="I13953" t="s">
        <v>40849</v>
      </c>
      <c r="K13953" t="s">
        <v>846</v>
      </c>
      <c r="L13953" t="s">
        <v>21991</v>
      </c>
      <c r="N13953" t="s">
        <v>40850</v>
      </c>
      <c r="O13953" t="s">
        <v>40851</v>
      </c>
      <c r="P13953" t="s">
        <v>44</v>
      </c>
      <c r="Q13953" t="s">
        <v>40852</v>
      </c>
      <c r="T13953" t="s">
        <v>46</v>
      </c>
      <c r="U13953" t="s">
        <v>41874</v>
      </c>
      <c r="Y13953" t="s">
        <v>41875</v>
      </c>
      <c r="AD13953" t="s">
        <v>40855</v>
      </c>
      <c r="AE13953" t="s">
        <v>41075</v>
      </c>
      <c r="AG13953" t="s">
        <v>48</v>
      </c>
      <c r="AH13953" t="s">
        <v>40846</v>
      </c>
    </row>
    <row r="13954" spans="1:34" hidden="1" x14ac:dyDescent="0.25">
      <c r="A13954" t="s">
        <v>40836</v>
      </c>
      <c r="B13954" t="s">
        <v>2723</v>
      </c>
      <c r="C13954" t="s">
        <v>40837</v>
      </c>
      <c r="D13954" t="s">
        <v>40838</v>
      </c>
      <c r="E13954" t="s">
        <v>41876</v>
      </c>
      <c r="F13954" t="s">
        <v>1901</v>
      </c>
      <c r="G13954" t="s">
        <v>40858</v>
      </c>
      <c r="H13954" t="s">
        <v>40</v>
      </c>
      <c r="I13954" t="s">
        <v>40849</v>
      </c>
      <c r="K13954" t="s">
        <v>846</v>
      </c>
      <c r="L13954" t="s">
        <v>21991</v>
      </c>
      <c r="N13954" t="s">
        <v>40850</v>
      </c>
      <c r="O13954" t="s">
        <v>40851</v>
      </c>
      <c r="P13954" t="s">
        <v>44</v>
      </c>
      <c r="Q13954" t="s">
        <v>40852</v>
      </c>
      <c r="T13954" t="s">
        <v>46</v>
      </c>
      <c r="U13954" t="s">
        <v>41877</v>
      </c>
      <c r="Y13954" t="s">
        <v>41878</v>
      </c>
      <c r="AD13954" t="s">
        <v>40855</v>
      </c>
      <c r="AE13954" t="s">
        <v>41079</v>
      </c>
      <c r="AG13954" t="s">
        <v>48</v>
      </c>
      <c r="AH13954" t="s">
        <v>40846</v>
      </c>
    </row>
    <row r="13955" spans="1:34" hidden="1" x14ac:dyDescent="0.25">
      <c r="A13955" t="s">
        <v>40836</v>
      </c>
      <c r="B13955" t="s">
        <v>2723</v>
      </c>
      <c r="C13955" t="s">
        <v>40837</v>
      </c>
      <c r="D13955" t="s">
        <v>40838</v>
      </c>
      <c r="E13955" t="s">
        <v>41879</v>
      </c>
      <c r="F13955" t="s">
        <v>53</v>
      </c>
      <c r="G13955" t="s">
        <v>40840</v>
      </c>
      <c r="H13955" t="s">
        <v>50</v>
      </c>
      <c r="I13955" t="s">
        <v>2550</v>
      </c>
      <c r="K13955" t="s">
        <v>42</v>
      </c>
      <c r="L13955" t="s">
        <v>2551</v>
      </c>
      <c r="N13955" t="s">
        <v>769</v>
      </c>
      <c r="O13955" t="s">
        <v>40841</v>
      </c>
      <c r="P13955" t="s">
        <v>44</v>
      </c>
      <c r="Q13955" t="s">
        <v>40842</v>
      </c>
      <c r="T13955" t="s">
        <v>46</v>
      </c>
      <c r="U13955" t="s">
        <v>41880</v>
      </c>
      <c r="Y13955" t="s">
        <v>41881</v>
      </c>
      <c r="AE13955" t="s">
        <v>41882</v>
      </c>
      <c r="AG13955" t="s">
        <v>48</v>
      </c>
      <c r="AH13955" t="s">
        <v>40846</v>
      </c>
    </row>
    <row r="13956" spans="1:34" hidden="1" x14ac:dyDescent="0.25">
      <c r="A13956" t="s">
        <v>40836</v>
      </c>
      <c r="B13956" t="s">
        <v>2723</v>
      </c>
      <c r="C13956" t="s">
        <v>40837</v>
      </c>
      <c r="D13956" t="s">
        <v>40838</v>
      </c>
      <c r="E13956" t="s">
        <v>41883</v>
      </c>
      <c r="F13956" t="s">
        <v>1901</v>
      </c>
      <c r="G13956" t="s">
        <v>40848</v>
      </c>
      <c r="H13956" t="s">
        <v>40</v>
      </c>
      <c r="I13956" t="s">
        <v>40849</v>
      </c>
      <c r="K13956" t="s">
        <v>846</v>
      </c>
      <c r="L13956" t="s">
        <v>21991</v>
      </c>
      <c r="N13956" t="s">
        <v>40850</v>
      </c>
      <c r="O13956" t="s">
        <v>40851</v>
      </c>
      <c r="P13956" t="s">
        <v>44</v>
      </c>
      <c r="Q13956" t="s">
        <v>40852</v>
      </c>
      <c r="T13956" t="s">
        <v>46</v>
      </c>
      <c r="U13956" t="s">
        <v>41884</v>
      </c>
      <c r="Y13956" t="s">
        <v>41885</v>
      </c>
      <c r="AD13956" t="s">
        <v>40855</v>
      </c>
      <c r="AE13956" t="s">
        <v>41886</v>
      </c>
      <c r="AG13956" t="s">
        <v>48</v>
      </c>
      <c r="AH13956" t="s">
        <v>40846</v>
      </c>
    </row>
    <row r="13957" spans="1:34" hidden="1" x14ac:dyDescent="0.25">
      <c r="A13957" t="s">
        <v>40836</v>
      </c>
      <c r="B13957" t="s">
        <v>2723</v>
      </c>
      <c r="C13957" t="s">
        <v>40837</v>
      </c>
      <c r="D13957" t="s">
        <v>40838</v>
      </c>
      <c r="E13957" t="s">
        <v>41887</v>
      </c>
      <c r="F13957" t="s">
        <v>1901</v>
      </c>
      <c r="G13957" t="s">
        <v>40858</v>
      </c>
      <c r="H13957" t="s">
        <v>40</v>
      </c>
      <c r="I13957" t="s">
        <v>40849</v>
      </c>
      <c r="K13957" t="s">
        <v>846</v>
      </c>
      <c r="L13957" t="s">
        <v>21991</v>
      </c>
      <c r="N13957" t="s">
        <v>40850</v>
      </c>
      <c r="O13957" t="s">
        <v>40851</v>
      </c>
      <c r="P13957" t="s">
        <v>44</v>
      </c>
      <c r="Q13957" t="s">
        <v>40852</v>
      </c>
      <c r="T13957" t="s">
        <v>46</v>
      </c>
      <c r="U13957" t="s">
        <v>41888</v>
      </c>
      <c r="Y13957" t="s">
        <v>41889</v>
      </c>
      <c r="AD13957" t="s">
        <v>40855</v>
      </c>
      <c r="AE13957" t="s">
        <v>41890</v>
      </c>
      <c r="AG13957" t="s">
        <v>48</v>
      </c>
      <c r="AH13957" t="s">
        <v>40846</v>
      </c>
    </row>
    <row r="13958" spans="1:34" hidden="1" x14ac:dyDescent="0.25">
      <c r="A13958" t="s">
        <v>40836</v>
      </c>
      <c r="B13958" t="s">
        <v>2723</v>
      </c>
      <c r="C13958" t="s">
        <v>40837</v>
      </c>
      <c r="D13958" t="s">
        <v>40838</v>
      </c>
      <c r="E13958" t="s">
        <v>41891</v>
      </c>
      <c r="F13958" t="s">
        <v>53</v>
      </c>
      <c r="G13958" t="s">
        <v>40840</v>
      </c>
      <c r="H13958" t="s">
        <v>50</v>
      </c>
      <c r="I13958" t="s">
        <v>20624</v>
      </c>
      <c r="K13958" t="s">
        <v>42</v>
      </c>
      <c r="L13958" t="s">
        <v>10838</v>
      </c>
      <c r="N13958" t="s">
        <v>1306</v>
      </c>
      <c r="O13958" t="s">
        <v>40841</v>
      </c>
      <c r="P13958" t="s">
        <v>44</v>
      </c>
      <c r="Q13958" t="s">
        <v>40842</v>
      </c>
      <c r="T13958" t="s">
        <v>46</v>
      </c>
      <c r="U13958" t="s">
        <v>41892</v>
      </c>
      <c r="Y13958" t="s">
        <v>41893</v>
      </c>
      <c r="AE13958" t="s">
        <v>41894</v>
      </c>
      <c r="AG13958" t="s">
        <v>48</v>
      </c>
      <c r="AH13958" t="s">
        <v>40846</v>
      </c>
    </row>
    <row r="13959" spans="1:34" hidden="1" x14ac:dyDescent="0.25">
      <c r="A13959" t="s">
        <v>40836</v>
      </c>
      <c r="B13959" t="s">
        <v>2723</v>
      </c>
      <c r="C13959" t="s">
        <v>40837</v>
      </c>
      <c r="D13959" t="s">
        <v>40838</v>
      </c>
      <c r="E13959" t="s">
        <v>41895</v>
      </c>
      <c r="F13959" t="s">
        <v>1901</v>
      </c>
      <c r="G13959" t="s">
        <v>40848</v>
      </c>
      <c r="H13959" t="s">
        <v>40</v>
      </c>
      <c r="I13959" t="s">
        <v>40849</v>
      </c>
      <c r="K13959" t="s">
        <v>846</v>
      </c>
      <c r="L13959" t="s">
        <v>21991</v>
      </c>
      <c r="N13959" t="s">
        <v>40850</v>
      </c>
      <c r="O13959" t="s">
        <v>40851</v>
      </c>
      <c r="P13959" t="s">
        <v>44</v>
      </c>
      <c r="Q13959" t="s">
        <v>40852</v>
      </c>
      <c r="T13959" t="s">
        <v>46</v>
      </c>
      <c r="U13959" t="s">
        <v>41896</v>
      </c>
      <c r="Y13959" t="s">
        <v>41897</v>
      </c>
      <c r="AD13959" t="s">
        <v>40855</v>
      </c>
      <c r="AE13959" t="s">
        <v>41898</v>
      </c>
      <c r="AG13959" t="s">
        <v>48</v>
      </c>
      <c r="AH13959" t="s">
        <v>40846</v>
      </c>
    </row>
    <row r="13960" spans="1:34" hidden="1" x14ac:dyDescent="0.25">
      <c r="A13960" t="s">
        <v>40836</v>
      </c>
      <c r="B13960" t="s">
        <v>2723</v>
      </c>
      <c r="C13960" t="s">
        <v>40837</v>
      </c>
      <c r="D13960" t="s">
        <v>40838</v>
      </c>
      <c r="E13960" t="s">
        <v>41899</v>
      </c>
      <c r="F13960" t="s">
        <v>1901</v>
      </c>
      <c r="G13960" t="s">
        <v>40858</v>
      </c>
      <c r="H13960" t="s">
        <v>40</v>
      </c>
      <c r="I13960" t="s">
        <v>40849</v>
      </c>
      <c r="K13960" t="s">
        <v>846</v>
      </c>
      <c r="L13960" t="s">
        <v>21991</v>
      </c>
      <c r="N13960" t="s">
        <v>40850</v>
      </c>
      <c r="O13960" t="s">
        <v>40851</v>
      </c>
      <c r="P13960" t="s">
        <v>44</v>
      </c>
      <c r="Q13960" t="s">
        <v>40852</v>
      </c>
      <c r="T13960" t="s">
        <v>46</v>
      </c>
      <c r="U13960" t="s">
        <v>41900</v>
      </c>
      <c r="Y13960" t="s">
        <v>41901</v>
      </c>
      <c r="AD13960" t="s">
        <v>40855</v>
      </c>
      <c r="AE13960" t="s">
        <v>41902</v>
      </c>
      <c r="AG13960" t="s">
        <v>48</v>
      </c>
      <c r="AH13960" t="s">
        <v>40846</v>
      </c>
    </row>
    <row r="13961" spans="1:34" hidden="1" x14ac:dyDescent="0.25">
      <c r="A13961" t="s">
        <v>22161</v>
      </c>
      <c r="B13961" t="s">
        <v>1167</v>
      </c>
      <c r="C13961" t="s">
        <v>40923</v>
      </c>
      <c r="D13961" t="s">
        <v>1651</v>
      </c>
      <c r="E13961" t="s">
        <v>41903</v>
      </c>
      <c r="F13961" t="s">
        <v>853</v>
      </c>
      <c r="G13961" t="s">
        <v>853</v>
      </c>
      <c r="H13961" t="s">
        <v>50</v>
      </c>
      <c r="I13961" t="s">
        <v>897</v>
      </c>
      <c r="K13961" t="s">
        <v>42</v>
      </c>
      <c r="L13961" t="s">
        <v>898</v>
      </c>
      <c r="N13961" t="s">
        <v>899</v>
      </c>
      <c r="O13961" t="s">
        <v>40841</v>
      </c>
      <c r="P13961" t="s">
        <v>44</v>
      </c>
      <c r="Q13961" t="s">
        <v>40852</v>
      </c>
      <c r="T13961" t="s">
        <v>46</v>
      </c>
      <c r="U13961" t="s">
        <v>41904</v>
      </c>
      <c r="Y13961" t="s">
        <v>41905</v>
      </c>
      <c r="AE13961" t="s">
        <v>41906</v>
      </c>
      <c r="AG13961" t="s">
        <v>48</v>
      </c>
      <c r="AH13961" t="s">
        <v>40846</v>
      </c>
    </row>
    <row r="13962" spans="1:34" hidden="1" x14ac:dyDescent="0.25">
      <c r="A13962" t="s">
        <v>22161</v>
      </c>
      <c r="B13962" t="s">
        <v>1167</v>
      </c>
      <c r="C13962" t="s">
        <v>40923</v>
      </c>
      <c r="D13962" t="s">
        <v>1651</v>
      </c>
      <c r="E13962" t="s">
        <v>41907</v>
      </c>
      <c r="F13962" t="s">
        <v>915</v>
      </c>
      <c r="G13962" t="s">
        <v>2690</v>
      </c>
      <c r="H13962" t="s">
        <v>40</v>
      </c>
      <c r="I13962" t="s">
        <v>5771</v>
      </c>
      <c r="K13962" t="s">
        <v>42</v>
      </c>
      <c r="L13962" t="s">
        <v>838</v>
      </c>
      <c r="N13962" t="s">
        <v>64</v>
      </c>
      <c r="O13962" t="s">
        <v>40926</v>
      </c>
      <c r="P13962" t="s">
        <v>44</v>
      </c>
      <c r="Q13962" t="s">
        <v>40852</v>
      </c>
      <c r="T13962" t="s">
        <v>46</v>
      </c>
      <c r="U13962" t="s">
        <v>41908</v>
      </c>
      <c r="Y13962" t="s">
        <v>41909</v>
      </c>
      <c r="AE13962" t="s">
        <v>41910</v>
      </c>
      <c r="AG13962" t="s">
        <v>48</v>
      </c>
      <c r="AH13962" t="s">
        <v>40846</v>
      </c>
    </row>
    <row r="13963" spans="1:34" hidden="1" x14ac:dyDescent="0.25">
      <c r="A13963" t="s">
        <v>22161</v>
      </c>
      <c r="B13963" t="s">
        <v>1167</v>
      </c>
      <c r="C13963" t="s">
        <v>40923</v>
      </c>
      <c r="D13963" t="s">
        <v>1651</v>
      </c>
      <c r="E13963" t="s">
        <v>41911</v>
      </c>
      <c r="F13963" t="s">
        <v>915</v>
      </c>
      <c r="G13963" t="s">
        <v>904</v>
      </c>
      <c r="H13963" t="s">
        <v>40</v>
      </c>
      <c r="I13963" t="s">
        <v>5771</v>
      </c>
      <c r="K13963" t="s">
        <v>42</v>
      </c>
      <c r="L13963" t="s">
        <v>838</v>
      </c>
      <c r="N13963" t="s">
        <v>64</v>
      </c>
      <c r="O13963" t="s">
        <v>40926</v>
      </c>
      <c r="P13963" t="s">
        <v>44</v>
      </c>
      <c r="Q13963" t="s">
        <v>40852</v>
      </c>
      <c r="T13963" t="s">
        <v>46</v>
      </c>
      <c r="U13963" t="s">
        <v>41912</v>
      </c>
      <c r="Y13963" t="s">
        <v>41913</v>
      </c>
      <c r="AE13963" t="s">
        <v>41914</v>
      </c>
      <c r="AG13963" t="s">
        <v>48</v>
      </c>
      <c r="AH13963" t="s">
        <v>40846</v>
      </c>
    </row>
    <row r="13964" spans="1:34" hidden="1" x14ac:dyDescent="0.25">
      <c r="A13964" t="s">
        <v>22161</v>
      </c>
      <c r="B13964" t="s">
        <v>1167</v>
      </c>
      <c r="C13964" t="s">
        <v>40923</v>
      </c>
      <c r="D13964" t="s">
        <v>1651</v>
      </c>
      <c r="E13964" t="s">
        <v>41915</v>
      </c>
      <c r="F13964" t="s">
        <v>915</v>
      </c>
      <c r="G13964" t="s">
        <v>915</v>
      </c>
      <c r="H13964" t="s">
        <v>40</v>
      </c>
      <c r="I13964" t="s">
        <v>5771</v>
      </c>
      <c r="K13964" t="s">
        <v>42</v>
      </c>
      <c r="L13964" t="s">
        <v>838</v>
      </c>
      <c r="N13964" t="s">
        <v>64</v>
      </c>
      <c r="O13964" t="s">
        <v>40926</v>
      </c>
      <c r="P13964" t="s">
        <v>44</v>
      </c>
      <c r="Q13964" t="s">
        <v>40852</v>
      </c>
      <c r="T13964" t="s">
        <v>46</v>
      </c>
      <c r="U13964" t="s">
        <v>41916</v>
      </c>
      <c r="Y13964" t="s">
        <v>41917</v>
      </c>
      <c r="AE13964" t="s">
        <v>41918</v>
      </c>
      <c r="AG13964" t="s">
        <v>48</v>
      </c>
      <c r="AH13964" t="s">
        <v>40846</v>
      </c>
    </row>
    <row r="13965" spans="1:34" hidden="1" x14ac:dyDescent="0.25">
      <c r="A13965" t="s">
        <v>22161</v>
      </c>
      <c r="B13965" t="s">
        <v>1167</v>
      </c>
      <c r="C13965" t="s">
        <v>40923</v>
      </c>
      <c r="D13965" t="s">
        <v>1651</v>
      </c>
      <c r="E13965" t="s">
        <v>41919</v>
      </c>
      <c r="F13965" t="s">
        <v>915</v>
      </c>
      <c r="G13965" t="s">
        <v>39</v>
      </c>
      <c r="H13965" t="s">
        <v>40</v>
      </c>
      <c r="I13965" t="s">
        <v>5771</v>
      </c>
      <c r="K13965" t="s">
        <v>42</v>
      </c>
      <c r="L13965" t="s">
        <v>838</v>
      </c>
      <c r="N13965" t="s">
        <v>64</v>
      </c>
      <c r="O13965" t="s">
        <v>40926</v>
      </c>
      <c r="P13965" t="s">
        <v>44</v>
      </c>
      <c r="Q13965" t="s">
        <v>40852</v>
      </c>
      <c r="T13965" t="s">
        <v>46</v>
      </c>
      <c r="U13965" t="s">
        <v>41920</v>
      </c>
      <c r="Y13965" t="s">
        <v>41921</v>
      </c>
      <c r="AE13965" t="s">
        <v>41922</v>
      </c>
      <c r="AG13965" t="s">
        <v>48</v>
      </c>
      <c r="AH13965" t="s">
        <v>40846</v>
      </c>
    </row>
    <row r="13966" spans="1:34" hidden="1" x14ac:dyDescent="0.25">
      <c r="A13966" t="s">
        <v>22161</v>
      </c>
      <c r="B13966" t="s">
        <v>1167</v>
      </c>
      <c r="C13966" t="s">
        <v>40923</v>
      </c>
      <c r="D13966" t="s">
        <v>1651</v>
      </c>
      <c r="E13966" t="s">
        <v>41923</v>
      </c>
      <c r="F13966" t="s">
        <v>915</v>
      </c>
      <c r="G13966" t="s">
        <v>915</v>
      </c>
      <c r="H13966" t="s">
        <v>50</v>
      </c>
      <c r="I13966" t="s">
        <v>5901</v>
      </c>
      <c r="K13966" t="s">
        <v>42</v>
      </c>
      <c r="L13966" t="s">
        <v>80</v>
      </c>
      <c r="N13966" t="s">
        <v>1000</v>
      </c>
      <c r="O13966" t="s">
        <v>40841</v>
      </c>
      <c r="P13966" t="s">
        <v>44</v>
      </c>
      <c r="Q13966" t="s">
        <v>40852</v>
      </c>
      <c r="T13966" t="s">
        <v>46</v>
      </c>
      <c r="U13966" t="s">
        <v>41924</v>
      </c>
      <c r="Y13966" t="s">
        <v>41925</v>
      </c>
      <c r="AE13966" t="s">
        <v>41926</v>
      </c>
      <c r="AG13966" t="s">
        <v>48</v>
      </c>
      <c r="AH13966" t="s">
        <v>40846</v>
      </c>
    </row>
    <row r="13967" spans="1:34" hidden="1" x14ac:dyDescent="0.25">
      <c r="A13967" t="s">
        <v>22161</v>
      </c>
      <c r="B13967" t="s">
        <v>1167</v>
      </c>
      <c r="C13967" t="s">
        <v>40923</v>
      </c>
      <c r="D13967" t="s">
        <v>1651</v>
      </c>
      <c r="E13967" t="s">
        <v>41927</v>
      </c>
      <c r="F13967" t="s">
        <v>915</v>
      </c>
      <c r="G13967" t="s">
        <v>904</v>
      </c>
      <c r="H13967" t="s">
        <v>50</v>
      </c>
      <c r="I13967" t="s">
        <v>5901</v>
      </c>
      <c r="K13967" t="s">
        <v>42</v>
      </c>
      <c r="L13967" t="s">
        <v>80</v>
      </c>
      <c r="N13967" t="s">
        <v>1000</v>
      </c>
      <c r="O13967" t="s">
        <v>40841</v>
      </c>
      <c r="P13967" t="s">
        <v>44</v>
      </c>
      <c r="Q13967" t="s">
        <v>40852</v>
      </c>
      <c r="T13967" t="s">
        <v>46</v>
      </c>
      <c r="U13967" t="s">
        <v>41928</v>
      </c>
      <c r="Y13967" t="s">
        <v>41929</v>
      </c>
      <c r="AE13967" t="s">
        <v>41930</v>
      </c>
      <c r="AG13967" t="s">
        <v>48</v>
      </c>
      <c r="AH13967" t="s">
        <v>40846</v>
      </c>
    </row>
    <row r="13968" spans="1:34" hidden="1" x14ac:dyDescent="0.25">
      <c r="A13968" t="s">
        <v>22161</v>
      </c>
      <c r="B13968" t="s">
        <v>1167</v>
      </c>
      <c r="C13968" t="s">
        <v>40923</v>
      </c>
      <c r="D13968" t="s">
        <v>1651</v>
      </c>
      <c r="E13968" t="s">
        <v>41931</v>
      </c>
      <c r="F13968" t="s">
        <v>915</v>
      </c>
      <c r="G13968" t="s">
        <v>22834</v>
      </c>
      <c r="H13968" t="s">
        <v>50</v>
      </c>
      <c r="I13968" t="s">
        <v>6567</v>
      </c>
      <c r="K13968" t="s">
        <v>42</v>
      </c>
      <c r="L13968" t="s">
        <v>1105</v>
      </c>
      <c r="N13968" t="s">
        <v>64</v>
      </c>
      <c r="O13968" t="s">
        <v>40841</v>
      </c>
      <c r="P13968" t="s">
        <v>44</v>
      </c>
      <c r="Q13968" t="s">
        <v>40852</v>
      </c>
      <c r="T13968" t="s">
        <v>46</v>
      </c>
      <c r="U13968" t="s">
        <v>41932</v>
      </c>
      <c r="Y13968" t="s">
        <v>41933</v>
      </c>
      <c r="AE13968" t="s">
        <v>41934</v>
      </c>
      <c r="AG13968" t="s">
        <v>48</v>
      </c>
      <c r="AH13968" t="s">
        <v>40846</v>
      </c>
    </row>
    <row r="13969" spans="1:34" hidden="1" x14ac:dyDescent="0.25">
      <c r="A13969" t="s">
        <v>22161</v>
      </c>
      <c r="B13969" t="s">
        <v>1167</v>
      </c>
      <c r="C13969" t="s">
        <v>40923</v>
      </c>
      <c r="D13969" t="s">
        <v>1651</v>
      </c>
      <c r="E13969" t="s">
        <v>41935</v>
      </c>
      <c r="F13969" t="s">
        <v>915</v>
      </c>
      <c r="G13969" t="s">
        <v>22837</v>
      </c>
      <c r="H13969" t="s">
        <v>50</v>
      </c>
      <c r="I13969" t="s">
        <v>6567</v>
      </c>
      <c r="K13969" t="s">
        <v>42</v>
      </c>
      <c r="L13969" t="s">
        <v>1105</v>
      </c>
      <c r="N13969" t="s">
        <v>64</v>
      </c>
      <c r="O13969" t="s">
        <v>40841</v>
      </c>
      <c r="P13969" t="s">
        <v>44</v>
      </c>
      <c r="Q13969" t="s">
        <v>40852</v>
      </c>
      <c r="T13969" t="s">
        <v>46</v>
      </c>
      <c r="U13969" t="s">
        <v>41936</v>
      </c>
      <c r="Y13969" t="s">
        <v>41937</v>
      </c>
      <c r="AE13969" t="s">
        <v>41938</v>
      </c>
      <c r="AG13969" t="s">
        <v>48</v>
      </c>
      <c r="AH13969" t="s">
        <v>40846</v>
      </c>
    </row>
    <row r="13970" spans="1:34" hidden="1" x14ac:dyDescent="0.25">
      <c r="A13970" t="s">
        <v>22161</v>
      </c>
      <c r="B13970" t="s">
        <v>1167</v>
      </c>
      <c r="C13970" t="s">
        <v>40923</v>
      </c>
      <c r="D13970" t="s">
        <v>1651</v>
      </c>
      <c r="E13970" t="s">
        <v>41939</v>
      </c>
      <c r="F13970" t="s">
        <v>915</v>
      </c>
      <c r="G13970" t="s">
        <v>22840</v>
      </c>
      <c r="H13970" t="s">
        <v>50</v>
      </c>
      <c r="I13970" t="s">
        <v>6567</v>
      </c>
      <c r="K13970" t="s">
        <v>42</v>
      </c>
      <c r="L13970" t="s">
        <v>1105</v>
      </c>
      <c r="N13970" t="s">
        <v>64</v>
      </c>
      <c r="O13970" t="s">
        <v>40841</v>
      </c>
      <c r="P13970" t="s">
        <v>44</v>
      </c>
      <c r="Q13970" t="s">
        <v>40852</v>
      </c>
      <c r="T13970" t="s">
        <v>46</v>
      </c>
      <c r="U13970" t="s">
        <v>41940</v>
      </c>
      <c r="Y13970" t="s">
        <v>41941</v>
      </c>
      <c r="AE13970" t="s">
        <v>41942</v>
      </c>
      <c r="AG13970" t="s">
        <v>48</v>
      </c>
      <c r="AH13970" t="s">
        <v>40846</v>
      </c>
    </row>
    <row r="13971" spans="1:34" hidden="1" x14ac:dyDescent="0.25">
      <c r="A13971" t="s">
        <v>22161</v>
      </c>
      <c r="B13971" t="s">
        <v>1167</v>
      </c>
      <c r="C13971" t="s">
        <v>40923</v>
      </c>
      <c r="D13971" t="s">
        <v>1651</v>
      </c>
      <c r="E13971" t="s">
        <v>41943</v>
      </c>
      <c r="F13971" t="s">
        <v>915</v>
      </c>
      <c r="G13971" t="s">
        <v>22837</v>
      </c>
      <c r="H13971" t="s">
        <v>40</v>
      </c>
      <c r="I13971" t="s">
        <v>8426</v>
      </c>
      <c r="K13971" t="s">
        <v>42</v>
      </c>
      <c r="L13971" t="s">
        <v>8427</v>
      </c>
      <c r="N13971" t="s">
        <v>857</v>
      </c>
      <c r="O13971" t="s">
        <v>40926</v>
      </c>
      <c r="P13971" t="s">
        <v>44</v>
      </c>
      <c r="Q13971" t="s">
        <v>40852</v>
      </c>
      <c r="T13971" t="s">
        <v>46</v>
      </c>
      <c r="U13971" t="s">
        <v>41944</v>
      </c>
      <c r="Y13971" t="s">
        <v>41945</v>
      </c>
      <c r="AE13971" t="s">
        <v>41946</v>
      </c>
      <c r="AG13971" t="s">
        <v>48</v>
      </c>
      <c r="AH13971" t="s">
        <v>40846</v>
      </c>
    </row>
    <row r="13972" spans="1:34" hidden="1" x14ac:dyDescent="0.25">
      <c r="A13972" t="s">
        <v>22161</v>
      </c>
      <c r="B13972" t="s">
        <v>1167</v>
      </c>
      <c r="C13972" t="s">
        <v>40923</v>
      </c>
      <c r="D13972" t="s">
        <v>1651</v>
      </c>
      <c r="E13972" t="s">
        <v>41947</v>
      </c>
      <c r="F13972" t="s">
        <v>915</v>
      </c>
      <c r="G13972" t="s">
        <v>22834</v>
      </c>
      <c r="H13972" t="s">
        <v>40</v>
      </c>
      <c r="I13972" t="s">
        <v>8426</v>
      </c>
      <c r="K13972" t="s">
        <v>42</v>
      </c>
      <c r="L13972" t="s">
        <v>8427</v>
      </c>
      <c r="N13972" t="s">
        <v>857</v>
      </c>
      <c r="O13972" t="s">
        <v>40926</v>
      </c>
      <c r="P13972" t="s">
        <v>44</v>
      </c>
      <c r="Q13972" t="s">
        <v>40852</v>
      </c>
      <c r="T13972" t="s">
        <v>46</v>
      </c>
      <c r="U13972" t="s">
        <v>41948</v>
      </c>
      <c r="Y13972" t="s">
        <v>41949</v>
      </c>
      <c r="AE13972" t="s">
        <v>41950</v>
      </c>
      <c r="AG13972" t="s">
        <v>48</v>
      </c>
      <c r="AH13972" t="s">
        <v>40846</v>
      </c>
    </row>
    <row r="13973" spans="1:34" hidden="1" x14ac:dyDescent="0.25">
      <c r="A13973" t="s">
        <v>22161</v>
      </c>
      <c r="B13973" t="s">
        <v>1167</v>
      </c>
      <c r="C13973" t="s">
        <v>40923</v>
      </c>
      <c r="D13973" t="s">
        <v>1651</v>
      </c>
      <c r="E13973" t="s">
        <v>41951</v>
      </c>
      <c r="F13973" t="s">
        <v>853</v>
      </c>
      <c r="G13973" t="s">
        <v>40253</v>
      </c>
      <c r="H13973" t="s">
        <v>50</v>
      </c>
      <c r="I13973" t="s">
        <v>2843</v>
      </c>
      <c r="K13973" t="s">
        <v>42</v>
      </c>
      <c r="L13973" t="s">
        <v>1079</v>
      </c>
      <c r="N13973" t="s">
        <v>869</v>
      </c>
      <c r="O13973" t="s">
        <v>40841</v>
      </c>
      <c r="P13973" t="s">
        <v>44</v>
      </c>
      <c r="Q13973" t="s">
        <v>40852</v>
      </c>
      <c r="T13973" t="s">
        <v>46</v>
      </c>
      <c r="U13973" t="s">
        <v>41952</v>
      </c>
      <c r="Y13973" t="s">
        <v>41953</v>
      </c>
      <c r="AE13973" t="s">
        <v>41954</v>
      </c>
      <c r="AG13973" t="s">
        <v>48</v>
      </c>
      <c r="AH13973" t="s">
        <v>40846</v>
      </c>
    </row>
    <row r="13974" spans="1:34" hidden="1" x14ac:dyDescent="0.25">
      <c r="A13974" t="s">
        <v>22161</v>
      </c>
      <c r="B13974" t="s">
        <v>1167</v>
      </c>
      <c r="C13974" t="s">
        <v>40923</v>
      </c>
      <c r="D13974" t="s">
        <v>1651</v>
      </c>
      <c r="E13974" t="s">
        <v>41955</v>
      </c>
      <c r="F13974" t="s">
        <v>915</v>
      </c>
      <c r="G13974" t="s">
        <v>40257</v>
      </c>
      <c r="H13974" t="s">
        <v>40</v>
      </c>
      <c r="I13974" t="s">
        <v>2138</v>
      </c>
      <c r="K13974" t="s">
        <v>42</v>
      </c>
      <c r="L13974" t="s">
        <v>1167</v>
      </c>
      <c r="N13974" t="s">
        <v>839</v>
      </c>
      <c r="O13974" t="s">
        <v>40926</v>
      </c>
      <c r="P13974" t="s">
        <v>44</v>
      </c>
      <c r="Q13974" t="s">
        <v>40852</v>
      </c>
      <c r="T13974" t="s">
        <v>46</v>
      </c>
      <c r="U13974" t="s">
        <v>41956</v>
      </c>
      <c r="Y13974" t="s">
        <v>41957</v>
      </c>
      <c r="AE13974" t="s">
        <v>41958</v>
      </c>
      <c r="AG13974" t="s">
        <v>48</v>
      </c>
      <c r="AH13974" t="s">
        <v>40846</v>
      </c>
    </row>
    <row r="13975" spans="1:34" hidden="1" x14ac:dyDescent="0.25">
      <c r="A13975" t="s">
        <v>22161</v>
      </c>
      <c r="B13975" t="s">
        <v>1167</v>
      </c>
      <c r="C13975" t="s">
        <v>40923</v>
      </c>
      <c r="D13975" t="s">
        <v>1651</v>
      </c>
      <c r="E13975" t="s">
        <v>41959</v>
      </c>
      <c r="F13975" t="s">
        <v>915</v>
      </c>
      <c r="G13975" t="s">
        <v>22840</v>
      </c>
      <c r="H13975" t="s">
        <v>40</v>
      </c>
      <c r="I13975" t="s">
        <v>2138</v>
      </c>
      <c r="K13975" t="s">
        <v>42</v>
      </c>
      <c r="L13975" t="s">
        <v>1167</v>
      </c>
      <c r="N13975" t="s">
        <v>839</v>
      </c>
      <c r="O13975" t="s">
        <v>40926</v>
      </c>
      <c r="P13975" t="s">
        <v>44</v>
      </c>
      <c r="Q13975" t="s">
        <v>40852</v>
      </c>
      <c r="T13975" t="s">
        <v>46</v>
      </c>
      <c r="U13975" t="s">
        <v>41960</v>
      </c>
      <c r="Y13975" t="s">
        <v>41961</v>
      </c>
      <c r="AE13975" t="s">
        <v>41962</v>
      </c>
      <c r="AG13975" t="s">
        <v>48</v>
      </c>
      <c r="AH13975" t="s">
        <v>40846</v>
      </c>
    </row>
    <row r="13976" spans="1:34" hidden="1" x14ac:dyDescent="0.25">
      <c r="A13976" t="s">
        <v>22161</v>
      </c>
      <c r="B13976" t="s">
        <v>1167</v>
      </c>
      <c r="C13976" t="s">
        <v>40923</v>
      </c>
      <c r="D13976" t="s">
        <v>1651</v>
      </c>
      <c r="E13976" t="s">
        <v>41963</v>
      </c>
      <c r="F13976" t="s">
        <v>915</v>
      </c>
      <c r="G13976" t="s">
        <v>22837</v>
      </c>
      <c r="H13976" t="s">
        <v>40</v>
      </c>
      <c r="I13976" t="s">
        <v>2138</v>
      </c>
      <c r="K13976" t="s">
        <v>42</v>
      </c>
      <c r="L13976" t="s">
        <v>1167</v>
      </c>
      <c r="N13976" t="s">
        <v>839</v>
      </c>
      <c r="O13976" t="s">
        <v>40926</v>
      </c>
      <c r="P13976" t="s">
        <v>44</v>
      </c>
      <c r="Q13976" t="s">
        <v>40852</v>
      </c>
      <c r="T13976" t="s">
        <v>46</v>
      </c>
      <c r="U13976" t="s">
        <v>41964</v>
      </c>
      <c r="Y13976" t="s">
        <v>41965</v>
      </c>
      <c r="AE13976" t="s">
        <v>41966</v>
      </c>
      <c r="AG13976" t="s">
        <v>48</v>
      </c>
      <c r="AH13976" t="s">
        <v>40846</v>
      </c>
    </row>
    <row r="13977" spans="1:34" hidden="1" x14ac:dyDescent="0.25">
      <c r="A13977" t="s">
        <v>22161</v>
      </c>
      <c r="B13977" t="s">
        <v>1167</v>
      </c>
      <c r="C13977" t="s">
        <v>40923</v>
      </c>
      <c r="D13977" t="s">
        <v>1651</v>
      </c>
      <c r="E13977" t="s">
        <v>41967</v>
      </c>
      <c r="F13977" t="s">
        <v>915</v>
      </c>
      <c r="G13977" t="s">
        <v>22834</v>
      </c>
      <c r="H13977" t="s">
        <v>40</v>
      </c>
      <c r="I13977" t="s">
        <v>2138</v>
      </c>
      <c r="K13977" t="s">
        <v>42</v>
      </c>
      <c r="L13977" t="s">
        <v>1167</v>
      </c>
      <c r="N13977" t="s">
        <v>839</v>
      </c>
      <c r="O13977" t="s">
        <v>40926</v>
      </c>
      <c r="P13977" t="s">
        <v>44</v>
      </c>
      <c r="Q13977" t="s">
        <v>40852</v>
      </c>
      <c r="T13977" t="s">
        <v>46</v>
      </c>
      <c r="U13977" t="s">
        <v>41968</v>
      </c>
      <c r="Y13977" t="s">
        <v>41969</v>
      </c>
      <c r="AE13977" t="s">
        <v>41970</v>
      </c>
      <c r="AG13977" t="s">
        <v>48</v>
      </c>
      <c r="AH13977" t="s">
        <v>40846</v>
      </c>
    </row>
    <row r="13978" spans="1:34" hidden="1" x14ac:dyDescent="0.25">
      <c r="A13978" t="s">
        <v>22161</v>
      </c>
      <c r="B13978" t="s">
        <v>1167</v>
      </c>
      <c r="C13978" t="s">
        <v>40923</v>
      </c>
      <c r="D13978" t="s">
        <v>1651</v>
      </c>
      <c r="E13978" t="s">
        <v>41971</v>
      </c>
      <c r="F13978" t="s">
        <v>915</v>
      </c>
      <c r="G13978" t="s">
        <v>21613</v>
      </c>
      <c r="H13978" t="s">
        <v>40</v>
      </c>
      <c r="I13978" t="s">
        <v>2138</v>
      </c>
      <c r="K13978" t="s">
        <v>42</v>
      </c>
      <c r="L13978" t="s">
        <v>1167</v>
      </c>
      <c r="N13978" t="s">
        <v>839</v>
      </c>
      <c r="O13978" t="s">
        <v>40926</v>
      </c>
      <c r="P13978" t="s">
        <v>44</v>
      </c>
      <c r="Q13978" t="s">
        <v>40852</v>
      </c>
      <c r="T13978" t="s">
        <v>46</v>
      </c>
      <c r="U13978" t="s">
        <v>41972</v>
      </c>
      <c r="Y13978" t="s">
        <v>41973</v>
      </c>
      <c r="AE13978" t="s">
        <v>41974</v>
      </c>
      <c r="AG13978" t="s">
        <v>48</v>
      </c>
      <c r="AH13978" t="s">
        <v>40846</v>
      </c>
    </row>
    <row r="13979" spans="1:34" hidden="1" x14ac:dyDescent="0.25">
      <c r="A13979" t="s">
        <v>22161</v>
      </c>
      <c r="B13979" t="s">
        <v>1167</v>
      </c>
      <c r="C13979" t="s">
        <v>40923</v>
      </c>
      <c r="D13979" t="s">
        <v>1651</v>
      </c>
      <c r="E13979" t="s">
        <v>41975</v>
      </c>
      <c r="F13979" t="s">
        <v>915</v>
      </c>
      <c r="G13979" t="s">
        <v>609</v>
      </c>
      <c r="H13979" t="s">
        <v>40</v>
      </c>
      <c r="I13979" t="s">
        <v>2138</v>
      </c>
      <c r="K13979" t="s">
        <v>42</v>
      </c>
      <c r="L13979" t="s">
        <v>1167</v>
      </c>
      <c r="N13979" t="s">
        <v>839</v>
      </c>
      <c r="O13979" t="s">
        <v>40926</v>
      </c>
      <c r="P13979" t="s">
        <v>44</v>
      </c>
      <c r="Q13979" t="s">
        <v>40852</v>
      </c>
      <c r="T13979" t="s">
        <v>46</v>
      </c>
      <c r="U13979" t="s">
        <v>41976</v>
      </c>
      <c r="Y13979" t="s">
        <v>41977</v>
      </c>
      <c r="AE13979" t="s">
        <v>41978</v>
      </c>
      <c r="AG13979" t="s">
        <v>48</v>
      </c>
      <c r="AH13979" t="s">
        <v>40846</v>
      </c>
    </row>
    <row r="13980" spans="1:34" hidden="1" x14ac:dyDescent="0.25">
      <c r="A13980" t="s">
        <v>22161</v>
      </c>
      <c r="B13980" t="s">
        <v>1167</v>
      </c>
      <c r="C13980" t="s">
        <v>40923</v>
      </c>
      <c r="D13980" t="s">
        <v>1651</v>
      </c>
      <c r="E13980" t="s">
        <v>41979</v>
      </c>
      <c r="F13980" t="s">
        <v>915</v>
      </c>
      <c r="G13980" t="s">
        <v>22837</v>
      </c>
      <c r="H13980" t="s">
        <v>40</v>
      </c>
      <c r="I13980" t="s">
        <v>8426</v>
      </c>
      <c r="K13980" t="s">
        <v>42</v>
      </c>
      <c r="L13980" t="s">
        <v>8427</v>
      </c>
      <c r="N13980" t="s">
        <v>857</v>
      </c>
      <c r="O13980" t="s">
        <v>40926</v>
      </c>
      <c r="P13980" t="s">
        <v>44</v>
      </c>
      <c r="Q13980" t="s">
        <v>40852</v>
      </c>
      <c r="T13980" t="s">
        <v>46</v>
      </c>
      <c r="U13980" t="s">
        <v>41980</v>
      </c>
      <c r="Y13980" t="s">
        <v>41981</v>
      </c>
      <c r="AE13980" t="s">
        <v>41982</v>
      </c>
      <c r="AG13980" t="s">
        <v>48</v>
      </c>
      <c r="AH13980" t="s">
        <v>40846</v>
      </c>
    </row>
    <row r="13981" spans="1:34" hidden="1" x14ac:dyDescent="0.25">
      <c r="A13981" t="s">
        <v>22161</v>
      </c>
      <c r="B13981" t="s">
        <v>1167</v>
      </c>
      <c r="C13981" t="s">
        <v>40923</v>
      </c>
      <c r="D13981" t="s">
        <v>1651</v>
      </c>
      <c r="E13981" t="s">
        <v>41983</v>
      </c>
      <c r="F13981" t="s">
        <v>915</v>
      </c>
      <c r="G13981" t="s">
        <v>22834</v>
      </c>
      <c r="H13981" t="s">
        <v>40</v>
      </c>
      <c r="I13981" t="s">
        <v>8426</v>
      </c>
      <c r="K13981" t="s">
        <v>42</v>
      </c>
      <c r="L13981" t="s">
        <v>8427</v>
      </c>
      <c r="N13981" t="s">
        <v>857</v>
      </c>
      <c r="O13981" t="s">
        <v>40926</v>
      </c>
      <c r="P13981" t="s">
        <v>44</v>
      </c>
      <c r="Q13981" t="s">
        <v>40852</v>
      </c>
      <c r="T13981" t="s">
        <v>46</v>
      </c>
      <c r="U13981" t="s">
        <v>41984</v>
      </c>
      <c r="Y13981" t="s">
        <v>41985</v>
      </c>
      <c r="AE13981" t="s">
        <v>41986</v>
      </c>
      <c r="AG13981" t="s">
        <v>48</v>
      </c>
      <c r="AH13981" t="s">
        <v>40846</v>
      </c>
    </row>
    <row r="13982" spans="1:34" hidden="1" x14ac:dyDescent="0.25">
      <c r="A13982" t="s">
        <v>22161</v>
      </c>
      <c r="B13982" t="s">
        <v>1167</v>
      </c>
      <c r="C13982" t="s">
        <v>40923</v>
      </c>
      <c r="D13982" t="s">
        <v>1651</v>
      </c>
      <c r="E13982" t="s">
        <v>41987</v>
      </c>
      <c r="F13982" t="s">
        <v>915</v>
      </c>
      <c r="G13982" t="s">
        <v>21613</v>
      </c>
      <c r="H13982" t="s">
        <v>40</v>
      </c>
      <c r="I13982" t="s">
        <v>8426</v>
      </c>
      <c r="K13982" t="s">
        <v>42</v>
      </c>
      <c r="L13982" t="s">
        <v>8427</v>
      </c>
      <c r="N13982" t="s">
        <v>857</v>
      </c>
      <c r="O13982" t="s">
        <v>40926</v>
      </c>
      <c r="P13982" t="s">
        <v>44</v>
      </c>
      <c r="Q13982" t="s">
        <v>40852</v>
      </c>
      <c r="T13982" t="s">
        <v>46</v>
      </c>
      <c r="U13982" t="s">
        <v>41988</v>
      </c>
      <c r="Y13982" t="s">
        <v>41989</v>
      </c>
      <c r="AE13982" t="s">
        <v>41990</v>
      </c>
      <c r="AG13982" t="s">
        <v>48</v>
      </c>
      <c r="AH13982" t="s">
        <v>40846</v>
      </c>
    </row>
    <row r="13983" spans="1:34" hidden="1" x14ac:dyDescent="0.25">
      <c r="A13983" t="s">
        <v>22161</v>
      </c>
      <c r="B13983" t="s">
        <v>1167</v>
      </c>
      <c r="C13983" t="s">
        <v>40923</v>
      </c>
      <c r="D13983" t="s">
        <v>1651</v>
      </c>
      <c r="E13983" t="s">
        <v>41991</v>
      </c>
      <c r="F13983" t="s">
        <v>915</v>
      </c>
      <c r="G13983" t="s">
        <v>609</v>
      </c>
      <c r="H13983" t="s">
        <v>40</v>
      </c>
      <c r="I13983" t="s">
        <v>8426</v>
      </c>
      <c r="K13983" t="s">
        <v>42</v>
      </c>
      <c r="L13983" t="s">
        <v>8427</v>
      </c>
      <c r="N13983" t="s">
        <v>857</v>
      </c>
      <c r="O13983" t="s">
        <v>40926</v>
      </c>
      <c r="P13983" t="s">
        <v>44</v>
      </c>
      <c r="Q13983" t="s">
        <v>40852</v>
      </c>
      <c r="T13983" t="s">
        <v>46</v>
      </c>
      <c r="U13983" t="s">
        <v>41992</v>
      </c>
      <c r="Y13983" t="s">
        <v>41993</v>
      </c>
      <c r="AE13983" t="s">
        <v>41994</v>
      </c>
      <c r="AG13983" t="s">
        <v>48</v>
      </c>
      <c r="AH13983" t="s">
        <v>40846</v>
      </c>
    </row>
    <row r="13984" spans="1:34" hidden="1" x14ac:dyDescent="0.25">
      <c r="A13984" t="s">
        <v>22161</v>
      </c>
      <c r="B13984" t="s">
        <v>1167</v>
      </c>
      <c r="C13984" t="s">
        <v>40923</v>
      </c>
      <c r="D13984" t="s">
        <v>1651</v>
      </c>
      <c r="E13984" t="s">
        <v>41995</v>
      </c>
      <c r="F13984" t="s">
        <v>915</v>
      </c>
      <c r="G13984" t="s">
        <v>21613</v>
      </c>
      <c r="H13984" t="s">
        <v>50</v>
      </c>
      <c r="I13984" t="s">
        <v>2359</v>
      </c>
      <c r="K13984" t="s">
        <v>42</v>
      </c>
      <c r="L13984" t="s">
        <v>856</v>
      </c>
      <c r="N13984" t="s">
        <v>769</v>
      </c>
      <c r="O13984" t="s">
        <v>40841</v>
      </c>
      <c r="P13984" t="s">
        <v>44</v>
      </c>
      <c r="Q13984" t="s">
        <v>40852</v>
      </c>
      <c r="T13984" t="s">
        <v>46</v>
      </c>
      <c r="U13984" t="s">
        <v>41996</v>
      </c>
      <c r="Y13984" t="s">
        <v>41997</v>
      </c>
      <c r="AE13984" t="s">
        <v>41998</v>
      </c>
      <c r="AG13984" t="s">
        <v>48</v>
      </c>
      <c r="AH13984" t="s">
        <v>40846</v>
      </c>
    </row>
    <row r="13985" spans="1:34" hidden="1" x14ac:dyDescent="0.25">
      <c r="A13985" t="s">
        <v>22161</v>
      </c>
      <c r="B13985" t="s">
        <v>1167</v>
      </c>
      <c r="C13985" t="s">
        <v>40923</v>
      </c>
      <c r="D13985" t="s">
        <v>1651</v>
      </c>
      <c r="E13985" t="s">
        <v>41999</v>
      </c>
      <c r="F13985" t="s">
        <v>915</v>
      </c>
      <c r="G13985" t="s">
        <v>22834</v>
      </c>
      <c r="H13985" t="s">
        <v>50</v>
      </c>
      <c r="I13985" t="s">
        <v>2359</v>
      </c>
      <c r="K13985" t="s">
        <v>42</v>
      </c>
      <c r="L13985" t="s">
        <v>856</v>
      </c>
      <c r="N13985" t="s">
        <v>769</v>
      </c>
      <c r="O13985" t="s">
        <v>40841</v>
      </c>
      <c r="P13985" t="s">
        <v>44</v>
      </c>
      <c r="Q13985" t="s">
        <v>40852</v>
      </c>
      <c r="T13985" t="s">
        <v>46</v>
      </c>
      <c r="U13985" t="s">
        <v>42000</v>
      </c>
      <c r="Y13985" t="s">
        <v>42001</v>
      </c>
      <c r="AE13985" t="s">
        <v>42002</v>
      </c>
      <c r="AG13985" t="s">
        <v>48</v>
      </c>
      <c r="AH13985" t="s">
        <v>40846</v>
      </c>
    </row>
    <row r="13986" spans="1:34" hidden="1" x14ac:dyDescent="0.25">
      <c r="A13986" t="s">
        <v>22161</v>
      </c>
      <c r="B13986" t="s">
        <v>1167</v>
      </c>
      <c r="C13986" t="s">
        <v>40923</v>
      </c>
      <c r="D13986" t="s">
        <v>1651</v>
      </c>
      <c r="E13986" t="s">
        <v>42003</v>
      </c>
      <c r="F13986" t="s">
        <v>915</v>
      </c>
      <c r="G13986" t="s">
        <v>22837</v>
      </c>
      <c r="H13986" t="s">
        <v>50</v>
      </c>
      <c r="I13986" t="s">
        <v>2359</v>
      </c>
      <c r="K13986" t="s">
        <v>42</v>
      </c>
      <c r="L13986" t="s">
        <v>856</v>
      </c>
      <c r="N13986" t="s">
        <v>769</v>
      </c>
      <c r="O13986" t="s">
        <v>40841</v>
      </c>
      <c r="P13986" t="s">
        <v>44</v>
      </c>
      <c r="Q13986" t="s">
        <v>40852</v>
      </c>
      <c r="T13986" t="s">
        <v>46</v>
      </c>
      <c r="U13986" t="s">
        <v>42004</v>
      </c>
      <c r="Y13986" t="s">
        <v>42005</v>
      </c>
      <c r="AE13986" t="s">
        <v>42006</v>
      </c>
      <c r="AG13986" t="s">
        <v>48</v>
      </c>
      <c r="AH13986" t="s">
        <v>40846</v>
      </c>
    </row>
    <row r="13987" spans="1:34" hidden="1" x14ac:dyDescent="0.25">
      <c r="A13987" t="s">
        <v>22161</v>
      </c>
      <c r="B13987" t="s">
        <v>1167</v>
      </c>
      <c r="C13987" t="s">
        <v>40923</v>
      </c>
      <c r="D13987" t="s">
        <v>1651</v>
      </c>
      <c r="E13987" t="s">
        <v>42007</v>
      </c>
      <c r="F13987" t="s">
        <v>915</v>
      </c>
      <c r="G13987" t="s">
        <v>22840</v>
      </c>
      <c r="H13987" t="s">
        <v>50</v>
      </c>
      <c r="I13987" t="s">
        <v>2359</v>
      </c>
      <c r="K13987" t="s">
        <v>42</v>
      </c>
      <c r="L13987" t="s">
        <v>856</v>
      </c>
      <c r="N13987" t="s">
        <v>769</v>
      </c>
      <c r="O13987" t="s">
        <v>40841</v>
      </c>
      <c r="P13987" t="s">
        <v>44</v>
      </c>
      <c r="Q13987" t="s">
        <v>40852</v>
      </c>
      <c r="T13987" t="s">
        <v>46</v>
      </c>
      <c r="U13987" t="s">
        <v>42008</v>
      </c>
      <c r="Y13987" t="s">
        <v>42009</v>
      </c>
      <c r="AE13987" t="s">
        <v>42010</v>
      </c>
      <c r="AG13987" t="s">
        <v>48</v>
      </c>
      <c r="AH13987" t="s">
        <v>40846</v>
      </c>
    </row>
    <row r="13988" spans="1:34" hidden="1" x14ac:dyDescent="0.25">
      <c r="A13988" t="s">
        <v>22161</v>
      </c>
      <c r="B13988" t="s">
        <v>1167</v>
      </c>
      <c r="C13988" t="s">
        <v>40923</v>
      </c>
      <c r="D13988" t="s">
        <v>1651</v>
      </c>
      <c r="E13988" t="s">
        <v>42011</v>
      </c>
      <c r="F13988" t="s">
        <v>915</v>
      </c>
      <c r="G13988" t="s">
        <v>22837</v>
      </c>
      <c r="H13988" t="s">
        <v>40</v>
      </c>
      <c r="I13988" t="s">
        <v>8426</v>
      </c>
      <c r="K13988" t="s">
        <v>42</v>
      </c>
      <c r="L13988" t="s">
        <v>8427</v>
      </c>
      <c r="N13988" t="s">
        <v>857</v>
      </c>
      <c r="O13988" t="s">
        <v>40926</v>
      </c>
      <c r="P13988" t="s">
        <v>44</v>
      </c>
      <c r="Q13988" t="s">
        <v>40852</v>
      </c>
      <c r="T13988" t="s">
        <v>46</v>
      </c>
      <c r="U13988" t="s">
        <v>42012</v>
      </c>
      <c r="Y13988" t="s">
        <v>42013</v>
      </c>
      <c r="AE13988" t="s">
        <v>42014</v>
      </c>
      <c r="AG13988" t="s">
        <v>48</v>
      </c>
      <c r="AH13988" t="s">
        <v>40846</v>
      </c>
    </row>
    <row r="13989" spans="1:34" hidden="1" x14ac:dyDescent="0.25">
      <c r="A13989" t="s">
        <v>22161</v>
      </c>
      <c r="B13989" t="s">
        <v>1167</v>
      </c>
      <c r="C13989" t="s">
        <v>40923</v>
      </c>
      <c r="D13989" t="s">
        <v>1651</v>
      </c>
      <c r="E13989" t="s">
        <v>42015</v>
      </c>
      <c r="F13989" t="s">
        <v>915</v>
      </c>
      <c r="G13989" t="s">
        <v>22834</v>
      </c>
      <c r="H13989" t="s">
        <v>40</v>
      </c>
      <c r="I13989" t="s">
        <v>8426</v>
      </c>
      <c r="K13989" t="s">
        <v>42</v>
      </c>
      <c r="L13989" t="s">
        <v>8427</v>
      </c>
      <c r="N13989" t="s">
        <v>857</v>
      </c>
      <c r="O13989" t="s">
        <v>40926</v>
      </c>
      <c r="P13989" t="s">
        <v>44</v>
      </c>
      <c r="Q13989" t="s">
        <v>40852</v>
      </c>
      <c r="T13989" t="s">
        <v>46</v>
      </c>
      <c r="U13989" t="s">
        <v>42016</v>
      </c>
      <c r="Y13989" t="s">
        <v>42017</v>
      </c>
      <c r="AE13989" t="s">
        <v>42018</v>
      </c>
      <c r="AG13989" t="s">
        <v>48</v>
      </c>
      <c r="AH13989" t="s">
        <v>40846</v>
      </c>
    </row>
    <row r="13990" spans="1:34" hidden="1" x14ac:dyDescent="0.25">
      <c r="A13990" t="s">
        <v>22161</v>
      </c>
      <c r="B13990" t="s">
        <v>1167</v>
      </c>
      <c r="C13990" t="s">
        <v>40923</v>
      </c>
      <c r="D13990" t="s">
        <v>1651</v>
      </c>
      <c r="E13990" t="s">
        <v>42019</v>
      </c>
      <c r="F13990" t="s">
        <v>915</v>
      </c>
      <c r="G13990" t="s">
        <v>21613</v>
      </c>
      <c r="H13990" t="s">
        <v>40</v>
      </c>
      <c r="I13990" t="s">
        <v>6817</v>
      </c>
      <c r="K13990" t="s">
        <v>42</v>
      </c>
      <c r="L13990" t="s">
        <v>1167</v>
      </c>
      <c r="N13990" t="s">
        <v>64</v>
      </c>
      <c r="O13990" t="s">
        <v>40926</v>
      </c>
      <c r="P13990" t="s">
        <v>44</v>
      </c>
      <c r="Q13990" t="s">
        <v>40852</v>
      </c>
      <c r="T13990" t="s">
        <v>46</v>
      </c>
      <c r="U13990" t="s">
        <v>42020</v>
      </c>
      <c r="Y13990" t="s">
        <v>42021</v>
      </c>
      <c r="AE13990" t="s">
        <v>42022</v>
      </c>
      <c r="AG13990" t="s">
        <v>48</v>
      </c>
      <c r="AH13990" t="s">
        <v>40846</v>
      </c>
    </row>
    <row r="13991" spans="1:34" hidden="1" x14ac:dyDescent="0.25">
      <c r="A13991" t="s">
        <v>22161</v>
      </c>
      <c r="B13991" t="s">
        <v>1167</v>
      </c>
      <c r="C13991" t="s">
        <v>40923</v>
      </c>
      <c r="D13991" t="s">
        <v>1651</v>
      </c>
      <c r="E13991" t="s">
        <v>42023</v>
      </c>
      <c r="F13991" t="s">
        <v>915</v>
      </c>
      <c r="G13991" t="s">
        <v>609</v>
      </c>
      <c r="H13991" t="s">
        <v>40</v>
      </c>
      <c r="I13991" t="s">
        <v>6817</v>
      </c>
      <c r="K13991" t="s">
        <v>42</v>
      </c>
      <c r="L13991" t="s">
        <v>1167</v>
      </c>
      <c r="N13991" t="s">
        <v>64</v>
      </c>
      <c r="O13991" t="s">
        <v>40926</v>
      </c>
      <c r="P13991" t="s">
        <v>44</v>
      </c>
      <c r="Q13991" t="s">
        <v>40852</v>
      </c>
      <c r="T13991" t="s">
        <v>46</v>
      </c>
      <c r="U13991" t="s">
        <v>42024</v>
      </c>
      <c r="Y13991" t="s">
        <v>42025</v>
      </c>
      <c r="AE13991" t="s">
        <v>42026</v>
      </c>
      <c r="AG13991" t="s">
        <v>48</v>
      </c>
      <c r="AH13991" t="s">
        <v>40846</v>
      </c>
    </row>
    <row r="13992" spans="1:34" hidden="1" x14ac:dyDescent="0.25">
      <c r="A13992" t="s">
        <v>22161</v>
      </c>
      <c r="B13992" t="s">
        <v>1167</v>
      </c>
      <c r="C13992" t="s">
        <v>40923</v>
      </c>
      <c r="D13992" t="s">
        <v>1651</v>
      </c>
      <c r="E13992" t="s">
        <v>42027</v>
      </c>
      <c r="F13992" t="s">
        <v>915</v>
      </c>
      <c r="G13992" t="s">
        <v>21613</v>
      </c>
      <c r="H13992" t="s">
        <v>50</v>
      </c>
      <c r="I13992" t="s">
        <v>862</v>
      </c>
      <c r="K13992" t="s">
        <v>42</v>
      </c>
      <c r="L13992" t="s">
        <v>863</v>
      </c>
      <c r="N13992" t="s">
        <v>1000</v>
      </c>
      <c r="O13992" t="s">
        <v>40841</v>
      </c>
      <c r="P13992" t="s">
        <v>44</v>
      </c>
      <c r="Q13992" t="s">
        <v>40852</v>
      </c>
      <c r="T13992" t="s">
        <v>46</v>
      </c>
      <c r="U13992" t="s">
        <v>42028</v>
      </c>
      <c r="Y13992" t="s">
        <v>42029</v>
      </c>
      <c r="AE13992" t="s">
        <v>42030</v>
      </c>
      <c r="AG13992" t="s">
        <v>48</v>
      </c>
      <c r="AH13992" t="s">
        <v>40846</v>
      </c>
    </row>
    <row r="13993" spans="1:34" hidden="1" x14ac:dyDescent="0.25">
      <c r="A13993" t="s">
        <v>22161</v>
      </c>
      <c r="B13993" t="s">
        <v>1167</v>
      </c>
      <c r="C13993" t="s">
        <v>40923</v>
      </c>
      <c r="D13993" t="s">
        <v>1651</v>
      </c>
      <c r="E13993" t="s">
        <v>42031</v>
      </c>
      <c r="F13993" t="s">
        <v>915</v>
      </c>
      <c r="G13993" t="s">
        <v>22834</v>
      </c>
      <c r="H13993" t="s">
        <v>50</v>
      </c>
      <c r="I13993" t="s">
        <v>862</v>
      </c>
      <c r="K13993" t="s">
        <v>42</v>
      </c>
      <c r="L13993" t="s">
        <v>863</v>
      </c>
      <c r="N13993" t="s">
        <v>1000</v>
      </c>
      <c r="O13993" t="s">
        <v>40841</v>
      </c>
      <c r="P13993" t="s">
        <v>44</v>
      </c>
      <c r="Q13993" t="s">
        <v>40852</v>
      </c>
      <c r="T13993" t="s">
        <v>46</v>
      </c>
      <c r="U13993" t="s">
        <v>42032</v>
      </c>
      <c r="Y13993" t="s">
        <v>42033</v>
      </c>
      <c r="AE13993" t="s">
        <v>42034</v>
      </c>
      <c r="AG13993" t="s">
        <v>48</v>
      </c>
      <c r="AH13993" t="s">
        <v>40846</v>
      </c>
    </row>
    <row r="13994" spans="1:34" hidden="1" x14ac:dyDescent="0.25">
      <c r="A13994" t="s">
        <v>22161</v>
      </c>
      <c r="B13994" t="s">
        <v>1167</v>
      </c>
      <c r="C13994" t="s">
        <v>40923</v>
      </c>
      <c r="D13994" t="s">
        <v>1651</v>
      </c>
      <c r="E13994" t="s">
        <v>42035</v>
      </c>
      <c r="F13994" t="s">
        <v>26514</v>
      </c>
      <c r="G13994" t="s">
        <v>42036</v>
      </c>
      <c r="H13994" t="s">
        <v>50</v>
      </c>
      <c r="I13994" t="s">
        <v>862</v>
      </c>
      <c r="K13994" t="s">
        <v>42</v>
      </c>
      <c r="L13994" t="s">
        <v>863</v>
      </c>
      <c r="N13994" t="s">
        <v>1000</v>
      </c>
      <c r="O13994" t="s">
        <v>40841</v>
      </c>
      <c r="P13994" t="s">
        <v>44</v>
      </c>
      <c r="Q13994" t="s">
        <v>40852</v>
      </c>
      <c r="T13994" t="s">
        <v>46</v>
      </c>
      <c r="U13994" t="s">
        <v>42037</v>
      </c>
      <c r="Y13994" t="s">
        <v>42038</v>
      </c>
      <c r="AE13994" t="s">
        <v>42039</v>
      </c>
      <c r="AG13994" t="s">
        <v>48</v>
      </c>
      <c r="AH13994" t="s">
        <v>40846</v>
      </c>
    </row>
    <row r="13995" spans="1:34" hidden="1" x14ac:dyDescent="0.25">
      <c r="A13995" t="s">
        <v>22161</v>
      </c>
      <c r="B13995" t="s">
        <v>1167</v>
      </c>
      <c r="C13995" t="s">
        <v>40923</v>
      </c>
      <c r="D13995" t="s">
        <v>1651</v>
      </c>
      <c r="E13995" t="s">
        <v>42040</v>
      </c>
      <c r="F13995" t="s">
        <v>915</v>
      </c>
      <c r="G13995" t="s">
        <v>42041</v>
      </c>
      <c r="H13995" t="s">
        <v>40</v>
      </c>
      <c r="I13995" t="s">
        <v>8548</v>
      </c>
      <c r="K13995" t="s">
        <v>42</v>
      </c>
      <c r="L13995" t="s">
        <v>1167</v>
      </c>
      <c r="N13995" t="s">
        <v>40925</v>
      </c>
      <c r="O13995" t="s">
        <v>40926</v>
      </c>
      <c r="P13995" t="s">
        <v>44</v>
      </c>
      <c r="Q13995" t="s">
        <v>40852</v>
      </c>
      <c r="T13995" t="s">
        <v>46</v>
      </c>
      <c r="U13995" t="s">
        <v>42042</v>
      </c>
      <c r="Y13995" t="s">
        <v>42043</v>
      </c>
      <c r="AE13995" t="s">
        <v>42044</v>
      </c>
      <c r="AG13995" t="s">
        <v>48</v>
      </c>
      <c r="AH13995" t="s">
        <v>40846</v>
      </c>
    </row>
    <row r="13996" spans="1:34" hidden="1" x14ac:dyDescent="0.25">
      <c r="A13996" t="s">
        <v>22161</v>
      </c>
      <c r="B13996" t="s">
        <v>1167</v>
      </c>
      <c r="C13996" t="s">
        <v>40923</v>
      </c>
      <c r="D13996" t="s">
        <v>1651</v>
      </c>
      <c r="E13996" t="s">
        <v>42045</v>
      </c>
      <c r="F13996" t="s">
        <v>915</v>
      </c>
      <c r="G13996" t="s">
        <v>42046</v>
      </c>
      <c r="H13996" t="s">
        <v>40</v>
      </c>
      <c r="I13996" t="s">
        <v>8548</v>
      </c>
      <c r="K13996" t="s">
        <v>42</v>
      </c>
      <c r="L13996" t="s">
        <v>1167</v>
      </c>
      <c r="N13996" t="s">
        <v>40925</v>
      </c>
      <c r="O13996" t="s">
        <v>40926</v>
      </c>
      <c r="P13996" t="s">
        <v>44</v>
      </c>
      <c r="Q13996" t="s">
        <v>40852</v>
      </c>
      <c r="T13996" t="s">
        <v>46</v>
      </c>
      <c r="U13996" t="s">
        <v>42047</v>
      </c>
      <c r="Y13996" t="s">
        <v>42048</v>
      </c>
      <c r="AE13996" t="s">
        <v>42049</v>
      </c>
      <c r="AG13996" t="s">
        <v>48</v>
      </c>
      <c r="AH13996" t="s">
        <v>40846</v>
      </c>
    </row>
    <row r="13997" spans="1:34" hidden="1" x14ac:dyDescent="0.25">
      <c r="A13997" t="s">
        <v>22161</v>
      </c>
      <c r="B13997" t="s">
        <v>1167</v>
      </c>
      <c r="C13997" t="s">
        <v>40923</v>
      </c>
      <c r="D13997" t="s">
        <v>1651</v>
      </c>
      <c r="E13997" t="s">
        <v>42050</v>
      </c>
      <c r="F13997" t="s">
        <v>61</v>
      </c>
      <c r="G13997" t="s">
        <v>42051</v>
      </c>
      <c r="H13997" t="s">
        <v>50</v>
      </c>
      <c r="I13997" t="s">
        <v>998</v>
      </c>
      <c r="K13997" t="s">
        <v>42</v>
      </c>
      <c r="L13997" t="s">
        <v>999</v>
      </c>
      <c r="N13997" t="s">
        <v>1000</v>
      </c>
      <c r="O13997" t="s">
        <v>40841</v>
      </c>
      <c r="P13997" t="s">
        <v>44</v>
      </c>
      <c r="Q13997" t="s">
        <v>40852</v>
      </c>
      <c r="T13997" t="s">
        <v>46</v>
      </c>
      <c r="U13997" t="s">
        <v>42052</v>
      </c>
      <c r="Y13997" t="s">
        <v>42053</v>
      </c>
      <c r="AE13997" t="s">
        <v>42054</v>
      </c>
      <c r="AG13997" t="s">
        <v>48</v>
      </c>
      <c r="AH13997" t="s">
        <v>40846</v>
      </c>
    </row>
    <row r="13998" spans="1:34" hidden="1" x14ac:dyDescent="0.25">
      <c r="A13998" t="s">
        <v>22161</v>
      </c>
      <c r="B13998" t="s">
        <v>1167</v>
      </c>
      <c r="C13998" t="s">
        <v>40923</v>
      </c>
      <c r="D13998" t="s">
        <v>1651</v>
      </c>
      <c r="E13998" t="s">
        <v>42055</v>
      </c>
      <c r="F13998" t="s">
        <v>915</v>
      </c>
      <c r="G13998" t="s">
        <v>42056</v>
      </c>
      <c r="H13998" t="s">
        <v>50</v>
      </c>
      <c r="I13998" t="s">
        <v>7014</v>
      </c>
      <c r="K13998" t="s">
        <v>42</v>
      </c>
      <c r="L13998" t="s">
        <v>5974</v>
      </c>
      <c r="N13998" t="s">
        <v>1000</v>
      </c>
      <c r="O13998" t="s">
        <v>40841</v>
      </c>
      <c r="P13998" t="s">
        <v>44</v>
      </c>
      <c r="Q13998" t="s">
        <v>40852</v>
      </c>
      <c r="T13998" t="s">
        <v>46</v>
      </c>
      <c r="U13998" t="s">
        <v>42057</v>
      </c>
      <c r="Y13998" t="s">
        <v>42058</v>
      </c>
      <c r="AE13998" t="s">
        <v>42059</v>
      </c>
      <c r="AG13998" t="s">
        <v>48</v>
      </c>
      <c r="AH13998" t="s">
        <v>40846</v>
      </c>
    </row>
    <row r="13999" spans="1:34" hidden="1" x14ac:dyDescent="0.25">
      <c r="A13999" t="s">
        <v>22161</v>
      </c>
      <c r="B13999" t="s">
        <v>1167</v>
      </c>
      <c r="C13999" t="s">
        <v>40923</v>
      </c>
      <c r="D13999" t="s">
        <v>1651</v>
      </c>
      <c r="E13999" t="s">
        <v>42060</v>
      </c>
      <c r="F13999" t="s">
        <v>915</v>
      </c>
      <c r="G13999" t="s">
        <v>42061</v>
      </c>
      <c r="H13999" t="s">
        <v>50</v>
      </c>
      <c r="I13999" t="s">
        <v>7014</v>
      </c>
      <c r="K13999" t="s">
        <v>42</v>
      </c>
      <c r="L13999" t="s">
        <v>5974</v>
      </c>
      <c r="N13999" t="s">
        <v>1000</v>
      </c>
      <c r="O13999" t="s">
        <v>40841</v>
      </c>
      <c r="P13999" t="s">
        <v>44</v>
      </c>
      <c r="Q13999" t="s">
        <v>40852</v>
      </c>
      <c r="T13999" t="s">
        <v>46</v>
      </c>
      <c r="U13999" t="s">
        <v>42062</v>
      </c>
      <c r="Y13999" t="s">
        <v>42063</v>
      </c>
      <c r="AE13999" t="s">
        <v>42064</v>
      </c>
      <c r="AG13999" t="s">
        <v>48</v>
      </c>
      <c r="AH13999" t="s">
        <v>40846</v>
      </c>
    </row>
    <row r="14000" spans="1:34" hidden="1" x14ac:dyDescent="0.25">
      <c r="A14000" t="s">
        <v>22161</v>
      </c>
      <c r="B14000" t="s">
        <v>1167</v>
      </c>
      <c r="C14000" t="s">
        <v>40923</v>
      </c>
      <c r="D14000" t="s">
        <v>1651</v>
      </c>
      <c r="E14000" t="s">
        <v>42065</v>
      </c>
      <c r="F14000" t="s">
        <v>915</v>
      </c>
      <c r="G14000" t="s">
        <v>42066</v>
      </c>
      <c r="H14000" t="s">
        <v>50</v>
      </c>
      <c r="I14000" t="s">
        <v>7014</v>
      </c>
      <c r="K14000" t="s">
        <v>42</v>
      </c>
      <c r="L14000" t="s">
        <v>5974</v>
      </c>
      <c r="N14000" t="s">
        <v>1000</v>
      </c>
      <c r="O14000" t="s">
        <v>40841</v>
      </c>
      <c r="P14000" t="s">
        <v>44</v>
      </c>
      <c r="Q14000" t="s">
        <v>40852</v>
      </c>
      <c r="T14000" t="s">
        <v>46</v>
      </c>
      <c r="U14000" t="s">
        <v>42067</v>
      </c>
      <c r="Y14000" t="s">
        <v>42068</v>
      </c>
      <c r="AE14000" t="s">
        <v>42069</v>
      </c>
      <c r="AG14000" t="s">
        <v>48</v>
      </c>
      <c r="AH14000" t="s">
        <v>40846</v>
      </c>
    </row>
    <row r="14001" spans="1:34" hidden="1" x14ac:dyDescent="0.25">
      <c r="A14001" t="s">
        <v>22161</v>
      </c>
      <c r="B14001" t="s">
        <v>1167</v>
      </c>
      <c r="C14001" t="s">
        <v>40923</v>
      </c>
      <c r="D14001" t="s">
        <v>1651</v>
      </c>
      <c r="E14001" t="s">
        <v>42070</v>
      </c>
      <c r="F14001" t="s">
        <v>1901</v>
      </c>
      <c r="G14001" t="s">
        <v>42071</v>
      </c>
      <c r="H14001" t="s">
        <v>50</v>
      </c>
      <c r="I14001" t="s">
        <v>7014</v>
      </c>
      <c r="K14001" t="s">
        <v>42</v>
      </c>
      <c r="L14001" t="s">
        <v>5974</v>
      </c>
      <c r="N14001" t="s">
        <v>1000</v>
      </c>
      <c r="O14001" t="s">
        <v>40841</v>
      </c>
      <c r="P14001" t="s">
        <v>44</v>
      </c>
      <c r="Q14001" t="s">
        <v>40852</v>
      </c>
      <c r="T14001" t="s">
        <v>46</v>
      </c>
      <c r="U14001" t="s">
        <v>42072</v>
      </c>
      <c r="Y14001" t="s">
        <v>42073</v>
      </c>
      <c r="AE14001" t="s">
        <v>42074</v>
      </c>
      <c r="AG14001" t="s">
        <v>48</v>
      </c>
      <c r="AH14001" t="s">
        <v>40846</v>
      </c>
    </row>
    <row r="14002" spans="1:34" hidden="1" x14ac:dyDescent="0.25">
      <c r="A14002" t="s">
        <v>22161</v>
      </c>
      <c r="B14002" t="s">
        <v>1167</v>
      </c>
      <c r="C14002" t="s">
        <v>40923</v>
      </c>
      <c r="D14002" t="s">
        <v>1651</v>
      </c>
      <c r="E14002" t="s">
        <v>42075</v>
      </c>
      <c r="F14002" t="s">
        <v>915</v>
      </c>
      <c r="G14002" t="s">
        <v>42076</v>
      </c>
      <c r="H14002" t="s">
        <v>40</v>
      </c>
      <c r="I14002" t="s">
        <v>8548</v>
      </c>
      <c r="K14002" t="s">
        <v>42</v>
      </c>
      <c r="L14002" t="s">
        <v>1167</v>
      </c>
      <c r="N14002" t="s">
        <v>40925</v>
      </c>
      <c r="O14002" t="s">
        <v>40926</v>
      </c>
      <c r="P14002" t="s">
        <v>44</v>
      </c>
      <c r="Q14002" t="s">
        <v>40852</v>
      </c>
      <c r="T14002" t="s">
        <v>46</v>
      </c>
      <c r="U14002" t="s">
        <v>42077</v>
      </c>
      <c r="Y14002" t="s">
        <v>42078</v>
      </c>
      <c r="AE14002" t="s">
        <v>42079</v>
      </c>
      <c r="AG14002" t="s">
        <v>48</v>
      </c>
      <c r="AH14002" t="s">
        <v>40846</v>
      </c>
    </row>
    <row r="14003" spans="1:34" hidden="1" x14ac:dyDescent="0.25">
      <c r="A14003" t="s">
        <v>22161</v>
      </c>
      <c r="B14003" t="s">
        <v>1167</v>
      </c>
      <c r="C14003" t="s">
        <v>40923</v>
      </c>
      <c r="D14003" t="s">
        <v>1651</v>
      </c>
      <c r="E14003" t="s">
        <v>42080</v>
      </c>
      <c r="F14003" t="s">
        <v>915</v>
      </c>
      <c r="G14003" t="s">
        <v>42036</v>
      </c>
      <c r="H14003" t="s">
        <v>40</v>
      </c>
      <c r="I14003" t="s">
        <v>8548</v>
      </c>
      <c r="K14003" t="s">
        <v>42</v>
      </c>
      <c r="L14003" t="s">
        <v>1167</v>
      </c>
      <c r="N14003" t="s">
        <v>40925</v>
      </c>
      <c r="O14003" t="s">
        <v>40926</v>
      </c>
      <c r="P14003" t="s">
        <v>44</v>
      </c>
      <c r="Q14003" t="s">
        <v>40852</v>
      </c>
      <c r="T14003" t="s">
        <v>46</v>
      </c>
      <c r="U14003" t="s">
        <v>42081</v>
      </c>
      <c r="Y14003" t="s">
        <v>42082</v>
      </c>
      <c r="AE14003" t="s">
        <v>42083</v>
      </c>
      <c r="AG14003" t="s">
        <v>48</v>
      </c>
      <c r="AH14003" t="s">
        <v>40846</v>
      </c>
    </row>
    <row r="14004" spans="1:34" hidden="1" x14ac:dyDescent="0.25">
      <c r="A14004" t="s">
        <v>22161</v>
      </c>
      <c r="B14004" t="s">
        <v>1167</v>
      </c>
      <c r="C14004" t="s">
        <v>40923</v>
      </c>
      <c r="D14004" t="s">
        <v>1651</v>
      </c>
      <c r="E14004" t="s">
        <v>42084</v>
      </c>
      <c r="F14004" t="s">
        <v>26514</v>
      </c>
      <c r="G14004" t="s">
        <v>22834</v>
      </c>
      <c r="H14004" t="s">
        <v>40</v>
      </c>
      <c r="I14004" t="s">
        <v>8548</v>
      </c>
      <c r="K14004" t="s">
        <v>42</v>
      </c>
      <c r="L14004" t="s">
        <v>1167</v>
      </c>
      <c r="N14004" t="s">
        <v>40925</v>
      </c>
      <c r="O14004" t="s">
        <v>40926</v>
      </c>
      <c r="P14004" t="s">
        <v>44</v>
      </c>
      <c r="Q14004" t="s">
        <v>40852</v>
      </c>
      <c r="T14004" t="s">
        <v>46</v>
      </c>
      <c r="U14004" t="s">
        <v>42085</v>
      </c>
      <c r="Y14004" t="s">
        <v>42086</v>
      </c>
      <c r="AE14004" t="s">
        <v>42087</v>
      </c>
      <c r="AG14004" t="s">
        <v>48</v>
      </c>
      <c r="AH14004" t="s">
        <v>40846</v>
      </c>
    </row>
    <row r="14005" spans="1:34" hidden="1" x14ac:dyDescent="0.25">
      <c r="A14005" t="s">
        <v>40836</v>
      </c>
      <c r="B14005" t="s">
        <v>2723</v>
      </c>
      <c r="C14005" t="s">
        <v>40837</v>
      </c>
      <c r="D14005" t="s">
        <v>40838</v>
      </c>
      <c r="E14005" t="s">
        <v>42088</v>
      </c>
      <c r="F14005" t="s">
        <v>53</v>
      </c>
      <c r="G14005" t="s">
        <v>40840</v>
      </c>
      <c r="H14005" t="s">
        <v>50</v>
      </c>
      <c r="I14005" t="s">
        <v>1180</v>
      </c>
      <c r="K14005" t="s">
        <v>42</v>
      </c>
      <c r="L14005" t="s">
        <v>1181</v>
      </c>
      <c r="N14005" t="s">
        <v>975</v>
      </c>
      <c r="O14005" t="s">
        <v>40841</v>
      </c>
      <c r="P14005" t="s">
        <v>44</v>
      </c>
      <c r="Q14005" t="s">
        <v>40842</v>
      </c>
      <c r="T14005" t="s">
        <v>46</v>
      </c>
      <c r="U14005" t="s">
        <v>42089</v>
      </c>
      <c r="Y14005" t="s">
        <v>42090</v>
      </c>
      <c r="AE14005" t="s">
        <v>42091</v>
      </c>
      <c r="AG14005" t="s">
        <v>48</v>
      </c>
      <c r="AH14005" t="s">
        <v>40846</v>
      </c>
    </row>
    <row r="14006" spans="1:34" hidden="1" x14ac:dyDescent="0.25">
      <c r="A14006" t="s">
        <v>40836</v>
      </c>
      <c r="B14006" t="s">
        <v>2723</v>
      </c>
      <c r="C14006" t="s">
        <v>40837</v>
      </c>
      <c r="D14006" t="s">
        <v>40838</v>
      </c>
      <c r="E14006" t="s">
        <v>42092</v>
      </c>
      <c r="F14006" t="s">
        <v>1901</v>
      </c>
      <c r="G14006" t="s">
        <v>40848</v>
      </c>
      <c r="H14006" t="s">
        <v>40</v>
      </c>
      <c r="I14006" t="s">
        <v>40849</v>
      </c>
      <c r="K14006" t="s">
        <v>846</v>
      </c>
      <c r="L14006" t="s">
        <v>21991</v>
      </c>
      <c r="N14006" t="s">
        <v>40850</v>
      </c>
      <c r="O14006" t="s">
        <v>40851</v>
      </c>
      <c r="P14006" t="s">
        <v>44</v>
      </c>
      <c r="Q14006" t="s">
        <v>40852</v>
      </c>
      <c r="T14006" t="s">
        <v>46</v>
      </c>
      <c r="U14006" t="s">
        <v>42093</v>
      </c>
      <c r="Y14006" t="s">
        <v>42094</v>
      </c>
      <c r="AD14006" t="s">
        <v>40855</v>
      </c>
      <c r="AE14006" t="s">
        <v>42095</v>
      </c>
      <c r="AG14006" t="s">
        <v>48</v>
      </c>
      <c r="AH14006" t="s">
        <v>40846</v>
      </c>
    </row>
    <row r="14007" spans="1:34" hidden="1" x14ac:dyDescent="0.25">
      <c r="A14007" t="s">
        <v>40836</v>
      </c>
      <c r="B14007" t="s">
        <v>2723</v>
      </c>
      <c r="C14007" t="s">
        <v>40837</v>
      </c>
      <c r="D14007" t="s">
        <v>40838</v>
      </c>
      <c r="E14007" t="s">
        <v>42096</v>
      </c>
      <c r="F14007" t="s">
        <v>1901</v>
      </c>
      <c r="G14007" t="s">
        <v>40858</v>
      </c>
      <c r="H14007" t="s">
        <v>40</v>
      </c>
      <c r="I14007" t="s">
        <v>40849</v>
      </c>
      <c r="K14007" t="s">
        <v>846</v>
      </c>
      <c r="L14007" t="s">
        <v>21991</v>
      </c>
      <c r="N14007" t="s">
        <v>40850</v>
      </c>
      <c r="O14007" t="s">
        <v>40851</v>
      </c>
      <c r="P14007" t="s">
        <v>44</v>
      </c>
      <c r="Q14007" t="s">
        <v>40852</v>
      </c>
      <c r="T14007" t="s">
        <v>46</v>
      </c>
      <c r="U14007" t="s">
        <v>42097</v>
      </c>
      <c r="Y14007" t="s">
        <v>42098</v>
      </c>
      <c r="AD14007" t="s">
        <v>40855</v>
      </c>
      <c r="AE14007" t="s">
        <v>42099</v>
      </c>
      <c r="AG14007" t="s">
        <v>48</v>
      </c>
      <c r="AH14007" t="s">
        <v>40846</v>
      </c>
    </row>
    <row r="14008" spans="1:34" hidden="1" x14ac:dyDescent="0.25">
      <c r="A14008" t="s">
        <v>22161</v>
      </c>
      <c r="B14008" t="s">
        <v>1167</v>
      </c>
      <c r="C14008" t="s">
        <v>40923</v>
      </c>
      <c r="D14008" t="s">
        <v>1651</v>
      </c>
      <c r="E14008" t="s">
        <v>42100</v>
      </c>
      <c r="F14008" t="s">
        <v>915</v>
      </c>
      <c r="G14008" t="s">
        <v>21613</v>
      </c>
      <c r="H14008" t="s">
        <v>40</v>
      </c>
      <c r="I14008" t="s">
        <v>40979</v>
      </c>
      <c r="K14008" t="s">
        <v>42</v>
      </c>
      <c r="L14008" t="s">
        <v>19634</v>
      </c>
      <c r="N14008" t="s">
        <v>40980</v>
      </c>
      <c r="O14008" t="s">
        <v>40926</v>
      </c>
      <c r="P14008" t="s">
        <v>44</v>
      </c>
      <c r="Q14008" t="s">
        <v>40852</v>
      </c>
      <c r="T14008" t="s">
        <v>46</v>
      </c>
      <c r="U14008" t="s">
        <v>42101</v>
      </c>
      <c r="Y14008" t="s">
        <v>42102</v>
      </c>
      <c r="AE14008" t="s">
        <v>42103</v>
      </c>
      <c r="AG14008" t="s">
        <v>48</v>
      </c>
      <c r="AH14008" t="s">
        <v>40846</v>
      </c>
    </row>
    <row r="14009" spans="1:34" hidden="1" x14ac:dyDescent="0.25">
      <c r="A14009" t="s">
        <v>22161</v>
      </c>
      <c r="B14009" t="s">
        <v>1167</v>
      </c>
      <c r="C14009" t="s">
        <v>40923</v>
      </c>
      <c r="D14009" t="s">
        <v>1651</v>
      </c>
      <c r="E14009" t="s">
        <v>42104</v>
      </c>
      <c r="F14009" t="s">
        <v>915</v>
      </c>
      <c r="G14009" t="s">
        <v>609</v>
      </c>
      <c r="H14009" t="s">
        <v>40</v>
      </c>
      <c r="I14009" t="s">
        <v>40979</v>
      </c>
      <c r="K14009" t="s">
        <v>42</v>
      </c>
      <c r="L14009" t="s">
        <v>19634</v>
      </c>
      <c r="N14009" t="s">
        <v>40980</v>
      </c>
      <c r="O14009" t="s">
        <v>40926</v>
      </c>
      <c r="P14009" t="s">
        <v>44</v>
      </c>
      <c r="Q14009" t="s">
        <v>40852</v>
      </c>
      <c r="T14009" t="s">
        <v>46</v>
      </c>
      <c r="U14009" t="s">
        <v>42105</v>
      </c>
      <c r="Y14009" t="s">
        <v>42106</v>
      </c>
      <c r="AE14009" t="s">
        <v>42107</v>
      </c>
      <c r="AG14009" t="s">
        <v>48</v>
      </c>
      <c r="AH14009" t="s">
        <v>40846</v>
      </c>
    </row>
    <row r="14010" spans="1:34" hidden="1" x14ac:dyDescent="0.25">
      <c r="A14010" t="s">
        <v>22161</v>
      </c>
      <c r="B14010" t="s">
        <v>1167</v>
      </c>
      <c r="C14010" t="s">
        <v>40923</v>
      </c>
      <c r="D14010" t="s">
        <v>1651</v>
      </c>
      <c r="E14010" t="s">
        <v>42108</v>
      </c>
      <c r="F14010" t="s">
        <v>915</v>
      </c>
      <c r="G14010" t="s">
        <v>904</v>
      </c>
      <c r="H14010" t="s">
        <v>50</v>
      </c>
      <c r="I14010" t="s">
        <v>42109</v>
      </c>
      <c r="K14010" t="s">
        <v>42</v>
      </c>
      <c r="L14010" t="s">
        <v>42109</v>
      </c>
      <c r="O14010" t="s">
        <v>40841</v>
      </c>
      <c r="P14010" t="s">
        <v>44</v>
      </c>
      <c r="Q14010" t="s">
        <v>40852</v>
      </c>
      <c r="T14010" t="s">
        <v>46</v>
      </c>
      <c r="U14010" t="s">
        <v>42110</v>
      </c>
      <c r="Y14010" t="s">
        <v>42111</v>
      </c>
      <c r="AE14010" t="s">
        <v>42112</v>
      </c>
      <c r="AG14010" t="s">
        <v>48</v>
      </c>
      <c r="AH14010" t="s">
        <v>40846</v>
      </c>
    </row>
    <row r="14011" spans="1:34" hidden="1" x14ac:dyDescent="0.25">
      <c r="A14011" t="s">
        <v>22161</v>
      </c>
      <c r="B14011" t="s">
        <v>1167</v>
      </c>
      <c r="C14011" t="s">
        <v>40923</v>
      </c>
      <c r="D14011" t="s">
        <v>1651</v>
      </c>
      <c r="E14011" t="s">
        <v>42113</v>
      </c>
      <c r="F14011" t="s">
        <v>915</v>
      </c>
      <c r="G14011" t="s">
        <v>2690</v>
      </c>
      <c r="H14011" t="s">
        <v>50</v>
      </c>
      <c r="I14011" t="s">
        <v>42109</v>
      </c>
      <c r="K14011" t="s">
        <v>42</v>
      </c>
      <c r="L14011" t="s">
        <v>42109</v>
      </c>
      <c r="O14011" t="s">
        <v>40841</v>
      </c>
      <c r="P14011" t="s">
        <v>44</v>
      </c>
      <c r="Q14011" t="s">
        <v>40852</v>
      </c>
      <c r="T14011" t="s">
        <v>46</v>
      </c>
      <c r="U14011" t="s">
        <v>42114</v>
      </c>
      <c r="Y14011" t="s">
        <v>42115</v>
      </c>
      <c r="AE14011" t="s">
        <v>42116</v>
      </c>
      <c r="AG14011" t="s">
        <v>48</v>
      </c>
      <c r="AH14011" t="s">
        <v>40846</v>
      </c>
    </row>
    <row r="14012" spans="1:34" hidden="1" x14ac:dyDescent="0.25">
      <c r="A14012" t="s">
        <v>22161</v>
      </c>
      <c r="B14012" t="s">
        <v>1167</v>
      </c>
      <c r="C14012" t="s">
        <v>40923</v>
      </c>
      <c r="D14012" t="s">
        <v>1651</v>
      </c>
      <c r="E14012" t="s">
        <v>42117</v>
      </c>
      <c r="F14012" t="s">
        <v>915</v>
      </c>
      <c r="G14012" t="s">
        <v>853</v>
      </c>
      <c r="H14012" t="s">
        <v>50</v>
      </c>
      <c r="I14012" t="s">
        <v>42109</v>
      </c>
      <c r="K14012" t="s">
        <v>42</v>
      </c>
      <c r="L14012" t="s">
        <v>42109</v>
      </c>
      <c r="O14012" t="s">
        <v>40841</v>
      </c>
      <c r="P14012" t="s">
        <v>44</v>
      </c>
      <c r="Q14012" t="s">
        <v>40852</v>
      </c>
      <c r="T14012" t="s">
        <v>46</v>
      </c>
      <c r="U14012" t="s">
        <v>42118</v>
      </c>
      <c r="Y14012" t="s">
        <v>42119</v>
      </c>
      <c r="AE14012" t="s">
        <v>42120</v>
      </c>
      <c r="AG14012" t="s">
        <v>48</v>
      </c>
      <c r="AH14012" t="s">
        <v>40846</v>
      </c>
    </row>
    <row r="14013" spans="1:34" hidden="1" x14ac:dyDescent="0.25">
      <c r="A14013" t="s">
        <v>22161</v>
      </c>
      <c r="B14013" t="s">
        <v>1167</v>
      </c>
      <c r="C14013" t="s">
        <v>40923</v>
      </c>
      <c r="D14013" t="s">
        <v>1651</v>
      </c>
      <c r="E14013" t="s">
        <v>42121</v>
      </c>
      <c r="F14013" t="s">
        <v>915</v>
      </c>
      <c r="G14013" t="s">
        <v>2935</v>
      </c>
      <c r="H14013" t="s">
        <v>50</v>
      </c>
      <c r="I14013" t="s">
        <v>42109</v>
      </c>
      <c r="K14013" t="s">
        <v>42</v>
      </c>
      <c r="L14013" t="s">
        <v>42109</v>
      </c>
      <c r="O14013" t="s">
        <v>40841</v>
      </c>
      <c r="P14013" t="s">
        <v>44</v>
      </c>
      <c r="Q14013" t="s">
        <v>40852</v>
      </c>
      <c r="T14013" t="s">
        <v>46</v>
      </c>
      <c r="U14013" t="s">
        <v>42122</v>
      </c>
      <c r="Y14013" t="s">
        <v>42123</v>
      </c>
      <c r="AE14013" t="s">
        <v>42124</v>
      </c>
      <c r="AG14013" t="s">
        <v>48</v>
      </c>
      <c r="AH14013" t="s">
        <v>40846</v>
      </c>
    </row>
    <row r="14014" spans="1:34" hidden="1" x14ac:dyDescent="0.25">
      <c r="A14014" t="s">
        <v>22161</v>
      </c>
      <c r="B14014" t="s">
        <v>1167</v>
      </c>
      <c r="C14014" t="s">
        <v>40923</v>
      </c>
      <c r="D14014" t="s">
        <v>1651</v>
      </c>
      <c r="E14014" t="s">
        <v>42125</v>
      </c>
      <c r="F14014" t="s">
        <v>915</v>
      </c>
      <c r="G14014" t="s">
        <v>1063</v>
      </c>
      <c r="H14014" t="s">
        <v>50</v>
      </c>
      <c r="I14014" t="s">
        <v>42109</v>
      </c>
      <c r="K14014" t="s">
        <v>42</v>
      </c>
      <c r="L14014" t="s">
        <v>42109</v>
      </c>
      <c r="O14014" t="s">
        <v>40841</v>
      </c>
      <c r="P14014" t="s">
        <v>44</v>
      </c>
      <c r="Q14014" t="s">
        <v>40852</v>
      </c>
      <c r="T14014" t="s">
        <v>46</v>
      </c>
      <c r="U14014" t="s">
        <v>42126</v>
      </c>
      <c r="Y14014" t="s">
        <v>42127</v>
      </c>
      <c r="AE14014" t="s">
        <v>42128</v>
      </c>
      <c r="AG14014" t="s">
        <v>48</v>
      </c>
      <c r="AH14014" t="s">
        <v>40846</v>
      </c>
    </row>
    <row r="14015" spans="1:34" hidden="1" x14ac:dyDescent="0.25">
      <c r="A14015" t="s">
        <v>22161</v>
      </c>
      <c r="B14015" t="s">
        <v>1167</v>
      </c>
      <c r="C14015" t="s">
        <v>40923</v>
      </c>
      <c r="D14015" t="s">
        <v>1651</v>
      </c>
      <c r="E14015" t="s">
        <v>42129</v>
      </c>
      <c r="F14015" t="s">
        <v>915</v>
      </c>
      <c r="G14015" t="s">
        <v>2927</v>
      </c>
      <c r="H14015" t="s">
        <v>50</v>
      </c>
      <c r="I14015" t="s">
        <v>42109</v>
      </c>
      <c r="K14015" t="s">
        <v>42</v>
      </c>
      <c r="L14015" t="s">
        <v>42109</v>
      </c>
      <c r="O14015" t="s">
        <v>40841</v>
      </c>
      <c r="P14015" t="s">
        <v>44</v>
      </c>
      <c r="Q14015" t="s">
        <v>40852</v>
      </c>
      <c r="T14015" t="s">
        <v>46</v>
      </c>
      <c r="U14015" t="s">
        <v>42130</v>
      </c>
      <c r="Y14015" t="s">
        <v>42131</v>
      </c>
      <c r="AE14015" t="s">
        <v>42132</v>
      </c>
      <c r="AG14015" t="s">
        <v>48</v>
      </c>
      <c r="AH14015" t="s">
        <v>40846</v>
      </c>
    </row>
    <row r="14016" spans="1:34" hidden="1" x14ac:dyDescent="0.25">
      <c r="A14016" t="s">
        <v>22161</v>
      </c>
      <c r="B14016" t="s">
        <v>1167</v>
      </c>
      <c r="C14016" t="s">
        <v>40923</v>
      </c>
      <c r="D14016" t="s">
        <v>1651</v>
      </c>
      <c r="E14016" t="s">
        <v>42133</v>
      </c>
      <c r="F14016" t="s">
        <v>915</v>
      </c>
      <c r="G14016" t="s">
        <v>2303</v>
      </c>
      <c r="H14016" t="s">
        <v>50</v>
      </c>
      <c r="I14016" t="s">
        <v>42109</v>
      </c>
      <c r="K14016" t="s">
        <v>42</v>
      </c>
      <c r="L14016" t="s">
        <v>42109</v>
      </c>
      <c r="O14016" t="s">
        <v>40841</v>
      </c>
      <c r="P14016" t="s">
        <v>44</v>
      </c>
      <c r="Q14016" t="s">
        <v>40852</v>
      </c>
      <c r="T14016" t="s">
        <v>46</v>
      </c>
      <c r="U14016" t="s">
        <v>42134</v>
      </c>
      <c r="Y14016" t="s">
        <v>42135</v>
      </c>
      <c r="AE14016" t="s">
        <v>42136</v>
      </c>
      <c r="AG14016" t="s">
        <v>48</v>
      </c>
      <c r="AH14016" t="s">
        <v>40846</v>
      </c>
    </row>
    <row r="14017" spans="1:34" hidden="1" x14ac:dyDescent="0.25">
      <c r="A14017" t="s">
        <v>22161</v>
      </c>
      <c r="B14017" t="s">
        <v>1167</v>
      </c>
      <c r="C14017" t="s">
        <v>40923</v>
      </c>
      <c r="D14017" t="s">
        <v>1651</v>
      </c>
      <c r="E14017" t="s">
        <v>42137</v>
      </c>
      <c r="F14017" t="s">
        <v>915</v>
      </c>
      <c r="G14017" t="s">
        <v>2712</v>
      </c>
      <c r="H14017" t="s">
        <v>50</v>
      </c>
      <c r="I14017" t="s">
        <v>42109</v>
      </c>
      <c r="K14017" t="s">
        <v>42</v>
      </c>
      <c r="L14017" t="s">
        <v>42109</v>
      </c>
      <c r="O14017" t="s">
        <v>40841</v>
      </c>
      <c r="P14017" t="s">
        <v>44</v>
      </c>
      <c r="Q14017" t="s">
        <v>40852</v>
      </c>
      <c r="T14017" t="s">
        <v>46</v>
      </c>
      <c r="U14017" t="s">
        <v>42138</v>
      </c>
      <c r="Y14017" t="s">
        <v>42139</v>
      </c>
      <c r="AE14017" t="s">
        <v>42140</v>
      </c>
      <c r="AG14017" t="s">
        <v>48</v>
      </c>
      <c r="AH14017" t="s">
        <v>40846</v>
      </c>
    </row>
    <row r="14018" spans="1:34" hidden="1" x14ac:dyDescent="0.25">
      <c r="A14018" t="s">
        <v>22161</v>
      </c>
      <c r="B14018" t="s">
        <v>1167</v>
      </c>
      <c r="C14018" t="s">
        <v>40923</v>
      </c>
      <c r="D14018" t="s">
        <v>1651</v>
      </c>
      <c r="E14018" t="s">
        <v>42141</v>
      </c>
      <c r="F14018" t="s">
        <v>915</v>
      </c>
      <c r="G14018" t="s">
        <v>1056</v>
      </c>
      <c r="H14018" t="s">
        <v>50</v>
      </c>
      <c r="I14018" t="s">
        <v>42109</v>
      </c>
      <c r="K14018" t="s">
        <v>42</v>
      </c>
      <c r="L14018" t="s">
        <v>42109</v>
      </c>
      <c r="O14018" t="s">
        <v>40841</v>
      </c>
      <c r="P14018" t="s">
        <v>44</v>
      </c>
      <c r="Q14018" t="s">
        <v>40852</v>
      </c>
      <c r="T14018" t="s">
        <v>46</v>
      </c>
      <c r="U14018" t="s">
        <v>42142</v>
      </c>
      <c r="Y14018" t="s">
        <v>42143</v>
      </c>
      <c r="AE14018" t="s">
        <v>42144</v>
      </c>
      <c r="AG14018" t="s">
        <v>48</v>
      </c>
      <c r="AH14018" t="s">
        <v>40846</v>
      </c>
    </row>
    <row r="14019" spans="1:34" hidden="1" x14ac:dyDescent="0.25">
      <c r="A14019" t="s">
        <v>22161</v>
      </c>
      <c r="B14019" t="s">
        <v>1167</v>
      </c>
      <c r="C14019" t="s">
        <v>40923</v>
      </c>
      <c r="D14019" t="s">
        <v>1651</v>
      </c>
      <c r="E14019" t="s">
        <v>42145</v>
      </c>
      <c r="F14019" t="s">
        <v>1056</v>
      </c>
      <c r="G14019" t="s">
        <v>39</v>
      </c>
      <c r="H14019" t="s">
        <v>40</v>
      </c>
      <c r="I14019" t="s">
        <v>41157</v>
      </c>
      <c r="K14019" t="s">
        <v>846</v>
      </c>
      <c r="L14019" t="s">
        <v>41157</v>
      </c>
      <c r="O14019" t="s">
        <v>41158</v>
      </c>
      <c r="P14019" t="s">
        <v>44</v>
      </c>
      <c r="Q14019" t="s">
        <v>40852</v>
      </c>
      <c r="T14019" t="s">
        <v>46</v>
      </c>
      <c r="U14019" t="s">
        <v>42146</v>
      </c>
      <c r="Y14019" t="s">
        <v>42147</v>
      </c>
      <c r="AD14019" t="s">
        <v>41161</v>
      </c>
      <c r="AE14019" t="s">
        <v>42148</v>
      </c>
      <c r="AG14019" t="s">
        <v>48</v>
      </c>
      <c r="AH14019" t="s">
        <v>40846</v>
      </c>
    </row>
    <row r="14020" spans="1:34" hidden="1" x14ac:dyDescent="0.25">
      <c r="A14020" t="s">
        <v>22161</v>
      </c>
      <c r="B14020" t="s">
        <v>1167</v>
      </c>
      <c r="C14020" t="s">
        <v>40923</v>
      </c>
      <c r="D14020" t="s">
        <v>1651</v>
      </c>
      <c r="E14020" t="s">
        <v>42149</v>
      </c>
      <c r="F14020" t="s">
        <v>42150</v>
      </c>
      <c r="G14020" t="s">
        <v>42150</v>
      </c>
      <c r="H14020" t="s">
        <v>50</v>
      </c>
      <c r="I14020" t="s">
        <v>42151</v>
      </c>
      <c r="K14020" t="s">
        <v>42</v>
      </c>
      <c r="L14020" t="s">
        <v>42151</v>
      </c>
      <c r="O14020" t="s">
        <v>41318</v>
      </c>
      <c r="P14020" t="s">
        <v>44</v>
      </c>
      <c r="Q14020" t="s">
        <v>40852</v>
      </c>
      <c r="T14020" t="s">
        <v>46</v>
      </c>
      <c r="U14020" t="s">
        <v>42152</v>
      </c>
      <c r="Y14020" t="s">
        <v>42153</v>
      </c>
      <c r="AD14020" t="s">
        <v>39</v>
      </c>
      <c r="AE14020" t="s">
        <v>42154</v>
      </c>
      <c r="AG14020" t="s">
        <v>48</v>
      </c>
      <c r="AH14020" t="s">
        <v>40846</v>
      </c>
    </row>
    <row r="14021" spans="1:34" hidden="1" x14ac:dyDescent="0.25">
      <c r="A14021" t="s">
        <v>40836</v>
      </c>
      <c r="B14021" t="s">
        <v>2723</v>
      </c>
      <c r="C14021" t="s">
        <v>40837</v>
      </c>
      <c r="D14021" t="s">
        <v>40838</v>
      </c>
      <c r="E14021" t="s">
        <v>42155</v>
      </c>
      <c r="F14021" t="s">
        <v>1901</v>
      </c>
      <c r="G14021" t="s">
        <v>42156</v>
      </c>
      <c r="H14021" t="s">
        <v>40</v>
      </c>
      <c r="I14021" t="s">
        <v>40849</v>
      </c>
      <c r="K14021" t="s">
        <v>846</v>
      </c>
      <c r="L14021" t="s">
        <v>40849</v>
      </c>
      <c r="O14021" t="s">
        <v>40851</v>
      </c>
      <c r="P14021" t="s">
        <v>44</v>
      </c>
      <c r="Q14021" t="s">
        <v>40998</v>
      </c>
      <c r="T14021" t="s">
        <v>46</v>
      </c>
      <c r="U14021" t="s">
        <v>42157</v>
      </c>
      <c r="Y14021" t="s">
        <v>42158</v>
      </c>
      <c r="AD14021" t="s">
        <v>40855</v>
      </c>
      <c r="AE14021" t="s">
        <v>42159</v>
      </c>
      <c r="AG14021" t="s">
        <v>48</v>
      </c>
      <c r="AH14021" t="s">
        <v>40846</v>
      </c>
    </row>
    <row r="14022" spans="1:34" hidden="1" x14ac:dyDescent="0.25">
      <c r="A14022" t="s">
        <v>40836</v>
      </c>
      <c r="B14022" t="s">
        <v>2723</v>
      </c>
      <c r="C14022" t="s">
        <v>40837</v>
      </c>
      <c r="D14022" t="s">
        <v>40838</v>
      </c>
      <c r="E14022" t="s">
        <v>42160</v>
      </c>
      <c r="F14022" t="s">
        <v>1901</v>
      </c>
      <c r="G14022" t="s">
        <v>142</v>
      </c>
      <c r="H14022" t="s">
        <v>40</v>
      </c>
      <c r="I14022" t="s">
        <v>40849</v>
      </c>
      <c r="K14022" t="s">
        <v>846</v>
      </c>
      <c r="L14022" t="s">
        <v>40849</v>
      </c>
      <c r="O14022" t="s">
        <v>40851</v>
      </c>
      <c r="P14022" t="s">
        <v>44</v>
      </c>
      <c r="Q14022" t="s">
        <v>40998</v>
      </c>
      <c r="T14022" t="s">
        <v>46</v>
      </c>
      <c r="U14022" t="s">
        <v>42161</v>
      </c>
      <c r="Y14022" t="s">
        <v>42162</v>
      </c>
      <c r="AD14022" t="s">
        <v>40855</v>
      </c>
      <c r="AE14022" t="s">
        <v>42163</v>
      </c>
      <c r="AG14022" t="s">
        <v>48</v>
      </c>
      <c r="AH14022" t="s">
        <v>40846</v>
      </c>
    </row>
    <row r="14023" spans="1:34" hidden="1" x14ac:dyDescent="0.25">
      <c r="A14023" t="s">
        <v>40836</v>
      </c>
      <c r="B14023" t="s">
        <v>2723</v>
      </c>
      <c r="C14023" t="s">
        <v>40837</v>
      </c>
      <c r="D14023" t="s">
        <v>40838</v>
      </c>
      <c r="E14023" t="s">
        <v>42164</v>
      </c>
      <c r="F14023" t="s">
        <v>31300</v>
      </c>
      <c r="G14023" t="s">
        <v>31300</v>
      </c>
      <c r="H14023" t="s">
        <v>50</v>
      </c>
      <c r="I14023" t="s">
        <v>42165</v>
      </c>
      <c r="K14023" t="s">
        <v>42</v>
      </c>
      <c r="L14023" t="s">
        <v>42165</v>
      </c>
      <c r="O14023" t="s">
        <v>40841</v>
      </c>
      <c r="P14023" t="s">
        <v>44</v>
      </c>
      <c r="Q14023" t="s">
        <v>40842</v>
      </c>
      <c r="T14023" t="s">
        <v>46</v>
      </c>
      <c r="U14023" t="s">
        <v>42166</v>
      </c>
      <c r="Y14023" t="s">
        <v>42167</v>
      </c>
      <c r="AE14023" t="s">
        <v>42168</v>
      </c>
      <c r="AG14023" t="s">
        <v>48</v>
      </c>
      <c r="AH14023" t="s">
        <v>40846</v>
      </c>
    </row>
    <row r="14024" spans="1:34" hidden="1" x14ac:dyDescent="0.25">
      <c r="A14024" t="s">
        <v>22161</v>
      </c>
      <c r="B14024" t="s">
        <v>1167</v>
      </c>
      <c r="C14024" t="s">
        <v>40923</v>
      </c>
      <c r="D14024" t="s">
        <v>1651</v>
      </c>
      <c r="E14024" t="s">
        <v>42169</v>
      </c>
      <c r="F14024" t="s">
        <v>915</v>
      </c>
      <c r="G14024" t="s">
        <v>42170</v>
      </c>
      <c r="H14024" t="s">
        <v>50</v>
      </c>
      <c r="I14024" t="s">
        <v>42109</v>
      </c>
      <c r="K14024" t="s">
        <v>42</v>
      </c>
      <c r="L14024" t="s">
        <v>42109</v>
      </c>
      <c r="O14024" t="s">
        <v>40841</v>
      </c>
      <c r="P14024" t="s">
        <v>44</v>
      </c>
      <c r="Q14024" t="s">
        <v>40852</v>
      </c>
      <c r="T14024" t="s">
        <v>46</v>
      </c>
      <c r="U14024" t="s">
        <v>42171</v>
      </c>
      <c r="Y14024" t="s">
        <v>42172</v>
      </c>
      <c r="AE14024" t="s">
        <v>42173</v>
      </c>
      <c r="AG14024" t="s">
        <v>48</v>
      </c>
      <c r="AH14024" t="s">
        <v>40846</v>
      </c>
    </row>
    <row r="14025" spans="1:34" hidden="1" x14ac:dyDescent="0.25">
      <c r="A14025" t="s">
        <v>22161</v>
      </c>
      <c r="B14025" t="s">
        <v>1167</v>
      </c>
      <c r="C14025" t="s">
        <v>40923</v>
      </c>
      <c r="D14025" t="s">
        <v>1651</v>
      </c>
      <c r="E14025" t="s">
        <v>42174</v>
      </c>
      <c r="F14025" t="s">
        <v>915</v>
      </c>
      <c r="G14025" t="s">
        <v>42175</v>
      </c>
      <c r="H14025" t="s">
        <v>50</v>
      </c>
      <c r="I14025" t="s">
        <v>42109</v>
      </c>
      <c r="K14025" t="s">
        <v>42</v>
      </c>
      <c r="L14025" t="s">
        <v>42109</v>
      </c>
      <c r="O14025" t="s">
        <v>40841</v>
      </c>
      <c r="P14025" t="s">
        <v>44</v>
      </c>
      <c r="Q14025" t="s">
        <v>40852</v>
      </c>
      <c r="T14025" t="s">
        <v>46</v>
      </c>
      <c r="U14025" t="s">
        <v>42176</v>
      </c>
      <c r="Y14025" t="s">
        <v>42177</v>
      </c>
      <c r="AE14025" t="s">
        <v>42178</v>
      </c>
      <c r="AG14025" t="s">
        <v>48</v>
      </c>
      <c r="AH14025" t="s">
        <v>40846</v>
      </c>
    </row>
    <row r="14026" spans="1:34" hidden="1" x14ac:dyDescent="0.25">
      <c r="A14026" t="s">
        <v>22161</v>
      </c>
      <c r="B14026" t="s">
        <v>1167</v>
      </c>
      <c r="C14026" t="s">
        <v>40923</v>
      </c>
      <c r="D14026" t="s">
        <v>1651</v>
      </c>
      <c r="E14026" t="s">
        <v>42179</v>
      </c>
      <c r="F14026" t="s">
        <v>915</v>
      </c>
      <c r="G14026" t="s">
        <v>42180</v>
      </c>
      <c r="H14026" t="s">
        <v>50</v>
      </c>
      <c r="I14026" t="s">
        <v>42109</v>
      </c>
      <c r="K14026" t="s">
        <v>42</v>
      </c>
      <c r="L14026" t="s">
        <v>42109</v>
      </c>
      <c r="O14026" t="s">
        <v>40841</v>
      </c>
      <c r="P14026" t="s">
        <v>44</v>
      </c>
      <c r="Q14026" t="s">
        <v>40852</v>
      </c>
      <c r="T14026" t="s">
        <v>46</v>
      </c>
      <c r="U14026" t="s">
        <v>42181</v>
      </c>
      <c r="Y14026" t="s">
        <v>42182</v>
      </c>
      <c r="AE14026" t="s">
        <v>42183</v>
      </c>
      <c r="AG14026" t="s">
        <v>48</v>
      </c>
      <c r="AH14026" t="s">
        <v>40846</v>
      </c>
    </row>
    <row r="14027" spans="1:34" hidden="1" x14ac:dyDescent="0.25">
      <c r="A14027" t="s">
        <v>22161</v>
      </c>
      <c r="B14027" t="s">
        <v>1167</v>
      </c>
      <c r="C14027" t="s">
        <v>40923</v>
      </c>
      <c r="D14027" t="s">
        <v>1651</v>
      </c>
      <c r="E14027" t="s">
        <v>42184</v>
      </c>
      <c r="F14027" t="s">
        <v>915</v>
      </c>
      <c r="G14027" t="s">
        <v>42185</v>
      </c>
      <c r="H14027" t="s">
        <v>50</v>
      </c>
      <c r="I14027" t="s">
        <v>42109</v>
      </c>
      <c r="K14027" t="s">
        <v>42</v>
      </c>
      <c r="L14027" t="s">
        <v>42109</v>
      </c>
      <c r="O14027" t="s">
        <v>40841</v>
      </c>
      <c r="P14027" t="s">
        <v>44</v>
      </c>
      <c r="Q14027" t="s">
        <v>40852</v>
      </c>
      <c r="T14027" t="s">
        <v>46</v>
      </c>
      <c r="U14027" t="s">
        <v>42186</v>
      </c>
      <c r="Y14027" t="s">
        <v>42187</v>
      </c>
      <c r="AE14027" t="s">
        <v>42188</v>
      </c>
      <c r="AG14027" t="s">
        <v>48</v>
      </c>
      <c r="AH14027" t="s">
        <v>40846</v>
      </c>
    </row>
    <row r="14028" spans="1:34" hidden="1" x14ac:dyDescent="0.25">
      <c r="A14028" t="s">
        <v>22161</v>
      </c>
      <c r="B14028" t="s">
        <v>1167</v>
      </c>
      <c r="C14028" t="s">
        <v>40923</v>
      </c>
      <c r="D14028" t="s">
        <v>1651</v>
      </c>
      <c r="E14028" t="s">
        <v>42189</v>
      </c>
      <c r="F14028" t="s">
        <v>53</v>
      </c>
      <c r="G14028" t="s">
        <v>42190</v>
      </c>
      <c r="H14028" t="s">
        <v>50</v>
      </c>
      <c r="I14028" t="s">
        <v>42109</v>
      </c>
      <c r="K14028" t="s">
        <v>42</v>
      </c>
      <c r="L14028" t="s">
        <v>42109</v>
      </c>
      <c r="O14028" t="s">
        <v>40841</v>
      </c>
      <c r="P14028" t="s">
        <v>44</v>
      </c>
      <c r="Q14028" t="s">
        <v>40852</v>
      </c>
      <c r="T14028" t="s">
        <v>46</v>
      </c>
      <c r="U14028" t="s">
        <v>42191</v>
      </c>
      <c r="Y14028" t="s">
        <v>42192</v>
      </c>
      <c r="AE14028" t="s">
        <v>42193</v>
      </c>
      <c r="AG14028" t="s">
        <v>48</v>
      </c>
      <c r="AH14028" t="s">
        <v>40846</v>
      </c>
    </row>
    <row r="14029" spans="1:34" hidden="1" x14ac:dyDescent="0.25">
      <c r="A14029" t="s">
        <v>22161</v>
      </c>
      <c r="B14029" t="s">
        <v>1167</v>
      </c>
      <c r="C14029" t="s">
        <v>40923</v>
      </c>
      <c r="D14029" t="s">
        <v>1651</v>
      </c>
      <c r="E14029" t="s">
        <v>42194</v>
      </c>
      <c r="F14029" t="s">
        <v>2738</v>
      </c>
      <c r="G14029" t="s">
        <v>42195</v>
      </c>
      <c r="H14029" t="s">
        <v>50</v>
      </c>
      <c r="I14029" t="s">
        <v>42196</v>
      </c>
      <c r="K14029" t="s">
        <v>42</v>
      </c>
      <c r="L14029" t="s">
        <v>42196</v>
      </c>
      <c r="O14029" t="s">
        <v>870</v>
      </c>
      <c r="P14029" t="s">
        <v>44</v>
      </c>
      <c r="Q14029" t="s">
        <v>40998</v>
      </c>
      <c r="T14029" t="s">
        <v>46</v>
      </c>
      <c r="U14029" t="s">
        <v>42197</v>
      </c>
      <c r="Y14029" t="s">
        <v>42198</v>
      </c>
      <c r="AD14029" t="s">
        <v>42199</v>
      </c>
      <c r="AE14029" t="s">
        <v>42200</v>
      </c>
      <c r="AG14029" t="s">
        <v>48</v>
      </c>
      <c r="AH14029" t="s">
        <v>40846</v>
      </c>
    </row>
    <row r="14030" spans="1:34" hidden="1" x14ac:dyDescent="0.25">
      <c r="A14030" t="s">
        <v>22161</v>
      </c>
      <c r="B14030" t="s">
        <v>1167</v>
      </c>
      <c r="C14030" t="s">
        <v>40923</v>
      </c>
      <c r="D14030" t="s">
        <v>1651</v>
      </c>
      <c r="E14030" t="s">
        <v>42201</v>
      </c>
      <c r="F14030" t="s">
        <v>26987</v>
      </c>
      <c r="G14030" t="s">
        <v>42202</v>
      </c>
      <c r="H14030" t="s">
        <v>50</v>
      </c>
      <c r="I14030" t="s">
        <v>42109</v>
      </c>
      <c r="K14030" t="s">
        <v>42</v>
      </c>
      <c r="L14030" t="s">
        <v>42109</v>
      </c>
      <c r="O14030" t="s">
        <v>40841</v>
      </c>
      <c r="P14030" t="s">
        <v>44</v>
      </c>
      <c r="Q14030" t="s">
        <v>40852</v>
      </c>
      <c r="T14030" t="s">
        <v>46</v>
      </c>
      <c r="U14030" t="s">
        <v>42203</v>
      </c>
      <c r="Y14030" t="s">
        <v>42204</v>
      </c>
      <c r="AE14030" t="s">
        <v>42205</v>
      </c>
      <c r="AG14030" t="s">
        <v>48</v>
      </c>
      <c r="AH14030" t="s">
        <v>40846</v>
      </c>
    </row>
    <row r="14031" spans="1:34" hidden="1" x14ac:dyDescent="0.25">
      <c r="A14031" t="s">
        <v>22161</v>
      </c>
      <c r="B14031" t="s">
        <v>1167</v>
      </c>
      <c r="C14031" t="s">
        <v>40923</v>
      </c>
      <c r="D14031" t="s">
        <v>1651</v>
      </c>
      <c r="E14031" t="s">
        <v>42206</v>
      </c>
      <c r="F14031" t="s">
        <v>7755</v>
      </c>
      <c r="G14031" t="s">
        <v>42207</v>
      </c>
      <c r="H14031" t="s">
        <v>50</v>
      </c>
      <c r="I14031" t="s">
        <v>42109</v>
      </c>
      <c r="K14031" t="s">
        <v>42</v>
      </c>
      <c r="L14031" t="s">
        <v>42109</v>
      </c>
      <c r="O14031" t="s">
        <v>40841</v>
      </c>
      <c r="P14031" t="s">
        <v>44</v>
      </c>
      <c r="Q14031" t="s">
        <v>40852</v>
      </c>
      <c r="T14031" t="s">
        <v>46</v>
      </c>
      <c r="U14031" t="s">
        <v>42208</v>
      </c>
      <c r="Y14031" t="s">
        <v>42209</v>
      </c>
      <c r="AE14031" t="s">
        <v>42210</v>
      </c>
      <c r="AG14031" t="s">
        <v>48</v>
      </c>
      <c r="AH14031" t="s">
        <v>40846</v>
      </c>
    </row>
    <row r="14032" spans="1:34" hidden="1" x14ac:dyDescent="0.25">
      <c r="A14032" t="s">
        <v>22161</v>
      </c>
      <c r="B14032" t="s">
        <v>1167</v>
      </c>
      <c r="C14032" t="s">
        <v>40923</v>
      </c>
      <c r="D14032" t="s">
        <v>1651</v>
      </c>
      <c r="E14032" t="s">
        <v>42211</v>
      </c>
      <c r="F14032" t="s">
        <v>4786</v>
      </c>
      <c r="G14032" t="s">
        <v>42212</v>
      </c>
      <c r="H14032" t="s">
        <v>50</v>
      </c>
      <c r="I14032" t="s">
        <v>42109</v>
      </c>
      <c r="K14032" t="s">
        <v>42</v>
      </c>
      <c r="L14032" t="s">
        <v>42109</v>
      </c>
      <c r="O14032" t="s">
        <v>40841</v>
      </c>
      <c r="P14032" t="s">
        <v>44</v>
      </c>
      <c r="Q14032" t="s">
        <v>40852</v>
      </c>
      <c r="T14032" t="s">
        <v>46</v>
      </c>
      <c r="U14032" t="s">
        <v>42213</v>
      </c>
      <c r="Y14032" t="s">
        <v>42214</v>
      </c>
      <c r="AE14032" t="s">
        <v>42215</v>
      </c>
      <c r="AG14032" t="s">
        <v>48</v>
      </c>
      <c r="AH14032" t="s">
        <v>40846</v>
      </c>
    </row>
    <row r="14033" spans="1:34" hidden="1" x14ac:dyDescent="0.25">
      <c r="A14033" t="s">
        <v>22161</v>
      </c>
      <c r="B14033" t="s">
        <v>1167</v>
      </c>
      <c r="C14033" t="s">
        <v>40923</v>
      </c>
      <c r="D14033" t="s">
        <v>1651</v>
      </c>
      <c r="E14033" t="s">
        <v>42216</v>
      </c>
      <c r="F14033" t="s">
        <v>3854</v>
      </c>
      <c r="G14033" t="s">
        <v>42217</v>
      </c>
      <c r="H14033" t="s">
        <v>50</v>
      </c>
      <c r="I14033" t="s">
        <v>42109</v>
      </c>
      <c r="K14033" t="s">
        <v>42</v>
      </c>
      <c r="L14033" t="s">
        <v>42109</v>
      </c>
      <c r="O14033" t="s">
        <v>40841</v>
      </c>
      <c r="P14033" t="s">
        <v>44</v>
      </c>
      <c r="Q14033" t="s">
        <v>40852</v>
      </c>
      <c r="T14033" t="s">
        <v>46</v>
      </c>
      <c r="U14033" t="s">
        <v>42218</v>
      </c>
      <c r="Y14033" t="s">
        <v>42219</v>
      </c>
      <c r="AE14033" t="s">
        <v>42220</v>
      </c>
      <c r="AG14033" t="s">
        <v>48</v>
      </c>
      <c r="AH14033" t="s">
        <v>40846</v>
      </c>
    </row>
    <row r="14034" spans="1:34" hidden="1" x14ac:dyDescent="0.25">
      <c r="A14034" t="s">
        <v>22161</v>
      </c>
      <c r="B14034" t="s">
        <v>1167</v>
      </c>
      <c r="C14034" t="s">
        <v>40923</v>
      </c>
      <c r="D14034" t="s">
        <v>1651</v>
      </c>
      <c r="E14034" t="s">
        <v>42221</v>
      </c>
      <c r="F14034" t="s">
        <v>2927</v>
      </c>
      <c r="G14034" t="s">
        <v>42150</v>
      </c>
      <c r="H14034" t="s">
        <v>40</v>
      </c>
      <c r="I14034" t="s">
        <v>41157</v>
      </c>
      <c r="K14034" t="s">
        <v>846</v>
      </c>
      <c r="L14034" t="s">
        <v>41157</v>
      </c>
      <c r="O14034" t="s">
        <v>41158</v>
      </c>
      <c r="P14034" t="s">
        <v>44</v>
      </c>
      <c r="Q14034" t="s">
        <v>40852</v>
      </c>
      <c r="T14034" t="s">
        <v>46</v>
      </c>
      <c r="U14034" t="s">
        <v>42222</v>
      </c>
      <c r="Y14034" t="s">
        <v>42223</v>
      </c>
      <c r="AD14034" t="s">
        <v>41161</v>
      </c>
      <c r="AE14034" t="s">
        <v>42224</v>
      </c>
      <c r="AG14034" t="s">
        <v>48</v>
      </c>
      <c r="AH14034" t="s">
        <v>40846</v>
      </c>
    </row>
    <row r="14035" spans="1:34" hidden="1" x14ac:dyDescent="0.25">
      <c r="A14035" t="s">
        <v>22161</v>
      </c>
      <c r="B14035" t="s">
        <v>1167</v>
      </c>
      <c r="C14035" t="s">
        <v>40923</v>
      </c>
      <c r="D14035" t="s">
        <v>1651</v>
      </c>
      <c r="E14035" t="s">
        <v>42225</v>
      </c>
      <c r="F14035" t="s">
        <v>915</v>
      </c>
      <c r="G14035" t="s">
        <v>42170</v>
      </c>
      <c r="H14035" t="s">
        <v>50</v>
      </c>
      <c r="I14035" t="s">
        <v>6762</v>
      </c>
      <c r="K14035" t="s">
        <v>42</v>
      </c>
      <c r="L14035" t="s">
        <v>1162</v>
      </c>
      <c r="N14035" t="s">
        <v>1023</v>
      </c>
      <c r="O14035" t="s">
        <v>40841</v>
      </c>
      <c r="P14035" t="s">
        <v>44</v>
      </c>
      <c r="Q14035" t="s">
        <v>40852</v>
      </c>
      <c r="T14035" t="s">
        <v>46</v>
      </c>
      <c r="U14035" t="s">
        <v>42226</v>
      </c>
      <c r="Y14035" t="s">
        <v>42227</v>
      </c>
      <c r="AE14035" t="s">
        <v>42228</v>
      </c>
      <c r="AG14035" t="s">
        <v>48</v>
      </c>
      <c r="AH14035" t="s">
        <v>40846</v>
      </c>
    </row>
    <row r="14036" spans="1:34" hidden="1" x14ac:dyDescent="0.25">
      <c r="A14036" t="s">
        <v>22161</v>
      </c>
      <c r="B14036" t="s">
        <v>1167</v>
      </c>
      <c r="C14036" t="s">
        <v>40923</v>
      </c>
      <c r="D14036" t="s">
        <v>1651</v>
      </c>
      <c r="E14036" t="s">
        <v>42229</v>
      </c>
      <c r="F14036" t="s">
        <v>915</v>
      </c>
      <c r="G14036" t="s">
        <v>42175</v>
      </c>
      <c r="H14036" t="s">
        <v>50</v>
      </c>
      <c r="I14036" t="s">
        <v>6762</v>
      </c>
      <c r="K14036" t="s">
        <v>42</v>
      </c>
      <c r="L14036" t="s">
        <v>1162</v>
      </c>
      <c r="N14036" t="s">
        <v>1023</v>
      </c>
      <c r="O14036" t="s">
        <v>40841</v>
      </c>
      <c r="P14036" t="s">
        <v>44</v>
      </c>
      <c r="Q14036" t="s">
        <v>40852</v>
      </c>
      <c r="T14036" t="s">
        <v>46</v>
      </c>
      <c r="U14036" t="s">
        <v>42230</v>
      </c>
      <c r="Y14036" t="s">
        <v>42231</v>
      </c>
      <c r="AE14036" t="s">
        <v>42232</v>
      </c>
      <c r="AG14036" t="s">
        <v>48</v>
      </c>
      <c r="AH14036" t="s">
        <v>40846</v>
      </c>
    </row>
    <row r="14037" spans="1:34" hidden="1" x14ac:dyDescent="0.25">
      <c r="A14037" t="s">
        <v>22161</v>
      </c>
      <c r="B14037" t="s">
        <v>1167</v>
      </c>
      <c r="C14037" t="s">
        <v>40923</v>
      </c>
      <c r="D14037" t="s">
        <v>1651</v>
      </c>
      <c r="E14037" t="s">
        <v>42233</v>
      </c>
      <c r="F14037" t="s">
        <v>915</v>
      </c>
      <c r="G14037" t="s">
        <v>42180</v>
      </c>
      <c r="H14037" t="s">
        <v>50</v>
      </c>
      <c r="I14037" t="s">
        <v>6762</v>
      </c>
      <c r="K14037" t="s">
        <v>42</v>
      </c>
      <c r="L14037" t="s">
        <v>1162</v>
      </c>
      <c r="N14037" t="s">
        <v>1023</v>
      </c>
      <c r="O14037" t="s">
        <v>40841</v>
      </c>
      <c r="P14037" t="s">
        <v>44</v>
      </c>
      <c r="Q14037" t="s">
        <v>40852</v>
      </c>
      <c r="T14037" t="s">
        <v>46</v>
      </c>
      <c r="U14037" t="s">
        <v>42234</v>
      </c>
      <c r="Y14037" t="s">
        <v>42235</v>
      </c>
      <c r="AE14037" t="s">
        <v>42236</v>
      </c>
      <c r="AG14037" t="s">
        <v>48</v>
      </c>
      <c r="AH14037" t="s">
        <v>40846</v>
      </c>
    </row>
    <row r="14038" spans="1:34" hidden="1" x14ac:dyDescent="0.25">
      <c r="A14038" t="s">
        <v>22161</v>
      </c>
      <c r="B14038" t="s">
        <v>1167</v>
      </c>
      <c r="C14038" t="s">
        <v>40923</v>
      </c>
      <c r="D14038" t="s">
        <v>1651</v>
      </c>
      <c r="E14038" t="s">
        <v>42237</v>
      </c>
      <c r="F14038" t="s">
        <v>1945</v>
      </c>
      <c r="G14038" t="s">
        <v>42238</v>
      </c>
      <c r="H14038" t="s">
        <v>50</v>
      </c>
      <c r="I14038" t="s">
        <v>6762</v>
      </c>
      <c r="K14038" t="s">
        <v>42</v>
      </c>
      <c r="L14038" t="s">
        <v>1162</v>
      </c>
      <c r="N14038" t="s">
        <v>1023</v>
      </c>
      <c r="O14038" t="s">
        <v>40841</v>
      </c>
      <c r="P14038" t="s">
        <v>44</v>
      </c>
      <c r="Q14038" t="s">
        <v>40852</v>
      </c>
      <c r="T14038" t="s">
        <v>46</v>
      </c>
      <c r="U14038" t="s">
        <v>42239</v>
      </c>
      <c r="Y14038" t="s">
        <v>42240</v>
      </c>
      <c r="AE14038" t="s">
        <v>42241</v>
      </c>
      <c r="AG14038" t="s">
        <v>48</v>
      </c>
      <c r="AH14038" t="s">
        <v>40846</v>
      </c>
    </row>
    <row r="14039" spans="1:34" hidden="1" x14ac:dyDescent="0.25">
      <c r="A14039" t="s">
        <v>22161</v>
      </c>
      <c r="B14039" t="s">
        <v>1167</v>
      </c>
      <c r="C14039" t="s">
        <v>40923</v>
      </c>
      <c r="D14039" t="s">
        <v>1651</v>
      </c>
      <c r="E14039" t="s">
        <v>42242</v>
      </c>
      <c r="F14039" t="s">
        <v>53</v>
      </c>
      <c r="G14039" t="s">
        <v>42185</v>
      </c>
      <c r="H14039" t="s">
        <v>50</v>
      </c>
      <c r="I14039" t="s">
        <v>2550</v>
      </c>
      <c r="K14039" t="s">
        <v>42</v>
      </c>
      <c r="L14039" t="s">
        <v>2551</v>
      </c>
      <c r="N14039" t="s">
        <v>769</v>
      </c>
      <c r="O14039" t="s">
        <v>40841</v>
      </c>
      <c r="P14039" t="s">
        <v>44</v>
      </c>
      <c r="Q14039" t="s">
        <v>40852</v>
      </c>
      <c r="T14039" t="s">
        <v>46</v>
      </c>
      <c r="U14039" t="s">
        <v>42243</v>
      </c>
      <c r="Y14039" t="s">
        <v>42244</v>
      </c>
      <c r="AE14039" t="s">
        <v>42245</v>
      </c>
      <c r="AG14039" t="s">
        <v>48</v>
      </c>
      <c r="AH14039" t="s">
        <v>40846</v>
      </c>
    </row>
    <row r="14040" spans="1:34" hidden="1" x14ac:dyDescent="0.25">
      <c r="A14040" t="s">
        <v>22161</v>
      </c>
      <c r="B14040" t="s">
        <v>1167</v>
      </c>
      <c r="C14040" t="s">
        <v>40923</v>
      </c>
      <c r="D14040" t="s">
        <v>1651</v>
      </c>
      <c r="E14040" t="s">
        <v>42246</v>
      </c>
      <c r="F14040" t="s">
        <v>915</v>
      </c>
      <c r="G14040" t="s">
        <v>42247</v>
      </c>
      <c r="H14040" t="s">
        <v>50</v>
      </c>
      <c r="I14040" t="s">
        <v>23587</v>
      </c>
      <c r="K14040" t="s">
        <v>42</v>
      </c>
      <c r="L14040" t="s">
        <v>1167</v>
      </c>
      <c r="N14040" t="s">
        <v>2341</v>
      </c>
      <c r="O14040" t="s">
        <v>40841</v>
      </c>
      <c r="P14040" t="s">
        <v>44</v>
      </c>
      <c r="Q14040" t="s">
        <v>40852</v>
      </c>
      <c r="T14040" t="s">
        <v>46</v>
      </c>
      <c r="U14040" t="s">
        <v>42248</v>
      </c>
      <c r="Y14040" t="s">
        <v>42249</v>
      </c>
      <c r="AE14040" t="s">
        <v>42250</v>
      </c>
      <c r="AG14040" t="s">
        <v>48</v>
      </c>
      <c r="AH14040" t="s">
        <v>40846</v>
      </c>
    </row>
    <row r="14041" spans="1:34" hidden="1" x14ac:dyDescent="0.25">
      <c r="A14041" t="s">
        <v>22161</v>
      </c>
      <c r="B14041" t="s">
        <v>1167</v>
      </c>
      <c r="C14041" t="s">
        <v>40923</v>
      </c>
      <c r="D14041" t="s">
        <v>1651</v>
      </c>
      <c r="E14041" t="s">
        <v>42251</v>
      </c>
      <c r="F14041" t="s">
        <v>915</v>
      </c>
      <c r="G14041" t="s">
        <v>42252</v>
      </c>
      <c r="H14041" t="s">
        <v>50</v>
      </c>
      <c r="I14041" t="s">
        <v>23587</v>
      </c>
      <c r="K14041" t="s">
        <v>42</v>
      </c>
      <c r="L14041" t="s">
        <v>1167</v>
      </c>
      <c r="N14041" t="s">
        <v>2341</v>
      </c>
      <c r="O14041" t="s">
        <v>40841</v>
      </c>
      <c r="P14041" t="s">
        <v>44</v>
      </c>
      <c r="Q14041" t="s">
        <v>40852</v>
      </c>
      <c r="T14041" t="s">
        <v>46</v>
      </c>
      <c r="U14041" t="s">
        <v>42253</v>
      </c>
      <c r="Y14041" t="s">
        <v>42254</v>
      </c>
      <c r="AE14041" t="s">
        <v>42255</v>
      </c>
      <c r="AG14041" t="s">
        <v>48</v>
      </c>
      <c r="AH14041" t="s">
        <v>40846</v>
      </c>
    </row>
    <row r="14042" spans="1:34" hidden="1" x14ac:dyDescent="0.25">
      <c r="A14042" t="s">
        <v>22161</v>
      </c>
      <c r="B14042" t="s">
        <v>1167</v>
      </c>
      <c r="C14042" t="s">
        <v>40923</v>
      </c>
      <c r="D14042" t="s">
        <v>1651</v>
      </c>
      <c r="E14042" t="s">
        <v>42256</v>
      </c>
      <c r="F14042" t="s">
        <v>915</v>
      </c>
      <c r="G14042" t="s">
        <v>42217</v>
      </c>
      <c r="H14042" t="s">
        <v>50</v>
      </c>
      <c r="I14042" t="s">
        <v>23587</v>
      </c>
      <c r="K14042" t="s">
        <v>42</v>
      </c>
      <c r="L14042" t="s">
        <v>1167</v>
      </c>
      <c r="N14042" t="s">
        <v>2341</v>
      </c>
      <c r="O14042" t="s">
        <v>40841</v>
      </c>
      <c r="P14042" t="s">
        <v>44</v>
      </c>
      <c r="Q14042" t="s">
        <v>40852</v>
      </c>
      <c r="T14042" t="s">
        <v>46</v>
      </c>
      <c r="U14042" t="s">
        <v>42257</v>
      </c>
      <c r="Y14042" t="s">
        <v>42258</v>
      </c>
      <c r="AE14042" t="s">
        <v>42259</v>
      </c>
      <c r="AG14042" t="s">
        <v>48</v>
      </c>
      <c r="AH14042" t="s">
        <v>40846</v>
      </c>
    </row>
    <row r="14043" spans="1:34" hidden="1" x14ac:dyDescent="0.25">
      <c r="A14043" t="s">
        <v>22161</v>
      </c>
      <c r="B14043" t="s">
        <v>1167</v>
      </c>
      <c r="C14043" t="s">
        <v>40923</v>
      </c>
      <c r="D14043" t="s">
        <v>1651</v>
      </c>
      <c r="E14043" t="s">
        <v>42260</v>
      </c>
      <c r="F14043" t="s">
        <v>915</v>
      </c>
      <c r="G14043" t="s">
        <v>42261</v>
      </c>
      <c r="H14043" t="s">
        <v>50</v>
      </c>
      <c r="I14043" t="s">
        <v>23587</v>
      </c>
      <c r="K14043" t="s">
        <v>42</v>
      </c>
      <c r="L14043" t="s">
        <v>1167</v>
      </c>
      <c r="N14043" t="s">
        <v>2341</v>
      </c>
      <c r="O14043" t="s">
        <v>40841</v>
      </c>
      <c r="P14043" t="s">
        <v>44</v>
      </c>
      <c r="Q14043" t="s">
        <v>40852</v>
      </c>
      <c r="T14043" t="s">
        <v>46</v>
      </c>
      <c r="U14043" t="s">
        <v>42262</v>
      </c>
      <c r="Y14043" t="s">
        <v>42263</v>
      </c>
      <c r="AE14043" t="s">
        <v>42264</v>
      </c>
      <c r="AG14043" t="s">
        <v>48</v>
      </c>
      <c r="AH14043" t="s">
        <v>40846</v>
      </c>
    </row>
    <row r="14044" spans="1:34" hidden="1" x14ac:dyDescent="0.25">
      <c r="A14044" t="s">
        <v>22161</v>
      </c>
      <c r="B14044" t="s">
        <v>1167</v>
      </c>
      <c r="C14044" t="s">
        <v>40923</v>
      </c>
      <c r="D14044" t="s">
        <v>1651</v>
      </c>
      <c r="E14044" t="s">
        <v>42265</v>
      </c>
      <c r="F14044" t="s">
        <v>2303</v>
      </c>
      <c r="G14044" t="s">
        <v>42150</v>
      </c>
      <c r="H14044" t="s">
        <v>40</v>
      </c>
      <c r="I14044" t="s">
        <v>41157</v>
      </c>
      <c r="K14044" t="s">
        <v>846</v>
      </c>
      <c r="L14044" t="s">
        <v>21991</v>
      </c>
      <c r="N14044" t="s">
        <v>40850</v>
      </c>
      <c r="O14044" t="s">
        <v>41158</v>
      </c>
      <c r="P14044" t="s">
        <v>44</v>
      </c>
      <c r="Q14044" t="s">
        <v>40852</v>
      </c>
      <c r="T14044" t="s">
        <v>46</v>
      </c>
      <c r="U14044" t="s">
        <v>42266</v>
      </c>
      <c r="Y14044" t="s">
        <v>42267</v>
      </c>
      <c r="AD14044" t="s">
        <v>41161</v>
      </c>
      <c r="AE14044" t="s">
        <v>42268</v>
      </c>
      <c r="AG14044" t="s">
        <v>48</v>
      </c>
      <c r="AH14044" t="s">
        <v>40846</v>
      </c>
    </row>
    <row r="14045" spans="1:34" hidden="1" x14ac:dyDescent="0.25">
      <c r="A14045" t="s">
        <v>22161</v>
      </c>
      <c r="B14045" t="s">
        <v>1167</v>
      </c>
      <c r="C14045" t="s">
        <v>40923</v>
      </c>
      <c r="D14045" t="s">
        <v>1651</v>
      </c>
      <c r="E14045" t="s">
        <v>42269</v>
      </c>
      <c r="F14045" t="s">
        <v>53</v>
      </c>
      <c r="G14045" t="s">
        <v>42270</v>
      </c>
      <c r="H14045" t="s">
        <v>50</v>
      </c>
      <c r="I14045" t="s">
        <v>6696</v>
      </c>
      <c r="K14045" t="s">
        <v>42</v>
      </c>
      <c r="L14045" t="s">
        <v>6389</v>
      </c>
      <c r="N14045" t="s">
        <v>975</v>
      </c>
      <c r="O14045" t="s">
        <v>40841</v>
      </c>
      <c r="P14045" t="s">
        <v>44</v>
      </c>
      <c r="Q14045" t="s">
        <v>40852</v>
      </c>
      <c r="T14045" t="s">
        <v>46</v>
      </c>
      <c r="U14045" t="s">
        <v>42271</v>
      </c>
      <c r="Y14045" t="s">
        <v>42272</v>
      </c>
      <c r="AE14045" t="s">
        <v>42273</v>
      </c>
      <c r="AG14045" t="s">
        <v>48</v>
      </c>
      <c r="AH14045" t="s">
        <v>40846</v>
      </c>
    </row>
    <row r="14046" spans="1:34" hidden="1" x14ac:dyDescent="0.25">
      <c r="A14046" t="s">
        <v>22161</v>
      </c>
      <c r="B14046" t="s">
        <v>1167</v>
      </c>
      <c r="C14046" t="s">
        <v>40923</v>
      </c>
      <c r="D14046" t="s">
        <v>1651</v>
      </c>
      <c r="E14046" t="s">
        <v>42274</v>
      </c>
      <c r="F14046" t="s">
        <v>915</v>
      </c>
      <c r="G14046" t="s">
        <v>42275</v>
      </c>
      <c r="H14046" t="s">
        <v>50</v>
      </c>
      <c r="I14046" t="s">
        <v>42276</v>
      </c>
      <c r="K14046" t="s">
        <v>42</v>
      </c>
      <c r="L14046" t="s">
        <v>2432</v>
      </c>
      <c r="N14046" t="s">
        <v>22896</v>
      </c>
      <c r="O14046" t="s">
        <v>40841</v>
      </c>
      <c r="P14046" t="s">
        <v>44</v>
      </c>
      <c r="Q14046" t="s">
        <v>40852</v>
      </c>
      <c r="T14046" t="s">
        <v>46</v>
      </c>
      <c r="U14046" t="s">
        <v>42277</v>
      </c>
      <c r="Y14046" t="s">
        <v>42278</v>
      </c>
      <c r="AE14046" t="s">
        <v>42279</v>
      </c>
      <c r="AG14046" t="s">
        <v>48</v>
      </c>
      <c r="AH14046" t="s">
        <v>40846</v>
      </c>
    </row>
    <row r="14047" spans="1:34" hidden="1" x14ac:dyDescent="0.25">
      <c r="A14047" t="s">
        <v>22161</v>
      </c>
      <c r="B14047" t="s">
        <v>1167</v>
      </c>
      <c r="C14047" t="s">
        <v>40923</v>
      </c>
      <c r="D14047" t="s">
        <v>1651</v>
      </c>
      <c r="E14047" t="s">
        <v>42280</v>
      </c>
      <c r="F14047" t="s">
        <v>915</v>
      </c>
      <c r="G14047" t="s">
        <v>42281</v>
      </c>
      <c r="H14047" t="s">
        <v>50</v>
      </c>
      <c r="I14047" t="s">
        <v>2947</v>
      </c>
      <c r="K14047" t="s">
        <v>42</v>
      </c>
      <c r="L14047" t="s">
        <v>2551</v>
      </c>
      <c r="N14047" t="s">
        <v>37355</v>
      </c>
      <c r="O14047" t="s">
        <v>40841</v>
      </c>
      <c r="P14047" t="s">
        <v>44</v>
      </c>
      <c r="Q14047" t="s">
        <v>40852</v>
      </c>
      <c r="T14047" t="s">
        <v>46</v>
      </c>
      <c r="U14047" t="s">
        <v>42282</v>
      </c>
      <c r="Y14047" t="s">
        <v>42283</v>
      </c>
      <c r="AE14047" t="s">
        <v>42284</v>
      </c>
      <c r="AG14047" t="s">
        <v>48</v>
      </c>
      <c r="AH14047" t="s">
        <v>40846</v>
      </c>
    </row>
    <row r="14048" spans="1:34" hidden="1" x14ac:dyDescent="0.25">
      <c r="A14048" t="s">
        <v>22161</v>
      </c>
      <c r="B14048" t="s">
        <v>1167</v>
      </c>
      <c r="C14048" t="s">
        <v>40923</v>
      </c>
      <c r="D14048" t="s">
        <v>1651</v>
      </c>
      <c r="E14048" t="s">
        <v>42285</v>
      </c>
      <c r="F14048" t="s">
        <v>915</v>
      </c>
      <c r="G14048" t="s">
        <v>42286</v>
      </c>
      <c r="H14048" t="s">
        <v>50</v>
      </c>
      <c r="I14048" t="s">
        <v>2180</v>
      </c>
      <c r="K14048" t="s">
        <v>42</v>
      </c>
      <c r="L14048" t="s">
        <v>2181</v>
      </c>
      <c r="N14048" t="s">
        <v>975</v>
      </c>
      <c r="O14048" t="s">
        <v>40841</v>
      </c>
      <c r="P14048" t="s">
        <v>44</v>
      </c>
      <c r="Q14048" t="s">
        <v>40852</v>
      </c>
      <c r="T14048" t="s">
        <v>46</v>
      </c>
      <c r="U14048" t="s">
        <v>42287</v>
      </c>
      <c r="Y14048" t="s">
        <v>42288</v>
      </c>
      <c r="AE14048" t="s">
        <v>42289</v>
      </c>
      <c r="AG14048" t="s">
        <v>48</v>
      </c>
      <c r="AH14048" t="s">
        <v>40846</v>
      </c>
    </row>
    <row r="14049" spans="1:34" hidden="1" x14ac:dyDescent="0.25">
      <c r="A14049" t="s">
        <v>22161</v>
      </c>
      <c r="B14049" t="s">
        <v>1167</v>
      </c>
      <c r="C14049" t="s">
        <v>40923</v>
      </c>
      <c r="D14049" t="s">
        <v>1651</v>
      </c>
      <c r="E14049" t="s">
        <v>42290</v>
      </c>
      <c r="F14049" t="s">
        <v>1945</v>
      </c>
      <c r="G14049" t="s">
        <v>42185</v>
      </c>
      <c r="H14049" t="s">
        <v>50</v>
      </c>
      <c r="I14049" t="s">
        <v>2180</v>
      </c>
      <c r="K14049" t="s">
        <v>42</v>
      </c>
      <c r="L14049" t="s">
        <v>2181</v>
      </c>
      <c r="N14049" t="s">
        <v>975</v>
      </c>
      <c r="O14049" t="s">
        <v>40841</v>
      </c>
      <c r="P14049" t="s">
        <v>44</v>
      </c>
      <c r="Q14049" t="s">
        <v>40852</v>
      </c>
      <c r="T14049" t="s">
        <v>46</v>
      </c>
      <c r="U14049" t="s">
        <v>42291</v>
      </c>
      <c r="Y14049" t="s">
        <v>42292</v>
      </c>
      <c r="AE14049" t="s">
        <v>42293</v>
      </c>
      <c r="AG14049" t="s">
        <v>48</v>
      </c>
      <c r="AH14049" t="s">
        <v>40846</v>
      </c>
    </row>
    <row r="14050" spans="1:34" hidden="1" x14ac:dyDescent="0.25">
      <c r="A14050" t="s">
        <v>22161</v>
      </c>
      <c r="B14050" t="s">
        <v>1167</v>
      </c>
      <c r="C14050" t="s">
        <v>40923</v>
      </c>
      <c r="D14050" t="s">
        <v>1651</v>
      </c>
      <c r="E14050" t="s">
        <v>42294</v>
      </c>
      <c r="F14050" t="s">
        <v>853</v>
      </c>
      <c r="G14050" t="s">
        <v>42150</v>
      </c>
      <c r="H14050" t="s">
        <v>40</v>
      </c>
      <c r="I14050" t="s">
        <v>41157</v>
      </c>
      <c r="K14050" t="s">
        <v>846</v>
      </c>
      <c r="L14050" t="s">
        <v>21991</v>
      </c>
      <c r="N14050" t="s">
        <v>40850</v>
      </c>
      <c r="O14050" t="s">
        <v>41158</v>
      </c>
      <c r="P14050" t="s">
        <v>44</v>
      </c>
      <c r="Q14050" t="s">
        <v>40852</v>
      </c>
      <c r="T14050" t="s">
        <v>46</v>
      </c>
      <c r="U14050" t="s">
        <v>42295</v>
      </c>
      <c r="Y14050" t="s">
        <v>42296</v>
      </c>
      <c r="AD14050" t="s">
        <v>41161</v>
      </c>
      <c r="AE14050" t="s">
        <v>42297</v>
      </c>
      <c r="AG14050" t="s">
        <v>48</v>
      </c>
      <c r="AH14050" t="s">
        <v>40846</v>
      </c>
    </row>
    <row r="14051" spans="1:34" hidden="1" x14ac:dyDescent="0.25">
      <c r="A14051" t="s">
        <v>40836</v>
      </c>
      <c r="B14051" t="s">
        <v>2723</v>
      </c>
      <c r="C14051" t="s">
        <v>40837</v>
      </c>
      <c r="D14051" t="s">
        <v>40838</v>
      </c>
      <c r="E14051" t="s">
        <v>42298</v>
      </c>
      <c r="F14051" t="s">
        <v>53</v>
      </c>
      <c r="G14051" t="s">
        <v>31300</v>
      </c>
      <c r="H14051" t="s">
        <v>50</v>
      </c>
      <c r="I14051" t="s">
        <v>2843</v>
      </c>
      <c r="K14051" t="s">
        <v>42</v>
      </c>
      <c r="L14051" t="s">
        <v>1079</v>
      </c>
      <c r="N14051" t="s">
        <v>37764</v>
      </c>
      <c r="O14051" t="s">
        <v>40841</v>
      </c>
      <c r="P14051" t="s">
        <v>44</v>
      </c>
      <c r="Q14051" t="s">
        <v>40842</v>
      </c>
      <c r="T14051" t="s">
        <v>46</v>
      </c>
      <c r="U14051" t="s">
        <v>42299</v>
      </c>
      <c r="Y14051" t="s">
        <v>42300</v>
      </c>
      <c r="AE14051" t="s">
        <v>42301</v>
      </c>
      <c r="AG14051" t="s">
        <v>48</v>
      </c>
      <c r="AH14051" t="s">
        <v>40846</v>
      </c>
    </row>
    <row r="14052" spans="1:34" hidden="1" x14ac:dyDescent="0.25">
      <c r="A14052" t="s">
        <v>40836</v>
      </c>
      <c r="B14052" t="s">
        <v>2723</v>
      </c>
      <c r="C14052" t="s">
        <v>40837</v>
      </c>
      <c r="D14052" t="s">
        <v>40838</v>
      </c>
      <c r="E14052" t="s">
        <v>42302</v>
      </c>
      <c r="F14052" t="s">
        <v>603</v>
      </c>
      <c r="G14052" t="s">
        <v>42303</v>
      </c>
      <c r="H14052" t="s">
        <v>40</v>
      </c>
      <c r="I14052" t="s">
        <v>40849</v>
      </c>
      <c r="K14052" t="s">
        <v>846</v>
      </c>
      <c r="L14052" t="s">
        <v>21991</v>
      </c>
      <c r="N14052" t="s">
        <v>40850</v>
      </c>
      <c r="O14052" t="s">
        <v>40851</v>
      </c>
      <c r="P14052" t="s">
        <v>44</v>
      </c>
      <c r="Q14052" t="s">
        <v>40852</v>
      </c>
      <c r="T14052" t="s">
        <v>46</v>
      </c>
      <c r="U14052" t="s">
        <v>42304</v>
      </c>
      <c r="Y14052" t="s">
        <v>42305</v>
      </c>
      <c r="AD14052" t="s">
        <v>40855</v>
      </c>
      <c r="AE14052" t="s">
        <v>42306</v>
      </c>
      <c r="AG14052" t="s">
        <v>48</v>
      </c>
      <c r="AH14052" t="s">
        <v>40846</v>
      </c>
    </row>
    <row r="14053" spans="1:34" hidden="1" x14ac:dyDescent="0.25">
      <c r="A14053" t="s">
        <v>40836</v>
      </c>
      <c r="B14053" t="s">
        <v>2723</v>
      </c>
      <c r="C14053" t="s">
        <v>40837</v>
      </c>
      <c r="D14053" t="s">
        <v>40838</v>
      </c>
      <c r="E14053" t="s">
        <v>42307</v>
      </c>
      <c r="F14053" t="s">
        <v>14607</v>
      </c>
      <c r="G14053" t="s">
        <v>42156</v>
      </c>
      <c r="H14053" t="s">
        <v>40</v>
      </c>
      <c r="I14053" t="s">
        <v>40849</v>
      </c>
      <c r="K14053" t="s">
        <v>846</v>
      </c>
      <c r="L14053" t="s">
        <v>21991</v>
      </c>
      <c r="N14053" t="s">
        <v>40850</v>
      </c>
      <c r="O14053" t="s">
        <v>40851</v>
      </c>
      <c r="P14053" t="s">
        <v>44</v>
      </c>
      <c r="Q14053" t="s">
        <v>40852</v>
      </c>
      <c r="T14053" t="s">
        <v>46</v>
      </c>
      <c r="U14053" t="s">
        <v>42308</v>
      </c>
      <c r="Y14053" t="s">
        <v>42309</v>
      </c>
      <c r="AD14053" t="s">
        <v>40855</v>
      </c>
      <c r="AE14053" t="s">
        <v>42310</v>
      </c>
      <c r="AG14053" t="s">
        <v>48</v>
      </c>
      <c r="AH14053" t="s">
        <v>40846</v>
      </c>
    </row>
    <row r="14054" spans="1:34" hidden="1" x14ac:dyDescent="0.25">
      <c r="A14054" t="s">
        <v>40836</v>
      </c>
      <c r="B14054" t="s">
        <v>2723</v>
      </c>
      <c r="C14054" t="s">
        <v>40837</v>
      </c>
      <c r="D14054" t="s">
        <v>40838</v>
      </c>
      <c r="E14054" t="s">
        <v>42311</v>
      </c>
      <c r="F14054" t="s">
        <v>1901</v>
      </c>
      <c r="G14054" t="s">
        <v>142</v>
      </c>
      <c r="H14054" t="s">
        <v>40</v>
      </c>
      <c r="I14054" t="s">
        <v>40849</v>
      </c>
      <c r="K14054" t="s">
        <v>846</v>
      </c>
      <c r="L14054" t="s">
        <v>21991</v>
      </c>
      <c r="N14054" t="s">
        <v>40850</v>
      </c>
      <c r="O14054" t="s">
        <v>40851</v>
      </c>
      <c r="P14054" t="s">
        <v>44</v>
      </c>
      <c r="Q14054" t="s">
        <v>40852</v>
      </c>
      <c r="T14054" t="s">
        <v>46</v>
      </c>
      <c r="U14054" t="s">
        <v>42312</v>
      </c>
      <c r="Y14054" t="s">
        <v>42313</v>
      </c>
      <c r="AD14054" t="s">
        <v>40855</v>
      </c>
      <c r="AE14054" t="s">
        <v>42314</v>
      </c>
      <c r="AG14054" t="s">
        <v>48</v>
      </c>
      <c r="AH14054" t="s">
        <v>40846</v>
      </c>
    </row>
    <row r="14055" spans="1:34" hidden="1" x14ac:dyDescent="0.25">
      <c r="A14055" t="s">
        <v>40836</v>
      </c>
      <c r="B14055" t="s">
        <v>2723</v>
      </c>
      <c r="C14055" t="s">
        <v>40837</v>
      </c>
      <c r="D14055" t="s">
        <v>40838</v>
      </c>
      <c r="E14055" t="s">
        <v>42315</v>
      </c>
      <c r="F14055" t="s">
        <v>53</v>
      </c>
      <c r="G14055" t="s">
        <v>31300</v>
      </c>
      <c r="H14055" t="s">
        <v>50</v>
      </c>
      <c r="I14055" t="s">
        <v>5983</v>
      </c>
      <c r="K14055" t="s">
        <v>42</v>
      </c>
      <c r="L14055" t="s">
        <v>2551</v>
      </c>
      <c r="N14055" t="s">
        <v>37764</v>
      </c>
      <c r="O14055" t="s">
        <v>40841</v>
      </c>
      <c r="P14055" t="s">
        <v>44</v>
      </c>
      <c r="Q14055" t="s">
        <v>40842</v>
      </c>
      <c r="T14055" t="s">
        <v>46</v>
      </c>
      <c r="U14055" t="s">
        <v>42316</v>
      </c>
      <c r="Y14055" t="s">
        <v>42317</v>
      </c>
      <c r="AE14055" t="s">
        <v>42318</v>
      </c>
      <c r="AG14055" t="s">
        <v>48</v>
      </c>
      <c r="AH14055" t="s">
        <v>40846</v>
      </c>
    </row>
    <row r="14056" spans="1:34" hidden="1" x14ac:dyDescent="0.25">
      <c r="A14056" t="s">
        <v>40836</v>
      </c>
      <c r="B14056" t="s">
        <v>2723</v>
      </c>
      <c r="C14056" t="s">
        <v>40837</v>
      </c>
      <c r="D14056" t="s">
        <v>40838</v>
      </c>
      <c r="E14056" t="s">
        <v>42319</v>
      </c>
      <c r="F14056" t="s">
        <v>1901</v>
      </c>
      <c r="G14056" t="s">
        <v>42156</v>
      </c>
      <c r="H14056" t="s">
        <v>40</v>
      </c>
      <c r="I14056" t="s">
        <v>40849</v>
      </c>
      <c r="K14056" t="s">
        <v>846</v>
      </c>
      <c r="L14056" t="s">
        <v>21991</v>
      </c>
      <c r="N14056" t="s">
        <v>40850</v>
      </c>
      <c r="O14056" t="s">
        <v>40851</v>
      </c>
      <c r="P14056" t="s">
        <v>44</v>
      </c>
      <c r="Q14056" t="s">
        <v>40852</v>
      </c>
      <c r="T14056" t="s">
        <v>46</v>
      </c>
      <c r="U14056" t="s">
        <v>42320</v>
      </c>
      <c r="Y14056" t="s">
        <v>42321</v>
      </c>
      <c r="AD14056" t="s">
        <v>40855</v>
      </c>
      <c r="AE14056" t="s">
        <v>42322</v>
      </c>
      <c r="AG14056" t="s">
        <v>48</v>
      </c>
      <c r="AH14056" t="s">
        <v>40846</v>
      </c>
    </row>
    <row r="14057" spans="1:34" hidden="1" x14ac:dyDescent="0.25">
      <c r="A14057" t="s">
        <v>40836</v>
      </c>
      <c r="B14057" t="s">
        <v>2723</v>
      </c>
      <c r="C14057" t="s">
        <v>40837</v>
      </c>
      <c r="D14057" t="s">
        <v>40838</v>
      </c>
      <c r="E14057" t="s">
        <v>42323</v>
      </c>
      <c r="F14057" t="s">
        <v>1901</v>
      </c>
      <c r="G14057" t="s">
        <v>142</v>
      </c>
      <c r="H14057" t="s">
        <v>40</v>
      </c>
      <c r="I14057" t="s">
        <v>40849</v>
      </c>
      <c r="K14057" t="s">
        <v>846</v>
      </c>
      <c r="L14057" t="s">
        <v>21991</v>
      </c>
      <c r="N14057" t="s">
        <v>40850</v>
      </c>
      <c r="O14057" t="s">
        <v>40851</v>
      </c>
      <c r="P14057" t="s">
        <v>44</v>
      </c>
      <c r="Q14057" t="s">
        <v>40852</v>
      </c>
      <c r="T14057" t="s">
        <v>46</v>
      </c>
      <c r="U14057" t="s">
        <v>42324</v>
      </c>
      <c r="Y14057" t="s">
        <v>42325</v>
      </c>
      <c r="AD14057" t="s">
        <v>40855</v>
      </c>
      <c r="AE14057" t="s">
        <v>42326</v>
      </c>
      <c r="AG14057" t="s">
        <v>48</v>
      </c>
      <c r="AH14057" t="s">
        <v>40846</v>
      </c>
    </row>
    <row r="14058" spans="1:34" hidden="1" x14ac:dyDescent="0.25">
      <c r="A14058" t="s">
        <v>40836</v>
      </c>
      <c r="B14058" t="s">
        <v>2723</v>
      </c>
      <c r="C14058" t="s">
        <v>40837</v>
      </c>
      <c r="D14058" t="s">
        <v>40838</v>
      </c>
      <c r="E14058" t="s">
        <v>42327</v>
      </c>
      <c r="F14058" t="s">
        <v>53</v>
      </c>
      <c r="G14058" t="s">
        <v>31300</v>
      </c>
      <c r="H14058" t="s">
        <v>50</v>
      </c>
      <c r="I14058" t="s">
        <v>2818</v>
      </c>
      <c r="K14058" t="s">
        <v>42</v>
      </c>
      <c r="L14058" t="s">
        <v>2819</v>
      </c>
      <c r="N14058" t="s">
        <v>42328</v>
      </c>
      <c r="O14058" t="s">
        <v>870</v>
      </c>
      <c r="P14058" t="s">
        <v>44</v>
      </c>
      <c r="Q14058" t="s">
        <v>42328</v>
      </c>
      <c r="T14058" t="s">
        <v>46</v>
      </c>
      <c r="U14058" t="s">
        <v>42329</v>
      </c>
      <c r="Y14058" t="s">
        <v>42330</v>
      </c>
      <c r="AD14058" t="s">
        <v>42331</v>
      </c>
      <c r="AE14058" t="s">
        <v>42332</v>
      </c>
      <c r="AG14058" t="s">
        <v>48</v>
      </c>
      <c r="AH14058" t="s">
        <v>40846</v>
      </c>
    </row>
    <row r="14059" spans="1:34" hidden="1" x14ac:dyDescent="0.25">
      <c r="A14059" t="s">
        <v>40836</v>
      </c>
      <c r="B14059" t="s">
        <v>2723</v>
      </c>
      <c r="C14059" t="s">
        <v>40837</v>
      </c>
      <c r="D14059" t="s">
        <v>40838</v>
      </c>
      <c r="E14059" t="s">
        <v>42333</v>
      </c>
      <c r="F14059" t="s">
        <v>1901</v>
      </c>
      <c r="G14059" t="s">
        <v>42156</v>
      </c>
      <c r="H14059" t="s">
        <v>40</v>
      </c>
      <c r="I14059" t="s">
        <v>40849</v>
      </c>
      <c r="K14059" t="s">
        <v>846</v>
      </c>
      <c r="L14059" t="s">
        <v>21991</v>
      </c>
      <c r="N14059" t="s">
        <v>40850</v>
      </c>
      <c r="O14059" t="s">
        <v>40851</v>
      </c>
      <c r="P14059" t="s">
        <v>44</v>
      </c>
      <c r="Q14059" t="s">
        <v>40852</v>
      </c>
      <c r="T14059" t="s">
        <v>46</v>
      </c>
      <c r="U14059" t="s">
        <v>42334</v>
      </c>
      <c r="Y14059" t="s">
        <v>42335</v>
      </c>
      <c r="AD14059" t="s">
        <v>40855</v>
      </c>
      <c r="AE14059" t="s">
        <v>42336</v>
      </c>
      <c r="AG14059" t="s">
        <v>48</v>
      </c>
      <c r="AH14059" t="s">
        <v>40846</v>
      </c>
    </row>
    <row r="14060" spans="1:34" hidden="1" x14ac:dyDescent="0.25">
      <c r="A14060" t="s">
        <v>40836</v>
      </c>
      <c r="B14060" t="s">
        <v>2723</v>
      </c>
      <c r="C14060" t="s">
        <v>40837</v>
      </c>
      <c r="D14060" t="s">
        <v>40838</v>
      </c>
      <c r="E14060" t="s">
        <v>42337</v>
      </c>
      <c r="F14060" t="s">
        <v>1901</v>
      </c>
      <c r="G14060" t="s">
        <v>142</v>
      </c>
      <c r="H14060" t="s">
        <v>40</v>
      </c>
      <c r="I14060" t="s">
        <v>40849</v>
      </c>
      <c r="K14060" t="s">
        <v>846</v>
      </c>
      <c r="L14060" t="s">
        <v>21991</v>
      </c>
      <c r="N14060" t="s">
        <v>40850</v>
      </c>
      <c r="O14060" t="s">
        <v>40851</v>
      </c>
      <c r="P14060" t="s">
        <v>44</v>
      </c>
      <c r="Q14060" t="s">
        <v>40852</v>
      </c>
      <c r="T14060" t="s">
        <v>46</v>
      </c>
      <c r="U14060" t="s">
        <v>42338</v>
      </c>
      <c r="Y14060" t="s">
        <v>42339</v>
      </c>
      <c r="AD14060" t="s">
        <v>40855</v>
      </c>
      <c r="AE14060" t="s">
        <v>42340</v>
      </c>
      <c r="AG14060" t="s">
        <v>48</v>
      </c>
      <c r="AH14060" t="s">
        <v>40846</v>
      </c>
    </row>
    <row r="14061" spans="1:34" hidden="1" x14ac:dyDescent="0.25">
      <c r="A14061" t="s">
        <v>22161</v>
      </c>
      <c r="B14061" t="s">
        <v>1167</v>
      </c>
      <c r="C14061" t="s">
        <v>40923</v>
      </c>
      <c r="D14061" t="s">
        <v>1651</v>
      </c>
      <c r="E14061" t="s">
        <v>42341</v>
      </c>
      <c r="F14061" t="s">
        <v>53</v>
      </c>
      <c r="G14061" t="s">
        <v>42270</v>
      </c>
      <c r="H14061" t="s">
        <v>50</v>
      </c>
      <c r="I14061" t="s">
        <v>10837</v>
      </c>
      <c r="K14061" t="s">
        <v>42</v>
      </c>
      <c r="L14061" t="s">
        <v>10838</v>
      </c>
      <c r="N14061" t="s">
        <v>769</v>
      </c>
      <c r="O14061" t="s">
        <v>40841</v>
      </c>
      <c r="P14061" t="s">
        <v>44</v>
      </c>
      <c r="Q14061" t="s">
        <v>40852</v>
      </c>
      <c r="T14061" t="s">
        <v>46</v>
      </c>
      <c r="U14061" t="s">
        <v>42342</v>
      </c>
      <c r="Y14061" t="s">
        <v>42343</v>
      </c>
      <c r="AE14061" t="s">
        <v>42344</v>
      </c>
      <c r="AG14061" t="s">
        <v>48</v>
      </c>
      <c r="AH14061" t="s">
        <v>40846</v>
      </c>
    </row>
    <row r="14062" spans="1:34" hidden="1" x14ac:dyDescent="0.25">
      <c r="A14062" t="s">
        <v>22161</v>
      </c>
      <c r="B14062" t="s">
        <v>1167</v>
      </c>
      <c r="C14062" t="s">
        <v>40923</v>
      </c>
      <c r="D14062" t="s">
        <v>1651</v>
      </c>
      <c r="E14062" t="s">
        <v>42345</v>
      </c>
      <c r="F14062" t="s">
        <v>915</v>
      </c>
      <c r="G14062" t="s">
        <v>42275</v>
      </c>
      <c r="H14062" t="s">
        <v>50</v>
      </c>
      <c r="I14062" t="s">
        <v>10837</v>
      </c>
      <c r="K14062" t="s">
        <v>42</v>
      </c>
      <c r="L14062" t="s">
        <v>10838</v>
      </c>
      <c r="N14062" t="s">
        <v>769</v>
      </c>
      <c r="O14062" t="s">
        <v>40841</v>
      </c>
      <c r="P14062" t="s">
        <v>44</v>
      </c>
      <c r="Q14062" t="s">
        <v>40852</v>
      </c>
      <c r="T14062" t="s">
        <v>46</v>
      </c>
      <c r="U14062" t="s">
        <v>42346</v>
      </c>
      <c r="Y14062" t="s">
        <v>42347</v>
      </c>
      <c r="AE14062" t="s">
        <v>42348</v>
      </c>
      <c r="AG14062" t="s">
        <v>48</v>
      </c>
      <c r="AH14062" t="s">
        <v>40846</v>
      </c>
    </row>
    <row r="14063" spans="1:34" hidden="1" x14ac:dyDescent="0.25">
      <c r="A14063" t="s">
        <v>22161</v>
      </c>
      <c r="B14063" t="s">
        <v>1167</v>
      </c>
      <c r="C14063" t="s">
        <v>40923</v>
      </c>
      <c r="D14063" t="s">
        <v>1651</v>
      </c>
      <c r="E14063" t="s">
        <v>42349</v>
      </c>
      <c r="F14063" t="s">
        <v>1945</v>
      </c>
      <c r="G14063" t="s">
        <v>42175</v>
      </c>
      <c r="H14063" t="s">
        <v>50</v>
      </c>
      <c r="I14063" t="s">
        <v>10837</v>
      </c>
      <c r="K14063" t="s">
        <v>42</v>
      </c>
      <c r="L14063" t="s">
        <v>10838</v>
      </c>
      <c r="N14063" t="s">
        <v>769</v>
      </c>
      <c r="O14063" t="s">
        <v>40841</v>
      </c>
      <c r="P14063" t="s">
        <v>44</v>
      </c>
      <c r="Q14063" t="s">
        <v>40852</v>
      </c>
      <c r="T14063" t="s">
        <v>46</v>
      </c>
      <c r="U14063" t="s">
        <v>42350</v>
      </c>
      <c r="Y14063" t="s">
        <v>42351</v>
      </c>
      <c r="AE14063" t="s">
        <v>42352</v>
      </c>
      <c r="AG14063" t="s">
        <v>48</v>
      </c>
      <c r="AH14063" t="s">
        <v>40846</v>
      </c>
    </row>
    <row r="14064" spans="1:34" hidden="1" x14ac:dyDescent="0.25">
      <c r="A14064" t="s">
        <v>22161</v>
      </c>
      <c r="B14064" t="s">
        <v>1167</v>
      </c>
      <c r="C14064" t="s">
        <v>40923</v>
      </c>
      <c r="D14064" t="s">
        <v>1651</v>
      </c>
      <c r="E14064" t="s">
        <v>42353</v>
      </c>
      <c r="F14064" t="s">
        <v>53</v>
      </c>
      <c r="G14064" t="s">
        <v>42281</v>
      </c>
      <c r="H14064" t="s">
        <v>50</v>
      </c>
      <c r="I14064" t="s">
        <v>10837</v>
      </c>
      <c r="K14064" t="s">
        <v>42</v>
      </c>
      <c r="L14064" t="s">
        <v>10838</v>
      </c>
      <c r="N14064" t="s">
        <v>769</v>
      </c>
      <c r="O14064" t="s">
        <v>40841</v>
      </c>
      <c r="P14064" t="s">
        <v>44</v>
      </c>
      <c r="Q14064" t="s">
        <v>40852</v>
      </c>
      <c r="T14064" t="s">
        <v>46</v>
      </c>
      <c r="U14064" t="s">
        <v>42354</v>
      </c>
      <c r="Y14064" t="s">
        <v>42355</v>
      </c>
      <c r="AE14064" t="s">
        <v>42356</v>
      </c>
      <c r="AG14064" t="s">
        <v>48</v>
      </c>
      <c r="AH14064" t="s">
        <v>40846</v>
      </c>
    </row>
    <row r="14065" spans="1:34" hidden="1" x14ac:dyDescent="0.25">
      <c r="A14065" t="s">
        <v>22161</v>
      </c>
      <c r="B14065" t="s">
        <v>1167</v>
      </c>
      <c r="C14065" t="s">
        <v>40923</v>
      </c>
      <c r="D14065" t="s">
        <v>1651</v>
      </c>
      <c r="E14065" t="s">
        <v>42357</v>
      </c>
      <c r="F14065" t="s">
        <v>53</v>
      </c>
      <c r="G14065" t="s">
        <v>42358</v>
      </c>
      <c r="H14065" t="s">
        <v>50</v>
      </c>
      <c r="I14065" t="s">
        <v>1099</v>
      </c>
      <c r="K14065" t="s">
        <v>42</v>
      </c>
      <c r="L14065" t="s">
        <v>1100</v>
      </c>
      <c r="N14065" t="s">
        <v>1023</v>
      </c>
      <c r="O14065" t="s">
        <v>40841</v>
      </c>
      <c r="P14065" t="s">
        <v>44</v>
      </c>
      <c r="Q14065" t="s">
        <v>40852</v>
      </c>
      <c r="T14065" t="s">
        <v>46</v>
      </c>
      <c r="U14065" t="s">
        <v>42359</v>
      </c>
      <c r="Y14065" t="s">
        <v>42360</v>
      </c>
      <c r="AE14065" t="s">
        <v>42361</v>
      </c>
      <c r="AG14065" t="s">
        <v>48</v>
      </c>
      <c r="AH14065" t="s">
        <v>40846</v>
      </c>
    </row>
    <row r="14066" spans="1:34" hidden="1" x14ac:dyDescent="0.25">
      <c r="A14066" t="s">
        <v>22161</v>
      </c>
      <c r="B14066" t="s">
        <v>1167</v>
      </c>
      <c r="C14066" t="s">
        <v>40923</v>
      </c>
      <c r="D14066" t="s">
        <v>1651</v>
      </c>
      <c r="E14066" t="s">
        <v>42362</v>
      </c>
      <c r="F14066" t="s">
        <v>1945</v>
      </c>
      <c r="G14066" t="s">
        <v>42286</v>
      </c>
      <c r="H14066" t="s">
        <v>50</v>
      </c>
      <c r="I14066" t="s">
        <v>10837</v>
      </c>
      <c r="K14066" t="s">
        <v>42</v>
      </c>
      <c r="L14066" t="s">
        <v>10838</v>
      </c>
      <c r="N14066" t="s">
        <v>769</v>
      </c>
      <c r="O14066" t="s">
        <v>40841</v>
      </c>
      <c r="P14066" t="s">
        <v>44</v>
      </c>
      <c r="Q14066" t="s">
        <v>40852</v>
      </c>
      <c r="T14066" t="s">
        <v>46</v>
      </c>
      <c r="U14066" t="s">
        <v>42363</v>
      </c>
      <c r="Y14066" t="s">
        <v>42364</v>
      </c>
      <c r="AE14066" t="s">
        <v>41752</v>
      </c>
      <c r="AG14066" t="s">
        <v>48</v>
      </c>
      <c r="AH14066" t="s">
        <v>40846</v>
      </c>
    </row>
    <row r="14067" spans="1:34" hidden="1" x14ac:dyDescent="0.25">
      <c r="A14067" t="s">
        <v>22161</v>
      </c>
      <c r="B14067" t="s">
        <v>1167</v>
      </c>
      <c r="C14067" t="s">
        <v>40923</v>
      </c>
      <c r="D14067" t="s">
        <v>1651</v>
      </c>
      <c r="E14067" t="s">
        <v>42365</v>
      </c>
      <c r="F14067" t="s">
        <v>53</v>
      </c>
      <c r="G14067" t="s">
        <v>42366</v>
      </c>
      <c r="H14067" t="s">
        <v>50</v>
      </c>
      <c r="I14067" t="s">
        <v>10837</v>
      </c>
      <c r="K14067" t="s">
        <v>42</v>
      </c>
      <c r="L14067" t="s">
        <v>10838</v>
      </c>
      <c r="N14067" t="s">
        <v>769</v>
      </c>
      <c r="O14067" t="s">
        <v>40841</v>
      </c>
      <c r="P14067" t="s">
        <v>44</v>
      </c>
      <c r="Q14067" t="s">
        <v>40852</v>
      </c>
      <c r="T14067" t="s">
        <v>46</v>
      </c>
      <c r="U14067" t="s">
        <v>42367</v>
      </c>
      <c r="Y14067" t="s">
        <v>42368</v>
      </c>
      <c r="AE14067" t="s">
        <v>42369</v>
      </c>
      <c r="AG14067" t="s">
        <v>48</v>
      </c>
      <c r="AH14067" t="s">
        <v>40846</v>
      </c>
    </row>
    <row r="14068" spans="1:34" hidden="1" x14ac:dyDescent="0.25">
      <c r="A14068" t="s">
        <v>22161</v>
      </c>
      <c r="B14068" t="s">
        <v>1167</v>
      </c>
      <c r="C14068" t="s">
        <v>40923</v>
      </c>
      <c r="D14068" t="s">
        <v>1651</v>
      </c>
      <c r="E14068" t="s">
        <v>42370</v>
      </c>
      <c r="F14068" t="s">
        <v>1939</v>
      </c>
      <c r="G14068" t="s">
        <v>42371</v>
      </c>
      <c r="H14068" t="s">
        <v>50</v>
      </c>
      <c r="I14068" t="s">
        <v>10837</v>
      </c>
      <c r="K14068" t="s">
        <v>42</v>
      </c>
      <c r="L14068" t="s">
        <v>10838</v>
      </c>
      <c r="N14068" t="s">
        <v>769</v>
      </c>
      <c r="O14068" t="s">
        <v>40841</v>
      </c>
      <c r="P14068" t="s">
        <v>44</v>
      </c>
      <c r="Q14068" t="s">
        <v>40852</v>
      </c>
      <c r="T14068" t="s">
        <v>46</v>
      </c>
      <c r="U14068" t="s">
        <v>42372</v>
      </c>
      <c r="Y14068" t="s">
        <v>42373</v>
      </c>
      <c r="AE14068" t="s">
        <v>42374</v>
      </c>
      <c r="AG14068" t="s">
        <v>48</v>
      </c>
      <c r="AH14068" t="s">
        <v>40846</v>
      </c>
    </row>
    <row r="14069" spans="1:34" hidden="1" x14ac:dyDescent="0.25">
      <c r="A14069" t="s">
        <v>22161</v>
      </c>
      <c r="B14069" t="s">
        <v>1167</v>
      </c>
      <c r="C14069" t="s">
        <v>40923</v>
      </c>
      <c r="D14069" t="s">
        <v>1651</v>
      </c>
      <c r="E14069" t="s">
        <v>42375</v>
      </c>
      <c r="F14069" t="s">
        <v>1185</v>
      </c>
      <c r="G14069" t="s">
        <v>42190</v>
      </c>
      <c r="H14069" t="s">
        <v>50</v>
      </c>
      <c r="I14069" t="s">
        <v>1099</v>
      </c>
      <c r="K14069" t="s">
        <v>42</v>
      </c>
      <c r="L14069" t="s">
        <v>1100</v>
      </c>
      <c r="N14069" t="s">
        <v>1023</v>
      </c>
      <c r="O14069" t="s">
        <v>40841</v>
      </c>
      <c r="P14069" t="s">
        <v>44</v>
      </c>
      <c r="Q14069" t="s">
        <v>40852</v>
      </c>
      <c r="T14069" t="s">
        <v>46</v>
      </c>
      <c r="U14069" t="s">
        <v>42376</v>
      </c>
      <c r="Y14069" t="s">
        <v>42377</v>
      </c>
      <c r="AE14069" t="s">
        <v>42264</v>
      </c>
      <c r="AG14069" t="s">
        <v>48</v>
      </c>
      <c r="AH14069" t="s">
        <v>40846</v>
      </c>
    </row>
    <row r="14070" spans="1:34" hidden="1" x14ac:dyDescent="0.25">
      <c r="A14070" t="s">
        <v>22161</v>
      </c>
      <c r="B14070" t="s">
        <v>1167</v>
      </c>
      <c r="C14070" t="s">
        <v>40923</v>
      </c>
      <c r="D14070" t="s">
        <v>1651</v>
      </c>
      <c r="E14070" t="s">
        <v>42378</v>
      </c>
      <c r="F14070" t="s">
        <v>2732</v>
      </c>
      <c r="G14070" t="s">
        <v>42150</v>
      </c>
      <c r="H14070" t="s">
        <v>40</v>
      </c>
      <c r="I14070" t="s">
        <v>41157</v>
      </c>
      <c r="K14070" t="s">
        <v>846</v>
      </c>
      <c r="L14070" t="s">
        <v>21991</v>
      </c>
      <c r="N14070" t="s">
        <v>40850</v>
      </c>
      <c r="O14070" t="s">
        <v>41158</v>
      </c>
      <c r="P14070" t="s">
        <v>44</v>
      </c>
      <c r="Q14070" t="s">
        <v>40852</v>
      </c>
      <c r="T14070" t="s">
        <v>46</v>
      </c>
      <c r="U14070" t="s">
        <v>42379</v>
      </c>
      <c r="Y14070" t="s">
        <v>42380</v>
      </c>
      <c r="AD14070" t="s">
        <v>41161</v>
      </c>
      <c r="AE14070" t="s">
        <v>42381</v>
      </c>
      <c r="AG14070" t="s">
        <v>48</v>
      </c>
      <c r="AH14070" t="s">
        <v>40846</v>
      </c>
    </row>
    <row r="14071" spans="1:34" hidden="1" x14ac:dyDescent="0.25">
      <c r="A14071" t="s">
        <v>40836</v>
      </c>
      <c r="B14071" t="s">
        <v>2723</v>
      </c>
      <c r="C14071" t="s">
        <v>40837</v>
      </c>
      <c r="D14071" t="s">
        <v>40838</v>
      </c>
      <c r="E14071" t="s">
        <v>42382</v>
      </c>
      <c r="F14071" t="s">
        <v>1341</v>
      </c>
      <c r="G14071" t="s">
        <v>41309</v>
      </c>
      <c r="H14071" t="s">
        <v>50</v>
      </c>
      <c r="I14071" t="s">
        <v>41317</v>
      </c>
      <c r="K14071" t="s">
        <v>42</v>
      </c>
      <c r="L14071" t="s">
        <v>41317</v>
      </c>
      <c r="O14071" t="s">
        <v>41318</v>
      </c>
      <c r="P14071" t="s">
        <v>44</v>
      </c>
      <c r="Q14071" t="s">
        <v>40842</v>
      </c>
      <c r="T14071" t="s">
        <v>46</v>
      </c>
      <c r="U14071" t="s">
        <v>42383</v>
      </c>
      <c r="Y14071" t="s">
        <v>42384</v>
      </c>
      <c r="AD14071" t="s">
        <v>39</v>
      </c>
      <c r="AE14071" t="s">
        <v>41321</v>
      </c>
      <c r="AG14071" t="s">
        <v>48</v>
      </c>
      <c r="AH14071" t="s">
        <v>40846</v>
      </c>
    </row>
    <row r="14072" spans="1:34" hidden="1" x14ac:dyDescent="0.25">
      <c r="A14072" t="s">
        <v>22161</v>
      </c>
      <c r="B14072" t="s">
        <v>1167</v>
      </c>
      <c r="C14072" t="s">
        <v>40923</v>
      </c>
      <c r="D14072" t="s">
        <v>1651</v>
      </c>
      <c r="E14072" t="s">
        <v>42385</v>
      </c>
      <c r="F14072" t="s">
        <v>38</v>
      </c>
      <c r="G14072" t="s">
        <v>609</v>
      </c>
      <c r="H14072" t="s">
        <v>50</v>
      </c>
      <c r="I14072" t="s">
        <v>42151</v>
      </c>
      <c r="K14072" t="s">
        <v>42</v>
      </c>
      <c r="L14072" t="s">
        <v>42151</v>
      </c>
      <c r="O14072" t="s">
        <v>41318</v>
      </c>
      <c r="P14072" t="s">
        <v>44</v>
      </c>
      <c r="Q14072" t="s">
        <v>40852</v>
      </c>
      <c r="T14072" t="s">
        <v>46</v>
      </c>
      <c r="U14072" t="s">
        <v>42386</v>
      </c>
      <c r="Y14072" t="s">
        <v>42384</v>
      </c>
      <c r="AD14072" t="s">
        <v>39</v>
      </c>
      <c r="AE14072" t="s">
        <v>42154</v>
      </c>
      <c r="AG14072" t="s">
        <v>48</v>
      </c>
      <c r="AH14072" t="s">
        <v>40846</v>
      </c>
    </row>
    <row r="14073" spans="1:34" hidden="1" x14ac:dyDescent="0.25">
      <c r="A14073" t="s">
        <v>40836</v>
      </c>
      <c r="B14073" t="s">
        <v>2723</v>
      </c>
      <c r="C14073" t="s">
        <v>40837</v>
      </c>
      <c r="D14073" t="s">
        <v>40838</v>
      </c>
      <c r="E14073" t="s">
        <v>42387</v>
      </c>
      <c r="F14073" t="s">
        <v>9392</v>
      </c>
      <c r="G14073" t="s">
        <v>42388</v>
      </c>
      <c r="H14073" t="s">
        <v>50</v>
      </c>
      <c r="I14073" t="s">
        <v>2431</v>
      </c>
      <c r="K14073" t="s">
        <v>42</v>
      </c>
      <c r="L14073" t="s">
        <v>2432</v>
      </c>
      <c r="N14073" t="s">
        <v>1000</v>
      </c>
      <c r="O14073" t="s">
        <v>40841</v>
      </c>
      <c r="P14073" t="s">
        <v>44</v>
      </c>
      <c r="Q14073" t="s">
        <v>40842</v>
      </c>
      <c r="T14073" t="s">
        <v>46</v>
      </c>
      <c r="U14073" t="s">
        <v>42389</v>
      </c>
      <c r="Y14073" t="s">
        <v>42390</v>
      </c>
      <c r="AE14073" t="s">
        <v>42391</v>
      </c>
      <c r="AG14073" t="s">
        <v>48</v>
      </c>
      <c r="AH14073" t="s">
        <v>40846</v>
      </c>
    </row>
    <row r="14074" spans="1:34" hidden="1" x14ac:dyDescent="0.25">
      <c r="A14074" t="s">
        <v>40836</v>
      </c>
      <c r="B14074" t="s">
        <v>2723</v>
      </c>
      <c r="C14074" t="s">
        <v>40837</v>
      </c>
      <c r="D14074" t="s">
        <v>40838</v>
      </c>
      <c r="E14074" t="s">
        <v>42392</v>
      </c>
      <c r="F14074" t="s">
        <v>1901</v>
      </c>
      <c r="G14074" t="s">
        <v>42393</v>
      </c>
      <c r="H14074" t="s">
        <v>40</v>
      </c>
      <c r="I14074" t="s">
        <v>40849</v>
      </c>
      <c r="K14074" t="s">
        <v>846</v>
      </c>
      <c r="L14074" t="s">
        <v>21991</v>
      </c>
      <c r="N14074" t="s">
        <v>40850</v>
      </c>
      <c r="O14074" t="s">
        <v>40851</v>
      </c>
      <c r="P14074" t="s">
        <v>44</v>
      </c>
      <c r="Q14074" t="s">
        <v>40852</v>
      </c>
      <c r="T14074" t="s">
        <v>46</v>
      </c>
      <c r="U14074" t="s">
        <v>42394</v>
      </c>
      <c r="Y14074" t="s">
        <v>42395</v>
      </c>
      <c r="AD14074" t="s">
        <v>40855</v>
      </c>
      <c r="AE14074" t="s">
        <v>42396</v>
      </c>
      <c r="AG14074" t="s">
        <v>48</v>
      </c>
      <c r="AH14074" t="s">
        <v>40846</v>
      </c>
    </row>
    <row r="14075" spans="1:34" hidden="1" x14ac:dyDescent="0.25">
      <c r="A14075" t="s">
        <v>40836</v>
      </c>
      <c r="B14075" t="s">
        <v>2723</v>
      </c>
      <c r="C14075" t="s">
        <v>40837</v>
      </c>
      <c r="D14075" t="s">
        <v>40838</v>
      </c>
      <c r="E14075" t="s">
        <v>42397</v>
      </c>
      <c r="F14075" t="s">
        <v>1901</v>
      </c>
      <c r="G14075" t="s">
        <v>42398</v>
      </c>
      <c r="H14075" t="s">
        <v>40</v>
      </c>
      <c r="I14075" t="s">
        <v>40849</v>
      </c>
      <c r="K14075" t="s">
        <v>846</v>
      </c>
      <c r="L14075" t="s">
        <v>21991</v>
      </c>
      <c r="N14075" t="s">
        <v>40850</v>
      </c>
      <c r="O14075" t="s">
        <v>40851</v>
      </c>
      <c r="P14075" t="s">
        <v>44</v>
      </c>
      <c r="Q14075" t="s">
        <v>40852</v>
      </c>
      <c r="T14075" t="s">
        <v>46</v>
      </c>
      <c r="U14075" t="s">
        <v>42399</v>
      </c>
      <c r="Y14075" t="s">
        <v>42400</v>
      </c>
      <c r="AD14075" t="s">
        <v>40855</v>
      </c>
      <c r="AE14075" t="s">
        <v>42401</v>
      </c>
      <c r="AG14075" t="s">
        <v>48</v>
      </c>
      <c r="AH14075" t="s">
        <v>40846</v>
      </c>
    </row>
    <row r="14076" spans="1:34" hidden="1" x14ac:dyDescent="0.25">
      <c r="A14076" t="s">
        <v>40836</v>
      </c>
      <c r="B14076" t="s">
        <v>2723</v>
      </c>
      <c r="C14076" t="s">
        <v>40837</v>
      </c>
      <c r="D14076" t="s">
        <v>40838</v>
      </c>
      <c r="E14076" t="s">
        <v>42402</v>
      </c>
      <c r="F14076" t="s">
        <v>1185</v>
      </c>
      <c r="G14076" t="s">
        <v>42403</v>
      </c>
      <c r="H14076" t="s">
        <v>40</v>
      </c>
      <c r="I14076" t="s">
        <v>41310</v>
      </c>
      <c r="K14076" t="s">
        <v>42</v>
      </c>
      <c r="L14076" t="s">
        <v>41310</v>
      </c>
      <c r="O14076" t="s">
        <v>41311</v>
      </c>
      <c r="P14076" t="s">
        <v>44</v>
      </c>
      <c r="Q14076" t="s">
        <v>40998</v>
      </c>
      <c r="T14076" t="s">
        <v>46</v>
      </c>
      <c r="U14076" t="s">
        <v>42404</v>
      </c>
      <c r="Y14076" t="s">
        <v>42405</v>
      </c>
      <c r="AD14076" t="s">
        <v>40855</v>
      </c>
      <c r="AE14076" t="s">
        <v>42406</v>
      </c>
      <c r="AG14076" t="s">
        <v>48</v>
      </c>
      <c r="AH14076" t="s">
        <v>40846</v>
      </c>
    </row>
    <row r="14077" spans="1:34" hidden="1" x14ac:dyDescent="0.25">
      <c r="A14077" t="s">
        <v>22161</v>
      </c>
      <c r="B14077" t="s">
        <v>1167</v>
      </c>
      <c r="C14077" t="s">
        <v>40923</v>
      </c>
      <c r="D14077" t="s">
        <v>1651</v>
      </c>
      <c r="E14077" t="s">
        <v>42407</v>
      </c>
      <c r="F14077" t="s">
        <v>915</v>
      </c>
      <c r="G14077" t="s">
        <v>915</v>
      </c>
      <c r="H14077" t="s">
        <v>50</v>
      </c>
      <c r="I14077" t="s">
        <v>42109</v>
      </c>
      <c r="K14077" t="s">
        <v>42</v>
      </c>
      <c r="L14077" t="s">
        <v>42109</v>
      </c>
      <c r="O14077" t="s">
        <v>40841</v>
      </c>
      <c r="P14077" t="s">
        <v>44</v>
      </c>
      <c r="Q14077" t="s">
        <v>40852</v>
      </c>
      <c r="T14077" t="s">
        <v>46</v>
      </c>
      <c r="U14077" t="s">
        <v>42408</v>
      </c>
      <c r="Y14077" t="s">
        <v>42409</v>
      </c>
      <c r="AE14077" t="s">
        <v>42410</v>
      </c>
      <c r="AG14077" t="s">
        <v>48</v>
      </c>
      <c r="AH14077" t="s">
        <v>40846</v>
      </c>
    </row>
    <row r="14078" spans="1:34" hidden="1" x14ac:dyDescent="0.25">
      <c r="A14078" t="s">
        <v>3181</v>
      </c>
      <c r="B14078" t="s">
        <v>3122</v>
      </c>
      <c r="C14078" t="s">
        <v>42411</v>
      </c>
      <c r="D14078" t="s">
        <v>3123</v>
      </c>
      <c r="E14078" t="s">
        <v>42412</v>
      </c>
      <c r="F14078" t="s">
        <v>915</v>
      </c>
      <c r="G14078" t="s">
        <v>8370</v>
      </c>
      <c r="H14078" t="s">
        <v>40</v>
      </c>
      <c r="I14078" t="s">
        <v>2348</v>
      </c>
      <c r="K14078" t="s">
        <v>42</v>
      </c>
      <c r="L14078" t="s">
        <v>2299</v>
      </c>
      <c r="N14078" t="s">
        <v>1870</v>
      </c>
      <c r="O14078" t="s">
        <v>2354</v>
      </c>
      <c r="P14078" t="s">
        <v>44</v>
      </c>
      <c r="Q14078" t="s">
        <v>23076</v>
      </c>
      <c r="T14078" t="s">
        <v>46</v>
      </c>
      <c r="Y14078" t="s">
        <v>42413</v>
      </c>
      <c r="Z14078" t="s">
        <v>39</v>
      </c>
      <c r="AE14078" t="s">
        <v>23170</v>
      </c>
      <c r="AF14078" t="s">
        <v>2354</v>
      </c>
      <c r="AG14078" t="s">
        <v>48</v>
      </c>
      <c r="AH14078" t="s">
        <v>46</v>
      </c>
    </row>
    <row r="14079" spans="1:34" hidden="1" x14ac:dyDescent="0.25">
      <c r="A14079" t="s">
        <v>3181</v>
      </c>
      <c r="B14079" t="s">
        <v>3122</v>
      </c>
      <c r="C14079" t="s">
        <v>42411</v>
      </c>
      <c r="D14079" t="s">
        <v>3123</v>
      </c>
      <c r="E14079" t="s">
        <v>42414</v>
      </c>
      <c r="F14079" t="s">
        <v>915</v>
      </c>
      <c r="G14079" t="s">
        <v>462</v>
      </c>
      <c r="H14079" t="s">
        <v>40</v>
      </c>
      <c r="I14079" t="s">
        <v>2348</v>
      </c>
      <c r="K14079" t="s">
        <v>42</v>
      </c>
      <c r="L14079" t="s">
        <v>2299</v>
      </c>
      <c r="N14079" t="s">
        <v>1870</v>
      </c>
      <c r="O14079" t="s">
        <v>2354</v>
      </c>
      <c r="P14079" t="s">
        <v>44</v>
      </c>
      <c r="Q14079" t="s">
        <v>23076</v>
      </c>
      <c r="T14079" t="s">
        <v>46</v>
      </c>
      <c r="Y14079" t="s">
        <v>42415</v>
      </c>
      <c r="Z14079" t="s">
        <v>39</v>
      </c>
      <c r="AE14079" t="s">
        <v>23170</v>
      </c>
      <c r="AF14079" t="s">
        <v>2354</v>
      </c>
      <c r="AG14079" t="s">
        <v>48</v>
      </c>
      <c r="AH14079" t="s">
        <v>46</v>
      </c>
    </row>
    <row r="14080" spans="1:34" hidden="1" x14ac:dyDescent="0.25">
      <c r="A14080" t="s">
        <v>3181</v>
      </c>
      <c r="B14080" t="s">
        <v>3122</v>
      </c>
      <c r="C14080" t="s">
        <v>42411</v>
      </c>
      <c r="D14080" t="s">
        <v>3123</v>
      </c>
      <c r="E14080" t="s">
        <v>42416</v>
      </c>
      <c r="F14080" t="s">
        <v>609</v>
      </c>
      <c r="G14080" t="s">
        <v>47</v>
      </c>
      <c r="H14080" t="s">
        <v>50</v>
      </c>
      <c r="I14080" t="s">
        <v>23000</v>
      </c>
      <c r="K14080" t="s">
        <v>42</v>
      </c>
      <c r="L14080" t="s">
        <v>3122</v>
      </c>
      <c r="N14080" t="s">
        <v>1973</v>
      </c>
      <c r="O14080" t="s">
        <v>870</v>
      </c>
      <c r="P14080" t="s">
        <v>44</v>
      </c>
      <c r="Q14080" t="s">
        <v>23076</v>
      </c>
      <c r="T14080" t="s">
        <v>46</v>
      </c>
      <c r="Y14080" t="s">
        <v>42417</v>
      </c>
      <c r="Z14080" t="s">
        <v>39</v>
      </c>
      <c r="AE14080" t="s">
        <v>23078</v>
      </c>
      <c r="AF14080" t="s">
        <v>870</v>
      </c>
      <c r="AG14080" t="s">
        <v>48</v>
      </c>
      <c r="AH14080" t="s">
        <v>46</v>
      </c>
    </row>
    <row r="14081" spans="1:34" hidden="1" x14ac:dyDescent="0.25">
      <c r="A14081" t="s">
        <v>3181</v>
      </c>
      <c r="B14081" t="s">
        <v>3122</v>
      </c>
      <c r="C14081" t="s">
        <v>42411</v>
      </c>
      <c r="D14081" t="s">
        <v>3123</v>
      </c>
      <c r="E14081" t="s">
        <v>42418</v>
      </c>
      <c r="F14081" t="s">
        <v>915</v>
      </c>
      <c r="G14081" t="s">
        <v>6897</v>
      </c>
      <c r="H14081" t="s">
        <v>40</v>
      </c>
      <c r="I14081" t="s">
        <v>8426</v>
      </c>
      <c r="K14081" t="s">
        <v>42</v>
      </c>
      <c r="L14081" t="s">
        <v>8427</v>
      </c>
      <c r="N14081" t="s">
        <v>1671</v>
      </c>
      <c r="O14081" t="s">
        <v>2354</v>
      </c>
      <c r="P14081" t="s">
        <v>44</v>
      </c>
      <c r="Q14081" t="s">
        <v>23076</v>
      </c>
      <c r="T14081" t="s">
        <v>46</v>
      </c>
      <c r="Y14081" t="s">
        <v>42419</v>
      </c>
      <c r="Z14081" t="s">
        <v>39</v>
      </c>
      <c r="AE14081" t="s">
        <v>23170</v>
      </c>
      <c r="AF14081" t="s">
        <v>2354</v>
      </c>
      <c r="AG14081" t="s">
        <v>48</v>
      </c>
      <c r="AH14081" t="s">
        <v>46</v>
      </c>
    </row>
    <row r="14082" spans="1:34" hidden="1" x14ac:dyDescent="0.25">
      <c r="A14082" t="s">
        <v>3181</v>
      </c>
      <c r="B14082" t="s">
        <v>3122</v>
      </c>
      <c r="C14082" t="s">
        <v>42411</v>
      </c>
      <c r="D14082" t="s">
        <v>3123</v>
      </c>
      <c r="E14082" t="s">
        <v>42420</v>
      </c>
      <c r="F14082" t="s">
        <v>915</v>
      </c>
      <c r="G14082" t="s">
        <v>8370</v>
      </c>
      <c r="H14082" t="s">
        <v>50</v>
      </c>
      <c r="I14082" t="s">
        <v>2550</v>
      </c>
      <c r="K14082" t="s">
        <v>42</v>
      </c>
      <c r="L14082" t="s">
        <v>2551</v>
      </c>
      <c r="N14082" t="s">
        <v>1671</v>
      </c>
      <c r="O14082" t="s">
        <v>2828</v>
      </c>
      <c r="P14082" t="s">
        <v>44</v>
      </c>
      <c r="Q14082" t="s">
        <v>23076</v>
      </c>
      <c r="T14082" t="s">
        <v>46</v>
      </c>
      <c r="Y14082" t="s">
        <v>42421</v>
      </c>
      <c r="Z14082" t="s">
        <v>39</v>
      </c>
      <c r="AE14082" t="s">
        <v>23078</v>
      </c>
      <c r="AF14082" t="s">
        <v>2828</v>
      </c>
      <c r="AG14082" t="s">
        <v>48</v>
      </c>
      <c r="AH14082" t="s">
        <v>46</v>
      </c>
    </row>
    <row r="14083" spans="1:34" hidden="1" x14ac:dyDescent="0.25">
      <c r="A14083" t="s">
        <v>3181</v>
      </c>
      <c r="B14083" t="s">
        <v>3122</v>
      </c>
      <c r="C14083" t="s">
        <v>42411</v>
      </c>
      <c r="D14083" t="s">
        <v>3123</v>
      </c>
      <c r="E14083" t="s">
        <v>42422</v>
      </c>
      <c r="F14083" t="s">
        <v>915</v>
      </c>
      <c r="G14083" t="s">
        <v>8368</v>
      </c>
      <c r="H14083" t="s">
        <v>50</v>
      </c>
      <c r="I14083" t="s">
        <v>2550</v>
      </c>
      <c r="K14083" t="s">
        <v>42</v>
      </c>
      <c r="L14083" t="s">
        <v>2551</v>
      </c>
      <c r="N14083" t="s">
        <v>1671</v>
      </c>
      <c r="O14083" t="s">
        <v>2828</v>
      </c>
      <c r="P14083" t="s">
        <v>44</v>
      </c>
      <c r="Q14083" t="s">
        <v>23076</v>
      </c>
      <c r="T14083" t="s">
        <v>46</v>
      </c>
      <c r="Y14083" t="s">
        <v>42423</v>
      </c>
      <c r="Z14083" t="s">
        <v>39</v>
      </c>
      <c r="AE14083" t="s">
        <v>23078</v>
      </c>
      <c r="AF14083" t="s">
        <v>2828</v>
      </c>
      <c r="AG14083" t="s">
        <v>48</v>
      </c>
      <c r="AH14083" t="s">
        <v>46</v>
      </c>
    </row>
    <row r="14084" spans="1:34" hidden="1" x14ac:dyDescent="0.25">
      <c r="A14084" t="s">
        <v>3181</v>
      </c>
      <c r="B14084" t="s">
        <v>3122</v>
      </c>
      <c r="C14084" t="s">
        <v>42411</v>
      </c>
      <c r="D14084" t="s">
        <v>3123</v>
      </c>
      <c r="E14084" t="s">
        <v>42424</v>
      </c>
      <c r="F14084" t="s">
        <v>915</v>
      </c>
      <c r="G14084" t="s">
        <v>462</v>
      </c>
      <c r="H14084" t="s">
        <v>40</v>
      </c>
      <c r="I14084" t="s">
        <v>892</v>
      </c>
      <c r="K14084" t="s">
        <v>42</v>
      </c>
      <c r="L14084" t="s">
        <v>833</v>
      </c>
      <c r="N14084" t="s">
        <v>1671</v>
      </c>
      <c r="O14084" t="s">
        <v>2354</v>
      </c>
      <c r="P14084" t="s">
        <v>44</v>
      </c>
      <c r="Q14084" t="s">
        <v>23076</v>
      </c>
      <c r="T14084" t="s">
        <v>46</v>
      </c>
      <c r="Y14084" t="s">
        <v>42425</v>
      </c>
      <c r="Z14084" t="s">
        <v>39</v>
      </c>
      <c r="AE14084" t="s">
        <v>23170</v>
      </c>
      <c r="AF14084" t="s">
        <v>2354</v>
      </c>
      <c r="AG14084" t="s">
        <v>48</v>
      </c>
      <c r="AH14084" t="s">
        <v>46</v>
      </c>
    </row>
    <row r="14085" spans="1:34" hidden="1" x14ac:dyDescent="0.25">
      <c r="A14085" t="s">
        <v>3181</v>
      </c>
      <c r="B14085" t="s">
        <v>3122</v>
      </c>
      <c r="C14085" t="s">
        <v>42411</v>
      </c>
      <c r="D14085" t="s">
        <v>3123</v>
      </c>
      <c r="E14085" t="s">
        <v>42426</v>
      </c>
      <c r="F14085" t="s">
        <v>609</v>
      </c>
      <c r="G14085" t="s">
        <v>433</v>
      </c>
      <c r="H14085" t="s">
        <v>50</v>
      </c>
      <c r="I14085" t="s">
        <v>22943</v>
      </c>
      <c r="K14085" t="s">
        <v>42</v>
      </c>
      <c r="L14085" t="s">
        <v>3122</v>
      </c>
      <c r="N14085" t="s">
        <v>23128</v>
      </c>
      <c r="O14085" t="s">
        <v>23129</v>
      </c>
      <c r="P14085" t="s">
        <v>44</v>
      </c>
      <c r="Q14085" t="s">
        <v>23076</v>
      </c>
      <c r="T14085" t="s">
        <v>46</v>
      </c>
      <c r="Y14085" t="s">
        <v>42427</v>
      </c>
      <c r="Z14085" t="s">
        <v>39</v>
      </c>
      <c r="AE14085" t="s">
        <v>23078</v>
      </c>
      <c r="AF14085" t="s">
        <v>23129</v>
      </c>
      <c r="AG14085" t="s">
        <v>48</v>
      </c>
      <c r="AH14085" t="s">
        <v>46</v>
      </c>
    </row>
    <row r="14086" spans="1:34" hidden="1" x14ac:dyDescent="0.25">
      <c r="A14086" t="s">
        <v>3181</v>
      </c>
      <c r="B14086" t="s">
        <v>3122</v>
      </c>
      <c r="C14086" t="s">
        <v>42411</v>
      </c>
      <c r="D14086" t="s">
        <v>3123</v>
      </c>
      <c r="E14086" t="s">
        <v>42428</v>
      </c>
      <c r="F14086" t="s">
        <v>609</v>
      </c>
      <c r="G14086" t="s">
        <v>462</v>
      </c>
      <c r="H14086" t="s">
        <v>40</v>
      </c>
      <c r="I14086" t="s">
        <v>22943</v>
      </c>
      <c r="K14086" t="s">
        <v>42</v>
      </c>
      <c r="L14086" t="s">
        <v>3122</v>
      </c>
      <c r="N14086" t="s">
        <v>23128</v>
      </c>
      <c r="O14086" t="s">
        <v>2354</v>
      </c>
      <c r="P14086" t="s">
        <v>44</v>
      </c>
      <c r="Q14086" t="s">
        <v>23076</v>
      </c>
      <c r="T14086" t="s">
        <v>46</v>
      </c>
      <c r="Y14086" t="s">
        <v>42429</v>
      </c>
      <c r="Z14086" t="s">
        <v>39</v>
      </c>
      <c r="AE14086" t="s">
        <v>23170</v>
      </c>
      <c r="AF14086" t="s">
        <v>2354</v>
      </c>
      <c r="AG14086" t="s">
        <v>48</v>
      </c>
      <c r="AH14086" t="s">
        <v>46</v>
      </c>
    </row>
    <row r="14087" spans="1:34" hidden="1" x14ac:dyDescent="0.25">
      <c r="A14087" t="s">
        <v>3181</v>
      </c>
      <c r="B14087" t="s">
        <v>3122</v>
      </c>
      <c r="C14087" t="s">
        <v>42411</v>
      </c>
      <c r="D14087" t="s">
        <v>3123</v>
      </c>
      <c r="E14087" t="s">
        <v>42430</v>
      </c>
      <c r="F14087" t="s">
        <v>915</v>
      </c>
      <c r="G14087" t="s">
        <v>8370</v>
      </c>
      <c r="H14087" t="s">
        <v>40</v>
      </c>
      <c r="I14087" t="s">
        <v>892</v>
      </c>
      <c r="K14087" t="s">
        <v>42</v>
      </c>
      <c r="L14087" t="s">
        <v>833</v>
      </c>
      <c r="N14087" t="s">
        <v>1671</v>
      </c>
      <c r="O14087" t="s">
        <v>2354</v>
      </c>
      <c r="P14087" t="s">
        <v>44</v>
      </c>
      <c r="Q14087" t="s">
        <v>23076</v>
      </c>
      <c r="T14087" t="s">
        <v>46</v>
      </c>
      <c r="Y14087" t="s">
        <v>42431</v>
      </c>
      <c r="Z14087" t="s">
        <v>39</v>
      </c>
      <c r="AE14087" t="s">
        <v>23170</v>
      </c>
      <c r="AF14087" t="s">
        <v>2354</v>
      </c>
      <c r="AG14087" t="s">
        <v>48</v>
      </c>
      <c r="AH14087" t="s">
        <v>46</v>
      </c>
    </row>
    <row r="14088" spans="1:34" hidden="1" x14ac:dyDescent="0.25">
      <c r="A14088" t="s">
        <v>3181</v>
      </c>
      <c r="B14088" t="s">
        <v>3122</v>
      </c>
      <c r="C14088" t="s">
        <v>42411</v>
      </c>
      <c r="D14088" t="s">
        <v>3123</v>
      </c>
      <c r="E14088" t="s">
        <v>42432</v>
      </c>
      <c r="F14088" t="s">
        <v>915</v>
      </c>
      <c r="G14088" t="s">
        <v>517</v>
      </c>
      <c r="H14088" t="s">
        <v>40</v>
      </c>
      <c r="I14088" t="s">
        <v>7166</v>
      </c>
      <c r="K14088" t="s">
        <v>42</v>
      </c>
      <c r="L14088" t="s">
        <v>7186</v>
      </c>
      <c r="N14088" t="s">
        <v>2060</v>
      </c>
      <c r="O14088" t="s">
        <v>2354</v>
      </c>
      <c r="P14088" t="s">
        <v>44</v>
      </c>
      <c r="Q14088" t="s">
        <v>23076</v>
      </c>
      <c r="T14088" t="s">
        <v>46</v>
      </c>
      <c r="Y14088" t="s">
        <v>42433</v>
      </c>
      <c r="Z14088" t="s">
        <v>39</v>
      </c>
      <c r="AE14088" t="s">
        <v>23170</v>
      </c>
      <c r="AF14088" t="s">
        <v>2354</v>
      </c>
      <c r="AG14088" t="s">
        <v>48</v>
      </c>
      <c r="AH14088" t="s">
        <v>46</v>
      </c>
    </row>
    <row r="14089" spans="1:34" hidden="1" x14ac:dyDescent="0.25">
      <c r="A14089" t="s">
        <v>3181</v>
      </c>
      <c r="B14089" t="s">
        <v>3122</v>
      </c>
      <c r="C14089" t="s">
        <v>42411</v>
      </c>
      <c r="D14089" t="s">
        <v>3123</v>
      </c>
      <c r="E14089" t="s">
        <v>42434</v>
      </c>
      <c r="F14089" t="s">
        <v>915</v>
      </c>
      <c r="G14089" t="s">
        <v>24388</v>
      </c>
      <c r="H14089" t="s">
        <v>50</v>
      </c>
      <c r="I14089" t="s">
        <v>6591</v>
      </c>
      <c r="K14089" t="s">
        <v>42</v>
      </c>
      <c r="L14089" t="s">
        <v>6328</v>
      </c>
      <c r="N14089" t="s">
        <v>1991</v>
      </c>
      <c r="O14089" t="s">
        <v>2828</v>
      </c>
      <c r="P14089" t="s">
        <v>44</v>
      </c>
      <c r="Q14089" t="s">
        <v>23076</v>
      </c>
      <c r="T14089" t="s">
        <v>46</v>
      </c>
      <c r="Y14089" t="s">
        <v>42435</v>
      </c>
      <c r="Z14089" t="s">
        <v>39</v>
      </c>
      <c r="AE14089" t="s">
        <v>23078</v>
      </c>
      <c r="AF14089" t="s">
        <v>2828</v>
      </c>
      <c r="AG14089" t="s">
        <v>48</v>
      </c>
      <c r="AH14089" t="s">
        <v>46</v>
      </c>
    </row>
    <row r="14090" spans="1:34" hidden="1" x14ac:dyDescent="0.25">
      <c r="A14090" t="s">
        <v>3181</v>
      </c>
      <c r="B14090" t="s">
        <v>3122</v>
      </c>
      <c r="C14090" t="s">
        <v>42411</v>
      </c>
      <c r="D14090" t="s">
        <v>3123</v>
      </c>
      <c r="E14090" t="s">
        <v>42436</v>
      </c>
      <c r="F14090" t="s">
        <v>915</v>
      </c>
      <c r="G14090" t="s">
        <v>24106</v>
      </c>
      <c r="H14090" t="s">
        <v>50</v>
      </c>
      <c r="I14090" t="s">
        <v>6591</v>
      </c>
      <c r="K14090" t="s">
        <v>42</v>
      </c>
      <c r="L14090" t="s">
        <v>6328</v>
      </c>
      <c r="N14090" t="s">
        <v>1991</v>
      </c>
      <c r="O14090" t="s">
        <v>2828</v>
      </c>
      <c r="P14090" t="s">
        <v>44</v>
      </c>
      <c r="Q14090" t="s">
        <v>23076</v>
      </c>
      <c r="T14090" t="s">
        <v>46</v>
      </c>
      <c r="Y14090" t="s">
        <v>42437</v>
      </c>
      <c r="Z14090" t="s">
        <v>39</v>
      </c>
      <c r="AE14090" t="s">
        <v>23078</v>
      </c>
      <c r="AF14090" t="s">
        <v>2828</v>
      </c>
      <c r="AG14090" t="s">
        <v>48</v>
      </c>
      <c r="AH14090" t="s">
        <v>46</v>
      </c>
    </row>
    <row r="14091" spans="1:34" hidden="1" x14ac:dyDescent="0.25">
      <c r="A14091" t="s">
        <v>3181</v>
      </c>
      <c r="B14091" t="s">
        <v>3122</v>
      </c>
      <c r="C14091" t="s">
        <v>42411</v>
      </c>
      <c r="D14091" t="s">
        <v>3123</v>
      </c>
      <c r="E14091" t="s">
        <v>42438</v>
      </c>
      <c r="F14091" t="s">
        <v>915</v>
      </c>
      <c r="G14091" t="s">
        <v>25187</v>
      </c>
      <c r="H14091" t="s">
        <v>50</v>
      </c>
      <c r="I14091" t="s">
        <v>6591</v>
      </c>
      <c r="K14091" t="s">
        <v>42</v>
      </c>
      <c r="L14091" t="s">
        <v>6328</v>
      </c>
      <c r="N14091" t="s">
        <v>1991</v>
      </c>
      <c r="O14091" t="s">
        <v>2828</v>
      </c>
      <c r="P14091" t="s">
        <v>44</v>
      </c>
      <c r="Q14091" t="s">
        <v>23076</v>
      </c>
      <c r="T14091" t="s">
        <v>46</v>
      </c>
      <c r="Y14091" t="s">
        <v>42439</v>
      </c>
      <c r="Z14091" t="s">
        <v>39</v>
      </c>
      <c r="AE14091" t="s">
        <v>23078</v>
      </c>
      <c r="AF14091" t="s">
        <v>2828</v>
      </c>
      <c r="AG14091" t="s">
        <v>48</v>
      </c>
      <c r="AH14091" t="s">
        <v>46</v>
      </c>
    </row>
    <row r="14092" spans="1:34" hidden="1" x14ac:dyDescent="0.25">
      <c r="A14092" t="s">
        <v>3181</v>
      </c>
      <c r="B14092" t="s">
        <v>3122</v>
      </c>
      <c r="C14092" t="s">
        <v>42411</v>
      </c>
      <c r="D14092" t="s">
        <v>3123</v>
      </c>
      <c r="E14092" t="s">
        <v>42440</v>
      </c>
      <c r="F14092" t="s">
        <v>1901</v>
      </c>
      <c r="G14092" t="s">
        <v>6904</v>
      </c>
      <c r="H14092" t="s">
        <v>50</v>
      </c>
      <c r="I14092" t="s">
        <v>906</v>
      </c>
      <c r="K14092" t="s">
        <v>42</v>
      </c>
      <c r="L14092" t="s">
        <v>907</v>
      </c>
      <c r="N14092" t="s">
        <v>1952</v>
      </c>
      <c r="O14092" t="s">
        <v>870</v>
      </c>
      <c r="P14092" t="s">
        <v>44</v>
      </c>
      <c r="Q14092" t="s">
        <v>23076</v>
      </c>
      <c r="T14092" t="s">
        <v>46</v>
      </c>
      <c r="Y14092" t="s">
        <v>42441</v>
      </c>
      <c r="Z14092" t="s">
        <v>39</v>
      </c>
      <c r="AE14092" t="s">
        <v>23078</v>
      </c>
      <c r="AF14092" t="s">
        <v>870</v>
      </c>
      <c r="AG14092" t="s">
        <v>48</v>
      </c>
      <c r="AH14092" t="s">
        <v>46</v>
      </c>
    </row>
    <row r="14093" spans="1:34" hidden="1" x14ac:dyDescent="0.25">
      <c r="A14093" t="s">
        <v>3181</v>
      </c>
      <c r="B14093" t="s">
        <v>3122</v>
      </c>
      <c r="C14093" t="s">
        <v>42411</v>
      </c>
      <c r="D14093" t="s">
        <v>3123</v>
      </c>
      <c r="E14093" t="s">
        <v>42442</v>
      </c>
      <c r="F14093" t="s">
        <v>853</v>
      </c>
      <c r="G14093" t="s">
        <v>22710</v>
      </c>
      <c r="H14093" t="s">
        <v>50</v>
      </c>
      <c r="I14093" t="s">
        <v>7014</v>
      </c>
      <c r="K14093" t="s">
        <v>42</v>
      </c>
      <c r="L14093" t="s">
        <v>5974</v>
      </c>
      <c r="N14093" t="s">
        <v>1898</v>
      </c>
      <c r="O14093" t="s">
        <v>23325</v>
      </c>
      <c r="P14093" t="s">
        <v>44</v>
      </c>
      <c r="Q14093" t="s">
        <v>24610</v>
      </c>
      <c r="T14093" t="s">
        <v>46</v>
      </c>
      <c r="Y14093" t="s">
        <v>42443</v>
      </c>
      <c r="Z14093" t="s">
        <v>39</v>
      </c>
      <c r="AE14093" t="s">
        <v>23328</v>
      </c>
      <c r="AG14093" t="s">
        <v>48</v>
      </c>
      <c r="AH14093" t="s">
        <v>46</v>
      </c>
    </row>
    <row r="14094" spans="1:34" hidden="1" x14ac:dyDescent="0.25">
      <c r="A14094" t="s">
        <v>3181</v>
      </c>
      <c r="B14094" t="s">
        <v>3122</v>
      </c>
      <c r="C14094" t="s">
        <v>42411</v>
      </c>
      <c r="D14094" t="s">
        <v>3123</v>
      </c>
      <c r="E14094" t="s">
        <v>42444</v>
      </c>
      <c r="F14094" t="s">
        <v>853</v>
      </c>
      <c r="G14094" t="s">
        <v>433</v>
      </c>
      <c r="H14094" t="s">
        <v>40</v>
      </c>
      <c r="I14094" t="s">
        <v>6798</v>
      </c>
      <c r="K14094" t="s">
        <v>42</v>
      </c>
      <c r="L14094" t="s">
        <v>3122</v>
      </c>
      <c r="N14094" t="s">
        <v>24060</v>
      </c>
      <c r="O14094" t="s">
        <v>23741</v>
      </c>
      <c r="P14094" t="s">
        <v>44</v>
      </c>
      <c r="Q14094" t="s">
        <v>23076</v>
      </c>
      <c r="T14094" t="s">
        <v>46</v>
      </c>
      <c r="Y14094" t="s">
        <v>42445</v>
      </c>
      <c r="Z14094" t="s">
        <v>39</v>
      </c>
      <c r="AE14094" t="s">
        <v>23170</v>
      </c>
      <c r="AF14094" t="s">
        <v>2354</v>
      </c>
      <c r="AG14094" t="s">
        <v>48</v>
      </c>
      <c r="AH14094" t="s">
        <v>46</v>
      </c>
    </row>
    <row r="14095" spans="1:34" hidden="1" x14ac:dyDescent="0.25">
      <c r="A14095" t="s">
        <v>3181</v>
      </c>
      <c r="B14095" t="s">
        <v>3122</v>
      </c>
      <c r="C14095" t="s">
        <v>42411</v>
      </c>
      <c r="D14095" t="s">
        <v>3123</v>
      </c>
      <c r="E14095" t="s">
        <v>42446</v>
      </c>
      <c r="F14095" t="s">
        <v>2946</v>
      </c>
      <c r="G14095" t="s">
        <v>6936</v>
      </c>
      <c r="H14095" t="s">
        <v>50</v>
      </c>
      <c r="I14095" t="s">
        <v>2436</v>
      </c>
      <c r="K14095" t="s">
        <v>42</v>
      </c>
      <c r="L14095" t="s">
        <v>1670</v>
      </c>
      <c r="N14095" t="s">
        <v>23375</v>
      </c>
      <c r="O14095" t="s">
        <v>23325</v>
      </c>
      <c r="P14095" t="s">
        <v>44</v>
      </c>
      <c r="Q14095" t="s">
        <v>24610</v>
      </c>
      <c r="T14095" t="s">
        <v>46</v>
      </c>
      <c r="Y14095" t="s">
        <v>42447</v>
      </c>
      <c r="Z14095" t="s">
        <v>39</v>
      </c>
      <c r="AE14095" t="s">
        <v>23328</v>
      </c>
      <c r="AG14095" t="s">
        <v>48</v>
      </c>
      <c r="AH14095" t="s">
        <v>46</v>
      </c>
    </row>
    <row r="14096" spans="1:34" hidden="1" x14ac:dyDescent="0.25">
      <c r="A14096" t="s">
        <v>3181</v>
      </c>
      <c r="B14096" t="s">
        <v>3122</v>
      </c>
      <c r="C14096" t="s">
        <v>42411</v>
      </c>
      <c r="D14096" t="s">
        <v>3123</v>
      </c>
      <c r="E14096" t="s">
        <v>42448</v>
      </c>
      <c r="F14096" t="s">
        <v>2946</v>
      </c>
      <c r="G14096" t="s">
        <v>433</v>
      </c>
      <c r="H14096" t="s">
        <v>40</v>
      </c>
      <c r="I14096" t="s">
        <v>6798</v>
      </c>
      <c r="K14096" t="s">
        <v>42</v>
      </c>
      <c r="L14096" t="s">
        <v>3122</v>
      </c>
      <c r="N14096" t="s">
        <v>24060</v>
      </c>
      <c r="O14096" t="s">
        <v>23741</v>
      </c>
      <c r="P14096" t="s">
        <v>44</v>
      </c>
      <c r="Q14096" t="s">
        <v>23076</v>
      </c>
      <c r="T14096" t="s">
        <v>46</v>
      </c>
      <c r="Y14096" t="s">
        <v>42449</v>
      </c>
      <c r="Z14096" t="s">
        <v>39</v>
      </c>
      <c r="AE14096" t="s">
        <v>23170</v>
      </c>
      <c r="AF14096" t="s">
        <v>2354</v>
      </c>
      <c r="AG14096" t="s">
        <v>48</v>
      </c>
      <c r="AH14096" t="s">
        <v>46</v>
      </c>
    </row>
    <row r="14097" spans="1:34" hidden="1" x14ac:dyDescent="0.25">
      <c r="A14097" t="s">
        <v>3181</v>
      </c>
      <c r="B14097" t="s">
        <v>3122</v>
      </c>
      <c r="C14097" t="s">
        <v>42411</v>
      </c>
      <c r="D14097" t="s">
        <v>3123</v>
      </c>
      <c r="E14097" t="s">
        <v>42450</v>
      </c>
      <c r="F14097" t="s">
        <v>61</v>
      </c>
      <c r="G14097" t="s">
        <v>42451</v>
      </c>
      <c r="H14097" t="s">
        <v>40</v>
      </c>
      <c r="I14097" t="s">
        <v>42452</v>
      </c>
      <c r="K14097" t="s">
        <v>846</v>
      </c>
      <c r="L14097" t="s">
        <v>42452</v>
      </c>
      <c r="O14097" t="s">
        <v>23399</v>
      </c>
      <c r="P14097" t="s">
        <v>44</v>
      </c>
      <c r="Q14097" t="s">
        <v>23407</v>
      </c>
      <c r="T14097" t="s">
        <v>46</v>
      </c>
      <c r="Y14097" t="s">
        <v>42453</v>
      </c>
      <c r="Z14097" t="s">
        <v>39</v>
      </c>
      <c r="AE14097" t="s">
        <v>23574</v>
      </c>
      <c r="AG14097" t="s">
        <v>48</v>
      </c>
      <c r="AH14097" t="s">
        <v>46</v>
      </c>
    </row>
    <row r="14098" spans="1:34" hidden="1" x14ac:dyDescent="0.25">
      <c r="A14098" t="s">
        <v>3181</v>
      </c>
      <c r="B14098" t="s">
        <v>3122</v>
      </c>
      <c r="C14098" t="s">
        <v>42411</v>
      </c>
      <c r="D14098" t="s">
        <v>3123</v>
      </c>
      <c r="E14098" t="s">
        <v>42454</v>
      </c>
      <c r="F14098" t="s">
        <v>2693</v>
      </c>
      <c r="G14098" t="s">
        <v>391</v>
      </c>
      <c r="H14098" t="s">
        <v>40</v>
      </c>
      <c r="I14098" t="s">
        <v>42452</v>
      </c>
      <c r="K14098" t="s">
        <v>846</v>
      </c>
      <c r="L14098" t="s">
        <v>42452</v>
      </c>
      <c r="O14098" t="s">
        <v>23399</v>
      </c>
      <c r="P14098" t="s">
        <v>44</v>
      </c>
      <c r="Q14098" t="s">
        <v>24415</v>
      </c>
      <c r="T14098" t="s">
        <v>46</v>
      </c>
      <c r="Y14098" t="s">
        <v>42455</v>
      </c>
      <c r="Z14098" t="s">
        <v>39</v>
      </c>
      <c r="AE14098" t="s">
        <v>24417</v>
      </c>
      <c r="AG14098" t="s">
        <v>48</v>
      </c>
      <c r="AH14098" t="s">
        <v>46</v>
      </c>
    </row>
    <row r="14099" spans="1:34" hidden="1" x14ac:dyDescent="0.25">
      <c r="A14099" t="s">
        <v>3181</v>
      </c>
      <c r="B14099" t="s">
        <v>3122</v>
      </c>
      <c r="C14099" t="s">
        <v>42411</v>
      </c>
      <c r="D14099" t="s">
        <v>3123</v>
      </c>
      <c r="E14099" t="s">
        <v>42456</v>
      </c>
      <c r="F14099" t="s">
        <v>1945</v>
      </c>
      <c r="G14099" t="s">
        <v>24297</v>
      </c>
      <c r="H14099" t="s">
        <v>40</v>
      </c>
      <c r="I14099" t="s">
        <v>42452</v>
      </c>
      <c r="K14099" t="s">
        <v>846</v>
      </c>
      <c r="L14099" t="s">
        <v>42452</v>
      </c>
      <c r="O14099" t="s">
        <v>23399</v>
      </c>
      <c r="P14099" t="s">
        <v>44</v>
      </c>
      <c r="Q14099" t="s">
        <v>23437</v>
      </c>
      <c r="T14099" t="s">
        <v>46</v>
      </c>
      <c r="Y14099" t="s">
        <v>42457</v>
      </c>
      <c r="Z14099" t="s">
        <v>39</v>
      </c>
      <c r="AE14099" t="s">
        <v>23689</v>
      </c>
      <c r="AG14099" t="s">
        <v>48</v>
      </c>
      <c r="AH14099" t="s">
        <v>46</v>
      </c>
    </row>
    <row r="14100" spans="1:34" hidden="1" x14ac:dyDescent="0.25">
      <c r="A14100" t="s">
        <v>3181</v>
      </c>
      <c r="B14100" t="s">
        <v>3122</v>
      </c>
      <c r="C14100" t="s">
        <v>42411</v>
      </c>
      <c r="D14100" t="s">
        <v>3123</v>
      </c>
      <c r="E14100" t="s">
        <v>42458</v>
      </c>
      <c r="F14100" t="s">
        <v>904</v>
      </c>
      <c r="G14100" t="s">
        <v>42459</v>
      </c>
      <c r="H14100" t="s">
        <v>40</v>
      </c>
      <c r="I14100" t="s">
        <v>42452</v>
      </c>
      <c r="K14100" t="s">
        <v>846</v>
      </c>
      <c r="L14100" t="s">
        <v>42452</v>
      </c>
      <c r="O14100" t="s">
        <v>23399</v>
      </c>
      <c r="P14100" t="s">
        <v>44</v>
      </c>
      <c r="Q14100" t="s">
        <v>23712</v>
      </c>
      <c r="T14100" t="s">
        <v>46</v>
      </c>
      <c r="Y14100" t="s">
        <v>42460</v>
      </c>
      <c r="Z14100" t="s">
        <v>39</v>
      </c>
      <c r="AE14100" t="s">
        <v>24792</v>
      </c>
      <c r="AG14100" t="s">
        <v>48</v>
      </c>
      <c r="AH14100" t="s">
        <v>46</v>
      </c>
    </row>
    <row r="14101" spans="1:34" hidden="1" x14ac:dyDescent="0.25">
      <c r="A14101" t="s">
        <v>3181</v>
      </c>
      <c r="B14101" t="s">
        <v>3122</v>
      </c>
      <c r="C14101" t="s">
        <v>42411</v>
      </c>
      <c r="D14101" t="s">
        <v>3123</v>
      </c>
      <c r="E14101" t="s">
        <v>42461</v>
      </c>
      <c r="F14101" t="s">
        <v>915</v>
      </c>
      <c r="G14101" t="s">
        <v>433</v>
      </c>
      <c r="H14101" t="s">
        <v>40</v>
      </c>
      <c r="I14101" t="s">
        <v>6798</v>
      </c>
      <c r="K14101" t="s">
        <v>42</v>
      </c>
      <c r="L14101" t="s">
        <v>3122</v>
      </c>
      <c r="N14101" t="s">
        <v>1870</v>
      </c>
      <c r="O14101" t="s">
        <v>2354</v>
      </c>
      <c r="P14101" t="s">
        <v>44</v>
      </c>
      <c r="Q14101" t="s">
        <v>23076</v>
      </c>
      <c r="T14101" t="s">
        <v>46</v>
      </c>
      <c r="Y14101" t="s">
        <v>42462</v>
      </c>
      <c r="Z14101" t="s">
        <v>39</v>
      </c>
      <c r="AE14101" t="s">
        <v>23170</v>
      </c>
      <c r="AF14101" t="s">
        <v>2354</v>
      </c>
      <c r="AG14101" t="s">
        <v>48</v>
      </c>
      <c r="AH14101" t="s">
        <v>46</v>
      </c>
    </row>
    <row r="14102" spans="1:34" hidden="1" x14ac:dyDescent="0.25">
      <c r="A14102" t="s">
        <v>3181</v>
      </c>
      <c r="B14102" t="s">
        <v>3122</v>
      </c>
      <c r="C14102" t="s">
        <v>42411</v>
      </c>
      <c r="D14102" t="s">
        <v>3123</v>
      </c>
      <c r="E14102" t="s">
        <v>42463</v>
      </c>
      <c r="F14102" t="s">
        <v>2738</v>
      </c>
      <c r="G14102" t="s">
        <v>42464</v>
      </c>
      <c r="H14102" t="s">
        <v>50</v>
      </c>
      <c r="I14102" t="s">
        <v>23092</v>
      </c>
      <c r="K14102" t="s">
        <v>42</v>
      </c>
      <c r="L14102" t="s">
        <v>23093</v>
      </c>
      <c r="M14102" t="s">
        <v>23094</v>
      </c>
      <c r="N14102" t="s">
        <v>23095</v>
      </c>
      <c r="O14102" t="s">
        <v>23096</v>
      </c>
      <c r="P14102" t="s">
        <v>44</v>
      </c>
      <c r="Q14102" t="s">
        <v>23076</v>
      </c>
      <c r="T14102" t="s">
        <v>46</v>
      </c>
      <c r="Y14102" t="s">
        <v>42465</v>
      </c>
      <c r="Z14102" t="s">
        <v>39</v>
      </c>
      <c r="AE14102" t="s">
        <v>23098</v>
      </c>
      <c r="AF14102" t="s">
        <v>907</v>
      </c>
      <c r="AG14102" t="s">
        <v>48</v>
      </c>
      <c r="AH14102" t="s">
        <v>46</v>
      </c>
    </row>
    <row r="14103" spans="1:34" hidden="1" x14ac:dyDescent="0.25">
      <c r="A14103" t="s">
        <v>3181</v>
      </c>
      <c r="B14103" t="s">
        <v>3122</v>
      </c>
      <c r="C14103" t="s">
        <v>42411</v>
      </c>
      <c r="D14103" t="s">
        <v>3123</v>
      </c>
      <c r="E14103" t="s">
        <v>42466</v>
      </c>
      <c r="F14103" t="s">
        <v>609</v>
      </c>
      <c r="G14103" t="s">
        <v>433</v>
      </c>
      <c r="H14103" t="s">
        <v>50</v>
      </c>
      <c r="I14103" t="s">
        <v>22943</v>
      </c>
      <c r="K14103" t="s">
        <v>42</v>
      </c>
      <c r="L14103" t="s">
        <v>3122</v>
      </c>
      <c r="N14103" t="s">
        <v>23128</v>
      </c>
      <c r="O14103" t="s">
        <v>23129</v>
      </c>
      <c r="P14103" t="s">
        <v>44</v>
      </c>
      <c r="Q14103" t="s">
        <v>23076</v>
      </c>
      <c r="T14103" t="s">
        <v>46</v>
      </c>
      <c r="Y14103" t="s">
        <v>42467</v>
      </c>
      <c r="Z14103" t="s">
        <v>39</v>
      </c>
      <c r="AE14103" t="s">
        <v>23078</v>
      </c>
      <c r="AF14103" t="s">
        <v>23129</v>
      </c>
      <c r="AG14103" t="s">
        <v>48</v>
      </c>
      <c r="AH14103" t="s">
        <v>46</v>
      </c>
    </row>
    <row r="14104" spans="1:34" hidden="1" x14ac:dyDescent="0.25">
      <c r="A14104" t="s">
        <v>3181</v>
      </c>
      <c r="B14104" t="s">
        <v>3122</v>
      </c>
      <c r="C14104" t="s">
        <v>42411</v>
      </c>
      <c r="D14104" t="s">
        <v>3123</v>
      </c>
      <c r="E14104" t="s">
        <v>42468</v>
      </c>
      <c r="F14104" t="s">
        <v>915</v>
      </c>
      <c r="G14104" t="s">
        <v>6927</v>
      </c>
      <c r="H14104" t="s">
        <v>50</v>
      </c>
      <c r="I14104" t="s">
        <v>6591</v>
      </c>
      <c r="K14104" t="s">
        <v>42</v>
      </c>
      <c r="L14104" t="s">
        <v>6328</v>
      </c>
      <c r="N14104" t="s">
        <v>1991</v>
      </c>
      <c r="O14104" t="s">
        <v>2828</v>
      </c>
      <c r="P14104" t="s">
        <v>44</v>
      </c>
      <c r="Q14104" t="s">
        <v>23076</v>
      </c>
      <c r="T14104" t="s">
        <v>46</v>
      </c>
      <c r="Y14104" t="s">
        <v>42469</v>
      </c>
      <c r="Z14104" t="s">
        <v>39</v>
      </c>
      <c r="AE14104" t="s">
        <v>23078</v>
      </c>
      <c r="AF14104" t="s">
        <v>2828</v>
      </c>
      <c r="AG14104" t="s">
        <v>48</v>
      </c>
      <c r="AH14104" t="s">
        <v>46</v>
      </c>
    </row>
    <row r="14105" spans="1:34" hidden="1" x14ac:dyDescent="0.25">
      <c r="A14105" t="s">
        <v>3181</v>
      </c>
      <c r="B14105" t="s">
        <v>3122</v>
      </c>
      <c r="C14105" t="s">
        <v>42411</v>
      </c>
      <c r="D14105" t="s">
        <v>3123</v>
      </c>
      <c r="E14105" t="s">
        <v>42470</v>
      </c>
      <c r="F14105" t="s">
        <v>53</v>
      </c>
      <c r="G14105" t="s">
        <v>42471</v>
      </c>
      <c r="H14105" t="s">
        <v>50</v>
      </c>
      <c r="I14105" t="s">
        <v>6591</v>
      </c>
      <c r="K14105" t="s">
        <v>42</v>
      </c>
      <c r="L14105" t="s">
        <v>6328</v>
      </c>
      <c r="N14105" t="s">
        <v>1991</v>
      </c>
      <c r="O14105" t="s">
        <v>2828</v>
      </c>
      <c r="P14105" t="s">
        <v>44</v>
      </c>
      <c r="Q14105" t="s">
        <v>23076</v>
      </c>
      <c r="T14105" t="s">
        <v>46</v>
      </c>
      <c r="Y14105" t="s">
        <v>42472</v>
      </c>
      <c r="Z14105" t="s">
        <v>39</v>
      </c>
      <c r="AE14105" t="s">
        <v>23078</v>
      </c>
      <c r="AF14105" t="s">
        <v>2828</v>
      </c>
      <c r="AG14105" t="s">
        <v>48</v>
      </c>
      <c r="AH14105" t="s">
        <v>46</v>
      </c>
    </row>
    <row r="14106" spans="1:34" hidden="1" x14ac:dyDescent="0.25">
      <c r="A14106" t="s">
        <v>3181</v>
      </c>
      <c r="B14106" t="s">
        <v>3122</v>
      </c>
      <c r="C14106" t="s">
        <v>42411</v>
      </c>
      <c r="D14106" t="s">
        <v>3123</v>
      </c>
      <c r="E14106" t="s">
        <v>42473</v>
      </c>
      <c r="F14106" t="s">
        <v>915</v>
      </c>
      <c r="G14106" t="s">
        <v>6933</v>
      </c>
      <c r="H14106" t="s">
        <v>40</v>
      </c>
      <c r="I14106" t="s">
        <v>6798</v>
      </c>
      <c r="K14106" t="s">
        <v>42</v>
      </c>
      <c r="L14106" t="s">
        <v>3122</v>
      </c>
      <c r="N14106" t="s">
        <v>1870</v>
      </c>
      <c r="O14106" t="s">
        <v>2354</v>
      </c>
      <c r="P14106" t="s">
        <v>44</v>
      </c>
      <c r="Q14106" t="s">
        <v>23076</v>
      </c>
      <c r="T14106" t="s">
        <v>46</v>
      </c>
      <c r="Y14106" t="s">
        <v>42474</v>
      </c>
      <c r="Z14106" t="s">
        <v>39</v>
      </c>
      <c r="AE14106" t="s">
        <v>23170</v>
      </c>
      <c r="AF14106" t="s">
        <v>2354</v>
      </c>
      <c r="AG14106" t="s">
        <v>48</v>
      </c>
      <c r="AH14106" t="s">
        <v>46</v>
      </c>
    </row>
    <row r="14107" spans="1:34" hidden="1" x14ac:dyDescent="0.25">
      <c r="A14107" t="s">
        <v>3181</v>
      </c>
      <c r="B14107" t="s">
        <v>3122</v>
      </c>
      <c r="C14107" t="s">
        <v>42411</v>
      </c>
      <c r="D14107" t="s">
        <v>3123</v>
      </c>
      <c r="E14107" t="s">
        <v>42475</v>
      </c>
      <c r="F14107" t="s">
        <v>915</v>
      </c>
      <c r="G14107" t="s">
        <v>6930</v>
      </c>
      <c r="H14107" t="s">
        <v>50</v>
      </c>
      <c r="I14107" t="s">
        <v>877</v>
      </c>
      <c r="K14107" t="s">
        <v>42</v>
      </c>
      <c r="L14107" t="s">
        <v>878</v>
      </c>
      <c r="N14107" t="s">
        <v>1671</v>
      </c>
      <c r="O14107" t="s">
        <v>2828</v>
      </c>
      <c r="P14107" t="s">
        <v>44</v>
      </c>
      <c r="Q14107" t="s">
        <v>23076</v>
      </c>
      <c r="T14107" t="s">
        <v>46</v>
      </c>
      <c r="Y14107" t="s">
        <v>42476</v>
      </c>
      <c r="Z14107" t="s">
        <v>39</v>
      </c>
      <c r="AE14107" t="s">
        <v>23078</v>
      </c>
      <c r="AF14107" t="s">
        <v>2828</v>
      </c>
      <c r="AG14107" t="s">
        <v>48</v>
      </c>
      <c r="AH14107" t="s">
        <v>46</v>
      </c>
    </row>
    <row r="14108" spans="1:34" hidden="1" x14ac:dyDescent="0.25">
      <c r="A14108" t="s">
        <v>3181</v>
      </c>
      <c r="B14108" t="s">
        <v>3122</v>
      </c>
      <c r="C14108" t="s">
        <v>42411</v>
      </c>
      <c r="D14108" t="s">
        <v>3123</v>
      </c>
      <c r="E14108" t="s">
        <v>42477</v>
      </c>
      <c r="F14108" t="s">
        <v>915</v>
      </c>
      <c r="G14108" t="s">
        <v>6933</v>
      </c>
      <c r="H14108" t="s">
        <v>50</v>
      </c>
      <c r="I14108" t="s">
        <v>877</v>
      </c>
      <c r="K14108" t="s">
        <v>42</v>
      </c>
      <c r="L14108" t="s">
        <v>878</v>
      </c>
      <c r="N14108" t="s">
        <v>1671</v>
      </c>
      <c r="O14108" t="s">
        <v>2828</v>
      </c>
      <c r="P14108" t="s">
        <v>44</v>
      </c>
      <c r="Q14108" t="s">
        <v>23076</v>
      </c>
      <c r="T14108" t="s">
        <v>46</v>
      </c>
      <c r="Y14108" t="s">
        <v>42478</v>
      </c>
      <c r="Z14108" t="s">
        <v>39</v>
      </c>
      <c r="AE14108" t="s">
        <v>23078</v>
      </c>
      <c r="AF14108" t="s">
        <v>2828</v>
      </c>
      <c r="AG14108" t="s">
        <v>48</v>
      </c>
      <c r="AH14108" t="s">
        <v>46</v>
      </c>
    </row>
    <row r="14109" spans="1:34" hidden="1" x14ac:dyDescent="0.25">
      <c r="A14109" t="s">
        <v>3181</v>
      </c>
      <c r="B14109" t="s">
        <v>3122</v>
      </c>
      <c r="C14109" t="s">
        <v>42411</v>
      </c>
      <c r="D14109" t="s">
        <v>3123</v>
      </c>
      <c r="E14109" t="s">
        <v>42479</v>
      </c>
      <c r="F14109" t="s">
        <v>915</v>
      </c>
      <c r="G14109" t="s">
        <v>22710</v>
      </c>
      <c r="H14109" t="s">
        <v>50</v>
      </c>
      <c r="I14109" t="s">
        <v>877</v>
      </c>
      <c r="K14109" t="s">
        <v>42</v>
      </c>
      <c r="L14109" t="s">
        <v>878</v>
      </c>
      <c r="N14109" t="s">
        <v>1671</v>
      </c>
      <c r="O14109" t="s">
        <v>2828</v>
      </c>
      <c r="P14109" t="s">
        <v>44</v>
      </c>
      <c r="Q14109" t="s">
        <v>23076</v>
      </c>
      <c r="T14109" t="s">
        <v>46</v>
      </c>
      <c r="Y14109" t="s">
        <v>42480</v>
      </c>
      <c r="Z14109" t="s">
        <v>39</v>
      </c>
      <c r="AE14109" t="s">
        <v>23078</v>
      </c>
      <c r="AF14109" t="s">
        <v>2828</v>
      </c>
      <c r="AG14109" t="s">
        <v>48</v>
      </c>
      <c r="AH14109" t="s">
        <v>46</v>
      </c>
    </row>
    <row r="14110" spans="1:34" hidden="1" x14ac:dyDescent="0.25">
      <c r="A14110" t="s">
        <v>3181</v>
      </c>
      <c r="B14110" t="s">
        <v>3122</v>
      </c>
      <c r="C14110" t="s">
        <v>42411</v>
      </c>
      <c r="D14110" t="s">
        <v>3123</v>
      </c>
      <c r="E14110" t="s">
        <v>42481</v>
      </c>
      <c r="F14110" t="s">
        <v>915</v>
      </c>
      <c r="G14110" t="s">
        <v>6927</v>
      </c>
      <c r="H14110" t="s">
        <v>50</v>
      </c>
      <c r="I14110" t="s">
        <v>877</v>
      </c>
      <c r="K14110" t="s">
        <v>42</v>
      </c>
      <c r="L14110" t="s">
        <v>878</v>
      </c>
      <c r="N14110" t="s">
        <v>1671</v>
      </c>
      <c r="O14110" t="s">
        <v>2828</v>
      </c>
      <c r="P14110" t="s">
        <v>44</v>
      </c>
      <c r="Q14110" t="s">
        <v>23076</v>
      </c>
      <c r="T14110" t="s">
        <v>46</v>
      </c>
      <c r="Y14110" t="s">
        <v>42482</v>
      </c>
      <c r="Z14110" t="s">
        <v>39</v>
      </c>
      <c r="AE14110" t="s">
        <v>23078</v>
      </c>
      <c r="AF14110" t="s">
        <v>2828</v>
      </c>
      <c r="AG14110" t="s">
        <v>48</v>
      </c>
      <c r="AH14110" t="s">
        <v>46</v>
      </c>
    </row>
    <row r="14111" spans="1:34" hidden="1" x14ac:dyDescent="0.25">
      <c r="A14111" t="s">
        <v>3181</v>
      </c>
      <c r="B14111" t="s">
        <v>3122</v>
      </c>
      <c r="C14111" t="s">
        <v>42411</v>
      </c>
      <c r="D14111" t="s">
        <v>3123</v>
      </c>
      <c r="E14111" t="s">
        <v>42483</v>
      </c>
      <c r="F14111" t="s">
        <v>915</v>
      </c>
      <c r="G14111" t="s">
        <v>6930</v>
      </c>
      <c r="H14111" t="s">
        <v>50</v>
      </c>
      <c r="I14111" t="s">
        <v>23092</v>
      </c>
      <c r="K14111" t="s">
        <v>42</v>
      </c>
      <c r="L14111" t="s">
        <v>23093</v>
      </c>
      <c r="M14111" t="s">
        <v>23094</v>
      </c>
      <c r="N14111" t="s">
        <v>23095</v>
      </c>
      <c r="O14111" t="s">
        <v>23096</v>
      </c>
      <c r="P14111" t="s">
        <v>44</v>
      </c>
      <c r="Q14111" t="s">
        <v>23076</v>
      </c>
      <c r="T14111" t="s">
        <v>46</v>
      </c>
      <c r="Y14111" t="s">
        <v>42484</v>
      </c>
      <c r="Z14111" t="s">
        <v>39</v>
      </c>
      <c r="AE14111" t="s">
        <v>23098</v>
      </c>
      <c r="AF14111" t="s">
        <v>907</v>
      </c>
      <c r="AG14111" t="s">
        <v>48</v>
      </c>
      <c r="AH14111" t="s">
        <v>46</v>
      </c>
    </row>
    <row r="14112" spans="1:34" hidden="1" x14ac:dyDescent="0.25">
      <c r="A14112" t="s">
        <v>3181</v>
      </c>
      <c r="B14112" t="s">
        <v>3122</v>
      </c>
      <c r="C14112" t="s">
        <v>42411</v>
      </c>
      <c r="D14112" t="s">
        <v>3123</v>
      </c>
      <c r="E14112" t="s">
        <v>42485</v>
      </c>
      <c r="F14112" t="s">
        <v>1945</v>
      </c>
      <c r="G14112" t="s">
        <v>42486</v>
      </c>
      <c r="H14112" t="s">
        <v>50</v>
      </c>
      <c r="I14112" t="s">
        <v>23092</v>
      </c>
      <c r="K14112" t="s">
        <v>42</v>
      </c>
      <c r="L14112" t="s">
        <v>23093</v>
      </c>
      <c r="M14112" t="s">
        <v>23094</v>
      </c>
      <c r="N14112" t="s">
        <v>23095</v>
      </c>
      <c r="O14112" t="s">
        <v>23096</v>
      </c>
      <c r="P14112" t="s">
        <v>44</v>
      </c>
      <c r="Q14112" t="s">
        <v>23076</v>
      </c>
      <c r="T14112" t="s">
        <v>46</v>
      </c>
      <c r="Y14112" t="s">
        <v>42487</v>
      </c>
      <c r="Z14112" t="s">
        <v>39</v>
      </c>
      <c r="AE14112" t="s">
        <v>23098</v>
      </c>
      <c r="AF14112" t="s">
        <v>907</v>
      </c>
      <c r="AG14112" t="s">
        <v>48</v>
      </c>
      <c r="AH14112" t="s">
        <v>46</v>
      </c>
    </row>
    <row r="14113" spans="1:34" hidden="1" x14ac:dyDescent="0.25">
      <c r="A14113" t="s">
        <v>3181</v>
      </c>
      <c r="B14113" t="s">
        <v>3122</v>
      </c>
      <c r="C14113" t="s">
        <v>42411</v>
      </c>
      <c r="D14113" t="s">
        <v>3123</v>
      </c>
      <c r="E14113" t="s">
        <v>42488</v>
      </c>
      <c r="F14113" t="s">
        <v>915</v>
      </c>
      <c r="G14113" t="s">
        <v>42489</v>
      </c>
      <c r="H14113" t="s">
        <v>40</v>
      </c>
      <c r="I14113" t="s">
        <v>6798</v>
      </c>
      <c r="K14113" t="s">
        <v>42</v>
      </c>
      <c r="L14113" t="s">
        <v>3122</v>
      </c>
      <c r="N14113" t="s">
        <v>1870</v>
      </c>
      <c r="O14113" t="s">
        <v>2354</v>
      </c>
      <c r="P14113" t="s">
        <v>44</v>
      </c>
      <c r="Q14113" t="s">
        <v>23076</v>
      </c>
      <c r="T14113" t="s">
        <v>46</v>
      </c>
      <c r="Y14113" t="s">
        <v>42490</v>
      </c>
      <c r="Z14113" t="s">
        <v>39</v>
      </c>
      <c r="AE14113" t="s">
        <v>23170</v>
      </c>
      <c r="AF14113" t="s">
        <v>2354</v>
      </c>
      <c r="AG14113" t="s">
        <v>48</v>
      </c>
      <c r="AH14113" t="s">
        <v>46</v>
      </c>
    </row>
    <row r="14114" spans="1:34" hidden="1" x14ac:dyDescent="0.25">
      <c r="A14114" t="s">
        <v>3181</v>
      </c>
      <c r="B14114" t="s">
        <v>3122</v>
      </c>
      <c r="C14114" t="s">
        <v>42411</v>
      </c>
      <c r="D14114" t="s">
        <v>3123</v>
      </c>
      <c r="E14114" t="s">
        <v>42491</v>
      </c>
      <c r="F14114" t="s">
        <v>915</v>
      </c>
      <c r="G14114" t="s">
        <v>42492</v>
      </c>
      <c r="H14114" t="s">
        <v>40</v>
      </c>
      <c r="I14114" t="s">
        <v>6798</v>
      </c>
      <c r="K14114" t="s">
        <v>42</v>
      </c>
      <c r="L14114" t="s">
        <v>3122</v>
      </c>
      <c r="N14114" t="s">
        <v>1870</v>
      </c>
      <c r="O14114" t="s">
        <v>2354</v>
      </c>
      <c r="P14114" t="s">
        <v>44</v>
      </c>
      <c r="Q14114" t="s">
        <v>23076</v>
      </c>
      <c r="T14114" t="s">
        <v>46</v>
      </c>
      <c r="Y14114" t="s">
        <v>42493</v>
      </c>
      <c r="Z14114" t="s">
        <v>39</v>
      </c>
      <c r="AE14114" t="s">
        <v>23170</v>
      </c>
      <c r="AF14114" t="s">
        <v>2354</v>
      </c>
      <c r="AG14114" t="s">
        <v>48</v>
      </c>
      <c r="AH14114" t="s">
        <v>46</v>
      </c>
    </row>
    <row r="14115" spans="1:34" hidden="1" x14ac:dyDescent="0.25">
      <c r="A14115" t="s">
        <v>3181</v>
      </c>
      <c r="B14115" t="s">
        <v>3122</v>
      </c>
      <c r="C14115" t="s">
        <v>42411</v>
      </c>
      <c r="D14115" t="s">
        <v>3123</v>
      </c>
      <c r="E14115" t="s">
        <v>42494</v>
      </c>
      <c r="F14115" t="s">
        <v>1945</v>
      </c>
      <c r="G14115" t="s">
        <v>433</v>
      </c>
      <c r="H14115" t="s">
        <v>40</v>
      </c>
      <c r="I14115" t="s">
        <v>6798</v>
      </c>
      <c r="K14115" t="s">
        <v>42</v>
      </c>
      <c r="L14115" t="s">
        <v>3122</v>
      </c>
      <c r="N14115" t="s">
        <v>1870</v>
      </c>
      <c r="O14115" t="s">
        <v>2354</v>
      </c>
      <c r="P14115" t="s">
        <v>44</v>
      </c>
      <c r="Q14115" t="s">
        <v>23076</v>
      </c>
      <c r="T14115" t="s">
        <v>46</v>
      </c>
      <c r="Y14115" t="s">
        <v>42495</v>
      </c>
      <c r="Z14115" t="s">
        <v>39</v>
      </c>
      <c r="AE14115" t="s">
        <v>23170</v>
      </c>
      <c r="AF14115" t="s">
        <v>2354</v>
      </c>
      <c r="AG14115" t="s">
        <v>48</v>
      </c>
      <c r="AH14115" t="s">
        <v>46</v>
      </c>
    </row>
    <row r="14116" spans="1:34" hidden="1" x14ac:dyDescent="0.25">
      <c r="A14116" t="s">
        <v>3181</v>
      </c>
      <c r="B14116" t="s">
        <v>3122</v>
      </c>
      <c r="C14116" t="s">
        <v>42411</v>
      </c>
      <c r="D14116" t="s">
        <v>3123</v>
      </c>
      <c r="E14116" t="s">
        <v>42496</v>
      </c>
      <c r="F14116" t="s">
        <v>915</v>
      </c>
      <c r="G14116" t="s">
        <v>6933</v>
      </c>
      <c r="H14116" t="s">
        <v>40</v>
      </c>
      <c r="I14116" t="s">
        <v>6798</v>
      </c>
      <c r="K14116" t="s">
        <v>42</v>
      </c>
      <c r="L14116" t="s">
        <v>3122</v>
      </c>
      <c r="N14116" t="s">
        <v>1870</v>
      </c>
      <c r="O14116" t="s">
        <v>2354</v>
      </c>
      <c r="P14116" t="s">
        <v>44</v>
      </c>
      <c r="Q14116" t="s">
        <v>23076</v>
      </c>
      <c r="T14116" t="s">
        <v>46</v>
      </c>
      <c r="Y14116" t="s">
        <v>42497</v>
      </c>
      <c r="Z14116" t="s">
        <v>39</v>
      </c>
      <c r="AE14116" t="s">
        <v>23170</v>
      </c>
      <c r="AF14116" t="s">
        <v>2354</v>
      </c>
      <c r="AG14116" t="s">
        <v>48</v>
      </c>
      <c r="AH14116" t="s">
        <v>46</v>
      </c>
    </row>
    <row r="14117" spans="1:34" hidden="1" x14ac:dyDescent="0.25">
      <c r="A14117" t="s">
        <v>3181</v>
      </c>
      <c r="B14117" t="s">
        <v>3122</v>
      </c>
      <c r="C14117" t="s">
        <v>42411</v>
      </c>
      <c r="D14117" t="s">
        <v>3123</v>
      </c>
      <c r="E14117" t="s">
        <v>42498</v>
      </c>
      <c r="F14117" t="s">
        <v>915</v>
      </c>
      <c r="G14117" t="s">
        <v>6930</v>
      </c>
      <c r="H14117" t="s">
        <v>40</v>
      </c>
      <c r="I14117" t="s">
        <v>6798</v>
      </c>
      <c r="K14117" t="s">
        <v>42</v>
      </c>
      <c r="L14117" t="s">
        <v>3122</v>
      </c>
      <c r="N14117" t="s">
        <v>1870</v>
      </c>
      <c r="O14117" t="s">
        <v>2354</v>
      </c>
      <c r="P14117" t="s">
        <v>44</v>
      </c>
      <c r="Q14117" t="s">
        <v>23076</v>
      </c>
      <c r="T14117" t="s">
        <v>46</v>
      </c>
      <c r="Y14117" t="s">
        <v>42499</v>
      </c>
      <c r="Z14117" t="s">
        <v>39</v>
      </c>
      <c r="AE14117" t="s">
        <v>23170</v>
      </c>
      <c r="AF14117" t="s">
        <v>2354</v>
      </c>
      <c r="AG14117" t="s">
        <v>48</v>
      </c>
      <c r="AH14117" t="s">
        <v>46</v>
      </c>
    </row>
    <row r="14118" spans="1:34" hidden="1" x14ac:dyDescent="0.25">
      <c r="A14118" t="s">
        <v>3181</v>
      </c>
      <c r="B14118" t="s">
        <v>3122</v>
      </c>
      <c r="C14118" t="s">
        <v>42411</v>
      </c>
      <c r="D14118" t="s">
        <v>3123</v>
      </c>
      <c r="E14118" t="s">
        <v>42500</v>
      </c>
      <c r="F14118" t="s">
        <v>915</v>
      </c>
      <c r="G14118" t="s">
        <v>6927</v>
      </c>
      <c r="H14118" t="s">
        <v>40</v>
      </c>
      <c r="I14118" t="s">
        <v>6798</v>
      </c>
      <c r="K14118" t="s">
        <v>42</v>
      </c>
      <c r="L14118" t="s">
        <v>3122</v>
      </c>
      <c r="N14118" t="s">
        <v>1870</v>
      </c>
      <c r="O14118" t="s">
        <v>2354</v>
      </c>
      <c r="P14118" t="s">
        <v>44</v>
      </c>
      <c r="Q14118" t="s">
        <v>23076</v>
      </c>
      <c r="T14118" t="s">
        <v>46</v>
      </c>
      <c r="Y14118" t="s">
        <v>42501</v>
      </c>
      <c r="Z14118" t="s">
        <v>39</v>
      </c>
      <c r="AE14118" t="s">
        <v>23170</v>
      </c>
      <c r="AF14118" t="s">
        <v>2354</v>
      </c>
      <c r="AG14118" t="s">
        <v>48</v>
      </c>
      <c r="AH14118" t="s">
        <v>46</v>
      </c>
    </row>
    <row r="14119" spans="1:34" hidden="1" x14ac:dyDescent="0.25">
      <c r="A14119" t="s">
        <v>3181</v>
      </c>
      <c r="B14119" t="s">
        <v>3122</v>
      </c>
      <c r="C14119" t="s">
        <v>42411</v>
      </c>
      <c r="D14119" t="s">
        <v>3123</v>
      </c>
      <c r="E14119" t="s">
        <v>42502</v>
      </c>
      <c r="F14119" t="s">
        <v>915</v>
      </c>
      <c r="G14119" t="s">
        <v>433</v>
      </c>
      <c r="H14119" t="s">
        <v>40</v>
      </c>
      <c r="I14119" t="s">
        <v>6798</v>
      </c>
      <c r="K14119" t="s">
        <v>42</v>
      </c>
      <c r="L14119" t="s">
        <v>3122</v>
      </c>
      <c r="N14119" t="s">
        <v>1870</v>
      </c>
      <c r="O14119" t="s">
        <v>2354</v>
      </c>
      <c r="P14119" t="s">
        <v>44</v>
      </c>
      <c r="Q14119" t="s">
        <v>23076</v>
      </c>
      <c r="T14119" t="s">
        <v>46</v>
      </c>
      <c r="Y14119" t="s">
        <v>42503</v>
      </c>
      <c r="Z14119" t="s">
        <v>39</v>
      </c>
      <c r="AE14119" t="s">
        <v>23170</v>
      </c>
      <c r="AF14119" t="s">
        <v>2354</v>
      </c>
      <c r="AG14119" t="s">
        <v>48</v>
      </c>
      <c r="AH14119" t="s">
        <v>46</v>
      </c>
    </row>
    <row r="14120" spans="1:34" hidden="1" x14ac:dyDescent="0.25">
      <c r="A14120" t="s">
        <v>3181</v>
      </c>
      <c r="B14120" t="s">
        <v>3122</v>
      </c>
      <c r="C14120" t="s">
        <v>42411</v>
      </c>
      <c r="D14120" t="s">
        <v>3123</v>
      </c>
      <c r="E14120" t="s">
        <v>42504</v>
      </c>
      <c r="F14120" t="s">
        <v>915</v>
      </c>
      <c r="G14120" t="s">
        <v>6927</v>
      </c>
      <c r="H14120" t="s">
        <v>50</v>
      </c>
      <c r="I14120" t="s">
        <v>23092</v>
      </c>
      <c r="K14120" t="s">
        <v>42</v>
      </c>
      <c r="L14120" t="s">
        <v>23093</v>
      </c>
      <c r="M14120" t="s">
        <v>23094</v>
      </c>
      <c r="N14120" t="s">
        <v>23095</v>
      </c>
      <c r="O14120" t="s">
        <v>23096</v>
      </c>
      <c r="P14120" t="s">
        <v>44</v>
      </c>
      <c r="Q14120" t="s">
        <v>23076</v>
      </c>
      <c r="T14120" t="s">
        <v>46</v>
      </c>
      <c r="Y14120" t="s">
        <v>42505</v>
      </c>
      <c r="Z14120" t="s">
        <v>39</v>
      </c>
      <c r="AE14120" t="s">
        <v>23098</v>
      </c>
      <c r="AF14120" t="s">
        <v>907</v>
      </c>
      <c r="AG14120" t="s">
        <v>48</v>
      </c>
      <c r="AH14120" t="s">
        <v>46</v>
      </c>
    </row>
    <row r="14121" spans="1:34" hidden="1" x14ac:dyDescent="0.25">
      <c r="A14121" t="s">
        <v>3181</v>
      </c>
      <c r="B14121" t="s">
        <v>3122</v>
      </c>
      <c r="C14121" t="s">
        <v>42411</v>
      </c>
      <c r="D14121" t="s">
        <v>3123</v>
      </c>
      <c r="E14121" t="s">
        <v>42506</v>
      </c>
      <c r="F14121" t="s">
        <v>609</v>
      </c>
      <c r="G14121" t="s">
        <v>462</v>
      </c>
      <c r="H14121" t="s">
        <v>40</v>
      </c>
      <c r="I14121" t="s">
        <v>6798</v>
      </c>
      <c r="K14121" t="s">
        <v>42</v>
      </c>
      <c r="L14121" t="s">
        <v>3122</v>
      </c>
      <c r="N14121" t="s">
        <v>1870</v>
      </c>
      <c r="O14121" t="s">
        <v>2354</v>
      </c>
      <c r="P14121" t="s">
        <v>44</v>
      </c>
      <c r="Q14121" t="s">
        <v>23076</v>
      </c>
      <c r="T14121" t="s">
        <v>46</v>
      </c>
      <c r="Y14121" t="s">
        <v>42507</v>
      </c>
      <c r="Z14121" t="s">
        <v>39</v>
      </c>
      <c r="AE14121" t="s">
        <v>23170</v>
      </c>
      <c r="AF14121" t="s">
        <v>2354</v>
      </c>
      <c r="AG14121" t="s">
        <v>48</v>
      </c>
      <c r="AH14121" t="s">
        <v>46</v>
      </c>
    </row>
    <row r="14122" spans="1:34" hidden="1" x14ac:dyDescent="0.25">
      <c r="A14122" t="s">
        <v>3181</v>
      </c>
      <c r="B14122" t="s">
        <v>3122</v>
      </c>
      <c r="C14122" t="s">
        <v>42411</v>
      </c>
      <c r="D14122" t="s">
        <v>3123</v>
      </c>
      <c r="E14122" t="s">
        <v>42508</v>
      </c>
      <c r="F14122" t="s">
        <v>609</v>
      </c>
      <c r="G14122" t="s">
        <v>391</v>
      </c>
      <c r="H14122" t="s">
        <v>40</v>
      </c>
      <c r="I14122" t="s">
        <v>22943</v>
      </c>
      <c r="K14122" t="s">
        <v>42</v>
      </c>
      <c r="L14122" t="s">
        <v>3122</v>
      </c>
      <c r="N14122" t="s">
        <v>23128</v>
      </c>
      <c r="O14122" t="s">
        <v>2354</v>
      </c>
      <c r="P14122" t="s">
        <v>44</v>
      </c>
      <c r="Q14122" t="s">
        <v>23076</v>
      </c>
      <c r="T14122" t="s">
        <v>46</v>
      </c>
      <c r="Y14122" t="s">
        <v>42509</v>
      </c>
      <c r="Z14122" t="s">
        <v>39</v>
      </c>
      <c r="AE14122" t="s">
        <v>23170</v>
      </c>
      <c r="AF14122" t="s">
        <v>2354</v>
      </c>
      <c r="AG14122" t="s">
        <v>48</v>
      </c>
      <c r="AH14122" t="s">
        <v>46</v>
      </c>
    </row>
    <row r="14123" spans="1:34" hidden="1" x14ac:dyDescent="0.25">
      <c r="A14123" t="s">
        <v>3181</v>
      </c>
      <c r="B14123" t="s">
        <v>3122</v>
      </c>
      <c r="C14123" t="s">
        <v>42411</v>
      </c>
      <c r="D14123" t="s">
        <v>3123</v>
      </c>
      <c r="E14123" t="s">
        <v>42510</v>
      </c>
      <c r="F14123" t="s">
        <v>609</v>
      </c>
      <c r="G14123" t="s">
        <v>47</v>
      </c>
      <c r="H14123" t="s">
        <v>50</v>
      </c>
      <c r="I14123" t="s">
        <v>22943</v>
      </c>
      <c r="K14123" t="s">
        <v>42</v>
      </c>
      <c r="L14123" t="s">
        <v>3122</v>
      </c>
      <c r="N14123" t="s">
        <v>23128</v>
      </c>
      <c r="O14123" t="s">
        <v>23129</v>
      </c>
      <c r="P14123" t="s">
        <v>44</v>
      </c>
      <c r="Q14123" t="s">
        <v>23076</v>
      </c>
      <c r="T14123" t="s">
        <v>46</v>
      </c>
      <c r="Y14123" t="s">
        <v>42511</v>
      </c>
      <c r="Z14123" t="s">
        <v>39</v>
      </c>
      <c r="AE14123" t="s">
        <v>23078</v>
      </c>
      <c r="AF14123" t="s">
        <v>23129</v>
      </c>
      <c r="AG14123" t="s">
        <v>48</v>
      </c>
      <c r="AH14123" t="s">
        <v>46</v>
      </c>
    </row>
    <row r="14124" spans="1:34" hidden="1" x14ac:dyDescent="0.25">
      <c r="A14124" t="s">
        <v>3181</v>
      </c>
      <c r="B14124" t="s">
        <v>3122</v>
      </c>
      <c r="C14124" t="s">
        <v>42411</v>
      </c>
      <c r="D14124" t="s">
        <v>3123</v>
      </c>
      <c r="E14124" t="s">
        <v>42512</v>
      </c>
      <c r="F14124" t="s">
        <v>2952</v>
      </c>
      <c r="G14124" t="s">
        <v>22710</v>
      </c>
      <c r="H14124" t="s">
        <v>50</v>
      </c>
      <c r="I14124" t="s">
        <v>868</v>
      </c>
      <c r="K14124" t="s">
        <v>42</v>
      </c>
      <c r="L14124" t="s">
        <v>856</v>
      </c>
      <c r="N14124" t="s">
        <v>1854</v>
      </c>
      <c r="O14124" t="s">
        <v>23325</v>
      </c>
      <c r="P14124" t="s">
        <v>44</v>
      </c>
      <c r="Q14124" t="s">
        <v>24610</v>
      </c>
      <c r="T14124" t="s">
        <v>46</v>
      </c>
      <c r="Y14124" t="s">
        <v>42513</v>
      </c>
      <c r="Z14124" t="s">
        <v>39</v>
      </c>
      <c r="AE14124" t="s">
        <v>23328</v>
      </c>
      <c r="AF14124" t="s">
        <v>874</v>
      </c>
      <c r="AG14124" t="s">
        <v>48</v>
      </c>
      <c r="AH14124" t="s">
        <v>46</v>
      </c>
    </row>
    <row r="14125" spans="1:34" hidden="1" x14ac:dyDescent="0.25">
      <c r="A14125" t="s">
        <v>3181</v>
      </c>
      <c r="B14125" t="s">
        <v>3122</v>
      </c>
      <c r="C14125" t="s">
        <v>42411</v>
      </c>
      <c r="D14125" t="s">
        <v>3123</v>
      </c>
      <c r="E14125" t="s">
        <v>42514</v>
      </c>
      <c r="F14125" t="s">
        <v>915</v>
      </c>
      <c r="G14125" t="s">
        <v>6930</v>
      </c>
      <c r="H14125" t="s">
        <v>40</v>
      </c>
      <c r="I14125" t="s">
        <v>6798</v>
      </c>
      <c r="K14125" t="s">
        <v>42</v>
      </c>
      <c r="L14125" t="s">
        <v>3122</v>
      </c>
      <c r="N14125" t="s">
        <v>1870</v>
      </c>
      <c r="O14125" t="s">
        <v>2354</v>
      </c>
      <c r="P14125" t="s">
        <v>44</v>
      </c>
      <c r="Q14125" t="s">
        <v>23076</v>
      </c>
      <c r="T14125" t="s">
        <v>46</v>
      </c>
      <c r="Y14125" t="s">
        <v>42515</v>
      </c>
      <c r="Z14125" t="s">
        <v>39</v>
      </c>
      <c r="AE14125" t="s">
        <v>23170</v>
      </c>
      <c r="AF14125" t="s">
        <v>2354</v>
      </c>
      <c r="AG14125" t="s">
        <v>48</v>
      </c>
      <c r="AH14125" t="s">
        <v>46</v>
      </c>
    </row>
    <row r="14126" spans="1:34" hidden="1" x14ac:dyDescent="0.25">
      <c r="A14126" t="s">
        <v>3181</v>
      </c>
      <c r="B14126" t="s">
        <v>3122</v>
      </c>
      <c r="C14126" t="s">
        <v>42411</v>
      </c>
      <c r="D14126" t="s">
        <v>3123</v>
      </c>
      <c r="E14126" t="s">
        <v>42516</v>
      </c>
      <c r="F14126" t="s">
        <v>915</v>
      </c>
      <c r="G14126" t="s">
        <v>6927</v>
      </c>
      <c r="H14126" t="s">
        <v>40</v>
      </c>
      <c r="I14126" t="s">
        <v>6798</v>
      </c>
      <c r="K14126" t="s">
        <v>42</v>
      </c>
      <c r="L14126" t="s">
        <v>3122</v>
      </c>
      <c r="N14126" t="s">
        <v>1870</v>
      </c>
      <c r="O14126" t="s">
        <v>2354</v>
      </c>
      <c r="P14126" t="s">
        <v>44</v>
      </c>
      <c r="Q14126" t="s">
        <v>23076</v>
      </c>
      <c r="T14126" t="s">
        <v>46</v>
      </c>
      <c r="Y14126" t="s">
        <v>42517</v>
      </c>
      <c r="Z14126" t="s">
        <v>39</v>
      </c>
      <c r="AE14126" t="s">
        <v>23170</v>
      </c>
      <c r="AF14126" t="s">
        <v>2354</v>
      </c>
      <c r="AG14126" t="s">
        <v>48</v>
      </c>
      <c r="AH14126" t="s">
        <v>46</v>
      </c>
    </row>
    <row r="14127" spans="1:34" hidden="1" x14ac:dyDescent="0.25">
      <c r="A14127" t="s">
        <v>3181</v>
      </c>
      <c r="B14127" t="s">
        <v>3122</v>
      </c>
      <c r="C14127" t="s">
        <v>42411</v>
      </c>
      <c r="D14127" t="s">
        <v>3123</v>
      </c>
      <c r="E14127" t="s">
        <v>42518</v>
      </c>
      <c r="F14127" t="s">
        <v>915</v>
      </c>
      <c r="G14127" t="s">
        <v>6891</v>
      </c>
      <c r="H14127" t="s">
        <v>50</v>
      </c>
      <c r="I14127" t="s">
        <v>973</v>
      </c>
      <c r="K14127" t="s">
        <v>42</v>
      </c>
      <c r="L14127" t="s">
        <v>974</v>
      </c>
      <c r="N14127" t="s">
        <v>1665</v>
      </c>
      <c r="O14127" t="s">
        <v>978</v>
      </c>
      <c r="P14127" t="s">
        <v>44</v>
      </c>
      <c r="Q14127" t="s">
        <v>23076</v>
      </c>
      <c r="T14127" t="s">
        <v>46</v>
      </c>
      <c r="Y14127" t="s">
        <v>42519</v>
      </c>
      <c r="Z14127" t="s">
        <v>39</v>
      </c>
      <c r="AE14127" t="s">
        <v>23078</v>
      </c>
      <c r="AF14127" t="s">
        <v>978</v>
      </c>
      <c r="AG14127" t="s">
        <v>48</v>
      </c>
      <c r="AH14127" t="s">
        <v>46</v>
      </c>
    </row>
    <row r="14128" spans="1:34" hidden="1" x14ac:dyDescent="0.25">
      <c r="A14128" t="s">
        <v>3181</v>
      </c>
      <c r="B14128" t="s">
        <v>3122</v>
      </c>
      <c r="C14128" t="s">
        <v>42411</v>
      </c>
      <c r="D14128" t="s">
        <v>3123</v>
      </c>
      <c r="E14128" t="s">
        <v>42520</v>
      </c>
      <c r="F14128" t="s">
        <v>915</v>
      </c>
      <c r="G14128" t="s">
        <v>6894</v>
      </c>
      <c r="H14128" t="s">
        <v>50</v>
      </c>
      <c r="I14128" t="s">
        <v>973</v>
      </c>
      <c r="K14128" t="s">
        <v>42</v>
      </c>
      <c r="L14128" t="s">
        <v>974</v>
      </c>
      <c r="N14128" t="s">
        <v>1665</v>
      </c>
      <c r="O14128" t="s">
        <v>978</v>
      </c>
      <c r="P14128" t="s">
        <v>44</v>
      </c>
      <c r="Q14128" t="s">
        <v>23076</v>
      </c>
      <c r="T14128" t="s">
        <v>46</v>
      </c>
      <c r="Y14128" t="s">
        <v>42521</v>
      </c>
      <c r="Z14128" t="s">
        <v>39</v>
      </c>
      <c r="AE14128" t="s">
        <v>23078</v>
      </c>
      <c r="AF14128" t="s">
        <v>978</v>
      </c>
      <c r="AG14128" t="s">
        <v>48</v>
      </c>
      <c r="AH14128" t="s">
        <v>46</v>
      </c>
    </row>
    <row r="14129" spans="1:34" hidden="1" x14ac:dyDescent="0.25">
      <c r="A14129" t="s">
        <v>3181</v>
      </c>
      <c r="B14129" t="s">
        <v>3122</v>
      </c>
      <c r="C14129" t="s">
        <v>42411</v>
      </c>
      <c r="D14129" t="s">
        <v>3123</v>
      </c>
      <c r="E14129" t="s">
        <v>42522</v>
      </c>
      <c r="F14129" t="s">
        <v>2538</v>
      </c>
      <c r="G14129" t="s">
        <v>42523</v>
      </c>
      <c r="H14129" t="s">
        <v>50</v>
      </c>
      <c r="I14129" t="s">
        <v>23092</v>
      </c>
      <c r="K14129" t="s">
        <v>42</v>
      </c>
      <c r="L14129" t="s">
        <v>23093</v>
      </c>
      <c r="M14129" t="s">
        <v>23094</v>
      </c>
      <c r="N14129" t="s">
        <v>23095</v>
      </c>
      <c r="O14129" t="s">
        <v>23096</v>
      </c>
      <c r="P14129" t="s">
        <v>44</v>
      </c>
      <c r="Q14129" t="s">
        <v>23076</v>
      </c>
      <c r="T14129" t="s">
        <v>46</v>
      </c>
      <c r="Y14129" t="s">
        <v>42524</v>
      </c>
      <c r="Z14129" t="s">
        <v>39</v>
      </c>
      <c r="AE14129" t="s">
        <v>23098</v>
      </c>
      <c r="AF14129" t="s">
        <v>42525</v>
      </c>
      <c r="AG14129" t="s">
        <v>48</v>
      </c>
      <c r="AH14129" t="s">
        <v>46</v>
      </c>
    </row>
    <row r="14130" spans="1:34" hidden="1" x14ac:dyDescent="0.25">
      <c r="A14130" t="s">
        <v>3181</v>
      </c>
      <c r="B14130" t="s">
        <v>3122</v>
      </c>
      <c r="C14130" t="s">
        <v>42411</v>
      </c>
      <c r="D14130" t="s">
        <v>3123</v>
      </c>
      <c r="E14130" t="s">
        <v>42526</v>
      </c>
      <c r="F14130" t="s">
        <v>61</v>
      </c>
      <c r="G14130" t="s">
        <v>6901</v>
      </c>
      <c r="H14130" t="s">
        <v>50</v>
      </c>
      <c r="I14130" t="s">
        <v>23092</v>
      </c>
      <c r="K14130" t="s">
        <v>42</v>
      </c>
      <c r="L14130" t="s">
        <v>23093</v>
      </c>
      <c r="M14130" t="s">
        <v>23094</v>
      </c>
      <c r="N14130" t="s">
        <v>23095</v>
      </c>
      <c r="O14130" t="s">
        <v>23096</v>
      </c>
      <c r="P14130" t="s">
        <v>44</v>
      </c>
      <c r="Q14130" t="s">
        <v>23076</v>
      </c>
      <c r="T14130" t="s">
        <v>46</v>
      </c>
      <c r="Y14130" t="s">
        <v>42527</v>
      </c>
      <c r="Z14130" t="s">
        <v>39</v>
      </c>
      <c r="AE14130" t="s">
        <v>23098</v>
      </c>
      <c r="AF14130" t="s">
        <v>42525</v>
      </c>
      <c r="AG14130" t="s">
        <v>48</v>
      </c>
      <c r="AH14130" t="s">
        <v>46</v>
      </c>
    </row>
    <row r="14131" spans="1:34" hidden="1" x14ac:dyDescent="0.25">
      <c r="A14131" t="s">
        <v>3181</v>
      </c>
      <c r="B14131" t="s">
        <v>3122</v>
      </c>
      <c r="C14131" t="s">
        <v>42411</v>
      </c>
      <c r="D14131" t="s">
        <v>3123</v>
      </c>
      <c r="E14131" t="s">
        <v>42528</v>
      </c>
      <c r="F14131" t="s">
        <v>915</v>
      </c>
      <c r="G14131" t="s">
        <v>6894</v>
      </c>
      <c r="H14131" t="s">
        <v>40</v>
      </c>
      <c r="I14131" t="s">
        <v>8426</v>
      </c>
      <c r="K14131" t="s">
        <v>42</v>
      </c>
      <c r="L14131" t="s">
        <v>8427</v>
      </c>
      <c r="N14131" t="s">
        <v>1671</v>
      </c>
      <c r="O14131" t="s">
        <v>2354</v>
      </c>
      <c r="P14131" t="s">
        <v>44</v>
      </c>
      <c r="Q14131" t="s">
        <v>23076</v>
      </c>
      <c r="T14131" t="s">
        <v>46</v>
      </c>
      <c r="Y14131" t="s">
        <v>42529</v>
      </c>
      <c r="Z14131" t="s">
        <v>39</v>
      </c>
      <c r="AE14131" t="s">
        <v>23170</v>
      </c>
      <c r="AF14131" t="s">
        <v>2354</v>
      </c>
      <c r="AG14131" t="s">
        <v>48</v>
      </c>
      <c r="AH14131" t="s">
        <v>46</v>
      </c>
    </row>
    <row r="14132" spans="1:34" hidden="1" x14ac:dyDescent="0.25">
      <c r="A14132" t="s">
        <v>3181</v>
      </c>
      <c r="B14132" t="s">
        <v>3122</v>
      </c>
      <c r="C14132" t="s">
        <v>42411</v>
      </c>
      <c r="D14132" t="s">
        <v>3123</v>
      </c>
      <c r="E14132" t="s">
        <v>42530</v>
      </c>
      <c r="F14132" t="s">
        <v>915</v>
      </c>
      <c r="G14132" t="s">
        <v>6891</v>
      </c>
      <c r="H14132" t="s">
        <v>40</v>
      </c>
      <c r="I14132" t="s">
        <v>8426</v>
      </c>
      <c r="K14132" t="s">
        <v>42</v>
      </c>
      <c r="L14132" t="s">
        <v>8427</v>
      </c>
      <c r="N14132" t="s">
        <v>1671</v>
      </c>
      <c r="O14132" t="s">
        <v>2354</v>
      </c>
      <c r="P14132" t="s">
        <v>44</v>
      </c>
      <c r="Q14132" t="s">
        <v>23076</v>
      </c>
      <c r="T14132" t="s">
        <v>46</v>
      </c>
      <c r="Y14132" t="s">
        <v>42531</v>
      </c>
      <c r="Z14132" t="s">
        <v>39</v>
      </c>
      <c r="AE14132" t="s">
        <v>23170</v>
      </c>
      <c r="AF14132" t="s">
        <v>2354</v>
      </c>
      <c r="AG14132" t="s">
        <v>48</v>
      </c>
      <c r="AH14132" t="s">
        <v>46</v>
      </c>
    </row>
    <row r="14133" spans="1:34" hidden="1" x14ac:dyDescent="0.25">
      <c r="A14133" t="s">
        <v>3181</v>
      </c>
      <c r="B14133" t="s">
        <v>3122</v>
      </c>
      <c r="C14133" t="s">
        <v>42411</v>
      </c>
      <c r="D14133" t="s">
        <v>3123</v>
      </c>
      <c r="E14133" t="s">
        <v>42532</v>
      </c>
      <c r="F14133" t="s">
        <v>915</v>
      </c>
      <c r="G14133" t="s">
        <v>47</v>
      </c>
      <c r="H14133" t="s">
        <v>40</v>
      </c>
      <c r="I14133" t="s">
        <v>8426</v>
      </c>
      <c r="K14133" t="s">
        <v>42</v>
      </c>
      <c r="L14133" t="s">
        <v>8427</v>
      </c>
      <c r="N14133" t="s">
        <v>1671</v>
      </c>
      <c r="O14133" t="s">
        <v>2354</v>
      </c>
      <c r="P14133" t="s">
        <v>44</v>
      </c>
      <c r="Q14133" t="s">
        <v>23076</v>
      </c>
      <c r="T14133" t="s">
        <v>46</v>
      </c>
      <c r="Y14133" t="s">
        <v>42533</v>
      </c>
      <c r="Z14133" t="s">
        <v>39</v>
      </c>
      <c r="AE14133" t="s">
        <v>23170</v>
      </c>
      <c r="AF14133" t="s">
        <v>2354</v>
      </c>
      <c r="AG14133" t="s">
        <v>48</v>
      </c>
      <c r="AH14133" t="s">
        <v>46</v>
      </c>
    </row>
    <row r="14134" spans="1:34" hidden="1" x14ac:dyDescent="0.25">
      <c r="A14134" t="s">
        <v>3181</v>
      </c>
      <c r="B14134" t="s">
        <v>3122</v>
      </c>
      <c r="C14134" t="s">
        <v>42411</v>
      </c>
      <c r="D14134" t="s">
        <v>3123</v>
      </c>
      <c r="E14134" t="s">
        <v>42534</v>
      </c>
      <c r="F14134" t="s">
        <v>609</v>
      </c>
      <c r="G14134" t="s">
        <v>391</v>
      </c>
      <c r="H14134" t="s">
        <v>50</v>
      </c>
      <c r="I14134" t="s">
        <v>3121</v>
      </c>
      <c r="K14134" t="s">
        <v>42</v>
      </c>
      <c r="L14134" t="s">
        <v>3122</v>
      </c>
      <c r="N14134" t="s">
        <v>1665</v>
      </c>
      <c r="O14134" t="s">
        <v>978</v>
      </c>
      <c r="P14134" t="s">
        <v>44</v>
      </c>
      <c r="Q14134" t="s">
        <v>23076</v>
      </c>
      <c r="T14134" t="s">
        <v>46</v>
      </c>
      <c r="Y14134" t="s">
        <v>42535</v>
      </c>
      <c r="Z14134" t="s">
        <v>39</v>
      </c>
      <c r="AE14134" t="s">
        <v>23078</v>
      </c>
      <c r="AF14134" t="s">
        <v>978</v>
      </c>
      <c r="AG14134" t="s">
        <v>48</v>
      </c>
      <c r="AH14134" t="s">
        <v>46</v>
      </c>
    </row>
    <row r="14135" spans="1:34" hidden="1" x14ac:dyDescent="0.25">
      <c r="A14135" t="s">
        <v>3181</v>
      </c>
      <c r="B14135" t="s">
        <v>3122</v>
      </c>
      <c r="C14135" t="s">
        <v>42411</v>
      </c>
      <c r="D14135" t="s">
        <v>3123</v>
      </c>
      <c r="E14135" t="s">
        <v>42536</v>
      </c>
      <c r="F14135" t="s">
        <v>609</v>
      </c>
      <c r="G14135" t="s">
        <v>492</v>
      </c>
      <c r="H14135" t="s">
        <v>40</v>
      </c>
      <c r="I14135" t="s">
        <v>22943</v>
      </c>
      <c r="K14135" t="s">
        <v>42</v>
      </c>
      <c r="L14135" t="s">
        <v>3122</v>
      </c>
      <c r="N14135" t="s">
        <v>23128</v>
      </c>
      <c r="O14135" t="s">
        <v>2354</v>
      </c>
      <c r="P14135" t="s">
        <v>44</v>
      </c>
      <c r="Q14135" t="s">
        <v>23076</v>
      </c>
      <c r="T14135" t="s">
        <v>46</v>
      </c>
      <c r="Y14135" t="s">
        <v>42537</v>
      </c>
      <c r="Z14135" t="s">
        <v>39</v>
      </c>
      <c r="AE14135" t="s">
        <v>23170</v>
      </c>
      <c r="AF14135" t="s">
        <v>2354</v>
      </c>
      <c r="AG14135" t="s">
        <v>48</v>
      </c>
      <c r="AH14135" t="s">
        <v>46</v>
      </c>
    </row>
    <row r="14136" spans="1:34" hidden="1" x14ac:dyDescent="0.25">
      <c r="A14136" t="s">
        <v>3181</v>
      </c>
      <c r="B14136" t="s">
        <v>3122</v>
      </c>
      <c r="C14136" t="s">
        <v>42411</v>
      </c>
      <c r="D14136" t="s">
        <v>3123</v>
      </c>
      <c r="E14136" t="s">
        <v>42538</v>
      </c>
      <c r="F14136" t="s">
        <v>609</v>
      </c>
      <c r="G14136" t="s">
        <v>462</v>
      </c>
      <c r="H14136" t="s">
        <v>50</v>
      </c>
      <c r="I14136" t="s">
        <v>22943</v>
      </c>
      <c r="K14136" t="s">
        <v>42</v>
      </c>
      <c r="L14136" t="s">
        <v>3122</v>
      </c>
      <c r="N14136" t="s">
        <v>23128</v>
      </c>
      <c r="O14136" t="s">
        <v>23129</v>
      </c>
      <c r="P14136" t="s">
        <v>44</v>
      </c>
      <c r="Q14136" t="s">
        <v>23076</v>
      </c>
      <c r="T14136" t="s">
        <v>46</v>
      </c>
      <c r="Y14136" t="s">
        <v>42539</v>
      </c>
      <c r="Z14136" t="s">
        <v>39</v>
      </c>
      <c r="AE14136" t="s">
        <v>23078</v>
      </c>
      <c r="AF14136" t="s">
        <v>23129</v>
      </c>
      <c r="AG14136" t="s">
        <v>48</v>
      </c>
      <c r="AH14136" t="s">
        <v>46</v>
      </c>
    </row>
    <row r="14137" spans="1:34" hidden="1" x14ac:dyDescent="0.25">
      <c r="A14137" t="s">
        <v>3181</v>
      </c>
      <c r="B14137" t="s">
        <v>3122</v>
      </c>
      <c r="C14137" t="s">
        <v>42411</v>
      </c>
      <c r="D14137" t="s">
        <v>3123</v>
      </c>
      <c r="E14137" t="s">
        <v>42540</v>
      </c>
      <c r="F14137" t="s">
        <v>609</v>
      </c>
      <c r="G14137" t="s">
        <v>24297</v>
      </c>
      <c r="H14137" t="s">
        <v>50</v>
      </c>
      <c r="I14137" t="s">
        <v>19584</v>
      </c>
      <c r="K14137" t="s">
        <v>42</v>
      </c>
      <c r="L14137" t="s">
        <v>3122</v>
      </c>
      <c r="N14137" t="s">
        <v>1677</v>
      </c>
      <c r="O14137" t="s">
        <v>2828</v>
      </c>
      <c r="P14137" t="s">
        <v>44</v>
      </c>
      <c r="Q14137" t="s">
        <v>23076</v>
      </c>
      <c r="T14137" t="s">
        <v>46</v>
      </c>
      <c r="Y14137" t="s">
        <v>42541</v>
      </c>
      <c r="Z14137" t="s">
        <v>39</v>
      </c>
      <c r="AE14137" t="s">
        <v>23078</v>
      </c>
      <c r="AF14137" t="s">
        <v>2828</v>
      </c>
      <c r="AG14137" t="s">
        <v>48</v>
      </c>
      <c r="AH14137" t="s">
        <v>46</v>
      </c>
    </row>
    <row r="14138" spans="1:34" hidden="1" x14ac:dyDescent="0.25">
      <c r="A14138" t="s">
        <v>3181</v>
      </c>
      <c r="B14138" t="s">
        <v>3122</v>
      </c>
      <c r="C14138" t="s">
        <v>42411</v>
      </c>
      <c r="D14138" t="s">
        <v>3123</v>
      </c>
      <c r="E14138" t="s">
        <v>42542</v>
      </c>
      <c r="F14138" t="s">
        <v>915</v>
      </c>
      <c r="G14138" t="s">
        <v>24300</v>
      </c>
      <c r="H14138" t="s">
        <v>50</v>
      </c>
      <c r="I14138" t="s">
        <v>23000</v>
      </c>
      <c r="K14138" t="s">
        <v>42</v>
      </c>
      <c r="L14138" t="s">
        <v>3122</v>
      </c>
      <c r="N14138" t="s">
        <v>1973</v>
      </c>
      <c r="O14138" t="s">
        <v>870</v>
      </c>
      <c r="P14138" t="s">
        <v>44</v>
      </c>
      <c r="Q14138" t="s">
        <v>23076</v>
      </c>
      <c r="T14138" t="s">
        <v>46</v>
      </c>
      <c r="Y14138" t="s">
        <v>42543</v>
      </c>
      <c r="Z14138" t="s">
        <v>39</v>
      </c>
      <c r="AE14138" t="s">
        <v>23078</v>
      </c>
      <c r="AF14138" t="s">
        <v>870</v>
      </c>
      <c r="AG14138" t="s">
        <v>48</v>
      </c>
      <c r="AH14138" t="s">
        <v>46</v>
      </c>
    </row>
    <row r="14139" spans="1:34" hidden="1" x14ac:dyDescent="0.25">
      <c r="A14139" t="s">
        <v>3181</v>
      </c>
      <c r="B14139" t="s">
        <v>3122</v>
      </c>
      <c r="C14139" t="s">
        <v>42411</v>
      </c>
      <c r="D14139" t="s">
        <v>3123</v>
      </c>
      <c r="E14139" t="s">
        <v>42544</v>
      </c>
      <c r="F14139" t="s">
        <v>53</v>
      </c>
      <c r="G14139" t="s">
        <v>24106</v>
      </c>
      <c r="H14139" t="s">
        <v>40</v>
      </c>
      <c r="I14139" t="s">
        <v>42452</v>
      </c>
      <c r="K14139" t="s">
        <v>846</v>
      </c>
      <c r="L14139" t="s">
        <v>42452</v>
      </c>
      <c r="O14139" t="s">
        <v>23399</v>
      </c>
      <c r="P14139" t="s">
        <v>44</v>
      </c>
      <c r="Q14139" t="s">
        <v>24610</v>
      </c>
      <c r="T14139" t="s">
        <v>46</v>
      </c>
      <c r="Y14139" t="s">
        <v>42545</v>
      </c>
      <c r="Z14139" t="s">
        <v>39</v>
      </c>
      <c r="AE14139" t="s">
        <v>42546</v>
      </c>
      <c r="AG14139" t="s">
        <v>48</v>
      </c>
      <c r="AH14139" t="s">
        <v>46</v>
      </c>
    </row>
    <row r="14140" spans="1:34" hidden="1" x14ac:dyDescent="0.25">
      <c r="A14140" t="s">
        <v>3181</v>
      </c>
      <c r="B14140" t="s">
        <v>3122</v>
      </c>
      <c r="C14140" t="s">
        <v>42411</v>
      </c>
      <c r="D14140" t="s">
        <v>3123</v>
      </c>
      <c r="E14140" t="s">
        <v>42547</v>
      </c>
      <c r="F14140" t="s">
        <v>915</v>
      </c>
      <c r="G14140" t="s">
        <v>24300</v>
      </c>
      <c r="H14140" t="s">
        <v>50</v>
      </c>
      <c r="I14140" t="s">
        <v>22943</v>
      </c>
      <c r="K14140" t="s">
        <v>42</v>
      </c>
      <c r="L14140" t="s">
        <v>3122</v>
      </c>
      <c r="N14140" t="s">
        <v>23128</v>
      </c>
      <c r="O14140" t="s">
        <v>23129</v>
      </c>
      <c r="P14140" t="s">
        <v>44</v>
      </c>
      <c r="Q14140" t="s">
        <v>23076</v>
      </c>
      <c r="T14140" t="s">
        <v>46</v>
      </c>
      <c r="Y14140" t="s">
        <v>42548</v>
      </c>
      <c r="Z14140" t="s">
        <v>39</v>
      </c>
      <c r="AE14140" t="s">
        <v>23078</v>
      </c>
      <c r="AF14140" t="s">
        <v>23129</v>
      </c>
      <c r="AG14140" t="s">
        <v>48</v>
      </c>
      <c r="AH14140" t="s">
        <v>46</v>
      </c>
    </row>
    <row r="14141" spans="1:34" hidden="1" x14ac:dyDescent="0.25">
      <c r="A14141" t="s">
        <v>3181</v>
      </c>
      <c r="B14141" t="s">
        <v>3122</v>
      </c>
      <c r="C14141" t="s">
        <v>42411</v>
      </c>
      <c r="D14141" t="s">
        <v>3123</v>
      </c>
      <c r="E14141" t="s">
        <v>42549</v>
      </c>
      <c r="F14141" t="s">
        <v>915</v>
      </c>
      <c r="G14141" t="s">
        <v>24353</v>
      </c>
      <c r="H14141" t="s">
        <v>50</v>
      </c>
      <c r="I14141" t="s">
        <v>22943</v>
      </c>
      <c r="K14141" t="s">
        <v>42</v>
      </c>
      <c r="L14141" t="s">
        <v>3122</v>
      </c>
      <c r="N14141" t="s">
        <v>23128</v>
      </c>
      <c r="O14141" t="s">
        <v>23129</v>
      </c>
      <c r="P14141" t="s">
        <v>44</v>
      </c>
      <c r="Q14141" t="s">
        <v>23076</v>
      </c>
      <c r="T14141" t="s">
        <v>46</v>
      </c>
      <c r="Y14141" t="s">
        <v>42550</v>
      </c>
      <c r="Z14141" t="s">
        <v>39</v>
      </c>
      <c r="AE14141" t="s">
        <v>23078</v>
      </c>
      <c r="AF14141" t="s">
        <v>23129</v>
      </c>
      <c r="AG14141" t="s">
        <v>48</v>
      </c>
      <c r="AH14141" t="s">
        <v>46</v>
      </c>
    </row>
    <row r="14142" spans="1:34" hidden="1" x14ac:dyDescent="0.25">
      <c r="A14142" t="s">
        <v>3181</v>
      </c>
      <c r="B14142" t="s">
        <v>3122</v>
      </c>
      <c r="C14142" t="s">
        <v>42411</v>
      </c>
      <c r="D14142" t="s">
        <v>3123</v>
      </c>
      <c r="E14142" t="s">
        <v>42551</v>
      </c>
      <c r="F14142" t="s">
        <v>609</v>
      </c>
      <c r="G14142" t="s">
        <v>317</v>
      </c>
      <c r="H14142" t="s">
        <v>50</v>
      </c>
      <c r="I14142" t="s">
        <v>22943</v>
      </c>
      <c r="K14142" t="s">
        <v>42</v>
      </c>
      <c r="L14142" t="s">
        <v>3122</v>
      </c>
      <c r="N14142" t="s">
        <v>23128</v>
      </c>
      <c r="O14142" t="s">
        <v>23129</v>
      </c>
      <c r="P14142" t="s">
        <v>44</v>
      </c>
      <c r="Q14142" t="s">
        <v>23076</v>
      </c>
      <c r="T14142" t="s">
        <v>46</v>
      </c>
      <c r="Y14142" t="s">
        <v>42552</v>
      </c>
      <c r="Z14142" t="s">
        <v>39</v>
      </c>
      <c r="AE14142" t="s">
        <v>23078</v>
      </c>
      <c r="AF14142" t="s">
        <v>23129</v>
      </c>
      <c r="AG14142" t="s">
        <v>48</v>
      </c>
      <c r="AH14142" t="s">
        <v>46</v>
      </c>
    </row>
    <row r="14143" spans="1:34" hidden="1" x14ac:dyDescent="0.25">
      <c r="A14143" t="s">
        <v>3181</v>
      </c>
      <c r="B14143" t="s">
        <v>3122</v>
      </c>
      <c r="C14143" t="s">
        <v>42411</v>
      </c>
      <c r="D14143" t="s">
        <v>3123</v>
      </c>
      <c r="E14143" t="s">
        <v>42553</v>
      </c>
      <c r="F14143" t="s">
        <v>609</v>
      </c>
      <c r="G14143" t="s">
        <v>47</v>
      </c>
      <c r="H14143" t="s">
        <v>40</v>
      </c>
      <c r="I14143" t="s">
        <v>22943</v>
      </c>
      <c r="K14143" t="s">
        <v>42</v>
      </c>
      <c r="L14143" t="s">
        <v>3122</v>
      </c>
      <c r="N14143" t="s">
        <v>23128</v>
      </c>
      <c r="O14143" t="s">
        <v>2354</v>
      </c>
      <c r="P14143" t="s">
        <v>44</v>
      </c>
      <c r="Q14143" t="s">
        <v>23076</v>
      </c>
      <c r="T14143" t="s">
        <v>46</v>
      </c>
      <c r="Y14143" t="s">
        <v>42554</v>
      </c>
      <c r="Z14143" t="s">
        <v>39</v>
      </c>
      <c r="AE14143" t="s">
        <v>23170</v>
      </c>
      <c r="AF14143" t="s">
        <v>2354</v>
      </c>
      <c r="AG14143" t="s">
        <v>48</v>
      </c>
      <c r="AH14143" t="s">
        <v>46</v>
      </c>
    </row>
    <row r="14144" spans="1:34" hidden="1" x14ac:dyDescent="0.25">
      <c r="A14144" t="s">
        <v>3181</v>
      </c>
      <c r="B14144" t="s">
        <v>3122</v>
      </c>
      <c r="C14144" t="s">
        <v>42411</v>
      </c>
      <c r="D14144" t="s">
        <v>3123</v>
      </c>
      <c r="E14144" t="s">
        <v>42555</v>
      </c>
      <c r="F14144" t="s">
        <v>609</v>
      </c>
      <c r="G14144" t="s">
        <v>433</v>
      </c>
      <c r="H14144" t="s">
        <v>50</v>
      </c>
      <c r="I14144" t="s">
        <v>22975</v>
      </c>
      <c r="K14144" t="s">
        <v>42</v>
      </c>
      <c r="L14144" t="s">
        <v>3122</v>
      </c>
      <c r="N14144" t="s">
        <v>23156</v>
      </c>
      <c r="O14144" t="s">
        <v>1177</v>
      </c>
      <c r="P14144" t="s">
        <v>44</v>
      </c>
      <c r="Q14144" t="s">
        <v>23076</v>
      </c>
      <c r="T14144" t="s">
        <v>46</v>
      </c>
      <c r="Y14144" t="s">
        <v>42556</v>
      </c>
      <c r="Z14144" t="s">
        <v>39</v>
      </c>
      <c r="AE14144" t="s">
        <v>23078</v>
      </c>
      <c r="AF14144" t="s">
        <v>1177</v>
      </c>
      <c r="AG14144" t="s">
        <v>48</v>
      </c>
      <c r="AH14144" t="s">
        <v>46</v>
      </c>
    </row>
    <row r="14145" spans="1:34" hidden="1" x14ac:dyDescent="0.25">
      <c r="A14145" t="s">
        <v>3181</v>
      </c>
      <c r="B14145" t="s">
        <v>3122</v>
      </c>
      <c r="C14145" t="s">
        <v>42411</v>
      </c>
      <c r="D14145" t="s">
        <v>3123</v>
      </c>
      <c r="E14145" t="s">
        <v>42557</v>
      </c>
      <c r="F14145" t="s">
        <v>609</v>
      </c>
      <c r="G14145" t="s">
        <v>492</v>
      </c>
      <c r="H14145" t="s">
        <v>50</v>
      </c>
      <c r="I14145" t="s">
        <v>22975</v>
      </c>
      <c r="K14145" t="s">
        <v>42</v>
      </c>
      <c r="L14145" t="s">
        <v>3122</v>
      </c>
      <c r="N14145" t="s">
        <v>23156</v>
      </c>
      <c r="O14145" t="s">
        <v>1177</v>
      </c>
      <c r="P14145" t="s">
        <v>44</v>
      </c>
      <c r="Q14145" t="s">
        <v>23076</v>
      </c>
      <c r="T14145" t="s">
        <v>46</v>
      </c>
      <c r="Y14145" t="s">
        <v>42558</v>
      </c>
      <c r="Z14145" t="s">
        <v>39</v>
      </c>
      <c r="AE14145" t="s">
        <v>23078</v>
      </c>
      <c r="AF14145" t="s">
        <v>1177</v>
      </c>
      <c r="AG14145" t="s">
        <v>48</v>
      </c>
      <c r="AH14145" t="s">
        <v>46</v>
      </c>
    </row>
    <row r="14146" spans="1:34" hidden="1" x14ac:dyDescent="0.25">
      <c r="A14146" t="s">
        <v>3181</v>
      </c>
      <c r="B14146" t="s">
        <v>3122</v>
      </c>
      <c r="C14146" t="s">
        <v>42411</v>
      </c>
      <c r="D14146" t="s">
        <v>3123</v>
      </c>
      <c r="E14146" t="s">
        <v>42559</v>
      </c>
      <c r="F14146" t="s">
        <v>915</v>
      </c>
      <c r="G14146" t="s">
        <v>37678</v>
      </c>
      <c r="H14146" t="s">
        <v>40</v>
      </c>
      <c r="I14146" t="s">
        <v>7166</v>
      </c>
      <c r="K14146" t="s">
        <v>42</v>
      </c>
      <c r="L14146" t="s">
        <v>7186</v>
      </c>
      <c r="N14146" t="s">
        <v>2060</v>
      </c>
      <c r="O14146" t="s">
        <v>2354</v>
      </c>
      <c r="P14146" t="s">
        <v>44</v>
      </c>
      <c r="Q14146" t="s">
        <v>23076</v>
      </c>
      <c r="T14146" t="s">
        <v>46</v>
      </c>
      <c r="Y14146" t="s">
        <v>42560</v>
      </c>
      <c r="Z14146" t="s">
        <v>39</v>
      </c>
      <c r="AE14146" t="s">
        <v>23170</v>
      </c>
      <c r="AF14146" t="s">
        <v>2354</v>
      </c>
      <c r="AG14146" t="s">
        <v>48</v>
      </c>
      <c r="AH14146" t="s">
        <v>46</v>
      </c>
    </row>
    <row r="14147" spans="1:34" hidden="1" x14ac:dyDescent="0.25">
      <c r="A14147" t="s">
        <v>3181</v>
      </c>
      <c r="B14147" t="s">
        <v>3122</v>
      </c>
      <c r="C14147" t="s">
        <v>42411</v>
      </c>
      <c r="D14147" t="s">
        <v>3123</v>
      </c>
      <c r="E14147" t="s">
        <v>42561</v>
      </c>
      <c r="F14147" t="s">
        <v>915</v>
      </c>
      <c r="G14147" t="s">
        <v>37681</v>
      </c>
      <c r="H14147" t="s">
        <v>40</v>
      </c>
      <c r="I14147" t="s">
        <v>7166</v>
      </c>
      <c r="K14147" t="s">
        <v>42</v>
      </c>
      <c r="L14147" t="s">
        <v>7186</v>
      </c>
      <c r="N14147" t="s">
        <v>2060</v>
      </c>
      <c r="O14147" t="s">
        <v>2354</v>
      </c>
      <c r="P14147" t="s">
        <v>44</v>
      </c>
      <c r="Q14147" t="s">
        <v>23076</v>
      </c>
      <c r="T14147" t="s">
        <v>46</v>
      </c>
      <c r="Y14147" t="s">
        <v>42562</v>
      </c>
      <c r="Z14147" t="s">
        <v>39</v>
      </c>
      <c r="AE14147" t="s">
        <v>23170</v>
      </c>
      <c r="AF14147" t="s">
        <v>2354</v>
      </c>
      <c r="AG14147" t="s">
        <v>48</v>
      </c>
      <c r="AH14147" t="s">
        <v>46</v>
      </c>
    </row>
    <row r="14148" spans="1:34" hidden="1" x14ac:dyDescent="0.25">
      <c r="A14148" t="s">
        <v>3181</v>
      </c>
      <c r="B14148" t="s">
        <v>3122</v>
      </c>
      <c r="C14148" t="s">
        <v>42411</v>
      </c>
      <c r="D14148" t="s">
        <v>3123</v>
      </c>
      <c r="E14148" t="s">
        <v>42563</v>
      </c>
      <c r="F14148" t="s">
        <v>915</v>
      </c>
      <c r="G14148" t="s">
        <v>37684</v>
      </c>
      <c r="H14148" t="s">
        <v>40</v>
      </c>
      <c r="I14148" t="s">
        <v>7166</v>
      </c>
      <c r="K14148" t="s">
        <v>42</v>
      </c>
      <c r="L14148" t="s">
        <v>7186</v>
      </c>
      <c r="N14148" t="s">
        <v>2060</v>
      </c>
      <c r="O14148" t="s">
        <v>2354</v>
      </c>
      <c r="P14148" t="s">
        <v>44</v>
      </c>
      <c r="Q14148" t="s">
        <v>23076</v>
      </c>
      <c r="T14148" t="s">
        <v>46</v>
      </c>
      <c r="Y14148" t="s">
        <v>42564</v>
      </c>
      <c r="Z14148" t="s">
        <v>39</v>
      </c>
      <c r="AE14148" t="s">
        <v>23170</v>
      </c>
      <c r="AF14148" t="s">
        <v>2354</v>
      </c>
      <c r="AG14148" t="s">
        <v>48</v>
      </c>
      <c r="AH14148" t="s">
        <v>46</v>
      </c>
    </row>
    <row r="14149" spans="1:34" hidden="1" x14ac:dyDescent="0.25">
      <c r="A14149" t="s">
        <v>3181</v>
      </c>
      <c r="B14149" t="s">
        <v>3122</v>
      </c>
      <c r="C14149" t="s">
        <v>42411</v>
      </c>
      <c r="D14149" t="s">
        <v>3123</v>
      </c>
      <c r="E14149" t="s">
        <v>42565</v>
      </c>
      <c r="F14149" t="s">
        <v>61</v>
      </c>
      <c r="G14149" t="s">
        <v>42566</v>
      </c>
      <c r="H14149" t="s">
        <v>50</v>
      </c>
      <c r="I14149" t="s">
        <v>6591</v>
      </c>
      <c r="K14149" t="s">
        <v>42</v>
      </c>
      <c r="L14149" t="s">
        <v>6328</v>
      </c>
      <c r="N14149" t="s">
        <v>1991</v>
      </c>
      <c r="O14149" t="s">
        <v>2828</v>
      </c>
      <c r="P14149" t="s">
        <v>44</v>
      </c>
      <c r="Q14149" t="s">
        <v>23076</v>
      </c>
      <c r="T14149" t="s">
        <v>46</v>
      </c>
      <c r="Y14149" t="s">
        <v>42567</v>
      </c>
      <c r="Z14149" t="s">
        <v>39</v>
      </c>
      <c r="AE14149" t="s">
        <v>23078</v>
      </c>
      <c r="AF14149" t="s">
        <v>2828</v>
      </c>
      <c r="AG14149" t="s">
        <v>48</v>
      </c>
      <c r="AH14149" t="s">
        <v>46</v>
      </c>
    </row>
    <row r="14150" spans="1:34" hidden="1" x14ac:dyDescent="0.25">
      <c r="A14150" t="s">
        <v>3181</v>
      </c>
      <c r="B14150" t="s">
        <v>3122</v>
      </c>
      <c r="C14150" t="s">
        <v>42411</v>
      </c>
      <c r="D14150" t="s">
        <v>3123</v>
      </c>
      <c r="E14150" t="s">
        <v>42568</v>
      </c>
      <c r="F14150" t="s">
        <v>317</v>
      </c>
      <c r="G14150" t="s">
        <v>317</v>
      </c>
      <c r="H14150" t="s">
        <v>50</v>
      </c>
      <c r="I14150" t="s">
        <v>42569</v>
      </c>
      <c r="K14150" t="s">
        <v>846</v>
      </c>
      <c r="L14150" t="s">
        <v>42569</v>
      </c>
      <c r="O14150" t="s">
        <v>23394</v>
      </c>
      <c r="P14150" t="s">
        <v>44</v>
      </c>
      <c r="Q14150" t="s">
        <v>24610</v>
      </c>
      <c r="T14150" t="s">
        <v>46</v>
      </c>
      <c r="Y14150" t="s">
        <v>42570</v>
      </c>
      <c r="Z14150" t="s">
        <v>39</v>
      </c>
      <c r="AE14150" t="s">
        <v>42571</v>
      </c>
      <c r="AG14150" t="s">
        <v>48</v>
      </c>
      <c r="AH14150" t="s">
        <v>46</v>
      </c>
    </row>
    <row r="14151" spans="1:34" hidden="1" x14ac:dyDescent="0.25">
      <c r="A14151" t="s">
        <v>3181</v>
      </c>
      <c r="B14151" t="s">
        <v>3122</v>
      </c>
      <c r="C14151" t="s">
        <v>42411</v>
      </c>
      <c r="D14151" t="s">
        <v>3123</v>
      </c>
      <c r="E14151" t="s">
        <v>42572</v>
      </c>
      <c r="F14151" t="s">
        <v>915</v>
      </c>
      <c r="G14151" t="s">
        <v>6927</v>
      </c>
      <c r="H14151" t="s">
        <v>50</v>
      </c>
      <c r="I14151" t="s">
        <v>2359</v>
      </c>
      <c r="K14151" t="s">
        <v>42</v>
      </c>
      <c r="L14151" t="s">
        <v>856</v>
      </c>
      <c r="N14151" t="s">
        <v>1671</v>
      </c>
      <c r="O14151" t="s">
        <v>2828</v>
      </c>
      <c r="P14151" t="s">
        <v>44</v>
      </c>
      <c r="Q14151" t="s">
        <v>23076</v>
      </c>
      <c r="T14151" t="s">
        <v>46</v>
      </c>
      <c r="Y14151" t="s">
        <v>42573</v>
      </c>
      <c r="Z14151" t="s">
        <v>39</v>
      </c>
      <c r="AE14151" t="s">
        <v>23078</v>
      </c>
      <c r="AF14151" t="s">
        <v>2828</v>
      </c>
      <c r="AG14151" t="s">
        <v>48</v>
      </c>
      <c r="AH14151" t="s">
        <v>46</v>
      </c>
    </row>
    <row r="14152" spans="1:34" hidden="1" x14ac:dyDescent="0.25">
      <c r="A14152" t="s">
        <v>3181</v>
      </c>
      <c r="B14152" t="s">
        <v>3122</v>
      </c>
      <c r="C14152" t="s">
        <v>42411</v>
      </c>
      <c r="D14152" t="s">
        <v>3123</v>
      </c>
      <c r="E14152" t="s">
        <v>42574</v>
      </c>
      <c r="F14152" t="s">
        <v>915</v>
      </c>
      <c r="G14152" t="s">
        <v>6930</v>
      </c>
      <c r="H14152" t="s">
        <v>50</v>
      </c>
      <c r="I14152" t="s">
        <v>2359</v>
      </c>
      <c r="K14152" t="s">
        <v>42</v>
      </c>
      <c r="L14152" t="s">
        <v>856</v>
      </c>
      <c r="N14152" t="s">
        <v>1671</v>
      </c>
      <c r="O14152" t="s">
        <v>2828</v>
      </c>
      <c r="P14152" t="s">
        <v>44</v>
      </c>
      <c r="Q14152" t="s">
        <v>23076</v>
      </c>
      <c r="T14152" t="s">
        <v>46</v>
      </c>
      <c r="Y14152" t="s">
        <v>42575</v>
      </c>
      <c r="Z14152" t="s">
        <v>39</v>
      </c>
      <c r="AE14152" t="s">
        <v>23078</v>
      </c>
      <c r="AF14152" t="s">
        <v>2828</v>
      </c>
      <c r="AG14152" t="s">
        <v>48</v>
      </c>
      <c r="AH14152" t="s">
        <v>46</v>
      </c>
    </row>
    <row r="14153" spans="1:34" hidden="1" x14ac:dyDescent="0.25">
      <c r="A14153" t="s">
        <v>3181</v>
      </c>
      <c r="B14153" t="s">
        <v>3122</v>
      </c>
      <c r="C14153" t="s">
        <v>42411</v>
      </c>
      <c r="D14153" t="s">
        <v>3123</v>
      </c>
      <c r="E14153" t="s">
        <v>42576</v>
      </c>
      <c r="F14153" t="s">
        <v>915</v>
      </c>
      <c r="G14153" t="s">
        <v>6933</v>
      </c>
      <c r="H14153" t="s">
        <v>50</v>
      </c>
      <c r="I14153" t="s">
        <v>2359</v>
      </c>
      <c r="K14153" t="s">
        <v>42</v>
      </c>
      <c r="L14153" t="s">
        <v>856</v>
      </c>
      <c r="N14153" t="s">
        <v>1671</v>
      </c>
      <c r="O14153" t="s">
        <v>2828</v>
      </c>
      <c r="P14153" t="s">
        <v>44</v>
      </c>
      <c r="Q14153" t="s">
        <v>23076</v>
      </c>
      <c r="T14153" t="s">
        <v>46</v>
      </c>
      <c r="Y14153" t="s">
        <v>42577</v>
      </c>
      <c r="Z14153" t="s">
        <v>39</v>
      </c>
      <c r="AE14153" t="s">
        <v>23078</v>
      </c>
      <c r="AF14153" t="s">
        <v>2828</v>
      </c>
      <c r="AG14153" t="s">
        <v>48</v>
      </c>
      <c r="AH14153" t="s">
        <v>46</v>
      </c>
    </row>
    <row r="14154" spans="1:34" hidden="1" x14ac:dyDescent="0.25">
      <c r="A14154" t="s">
        <v>3181</v>
      </c>
      <c r="B14154" t="s">
        <v>3122</v>
      </c>
      <c r="C14154" t="s">
        <v>42411</v>
      </c>
      <c r="D14154" t="s">
        <v>3123</v>
      </c>
      <c r="E14154" t="s">
        <v>42578</v>
      </c>
      <c r="F14154" t="s">
        <v>915</v>
      </c>
      <c r="G14154" t="s">
        <v>22710</v>
      </c>
      <c r="H14154" t="s">
        <v>50</v>
      </c>
      <c r="I14154" t="s">
        <v>2359</v>
      </c>
      <c r="K14154" t="s">
        <v>42</v>
      </c>
      <c r="L14154" t="s">
        <v>856</v>
      </c>
      <c r="N14154" t="s">
        <v>1671</v>
      </c>
      <c r="O14154" t="s">
        <v>2828</v>
      </c>
      <c r="P14154" t="s">
        <v>44</v>
      </c>
      <c r="Q14154" t="s">
        <v>23076</v>
      </c>
      <c r="T14154" t="s">
        <v>46</v>
      </c>
      <c r="Y14154" t="s">
        <v>42579</v>
      </c>
      <c r="Z14154" t="s">
        <v>39</v>
      </c>
      <c r="AE14154" t="s">
        <v>23078</v>
      </c>
      <c r="AF14154" t="s">
        <v>2828</v>
      </c>
      <c r="AG14154" t="s">
        <v>48</v>
      </c>
      <c r="AH14154" t="s">
        <v>46</v>
      </c>
    </row>
    <row r="14155" spans="1:34" hidden="1" x14ac:dyDescent="0.25">
      <c r="A14155" t="s">
        <v>3181</v>
      </c>
      <c r="B14155" t="s">
        <v>3122</v>
      </c>
      <c r="C14155" t="s">
        <v>42411</v>
      </c>
      <c r="D14155" t="s">
        <v>3123</v>
      </c>
      <c r="E14155" t="s">
        <v>42580</v>
      </c>
      <c r="F14155" t="s">
        <v>609</v>
      </c>
      <c r="G14155" t="s">
        <v>433</v>
      </c>
      <c r="H14155" t="s">
        <v>40</v>
      </c>
      <c r="I14155" t="s">
        <v>3131</v>
      </c>
      <c r="K14155" t="s">
        <v>42</v>
      </c>
      <c r="L14155" t="s">
        <v>3122</v>
      </c>
      <c r="N14155" t="s">
        <v>1671</v>
      </c>
      <c r="O14155" t="s">
        <v>2354</v>
      </c>
      <c r="P14155" t="s">
        <v>44</v>
      </c>
      <c r="Q14155" t="s">
        <v>23076</v>
      </c>
      <c r="T14155" t="s">
        <v>46</v>
      </c>
      <c r="Y14155" t="s">
        <v>42581</v>
      </c>
      <c r="Z14155" t="s">
        <v>39</v>
      </c>
      <c r="AE14155" t="s">
        <v>23170</v>
      </c>
      <c r="AF14155" t="s">
        <v>2354</v>
      </c>
      <c r="AG14155" t="s">
        <v>48</v>
      </c>
      <c r="AH14155" t="s">
        <v>46</v>
      </c>
    </row>
    <row r="14156" spans="1:34" hidden="1" x14ac:dyDescent="0.25">
      <c r="A14156" t="s">
        <v>3181</v>
      </c>
      <c r="B14156" t="s">
        <v>3122</v>
      </c>
      <c r="C14156" t="s">
        <v>42411</v>
      </c>
      <c r="D14156" t="s">
        <v>3123</v>
      </c>
      <c r="E14156" t="s">
        <v>42582</v>
      </c>
      <c r="F14156" t="s">
        <v>609</v>
      </c>
      <c r="G14156" t="s">
        <v>433</v>
      </c>
      <c r="H14156" t="s">
        <v>50</v>
      </c>
      <c r="I14156" t="s">
        <v>22943</v>
      </c>
      <c r="K14156" t="s">
        <v>42</v>
      </c>
      <c r="L14156" t="s">
        <v>3122</v>
      </c>
      <c r="N14156" t="s">
        <v>23128</v>
      </c>
      <c r="O14156" t="s">
        <v>23129</v>
      </c>
      <c r="P14156" t="s">
        <v>44</v>
      </c>
      <c r="Q14156" t="s">
        <v>23076</v>
      </c>
      <c r="T14156" t="s">
        <v>46</v>
      </c>
      <c r="Y14156" t="s">
        <v>42583</v>
      </c>
      <c r="Z14156" t="s">
        <v>39</v>
      </c>
      <c r="AE14156" t="s">
        <v>23078</v>
      </c>
      <c r="AF14156" t="s">
        <v>23129</v>
      </c>
      <c r="AG14156" t="s">
        <v>48</v>
      </c>
      <c r="AH14156" t="s">
        <v>46</v>
      </c>
    </row>
    <row r="14157" spans="1:34" hidden="1" x14ac:dyDescent="0.25">
      <c r="A14157" t="s">
        <v>3181</v>
      </c>
      <c r="B14157" t="s">
        <v>3122</v>
      </c>
      <c r="C14157" t="s">
        <v>42411</v>
      </c>
      <c r="D14157" t="s">
        <v>3123</v>
      </c>
      <c r="E14157" t="s">
        <v>42584</v>
      </c>
      <c r="F14157" t="s">
        <v>609</v>
      </c>
      <c r="G14157" t="s">
        <v>462</v>
      </c>
      <c r="H14157" t="s">
        <v>40</v>
      </c>
      <c r="I14157" t="s">
        <v>6798</v>
      </c>
      <c r="K14157" t="s">
        <v>42</v>
      </c>
      <c r="L14157" t="s">
        <v>3122</v>
      </c>
      <c r="N14157" t="s">
        <v>1870</v>
      </c>
      <c r="O14157" t="s">
        <v>2354</v>
      </c>
      <c r="P14157" t="s">
        <v>44</v>
      </c>
      <c r="Q14157" t="s">
        <v>23076</v>
      </c>
      <c r="T14157" t="s">
        <v>46</v>
      </c>
      <c r="Y14157" t="s">
        <v>42585</v>
      </c>
      <c r="Z14157" t="s">
        <v>39</v>
      </c>
      <c r="AE14157" t="s">
        <v>23170</v>
      </c>
      <c r="AF14157" t="s">
        <v>2354</v>
      </c>
      <c r="AG14157" t="s">
        <v>48</v>
      </c>
      <c r="AH14157" t="s">
        <v>46</v>
      </c>
    </row>
    <row r="14158" spans="1:34" hidden="1" x14ac:dyDescent="0.25">
      <c r="A14158" t="s">
        <v>3181</v>
      </c>
      <c r="B14158" t="s">
        <v>3122</v>
      </c>
      <c r="C14158" t="s">
        <v>42411</v>
      </c>
      <c r="D14158" t="s">
        <v>3123</v>
      </c>
      <c r="E14158" t="s">
        <v>42586</v>
      </c>
      <c r="F14158" t="s">
        <v>853</v>
      </c>
      <c r="G14158" t="s">
        <v>8363</v>
      </c>
      <c r="H14158" t="s">
        <v>50</v>
      </c>
      <c r="I14158" t="s">
        <v>868</v>
      </c>
      <c r="K14158" t="s">
        <v>42</v>
      </c>
      <c r="L14158" t="s">
        <v>856</v>
      </c>
      <c r="N14158" t="s">
        <v>1854</v>
      </c>
      <c r="O14158" t="s">
        <v>23325</v>
      </c>
      <c r="P14158" t="s">
        <v>44</v>
      </c>
      <c r="Q14158" t="s">
        <v>24610</v>
      </c>
      <c r="T14158" t="s">
        <v>46</v>
      </c>
      <c r="Y14158" t="s">
        <v>42587</v>
      </c>
      <c r="Z14158" t="s">
        <v>39</v>
      </c>
      <c r="AE14158" t="s">
        <v>23328</v>
      </c>
      <c r="AF14158" t="s">
        <v>874</v>
      </c>
      <c r="AG14158" t="s">
        <v>48</v>
      </c>
      <c r="AH14158" t="s">
        <v>46</v>
      </c>
    </row>
    <row r="14159" spans="1:34" hidden="1" x14ac:dyDescent="0.25">
      <c r="A14159" t="s">
        <v>3181</v>
      </c>
      <c r="B14159" t="s">
        <v>3122</v>
      </c>
      <c r="C14159" t="s">
        <v>42411</v>
      </c>
      <c r="D14159" t="s">
        <v>3123</v>
      </c>
      <c r="E14159" t="s">
        <v>42588</v>
      </c>
      <c r="F14159" t="s">
        <v>915</v>
      </c>
      <c r="G14159" t="s">
        <v>8366</v>
      </c>
      <c r="H14159" t="s">
        <v>40</v>
      </c>
      <c r="I14159" t="s">
        <v>1681</v>
      </c>
      <c r="K14159" t="s">
        <v>42</v>
      </c>
      <c r="L14159" t="s">
        <v>898</v>
      </c>
      <c r="N14159" t="s">
        <v>1671</v>
      </c>
      <c r="O14159" t="s">
        <v>2354</v>
      </c>
      <c r="P14159" t="s">
        <v>44</v>
      </c>
      <c r="Q14159" t="s">
        <v>23076</v>
      </c>
      <c r="T14159" t="s">
        <v>46</v>
      </c>
      <c r="Y14159" t="s">
        <v>42589</v>
      </c>
      <c r="Z14159" t="s">
        <v>39</v>
      </c>
      <c r="AE14159" t="s">
        <v>23170</v>
      </c>
      <c r="AF14159" t="s">
        <v>2354</v>
      </c>
      <c r="AG14159" t="s">
        <v>48</v>
      </c>
      <c r="AH14159" t="s">
        <v>46</v>
      </c>
    </row>
    <row r="14160" spans="1:34" hidden="1" x14ac:dyDescent="0.25">
      <c r="A14160" t="s">
        <v>3181</v>
      </c>
      <c r="B14160" t="s">
        <v>3122</v>
      </c>
      <c r="C14160" t="s">
        <v>42411</v>
      </c>
      <c r="D14160" t="s">
        <v>3123</v>
      </c>
      <c r="E14160" t="s">
        <v>42590</v>
      </c>
      <c r="F14160" t="s">
        <v>915</v>
      </c>
      <c r="G14160" t="s">
        <v>8368</v>
      </c>
      <c r="H14160" t="s">
        <v>40</v>
      </c>
      <c r="I14160" t="s">
        <v>1681</v>
      </c>
      <c r="K14160" t="s">
        <v>42</v>
      </c>
      <c r="L14160" t="s">
        <v>898</v>
      </c>
      <c r="N14160" t="s">
        <v>1671</v>
      </c>
      <c r="O14160" t="s">
        <v>2354</v>
      </c>
      <c r="P14160" t="s">
        <v>44</v>
      </c>
      <c r="Q14160" t="s">
        <v>23076</v>
      </c>
      <c r="T14160" t="s">
        <v>46</v>
      </c>
      <c r="Y14160" t="s">
        <v>42591</v>
      </c>
      <c r="Z14160" t="s">
        <v>39</v>
      </c>
      <c r="AE14160" t="s">
        <v>23170</v>
      </c>
      <c r="AF14160" t="s">
        <v>2354</v>
      </c>
      <c r="AG14160" t="s">
        <v>48</v>
      </c>
      <c r="AH14160" t="s">
        <v>46</v>
      </c>
    </row>
    <row r="14161" spans="1:34" hidden="1" x14ac:dyDescent="0.25">
      <c r="A14161" t="s">
        <v>3181</v>
      </c>
      <c r="B14161" t="s">
        <v>3122</v>
      </c>
      <c r="C14161" t="s">
        <v>42411</v>
      </c>
      <c r="D14161" t="s">
        <v>3123</v>
      </c>
      <c r="E14161" t="s">
        <v>42592</v>
      </c>
      <c r="F14161" t="s">
        <v>915</v>
      </c>
      <c r="G14161" t="s">
        <v>8370</v>
      </c>
      <c r="H14161" t="s">
        <v>40</v>
      </c>
      <c r="I14161" t="s">
        <v>1681</v>
      </c>
      <c r="K14161" t="s">
        <v>42</v>
      </c>
      <c r="L14161" t="s">
        <v>898</v>
      </c>
      <c r="N14161" t="s">
        <v>1671</v>
      </c>
      <c r="O14161" t="s">
        <v>2354</v>
      </c>
      <c r="P14161" t="s">
        <v>44</v>
      </c>
      <c r="Q14161" t="s">
        <v>23076</v>
      </c>
      <c r="T14161" t="s">
        <v>46</v>
      </c>
      <c r="Y14161" t="s">
        <v>42593</v>
      </c>
      <c r="Z14161" t="s">
        <v>39</v>
      </c>
      <c r="AE14161" t="s">
        <v>23170</v>
      </c>
      <c r="AF14161" t="s">
        <v>2354</v>
      </c>
      <c r="AG14161" t="s">
        <v>48</v>
      </c>
      <c r="AH14161" t="s">
        <v>46</v>
      </c>
    </row>
    <row r="14162" spans="1:34" hidden="1" x14ac:dyDescent="0.25">
      <c r="A14162" t="s">
        <v>3181</v>
      </c>
      <c r="B14162" t="s">
        <v>3122</v>
      </c>
      <c r="C14162" t="s">
        <v>42411</v>
      </c>
      <c r="D14162" t="s">
        <v>3123</v>
      </c>
      <c r="E14162" t="s">
        <v>42594</v>
      </c>
      <c r="F14162" t="s">
        <v>915</v>
      </c>
      <c r="G14162" t="s">
        <v>462</v>
      </c>
      <c r="H14162" t="s">
        <v>40</v>
      </c>
      <c r="I14162" t="s">
        <v>1681</v>
      </c>
      <c r="K14162" t="s">
        <v>42</v>
      </c>
      <c r="L14162" t="s">
        <v>898</v>
      </c>
      <c r="N14162" t="s">
        <v>1671</v>
      </c>
      <c r="O14162" t="s">
        <v>2354</v>
      </c>
      <c r="P14162" t="s">
        <v>44</v>
      </c>
      <c r="Q14162" t="s">
        <v>23076</v>
      </c>
      <c r="T14162" t="s">
        <v>46</v>
      </c>
      <c r="Y14162" t="s">
        <v>42595</v>
      </c>
      <c r="Z14162" t="s">
        <v>39</v>
      </c>
      <c r="AE14162" t="s">
        <v>23170</v>
      </c>
      <c r="AF14162" t="s">
        <v>2354</v>
      </c>
      <c r="AG14162" t="s">
        <v>48</v>
      </c>
      <c r="AH14162" t="s">
        <v>46</v>
      </c>
    </row>
    <row r="14163" spans="1:34" hidden="1" x14ac:dyDescent="0.25">
      <c r="A14163" t="s">
        <v>3181</v>
      </c>
      <c r="B14163" t="s">
        <v>3122</v>
      </c>
      <c r="C14163" t="s">
        <v>42411</v>
      </c>
      <c r="D14163" t="s">
        <v>3123</v>
      </c>
      <c r="E14163" t="s">
        <v>42596</v>
      </c>
      <c r="F14163" t="s">
        <v>609</v>
      </c>
      <c r="G14163" t="s">
        <v>462</v>
      </c>
      <c r="H14163" t="s">
        <v>50</v>
      </c>
      <c r="I14163" t="s">
        <v>22943</v>
      </c>
      <c r="K14163" t="s">
        <v>42</v>
      </c>
      <c r="L14163" t="s">
        <v>3122</v>
      </c>
      <c r="N14163" t="s">
        <v>23128</v>
      </c>
      <c r="O14163" t="s">
        <v>23129</v>
      </c>
      <c r="P14163" t="s">
        <v>44</v>
      </c>
      <c r="Q14163" t="s">
        <v>23076</v>
      </c>
      <c r="T14163" t="s">
        <v>46</v>
      </c>
      <c r="Y14163" t="s">
        <v>42597</v>
      </c>
      <c r="Z14163" t="s">
        <v>39</v>
      </c>
      <c r="AE14163" t="s">
        <v>23078</v>
      </c>
      <c r="AF14163" t="s">
        <v>23129</v>
      </c>
      <c r="AG14163" t="s">
        <v>48</v>
      </c>
      <c r="AH14163" t="s">
        <v>46</v>
      </c>
    </row>
    <row r="14164" spans="1:34" hidden="1" x14ac:dyDescent="0.25">
      <c r="A14164" t="s">
        <v>3181</v>
      </c>
      <c r="B14164" t="s">
        <v>3122</v>
      </c>
      <c r="C14164" t="s">
        <v>42411</v>
      </c>
      <c r="D14164" t="s">
        <v>3123</v>
      </c>
      <c r="E14164" t="s">
        <v>42598</v>
      </c>
      <c r="F14164" t="s">
        <v>853</v>
      </c>
      <c r="G14164" t="s">
        <v>433</v>
      </c>
      <c r="H14164" t="s">
        <v>40</v>
      </c>
      <c r="I14164" t="s">
        <v>6798</v>
      </c>
      <c r="K14164" t="s">
        <v>42</v>
      </c>
      <c r="L14164" t="s">
        <v>3122</v>
      </c>
      <c r="N14164" t="s">
        <v>24060</v>
      </c>
      <c r="O14164" t="s">
        <v>23741</v>
      </c>
      <c r="P14164" t="s">
        <v>44</v>
      </c>
      <c r="Q14164" t="s">
        <v>23076</v>
      </c>
      <c r="T14164" t="s">
        <v>46</v>
      </c>
      <c r="Y14164" t="s">
        <v>42599</v>
      </c>
      <c r="Z14164" t="s">
        <v>39</v>
      </c>
      <c r="AE14164" t="s">
        <v>23170</v>
      </c>
      <c r="AF14164" t="s">
        <v>2354</v>
      </c>
      <c r="AG14164" t="s">
        <v>48</v>
      </c>
      <c r="AH14164" t="s">
        <v>46</v>
      </c>
    </row>
    <row r="14165" spans="1:34" hidden="1" x14ac:dyDescent="0.25">
      <c r="A14165" t="s">
        <v>3181</v>
      </c>
      <c r="B14165" t="s">
        <v>3122</v>
      </c>
      <c r="C14165" t="s">
        <v>42411</v>
      </c>
      <c r="D14165" t="s">
        <v>3123</v>
      </c>
      <c r="E14165" t="s">
        <v>42600</v>
      </c>
      <c r="F14165" t="s">
        <v>915</v>
      </c>
      <c r="G14165" t="s">
        <v>42601</v>
      </c>
      <c r="H14165" t="s">
        <v>50</v>
      </c>
      <c r="I14165" t="s">
        <v>22975</v>
      </c>
      <c r="K14165" t="s">
        <v>42</v>
      </c>
      <c r="L14165" t="s">
        <v>3122</v>
      </c>
      <c r="N14165" t="s">
        <v>23156</v>
      </c>
      <c r="O14165" t="s">
        <v>1177</v>
      </c>
      <c r="P14165" t="s">
        <v>44</v>
      </c>
      <c r="Q14165" t="s">
        <v>23076</v>
      </c>
      <c r="T14165" t="s">
        <v>46</v>
      </c>
      <c r="Y14165" t="s">
        <v>42602</v>
      </c>
      <c r="Z14165" t="s">
        <v>39</v>
      </c>
      <c r="AE14165" t="s">
        <v>23078</v>
      </c>
      <c r="AF14165" t="s">
        <v>1177</v>
      </c>
      <c r="AG14165" t="s">
        <v>48</v>
      </c>
      <c r="AH14165" t="s">
        <v>46</v>
      </c>
    </row>
    <row r="14166" spans="1:34" hidden="1" x14ac:dyDescent="0.25">
      <c r="A14166" t="s">
        <v>3181</v>
      </c>
      <c r="B14166" t="s">
        <v>3122</v>
      </c>
      <c r="C14166" t="s">
        <v>42411</v>
      </c>
      <c r="D14166" t="s">
        <v>3123</v>
      </c>
      <c r="E14166" t="s">
        <v>42603</v>
      </c>
      <c r="F14166" t="s">
        <v>915</v>
      </c>
      <c r="G14166" t="s">
        <v>42451</v>
      </c>
      <c r="H14166" t="s">
        <v>50</v>
      </c>
      <c r="I14166" t="s">
        <v>22975</v>
      </c>
      <c r="K14166" t="s">
        <v>42</v>
      </c>
      <c r="L14166" t="s">
        <v>3122</v>
      </c>
      <c r="N14166" t="s">
        <v>23156</v>
      </c>
      <c r="O14166" t="s">
        <v>1177</v>
      </c>
      <c r="P14166" t="s">
        <v>44</v>
      </c>
      <c r="Q14166" t="s">
        <v>23076</v>
      </c>
      <c r="T14166" t="s">
        <v>46</v>
      </c>
      <c r="Y14166" t="s">
        <v>42604</v>
      </c>
      <c r="Z14166" t="s">
        <v>39</v>
      </c>
      <c r="AE14166" t="s">
        <v>23078</v>
      </c>
      <c r="AF14166" t="s">
        <v>1177</v>
      </c>
      <c r="AG14166" t="s">
        <v>48</v>
      </c>
      <c r="AH14166" t="s">
        <v>46</v>
      </c>
    </row>
    <row r="14167" spans="1:34" hidden="1" x14ac:dyDescent="0.25">
      <c r="A14167" t="s">
        <v>3181</v>
      </c>
      <c r="B14167" t="s">
        <v>3122</v>
      </c>
      <c r="C14167" t="s">
        <v>42411</v>
      </c>
      <c r="D14167" t="s">
        <v>3123</v>
      </c>
      <c r="E14167" t="s">
        <v>42605</v>
      </c>
      <c r="F14167" t="s">
        <v>915</v>
      </c>
      <c r="G14167" t="s">
        <v>8370</v>
      </c>
      <c r="H14167" t="s">
        <v>50</v>
      </c>
      <c r="I14167" t="s">
        <v>6582</v>
      </c>
      <c r="K14167" t="s">
        <v>42</v>
      </c>
      <c r="L14167" t="s">
        <v>856</v>
      </c>
      <c r="N14167" t="s">
        <v>2236</v>
      </c>
      <c r="O14167" t="s">
        <v>2828</v>
      </c>
      <c r="P14167" t="s">
        <v>44</v>
      </c>
      <c r="Q14167" t="s">
        <v>23076</v>
      </c>
      <c r="T14167" t="s">
        <v>46</v>
      </c>
      <c r="Y14167" t="s">
        <v>42606</v>
      </c>
      <c r="Z14167" t="s">
        <v>39</v>
      </c>
      <c r="AE14167" t="s">
        <v>23078</v>
      </c>
      <c r="AF14167" t="s">
        <v>2828</v>
      </c>
      <c r="AG14167" t="s">
        <v>48</v>
      </c>
      <c r="AH14167" t="s">
        <v>46</v>
      </c>
    </row>
    <row r="14168" spans="1:34" hidden="1" x14ac:dyDescent="0.25">
      <c r="A14168" t="s">
        <v>3181</v>
      </c>
      <c r="B14168" t="s">
        <v>3122</v>
      </c>
      <c r="C14168" t="s">
        <v>42411</v>
      </c>
      <c r="D14168" t="s">
        <v>3123</v>
      </c>
      <c r="E14168" t="s">
        <v>42607</v>
      </c>
      <c r="F14168" t="s">
        <v>915</v>
      </c>
      <c r="G14168" t="s">
        <v>8368</v>
      </c>
      <c r="H14168" t="s">
        <v>50</v>
      </c>
      <c r="I14168" t="s">
        <v>6582</v>
      </c>
      <c r="K14168" t="s">
        <v>42</v>
      </c>
      <c r="L14168" t="s">
        <v>856</v>
      </c>
      <c r="N14168" t="s">
        <v>2236</v>
      </c>
      <c r="O14168" t="s">
        <v>2828</v>
      </c>
      <c r="P14168" t="s">
        <v>44</v>
      </c>
      <c r="Q14168" t="s">
        <v>23076</v>
      </c>
      <c r="T14168" t="s">
        <v>46</v>
      </c>
      <c r="Y14168" t="s">
        <v>42608</v>
      </c>
      <c r="Z14168" t="s">
        <v>39</v>
      </c>
      <c r="AE14168" t="s">
        <v>23078</v>
      </c>
      <c r="AF14168" t="s">
        <v>2828</v>
      </c>
      <c r="AG14168" t="s">
        <v>48</v>
      </c>
      <c r="AH14168" t="s">
        <v>46</v>
      </c>
    </row>
    <row r="14169" spans="1:34" hidden="1" x14ac:dyDescent="0.25">
      <c r="A14169" t="s">
        <v>3181</v>
      </c>
      <c r="B14169" t="s">
        <v>3122</v>
      </c>
      <c r="C14169" t="s">
        <v>42411</v>
      </c>
      <c r="D14169" t="s">
        <v>3123</v>
      </c>
      <c r="E14169" t="s">
        <v>42609</v>
      </c>
      <c r="F14169" t="s">
        <v>915</v>
      </c>
      <c r="G14169" t="s">
        <v>8366</v>
      </c>
      <c r="H14169" t="s">
        <v>50</v>
      </c>
      <c r="I14169" t="s">
        <v>6582</v>
      </c>
      <c r="K14169" t="s">
        <v>42</v>
      </c>
      <c r="L14169" t="s">
        <v>856</v>
      </c>
      <c r="N14169" t="s">
        <v>2236</v>
      </c>
      <c r="O14169" t="s">
        <v>2828</v>
      </c>
      <c r="P14169" t="s">
        <v>44</v>
      </c>
      <c r="Q14169" t="s">
        <v>23076</v>
      </c>
      <c r="T14169" t="s">
        <v>46</v>
      </c>
      <c r="Y14169" t="s">
        <v>42610</v>
      </c>
      <c r="Z14169" t="s">
        <v>39</v>
      </c>
      <c r="AE14169" t="s">
        <v>23078</v>
      </c>
      <c r="AF14169" t="s">
        <v>2828</v>
      </c>
      <c r="AG14169" t="s">
        <v>48</v>
      </c>
      <c r="AH14169" t="s">
        <v>46</v>
      </c>
    </row>
    <row r="14170" spans="1:34" hidden="1" x14ac:dyDescent="0.25">
      <c r="A14170" t="s">
        <v>3181</v>
      </c>
      <c r="B14170" t="s">
        <v>3122</v>
      </c>
      <c r="C14170" t="s">
        <v>42411</v>
      </c>
      <c r="D14170" t="s">
        <v>3123</v>
      </c>
      <c r="E14170" t="s">
        <v>42611</v>
      </c>
      <c r="F14170" t="s">
        <v>915</v>
      </c>
      <c r="G14170" t="s">
        <v>8363</v>
      </c>
      <c r="H14170" t="s">
        <v>50</v>
      </c>
      <c r="I14170" t="s">
        <v>6582</v>
      </c>
      <c r="K14170" t="s">
        <v>42</v>
      </c>
      <c r="L14170" t="s">
        <v>856</v>
      </c>
      <c r="N14170" t="s">
        <v>2236</v>
      </c>
      <c r="O14170" t="s">
        <v>2828</v>
      </c>
      <c r="P14170" t="s">
        <v>44</v>
      </c>
      <c r="Q14170" t="s">
        <v>23076</v>
      </c>
      <c r="T14170" t="s">
        <v>46</v>
      </c>
      <c r="Y14170" t="s">
        <v>42612</v>
      </c>
      <c r="Z14170" t="s">
        <v>39</v>
      </c>
      <c r="AE14170" t="s">
        <v>23078</v>
      </c>
      <c r="AF14170" t="s">
        <v>2828</v>
      </c>
      <c r="AG14170" t="s">
        <v>48</v>
      </c>
      <c r="AH14170" t="s">
        <v>46</v>
      </c>
    </row>
    <row r="14171" spans="1:34" hidden="1" x14ac:dyDescent="0.25">
      <c r="A14171" t="s">
        <v>3181</v>
      </c>
      <c r="B14171" t="s">
        <v>3122</v>
      </c>
      <c r="C14171" t="s">
        <v>42411</v>
      </c>
      <c r="D14171" t="s">
        <v>3123</v>
      </c>
      <c r="E14171" t="s">
        <v>42613</v>
      </c>
      <c r="F14171" t="s">
        <v>915</v>
      </c>
      <c r="G14171" t="s">
        <v>8366</v>
      </c>
      <c r="H14171" t="s">
        <v>40</v>
      </c>
      <c r="I14171" t="s">
        <v>2348</v>
      </c>
      <c r="K14171" t="s">
        <v>42</v>
      </c>
      <c r="L14171" t="s">
        <v>2299</v>
      </c>
      <c r="N14171" t="s">
        <v>1870</v>
      </c>
      <c r="O14171" t="s">
        <v>2354</v>
      </c>
      <c r="P14171" t="s">
        <v>44</v>
      </c>
      <c r="Q14171" t="s">
        <v>23076</v>
      </c>
      <c r="T14171" t="s">
        <v>46</v>
      </c>
      <c r="Y14171" t="s">
        <v>42614</v>
      </c>
      <c r="Z14171" t="s">
        <v>39</v>
      </c>
      <c r="AE14171" t="s">
        <v>23170</v>
      </c>
      <c r="AF14171" t="s">
        <v>2354</v>
      </c>
      <c r="AG14171" t="s">
        <v>48</v>
      </c>
      <c r="AH14171" t="s">
        <v>46</v>
      </c>
    </row>
    <row r="14172" spans="1:34" hidden="1" x14ac:dyDescent="0.25">
      <c r="A14172" t="s">
        <v>3181</v>
      </c>
      <c r="B14172" t="s">
        <v>3122</v>
      </c>
      <c r="C14172" t="s">
        <v>42411</v>
      </c>
      <c r="D14172" t="s">
        <v>3123</v>
      </c>
      <c r="E14172" t="s">
        <v>42615</v>
      </c>
      <c r="F14172" t="s">
        <v>915</v>
      </c>
      <c r="G14172" t="s">
        <v>8368</v>
      </c>
      <c r="H14172" t="s">
        <v>40</v>
      </c>
      <c r="I14172" t="s">
        <v>2348</v>
      </c>
      <c r="K14172" t="s">
        <v>42</v>
      </c>
      <c r="L14172" t="s">
        <v>2299</v>
      </c>
      <c r="N14172" t="s">
        <v>1870</v>
      </c>
      <c r="O14172" t="s">
        <v>2354</v>
      </c>
      <c r="P14172" t="s">
        <v>44</v>
      </c>
      <c r="Q14172" t="s">
        <v>23076</v>
      </c>
      <c r="T14172" t="s">
        <v>46</v>
      </c>
      <c r="Y14172" t="s">
        <v>42616</v>
      </c>
      <c r="Z14172" t="s">
        <v>39</v>
      </c>
      <c r="AE14172" t="s">
        <v>23170</v>
      </c>
      <c r="AF14172" t="s">
        <v>2354</v>
      </c>
      <c r="AG14172" t="s">
        <v>48</v>
      </c>
      <c r="AH14172" t="s">
        <v>46</v>
      </c>
    </row>
    <row r="14173" spans="1:34" hidden="1" x14ac:dyDescent="0.25">
      <c r="A14173" t="s">
        <v>2340</v>
      </c>
      <c r="B14173" t="s">
        <v>2299</v>
      </c>
      <c r="C14173" t="s">
        <v>42617</v>
      </c>
      <c r="D14173" t="s">
        <v>2301</v>
      </c>
      <c r="E14173" t="s">
        <v>42618</v>
      </c>
      <c r="F14173" t="s">
        <v>915</v>
      </c>
      <c r="G14173" t="s">
        <v>6927</v>
      </c>
      <c r="H14173" t="s">
        <v>50</v>
      </c>
      <c r="I14173" t="s">
        <v>5968</v>
      </c>
      <c r="K14173" t="s">
        <v>42</v>
      </c>
      <c r="L14173" t="s">
        <v>2819</v>
      </c>
      <c r="N14173" t="s">
        <v>1973</v>
      </c>
      <c r="O14173" t="s">
        <v>870</v>
      </c>
      <c r="P14173" t="s">
        <v>44</v>
      </c>
      <c r="Q14173" t="s">
        <v>23076</v>
      </c>
      <c r="T14173" t="s">
        <v>46</v>
      </c>
      <c r="Y14173" t="s">
        <v>42619</v>
      </c>
      <c r="Z14173" t="s">
        <v>39</v>
      </c>
      <c r="AE14173" t="s">
        <v>23078</v>
      </c>
      <c r="AF14173" t="s">
        <v>870</v>
      </c>
      <c r="AG14173" t="s">
        <v>48</v>
      </c>
      <c r="AH14173" t="s">
        <v>46</v>
      </c>
    </row>
    <row r="14174" spans="1:34" hidden="1" x14ac:dyDescent="0.25">
      <c r="A14174" t="s">
        <v>2340</v>
      </c>
      <c r="B14174" t="s">
        <v>2299</v>
      </c>
      <c r="C14174" t="s">
        <v>42617</v>
      </c>
      <c r="D14174" t="s">
        <v>2301</v>
      </c>
      <c r="E14174" t="s">
        <v>42620</v>
      </c>
      <c r="F14174" t="s">
        <v>915</v>
      </c>
      <c r="G14174" t="s">
        <v>6930</v>
      </c>
      <c r="H14174" t="s">
        <v>50</v>
      </c>
      <c r="I14174" t="s">
        <v>5968</v>
      </c>
      <c r="K14174" t="s">
        <v>42</v>
      </c>
      <c r="L14174" t="s">
        <v>2819</v>
      </c>
      <c r="N14174" t="s">
        <v>1973</v>
      </c>
      <c r="O14174" t="s">
        <v>870</v>
      </c>
      <c r="P14174" t="s">
        <v>44</v>
      </c>
      <c r="Q14174" t="s">
        <v>23076</v>
      </c>
      <c r="T14174" t="s">
        <v>46</v>
      </c>
      <c r="Y14174" t="s">
        <v>42621</v>
      </c>
      <c r="Z14174" t="s">
        <v>39</v>
      </c>
      <c r="AE14174" t="s">
        <v>23078</v>
      </c>
      <c r="AF14174" t="s">
        <v>870</v>
      </c>
      <c r="AG14174" t="s">
        <v>48</v>
      </c>
      <c r="AH14174" t="s">
        <v>46</v>
      </c>
    </row>
    <row r="14175" spans="1:34" hidden="1" x14ac:dyDescent="0.25">
      <c r="A14175" t="s">
        <v>2340</v>
      </c>
      <c r="B14175" t="s">
        <v>2299</v>
      </c>
      <c r="C14175" t="s">
        <v>42617</v>
      </c>
      <c r="D14175" t="s">
        <v>2301</v>
      </c>
      <c r="E14175" t="s">
        <v>42622</v>
      </c>
      <c r="F14175" t="s">
        <v>915</v>
      </c>
      <c r="G14175" t="s">
        <v>37777</v>
      </c>
      <c r="H14175" t="s">
        <v>50</v>
      </c>
      <c r="I14175" t="s">
        <v>2550</v>
      </c>
      <c r="K14175" t="s">
        <v>42</v>
      </c>
      <c r="L14175" t="s">
        <v>2551</v>
      </c>
      <c r="N14175" t="s">
        <v>1671</v>
      </c>
      <c r="O14175" t="s">
        <v>2828</v>
      </c>
      <c r="P14175" t="s">
        <v>44</v>
      </c>
      <c r="Q14175" t="s">
        <v>23076</v>
      </c>
      <c r="T14175" t="s">
        <v>46</v>
      </c>
      <c r="Y14175" t="s">
        <v>42623</v>
      </c>
      <c r="Z14175" t="s">
        <v>39</v>
      </c>
      <c r="AE14175" t="s">
        <v>23078</v>
      </c>
      <c r="AF14175" t="s">
        <v>2828</v>
      </c>
      <c r="AG14175" t="s">
        <v>48</v>
      </c>
      <c r="AH14175" t="s">
        <v>46</v>
      </c>
    </row>
    <row r="14176" spans="1:34" hidden="1" x14ac:dyDescent="0.25">
      <c r="A14176" t="s">
        <v>2340</v>
      </c>
      <c r="B14176" t="s">
        <v>2299</v>
      </c>
      <c r="C14176" t="s">
        <v>42617</v>
      </c>
      <c r="D14176" t="s">
        <v>2301</v>
      </c>
      <c r="E14176" t="s">
        <v>42624</v>
      </c>
      <c r="F14176" t="s">
        <v>915</v>
      </c>
      <c r="G14176" t="s">
        <v>37768</v>
      </c>
      <c r="H14176" t="s">
        <v>50</v>
      </c>
      <c r="I14176" t="s">
        <v>2571</v>
      </c>
      <c r="K14176" t="s">
        <v>42</v>
      </c>
      <c r="L14176" t="s">
        <v>2572</v>
      </c>
      <c r="N14176" t="s">
        <v>1665</v>
      </c>
      <c r="O14176" t="s">
        <v>978</v>
      </c>
      <c r="P14176" t="s">
        <v>44</v>
      </c>
      <c r="Q14176" t="s">
        <v>23076</v>
      </c>
      <c r="T14176" t="s">
        <v>46</v>
      </c>
      <c r="Y14176" t="s">
        <v>42625</v>
      </c>
      <c r="Z14176" t="s">
        <v>39</v>
      </c>
      <c r="AE14176" t="s">
        <v>23078</v>
      </c>
      <c r="AF14176" t="s">
        <v>978</v>
      </c>
      <c r="AG14176" t="s">
        <v>48</v>
      </c>
      <c r="AH14176" t="s">
        <v>46</v>
      </c>
    </row>
    <row r="14177" spans="1:34" hidden="1" x14ac:dyDescent="0.25">
      <c r="A14177" t="s">
        <v>2340</v>
      </c>
      <c r="B14177" t="s">
        <v>2299</v>
      </c>
      <c r="C14177" t="s">
        <v>42617</v>
      </c>
      <c r="D14177" t="s">
        <v>2301</v>
      </c>
      <c r="E14177" t="s">
        <v>42626</v>
      </c>
      <c r="F14177" t="s">
        <v>915</v>
      </c>
      <c r="G14177" t="s">
        <v>37651</v>
      </c>
      <c r="H14177" t="s">
        <v>50</v>
      </c>
      <c r="I14177" t="s">
        <v>2571</v>
      </c>
      <c r="K14177" t="s">
        <v>42</v>
      </c>
      <c r="L14177" t="s">
        <v>2572</v>
      </c>
      <c r="N14177" t="s">
        <v>1665</v>
      </c>
      <c r="O14177" t="s">
        <v>978</v>
      </c>
      <c r="P14177" t="s">
        <v>44</v>
      </c>
      <c r="Q14177" t="s">
        <v>23076</v>
      </c>
      <c r="T14177" t="s">
        <v>46</v>
      </c>
      <c r="Y14177" t="s">
        <v>42627</v>
      </c>
      <c r="Z14177" t="s">
        <v>39</v>
      </c>
      <c r="AE14177" t="s">
        <v>23078</v>
      </c>
      <c r="AF14177" t="s">
        <v>978</v>
      </c>
      <c r="AG14177" t="s">
        <v>48</v>
      </c>
      <c r="AH14177" t="s">
        <v>46</v>
      </c>
    </row>
    <row r="14178" spans="1:34" hidden="1" x14ac:dyDescent="0.25">
      <c r="A14178" t="s">
        <v>2340</v>
      </c>
      <c r="B14178" t="s">
        <v>2299</v>
      </c>
      <c r="C14178" t="s">
        <v>42617</v>
      </c>
      <c r="D14178" t="s">
        <v>2301</v>
      </c>
      <c r="E14178" t="s">
        <v>42628</v>
      </c>
      <c r="F14178" t="s">
        <v>609</v>
      </c>
      <c r="G14178" t="s">
        <v>37681</v>
      </c>
      <c r="H14178" t="s">
        <v>50</v>
      </c>
      <c r="I14178" t="s">
        <v>2373</v>
      </c>
      <c r="K14178" t="s">
        <v>42</v>
      </c>
      <c r="L14178" t="s">
        <v>2299</v>
      </c>
      <c r="N14178" t="s">
        <v>1686</v>
      </c>
      <c r="O14178" t="s">
        <v>2780</v>
      </c>
      <c r="P14178" t="s">
        <v>44</v>
      </c>
      <c r="Q14178" t="s">
        <v>23076</v>
      </c>
      <c r="T14178" t="s">
        <v>46</v>
      </c>
      <c r="Y14178" t="s">
        <v>42629</v>
      </c>
      <c r="Z14178" t="s">
        <v>39</v>
      </c>
      <c r="AE14178" t="s">
        <v>23078</v>
      </c>
      <c r="AF14178" t="s">
        <v>2780</v>
      </c>
      <c r="AG14178" t="s">
        <v>48</v>
      </c>
      <c r="AH14178" t="s">
        <v>46</v>
      </c>
    </row>
    <row r="14179" spans="1:34" hidden="1" x14ac:dyDescent="0.25">
      <c r="A14179" t="s">
        <v>2340</v>
      </c>
      <c r="B14179" t="s">
        <v>2299</v>
      </c>
      <c r="C14179" t="s">
        <v>42617</v>
      </c>
      <c r="D14179" t="s">
        <v>2301</v>
      </c>
      <c r="E14179" t="s">
        <v>42630</v>
      </c>
      <c r="F14179" t="s">
        <v>915</v>
      </c>
      <c r="G14179" t="s">
        <v>47</v>
      </c>
      <c r="H14179" t="s">
        <v>40</v>
      </c>
      <c r="I14179" t="s">
        <v>5771</v>
      </c>
      <c r="K14179" t="s">
        <v>42</v>
      </c>
      <c r="L14179" t="s">
        <v>838</v>
      </c>
      <c r="N14179" t="s">
        <v>2060</v>
      </c>
      <c r="O14179" t="s">
        <v>2354</v>
      </c>
      <c r="P14179" t="s">
        <v>44</v>
      </c>
      <c r="Q14179" t="s">
        <v>23076</v>
      </c>
      <c r="T14179" t="s">
        <v>46</v>
      </c>
      <c r="Y14179" t="s">
        <v>42631</v>
      </c>
      <c r="Z14179" t="s">
        <v>39</v>
      </c>
      <c r="AE14179" t="s">
        <v>23170</v>
      </c>
      <c r="AF14179" t="s">
        <v>2354</v>
      </c>
      <c r="AG14179" t="s">
        <v>48</v>
      </c>
      <c r="AH14179" t="s">
        <v>46</v>
      </c>
    </row>
    <row r="14180" spans="1:34" hidden="1" x14ac:dyDescent="0.25">
      <c r="A14180" t="s">
        <v>2340</v>
      </c>
      <c r="B14180" t="s">
        <v>2299</v>
      </c>
      <c r="C14180" t="s">
        <v>42617</v>
      </c>
      <c r="D14180" t="s">
        <v>2301</v>
      </c>
      <c r="E14180" t="s">
        <v>42632</v>
      </c>
      <c r="F14180" t="s">
        <v>915</v>
      </c>
      <c r="G14180" t="s">
        <v>6933</v>
      </c>
      <c r="H14180" t="s">
        <v>50</v>
      </c>
      <c r="I14180" t="s">
        <v>5968</v>
      </c>
      <c r="K14180" t="s">
        <v>42</v>
      </c>
      <c r="L14180" t="s">
        <v>2819</v>
      </c>
      <c r="N14180" t="s">
        <v>1973</v>
      </c>
      <c r="O14180" t="s">
        <v>870</v>
      </c>
      <c r="P14180" t="s">
        <v>44</v>
      </c>
      <c r="Q14180" t="s">
        <v>23076</v>
      </c>
      <c r="T14180" t="s">
        <v>46</v>
      </c>
      <c r="Y14180" t="s">
        <v>42633</v>
      </c>
      <c r="Z14180" t="s">
        <v>39</v>
      </c>
      <c r="AE14180" t="s">
        <v>23078</v>
      </c>
      <c r="AF14180" t="s">
        <v>870</v>
      </c>
      <c r="AG14180" t="s">
        <v>48</v>
      </c>
      <c r="AH14180" t="s">
        <v>46</v>
      </c>
    </row>
    <row r="14181" spans="1:34" hidden="1" x14ac:dyDescent="0.25">
      <c r="A14181" t="s">
        <v>2340</v>
      </c>
      <c r="B14181" t="s">
        <v>2299</v>
      </c>
      <c r="C14181" t="s">
        <v>42617</v>
      </c>
      <c r="D14181" t="s">
        <v>2301</v>
      </c>
      <c r="E14181" t="s">
        <v>42634</v>
      </c>
      <c r="F14181" t="s">
        <v>915</v>
      </c>
      <c r="G14181" t="s">
        <v>24106</v>
      </c>
      <c r="H14181" t="s">
        <v>40</v>
      </c>
      <c r="I14181" t="s">
        <v>2348</v>
      </c>
      <c r="K14181" t="s">
        <v>42</v>
      </c>
      <c r="L14181" t="s">
        <v>2299</v>
      </c>
      <c r="N14181" t="s">
        <v>1870</v>
      </c>
      <c r="O14181" t="s">
        <v>2354</v>
      </c>
      <c r="P14181" t="s">
        <v>44</v>
      </c>
      <c r="Q14181" t="s">
        <v>23076</v>
      </c>
      <c r="T14181" t="s">
        <v>46</v>
      </c>
      <c r="Y14181" t="s">
        <v>42635</v>
      </c>
      <c r="Z14181" t="s">
        <v>39</v>
      </c>
      <c r="AE14181" t="s">
        <v>23170</v>
      </c>
      <c r="AF14181" t="s">
        <v>2354</v>
      </c>
      <c r="AG14181" t="s">
        <v>48</v>
      </c>
      <c r="AH14181" t="s">
        <v>46</v>
      </c>
    </row>
    <row r="14182" spans="1:34" hidden="1" x14ac:dyDescent="0.25">
      <c r="A14182" t="s">
        <v>2340</v>
      </c>
      <c r="B14182" t="s">
        <v>2299</v>
      </c>
      <c r="C14182" t="s">
        <v>42617</v>
      </c>
      <c r="D14182" t="s">
        <v>2301</v>
      </c>
      <c r="E14182" t="s">
        <v>42636</v>
      </c>
      <c r="F14182" t="s">
        <v>915</v>
      </c>
      <c r="G14182" t="s">
        <v>24388</v>
      </c>
      <c r="H14182" t="s">
        <v>40</v>
      </c>
      <c r="I14182" t="s">
        <v>2348</v>
      </c>
      <c r="K14182" t="s">
        <v>42</v>
      </c>
      <c r="L14182" t="s">
        <v>2299</v>
      </c>
      <c r="N14182" t="s">
        <v>1870</v>
      </c>
      <c r="O14182" t="s">
        <v>2354</v>
      </c>
      <c r="P14182" t="s">
        <v>44</v>
      </c>
      <c r="Q14182" t="s">
        <v>23076</v>
      </c>
      <c r="T14182" t="s">
        <v>46</v>
      </c>
      <c r="Y14182" t="s">
        <v>42637</v>
      </c>
      <c r="Z14182" t="s">
        <v>39</v>
      </c>
      <c r="AE14182" t="s">
        <v>23170</v>
      </c>
      <c r="AF14182" t="s">
        <v>2354</v>
      </c>
      <c r="AG14182" t="s">
        <v>48</v>
      </c>
      <c r="AH14182" t="s">
        <v>46</v>
      </c>
    </row>
    <row r="14183" spans="1:34" hidden="1" x14ac:dyDescent="0.25">
      <c r="A14183" t="s">
        <v>2340</v>
      </c>
      <c r="B14183" t="s">
        <v>2299</v>
      </c>
      <c r="C14183" t="s">
        <v>42617</v>
      </c>
      <c r="D14183" t="s">
        <v>2301</v>
      </c>
      <c r="E14183" t="s">
        <v>42638</v>
      </c>
      <c r="F14183" t="s">
        <v>609</v>
      </c>
      <c r="G14183" t="s">
        <v>6891</v>
      </c>
      <c r="H14183" t="s">
        <v>50</v>
      </c>
      <c r="I14183" t="s">
        <v>8303</v>
      </c>
      <c r="K14183" t="s">
        <v>42</v>
      </c>
      <c r="L14183" t="s">
        <v>2299</v>
      </c>
      <c r="N14183" t="s">
        <v>23156</v>
      </c>
      <c r="O14183" t="s">
        <v>1177</v>
      </c>
      <c r="P14183" t="s">
        <v>44</v>
      </c>
      <c r="Q14183" t="s">
        <v>23076</v>
      </c>
      <c r="T14183" t="s">
        <v>46</v>
      </c>
      <c r="Y14183" t="s">
        <v>42639</v>
      </c>
      <c r="Z14183" t="s">
        <v>39</v>
      </c>
      <c r="AE14183" t="s">
        <v>23078</v>
      </c>
      <c r="AF14183" t="s">
        <v>1177</v>
      </c>
      <c r="AG14183" t="s">
        <v>48</v>
      </c>
      <c r="AH14183" t="s">
        <v>46</v>
      </c>
    </row>
    <row r="14184" spans="1:34" hidden="1" x14ac:dyDescent="0.25">
      <c r="A14184" t="s">
        <v>2340</v>
      </c>
      <c r="B14184" t="s">
        <v>2299</v>
      </c>
      <c r="C14184" t="s">
        <v>42617</v>
      </c>
      <c r="D14184" t="s">
        <v>2301</v>
      </c>
      <c r="E14184" t="s">
        <v>42640</v>
      </c>
      <c r="F14184" t="s">
        <v>915</v>
      </c>
      <c r="G14184" t="s">
        <v>25187</v>
      </c>
      <c r="H14184" t="s">
        <v>40</v>
      </c>
      <c r="I14184" t="s">
        <v>2348</v>
      </c>
      <c r="K14184" t="s">
        <v>42</v>
      </c>
      <c r="L14184" t="s">
        <v>2299</v>
      </c>
      <c r="N14184" t="s">
        <v>1870</v>
      </c>
      <c r="O14184" t="s">
        <v>2354</v>
      </c>
      <c r="P14184" t="s">
        <v>44</v>
      </c>
      <c r="Q14184" t="s">
        <v>23076</v>
      </c>
      <c r="T14184" t="s">
        <v>46</v>
      </c>
      <c r="Y14184" t="s">
        <v>42641</v>
      </c>
      <c r="Z14184" t="s">
        <v>39</v>
      </c>
      <c r="AE14184" t="s">
        <v>23170</v>
      </c>
      <c r="AF14184" t="s">
        <v>2354</v>
      </c>
      <c r="AG14184" t="s">
        <v>48</v>
      </c>
      <c r="AH14184" t="s">
        <v>46</v>
      </c>
    </row>
    <row r="14185" spans="1:34" hidden="1" x14ac:dyDescent="0.25">
      <c r="A14185" t="s">
        <v>2340</v>
      </c>
      <c r="B14185" t="s">
        <v>2299</v>
      </c>
      <c r="C14185" t="s">
        <v>42617</v>
      </c>
      <c r="D14185" t="s">
        <v>2301</v>
      </c>
      <c r="E14185" t="s">
        <v>42642</v>
      </c>
      <c r="F14185" t="s">
        <v>609</v>
      </c>
      <c r="G14185" t="s">
        <v>8368</v>
      </c>
      <c r="H14185" t="s">
        <v>50</v>
      </c>
      <c r="I14185" t="s">
        <v>2298</v>
      </c>
      <c r="K14185" t="s">
        <v>42</v>
      </c>
      <c r="L14185" t="s">
        <v>2299</v>
      </c>
      <c r="N14185" t="s">
        <v>2060</v>
      </c>
      <c r="O14185" t="s">
        <v>2828</v>
      </c>
      <c r="P14185" t="s">
        <v>44</v>
      </c>
      <c r="Q14185" t="s">
        <v>23076</v>
      </c>
      <c r="T14185" t="s">
        <v>46</v>
      </c>
      <c r="Y14185" t="s">
        <v>42643</v>
      </c>
      <c r="Z14185" t="s">
        <v>39</v>
      </c>
      <c r="AE14185" t="s">
        <v>23078</v>
      </c>
      <c r="AF14185" t="s">
        <v>2828</v>
      </c>
      <c r="AG14185" t="s">
        <v>48</v>
      </c>
      <c r="AH14185" t="s">
        <v>46</v>
      </c>
    </row>
    <row r="14186" spans="1:34" hidden="1" x14ac:dyDescent="0.25">
      <c r="A14186" t="s">
        <v>2340</v>
      </c>
      <c r="B14186" t="s">
        <v>2299</v>
      </c>
      <c r="C14186" t="s">
        <v>42617</v>
      </c>
      <c r="D14186" t="s">
        <v>2301</v>
      </c>
      <c r="E14186" t="s">
        <v>42644</v>
      </c>
      <c r="F14186" t="s">
        <v>915</v>
      </c>
      <c r="G14186" t="s">
        <v>8370</v>
      </c>
      <c r="H14186" t="s">
        <v>40</v>
      </c>
      <c r="I14186" t="s">
        <v>768</v>
      </c>
      <c r="K14186" t="s">
        <v>42</v>
      </c>
      <c r="L14186" t="s">
        <v>80</v>
      </c>
      <c r="N14186" t="s">
        <v>1671</v>
      </c>
      <c r="O14186" t="s">
        <v>2354</v>
      </c>
      <c r="P14186" t="s">
        <v>44</v>
      </c>
      <c r="Q14186" t="s">
        <v>23076</v>
      </c>
      <c r="T14186" t="s">
        <v>46</v>
      </c>
      <c r="Y14186" t="s">
        <v>42645</v>
      </c>
      <c r="Z14186" t="s">
        <v>39</v>
      </c>
      <c r="AE14186" t="s">
        <v>23170</v>
      </c>
      <c r="AF14186" t="s">
        <v>2354</v>
      </c>
      <c r="AG14186" t="s">
        <v>48</v>
      </c>
      <c r="AH14186" t="s">
        <v>46</v>
      </c>
    </row>
    <row r="14187" spans="1:34" hidden="1" x14ac:dyDescent="0.25">
      <c r="A14187" t="s">
        <v>2340</v>
      </c>
      <c r="B14187" t="s">
        <v>2299</v>
      </c>
      <c r="C14187" t="s">
        <v>42617</v>
      </c>
      <c r="D14187" t="s">
        <v>2301</v>
      </c>
      <c r="E14187" t="s">
        <v>42646</v>
      </c>
      <c r="F14187" t="s">
        <v>915</v>
      </c>
      <c r="G14187" t="s">
        <v>462</v>
      </c>
      <c r="H14187" t="s">
        <v>40</v>
      </c>
      <c r="I14187" t="s">
        <v>768</v>
      </c>
      <c r="K14187" t="s">
        <v>42</v>
      </c>
      <c r="L14187" t="s">
        <v>80</v>
      </c>
      <c r="N14187" t="s">
        <v>1671</v>
      </c>
      <c r="O14187" t="s">
        <v>2354</v>
      </c>
      <c r="P14187" t="s">
        <v>44</v>
      </c>
      <c r="Q14187" t="s">
        <v>23076</v>
      </c>
      <c r="T14187" t="s">
        <v>46</v>
      </c>
      <c r="Y14187" t="s">
        <v>42647</v>
      </c>
      <c r="Z14187" t="s">
        <v>39</v>
      </c>
      <c r="AE14187" t="s">
        <v>23170</v>
      </c>
      <c r="AF14187" t="s">
        <v>2354</v>
      </c>
      <c r="AG14187" t="s">
        <v>48</v>
      </c>
      <c r="AH14187" t="s">
        <v>46</v>
      </c>
    </row>
    <row r="14188" spans="1:34" hidden="1" x14ac:dyDescent="0.25">
      <c r="A14188" t="s">
        <v>2340</v>
      </c>
      <c r="B14188" t="s">
        <v>2299</v>
      </c>
      <c r="C14188" t="s">
        <v>42617</v>
      </c>
      <c r="D14188" t="s">
        <v>2301</v>
      </c>
      <c r="E14188" t="s">
        <v>42648</v>
      </c>
      <c r="F14188" t="s">
        <v>609</v>
      </c>
      <c r="G14188" t="s">
        <v>462</v>
      </c>
      <c r="H14188" t="s">
        <v>40</v>
      </c>
      <c r="I14188" t="s">
        <v>8303</v>
      </c>
      <c r="K14188" t="s">
        <v>42</v>
      </c>
      <c r="L14188" t="s">
        <v>2299</v>
      </c>
      <c r="N14188" t="s">
        <v>23156</v>
      </c>
      <c r="O14188" t="s">
        <v>2354</v>
      </c>
      <c r="P14188" t="s">
        <v>44</v>
      </c>
      <c r="Q14188" t="s">
        <v>23076</v>
      </c>
      <c r="T14188" t="s">
        <v>46</v>
      </c>
      <c r="Y14188" t="s">
        <v>42649</v>
      </c>
      <c r="Z14188" t="s">
        <v>39</v>
      </c>
      <c r="AE14188" t="s">
        <v>23170</v>
      </c>
      <c r="AF14188" t="s">
        <v>2354</v>
      </c>
      <c r="AG14188" t="s">
        <v>48</v>
      </c>
      <c r="AH14188" t="s">
        <v>46</v>
      </c>
    </row>
    <row r="14189" spans="1:34" hidden="1" x14ac:dyDescent="0.25">
      <c r="A14189" t="s">
        <v>2340</v>
      </c>
      <c r="B14189" t="s">
        <v>2299</v>
      </c>
      <c r="C14189" t="s">
        <v>42617</v>
      </c>
      <c r="D14189" t="s">
        <v>2301</v>
      </c>
      <c r="E14189" t="s">
        <v>42650</v>
      </c>
      <c r="F14189" t="s">
        <v>1185</v>
      </c>
      <c r="G14189" t="s">
        <v>1272</v>
      </c>
      <c r="H14189" t="s">
        <v>40</v>
      </c>
      <c r="I14189" t="s">
        <v>42651</v>
      </c>
      <c r="K14189" t="s">
        <v>846</v>
      </c>
      <c r="L14189" t="s">
        <v>42651</v>
      </c>
      <c r="N14189" t="s">
        <v>23631</v>
      </c>
      <c r="O14189" t="s">
        <v>23593</v>
      </c>
      <c r="P14189" t="s">
        <v>44</v>
      </c>
      <c r="Q14189" t="s">
        <v>23076</v>
      </c>
      <c r="T14189" t="s">
        <v>46</v>
      </c>
      <c r="Y14189" t="s">
        <v>42652</v>
      </c>
      <c r="Z14189" t="s">
        <v>39</v>
      </c>
      <c r="AE14189" t="s">
        <v>23098</v>
      </c>
      <c r="AG14189" t="s">
        <v>48</v>
      </c>
      <c r="AH14189" t="s">
        <v>46</v>
      </c>
    </row>
    <row r="14190" spans="1:34" hidden="1" x14ac:dyDescent="0.25">
      <c r="A14190" t="s">
        <v>2340</v>
      </c>
      <c r="B14190" t="s">
        <v>2299</v>
      </c>
      <c r="C14190" t="s">
        <v>42617</v>
      </c>
      <c r="D14190" t="s">
        <v>2301</v>
      </c>
      <c r="E14190" t="s">
        <v>42653</v>
      </c>
      <c r="F14190" t="s">
        <v>1185</v>
      </c>
      <c r="G14190" t="s">
        <v>1268</v>
      </c>
      <c r="H14190" t="s">
        <v>40</v>
      </c>
      <c r="I14190" t="s">
        <v>42651</v>
      </c>
      <c r="K14190" t="s">
        <v>846</v>
      </c>
      <c r="L14190" t="s">
        <v>42651</v>
      </c>
      <c r="N14190" t="s">
        <v>23631</v>
      </c>
      <c r="O14190" t="s">
        <v>23593</v>
      </c>
      <c r="P14190" t="s">
        <v>44</v>
      </c>
      <c r="Q14190" t="s">
        <v>23076</v>
      </c>
      <c r="T14190" t="s">
        <v>46</v>
      </c>
      <c r="Y14190" t="s">
        <v>42654</v>
      </c>
      <c r="Z14190" t="s">
        <v>39</v>
      </c>
      <c r="AE14190" t="s">
        <v>23098</v>
      </c>
      <c r="AG14190" t="s">
        <v>48</v>
      </c>
      <c r="AH14190" t="s">
        <v>46</v>
      </c>
    </row>
    <row r="14191" spans="1:34" hidden="1" x14ac:dyDescent="0.25">
      <c r="A14191" t="s">
        <v>2340</v>
      </c>
      <c r="B14191" t="s">
        <v>2299</v>
      </c>
      <c r="C14191" t="s">
        <v>42617</v>
      </c>
      <c r="D14191" t="s">
        <v>2301</v>
      </c>
      <c r="E14191" t="s">
        <v>42655</v>
      </c>
      <c r="F14191" t="s">
        <v>1185</v>
      </c>
      <c r="G14191" t="s">
        <v>1264</v>
      </c>
      <c r="H14191" t="s">
        <v>40</v>
      </c>
      <c r="I14191" t="s">
        <v>42651</v>
      </c>
      <c r="K14191" t="s">
        <v>846</v>
      </c>
      <c r="L14191" t="s">
        <v>42651</v>
      </c>
      <c r="N14191" t="s">
        <v>23631</v>
      </c>
      <c r="O14191" t="s">
        <v>23593</v>
      </c>
      <c r="P14191" t="s">
        <v>44</v>
      </c>
      <c r="Q14191" t="s">
        <v>23076</v>
      </c>
      <c r="T14191" t="s">
        <v>46</v>
      </c>
      <c r="Y14191" t="s">
        <v>42656</v>
      </c>
      <c r="Z14191" t="s">
        <v>39</v>
      </c>
      <c r="AE14191" t="s">
        <v>23098</v>
      </c>
      <c r="AG14191" t="s">
        <v>48</v>
      </c>
      <c r="AH14191" t="s">
        <v>46</v>
      </c>
    </row>
    <row r="14192" spans="1:34" hidden="1" x14ac:dyDescent="0.25">
      <c r="A14192" t="s">
        <v>2340</v>
      </c>
      <c r="B14192" t="s">
        <v>2299</v>
      </c>
      <c r="C14192" t="s">
        <v>42617</v>
      </c>
      <c r="D14192" t="s">
        <v>2301</v>
      </c>
      <c r="E14192" t="s">
        <v>42657</v>
      </c>
      <c r="F14192" t="s">
        <v>1185</v>
      </c>
      <c r="G14192" t="s">
        <v>609</v>
      </c>
      <c r="H14192" t="s">
        <v>40</v>
      </c>
      <c r="I14192" t="s">
        <v>42651</v>
      </c>
      <c r="K14192" t="s">
        <v>846</v>
      </c>
      <c r="L14192" t="s">
        <v>42651</v>
      </c>
      <c r="N14192" t="s">
        <v>23631</v>
      </c>
      <c r="O14192" t="s">
        <v>23593</v>
      </c>
      <c r="P14192" t="s">
        <v>44</v>
      </c>
      <c r="Q14192" t="s">
        <v>23076</v>
      </c>
      <c r="T14192" t="s">
        <v>46</v>
      </c>
      <c r="Y14192" t="s">
        <v>42658</v>
      </c>
      <c r="Z14192" t="s">
        <v>39</v>
      </c>
      <c r="AE14192" t="s">
        <v>23098</v>
      </c>
      <c r="AG14192" t="s">
        <v>48</v>
      </c>
      <c r="AH14192" t="s">
        <v>46</v>
      </c>
    </row>
    <row r="14193" spans="1:34" hidden="1" x14ac:dyDescent="0.25">
      <c r="A14193" t="s">
        <v>2340</v>
      </c>
      <c r="B14193" t="s">
        <v>2299</v>
      </c>
      <c r="C14193" t="s">
        <v>42617</v>
      </c>
      <c r="D14193" t="s">
        <v>2301</v>
      </c>
      <c r="E14193" t="s">
        <v>42659</v>
      </c>
      <c r="F14193" t="s">
        <v>609</v>
      </c>
      <c r="G14193" t="s">
        <v>560</v>
      </c>
      <c r="H14193" t="s">
        <v>50</v>
      </c>
      <c r="I14193" t="s">
        <v>2373</v>
      </c>
      <c r="K14193" t="s">
        <v>42</v>
      </c>
      <c r="L14193" t="s">
        <v>2299</v>
      </c>
      <c r="N14193" t="s">
        <v>1686</v>
      </c>
      <c r="O14193" t="s">
        <v>2780</v>
      </c>
      <c r="P14193" t="s">
        <v>44</v>
      </c>
      <c r="Q14193" t="s">
        <v>23076</v>
      </c>
      <c r="T14193" t="s">
        <v>46</v>
      </c>
      <c r="Y14193" t="s">
        <v>42660</v>
      </c>
      <c r="Z14193" t="s">
        <v>39</v>
      </c>
      <c r="AE14193" t="s">
        <v>23078</v>
      </c>
      <c r="AF14193" t="s">
        <v>2780</v>
      </c>
      <c r="AG14193" t="s">
        <v>48</v>
      </c>
      <c r="AH14193" t="s">
        <v>46</v>
      </c>
    </row>
    <row r="14194" spans="1:34" hidden="1" x14ac:dyDescent="0.25">
      <c r="A14194" t="s">
        <v>2340</v>
      </c>
      <c r="B14194" t="s">
        <v>2299</v>
      </c>
      <c r="C14194" t="s">
        <v>42617</v>
      </c>
      <c r="D14194" t="s">
        <v>2301</v>
      </c>
      <c r="E14194" t="s">
        <v>42661</v>
      </c>
      <c r="F14194" t="s">
        <v>609</v>
      </c>
      <c r="G14194" t="s">
        <v>517</v>
      </c>
      <c r="H14194" t="s">
        <v>50</v>
      </c>
      <c r="I14194" t="s">
        <v>8303</v>
      </c>
      <c r="K14194" t="s">
        <v>42</v>
      </c>
      <c r="L14194" t="s">
        <v>2299</v>
      </c>
      <c r="N14194" t="s">
        <v>23156</v>
      </c>
      <c r="O14194" t="s">
        <v>1177</v>
      </c>
      <c r="P14194" t="s">
        <v>44</v>
      </c>
      <c r="Q14194" t="s">
        <v>23076</v>
      </c>
      <c r="T14194" t="s">
        <v>46</v>
      </c>
      <c r="Y14194" t="s">
        <v>42662</v>
      </c>
      <c r="Z14194" t="s">
        <v>39</v>
      </c>
      <c r="AE14194" t="s">
        <v>23078</v>
      </c>
      <c r="AF14194" t="s">
        <v>1177</v>
      </c>
      <c r="AG14194" t="s">
        <v>48</v>
      </c>
      <c r="AH14194" t="s">
        <v>46</v>
      </c>
    </row>
    <row r="14195" spans="1:34" hidden="1" x14ac:dyDescent="0.25">
      <c r="A14195" t="s">
        <v>2340</v>
      </c>
      <c r="B14195" t="s">
        <v>2299</v>
      </c>
      <c r="C14195" t="s">
        <v>42617</v>
      </c>
      <c r="D14195" t="s">
        <v>2301</v>
      </c>
      <c r="E14195" t="s">
        <v>42663</v>
      </c>
      <c r="F14195" t="s">
        <v>609</v>
      </c>
      <c r="G14195" t="s">
        <v>391</v>
      </c>
      <c r="H14195" t="s">
        <v>40</v>
      </c>
      <c r="I14195" t="s">
        <v>2348</v>
      </c>
      <c r="K14195" t="s">
        <v>42</v>
      </c>
      <c r="L14195" t="s">
        <v>2299</v>
      </c>
      <c r="N14195" t="s">
        <v>1870</v>
      </c>
      <c r="O14195" t="s">
        <v>2354</v>
      </c>
      <c r="P14195" t="s">
        <v>44</v>
      </c>
      <c r="Q14195" t="s">
        <v>23076</v>
      </c>
      <c r="T14195" t="s">
        <v>46</v>
      </c>
      <c r="Y14195" t="s">
        <v>42664</v>
      </c>
      <c r="Z14195" t="s">
        <v>39</v>
      </c>
      <c r="AE14195" t="s">
        <v>23170</v>
      </c>
      <c r="AF14195" t="s">
        <v>2354</v>
      </c>
      <c r="AG14195" t="s">
        <v>48</v>
      </c>
      <c r="AH14195" t="s">
        <v>46</v>
      </c>
    </row>
    <row r="14196" spans="1:34" hidden="1" x14ac:dyDescent="0.25">
      <c r="A14196" t="s">
        <v>2340</v>
      </c>
      <c r="B14196" t="s">
        <v>2299</v>
      </c>
      <c r="C14196" t="s">
        <v>42617</v>
      </c>
      <c r="D14196" t="s">
        <v>2301</v>
      </c>
      <c r="E14196" t="s">
        <v>42665</v>
      </c>
      <c r="F14196" t="s">
        <v>609</v>
      </c>
      <c r="G14196" t="s">
        <v>433</v>
      </c>
      <c r="H14196" t="s">
        <v>40</v>
      </c>
      <c r="I14196" t="s">
        <v>2348</v>
      </c>
      <c r="K14196" t="s">
        <v>42</v>
      </c>
      <c r="L14196" t="s">
        <v>2299</v>
      </c>
      <c r="N14196" t="s">
        <v>1870</v>
      </c>
      <c r="O14196" t="s">
        <v>2354</v>
      </c>
      <c r="P14196" t="s">
        <v>44</v>
      </c>
      <c r="Q14196" t="s">
        <v>23076</v>
      </c>
      <c r="T14196" t="s">
        <v>46</v>
      </c>
      <c r="Y14196" t="s">
        <v>42666</v>
      </c>
      <c r="Z14196" t="s">
        <v>39</v>
      </c>
      <c r="AE14196" t="s">
        <v>23170</v>
      </c>
      <c r="AF14196" t="s">
        <v>2354</v>
      </c>
      <c r="AG14196" t="s">
        <v>48</v>
      </c>
      <c r="AH14196" t="s">
        <v>46</v>
      </c>
    </row>
    <row r="14197" spans="1:34" hidden="1" x14ac:dyDescent="0.25">
      <c r="A14197" t="s">
        <v>2340</v>
      </c>
      <c r="B14197" t="s">
        <v>2299</v>
      </c>
      <c r="C14197" t="s">
        <v>42617</v>
      </c>
      <c r="D14197" t="s">
        <v>2301</v>
      </c>
      <c r="E14197" t="s">
        <v>42667</v>
      </c>
      <c r="F14197" t="s">
        <v>915</v>
      </c>
      <c r="G14197" t="s">
        <v>6927</v>
      </c>
      <c r="H14197" t="s">
        <v>50</v>
      </c>
      <c r="I14197" t="s">
        <v>23092</v>
      </c>
      <c r="K14197" t="s">
        <v>42</v>
      </c>
      <c r="L14197" t="s">
        <v>23093</v>
      </c>
      <c r="M14197" t="s">
        <v>23094</v>
      </c>
      <c r="N14197" t="s">
        <v>23095</v>
      </c>
      <c r="O14197" t="s">
        <v>23096</v>
      </c>
      <c r="P14197" t="s">
        <v>44</v>
      </c>
      <c r="Q14197" t="s">
        <v>23076</v>
      </c>
      <c r="T14197" t="s">
        <v>46</v>
      </c>
      <c r="Y14197" t="s">
        <v>42668</v>
      </c>
      <c r="Z14197" t="s">
        <v>39</v>
      </c>
      <c r="AE14197" t="s">
        <v>23098</v>
      </c>
      <c r="AF14197" t="s">
        <v>42669</v>
      </c>
      <c r="AG14197" t="s">
        <v>48</v>
      </c>
      <c r="AH14197" t="s">
        <v>46</v>
      </c>
    </row>
    <row r="14198" spans="1:34" hidden="1" x14ac:dyDescent="0.25">
      <c r="A14198" t="s">
        <v>2340</v>
      </c>
      <c r="B14198" t="s">
        <v>2299</v>
      </c>
      <c r="C14198" t="s">
        <v>42617</v>
      </c>
      <c r="D14198" t="s">
        <v>2301</v>
      </c>
      <c r="E14198" t="s">
        <v>42670</v>
      </c>
      <c r="F14198" t="s">
        <v>915</v>
      </c>
      <c r="G14198" t="s">
        <v>6930</v>
      </c>
      <c r="H14198" t="s">
        <v>50</v>
      </c>
      <c r="I14198" t="s">
        <v>23092</v>
      </c>
      <c r="K14198" t="s">
        <v>42</v>
      </c>
      <c r="L14198" t="s">
        <v>23093</v>
      </c>
      <c r="M14198" t="s">
        <v>23094</v>
      </c>
      <c r="N14198" t="s">
        <v>23095</v>
      </c>
      <c r="O14198" t="s">
        <v>23096</v>
      </c>
      <c r="P14198" t="s">
        <v>44</v>
      </c>
      <c r="Q14198" t="s">
        <v>23076</v>
      </c>
      <c r="T14198" t="s">
        <v>46</v>
      </c>
      <c r="Y14198" t="s">
        <v>42671</v>
      </c>
      <c r="Z14198" t="s">
        <v>39</v>
      </c>
      <c r="AE14198" t="s">
        <v>23098</v>
      </c>
      <c r="AF14198" t="s">
        <v>42669</v>
      </c>
      <c r="AG14198" t="s">
        <v>48</v>
      </c>
      <c r="AH14198" t="s">
        <v>46</v>
      </c>
    </row>
    <row r="14199" spans="1:34" hidden="1" x14ac:dyDescent="0.25">
      <c r="A14199" t="s">
        <v>2340</v>
      </c>
      <c r="B14199" t="s">
        <v>2299</v>
      </c>
      <c r="C14199" t="s">
        <v>42617</v>
      </c>
      <c r="D14199" t="s">
        <v>2301</v>
      </c>
      <c r="E14199" t="s">
        <v>42672</v>
      </c>
      <c r="F14199" t="s">
        <v>915</v>
      </c>
      <c r="G14199" t="s">
        <v>6933</v>
      </c>
      <c r="H14199" t="s">
        <v>50</v>
      </c>
      <c r="I14199" t="s">
        <v>2550</v>
      </c>
      <c r="K14199" t="s">
        <v>42</v>
      </c>
      <c r="L14199" t="s">
        <v>2551</v>
      </c>
      <c r="N14199" t="s">
        <v>1671</v>
      </c>
      <c r="O14199" t="s">
        <v>2828</v>
      </c>
      <c r="P14199" t="s">
        <v>44</v>
      </c>
      <c r="Q14199" t="s">
        <v>23076</v>
      </c>
      <c r="T14199" t="s">
        <v>46</v>
      </c>
      <c r="Y14199" t="s">
        <v>42673</v>
      </c>
      <c r="Z14199" t="s">
        <v>39</v>
      </c>
      <c r="AE14199" t="s">
        <v>23078</v>
      </c>
      <c r="AF14199" t="s">
        <v>2828</v>
      </c>
      <c r="AG14199" t="s">
        <v>48</v>
      </c>
      <c r="AH14199" t="s">
        <v>46</v>
      </c>
    </row>
    <row r="14200" spans="1:34" hidden="1" x14ac:dyDescent="0.25">
      <c r="A14200" t="s">
        <v>2340</v>
      </c>
      <c r="B14200" t="s">
        <v>2299</v>
      </c>
      <c r="C14200" t="s">
        <v>42617</v>
      </c>
      <c r="D14200" t="s">
        <v>2301</v>
      </c>
      <c r="E14200" t="s">
        <v>42674</v>
      </c>
      <c r="F14200" t="s">
        <v>915</v>
      </c>
      <c r="G14200" t="s">
        <v>6950</v>
      </c>
      <c r="H14200" t="s">
        <v>50</v>
      </c>
      <c r="I14200" t="s">
        <v>2550</v>
      </c>
      <c r="K14200" t="s">
        <v>42</v>
      </c>
      <c r="L14200" t="s">
        <v>2551</v>
      </c>
      <c r="N14200" t="s">
        <v>1671</v>
      </c>
      <c r="O14200" t="s">
        <v>2828</v>
      </c>
      <c r="P14200" t="s">
        <v>44</v>
      </c>
      <c r="Q14200" t="s">
        <v>23076</v>
      </c>
      <c r="T14200" t="s">
        <v>46</v>
      </c>
      <c r="Y14200" t="s">
        <v>42675</v>
      </c>
      <c r="Z14200" t="s">
        <v>39</v>
      </c>
      <c r="AE14200" t="s">
        <v>23078</v>
      </c>
      <c r="AF14200" t="s">
        <v>2828</v>
      </c>
      <c r="AG14200" t="s">
        <v>48</v>
      </c>
      <c r="AH14200" t="s">
        <v>46</v>
      </c>
    </row>
    <row r="14201" spans="1:34" hidden="1" x14ac:dyDescent="0.25">
      <c r="A14201" t="s">
        <v>2340</v>
      </c>
      <c r="B14201" t="s">
        <v>2299</v>
      </c>
      <c r="C14201" t="s">
        <v>42617</v>
      </c>
      <c r="D14201" t="s">
        <v>2301</v>
      </c>
      <c r="E14201" t="s">
        <v>42676</v>
      </c>
      <c r="F14201" t="s">
        <v>915</v>
      </c>
      <c r="G14201" t="s">
        <v>37774</v>
      </c>
      <c r="H14201" t="s">
        <v>40</v>
      </c>
      <c r="I14201" t="s">
        <v>2348</v>
      </c>
      <c r="K14201" t="s">
        <v>42</v>
      </c>
      <c r="L14201" t="s">
        <v>2299</v>
      </c>
      <c r="N14201" t="s">
        <v>1870</v>
      </c>
      <c r="O14201" t="s">
        <v>2354</v>
      </c>
      <c r="P14201" t="s">
        <v>44</v>
      </c>
      <c r="Q14201" t="s">
        <v>23076</v>
      </c>
      <c r="T14201" t="s">
        <v>46</v>
      </c>
      <c r="Y14201" t="s">
        <v>42677</v>
      </c>
      <c r="Z14201" t="s">
        <v>39</v>
      </c>
      <c r="AE14201" t="s">
        <v>23170</v>
      </c>
      <c r="AF14201" t="s">
        <v>2354</v>
      </c>
      <c r="AG14201" t="s">
        <v>48</v>
      </c>
      <c r="AH14201" t="s">
        <v>46</v>
      </c>
    </row>
    <row r="14202" spans="1:34" hidden="1" x14ac:dyDescent="0.25">
      <c r="A14202" t="s">
        <v>2340</v>
      </c>
      <c r="B14202" t="s">
        <v>2299</v>
      </c>
      <c r="C14202" t="s">
        <v>42617</v>
      </c>
      <c r="D14202" t="s">
        <v>2301</v>
      </c>
      <c r="E14202" t="s">
        <v>42678</v>
      </c>
      <c r="F14202" t="s">
        <v>915</v>
      </c>
      <c r="G14202" t="s">
        <v>37768</v>
      </c>
      <c r="H14202" t="s">
        <v>40</v>
      </c>
      <c r="I14202" t="s">
        <v>2348</v>
      </c>
      <c r="K14202" t="s">
        <v>42</v>
      </c>
      <c r="L14202" t="s">
        <v>2299</v>
      </c>
      <c r="N14202" t="s">
        <v>1870</v>
      </c>
      <c r="O14202" t="s">
        <v>2354</v>
      </c>
      <c r="P14202" t="s">
        <v>44</v>
      </c>
      <c r="Q14202" t="s">
        <v>23076</v>
      </c>
      <c r="T14202" t="s">
        <v>46</v>
      </c>
      <c r="Y14202" t="s">
        <v>42679</v>
      </c>
      <c r="Z14202" t="s">
        <v>39</v>
      </c>
      <c r="AE14202" t="s">
        <v>23170</v>
      </c>
      <c r="AF14202" t="s">
        <v>2354</v>
      </c>
      <c r="AG14202" t="s">
        <v>48</v>
      </c>
      <c r="AH14202" t="s">
        <v>46</v>
      </c>
    </row>
    <row r="14203" spans="1:34" hidden="1" x14ac:dyDescent="0.25">
      <c r="A14203" t="s">
        <v>2340</v>
      </c>
      <c r="B14203" t="s">
        <v>2299</v>
      </c>
      <c r="C14203" t="s">
        <v>42617</v>
      </c>
      <c r="D14203" t="s">
        <v>2301</v>
      </c>
      <c r="E14203" t="s">
        <v>42680</v>
      </c>
      <c r="F14203" t="s">
        <v>915</v>
      </c>
      <c r="G14203" t="s">
        <v>560</v>
      </c>
      <c r="H14203" t="s">
        <v>40</v>
      </c>
      <c r="I14203" t="s">
        <v>2348</v>
      </c>
      <c r="K14203" t="s">
        <v>42</v>
      </c>
      <c r="L14203" t="s">
        <v>2299</v>
      </c>
      <c r="N14203" t="s">
        <v>1870</v>
      </c>
      <c r="O14203" t="s">
        <v>2354</v>
      </c>
      <c r="P14203" t="s">
        <v>44</v>
      </c>
      <c r="Q14203" t="s">
        <v>23076</v>
      </c>
      <c r="T14203" t="s">
        <v>46</v>
      </c>
      <c r="Y14203" t="s">
        <v>42681</v>
      </c>
      <c r="Z14203" t="s">
        <v>39</v>
      </c>
      <c r="AE14203" t="s">
        <v>23170</v>
      </c>
      <c r="AF14203" t="s">
        <v>2354</v>
      </c>
      <c r="AG14203" t="s">
        <v>48</v>
      </c>
      <c r="AH14203" t="s">
        <v>46</v>
      </c>
    </row>
    <row r="14204" spans="1:34" hidden="1" x14ac:dyDescent="0.25">
      <c r="A14204" t="s">
        <v>2340</v>
      </c>
      <c r="B14204" t="s">
        <v>2299</v>
      </c>
      <c r="C14204" t="s">
        <v>42617</v>
      </c>
      <c r="D14204" t="s">
        <v>2301</v>
      </c>
      <c r="E14204" t="s">
        <v>42682</v>
      </c>
      <c r="F14204" t="s">
        <v>915</v>
      </c>
      <c r="G14204" t="s">
        <v>22710</v>
      </c>
      <c r="H14204" t="s">
        <v>50</v>
      </c>
      <c r="I14204" t="s">
        <v>5968</v>
      </c>
      <c r="K14204" t="s">
        <v>42</v>
      </c>
      <c r="L14204" t="s">
        <v>2819</v>
      </c>
      <c r="N14204" t="s">
        <v>1973</v>
      </c>
      <c r="O14204" t="s">
        <v>870</v>
      </c>
      <c r="P14204" t="s">
        <v>44</v>
      </c>
      <c r="Q14204" t="s">
        <v>23076</v>
      </c>
      <c r="T14204" t="s">
        <v>46</v>
      </c>
      <c r="Y14204" t="s">
        <v>42683</v>
      </c>
      <c r="Z14204" t="s">
        <v>39</v>
      </c>
      <c r="AE14204" t="s">
        <v>23078</v>
      </c>
      <c r="AF14204" t="s">
        <v>870</v>
      </c>
      <c r="AG14204" t="s">
        <v>48</v>
      </c>
      <c r="AH14204" t="s">
        <v>46</v>
      </c>
    </row>
    <row r="14205" spans="1:34" hidden="1" x14ac:dyDescent="0.25">
      <c r="A14205" t="s">
        <v>2340</v>
      </c>
      <c r="B14205" t="s">
        <v>2299</v>
      </c>
      <c r="C14205" t="s">
        <v>42617</v>
      </c>
      <c r="D14205" t="s">
        <v>2301</v>
      </c>
      <c r="E14205" t="s">
        <v>42684</v>
      </c>
      <c r="F14205" t="s">
        <v>609</v>
      </c>
      <c r="G14205" t="s">
        <v>492</v>
      </c>
      <c r="H14205" t="s">
        <v>50</v>
      </c>
      <c r="I14205" t="s">
        <v>2298</v>
      </c>
      <c r="K14205" t="s">
        <v>42</v>
      </c>
      <c r="L14205" t="s">
        <v>2299</v>
      </c>
      <c r="N14205" t="s">
        <v>2060</v>
      </c>
      <c r="O14205" t="s">
        <v>2828</v>
      </c>
      <c r="P14205" t="s">
        <v>44</v>
      </c>
      <c r="Q14205" t="s">
        <v>23076</v>
      </c>
      <c r="T14205" t="s">
        <v>46</v>
      </c>
      <c r="Y14205" t="s">
        <v>42685</v>
      </c>
      <c r="Z14205" t="s">
        <v>39</v>
      </c>
      <c r="AE14205" t="s">
        <v>23078</v>
      </c>
      <c r="AF14205" t="s">
        <v>2828</v>
      </c>
      <c r="AG14205" t="s">
        <v>48</v>
      </c>
      <c r="AH14205" t="s">
        <v>46</v>
      </c>
    </row>
    <row r="14206" spans="1:34" hidden="1" x14ac:dyDescent="0.25">
      <c r="A14206" t="s">
        <v>2340</v>
      </c>
      <c r="B14206" t="s">
        <v>2299</v>
      </c>
      <c r="C14206" t="s">
        <v>42617</v>
      </c>
      <c r="D14206" t="s">
        <v>2301</v>
      </c>
      <c r="E14206" t="s">
        <v>42686</v>
      </c>
      <c r="F14206" t="s">
        <v>492</v>
      </c>
      <c r="G14206" t="s">
        <v>517</v>
      </c>
      <c r="H14206" t="s">
        <v>40</v>
      </c>
      <c r="I14206" t="s">
        <v>2601</v>
      </c>
      <c r="K14206" t="s">
        <v>42</v>
      </c>
      <c r="L14206" t="s">
        <v>2299</v>
      </c>
      <c r="N14206" t="s">
        <v>1677</v>
      </c>
      <c r="O14206" t="s">
        <v>2354</v>
      </c>
      <c r="P14206" t="s">
        <v>44</v>
      </c>
      <c r="Q14206" t="s">
        <v>23076</v>
      </c>
      <c r="T14206" t="s">
        <v>46</v>
      </c>
      <c r="Y14206" t="s">
        <v>42687</v>
      </c>
      <c r="Z14206" t="s">
        <v>39</v>
      </c>
      <c r="AE14206" t="s">
        <v>23170</v>
      </c>
      <c r="AF14206" t="s">
        <v>2354</v>
      </c>
      <c r="AG14206" t="s">
        <v>48</v>
      </c>
      <c r="AH14206" t="s">
        <v>46</v>
      </c>
    </row>
    <row r="14207" spans="1:34" hidden="1" x14ac:dyDescent="0.25">
      <c r="A14207" t="s">
        <v>2340</v>
      </c>
      <c r="B14207" t="s">
        <v>2299</v>
      </c>
      <c r="C14207" t="s">
        <v>42617</v>
      </c>
      <c r="D14207" t="s">
        <v>2301</v>
      </c>
      <c r="E14207" t="s">
        <v>42688</v>
      </c>
      <c r="F14207" t="s">
        <v>609</v>
      </c>
      <c r="G14207" t="s">
        <v>560</v>
      </c>
      <c r="H14207" t="s">
        <v>50</v>
      </c>
      <c r="I14207" t="s">
        <v>2298</v>
      </c>
      <c r="K14207" t="s">
        <v>42</v>
      </c>
      <c r="L14207" t="s">
        <v>2299</v>
      </c>
      <c r="N14207" t="s">
        <v>2060</v>
      </c>
      <c r="O14207" t="s">
        <v>2828</v>
      </c>
      <c r="P14207" t="s">
        <v>44</v>
      </c>
      <c r="Q14207" t="s">
        <v>23076</v>
      </c>
      <c r="T14207" t="s">
        <v>46</v>
      </c>
      <c r="Y14207" t="s">
        <v>42689</v>
      </c>
      <c r="Z14207" t="s">
        <v>39</v>
      </c>
      <c r="AE14207" t="s">
        <v>23078</v>
      </c>
      <c r="AF14207" t="s">
        <v>2828</v>
      </c>
      <c r="AG14207" t="s">
        <v>48</v>
      </c>
      <c r="AH14207" t="s">
        <v>46</v>
      </c>
    </row>
    <row r="14208" spans="1:34" hidden="1" x14ac:dyDescent="0.25">
      <c r="A14208" t="s">
        <v>2340</v>
      </c>
      <c r="B14208" t="s">
        <v>2299</v>
      </c>
      <c r="C14208" t="s">
        <v>42617</v>
      </c>
      <c r="D14208" t="s">
        <v>2301</v>
      </c>
      <c r="E14208" t="s">
        <v>42690</v>
      </c>
      <c r="F14208" t="s">
        <v>609</v>
      </c>
      <c r="G14208" t="s">
        <v>433</v>
      </c>
      <c r="H14208" t="s">
        <v>40</v>
      </c>
      <c r="I14208" t="s">
        <v>2298</v>
      </c>
      <c r="K14208" t="s">
        <v>42</v>
      </c>
      <c r="L14208" t="s">
        <v>2299</v>
      </c>
      <c r="N14208" t="s">
        <v>2060</v>
      </c>
      <c r="O14208" t="s">
        <v>2354</v>
      </c>
      <c r="P14208" t="s">
        <v>44</v>
      </c>
      <c r="Q14208" t="s">
        <v>23076</v>
      </c>
      <c r="T14208" t="s">
        <v>46</v>
      </c>
      <c r="Y14208" t="s">
        <v>42691</v>
      </c>
      <c r="Z14208" t="s">
        <v>39</v>
      </c>
      <c r="AE14208" t="s">
        <v>23170</v>
      </c>
      <c r="AF14208" t="s">
        <v>2354</v>
      </c>
      <c r="AG14208" t="s">
        <v>48</v>
      </c>
      <c r="AH14208" t="s">
        <v>46</v>
      </c>
    </row>
    <row r="14209" spans="1:34" hidden="1" x14ac:dyDescent="0.25">
      <c r="A14209" t="s">
        <v>2340</v>
      </c>
      <c r="B14209" t="s">
        <v>2299</v>
      </c>
      <c r="C14209" t="s">
        <v>42617</v>
      </c>
      <c r="D14209" t="s">
        <v>2301</v>
      </c>
      <c r="E14209" t="s">
        <v>42692</v>
      </c>
      <c r="F14209" t="s">
        <v>609</v>
      </c>
      <c r="G14209" t="s">
        <v>391</v>
      </c>
      <c r="H14209" t="s">
        <v>50</v>
      </c>
      <c r="I14209" t="s">
        <v>2298</v>
      </c>
      <c r="K14209" t="s">
        <v>42</v>
      </c>
      <c r="L14209" t="s">
        <v>2299</v>
      </c>
      <c r="N14209" t="s">
        <v>2060</v>
      </c>
      <c r="O14209" t="s">
        <v>2828</v>
      </c>
      <c r="P14209" t="s">
        <v>44</v>
      </c>
      <c r="Q14209" t="s">
        <v>23076</v>
      </c>
      <c r="T14209" t="s">
        <v>46</v>
      </c>
      <c r="Y14209" t="s">
        <v>42693</v>
      </c>
      <c r="Z14209" t="s">
        <v>39</v>
      </c>
      <c r="AE14209" t="s">
        <v>23078</v>
      </c>
      <c r="AF14209" t="s">
        <v>2828</v>
      </c>
      <c r="AG14209" t="s">
        <v>48</v>
      </c>
      <c r="AH14209" t="s">
        <v>46</v>
      </c>
    </row>
    <row r="14210" spans="1:34" hidden="1" x14ac:dyDescent="0.25">
      <c r="A14210" t="s">
        <v>2340</v>
      </c>
      <c r="B14210" t="s">
        <v>2299</v>
      </c>
      <c r="C14210" t="s">
        <v>42617</v>
      </c>
      <c r="D14210" t="s">
        <v>2301</v>
      </c>
      <c r="E14210" t="s">
        <v>42694</v>
      </c>
      <c r="F14210" t="s">
        <v>609</v>
      </c>
      <c r="G14210" t="s">
        <v>47</v>
      </c>
      <c r="H14210" t="s">
        <v>50</v>
      </c>
      <c r="I14210" t="s">
        <v>8303</v>
      </c>
      <c r="K14210" t="s">
        <v>42</v>
      </c>
      <c r="L14210" t="s">
        <v>2299</v>
      </c>
      <c r="N14210" t="s">
        <v>23156</v>
      </c>
      <c r="O14210" t="s">
        <v>1177</v>
      </c>
      <c r="P14210" t="s">
        <v>44</v>
      </c>
      <c r="Q14210" t="s">
        <v>23076</v>
      </c>
      <c r="T14210" t="s">
        <v>46</v>
      </c>
      <c r="Y14210" t="s">
        <v>42695</v>
      </c>
      <c r="Z14210" t="s">
        <v>39</v>
      </c>
      <c r="AE14210" t="s">
        <v>23078</v>
      </c>
      <c r="AF14210" t="s">
        <v>1177</v>
      </c>
      <c r="AG14210" t="s">
        <v>48</v>
      </c>
      <c r="AH14210" t="s">
        <v>46</v>
      </c>
    </row>
    <row r="14211" spans="1:34" hidden="1" x14ac:dyDescent="0.25">
      <c r="A14211" t="s">
        <v>2340</v>
      </c>
      <c r="B14211" t="s">
        <v>2299</v>
      </c>
      <c r="C14211" t="s">
        <v>42617</v>
      </c>
      <c r="D14211" t="s">
        <v>2301</v>
      </c>
      <c r="E14211" t="s">
        <v>42696</v>
      </c>
      <c r="F14211" t="s">
        <v>609</v>
      </c>
      <c r="G14211" t="s">
        <v>391</v>
      </c>
      <c r="H14211" t="s">
        <v>50</v>
      </c>
      <c r="I14211" t="s">
        <v>2373</v>
      </c>
      <c r="K14211" t="s">
        <v>42</v>
      </c>
      <c r="L14211" t="s">
        <v>2299</v>
      </c>
      <c r="N14211" t="s">
        <v>1686</v>
      </c>
      <c r="O14211" t="s">
        <v>2780</v>
      </c>
      <c r="P14211" t="s">
        <v>44</v>
      </c>
      <c r="Q14211" t="s">
        <v>23076</v>
      </c>
      <c r="T14211" t="s">
        <v>46</v>
      </c>
      <c r="Y14211" t="s">
        <v>42697</v>
      </c>
      <c r="Z14211" t="s">
        <v>39</v>
      </c>
      <c r="AE14211" t="s">
        <v>23078</v>
      </c>
      <c r="AF14211" t="s">
        <v>2780</v>
      </c>
      <c r="AG14211" t="s">
        <v>48</v>
      </c>
      <c r="AH14211" t="s">
        <v>46</v>
      </c>
    </row>
    <row r="14212" spans="1:34" hidden="1" x14ac:dyDescent="0.25">
      <c r="A14212" t="s">
        <v>2340</v>
      </c>
      <c r="B14212" t="s">
        <v>2299</v>
      </c>
      <c r="C14212" t="s">
        <v>42617</v>
      </c>
      <c r="D14212" t="s">
        <v>2301</v>
      </c>
      <c r="E14212" t="s">
        <v>42698</v>
      </c>
      <c r="F14212" t="s">
        <v>609</v>
      </c>
      <c r="G14212" t="s">
        <v>609</v>
      </c>
      <c r="H14212" t="s">
        <v>50</v>
      </c>
      <c r="I14212" t="s">
        <v>2298</v>
      </c>
      <c r="K14212" t="s">
        <v>42</v>
      </c>
      <c r="L14212" t="s">
        <v>2299</v>
      </c>
      <c r="N14212" t="s">
        <v>2060</v>
      </c>
      <c r="O14212" t="s">
        <v>2828</v>
      </c>
      <c r="P14212" t="s">
        <v>44</v>
      </c>
      <c r="Q14212" t="s">
        <v>23076</v>
      </c>
      <c r="T14212" t="s">
        <v>46</v>
      </c>
      <c r="Y14212" t="s">
        <v>42699</v>
      </c>
      <c r="Z14212" t="s">
        <v>39</v>
      </c>
      <c r="AE14212" t="s">
        <v>23078</v>
      </c>
      <c r="AF14212" t="s">
        <v>2828</v>
      </c>
      <c r="AG14212" t="s">
        <v>48</v>
      </c>
      <c r="AH14212" t="s">
        <v>46</v>
      </c>
    </row>
    <row r="14213" spans="1:34" hidden="1" x14ac:dyDescent="0.25">
      <c r="A14213" t="s">
        <v>2340</v>
      </c>
      <c r="B14213" t="s">
        <v>2299</v>
      </c>
      <c r="C14213" t="s">
        <v>42617</v>
      </c>
      <c r="D14213" t="s">
        <v>2301</v>
      </c>
      <c r="E14213" t="s">
        <v>42700</v>
      </c>
      <c r="F14213" t="s">
        <v>609</v>
      </c>
      <c r="G14213" t="s">
        <v>609</v>
      </c>
      <c r="H14213" t="s">
        <v>50</v>
      </c>
      <c r="I14213" t="s">
        <v>2298</v>
      </c>
      <c r="K14213" t="s">
        <v>42</v>
      </c>
      <c r="L14213" t="s">
        <v>2299</v>
      </c>
      <c r="N14213" t="s">
        <v>2060</v>
      </c>
      <c r="O14213" t="s">
        <v>2828</v>
      </c>
      <c r="P14213" t="s">
        <v>44</v>
      </c>
      <c r="Q14213" t="s">
        <v>23076</v>
      </c>
      <c r="T14213" t="s">
        <v>46</v>
      </c>
      <c r="Y14213" t="s">
        <v>42701</v>
      </c>
      <c r="Z14213" t="s">
        <v>39</v>
      </c>
      <c r="AE14213" t="s">
        <v>23078</v>
      </c>
      <c r="AF14213" t="s">
        <v>2828</v>
      </c>
      <c r="AG14213" t="s">
        <v>48</v>
      </c>
      <c r="AH14213" t="s">
        <v>46</v>
      </c>
    </row>
    <row r="14214" spans="1:34" hidden="1" x14ac:dyDescent="0.25">
      <c r="A14214" t="s">
        <v>2340</v>
      </c>
      <c r="B14214" t="s">
        <v>2299</v>
      </c>
      <c r="C14214" t="s">
        <v>42617</v>
      </c>
      <c r="D14214" t="s">
        <v>2301</v>
      </c>
      <c r="E14214" t="s">
        <v>42702</v>
      </c>
      <c r="F14214" t="s">
        <v>609</v>
      </c>
      <c r="G14214" t="s">
        <v>39</v>
      </c>
      <c r="H14214" t="s">
        <v>40</v>
      </c>
      <c r="I14214" t="s">
        <v>2298</v>
      </c>
      <c r="K14214" t="s">
        <v>42</v>
      </c>
      <c r="L14214" t="s">
        <v>2299</v>
      </c>
      <c r="N14214" t="s">
        <v>2060</v>
      </c>
      <c r="O14214" t="s">
        <v>2354</v>
      </c>
      <c r="P14214" t="s">
        <v>44</v>
      </c>
      <c r="Q14214" t="s">
        <v>23076</v>
      </c>
      <c r="T14214" t="s">
        <v>46</v>
      </c>
      <c r="Y14214" t="s">
        <v>42703</v>
      </c>
      <c r="Z14214" t="s">
        <v>39</v>
      </c>
      <c r="AE14214" t="s">
        <v>23170</v>
      </c>
      <c r="AF14214" t="s">
        <v>2354</v>
      </c>
      <c r="AG14214" t="s">
        <v>48</v>
      </c>
      <c r="AH14214" t="s">
        <v>46</v>
      </c>
    </row>
    <row r="14215" spans="1:34" hidden="1" x14ac:dyDescent="0.25">
      <c r="A14215" t="s">
        <v>2340</v>
      </c>
      <c r="B14215" t="s">
        <v>2299</v>
      </c>
      <c r="C14215" t="s">
        <v>42617</v>
      </c>
      <c r="D14215" t="s">
        <v>2301</v>
      </c>
      <c r="E14215" t="s">
        <v>42704</v>
      </c>
      <c r="F14215" t="s">
        <v>609</v>
      </c>
      <c r="G14215" t="s">
        <v>462</v>
      </c>
      <c r="H14215" t="s">
        <v>50</v>
      </c>
      <c r="I14215" t="s">
        <v>8303</v>
      </c>
      <c r="K14215" t="s">
        <v>42</v>
      </c>
      <c r="L14215" t="s">
        <v>2299</v>
      </c>
      <c r="N14215" t="s">
        <v>23156</v>
      </c>
      <c r="O14215" t="s">
        <v>1177</v>
      </c>
      <c r="P14215" t="s">
        <v>44</v>
      </c>
      <c r="Q14215" t="s">
        <v>23076</v>
      </c>
      <c r="T14215" t="s">
        <v>46</v>
      </c>
      <c r="Y14215" t="s">
        <v>42705</v>
      </c>
      <c r="Z14215" t="s">
        <v>39</v>
      </c>
      <c r="AE14215" t="s">
        <v>23078</v>
      </c>
      <c r="AF14215" t="s">
        <v>1177</v>
      </c>
      <c r="AG14215" t="s">
        <v>48</v>
      </c>
      <c r="AH14215" t="s">
        <v>46</v>
      </c>
    </row>
    <row r="14216" spans="1:34" hidden="1" x14ac:dyDescent="0.25">
      <c r="A14216" t="s">
        <v>2340</v>
      </c>
      <c r="B14216" t="s">
        <v>2299</v>
      </c>
      <c r="C14216" t="s">
        <v>42617</v>
      </c>
      <c r="D14216" t="s">
        <v>2301</v>
      </c>
      <c r="E14216" t="s">
        <v>42706</v>
      </c>
      <c r="F14216" t="s">
        <v>609</v>
      </c>
      <c r="G14216" t="s">
        <v>433</v>
      </c>
      <c r="H14216" t="s">
        <v>50</v>
      </c>
      <c r="I14216" t="s">
        <v>2373</v>
      </c>
      <c r="K14216" t="s">
        <v>42</v>
      </c>
      <c r="L14216" t="s">
        <v>2299</v>
      </c>
      <c r="N14216" t="s">
        <v>1686</v>
      </c>
      <c r="O14216" t="s">
        <v>2780</v>
      </c>
      <c r="P14216" t="s">
        <v>44</v>
      </c>
      <c r="Q14216" t="s">
        <v>23076</v>
      </c>
      <c r="T14216" t="s">
        <v>46</v>
      </c>
      <c r="Y14216" t="s">
        <v>42707</v>
      </c>
      <c r="Z14216" t="s">
        <v>39</v>
      </c>
      <c r="AE14216" t="s">
        <v>23078</v>
      </c>
      <c r="AF14216" t="s">
        <v>2780</v>
      </c>
      <c r="AG14216" t="s">
        <v>48</v>
      </c>
      <c r="AH14216" t="s">
        <v>46</v>
      </c>
    </row>
    <row r="14217" spans="1:34" hidden="1" x14ac:dyDescent="0.25">
      <c r="A14217" t="s">
        <v>2340</v>
      </c>
      <c r="B14217" t="s">
        <v>2299</v>
      </c>
      <c r="C14217" t="s">
        <v>42617</v>
      </c>
      <c r="D14217" t="s">
        <v>2301</v>
      </c>
      <c r="E14217" t="s">
        <v>42708</v>
      </c>
      <c r="F14217" t="s">
        <v>915</v>
      </c>
      <c r="G14217" t="s">
        <v>37774</v>
      </c>
      <c r="H14217" t="s">
        <v>40</v>
      </c>
      <c r="I14217" t="s">
        <v>42709</v>
      </c>
      <c r="K14217" t="s">
        <v>42</v>
      </c>
      <c r="L14217" t="s">
        <v>80</v>
      </c>
      <c r="N14217" t="s">
        <v>1671</v>
      </c>
      <c r="O14217" t="s">
        <v>2354</v>
      </c>
      <c r="P14217" t="s">
        <v>44</v>
      </c>
      <c r="Q14217" t="s">
        <v>23076</v>
      </c>
      <c r="T14217" t="s">
        <v>46</v>
      </c>
      <c r="Y14217" t="s">
        <v>42710</v>
      </c>
      <c r="Z14217" t="s">
        <v>39</v>
      </c>
      <c r="AE14217" t="s">
        <v>23170</v>
      </c>
      <c r="AF14217" t="s">
        <v>2354</v>
      </c>
      <c r="AG14217" t="s">
        <v>48</v>
      </c>
      <c r="AH14217" t="s">
        <v>46</v>
      </c>
    </row>
    <row r="14218" spans="1:34" hidden="1" x14ac:dyDescent="0.25">
      <c r="A14218" t="s">
        <v>2340</v>
      </c>
      <c r="B14218" t="s">
        <v>2299</v>
      </c>
      <c r="C14218" t="s">
        <v>42617</v>
      </c>
      <c r="D14218" t="s">
        <v>2301</v>
      </c>
      <c r="E14218" t="s">
        <v>42711</v>
      </c>
      <c r="F14218" t="s">
        <v>915</v>
      </c>
      <c r="G14218" t="s">
        <v>6891</v>
      </c>
      <c r="H14218" t="s">
        <v>40</v>
      </c>
      <c r="I14218" t="s">
        <v>2348</v>
      </c>
      <c r="K14218" t="s">
        <v>42</v>
      </c>
      <c r="L14218" t="s">
        <v>2299</v>
      </c>
      <c r="N14218" t="s">
        <v>1870</v>
      </c>
      <c r="O14218" t="s">
        <v>2354</v>
      </c>
      <c r="P14218" t="s">
        <v>44</v>
      </c>
      <c r="Q14218" t="s">
        <v>23076</v>
      </c>
      <c r="T14218" t="s">
        <v>46</v>
      </c>
      <c r="Y14218" t="s">
        <v>42712</v>
      </c>
      <c r="Z14218" t="s">
        <v>39</v>
      </c>
      <c r="AE14218" t="s">
        <v>23170</v>
      </c>
      <c r="AF14218" t="s">
        <v>2354</v>
      </c>
      <c r="AG14218" t="s">
        <v>48</v>
      </c>
      <c r="AH14218" t="s">
        <v>46</v>
      </c>
    </row>
    <row r="14219" spans="1:34" hidden="1" x14ac:dyDescent="0.25">
      <c r="A14219" t="s">
        <v>2340</v>
      </c>
      <c r="B14219" t="s">
        <v>2299</v>
      </c>
      <c r="C14219" t="s">
        <v>42617</v>
      </c>
      <c r="D14219" t="s">
        <v>2301</v>
      </c>
      <c r="E14219" t="s">
        <v>42713</v>
      </c>
      <c r="F14219" t="s">
        <v>915</v>
      </c>
      <c r="G14219" t="s">
        <v>47</v>
      </c>
      <c r="H14219" t="s">
        <v>40</v>
      </c>
      <c r="I14219" t="s">
        <v>2348</v>
      </c>
      <c r="K14219" t="s">
        <v>42</v>
      </c>
      <c r="L14219" t="s">
        <v>2299</v>
      </c>
      <c r="N14219" t="s">
        <v>1870</v>
      </c>
      <c r="O14219" t="s">
        <v>2354</v>
      </c>
      <c r="P14219" t="s">
        <v>44</v>
      </c>
      <c r="Q14219" t="s">
        <v>23076</v>
      </c>
      <c r="T14219" t="s">
        <v>46</v>
      </c>
      <c r="Y14219" t="s">
        <v>42714</v>
      </c>
      <c r="Z14219" t="s">
        <v>39</v>
      </c>
      <c r="AE14219" t="s">
        <v>23170</v>
      </c>
      <c r="AF14219" t="s">
        <v>2354</v>
      </c>
      <c r="AG14219" t="s">
        <v>48</v>
      </c>
      <c r="AH14219" t="s">
        <v>46</v>
      </c>
    </row>
    <row r="14220" spans="1:34" hidden="1" x14ac:dyDescent="0.25">
      <c r="A14220" t="s">
        <v>2340</v>
      </c>
      <c r="B14220" t="s">
        <v>2299</v>
      </c>
      <c r="C14220" t="s">
        <v>42617</v>
      </c>
      <c r="D14220" t="s">
        <v>2301</v>
      </c>
      <c r="E14220" t="s">
        <v>42715</v>
      </c>
      <c r="F14220" t="s">
        <v>915</v>
      </c>
      <c r="G14220" t="s">
        <v>6891</v>
      </c>
      <c r="H14220" t="s">
        <v>50</v>
      </c>
      <c r="I14220" t="s">
        <v>2550</v>
      </c>
      <c r="K14220" t="s">
        <v>42</v>
      </c>
      <c r="L14220" t="s">
        <v>2551</v>
      </c>
      <c r="N14220" t="s">
        <v>1671</v>
      </c>
      <c r="O14220" t="s">
        <v>2828</v>
      </c>
      <c r="P14220" t="s">
        <v>44</v>
      </c>
      <c r="Q14220" t="s">
        <v>23076</v>
      </c>
      <c r="T14220" t="s">
        <v>46</v>
      </c>
      <c r="Y14220" t="s">
        <v>42716</v>
      </c>
      <c r="Z14220" t="s">
        <v>39</v>
      </c>
      <c r="AE14220" t="s">
        <v>23078</v>
      </c>
      <c r="AF14220" t="s">
        <v>2828</v>
      </c>
      <c r="AG14220" t="s">
        <v>48</v>
      </c>
      <c r="AH14220" t="s">
        <v>46</v>
      </c>
    </row>
    <row r="14221" spans="1:34" hidden="1" x14ac:dyDescent="0.25">
      <c r="A14221" t="s">
        <v>2340</v>
      </c>
      <c r="B14221" t="s">
        <v>2299</v>
      </c>
      <c r="C14221" t="s">
        <v>42617</v>
      </c>
      <c r="D14221" t="s">
        <v>2301</v>
      </c>
      <c r="E14221" t="s">
        <v>42717</v>
      </c>
      <c r="F14221" t="s">
        <v>915</v>
      </c>
      <c r="G14221" t="s">
        <v>6894</v>
      </c>
      <c r="H14221" t="s">
        <v>50</v>
      </c>
      <c r="I14221" t="s">
        <v>2550</v>
      </c>
      <c r="K14221" t="s">
        <v>42</v>
      </c>
      <c r="L14221" t="s">
        <v>2551</v>
      </c>
      <c r="N14221" t="s">
        <v>1671</v>
      </c>
      <c r="O14221" t="s">
        <v>2828</v>
      </c>
      <c r="P14221" t="s">
        <v>44</v>
      </c>
      <c r="Q14221" t="s">
        <v>23076</v>
      </c>
      <c r="T14221" t="s">
        <v>46</v>
      </c>
      <c r="Y14221" t="s">
        <v>42718</v>
      </c>
      <c r="Z14221" t="s">
        <v>39</v>
      </c>
      <c r="AE14221" t="s">
        <v>23078</v>
      </c>
      <c r="AF14221" t="s">
        <v>2828</v>
      </c>
      <c r="AG14221" t="s">
        <v>48</v>
      </c>
      <c r="AH14221" t="s">
        <v>46</v>
      </c>
    </row>
    <row r="14222" spans="1:34" hidden="1" x14ac:dyDescent="0.25">
      <c r="A14222" t="s">
        <v>2340</v>
      </c>
      <c r="B14222" t="s">
        <v>2299</v>
      </c>
      <c r="C14222" t="s">
        <v>42617</v>
      </c>
      <c r="D14222" t="s">
        <v>2301</v>
      </c>
      <c r="E14222" t="s">
        <v>42719</v>
      </c>
      <c r="F14222" t="s">
        <v>609</v>
      </c>
      <c r="G14222" t="s">
        <v>37799</v>
      </c>
      <c r="H14222" t="s">
        <v>40</v>
      </c>
      <c r="I14222" t="s">
        <v>8303</v>
      </c>
      <c r="K14222" t="s">
        <v>42</v>
      </c>
      <c r="L14222" t="s">
        <v>2299</v>
      </c>
      <c r="N14222" t="s">
        <v>23156</v>
      </c>
      <c r="O14222" t="s">
        <v>2354</v>
      </c>
      <c r="P14222" t="s">
        <v>44</v>
      </c>
      <c r="Q14222" t="s">
        <v>23076</v>
      </c>
      <c r="T14222" t="s">
        <v>46</v>
      </c>
      <c r="Y14222" t="s">
        <v>42720</v>
      </c>
      <c r="Z14222" t="s">
        <v>39</v>
      </c>
      <c r="AE14222" t="s">
        <v>23170</v>
      </c>
      <c r="AF14222" t="s">
        <v>2354</v>
      </c>
      <c r="AG14222" t="s">
        <v>48</v>
      </c>
      <c r="AH14222" t="s">
        <v>46</v>
      </c>
    </row>
    <row r="14223" spans="1:34" hidden="1" x14ac:dyDescent="0.25">
      <c r="A14223" t="s">
        <v>2340</v>
      </c>
      <c r="B14223" t="s">
        <v>2299</v>
      </c>
      <c r="C14223" t="s">
        <v>42617</v>
      </c>
      <c r="D14223" t="s">
        <v>2301</v>
      </c>
      <c r="E14223" t="s">
        <v>42721</v>
      </c>
      <c r="F14223" t="s">
        <v>915</v>
      </c>
      <c r="G14223" t="s">
        <v>37796</v>
      </c>
      <c r="H14223" t="s">
        <v>40</v>
      </c>
      <c r="I14223" t="s">
        <v>2359</v>
      </c>
      <c r="K14223" t="s">
        <v>42</v>
      </c>
      <c r="L14223" t="s">
        <v>856</v>
      </c>
      <c r="N14223" t="s">
        <v>1671</v>
      </c>
      <c r="O14223" t="s">
        <v>2354</v>
      </c>
      <c r="P14223" t="s">
        <v>44</v>
      </c>
      <c r="Q14223" t="s">
        <v>23076</v>
      </c>
      <c r="T14223" t="s">
        <v>46</v>
      </c>
      <c r="Y14223" t="s">
        <v>42722</v>
      </c>
      <c r="Z14223" t="s">
        <v>39</v>
      </c>
      <c r="AE14223" t="s">
        <v>23170</v>
      </c>
      <c r="AF14223" t="s">
        <v>2354</v>
      </c>
      <c r="AG14223" t="s">
        <v>48</v>
      </c>
      <c r="AH14223" t="s">
        <v>46</v>
      </c>
    </row>
    <row r="14224" spans="1:34" hidden="1" x14ac:dyDescent="0.25">
      <c r="A14224" t="s">
        <v>2340</v>
      </c>
      <c r="B14224" t="s">
        <v>2299</v>
      </c>
      <c r="C14224" t="s">
        <v>42617</v>
      </c>
      <c r="D14224" t="s">
        <v>2301</v>
      </c>
      <c r="E14224" t="s">
        <v>42723</v>
      </c>
      <c r="F14224" t="s">
        <v>915</v>
      </c>
      <c r="G14224" t="s">
        <v>19643</v>
      </c>
      <c r="H14224" t="s">
        <v>40</v>
      </c>
      <c r="I14224" t="s">
        <v>2359</v>
      </c>
      <c r="K14224" t="s">
        <v>42</v>
      </c>
      <c r="L14224" t="s">
        <v>856</v>
      </c>
      <c r="N14224" t="s">
        <v>1671</v>
      </c>
      <c r="O14224" t="s">
        <v>2354</v>
      </c>
      <c r="P14224" t="s">
        <v>44</v>
      </c>
      <c r="Q14224" t="s">
        <v>23076</v>
      </c>
      <c r="T14224" t="s">
        <v>46</v>
      </c>
      <c r="Y14224" t="s">
        <v>42724</v>
      </c>
      <c r="Z14224" t="s">
        <v>39</v>
      </c>
      <c r="AE14224" t="s">
        <v>23170</v>
      </c>
      <c r="AF14224" t="s">
        <v>2354</v>
      </c>
      <c r="AG14224" t="s">
        <v>48</v>
      </c>
      <c r="AH14224" t="s">
        <v>46</v>
      </c>
    </row>
    <row r="14225" spans="1:34" hidden="1" x14ac:dyDescent="0.25">
      <c r="A14225" t="s">
        <v>2340</v>
      </c>
      <c r="B14225" t="s">
        <v>2299</v>
      </c>
      <c r="C14225" t="s">
        <v>42617</v>
      </c>
      <c r="D14225" t="s">
        <v>2301</v>
      </c>
      <c r="E14225" t="s">
        <v>42725</v>
      </c>
      <c r="F14225" t="s">
        <v>915</v>
      </c>
      <c r="G14225" t="s">
        <v>19645</v>
      </c>
      <c r="H14225" t="s">
        <v>40</v>
      </c>
      <c r="I14225" t="s">
        <v>2359</v>
      </c>
      <c r="K14225" t="s">
        <v>42</v>
      </c>
      <c r="L14225" t="s">
        <v>856</v>
      </c>
      <c r="N14225" t="s">
        <v>1671</v>
      </c>
      <c r="O14225" t="s">
        <v>2354</v>
      </c>
      <c r="P14225" t="s">
        <v>44</v>
      </c>
      <c r="Q14225" t="s">
        <v>23076</v>
      </c>
      <c r="T14225" t="s">
        <v>46</v>
      </c>
      <c r="Y14225" t="s">
        <v>42726</v>
      </c>
      <c r="Z14225" t="s">
        <v>39</v>
      </c>
      <c r="AE14225" t="s">
        <v>23170</v>
      </c>
      <c r="AF14225" t="s">
        <v>2354</v>
      </c>
      <c r="AG14225" t="s">
        <v>48</v>
      </c>
      <c r="AH14225" t="s">
        <v>46</v>
      </c>
    </row>
    <row r="14226" spans="1:34" hidden="1" x14ac:dyDescent="0.25">
      <c r="A14226" t="s">
        <v>2340</v>
      </c>
      <c r="B14226" t="s">
        <v>2299</v>
      </c>
      <c r="C14226" t="s">
        <v>42617</v>
      </c>
      <c r="D14226" t="s">
        <v>2301</v>
      </c>
      <c r="E14226" t="s">
        <v>42727</v>
      </c>
      <c r="F14226" t="s">
        <v>915</v>
      </c>
      <c r="G14226" t="s">
        <v>719</v>
      </c>
      <c r="H14226" t="s">
        <v>40</v>
      </c>
      <c r="I14226" t="s">
        <v>2359</v>
      </c>
      <c r="K14226" t="s">
        <v>42</v>
      </c>
      <c r="L14226" t="s">
        <v>856</v>
      </c>
      <c r="N14226" t="s">
        <v>1671</v>
      </c>
      <c r="O14226" t="s">
        <v>2354</v>
      </c>
      <c r="P14226" t="s">
        <v>44</v>
      </c>
      <c r="Q14226" t="s">
        <v>23076</v>
      </c>
      <c r="T14226" t="s">
        <v>46</v>
      </c>
      <c r="Y14226" t="s">
        <v>42728</v>
      </c>
      <c r="Z14226" t="s">
        <v>39</v>
      </c>
      <c r="AE14226" t="s">
        <v>23170</v>
      </c>
      <c r="AF14226" t="s">
        <v>2354</v>
      </c>
      <c r="AG14226" t="s">
        <v>48</v>
      </c>
      <c r="AH14226" t="s">
        <v>46</v>
      </c>
    </row>
    <row r="14227" spans="1:34" hidden="1" x14ac:dyDescent="0.25">
      <c r="A14227" t="s">
        <v>2340</v>
      </c>
      <c r="B14227" t="s">
        <v>2299</v>
      </c>
      <c r="C14227" t="s">
        <v>42617</v>
      </c>
      <c r="D14227" t="s">
        <v>2301</v>
      </c>
      <c r="E14227" t="s">
        <v>42729</v>
      </c>
      <c r="F14227" t="s">
        <v>915</v>
      </c>
      <c r="G14227" t="s">
        <v>37777</v>
      </c>
      <c r="H14227" t="s">
        <v>40</v>
      </c>
      <c r="I14227" t="s">
        <v>42709</v>
      </c>
      <c r="K14227" t="s">
        <v>42</v>
      </c>
      <c r="L14227" t="s">
        <v>42709</v>
      </c>
      <c r="O14227" t="s">
        <v>23980</v>
      </c>
      <c r="P14227" t="s">
        <v>44</v>
      </c>
      <c r="Q14227" t="s">
        <v>23076</v>
      </c>
      <c r="T14227" t="s">
        <v>46</v>
      </c>
      <c r="Y14227" t="s">
        <v>42730</v>
      </c>
      <c r="Z14227" t="s">
        <v>39</v>
      </c>
      <c r="AE14227" t="s">
        <v>23170</v>
      </c>
      <c r="AF14227" t="s">
        <v>2354</v>
      </c>
      <c r="AG14227" t="s">
        <v>48</v>
      </c>
      <c r="AH14227" t="s">
        <v>46</v>
      </c>
    </row>
    <row r="14228" spans="1:34" hidden="1" x14ac:dyDescent="0.25">
      <c r="A14228" t="s">
        <v>2340</v>
      </c>
      <c r="B14228" t="s">
        <v>2299</v>
      </c>
      <c r="C14228" t="s">
        <v>42617</v>
      </c>
      <c r="D14228" t="s">
        <v>2301</v>
      </c>
      <c r="E14228" t="s">
        <v>42731</v>
      </c>
      <c r="F14228" t="s">
        <v>2690</v>
      </c>
      <c r="G14228" t="s">
        <v>47</v>
      </c>
      <c r="H14228" t="s">
        <v>40</v>
      </c>
      <c r="I14228" t="s">
        <v>5771</v>
      </c>
      <c r="K14228" t="s">
        <v>42</v>
      </c>
      <c r="L14228" t="s">
        <v>838</v>
      </c>
      <c r="N14228" t="s">
        <v>5772</v>
      </c>
      <c r="O14228" t="s">
        <v>23741</v>
      </c>
      <c r="P14228" t="s">
        <v>44</v>
      </c>
      <c r="Q14228" t="s">
        <v>23076</v>
      </c>
      <c r="T14228" t="s">
        <v>46</v>
      </c>
      <c r="Y14228" t="s">
        <v>42732</v>
      </c>
      <c r="Z14228" t="s">
        <v>39</v>
      </c>
      <c r="AE14228" t="s">
        <v>23170</v>
      </c>
      <c r="AF14228" t="s">
        <v>2354</v>
      </c>
      <c r="AG14228" t="s">
        <v>48</v>
      </c>
      <c r="AH14228" t="s">
        <v>46</v>
      </c>
    </row>
    <row r="14229" spans="1:34" hidden="1" x14ac:dyDescent="0.25">
      <c r="A14229" t="s">
        <v>2340</v>
      </c>
      <c r="B14229" t="s">
        <v>2299</v>
      </c>
      <c r="C14229" t="s">
        <v>42617</v>
      </c>
      <c r="D14229" t="s">
        <v>2301</v>
      </c>
      <c r="E14229" t="s">
        <v>42733</v>
      </c>
      <c r="F14229" t="s">
        <v>915</v>
      </c>
      <c r="G14229" t="s">
        <v>6891</v>
      </c>
      <c r="H14229" t="s">
        <v>50</v>
      </c>
      <c r="I14229" t="s">
        <v>973</v>
      </c>
      <c r="K14229" t="s">
        <v>42</v>
      </c>
      <c r="L14229" t="s">
        <v>974</v>
      </c>
      <c r="N14229" t="s">
        <v>1665</v>
      </c>
      <c r="O14229" t="s">
        <v>978</v>
      </c>
      <c r="P14229" t="s">
        <v>44</v>
      </c>
      <c r="Q14229" t="s">
        <v>23076</v>
      </c>
      <c r="T14229" t="s">
        <v>46</v>
      </c>
      <c r="Y14229" t="s">
        <v>42734</v>
      </c>
      <c r="Z14229" t="s">
        <v>39</v>
      </c>
      <c r="AE14229" t="s">
        <v>23078</v>
      </c>
      <c r="AF14229" t="s">
        <v>978</v>
      </c>
      <c r="AG14229" t="s">
        <v>48</v>
      </c>
      <c r="AH14229" t="s">
        <v>46</v>
      </c>
    </row>
    <row r="14230" spans="1:34" hidden="1" x14ac:dyDescent="0.25">
      <c r="A14230" t="s">
        <v>2340</v>
      </c>
      <c r="B14230" t="s">
        <v>2299</v>
      </c>
      <c r="C14230" t="s">
        <v>42617</v>
      </c>
      <c r="D14230" t="s">
        <v>2301</v>
      </c>
      <c r="E14230" t="s">
        <v>42735</v>
      </c>
      <c r="F14230" t="s">
        <v>915</v>
      </c>
      <c r="G14230" t="s">
        <v>6894</v>
      </c>
      <c r="H14230" t="s">
        <v>50</v>
      </c>
      <c r="I14230" t="s">
        <v>973</v>
      </c>
      <c r="K14230" t="s">
        <v>42</v>
      </c>
      <c r="L14230" t="s">
        <v>974</v>
      </c>
      <c r="N14230" t="s">
        <v>1665</v>
      </c>
      <c r="O14230" t="s">
        <v>978</v>
      </c>
      <c r="P14230" t="s">
        <v>44</v>
      </c>
      <c r="Q14230" t="s">
        <v>23076</v>
      </c>
      <c r="T14230" t="s">
        <v>46</v>
      </c>
      <c r="Y14230" t="s">
        <v>42736</v>
      </c>
      <c r="Z14230" t="s">
        <v>39</v>
      </c>
      <c r="AE14230" t="s">
        <v>23078</v>
      </c>
      <c r="AF14230" t="s">
        <v>978</v>
      </c>
      <c r="AG14230" t="s">
        <v>48</v>
      </c>
      <c r="AH14230" t="s">
        <v>46</v>
      </c>
    </row>
    <row r="14231" spans="1:34" hidden="1" x14ac:dyDescent="0.25">
      <c r="A14231" t="s">
        <v>2340</v>
      </c>
      <c r="B14231" t="s">
        <v>2299</v>
      </c>
      <c r="C14231" t="s">
        <v>42617</v>
      </c>
      <c r="D14231" t="s">
        <v>2301</v>
      </c>
      <c r="E14231" t="s">
        <v>42737</v>
      </c>
      <c r="F14231" t="s">
        <v>915</v>
      </c>
      <c r="G14231" t="s">
        <v>6897</v>
      </c>
      <c r="H14231" t="s">
        <v>50</v>
      </c>
      <c r="I14231" t="s">
        <v>973</v>
      </c>
      <c r="K14231" t="s">
        <v>42</v>
      </c>
      <c r="L14231" t="s">
        <v>974</v>
      </c>
      <c r="N14231" t="s">
        <v>1665</v>
      </c>
      <c r="O14231" t="s">
        <v>978</v>
      </c>
      <c r="P14231" t="s">
        <v>44</v>
      </c>
      <c r="Q14231" t="s">
        <v>23076</v>
      </c>
      <c r="T14231" t="s">
        <v>46</v>
      </c>
      <c r="Y14231" t="s">
        <v>42738</v>
      </c>
      <c r="Z14231" t="s">
        <v>39</v>
      </c>
      <c r="AE14231" t="s">
        <v>23078</v>
      </c>
      <c r="AF14231" t="s">
        <v>978</v>
      </c>
      <c r="AG14231" t="s">
        <v>48</v>
      </c>
      <c r="AH14231" t="s">
        <v>46</v>
      </c>
    </row>
    <row r="14232" spans="1:34" hidden="1" x14ac:dyDescent="0.25">
      <c r="A14232" t="s">
        <v>2340</v>
      </c>
      <c r="B14232" t="s">
        <v>2299</v>
      </c>
      <c r="C14232" t="s">
        <v>42617</v>
      </c>
      <c r="D14232" t="s">
        <v>2301</v>
      </c>
      <c r="E14232" t="s">
        <v>42739</v>
      </c>
      <c r="F14232" t="s">
        <v>915</v>
      </c>
      <c r="G14232" t="s">
        <v>6901</v>
      </c>
      <c r="H14232" t="s">
        <v>50</v>
      </c>
      <c r="I14232" t="s">
        <v>973</v>
      </c>
      <c r="K14232" t="s">
        <v>42</v>
      </c>
      <c r="L14232" t="s">
        <v>974</v>
      </c>
      <c r="N14232" t="s">
        <v>1665</v>
      </c>
      <c r="O14232" t="s">
        <v>978</v>
      </c>
      <c r="P14232" t="s">
        <v>44</v>
      </c>
      <c r="Q14232" t="s">
        <v>23076</v>
      </c>
      <c r="T14232" t="s">
        <v>46</v>
      </c>
      <c r="Y14232" t="s">
        <v>42740</v>
      </c>
      <c r="Z14232" t="s">
        <v>39</v>
      </c>
      <c r="AE14232" t="s">
        <v>23078</v>
      </c>
      <c r="AF14232" t="s">
        <v>978</v>
      </c>
      <c r="AG14232" t="s">
        <v>48</v>
      </c>
      <c r="AH14232" t="s">
        <v>46</v>
      </c>
    </row>
    <row r="14233" spans="1:34" hidden="1" x14ac:dyDescent="0.25">
      <c r="A14233" t="s">
        <v>2340</v>
      </c>
      <c r="B14233" t="s">
        <v>2299</v>
      </c>
      <c r="C14233" t="s">
        <v>42617</v>
      </c>
      <c r="D14233" t="s">
        <v>2301</v>
      </c>
      <c r="E14233" t="s">
        <v>42741</v>
      </c>
      <c r="F14233" t="s">
        <v>853</v>
      </c>
      <c r="G14233" t="s">
        <v>47</v>
      </c>
      <c r="H14233" t="s">
        <v>40</v>
      </c>
      <c r="I14233" t="s">
        <v>892</v>
      </c>
      <c r="K14233" t="s">
        <v>42</v>
      </c>
      <c r="L14233" t="s">
        <v>833</v>
      </c>
      <c r="N14233" t="s">
        <v>24547</v>
      </c>
      <c r="O14233" t="s">
        <v>23741</v>
      </c>
      <c r="P14233" t="s">
        <v>44</v>
      </c>
      <c r="Q14233" t="s">
        <v>23076</v>
      </c>
      <c r="T14233" t="s">
        <v>46</v>
      </c>
      <c r="Y14233" t="s">
        <v>42742</v>
      </c>
      <c r="Z14233" t="s">
        <v>39</v>
      </c>
      <c r="AE14233" t="s">
        <v>23170</v>
      </c>
      <c r="AF14233" t="s">
        <v>2354</v>
      </c>
      <c r="AG14233" t="s">
        <v>48</v>
      </c>
      <c r="AH14233" t="s">
        <v>46</v>
      </c>
    </row>
    <row r="14234" spans="1:34" hidden="1" x14ac:dyDescent="0.25">
      <c r="A14234" t="s">
        <v>2340</v>
      </c>
      <c r="B14234" t="s">
        <v>2299</v>
      </c>
      <c r="C14234" t="s">
        <v>42617</v>
      </c>
      <c r="D14234" t="s">
        <v>2301</v>
      </c>
      <c r="E14234" t="s">
        <v>42743</v>
      </c>
      <c r="F14234" t="s">
        <v>915</v>
      </c>
      <c r="G14234" t="s">
        <v>6891</v>
      </c>
      <c r="H14234" t="s">
        <v>50</v>
      </c>
      <c r="I14234" t="s">
        <v>973</v>
      </c>
      <c r="K14234" t="s">
        <v>42</v>
      </c>
      <c r="L14234" t="s">
        <v>974</v>
      </c>
      <c r="N14234" t="s">
        <v>1665</v>
      </c>
      <c r="O14234" t="s">
        <v>978</v>
      </c>
      <c r="P14234" t="s">
        <v>44</v>
      </c>
      <c r="Q14234" t="s">
        <v>23076</v>
      </c>
      <c r="T14234" t="s">
        <v>46</v>
      </c>
      <c r="Y14234" t="s">
        <v>42744</v>
      </c>
      <c r="Z14234" t="s">
        <v>39</v>
      </c>
      <c r="AE14234" t="s">
        <v>23078</v>
      </c>
      <c r="AF14234" t="s">
        <v>978</v>
      </c>
      <c r="AG14234" t="s">
        <v>48</v>
      </c>
      <c r="AH14234" t="s">
        <v>46</v>
      </c>
    </row>
    <row r="14235" spans="1:34" hidden="1" x14ac:dyDescent="0.25">
      <c r="A14235" t="s">
        <v>2340</v>
      </c>
      <c r="B14235" t="s">
        <v>2299</v>
      </c>
      <c r="C14235" t="s">
        <v>42617</v>
      </c>
      <c r="D14235" t="s">
        <v>2301</v>
      </c>
      <c r="E14235" t="s">
        <v>42745</v>
      </c>
      <c r="F14235" t="s">
        <v>915</v>
      </c>
      <c r="G14235" t="s">
        <v>6894</v>
      </c>
      <c r="H14235" t="s">
        <v>50</v>
      </c>
      <c r="I14235" t="s">
        <v>973</v>
      </c>
      <c r="K14235" t="s">
        <v>42</v>
      </c>
      <c r="L14235" t="s">
        <v>974</v>
      </c>
      <c r="N14235" t="s">
        <v>1665</v>
      </c>
      <c r="O14235" t="s">
        <v>978</v>
      </c>
      <c r="P14235" t="s">
        <v>44</v>
      </c>
      <c r="Q14235" t="s">
        <v>23076</v>
      </c>
      <c r="T14235" t="s">
        <v>46</v>
      </c>
      <c r="Y14235" t="s">
        <v>42746</v>
      </c>
      <c r="Z14235" t="s">
        <v>39</v>
      </c>
      <c r="AE14235" t="s">
        <v>23078</v>
      </c>
      <c r="AF14235" t="s">
        <v>978</v>
      </c>
      <c r="AG14235" t="s">
        <v>48</v>
      </c>
      <c r="AH14235" t="s">
        <v>46</v>
      </c>
    </row>
    <row r="14236" spans="1:34" hidden="1" x14ac:dyDescent="0.25">
      <c r="A14236" t="s">
        <v>2340</v>
      </c>
      <c r="B14236" t="s">
        <v>2299</v>
      </c>
      <c r="C14236" t="s">
        <v>42617</v>
      </c>
      <c r="D14236" t="s">
        <v>2301</v>
      </c>
      <c r="E14236" t="s">
        <v>42747</v>
      </c>
      <c r="F14236" t="s">
        <v>1939</v>
      </c>
      <c r="G14236" t="s">
        <v>37774</v>
      </c>
      <c r="H14236" t="s">
        <v>50</v>
      </c>
      <c r="I14236" t="s">
        <v>2571</v>
      </c>
      <c r="K14236" t="s">
        <v>42</v>
      </c>
      <c r="L14236" t="s">
        <v>2572</v>
      </c>
      <c r="N14236" t="s">
        <v>1665</v>
      </c>
      <c r="O14236" t="s">
        <v>978</v>
      </c>
      <c r="P14236" t="s">
        <v>44</v>
      </c>
      <c r="Q14236" t="s">
        <v>23076</v>
      </c>
      <c r="T14236" t="s">
        <v>46</v>
      </c>
      <c r="Y14236" t="s">
        <v>42748</v>
      </c>
      <c r="Z14236" t="s">
        <v>39</v>
      </c>
      <c r="AE14236" t="s">
        <v>23078</v>
      </c>
      <c r="AF14236" t="s">
        <v>978</v>
      </c>
      <c r="AG14236" t="s">
        <v>48</v>
      </c>
      <c r="AH14236" t="s">
        <v>46</v>
      </c>
    </row>
    <row r="14237" spans="1:34" hidden="1" x14ac:dyDescent="0.25">
      <c r="A14237" t="s">
        <v>2340</v>
      </c>
      <c r="B14237" t="s">
        <v>2299</v>
      </c>
      <c r="C14237" t="s">
        <v>42617</v>
      </c>
      <c r="D14237" t="s">
        <v>2301</v>
      </c>
      <c r="E14237" t="s">
        <v>42749</v>
      </c>
      <c r="F14237" t="s">
        <v>915</v>
      </c>
      <c r="G14237" t="s">
        <v>37777</v>
      </c>
      <c r="H14237" t="s">
        <v>50</v>
      </c>
      <c r="I14237" t="s">
        <v>2298</v>
      </c>
      <c r="K14237" t="s">
        <v>42</v>
      </c>
      <c r="L14237" t="s">
        <v>2299</v>
      </c>
      <c r="N14237" t="s">
        <v>2060</v>
      </c>
      <c r="O14237" t="s">
        <v>2828</v>
      </c>
      <c r="P14237" t="s">
        <v>44</v>
      </c>
      <c r="Q14237" t="s">
        <v>23076</v>
      </c>
      <c r="T14237" t="s">
        <v>46</v>
      </c>
      <c r="Y14237" t="s">
        <v>42750</v>
      </c>
      <c r="Z14237" t="s">
        <v>39</v>
      </c>
      <c r="AE14237" t="s">
        <v>23078</v>
      </c>
      <c r="AF14237" t="s">
        <v>2828</v>
      </c>
      <c r="AG14237" t="s">
        <v>48</v>
      </c>
      <c r="AH14237" t="s">
        <v>46</v>
      </c>
    </row>
    <row r="14238" spans="1:34" hidden="1" x14ac:dyDescent="0.25">
      <c r="A14238" t="s">
        <v>2340</v>
      </c>
      <c r="B14238" t="s">
        <v>2299</v>
      </c>
      <c r="C14238" t="s">
        <v>42617</v>
      </c>
      <c r="D14238" t="s">
        <v>2301</v>
      </c>
      <c r="E14238" t="s">
        <v>42751</v>
      </c>
      <c r="F14238" t="s">
        <v>915</v>
      </c>
      <c r="G14238" t="s">
        <v>42752</v>
      </c>
      <c r="H14238" t="s">
        <v>50</v>
      </c>
      <c r="I14238" t="s">
        <v>8303</v>
      </c>
      <c r="K14238" t="s">
        <v>42</v>
      </c>
      <c r="L14238" t="s">
        <v>2299</v>
      </c>
      <c r="N14238" t="s">
        <v>23156</v>
      </c>
      <c r="O14238" t="s">
        <v>1177</v>
      </c>
      <c r="P14238" t="s">
        <v>44</v>
      </c>
      <c r="Q14238" t="s">
        <v>23076</v>
      </c>
      <c r="T14238" t="s">
        <v>46</v>
      </c>
      <c r="Y14238" t="s">
        <v>42753</v>
      </c>
      <c r="Z14238" t="s">
        <v>39</v>
      </c>
      <c r="AE14238" t="s">
        <v>23078</v>
      </c>
      <c r="AF14238" t="s">
        <v>1177</v>
      </c>
      <c r="AG14238" t="s">
        <v>48</v>
      </c>
      <c r="AH14238" t="s">
        <v>46</v>
      </c>
    </row>
    <row r="14239" spans="1:34" hidden="1" x14ac:dyDescent="0.25">
      <c r="A14239" t="s">
        <v>2340</v>
      </c>
      <c r="B14239" t="s">
        <v>2299</v>
      </c>
      <c r="C14239" t="s">
        <v>42617</v>
      </c>
      <c r="D14239" t="s">
        <v>2301</v>
      </c>
      <c r="E14239" t="s">
        <v>42754</v>
      </c>
      <c r="F14239" t="s">
        <v>915</v>
      </c>
      <c r="G14239" t="s">
        <v>42755</v>
      </c>
      <c r="H14239" t="s">
        <v>50</v>
      </c>
      <c r="I14239" t="s">
        <v>8303</v>
      </c>
      <c r="K14239" t="s">
        <v>42</v>
      </c>
      <c r="L14239" t="s">
        <v>2299</v>
      </c>
      <c r="N14239" t="s">
        <v>23156</v>
      </c>
      <c r="O14239" t="s">
        <v>1177</v>
      </c>
      <c r="P14239" t="s">
        <v>44</v>
      </c>
      <c r="Q14239" t="s">
        <v>23076</v>
      </c>
      <c r="T14239" t="s">
        <v>46</v>
      </c>
      <c r="Y14239" t="s">
        <v>42756</v>
      </c>
      <c r="Z14239" t="s">
        <v>39</v>
      </c>
      <c r="AE14239" t="s">
        <v>23078</v>
      </c>
      <c r="AF14239" t="s">
        <v>1177</v>
      </c>
      <c r="AG14239" t="s">
        <v>48</v>
      </c>
      <c r="AH14239" t="s">
        <v>46</v>
      </c>
    </row>
    <row r="14240" spans="1:34" hidden="1" x14ac:dyDescent="0.25">
      <c r="A14240" t="s">
        <v>2340</v>
      </c>
      <c r="B14240" t="s">
        <v>2299</v>
      </c>
      <c r="C14240" t="s">
        <v>42617</v>
      </c>
      <c r="D14240" t="s">
        <v>2301</v>
      </c>
      <c r="E14240" t="s">
        <v>42757</v>
      </c>
      <c r="F14240" t="s">
        <v>915</v>
      </c>
      <c r="G14240" t="s">
        <v>42758</v>
      </c>
      <c r="H14240" t="s">
        <v>50</v>
      </c>
      <c r="I14240" t="s">
        <v>8303</v>
      </c>
      <c r="K14240" t="s">
        <v>42</v>
      </c>
      <c r="L14240" t="s">
        <v>2299</v>
      </c>
      <c r="N14240" t="s">
        <v>23156</v>
      </c>
      <c r="O14240" t="s">
        <v>1177</v>
      </c>
      <c r="P14240" t="s">
        <v>44</v>
      </c>
      <c r="Q14240" t="s">
        <v>23076</v>
      </c>
      <c r="T14240" t="s">
        <v>46</v>
      </c>
      <c r="Y14240" t="s">
        <v>42759</v>
      </c>
      <c r="Z14240" t="s">
        <v>39</v>
      </c>
      <c r="AE14240" t="s">
        <v>23078</v>
      </c>
      <c r="AF14240" t="s">
        <v>1177</v>
      </c>
      <c r="AG14240" t="s">
        <v>48</v>
      </c>
      <c r="AH14240" t="s">
        <v>46</v>
      </c>
    </row>
    <row r="14241" spans="1:34" hidden="1" x14ac:dyDescent="0.25">
      <c r="A14241" t="s">
        <v>2340</v>
      </c>
      <c r="B14241" t="s">
        <v>2299</v>
      </c>
      <c r="C14241" t="s">
        <v>42617</v>
      </c>
      <c r="D14241" t="s">
        <v>2301</v>
      </c>
      <c r="E14241" t="s">
        <v>42760</v>
      </c>
      <c r="F14241" t="s">
        <v>915</v>
      </c>
      <c r="G14241" t="s">
        <v>8349</v>
      </c>
      <c r="H14241" t="s">
        <v>50</v>
      </c>
      <c r="I14241" t="s">
        <v>8303</v>
      </c>
      <c r="K14241" t="s">
        <v>42</v>
      </c>
      <c r="L14241" t="s">
        <v>2299</v>
      </c>
      <c r="N14241" t="s">
        <v>23156</v>
      </c>
      <c r="O14241" t="s">
        <v>1177</v>
      </c>
      <c r="P14241" t="s">
        <v>44</v>
      </c>
      <c r="Q14241" t="s">
        <v>23076</v>
      </c>
      <c r="T14241" t="s">
        <v>46</v>
      </c>
      <c r="Y14241" t="s">
        <v>42761</v>
      </c>
      <c r="Z14241" t="s">
        <v>39</v>
      </c>
      <c r="AE14241" t="s">
        <v>23078</v>
      </c>
      <c r="AF14241" t="s">
        <v>1177</v>
      </c>
      <c r="AG14241" t="s">
        <v>48</v>
      </c>
      <c r="AH14241" t="s">
        <v>46</v>
      </c>
    </row>
    <row r="14242" spans="1:34" hidden="1" x14ac:dyDescent="0.25">
      <c r="A14242" t="s">
        <v>2340</v>
      </c>
      <c r="B14242" t="s">
        <v>2299</v>
      </c>
      <c r="C14242" t="s">
        <v>42617</v>
      </c>
      <c r="D14242" t="s">
        <v>2301</v>
      </c>
      <c r="E14242" t="s">
        <v>42762</v>
      </c>
      <c r="F14242" t="s">
        <v>609</v>
      </c>
      <c r="G14242" t="s">
        <v>492</v>
      </c>
      <c r="H14242" t="s">
        <v>50</v>
      </c>
      <c r="I14242" t="s">
        <v>2298</v>
      </c>
      <c r="K14242" t="s">
        <v>42</v>
      </c>
      <c r="L14242" t="s">
        <v>2299</v>
      </c>
      <c r="N14242" t="s">
        <v>2060</v>
      </c>
      <c r="O14242" t="s">
        <v>2828</v>
      </c>
      <c r="P14242" t="s">
        <v>44</v>
      </c>
      <c r="Q14242" t="s">
        <v>23076</v>
      </c>
      <c r="T14242" t="s">
        <v>46</v>
      </c>
      <c r="Y14242" t="s">
        <v>42763</v>
      </c>
      <c r="Z14242" t="s">
        <v>39</v>
      </c>
      <c r="AE14242" t="s">
        <v>23078</v>
      </c>
      <c r="AF14242" t="s">
        <v>2828</v>
      </c>
      <c r="AG14242" t="s">
        <v>48</v>
      </c>
      <c r="AH14242" t="s">
        <v>46</v>
      </c>
    </row>
    <row r="14243" spans="1:34" hidden="1" x14ac:dyDescent="0.25">
      <c r="A14243" t="s">
        <v>2340</v>
      </c>
      <c r="B14243" t="s">
        <v>2299</v>
      </c>
      <c r="C14243" t="s">
        <v>42617</v>
      </c>
      <c r="D14243" t="s">
        <v>2301</v>
      </c>
      <c r="E14243" t="s">
        <v>42764</v>
      </c>
      <c r="F14243" t="s">
        <v>609</v>
      </c>
      <c r="G14243" t="s">
        <v>492</v>
      </c>
      <c r="H14243" t="s">
        <v>50</v>
      </c>
      <c r="I14243" t="s">
        <v>8303</v>
      </c>
      <c r="K14243" t="s">
        <v>42</v>
      </c>
      <c r="L14243" t="s">
        <v>2299</v>
      </c>
      <c r="N14243" t="s">
        <v>23156</v>
      </c>
      <c r="O14243" t="s">
        <v>1177</v>
      </c>
      <c r="P14243" t="s">
        <v>44</v>
      </c>
      <c r="Q14243" t="s">
        <v>23076</v>
      </c>
      <c r="T14243" t="s">
        <v>46</v>
      </c>
      <c r="Y14243" t="s">
        <v>42765</v>
      </c>
      <c r="Z14243" t="s">
        <v>39</v>
      </c>
      <c r="AE14243" t="s">
        <v>23078</v>
      </c>
      <c r="AF14243" t="s">
        <v>1177</v>
      </c>
      <c r="AG14243" t="s">
        <v>48</v>
      </c>
      <c r="AH14243" t="s">
        <v>46</v>
      </c>
    </row>
    <row r="14244" spans="1:34" hidden="1" x14ac:dyDescent="0.25">
      <c r="A14244" t="s">
        <v>2340</v>
      </c>
      <c r="B14244" t="s">
        <v>2299</v>
      </c>
      <c r="C14244" t="s">
        <v>42617</v>
      </c>
      <c r="D14244" t="s">
        <v>2301</v>
      </c>
      <c r="E14244" t="s">
        <v>42766</v>
      </c>
      <c r="F14244" t="s">
        <v>609</v>
      </c>
      <c r="G14244" t="s">
        <v>517</v>
      </c>
      <c r="H14244" t="s">
        <v>40</v>
      </c>
      <c r="I14244" t="s">
        <v>2348</v>
      </c>
      <c r="K14244" t="s">
        <v>42</v>
      </c>
      <c r="L14244" t="s">
        <v>2299</v>
      </c>
      <c r="N14244" t="s">
        <v>1870</v>
      </c>
      <c r="O14244" t="s">
        <v>2354</v>
      </c>
      <c r="P14244" t="s">
        <v>44</v>
      </c>
      <c r="Q14244" t="s">
        <v>23076</v>
      </c>
      <c r="T14244" t="s">
        <v>46</v>
      </c>
      <c r="Y14244" t="s">
        <v>42767</v>
      </c>
      <c r="Z14244" t="s">
        <v>39</v>
      </c>
      <c r="AE14244" t="s">
        <v>23170</v>
      </c>
      <c r="AF14244" t="s">
        <v>2354</v>
      </c>
      <c r="AG14244" t="s">
        <v>48</v>
      </c>
      <c r="AH14244" t="s">
        <v>46</v>
      </c>
    </row>
    <row r="14245" spans="1:34" hidden="1" x14ac:dyDescent="0.25">
      <c r="A14245" t="s">
        <v>2340</v>
      </c>
      <c r="B14245" t="s">
        <v>2299</v>
      </c>
      <c r="C14245" t="s">
        <v>42617</v>
      </c>
      <c r="D14245" t="s">
        <v>2301</v>
      </c>
      <c r="E14245" t="s">
        <v>42768</v>
      </c>
      <c r="F14245" t="s">
        <v>915</v>
      </c>
      <c r="G14245" t="s">
        <v>37777</v>
      </c>
      <c r="H14245" t="s">
        <v>50</v>
      </c>
      <c r="I14245" t="s">
        <v>2550</v>
      </c>
      <c r="K14245" t="s">
        <v>42</v>
      </c>
      <c r="L14245" t="s">
        <v>2551</v>
      </c>
      <c r="N14245" t="s">
        <v>1671</v>
      </c>
      <c r="O14245" t="s">
        <v>2828</v>
      </c>
      <c r="P14245" t="s">
        <v>44</v>
      </c>
      <c r="Q14245" t="s">
        <v>23076</v>
      </c>
      <c r="T14245" t="s">
        <v>46</v>
      </c>
      <c r="Y14245" t="s">
        <v>42769</v>
      </c>
      <c r="Z14245" t="s">
        <v>39</v>
      </c>
      <c r="AE14245" t="s">
        <v>23078</v>
      </c>
      <c r="AF14245" t="s">
        <v>2828</v>
      </c>
      <c r="AG14245" t="s">
        <v>48</v>
      </c>
      <c r="AH14245" t="s">
        <v>46</v>
      </c>
    </row>
    <row r="14246" spans="1:34" hidden="1" x14ac:dyDescent="0.25">
      <c r="A14246" t="s">
        <v>2340</v>
      </c>
      <c r="B14246" t="s">
        <v>2299</v>
      </c>
      <c r="C14246" t="s">
        <v>42617</v>
      </c>
      <c r="D14246" t="s">
        <v>2301</v>
      </c>
      <c r="E14246" t="s">
        <v>42770</v>
      </c>
      <c r="F14246" t="s">
        <v>915</v>
      </c>
      <c r="G14246" t="s">
        <v>37774</v>
      </c>
      <c r="H14246" t="s">
        <v>40</v>
      </c>
      <c r="I14246" t="s">
        <v>2348</v>
      </c>
      <c r="K14246" t="s">
        <v>42</v>
      </c>
      <c r="L14246" t="s">
        <v>2299</v>
      </c>
      <c r="N14246" t="s">
        <v>1870</v>
      </c>
      <c r="O14246" t="s">
        <v>2354</v>
      </c>
      <c r="P14246" t="s">
        <v>44</v>
      </c>
      <c r="Q14246" t="s">
        <v>23076</v>
      </c>
      <c r="T14246" t="s">
        <v>46</v>
      </c>
      <c r="Y14246" t="s">
        <v>42771</v>
      </c>
      <c r="Z14246" t="s">
        <v>39</v>
      </c>
      <c r="AE14246" t="s">
        <v>23170</v>
      </c>
      <c r="AF14246" t="s">
        <v>2354</v>
      </c>
      <c r="AG14246" t="s">
        <v>48</v>
      </c>
      <c r="AH14246" t="s">
        <v>46</v>
      </c>
    </row>
    <row r="14247" spans="1:34" hidden="1" x14ac:dyDescent="0.25">
      <c r="A14247" t="s">
        <v>2340</v>
      </c>
      <c r="B14247" t="s">
        <v>2299</v>
      </c>
      <c r="C14247" t="s">
        <v>42617</v>
      </c>
      <c r="D14247" t="s">
        <v>2301</v>
      </c>
      <c r="E14247" t="s">
        <v>42772</v>
      </c>
      <c r="F14247" t="s">
        <v>915</v>
      </c>
      <c r="G14247" t="s">
        <v>37651</v>
      </c>
      <c r="H14247" t="s">
        <v>40</v>
      </c>
      <c r="I14247" t="s">
        <v>2348</v>
      </c>
      <c r="K14247" t="s">
        <v>42</v>
      </c>
      <c r="L14247" t="s">
        <v>2299</v>
      </c>
      <c r="N14247" t="s">
        <v>1870</v>
      </c>
      <c r="O14247" t="s">
        <v>2354</v>
      </c>
      <c r="P14247" t="s">
        <v>44</v>
      </c>
      <c r="Q14247" t="s">
        <v>23076</v>
      </c>
      <c r="T14247" t="s">
        <v>46</v>
      </c>
      <c r="Y14247" t="s">
        <v>42773</v>
      </c>
      <c r="Z14247" t="s">
        <v>39</v>
      </c>
      <c r="AE14247" t="s">
        <v>23170</v>
      </c>
      <c r="AF14247" t="s">
        <v>2354</v>
      </c>
      <c r="AG14247" t="s">
        <v>48</v>
      </c>
      <c r="AH14247" t="s">
        <v>46</v>
      </c>
    </row>
    <row r="14248" spans="1:34" hidden="1" x14ac:dyDescent="0.25">
      <c r="A14248" t="s">
        <v>2340</v>
      </c>
      <c r="B14248" t="s">
        <v>2299</v>
      </c>
      <c r="C14248" t="s">
        <v>42617</v>
      </c>
      <c r="D14248" t="s">
        <v>2301</v>
      </c>
      <c r="E14248" t="s">
        <v>42774</v>
      </c>
      <c r="F14248" t="s">
        <v>609</v>
      </c>
      <c r="G14248" t="s">
        <v>37681</v>
      </c>
      <c r="H14248" t="s">
        <v>50</v>
      </c>
      <c r="I14248" t="s">
        <v>2298</v>
      </c>
      <c r="K14248" t="s">
        <v>42</v>
      </c>
      <c r="L14248" t="s">
        <v>2299</v>
      </c>
      <c r="N14248" t="s">
        <v>2060</v>
      </c>
      <c r="O14248" t="s">
        <v>2828</v>
      </c>
      <c r="P14248" t="s">
        <v>44</v>
      </c>
      <c r="Q14248" t="s">
        <v>23076</v>
      </c>
      <c r="T14248" t="s">
        <v>46</v>
      </c>
      <c r="Y14248" t="s">
        <v>42775</v>
      </c>
      <c r="Z14248" t="s">
        <v>39</v>
      </c>
      <c r="AE14248" t="s">
        <v>23078</v>
      </c>
      <c r="AF14248" t="s">
        <v>2828</v>
      </c>
      <c r="AG14248" t="s">
        <v>48</v>
      </c>
      <c r="AH14248" t="s">
        <v>46</v>
      </c>
    </row>
    <row r="14249" spans="1:34" hidden="1" x14ac:dyDescent="0.25">
      <c r="A14249" t="s">
        <v>2340</v>
      </c>
      <c r="B14249" t="s">
        <v>2299</v>
      </c>
      <c r="C14249" t="s">
        <v>42617</v>
      </c>
      <c r="D14249" t="s">
        <v>2301</v>
      </c>
      <c r="E14249" t="s">
        <v>42776</v>
      </c>
      <c r="F14249" t="s">
        <v>915</v>
      </c>
      <c r="G14249" t="s">
        <v>37684</v>
      </c>
      <c r="H14249" t="s">
        <v>40</v>
      </c>
      <c r="I14249" t="s">
        <v>2348</v>
      </c>
      <c r="K14249" t="s">
        <v>42</v>
      </c>
      <c r="L14249" t="s">
        <v>2299</v>
      </c>
      <c r="N14249" t="s">
        <v>1870</v>
      </c>
      <c r="O14249" t="s">
        <v>2354</v>
      </c>
      <c r="P14249" t="s">
        <v>44</v>
      </c>
      <c r="Q14249" t="s">
        <v>23076</v>
      </c>
      <c r="T14249" t="s">
        <v>46</v>
      </c>
      <c r="Y14249" t="s">
        <v>42777</v>
      </c>
      <c r="Z14249" t="s">
        <v>39</v>
      </c>
      <c r="AE14249" t="s">
        <v>23170</v>
      </c>
      <c r="AF14249" t="s">
        <v>2354</v>
      </c>
      <c r="AG14249" t="s">
        <v>48</v>
      </c>
      <c r="AH14249" t="s">
        <v>46</v>
      </c>
    </row>
    <row r="14250" spans="1:34" hidden="1" x14ac:dyDescent="0.25">
      <c r="A14250" t="s">
        <v>2340</v>
      </c>
      <c r="B14250" t="s">
        <v>2299</v>
      </c>
      <c r="C14250" t="s">
        <v>42617</v>
      </c>
      <c r="D14250" t="s">
        <v>2301</v>
      </c>
      <c r="E14250" t="s">
        <v>42778</v>
      </c>
      <c r="F14250" t="s">
        <v>915</v>
      </c>
      <c r="G14250" t="s">
        <v>37774</v>
      </c>
      <c r="H14250" t="s">
        <v>40</v>
      </c>
      <c r="I14250" t="s">
        <v>2458</v>
      </c>
      <c r="K14250" t="s">
        <v>42</v>
      </c>
      <c r="L14250" t="s">
        <v>1079</v>
      </c>
      <c r="N14250" t="s">
        <v>2060</v>
      </c>
      <c r="O14250" t="s">
        <v>2354</v>
      </c>
      <c r="P14250" t="s">
        <v>44</v>
      </c>
      <c r="Q14250" t="s">
        <v>23076</v>
      </c>
      <c r="T14250" t="s">
        <v>46</v>
      </c>
      <c r="Y14250" t="s">
        <v>42779</v>
      </c>
      <c r="Z14250" t="s">
        <v>39</v>
      </c>
      <c r="AE14250" t="s">
        <v>23170</v>
      </c>
      <c r="AF14250" t="s">
        <v>2354</v>
      </c>
      <c r="AG14250" t="s">
        <v>48</v>
      </c>
      <c r="AH14250" t="s">
        <v>46</v>
      </c>
    </row>
    <row r="14251" spans="1:34" hidden="1" x14ac:dyDescent="0.25">
      <c r="A14251" t="s">
        <v>2340</v>
      </c>
      <c r="B14251" t="s">
        <v>2299</v>
      </c>
      <c r="C14251" t="s">
        <v>42617</v>
      </c>
      <c r="D14251" t="s">
        <v>2301</v>
      </c>
      <c r="E14251" t="s">
        <v>42780</v>
      </c>
      <c r="F14251" t="s">
        <v>915</v>
      </c>
      <c r="G14251" t="s">
        <v>37651</v>
      </c>
      <c r="H14251" t="s">
        <v>40</v>
      </c>
      <c r="I14251" t="s">
        <v>2458</v>
      </c>
      <c r="K14251" t="s">
        <v>42</v>
      </c>
      <c r="L14251" t="s">
        <v>1079</v>
      </c>
      <c r="N14251" t="s">
        <v>2060</v>
      </c>
      <c r="O14251" t="s">
        <v>2354</v>
      </c>
      <c r="P14251" t="s">
        <v>44</v>
      </c>
      <c r="Q14251" t="s">
        <v>23076</v>
      </c>
      <c r="T14251" t="s">
        <v>46</v>
      </c>
      <c r="Y14251" t="s">
        <v>42781</v>
      </c>
      <c r="Z14251" t="s">
        <v>39</v>
      </c>
      <c r="AE14251" t="s">
        <v>23170</v>
      </c>
      <c r="AF14251" t="s">
        <v>2354</v>
      </c>
      <c r="AG14251" t="s">
        <v>48</v>
      </c>
      <c r="AH14251" t="s">
        <v>46</v>
      </c>
    </row>
    <row r="14252" spans="1:34" hidden="1" x14ac:dyDescent="0.25">
      <c r="A14252" t="s">
        <v>2340</v>
      </c>
      <c r="B14252" t="s">
        <v>2299</v>
      </c>
      <c r="C14252" t="s">
        <v>42617</v>
      </c>
      <c r="D14252" t="s">
        <v>2301</v>
      </c>
      <c r="E14252" t="s">
        <v>42782</v>
      </c>
      <c r="F14252" t="s">
        <v>915</v>
      </c>
      <c r="G14252" t="s">
        <v>37768</v>
      </c>
      <c r="H14252" t="s">
        <v>40</v>
      </c>
      <c r="I14252" t="s">
        <v>2458</v>
      </c>
      <c r="K14252" t="s">
        <v>42</v>
      </c>
      <c r="L14252" t="s">
        <v>1079</v>
      </c>
      <c r="N14252" t="s">
        <v>2060</v>
      </c>
      <c r="O14252" t="s">
        <v>2354</v>
      </c>
      <c r="P14252" t="s">
        <v>44</v>
      </c>
      <c r="Q14252" t="s">
        <v>23076</v>
      </c>
      <c r="T14252" t="s">
        <v>46</v>
      </c>
      <c r="Y14252" t="s">
        <v>42783</v>
      </c>
      <c r="Z14252" t="s">
        <v>39</v>
      </c>
      <c r="AE14252" t="s">
        <v>23170</v>
      </c>
      <c r="AF14252" t="s">
        <v>2354</v>
      </c>
      <c r="AG14252" t="s">
        <v>48</v>
      </c>
      <c r="AH14252" t="s">
        <v>46</v>
      </c>
    </row>
    <row r="14253" spans="1:34" hidden="1" x14ac:dyDescent="0.25">
      <c r="A14253" t="s">
        <v>2340</v>
      </c>
      <c r="B14253" t="s">
        <v>2299</v>
      </c>
      <c r="C14253" t="s">
        <v>42617</v>
      </c>
      <c r="D14253" t="s">
        <v>2301</v>
      </c>
      <c r="E14253" t="s">
        <v>42784</v>
      </c>
      <c r="F14253" t="s">
        <v>915</v>
      </c>
      <c r="G14253" t="s">
        <v>560</v>
      </c>
      <c r="H14253" t="s">
        <v>40</v>
      </c>
      <c r="I14253" t="s">
        <v>2458</v>
      </c>
      <c r="K14253" t="s">
        <v>42</v>
      </c>
      <c r="L14253" t="s">
        <v>1079</v>
      </c>
      <c r="N14253" t="s">
        <v>2060</v>
      </c>
      <c r="O14253" t="s">
        <v>2354</v>
      </c>
      <c r="P14253" t="s">
        <v>44</v>
      </c>
      <c r="Q14253" t="s">
        <v>23076</v>
      </c>
      <c r="T14253" t="s">
        <v>46</v>
      </c>
      <c r="Y14253" t="s">
        <v>42785</v>
      </c>
      <c r="Z14253" t="s">
        <v>39</v>
      </c>
      <c r="AE14253" t="s">
        <v>23170</v>
      </c>
      <c r="AF14253" t="s">
        <v>2354</v>
      </c>
      <c r="AG14253" t="s">
        <v>48</v>
      </c>
      <c r="AH14253" t="s">
        <v>46</v>
      </c>
    </row>
    <row r="14254" spans="1:34" hidden="1" x14ac:dyDescent="0.25">
      <c r="A14254" t="s">
        <v>2340</v>
      </c>
      <c r="B14254" t="s">
        <v>2299</v>
      </c>
      <c r="C14254" t="s">
        <v>42617</v>
      </c>
      <c r="D14254" t="s">
        <v>2301</v>
      </c>
      <c r="E14254" t="s">
        <v>42786</v>
      </c>
      <c r="F14254" t="s">
        <v>609</v>
      </c>
      <c r="G14254" t="s">
        <v>560</v>
      </c>
      <c r="H14254" t="s">
        <v>50</v>
      </c>
      <c r="I14254" t="s">
        <v>2373</v>
      </c>
      <c r="K14254" t="s">
        <v>42</v>
      </c>
      <c r="L14254" t="s">
        <v>2299</v>
      </c>
      <c r="N14254" t="s">
        <v>1686</v>
      </c>
      <c r="O14254" t="s">
        <v>2780</v>
      </c>
      <c r="P14254" t="s">
        <v>44</v>
      </c>
      <c r="Q14254" t="s">
        <v>23076</v>
      </c>
      <c r="T14254" t="s">
        <v>46</v>
      </c>
      <c r="Y14254" t="s">
        <v>42787</v>
      </c>
      <c r="Z14254" t="s">
        <v>39</v>
      </c>
      <c r="AE14254" t="s">
        <v>23078</v>
      </c>
      <c r="AF14254" t="s">
        <v>2780</v>
      </c>
      <c r="AG14254" t="s">
        <v>48</v>
      </c>
      <c r="AH14254" t="s">
        <v>46</v>
      </c>
    </row>
    <row r="14255" spans="1:34" hidden="1" x14ac:dyDescent="0.25">
      <c r="A14255" t="s">
        <v>2340</v>
      </c>
      <c r="B14255" t="s">
        <v>2299</v>
      </c>
      <c r="C14255" t="s">
        <v>42617</v>
      </c>
      <c r="D14255" t="s">
        <v>2301</v>
      </c>
      <c r="E14255" t="s">
        <v>42788</v>
      </c>
      <c r="F14255" t="s">
        <v>609</v>
      </c>
      <c r="G14255" t="s">
        <v>719</v>
      </c>
      <c r="H14255" t="s">
        <v>50</v>
      </c>
      <c r="I14255" t="s">
        <v>2373</v>
      </c>
      <c r="K14255" t="s">
        <v>42</v>
      </c>
      <c r="L14255" t="s">
        <v>2299</v>
      </c>
      <c r="N14255" t="s">
        <v>1686</v>
      </c>
      <c r="O14255" t="s">
        <v>2780</v>
      </c>
      <c r="P14255" t="s">
        <v>44</v>
      </c>
      <c r="Q14255" t="s">
        <v>23076</v>
      </c>
      <c r="T14255" t="s">
        <v>46</v>
      </c>
      <c r="Y14255" t="s">
        <v>42789</v>
      </c>
      <c r="Z14255" t="s">
        <v>39</v>
      </c>
      <c r="AE14255" t="s">
        <v>23078</v>
      </c>
      <c r="AF14255" t="s">
        <v>2780</v>
      </c>
      <c r="AG14255" t="s">
        <v>48</v>
      </c>
      <c r="AH14255" t="s">
        <v>46</v>
      </c>
    </row>
    <row r="14256" spans="1:34" hidden="1" x14ac:dyDescent="0.25">
      <c r="A14256" t="s">
        <v>2340</v>
      </c>
      <c r="B14256" t="s">
        <v>2299</v>
      </c>
      <c r="C14256" t="s">
        <v>42617</v>
      </c>
      <c r="D14256" t="s">
        <v>2301</v>
      </c>
      <c r="E14256" t="s">
        <v>42790</v>
      </c>
      <c r="F14256" t="s">
        <v>1063</v>
      </c>
      <c r="G14256" t="s">
        <v>42755</v>
      </c>
      <c r="H14256" t="s">
        <v>50</v>
      </c>
      <c r="I14256" t="s">
        <v>23092</v>
      </c>
      <c r="K14256" t="s">
        <v>42</v>
      </c>
      <c r="L14256" t="s">
        <v>23093</v>
      </c>
      <c r="M14256" t="s">
        <v>23094</v>
      </c>
      <c r="N14256" t="s">
        <v>23095</v>
      </c>
      <c r="O14256" t="s">
        <v>23096</v>
      </c>
      <c r="P14256" t="s">
        <v>44</v>
      </c>
      <c r="Q14256" t="s">
        <v>23076</v>
      </c>
      <c r="T14256" t="s">
        <v>46</v>
      </c>
      <c r="Y14256" t="s">
        <v>42791</v>
      </c>
      <c r="Z14256" t="s">
        <v>39</v>
      </c>
      <c r="AE14256" t="s">
        <v>23098</v>
      </c>
      <c r="AF14256" t="s">
        <v>42525</v>
      </c>
      <c r="AG14256" t="s">
        <v>48</v>
      </c>
      <c r="AH14256" t="s">
        <v>46</v>
      </c>
    </row>
    <row r="14257" spans="1:34" hidden="1" x14ac:dyDescent="0.25">
      <c r="A14257" t="s">
        <v>2340</v>
      </c>
      <c r="B14257" t="s">
        <v>2299</v>
      </c>
      <c r="C14257" t="s">
        <v>42617</v>
      </c>
      <c r="D14257" t="s">
        <v>2301</v>
      </c>
      <c r="E14257" t="s">
        <v>42792</v>
      </c>
      <c r="F14257" t="s">
        <v>915</v>
      </c>
      <c r="G14257" t="s">
        <v>42752</v>
      </c>
      <c r="H14257" t="s">
        <v>40</v>
      </c>
      <c r="I14257" t="s">
        <v>2348</v>
      </c>
      <c r="K14257" t="s">
        <v>42</v>
      </c>
      <c r="L14257" t="s">
        <v>2299</v>
      </c>
      <c r="N14257" t="s">
        <v>1870</v>
      </c>
      <c r="O14257" t="s">
        <v>2354</v>
      </c>
      <c r="P14257" t="s">
        <v>44</v>
      </c>
      <c r="Q14257" t="s">
        <v>23076</v>
      </c>
      <c r="T14257" t="s">
        <v>46</v>
      </c>
      <c r="Y14257" t="s">
        <v>42793</v>
      </c>
      <c r="Z14257" t="s">
        <v>39</v>
      </c>
      <c r="AE14257" t="s">
        <v>23170</v>
      </c>
      <c r="AF14257" t="s">
        <v>2354</v>
      </c>
      <c r="AG14257" t="s">
        <v>48</v>
      </c>
      <c r="AH14257" t="s">
        <v>46</v>
      </c>
    </row>
    <row r="14258" spans="1:34" hidden="1" x14ac:dyDescent="0.25">
      <c r="A14258" t="s">
        <v>2340</v>
      </c>
      <c r="B14258" t="s">
        <v>2299</v>
      </c>
      <c r="C14258" t="s">
        <v>42617</v>
      </c>
      <c r="D14258" t="s">
        <v>2301</v>
      </c>
      <c r="E14258" t="s">
        <v>42794</v>
      </c>
      <c r="F14258" t="s">
        <v>915</v>
      </c>
      <c r="G14258" t="s">
        <v>37777</v>
      </c>
      <c r="H14258" t="s">
        <v>40</v>
      </c>
      <c r="I14258" t="s">
        <v>2348</v>
      </c>
      <c r="K14258" t="s">
        <v>42</v>
      </c>
      <c r="L14258" t="s">
        <v>2299</v>
      </c>
      <c r="N14258" t="s">
        <v>1870</v>
      </c>
      <c r="O14258" t="s">
        <v>2354</v>
      </c>
      <c r="P14258" t="s">
        <v>44</v>
      </c>
      <c r="Q14258" t="s">
        <v>23076</v>
      </c>
      <c r="T14258" t="s">
        <v>46</v>
      </c>
      <c r="Y14258" t="s">
        <v>42795</v>
      </c>
      <c r="Z14258" t="s">
        <v>39</v>
      </c>
      <c r="AE14258" t="s">
        <v>23170</v>
      </c>
      <c r="AF14258" t="s">
        <v>2354</v>
      </c>
      <c r="AG14258" t="s">
        <v>48</v>
      </c>
      <c r="AH14258" t="s">
        <v>46</v>
      </c>
    </row>
    <row r="14259" spans="1:34" hidden="1" x14ac:dyDescent="0.25">
      <c r="A14259" t="s">
        <v>2340</v>
      </c>
      <c r="B14259" t="s">
        <v>2299</v>
      </c>
      <c r="C14259" t="s">
        <v>42617</v>
      </c>
      <c r="D14259" t="s">
        <v>2301</v>
      </c>
      <c r="E14259" t="s">
        <v>42796</v>
      </c>
      <c r="F14259" t="s">
        <v>609</v>
      </c>
      <c r="G14259" t="s">
        <v>492</v>
      </c>
      <c r="H14259" t="s">
        <v>40</v>
      </c>
      <c r="I14259" t="s">
        <v>2348</v>
      </c>
      <c r="K14259" t="s">
        <v>42</v>
      </c>
      <c r="L14259" t="s">
        <v>2299</v>
      </c>
      <c r="N14259" t="s">
        <v>1870</v>
      </c>
      <c r="O14259" t="s">
        <v>2354</v>
      </c>
      <c r="P14259" t="s">
        <v>44</v>
      </c>
      <c r="Q14259" t="s">
        <v>23076</v>
      </c>
      <c r="T14259" t="s">
        <v>46</v>
      </c>
      <c r="Y14259" t="s">
        <v>42797</v>
      </c>
      <c r="Z14259" t="s">
        <v>39</v>
      </c>
      <c r="AE14259" t="s">
        <v>23170</v>
      </c>
      <c r="AF14259" t="s">
        <v>2354</v>
      </c>
      <c r="AG14259" t="s">
        <v>48</v>
      </c>
      <c r="AH14259" t="s">
        <v>46</v>
      </c>
    </row>
    <row r="14260" spans="1:34" hidden="1" x14ac:dyDescent="0.25">
      <c r="A14260" t="s">
        <v>2340</v>
      </c>
      <c r="B14260" t="s">
        <v>2299</v>
      </c>
      <c r="C14260" t="s">
        <v>42617</v>
      </c>
      <c r="D14260" t="s">
        <v>2301</v>
      </c>
      <c r="E14260" t="s">
        <v>42798</v>
      </c>
      <c r="F14260" t="s">
        <v>915</v>
      </c>
      <c r="G14260" t="s">
        <v>40085</v>
      </c>
      <c r="H14260" t="s">
        <v>50</v>
      </c>
      <c r="I14260" t="s">
        <v>2550</v>
      </c>
      <c r="K14260" t="s">
        <v>42</v>
      </c>
      <c r="L14260" t="s">
        <v>2551</v>
      </c>
      <c r="N14260" t="s">
        <v>1671</v>
      </c>
      <c r="O14260" t="s">
        <v>2828</v>
      </c>
      <c r="P14260" t="s">
        <v>44</v>
      </c>
      <c r="Q14260" t="s">
        <v>23076</v>
      </c>
      <c r="T14260" t="s">
        <v>46</v>
      </c>
      <c r="Y14260" t="s">
        <v>42799</v>
      </c>
      <c r="Z14260" t="s">
        <v>39</v>
      </c>
      <c r="AE14260" t="s">
        <v>23078</v>
      </c>
      <c r="AF14260" t="s">
        <v>2828</v>
      </c>
      <c r="AG14260" t="s">
        <v>48</v>
      </c>
      <c r="AH14260" t="s">
        <v>46</v>
      </c>
    </row>
    <row r="14261" spans="1:34" hidden="1" x14ac:dyDescent="0.25">
      <c r="A14261" t="s">
        <v>2340</v>
      </c>
      <c r="B14261" t="s">
        <v>2299</v>
      </c>
      <c r="C14261" t="s">
        <v>42617</v>
      </c>
      <c r="D14261" t="s">
        <v>2301</v>
      </c>
      <c r="E14261" t="s">
        <v>39866</v>
      </c>
      <c r="F14261" t="s">
        <v>915</v>
      </c>
      <c r="G14261" t="s">
        <v>40278</v>
      </c>
      <c r="H14261" t="s">
        <v>50</v>
      </c>
      <c r="I14261" t="s">
        <v>2550</v>
      </c>
      <c r="K14261" t="s">
        <v>42</v>
      </c>
      <c r="L14261" t="s">
        <v>2551</v>
      </c>
      <c r="N14261" t="s">
        <v>1671</v>
      </c>
      <c r="O14261" t="s">
        <v>2828</v>
      </c>
      <c r="P14261" t="s">
        <v>44</v>
      </c>
      <c r="Q14261" t="s">
        <v>23076</v>
      </c>
      <c r="T14261" t="s">
        <v>46</v>
      </c>
      <c r="Y14261" t="s">
        <v>42800</v>
      </c>
      <c r="Z14261" t="s">
        <v>39</v>
      </c>
      <c r="AE14261" t="s">
        <v>23078</v>
      </c>
      <c r="AF14261" t="s">
        <v>2828</v>
      </c>
      <c r="AG14261" t="s">
        <v>48</v>
      </c>
      <c r="AH14261" t="s">
        <v>46</v>
      </c>
    </row>
    <row r="14262" spans="1:34" hidden="1" x14ac:dyDescent="0.25">
      <c r="A14262" t="s">
        <v>2340</v>
      </c>
      <c r="B14262" t="s">
        <v>2299</v>
      </c>
      <c r="C14262" t="s">
        <v>42617</v>
      </c>
      <c r="D14262" t="s">
        <v>2301</v>
      </c>
      <c r="E14262" t="s">
        <v>42801</v>
      </c>
      <c r="F14262" t="s">
        <v>915</v>
      </c>
      <c r="G14262" t="s">
        <v>40291</v>
      </c>
      <c r="H14262" t="s">
        <v>50</v>
      </c>
      <c r="I14262" t="s">
        <v>2550</v>
      </c>
      <c r="K14262" t="s">
        <v>42</v>
      </c>
      <c r="L14262" t="s">
        <v>2551</v>
      </c>
      <c r="N14262" t="s">
        <v>1671</v>
      </c>
      <c r="O14262" t="s">
        <v>2828</v>
      </c>
      <c r="P14262" t="s">
        <v>44</v>
      </c>
      <c r="Q14262" t="s">
        <v>23076</v>
      </c>
      <c r="T14262" t="s">
        <v>46</v>
      </c>
      <c r="Y14262" t="s">
        <v>42802</v>
      </c>
      <c r="Z14262" t="s">
        <v>39</v>
      </c>
      <c r="AE14262" t="s">
        <v>23078</v>
      </c>
      <c r="AF14262" t="s">
        <v>2828</v>
      </c>
      <c r="AG14262" t="s">
        <v>48</v>
      </c>
      <c r="AH14262" t="s">
        <v>46</v>
      </c>
    </row>
    <row r="14263" spans="1:34" hidden="1" x14ac:dyDescent="0.25">
      <c r="A14263" t="s">
        <v>2340</v>
      </c>
      <c r="B14263" t="s">
        <v>2299</v>
      </c>
      <c r="C14263" t="s">
        <v>42617</v>
      </c>
      <c r="D14263" t="s">
        <v>2301</v>
      </c>
      <c r="E14263" t="s">
        <v>42803</v>
      </c>
      <c r="F14263" t="s">
        <v>915</v>
      </c>
      <c r="G14263" t="s">
        <v>8361</v>
      </c>
      <c r="H14263" t="s">
        <v>50</v>
      </c>
      <c r="I14263" t="s">
        <v>2550</v>
      </c>
      <c r="K14263" t="s">
        <v>42</v>
      </c>
      <c r="L14263" t="s">
        <v>2551</v>
      </c>
      <c r="N14263" t="s">
        <v>1671</v>
      </c>
      <c r="O14263" t="s">
        <v>2828</v>
      </c>
      <c r="P14263" t="s">
        <v>44</v>
      </c>
      <c r="Q14263" t="s">
        <v>23076</v>
      </c>
      <c r="T14263" t="s">
        <v>46</v>
      </c>
      <c r="Y14263" t="s">
        <v>42804</v>
      </c>
      <c r="Z14263" t="s">
        <v>39</v>
      </c>
      <c r="AE14263" t="s">
        <v>23078</v>
      </c>
      <c r="AF14263" t="s">
        <v>2828</v>
      </c>
      <c r="AG14263" t="s">
        <v>48</v>
      </c>
      <c r="AH14263" t="s">
        <v>46</v>
      </c>
    </row>
    <row r="14264" spans="1:34" hidden="1" x14ac:dyDescent="0.25">
      <c r="A14264" t="s">
        <v>2340</v>
      </c>
      <c r="B14264" t="s">
        <v>2299</v>
      </c>
      <c r="C14264" t="s">
        <v>42617</v>
      </c>
      <c r="D14264" t="s">
        <v>2301</v>
      </c>
      <c r="E14264" t="s">
        <v>42805</v>
      </c>
      <c r="F14264" t="s">
        <v>609</v>
      </c>
      <c r="G14264" t="s">
        <v>8361</v>
      </c>
      <c r="H14264" t="s">
        <v>50</v>
      </c>
      <c r="I14264" t="s">
        <v>8303</v>
      </c>
      <c r="K14264" t="s">
        <v>42</v>
      </c>
      <c r="L14264" t="s">
        <v>2299</v>
      </c>
      <c r="N14264" t="s">
        <v>23156</v>
      </c>
      <c r="O14264" t="s">
        <v>1177</v>
      </c>
      <c r="P14264" t="s">
        <v>44</v>
      </c>
      <c r="Q14264" t="s">
        <v>23076</v>
      </c>
      <c r="T14264" t="s">
        <v>46</v>
      </c>
      <c r="Y14264" t="s">
        <v>42806</v>
      </c>
      <c r="Z14264" t="s">
        <v>39</v>
      </c>
      <c r="AE14264" t="s">
        <v>23078</v>
      </c>
      <c r="AF14264" t="s">
        <v>1177</v>
      </c>
      <c r="AG14264" t="s">
        <v>48</v>
      </c>
      <c r="AH14264" t="s">
        <v>46</v>
      </c>
    </row>
    <row r="14265" spans="1:34" hidden="1" x14ac:dyDescent="0.25">
      <c r="A14265" t="s">
        <v>2340</v>
      </c>
      <c r="B14265" t="s">
        <v>2299</v>
      </c>
      <c r="C14265" t="s">
        <v>42617</v>
      </c>
      <c r="D14265" t="s">
        <v>2301</v>
      </c>
      <c r="E14265" t="s">
        <v>42807</v>
      </c>
      <c r="F14265" t="s">
        <v>915</v>
      </c>
      <c r="G14265" t="s">
        <v>40291</v>
      </c>
      <c r="H14265" t="s">
        <v>40</v>
      </c>
      <c r="I14265" t="s">
        <v>2348</v>
      </c>
      <c r="K14265" t="s">
        <v>42</v>
      </c>
      <c r="L14265" t="s">
        <v>2299</v>
      </c>
      <c r="N14265" t="s">
        <v>1870</v>
      </c>
      <c r="O14265" t="s">
        <v>2354</v>
      </c>
      <c r="P14265" t="s">
        <v>44</v>
      </c>
      <c r="Q14265" t="s">
        <v>23076</v>
      </c>
      <c r="T14265" t="s">
        <v>46</v>
      </c>
      <c r="Y14265" t="s">
        <v>42808</v>
      </c>
      <c r="Z14265" t="s">
        <v>39</v>
      </c>
      <c r="AE14265" t="s">
        <v>23170</v>
      </c>
      <c r="AF14265" t="s">
        <v>2354</v>
      </c>
      <c r="AG14265" t="s">
        <v>48</v>
      </c>
      <c r="AH14265" t="s">
        <v>46</v>
      </c>
    </row>
    <row r="14266" spans="1:34" hidden="1" x14ac:dyDescent="0.25">
      <c r="A14266" t="s">
        <v>2340</v>
      </c>
      <c r="B14266" t="s">
        <v>2299</v>
      </c>
      <c r="C14266" t="s">
        <v>42617</v>
      </c>
      <c r="D14266" t="s">
        <v>2301</v>
      </c>
      <c r="E14266" t="s">
        <v>42809</v>
      </c>
      <c r="F14266" t="s">
        <v>915</v>
      </c>
      <c r="G14266" t="s">
        <v>40278</v>
      </c>
      <c r="H14266" t="s">
        <v>40</v>
      </c>
      <c r="I14266" t="s">
        <v>2348</v>
      </c>
      <c r="K14266" t="s">
        <v>42</v>
      </c>
      <c r="L14266" t="s">
        <v>2299</v>
      </c>
      <c r="N14266" t="s">
        <v>1870</v>
      </c>
      <c r="O14266" t="s">
        <v>2354</v>
      </c>
      <c r="P14266" t="s">
        <v>44</v>
      </c>
      <c r="Q14266" t="s">
        <v>23076</v>
      </c>
      <c r="T14266" t="s">
        <v>46</v>
      </c>
      <c r="Y14266" t="s">
        <v>42810</v>
      </c>
      <c r="Z14266" t="s">
        <v>39</v>
      </c>
      <c r="AE14266" t="s">
        <v>23170</v>
      </c>
      <c r="AF14266" t="s">
        <v>2354</v>
      </c>
      <c r="AG14266" t="s">
        <v>48</v>
      </c>
      <c r="AH14266" t="s">
        <v>46</v>
      </c>
    </row>
    <row r="14267" spans="1:34" hidden="1" x14ac:dyDescent="0.25">
      <c r="A14267" t="s">
        <v>2340</v>
      </c>
      <c r="B14267" t="s">
        <v>2299</v>
      </c>
      <c r="C14267" t="s">
        <v>42617</v>
      </c>
      <c r="D14267" t="s">
        <v>2301</v>
      </c>
      <c r="E14267" t="s">
        <v>42811</v>
      </c>
      <c r="F14267" t="s">
        <v>609</v>
      </c>
      <c r="G14267" t="s">
        <v>37663</v>
      </c>
      <c r="H14267" t="s">
        <v>40</v>
      </c>
      <c r="I14267" t="s">
        <v>8303</v>
      </c>
      <c r="K14267" t="s">
        <v>42</v>
      </c>
      <c r="L14267" t="s">
        <v>2299</v>
      </c>
      <c r="N14267" t="s">
        <v>23156</v>
      </c>
      <c r="O14267" t="s">
        <v>2354</v>
      </c>
      <c r="P14267" t="s">
        <v>44</v>
      </c>
      <c r="Q14267" t="s">
        <v>23076</v>
      </c>
      <c r="T14267" t="s">
        <v>46</v>
      </c>
      <c r="Y14267" t="s">
        <v>42812</v>
      </c>
      <c r="Z14267" t="s">
        <v>39</v>
      </c>
      <c r="AE14267" t="s">
        <v>23170</v>
      </c>
      <c r="AF14267" t="s">
        <v>2354</v>
      </c>
      <c r="AG14267" t="s">
        <v>48</v>
      </c>
      <c r="AH14267" t="s">
        <v>46</v>
      </c>
    </row>
    <row r="14268" spans="1:34" hidden="1" x14ac:dyDescent="0.25">
      <c r="A14268" t="s">
        <v>2340</v>
      </c>
      <c r="B14268" t="s">
        <v>2299</v>
      </c>
      <c r="C14268" t="s">
        <v>42617</v>
      </c>
      <c r="D14268" t="s">
        <v>2301</v>
      </c>
      <c r="E14268" t="s">
        <v>42813</v>
      </c>
      <c r="F14268" t="s">
        <v>915</v>
      </c>
      <c r="G14268" t="s">
        <v>40085</v>
      </c>
      <c r="H14268" t="s">
        <v>40</v>
      </c>
      <c r="I14268" t="s">
        <v>2348</v>
      </c>
      <c r="K14268" t="s">
        <v>42</v>
      </c>
      <c r="L14268" t="s">
        <v>2299</v>
      </c>
      <c r="N14268" t="s">
        <v>1870</v>
      </c>
      <c r="O14268" t="s">
        <v>2354</v>
      </c>
      <c r="P14268" t="s">
        <v>44</v>
      </c>
      <c r="Q14268" t="s">
        <v>23076</v>
      </c>
      <c r="T14268" t="s">
        <v>46</v>
      </c>
      <c r="Y14268" t="s">
        <v>42814</v>
      </c>
      <c r="Z14268" t="s">
        <v>39</v>
      </c>
      <c r="AE14268" t="s">
        <v>23170</v>
      </c>
      <c r="AF14268" t="s">
        <v>2354</v>
      </c>
      <c r="AG14268" t="s">
        <v>48</v>
      </c>
      <c r="AH14268" t="s">
        <v>46</v>
      </c>
    </row>
    <row r="14269" spans="1:34" hidden="1" x14ac:dyDescent="0.25">
      <c r="A14269" t="s">
        <v>2340</v>
      </c>
      <c r="B14269" t="s">
        <v>2299</v>
      </c>
      <c r="C14269" t="s">
        <v>42617</v>
      </c>
      <c r="D14269" t="s">
        <v>2301</v>
      </c>
      <c r="E14269" t="s">
        <v>42815</v>
      </c>
      <c r="F14269" t="s">
        <v>915</v>
      </c>
      <c r="G14269" t="s">
        <v>492</v>
      </c>
      <c r="H14269" t="s">
        <v>40</v>
      </c>
      <c r="I14269" t="s">
        <v>2348</v>
      </c>
      <c r="K14269" t="s">
        <v>42</v>
      </c>
      <c r="L14269" t="s">
        <v>2299</v>
      </c>
      <c r="N14269" t="s">
        <v>1870</v>
      </c>
      <c r="O14269" t="s">
        <v>2354</v>
      </c>
      <c r="P14269" t="s">
        <v>44</v>
      </c>
      <c r="Q14269" t="s">
        <v>23076</v>
      </c>
      <c r="T14269" t="s">
        <v>46</v>
      </c>
      <c r="Y14269" t="s">
        <v>42816</v>
      </c>
      <c r="Z14269" t="s">
        <v>39</v>
      </c>
      <c r="AE14269" t="s">
        <v>23170</v>
      </c>
      <c r="AF14269" t="s">
        <v>2354</v>
      </c>
      <c r="AG14269" t="s">
        <v>48</v>
      </c>
      <c r="AH14269" t="s">
        <v>46</v>
      </c>
    </row>
    <row r="14270" spans="1:34" hidden="1" x14ac:dyDescent="0.25">
      <c r="A14270" t="s">
        <v>2340</v>
      </c>
      <c r="B14270" t="s">
        <v>2299</v>
      </c>
      <c r="C14270" t="s">
        <v>42617</v>
      </c>
      <c r="D14270" t="s">
        <v>2301</v>
      </c>
      <c r="E14270" t="s">
        <v>42817</v>
      </c>
      <c r="F14270" t="s">
        <v>915</v>
      </c>
      <c r="G14270" t="s">
        <v>40085</v>
      </c>
      <c r="H14270" t="s">
        <v>50</v>
      </c>
      <c r="I14270" t="s">
        <v>2550</v>
      </c>
      <c r="K14270" t="s">
        <v>42</v>
      </c>
      <c r="L14270" t="s">
        <v>2551</v>
      </c>
      <c r="N14270" t="s">
        <v>1671</v>
      </c>
      <c r="O14270" t="s">
        <v>2828</v>
      </c>
      <c r="P14270" t="s">
        <v>44</v>
      </c>
      <c r="Q14270" t="s">
        <v>23076</v>
      </c>
      <c r="T14270" t="s">
        <v>46</v>
      </c>
      <c r="Y14270" t="s">
        <v>42818</v>
      </c>
      <c r="Z14270" t="s">
        <v>39</v>
      </c>
      <c r="AE14270" t="s">
        <v>23078</v>
      </c>
      <c r="AF14270" t="s">
        <v>2828</v>
      </c>
      <c r="AG14270" t="s">
        <v>48</v>
      </c>
      <c r="AH14270" t="s">
        <v>46</v>
      </c>
    </row>
    <row r="14271" spans="1:34" hidden="1" x14ac:dyDescent="0.25">
      <c r="A14271" t="s">
        <v>2340</v>
      </c>
      <c r="B14271" t="s">
        <v>2299</v>
      </c>
      <c r="C14271" t="s">
        <v>42617</v>
      </c>
      <c r="D14271" t="s">
        <v>2301</v>
      </c>
      <c r="E14271" t="s">
        <v>42819</v>
      </c>
      <c r="F14271" t="s">
        <v>915</v>
      </c>
      <c r="G14271" t="s">
        <v>40278</v>
      </c>
      <c r="H14271" t="s">
        <v>50</v>
      </c>
      <c r="I14271" t="s">
        <v>2550</v>
      </c>
      <c r="K14271" t="s">
        <v>42</v>
      </c>
      <c r="L14271" t="s">
        <v>2551</v>
      </c>
      <c r="N14271" t="s">
        <v>1671</v>
      </c>
      <c r="O14271" t="s">
        <v>2828</v>
      </c>
      <c r="P14271" t="s">
        <v>44</v>
      </c>
      <c r="Q14271" t="s">
        <v>23076</v>
      </c>
      <c r="T14271" t="s">
        <v>46</v>
      </c>
      <c r="Y14271" t="s">
        <v>42820</v>
      </c>
      <c r="Z14271" t="s">
        <v>39</v>
      </c>
      <c r="AE14271" t="s">
        <v>23078</v>
      </c>
      <c r="AF14271" t="s">
        <v>2828</v>
      </c>
      <c r="AG14271" t="s">
        <v>48</v>
      </c>
      <c r="AH14271" t="s">
        <v>46</v>
      </c>
    </row>
    <row r="14272" spans="1:34" hidden="1" x14ac:dyDescent="0.25">
      <c r="A14272" t="s">
        <v>2340</v>
      </c>
      <c r="B14272" t="s">
        <v>2299</v>
      </c>
      <c r="C14272" t="s">
        <v>42617</v>
      </c>
      <c r="D14272" t="s">
        <v>2301</v>
      </c>
      <c r="E14272" t="s">
        <v>42821</v>
      </c>
      <c r="F14272" t="s">
        <v>915</v>
      </c>
      <c r="G14272" t="s">
        <v>40291</v>
      </c>
      <c r="H14272" t="s">
        <v>50</v>
      </c>
      <c r="I14272" t="s">
        <v>2550</v>
      </c>
      <c r="K14272" t="s">
        <v>42</v>
      </c>
      <c r="L14272" t="s">
        <v>2551</v>
      </c>
      <c r="N14272" t="s">
        <v>1671</v>
      </c>
      <c r="O14272" t="s">
        <v>2828</v>
      </c>
      <c r="P14272" t="s">
        <v>44</v>
      </c>
      <c r="Q14272" t="s">
        <v>23076</v>
      </c>
      <c r="T14272" t="s">
        <v>46</v>
      </c>
      <c r="Y14272" t="s">
        <v>42822</v>
      </c>
      <c r="Z14272" t="s">
        <v>39</v>
      </c>
      <c r="AE14272" t="s">
        <v>23078</v>
      </c>
      <c r="AF14272" t="s">
        <v>2828</v>
      </c>
      <c r="AG14272" t="s">
        <v>48</v>
      </c>
      <c r="AH14272" t="s">
        <v>46</v>
      </c>
    </row>
    <row r="14273" spans="1:34" hidden="1" x14ac:dyDescent="0.25">
      <c r="A14273" t="s">
        <v>2340</v>
      </c>
      <c r="B14273" t="s">
        <v>2299</v>
      </c>
      <c r="C14273" t="s">
        <v>42617</v>
      </c>
      <c r="D14273" t="s">
        <v>2301</v>
      </c>
      <c r="E14273" t="s">
        <v>42823</v>
      </c>
      <c r="F14273" t="s">
        <v>915</v>
      </c>
      <c r="G14273" t="s">
        <v>8361</v>
      </c>
      <c r="H14273" t="s">
        <v>50</v>
      </c>
      <c r="I14273" t="s">
        <v>2550</v>
      </c>
      <c r="K14273" t="s">
        <v>42</v>
      </c>
      <c r="L14273" t="s">
        <v>2551</v>
      </c>
      <c r="N14273" t="s">
        <v>1671</v>
      </c>
      <c r="O14273" t="s">
        <v>2828</v>
      </c>
      <c r="P14273" t="s">
        <v>44</v>
      </c>
      <c r="Q14273" t="s">
        <v>23076</v>
      </c>
      <c r="T14273" t="s">
        <v>46</v>
      </c>
      <c r="Y14273" t="s">
        <v>42824</v>
      </c>
      <c r="Z14273" t="s">
        <v>39</v>
      </c>
      <c r="AE14273" t="s">
        <v>23078</v>
      </c>
      <c r="AF14273" t="s">
        <v>2828</v>
      </c>
      <c r="AG14273" t="s">
        <v>48</v>
      </c>
      <c r="AH14273" t="s">
        <v>46</v>
      </c>
    </row>
    <row r="14274" spans="1:34" hidden="1" x14ac:dyDescent="0.25">
      <c r="A14274" t="s">
        <v>2340</v>
      </c>
      <c r="B14274" t="s">
        <v>2299</v>
      </c>
      <c r="C14274" t="s">
        <v>42617</v>
      </c>
      <c r="D14274" t="s">
        <v>2301</v>
      </c>
      <c r="E14274" t="s">
        <v>42825</v>
      </c>
      <c r="F14274" t="s">
        <v>915</v>
      </c>
      <c r="G14274" t="s">
        <v>40291</v>
      </c>
      <c r="H14274" t="s">
        <v>40</v>
      </c>
      <c r="I14274" t="s">
        <v>2348</v>
      </c>
      <c r="K14274" t="s">
        <v>42</v>
      </c>
      <c r="L14274" t="s">
        <v>2299</v>
      </c>
      <c r="N14274" t="s">
        <v>1870</v>
      </c>
      <c r="O14274" t="s">
        <v>2354</v>
      </c>
      <c r="P14274" t="s">
        <v>44</v>
      </c>
      <c r="Q14274" t="s">
        <v>23076</v>
      </c>
      <c r="T14274" t="s">
        <v>46</v>
      </c>
      <c r="Y14274" t="s">
        <v>42826</v>
      </c>
      <c r="Z14274" t="s">
        <v>39</v>
      </c>
      <c r="AE14274" t="s">
        <v>23170</v>
      </c>
      <c r="AF14274" t="s">
        <v>2354</v>
      </c>
      <c r="AG14274" t="s">
        <v>48</v>
      </c>
      <c r="AH14274" t="s">
        <v>46</v>
      </c>
    </row>
    <row r="14275" spans="1:34" hidden="1" x14ac:dyDescent="0.25">
      <c r="A14275" t="s">
        <v>2340</v>
      </c>
      <c r="B14275" t="s">
        <v>2299</v>
      </c>
      <c r="C14275" t="s">
        <v>42617</v>
      </c>
      <c r="D14275" t="s">
        <v>2301</v>
      </c>
      <c r="E14275" t="s">
        <v>42827</v>
      </c>
      <c r="F14275" t="s">
        <v>915</v>
      </c>
      <c r="G14275" t="s">
        <v>40278</v>
      </c>
      <c r="H14275" t="s">
        <v>40</v>
      </c>
      <c r="I14275" t="s">
        <v>2348</v>
      </c>
      <c r="K14275" t="s">
        <v>42</v>
      </c>
      <c r="L14275" t="s">
        <v>2299</v>
      </c>
      <c r="N14275" t="s">
        <v>1870</v>
      </c>
      <c r="O14275" t="s">
        <v>2354</v>
      </c>
      <c r="P14275" t="s">
        <v>44</v>
      </c>
      <c r="Q14275" t="s">
        <v>23076</v>
      </c>
      <c r="T14275" t="s">
        <v>46</v>
      </c>
      <c r="Y14275" t="s">
        <v>42828</v>
      </c>
      <c r="Z14275" t="s">
        <v>39</v>
      </c>
      <c r="AE14275" t="s">
        <v>23170</v>
      </c>
      <c r="AF14275" t="s">
        <v>2354</v>
      </c>
      <c r="AG14275" t="s">
        <v>48</v>
      </c>
      <c r="AH14275" t="s">
        <v>46</v>
      </c>
    </row>
    <row r="14276" spans="1:34" hidden="1" x14ac:dyDescent="0.25">
      <c r="A14276" t="s">
        <v>2340</v>
      </c>
      <c r="B14276" t="s">
        <v>2299</v>
      </c>
      <c r="C14276" t="s">
        <v>42617</v>
      </c>
      <c r="D14276" t="s">
        <v>2301</v>
      </c>
      <c r="E14276" t="s">
        <v>42829</v>
      </c>
      <c r="F14276" t="s">
        <v>915</v>
      </c>
      <c r="G14276" t="s">
        <v>40085</v>
      </c>
      <c r="H14276" t="s">
        <v>40</v>
      </c>
      <c r="I14276" t="s">
        <v>2348</v>
      </c>
      <c r="K14276" t="s">
        <v>42</v>
      </c>
      <c r="L14276" t="s">
        <v>2299</v>
      </c>
      <c r="N14276" t="s">
        <v>1870</v>
      </c>
      <c r="O14276" t="s">
        <v>2354</v>
      </c>
      <c r="P14276" t="s">
        <v>44</v>
      </c>
      <c r="Q14276" t="s">
        <v>23076</v>
      </c>
      <c r="T14276" t="s">
        <v>46</v>
      </c>
      <c r="Y14276" t="s">
        <v>42830</v>
      </c>
      <c r="Z14276" t="s">
        <v>39</v>
      </c>
      <c r="AE14276" t="s">
        <v>23170</v>
      </c>
      <c r="AF14276" t="s">
        <v>2354</v>
      </c>
      <c r="AG14276" t="s">
        <v>48</v>
      </c>
      <c r="AH14276" t="s">
        <v>46</v>
      </c>
    </row>
    <row r="14277" spans="1:34" hidden="1" x14ac:dyDescent="0.25">
      <c r="A14277" t="s">
        <v>2340</v>
      </c>
      <c r="B14277" t="s">
        <v>2299</v>
      </c>
      <c r="C14277" t="s">
        <v>42617</v>
      </c>
      <c r="D14277" t="s">
        <v>2301</v>
      </c>
      <c r="E14277" t="s">
        <v>42831</v>
      </c>
      <c r="F14277" t="s">
        <v>915</v>
      </c>
      <c r="G14277" t="s">
        <v>492</v>
      </c>
      <c r="H14277" t="s">
        <v>40</v>
      </c>
      <c r="I14277" t="s">
        <v>2348</v>
      </c>
      <c r="K14277" t="s">
        <v>42</v>
      </c>
      <c r="L14277" t="s">
        <v>2299</v>
      </c>
      <c r="N14277" t="s">
        <v>1870</v>
      </c>
      <c r="O14277" t="s">
        <v>2354</v>
      </c>
      <c r="P14277" t="s">
        <v>44</v>
      </c>
      <c r="Q14277" t="s">
        <v>23076</v>
      </c>
      <c r="T14277" t="s">
        <v>46</v>
      </c>
      <c r="Y14277" t="s">
        <v>42832</v>
      </c>
      <c r="Z14277" t="s">
        <v>39</v>
      </c>
      <c r="AE14277" t="s">
        <v>23170</v>
      </c>
      <c r="AF14277" t="s">
        <v>2354</v>
      </c>
      <c r="AG14277" t="s">
        <v>48</v>
      </c>
      <c r="AH14277" t="s">
        <v>46</v>
      </c>
    </row>
    <row r="14278" spans="1:34" hidden="1" x14ac:dyDescent="0.25">
      <c r="A14278" t="s">
        <v>2340</v>
      </c>
      <c r="B14278" t="s">
        <v>2299</v>
      </c>
      <c r="C14278" t="s">
        <v>42617</v>
      </c>
      <c r="D14278" t="s">
        <v>2301</v>
      </c>
      <c r="E14278" t="s">
        <v>42833</v>
      </c>
      <c r="F14278" t="s">
        <v>609</v>
      </c>
      <c r="G14278" t="s">
        <v>517</v>
      </c>
      <c r="H14278" t="s">
        <v>40</v>
      </c>
      <c r="I14278" t="s">
        <v>2348</v>
      </c>
      <c r="K14278" t="s">
        <v>42</v>
      </c>
      <c r="L14278" t="s">
        <v>2299</v>
      </c>
      <c r="N14278" t="s">
        <v>1870</v>
      </c>
      <c r="O14278" t="s">
        <v>2354</v>
      </c>
      <c r="P14278" t="s">
        <v>44</v>
      </c>
      <c r="Q14278" t="s">
        <v>23076</v>
      </c>
      <c r="T14278" t="s">
        <v>46</v>
      </c>
      <c r="Y14278" t="s">
        <v>42834</v>
      </c>
      <c r="Z14278" t="s">
        <v>39</v>
      </c>
      <c r="AE14278" t="s">
        <v>23170</v>
      </c>
      <c r="AF14278" t="s">
        <v>2354</v>
      </c>
      <c r="AG14278" t="s">
        <v>48</v>
      </c>
      <c r="AH14278" t="s">
        <v>46</v>
      </c>
    </row>
    <row r="14279" spans="1:34" hidden="1" x14ac:dyDescent="0.25">
      <c r="A14279" t="s">
        <v>2340</v>
      </c>
      <c r="B14279" t="s">
        <v>2299</v>
      </c>
      <c r="C14279" t="s">
        <v>42617</v>
      </c>
      <c r="D14279" t="s">
        <v>2301</v>
      </c>
      <c r="E14279" t="s">
        <v>42835</v>
      </c>
      <c r="F14279" t="s">
        <v>517</v>
      </c>
      <c r="G14279" t="s">
        <v>391</v>
      </c>
      <c r="H14279" t="s">
        <v>50</v>
      </c>
      <c r="I14279" t="s">
        <v>2348</v>
      </c>
      <c r="K14279" t="s">
        <v>42</v>
      </c>
      <c r="L14279" t="s">
        <v>2299</v>
      </c>
      <c r="N14279" t="s">
        <v>1870</v>
      </c>
      <c r="O14279" t="s">
        <v>870</v>
      </c>
      <c r="P14279" t="s">
        <v>44</v>
      </c>
      <c r="Q14279" t="s">
        <v>23076</v>
      </c>
      <c r="T14279" t="s">
        <v>46</v>
      </c>
      <c r="Y14279" t="s">
        <v>42836</v>
      </c>
      <c r="Z14279" t="s">
        <v>39</v>
      </c>
      <c r="AE14279" t="s">
        <v>23078</v>
      </c>
      <c r="AF14279" t="s">
        <v>870</v>
      </c>
      <c r="AG14279" t="s">
        <v>48</v>
      </c>
      <c r="AH14279" t="s">
        <v>46</v>
      </c>
    </row>
    <row r="14280" spans="1:34" hidden="1" x14ac:dyDescent="0.25">
      <c r="A14280" t="s">
        <v>2340</v>
      </c>
      <c r="B14280" t="s">
        <v>2299</v>
      </c>
      <c r="C14280" t="s">
        <v>42617</v>
      </c>
      <c r="D14280" t="s">
        <v>2301</v>
      </c>
      <c r="E14280" t="s">
        <v>42837</v>
      </c>
      <c r="F14280" t="s">
        <v>915</v>
      </c>
      <c r="G14280" t="s">
        <v>24388</v>
      </c>
      <c r="H14280" t="s">
        <v>50</v>
      </c>
      <c r="I14280" t="s">
        <v>2550</v>
      </c>
      <c r="K14280" t="s">
        <v>42</v>
      </c>
      <c r="L14280" t="s">
        <v>2551</v>
      </c>
      <c r="N14280" t="s">
        <v>1671</v>
      </c>
      <c r="O14280" t="s">
        <v>2828</v>
      </c>
      <c r="P14280" t="s">
        <v>44</v>
      </c>
      <c r="Q14280" t="s">
        <v>23076</v>
      </c>
      <c r="T14280" t="s">
        <v>46</v>
      </c>
      <c r="Y14280" t="s">
        <v>42838</v>
      </c>
      <c r="Z14280" t="s">
        <v>39</v>
      </c>
      <c r="AE14280" t="s">
        <v>23078</v>
      </c>
      <c r="AF14280" t="s">
        <v>2828</v>
      </c>
      <c r="AG14280" t="s">
        <v>48</v>
      </c>
      <c r="AH14280" t="s">
        <v>46</v>
      </c>
    </row>
    <row r="14281" spans="1:34" hidden="1" x14ac:dyDescent="0.25">
      <c r="A14281" t="s">
        <v>2340</v>
      </c>
      <c r="B14281" t="s">
        <v>2299</v>
      </c>
      <c r="C14281" t="s">
        <v>42617</v>
      </c>
      <c r="D14281" t="s">
        <v>2301</v>
      </c>
      <c r="E14281" t="s">
        <v>42839</v>
      </c>
      <c r="F14281" t="s">
        <v>915</v>
      </c>
      <c r="G14281" t="s">
        <v>24106</v>
      </c>
      <c r="H14281" t="s">
        <v>50</v>
      </c>
      <c r="I14281" t="s">
        <v>2550</v>
      </c>
      <c r="K14281" t="s">
        <v>42</v>
      </c>
      <c r="L14281" t="s">
        <v>2551</v>
      </c>
      <c r="N14281" t="s">
        <v>1671</v>
      </c>
      <c r="O14281" t="s">
        <v>2828</v>
      </c>
      <c r="P14281" t="s">
        <v>44</v>
      </c>
      <c r="Q14281" t="s">
        <v>23076</v>
      </c>
      <c r="T14281" t="s">
        <v>46</v>
      </c>
      <c r="Y14281" t="s">
        <v>42840</v>
      </c>
      <c r="Z14281" t="s">
        <v>39</v>
      </c>
      <c r="AE14281" t="s">
        <v>23078</v>
      </c>
      <c r="AF14281" t="s">
        <v>2828</v>
      </c>
      <c r="AG14281" t="s">
        <v>48</v>
      </c>
      <c r="AH14281" t="s">
        <v>46</v>
      </c>
    </row>
    <row r="14282" spans="1:34" hidden="1" x14ac:dyDescent="0.25">
      <c r="A14282" t="s">
        <v>2340</v>
      </c>
      <c r="B14282" t="s">
        <v>2299</v>
      </c>
      <c r="C14282" t="s">
        <v>42617</v>
      </c>
      <c r="D14282" t="s">
        <v>2301</v>
      </c>
      <c r="E14282" t="s">
        <v>42841</v>
      </c>
      <c r="F14282" t="s">
        <v>915</v>
      </c>
      <c r="G14282" t="s">
        <v>25187</v>
      </c>
      <c r="H14282" t="s">
        <v>50</v>
      </c>
      <c r="I14282" t="s">
        <v>2550</v>
      </c>
      <c r="K14282" t="s">
        <v>42</v>
      </c>
      <c r="L14282" t="s">
        <v>2551</v>
      </c>
      <c r="N14282" t="s">
        <v>1671</v>
      </c>
      <c r="O14282" t="s">
        <v>2828</v>
      </c>
      <c r="P14282" t="s">
        <v>44</v>
      </c>
      <c r="Q14282" t="s">
        <v>23076</v>
      </c>
      <c r="T14282" t="s">
        <v>46</v>
      </c>
      <c r="Y14282" t="s">
        <v>42842</v>
      </c>
      <c r="Z14282" t="s">
        <v>39</v>
      </c>
      <c r="AE14282" t="s">
        <v>23078</v>
      </c>
      <c r="AF14282" t="s">
        <v>2828</v>
      </c>
      <c r="AG14282" t="s">
        <v>48</v>
      </c>
      <c r="AH14282" t="s">
        <v>46</v>
      </c>
    </row>
    <row r="14283" spans="1:34" hidden="1" x14ac:dyDescent="0.25">
      <c r="A14283" t="s">
        <v>2340</v>
      </c>
      <c r="B14283" t="s">
        <v>2299</v>
      </c>
      <c r="C14283" t="s">
        <v>42617</v>
      </c>
      <c r="D14283" t="s">
        <v>2301</v>
      </c>
      <c r="E14283" t="s">
        <v>42843</v>
      </c>
      <c r="F14283" t="s">
        <v>915</v>
      </c>
      <c r="G14283" t="s">
        <v>6904</v>
      </c>
      <c r="H14283" t="s">
        <v>50</v>
      </c>
      <c r="I14283" t="s">
        <v>2550</v>
      </c>
      <c r="K14283" t="s">
        <v>42</v>
      </c>
      <c r="L14283" t="s">
        <v>2551</v>
      </c>
      <c r="N14283" t="s">
        <v>1671</v>
      </c>
      <c r="O14283" t="s">
        <v>2828</v>
      </c>
      <c r="P14283" t="s">
        <v>44</v>
      </c>
      <c r="Q14283" t="s">
        <v>23076</v>
      </c>
      <c r="T14283" t="s">
        <v>46</v>
      </c>
      <c r="Y14283" t="s">
        <v>42844</v>
      </c>
      <c r="Z14283" t="s">
        <v>39</v>
      </c>
      <c r="AE14283" t="s">
        <v>23078</v>
      </c>
      <c r="AF14283" t="s">
        <v>2828</v>
      </c>
      <c r="AG14283" t="s">
        <v>48</v>
      </c>
      <c r="AH14283" t="s">
        <v>46</v>
      </c>
    </row>
    <row r="14284" spans="1:34" hidden="1" x14ac:dyDescent="0.25">
      <c r="A14284" t="s">
        <v>2340</v>
      </c>
      <c r="B14284" t="s">
        <v>2299</v>
      </c>
      <c r="C14284" t="s">
        <v>42617</v>
      </c>
      <c r="D14284" t="s">
        <v>2301</v>
      </c>
      <c r="E14284" t="s">
        <v>42845</v>
      </c>
      <c r="F14284" t="s">
        <v>915</v>
      </c>
      <c r="G14284" t="s">
        <v>37684</v>
      </c>
      <c r="H14284" t="s">
        <v>50</v>
      </c>
      <c r="I14284" t="s">
        <v>40706</v>
      </c>
      <c r="K14284" t="s">
        <v>42</v>
      </c>
      <c r="L14284" t="s">
        <v>26429</v>
      </c>
      <c r="N14284" t="s">
        <v>1665</v>
      </c>
      <c r="O14284" t="s">
        <v>978</v>
      </c>
      <c r="P14284" t="s">
        <v>44</v>
      </c>
      <c r="Q14284" t="s">
        <v>23076</v>
      </c>
      <c r="T14284" t="s">
        <v>46</v>
      </c>
      <c r="Y14284" t="s">
        <v>42846</v>
      </c>
      <c r="Z14284" t="s">
        <v>39</v>
      </c>
      <c r="AE14284" t="s">
        <v>23078</v>
      </c>
      <c r="AF14284" t="s">
        <v>978</v>
      </c>
      <c r="AG14284" t="s">
        <v>48</v>
      </c>
      <c r="AH14284" t="s">
        <v>46</v>
      </c>
    </row>
    <row r="14285" spans="1:34" hidden="1" x14ac:dyDescent="0.25">
      <c r="A14285" t="s">
        <v>2340</v>
      </c>
      <c r="B14285" t="s">
        <v>2299</v>
      </c>
      <c r="C14285" t="s">
        <v>42617</v>
      </c>
      <c r="D14285" t="s">
        <v>2301</v>
      </c>
      <c r="E14285" t="s">
        <v>42847</v>
      </c>
      <c r="F14285" t="s">
        <v>915</v>
      </c>
      <c r="G14285" t="s">
        <v>37681</v>
      </c>
      <c r="H14285" t="s">
        <v>50</v>
      </c>
      <c r="I14285" t="s">
        <v>40706</v>
      </c>
      <c r="K14285" t="s">
        <v>42</v>
      </c>
      <c r="L14285" t="s">
        <v>26429</v>
      </c>
      <c r="N14285" t="s">
        <v>1665</v>
      </c>
      <c r="O14285" t="s">
        <v>978</v>
      </c>
      <c r="P14285" t="s">
        <v>44</v>
      </c>
      <c r="Q14285" t="s">
        <v>23076</v>
      </c>
      <c r="T14285" t="s">
        <v>46</v>
      </c>
      <c r="Y14285" t="s">
        <v>42848</v>
      </c>
      <c r="Z14285" t="s">
        <v>39</v>
      </c>
      <c r="AE14285" t="s">
        <v>23078</v>
      </c>
      <c r="AF14285" t="s">
        <v>978</v>
      </c>
      <c r="AG14285" t="s">
        <v>48</v>
      </c>
      <c r="AH14285" t="s">
        <v>46</v>
      </c>
    </row>
    <row r="14286" spans="1:34" hidden="1" x14ac:dyDescent="0.25">
      <c r="A14286" t="s">
        <v>2340</v>
      </c>
      <c r="B14286" t="s">
        <v>2299</v>
      </c>
      <c r="C14286" t="s">
        <v>42617</v>
      </c>
      <c r="D14286" t="s">
        <v>2301</v>
      </c>
      <c r="E14286" t="s">
        <v>42849</v>
      </c>
      <c r="F14286" t="s">
        <v>609</v>
      </c>
      <c r="G14286" t="s">
        <v>40278</v>
      </c>
      <c r="H14286" t="s">
        <v>50</v>
      </c>
      <c r="I14286" t="s">
        <v>2298</v>
      </c>
      <c r="K14286" t="s">
        <v>42</v>
      </c>
      <c r="L14286" t="s">
        <v>2299</v>
      </c>
      <c r="N14286" t="s">
        <v>2060</v>
      </c>
      <c r="O14286" t="s">
        <v>2828</v>
      </c>
      <c r="P14286" t="s">
        <v>44</v>
      </c>
      <c r="Q14286" t="s">
        <v>23076</v>
      </c>
      <c r="T14286" t="s">
        <v>46</v>
      </c>
      <c r="Y14286" t="s">
        <v>42850</v>
      </c>
      <c r="Z14286" t="s">
        <v>39</v>
      </c>
      <c r="AE14286" t="s">
        <v>23078</v>
      </c>
      <c r="AF14286" t="s">
        <v>2828</v>
      </c>
      <c r="AG14286" t="s">
        <v>48</v>
      </c>
      <c r="AH14286" t="s">
        <v>46</v>
      </c>
    </row>
    <row r="14287" spans="1:34" hidden="1" x14ac:dyDescent="0.25">
      <c r="A14287" t="s">
        <v>2340</v>
      </c>
      <c r="B14287" t="s">
        <v>2299</v>
      </c>
      <c r="C14287" t="s">
        <v>42617</v>
      </c>
      <c r="D14287" t="s">
        <v>2301</v>
      </c>
      <c r="E14287" t="s">
        <v>42851</v>
      </c>
      <c r="F14287" t="s">
        <v>915</v>
      </c>
      <c r="G14287" t="s">
        <v>517</v>
      </c>
      <c r="H14287" t="s">
        <v>40</v>
      </c>
      <c r="I14287" t="s">
        <v>2348</v>
      </c>
      <c r="K14287" t="s">
        <v>42</v>
      </c>
      <c r="L14287" t="s">
        <v>2299</v>
      </c>
      <c r="N14287" t="s">
        <v>1870</v>
      </c>
      <c r="O14287" t="s">
        <v>2354</v>
      </c>
      <c r="P14287" t="s">
        <v>44</v>
      </c>
      <c r="Q14287" t="s">
        <v>23076</v>
      </c>
      <c r="T14287" t="s">
        <v>46</v>
      </c>
      <c r="Y14287" t="s">
        <v>42852</v>
      </c>
      <c r="Z14287" t="s">
        <v>39</v>
      </c>
      <c r="AE14287" t="s">
        <v>23170</v>
      </c>
      <c r="AF14287" t="s">
        <v>2354</v>
      </c>
      <c r="AG14287" t="s">
        <v>48</v>
      </c>
      <c r="AH14287" t="s">
        <v>46</v>
      </c>
    </row>
    <row r="14288" spans="1:34" hidden="1" x14ac:dyDescent="0.25">
      <c r="A14288" t="s">
        <v>2340</v>
      </c>
      <c r="B14288" t="s">
        <v>2299</v>
      </c>
      <c r="C14288" t="s">
        <v>42617</v>
      </c>
      <c r="D14288" t="s">
        <v>2301</v>
      </c>
      <c r="E14288" t="s">
        <v>42853</v>
      </c>
      <c r="F14288" t="s">
        <v>1939</v>
      </c>
      <c r="G14288" t="s">
        <v>42854</v>
      </c>
      <c r="H14288" t="s">
        <v>50</v>
      </c>
      <c r="I14288" t="s">
        <v>1005</v>
      </c>
      <c r="K14288" t="s">
        <v>42</v>
      </c>
      <c r="L14288" t="s">
        <v>1006</v>
      </c>
      <c r="N14288" t="s">
        <v>1665</v>
      </c>
      <c r="O14288" t="s">
        <v>978</v>
      </c>
      <c r="P14288" t="s">
        <v>44</v>
      </c>
      <c r="Q14288" t="s">
        <v>23076</v>
      </c>
      <c r="T14288" t="s">
        <v>46</v>
      </c>
      <c r="Y14288" t="s">
        <v>42855</v>
      </c>
      <c r="Z14288" t="s">
        <v>39</v>
      </c>
      <c r="AE14288" t="s">
        <v>23078</v>
      </c>
      <c r="AF14288" t="s">
        <v>978</v>
      </c>
      <c r="AG14288" t="s">
        <v>48</v>
      </c>
      <c r="AH14288" t="s">
        <v>46</v>
      </c>
    </row>
    <row r="14289" spans="1:34" hidden="1" x14ac:dyDescent="0.25">
      <c r="A14289" t="s">
        <v>2340</v>
      </c>
      <c r="B14289" t="s">
        <v>2299</v>
      </c>
      <c r="C14289" t="s">
        <v>42617</v>
      </c>
      <c r="D14289" t="s">
        <v>2301</v>
      </c>
      <c r="E14289" t="s">
        <v>42856</v>
      </c>
      <c r="F14289" t="s">
        <v>915</v>
      </c>
      <c r="G14289" t="s">
        <v>42857</v>
      </c>
      <c r="H14289" t="s">
        <v>50</v>
      </c>
      <c r="I14289" t="s">
        <v>2571</v>
      </c>
      <c r="K14289" t="s">
        <v>42</v>
      </c>
      <c r="L14289" t="s">
        <v>2572</v>
      </c>
      <c r="N14289" t="s">
        <v>1665</v>
      </c>
      <c r="O14289" t="s">
        <v>978</v>
      </c>
      <c r="P14289" t="s">
        <v>44</v>
      </c>
      <c r="Q14289" t="s">
        <v>23076</v>
      </c>
      <c r="T14289" t="s">
        <v>46</v>
      </c>
      <c r="Y14289" t="s">
        <v>42858</v>
      </c>
      <c r="Z14289" t="s">
        <v>39</v>
      </c>
      <c r="AE14289" t="s">
        <v>23078</v>
      </c>
      <c r="AF14289" t="s">
        <v>978</v>
      </c>
      <c r="AG14289" t="s">
        <v>48</v>
      </c>
      <c r="AH14289" t="s">
        <v>46</v>
      </c>
    </row>
    <row r="14290" spans="1:34" hidden="1" x14ac:dyDescent="0.25">
      <c r="A14290" t="s">
        <v>2340</v>
      </c>
      <c r="B14290" t="s">
        <v>2299</v>
      </c>
      <c r="C14290" t="s">
        <v>42617</v>
      </c>
      <c r="D14290" t="s">
        <v>2301</v>
      </c>
      <c r="E14290" t="s">
        <v>42859</v>
      </c>
      <c r="F14290" t="s">
        <v>915</v>
      </c>
      <c r="G14290" t="s">
        <v>42860</v>
      </c>
      <c r="H14290" t="s">
        <v>50</v>
      </c>
      <c r="I14290" t="s">
        <v>2571</v>
      </c>
      <c r="K14290" t="s">
        <v>42</v>
      </c>
      <c r="L14290" t="s">
        <v>2572</v>
      </c>
      <c r="N14290" t="s">
        <v>1665</v>
      </c>
      <c r="O14290" t="s">
        <v>978</v>
      </c>
      <c r="P14290" t="s">
        <v>44</v>
      </c>
      <c r="Q14290" t="s">
        <v>23076</v>
      </c>
      <c r="T14290" t="s">
        <v>46</v>
      </c>
      <c r="Y14290" t="s">
        <v>42861</v>
      </c>
      <c r="Z14290" t="s">
        <v>39</v>
      </c>
      <c r="AE14290" t="s">
        <v>23078</v>
      </c>
      <c r="AF14290" t="s">
        <v>978</v>
      </c>
      <c r="AG14290" t="s">
        <v>48</v>
      </c>
      <c r="AH14290" t="s">
        <v>46</v>
      </c>
    </row>
    <row r="14291" spans="1:34" hidden="1" x14ac:dyDescent="0.25">
      <c r="A14291" t="s">
        <v>2340</v>
      </c>
      <c r="B14291" t="s">
        <v>2299</v>
      </c>
      <c r="C14291" t="s">
        <v>42617</v>
      </c>
      <c r="D14291" t="s">
        <v>2301</v>
      </c>
      <c r="E14291" t="s">
        <v>42862</v>
      </c>
      <c r="F14291" t="s">
        <v>609</v>
      </c>
      <c r="G14291" t="s">
        <v>560</v>
      </c>
      <c r="H14291" t="s">
        <v>40</v>
      </c>
      <c r="I14291" t="s">
        <v>2348</v>
      </c>
      <c r="K14291" t="s">
        <v>42</v>
      </c>
      <c r="L14291" t="s">
        <v>2299</v>
      </c>
      <c r="N14291" t="s">
        <v>1870</v>
      </c>
      <c r="O14291" t="s">
        <v>2354</v>
      </c>
      <c r="P14291" t="s">
        <v>44</v>
      </c>
      <c r="Q14291" t="s">
        <v>23076</v>
      </c>
      <c r="T14291" t="s">
        <v>46</v>
      </c>
      <c r="Y14291" t="s">
        <v>42863</v>
      </c>
      <c r="Z14291" t="s">
        <v>39</v>
      </c>
      <c r="AE14291" t="s">
        <v>23170</v>
      </c>
      <c r="AF14291" t="s">
        <v>2354</v>
      </c>
      <c r="AG14291" t="s">
        <v>48</v>
      </c>
      <c r="AH14291" t="s">
        <v>46</v>
      </c>
    </row>
    <row r="14292" spans="1:34" hidden="1" x14ac:dyDescent="0.25">
      <c r="A14292" t="s">
        <v>2340</v>
      </c>
      <c r="B14292" t="s">
        <v>2299</v>
      </c>
      <c r="C14292" t="s">
        <v>42617</v>
      </c>
      <c r="D14292" t="s">
        <v>2301</v>
      </c>
      <c r="E14292" t="s">
        <v>42864</v>
      </c>
      <c r="F14292" t="s">
        <v>609</v>
      </c>
      <c r="G14292" t="s">
        <v>517</v>
      </c>
      <c r="H14292" t="s">
        <v>40</v>
      </c>
      <c r="I14292" t="s">
        <v>8303</v>
      </c>
      <c r="K14292" t="s">
        <v>42</v>
      </c>
      <c r="L14292" t="s">
        <v>2299</v>
      </c>
      <c r="N14292" t="s">
        <v>23156</v>
      </c>
      <c r="O14292" t="s">
        <v>2354</v>
      </c>
      <c r="P14292" t="s">
        <v>44</v>
      </c>
      <c r="Q14292" t="s">
        <v>23076</v>
      </c>
      <c r="T14292" t="s">
        <v>46</v>
      </c>
      <c r="Y14292" t="s">
        <v>42865</v>
      </c>
      <c r="Z14292" t="s">
        <v>39</v>
      </c>
      <c r="AE14292" t="s">
        <v>23170</v>
      </c>
      <c r="AF14292" t="s">
        <v>2354</v>
      </c>
      <c r="AG14292" t="s">
        <v>48</v>
      </c>
      <c r="AH14292" t="s">
        <v>46</v>
      </c>
    </row>
    <row r="14293" spans="1:34" hidden="1" x14ac:dyDescent="0.25">
      <c r="A14293" t="s">
        <v>2340</v>
      </c>
      <c r="B14293" t="s">
        <v>2299</v>
      </c>
      <c r="C14293" t="s">
        <v>42617</v>
      </c>
      <c r="D14293" t="s">
        <v>2301</v>
      </c>
      <c r="E14293" t="s">
        <v>42866</v>
      </c>
      <c r="F14293" t="s">
        <v>915</v>
      </c>
      <c r="G14293" t="s">
        <v>37768</v>
      </c>
      <c r="H14293" t="s">
        <v>50</v>
      </c>
      <c r="I14293" t="s">
        <v>2550</v>
      </c>
      <c r="K14293" t="s">
        <v>42</v>
      </c>
      <c r="L14293" t="s">
        <v>2551</v>
      </c>
      <c r="N14293" t="s">
        <v>1671</v>
      </c>
      <c r="O14293" t="s">
        <v>2828</v>
      </c>
      <c r="P14293" t="s">
        <v>44</v>
      </c>
      <c r="Q14293" t="s">
        <v>23076</v>
      </c>
      <c r="T14293" t="s">
        <v>46</v>
      </c>
      <c r="Y14293" t="s">
        <v>42867</v>
      </c>
      <c r="Z14293" t="s">
        <v>39</v>
      </c>
      <c r="AE14293" t="s">
        <v>23078</v>
      </c>
      <c r="AF14293" t="s">
        <v>2828</v>
      </c>
      <c r="AG14293" t="s">
        <v>48</v>
      </c>
      <c r="AH14293" t="s">
        <v>46</v>
      </c>
    </row>
    <row r="14294" spans="1:34" hidden="1" x14ac:dyDescent="0.25">
      <c r="A14294" t="s">
        <v>2340</v>
      </c>
      <c r="B14294" t="s">
        <v>2299</v>
      </c>
      <c r="C14294" t="s">
        <v>42617</v>
      </c>
      <c r="D14294" t="s">
        <v>2301</v>
      </c>
      <c r="E14294" t="s">
        <v>42868</v>
      </c>
      <c r="F14294" t="s">
        <v>915</v>
      </c>
      <c r="G14294" t="s">
        <v>37651</v>
      </c>
      <c r="H14294" t="s">
        <v>50</v>
      </c>
      <c r="I14294" t="s">
        <v>2550</v>
      </c>
      <c r="K14294" t="s">
        <v>42</v>
      </c>
      <c r="L14294" t="s">
        <v>2551</v>
      </c>
      <c r="N14294" t="s">
        <v>1671</v>
      </c>
      <c r="O14294" t="s">
        <v>2828</v>
      </c>
      <c r="P14294" t="s">
        <v>44</v>
      </c>
      <c r="Q14294" t="s">
        <v>23076</v>
      </c>
      <c r="T14294" t="s">
        <v>46</v>
      </c>
      <c r="Y14294" t="s">
        <v>42869</v>
      </c>
      <c r="Z14294" t="s">
        <v>39</v>
      </c>
      <c r="AE14294" t="s">
        <v>23078</v>
      </c>
      <c r="AF14294" t="s">
        <v>2828</v>
      </c>
      <c r="AG14294" t="s">
        <v>48</v>
      </c>
      <c r="AH14294" t="s">
        <v>46</v>
      </c>
    </row>
    <row r="14295" spans="1:34" hidden="1" x14ac:dyDescent="0.25">
      <c r="A14295" t="s">
        <v>2340</v>
      </c>
      <c r="B14295" t="s">
        <v>2299</v>
      </c>
      <c r="C14295" t="s">
        <v>42617</v>
      </c>
      <c r="D14295" t="s">
        <v>2301</v>
      </c>
      <c r="E14295" t="s">
        <v>42870</v>
      </c>
      <c r="F14295" t="s">
        <v>915</v>
      </c>
      <c r="G14295" t="s">
        <v>37774</v>
      </c>
      <c r="H14295" t="s">
        <v>50</v>
      </c>
      <c r="I14295" t="s">
        <v>2550</v>
      </c>
      <c r="K14295" t="s">
        <v>42</v>
      </c>
      <c r="L14295" t="s">
        <v>2551</v>
      </c>
      <c r="N14295" t="s">
        <v>1671</v>
      </c>
      <c r="O14295" t="s">
        <v>2828</v>
      </c>
      <c r="P14295" t="s">
        <v>44</v>
      </c>
      <c r="Q14295" t="s">
        <v>23076</v>
      </c>
      <c r="T14295" t="s">
        <v>46</v>
      </c>
      <c r="Y14295" t="s">
        <v>42871</v>
      </c>
      <c r="Z14295" t="s">
        <v>39</v>
      </c>
      <c r="AE14295" t="s">
        <v>23078</v>
      </c>
      <c r="AF14295" t="s">
        <v>2828</v>
      </c>
      <c r="AG14295" t="s">
        <v>48</v>
      </c>
      <c r="AH14295" t="s">
        <v>46</v>
      </c>
    </row>
    <row r="14296" spans="1:34" hidden="1" x14ac:dyDescent="0.25">
      <c r="A14296" t="s">
        <v>2340</v>
      </c>
      <c r="B14296" t="s">
        <v>2299</v>
      </c>
      <c r="C14296" t="s">
        <v>42617</v>
      </c>
      <c r="D14296" t="s">
        <v>2301</v>
      </c>
      <c r="E14296" t="s">
        <v>42872</v>
      </c>
      <c r="F14296" t="s">
        <v>2533</v>
      </c>
      <c r="G14296" t="s">
        <v>42873</v>
      </c>
      <c r="H14296" t="s">
        <v>40</v>
      </c>
      <c r="I14296" t="s">
        <v>42874</v>
      </c>
      <c r="K14296" t="s">
        <v>846</v>
      </c>
      <c r="L14296" t="s">
        <v>42874</v>
      </c>
      <c r="O14296" t="s">
        <v>23399</v>
      </c>
      <c r="P14296" t="s">
        <v>44</v>
      </c>
      <c r="Q14296" t="s">
        <v>23407</v>
      </c>
      <c r="T14296" t="s">
        <v>46</v>
      </c>
      <c r="Y14296" t="s">
        <v>42875</v>
      </c>
      <c r="Z14296" t="s">
        <v>39</v>
      </c>
      <c r="AE14296" t="s">
        <v>23574</v>
      </c>
      <c r="AG14296" t="s">
        <v>48</v>
      </c>
      <c r="AH14296" t="s">
        <v>46</v>
      </c>
    </row>
    <row r="14297" spans="1:34" hidden="1" x14ac:dyDescent="0.25">
      <c r="A14297" t="s">
        <v>2340</v>
      </c>
      <c r="B14297" t="s">
        <v>2299</v>
      </c>
      <c r="C14297" t="s">
        <v>42617</v>
      </c>
      <c r="D14297" t="s">
        <v>2301</v>
      </c>
      <c r="E14297" t="s">
        <v>42876</v>
      </c>
      <c r="F14297" t="s">
        <v>3224</v>
      </c>
      <c r="G14297" t="s">
        <v>6930</v>
      </c>
      <c r="H14297" t="s">
        <v>40</v>
      </c>
      <c r="I14297" t="s">
        <v>42877</v>
      </c>
      <c r="K14297" t="s">
        <v>846</v>
      </c>
      <c r="L14297" t="s">
        <v>42877</v>
      </c>
      <c r="O14297" t="s">
        <v>23558</v>
      </c>
      <c r="P14297" t="s">
        <v>44</v>
      </c>
      <c r="Q14297" t="s">
        <v>23407</v>
      </c>
      <c r="T14297" t="s">
        <v>46</v>
      </c>
      <c r="Y14297" t="s">
        <v>42878</v>
      </c>
      <c r="Z14297" t="s">
        <v>39</v>
      </c>
      <c r="AE14297" t="s">
        <v>42879</v>
      </c>
      <c r="AG14297" t="s">
        <v>48</v>
      </c>
      <c r="AH14297" t="s">
        <v>46</v>
      </c>
    </row>
    <row r="14298" spans="1:34" hidden="1" x14ac:dyDescent="0.25">
      <c r="A14298" t="s">
        <v>2340</v>
      </c>
      <c r="B14298" t="s">
        <v>2299</v>
      </c>
      <c r="C14298" t="s">
        <v>42617</v>
      </c>
      <c r="D14298" t="s">
        <v>2301</v>
      </c>
      <c r="E14298" t="s">
        <v>42880</v>
      </c>
      <c r="F14298" t="s">
        <v>3843</v>
      </c>
      <c r="G14298" t="s">
        <v>42881</v>
      </c>
      <c r="H14298" t="s">
        <v>40</v>
      </c>
      <c r="I14298" t="s">
        <v>42877</v>
      </c>
      <c r="K14298" t="s">
        <v>846</v>
      </c>
      <c r="L14298" t="s">
        <v>42877</v>
      </c>
      <c r="O14298" t="s">
        <v>23558</v>
      </c>
      <c r="P14298" t="s">
        <v>44</v>
      </c>
      <c r="Q14298" t="s">
        <v>23407</v>
      </c>
      <c r="T14298" t="s">
        <v>46</v>
      </c>
      <c r="Y14298" t="s">
        <v>42882</v>
      </c>
      <c r="Z14298" t="s">
        <v>39</v>
      </c>
      <c r="AE14298" t="s">
        <v>42879</v>
      </c>
      <c r="AG14298" t="s">
        <v>48</v>
      </c>
      <c r="AH14298" t="s">
        <v>46</v>
      </c>
    </row>
    <row r="14299" spans="1:34" hidden="1" x14ac:dyDescent="0.25">
      <c r="A14299" t="s">
        <v>2340</v>
      </c>
      <c r="B14299" t="s">
        <v>2299</v>
      </c>
      <c r="C14299" t="s">
        <v>42617</v>
      </c>
      <c r="D14299" t="s">
        <v>2301</v>
      </c>
      <c r="E14299" t="s">
        <v>42883</v>
      </c>
      <c r="F14299" t="s">
        <v>853</v>
      </c>
      <c r="G14299" t="s">
        <v>37777</v>
      </c>
      <c r="H14299" t="s">
        <v>50</v>
      </c>
      <c r="I14299" t="s">
        <v>877</v>
      </c>
      <c r="K14299" t="s">
        <v>42</v>
      </c>
      <c r="L14299" t="s">
        <v>878</v>
      </c>
      <c r="N14299" t="s">
        <v>3009</v>
      </c>
      <c r="O14299" t="s">
        <v>23325</v>
      </c>
      <c r="P14299" t="s">
        <v>44</v>
      </c>
      <c r="Q14299" t="s">
        <v>23437</v>
      </c>
      <c r="T14299" t="s">
        <v>46</v>
      </c>
      <c r="Y14299" t="s">
        <v>42884</v>
      </c>
      <c r="Z14299" t="s">
        <v>39</v>
      </c>
      <c r="AE14299" t="s">
        <v>23328</v>
      </c>
      <c r="AG14299" t="s">
        <v>48</v>
      </c>
      <c r="AH14299" t="s">
        <v>46</v>
      </c>
    </row>
    <row r="14300" spans="1:34" hidden="1" x14ac:dyDescent="0.25">
      <c r="A14300" t="s">
        <v>2340</v>
      </c>
      <c r="B14300" t="s">
        <v>2299</v>
      </c>
      <c r="C14300" t="s">
        <v>42617</v>
      </c>
      <c r="D14300" t="s">
        <v>2301</v>
      </c>
      <c r="E14300" t="s">
        <v>42885</v>
      </c>
      <c r="F14300" t="s">
        <v>61</v>
      </c>
      <c r="G14300" t="s">
        <v>1087</v>
      </c>
      <c r="H14300" t="s">
        <v>40</v>
      </c>
      <c r="I14300" t="s">
        <v>42874</v>
      </c>
      <c r="K14300" t="s">
        <v>846</v>
      </c>
      <c r="L14300" t="s">
        <v>42874</v>
      </c>
      <c r="O14300" t="s">
        <v>23399</v>
      </c>
      <c r="P14300" t="s">
        <v>44</v>
      </c>
      <c r="Q14300" t="s">
        <v>24430</v>
      </c>
      <c r="T14300" t="s">
        <v>46</v>
      </c>
      <c r="Y14300" t="s">
        <v>42886</v>
      </c>
      <c r="Z14300" t="s">
        <v>39</v>
      </c>
      <c r="AE14300" t="s">
        <v>42887</v>
      </c>
      <c r="AG14300" t="s">
        <v>48</v>
      </c>
      <c r="AH14300" t="s">
        <v>46</v>
      </c>
    </row>
    <row r="14301" spans="1:34" hidden="1" x14ac:dyDescent="0.25">
      <c r="A14301" t="s">
        <v>2340</v>
      </c>
      <c r="B14301" t="s">
        <v>2299</v>
      </c>
      <c r="C14301" t="s">
        <v>42617</v>
      </c>
      <c r="D14301" t="s">
        <v>2301</v>
      </c>
      <c r="E14301" t="s">
        <v>42888</v>
      </c>
      <c r="F14301" t="s">
        <v>2303</v>
      </c>
      <c r="G14301" t="s">
        <v>39</v>
      </c>
      <c r="H14301" t="s">
        <v>40</v>
      </c>
      <c r="I14301" t="s">
        <v>42874</v>
      </c>
      <c r="K14301" t="s">
        <v>846</v>
      </c>
      <c r="L14301" t="s">
        <v>42874</v>
      </c>
      <c r="O14301" t="s">
        <v>23399</v>
      </c>
      <c r="P14301" t="s">
        <v>44</v>
      </c>
      <c r="Q14301" t="s">
        <v>24415</v>
      </c>
      <c r="T14301" t="s">
        <v>46</v>
      </c>
      <c r="Y14301" t="s">
        <v>42889</v>
      </c>
      <c r="Z14301" t="s">
        <v>39</v>
      </c>
      <c r="AE14301" t="s">
        <v>25067</v>
      </c>
      <c r="AG14301" t="s">
        <v>48</v>
      </c>
      <c r="AH14301" t="s">
        <v>46</v>
      </c>
    </row>
    <row r="14302" spans="1:34" hidden="1" x14ac:dyDescent="0.25">
      <c r="A14302" t="s">
        <v>2340</v>
      </c>
      <c r="B14302" t="s">
        <v>2299</v>
      </c>
      <c r="C14302" t="s">
        <v>42617</v>
      </c>
      <c r="D14302" t="s">
        <v>2301</v>
      </c>
      <c r="E14302" t="s">
        <v>42890</v>
      </c>
      <c r="F14302" t="s">
        <v>1063</v>
      </c>
      <c r="G14302" t="s">
        <v>462</v>
      </c>
      <c r="H14302" t="s">
        <v>40</v>
      </c>
      <c r="I14302" t="s">
        <v>42874</v>
      </c>
      <c r="K14302" t="s">
        <v>846</v>
      </c>
      <c r="L14302" t="s">
        <v>42874</v>
      </c>
      <c r="O14302" t="s">
        <v>23399</v>
      </c>
      <c r="P14302" t="s">
        <v>44</v>
      </c>
      <c r="Q14302" t="s">
        <v>23437</v>
      </c>
      <c r="T14302" t="s">
        <v>46</v>
      </c>
      <c r="Y14302" t="s">
        <v>42891</v>
      </c>
      <c r="Z14302" t="s">
        <v>39</v>
      </c>
      <c r="AE14302" t="s">
        <v>23439</v>
      </c>
      <c r="AG14302" t="s">
        <v>48</v>
      </c>
      <c r="AH14302" t="s">
        <v>46</v>
      </c>
    </row>
    <row r="14303" spans="1:34" hidden="1" x14ac:dyDescent="0.25">
      <c r="A14303" t="s">
        <v>2340</v>
      </c>
      <c r="B14303" t="s">
        <v>2299</v>
      </c>
      <c r="C14303" t="s">
        <v>42617</v>
      </c>
      <c r="D14303" t="s">
        <v>2301</v>
      </c>
      <c r="E14303" t="s">
        <v>42892</v>
      </c>
      <c r="F14303" t="s">
        <v>2538</v>
      </c>
      <c r="G14303" t="s">
        <v>42893</v>
      </c>
      <c r="H14303" t="s">
        <v>50</v>
      </c>
      <c r="I14303" t="s">
        <v>897</v>
      </c>
      <c r="K14303" t="s">
        <v>42</v>
      </c>
      <c r="L14303" t="s">
        <v>898</v>
      </c>
      <c r="N14303" t="s">
        <v>5764</v>
      </c>
      <c r="O14303" t="s">
        <v>23325</v>
      </c>
      <c r="P14303" t="s">
        <v>44</v>
      </c>
      <c r="Q14303" t="s">
        <v>23437</v>
      </c>
      <c r="T14303" t="s">
        <v>46</v>
      </c>
      <c r="Y14303" t="s">
        <v>42894</v>
      </c>
      <c r="Z14303" t="s">
        <v>39</v>
      </c>
      <c r="AE14303" t="s">
        <v>23328</v>
      </c>
      <c r="AF14303" t="s">
        <v>870</v>
      </c>
      <c r="AG14303" t="s">
        <v>48</v>
      </c>
      <c r="AH14303" t="s">
        <v>46</v>
      </c>
    </row>
    <row r="14304" spans="1:34" hidden="1" x14ac:dyDescent="0.25">
      <c r="A14304" t="s">
        <v>2340</v>
      </c>
      <c r="B14304" t="s">
        <v>2299</v>
      </c>
      <c r="C14304" t="s">
        <v>42617</v>
      </c>
      <c r="D14304" t="s">
        <v>2301</v>
      </c>
      <c r="E14304" t="s">
        <v>42895</v>
      </c>
      <c r="F14304" t="s">
        <v>904</v>
      </c>
      <c r="G14304" t="s">
        <v>433</v>
      </c>
      <c r="H14304" t="s">
        <v>40</v>
      </c>
      <c r="I14304" t="s">
        <v>42874</v>
      </c>
      <c r="K14304" t="s">
        <v>846</v>
      </c>
      <c r="L14304" t="s">
        <v>42874</v>
      </c>
      <c r="O14304" t="s">
        <v>23399</v>
      </c>
      <c r="P14304" t="s">
        <v>44</v>
      </c>
      <c r="Q14304" t="s">
        <v>23792</v>
      </c>
      <c r="T14304" t="s">
        <v>46</v>
      </c>
      <c r="Y14304" t="s">
        <v>42896</v>
      </c>
      <c r="Z14304" t="s">
        <v>39</v>
      </c>
      <c r="AE14304" t="s">
        <v>42897</v>
      </c>
      <c r="AG14304" t="s">
        <v>48</v>
      </c>
      <c r="AH14304" t="s">
        <v>46</v>
      </c>
    </row>
    <row r="14305" spans="1:34" hidden="1" x14ac:dyDescent="0.25">
      <c r="A14305" t="s">
        <v>2340</v>
      </c>
      <c r="B14305" t="s">
        <v>2299</v>
      </c>
      <c r="C14305" t="s">
        <v>42617</v>
      </c>
      <c r="D14305" t="s">
        <v>2301</v>
      </c>
      <c r="E14305" t="s">
        <v>42898</v>
      </c>
      <c r="F14305" t="s">
        <v>2303</v>
      </c>
      <c r="G14305" t="s">
        <v>560</v>
      </c>
      <c r="H14305" t="s">
        <v>40</v>
      </c>
      <c r="I14305" t="s">
        <v>42874</v>
      </c>
      <c r="K14305" t="s">
        <v>846</v>
      </c>
      <c r="L14305" t="s">
        <v>42874</v>
      </c>
      <c r="O14305" t="s">
        <v>23399</v>
      </c>
      <c r="P14305" t="s">
        <v>44</v>
      </c>
      <c r="Q14305" t="s">
        <v>23437</v>
      </c>
      <c r="T14305" t="s">
        <v>46</v>
      </c>
      <c r="Y14305" t="s">
        <v>42899</v>
      </c>
      <c r="Z14305" t="s">
        <v>39</v>
      </c>
      <c r="AE14305" t="s">
        <v>23689</v>
      </c>
      <c r="AG14305" t="s">
        <v>48</v>
      </c>
      <c r="AH14305" t="s">
        <v>46</v>
      </c>
    </row>
    <row r="14306" spans="1:34" hidden="1" x14ac:dyDescent="0.25">
      <c r="A14306" t="s">
        <v>2340</v>
      </c>
      <c r="B14306" t="s">
        <v>2299</v>
      </c>
      <c r="C14306" t="s">
        <v>42617</v>
      </c>
      <c r="D14306" t="s">
        <v>2301</v>
      </c>
      <c r="E14306" t="s">
        <v>42900</v>
      </c>
      <c r="F14306" t="s">
        <v>2303</v>
      </c>
      <c r="G14306" t="s">
        <v>2303</v>
      </c>
      <c r="H14306" t="s">
        <v>50</v>
      </c>
      <c r="I14306" t="s">
        <v>897</v>
      </c>
      <c r="K14306" t="s">
        <v>42</v>
      </c>
      <c r="L14306" t="s">
        <v>898</v>
      </c>
      <c r="N14306" t="s">
        <v>5764</v>
      </c>
      <c r="O14306" t="s">
        <v>23325</v>
      </c>
      <c r="P14306" t="s">
        <v>44</v>
      </c>
      <c r="Q14306" t="s">
        <v>23437</v>
      </c>
      <c r="T14306" t="s">
        <v>46</v>
      </c>
      <c r="Y14306" t="s">
        <v>42901</v>
      </c>
      <c r="Z14306" t="s">
        <v>39</v>
      </c>
      <c r="AE14306" t="s">
        <v>23328</v>
      </c>
      <c r="AF14306" t="s">
        <v>870</v>
      </c>
      <c r="AG14306" t="s">
        <v>48</v>
      </c>
      <c r="AH14306" t="s">
        <v>46</v>
      </c>
    </row>
    <row r="14307" spans="1:34" hidden="1" x14ac:dyDescent="0.25">
      <c r="A14307" t="s">
        <v>2340</v>
      </c>
      <c r="B14307" t="s">
        <v>2299</v>
      </c>
      <c r="C14307" t="s">
        <v>42617</v>
      </c>
      <c r="D14307" t="s">
        <v>2301</v>
      </c>
      <c r="E14307" t="s">
        <v>42902</v>
      </c>
      <c r="F14307" t="s">
        <v>915</v>
      </c>
      <c r="G14307" t="s">
        <v>6933</v>
      </c>
      <c r="H14307" t="s">
        <v>40</v>
      </c>
      <c r="I14307" t="s">
        <v>42874</v>
      </c>
      <c r="K14307" t="s">
        <v>846</v>
      </c>
      <c r="L14307" t="s">
        <v>42874</v>
      </c>
      <c r="O14307" t="s">
        <v>23399</v>
      </c>
      <c r="P14307" t="s">
        <v>44</v>
      </c>
      <c r="Q14307" t="s">
        <v>24415</v>
      </c>
      <c r="T14307" t="s">
        <v>46</v>
      </c>
      <c r="Y14307" t="s">
        <v>42903</v>
      </c>
      <c r="Z14307" t="s">
        <v>39</v>
      </c>
      <c r="AE14307" t="s">
        <v>24417</v>
      </c>
      <c r="AG14307" t="s">
        <v>48</v>
      </c>
      <c r="AH14307" t="s">
        <v>46</v>
      </c>
    </row>
    <row r="14308" spans="1:34" hidden="1" x14ac:dyDescent="0.25">
      <c r="A14308" t="s">
        <v>2340</v>
      </c>
      <c r="B14308" t="s">
        <v>2299</v>
      </c>
      <c r="C14308" t="s">
        <v>42617</v>
      </c>
      <c r="D14308" t="s">
        <v>2301</v>
      </c>
      <c r="E14308" t="s">
        <v>42904</v>
      </c>
      <c r="F14308" t="s">
        <v>609</v>
      </c>
      <c r="G14308" t="s">
        <v>517</v>
      </c>
      <c r="H14308" t="s">
        <v>50</v>
      </c>
      <c r="I14308" t="s">
        <v>2373</v>
      </c>
      <c r="K14308" t="s">
        <v>42</v>
      </c>
      <c r="L14308" t="s">
        <v>2299</v>
      </c>
      <c r="N14308" t="s">
        <v>1686</v>
      </c>
      <c r="O14308" t="s">
        <v>2780</v>
      </c>
      <c r="P14308" t="s">
        <v>44</v>
      </c>
      <c r="Q14308" t="s">
        <v>23076</v>
      </c>
      <c r="T14308" t="s">
        <v>46</v>
      </c>
      <c r="Y14308" t="s">
        <v>42905</v>
      </c>
      <c r="Z14308" t="s">
        <v>39</v>
      </c>
      <c r="AE14308" t="s">
        <v>23078</v>
      </c>
      <c r="AF14308" t="s">
        <v>2780</v>
      </c>
      <c r="AG14308" t="s">
        <v>48</v>
      </c>
      <c r="AH14308" t="s">
        <v>46</v>
      </c>
    </row>
    <row r="14309" spans="1:34" hidden="1" x14ac:dyDescent="0.25">
      <c r="A14309" t="s">
        <v>2340</v>
      </c>
      <c r="B14309" t="s">
        <v>2299</v>
      </c>
      <c r="C14309" t="s">
        <v>42617</v>
      </c>
      <c r="D14309" t="s">
        <v>2301</v>
      </c>
      <c r="E14309" t="s">
        <v>42906</v>
      </c>
      <c r="F14309" t="s">
        <v>915</v>
      </c>
      <c r="G14309" t="s">
        <v>37651</v>
      </c>
      <c r="H14309" t="s">
        <v>40</v>
      </c>
      <c r="I14309" t="s">
        <v>2348</v>
      </c>
      <c r="K14309" t="s">
        <v>42</v>
      </c>
      <c r="L14309" t="s">
        <v>2299</v>
      </c>
      <c r="N14309" t="s">
        <v>1870</v>
      </c>
      <c r="O14309" t="s">
        <v>2354</v>
      </c>
      <c r="P14309" t="s">
        <v>44</v>
      </c>
      <c r="Q14309" t="s">
        <v>23076</v>
      </c>
      <c r="T14309" t="s">
        <v>46</v>
      </c>
      <c r="Y14309" t="s">
        <v>42907</v>
      </c>
      <c r="Z14309" t="s">
        <v>39</v>
      </c>
      <c r="AE14309" t="s">
        <v>23170</v>
      </c>
      <c r="AF14309" t="s">
        <v>2354</v>
      </c>
      <c r="AG14309" t="s">
        <v>48</v>
      </c>
      <c r="AH14309" t="s">
        <v>46</v>
      </c>
    </row>
    <row r="14310" spans="1:34" hidden="1" x14ac:dyDescent="0.25">
      <c r="A14310" t="s">
        <v>2340</v>
      </c>
      <c r="B14310" t="s">
        <v>2299</v>
      </c>
      <c r="C14310" t="s">
        <v>42617</v>
      </c>
      <c r="D14310" t="s">
        <v>2301</v>
      </c>
      <c r="E14310" t="s">
        <v>42908</v>
      </c>
      <c r="F14310" t="s">
        <v>915</v>
      </c>
      <c r="G14310" t="s">
        <v>6897</v>
      </c>
      <c r="H14310" t="s">
        <v>50</v>
      </c>
      <c r="I14310" t="s">
        <v>2550</v>
      </c>
      <c r="K14310" t="s">
        <v>42</v>
      </c>
      <c r="L14310" t="s">
        <v>2551</v>
      </c>
      <c r="N14310" t="s">
        <v>1671</v>
      </c>
      <c r="O14310" t="s">
        <v>2828</v>
      </c>
      <c r="P14310" t="s">
        <v>44</v>
      </c>
      <c r="Q14310" t="s">
        <v>23076</v>
      </c>
      <c r="T14310" t="s">
        <v>46</v>
      </c>
      <c r="Y14310" t="s">
        <v>42909</v>
      </c>
      <c r="Z14310" t="s">
        <v>39</v>
      </c>
      <c r="AE14310" t="s">
        <v>23078</v>
      </c>
      <c r="AF14310" t="s">
        <v>2828</v>
      </c>
      <c r="AG14310" t="s">
        <v>48</v>
      </c>
      <c r="AH14310" t="s">
        <v>46</v>
      </c>
    </row>
    <row r="14311" spans="1:34" hidden="1" x14ac:dyDescent="0.25">
      <c r="A14311" t="s">
        <v>2340</v>
      </c>
      <c r="B14311" t="s">
        <v>2299</v>
      </c>
      <c r="C14311" t="s">
        <v>42617</v>
      </c>
      <c r="D14311" t="s">
        <v>2301</v>
      </c>
      <c r="E14311" t="s">
        <v>42910</v>
      </c>
      <c r="F14311" t="s">
        <v>915</v>
      </c>
      <c r="G14311" t="s">
        <v>6901</v>
      </c>
      <c r="H14311" t="s">
        <v>50</v>
      </c>
      <c r="I14311" t="s">
        <v>2550</v>
      </c>
      <c r="K14311" t="s">
        <v>42</v>
      </c>
      <c r="L14311" t="s">
        <v>2551</v>
      </c>
      <c r="N14311" t="s">
        <v>1671</v>
      </c>
      <c r="O14311" t="s">
        <v>2828</v>
      </c>
      <c r="P14311" t="s">
        <v>44</v>
      </c>
      <c r="Q14311" t="s">
        <v>23076</v>
      </c>
      <c r="T14311" t="s">
        <v>46</v>
      </c>
      <c r="Y14311" t="s">
        <v>42911</v>
      </c>
      <c r="Z14311" t="s">
        <v>39</v>
      </c>
      <c r="AE14311" t="s">
        <v>23078</v>
      </c>
      <c r="AF14311" t="s">
        <v>2828</v>
      </c>
      <c r="AG14311" t="s">
        <v>48</v>
      </c>
      <c r="AH14311" t="s">
        <v>46</v>
      </c>
    </row>
    <row r="14312" spans="1:34" hidden="1" x14ac:dyDescent="0.25">
      <c r="A14312" t="s">
        <v>2340</v>
      </c>
      <c r="B14312" t="s">
        <v>2299</v>
      </c>
      <c r="C14312" t="s">
        <v>42617</v>
      </c>
      <c r="D14312" t="s">
        <v>2301</v>
      </c>
      <c r="E14312" t="s">
        <v>42912</v>
      </c>
      <c r="F14312" t="s">
        <v>915</v>
      </c>
      <c r="G14312" t="s">
        <v>6897</v>
      </c>
      <c r="H14312" t="s">
        <v>40</v>
      </c>
      <c r="I14312" t="s">
        <v>5771</v>
      </c>
      <c r="K14312" t="s">
        <v>42</v>
      </c>
      <c r="L14312" t="s">
        <v>838</v>
      </c>
      <c r="N14312" t="s">
        <v>2060</v>
      </c>
      <c r="O14312" t="s">
        <v>2354</v>
      </c>
      <c r="P14312" t="s">
        <v>44</v>
      </c>
      <c r="Q14312" t="s">
        <v>23076</v>
      </c>
      <c r="T14312" t="s">
        <v>46</v>
      </c>
      <c r="Y14312" t="s">
        <v>42913</v>
      </c>
      <c r="Z14312" t="s">
        <v>39</v>
      </c>
      <c r="AE14312" t="s">
        <v>23170</v>
      </c>
      <c r="AF14312" t="s">
        <v>2354</v>
      </c>
      <c r="AG14312" t="s">
        <v>48</v>
      </c>
      <c r="AH14312" t="s">
        <v>46</v>
      </c>
    </row>
    <row r="14313" spans="1:34" hidden="1" x14ac:dyDescent="0.25">
      <c r="A14313" t="s">
        <v>2340</v>
      </c>
      <c r="B14313" t="s">
        <v>2299</v>
      </c>
      <c r="C14313" t="s">
        <v>42617</v>
      </c>
      <c r="D14313" t="s">
        <v>2301</v>
      </c>
      <c r="E14313" t="s">
        <v>42914</v>
      </c>
      <c r="F14313" t="s">
        <v>915</v>
      </c>
      <c r="G14313" t="s">
        <v>6894</v>
      </c>
      <c r="H14313" t="s">
        <v>40</v>
      </c>
      <c r="I14313" t="s">
        <v>5771</v>
      </c>
      <c r="K14313" t="s">
        <v>42</v>
      </c>
      <c r="L14313" t="s">
        <v>838</v>
      </c>
      <c r="N14313" t="s">
        <v>2060</v>
      </c>
      <c r="O14313" t="s">
        <v>2354</v>
      </c>
      <c r="P14313" t="s">
        <v>44</v>
      </c>
      <c r="Q14313" t="s">
        <v>23076</v>
      </c>
      <c r="T14313" t="s">
        <v>46</v>
      </c>
      <c r="Y14313" t="s">
        <v>42915</v>
      </c>
      <c r="Z14313" t="s">
        <v>39</v>
      </c>
      <c r="AE14313" t="s">
        <v>23170</v>
      </c>
      <c r="AF14313" t="s">
        <v>2354</v>
      </c>
      <c r="AG14313" t="s">
        <v>48</v>
      </c>
      <c r="AH14313" t="s">
        <v>46</v>
      </c>
    </row>
    <row r="14314" spans="1:34" hidden="1" x14ac:dyDescent="0.25">
      <c r="A14314" t="s">
        <v>2340</v>
      </c>
      <c r="B14314" t="s">
        <v>2299</v>
      </c>
      <c r="C14314" t="s">
        <v>42617</v>
      </c>
      <c r="D14314" t="s">
        <v>2301</v>
      </c>
      <c r="E14314" t="s">
        <v>42916</v>
      </c>
      <c r="F14314" t="s">
        <v>915</v>
      </c>
      <c r="G14314" t="s">
        <v>6891</v>
      </c>
      <c r="H14314" t="s">
        <v>40</v>
      </c>
      <c r="I14314" t="s">
        <v>5771</v>
      </c>
      <c r="K14314" t="s">
        <v>42</v>
      </c>
      <c r="L14314" t="s">
        <v>838</v>
      </c>
      <c r="N14314" t="s">
        <v>2060</v>
      </c>
      <c r="O14314" t="s">
        <v>2354</v>
      </c>
      <c r="P14314" t="s">
        <v>44</v>
      </c>
      <c r="Q14314" t="s">
        <v>23076</v>
      </c>
      <c r="T14314" t="s">
        <v>46</v>
      </c>
      <c r="Y14314" t="s">
        <v>42917</v>
      </c>
      <c r="Z14314" t="s">
        <v>39</v>
      </c>
      <c r="AE14314" t="s">
        <v>23170</v>
      </c>
      <c r="AF14314" t="s">
        <v>2354</v>
      </c>
      <c r="AG14314" t="s">
        <v>48</v>
      </c>
      <c r="AH14314" t="s">
        <v>46</v>
      </c>
    </row>
    <row r="14315" spans="1:34" hidden="1" x14ac:dyDescent="0.25">
      <c r="A14315" t="s">
        <v>2340</v>
      </c>
      <c r="B14315" t="s">
        <v>2299</v>
      </c>
      <c r="C14315" t="s">
        <v>42617</v>
      </c>
      <c r="D14315" t="s">
        <v>2301</v>
      </c>
      <c r="E14315" t="s">
        <v>42918</v>
      </c>
      <c r="F14315" t="s">
        <v>915</v>
      </c>
      <c r="G14315" t="s">
        <v>6894</v>
      </c>
      <c r="H14315" t="s">
        <v>50</v>
      </c>
      <c r="I14315" t="s">
        <v>1005</v>
      </c>
      <c r="K14315" t="s">
        <v>42</v>
      </c>
      <c r="L14315" t="s">
        <v>1006</v>
      </c>
      <c r="N14315" t="s">
        <v>1665</v>
      </c>
      <c r="O14315" t="s">
        <v>978</v>
      </c>
      <c r="P14315" t="s">
        <v>44</v>
      </c>
      <c r="Q14315" t="s">
        <v>23076</v>
      </c>
      <c r="T14315" t="s">
        <v>46</v>
      </c>
      <c r="Y14315" t="s">
        <v>42919</v>
      </c>
      <c r="Z14315" t="s">
        <v>39</v>
      </c>
      <c r="AE14315" t="s">
        <v>23078</v>
      </c>
      <c r="AF14315" t="s">
        <v>978</v>
      </c>
      <c r="AG14315" t="s">
        <v>48</v>
      </c>
      <c r="AH14315" t="s">
        <v>46</v>
      </c>
    </row>
    <row r="14316" spans="1:34" hidden="1" x14ac:dyDescent="0.25">
      <c r="A14316" t="s">
        <v>2340</v>
      </c>
      <c r="B14316" t="s">
        <v>2299</v>
      </c>
      <c r="C14316" t="s">
        <v>42617</v>
      </c>
      <c r="D14316" t="s">
        <v>2301</v>
      </c>
      <c r="E14316" t="s">
        <v>42920</v>
      </c>
      <c r="F14316" t="s">
        <v>915</v>
      </c>
      <c r="G14316" t="s">
        <v>6897</v>
      </c>
      <c r="H14316" t="s">
        <v>50</v>
      </c>
      <c r="I14316" t="s">
        <v>23092</v>
      </c>
      <c r="K14316" t="s">
        <v>42</v>
      </c>
      <c r="L14316" t="s">
        <v>23093</v>
      </c>
      <c r="M14316" t="s">
        <v>23094</v>
      </c>
      <c r="N14316" t="s">
        <v>23095</v>
      </c>
      <c r="O14316" t="s">
        <v>23096</v>
      </c>
      <c r="P14316" t="s">
        <v>44</v>
      </c>
      <c r="Q14316" t="s">
        <v>23076</v>
      </c>
      <c r="T14316" t="s">
        <v>46</v>
      </c>
      <c r="Y14316" t="s">
        <v>42921</v>
      </c>
      <c r="Z14316" t="s">
        <v>39</v>
      </c>
      <c r="AE14316" t="s">
        <v>23098</v>
      </c>
      <c r="AF14316" t="s">
        <v>42669</v>
      </c>
      <c r="AG14316" t="s">
        <v>48</v>
      </c>
      <c r="AH14316" t="s">
        <v>46</v>
      </c>
    </row>
    <row r="14317" spans="1:34" hidden="1" x14ac:dyDescent="0.25">
      <c r="A14317" t="s">
        <v>2340</v>
      </c>
      <c r="B14317" t="s">
        <v>2299</v>
      </c>
      <c r="C14317" t="s">
        <v>42617</v>
      </c>
      <c r="D14317" t="s">
        <v>2301</v>
      </c>
      <c r="E14317" t="s">
        <v>42922</v>
      </c>
      <c r="F14317" t="s">
        <v>915</v>
      </c>
      <c r="G14317" t="s">
        <v>37678</v>
      </c>
      <c r="H14317" t="s">
        <v>50</v>
      </c>
      <c r="I14317" t="s">
        <v>2571</v>
      </c>
      <c r="K14317" t="s">
        <v>42</v>
      </c>
      <c r="L14317" t="s">
        <v>2572</v>
      </c>
      <c r="N14317" t="s">
        <v>1665</v>
      </c>
      <c r="O14317" t="s">
        <v>978</v>
      </c>
      <c r="P14317" t="s">
        <v>44</v>
      </c>
      <c r="Q14317" t="s">
        <v>23076</v>
      </c>
      <c r="T14317" t="s">
        <v>46</v>
      </c>
      <c r="Y14317" t="s">
        <v>42923</v>
      </c>
      <c r="Z14317" t="s">
        <v>39</v>
      </c>
      <c r="AE14317" t="s">
        <v>23078</v>
      </c>
      <c r="AF14317" t="s">
        <v>978</v>
      </c>
      <c r="AG14317" t="s">
        <v>48</v>
      </c>
      <c r="AH14317" t="s">
        <v>46</v>
      </c>
    </row>
    <row r="14318" spans="1:34" hidden="1" x14ac:dyDescent="0.25">
      <c r="A14318" t="s">
        <v>2340</v>
      </c>
      <c r="B14318" t="s">
        <v>2299</v>
      </c>
      <c r="C14318" t="s">
        <v>42617</v>
      </c>
      <c r="D14318" t="s">
        <v>2301</v>
      </c>
      <c r="E14318" t="s">
        <v>42924</v>
      </c>
      <c r="F14318" t="s">
        <v>609</v>
      </c>
      <c r="G14318" t="s">
        <v>37774</v>
      </c>
      <c r="H14318" t="s">
        <v>40</v>
      </c>
      <c r="I14318" t="s">
        <v>2298</v>
      </c>
      <c r="K14318" t="s">
        <v>42</v>
      </c>
      <c r="L14318" t="s">
        <v>2299</v>
      </c>
      <c r="N14318" t="s">
        <v>2060</v>
      </c>
      <c r="O14318" t="s">
        <v>2354</v>
      </c>
      <c r="P14318" t="s">
        <v>44</v>
      </c>
      <c r="Q14318" t="s">
        <v>23076</v>
      </c>
      <c r="T14318" t="s">
        <v>46</v>
      </c>
      <c r="Y14318" t="s">
        <v>42925</v>
      </c>
      <c r="Z14318" t="s">
        <v>39</v>
      </c>
      <c r="AE14318" t="s">
        <v>23170</v>
      </c>
      <c r="AF14318" t="s">
        <v>2354</v>
      </c>
      <c r="AG14318" t="s">
        <v>48</v>
      </c>
      <c r="AH14318" t="s">
        <v>46</v>
      </c>
    </row>
    <row r="14319" spans="1:34" hidden="1" x14ac:dyDescent="0.25">
      <c r="A14319" t="s">
        <v>2340</v>
      </c>
      <c r="B14319" t="s">
        <v>2299</v>
      </c>
      <c r="C14319" t="s">
        <v>42617</v>
      </c>
      <c r="D14319" t="s">
        <v>2301</v>
      </c>
      <c r="E14319" t="s">
        <v>42926</v>
      </c>
      <c r="F14319" t="s">
        <v>915</v>
      </c>
      <c r="G14319" t="s">
        <v>22710</v>
      </c>
      <c r="H14319" t="s">
        <v>50</v>
      </c>
      <c r="I14319" t="s">
        <v>2550</v>
      </c>
      <c r="K14319" t="s">
        <v>42</v>
      </c>
      <c r="L14319" t="s">
        <v>2551</v>
      </c>
      <c r="N14319" t="s">
        <v>1671</v>
      </c>
      <c r="O14319" t="s">
        <v>2828</v>
      </c>
      <c r="P14319" t="s">
        <v>44</v>
      </c>
      <c r="Q14319" t="s">
        <v>23076</v>
      </c>
      <c r="T14319" t="s">
        <v>46</v>
      </c>
      <c r="Y14319" t="s">
        <v>42927</v>
      </c>
      <c r="Z14319" t="s">
        <v>39</v>
      </c>
      <c r="AE14319" t="s">
        <v>23078</v>
      </c>
      <c r="AF14319" t="s">
        <v>2828</v>
      </c>
      <c r="AG14319" t="s">
        <v>48</v>
      </c>
      <c r="AH14319" t="s">
        <v>46</v>
      </c>
    </row>
    <row r="14320" spans="1:34" hidden="1" x14ac:dyDescent="0.25">
      <c r="A14320" t="s">
        <v>2340</v>
      </c>
      <c r="B14320" t="s">
        <v>2299</v>
      </c>
      <c r="C14320" t="s">
        <v>42617</v>
      </c>
      <c r="D14320" t="s">
        <v>2301</v>
      </c>
      <c r="E14320" t="s">
        <v>42928</v>
      </c>
      <c r="F14320" t="s">
        <v>609</v>
      </c>
      <c r="G14320" t="s">
        <v>8363</v>
      </c>
      <c r="H14320" t="s">
        <v>40</v>
      </c>
      <c r="I14320" t="s">
        <v>2348</v>
      </c>
      <c r="K14320" t="s">
        <v>42</v>
      </c>
      <c r="L14320" t="s">
        <v>2299</v>
      </c>
      <c r="N14320" t="s">
        <v>1870</v>
      </c>
      <c r="O14320" t="s">
        <v>2354</v>
      </c>
      <c r="P14320" t="s">
        <v>44</v>
      </c>
      <c r="Q14320" t="s">
        <v>23076</v>
      </c>
      <c r="T14320" t="s">
        <v>46</v>
      </c>
      <c r="Y14320" t="s">
        <v>42929</v>
      </c>
      <c r="Z14320" t="s">
        <v>39</v>
      </c>
      <c r="AE14320" t="s">
        <v>23170</v>
      </c>
      <c r="AF14320" t="s">
        <v>2354</v>
      </c>
      <c r="AG14320" t="s">
        <v>48</v>
      </c>
      <c r="AH14320" t="s">
        <v>46</v>
      </c>
    </row>
    <row r="14321" spans="1:34" hidden="1" x14ac:dyDescent="0.25">
      <c r="A14321" t="s">
        <v>2340</v>
      </c>
      <c r="B14321" t="s">
        <v>2299</v>
      </c>
      <c r="C14321" t="s">
        <v>42617</v>
      </c>
      <c r="D14321" t="s">
        <v>2301</v>
      </c>
      <c r="E14321" t="s">
        <v>42930</v>
      </c>
      <c r="F14321" t="s">
        <v>915</v>
      </c>
      <c r="G14321" t="s">
        <v>25292</v>
      </c>
      <c r="H14321" t="s">
        <v>50</v>
      </c>
      <c r="I14321" t="s">
        <v>2550</v>
      </c>
      <c r="K14321" t="s">
        <v>42</v>
      </c>
      <c r="L14321" t="s">
        <v>2551</v>
      </c>
      <c r="N14321" t="s">
        <v>1671</v>
      </c>
      <c r="O14321" t="s">
        <v>2828</v>
      </c>
      <c r="P14321" t="s">
        <v>44</v>
      </c>
      <c r="Q14321" t="s">
        <v>23076</v>
      </c>
      <c r="T14321" t="s">
        <v>46</v>
      </c>
      <c r="Y14321" t="s">
        <v>42931</v>
      </c>
      <c r="Z14321" t="s">
        <v>39</v>
      </c>
      <c r="AE14321" t="s">
        <v>23078</v>
      </c>
      <c r="AF14321" t="s">
        <v>2828</v>
      </c>
      <c r="AG14321" t="s">
        <v>48</v>
      </c>
      <c r="AH14321" t="s">
        <v>46</v>
      </c>
    </row>
    <row r="14322" spans="1:34" hidden="1" x14ac:dyDescent="0.25">
      <c r="A14322" t="s">
        <v>2340</v>
      </c>
      <c r="B14322" t="s">
        <v>2299</v>
      </c>
      <c r="C14322" t="s">
        <v>42617</v>
      </c>
      <c r="D14322" t="s">
        <v>2301</v>
      </c>
      <c r="E14322" t="s">
        <v>42932</v>
      </c>
      <c r="F14322" t="s">
        <v>609</v>
      </c>
      <c r="G14322" t="s">
        <v>433</v>
      </c>
      <c r="H14322" t="s">
        <v>50</v>
      </c>
      <c r="I14322" t="s">
        <v>2373</v>
      </c>
      <c r="K14322" t="s">
        <v>42</v>
      </c>
      <c r="L14322" t="s">
        <v>2299</v>
      </c>
      <c r="N14322" t="s">
        <v>1686</v>
      </c>
      <c r="O14322" t="s">
        <v>2780</v>
      </c>
      <c r="P14322" t="s">
        <v>44</v>
      </c>
      <c r="Q14322" t="s">
        <v>23076</v>
      </c>
      <c r="T14322" t="s">
        <v>46</v>
      </c>
      <c r="Y14322" t="s">
        <v>42933</v>
      </c>
      <c r="Z14322" t="s">
        <v>39</v>
      </c>
      <c r="AE14322" t="s">
        <v>23078</v>
      </c>
      <c r="AF14322" t="s">
        <v>2780</v>
      </c>
      <c r="AG14322" t="s">
        <v>48</v>
      </c>
      <c r="AH14322" t="s">
        <v>46</v>
      </c>
    </row>
  </sheetData>
  <autoFilter ref="W1:W14322">
    <filterColumn colId="0">
      <filters>
        <filter val="00-00-00-00-00-00"/>
        <filter val="00-E0-70-4A-1B-50"/>
        <filter val="10-7B-44-51-55-07"/>
        <filter val="10-7B-44-52-81-34"/>
        <filter val="2E1D3C7233F30FB3437CCAF3A98B8DFA30769747"/>
        <filter val="38-D5-47-96-6B-ED"/>
        <filter val="55740E3FC6AEAB9F133465643E2E75CF902D9612"/>
        <filter val="8080"/>
        <filter val="8C-16-45-07-83-02"/>
        <filter val="dc:6d:cd:af:87:f3"/>
        <filter val="E0-D5-5E-33-8F-B7"/>
        <filter val="iOS 8080"/>
        <filter val="OS"/>
        <filter val="OS 8080"/>
        <filter val="W-DMWVAH28C7694DWCDW5200AASJ0-L8A70BFEBFBFFGenuine"/>
      </filters>
    </filterColumn>
  </autoFilter>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15"/>
  <sheetViews>
    <sheetView topLeftCell="O1" workbookViewId="0">
      <selection activeCell="V1" sqref="V1:V1048576"/>
    </sheetView>
  </sheetViews>
  <sheetFormatPr defaultRowHeight="14.4" x14ac:dyDescent="0.25"/>
  <cols>
    <col min="22" max="22" width="17.77734375" customWidth="1"/>
    <col min="23" max="23" width="20.88671875" customWidth="1"/>
  </cols>
  <sheetData>
    <row r="1" spans="1:3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43003</v>
      </c>
      <c r="X1" t="s">
        <v>22</v>
      </c>
      <c r="Y1" t="s">
        <v>23</v>
      </c>
      <c r="Z1" t="s">
        <v>24</v>
      </c>
      <c r="AA1" t="s">
        <v>25</v>
      </c>
      <c r="AB1" t="s">
        <v>26</v>
      </c>
      <c r="AC1" t="s">
        <v>27</v>
      </c>
      <c r="AD1" t="s">
        <v>28</v>
      </c>
      <c r="AE1" t="s">
        <v>29</v>
      </c>
      <c r="AF1" t="s">
        <v>30</v>
      </c>
      <c r="AG1" t="s">
        <v>31</v>
      </c>
      <c r="AH1" t="s">
        <v>32</v>
      </c>
      <c r="AI1" t="s">
        <v>33</v>
      </c>
    </row>
    <row r="2" spans="1:35" x14ac:dyDescent="0.25">
      <c r="A2" t="s">
        <v>832</v>
      </c>
      <c r="B2" t="s">
        <v>833</v>
      </c>
      <c r="C2" t="s">
        <v>832</v>
      </c>
      <c r="D2" t="s">
        <v>834</v>
      </c>
      <c r="E2" t="s">
        <v>882</v>
      </c>
      <c r="F2" t="s">
        <v>853</v>
      </c>
      <c r="G2" t="s">
        <v>271</v>
      </c>
      <c r="H2" t="s">
        <v>40</v>
      </c>
      <c r="I2" t="s">
        <v>855</v>
      </c>
      <c r="K2" t="s">
        <v>42</v>
      </c>
      <c r="L2" t="s">
        <v>856</v>
      </c>
      <c r="N2" t="s">
        <v>857</v>
      </c>
      <c r="O2" t="s">
        <v>840</v>
      </c>
      <c r="P2" t="s">
        <v>44</v>
      </c>
      <c r="Q2" t="s">
        <v>508</v>
      </c>
      <c r="T2" t="s">
        <v>46</v>
      </c>
      <c r="V2" t="s">
        <v>42936</v>
      </c>
      <c r="W2" t="s">
        <v>42938</v>
      </c>
      <c r="X2" t="s">
        <v>884</v>
      </c>
      <c r="Z2" t="s">
        <v>885</v>
      </c>
      <c r="AA2" t="s">
        <v>39</v>
      </c>
      <c r="AC2" t="s">
        <v>886</v>
      </c>
      <c r="AD2" t="s">
        <v>887</v>
      </c>
      <c r="AE2" t="s">
        <v>888</v>
      </c>
      <c r="AF2" t="s">
        <v>889</v>
      </c>
      <c r="AG2" t="s">
        <v>890</v>
      </c>
      <c r="AH2" t="s">
        <v>48</v>
      </c>
    </row>
    <row r="3" spans="1:35" x14ac:dyDescent="0.25">
      <c r="A3" t="s">
        <v>832</v>
      </c>
      <c r="B3" t="s">
        <v>833</v>
      </c>
      <c r="C3" t="s">
        <v>832</v>
      </c>
      <c r="D3" t="s">
        <v>834</v>
      </c>
      <c r="E3" t="s">
        <v>891</v>
      </c>
      <c r="F3" t="s">
        <v>853</v>
      </c>
      <c r="G3" t="s">
        <v>257</v>
      </c>
      <c r="H3" t="s">
        <v>40</v>
      </c>
      <c r="I3" t="s">
        <v>892</v>
      </c>
      <c r="K3" t="s">
        <v>42</v>
      </c>
      <c r="L3" t="s">
        <v>833</v>
      </c>
      <c r="N3" t="s">
        <v>857</v>
      </c>
      <c r="O3" t="s">
        <v>840</v>
      </c>
      <c r="P3" t="s">
        <v>44</v>
      </c>
      <c r="Q3" t="s">
        <v>508</v>
      </c>
      <c r="T3" t="s">
        <v>46</v>
      </c>
      <c r="V3" t="s">
        <v>42939</v>
      </c>
      <c r="W3" t="s">
        <v>42940</v>
      </c>
      <c r="X3" t="s">
        <v>884</v>
      </c>
      <c r="Z3" t="s">
        <v>893</v>
      </c>
      <c r="AA3" t="s">
        <v>39</v>
      </c>
      <c r="AC3" t="s">
        <v>894</v>
      </c>
      <c r="AD3" t="s">
        <v>887</v>
      </c>
      <c r="AE3" t="s">
        <v>888</v>
      </c>
      <c r="AF3" t="s">
        <v>889</v>
      </c>
      <c r="AG3" t="s">
        <v>890</v>
      </c>
      <c r="AH3" t="s">
        <v>48</v>
      </c>
    </row>
    <row r="4" spans="1:35" x14ac:dyDescent="0.25">
      <c r="A4" t="s">
        <v>832</v>
      </c>
      <c r="B4" t="s">
        <v>833</v>
      </c>
      <c r="C4" t="s">
        <v>832</v>
      </c>
      <c r="D4" t="s">
        <v>834</v>
      </c>
      <c r="E4" t="s">
        <v>914</v>
      </c>
      <c r="F4" t="s">
        <v>915</v>
      </c>
      <c r="G4" t="s">
        <v>916</v>
      </c>
      <c r="H4" t="s">
        <v>40</v>
      </c>
      <c r="I4" t="s">
        <v>892</v>
      </c>
      <c r="K4" t="s">
        <v>42</v>
      </c>
      <c r="L4" t="s">
        <v>833</v>
      </c>
      <c r="N4" t="s">
        <v>769</v>
      </c>
      <c r="P4" t="s">
        <v>44</v>
      </c>
      <c r="Q4" t="s">
        <v>508</v>
      </c>
      <c r="T4" t="s">
        <v>46</v>
      </c>
      <c r="V4" t="s">
        <v>42941</v>
      </c>
      <c r="W4" t="s">
        <v>42935</v>
      </c>
      <c r="X4" t="s">
        <v>884</v>
      </c>
      <c r="Z4" t="s">
        <v>918</v>
      </c>
      <c r="AA4" t="s">
        <v>39</v>
      </c>
      <c r="AC4" t="s">
        <v>919</v>
      </c>
      <c r="AE4" t="s">
        <v>39</v>
      </c>
      <c r="AF4" t="s">
        <v>772</v>
      </c>
      <c r="AG4" t="s">
        <v>890</v>
      </c>
      <c r="AH4" t="s">
        <v>48</v>
      </c>
    </row>
    <row r="5" spans="1:35" x14ac:dyDescent="0.25">
      <c r="A5" t="s">
        <v>832</v>
      </c>
      <c r="B5" t="s">
        <v>833</v>
      </c>
      <c r="C5" t="s">
        <v>832</v>
      </c>
      <c r="D5" t="s">
        <v>834</v>
      </c>
      <c r="E5" t="s">
        <v>920</v>
      </c>
      <c r="F5" t="s">
        <v>915</v>
      </c>
      <c r="G5" t="s">
        <v>921</v>
      </c>
      <c r="H5" t="s">
        <v>40</v>
      </c>
      <c r="I5" t="s">
        <v>892</v>
      </c>
      <c r="K5" t="s">
        <v>42</v>
      </c>
      <c r="L5" t="s">
        <v>833</v>
      </c>
      <c r="N5" t="s">
        <v>769</v>
      </c>
      <c r="P5" t="s">
        <v>44</v>
      </c>
      <c r="Q5" t="s">
        <v>508</v>
      </c>
      <c r="T5" t="s">
        <v>46</v>
      </c>
      <c r="V5" t="s">
        <v>917</v>
      </c>
      <c r="W5" t="s">
        <v>42935</v>
      </c>
      <c r="X5" t="s">
        <v>884</v>
      </c>
      <c r="Z5" t="s">
        <v>922</v>
      </c>
      <c r="AA5" t="s">
        <v>39</v>
      </c>
      <c r="AC5" t="s">
        <v>923</v>
      </c>
      <c r="AE5" t="s">
        <v>39</v>
      </c>
      <c r="AF5" t="s">
        <v>772</v>
      </c>
      <c r="AG5" t="s">
        <v>890</v>
      </c>
      <c r="AH5" t="s">
        <v>48</v>
      </c>
    </row>
    <row r="6" spans="1:35" x14ac:dyDescent="0.25">
      <c r="A6" t="s">
        <v>832</v>
      </c>
      <c r="B6" t="s">
        <v>833</v>
      </c>
      <c r="C6" t="s">
        <v>832</v>
      </c>
      <c r="D6" t="s">
        <v>834</v>
      </c>
      <c r="E6" t="s">
        <v>924</v>
      </c>
      <c r="F6" t="s">
        <v>915</v>
      </c>
      <c r="G6" t="s">
        <v>925</v>
      </c>
      <c r="H6" t="s">
        <v>40</v>
      </c>
      <c r="I6" t="s">
        <v>892</v>
      </c>
      <c r="K6" t="s">
        <v>42</v>
      </c>
      <c r="L6" t="s">
        <v>833</v>
      </c>
      <c r="N6" t="s">
        <v>769</v>
      </c>
      <c r="P6" t="s">
        <v>44</v>
      </c>
      <c r="Q6" t="s">
        <v>508</v>
      </c>
      <c r="T6" t="s">
        <v>46</v>
      </c>
      <c r="V6" t="s">
        <v>917</v>
      </c>
      <c r="W6" t="s">
        <v>42935</v>
      </c>
      <c r="X6" t="s">
        <v>884</v>
      </c>
      <c r="Z6" t="s">
        <v>926</v>
      </c>
      <c r="AA6" t="s">
        <v>39</v>
      </c>
      <c r="AC6" t="s">
        <v>927</v>
      </c>
      <c r="AE6" t="s">
        <v>39</v>
      </c>
      <c r="AF6" t="s">
        <v>772</v>
      </c>
      <c r="AG6" t="s">
        <v>890</v>
      </c>
      <c r="AH6" t="s">
        <v>48</v>
      </c>
    </row>
    <row r="7" spans="1:35" x14ac:dyDescent="0.25">
      <c r="A7" t="s">
        <v>832</v>
      </c>
      <c r="B7" t="s">
        <v>833</v>
      </c>
      <c r="C7" t="s">
        <v>832</v>
      </c>
      <c r="D7" t="s">
        <v>834</v>
      </c>
      <c r="E7" t="s">
        <v>928</v>
      </c>
      <c r="F7" t="s">
        <v>915</v>
      </c>
      <c r="G7" t="s">
        <v>929</v>
      </c>
      <c r="H7" t="s">
        <v>40</v>
      </c>
      <c r="I7" t="s">
        <v>892</v>
      </c>
      <c r="K7" t="s">
        <v>42</v>
      </c>
      <c r="L7" t="s">
        <v>833</v>
      </c>
      <c r="N7" t="s">
        <v>769</v>
      </c>
      <c r="P7" t="s">
        <v>44</v>
      </c>
      <c r="Q7" t="s">
        <v>508</v>
      </c>
      <c r="T7" t="s">
        <v>46</v>
      </c>
      <c r="V7" t="s">
        <v>42942</v>
      </c>
      <c r="W7" t="s">
        <v>42940</v>
      </c>
      <c r="X7" t="s">
        <v>931</v>
      </c>
      <c r="Z7" t="s">
        <v>932</v>
      </c>
      <c r="AA7" t="s">
        <v>39</v>
      </c>
      <c r="AC7" t="s">
        <v>933</v>
      </c>
      <c r="AE7" t="s">
        <v>39</v>
      </c>
      <c r="AF7" t="s">
        <v>772</v>
      </c>
      <c r="AG7" t="s">
        <v>890</v>
      </c>
      <c r="AH7" t="s">
        <v>48</v>
      </c>
    </row>
    <row r="8" spans="1:35" x14ac:dyDescent="0.25">
      <c r="A8" t="s">
        <v>832</v>
      </c>
      <c r="B8" t="s">
        <v>833</v>
      </c>
      <c r="C8" t="s">
        <v>832</v>
      </c>
      <c r="D8" t="s">
        <v>834</v>
      </c>
      <c r="E8" t="s">
        <v>934</v>
      </c>
      <c r="F8" t="s">
        <v>915</v>
      </c>
      <c r="G8" t="s">
        <v>935</v>
      </c>
      <c r="H8" t="s">
        <v>40</v>
      </c>
      <c r="I8" t="s">
        <v>892</v>
      </c>
      <c r="K8" t="s">
        <v>42</v>
      </c>
      <c r="L8" t="s">
        <v>833</v>
      </c>
      <c r="N8" t="s">
        <v>769</v>
      </c>
      <c r="P8" t="s">
        <v>44</v>
      </c>
      <c r="Q8" t="s">
        <v>508</v>
      </c>
      <c r="T8" t="s">
        <v>46</v>
      </c>
      <c r="V8" t="s">
        <v>42942</v>
      </c>
      <c r="W8" t="s">
        <v>42940</v>
      </c>
      <c r="X8" t="s">
        <v>931</v>
      </c>
      <c r="Z8" t="s">
        <v>936</v>
      </c>
      <c r="AA8" t="s">
        <v>39</v>
      </c>
      <c r="AC8" t="s">
        <v>937</v>
      </c>
      <c r="AE8" t="s">
        <v>39</v>
      </c>
      <c r="AF8" t="s">
        <v>772</v>
      </c>
      <c r="AG8" t="s">
        <v>890</v>
      </c>
      <c r="AH8" t="s">
        <v>48</v>
      </c>
    </row>
    <row r="9" spans="1:35" x14ac:dyDescent="0.25">
      <c r="A9" t="s">
        <v>832</v>
      </c>
      <c r="B9" t="s">
        <v>833</v>
      </c>
      <c r="C9" t="s">
        <v>832</v>
      </c>
      <c r="D9" t="s">
        <v>834</v>
      </c>
      <c r="E9" t="s">
        <v>938</v>
      </c>
      <c r="F9" t="s">
        <v>915</v>
      </c>
      <c r="G9" t="s">
        <v>211</v>
      </c>
      <c r="H9" t="s">
        <v>40</v>
      </c>
      <c r="I9" t="s">
        <v>892</v>
      </c>
      <c r="K9" t="s">
        <v>42</v>
      </c>
      <c r="L9" t="s">
        <v>833</v>
      </c>
      <c r="N9" t="s">
        <v>769</v>
      </c>
      <c r="P9" t="s">
        <v>44</v>
      </c>
      <c r="Q9" t="s">
        <v>508</v>
      </c>
      <c r="T9" t="s">
        <v>46</v>
      </c>
      <c r="V9" t="s">
        <v>930</v>
      </c>
      <c r="W9" t="s">
        <v>42940</v>
      </c>
      <c r="X9" t="s">
        <v>931</v>
      </c>
      <c r="Z9" t="s">
        <v>939</v>
      </c>
      <c r="AA9" t="s">
        <v>39</v>
      </c>
      <c r="AC9" t="s">
        <v>940</v>
      </c>
      <c r="AE9" t="s">
        <v>39</v>
      </c>
      <c r="AF9" t="s">
        <v>772</v>
      </c>
      <c r="AG9" t="s">
        <v>890</v>
      </c>
      <c r="AH9" t="s">
        <v>48</v>
      </c>
    </row>
    <row r="10" spans="1:35" x14ac:dyDescent="0.25">
      <c r="A10" t="s">
        <v>832</v>
      </c>
      <c r="B10" t="s">
        <v>833</v>
      </c>
      <c r="C10" t="s">
        <v>832</v>
      </c>
      <c r="D10" t="s">
        <v>834</v>
      </c>
      <c r="E10" t="s">
        <v>941</v>
      </c>
      <c r="F10" t="s">
        <v>915</v>
      </c>
      <c r="G10" t="s">
        <v>942</v>
      </c>
      <c r="H10" t="s">
        <v>40</v>
      </c>
      <c r="I10" t="s">
        <v>892</v>
      </c>
      <c r="K10" t="s">
        <v>42</v>
      </c>
      <c r="L10" t="s">
        <v>833</v>
      </c>
      <c r="N10" t="s">
        <v>769</v>
      </c>
      <c r="P10" t="s">
        <v>44</v>
      </c>
      <c r="Q10" t="s">
        <v>508</v>
      </c>
      <c r="T10" t="s">
        <v>46</v>
      </c>
      <c r="V10" t="s">
        <v>930</v>
      </c>
      <c r="W10" t="s">
        <v>42940</v>
      </c>
      <c r="X10" t="s">
        <v>931</v>
      </c>
      <c r="Z10" t="s">
        <v>943</v>
      </c>
      <c r="AA10" t="s">
        <v>39</v>
      </c>
      <c r="AC10" t="s">
        <v>944</v>
      </c>
      <c r="AE10" t="s">
        <v>39</v>
      </c>
      <c r="AF10" t="s">
        <v>772</v>
      </c>
      <c r="AG10" t="s">
        <v>890</v>
      </c>
      <c r="AH10" t="s">
        <v>48</v>
      </c>
    </row>
    <row r="11" spans="1:35" x14ac:dyDescent="0.25">
      <c r="A11" t="s">
        <v>832</v>
      </c>
      <c r="B11" t="s">
        <v>833</v>
      </c>
      <c r="C11" t="s">
        <v>832</v>
      </c>
      <c r="D11" t="s">
        <v>834</v>
      </c>
      <c r="E11" t="s">
        <v>945</v>
      </c>
      <c r="F11" t="s">
        <v>915</v>
      </c>
      <c r="G11" t="s">
        <v>946</v>
      </c>
      <c r="H11" t="s">
        <v>40</v>
      </c>
      <c r="I11" t="s">
        <v>892</v>
      </c>
      <c r="K11" t="s">
        <v>42</v>
      </c>
      <c r="L11" t="s">
        <v>833</v>
      </c>
      <c r="N11" t="s">
        <v>769</v>
      </c>
      <c r="P11" t="s">
        <v>44</v>
      </c>
      <c r="Q11" t="s">
        <v>508</v>
      </c>
      <c r="T11" t="s">
        <v>46</v>
      </c>
      <c r="V11" t="s">
        <v>42943</v>
      </c>
      <c r="W11" t="s">
        <v>42940</v>
      </c>
      <c r="X11" t="s">
        <v>884</v>
      </c>
      <c r="Z11" t="s">
        <v>948</v>
      </c>
      <c r="AA11" t="s">
        <v>39</v>
      </c>
      <c r="AC11" t="s">
        <v>949</v>
      </c>
      <c r="AE11" t="s">
        <v>39</v>
      </c>
      <c r="AF11" t="s">
        <v>772</v>
      </c>
      <c r="AG11" t="s">
        <v>890</v>
      </c>
      <c r="AH11" t="s">
        <v>48</v>
      </c>
    </row>
    <row r="12" spans="1:35" x14ac:dyDescent="0.25">
      <c r="A12" t="s">
        <v>832</v>
      </c>
      <c r="B12" t="s">
        <v>833</v>
      </c>
      <c r="C12" t="s">
        <v>832</v>
      </c>
      <c r="D12" t="s">
        <v>834</v>
      </c>
      <c r="E12" t="s">
        <v>950</v>
      </c>
      <c r="F12" t="s">
        <v>915</v>
      </c>
      <c r="G12" t="s">
        <v>951</v>
      </c>
      <c r="H12" t="s">
        <v>40</v>
      </c>
      <c r="I12" t="s">
        <v>892</v>
      </c>
      <c r="K12" t="s">
        <v>42</v>
      </c>
      <c r="L12" t="s">
        <v>833</v>
      </c>
      <c r="N12" t="s">
        <v>769</v>
      </c>
      <c r="P12" t="s">
        <v>44</v>
      </c>
      <c r="Q12" t="s">
        <v>508</v>
      </c>
      <c r="T12" t="s">
        <v>46</v>
      </c>
      <c r="V12" t="s">
        <v>947</v>
      </c>
      <c r="W12" t="s">
        <v>42940</v>
      </c>
      <c r="X12" t="s">
        <v>884</v>
      </c>
      <c r="Z12" t="s">
        <v>952</v>
      </c>
      <c r="AA12" t="s">
        <v>39</v>
      </c>
      <c r="AC12" t="s">
        <v>953</v>
      </c>
      <c r="AE12" t="s">
        <v>39</v>
      </c>
      <c r="AF12" t="s">
        <v>772</v>
      </c>
      <c r="AG12" t="s">
        <v>890</v>
      </c>
      <c r="AH12" t="s">
        <v>48</v>
      </c>
    </row>
    <row r="13" spans="1:35" x14ac:dyDescent="0.25">
      <c r="A13" t="s">
        <v>832</v>
      </c>
      <c r="B13" t="s">
        <v>833</v>
      </c>
      <c r="C13" t="s">
        <v>832</v>
      </c>
      <c r="D13" t="s">
        <v>834</v>
      </c>
      <c r="E13" t="s">
        <v>954</v>
      </c>
      <c r="F13" t="s">
        <v>915</v>
      </c>
      <c r="G13" t="s">
        <v>955</v>
      </c>
      <c r="H13" t="s">
        <v>40</v>
      </c>
      <c r="I13" t="s">
        <v>892</v>
      </c>
      <c r="K13" t="s">
        <v>42</v>
      </c>
      <c r="L13" t="s">
        <v>833</v>
      </c>
      <c r="N13" t="s">
        <v>769</v>
      </c>
      <c r="P13" t="s">
        <v>44</v>
      </c>
      <c r="Q13" t="s">
        <v>508</v>
      </c>
      <c r="T13" t="s">
        <v>46</v>
      </c>
      <c r="V13" t="s">
        <v>42944</v>
      </c>
      <c r="W13" t="s">
        <v>42940</v>
      </c>
      <c r="X13" t="s">
        <v>884</v>
      </c>
      <c r="Z13" t="s">
        <v>957</v>
      </c>
      <c r="AA13" t="s">
        <v>39</v>
      </c>
      <c r="AC13" t="s">
        <v>958</v>
      </c>
      <c r="AE13" t="s">
        <v>39</v>
      </c>
      <c r="AF13" t="s">
        <v>772</v>
      </c>
      <c r="AG13" t="s">
        <v>890</v>
      </c>
      <c r="AH13" t="s">
        <v>48</v>
      </c>
    </row>
    <row r="14" spans="1:35" x14ac:dyDescent="0.25">
      <c r="A14" t="s">
        <v>832</v>
      </c>
      <c r="B14" t="s">
        <v>833</v>
      </c>
      <c r="C14" t="s">
        <v>832</v>
      </c>
      <c r="D14" t="s">
        <v>834</v>
      </c>
      <c r="E14" t="s">
        <v>959</v>
      </c>
      <c r="F14" t="s">
        <v>915</v>
      </c>
      <c r="G14" t="s">
        <v>960</v>
      </c>
      <c r="H14" t="s">
        <v>40</v>
      </c>
      <c r="I14" t="s">
        <v>892</v>
      </c>
      <c r="K14" t="s">
        <v>42</v>
      </c>
      <c r="L14" t="s">
        <v>833</v>
      </c>
      <c r="N14" t="s">
        <v>769</v>
      </c>
      <c r="P14" t="s">
        <v>44</v>
      </c>
      <c r="Q14" t="s">
        <v>508</v>
      </c>
      <c r="T14" t="s">
        <v>46</v>
      </c>
      <c r="V14" t="s">
        <v>956</v>
      </c>
      <c r="W14" t="s">
        <v>42940</v>
      </c>
      <c r="X14" t="s">
        <v>884</v>
      </c>
      <c r="Z14" t="s">
        <v>961</v>
      </c>
      <c r="AA14" t="s">
        <v>39</v>
      </c>
      <c r="AC14" t="s">
        <v>962</v>
      </c>
      <c r="AE14" t="s">
        <v>39</v>
      </c>
      <c r="AF14" t="s">
        <v>772</v>
      </c>
      <c r="AG14" t="s">
        <v>890</v>
      </c>
      <c r="AH14" t="s">
        <v>48</v>
      </c>
    </row>
    <row r="15" spans="1:35" x14ac:dyDescent="0.25">
      <c r="A15" t="s">
        <v>832</v>
      </c>
      <c r="B15" t="s">
        <v>833</v>
      </c>
      <c r="C15" t="s">
        <v>832</v>
      </c>
      <c r="D15" t="s">
        <v>834</v>
      </c>
      <c r="E15" t="s">
        <v>963</v>
      </c>
      <c r="F15" t="s">
        <v>915</v>
      </c>
      <c r="G15" t="s">
        <v>964</v>
      </c>
      <c r="H15" t="s">
        <v>40</v>
      </c>
      <c r="I15" t="s">
        <v>892</v>
      </c>
      <c r="K15" t="s">
        <v>42</v>
      </c>
      <c r="L15" t="s">
        <v>833</v>
      </c>
      <c r="N15" t="s">
        <v>769</v>
      </c>
      <c r="P15" t="s">
        <v>44</v>
      </c>
      <c r="Q15" t="s">
        <v>508</v>
      </c>
      <c r="T15" t="s">
        <v>46</v>
      </c>
      <c r="V15" t="s">
        <v>42936</v>
      </c>
      <c r="W15" t="s">
        <v>42938</v>
      </c>
      <c r="X15" t="s">
        <v>884</v>
      </c>
      <c r="Z15" t="s">
        <v>965</v>
      </c>
      <c r="AA15" t="s">
        <v>39</v>
      </c>
      <c r="AC15" t="s">
        <v>966</v>
      </c>
      <c r="AE15" t="s">
        <v>39</v>
      </c>
      <c r="AF15" t="s">
        <v>772</v>
      </c>
      <c r="AG15" t="s">
        <v>890</v>
      </c>
      <c r="AH15" t="s">
        <v>48</v>
      </c>
    </row>
    <row r="16" spans="1:35" x14ac:dyDescent="0.25">
      <c r="A16" t="s">
        <v>832</v>
      </c>
      <c r="B16" t="s">
        <v>833</v>
      </c>
      <c r="C16" t="s">
        <v>832</v>
      </c>
      <c r="D16" t="s">
        <v>834</v>
      </c>
      <c r="E16" t="s">
        <v>967</v>
      </c>
      <c r="F16" t="s">
        <v>915</v>
      </c>
      <c r="G16" t="s">
        <v>968</v>
      </c>
      <c r="H16" t="s">
        <v>40</v>
      </c>
      <c r="I16" t="s">
        <v>892</v>
      </c>
      <c r="K16" t="s">
        <v>42</v>
      </c>
      <c r="L16" t="s">
        <v>833</v>
      </c>
      <c r="N16" t="s">
        <v>769</v>
      </c>
      <c r="P16" t="s">
        <v>44</v>
      </c>
      <c r="Q16" t="s">
        <v>508</v>
      </c>
      <c r="T16" t="s">
        <v>46</v>
      </c>
      <c r="V16" t="s">
        <v>883</v>
      </c>
      <c r="W16" t="s">
        <v>42938</v>
      </c>
      <c r="X16" t="s">
        <v>884</v>
      </c>
      <c r="Z16" t="s">
        <v>969</v>
      </c>
      <c r="AA16" t="s">
        <v>39</v>
      </c>
      <c r="AC16" t="s">
        <v>970</v>
      </c>
      <c r="AE16" t="s">
        <v>39</v>
      </c>
      <c r="AF16" t="s">
        <v>772</v>
      </c>
      <c r="AG16" t="s">
        <v>890</v>
      </c>
      <c r="AH16" t="s">
        <v>48</v>
      </c>
    </row>
    <row r="17" spans="1:34" x14ac:dyDescent="0.25">
      <c r="A17" t="s">
        <v>832</v>
      </c>
      <c r="B17" t="s">
        <v>833</v>
      </c>
      <c r="C17" t="s">
        <v>832</v>
      </c>
      <c r="D17" t="s">
        <v>834</v>
      </c>
      <c r="E17" t="s">
        <v>983</v>
      </c>
      <c r="F17" t="s">
        <v>915</v>
      </c>
      <c r="G17" t="s">
        <v>984</v>
      </c>
      <c r="H17" t="s">
        <v>40</v>
      </c>
      <c r="I17" t="s">
        <v>892</v>
      </c>
      <c r="K17" t="s">
        <v>42</v>
      </c>
      <c r="L17" t="s">
        <v>833</v>
      </c>
      <c r="N17" t="s">
        <v>769</v>
      </c>
      <c r="P17" t="s">
        <v>44</v>
      </c>
      <c r="Q17" t="s">
        <v>508</v>
      </c>
      <c r="T17" t="s">
        <v>46</v>
      </c>
      <c r="V17" t="s">
        <v>883</v>
      </c>
      <c r="W17" t="s">
        <v>42938</v>
      </c>
      <c r="X17" t="s">
        <v>884</v>
      </c>
      <c r="Z17" t="s">
        <v>985</v>
      </c>
      <c r="AA17" t="s">
        <v>39</v>
      </c>
      <c r="AC17" t="s">
        <v>986</v>
      </c>
      <c r="AE17" t="s">
        <v>39</v>
      </c>
      <c r="AF17" t="s">
        <v>772</v>
      </c>
      <c r="AG17" t="s">
        <v>890</v>
      </c>
      <c r="AH17" t="s">
        <v>48</v>
      </c>
    </row>
    <row r="18" spans="1:34" x14ac:dyDescent="0.25">
      <c r="A18" t="s">
        <v>832</v>
      </c>
      <c r="B18" t="s">
        <v>833</v>
      </c>
      <c r="C18" t="s">
        <v>832</v>
      </c>
      <c r="D18" t="s">
        <v>834</v>
      </c>
      <c r="E18" t="s">
        <v>987</v>
      </c>
      <c r="F18" t="s">
        <v>915</v>
      </c>
      <c r="G18" t="s">
        <v>988</v>
      </c>
      <c r="H18" t="s">
        <v>40</v>
      </c>
      <c r="I18" t="s">
        <v>892</v>
      </c>
      <c r="K18" t="s">
        <v>42</v>
      </c>
      <c r="L18" t="s">
        <v>833</v>
      </c>
      <c r="N18" t="s">
        <v>769</v>
      </c>
      <c r="P18" t="s">
        <v>44</v>
      </c>
      <c r="Q18" t="s">
        <v>508</v>
      </c>
      <c r="T18" t="s">
        <v>46</v>
      </c>
      <c r="V18" t="s">
        <v>883</v>
      </c>
      <c r="W18" t="s">
        <v>42938</v>
      </c>
      <c r="X18" t="s">
        <v>884</v>
      </c>
      <c r="Z18" t="s">
        <v>989</v>
      </c>
      <c r="AA18" t="s">
        <v>39</v>
      </c>
      <c r="AC18" t="s">
        <v>990</v>
      </c>
      <c r="AE18" t="s">
        <v>39</v>
      </c>
      <c r="AF18" t="s">
        <v>772</v>
      </c>
      <c r="AG18" t="s">
        <v>890</v>
      </c>
      <c r="AH18" t="s">
        <v>48</v>
      </c>
    </row>
    <row r="19" spans="1:34" x14ac:dyDescent="0.25">
      <c r="A19" t="s">
        <v>832</v>
      </c>
      <c r="B19" t="s">
        <v>833</v>
      </c>
      <c r="C19" t="s">
        <v>832</v>
      </c>
      <c r="D19" t="s">
        <v>834</v>
      </c>
      <c r="E19" t="s">
        <v>991</v>
      </c>
      <c r="F19" t="s">
        <v>915</v>
      </c>
      <c r="G19" t="s">
        <v>992</v>
      </c>
      <c r="H19" t="s">
        <v>40</v>
      </c>
      <c r="I19" t="s">
        <v>892</v>
      </c>
      <c r="K19" t="s">
        <v>42</v>
      </c>
      <c r="L19" t="s">
        <v>833</v>
      </c>
      <c r="N19" t="s">
        <v>769</v>
      </c>
      <c r="P19" t="s">
        <v>44</v>
      </c>
      <c r="Q19" t="s">
        <v>508</v>
      </c>
      <c r="T19" t="s">
        <v>46</v>
      </c>
      <c r="V19" t="s">
        <v>42941</v>
      </c>
      <c r="W19" t="s">
        <v>42935</v>
      </c>
      <c r="X19" t="s">
        <v>884</v>
      </c>
      <c r="Z19" t="s">
        <v>993</v>
      </c>
      <c r="AA19" t="s">
        <v>39</v>
      </c>
      <c r="AC19" t="s">
        <v>994</v>
      </c>
      <c r="AE19" t="s">
        <v>39</v>
      </c>
      <c r="AF19" t="s">
        <v>772</v>
      </c>
      <c r="AG19" t="s">
        <v>890</v>
      </c>
      <c r="AH19" t="s">
        <v>48</v>
      </c>
    </row>
    <row r="20" spans="1:34" x14ac:dyDescent="0.25">
      <c r="A20" t="s">
        <v>832</v>
      </c>
      <c r="B20" t="s">
        <v>833</v>
      </c>
      <c r="C20" t="s">
        <v>832</v>
      </c>
      <c r="D20" t="s">
        <v>834</v>
      </c>
      <c r="E20" t="s">
        <v>1010</v>
      </c>
      <c r="F20" t="s">
        <v>492</v>
      </c>
      <c r="G20" t="s">
        <v>1011</v>
      </c>
      <c r="H20" t="s">
        <v>40</v>
      </c>
      <c r="I20" t="s">
        <v>1012</v>
      </c>
      <c r="K20" t="s">
        <v>42</v>
      </c>
      <c r="L20" t="s">
        <v>833</v>
      </c>
      <c r="N20" t="s">
        <v>1013</v>
      </c>
      <c r="P20" t="s">
        <v>44</v>
      </c>
      <c r="Q20" t="s">
        <v>508</v>
      </c>
      <c r="T20" t="s">
        <v>46</v>
      </c>
      <c r="V20" t="s">
        <v>917</v>
      </c>
      <c r="W20" t="s">
        <v>42935</v>
      </c>
      <c r="X20" t="s">
        <v>884</v>
      </c>
      <c r="Z20" t="s">
        <v>1014</v>
      </c>
      <c r="AA20" t="s">
        <v>39</v>
      </c>
      <c r="AC20" t="s">
        <v>1015</v>
      </c>
      <c r="AE20" t="s">
        <v>39</v>
      </c>
      <c r="AF20" t="s">
        <v>772</v>
      </c>
      <c r="AG20" t="s">
        <v>890</v>
      </c>
      <c r="AH20" t="s">
        <v>48</v>
      </c>
    </row>
    <row r="21" spans="1:34" x14ac:dyDescent="0.25">
      <c r="A21" t="s">
        <v>832</v>
      </c>
      <c r="B21" t="s">
        <v>833</v>
      </c>
      <c r="C21" t="s">
        <v>832</v>
      </c>
      <c r="D21" t="s">
        <v>834</v>
      </c>
      <c r="E21" t="s">
        <v>1020</v>
      </c>
      <c r="F21" t="s">
        <v>560</v>
      </c>
      <c r="G21" t="s">
        <v>1021</v>
      </c>
      <c r="H21" t="s">
        <v>40</v>
      </c>
      <c r="I21" t="s">
        <v>1022</v>
      </c>
      <c r="K21" t="s">
        <v>42</v>
      </c>
      <c r="L21" t="s">
        <v>833</v>
      </c>
      <c r="N21" t="s">
        <v>1023</v>
      </c>
      <c r="P21" t="s">
        <v>44</v>
      </c>
      <c r="Q21" t="s">
        <v>508</v>
      </c>
      <c r="T21" t="s">
        <v>46</v>
      </c>
      <c r="V21" t="s">
        <v>42945</v>
      </c>
      <c r="W21" t="s">
        <v>42938</v>
      </c>
      <c r="X21" t="s">
        <v>931</v>
      </c>
      <c r="Z21" t="s">
        <v>1025</v>
      </c>
      <c r="AA21" t="s">
        <v>39</v>
      </c>
      <c r="AC21" t="s">
        <v>1026</v>
      </c>
      <c r="AE21" t="s">
        <v>39</v>
      </c>
      <c r="AF21" t="s">
        <v>772</v>
      </c>
      <c r="AG21" t="s">
        <v>890</v>
      </c>
      <c r="AH21" t="s">
        <v>48</v>
      </c>
    </row>
    <row r="22" spans="1:34" x14ac:dyDescent="0.25">
      <c r="A22" t="s">
        <v>832</v>
      </c>
      <c r="B22" t="s">
        <v>833</v>
      </c>
      <c r="C22" t="s">
        <v>832</v>
      </c>
      <c r="D22" t="s">
        <v>834</v>
      </c>
      <c r="E22" t="s">
        <v>1030</v>
      </c>
      <c r="F22" t="s">
        <v>719</v>
      </c>
      <c r="G22" t="s">
        <v>1031</v>
      </c>
      <c r="H22" t="s">
        <v>40</v>
      </c>
      <c r="I22" t="s">
        <v>1012</v>
      </c>
      <c r="K22" t="s">
        <v>42</v>
      </c>
      <c r="L22" t="s">
        <v>833</v>
      </c>
      <c r="N22" t="s">
        <v>1013</v>
      </c>
      <c r="P22" t="s">
        <v>44</v>
      </c>
      <c r="Q22" t="s">
        <v>508</v>
      </c>
      <c r="T22" t="s">
        <v>46</v>
      </c>
      <c r="V22" t="s">
        <v>42941</v>
      </c>
      <c r="W22" t="s">
        <v>42935</v>
      </c>
      <c r="X22" t="s">
        <v>884</v>
      </c>
      <c r="Z22" t="s">
        <v>1032</v>
      </c>
      <c r="AA22" t="s">
        <v>39</v>
      </c>
      <c r="AC22" t="s">
        <v>1033</v>
      </c>
      <c r="AE22" t="s">
        <v>39</v>
      </c>
      <c r="AF22" t="s">
        <v>772</v>
      </c>
      <c r="AG22" t="s">
        <v>890</v>
      </c>
      <c r="AH22" t="s">
        <v>48</v>
      </c>
    </row>
    <row r="23" spans="1:34" x14ac:dyDescent="0.25">
      <c r="A23" t="s">
        <v>832</v>
      </c>
      <c r="B23" t="s">
        <v>833</v>
      </c>
      <c r="C23" t="s">
        <v>832</v>
      </c>
      <c r="D23" t="s">
        <v>834</v>
      </c>
      <c r="E23" t="s">
        <v>1037</v>
      </c>
      <c r="F23" t="s">
        <v>67</v>
      </c>
      <c r="G23" t="s">
        <v>1038</v>
      </c>
      <c r="H23" t="s">
        <v>40</v>
      </c>
      <c r="I23" t="s">
        <v>1012</v>
      </c>
      <c r="K23" t="s">
        <v>42</v>
      </c>
      <c r="L23" t="s">
        <v>833</v>
      </c>
      <c r="N23" t="s">
        <v>1013</v>
      </c>
      <c r="P23" t="s">
        <v>44</v>
      </c>
      <c r="Q23" t="s">
        <v>508</v>
      </c>
      <c r="T23" t="s">
        <v>46</v>
      </c>
      <c r="V23" t="s">
        <v>42936</v>
      </c>
      <c r="W23" t="s">
        <v>42938</v>
      </c>
      <c r="X23" t="s">
        <v>884</v>
      </c>
      <c r="Z23" t="s">
        <v>1039</v>
      </c>
      <c r="AA23" t="s">
        <v>39</v>
      </c>
      <c r="AC23" t="s">
        <v>1040</v>
      </c>
      <c r="AE23" t="s">
        <v>39</v>
      </c>
      <c r="AF23" t="s">
        <v>772</v>
      </c>
      <c r="AG23" t="s">
        <v>890</v>
      </c>
      <c r="AH23" t="s">
        <v>48</v>
      </c>
    </row>
    <row r="24" spans="1:34" x14ac:dyDescent="0.25">
      <c r="A24" t="s">
        <v>832</v>
      </c>
      <c r="B24" t="s">
        <v>833</v>
      </c>
      <c r="C24" t="s">
        <v>832</v>
      </c>
      <c r="D24" t="s">
        <v>834</v>
      </c>
      <c r="E24" t="s">
        <v>1050</v>
      </c>
      <c r="F24" t="s">
        <v>609</v>
      </c>
      <c r="G24" t="s">
        <v>1051</v>
      </c>
      <c r="H24" t="s">
        <v>40</v>
      </c>
      <c r="I24" t="s">
        <v>1012</v>
      </c>
      <c r="K24" t="s">
        <v>42</v>
      </c>
      <c r="L24" t="s">
        <v>833</v>
      </c>
      <c r="N24" t="s">
        <v>1013</v>
      </c>
      <c r="P24" t="s">
        <v>44</v>
      </c>
      <c r="Q24" t="s">
        <v>508</v>
      </c>
      <c r="T24" t="s">
        <v>46</v>
      </c>
      <c r="V24" t="s">
        <v>42943</v>
      </c>
      <c r="W24" t="s">
        <v>42940</v>
      </c>
      <c r="X24" t="s">
        <v>884</v>
      </c>
      <c r="Z24" t="s">
        <v>1052</v>
      </c>
      <c r="AA24" t="s">
        <v>39</v>
      </c>
      <c r="AC24" t="s">
        <v>1053</v>
      </c>
      <c r="AE24" t="s">
        <v>39</v>
      </c>
      <c r="AF24" t="s">
        <v>772</v>
      </c>
      <c r="AG24" t="s">
        <v>890</v>
      </c>
      <c r="AH24" t="s">
        <v>48</v>
      </c>
    </row>
    <row r="25" spans="1:34" x14ac:dyDescent="0.25">
      <c r="A25" t="s">
        <v>832</v>
      </c>
      <c r="B25" t="s">
        <v>833</v>
      </c>
      <c r="C25" t="s">
        <v>832</v>
      </c>
      <c r="D25" t="s">
        <v>834</v>
      </c>
      <c r="E25" t="s">
        <v>1138</v>
      </c>
      <c r="F25" t="s">
        <v>609</v>
      </c>
      <c r="G25" t="s">
        <v>257</v>
      </c>
      <c r="H25" t="s">
        <v>40</v>
      </c>
      <c r="I25" t="s">
        <v>1012</v>
      </c>
      <c r="K25" t="s">
        <v>42</v>
      </c>
      <c r="L25" t="s">
        <v>833</v>
      </c>
      <c r="N25" t="s">
        <v>1013</v>
      </c>
      <c r="P25" t="s">
        <v>44</v>
      </c>
      <c r="Q25" t="s">
        <v>508</v>
      </c>
      <c r="T25" t="s">
        <v>46</v>
      </c>
      <c r="V25" t="s">
        <v>42942</v>
      </c>
      <c r="W25" t="s">
        <v>42940</v>
      </c>
      <c r="X25" t="s">
        <v>931</v>
      </c>
      <c r="Z25" t="s">
        <v>1139</v>
      </c>
      <c r="AA25" t="s">
        <v>39</v>
      </c>
      <c r="AC25" t="s">
        <v>1140</v>
      </c>
      <c r="AE25" t="s">
        <v>39</v>
      </c>
      <c r="AF25" t="s">
        <v>772</v>
      </c>
      <c r="AG25" t="s">
        <v>890</v>
      </c>
      <c r="AH25" t="s">
        <v>48</v>
      </c>
    </row>
    <row r="26" spans="1:34" x14ac:dyDescent="0.25">
      <c r="A26" t="s">
        <v>832</v>
      </c>
      <c r="B26" t="s">
        <v>833</v>
      </c>
      <c r="C26" t="s">
        <v>832</v>
      </c>
      <c r="D26" t="s">
        <v>834</v>
      </c>
      <c r="E26" t="s">
        <v>1141</v>
      </c>
      <c r="F26" t="s">
        <v>609</v>
      </c>
      <c r="G26" t="s">
        <v>257</v>
      </c>
      <c r="H26" t="s">
        <v>40</v>
      </c>
      <c r="I26" t="s">
        <v>1142</v>
      </c>
      <c r="K26" t="s">
        <v>42</v>
      </c>
      <c r="L26" t="s">
        <v>833</v>
      </c>
      <c r="N26" t="s">
        <v>1013</v>
      </c>
      <c r="P26" t="s">
        <v>44</v>
      </c>
      <c r="Q26" t="s">
        <v>508</v>
      </c>
      <c r="T26" t="s">
        <v>46</v>
      </c>
      <c r="V26" t="s">
        <v>930</v>
      </c>
      <c r="W26" t="s">
        <v>42940</v>
      </c>
      <c r="X26" t="s">
        <v>931</v>
      </c>
      <c r="Z26" t="s">
        <v>1143</v>
      </c>
      <c r="AA26" t="s">
        <v>39</v>
      </c>
      <c r="AC26" t="s">
        <v>1144</v>
      </c>
      <c r="AE26" t="s">
        <v>39</v>
      </c>
      <c r="AF26" t="s">
        <v>772</v>
      </c>
      <c r="AG26" t="s">
        <v>890</v>
      </c>
      <c r="AH26" t="s">
        <v>48</v>
      </c>
    </row>
    <row r="27" spans="1:34" x14ac:dyDescent="0.25">
      <c r="A27" t="s">
        <v>832</v>
      </c>
      <c r="B27" t="s">
        <v>833</v>
      </c>
      <c r="C27" t="s">
        <v>832</v>
      </c>
      <c r="D27" t="s">
        <v>834</v>
      </c>
      <c r="E27" t="s">
        <v>1145</v>
      </c>
      <c r="F27" t="s">
        <v>609</v>
      </c>
      <c r="G27" t="s">
        <v>1146</v>
      </c>
      <c r="H27" t="s">
        <v>40</v>
      </c>
      <c r="I27" t="s">
        <v>1012</v>
      </c>
      <c r="K27" t="s">
        <v>42</v>
      </c>
      <c r="L27" t="s">
        <v>833</v>
      </c>
      <c r="N27" t="s">
        <v>1013</v>
      </c>
      <c r="P27" t="s">
        <v>44</v>
      </c>
      <c r="Q27" t="s">
        <v>508</v>
      </c>
      <c r="T27" t="s">
        <v>46</v>
      </c>
      <c r="V27" t="s">
        <v>42946</v>
      </c>
      <c r="W27" t="s">
        <v>42940</v>
      </c>
      <c r="X27" t="s">
        <v>884</v>
      </c>
      <c r="Z27" t="s">
        <v>1148</v>
      </c>
      <c r="AA27" t="s">
        <v>39</v>
      </c>
      <c r="AC27" t="s">
        <v>1149</v>
      </c>
      <c r="AE27" t="s">
        <v>39</v>
      </c>
      <c r="AF27" t="s">
        <v>772</v>
      </c>
      <c r="AG27" t="s">
        <v>890</v>
      </c>
      <c r="AH27" t="s">
        <v>48</v>
      </c>
    </row>
    <row r="28" spans="1:34" x14ac:dyDescent="0.25">
      <c r="A28" t="s">
        <v>832</v>
      </c>
      <c r="B28" t="s">
        <v>833</v>
      </c>
      <c r="C28" t="s">
        <v>832</v>
      </c>
      <c r="D28" t="s">
        <v>834</v>
      </c>
      <c r="E28" t="s">
        <v>1150</v>
      </c>
      <c r="F28" t="s">
        <v>609</v>
      </c>
      <c r="G28" t="s">
        <v>271</v>
      </c>
      <c r="H28" t="s">
        <v>40</v>
      </c>
      <c r="I28" t="s">
        <v>1012</v>
      </c>
      <c r="K28" t="s">
        <v>42</v>
      </c>
      <c r="L28" t="s">
        <v>833</v>
      </c>
      <c r="N28" t="s">
        <v>1013</v>
      </c>
      <c r="P28" t="s">
        <v>44</v>
      </c>
      <c r="Q28" t="s">
        <v>508</v>
      </c>
      <c r="T28" t="s">
        <v>46</v>
      </c>
      <c r="V28" t="s">
        <v>42947</v>
      </c>
      <c r="W28" t="s">
        <v>42935</v>
      </c>
      <c r="X28" t="s">
        <v>884</v>
      </c>
      <c r="Z28" t="s">
        <v>1152</v>
      </c>
      <c r="AA28" t="s">
        <v>39</v>
      </c>
      <c r="AC28" t="s">
        <v>1153</v>
      </c>
      <c r="AE28" t="s">
        <v>39</v>
      </c>
      <c r="AF28" t="s">
        <v>772</v>
      </c>
      <c r="AG28" t="s">
        <v>890</v>
      </c>
      <c r="AH28" t="s">
        <v>48</v>
      </c>
    </row>
    <row r="29" spans="1:34" x14ac:dyDescent="0.25">
      <c r="A29" t="s">
        <v>832</v>
      </c>
      <c r="B29" t="s">
        <v>833</v>
      </c>
      <c r="C29" t="s">
        <v>832</v>
      </c>
      <c r="D29" t="s">
        <v>834</v>
      </c>
      <c r="E29" t="s">
        <v>1154</v>
      </c>
      <c r="F29" t="s">
        <v>609</v>
      </c>
      <c r="G29" t="s">
        <v>1155</v>
      </c>
      <c r="H29" t="s">
        <v>40</v>
      </c>
      <c r="I29" t="s">
        <v>1012</v>
      </c>
      <c r="K29" t="s">
        <v>42</v>
      </c>
      <c r="L29" t="s">
        <v>833</v>
      </c>
      <c r="N29" t="s">
        <v>1013</v>
      </c>
      <c r="P29" t="s">
        <v>44</v>
      </c>
      <c r="Q29" t="s">
        <v>508</v>
      </c>
      <c r="T29" t="s">
        <v>46</v>
      </c>
      <c r="V29" t="s">
        <v>42944</v>
      </c>
      <c r="W29" t="s">
        <v>42940</v>
      </c>
      <c r="X29" t="s">
        <v>884</v>
      </c>
      <c r="Z29" t="s">
        <v>1156</v>
      </c>
      <c r="AA29" t="s">
        <v>39</v>
      </c>
      <c r="AC29" t="s">
        <v>1157</v>
      </c>
      <c r="AE29" t="s">
        <v>39</v>
      </c>
      <c r="AF29" t="s">
        <v>772</v>
      </c>
      <c r="AG29" t="s">
        <v>890</v>
      </c>
      <c r="AH29" t="s">
        <v>48</v>
      </c>
    </row>
    <row r="30" spans="1:34" x14ac:dyDescent="0.25">
      <c r="A30" t="s">
        <v>2298</v>
      </c>
      <c r="B30" t="s">
        <v>2299</v>
      </c>
      <c r="C30" t="s">
        <v>2300</v>
      </c>
      <c r="D30" t="s">
        <v>2301</v>
      </c>
      <c r="E30" t="s">
        <v>2339</v>
      </c>
      <c r="F30" t="s">
        <v>609</v>
      </c>
      <c r="G30" t="s">
        <v>2304</v>
      </c>
      <c r="H30" t="s">
        <v>40</v>
      </c>
      <c r="I30" t="s">
        <v>2340</v>
      </c>
      <c r="K30" t="s">
        <v>42</v>
      </c>
      <c r="L30" t="s">
        <v>2299</v>
      </c>
      <c r="N30" t="s">
        <v>2341</v>
      </c>
      <c r="P30" t="s">
        <v>44</v>
      </c>
      <c r="Q30" t="s">
        <v>2315</v>
      </c>
      <c r="T30" t="s">
        <v>46</v>
      </c>
      <c r="V30" t="s">
        <v>2342</v>
      </c>
      <c r="W30" t="s">
        <v>42940</v>
      </c>
      <c r="X30" t="s">
        <v>2343</v>
      </c>
      <c r="Z30" t="s">
        <v>2344</v>
      </c>
      <c r="AA30" t="s">
        <v>39</v>
      </c>
      <c r="AD30" t="s">
        <v>1631</v>
      </c>
      <c r="AE30" t="s">
        <v>2309</v>
      </c>
      <c r="AF30" t="s">
        <v>2317</v>
      </c>
      <c r="AG30" t="s">
        <v>2345</v>
      </c>
      <c r="AH30" t="s">
        <v>48</v>
      </c>
    </row>
    <row r="31" spans="1:34" x14ac:dyDescent="0.25">
      <c r="A31" t="s">
        <v>2298</v>
      </c>
      <c r="B31" t="s">
        <v>2299</v>
      </c>
      <c r="C31" t="s">
        <v>2300</v>
      </c>
      <c r="D31" t="s">
        <v>2301</v>
      </c>
      <c r="E31" t="s">
        <v>2355</v>
      </c>
      <c r="F31" t="s">
        <v>609</v>
      </c>
      <c r="G31" t="s">
        <v>2356</v>
      </c>
      <c r="H31" t="s">
        <v>40</v>
      </c>
      <c r="I31" t="s">
        <v>2340</v>
      </c>
      <c r="K31" t="s">
        <v>42</v>
      </c>
      <c r="L31" t="s">
        <v>2299</v>
      </c>
      <c r="N31" t="s">
        <v>2341</v>
      </c>
      <c r="P31" t="s">
        <v>44</v>
      </c>
      <c r="Q31" t="s">
        <v>2315</v>
      </c>
      <c r="T31" t="s">
        <v>46</v>
      </c>
      <c r="V31" t="s">
        <v>42948</v>
      </c>
      <c r="W31" t="s">
        <v>42940</v>
      </c>
      <c r="X31" t="s">
        <v>2343</v>
      </c>
      <c r="Z31" t="s">
        <v>2357</v>
      </c>
      <c r="AA31" t="s">
        <v>39</v>
      </c>
      <c r="AD31" t="s">
        <v>1631</v>
      </c>
      <c r="AE31" t="s">
        <v>2309</v>
      </c>
      <c r="AF31" t="s">
        <v>2317</v>
      </c>
      <c r="AG31" t="s">
        <v>2345</v>
      </c>
      <c r="AH31" t="s">
        <v>48</v>
      </c>
    </row>
    <row r="32" spans="1:34" x14ac:dyDescent="0.25">
      <c r="A32" t="s">
        <v>2298</v>
      </c>
      <c r="B32" t="s">
        <v>2299</v>
      </c>
      <c r="C32" t="s">
        <v>2300</v>
      </c>
      <c r="D32" t="s">
        <v>2301</v>
      </c>
      <c r="E32" t="s">
        <v>2358</v>
      </c>
      <c r="F32" t="s">
        <v>915</v>
      </c>
      <c r="G32" t="s">
        <v>2352</v>
      </c>
      <c r="H32" t="s">
        <v>40</v>
      </c>
      <c r="I32" t="s">
        <v>2359</v>
      </c>
      <c r="K32" t="s">
        <v>42</v>
      </c>
      <c r="L32" t="s">
        <v>856</v>
      </c>
      <c r="N32" t="s">
        <v>769</v>
      </c>
      <c r="P32" t="s">
        <v>44</v>
      </c>
      <c r="Q32" t="s">
        <v>2315</v>
      </c>
      <c r="T32" t="s">
        <v>46</v>
      </c>
      <c r="V32" t="s">
        <v>42949</v>
      </c>
      <c r="W32" t="s">
        <v>42940</v>
      </c>
      <c r="X32" t="s">
        <v>2343</v>
      </c>
      <c r="Z32" t="s">
        <v>2361</v>
      </c>
      <c r="AA32" t="s">
        <v>39</v>
      </c>
      <c r="AD32" t="s">
        <v>1631</v>
      </c>
      <c r="AE32" t="s">
        <v>2309</v>
      </c>
      <c r="AF32" t="s">
        <v>2317</v>
      </c>
      <c r="AG32" t="s">
        <v>2345</v>
      </c>
      <c r="AH32" t="s">
        <v>48</v>
      </c>
    </row>
    <row r="33" spans="1:34" x14ac:dyDescent="0.25">
      <c r="A33" t="s">
        <v>2298</v>
      </c>
      <c r="B33" t="s">
        <v>2299</v>
      </c>
      <c r="C33" t="s">
        <v>2300</v>
      </c>
      <c r="D33" t="s">
        <v>2301</v>
      </c>
      <c r="E33" t="s">
        <v>2362</v>
      </c>
      <c r="F33" t="s">
        <v>915</v>
      </c>
      <c r="G33" t="s">
        <v>2363</v>
      </c>
      <c r="H33" t="s">
        <v>40</v>
      </c>
      <c r="I33" t="s">
        <v>2359</v>
      </c>
      <c r="K33" t="s">
        <v>42</v>
      </c>
      <c r="L33" t="s">
        <v>856</v>
      </c>
      <c r="N33" t="s">
        <v>769</v>
      </c>
      <c r="P33" t="s">
        <v>44</v>
      </c>
      <c r="Q33" t="s">
        <v>2315</v>
      </c>
      <c r="T33" t="s">
        <v>46</v>
      </c>
      <c r="V33" t="s">
        <v>2360</v>
      </c>
      <c r="W33" t="s">
        <v>42940</v>
      </c>
      <c r="X33" t="s">
        <v>2343</v>
      </c>
      <c r="Z33" t="s">
        <v>2364</v>
      </c>
      <c r="AA33" t="s">
        <v>39</v>
      </c>
      <c r="AD33" t="s">
        <v>1631</v>
      </c>
      <c r="AE33" t="s">
        <v>2309</v>
      </c>
      <c r="AF33" t="s">
        <v>2317</v>
      </c>
      <c r="AG33" t="s">
        <v>2345</v>
      </c>
      <c r="AH33" t="s">
        <v>48</v>
      </c>
    </row>
    <row r="34" spans="1:34" x14ac:dyDescent="0.25">
      <c r="A34" t="s">
        <v>2298</v>
      </c>
      <c r="B34" t="s">
        <v>2299</v>
      </c>
      <c r="C34" t="s">
        <v>2300</v>
      </c>
      <c r="D34" t="s">
        <v>2301</v>
      </c>
      <c r="E34" t="s">
        <v>2365</v>
      </c>
      <c r="F34" t="s">
        <v>915</v>
      </c>
      <c r="G34" t="s">
        <v>2366</v>
      </c>
      <c r="H34" t="s">
        <v>40</v>
      </c>
      <c r="I34" t="s">
        <v>2359</v>
      </c>
      <c r="K34" t="s">
        <v>42</v>
      </c>
      <c r="L34" t="s">
        <v>856</v>
      </c>
      <c r="N34" t="s">
        <v>769</v>
      </c>
      <c r="P34" t="s">
        <v>44</v>
      </c>
      <c r="Q34" t="s">
        <v>2315</v>
      </c>
      <c r="T34" t="s">
        <v>46</v>
      </c>
      <c r="V34" t="s">
        <v>2360</v>
      </c>
      <c r="W34" t="s">
        <v>42940</v>
      </c>
      <c r="X34" t="s">
        <v>2343</v>
      </c>
      <c r="Z34" t="s">
        <v>2367</v>
      </c>
      <c r="AA34" t="s">
        <v>39</v>
      </c>
      <c r="AD34" t="s">
        <v>1631</v>
      </c>
      <c r="AE34" t="s">
        <v>2309</v>
      </c>
      <c r="AF34" t="s">
        <v>2317</v>
      </c>
      <c r="AG34" t="s">
        <v>2345</v>
      </c>
      <c r="AH34" t="s">
        <v>48</v>
      </c>
    </row>
    <row r="35" spans="1:34" x14ac:dyDescent="0.25">
      <c r="A35" t="s">
        <v>2298</v>
      </c>
      <c r="B35" t="s">
        <v>2299</v>
      </c>
      <c r="C35" t="s">
        <v>2300</v>
      </c>
      <c r="D35" t="s">
        <v>2301</v>
      </c>
      <c r="E35" t="s">
        <v>2368</v>
      </c>
      <c r="F35" t="s">
        <v>915</v>
      </c>
      <c r="G35" t="s">
        <v>2369</v>
      </c>
      <c r="H35" t="s">
        <v>40</v>
      </c>
      <c r="I35" t="s">
        <v>2359</v>
      </c>
      <c r="K35" t="s">
        <v>42</v>
      </c>
      <c r="L35" t="s">
        <v>856</v>
      </c>
      <c r="N35" t="s">
        <v>769</v>
      </c>
      <c r="P35" t="s">
        <v>44</v>
      </c>
      <c r="Q35" t="s">
        <v>2315</v>
      </c>
      <c r="T35" t="s">
        <v>46</v>
      </c>
      <c r="V35" t="s">
        <v>2360</v>
      </c>
      <c r="W35" t="s">
        <v>42940</v>
      </c>
      <c r="X35" t="s">
        <v>2343</v>
      </c>
      <c r="Z35" t="s">
        <v>2370</v>
      </c>
      <c r="AA35" t="s">
        <v>39</v>
      </c>
      <c r="AD35" t="s">
        <v>1631</v>
      </c>
      <c r="AE35" t="s">
        <v>2309</v>
      </c>
      <c r="AF35" t="s">
        <v>2317</v>
      </c>
      <c r="AG35" t="s">
        <v>2345</v>
      </c>
      <c r="AH35" t="s">
        <v>48</v>
      </c>
    </row>
    <row r="36" spans="1:34" x14ac:dyDescent="0.25">
      <c r="A36" t="s">
        <v>2298</v>
      </c>
      <c r="B36" t="s">
        <v>2299</v>
      </c>
      <c r="C36" t="s">
        <v>2300</v>
      </c>
      <c r="D36" t="s">
        <v>2301</v>
      </c>
      <c r="E36" t="s">
        <v>2371</v>
      </c>
      <c r="F36" t="s">
        <v>609</v>
      </c>
      <c r="G36" t="s">
        <v>2372</v>
      </c>
      <c r="H36" t="s">
        <v>40</v>
      </c>
      <c r="I36" t="s">
        <v>2373</v>
      </c>
      <c r="K36" t="s">
        <v>42</v>
      </c>
      <c r="L36" t="s">
        <v>2299</v>
      </c>
      <c r="N36" t="s">
        <v>2374</v>
      </c>
      <c r="P36" t="s">
        <v>44</v>
      </c>
      <c r="Q36" t="s">
        <v>2315</v>
      </c>
      <c r="T36" t="s">
        <v>46</v>
      </c>
      <c r="V36" t="s">
        <v>2360</v>
      </c>
      <c r="W36" t="s">
        <v>42940</v>
      </c>
      <c r="X36" t="s">
        <v>2343</v>
      </c>
      <c r="Z36" t="s">
        <v>2375</v>
      </c>
      <c r="AA36" t="s">
        <v>39</v>
      </c>
      <c r="AD36" t="s">
        <v>1631</v>
      </c>
      <c r="AE36" t="s">
        <v>2309</v>
      </c>
      <c r="AF36" t="s">
        <v>2317</v>
      </c>
      <c r="AG36" t="s">
        <v>2345</v>
      </c>
      <c r="AH36" t="s">
        <v>48</v>
      </c>
    </row>
    <row r="37" spans="1:34" x14ac:dyDescent="0.25">
      <c r="A37" t="s">
        <v>2298</v>
      </c>
      <c r="B37" t="s">
        <v>2299</v>
      </c>
      <c r="C37" t="s">
        <v>2300</v>
      </c>
      <c r="D37" t="s">
        <v>2301</v>
      </c>
      <c r="E37" t="s">
        <v>2382</v>
      </c>
      <c r="F37" t="s">
        <v>317</v>
      </c>
      <c r="G37" t="s">
        <v>2383</v>
      </c>
      <c r="H37" t="s">
        <v>40</v>
      </c>
      <c r="I37" t="s">
        <v>2373</v>
      </c>
      <c r="K37" t="s">
        <v>42</v>
      </c>
      <c r="L37" t="s">
        <v>2299</v>
      </c>
      <c r="N37" t="s">
        <v>2374</v>
      </c>
      <c r="P37" t="s">
        <v>44</v>
      </c>
      <c r="Q37" t="s">
        <v>2315</v>
      </c>
      <c r="T37" t="s">
        <v>46</v>
      </c>
      <c r="V37" t="s">
        <v>2360</v>
      </c>
      <c r="W37" t="s">
        <v>42940</v>
      </c>
      <c r="X37" t="s">
        <v>2343</v>
      </c>
      <c r="Z37" t="s">
        <v>2384</v>
      </c>
      <c r="AA37" t="s">
        <v>39</v>
      </c>
      <c r="AD37" t="s">
        <v>1631</v>
      </c>
      <c r="AE37" t="s">
        <v>2309</v>
      </c>
      <c r="AF37" t="s">
        <v>2317</v>
      </c>
      <c r="AG37" t="s">
        <v>2345</v>
      </c>
      <c r="AH37" t="s">
        <v>48</v>
      </c>
    </row>
    <row r="38" spans="1:34" x14ac:dyDescent="0.25">
      <c r="A38" t="s">
        <v>2298</v>
      </c>
      <c r="B38" t="s">
        <v>2299</v>
      </c>
      <c r="C38" t="s">
        <v>2300</v>
      </c>
      <c r="D38" t="s">
        <v>2301</v>
      </c>
      <c r="E38" t="s">
        <v>2390</v>
      </c>
      <c r="F38" t="s">
        <v>915</v>
      </c>
      <c r="G38" t="s">
        <v>2383</v>
      </c>
      <c r="H38" t="s">
        <v>40</v>
      </c>
      <c r="I38" t="s">
        <v>2348</v>
      </c>
      <c r="K38" t="s">
        <v>42</v>
      </c>
      <c r="L38" t="s">
        <v>2299</v>
      </c>
      <c r="N38" t="s">
        <v>2391</v>
      </c>
      <c r="P38" t="s">
        <v>44</v>
      </c>
      <c r="Q38" t="s">
        <v>2315</v>
      </c>
      <c r="T38" t="s">
        <v>46</v>
      </c>
      <c r="V38" t="s">
        <v>42950</v>
      </c>
      <c r="W38" t="s">
        <v>42938</v>
      </c>
      <c r="X38" t="s">
        <v>2343</v>
      </c>
      <c r="Z38" t="s">
        <v>2393</v>
      </c>
      <c r="AA38" t="s">
        <v>39</v>
      </c>
      <c r="AD38" t="s">
        <v>1631</v>
      </c>
      <c r="AE38" t="s">
        <v>2309</v>
      </c>
      <c r="AF38" t="s">
        <v>2317</v>
      </c>
      <c r="AG38" t="s">
        <v>2345</v>
      </c>
      <c r="AH38" t="s">
        <v>48</v>
      </c>
    </row>
    <row r="39" spans="1:34" x14ac:dyDescent="0.25">
      <c r="A39" t="s">
        <v>2298</v>
      </c>
      <c r="B39" t="s">
        <v>2299</v>
      </c>
      <c r="C39" t="s">
        <v>2300</v>
      </c>
      <c r="D39" t="s">
        <v>2301</v>
      </c>
      <c r="E39" t="s">
        <v>2394</v>
      </c>
      <c r="F39" t="s">
        <v>915</v>
      </c>
      <c r="G39" t="s">
        <v>2395</v>
      </c>
      <c r="H39" t="s">
        <v>40</v>
      </c>
      <c r="I39" t="s">
        <v>2348</v>
      </c>
      <c r="K39" t="s">
        <v>42</v>
      </c>
      <c r="L39" t="s">
        <v>2299</v>
      </c>
      <c r="N39" t="s">
        <v>2391</v>
      </c>
      <c r="P39" t="s">
        <v>44</v>
      </c>
      <c r="Q39" t="s">
        <v>2315</v>
      </c>
      <c r="T39" t="s">
        <v>46</v>
      </c>
      <c r="V39" t="s">
        <v>2392</v>
      </c>
      <c r="W39" t="s">
        <v>42938</v>
      </c>
      <c r="X39" t="s">
        <v>2343</v>
      </c>
      <c r="Z39" t="s">
        <v>2396</v>
      </c>
      <c r="AA39" t="s">
        <v>39</v>
      </c>
      <c r="AD39" t="s">
        <v>1631</v>
      </c>
      <c r="AE39" t="s">
        <v>2309</v>
      </c>
      <c r="AF39" t="s">
        <v>2317</v>
      </c>
      <c r="AG39" t="s">
        <v>2345</v>
      </c>
      <c r="AH39" t="s">
        <v>48</v>
      </c>
    </row>
    <row r="40" spans="1:34" x14ac:dyDescent="0.25">
      <c r="A40" t="s">
        <v>2298</v>
      </c>
      <c r="B40" t="s">
        <v>2299</v>
      </c>
      <c r="C40" t="s">
        <v>2300</v>
      </c>
      <c r="D40" t="s">
        <v>2301</v>
      </c>
      <c r="E40" t="s">
        <v>2397</v>
      </c>
      <c r="F40" t="s">
        <v>915</v>
      </c>
      <c r="G40" t="s">
        <v>2398</v>
      </c>
      <c r="H40" t="s">
        <v>40</v>
      </c>
      <c r="I40" t="s">
        <v>2348</v>
      </c>
      <c r="K40" t="s">
        <v>42</v>
      </c>
      <c r="L40" t="s">
        <v>2299</v>
      </c>
      <c r="N40" t="s">
        <v>2391</v>
      </c>
      <c r="P40" t="s">
        <v>44</v>
      </c>
      <c r="Q40" t="s">
        <v>2315</v>
      </c>
      <c r="T40" t="s">
        <v>46</v>
      </c>
      <c r="V40" t="s">
        <v>2392</v>
      </c>
      <c r="W40" t="s">
        <v>42938</v>
      </c>
      <c r="X40" t="s">
        <v>2343</v>
      </c>
      <c r="Z40" t="s">
        <v>2399</v>
      </c>
      <c r="AA40" t="s">
        <v>39</v>
      </c>
      <c r="AD40" t="s">
        <v>1631</v>
      </c>
      <c r="AE40" t="s">
        <v>2309</v>
      </c>
      <c r="AF40" t="s">
        <v>2317</v>
      </c>
      <c r="AG40" t="s">
        <v>2345</v>
      </c>
      <c r="AH40" t="s">
        <v>48</v>
      </c>
    </row>
    <row r="41" spans="1:34" x14ac:dyDescent="0.25">
      <c r="A41" t="s">
        <v>2298</v>
      </c>
      <c r="B41" t="s">
        <v>2299</v>
      </c>
      <c r="C41" t="s">
        <v>2300</v>
      </c>
      <c r="D41" t="s">
        <v>2301</v>
      </c>
      <c r="E41" t="s">
        <v>2400</v>
      </c>
      <c r="F41" t="s">
        <v>915</v>
      </c>
      <c r="G41" t="s">
        <v>2401</v>
      </c>
      <c r="H41" t="s">
        <v>40</v>
      </c>
      <c r="I41" t="s">
        <v>2348</v>
      </c>
      <c r="K41" t="s">
        <v>42</v>
      </c>
      <c r="L41" t="s">
        <v>2299</v>
      </c>
      <c r="N41" t="s">
        <v>2391</v>
      </c>
      <c r="P41" t="s">
        <v>44</v>
      </c>
      <c r="Q41" t="s">
        <v>2315</v>
      </c>
      <c r="T41" t="s">
        <v>46</v>
      </c>
      <c r="V41" t="s">
        <v>2392</v>
      </c>
      <c r="W41" t="s">
        <v>42938</v>
      </c>
      <c r="X41" t="s">
        <v>2343</v>
      </c>
      <c r="Z41" t="s">
        <v>2402</v>
      </c>
      <c r="AA41" t="s">
        <v>39</v>
      </c>
      <c r="AD41" t="s">
        <v>1631</v>
      </c>
      <c r="AE41" t="s">
        <v>2309</v>
      </c>
      <c r="AF41" t="s">
        <v>2317</v>
      </c>
      <c r="AG41" t="s">
        <v>2345</v>
      </c>
      <c r="AH41" t="s">
        <v>48</v>
      </c>
    </row>
    <row r="42" spans="1:34" x14ac:dyDescent="0.25">
      <c r="A42" t="s">
        <v>2298</v>
      </c>
      <c r="B42" t="s">
        <v>2299</v>
      </c>
      <c r="C42" t="s">
        <v>2300</v>
      </c>
      <c r="D42" t="s">
        <v>2301</v>
      </c>
      <c r="E42" t="s">
        <v>2403</v>
      </c>
      <c r="F42" t="s">
        <v>53</v>
      </c>
      <c r="G42" t="s">
        <v>2377</v>
      </c>
      <c r="H42" t="s">
        <v>40</v>
      </c>
      <c r="I42" t="s">
        <v>2348</v>
      </c>
      <c r="K42" t="s">
        <v>42</v>
      </c>
      <c r="L42" t="s">
        <v>2299</v>
      </c>
      <c r="N42" t="s">
        <v>2391</v>
      </c>
      <c r="P42" t="s">
        <v>44</v>
      </c>
      <c r="Q42" t="s">
        <v>2315</v>
      </c>
      <c r="T42" t="s">
        <v>46</v>
      </c>
      <c r="V42" t="s">
        <v>2392</v>
      </c>
      <c r="W42" t="s">
        <v>42938</v>
      </c>
      <c r="X42" t="s">
        <v>2343</v>
      </c>
      <c r="Z42" t="s">
        <v>2404</v>
      </c>
      <c r="AA42" t="s">
        <v>39</v>
      </c>
      <c r="AD42" t="s">
        <v>1631</v>
      </c>
      <c r="AE42" t="s">
        <v>2309</v>
      </c>
      <c r="AF42" t="s">
        <v>2317</v>
      </c>
      <c r="AG42" t="s">
        <v>2345</v>
      </c>
      <c r="AH42" t="s">
        <v>48</v>
      </c>
    </row>
    <row r="43" spans="1:34" x14ac:dyDescent="0.25">
      <c r="A43" t="s">
        <v>2298</v>
      </c>
      <c r="B43" t="s">
        <v>2299</v>
      </c>
      <c r="C43" t="s">
        <v>2300</v>
      </c>
      <c r="D43" t="s">
        <v>2301</v>
      </c>
      <c r="E43" t="s">
        <v>2405</v>
      </c>
      <c r="F43" t="s">
        <v>915</v>
      </c>
      <c r="G43" t="s">
        <v>2406</v>
      </c>
      <c r="H43" t="s">
        <v>40</v>
      </c>
      <c r="I43" t="s">
        <v>2348</v>
      </c>
      <c r="K43" t="s">
        <v>42</v>
      </c>
      <c r="L43" t="s">
        <v>2299</v>
      </c>
      <c r="N43" t="s">
        <v>2391</v>
      </c>
      <c r="P43" t="s">
        <v>44</v>
      </c>
      <c r="Q43" t="s">
        <v>2315</v>
      </c>
      <c r="T43" t="s">
        <v>46</v>
      </c>
      <c r="V43" t="s">
        <v>2392</v>
      </c>
      <c r="W43" t="s">
        <v>42938</v>
      </c>
      <c r="X43" t="s">
        <v>2343</v>
      </c>
      <c r="Z43" t="s">
        <v>2407</v>
      </c>
      <c r="AA43" t="s">
        <v>39</v>
      </c>
      <c r="AD43" t="s">
        <v>1631</v>
      </c>
      <c r="AE43" t="s">
        <v>2309</v>
      </c>
      <c r="AF43" t="s">
        <v>2317</v>
      </c>
      <c r="AG43" t="s">
        <v>2345</v>
      </c>
      <c r="AH43" t="s">
        <v>48</v>
      </c>
    </row>
    <row r="44" spans="1:34" x14ac:dyDescent="0.25">
      <c r="A44" t="s">
        <v>2298</v>
      </c>
      <c r="B44" t="s">
        <v>2299</v>
      </c>
      <c r="C44" t="s">
        <v>2300</v>
      </c>
      <c r="D44" t="s">
        <v>2301</v>
      </c>
      <c r="E44" t="s">
        <v>2444</v>
      </c>
      <c r="F44" t="s">
        <v>609</v>
      </c>
      <c r="G44" t="s">
        <v>2383</v>
      </c>
      <c r="H44" t="s">
        <v>40</v>
      </c>
      <c r="I44" t="s">
        <v>2340</v>
      </c>
      <c r="K44" t="s">
        <v>42</v>
      </c>
      <c r="L44" t="s">
        <v>2299</v>
      </c>
      <c r="N44" t="s">
        <v>2341</v>
      </c>
      <c r="P44" t="s">
        <v>44</v>
      </c>
      <c r="Q44" t="s">
        <v>2315</v>
      </c>
      <c r="T44" t="s">
        <v>46</v>
      </c>
      <c r="V44" t="s">
        <v>42951</v>
      </c>
      <c r="W44" t="s">
        <v>42938</v>
      </c>
      <c r="X44" t="s">
        <v>2343</v>
      </c>
      <c r="Z44" t="s">
        <v>2446</v>
      </c>
      <c r="AA44" t="s">
        <v>39</v>
      </c>
      <c r="AD44" t="s">
        <v>1631</v>
      </c>
      <c r="AE44" t="s">
        <v>2309</v>
      </c>
      <c r="AF44" t="s">
        <v>2317</v>
      </c>
      <c r="AG44" t="s">
        <v>2345</v>
      </c>
      <c r="AH44" t="s">
        <v>48</v>
      </c>
    </row>
    <row r="45" spans="1:34" x14ac:dyDescent="0.25">
      <c r="A45" t="s">
        <v>2298</v>
      </c>
      <c r="B45" t="s">
        <v>2299</v>
      </c>
      <c r="C45" t="s">
        <v>2300</v>
      </c>
      <c r="D45" t="s">
        <v>2301</v>
      </c>
      <c r="E45" t="s">
        <v>2447</v>
      </c>
      <c r="F45" t="s">
        <v>915</v>
      </c>
      <c r="G45" t="s">
        <v>2304</v>
      </c>
      <c r="H45" t="s">
        <v>40</v>
      </c>
      <c r="I45" t="s">
        <v>2348</v>
      </c>
      <c r="K45" t="s">
        <v>42</v>
      </c>
      <c r="L45" t="s">
        <v>2299</v>
      </c>
      <c r="N45" t="s">
        <v>2391</v>
      </c>
      <c r="P45" t="s">
        <v>44</v>
      </c>
      <c r="Q45" t="s">
        <v>2315</v>
      </c>
      <c r="T45" t="s">
        <v>46</v>
      </c>
      <c r="V45" t="s">
        <v>42952</v>
      </c>
      <c r="W45" t="s">
        <v>42938</v>
      </c>
      <c r="X45" t="s">
        <v>2449</v>
      </c>
      <c r="Z45" t="s">
        <v>2450</v>
      </c>
      <c r="AA45" t="s">
        <v>39</v>
      </c>
      <c r="AD45" t="s">
        <v>1631</v>
      </c>
      <c r="AE45" t="s">
        <v>2309</v>
      </c>
      <c r="AF45" t="s">
        <v>2317</v>
      </c>
      <c r="AG45" t="s">
        <v>2345</v>
      </c>
      <c r="AH45" t="s">
        <v>48</v>
      </c>
    </row>
    <row r="46" spans="1:34" x14ac:dyDescent="0.25">
      <c r="A46" t="s">
        <v>2298</v>
      </c>
      <c r="B46" t="s">
        <v>2299</v>
      </c>
      <c r="C46" t="s">
        <v>2300</v>
      </c>
      <c r="D46" t="s">
        <v>2301</v>
      </c>
      <c r="E46" t="s">
        <v>2451</v>
      </c>
      <c r="F46" t="s">
        <v>915</v>
      </c>
      <c r="G46" t="s">
        <v>2337</v>
      </c>
      <c r="H46" t="s">
        <v>40</v>
      </c>
      <c r="I46" t="s">
        <v>2348</v>
      </c>
      <c r="K46" t="s">
        <v>42</v>
      </c>
      <c r="L46" t="s">
        <v>2299</v>
      </c>
      <c r="N46" t="s">
        <v>2391</v>
      </c>
      <c r="P46" t="s">
        <v>44</v>
      </c>
      <c r="Q46" t="s">
        <v>2315</v>
      </c>
      <c r="T46" t="s">
        <v>46</v>
      </c>
      <c r="V46" t="s">
        <v>2448</v>
      </c>
      <c r="W46" t="s">
        <v>42938</v>
      </c>
      <c r="X46" t="s">
        <v>2449</v>
      </c>
      <c r="Z46" t="s">
        <v>2452</v>
      </c>
      <c r="AA46" t="s">
        <v>39</v>
      </c>
      <c r="AD46" t="s">
        <v>1631</v>
      </c>
      <c r="AE46" t="s">
        <v>2309</v>
      </c>
      <c r="AF46" t="s">
        <v>2317</v>
      </c>
      <c r="AG46" t="s">
        <v>2345</v>
      </c>
      <c r="AH46" t="s">
        <v>48</v>
      </c>
    </row>
    <row r="47" spans="1:34" x14ac:dyDescent="0.25">
      <c r="A47" t="s">
        <v>2298</v>
      </c>
      <c r="B47" t="s">
        <v>2299</v>
      </c>
      <c r="C47" t="s">
        <v>2300</v>
      </c>
      <c r="D47" t="s">
        <v>2301</v>
      </c>
      <c r="E47" t="s">
        <v>2457</v>
      </c>
      <c r="F47" t="s">
        <v>915</v>
      </c>
      <c r="G47" t="s">
        <v>2304</v>
      </c>
      <c r="H47" t="s">
        <v>40</v>
      </c>
      <c r="I47" t="s">
        <v>2458</v>
      </c>
      <c r="K47" t="s">
        <v>42</v>
      </c>
      <c r="L47" t="s">
        <v>1079</v>
      </c>
      <c r="M47" t="s">
        <v>2459</v>
      </c>
      <c r="N47" t="s">
        <v>2460</v>
      </c>
      <c r="P47" t="s">
        <v>44</v>
      </c>
      <c r="Q47" t="s">
        <v>2315</v>
      </c>
      <c r="T47" t="s">
        <v>46</v>
      </c>
      <c r="V47" t="s">
        <v>42953</v>
      </c>
      <c r="W47" t="s">
        <v>42940</v>
      </c>
      <c r="X47" t="s">
        <v>2462</v>
      </c>
      <c r="Z47" t="s">
        <v>2463</v>
      </c>
      <c r="AA47" t="s">
        <v>39</v>
      </c>
      <c r="AD47" t="s">
        <v>1631</v>
      </c>
      <c r="AE47" t="s">
        <v>2309</v>
      </c>
      <c r="AF47" t="s">
        <v>2464</v>
      </c>
      <c r="AH47" t="s">
        <v>48</v>
      </c>
    </row>
    <row r="48" spans="1:34" x14ac:dyDescent="0.25">
      <c r="A48" t="s">
        <v>2298</v>
      </c>
      <c r="B48" t="s">
        <v>2299</v>
      </c>
      <c r="C48" t="s">
        <v>2300</v>
      </c>
      <c r="D48" t="s">
        <v>2301</v>
      </c>
      <c r="E48" t="s">
        <v>2465</v>
      </c>
      <c r="F48" t="s">
        <v>915</v>
      </c>
      <c r="G48" t="s">
        <v>2337</v>
      </c>
      <c r="H48" t="s">
        <v>40</v>
      </c>
      <c r="I48" t="s">
        <v>2458</v>
      </c>
      <c r="K48" t="s">
        <v>42</v>
      </c>
      <c r="L48" t="s">
        <v>1079</v>
      </c>
      <c r="M48" t="s">
        <v>2459</v>
      </c>
      <c r="N48" t="s">
        <v>2460</v>
      </c>
      <c r="P48" t="s">
        <v>44</v>
      </c>
      <c r="Q48" t="s">
        <v>2315</v>
      </c>
      <c r="T48" t="s">
        <v>46</v>
      </c>
      <c r="V48" t="s">
        <v>2461</v>
      </c>
      <c r="W48" t="s">
        <v>42940</v>
      </c>
      <c r="X48" t="s">
        <v>2462</v>
      </c>
      <c r="Z48" t="s">
        <v>2466</v>
      </c>
      <c r="AA48" t="s">
        <v>39</v>
      </c>
      <c r="AD48" t="s">
        <v>1631</v>
      </c>
      <c r="AE48" t="s">
        <v>2309</v>
      </c>
      <c r="AF48" t="s">
        <v>2464</v>
      </c>
      <c r="AH48" t="s">
        <v>48</v>
      </c>
    </row>
    <row r="49" spans="1:34" x14ac:dyDescent="0.25">
      <c r="A49" t="s">
        <v>2298</v>
      </c>
      <c r="B49" t="s">
        <v>2299</v>
      </c>
      <c r="C49" t="s">
        <v>2300</v>
      </c>
      <c r="D49" t="s">
        <v>2301</v>
      </c>
      <c r="E49" t="s">
        <v>2467</v>
      </c>
      <c r="F49" t="s">
        <v>915</v>
      </c>
      <c r="G49" t="s">
        <v>2334</v>
      </c>
      <c r="H49" t="s">
        <v>40</v>
      </c>
      <c r="I49" t="s">
        <v>2468</v>
      </c>
      <c r="K49" t="s">
        <v>42</v>
      </c>
      <c r="L49" t="s">
        <v>999</v>
      </c>
      <c r="N49" t="s">
        <v>72</v>
      </c>
      <c r="P49" t="s">
        <v>44</v>
      </c>
      <c r="Q49" t="s">
        <v>2315</v>
      </c>
      <c r="T49" t="s">
        <v>46</v>
      </c>
      <c r="V49" t="s">
        <v>2461</v>
      </c>
      <c r="W49" t="s">
        <v>42940</v>
      </c>
      <c r="X49" t="s">
        <v>2343</v>
      </c>
      <c r="Z49" t="s">
        <v>2469</v>
      </c>
      <c r="AA49" t="s">
        <v>39</v>
      </c>
      <c r="AD49" t="s">
        <v>1631</v>
      </c>
      <c r="AE49" t="s">
        <v>2309</v>
      </c>
      <c r="AF49" t="s">
        <v>2317</v>
      </c>
      <c r="AG49" t="s">
        <v>2345</v>
      </c>
      <c r="AH49" t="s">
        <v>48</v>
      </c>
    </row>
    <row r="50" spans="1:34" x14ac:dyDescent="0.25">
      <c r="A50" t="s">
        <v>2298</v>
      </c>
      <c r="B50" t="s">
        <v>2299</v>
      </c>
      <c r="C50" t="s">
        <v>2300</v>
      </c>
      <c r="D50" t="s">
        <v>2301</v>
      </c>
      <c r="E50" t="s">
        <v>2470</v>
      </c>
      <c r="F50" t="s">
        <v>915</v>
      </c>
      <c r="G50" t="s">
        <v>2331</v>
      </c>
      <c r="H50" t="s">
        <v>40</v>
      </c>
      <c r="I50" t="s">
        <v>2468</v>
      </c>
      <c r="K50" t="s">
        <v>42</v>
      </c>
      <c r="L50" t="s">
        <v>999</v>
      </c>
      <c r="N50" t="s">
        <v>72</v>
      </c>
      <c r="P50" t="s">
        <v>44</v>
      </c>
      <c r="Q50" t="s">
        <v>2315</v>
      </c>
      <c r="T50" t="s">
        <v>46</v>
      </c>
      <c r="V50" t="s">
        <v>2461</v>
      </c>
      <c r="W50" t="s">
        <v>42940</v>
      </c>
      <c r="X50" t="s">
        <v>2343</v>
      </c>
      <c r="Z50" t="s">
        <v>2471</v>
      </c>
      <c r="AA50" t="s">
        <v>39</v>
      </c>
      <c r="AD50" t="s">
        <v>1631</v>
      </c>
      <c r="AE50" t="s">
        <v>2309</v>
      </c>
      <c r="AF50" t="s">
        <v>2317</v>
      </c>
      <c r="AG50" t="s">
        <v>2345</v>
      </c>
      <c r="AH50" t="s">
        <v>48</v>
      </c>
    </row>
    <row r="51" spans="1:34" x14ac:dyDescent="0.25">
      <c r="A51" t="s">
        <v>2298</v>
      </c>
      <c r="B51" t="s">
        <v>2299</v>
      </c>
      <c r="C51" t="s">
        <v>2300</v>
      </c>
      <c r="D51" t="s">
        <v>2301</v>
      </c>
      <c r="E51" t="s">
        <v>2480</v>
      </c>
      <c r="F51" t="s">
        <v>915</v>
      </c>
      <c r="G51" t="s">
        <v>2304</v>
      </c>
      <c r="H51" t="s">
        <v>40</v>
      </c>
      <c r="I51" t="s">
        <v>2359</v>
      </c>
      <c r="K51" t="s">
        <v>42</v>
      </c>
      <c r="L51" t="s">
        <v>856</v>
      </c>
      <c r="N51" t="s">
        <v>769</v>
      </c>
      <c r="P51" t="s">
        <v>44</v>
      </c>
      <c r="Q51" t="s">
        <v>2315</v>
      </c>
      <c r="T51" t="s">
        <v>46</v>
      </c>
      <c r="V51" t="s">
        <v>42954</v>
      </c>
      <c r="W51" t="s">
        <v>42940</v>
      </c>
      <c r="X51" t="s">
        <v>2343</v>
      </c>
      <c r="Z51" t="s">
        <v>2482</v>
      </c>
      <c r="AA51" t="s">
        <v>39</v>
      </c>
      <c r="AD51" t="s">
        <v>1631</v>
      </c>
      <c r="AE51" t="s">
        <v>2309</v>
      </c>
      <c r="AF51" t="s">
        <v>2317</v>
      </c>
      <c r="AG51" t="s">
        <v>2345</v>
      </c>
      <c r="AH51" t="s">
        <v>48</v>
      </c>
    </row>
    <row r="52" spans="1:34" x14ac:dyDescent="0.25">
      <c r="A52" t="s">
        <v>2298</v>
      </c>
      <c r="B52" t="s">
        <v>2299</v>
      </c>
      <c r="C52" t="s">
        <v>2300</v>
      </c>
      <c r="D52" t="s">
        <v>2301</v>
      </c>
      <c r="E52" t="s">
        <v>2483</v>
      </c>
      <c r="F52" t="s">
        <v>915</v>
      </c>
      <c r="G52" t="s">
        <v>2337</v>
      </c>
      <c r="H52" t="s">
        <v>40</v>
      </c>
      <c r="I52" t="s">
        <v>2359</v>
      </c>
      <c r="K52" t="s">
        <v>42</v>
      </c>
      <c r="L52" t="s">
        <v>856</v>
      </c>
      <c r="N52" t="s">
        <v>769</v>
      </c>
      <c r="P52" t="s">
        <v>44</v>
      </c>
      <c r="Q52" t="s">
        <v>2315</v>
      </c>
      <c r="T52" t="s">
        <v>46</v>
      </c>
      <c r="V52" t="s">
        <v>2481</v>
      </c>
      <c r="W52" t="s">
        <v>42940</v>
      </c>
      <c r="X52" t="s">
        <v>2343</v>
      </c>
      <c r="Z52" t="s">
        <v>2484</v>
      </c>
      <c r="AA52" t="s">
        <v>39</v>
      </c>
      <c r="AD52" t="s">
        <v>1631</v>
      </c>
      <c r="AE52" t="s">
        <v>2309</v>
      </c>
      <c r="AF52" t="s">
        <v>2317</v>
      </c>
      <c r="AG52" t="s">
        <v>2345</v>
      </c>
      <c r="AH52" t="s">
        <v>48</v>
      </c>
    </row>
    <row r="53" spans="1:34" x14ac:dyDescent="0.25">
      <c r="A53" t="s">
        <v>2298</v>
      </c>
      <c r="B53" t="s">
        <v>2299</v>
      </c>
      <c r="C53" t="s">
        <v>2300</v>
      </c>
      <c r="D53" t="s">
        <v>2301</v>
      </c>
      <c r="E53" t="s">
        <v>2485</v>
      </c>
      <c r="F53" t="s">
        <v>915</v>
      </c>
      <c r="G53" t="s">
        <v>2334</v>
      </c>
      <c r="H53" t="s">
        <v>40</v>
      </c>
      <c r="I53" t="s">
        <v>2359</v>
      </c>
      <c r="K53" t="s">
        <v>42</v>
      </c>
      <c r="L53" t="s">
        <v>856</v>
      </c>
      <c r="N53" t="s">
        <v>769</v>
      </c>
      <c r="P53" t="s">
        <v>44</v>
      </c>
      <c r="Q53" t="s">
        <v>2315</v>
      </c>
      <c r="T53" t="s">
        <v>46</v>
      </c>
      <c r="V53" t="s">
        <v>2481</v>
      </c>
      <c r="W53" t="s">
        <v>42940</v>
      </c>
      <c r="X53" t="s">
        <v>2343</v>
      </c>
      <c r="Z53" t="s">
        <v>2486</v>
      </c>
      <c r="AA53" t="s">
        <v>39</v>
      </c>
      <c r="AD53" t="s">
        <v>1631</v>
      </c>
      <c r="AE53" t="s">
        <v>2309</v>
      </c>
      <c r="AF53" t="s">
        <v>2317</v>
      </c>
      <c r="AG53" t="s">
        <v>2345</v>
      </c>
      <c r="AH53" t="s">
        <v>48</v>
      </c>
    </row>
    <row r="54" spans="1:34" x14ac:dyDescent="0.25">
      <c r="A54" t="s">
        <v>2298</v>
      </c>
      <c r="B54" t="s">
        <v>2299</v>
      </c>
      <c r="C54" t="s">
        <v>2300</v>
      </c>
      <c r="D54" t="s">
        <v>2301</v>
      </c>
      <c r="E54" t="s">
        <v>2490</v>
      </c>
      <c r="F54" t="s">
        <v>915</v>
      </c>
      <c r="G54" t="s">
        <v>2334</v>
      </c>
      <c r="H54" t="s">
        <v>40</v>
      </c>
      <c r="I54" t="s">
        <v>768</v>
      </c>
      <c r="K54" t="s">
        <v>42</v>
      </c>
      <c r="L54" t="s">
        <v>80</v>
      </c>
      <c r="N54" t="s">
        <v>769</v>
      </c>
      <c r="P54" t="s">
        <v>44</v>
      </c>
      <c r="Q54" t="s">
        <v>2315</v>
      </c>
      <c r="T54" t="s">
        <v>46</v>
      </c>
      <c r="V54" t="s">
        <v>2481</v>
      </c>
      <c r="W54" t="s">
        <v>42940</v>
      </c>
      <c r="X54" t="s">
        <v>2343</v>
      </c>
      <c r="Z54" t="s">
        <v>2491</v>
      </c>
      <c r="AA54" t="s">
        <v>39</v>
      </c>
      <c r="AD54" t="s">
        <v>1631</v>
      </c>
      <c r="AE54" t="s">
        <v>2309</v>
      </c>
      <c r="AF54" t="s">
        <v>2317</v>
      </c>
      <c r="AG54" t="s">
        <v>2345</v>
      </c>
      <c r="AH54" t="s">
        <v>48</v>
      </c>
    </row>
    <row r="55" spans="1:34" x14ac:dyDescent="0.25">
      <c r="A55" t="s">
        <v>2298</v>
      </c>
      <c r="B55" t="s">
        <v>2299</v>
      </c>
      <c r="C55" t="s">
        <v>2300</v>
      </c>
      <c r="D55" t="s">
        <v>2301</v>
      </c>
      <c r="E55" t="s">
        <v>2492</v>
      </c>
      <c r="F55" t="s">
        <v>915</v>
      </c>
      <c r="G55" t="s">
        <v>2331</v>
      </c>
      <c r="H55" t="s">
        <v>40</v>
      </c>
      <c r="I55" t="s">
        <v>768</v>
      </c>
      <c r="K55" t="s">
        <v>42</v>
      </c>
      <c r="L55" t="s">
        <v>80</v>
      </c>
      <c r="N55" t="s">
        <v>769</v>
      </c>
      <c r="P55" t="s">
        <v>44</v>
      </c>
      <c r="Q55" t="s">
        <v>2315</v>
      </c>
      <c r="T55" t="s">
        <v>46</v>
      </c>
      <c r="V55" t="s">
        <v>2481</v>
      </c>
      <c r="W55" t="s">
        <v>42940</v>
      </c>
      <c r="X55" t="s">
        <v>2343</v>
      </c>
      <c r="Z55" t="s">
        <v>2493</v>
      </c>
      <c r="AA55" t="s">
        <v>39</v>
      </c>
      <c r="AD55" t="s">
        <v>1631</v>
      </c>
      <c r="AE55" t="s">
        <v>2309</v>
      </c>
      <c r="AF55" t="s">
        <v>2317</v>
      </c>
      <c r="AG55" t="s">
        <v>2345</v>
      </c>
      <c r="AH55" t="s">
        <v>48</v>
      </c>
    </row>
    <row r="56" spans="1:34" x14ac:dyDescent="0.25">
      <c r="A56" t="s">
        <v>2298</v>
      </c>
      <c r="B56" t="s">
        <v>2299</v>
      </c>
      <c r="C56" t="s">
        <v>2300</v>
      </c>
      <c r="D56" t="s">
        <v>2301</v>
      </c>
      <c r="E56" t="s">
        <v>2497</v>
      </c>
      <c r="F56" t="s">
        <v>915</v>
      </c>
      <c r="G56" t="s">
        <v>2331</v>
      </c>
      <c r="H56" t="s">
        <v>40</v>
      </c>
      <c r="I56" t="s">
        <v>2495</v>
      </c>
      <c r="K56" t="s">
        <v>42</v>
      </c>
      <c r="L56" t="s">
        <v>80</v>
      </c>
      <c r="N56" t="s">
        <v>769</v>
      </c>
      <c r="P56" t="s">
        <v>44</v>
      </c>
      <c r="Q56" t="s">
        <v>2315</v>
      </c>
      <c r="T56" t="s">
        <v>46</v>
      </c>
      <c r="V56" t="s">
        <v>2481</v>
      </c>
      <c r="W56" t="s">
        <v>42940</v>
      </c>
      <c r="X56" t="s">
        <v>2343</v>
      </c>
      <c r="Z56" t="s">
        <v>2498</v>
      </c>
      <c r="AA56" t="s">
        <v>39</v>
      </c>
      <c r="AD56" t="s">
        <v>1631</v>
      </c>
      <c r="AE56" t="s">
        <v>2309</v>
      </c>
      <c r="AF56" t="s">
        <v>2317</v>
      </c>
      <c r="AG56" t="s">
        <v>2345</v>
      </c>
      <c r="AH56" t="s">
        <v>48</v>
      </c>
    </row>
    <row r="57" spans="1:34" x14ac:dyDescent="0.25">
      <c r="A57" t="s">
        <v>2298</v>
      </c>
      <c r="B57" t="s">
        <v>2299</v>
      </c>
      <c r="C57" t="s">
        <v>2300</v>
      </c>
      <c r="D57" t="s">
        <v>2301</v>
      </c>
      <c r="E57" t="s">
        <v>2507</v>
      </c>
      <c r="F57" t="s">
        <v>915</v>
      </c>
      <c r="G57" t="s">
        <v>2304</v>
      </c>
      <c r="H57" t="s">
        <v>40</v>
      </c>
      <c r="I57" t="s">
        <v>2340</v>
      </c>
      <c r="K57" t="s">
        <v>42</v>
      </c>
      <c r="L57" t="s">
        <v>2299</v>
      </c>
      <c r="N57" t="s">
        <v>2341</v>
      </c>
      <c r="P57" t="s">
        <v>44</v>
      </c>
      <c r="Q57" t="s">
        <v>2315</v>
      </c>
      <c r="T57" t="s">
        <v>46</v>
      </c>
      <c r="V57" t="s">
        <v>42955</v>
      </c>
      <c r="W57" t="s">
        <v>42940</v>
      </c>
      <c r="X57" t="s">
        <v>2343</v>
      </c>
      <c r="Z57" t="s">
        <v>2509</v>
      </c>
      <c r="AA57" t="s">
        <v>39</v>
      </c>
      <c r="AD57" t="s">
        <v>1631</v>
      </c>
      <c r="AE57" t="s">
        <v>2309</v>
      </c>
      <c r="AF57" t="s">
        <v>2317</v>
      </c>
      <c r="AG57" t="s">
        <v>2345</v>
      </c>
      <c r="AH57" t="s">
        <v>48</v>
      </c>
    </row>
    <row r="58" spans="1:34" x14ac:dyDescent="0.25">
      <c r="A58" t="s">
        <v>2298</v>
      </c>
      <c r="B58" t="s">
        <v>2299</v>
      </c>
      <c r="C58" t="s">
        <v>2300</v>
      </c>
      <c r="D58" t="s">
        <v>2301</v>
      </c>
      <c r="E58" t="s">
        <v>2510</v>
      </c>
      <c r="F58" t="s">
        <v>915</v>
      </c>
      <c r="G58" t="s">
        <v>2337</v>
      </c>
      <c r="H58" t="s">
        <v>40</v>
      </c>
      <c r="I58" t="s">
        <v>2511</v>
      </c>
      <c r="K58" t="s">
        <v>42</v>
      </c>
      <c r="L58" t="s">
        <v>80</v>
      </c>
      <c r="N58" t="s">
        <v>2512</v>
      </c>
      <c r="P58" t="s">
        <v>44</v>
      </c>
      <c r="Q58" t="s">
        <v>2315</v>
      </c>
      <c r="T58" t="s">
        <v>46</v>
      </c>
      <c r="V58" t="s">
        <v>2508</v>
      </c>
      <c r="W58" t="s">
        <v>42940</v>
      </c>
      <c r="X58" t="s">
        <v>2343</v>
      </c>
      <c r="Z58" t="s">
        <v>2513</v>
      </c>
      <c r="AA58" t="s">
        <v>39</v>
      </c>
      <c r="AD58" t="s">
        <v>1631</v>
      </c>
      <c r="AE58" t="s">
        <v>2309</v>
      </c>
      <c r="AF58" t="s">
        <v>2317</v>
      </c>
      <c r="AG58" t="s">
        <v>2345</v>
      </c>
      <c r="AH58" t="s">
        <v>48</v>
      </c>
    </row>
    <row r="59" spans="1:34" x14ac:dyDescent="0.25">
      <c r="A59" t="s">
        <v>2298</v>
      </c>
      <c r="B59" t="s">
        <v>2299</v>
      </c>
      <c r="C59" t="s">
        <v>2300</v>
      </c>
      <c r="D59" t="s">
        <v>2301</v>
      </c>
      <c r="E59" t="s">
        <v>2514</v>
      </c>
      <c r="F59" t="s">
        <v>915</v>
      </c>
      <c r="G59" t="s">
        <v>2334</v>
      </c>
      <c r="H59" t="s">
        <v>40</v>
      </c>
      <c r="I59" t="s">
        <v>2511</v>
      </c>
      <c r="K59" t="s">
        <v>42</v>
      </c>
      <c r="L59" t="s">
        <v>80</v>
      </c>
      <c r="N59" t="s">
        <v>2512</v>
      </c>
      <c r="P59" t="s">
        <v>44</v>
      </c>
      <c r="Q59" t="s">
        <v>2315</v>
      </c>
      <c r="T59" t="s">
        <v>46</v>
      </c>
      <c r="V59" t="s">
        <v>2508</v>
      </c>
      <c r="W59" t="s">
        <v>42940</v>
      </c>
      <c r="X59" t="s">
        <v>2343</v>
      </c>
      <c r="Z59" t="s">
        <v>2515</v>
      </c>
      <c r="AA59" t="s">
        <v>39</v>
      </c>
      <c r="AD59" t="s">
        <v>1631</v>
      </c>
      <c r="AE59" t="s">
        <v>2309</v>
      </c>
      <c r="AF59" t="s">
        <v>2317</v>
      </c>
      <c r="AG59" t="s">
        <v>2345</v>
      </c>
      <c r="AH59" t="s">
        <v>48</v>
      </c>
    </row>
    <row r="60" spans="1:34" x14ac:dyDescent="0.25">
      <c r="A60" t="s">
        <v>2298</v>
      </c>
      <c r="B60" t="s">
        <v>2299</v>
      </c>
      <c r="C60" t="s">
        <v>2300</v>
      </c>
      <c r="D60" t="s">
        <v>2301</v>
      </c>
      <c r="E60" t="s">
        <v>2516</v>
      </c>
      <c r="F60" t="s">
        <v>915</v>
      </c>
      <c r="G60" t="s">
        <v>2331</v>
      </c>
      <c r="H60" t="s">
        <v>40</v>
      </c>
      <c r="I60" t="s">
        <v>2511</v>
      </c>
      <c r="K60" t="s">
        <v>42</v>
      </c>
      <c r="L60" t="s">
        <v>80</v>
      </c>
      <c r="N60" t="s">
        <v>2512</v>
      </c>
      <c r="P60" t="s">
        <v>44</v>
      </c>
      <c r="Q60" t="s">
        <v>2315</v>
      </c>
      <c r="T60" t="s">
        <v>46</v>
      </c>
      <c r="V60" t="s">
        <v>2508</v>
      </c>
      <c r="W60" t="s">
        <v>42940</v>
      </c>
      <c r="X60" t="s">
        <v>2343</v>
      </c>
      <c r="Z60" t="s">
        <v>2517</v>
      </c>
      <c r="AA60" t="s">
        <v>39</v>
      </c>
      <c r="AD60" t="s">
        <v>1631</v>
      </c>
      <c r="AE60" t="s">
        <v>2309</v>
      </c>
      <c r="AF60" t="s">
        <v>2317</v>
      </c>
      <c r="AG60" t="s">
        <v>2345</v>
      </c>
      <c r="AH60" t="s">
        <v>48</v>
      </c>
    </row>
    <row r="61" spans="1:34" x14ac:dyDescent="0.25">
      <c r="A61" t="s">
        <v>2298</v>
      </c>
      <c r="B61" t="s">
        <v>2299</v>
      </c>
      <c r="C61" t="s">
        <v>2300</v>
      </c>
      <c r="D61" t="s">
        <v>2301</v>
      </c>
      <c r="E61" t="s">
        <v>2541</v>
      </c>
      <c r="F61" t="s">
        <v>915</v>
      </c>
      <c r="G61" t="s">
        <v>2542</v>
      </c>
      <c r="H61" t="s">
        <v>40</v>
      </c>
      <c r="I61" t="s">
        <v>1681</v>
      </c>
      <c r="K61" t="s">
        <v>42</v>
      </c>
      <c r="L61" t="s">
        <v>898</v>
      </c>
      <c r="N61" t="s">
        <v>769</v>
      </c>
      <c r="P61" t="s">
        <v>44</v>
      </c>
      <c r="Q61" t="s">
        <v>2315</v>
      </c>
      <c r="T61" t="s">
        <v>46</v>
      </c>
      <c r="V61" t="s">
        <v>42956</v>
      </c>
      <c r="W61" t="s">
        <v>42938</v>
      </c>
      <c r="X61" t="s">
        <v>2343</v>
      </c>
      <c r="Z61" t="s">
        <v>2544</v>
      </c>
      <c r="AA61" t="s">
        <v>39</v>
      </c>
      <c r="AD61" t="s">
        <v>1631</v>
      </c>
      <c r="AE61" t="s">
        <v>2309</v>
      </c>
      <c r="AF61" t="s">
        <v>2317</v>
      </c>
      <c r="AG61" t="s">
        <v>2345</v>
      </c>
      <c r="AH61" t="s">
        <v>48</v>
      </c>
    </row>
    <row r="62" spans="1:34" x14ac:dyDescent="0.25">
      <c r="A62" t="s">
        <v>2298</v>
      </c>
      <c r="B62" t="s">
        <v>2299</v>
      </c>
      <c r="C62" t="s">
        <v>2300</v>
      </c>
      <c r="D62" t="s">
        <v>2301</v>
      </c>
      <c r="E62" t="s">
        <v>2545</v>
      </c>
      <c r="F62" t="s">
        <v>915</v>
      </c>
      <c r="G62" t="s">
        <v>2546</v>
      </c>
      <c r="H62" t="s">
        <v>40</v>
      </c>
      <c r="I62" t="s">
        <v>1681</v>
      </c>
      <c r="K62" t="s">
        <v>42</v>
      </c>
      <c r="L62" t="s">
        <v>898</v>
      </c>
      <c r="N62" t="s">
        <v>769</v>
      </c>
      <c r="P62" t="s">
        <v>44</v>
      </c>
      <c r="Q62" t="s">
        <v>2315</v>
      </c>
      <c r="T62" t="s">
        <v>46</v>
      </c>
      <c r="V62" t="s">
        <v>2543</v>
      </c>
      <c r="W62" t="s">
        <v>42938</v>
      </c>
      <c r="X62" t="s">
        <v>2343</v>
      </c>
      <c r="Z62" t="s">
        <v>2547</v>
      </c>
      <c r="AA62" t="s">
        <v>39</v>
      </c>
      <c r="AD62" t="s">
        <v>1631</v>
      </c>
      <c r="AE62" t="s">
        <v>2309</v>
      </c>
      <c r="AF62" t="s">
        <v>2317</v>
      </c>
      <c r="AG62" t="s">
        <v>2345</v>
      </c>
      <c r="AH62" t="s">
        <v>48</v>
      </c>
    </row>
    <row r="63" spans="1:34" x14ac:dyDescent="0.25">
      <c r="A63" t="s">
        <v>2298</v>
      </c>
      <c r="B63" t="s">
        <v>2299</v>
      </c>
      <c r="C63" t="s">
        <v>2300</v>
      </c>
      <c r="D63" t="s">
        <v>2301</v>
      </c>
      <c r="E63" t="s">
        <v>2566</v>
      </c>
      <c r="F63" t="s">
        <v>609</v>
      </c>
      <c r="G63" t="s">
        <v>2567</v>
      </c>
      <c r="H63" t="s">
        <v>40</v>
      </c>
      <c r="I63" t="s">
        <v>2340</v>
      </c>
      <c r="K63" t="s">
        <v>42</v>
      </c>
      <c r="L63" t="s">
        <v>2299</v>
      </c>
      <c r="N63" t="s">
        <v>2341</v>
      </c>
      <c r="P63" t="s">
        <v>44</v>
      </c>
      <c r="Q63" t="s">
        <v>2315</v>
      </c>
      <c r="T63" t="s">
        <v>46</v>
      </c>
      <c r="V63" t="s">
        <v>42957</v>
      </c>
      <c r="W63" t="s">
        <v>42937</v>
      </c>
      <c r="X63" t="s">
        <v>2343</v>
      </c>
      <c r="Z63" t="s">
        <v>2569</v>
      </c>
      <c r="AA63" t="s">
        <v>39</v>
      </c>
      <c r="AD63" t="s">
        <v>1631</v>
      </c>
      <c r="AE63" t="s">
        <v>2309</v>
      </c>
      <c r="AF63" t="s">
        <v>2317</v>
      </c>
      <c r="AG63" t="s">
        <v>2345</v>
      </c>
      <c r="AH63" t="s">
        <v>48</v>
      </c>
    </row>
    <row r="64" spans="1:34" x14ac:dyDescent="0.25">
      <c r="A64" t="s">
        <v>2298</v>
      </c>
      <c r="B64" t="s">
        <v>2299</v>
      </c>
      <c r="C64" t="s">
        <v>2300</v>
      </c>
      <c r="D64" t="s">
        <v>2301</v>
      </c>
      <c r="E64" t="s">
        <v>2585</v>
      </c>
      <c r="F64" t="s">
        <v>609</v>
      </c>
      <c r="G64" t="s">
        <v>2383</v>
      </c>
      <c r="H64" t="s">
        <v>40</v>
      </c>
      <c r="I64" t="s">
        <v>2340</v>
      </c>
      <c r="K64" t="s">
        <v>42</v>
      </c>
      <c r="L64" t="s">
        <v>2299</v>
      </c>
      <c r="N64" t="s">
        <v>2341</v>
      </c>
      <c r="P64" t="s">
        <v>44</v>
      </c>
      <c r="Q64" t="s">
        <v>2315</v>
      </c>
      <c r="T64" t="s">
        <v>46</v>
      </c>
      <c r="V64" t="s">
        <v>42958</v>
      </c>
      <c r="W64" t="s">
        <v>42938</v>
      </c>
      <c r="X64" t="s">
        <v>2449</v>
      </c>
      <c r="Z64" t="s">
        <v>2587</v>
      </c>
      <c r="AA64" t="s">
        <v>39</v>
      </c>
      <c r="AD64" t="s">
        <v>1631</v>
      </c>
      <c r="AE64" t="s">
        <v>2309</v>
      </c>
      <c r="AF64" t="s">
        <v>2317</v>
      </c>
      <c r="AG64" t="s">
        <v>2345</v>
      </c>
      <c r="AH64" t="s">
        <v>48</v>
      </c>
    </row>
    <row r="65" spans="1:35" x14ac:dyDescent="0.25">
      <c r="A65" t="s">
        <v>2298</v>
      </c>
      <c r="B65" t="s">
        <v>2299</v>
      </c>
      <c r="C65" t="s">
        <v>2300</v>
      </c>
      <c r="D65" t="s">
        <v>2301</v>
      </c>
      <c r="E65" t="s">
        <v>2588</v>
      </c>
      <c r="F65" t="s">
        <v>609</v>
      </c>
      <c r="G65" t="s">
        <v>2304</v>
      </c>
      <c r="H65" t="s">
        <v>40</v>
      </c>
      <c r="I65" t="s">
        <v>2340</v>
      </c>
      <c r="K65" t="s">
        <v>42</v>
      </c>
      <c r="L65" t="s">
        <v>2299</v>
      </c>
      <c r="N65" t="s">
        <v>2341</v>
      </c>
      <c r="P65" t="s">
        <v>44</v>
      </c>
      <c r="Q65" t="s">
        <v>2315</v>
      </c>
      <c r="T65" t="s">
        <v>46</v>
      </c>
      <c r="V65" t="s">
        <v>2586</v>
      </c>
      <c r="W65" t="s">
        <v>42938</v>
      </c>
      <c r="X65" t="s">
        <v>2449</v>
      </c>
      <c r="Z65" t="s">
        <v>2589</v>
      </c>
      <c r="AA65" t="s">
        <v>39</v>
      </c>
      <c r="AD65" t="s">
        <v>1631</v>
      </c>
      <c r="AE65" t="s">
        <v>2309</v>
      </c>
      <c r="AF65" t="s">
        <v>2317</v>
      </c>
      <c r="AG65" t="s">
        <v>2345</v>
      </c>
      <c r="AH65" t="s">
        <v>48</v>
      </c>
    </row>
    <row r="66" spans="1:35" x14ac:dyDescent="0.25">
      <c r="A66" t="s">
        <v>2298</v>
      </c>
      <c r="B66" t="s">
        <v>2299</v>
      </c>
      <c r="C66" t="s">
        <v>2300</v>
      </c>
      <c r="D66" t="s">
        <v>2301</v>
      </c>
      <c r="E66" t="s">
        <v>2590</v>
      </c>
      <c r="F66" t="s">
        <v>609</v>
      </c>
      <c r="G66" t="s">
        <v>2347</v>
      </c>
      <c r="H66" t="s">
        <v>40</v>
      </c>
      <c r="I66" t="s">
        <v>2340</v>
      </c>
      <c r="K66" t="s">
        <v>42</v>
      </c>
      <c r="L66" t="s">
        <v>2299</v>
      </c>
      <c r="N66" t="s">
        <v>2341</v>
      </c>
      <c r="P66" t="s">
        <v>44</v>
      </c>
      <c r="Q66" t="s">
        <v>2315</v>
      </c>
      <c r="T66" t="s">
        <v>46</v>
      </c>
      <c r="V66" t="s">
        <v>42959</v>
      </c>
      <c r="W66" t="s">
        <v>42940</v>
      </c>
      <c r="X66" t="s">
        <v>2343</v>
      </c>
      <c r="Z66" t="s">
        <v>2592</v>
      </c>
      <c r="AA66" t="s">
        <v>39</v>
      </c>
      <c r="AD66" t="s">
        <v>1631</v>
      </c>
      <c r="AE66" t="s">
        <v>2309</v>
      </c>
      <c r="AF66" t="s">
        <v>2317</v>
      </c>
      <c r="AG66" t="s">
        <v>2345</v>
      </c>
      <c r="AH66" t="s">
        <v>48</v>
      </c>
    </row>
    <row r="67" spans="1:35" x14ac:dyDescent="0.25">
      <c r="A67" t="s">
        <v>2298</v>
      </c>
      <c r="B67" t="s">
        <v>2299</v>
      </c>
      <c r="C67" t="s">
        <v>2300</v>
      </c>
      <c r="D67" t="s">
        <v>2301</v>
      </c>
      <c r="E67" t="s">
        <v>2600</v>
      </c>
      <c r="F67" t="s">
        <v>492</v>
      </c>
      <c r="G67" t="s">
        <v>2594</v>
      </c>
      <c r="H67" t="s">
        <v>40</v>
      </c>
      <c r="I67" t="s">
        <v>2601</v>
      </c>
      <c r="K67" t="s">
        <v>42</v>
      </c>
      <c r="L67" t="s">
        <v>2299</v>
      </c>
      <c r="N67" t="s">
        <v>1023</v>
      </c>
      <c r="P67" t="s">
        <v>44</v>
      </c>
      <c r="Q67" t="s">
        <v>2315</v>
      </c>
      <c r="T67" t="s">
        <v>46</v>
      </c>
      <c r="V67" t="s">
        <v>42960</v>
      </c>
      <c r="W67" t="s">
        <v>42940</v>
      </c>
      <c r="X67" t="s">
        <v>2343</v>
      </c>
      <c r="Z67" t="s">
        <v>2603</v>
      </c>
      <c r="AA67" t="s">
        <v>39</v>
      </c>
      <c r="AD67" t="s">
        <v>1631</v>
      </c>
      <c r="AE67" t="s">
        <v>2309</v>
      </c>
      <c r="AF67" t="s">
        <v>2317</v>
      </c>
      <c r="AG67" t="s">
        <v>2345</v>
      </c>
      <c r="AH67" t="s">
        <v>48</v>
      </c>
    </row>
    <row r="68" spans="1:35" x14ac:dyDescent="0.25">
      <c r="A68" t="s">
        <v>2298</v>
      </c>
      <c r="B68" t="s">
        <v>2299</v>
      </c>
      <c r="C68" t="s">
        <v>2300</v>
      </c>
      <c r="D68" t="s">
        <v>2301</v>
      </c>
      <c r="E68" t="s">
        <v>2621</v>
      </c>
      <c r="F68" t="s">
        <v>915</v>
      </c>
      <c r="G68" t="s">
        <v>2347</v>
      </c>
      <c r="H68" t="s">
        <v>40</v>
      </c>
      <c r="I68" t="s">
        <v>2622</v>
      </c>
      <c r="K68" t="s">
        <v>42</v>
      </c>
      <c r="L68" t="s">
        <v>2299</v>
      </c>
      <c r="N68" t="s">
        <v>2623</v>
      </c>
      <c r="P68" t="s">
        <v>44</v>
      </c>
      <c r="Q68" t="s">
        <v>2315</v>
      </c>
      <c r="T68" t="s">
        <v>46</v>
      </c>
      <c r="V68" t="s">
        <v>2602</v>
      </c>
      <c r="W68" t="s">
        <v>42940</v>
      </c>
      <c r="X68" t="s">
        <v>2343</v>
      </c>
      <c r="Z68" t="s">
        <v>2624</v>
      </c>
      <c r="AA68" t="s">
        <v>39</v>
      </c>
      <c r="AD68" t="s">
        <v>1631</v>
      </c>
      <c r="AE68" t="s">
        <v>2309</v>
      </c>
      <c r="AF68" t="s">
        <v>2317</v>
      </c>
      <c r="AG68" t="s">
        <v>2345</v>
      </c>
      <c r="AH68" t="s">
        <v>48</v>
      </c>
    </row>
    <row r="69" spans="1:35" x14ac:dyDescent="0.25">
      <c r="A69" t="s">
        <v>2298</v>
      </c>
      <c r="B69" t="s">
        <v>2299</v>
      </c>
      <c r="C69" t="s">
        <v>2300</v>
      </c>
      <c r="D69" t="s">
        <v>2301</v>
      </c>
      <c r="E69" t="s">
        <v>2625</v>
      </c>
      <c r="F69" t="s">
        <v>915</v>
      </c>
      <c r="G69" t="s">
        <v>2626</v>
      </c>
      <c r="H69" t="s">
        <v>40</v>
      </c>
      <c r="I69" t="s">
        <v>2622</v>
      </c>
      <c r="K69" t="s">
        <v>42</v>
      </c>
      <c r="L69" t="s">
        <v>2299</v>
      </c>
      <c r="N69" t="s">
        <v>2623</v>
      </c>
      <c r="P69" t="s">
        <v>44</v>
      </c>
      <c r="Q69" t="s">
        <v>2315</v>
      </c>
      <c r="T69" t="s">
        <v>46</v>
      </c>
      <c r="V69" t="s">
        <v>2602</v>
      </c>
      <c r="W69" t="s">
        <v>42940</v>
      </c>
      <c r="X69" t="s">
        <v>2343</v>
      </c>
      <c r="Z69" t="s">
        <v>2627</v>
      </c>
      <c r="AA69" t="s">
        <v>39</v>
      </c>
      <c r="AD69" t="s">
        <v>1631</v>
      </c>
      <c r="AE69" t="s">
        <v>2309</v>
      </c>
      <c r="AF69" t="s">
        <v>2317</v>
      </c>
      <c r="AG69" t="s">
        <v>2345</v>
      </c>
      <c r="AH69" t="s">
        <v>48</v>
      </c>
    </row>
    <row r="70" spans="1:35" x14ac:dyDescent="0.25">
      <c r="A70" t="s">
        <v>2298</v>
      </c>
      <c r="B70" t="s">
        <v>2299</v>
      </c>
      <c r="C70" t="s">
        <v>2300</v>
      </c>
      <c r="D70" t="s">
        <v>2301</v>
      </c>
      <c r="E70" t="s">
        <v>2642</v>
      </c>
      <c r="F70" t="s">
        <v>609</v>
      </c>
      <c r="G70" t="s">
        <v>2643</v>
      </c>
      <c r="H70" t="s">
        <v>40</v>
      </c>
      <c r="I70" t="s">
        <v>2373</v>
      </c>
      <c r="K70" t="s">
        <v>42</v>
      </c>
      <c r="L70" t="s">
        <v>2299</v>
      </c>
      <c r="N70" t="s">
        <v>2374</v>
      </c>
      <c r="P70" t="s">
        <v>44</v>
      </c>
      <c r="Q70" t="s">
        <v>2315</v>
      </c>
      <c r="T70" t="s">
        <v>46</v>
      </c>
      <c r="V70" t="s">
        <v>2602</v>
      </c>
      <c r="W70" t="s">
        <v>42940</v>
      </c>
      <c r="X70" t="s">
        <v>2343</v>
      </c>
      <c r="Z70" t="s">
        <v>2644</v>
      </c>
      <c r="AA70" t="s">
        <v>39</v>
      </c>
      <c r="AD70" t="s">
        <v>1631</v>
      </c>
      <c r="AE70" t="s">
        <v>2309</v>
      </c>
      <c r="AF70" t="s">
        <v>2317</v>
      </c>
      <c r="AG70" t="s">
        <v>2345</v>
      </c>
      <c r="AH70" t="s">
        <v>48</v>
      </c>
    </row>
    <row r="71" spans="1:35" x14ac:dyDescent="0.25">
      <c r="A71" t="s">
        <v>2298</v>
      </c>
      <c r="B71" t="s">
        <v>2299</v>
      </c>
      <c r="C71" t="s">
        <v>2300</v>
      </c>
      <c r="D71" t="s">
        <v>2301</v>
      </c>
      <c r="E71" t="s">
        <v>2645</v>
      </c>
      <c r="F71" t="s">
        <v>609</v>
      </c>
      <c r="G71" t="s">
        <v>2561</v>
      </c>
      <c r="H71" t="s">
        <v>40</v>
      </c>
      <c r="I71" t="s">
        <v>2340</v>
      </c>
      <c r="K71" t="s">
        <v>42</v>
      </c>
      <c r="L71" t="s">
        <v>2299</v>
      </c>
      <c r="N71" t="s">
        <v>2341</v>
      </c>
      <c r="P71" t="s">
        <v>44</v>
      </c>
      <c r="Q71" t="s">
        <v>2315</v>
      </c>
      <c r="T71" t="s">
        <v>46</v>
      </c>
      <c r="V71" t="s">
        <v>42950</v>
      </c>
      <c r="W71" t="s">
        <v>42938</v>
      </c>
      <c r="X71" t="s">
        <v>2343</v>
      </c>
      <c r="Z71" t="s">
        <v>2646</v>
      </c>
      <c r="AA71" t="s">
        <v>39</v>
      </c>
      <c r="AD71" t="s">
        <v>1631</v>
      </c>
      <c r="AE71" t="s">
        <v>2309</v>
      </c>
      <c r="AF71" t="s">
        <v>2317</v>
      </c>
      <c r="AG71" t="s">
        <v>2345</v>
      </c>
      <c r="AH71" t="s">
        <v>48</v>
      </c>
    </row>
    <row r="72" spans="1:35" x14ac:dyDescent="0.25">
      <c r="A72" t="s">
        <v>2298</v>
      </c>
      <c r="B72" t="s">
        <v>2299</v>
      </c>
      <c r="C72" t="s">
        <v>2300</v>
      </c>
      <c r="D72" t="s">
        <v>2301</v>
      </c>
      <c r="E72" t="s">
        <v>2649</v>
      </c>
      <c r="F72" t="s">
        <v>609</v>
      </c>
      <c r="G72" t="s">
        <v>2561</v>
      </c>
      <c r="H72" t="s">
        <v>40</v>
      </c>
      <c r="I72" t="s">
        <v>2340</v>
      </c>
      <c r="K72" t="s">
        <v>42</v>
      </c>
      <c r="L72" t="s">
        <v>2299</v>
      </c>
      <c r="N72" t="s">
        <v>2341</v>
      </c>
      <c r="P72" t="s">
        <v>44</v>
      </c>
      <c r="Q72" t="s">
        <v>2315</v>
      </c>
      <c r="T72" t="s">
        <v>46</v>
      </c>
      <c r="V72" t="s">
        <v>42961</v>
      </c>
      <c r="W72" t="s">
        <v>42962</v>
      </c>
      <c r="X72" t="s">
        <v>2651</v>
      </c>
      <c r="Z72" t="s">
        <v>2652</v>
      </c>
      <c r="AA72" t="s">
        <v>39</v>
      </c>
      <c r="AD72" t="s">
        <v>1631</v>
      </c>
      <c r="AE72" t="s">
        <v>2309</v>
      </c>
      <c r="AF72" t="s">
        <v>2317</v>
      </c>
      <c r="AG72" t="s">
        <v>2345</v>
      </c>
      <c r="AH72" t="s">
        <v>48</v>
      </c>
    </row>
    <row r="73" spans="1:35" x14ac:dyDescent="0.25">
      <c r="A73" t="s">
        <v>2298</v>
      </c>
      <c r="B73" t="s">
        <v>2299</v>
      </c>
      <c r="C73" t="s">
        <v>2300</v>
      </c>
      <c r="D73" t="s">
        <v>2301</v>
      </c>
      <c r="E73" t="s">
        <v>2655</v>
      </c>
      <c r="F73" t="s">
        <v>915</v>
      </c>
      <c r="G73" t="s">
        <v>2561</v>
      </c>
      <c r="H73" t="s">
        <v>40</v>
      </c>
      <c r="I73" t="s">
        <v>1681</v>
      </c>
      <c r="K73" t="s">
        <v>42</v>
      </c>
      <c r="L73" t="s">
        <v>898</v>
      </c>
      <c r="N73" t="s">
        <v>769</v>
      </c>
      <c r="P73" t="s">
        <v>44</v>
      </c>
      <c r="Q73" t="s">
        <v>2315</v>
      </c>
      <c r="T73" t="s">
        <v>46</v>
      </c>
      <c r="V73" t="s">
        <v>42956</v>
      </c>
      <c r="W73" t="s">
        <v>42938</v>
      </c>
      <c r="X73" t="s">
        <v>2343</v>
      </c>
      <c r="Z73" t="s">
        <v>2656</v>
      </c>
      <c r="AA73" t="s">
        <v>39</v>
      </c>
      <c r="AD73" t="s">
        <v>1631</v>
      </c>
      <c r="AE73" t="s">
        <v>2309</v>
      </c>
      <c r="AF73" t="s">
        <v>2317</v>
      </c>
      <c r="AG73" t="s">
        <v>2345</v>
      </c>
      <c r="AH73" t="s">
        <v>48</v>
      </c>
    </row>
    <row r="74" spans="1:35" x14ac:dyDescent="0.25">
      <c r="A74" t="s">
        <v>2298</v>
      </c>
      <c r="B74" t="s">
        <v>2299</v>
      </c>
      <c r="C74" t="s">
        <v>2300</v>
      </c>
      <c r="D74" t="s">
        <v>2301</v>
      </c>
      <c r="E74" t="s">
        <v>2657</v>
      </c>
      <c r="F74" t="s">
        <v>915</v>
      </c>
      <c r="G74" t="s">
        <v>2558</v>
      </c>
      <c r="H74" t="s">
        <v>40</v>
      </c>
      <c r="I74" t="s">
        <v>1681</v>
      </c>
      <c r="K74" t="s">
        <v>42</v>
      </c>
      <c r="L74" t="s">
        <v>898</v>
      </c>
      <c r="N74" t="s">
        <v>769</v>
      </c>
      <c r="P74" t="s">
        <v>44</v>
      </c>
      <c r="Q74" t="s">
        <v>2315</v>
      </c>
      <c r="T74" t="s">
        <v>46</v>
      </c>
      <c r="V74" t="s">
        <v>2543</v>
      </c>
      <c r="W74" t="s">
        <v>42938</v>
      </c>
      <c r="X74" t="s">
        <v>2343</v>
      </c>
      <c r="Z74" t="s">
        <v>2658</v>
      </c>
      <c r="AA74" t="s">
        <v>39</v>
      </c>
      <c r="AD74" t="s">
        <v>1631</v>
      </c>
      <c r="AE74" t="s">
        <v>2309</v>
      </c>
      <c r="AF74" t="s">
        <v>2317</v>
      </c>
      <c r="AG74" t="s">
        <v>2345</v>
      </c>
      <c r="AH74" t="s">
        <v>48</v>
      </c>
    </row>
    <row r="75" spans="1:35" x14ac:dyDescent="0.25">
      <c r="A75" t="s">
        <v>3121</v>
      </c>
      <c r="B75" t="s">
        <v>3122</v>
      </c>
      <c r="C75" t="s">
        <v>3121</v>
      </c>
      <c r="D75" t="s">
        <v>3123</v>
      </c>
      <c r="E75" t="s">
        <v>3129</v>
      </c>
      <c r="F75" t="s">
        <v>719</v>
      </c>
      <c r="G75" t="s">
        <v>3130</v>
      </c>
      <c r="H75" t="s">
        <v>40</v>
      </c>
      <c r="I75" t="s">
        <v>3131</v>
      </c>
      <c r="L75" t="s">
        <v>3122</v>
      </c>
      <c r="O75" t="s">
        <v>978</v>
      </c>
      <c r="P75" t="s">
        <v>44</v>
      </c>
      <c r="Q75" t="s">
        <v>3132</v>
      </c>
      <c r="V75" t="s">
        <v>42963</v>
      </c>
      <c r="W75" t="s">
        <v>42964</v>
      </c>
      <c r="Z75" t="s">
        <v>3134</v>
      </c>
      <c r="AF75" t="s">
        <v>3135</v>
      </c>
      <c r="AG75" t="s">
        <v>978</v>
      </c>
      <c r="AH75" t="s">
        <v>48</v>
      </c>
      <c r="AI75" t="s">
        <v>46</v>
      </c>
    </row>
    <row r="76" spans="1:35" x14ac:dyDescent="0.25">
      <c r="A76" t="s">
        <v>3121</v>
      </c>
      <c r="B76" t="s">
        <v>3122</v>
      </c>
      <c r="C76" t="s">
        <v>3121</v>
      </c>
      <c r="D76" t="s">
        <v>3123</v>
      </c>
      <c r="E76" t="s">
        <v>3136</v>
      </c>
      <c r="F76" t="s">
        <v>560</v>
      </c>
      <c r="G76" t="s">
        <v>292</v>
      </c>
      <c r="H76" t="s">
        <v>40</v>
      </c>
      <c r="I76" t="s">
        <v>3131</v>
      </c>
      <c r="L76" t="s">
        <v>3122</v>
      </c>
      <c r="O76" t="s">
        <v>978</v>
      </c>
      <c r="P76" t="s">
        <v>44</v>
      </c>
      <c r="Q76" t="s">
        <v>3132</v>
      </c>
      <c r="V76" t="s">
        <v>3133</v>
      </c>
      <c r="W76" t="s">
        <v>42964</v>
      </c>
      <c r="Z76" t="s">
        <v>3137</v>
      </c>
      <c r="AF76" t="s">
        <v>3135</v>
      </c>
      <c r="AG76" t="s">
        <v>978</v>
      </c>
      <c r="AH76" t="s">
        <v>48</v>
      </c>
      <c r="AI76" t="s">
        <v>46</v>
      </c>
    </row>
    <row r="77" spans="1:35" x14ac:dyDescent="0.25">
      <c r="A77" t="s">
        <v>3121</v>
      </c>
      <c r="B77" t="s">
        <v>3122</v>
      </c>
      <c r="C77" t="s">
        <v>3121</v>
      </c>
      <c r="D77" t="s">
        <v>3123</v>
      </c>
      <c r="E77" t="s">
        <v>3138</v>
      </c>
      <c r="F77" t="s">
        <v>492</v>
      </c>
      <c r="G77" t="s">
        <v>493</v>
      </c>
      <c r="H77" t="s">
        <v>40</v>
      </c>
      <c r="I77" t="s">
        <v>3131</v>
      </c>
      <c r="L77" t="s">
        <v>3122</v>
      </c>
      <c r="O77" t="s">
        <v>978</v>
      </c>
      <c r="P77" t="s">
        <v>44</v>
      </c>
      <c r="Q77" t="s">
        <v>3132</v>
      </c>
      <c r="V77" t="s">
        <v>42965</v>
      </c>
      <c r="W77" t="s">
        <v>42938</v>
      </c>
      <c r="Z77" t="s">
        <v>3140</v>
      </c>
      <c r="AF77" t="s">
        <v>39</v>
      </c>
      <c r="AG77" t="s">
        <v>978</v>
      </c>
      <c r="AH77" t="s">
        <v>48</v>
      </c>
      <c r="AI77" t="s">
        <v>46</v>
      </c>
    </row>
    <row r="78" spans="1:35" x14ac:dyDescent="0.25">
      <c r="A78" t="s">
        <v>3121</v>
      </c>
      <c r="B78" t="s">
        <v>3122</v>
      </c>
      <c r="C78" t="s">
        <v>3121</v>
      </c>
      <c r="D78" t="s">
        <v>3123</v>
      </c>
      <c r="E78" t="s">
        <v>3141</v>
      </c>
      <c r="F78" t="s">
        <v>462</v>
      </c>
      <c r="G78" t="s">
        <v>3142</v>
      </c>
      <c r="H78" t="s">
        <v>40</v>
      </c>
      <c r="I78" t="s">
        <v>3131</v>
      </c>
      <c r="L78" t="s">
        <v>3122</v>
      </c>
      <c r="O78" t="s">
        <v>978</v>
      </c>
      <c r="P78" t="s">
        <v>44</v>
      </c>
      <c r="Q78" t="s">
        <v>3132</v>
      </c>
      <c r="V78" t="s">
        <v>3139</v>
      </c>
      <c r="W78" t="s">
        <v>42938</v>
      </c>
      <c r="Z78" t="s">
        <v>3143</v>
      </c>
      <c r="AF78" t="s">
        <v>39</v>
      </c>
      <c r="AG78" t="s">
        <v>978</v>
      </c>
      <c r="AH78" t="s">
        <v>48</v>
      </c>
      <c r="AI78" t="s">
        <v>46</v>
      </c>
    </row>
    <row r="79" spans="1:35" x14ac:dyDescent="0.25">
      <c r="A79" t="s">
        <v>3121</v>
      </c>
      <c r="B79" t="s">
        <v>3122</v>
      </c>
      <c r="C79" t="s">
        <v>3121</v>
      </c>
      <c r="D79" t="s">
        <v>3123</v>
      </c>
      <c r="E79" t="s">
        <v>3175</v>
      </c>
      <c r="F79" t="s">
        <v>462</v>
      </c>
      <c r="G79" t="s">
        <v>3176</v>
      </c>
      <c r="H79" t="s">
        <v>40</v>
      </c>
      <c r="I79" t="s">
        <v>3131</v>
      </c>
      <c r="L79" t="s">
        <v>3122</v>
      </c>
      <c r="O79" t="s">
        <v>978</v>
      </c>
      <c r="P79" t="s">
        <v>44</v>
      </c>
      <c r="Q79" t="s">
        <v>3132</v>
      </c>
      <c r="V79" t="s">
        <v>3177</v>
      </c>
      <c r="Z79" t="s">
        <v>3178</v>
      </c>
      <c r="AF79" t="s">
        <v>39</v>
      </c>
      <c r="AG79" t="s">
        <v>978</v>
      </c>
      <c r="AH79" t="s">
        <v>48</v>
      </c>
      <c r="AI79" t="s">
        <v>46</v>
      </c>
    </row>
    <row r="80" spans="1:35" x14ac:dyDescent="0.25">
      <c r="A80" t="s">
        <v>3121</v>
      </c>
      <c r="B80" t="s">
        <v>3122</v>
      </c>
      <c r="C80" t="s">
        <v>3121</v>
      </c>
      <c r="D80" t="s">
        <v>3123</v>
      </c>
      <c r="E80" t="s">
        <v>3179</v>
      </c>
      <c r="F80" t="s">
        <v>609</v>
      </c>
      <c r="G80" t="s">
        <v>3180</v>
      </c>
      <c r="H80" t="s">
        <v>40</v>
      </c>
      <c r="I80" t="s">
        <v>3181</v>
      </c>
      <c r="L80" t="s">
        <v>3122</v>
      </c>
      <c r="O80" t="s">
        <v>978</v>
      </c>
      <c r="P80" t="s">
        <v>44</v>
      </c>
      <c r="Q80" t="s">
        <v>3132</v>
      </c>
      <c r="V80" t="s">
        <v>3182</v>
      </c>
      <c r="Z80" t="s">
        <v>3183</v>
      </c>
      <c r="AF80" t="s">
        <v>39</v>
      </c>
      <c r="AG80" t="s">
        <v>978</v>
      </c>
      <c r="AH80" t="s">
        <v>48</v>
      </c>
      <c r="AI80" t="s">
        <v>46</v>
      </c>
    </row>
    <row r="81" spans="1:35" x14ac:dyDescent="0.25">
      <c r="A81" t="s">
        <v>71</v>
      </c>
      <c r="B81" t="s">
        <v>35</v>
      </c>
      <c r="C81" t="s">
        <v>71</v>
      </c>
      <c r="D81" t="s">
        <v>36</v>
      </c>
      <c r="E81" t="s">
        <v>4341</v>
      </c>
      <c r="F81" t="s">
        <v>1185</v>
      </c>
      <c r="G81" t="s">
        <v>4342</v>
      </c>
      <c r="H81" t="s">
        <v>40</v>
      </c>
      <c r="I81" t="s">
        <v>4343</v>
      </c>
      <c r="L81" t="s">
        <v>4344</v>
      </c>
      <c r="O81" t="s">
        <v>978</v>
      </c>
      <c r="P81" t="s">
        <v>44</v>
      </c>
      <c r="Q81" t="s">
        <v>3132</v>
      </c>
      <c r="V81" t="s">
        <v>4345</v>
      </c>
      <c r="Z81" t="s">
        <v>4346</v>
      </c>
      <c r="AF81" t="s">
        <v>39</v>
      </c>
      <c r="AG81" t="s">
        <v>978</v>
      </c>
      <c r="AH81" t="s">
        <v>48</v>
      </c>
      <c r="AI81" t="s">
        <v>46</v>
      </c>
    </row>
    <row r="82" spans="1:35" x14ac:dyDescent="0.25">
      <c r="A82" t="s">
        <v>71</v>
      </c>
      <c r="B82" t="s">
        <v>35</v>
      </c>
      <c r="C82" t="s">
        <v>71</v>
      </c>
      <c r="D82" t="s">
        <v>36</v>
      </c>
      <c r="E82" t="s">
        <v>4875</v>
      </c>
      <c r="F82" t="s">
        <v>3224</v>
      </c>
      <c r="G82" t="s">
        <v>4876</v>
      </c>
      <c r="H82" t="s">
        <v>40</v>
      </c>
      <c r="I82" t="s">
        <v>775</v>
      </c>
      <c r="L82" t="s">
        <v>80</v>
      </c>
      <c r="O82" t="s">
        <v>978</v>
      </c>
      <c r="P82" t="s">
        <v>44</v>
      </c>
      <c r="Q82" t="s">
        <v>3132</v>
      </c>
      <c r="V82" t="s">
        <v>4877</v>
      </c>
      <c r="Z82" t="s">
        <v>4878</v>
      </c>
      <c r="AF82" t="s">
        <v>39</v>
      </c>
      <c r="AG82" t="s">
        <v>978</v>
      </c>
      <c r="AH82" t="s">
        <v>48</v>
      </c>
      <c r="AI82" t="s">
        <v>46</v>
      </c>
    </row>
    <row r="83" spans="1:35" x14ac:dyDescent="0.25">
      <c r="A83" t="s">
        <v>71</v>
      </c>
      <c r="B83" t="s">
        <v>35</v>
      </c>
      <c r="C83" t="s">
        <v>71</v>
      </c>
      <c r="D83" t="s">
        <v>36</v>
      </c>
      <c r="E83" t="s">
        <v>4879</v>
      </c>
      <c r="F83" t="s">
        <v>3224</v>
      </c>
      <c r="G83" t="s">
        <v>4873</v>
      </c>
      <c r="H83" t="s">
        <v>40</v>
      </c>
      <c r="I83" t="s">
        <v>775</v>
      </c>
      <c r="L83" t="s">
        <v>80</v>
      </c>
      <c r="O83" t="s">
        <v>4880</v>
      </c>
      <c r="P83" t="s">
        <v>44</v>
      </c>
      <c r="Q83" t="s">
        <v>3132</v>
      </c>
      <c r="V83" t="s">
        <v>4877</v>
      </c>
      <c r="Z83" t="s">
        <v>4878</v>
      </c>
      <c r="AF83" t="s">
        <v>39</v>
      </c>
      <c r="AG83" t="s">
        <v>978</v>
      </c>
      <c r="AH83" t="s">
        <v>48</v>
      </c>
      <c r="AI83" t="s">
        <v>46</v>
      </c>
    </row>
    <row r="84" spans="1:35" x14ac:dyDescent="0.25">
      <c r="A84" t="s">
        <v>71</v>
      </c>
      <c r="B84" t="s">
        <v>35</v>
      </c>
      <c r="C84" t="s">
        <v>71</v>
      </c>
      <c r="D84" t="s">
        <v>36</v>
      </c>
      <c r="E84" t="s">
        <v>4881</v>
      </c>
      <c r="F84" t="s">
        <v>3224</v>
      </c>
      <c r="G84" t="s">
        <v>4876</v>
      </c>
      <c r="H84" t="s">
        <v>40</v>
      </c>
      <c r="I84" t="s">
        <v>4882</v>
      </c>
      <c r="L84" t="s">
        <v>80</v>
      </c>
      <c r="O84" t="s">
        <v>978</v>
      </c>
      <c r="P84" t="s">
        <v>44</v>
      </c>
      <c r="Q84" t="s">
        <v>3132</v>
      </c>
      <c r="V84" t="s">
        <v>4877</v>
      </c>
      <c r="Z84" t="s">
        <v>4883</v>
      </c>
      <c r="AF84" t="s">
        <v>39</v>
      </c>
      <c r="AG84" t="s">
        <v>978</v>
      </c>
      <c r="AH84" t="s">
        <v>48</v>
      </c>
      <c r="AI84" t="s">
        <v>46</v>
      </c>
    </row>
    <row r="85" spans="1:35" x14ac:dyDescent="0.25">
      <c r="A85" t="s">
        <v>71</v>
      </c>
      <c r="B85" t="s">
        <v>35</v>
      </c>
      <c r="C85" t="s">
        <v>71</v>
      </c>
      <c r="D85" t="s">
        <v>36</v>
      </c>
      <c r="E85" t="s">
        <v>4884</v>
      </c>
      <c r="F85" t="s">
        <v>3224</v>
      </c>
      <c r="G85" t="s">
        <v>4873</v>
      </c>
      <c r="H85" t="s">
        <v>40</v>
      </c>
      <c r="I85" t="s">
        <v>4882</v>
      </c>
      <c r="L85" t="s">
        <v>80</v>
      </c>
      <c r="O85" t="s">
        <v>4880</v>
      </c>
      <c r="P85" t="s">
        <v>44</v>
      </c>
      <c r="Q85" t="s">
        <v>3132</v>
      </c>
      <c r="V85" t="s">
        <v>4877</v>
      </c>
      <c r="Z85" t="s">
        <v>4883</v>
      </c>
      <c r="AF85" t="s">
        <v>39</v>
      </c>
      <c r="AG85" t="s">
        <v>978</v>
      </c>
      <c r="AH85" t="s">
        <v>48</v>
      </c>
      <c r="AI85" t="s">
        <v>46</v>
      </c>
    </row>
    <row r="86" spans="1:35" x14ac:dyDescent="0.25">
      <c r="A86" t="s">
        <v>71</v>
      </c>
      <c r="B86" t="s">
        <v>35</v>
      </c>
      <c r="C86" t="s">
        <v>71</v>
      </c>
      <c r="D86" t="s">
        <v>36</v>
      </c>
      <c r="E86" t="s">
        <v>4885</v>
      </c>
      <c r="F86" t="s">
        <v>3224</v>
      </c>
      <c r="G86" t="s">
        <v>4876</v>
      </c>
      <c r="H86" t="s">
        <v>40</v>
      </c>
      <c r="I86" t="s">
        <v>1723</v>
      </c>
      <c r="L86" t="s">
        <v>80</v>
      </c>
      <c r="O86" t="s">
        <v>978</v>
      </c>
      <c r="P86" t="s">
        <v>44</v>
      </c>
      <c r="Q86" t="s">
        <v>3132</v>
      </c>
      <c r="V86" t="s">
        <v>4877</v>
      </c>
      <c r="Z86" t="s">
        <v>4886</v>
      </c>
      <c r="AF86" t="s">
        <v>39</v>
      </c>
      <c r="AG86" t="s">
        <v>978</v>
      </c>
      <c r="AH86" t="s">
        <v>48</v>
      </c>
      <c r="AI86" t="s">
        <v>46</v>
      </c>
    </row>
    <row r="87" spans="1:35" x14ac:dyDescent="0.25">
      <c r="A87" t="s">
        <v>71</v>
      </c>
      <c r="B87" t="s">
        <v>35</v>
      </c>
      <c r="C87" t="s">
        <v>71</v>
      </c>
      <c r="D87" t="s">
        <v>36</v>
      </c>
      <c r="E87" t="s">
        <v>5168</v>
      </c>
      <c r="F87" t="s">
        <v>1185</v>
      </c>
      <c r="G87" t="s">
        <v>5169</v>
      </c>
      <c r="H87" t="s">
        <v>40</v>
      </c>
      <c r="I87" t="s">
        <v>4343</v>
      </c>
      <c r="L87" t="s">
        <v>4344</v>
      </c>
      <c r="O87" t="s">
        <v>978</v>
      </c>
      <c r="P87" t="s">
        <v>44</v>
      </c>
      <c r="Q87" t="s">
        <v>3132</v>
      </c>
      <c r="V87" t="s">
        <v>5170</v>
      </c>
      <c r="Z87" t="s">
        <v>5171</v>
      </c>
      <c r="AF87" t="s">
        <v>39</v>
      </c>
      <c r="AG87" t="s">
        <v>978</v>
      </c>
      <c r="AH87" t="s">
        <v>48</v>
      </c>
      <c r="AI87" t="s">
        <v>46</v>
      </c>
    </row>
    <row r="88" spans="1:35" x14ac:dyDescent="0.25">
      <c r="A88" t="s">
        <v>1022</v>
      </c>
      <c r="B88" t="s">
        <v>833</v>
      </c>
      <c r="C88" t="s">
        <v>7281</v>
      </c>
      <c r="D88" t="s">
        <v>834</v>
      </c>
      <c r="E88" t="s">
        <v>7402</v>
      </c>
      <c r="F88" t="s">
        <v>7403</v>
      </c>
      <c r="G88" t="s">
        <v>7404</v>
      </c>
      <c r="H88" t="s">
        <v>50</v>
      </c>
      <c r="I88" t="s">
        <v>7405</v>
      </c>
      <c r="K88" t="s">
        <v>42</v>
      </c>
      <c r="L88" t="s">
        <v>7406</v>
      </c>
      <c r="O88" t="s">
        <v>7285</v>
      </c>
      <c r="P88" t="s">
        <v>44</v>
      </c>
      <c r="Q88" t="s">
        <v>7391</v>
      </c>
      <c r="S88" t="s">
        <v>7407</v>
      </c>
      <c r="T88" t="s">
        <v>46</v>
      </c>
      <c r="V88" t="s">
        <v>7408</v>
      </c>
      <c r="X88" t="s">
        <v>7409</v>
      </c>
      <c r="Z88" t="s">
        <v>7410</v>
      </c>
      <c r="AF88" t="s">
        <v>7411</v>
      </c>
      <c r="AH88" t="s">
        <v>48</v>
      </c>
      <c r="AI88" t="s">
        <v>7289</v>
      </c>
    </row>
    <row r="89" spans="1:35" x14ac:dyDescent="0.25">
      <c r="A89" t="s">
        <v>1022</v>
      </c>
      <c r="B89" t="s">
        <v>833</v>
      </c>
      <c r="C89" t="s">
        <v>7281</v>
      </c>
      <c r="D89" t="s">
        <v>834</v>
      </c>
      <c r="E89" t="s">
        <v>7421</v>
      </c>
      <c r="F89" t="s">
        <v>7422</v>
      </c>
      <c r="G89" t="s">
        <v>7423</v>
      </c>
      <c r="H89" t="s">
        <v>50</v>
      </c>
      <c r="I89" t="s">
        <v>7405</v>
      </c>
      <c r="K89" t="s">
        <v>42</v>
      </c>
      <c r="L89" t="s">
        <v>7406</v>
      </c>
      <c r="O89" t="s">
        <v>7285</v>
      </c>
      <c r="P89" t="s">
        <v>44</v>
      </c>
      <c r="Q89" t="s">
        <v>7391</v>
      </c>
      <c r="S89" t="s">
        <v>7407</v>
      </c>
      <c r="T89" t="s">
        <v>46</v>
      </c>
      <c r="V89" t="s">
        <v>7408</v>
      </c>
      <c r="X89" t="s">
        <v>7409</v>
      </c>
      <c r="Z89" t="s">
        <v>7424</v>
      </c>
      <c r="AF89" t="s">
        <v>7411</v>
      </c>
      <c r="AH89" t="s">
        <v>48</v>
      </c>
      <c r="AI89" t="s">
        <v>7289</v>
      </c>
    </row>
    <row r="90" spans="1:35" x14ac:dyDescent="0.25">
      <c r="A90" t="s">
        <v>1022</v>
      </c>
      <c r="B90" t="s">
        <v>833</v>
      </c>
      <c r="C90" t="s">
        <v>7281</v>
      </c>
      <c r="D90" t="s">
        <v>834</v>
      </c>
      <c r="E90" t="s">
        <v>7785</v>
      </c>
      <c r="F90" t="s">
        <v>3496</v>
      </c>
      <c r="G90" t="s">
        <v>7786</v>
      </c>
      <c r="H90" t="s">
        <v>50</v>
      </c>
      <c r="I90" t="s">
        <v>7405</v>
      </c>
      <c r="K90" t="s">
        <v>42</v>
      </c>
      <c r="L90" t="s">
        <v>7406</v>
      </c>
      <c r="O90" t="s">
        <v>7285</v>
      </c>
      <c r="P90" t="s">
        <v>44</v>
      </c>
      <c r="Q90" t="s">
        <v>7391</v>
      </c>
      <c r="S90" t="s">
        <v>7407</v>
      </c>
      <c r="T90" t="s">
        <v>46</v>
      </c>
      <c r="V90" t="s">
        <v>7408</v>
      </c>
      <c r="X90" t="s">
        <v>7409</v>
      </c>
      <c r="Z90" t="s">
        <v>7787</v>
      </c>
      <c r="AF90" t="s">
        <v>7411</v>
      </c>
      <c r="AH90" t="s">
        <v>48</v>
      </c>
      <c r="AI90" t="s">
        <v>7289</v>
      </c>
    </row>
    <row r="91" spans="1:35" x14ac:dyDescent="0.25">
      <c r="A91" t="s">
        <v>1022</v>
      </c>
      <c r="B91" t="s">
        <v>833</v>
      </c>
      <c r="C91" t="s">
        <v>7281</v>
      </c>
      <c r="D91" t="s">
        <v>834</v>
      </c>
      <c r="E91" t="s">
        <v>7947</v>
      </c>
      <c r="F91" t="s">
        <v>7948</v>
      </c>
      <c r="G91" t="s">
        <v>7949</v>
      </c>
      <c r="H91" t="s">
        <v>50</v>
      </c>
      <c r="I91" t="s">
        <v>7405</v>
      </c>
      <c r="K91" t="s">
        <v>42</v>
      </c>
      <c r="L91" t="s">
        <v>7406</v>
      </c>
      <c r="O91" t="s">
        <v>7285</v>
      </c>
      <c r="P91" t="s">
        <v>44</v>
      </c>
      <c r="Q91" t="s">
        <v>7391</v>
      </c>
      <c r="S91" t="s">
        <v>7407</v>
      </c>
      <c r="T91" t="s">
        <v>46</v>
      </c>
      <c r="V91" t="s">
        <v>7408</v>
      </c>
      <c r="X91" t="s">
        <v>7409</v>
      </c>
      <c r="Z91" t="s">
        <v>7950</v>
      </c>
      <c r="AF91" t="s">
        <v>7411</v>
      </c>
      <c r="AH91" t="s">
        <v>48</v>
      </c>
      <c r="AI91" t="s">
        <v>7289</v>
      </c>
    </row>
    <row r="92" spans="1:35" x14ac:dyDescent="0.25">
      <c r="A92" t="s">
        <v>1022</v>
      </c>
      <c r="B92" t="s">
        <v>833</v>
      </c>
      <c r="C92" t="s">
        <v>7281</v>
      </c>
      <c r="D92" t="s">
        <v>834</v>
      </c>
      <c r="E92" t="s">
        <v>8220</v>
      </c>
      <c r="F92" t="s">
        <v>8221</v>
      </c>
      <c r="G92" t="s">
        <v>8222</v>
      </c>
      <c r="H92" t="s">
        <v>50</v>
      </c>
      <c r="I92" t="s">
        <v>7405</v>
      </c>
      <c r="K92" t="s">
        <v>42</v>
      </c>
      <c r="L92" t="s">
        <v>7406</v>
      </c>
      <c r="O92" t="s">
        <v>7285</v>
      </c>
      <c r="P92" t="s">
        <v>44</v>
      </c>
      <c r="Q92" t="s">
        <v>7391</v>
      </c>
      <c r="S92" t="s">
        <v>7407</v>
      </c>
      <c r="T92" t="s">
        <v>46</v>
      </c>
      <c r="V92" t="s">
        <v>7408</v>
      </c>
      <c r="X92" t="s">
        <v>7409</v>
      </c>
      <c r="Z92" t="s">
        <v>8223</v>
      </c>
      <c r="AF92" t="s">
        <v>7411</v>
      </c>
      <c r="AH92" t="s">
        <v>48</v>
      </c>
      <c r="AI92" t="s">
        <v>7289</v>
      </c>
    </row>
    <row r="93" spans="1:35" x14ac:dyDescent="0.25">
      <c r="A93" t="s">
        <v>1022</v>
      </c>
      <c r="B93" t="s">
        <v>833</v>
      </c>
      <c r="C93" t="s">
        <v>7281</v>
      </c>
      <c r="D93" t="s">
        <v>834</v>
      </c>
      <c r="E93" t="s">
        <v>8224</v>
      </c>
      <c r="F93" t="s">
        <v>8225</v>
      </c>
      <c r="G93" t="s">
        <v>8226</v>
      </c>
      <c r="H93" t="s">
        <v>50</v>
      </c>
      <c r="I93" t="s">
        <v>7405</v>
      </c>
      <c r="K93" t="s">
        <v>42</v>
      </c>
      <c r="L93" t="s">
        <v>7406</v>
      </c>
      <c r="O93" t="s">
        <v>7285</v>
      </c>
      <c r="P93" t="s">
        <v>44</v>
      </c>
      <c r="Q93" t="s">
        <v>7391</v>
      </c>
      <c r="S93" t="s">
        <v>7407</v>
      </c>
      <c r="T93" t="s">
        <v>46</v>
      </c>
      <c r="V93" t="s">
        <v>7408</v>
      </c>
      <c r="X93" t="s">
        <v>7409</v>
      </c>
      <c r="Z93" t="s">
        <v>8227</v>
      </c>
      <c r="AF93" t="s">
        <v>7411</v>
      </c>
      <c r="AH93" t="s">
        <v>48</v>
      </c>
      <c r="AI93" t="s">
        <v>7289</v>
      </c>
    </row>
    <row r="94" spans="1:35" x14ac:dyDescent="0.25">
      <c r="A94" t="s">
        <v>10312</v>
      </c>
      <c r="B94" t="s">
        <v>1167</v>
      </c>
      <c r="C94" t="s">
        <v>10313</v>
      </c>
      <c r="D94" t="s">
        <v>1651</v>
      </c>
      <c r="E94" t="s">
        <v>17414</v>
      </c>
      <c r="F94" t="s">
        <v>1063</v>
      </c>
      <c r="G94" t="s">
        <v>17415</v>
      </c>
      <c r="H94" t="s">
        <v>50</v>
      </c>
      <c r="I94" t="s">
        <v>17416</v>
      </c>
      <c r="K94" t="s">
        <v>42</v>
      </c>
      <c r="L94" t="s">
        <v>17417</v>
      </c>
      <c r="O94" t="s">
        <v>7285</v>
      </c>
      <c r="P94" t="s">
        <v>44</v>
      </c>
      <c r="Q94" t="s">
        <v>17418</v>
      </c>
      <c r="S94" t="s">
        <v>17419</v>
      </c>
      <c r="T94" t="s">
        <v>46</v>
      </c>
      <c r="V94" t="s">
        <v>17420</v>
      </c>
      <c r="X94" t="s">
        <v>17421</v>
      </c>
      <c r="Z94" t="s">
        <v>10195</v>
      </c>
      <c r="AF94" t="s">
        <v>7411</v>
      </c>
      <c r="AH94" t="s">
        <v>48</v>
      </c>
      <c r="AI94" t="s">
        <v>7289</v>
      </c>
    </row>
    <row r="95" spans="1:35" x14ac:dyDescent="0.25">
      <c r="A95" t="s">
        <v>10312</v>
      </c>
      <c r="B95" t="s">
        <v>1167</v>
      </c>
      <c r="C95" t="s">
        <v>10313</v>
      </c>
      <c r="D95" t="s">
        <v>1651</v>
      </c>
      <c r="E95" t="s">
        <v>17422</v>
      </c>
      <c r="F95" t="s">
        <v>1063</v>
      </c>
      <c r="G95" t="s">
        <v>17403</v>
      </c>
      <c r="H95" t="s">
        <v>50</v>
      </c>
      <c r="I95" t="s">
        <v>17416</v>
      </c>
      <c r="K95" t="s">
        <v>42</v>
      </c>
      <c r="L95" t="s">
        <v>17417</v>
      </c>
      <c r="O95" t="s">
        <v>7285</v>
      </c>
      <c r="P95" t="s">
        <v>44</v>
      </c>
      <c r="Q95" t="s">
        <v>17418</v>
      </c>
      <c r="S95" t="s">
        <v>17419</v>
      </c>
      <c r="T95" t="s">
        <v>46</v>
      </c>
      <c r="V95" t="s">
        <v>17420</v>
      </c>
      <c r="X95" t="s">
        <v>17421</v>
      </c>
      <c r="Z95" t="s">
        <v>10197</v>
      </c>
      <c r="AF95" t="s">
        <v>7411</v>
      </c>
      <c r="AH95" t="s">
        <v>48</v>
      </c>
      <c r="AI95" t="s">
        <v>7289</v>
      </c>
    </row>
    <row r="96" spans="1:35" x14ac:dyDescent="0.25">
      <c r="A96" t="s">
        <v>10312</v>
      </c>
      <c r="B96" t="s">
        <v>1167</v>
      </c>
      <c r="C96" t="s">
        <v>10313</v>
      </c>
      <c r="D96" t="s">
        <v>1651</v>
      </c>
      <c r="E96" t="s">
        <v>18020</v>
      </c>
      <c r="F96" t="s">
        <v>915</v>
      </c>
      <c r="G96" t="s">
        <v>18021</v>
      </c>
      <c r="H96" t="s">
        <v>50</v>
      </c>
      <c r="I96" t="s">
        <v>18022</v>
      </c>
      <c r="K96" t="s">
        <v>42</v>
      </c>
      <c r="L96" t="s">
        <v>18023</v>
      </c>
      <c r="O96" t="s">
        <v>7285</v>
      </c>
      <c r="P96" t="s">
        <v>44</v>
      </c>
      <c r="Q96" t="s">
        <v>7391</v>
      </c>
      <c r="S96" t="s">
        <v>18024</v>
      </c>
      <c r="T96" t="s">
        <v>46</v>
      </c>
      <c r="V96" t="s">
        <v>18025</v>
      </c>
      <c r="X96" t="s">
        <v>18026</v>
      </c>
      <c r="Z96" t="s">
        <v>7559</v>
      </c>
      <c r="AF96" t="s">
        <v>7411</v>
      </c>
      <c r="AH96" t="s">
        <v>48</v>
      </c>
      <c r="AI96" t="s">
        <v>7289</v>
      </c>
    </row>
    <row r="97" spans="1:35" x14ac:dyDescent="0.25">
      <c r="A97" t="s">
        <v>10312</v>
      </c>
      <c r="B97" t="s">
        <v>1167</v>
      </c>
      <c r="C97" t="s">
        <v>10313</v>
      </c>
      <c r="D97" t="s">
        <v>1651</v>
      </c>
      <c r="E97" t="s">
        <v>18027</v>
      </c>
      <c r="F97" t="s">
        <v>915</v>
      </c>
      <c r="G97" t="s">
        <v>18028</v>
      </c>
      <c r="H97" t="s">
        <v>50</v>
      </c>
      <c r="I97" t="s">
        <v>18022</v>
      </c>
      <c r="K97" t="s">
        <v>42</v>
      </c>
      <c r="L97" t="s">
        <v>18023</v>
      </c>
      <c r="O97" t="s">
        <v>7285</v>
      </c>
      <c r="P97" t="s">
        <v>44</v>
      </c>
      <c r="Q97" t="s">
        <v>7391</v>
      </c>
      <c r="S97" t="s">
        <v>18024</v>
      </c>
      <c r="T97" t="s">
        <v>46</v>
      </c>
      <c r="V97" t="s">
        <v>18025</v>
      </c>
      <c r="X97" t="s">
        <v>18026</v>
      </c>
      <c r="Z97" t="s">
        <v>7562</v>
      </c>
      <c r="AF97" t="s">
        <v>7411</v>
      </c>
      <c r="AH97" t="s">
        <v>48</v>
      </c>
      <c r="AI97" t="s">
        <v>7289</v>
      </c>
    </row>
    <row r="98" spans="1:35" x14ac:dyDescent="0.25">
      <c r="A98" t="s">
        <v>10312</v>
      </c>
      <c r="B98" t="s">
        <v>1167</v>
      </c>
      <c r="C98" t="s">
        <v>10313</v>
      </c>
      <c r="D98" t="s">
        <v>1651</v>
      </c>
      <c r="E98" t="s">
        <v>18997</v>
      </c>
      <c r="F98" t="s">
        <v>853</v>
      </c>
      <c r="G98" t="s">
        <v>17397</v>
      </c>
      <c r="H98" t="s">
        <v>50</v>
      </c>
      <c r="I98" t="s">
        <v>17416</v>
      </c>
      <c r="K98" t="s">
        <v>42</v>
      </c>
      <c r="L98" t="s">
        <v>17417</v>
      </c>
      <c r="O98" t="s">
        <v>7285</v>
      </c>
      <c r="P98" t="s">
        <v>44</v>
      </c>
      <c r="Q98" t="s">
        <v>17418</v>
      </c>
      <c r="S98" t="s">
        <v>18998</v>
      </c>
      <c r="T98" t="s">
        <v>46</v>
      </c>
      <c r="V98" t="s">
        <v>18999</v>
      </c>
      <c r="X98" t="s">
        <v>19000</v>
      </c>
      <c r="Z98" t="s">
        <v>10165</v>
      </c>
      <c r="AF98" t="s">
        <v>7411</v>
      </c>
      <c r="AH98" t="s">
        <v>48</v>
      </c>
      <c r="AI98" t="s">
        <v>7289</v>
      </c>
    </row>
    <row r="99" spans="1:35" x14ac:dyDescent="0.25">
      <c r="A99" t="s">
        <v>10312</v>
      </c>
      <c r="B99" t="s">
        <v>1167</v>
      </c>
      <c r="C99" t="s">
        <v>10313</v>
      </c>
      <c r="D99" t="s">
        <v>1651</v>
      </c>
      <c r="E99" t="s">
        <v>19542</v>
      </c>
      <c r="F99" t="s">
        <v>4786</v>
      </c>
      <c r="G99" t="s">
        <v>19543</v>
      </c>
      <c r="H99" t="s">
        <v>50</v>
      </c>
      <c r="I99" t="s">
        <v>19544</v>
      </c>
      <c r="K99" t="s">
        <v>42</v>
      </c>
      <c r="L99" t="s">
        <v>12807</v>
      </c>
      <c r="O99" t="s">
        <v>7285</v>
      </c>
      <c r="P99" t="s">
        <v>44</v>
      </c>
      <c r="Q99" t="s">
        <v>15804</v>
      </c>
      <c r="S99" t="s">
        <v>19545</v>
      </c>
      <c r="T99" t="s">
        <v>46</v>
      </c>
      <c r="V99" t="s">
        <v>19546</v>
      </c>
      <c r="X99" t="s">
        <v>19547</v>
      </c>
      <c r="Z99" t="s">
        <v>7997</v>
      </c>
      <c r="AF99" t="s">
        <v>7411</v>
      </c>
      <c r="AH99" t="s">
        <v>48</v>
      </c>
      <c r="AI99" t="s">
        <v>7289</v>
      </c>
    </row>
    <row r="100" spans="1:35" x14ac:dyDescent="0.25">
      <c r="A100" t="s">
        <v>1723</v>
      </c>
      <c r="B100" t="s">
        <v>80</v>
      </c>
      <c r="C100" t="s">
        <v>19745</v>
      </c>
      <c r="D100" t="s">
        <v>81</v>
      </c>
      <c r="E100" t="s">
        <v>21172</v>
      </c>
      <c r="F100" t="s">
        <v>2996</v>
      </c>
      <c r="G100" t="s">
        <v>21173</v>
      </c>
      <c r="H100" t="s">
        <v>50</v>
      </c>
      <c r="I100" t="s">
        <v>8904</v>
      </c>
      <c r="K100" t="s">
        <v>42</v>
      </c>
      <c r="L100" t="s">
        <v>8905</v>
      </c>
      <c r="O100" t="s">
        <v>7285</v>
      </c>
      <c r="P100" t="s">
        <v>44</v>
      </c>
      <c r="Q100" t="s">
        <v>8304</v>
      </c>
      <c r="S100" t="s">
        <v>21174</v>
      </c>
      <c r="T100" t="s">
        <v>46</v>
      </c>
      <c r="V100" t="s">
        <v>21175</v>
      </c>
      <c r="X100" t="s">
        <v>21176</v>
      </c>
      <c r="Z100" t="s">
        <v>8260</v>
      </c>
      <c r="AF100" t="s">
        <v>7411</v>
      </c>
      <c r="AH100" t="s">
        <v>48</v>
      </c>
      <c r="AI100" t="s">
        <v>7289</v>
      </c>
    </row>
    <row r="101" spans="1:35" x14ac:dyDescent="0.25">
      <c r="A101" t="s">
        <v>16430</v>
      </c>
      <c r="B101" t="s">
        <v>1167</v>
      </c>
      <c r="C101" t="s">
        <v>22059</v>
      </c>
      <c r="D101" t="s">
        <v>1651</v>
      </c>
      <c r="E101" t="s">
        <v>22124</v>
      </c>
      <c r="F101" t="s">
        <v>904</v>
      </c>
      <c r="G101" t="s">
        <v>22125</v>
      </c>
      <c r="H101" t="s">
        <v>40</v>
      </c>
      <c r="I101" t="s">
        <v>8426</v>
      </c>
      <c r="K101" t="s">
        <v>42</v>
      </c>
      <c r="L101" t="s">
        <v>8427</v>
      </c>
      <c r="P101" t="s">
        <v>44</v>
      </c>
      <c r="Q101" t="s">
        <v>22063</v>
      </c>
      <c r="T101" t="s">
        <v>46</v>
      </c>
      <c r="V101" t="s">
        <v>22126</v>
      </c>
      <c r="Z101" t="s">
        <v>22127</v>
      </c>
      <c r="AA101" t="s">
        <v>39</v>
      </c>
      <c r="AD101" t="s">
        <v>21839</v>
      </c>
      <c r="AE101" t="s">
        <v>22065</v>
      </c>
      <c r="AF101" t="s">
        <v>21841</v>
      </c>
      <c r="AG101" t="s">
        <v>21853</v>
      </c>
      <c r="AH101" t="s">
        <v>48</v>
      </c>
    </row>
    <row r="102" spans="1:35" x14ac:dyDescent="0.25">
      <c r="A102" t="s">
        <v>16430</v>
      </c>
      <c r="B102" t="s">
        <v>1167</v>
      </c>
      <c r="C102" t="s">
        <v>22059</v>
      </c>
      <c r="D102" t="s">
        <v>1651</v>
      </c>
      <c r="E102" t="s">
        <v>22132</v>
      </c>
      <c r="F102" t="s">
        <v>853</v>
      </c>
      <c r="G102" t="s">
        <v>6611</v>
      </c>
      <c r="H102" t="s">
        <v>40</v>
      </c>
      <c r="I102" t="s">
        <v>8426</v>
      </c>
      <c r="K102" t="s">
        <v>42</v>
      </c>
      <c r="L102" t="s">
        <v>8427</v>
      </c>
      <c r="P102" t="s">
        <v>44</v>
      </c>
      <c r="Q102" t="s">
        <v>22063</v>
      </c>
      <c r="T102" t="s">
        <v>46</v>
      </c>
      <c r="V102" t="s">
        <v>22126</v>
      </c>
      <c r="Z102" t="s">
        <v>22133</v>
      </c>
      <c r="AA102" t="s">
        <v>39</v>
      </c>
      <c r="AD102" t="s">
        <v>21839</v>
      </c>
      <c r="AE102" t="s">
        <v>22065</v>
      </c>
      <c r="AF102" t="s">
        <v>21841</v>
      </c>
      <c r="AG102" t="s">
        <v>21853</v>
      </c>
      <c r="AH102" t="s">
        <v>48</v>
      </c>
    </row>
    <row r="103" spans="1:35" x14ac:dyDescent="0.25">
      <c r="A103" t="s">
        <v>2622</v>
      </c>
      <c r="B103" t="s">
        <v>2299</v>
      </c>
      <c r="C103" t="s">
        <v>22620</v>
      </c>
      <c r="D103" t="s">
        <v>2301</v>
      </c>
      <c r="E103" t="s">
        <v>22779</v>
      </c>
      <c r="F103" t="s">
        <v>904</v>
      </c>
      <c r="G103" t="s">
        <v>22780</v>
      </c>
      <c r="H103" t="s">
        <v>40</v>
      </c>
      <c r="I103" t="s">
        <v>1869</v>
      </c>
      <c r="K103" t="s">
        <v>42</v>
      </c>
      <c r="L103" t="s">
        <v>1162</v>
      </c>
      <c r="P103" t="s">
        <v>44</v>
      </c>
      <c r="Q103" t="s">
        <v>22130</v>
      </c>
      <c r="T103" t="s">
        <v>46</v>
      </c>
      <c r="V103" t="s">
        <v>2602</v>
      </c>
      <c r="Z103" t="s">
        <v>22781</v>
      </c>
      <c r="AA103" t="s">
        <v>39</v>
      </c>
      <c r="AD103" t="s">
        <v>21839</v>
      </c>
      <c r="AE103" t="s">
        <v>22624</v>
      </c>
      <c r="AF103" t="s">
        <v>21841</v>
      </c>
      <c r="AG103" t="s">
        <v>21853</v>
      </c>
      <c r="AH103" t="s">
        <v>48</v>
      </c>
    </row>
    <row r="104" spans="1:35" x14ac:dyDescent="0.25">
      <c r="A104" t="s">
        <v>5767</v>
      </c>
      <c r="B104" t="s">
        <v>80</v>
      </c>
      <c r="C104" t="s">
        <v>5767</v>
      </c>
      <c r="D104" t="s">
        <v>81</v>
      </c>
      <c r="E104" t="s">
        <v>25691</v>
      </c>
      <c r="F104" t="s">
        <v>915</v>
      </c>
      <c r="G104" t="s">
        <v>25686</v>
      </c>
      <c r="H104" t="s">
        <v>40</v>
      </c>
      <c r="I104" t="s">
        <v>25692</v>
      </c>
      <c r="L104" t="s">
        <v>80</v>
      </c>
      <c r="O104" t="s">
        <v>978</v>
      </c>
      <c r="P104" t="s">
        <v>44</v>
      </c>
      <c r="Q104" t="s">
        <v>3132</v>
      </c>
      <c r="V104" t="s">
        <v>2342</v>
      </c>
      <c r="Z104" t="s">
        <v>25693</v>
      </c>
      <c r="AF104" t="s">
        <v>39</v>
      </c>
      <c r="AG104" t="s">
        <v>978</v>
      </c>
      <c r="AH104" t="s">
        <v>48</v>
      </c>
      <c r="AI104" t="s">
        <v>46</v>
      </c>
    </row>
    <row r="105" spans="1:35" x14ac:dyDescent="0.25">
      <c r="A105" t="s">
        <v>5767</v>
      </c>
      <c r="B105" t="s">
        <v>80</v>
      </c>
      <c r="C105" t="s">
        <v>5767</v>
      </c>
      <c r="D105" t="s">
        <v>81</v>
      </c>
      <c r="E105" t="s">
        <v>25694</v>
      </c>
      <c r="F105" t="s">
        <v>915</v>
      </c>
      <c r="G105" t="s">
        <v>25689</v>
      </c>
      <c r="H105" t="s">
        <v>40</v>
      </c>
      <c r="I105" t="s">
        <v>25692</v>
      </c>
      <c r="L105" t="s">
        <v>80</v>
      </c>
      <c r="O105" t="s">
        <v>4880</v>
      </c>
      <c r="P105" t="s">
        <v>44</v>
      </c>
      <c r="Q105" t="s">
        <v>3132</v>
      </c>
      <c r="V105" t="s">
        <v>2342</v>
      </c>
      <c r="Z105" t="s">
        <v>25693</v>
      </c>
      <c r="AF105" t="s">
        <v>39</v>
      </c>
      <c r="AG105" t="s">
        <v>978</v>
      </c>
      <c r="AH105" t="s">
        <v>48</v>
      </c>
      <c r="AI105" t="s">
        <v>46</v>
      </c>
    </row>
    <row r="106" spans="1:35" x14ac:dyDescent="0.25">
      <c r="A106" t="s">
        <v>5767</v>
      </c>
      <c r="B106" t="s">
        <v>80</v>
      </c>
      <c r="C106" t="s">
        <v>5767</v>
      </c>
      <c r="D106" t="s">
        <v>81</v>
      </c>
      <c r="E106" t="s">
        <v>25695</v>
      </c>
      <c r="F106" t="s">
        <v>915</v>
      </c>
      <c r="G106" t="s">
        <v>25686</v>
      </c>
      <c r="H106" t="s">
        <v>40</v>
      </c>
      <c r="I106" t="s">
        <v>25692</v>
      </c>
      <c r="L106" t="s">
        <v>80</v>
      </c>
      <c r="O106" t="s">
        <v>978</v>
      </c>
      <c r="P106" t="s">
        <v>44</v>
      </c>
      <c r="Q106" t="s">
        <v>3132</v>
      </c>
      <c r="V106" t="s">
        <v>2342</v>
      </c>
      <c r="Z106" t="s">
        <v>25696</v>
      </c>
      <c r="AF106" t="s">
        <v>39</v>
      </c>
      <c r="AG106" t="s">
        <v>978</v>
      </c>
      <c r="AH106" t="s">
        <v>48</v>
      </c>
      <c r="AI106" t="s">
        <v>46</v>
      </c>
    </row>
    <row r="107" spans="1:35" x14ac:dyDescent="0.25">
      <c r="A107" t="s">
        <v>5767</v>
      </c>
      <c r="B107" t="s">
        <v>80</v>
      </c>
      <c r="C107" t="s">
        <v>5767</v>
      </c>
      <c r="D107" t="s">
        <v>81</v>
      </c>
      <c r="E107" t="s">
        <v>25695</v>
      </c>
      <c r="F107" t="s">
        <v>915</v>
      </c>
      <c r="G107" t="s">
        <v>25689</v>
      </c>
      <c r="H107" t="s">
        <v>40</v>
      </c>
      <c r="I107" t="s">
        <v>25692</v>
      </c>
      <c r="L107" t="s">
        <v>80</v>
      </c>
      <c r="O107" t="s">
        <v>4880</v>
      </c>
      <c r="P107" t="s">
        <v>44</v>
      </c>
      <c r="Q107" t="s">
        <v>3132</v>
      </c>
      <c r="V107" t="s">
        <v>2342</v>
      </c>
      <c r="Z107" t="s">
        <v>25696</v>
      </c>
      <c r="AF107" t="s">
        <v>39</v>
      </c>
      <c r="AG107" t="s">
        <v>978</v>
      </c>
      <c r="AH107" t="s">
        <v>48</v>
      </c>
      <c r="AI107" t="s">
        <v>46</v>
      </c>
    </row>
    <row r="108" spans="1:35" x14ac:dyDescent="0.25">
      <c r="A108" t="s">
        <v>5767</v>
      </c>
      <c r="B108" t="s">
        <v>80</v>
      </c>
      <c r="C108" t="s">
        <v>5767</v>
      </c>
      <c r="D108" t="s">
        <v>81</v>
      </c>
      <c r="E108" t="s">
        <v>25697</v>
      </c>
      <c r="F108" t="s">
        <v>915</v>
      </c>
      <c r="G108" t="s">
        <v>25686</v>
      </c>
      <c r="H108" t="s">
        <v>40</v>
      </c>
      <c r="I108" t="s">
        <v>25692</v>
      </c>
      <c r="L108" t="s">
        <v>80</v>
      </c>
      <c r="O108" t="s">
        <v>978</v>
      </c>
      <c r="P108" t="s">
        <v>44</v>
      </c>
      <c r="Q108" t="s">
        <v>3132</v>
      </c>
      <c r="V108" t="s">
        <v>2342</v>
      </c>
      <c r="Z108" t="s">
        <v>25698</v>
      </c>
      <c r="AF108" t="s">
        <v>39</v>
      </c>
      <c r="AG108" t="s">
        <v>978</v>
      </c>
      <c r="AH108" t="s">
        <v>48</v>
      </c>
      <c r="AI108" t="s">
        <v>46</v>
      </c>
    </row>
    <row r="109" spans="1:35" x14ac:dyDescent="0.25">
      <c r="A109" t="s">
        <v>5767</v>
      </c>
      <c r="B109" t="s">
        <v>80</v>
      </c>
      <c r="C109" t="s">
        <v>5767</v>
      </c>
      <c r="D109" t="s">
        <v>81</v>
      </c>
      <c r="E109" t="s">
        <v>25699</v>
      </c>
      <c r="F109" t="s">
        <v>915</v>
      </c>
      <c r="G109" t="s">
        <v>25689</v>
      </c>
      <c r="H109" t="s">
        <v>40</v>
      </c>
      <c r="I109" t="s">
        <v>25692</v>
      </c>
      <c r="L109" t="s">
        <v>80</v>
      </c>
      <c r="O109" t="s">
        <v>4880</v>
      </c>
      <c r="P109" t="s">
        <v>44</v>
      </c>
      <c r="Q109" t="s">
        <v>3132</v>
      </c>
      <c r="V109" t="s">
        <v>2342</v>
      </c>
      <c r="Z109" t="s">
        <v>25698</v>
      </c>
      <c r="AF109" t="s">
        <v>39</v>
      </c>
      <c r="AG109" t="s">
        <v>978</v>
      </c>
      <c r="AH109" t="s">
        <v>48</v>
      </c>
      <c r="AI109" t="s">
        <v>46</v>
      </c>
    </row>
    <row r="110" spans="1:35" x14ac:dyDescent="0.25">
      <c r="A110" t="s">
        <v>5767</v>
      </c>
      <c r="B110" t="s">
        <v>80</v>
      </c>
      <c r="C110" t="s">
        <v>5767</v>
      </c>
      <c r="D110" t="s">
        <v>81</v>
      </c>
      <c r="E110" t="s">
        <v>25700</v>
      </c>
      <c r="F110" t="s">
        <v>915</v>
      </c>
      <c r="G110" t="s">
        <v>25686</v>
      </c>
      <c r="H110" t="s">
        <v>40</v>
      </c>
      <c r="I110" t="s">
        <v>25692</v>
      </c>
      <c r="L110" t="s">
        <v>80</v>
      </c>
      <c r="O110" t="s">
        <v>978</v>
      </c>
      <c r="P110" t="s">
        <v>44</v>
      </c>
      <c r="Q110" t="s">
        <v>3132</v>
      </c>
      <c r="V110" t="s">
        <v>2342</v>
      </c>
      <c r="Z110" t="s">
        <v>25701</v>
      </c>
      <c r="AF110" t="s">
        <v>39</v>
      </c>
      <c r="AG110" t="s">
        <v>978</v>
      </c>
      <c r="AH110" t="s">
        <v>48</v>
      </c>
      <c r="AI110" t="s">
        <v>46</v>
      </c>
    </row>
    <row r="111" spans="1:35" x14ac:dyDescent="0.25">
      <c r="A111" t="s">
        <v>5767</v>
      </c>
      <c r="B111" t="s">
        <v>80</v>
      </c>
      <c r="C111" t="s">
        <v>5767</v>
      </c>
      <c r="D111" t="s">
        <v>81</v>
      </c>
      <c r="E111" t="s">
        <v>25702</v>
      </c>
      <c r="F111" t="s">
        <v>915</v>
      </c>
      <c r="G111" t="s">
        <v>25689</v>
      </c>
      <c r="H111" t="s">
        <v>40</v>
      </c>
      <c r="I111" t="s">
        <v>25692</v>
      </c>
      <c r="L111" t="s">
        <v>80</v>
      </c>
      <c r="O111" t="s">
        <v>4880</v>
      </c>
      <c r="P111" t="s">
        <v>44</v>
      </c>
      <c r="Q111" t="s">
        <v>3132</v>
      </c>
      <c r="V111" t="s">
        <v>2342</v>
      </c>
      <c r="Z111" t="s">
        <v>25701</v>
      </c>
      <c r="AF111" t="s">
        <v>39</v>
      </c>
      <c r="AG111" t="s">
        <v>978</v>
      </c>
      <c r="AH111" t="s">
        <v>48</v>
      </c>
      <c r="AI111" t="s">
        <v>46</v>
      </c>
    </row>
    <row r="112" spans="1:35" x14ac:dyDescent="0.25">
      <c r="A112" t="s">
        <v>5767</v>
      </c>
      <c r="B112" t="s">
        <v>80</v>
      </c>
      <c r="C112" t="s">
        <v>5767</v>
      </c>
      <c r="D112" t="s">
        <v>81</v>
      </c>
      <c r="E112" t="s">
        <v>25703</v>
      </c>
      <c r="F112" t="s">
        <v>915</v>
      </c>
      <c r="G112" t="s">
        <v>25686</v>
      </c>
      <c r="H112" t="s">
        <v>40</v>
      </c>
      <c r="I112" t="s">
        <v>25704</v>
      </c>
      <c r="L112" t="s">
        <v>80</v>
      </c>
      <c r="O112" t="s">
        <v>978</v>
      </c>
      <c r="P112" t="s">
        <v>44</v>
      </c>
      <c r="Q112" t="s">
        <v>3132</v>
      </c>
      <c r="V112" t="s">
        <v>2342</v>
      </c>
      <c r="Z112" t="s">
        <v>25705</v>
      </c>
      <c r="AF112" t="s">
        <v>39</v>
      </c>
      <c r="AG112" t="s">
        <v>978</v>
      </c>
      <c r="AH112" t="s">
        <v>48</v>
      </c>
      <c r="AI112" t="s">
        <v>46</v>
      </c>
    </row>
    <row r="113" spans="1:35" x14ac:dyDescent="0.25">
      <c r="A113" t="s">
        <v>5767</v>
      </c>
      <c r="B113" t="s">
        <v>80</v>
      </c>
      <c r="C113" t="s">
        <v>5767</v>
      </c>
      <c r="D113" t="s">
        <v>81</v>
      </c>
      <c r="E113" t="s">
        <v>25706</v>
      </c>
      <c r="F113" t="s">
        <v>915</v>
      </c>
      <c r="G113" t="s">
        <v>25683</v>
      </c>
      <c r="H113" t="s">
        <v>40</v>
      </c>
      <c r="I113" t="s">
        <v>25704</v>
      </c>
      <c r="L113" t="s">
        <v>80</v>
      </c>
      <c r="O113" t="s">
        <v>978</v>
      </c>
      <c r="P113" t="s">
        <v>44</v>
      </c>
      <c r="Q113" t="s">
        <v>3132</v>
      </c>
      <c r="V113" t="s">
        <v>2342</v>
      </c>
      <c r="Z113" t="s">
        <v>25707</v>
      </c>
      <c r="AF113" t="s">
        <v>39</v>
      </c>
      <c r="AG113" t="s">
        <v>978</v>
      </c>
      <c r="AH113" t="s">
        <v>48</v>
      </c>
      <c r="AI113" t="s">
        <v>46</v>
      </c>
    </row>
    <row r="114" spans="1:35" x14ac:dyDescent="0.25">
      <c r="A114" t="s">
        <v>5767</v>
      </c>
      <c r="B114" t="s">
        <v>80</v>
      </c>
      <c r="C114" t="s">
        <v>5767</v>
      </c>
      <c r="D114" t="s">
        <v>81</v>
      </c>
      <c r="E114" t="s">
        <v>25708</v>
      </c>
      <c r="F114" t="s">
        <v>915</v>
      </c>
      <c r="G114" t="s">
        <v>25680</v>
      </c>
      <c r="H114" t="s">
        <v>40</v>
      </c>
      <c r="I114" t="s">
        <v>25704</v>
      </c>
      <c r="L114" t="s">
        <v>80</v>
      </c>
      <c r="O114" t="s">
        <v>978</v>
      </c>
      <c r="P114" t="s">
        <v>44</v>
      </c>
      <c r="Q114" t="s">
        <v>3132</v>
      </c>
      <c r="V114" t="s">
        <v>2342</v>
      </c>
      <c r="Z114" t="s">
        <v>25709</v>
      </c>
      <c r="AF114" t="s">
        <v>39</v>
      </c>
      <c r="AG114" t="s">
        <v>978</v>
      </c>
      <c r="AH114" t="s">
        <v>48</v>
      </c>
      <c r="AI114" t="s">
        <v>46</v>
      </c>
    </row>
    <row r="115" spans="1:35" x14ac:dyDescent="0.25">
      <c r="A115" t="s">
        <v>5767</v>
      </c>
      <c r="B115" t="s">
        <v>80</v>
      </c>
      <c r="C115" t="s">
        <v>5767</v>
      </c>
      <c r="D115" t="s">
        <v>81</v>
      </c>
      <c r="E115" t="s">
        <v>25710</v>
      </c>
      <c r="F115" t="s">
        <v>915</v>
      </c>
      <c r="G115" t="s">
        <v>25677</v>
      </c>
      <c r="H115" t="s">
        <v>40</v>
      </c>
      <c r="I115" t="s">
        <v>25704</v>
      </c>
      <c r="L115" t="s">
        <v>80</v>
      </c>
      <c r="O115" t="s">
        <v>978</v>
      </c>
      <c r="P115" t="s">
        <v>44</v>
      </c>
      <c r="Q115" t="s">
        <v>3132</v>
      </c>
      <c r="V115" t="s">
        <v>2342</v>
      </c>
      <c r="Z115" t="s">
        <v>25711</v>
      </c>
      <c r="AF115" t="s">
        <v>39</v>
      </c>
      <c r="AG115" t="s">
        <v>978</v>
      </c>
      <c r="AH115" t="s">
        <v>48</v>
      </c>
      <c r="AI115" t="s">
        <v>46</v>
      </c>
    </row>
    <row r="116" spans="1:35" x14ac:dyDescent="0.25">
      <c r="A116" t="s">
        <v>5767</v>
      </c>
      <c r="B116" t="s">
        <v>80</v>
      </c>
      <c r="C116" t="s">
        <v>5767</v>
      </c>
      <c r="D116" t="s">
        <v>81</v>
      </c>
      <c r="E116" t="s">
        <v>25747</v>
      </c>
      <c r="F116" t="s">
        <v>915</v>
      </c>
      <c r="G116" t="s">
        <v>25748</v>
      </c>
      <c r="H116" t="s">
        <v>40</v>
      </c>
      <c r="I116" t="s">
        <v>25749</v>
      </c>
      <c r="L116" t="s">
        <v>2680</v>
      </c>
      <c r="O116" t="s">
        <v>978</v>
      </c>
      <c r="P116" t="s">
        <v>44</v>
      </c>
      <c r="Q116" t="s">
        <v>3132</v>
      </c>
      <c r="V116" t="s">
        <v>25750</v>
      </c>
      <c r="Z116" t="s">
        <v>25751</v>
      </c>
      <c r="AF116" t="s">
        <v>39</v>
      </c>
      <c r="AG116" t="s">
        <v>978</v>
      </c>
      <c r="AH116" t="s">
        <v>48</v>
      </c>
      <c r="AI116" t="s">
        <v>46</v>
      </c>
    </row>
    <row r="117" spans="1:35" x14ac:dyDescent="0.25">
      <c r="A117" t="s">
        <v>5767</v>
      </c>
      <c r="B117" t="s">
        <v>80</v>
      </c>
      <c r="C117" t="s">
        <v>5767</v>
      </c>
      <c r="D117" t="s">
        <v>81</v>
      </c>
      <c r="E117" t="s">
        <v>25752</v>
      </c>
      <c r="F117" t="s">
        <v>915</v>
      </c>
      <c r="G117" t="s">
        <v>25753</v>
      </c>
      <c r="H117" t="s">
        <v>40</v>
      </c>
      <c r="I117" t="s">
        <v>25749</v>
      </c>
      <c r="L117" t="s">
        <v>2680</v>
      </c>
      <c r="O117" t="s">
        <v>978</v>
      </c>
      <c r="P117" t="s">
        <v>44</v>
      </c>
      <c r="Q117" t="s">
        <v>3132</v>
      </c>
      <c r="V117" t="s">
        <v>25750</v>
      </c>
      <c r="Z117" t="s">
        <v>25754</v>
      </c>
      <c r="AF117" t="s">
        <v>39</v>
      </c>
      <c r="AG117" t="s">
        <v>978</v>
      </c>
      <c r="AH117" t="s">
        <v>48</v>
      </c>
      <c r="AI117" t="s">
        <v>46</v>
      </c>
    </row>
    <row r="118" spans="1:35" x14ac:dyDescent="0.25">
      <c r="A118" t="s">
        <v>5767</v>
      </c>
      <c r="B118" t="s">
        <v>80</v>
      </c>
      <c r="C118" t="s">
        <v>5767</v>
      </c>
      <c r="D118" t="s">
        <v>81</v>
      </c>
      <c r="E118" t="s">
        <v>25755</v>
      </c>
      <c r="F118" t="s">
        <v>915</v>
      </c>
      <c r="G118" t="s">
        <v>25756</v>
      </c>
      <c r="H118" t="s">
        <v>40</v>
      </c>
      <c r="I118" t="s">
        <v>25749</v>
      </c>
      <c r="L118" t="s">
        <v>2680</v>
      </c>
      <c r="O118" t="s">
        <v>978</v>
      </c>
      <c r="P118" t="s">
        <v>44</v>
      </c>
      <c r="Q118" t="s">
        <v>3132</v>
      </c>
      <c r="V118" t="s">
        <v>25750</v>
      </c>
      <c r="Z118" t="s">
        <v>25757</v>
      </c>
      <c r="AF118" t="s">
        <v>39</v>
      </c>
      <c r="AG118" t="s">
        <v>978</v>
      </c>
      <c r="AH118" t="s">
        <v>48</v>
      </c>
      <c r="AI118" t="s">
        <v>46</v>
      </c>
    </row>
    <row r="119" spans="1:35" x14ac:dyDescent="0.25">
      <c r="A119" t="s">
        <v>5767</v>
      </c>
      <c r="B119" t="s">
        <v>80</v>
      </c>
      <c r="C119" t="s">
        <v>5767</v>
      </c>
      <c r="D119" t="s">
        <v>81</v>
      </c>
      <c r="E119" t="s">
        <v>25758</v>
      </c>
      <c r="F119" t="s">
        <v>915</v>
      </c>
      <c r="G119" t="s">
        <v>25759</v>
      </c>
      <c r="H119" t="s">
        <v>40</v>
      </c>
      <c r="I119" t="s">
        <v>25749</v>
      </c>
      <c r="L119" t="s">
        <v>2680</v>
      </c>
      <c r="O119" t="s">
        <v>978</v>
      </c>
      <c r="P119" t="s">
        <v>44</v>
      </c>
      <c r="Q119" t="s">
        <v>3132</v>
      </c>
      <c r="V119" t="s">
        <v>25750</v>
      </c>
      <c r="Z119" t="s">
        <v>25760</v>
      </c>
      <c r="AF119" t="s">
        <v>39</v>
      </c>
      <c r="AG119" t="s">
        <v>978</v>
      </c>
      <c r="AH119" t="s">
        <v>48</v>
      </c>
      <c r="AI119" t="s">
        <v>46</v>
      </c>
    </row>
    <row r="120" spans="1:35" x14ac:dyDescent="0.25">
      <c r="A120" t="s">
        <v>5767</v>
      </c>
      <c r="B120" t="s">
        <v>80</v>
      </c>
      <c r="C120" t="s">
        <v>5767</v>
      </c>
      <c r="D120" t="s">
        <v>81</v>
      </c>
      <c r="E120" t="s">
        <v>25761</v>
      </c>
      <c r="F120" t="s">
        <v>609</v>
      </c>
      <c r="G120" t="s">
        <v>25762</v>
      </c>
      <c r="H120" t="s">
        <v>40</v>
      </c>
      <c r="I120" t="s">
        <v>1723</v>
      </c>
      <c r="L120" t="s">
        <v>80</v>
      </c>
      <c r="O120" t="s">
        <v>978</v>
      </c>
      <c r="P120" t="s">
        <v>44</v>
      </c>
      <c r="Q120" t="s">
        <v>3132</v>
      </c>
      <c r="V120" t="s">
        <v>2342</v>
      </c>
      <c r="Z120" t="s">
        <v>25763</v>
      </c>
      <c r="AF120" t="s">
        <v>39</v>
      </c>
      <c r="AG120" t="s">
        <v>978</v>
      </c>
      <c r="AH120" t="s">
        <v>48</v>
      </c>
      <c r="AI120" t="s">
        <v>46</v>
      </c>
    </row>
    <row r="121" spans="1:35" x14ac:dyDescent="0.25">
      <c r="A121" t="s">
        <v>5767</v>
      </c>
      <c r="B121" t="s">
        <v>80</v>
      </c>
      <c r="C121" t="s">
        <v>5767</v>
      </c>
      <c r="D121" t="s">
        <v>81</v>
      </c>
      <c r="E121" t="s">
        <v>25771</v>
      </c>
      <c r="F121" t="s">
        <v>915</v>
      </c>
      <c r="G121" t="s">
        <v>25762</v>
      </c>
      <c r="H121" t="s">
        <v>40</v>
      </c>
      <c r="I121" t="s">
        <v>2359</v>
      </c>
      <c r="L121" t="s">
        <v>856</v>
      </c>
      <c r="O121" t="s">
        <v>978</v>
      </c>
      <c r="P121" t="s">
        <v>44</v>
      </c>
      <c r="Q121" t="s">
        <v>3132</v>
      </c>
      <c r="V121" t="s">
        <v>2342</v>
      </c>
      <c r="Z121" t="s">
        <v>25772</v>
      </c>
      <c r="AF121" t="s">
        <v>39</v>
      </c>
      <c r="AG121" t="s">
        <v>978</v>
      </c>
      <c r="AH121" t="s">
        <v>48</v>
      </c>
      <c r="AI121" t="s">
        <v>46</v>
      </c>
    </row>
    <row r="122" spans="1:35" x14ac:dyDescent="0.25">
      <c r="A122" t="s">
        <v>5767</v>
      </c>
      <c r="B122" t="s">
        <v>80</v>
      </c>
      <c r="C122" t="s">
        <v>5767</v>
      </c>
      <c r="D122" t="s">
        <v>81</v>
      </c>
      <c r="E122" t="s">
        <v>25773</v>
      </c>
      <c r="F122" t="s">
        <v>609</v>
      </c>
      <c r="G122" t="s">
        <v>25774</v>
      </c>
      <c r="H122" t="s">
        <v>40</v>
      </c>
      <c r="I122" t="s">
        <v>8683</v>
      </c>
      <c r="L122" t="s">
        <v>80</v>
      </c>
      <c r="O122" t="s">
        <v>978</v>
      </c>
      <c r="P122" t="s">
        <v>44</v>
      </c>
      <c r="Q122" t="s">
        <v>3132</v>
      </c>
      <c r="V122" t="s">
        <v>2342</v>
      </c>
      <c r="Z122" t="s">
        <v>25775</v>
      </c>
      <c r="AF122" t="s">
        <v>39</v>
      </c>
      <c r="AG122" t="s">
        <v>978</v>
      </c>
      <c r="AH122" t="s">
        <v>48</v>
      </c>
      <c r="AI122" t="s">
        <v>46</v>
      </c>
    </row>
    <row r="123" spans="1:35" x14ac:dyDescent="0.25">
      <c r="A123" t="s">
        <v>5767</v>
      </c>
      <c r="B123" t="s">
        <v>80</v>
      </c>
      <c r="C123" t="s">
        <v>5767</v>
      </c>
      <c r="D123" t="s">
        <v>81</v>
      </c>
      <c r="E123" t="s">
        <v>25784</v>
      </c>
      <c r="F123" t="s">
        <v>915</v>
      </c>
      <c r="G123" t="s">
        <v>25785</v>
      </c>
      <c r="H123" t="s">
        <v>40</v>
      </c>
      <c r="I123" t="s">
        <v>6833</v>
      </c>
      <c r="L123" t="s">
        <v>6834</v>
      </c>
      <c r="O123" t="s">
        <v>978</v>
      </c>
      <c r="P123" t="s">
        <v>44</v>
      </c>
      <c r="Q123" t="s">
        <v>3132</v>
      </c>
      <c r="V123" t="s">
        <v>1147</v>
      </c>
      <c r="Z123" t="s">
        <v>25786</v>
      </c>
      <c r="AF123" t="s">
        <v>39</v>
      </c>
      <c r="AG123" t="s">
        <v>978</v>
      </c>
      <c r="AH123" t="s">
        <v>48</v>
      </c>
      <c r="AI123" t="s">
        <v>46</v>
      </c>
    </row>
    <row r="124" spans="1:35" x14ac:dyDescent="0.25">
      <c r="A124" t="s">
        <v>5767</v>
      </c>
      <c r="B124" t="s">
        <v>80</v>
      </c>
      <c r="C124" t="s">
        <v>5767</v>
      </c>
      <c r="D124" t="s">
        <v>81</v>
      </c>
      <c r="E124" t="s">
        <v>25787</v>
      </c>
      <c r="F124" t="s">
        <v>915</v>
      </c>
      <c r="G124" t="s">
        <v>25788</v>
      </c>
      <c r="H124" t="s">
        <v>40</v>
      </c>
      <c r="I124" t="s">
        <v>6833</v>
      </c>
      <c r="L124" t="s">
        <v>6834</v>
      </c>
      <c r="O124" t="s">
        <v>978</v>
      </c>
      <c r="P124" t="s">
        <v>44</v>
      </c>
      <c r="Q124" t="s">
        <v>3132</v>
      </c>
      <c r="V124" t="s">
        <v>1147</v>
      </c>
      <c r="Z124" t="s">
        <v>25789</v>
      </c>
      <c r="AF124" t="s">
        <v>39</v>
      </c>
      <c r="AG124" t="s">
        <v>978</v>
      </c>
      <c r="AH124" t="s">
        <v>48</v>
      </c>
      <c r="AI124" t="s">
        <v>46</v>
      </c>
    </row>
    <row r="125" spans="1:35" x14ac:dyDescent="0.25">
      <c r="A125" t="s">
        <v>5767</v>
      </c>
      <c r="B125" t="s">
        <v>80</v>
      </c>
      <c r="C125" t="s">
        <v>5767</v>
      </c>
      <c r="D125" t="s">
        <v>81</v>
      </c>
      <c r="E125" t="s">
        <v>25790</v>
      </c>
      <c r="F125" t="s">
        <v>915</v>
      </c>
      <c r="G125" t="s">
        <v>25791</v>
      </c>
      <c r="H125" t="s">
        <v>40</v>
      </c>
      <c r="I125" t="s">
        <v>6833</v>
      </c>
      <c r="L125" t="s">
        <v>6834</v>
      </c>
      <c r="O125" t="s">
        <v>978</v>
      </c>
      <c r="P125" t="s">
        <v>44</v>
      </c>
      <c r="Q125" t="s">
        <v>3132</v>
      </c>
      <c r="V125" t="s">
        <v>1147</v>
      </c>
      <c r="Z125" t="s">
        <v>25792</v>
      </c>
      <c r="AF125" t="s">
        <v>39</v>
      </c>
      <c r="AG125" t="s">
        <v>978</v>
      </c>
      <c r="AH125" t="s">
        <v>48</v>
      </c>
      <c r="AI125" t="s">
        <v>46</v>
      </c>
    </row>
    <row r="126" spans="1:35" x14ac:dyDescent="0.25">
      <c r="A126" t="s">
        <v>5767</v>
      </c>
      <c r="B126" t="s">
        <v>80</v>
      </c>
      <c r="C126" t="s">
        <v>5767</v>
      </c>
      <c r="D126" t="s">
        <v>81</v>
      </c>
      <c r="E126" t="s">
        <v>25793</v>
      </c>
      <c r="F126" t="s">
        <v>915</v>
      </c>
      <c r="G126" t="s">
        <v>25794</v>
      </c>
      <c r="H126" t="s">
        <v>40</v>
      </c>
      <c r="I126" t="s">
        <v>6833</v>
      </c>
      <c r="L126" t="s">
        <v>6834</v>
      </c>
      <c r="O126" t="s">
        <v>978</v>
      </c>
      <c r="P126" t="s">
        <v>44</v>
      </c>
      <c r="Q126" t="s">
        <v>3132</v>
      </c>
      <c r="V126" t="s">
        <v>42946</v>
      </c>
      <c r="Z126" t="s">
        <v>25795</v>
      </c>
      <c r="AF126" t="s">
        <v>39</v>
      </c>
      <c r="AG126" t="s">
        <v>978</v>
      </c>
      <c r="AH126" t="s">
        <v>48</v>
      </c>
      <c r="AI126" t="s">
        <v>46</v>
      </c>
    </row>
    <row r="127" spans="1:35" x14ac:dyDescent="0.25">
      <c r="A127" t="s">
        <v>5767</v>
      </c>
      <c r="B127" t="s">
        <v>80</v>
      </c>
      <c r="C127" t="s">
        <v>5767</v>
      </c>
      <c r="D127" t="s">
        <v>81</v>
      </c>
      <c r="E127" t="s">
        <v>25817</v>
      </c>
      <c r="F127" t="s">
        <v>853</v>
      </c>
      <c r="G127" t="s">
        <v>25713</v>
      </c>
      <c r="H127" t="s">
        <v>40</v>
      </c>
      <c r="I127" t="s">
        <v>25818</v>
      </c>
      <c r="L127" t="s">
        <v>20397</v>
      </c>
      <c r="O127" t="s">
        <v>3825</v>
      </c>
      <c r="P127" t="s">
        <v>44</v>
      </c>
      <c r="Q127" t="s">
        <v>3132</v>
      </c>
      <c r="V127" t="s">
        <v>42948</v>
      </c>
      <c r="W127" t="s">
        <v>42940</v>
      </c>
      <c r="Z127" t="s">
        <v>25819</v>
      </c>
      <c r="AF127" t="s">
        <v>39</v>
      </c>
      <c r="AG127" t="s">
        <v>3148</v>
      </c>
      <c r="AH127" t="s">
        <v>48</v>
      </c>
      <c r="AI127" t="s">
        <v>46</v>
      </c>
    </row>
    <row r="128" spans="1:35" x14ac:dyDescent="0.25">
      <c r="A128" t="s">
        <v>5767</v>
      </c>
      <c r="B128" t="s">
        <v>80</v>
      </c>
      <c r="C128" t="s">
        <v>5767</v>
      </c>
      <c r="D128" t="s">
        <v>81</v>
      </c>
      <c r="E128" t="s">
        <v>25878</v>
      </c>
      <c r="F128" t="s">
        <v>915</v>
      </c>
      <c r="G128" t="s">
        <v>25785</v>
      </c>
      <c r="H128" t="s">
        <v>40</v>
      </c>
      <c r="I128" t="s">
        <v>2015</v>
      </c>
      <c r="L128" t="s">
        <v>2016</v>
      </c>
      <c r="O128" t="s">
        <v>978</v>
      </c>
      <c r="P128" t="s">
        <v>44</v>
      </c>
      <c r="Q128" t="s">
        <v>3132</v>
      </c>
      <c r="V128" t="s">
        <v>1147</v>
      </c>
      <c r="W128" t="s">
        <v>42940</v>
      </c>
      <c r="Z128" t="s">
        <v>25879</v>
      </c>
      <c r="AF128" t="s">
        <v>39</v>
      </c>
      <c r="AG128" t="s">
        <v>978</v>
      </c>
      <c r="AH128" t="s">
        <v>48</v>
      </c>
      <c r="AI128" t="s">
        <v>46</v>
      </c>
    </row>
    <row r="129" spans="1:35" x14ac:dyDescent="0.25">
      <c r="A129" t="s">
        <v>5767</v>
      </c>
      <c r="B129" t="s">
        <v>80</v>
      </c>
      <c r="C129" t="s">
        <v>5767</v>
      </c>
      <c r="D129" t="s">
        <v>81</v>
      </c>
      <c r="E129" t="s">
        <v>25880</v>
      </c>
      <c r="F129" t="s">
        <v>915</v>
      </c>
      <c r="G129" t="s">
        <v>25788</v>
      </c>
      <c r="H129" t="s">
        <v>40</v>
      </c>
      <c r="I129" t="s">
        <v>2015</v>
      </c>
      <c r="L129" t="s">
        <v>2016</v>
      </c>
      <c r="O129" t="s">
        <v>978</v>
      </c>
      <c r="P129" t="s">
        <v>44</v>
      </c>
      <c r="Q129" t="s">
        <v>3132</v>
      </c>
      <c r="V129" t="s">
        <v>1147</v>
      </c>
      <c r="W129" t="s">
        <v>42940</v>
      </c>
      <c r="Z129" t="s">
        <v>25881</v>
      </c>
      <c r="AF129" t="s">
        <v>39</v>
      </c>
      <c r="AG129" t="s">
        <v>978</v>
      </c>
      <c r="AH129" t="s">
        <v>48</v>
      </c>
      <c r="AI129" t="s">
        <v>46</v>
      </c>
    </row>
    <row r="130" spans="1:35" x14ac:dyDescent="0.25">
      <c r="A130" t="s">
        <v>5767</v>
      </c>
      <c r="B130" t="s">
        <v>80</v>
      </c>
      <c r="C130" t="s">
        <v>5767</v>
      </c>
      <c r="D130" t="s">
        <v>81</v>
      </c>
      <c r="E130" t="s">
        <v>25882</v>
      </c>
      <c r="F130" t="s">
        <v>915</v>
      </c>
      <c r="G130" t="s">
        <v>25791</v>
      </c>
      <c r="H130" t="s">
        <v>40</v>
      </c>
      <c r="I130" t="s">
        <v>2015</v>
      </c>
      <c r="L130" t="s">
        <v>2016</v>
      </c>
      <c r="O130" t="s">
        <v>978</v>
      </c>
      <c r="P130" t="s">
        <v>44</v>
      </c>
      <c r="Q130" t="s">
        <v>3132</v>
      </c>
      <c r="V130" t="s">
        <v>1147</v>
      </c>
      <c r="W130" t="s">
        <v>42940</v>
      </c>
      <c r="Z130" t="s">
        <v>25883</v>
      </c>
      <c r="AF130" t="s">
        <v>39</v>
      </c>
      <c r="AG130" t="s">
        <v>978</v>
      </c>
      <c r="AH130" t="s">
        <v>48</v>
      </c>
      <c r="AI130" t="s">
        <v>46</v>
      </c>
    </row>
    <row r="131" spans="1:35" x14ac:dyDescent="0.25">
      <c r="A131" t="s">
        <v>5767</v>
      </c>
      <c r="B131" t="s">
        <v>80</v>
      </c>
      <c r="C131" t="s">
        <v>5767</v>
      </c>
      <c r="D131" t="s">
        <v>81</v>
      </c>
      <c r="E131" t="s">
        <v>25884</v>
      </c>
      <c r="F131" t="s">
        <v>915</v>
      </c>
      <c r="G131" t="s">
        <v>25794</v>
      </c>
      <c r="H131" t="s">
        <v>40</v>
      </c>
      <c r="I131" t="s">
        <v>2015</v>
      </c>
      <c r="L131" t="s">
        <v>2016</v>
      </c>
      <c r="O131" t="s">
        <v>978</v>
      </c>
      <c r="P131" t="s">
        <v>44</v>
      </c>
      <c r="Q131" t="s">
        <v>3132</v>
      </c>
      <c r="V131" t="s">
        <v>42946</v>
      </c>
      <c r="W131" t="s">
        <v>42940</v>
      </c>
      <c r="Z131" t="s">
        <v>25885</v>
      </c>
      <c r="AF131" t="s">
        <v>39</v>
      </c>
      <c r="AG131" t="s">
        <v>978</v>
      </c>
      <c r="AH131" t="s">
        <v>48</v>
      </c>
      <c r="AI131" t="s">
        <v>46</v>
      </c>
    </row>
    <row r="132" spans="1:35" x14ac:dyDescent="0.25">
      <c r="A132" t="s">
        <v>5767</v>
      </c>
      <c r="B132" t="s">
        <v>80</v>
      </c>
      <c r="C132" t="s">
        <v>5767</v>
      </c>
      <c r="D132" t="s">
        <v>81</v>
      </c>
      <c r="E132" t="s">
        <v>25898</v>
      </c>
      <c r="F132" t="s">
        <v>915</v>
      </c>
      <c r="G132" t="s">
        <v>25899</v>
      </c>
      <c r="H132" t="s">
        <v>40</v>
      </c>
      <c r="I132" t="s">
        <v>7166</v>
      </c>
      <c r="L132" t="s">
        <v>7186</v>
      </c>
      <c r="O132" t="s">
        <v>978</v>
      </c>
      <c r="P132" t="s">
        <v>44</v>
      </c>
      <c r="Q132" t="s">
        <v>3132</v>
      </c>
      <c r="V132" t="s">
        <v>2342</v>
      </c>
      <c r="W132" t="s">
        <v>42940</v>
      </c>
      <c r="Z132" t="s">
        <v>25900</v>
      </c>
      <c r="AF132" t="s">
        <v>39</v>
      </c>
      <c r="AG132" t="s">
        <v>978</v>
      </c>
      <c r="AH132" t="s">
        <v>48</v>
      </c>
      <c r="AI132" t="s">
        <v>46</v>
      </c>
    </row>
    <row r="133" spans="1:35" x14ac:dyDescent="0.25">
      <c r="A133" t="s">
        <v>5767</v>
      </c>
      <c r="B133" t="s">
        <v>80</v>
      </c>
      <c r="C133" t="s">
        <v>5767</v>
      </c>
      <c r="D133" t="s">
        <v>81</v>
      </c>
      <c r="E133" t="s">
        <v>25901</v>
      </c>
      <c r="F133" t="s">
        <v>915</v>
      </c>
      <c r="G133" t="s">
        <v>25902</v>
      </c>
      <c r="H133" t="s">
        <v>40</v>
      </c>
      <c r="I133" t="s">
        <v>7166</v>
      </c>
      <c r="L133" t="s">
        <v>7186</v>
      </c>
      <c r="O133" t="s">
        <v>978</v>
      </c>
      <c r="P133" t="s">
        <v>44</v>
      </c>
      <c r="Q133" t="s">
        <v>3132</v>
      </c>
      <c r="V133" t="s">
        <v>2342</v>
      </c>
      <c r="W133" t="s">
        <v>42940</v>
      </c>
      <c r="Z133" t="s">
        <v>25903</v>
      </c>
      <c r="AF133" t="s">
        <v>39</v>
      </c>
      <c r="AG133" t="s">
        <v>978</v>
      </c>
      <c r="AH133" t="s">
        <v>48</v>
      </c>
      <c r="AI133" t="s">
        <v>46</v>
      </c>
    </row>
    <row r="134" spans="1:35" x14ac:dyDescent="0.25">
      <c r="A134" t="s">
        <v>5767</v>
      </c>
      <c r="B134" t="s">
        <v>80</v>
      </c>
      <c r="C134" t="s">
        <v>5767</v>
      </c>
      <c r="D134" t="s">
        <v>81</v>
      </c>
      <c r="E134" t="s">
        <v>25904</v>
      </c>
      <c r="F134" t="s">
        <v>915</v>
      </c>
      <c r="G134" t="s">
        <v>25905</v>
      </c>
      <c r="H134" t="s">
        <v>40</v>
      </c>
      <c r="I134" t="s">
        <v>7166</v>
      </c>
      <c r="L134" t="s">
        <v>7186</v>
      </c>
      <c r="O134" t="s">
        <v>978</v>
      </c>
      <c r="P134" t="s">
        <v>44</v>
      </c>
      <c r="Q134" t="s">
        <v>3132</v>
      </c>
      <c r="V134" t="s">
        <v>2342</v>
      </c>
      <c r="W134" t="s">
        <v>42940</v>
      </c>
      <c r="Z134" t="s">
        <v>25906</v>
      </c>
      <c r="AF134" t="s">
        <v>39</v>
      </c>
      <c r="AG134" t="s">
        <v>978</v>
      </c>
      <c r="AH134" t="s">
        <v>48</v>
      </c>
      <c r="AI134" t="s">
        <v>46</v>
      </c>
    </row>
    <row r="135" spans="1:35" x14ac:dyDescent="0.25">
      <c r="A135" t="s">
        <v>5767</v>
      </c>
      <c r="B135" t="s">
        <v>80</v>
      </c>
      <c r="C135" t="s">
        <v>5767</v>
      </c>
      <c r="D135" t="s">
        <v>81</v>
      </c>
      <c r="E135" t="s">
        <v>25907</v>
      </c>
      <c r="F135" t="s">
        <v>915</v>
      </c>
      <c r="G135" t="s">
        <v>25908</v>
      </c>
      <c r="H135" t="s">
        <v>40</v>
      </c>
      <c r="I135" t="s">
        <v>7166</v>
      </c>
      <c r="L135" t="s">
        <v>7186</v>
      </c>
      <c r="O135" t="s">
        <v>978</v>
      </c>
      <c r="P135" t="s">
        <v>44</v>
      </c>
      <c r="Q135" t="s">
        <v>3132</v>
      </c>
      <c r="V135" t="s">
        <v>42948</v>
      </c>
      <c r="W135" t="s">
        <v>42940</v>
      </c>
      <c r="Z135" t="s">
        <v>25909</v>
      </c>
      <c r="AF135" t="s">
        <v>39</v>
      </c>
      <c r="AG135" t="s">
        <v>978</v>
      </c>
      <c r="AH135" t="s">
        <v>48</v>
      </c>
      <c r="AI135" t="s">
        <v>46</v>
      </c>
    </row>
    <row r="136" spans="1:35" x14ac:dyDescent="0.25">
      <c r="A136" t="s">
        <v>5767</v>
      </c>
      <c r="B136" t="s">
        <v>80</v>
      </c>
      <c r="C136" t="s">
        <v>5767</v>
      </c>
      <c r="D136" t="s">
        <v>81</v>
      </c>
      <c r="E136" t="s">
        <v>25981</v>
      </c>
      <c r="F136" t="s">
        <v>493</v>
      </c>
      <c r="G136" t="s">
        <v>25973</v>
      </c>
      <c r="H136" t="s">
        <v>40</v>
      </c>
      <c r="I136" t="s">
        <v>1723</v>
      </c>
      <c r="L136" t="s">
        <v>80</v>
      </c>
      <c r="O136" t="s">
        <v>978</v>
      </c>
      <c r="P136" t="s">
        <v>44</v>
      </c>
      <c r="Q136" t="s">
        <v>3132</v>
      </c>
      <c r="V136" t="s">
        <v>43002</v>
      </c>
      <c r="W136" t="s">
        <v>42938</v>
      </c>
      <c r="Z136" t="s">
        <v>25983</v>
      </c>
      <c r="AF136" t="s">
        <v>39</v>
      </c>
      <c r="AG136" t="s">
        <v>978</v>
      </c>
      <c r="AH136" t="s">
        <v>48</v>
      </c>
      <c r="AI136" t="s">
        <v>46</v>
      </c>
    </row>
    <row r="137" spans="1:35" x14ac:dyDescent="0.25">
      <c r="A137" t="s">
        <v>5767</v>
      </c>
      <c r="B137" t="s">
        <v>80</v>
      </c>
      <c r="C137" t="s">
        <v>5767</v>
      </c>
      <c r="D137" t="s">
        <v>81</v>
      </c>
      <c r="E137" t="s">
        <v>26025</v>
      </c>
      <c r="F137" t="s">
        <v>609</v>
      </c>
      <c r="G137" t="s">
        <v>25908</v>
      </c>
      <c r="H137" t="s">
        <v>40</v>
      </c>
      <c r="I137" t="s">
        <v>8683</v>
      </c>
      <c r="L137" t="s">
        <v>80</v>
      </c>
      <c r="O137" t="s">
        <v>978</v>
      </c>
      <c r="P137" t="s">
        <v>44</v>
      </c>
      <c r="Q137" t="s">
        <v>3132</v>
      </c>
      <c r="V137" t="s">
        <v>26026</v>
      </c>
      <c r="W137" t="s">
        <v>42940</v>
      </c>
      <c r="Z137" t="s">
        <v>26027</v>
      </c>
      <c r="AF137" t="s">
        <v>39</v>
      </c>
      <c r="AG137" t="s">
        <v>26028</v>
      </c>
      <c r="AH137" t="s">
        <v>48</v>
      </c>
      <c r="AI137" t="s">
        <v>46</v>
      </c>
    </row>
    <row r="138" spans="1:35" x14ac:dyDescent="0.25">
      <c r="A138" t="s">
        <v>5767</v>
      </c>
      <c r="B138" t="s">
        <v>80</v>
      </c>
      <c r="C138" t="s">
        <v>5767</v>
      </c>
      <c r="D138" t="s">
        <v>81</v>
      </c>
      <c r="E138" t="s">
        <v>26029</v>
      </c>
      <c r="F138" t="s">
        <v>609</v>
      </c>
      <c r="G138" t="s">
        <v>25759</v>
      </c>
      <c r="H138" t="s">
        <v>40</v>
      </c>
      <c r="I138" t="s">
        <v>8683</v>
      </c>
      <c r="L138" t="s">
        <v>80</v>
      </c>
      <c r="O138" t="s">
        <v>978</v>
      </c>
      <c r="P138" t="s">
        <v>44</v>
      </c>
      <c r="Q138" t="s">
        <v>3132</v>
      </c>
      <c r="V138" t="s">
        <v>43001</v>
      </c>
      <c r="W138" t="s">
        <v>42940</v>
      </c>
      <c r="Z138" t="s">
        <v>26030</v>
      </c>
      <c r="AF138" t="s">
        <v>39</v>
      </c>
      <c r="AG138" t="s">
        <v>978</v>
      </c>
      <c r="AH138" t="s">
        <v>48</v>
      </c>
      <c r="AI138" t="s">
        <v>46</v>
      </c>
    </row>
    <row r="139" spans="1:35" x14ac:dyDescent="0.25">
      <c r="A139" t="s">
        <v>5767</v>
      </c>
      <c r="B139" t="s">
        <v>80</v>
      </c>
      <c r="C139" t="s">
        <v>5767</v>
      </c>
      <c r="D139" t="s">
        <v>81</v>
      </c>
      <c r="E139" t="s">
        <v>26033</v>
      </c>
      <c r="F139" t="s">
        <v>609</v>
      </c>
      <c r="G139" t="s">
        <v>25759</v>
      </c>
      <c r="H139" t="s">
        <v>40</v>
      </c>
      <c r="I139" t="s">
        <v>775</v>
      </c>
      <c r="L139" t="s">
        <v>80</v>
      </c>
      <c r="O139" t="s">
        <v>978</v>
      </c>
      <c r="P139" t="s">
        <v>44</v>
      </c>
      <c r="Q139" t="s">
        <v>3132</v>
      </c>
      <c r="V139" t="s">
        <v>43000</v>
      </c>
      <c r="W139" t="s">
        <v>42940</v>
      </c>
      <c r="Z139" t="s">
        <v>26035</v>
      </c>
      <c r="AF139" t="s">
        <v>39</v>
      </c>
      <c r="AG139" t="s">
        <v>978</v>
      </c>
      <c r="AH139" t="s">
        <v>48</v>
      </c>
      <c r="AI139" t="s">
        <v>46</v>
      </c>
    </row>
    <row r="140" spans="1:35" x14ac:dyDescent="0.25">
      <c r="A140" t="s">
        <v>5767</v>
      </c>
      <c r="B140" t="s">
        <v>80</v>
      </c>
      <c r="C140" t="s">
        <v>5767</v>
      </c>
      <c r="D140" t="s">
        <v>81</v>
      </c>
      <c r="E140" t="s">
        <v>26051</v>
      </c>
      <c r="F140" t="s">
        <v>142</v>
      </c>
      <c r="G140" t="s">
        <v>25759</v>
      </c>
      <c r="H140" t="s">
        <v>40</v>
      </c>
      <c r="I140" t="s">
        <v>1723</v>
      </c>
      <c r="L140" t="s">
        <v>80</v>
      </c>
      <c r="O140" t="s">
        <v>978</v>
      </c>
      <c r="P140" t="s">
        <v>44</v>
      </c>
      <c r="Q140" t="s">
        <v>3132</v>
      </c>
      <c r="V140" t="s">
        <v>26052</v>
      </c>
      <c r="W140" t="s">
        <v>42938</v>
      </c>
      <c r="Z140" t="s">
        <v>26053</v>
      </c>
      <c r="AF140" t="s">
        <v>39</v>
      </c>
      <c r="AG140" t="s">
        <v>978</v>
      </c>
      <c r="AH140" t="s">
        <v>48</v>
      </c>
      <c r="AI140" t="s">
        <v>46</v>
      </c>
    </row>
    <row r="141" spans="1:35" x14ac:dyDescent="0.25">
      <c r="A141" t="s">
        <v>5767</v>
      </c>
      <c r="B141" t="s">
        <v>80</v>
      </c>
      <c r="C141" t="s">
        <v>5767</v>
      </c>
      <c r="D141" t="s">
        <v>81</v>
      </c>
      <c r="E141" t="s">
        <v>26062</v>
      </c>
      <c r="F141" t="s">
        <v>915</v>
      </c>
      <c r="G141" t="s">
        <v>25748</v>
      </c>
      <c r="H141" t="s">
        <v>40</v>
      </c>
      <c r="I141" t="s">
        <v>2415</v>
      </c>
      <c r="L141" t="s">
        <v>2416</v>
      </c>
      <c r="O141" t="s">
        <v>3825</v>
      </c>
      <c r="P141" t="s">
        <v>44</v>
      </c>
      <c r="Q141" t="s">
        <v>3132</v>
      </c>
      <c r="V141" t="s">
        <v>26052</v>
      </c>
      <c r="W141" t="s">
        <v>42938</v>
      </c>
      <c r="Z141" t="s">
        <v>26063</v>
      </c>
      <c r="AF141" t="s">
        <v>39</v>
      </c>
      <c r="AG141" t="s">
        <v>3148</v>
      </c>
      <c r="AH141" t="s">
        <v>48</v>
      </c>
      <c r="AI141" t="s">
        <v>46</v>
      </c>
    </row>
    <row r="142" spans="1:35" x14ac:dyDescent="0.25">
      <c r="A142" t="s">
        <v>5767</v>
      </c>
      <c r="B142" t="s">
        <v>80</v>
      </c>
      <c r="C142" t="s">
        <v>5767</v>
      </c>
      <c r="D142" t="s">
        <v>81</v>
      </c>
      <c r="E142" t="s">
        <v>26064</v>
      </c>
      <c r="F142" t="s">
        <v>915</v>
      </c>
      <c r="G142" t="s">
        <v>25753</v>
      </c>
      <c r="H142" t="s">
        <v>40</v>
      </c>
      <c r="I142" t="s">
        <v>1723</v>
      </c>
      <c r="L142" t="s">
        <v>80</v>
      </c>
      <c r="O142" t="s">
        <v>978</v>
      </c>
      <c r="P142" t="s">
        <v>44</v>
      </c>
      <c r="Q142" t="s">
        <v>3132</v>
      </c>
      <c r="V142" t="s">
        <v>26052</v>
      </c>
      <c r="W142" t="s">
        <v>42938</v>
      </c>
      <c r="Z142" t="s">
        <v>26065</v>
      </c>
      <c r="AF142" t="s">
        <v>39</v>
      </c>
      <c r="AG142" t="s">
        <v>26066</v>
      </c>
      <c r="AH142" t="s">
        <v>48</v>
      </c>
      <c r="AI142" t="s">
        <v>46</v>
      </c>
    </row>
    <row r="143" spans="1:35" x14ac:dyDescent="0.25">
      <c r="A143" t="s">
        <v>5767</v>
      </c>
      <c r="B143" t="s">
        <v>80</v>
      </c>
      <c r="C143" t="s">
        <v>5767</v>
      </c>
      <c r="D143" t="s">
        <v>81</v>
      </c>
      <c r="E143" t="s">
        <v>26067</v>
      </c>
      <c r="F143" t="s">
        <v>915</v>
      </c>
      <c r="G143" t="s">
        <v>25756</v>
      </c>
      <c r="H143" t="s">
        <v>40</v>
      </c>
      <c r="I143" t="s">
        <v>1723</v>
      </c>
      <c r="L143" t="s">
        <v>80</v>
      </c>
      <c r="O143" t="s">
        <v>978</v>
      </c>
      <c r="P143" t="s">
        <v>44</v>
      </c>
      <c r="Q143" t="s">
        <v>3132</v>
      </c>
      <c r="V143" t="s">
        <v>26052</v>
      </c>
      <c r="W143" t="s">
        <v>42938</v>
      </c>
      <c r="Z143" t="s">
        <v>26068</v>
      </c>
      <c r="AF143" t="s">
        <v>39</v>
      </c>
      <c r="AG143" t="s">
        <v>26066</v>
      </c>
      <c r="AH143" t="s">
        <v>48</v>
      </c>
      <c r="AI143" t="s">
        <v>46</v>
      </c>
    </row>
    <row r="144" spans="1:35" x14ac:dyDescent="0.25">
      <c r="A144" t="s">
        <v>5767</v>
      </c>
      <c r="B144" t="s">
        <v>80</v>
      </c>
      <c r="C144" t="s">
        <v>5767</v>
      </c>
      <c r="D144" t="s">
        <v>81</v>
      </c>
      <c r="E144" t="s">
        <v>26069</v>
      </c>
      <c r="F144" t="s">
        <v>915</v>
      </c>
      <c r="G144" t="s">
        <v>25759</v>
      </c>
      <c r="H144" t="s">
        <v>40</v>
      </c>
      <c r="I144" t="s">
        <v>1723</v>
      </c>
      <c r="L144" t="s">
        <v>80</v>
      </c>
      <c r="O144" t="s">
        <v>978</v>
      </c>
      <c r="P144" t="s">
        <v>44</v>
      </c>
      <c r="Q144" t="s">
        <v>3132</v>
      </c>
      <c r="V144" t="s">
        <v>26052</v>
      </c>
      <c r="W144" t="s">
        <v>42938</v>
      </c>
      <c r="Z144" t="s">
        <v>26070</v>
      </c>
      <c r="AF144" t="s">
        <v>39</v>
      </c>
      <c r="AG144" t="s">
        <v>978</v>
      </c>
      <c r="AH144" t="s">
        <v>48</v>
      </c>
      <c r="AI144" t="s">
        <v>46</v>
      </c>
    </row>
    <row r="145" spans="1:35" x14ac:dyDescent="0.25">
      <c r="A145" t="s">
        <v>5767</v>
      </c>
      <c r="B145" t="s">
        <v>80</v>
      </c>
      <c r="C145" t="s">
        <v>5767</v>
      </c>
      <c r="D145" t="s">
        <v>81</v>
      </c>
      <c r="E145" t="s">
        <v>26081</v>
      </c>
      <c r="F145" t="s">
        <v>915</v>
      </c>
      <c r="G145" t="s">
        <v>25748</v>
      </c>
      <c r="H145" t="s">
        <v>40</v>
      </c>
      <c r="I145" t="s">
        <v>1723</v>
      </c>
      <c r="L145" t="s">
        <v>80</v>
      </c>
      <c r="O145" t="s">
        <v>978</v>
      </c>
      <c r="P145" t="s">
        <v>44</v>
      </c>
      <c r="Q145" t="s">
        <v>3132</v>
      </c>
      <c r="V145" t="s">
        <v>26052</v>
      </c>
      <c r="W145" t="s">
        <v>42938</v>
      </c>
      <c r="Z145" t="s">
        <v>26082</v>
      </c>
      <c r="AF145" t="s">
        <v>39</v>
      </c>
      <c r="AG145" t="s">
        <v>978</v>
      </c>
      <c r="AH145" t="s">
        <v>48</v>
      </c>
      <c r="AI145" t="s">
        <v>46</v>
      </c>
    </row>
    <row r="146" spans="1:35" x14ac:dyDescent="0.25">
      <c r="A146" t="s">
        <v>5767</v>
      </c>
      <c r="B146" t="s">
        <v>80</v>
      </c>
      <c r="C146" t="s">
        <v>5767</v>
      </c>
      <c r="D146" t="s">
        <v>81</v>
      </c>
      <c r="E146" t="s">
        <v>26083</v>
      </c>
      <c r="F146" t="s">
        <v>915</v>
      </c>
      <c r="G146" t="s">
        <v>25753</v>
      </c>
      <c r="H146" t="s">
        <v>40</v>
      </c>
      <c r="I146" t="s">
        <v>20134</v>
      </c>
      <c r="L146" t="s">
        <v>12790</v>
      </c>
      <c r="O146" t="s">
        <v>978</v>
      </c>
      <c r="P146" t="s">
        <v>44</v>
      </c>
      <c r="Q146" t="s">
        <v>3132</v>
      </c>
      <c r="V146" t="s">
        <v>26052</v>
      </c>
      <c r="W146" t="s">
        <v>42938</v>
      </c>
      <c r="Z146" t="s">
        <v>26084</v>
      </c>
      <c r="AF146" t="s">
        <v>39</v>
      </c>
      <c r="AG146" t="s">
        <v>978</v>
      </c>
      <c r="AH146" t="s">
        <v>48</v>
      </c>
      <c r="AI146" t="s">
        <v>46</v>
      </c>
    </row>
    <row r="147" spans="1:35" x14ac:dyDescent="0.25">
      <c r="A147" t="s">
        <v>5767</v>
      </c>
      <c r="B147" t="s">
        <v>80</v>
      </c>
      <c r="C147" t="s">
        <v>5767</v>
      </c>
      <c r="D147" t="s">
        <v>81</v>
      </c>
      <c r="E147" t="s">
        <v>26085</v>
      </c>
      <c r="F147" t="s">
        <v>915</v>
      </c>
      <c r="G147" t="s">
        <v>25756</v>
      </c>
      <c r="H147" t="s">
        <v>40</v>
      </c>
      <c r="I147" t="s">
        <v>2415</v>
      </c>
      <c r="L147" t="s">
        <v>2416</v>
      </c>
      <c r="O147" t="s">
        <v>3825</v>
      </c>
      <c r="P147" t="s">
        <v>44</v>
      </c>
      <c r="Q147" t="s">
        <v>3132</v>
      </c>
      <c r="V147" t="s">
        <v>26052</v>
      </c>
      <c r="W147" t="s">
        <v>42938</v>
      </c>
      <c r="Z147" t="s">
        <v>26086</v>
      </c>
      <c r="AF147" t="s">
        <v>39</v>
      </c>
      <c r="AG147" t="s">
        <v>3148</v>
      </c>
      <c r="AH147" t="s">
        <v>48</v>
      </c>
      <c r="AI147" t="s">
        <v>46</v>
      </c>
    </row>
    <row r="148" spans="1:35" x14ac:dyDescent="0.25">
      <c r="A148" t="s">
        <v>5767</v>
      </c>
      <c r="B148" t="s">
        <v>80</v>
      </c>
      <c r="C148" t="s">
        <v>5767</v>
      </c>
      <c r="D148" t="s">
        <v>81</v>
      </c>
      <c r="E148" t="s">
        <v>26087</v>
      </c>
      <c r="F148" t="s">
        <v>915</v>
      </c>
      <c r="G148" t="s">
        <v>25759</v>
      </c>
      <c r="H148" t="s">
        <v>40</v>
      </c>
      <c r="I148" t="s">
        <v>2415</v>
      </c>
      <c r="L148" t="s">
        <v>2416</v>
      </c>
      <c r="O148" t="s">
        <v>3825</v>
      </c>
      <c r="P148" t="s">
        <v>44</v>
      </c>
      <c r="Q148" t="s">
        <v>3132</v>
      </c>
      <c r="V148" t="s">
        <v>42994</v>
      </c>
      <c r="W148" t="s">
        <v>42938</v>
      </c>
      <c r="Z148" t="s">
        <v>26088</v>
      </c>
      <c r="AF148" t="s">
        <v>39</v>
      </c>
      <c r="AG148" t="s">
        <v>3148</v>
      </c>
      <c r="AH148" t="s">
        <v>48</v>
      </c>
      <c r="AI148" t="s">
        <v>46</v>
      </c>
    </row>
    <row r="149" spans="1:35" x14ac:dyDescent="0.25">
      <c r="A149" t="s">
        <v>5767</v>
      </c>
      <c r="B149" t="s">
        <v>80</v>
      </c>
      <c r="C149" t="s">
        <v>5767</v>
      </c>
      <c r="D149" t="s">
        <v>81</v>
      </c>
      <c r="E149" t="s">
        <v>26095</v>
      </c>
      <c r="F149" t="s">
        <v>609</v>
      </c>
      <c r="G149" t="s">
        <v>25719</v>
      </c>
      <c r="H149" t="s">
        <v>40</v>
      </c>
      <c r="I149" t="s">
        <v>1723</v>
      </c>
      <c r="L149" t="s">
        <v>80</v>
      </c>
      <c r="O149" t="s">
        <v>978</v>
      </c>
      <c r="P149" t="s">
        <v>44</v>
      </c>
      <c r="Q149" t="s">
        <v>3132</v>
      </c>
      <c r="V149" t="s">
        <v>26096</v>
      </c>
      <c r="W149" t="s">
        <v>42940</v>
      </c>
      <c r="Z149" t="s">
        <v>26097</v>
      </c>
      <c r="AF149" t="s">
        <v>39</v>
      </c>
      <c r="AG149" t="s">
        <v>978</v>
      </c>
      <c r="AH149" t="s">
        <v>48</v>
      </c>
      <c r="AI149" t="s">
        <v>46</v>
      </c>
    </row>
    <row r="150" spans="1:35" x14ac:dyDescent="0.25">
      <c r="A150" t="s">
        <v>5767</v>
      </c>
      <c r="B150" t="s">
        <v>80</v>
      </c>
      <c r="C150" t="s">
        <v>5767</v>
      </c>
      <c r="D150" t="s">
        <v>81</v>
      </c>
      <c r="E150" t="s">
        <v>26098</v>
      </c>
      <c r="F150" t="s">
        <v>915</v>
      </c>
      <c r="G150" t="s">
        <v>25748</v>
      </c>
      <c r="H150" t="s">
        <v>40</v>
      </c>
      <c r="I150" t="s">
        <v>2015</v>
      </c>
      <c r="L150" t="s">
        <v>2016</v>
      </c>
      <c r="O150" t="s">
        <v>978</v>
      </c>
      <c r="P150" t="s">
        <v>44</v>
      </c>
      <c r="Q150" t="s">
        <v>3132</v>
      </c>
      <c r="V150" t="s">
        <v>26096</v>
      </c>
      <c r="W150" t="s">
        <v>42940</v>
      </c>
      <c r="Z150" t="s">
        <v>26099</v>
      </c>
      <c r="AF150" t="s">
        <v>39</v>
      </c>
      <c r="AG150" t="s">
        <v>978</v>
      </c>
      <c r="AH150" t="s">
        <v>48</v>
      </c>
      <c r="AI150" t="s">
        <v>46</v>
      </c>
    </row>
    <row r="151" spans="1:35" x14ac:dyDescent="0.25">
      <c r="A151" t="s">
        <v>5767</v>
      </c>
      <c r="B151" t="s">
        <v>80</v>
      </c>
      <c r="C151" t="s">
        <v>5767</v>
      </c>
      <c r="D151" t="s">
        <v>81</v>
      </c>
      <c r="E151" t="s">
        <v>26100</v>
      </c>
      <c r="F151" t="s">
        <v>915</v>
      </c>
      <c r="G151" t="s">
        <v>25753</v>
      </c>
      <c r="H151" t="s">
        <v>40</v>
      </c>
      <c r="I151" t="s">
        <v>2015</v>
      </c>
      <c r="L151" t="s">
        <v>2016</v>
      </c>
      <c r="O151" t="s">
        <v>978</v>
      </c>
      <c r="P151" t="s">
        <v>44</v>
      </c>
      <c r="Q151" t="s">
        <v>3132</v>
      </c>
      <c r="V151" t="s">
        <v>42999</v>
      </c>
      <c r="W151" t="s">
        <v>42940</v>
      </c>
      <c r="Z151" t="s">
        <v>26101</v>
      </c>
      <c r="AF151" t="s">
        <v>39</v>
      </c>
      <c r="AG151" t="s">
        <v>978</v>
      </c>
      <c r="AH151" t="s">
        <v>48</v>
      </c>
      <c r="AI151" t="s">
        <v>46</v>
      </c>
    </row>
    <row r="152" spans="1:35" x14ac:dyDescent="0.25">
      <c r="A152" t="s">
        <v>5767</v>
      </c>
      <c r="B152" t="s">
        <v>80</v>
      </c>
      <c r="C152" t="s">
        <v>5767</v>
      </c>
      <c r="D152" t="s">
        <v>81</v>
      </c>
      <c r="E152" t="s">
        <v>26102</v>
      </c>
      <c r="F152" t="s">
        <v>904</v>
      </c>
      <c r="G152" t="s">
        <v>25759</v>
      </c>
      <c r="H152" t="s">
        <v>40</v>
      </c>
      <c r="I152" t="s">
        <v>26103</v>
      </c>
      <c r="L152" t="s">
        <v>80</v>
      </c>
      <c r="O152" t="s">
        <v>978</v>
      </c>
      <c r="P152" t="s">
        <v>44</v>
      </c>
      <c r="Q152" t="s">
        <v>3132</v>
      </c>
      <c r="V152" t="s">
        <v>26104</v>
      </c>
      <c r="W152" t="s">
        <v>42940</v>
      </c>
      <c r="Z152" t="s">
        <v>26105</v>
      </c>
      <c r="AF152" t="s">
        <v>39</v>
      </c>
      <c r="AG152" t="s">
        <v>978</v>
      </c>
      <c r="AH152" t="s">
        <v>48</v>
      </c>
      <c r="AI152" t="s">
        <v>46</v>
      </c>
    </row>
    <row r="153" spans="1:35" x14ac:dyDescent="0.25">
      <c r="A153" t="s">
        <v>5767</v>
      </c>
      <c r="B153" t="s">
        <v>80</v>
      </c>
      <c r="C153" t="s">
        <v>5767</v>
      </c>
      <c r="D153" t="s">
        <v>81</v>
      </c>
      <c r="E153" t="s">
        <v>26110</v>
      </c>
      <c r="F153" t="s">
        <v>915</v>
      </c>
      <c r="G153" t="s">
        <v>25756</v>
      </c>
      <c r="H153" t="s">
        <v>40</v>
      </c>
      <c r="I153" t="s">
        <v>26103</v>
      </c>
      <c r="L153" t="s">
        <v>80</v>
      </c>
      <c r="O153" t="s">
        <v>978</v>
      </c>
      <c r="P153" t="s">
        <v>44</v>
      </c>
      <c r="Q153" t="s">
        <v>3132</v>
      </c>
      <c r="V153" t="s">
        <v>26104</v>
      </c>
      <c r="W153" t="s">
        <v>42940</v>
      </c>
      <c r="Z153" t="s">
        <v>26111</v>
      </c>
      <c r="AF153" t="s">
        <v>39</v>
      </c>
      <c r="AG153" t="s">
        <v>978</v>
      </c>
      <c r="AH153" t="s">
        <v>48</v>
      </c>
      <c r="AI153" t="s">
        <v>46</v>
      </c>
    </row>
    <row r="154" spans="1:35" x14ac:dyDescent="0.25">
      <c r="A154" t="s">
        <v>5767</v>
      </c>
      <c r="B154" t="s">
        <v>80</v>
      </c>
      <c r="C154" t="s">
        <v>5767</v>
      </c>
      <c r="D154" t="s">
        <v>81</v>
      </c>
      <c r="E154" t="s">
        <v>26112</v>
      </c>
      <c r="F154" t="s">
        <v>915</v>
      </c>
      <c r="G154" t="s">
        <v>25753</v>
      </c>
      <c r="H154" t="s">
        <v>40</v>
      </c>
      <c r="I154" t="s">
        <v>26103</v>
      </c>
      <c r="L154" t="s">
        <v>80</v>
      </c>
      <c r="O154" t="s">
        <v>4880</v>
      </c>
      <c r="P154" t="s">
        <v>44</v>
      </c>
      <c r="Q154" t="s">
        <v>3132</v>
      </c>
      <c r="V154" t="s">
        <v>26104</v>
      </c>
      <c r="W154" t="s">
        <v>42940</v>
      </c>
      <c r="Z154" t="s">
        <v>26111</v>
      </c>
      <c r="AF154" t="s">
        <v>39</v>
      </c>
      <c r="AG154" t="s">
        <v>978</v>
      </c>
      <c r="AH154" t="s">
        <v>48</v>
      </c>
      <c r="AI154" t="s">
        <v>46</v>
      </c>
    </row>
    <row r="155" spans="1:35" x14ac:dyDescent="0.25">
      <c r="A155" t="s">
        <v>5767</v>
      </c>
      <c r="B155" t="s">
        <v>80</v>
      </c>
      <c r="C155" t="s">
        <v>5767</v>
      </c>
      <c r="D155" t="s">
        <v>81</v>
      </c>
      <c r="E155" t="s">
        <v>26113</v>
      </c>
      <c r="F155" t="s">
        <v>915</v>
      </c>
      <c r="G155" t="s">
        <v>25756</v>
      </c>
      <c r="H155" t="s">
        <v>40</v>
      </c>
      <c r="I155" t="s">
        <v>26103</v>
      </c>
      <c r="L155" t="s">
        <v>80</v>
      </c>
      <c r="O155" t="s">
        <v>978</v>
      </c>
      <c r="P155" t="s">
        <v>44</v>
      </c>
      <c r="Q155" t="s">
        <v>3132</v>
      </c>
      <c r="V155" t="s">
        <v>26104</v>
      </c>
      <c r="W155" t="s">
        <v>42940</v>
      </c>
      <c r="Z155" t="s">
        <v>26114</v>
      </c>
      <c r="AF155" t="s">
        <v>39</v>
      </c>
      <c r="AG155" t="s">
        <v>978</v>
      </c>
      <c r="AH155" t="s">
        <v>48</v>
      </c>
      <c r="AI155" t="s">
        <v>46</v>
      </c>
    </row>
    <row r="156" spans="1:35" x14ac:dyDescent="0.25">
      <c r="A156" t="s">
        <v>5767</v>
      </c>
      <c r="B156" t="s">
        <v>80</v>
      </c>
      <c r="C156" t="s">
        <v>5767</v>
      </c>
      <c r="D156" t="s">
        <v>81</v>
      </c>
      <c r="E156" t="s">
        <v>26115</v>
      </c>
      <c r="F156" t="s">
        <v>915</v>
      </c>
      <c r="G156" t="s">
        <v>25753</v>
      </c>
      <c r="H156" t="s">
        <v>40</v>
      </c>
      <c r="I156" t="s">
        <v>26103</v>
      </c>
      <c r="L156" t="s">
        <v>80</v>
      </c>
      <c r="O156" t="s">
        <v>4880</v>
      </c>
      <c r="P156" t="s">
        <v>44</v>
      </c>
      <c r="Q156" t="s">
        <v>3132</v>
      </c>
      <c r="V156" t="s">
        <v>26104</v>
      </c>
      <c r="W156" t="s">
        <v>42940</v>
      </c>
      <c r="Z156" t="s">
        <v>26114</v>
      </c>
      <c r="AF156" t="s">
        <v>39</v>
      </c>
      <c r="AG156" t="s">
        <v>978</v>
      </c>
      <c r="AH156" t="s">
        <v>48</v>
      </c>
      <c r="AI156" t="s">
        <v>46</v>
      </c>
    </row>
    <row r="157" spans="1:35" x14ac:dyDescent="0.25">
      <c r="A157" t="s">
        <v>5767</v>
      </c>
      <c r="B157" t="s">
        <v>80</v>
      </c>
      <c r="C157" t="s">
        <v>5767</v>
      </c>
      <c r="D157" t="s">
        <v>81</v>
      </c>
      <c r="E157" t="s">
        <v>26116</v>
      </c>
      <c r="F157" t="s">
        <v>904</v>
      </c>
      <c r="G157" t="s">
        <v>25759</v>
      </c>
      <c r="H157" t="s">
        <v>40</v>
      </c>
      <c r="I157" t="s">
        <v>768</v>
      </c>
      <c r="L157" t="s">
        <v>80</v>
      </c>
      <c r="O157" t="s">
        <v>978</v>
      </c>
      <c r="P157" t="s">
        <v>44</v>
      </c>
      <c r="Q157" t="s">
        <v>3132</v>
      </c>
      <c r="V157" t="s">
        <v>42975</v>
      </c>
      <c r="W157" t="s">
        <v>42940</v>
      </c>
      <c r="Z157" t="s">
        <v>26117</v>
      </c>
      <c r="AF157" t="s">
        <v>39</v>
      </c>
      <c r="AG157" t="s">
        <v>978</v>
      </c>
      <c r="AH157" t="s">
        <v>48</v>
      </c>
      <c r="AI157" t="s">
        <v>46</v>
      </c>
    </row>
    <row r="158" spans="1:35" x14ac:dyDescent="0.25">
      <c r="A158" t="s">
        <v>5767</v>
      </c>
      <c r="B158" t="s">
        <v>80</v>
      </c>
      <c r="C158" t="s">
        <v>5767</v>
      </c>
      <c r="D158" t="s">
        <v>81</v>
      </c>
      <c r="E158" t="s">
        <v>26190</v>
      </c>
      <c r="F158" t="s">
        <v>915</v>
      </c>
      <c r="G158" t="s">
        <v>25748</v>
      </c>
      <c r="H158" t="s">
        <v>40</v>
      </c>
      <c r="I158" t="s">
        <v>2415</v>
      </c>
      <c r="L158" t="s">
        <v>2416</v>
      </c>
      <c r="O158" t="s">
        <v>3825</v>
      </c>
      <c r="P158" t="s">
        <v>44</v>
      </c>
      <c r="Q158" t="s">
        <v>3132</v>
      </c>
      <c r="V158" t="s">
        <v>26052</v>
      </c>
      <c r="W158" t="s">
        <v>42938</v>
      </c>
      <c r="Z158" t="s">
        <v>26191</v>
      </c>
      <c r="AF158" t="s">
        <v>39</v>
      </c>
      <c r="AG158" t="s">
        <v>3148</v>
      </c>
      <c r="AH158" t="s">
        <v>48</v>
      </c>
      <c r="AI158" t="s">
        <v>46</v>
      </c>
    </row>
    <row r="159" spans="1:35" x14ac:dyDescent="0.25">
      <c r="A159" t="s">
        <v>5767</v>
      </c>
      <c r="B159" t="s">
        <v>80</v>
      </c>
      <c r="C159" t="s">
        <v>5767</v>
      </c>
      <c r="D159" t="s">
        <v>81</v>
      </c>
      <c r="E159" t="s">
        <v>26192</v>
      </c>
      <c r="F159" t="s">
        <v>915</v>
      </c>
      <c r="G159" t="s">
        <v>25753</v>
      </c>
      <c r="H159" t="s">
        <v>40</v>
      </c>
      <c r="I159" t="s">
        <v>2415</v>
      </c>
      <c r="L159" t="s">
        <v>2416</v>
      </c>
      <c r="O159" t="s">
        <v>3825</v>
      </c>
      <c r="P159" t="s">
        <v>44</v>
      </c>
      <c r="Q159" t="s">
        <v>3132</v>
      </c>
      <c r="V159" t="s">
        <v>42994</v>
      </c>
      <c r="W159" t="s">
        <v>42938</v>
      </c>
      <c r="Z159" t="s">
        <v>26193</v>
      </c>
      <c r="AF159" t="s">
        <v>39</v>
      </c>
      <c r="AG159" t="s">
        <v>3148</v>
      </c>
      <c r="AH159" t="s">
        <v>48</v>
      </c>
      <c r="AI159" t="s">
        <v>46</v>
      </c>
    </row>
    <row r="160" spans="1:35" x14ac:dyDescent="0.25">
      <c r="A160" t="s">
        <v>5767</v>
      </c>
      <c r="B160" t="s">
        <v>80</v>
      </c>
      <c r="C160" t="s">
        <v>5767</v>
      </c>
      <c r="D160" t="s">
        <v>81</v>
      </c>
      <c r="E160" t="s">
        <v>26271</v>
      </c>
      <c r="F160" t="s">
        <v>609</v>
      </c>
      <c r="G160" t="s">
        <v>26272</v>
      </c>
      <c r="H160" t="s">
        <v>40</v>
      </c>
      <c r="I160" t="s">
        <v>26103</v>
      </c>
      <c r="L160" t="s">
        <v>80</v>
      </c>
      <c r="O160" t="s">
        <v>978</v>
      </c>
      <c r="P160" t="s">
        <v>44</v>
      </c>
      <c r="Q160" t="s">
        <v>3132</v>
      </c>
      <c r="V160" t="s">
        <v>26273</v>
      </c>
      <c r="W160" t="s">
        <v>42940</v>
      </c>
      <c r="Z160" t="s">
        <v>26274</v>
      </c>
      <c r="AF160" t="s">
        <v>39</v>
      </c>
      <c r="AG160" t="s">
        <v>978</v>
      </c>
      <c r="AH160" t="s">
        <v>48</v>
      </c>
      <c r="AI160" t="s">
        <v>46</v>
      </c>
    </row>
    <row r="161" spans="1:35" x14ac:dyDescent="0.25">
      <c r="A161" t="s">
        <v>5767</v>
      </c>
      <c r="B161" t="s">
        <v>80</v>
      </c>
      <c r="C161" t="s">
        <v>5767</v>
      </c>
      <c r="D161" t="s">
        <v>81</v>
      </c>
      <c r="E161" t="s">
        <v>26275</v>
      </c>
      <c r="F161" t="s">
        <v>609</v>
      </c>
      <c r="G161" t="s">
        <v>26268</v>
      </c>
      <c r="H161" t="s">
        <v>40</v>
      </c>
      <c r="I161" t="s">
        <v>26103</v>
      </c>
      <c r="L161" t="s">
        <v>80</v>
      </c>
      <c r="O161" t="s">
        <v>4880</v>
      </c>
      <c r="P161" t="s">
        <v>44</v>
      </c>
      <c r="Q161" t="s">
        <v>3132</v>
      </c>
      <c r="V161" t="s">
        <v>42995</v>
      </c>
      <c r="W161" t="s">
        <v>42940</v>
      </c>
      <c r="Z161" t="s">
        <v>26274</v>
      </c>
      <c r="AF161" t="s">
        <v>39</v>
      </c>
      <c r="AG161" t="s">
        <v>978</v>
      </c>
      <c r="AH161" t="s">
        <v>48</v>
      </c>
      <c r="AI161" t="s">
        <v>46</v>
      </c>
    </row>
    <row r="162" spans="1:35" x14ac:dyDescent="0.25">
      <c r="A162" t="s">
        <v>5767</v>
      </c>
      <c r="B162" t="s">
        <v>80</v>
      </c>
      <c r="C162" t="s">
        <v>5767</v>
      </c>
      <c r="D162" t="s">
        <v>81</v>
      </c>
      <c r="E162" t="s">
        <v>26369</v>
      </c>
      <c r="F162" t="s">
        <v>1466</v>
      </c>
      <c r="G162" t="s">
        <v>26370</v>
      </c>
      <c r="H162" t="s">
        <v>40</v>
      </c>
      <c r="I162" t="s">
        <v>775</v>
      </c>
      <c r="L162" t="s">
        <v>80</v>
      </c>
      <c r="O162" t="s">
        <v>978</v>
      </c>
      <c r="P162" t="s">
        <v>44</v>
      </c>
      <c r="Q162" t="s">
        <v>3132</v>
      </c>
      <c r="V162" t="s">
        <v>26371</v>
      </c>
      <c r="W162" t="s">
        <v>42997</v>
      </c>
      <c r="Z162" t="s">
        <v>26372</v>
      </c>
      <c r="AF162" t="s">
        <v>39</v>
      </c>
      <c r="AG162" t="s">
        <v>978</v>
      </c>
      <c r="AH162" t="s">
        <v>48</v>
      </c>
      <c r="AI162" t="s">
        <v>46</v>
      </c>
    </row>
    <row r="163" spans="1:35" x14ac:dyDescent="0.25">
      <c r="A163" t="s">
        <v>5767</v>
      </c>
      <c r="B163" t="s">
        <v>80</v>
      </c>
      <c r="C163" t="s">
        <v>5767</v>
      </c>
      <c r="D163" t="s">
        <v>81</v>
      </c>
      <c r="E163" t="s">
        <v>26373</v>
      </c>
      <c r="F163" t="s">
        <v>492</v>
      </c>
      <c r="G163" t="s">
        <v>26374</v>
      </c>
      <c r="H163" t="s">
        <v>40</v>
      </c>
      <c r="I163" t="s">
        <v>775</v>
      </c>
      <c r="L163" t="s">
        <v>80</v>
      </c>
      <c r="O163" t="s">
        <v>978</v>
      </c>
      <c r="P163" t="s">
        <v>44</v>
      </c>
      <c r="Q163" t="s">
        <v>3132</v>
      </c>
      <c r="V163" t="s">
        <v>42998</v>
      </c>
      <c r="W163" t="s">
        <v>42997</v>
      </c>
      <c r="Z163" t="s">
        <v>26375</v>
      </c>
      <c r="AF163" t="s">
        <v>39</v>
      </c>
      <c r="AG163" t="s">
        <v>978</v>
      </c>
      <c r="AH163" t="s">
        <v>48</v>
      </c>
      <c r="AI163" t="s">
        <v>46</v>
      </c>
    </row>
    <row r="164" spans="1:35" x14ac:dyDescent="0.25">
      <c r="A164" t="s">
        <v>5767</v>
      </c>
      <c r="B164" t="s">
        <v>80</v>
      </c>
      <c r="C164" t="s">
        <v>5767</v>
      </c>
      <c r="D164" t="s">
        <v>81</v>
      </c>
      <c r="E164" t="s">
        <v>26384</v>
      </c>
      <c r="F164" t="s">
        <v>719</v>
      </c>
      <c r="G164" t="s">
        <v>5625</v>
      </c>
      <c r="H164" t="s">
        <v>40</v>
      </c>
      <c r="I164" t="s">
        <v>1723</v>
      </c>
      <c r="L164" t="s">
        <v>80</v>
      </c>
      <c r="O164" t="s">
        <v>978</v>
      </c>
      <c r="P164" t="s">
        <v>44</v>
      </c>
      <c r="Q164" t="s">
        <v>3132</v>
      </c>
      <c r="V164" t="s">
        <v>26385</v>
      </c>
      <c r="W164" t="s">
        <v>42997</v>
      </c>
      <c r="Z164" t="s">
        <v>26386</v>
      </c>
      <c r="AF164" t="s">
        <v>39</v>
      </c>
      <c r="AG164" t="s">
        <v>978</v>
      </c>
      <c r="AH164" t="s">
        <v>48</v>
      </c>
      <c r="AI164" t="s">
        <v>46</v>
      </c>
    </row>
    <row r="165" spans="1:35" x14ac:dyDescent="0.25">
      <c r="A165" t="s">
        <v>5767</v>
      </c>
      <c r="B165" t="s">
        <v>80</v>
      </c>
      <c r="C165" t="s">
        <v>5767</v>
      </c>
      <c r="D165" t="s">
        <v>81</v>
      </c>
      <c r="E165" t="s">
        <v>26387</v>
      </c>
      <c r="F165" t="s">
        <v>492</v>
      </c>
      <c r="G165" t="s">
        <v>296</v>
      </c>
      <c r="H165" t="s">
        <v>40</v>
      </c>
      <c r="I165" t="s">
        <v>26388</v>
      </c>
      <c r="L165" t="s">
        <v>26389</v>
      </c>
      <c r="O165" t="s">
        <v>26390</v>
      </c>
      <c r="P165" t="s">
        <v>44</v>
      </c>
      <c r="Q165" t="s">
        <v>3132</v>
      </c>
      <c r="V165" t="s">
        <v>42996</v>
      </c>
      <c r="W165" t="s">
        <v>42997</v>
      </c>
      <c r="Z165" t="s">
        <v>26391</v>
      </c>
      <c r="AF165" t="s">
        <v>39</v>
      </c>
      <c r="AG165" t="s">
        <v>26390</v>
      </c>
      <c r="AH165" t="s">
        <v>48</v>
      </c>
      <c r="AI165" t="s">
        <v>46</v>
      </c>
    </row>
    <row r="166" spans="1:35" x14ac:dyDescent="0.25">
      <c r="A166" t="s">
        <v>5767</v>
      </c>
      <c r="B166" t="s">
        <v>80</v>
      </c>
      <c r="C166" t="s">
        <v>5767</v>
      </c>
      <c r="D166" t="s">
        <v>81</v>
      </c>
      <c r="E166" t="s">
        <v>26411</v>
      </c>
      <c r="F166" t="s">
        <v>609</v>
      </c>
      <c r="G166" t="s">
        <v>26412</v>
      </c>
      <c r="H166" t="s">
        <v>40</v>
      </c>
      <c r="I166" t="s">
        <v>1723</v>
      </c>
      <c r="L166" t="s">
        <v>80</v>
      </c>
      <c r="O166" t="s">
        <v>978</v>
      </c>
      <c r="P166" t="s">
        <v>44</v>
      </c>
      <c r="Q166" t="s">
        <v>3132</v>
      </c>
      <c r="V166" t="s">
        <v>42995</v>
      </c>
      <c r="W166" t="s">
        <v>42940</v>
      </c>
      <c r="Z166" t="s">
        <v>26413</v>
      </c>
      <c r="AF166" t="s">
        <v>39</v>
      </c>
      <c r="AG166" t="s">
        <v>978</v>
      </c>
      <c r="AH166" t="s">
        <v>48</v>
      </c>
      <c r="AI166" t="s">
        <v>46</v>
      </c>
    </row>
    <row r="167" spans="1:35" x14ac:dyDescent="0.25">
      <c r="A167" t="s">
        <v>5767</v>
      </c>
      <c r="B167" t="s">
        <v>80</v>
      </c>
      <c r="C167" t="s">
        <v>5767</v>
      </c>
      <c r="D167" t="s">
        <v>81</v>
      </c>
      <c r="E167" t="s">
        <v>26446</v>
      </c>
      <c r="F167" t="s">
        <v>609</v>
      </c>
      <c r="G167" t="s">
        <v>26440</v>
      </c>
      <c r="H167" t="s">
        <v>40</v>
      </c>
      <c r="I167" t="s">
        <v>26103</v>
      </c>
      <c r="L167" t="s">
        <v>80</v>
      </c>
      <c r="O167" t="s">
        <v>978</v>
      </c>
      <c r="P167" t="s">
        <v>44</v>
      </c>
      <c r="Q167" t="s">
        <v>3132</v>
      </c>
      <c r="V167" t="s">
        <v>1147</v>
      </c>
      <c r="W167" t="s">
        <v>42940</v>
      </c>
      <c r="Z167" t="s">
        <v>26447</v>
      </c>
      <c r="AF167" t="s">
        <v>39</v>
      </c>
      <c r="AG167" t="s">
        <v>978</v>
      </c>
      <c r="AH167" t="s">
        <v>48</v>
      </c>
      <c r="AI167" t="s">
        <v>46</v>
      </c>
    </row>
    <row r="168" spans="1:35" x14ac:dyDescent="0.25">
      <c r="A168" t="s">
        <v>5767</v>
      </c>
      <c r="B168" t="s">
        <v>80</v>
      </c>
      <c r="C168" t="s">
        <v>5767</v>
      </c>
      <c r="D168" t="s">
        <v>81</v>
      </c>
      <c r="E168" t="s">
        <v>26448</v>
      </c>
      <c r="F168" t="s">
        <v>609</v>
      </c>
      <c r="G168" t="s">
        <v>26444</v>
      </c>
      <c r="H168" t="s">
        <v>40</v>
      </c>
      <c r="I168" t="s">
        <v>26103</v>
      </c>
      <c r="L168" t="s">
        <v>80</v>
      </c>
      <c r="O168" t="s">
        <v>4880</v>
      </c>
      <c r="P168" t="s">
        <v>44</v>
      </c>
      <c r="Q168" t="s">
        <v>3132</v>
      </c>
      <c r="V168" t="s">
        <v>1147</v>
      </c>
      <c r="W168" t="s">
        <v>42940</v>
      </c>
      <c r="Z168" t="s">
        <v>26447</v>
      </c>
      <c r="AF168" t="s">
        <v>39</v>
      </c>
      <c r="AG168" t="s">
        <v>978</v>
      </c>
      <c r="AH168" t="s">
        <v>48</v>
      </c>
      <c r="AI168" t="s">
        <v>46</v>
      </c>
    </row>
    <row r="169" spans="1:35" x14ac:dyDescent="0.25">
      <c r="A169" t="s">
        <v>5767</v>
      </c>
      <c r="B169" t="s">
        <v>80</v>
      </c>
      <c r="C169" t="s">
        <v>5767</v>
      </c>
      <c r="D169" t="s">
        <v>81</v>
      </c>
      <c r="E169" t="s">
        <v>26452</v>
      </c>
      <c r="F169" t="s">
        <v>609</v>
      </c>
      <c r="G169" t="s">
        <v>26444</v>
      </c>
      <c r="H169" t="s">
        <v>40</v>
      </c>
      <c r="I169" t="s">
        <v>26103</v>
      </c>
      <c r="L169" t="s">
        <v>80</v>
      </c>
      <c r="O169" t="s">
        <v>978</v>
      </c>
      <c r="P169" t="s">
        <v>44</v>
      </c>
      <c r="Q169" t="s">
        <v>3132</v>
      </c>
      <c r="V169" t="s">
        <v>1147</v>
      </c>
      <c r="W169" t="s">
        <v>42940</v>
      </c>
      <c r="Z169" t="s">
        <v>26453</v>
      </c>
      <c r="AF169" t="s">
        <v>39</v>
      </c>
      <c r="AG169" t="s">
        <v>978</v>
      </c>
      <c r="AH169" t="s">
        <v>48</v>
      </c>
      <c r="AI169" t="s">
        <v>46</v>
      </c>
    </row>
    <row r="170" spans="1:35" x14ac:dyDescent="0.25">
      <c r="A170" t="s">
        <v>5767</v>
      </c>
      <c r="B170" t="s">
        <v>80</v>
      </c>
      <c r="C170" t="s">
        <v>5767</v>
      </c>
      <c r="D170" t="s">
        <v>81</v>
      </c>
      <c r="E170" t="s">
        <v>26454</v>
      </c>
      <c r="F170" t="s">
        <v>609</v>
      </c>
      <c r="G170" t="s">
        <v>26450</v>
      </c>
      <c r="H170" t="s">
        <v>40</v>
      </c>
      <c r="I170" t="s">
        <v>26103</v>
      </c>
      <c r="L170" t="s">
        <v>80</v>
      </c>
      <c r="O170" t="s">
        <v>4880</v>
      </c>
      <c r="P170" t="s">
        <v>44</v>
      </c>
      <c r="Q170" t="s">
        <v>3132</v>
      </c>
      <c r="V170" t="s">
        <v>1147</v>
      </c>
      <c r="W170" t="s">
        <v>42940</v>
      </c>
      <c r="Z170" t="s">
        <v>26453</v>
      </c>
      <c r="AF170" t="s">
        <v>39</v>
      </c>
      <c r="AG170" t="s">
        <v>978</v>
      </c>
      <c r="AH170" t="s">
        <v>48</v>
      </c>
      <c r="AI170" t="s">
        <v>46</v>
      </c>
    </row>
    <row r="171" spans="1:35" x14ac:dyDescent="0.25">
      <c r="A171" t="s">
        <v>5767</v>
      </c>
      <c r="B171" t="s">
        <v>80</v>
      </c>
      <c r="C171" t="s">
        <v>5767</v>
      </c>
      <c r="D171" t="s">
        <v>81</v>
      </c>
      <c r="E171" t="s">
        <v>26455</v>
      </c>
      <c r="F171" t="s">
        <v>609</v>
      </c>
      <c r="G171" t="s">
        <v>26444</v>
      </c>
      <c r="H171" t="s">
        <v>40</v>
      </c>
      <c r="I171" t="s">
        <v>768</v>
      </c>
      <c r="L171" t="s">
        <v>80</v>
      </c>
      <c r="O171" t="s">
        <v>978</v>
      </c>
      <c r="P171" t="s">
        <v>44</v>
      </c>
      <c r="Q171" t="s">
        <v>3132</v>
      </c>
      <c r="V171" t="s">
        <v>42946</v>
      </c>
      <c r="W171" t="s">
        <v>42940</v>
      </c>
      <c r="Z171" t="s">
        <v>26456</v>
      </c>
      <c r="AF171" t="s">
        <v>39</v>
      </c>
      <c r="AG171" t="s">
        <v>978</v>
      </c>
      <c r="AH171" t="s">
        <v>48</v>
      </c>
      <c r="AI171" t="s">
        <v>46</v>
      </c>
    </row>
    <row r="172" spans="1:35" x14ac:dyDescent="0.25">
      <c r="A172" t="s">
        <v>5767</v>
      </c>
      <c r="B172" t="s">
        <v>80</v>
      </c>
      <c r="C172" t="s">
        <v>5767</v>
      </c>
      <c r="D172" t="s">
        <v>81</v>
      </c>
      <c r="E172" t="s">
        <v>26533</v>
      </c>
      <c r="F172" t="s">
        <v>915</v>
      </c>
      <c r="G172" t="s">
        <v>25743</v>
      </c>
      <c r="H172" t="s">
        <v>40</v>
      </c>
      <c r="I172" t="s">
        <v>8548</v>
      </c>
      <c r="L172" t="s">
        <v>1167</v>
      </c>
      <c r="O172" t="s">
        <v>978</v>
      </c>
      <c r="P172" t="s">
        <v>44</v>
      </c>
      <c r="Q172" t="s">
        <v>3132</v>
      </c>
      <c r="V172" t="s">
        <v>26052</v>
      </c>
      <c r="W172" t="s">
        <v>42938</v>
      </c>
      <c r="Z172" t="s">
        <v>26534</v>
      </c>
      <c r="AF172" t="s">
        <v>39</v>
      </c>
      <c r="AG172" t="s">
        <v>978</v>
      </c>
      <c r="AH172" t="s">
        <v>48</v>
      </c>
      <c r="AI172" t="s">
        <v>46</v>
      </c>
    </row>
    <row r="173" spans="1:35" x14ac:dyDescent="0.25">
      <c r="A173" t="s">
        <v>5767</v>
      </c>
      <c r="B173" t="s">
        <v>80</v>
      </c>
      <c r="C173" t="s">
        <v>5767</v>
      </c>
      <c r="D173" t="s">
        <v>81</v>
      </c>
      <c r="E173" t="s">
        <v>26535</v>
      </c>
      <c r="F173" t="s">
        <v>915</v>
      </c>
      <c r="G173" t="s">
        <v>25719</v>
      </c>
      <c r="H173" t="s">
        <v>40</v>
      </c>
      <c r="I173" t="s">
        <v>8548</v>
      </c>
      <c r="L173" t="s">
        <v>1167</v>
      </c>
      <c r="O173" t="s">
        <v>978</v>
      </c>
      <c r="P173" t="s">
        <v>44</v>
      </c>
      <c r="Q173" t="s">
        <v>3132</v>
      </c>
      <c r="V173" t="s">
        <v>26052</v>
      </c>
      <c r="W173" t="s">
        <v>42938</v>
      </c>
      <c r="Z173" t="s">
        <v>26536</v>
      </c>
      <c r="AF173" t="s">
        <v>39</v>
      </c>
      <c r="AG173" t="s">
        <v>978</v>
      </c>
      <c r="AH173" t="s">
        <v>48</v>
      </c>
      <c r="AI173" t="s">
        <v>46</v>
      </c>
    </row>
    <row r="174" spans="1:35" x14ac:dyDescent="0.25">
      <c r="A174" t="s">
        <v>5767</v>
      </c>
      <c r="B174" t="s">
        <v>80</v>
      </c>
      <c r="C174" t="s">
        <v>5767</v>
      </c>
      <c r="D174" t="s">
        <v>81</v>
      </c>
      <c r="E174" t="s">
        <v>26537</v>
      </c>
      <c r="F174" t="s">
        <v>915</v>
      </c>
      <c r="G174" t="s">
        <v>25748</v>
      </c>
      <c r="H174" t="s">
        <v>40</v>
      </c>
      <c r="I174" t="s">
        <v>8548</v>
      </c>
      <c r="L174" t="s">
        <v>1167</v>
      </c>
      <c r="O174" t="s">
        <v>978</v>
      </c>
      <c r="P174" t="s">
        <v>44</v>
      </c>
      <c r="Q174" t="s">
        <v>3132</v>
      </c>
      <c r="V174" t="s">
        <v>26052</v>
      </c>
      <c r="W174" t="s">
        <v>42938</v>
      </c>
      <c r="Z174" t="s">
        <v>26538</v>
      </c>
      <c r="AF174" t="s">
        <v>39</v>
      </c>
      <c r="AG174" t="s">
        <v>978</v>
      </c>
      <c r="AH174" t="s">
        <v>48</v>
      </c>
      <c r="AI174" t="s">
        <v>46</v>
      </c>
    </row>
    <row r="175" spans="1:35" x14ac:dyDescent="0.25">
      <c r="A175" t="s">
        <v>5767</v>
      </c>
      <c r="B175" t="s">
        <v>80</v>
      </c>
      <c r="C175" t="s">
        <v>5767</v>
      </c>
      <c r="D175" t="s">
        <v>81</v>
      </c>
      <c r="E175" t="s">
        <v>26539</v>
      </c>
      <c r="F175" t="s">
        <v>915</v>
      </c>
      <c r="G175" t="s">
        <v>25753</v>
      </c>
      <c r="H175" t="s">
        <v>40</v>
      </c>
      <c r="I175" t="s">
        <v>8548</v>
      </c>
      <c r="L175" t="s">
        <v>1167</v>
      </c>
      <c r="O175" t="s">
        <v>978</v>
      </c>
      <c r="P175" t="s">
        <v>44</v>
      </c>
      <c r="Q175" t="s">
        <v>3132</v>
      </c>
      <c r="V175" t="s">
        <v>42994</v>
      </c>
      <c r="W175" t="s">
        <v>42938</v>
      </c>
      <c r="Z175" t="s">
        <v>26540</v>
      </c>
      <c r="AF175" t="s">
        <v>39</v>
      </c>
      <c r="AG175" t="s">
        <v>978</v>
      </c>
      <c r="AH175" t="s">
        <v>48</v>
      </c>
      <c r="AI175" t="s">
        <v>46</v>
      </c>
    </row>
    <row r="176" spans="1:35" x14ac:dyDescent="0.25">
      <c r="A176" t="s">
        <v>5767</v>
      </c>
      <c r="B176" t="s">
        <v>80</v>
      </c>
      <c r="C176" t="s">
        <v>5767</v>
      </c>
      <c r="D176" t="s">
        <v>81</v>
      </c>
      <c r="E176" t="s">
        <v>26598</v>
      </c>
      <c r="F176" t="s">
        <v>904</v>
      </c>
      <c r="G176" t="s">
        <v>25713</v>
      </c>
      <c r="H176" t="s">
        <v>40</v>
      </c>
      <c r="I176" t="s">
        <v>25818</v>
      </c>
      <c r="L176" t="s">
        <v>20397</v>
      </c>
      <c r="O176" t="s">
        <v>3825</v>
      </c>
      <c r="P176" t="s">
        <v>44</v>
      </c>
      <c r="Q176" t="s">
        <v>3132</v>
      </c>
      <c r="V176" t="s">
        <v>2342</v>
      </c>
      <c r="W176" t="s">
        <v>42940</v>
      </c>
      <c r="Z176" t="s">
        <v>26599</v>
      </c>
      <c r="AF176" t="s">
        <v>39</v>
      </c>
      <c r="AG176" t="s">
        <v>3148</v>
      </c>
      <c r="AH176" t="s">
        <v>48</v>
      </c>
      <c r="AI176" t="s">
        <v>46</v>
      </c>
    </row>
    <row r="177" spans="1:35" x14ac:dyDescent="0.25">
      <c r="A177" t="s">
        <v>5767</v>
      </c>
      <c r="B177" t="s">
        <v>80</v>
      </c>
      <c r="C177" t="s">
        <v>5767</v>
      </c>
      <c r="D177" t="s">
        <v>81</v>
      </c>
      <c r="E177" t="s">
        <v>26602</v>
      </c>
      <c r="F177" t="s">
        <v>317</v>
      </c>
      <c r="G177" t="s">
        <v>26603</v>
      </c>
      <c r="H177" t="s">
        <v>40</v>
      </c>
      <c r="I177" t="s">
        <v>26604</v>
      </c>
      <c r="L177" t="s">
        <v>1173</v>
      </c>
      <c r="O177" t="s">
        <v>978</v>
      </c>
      <c r="P177" t="s">
        <v>44</v>
      </c>
      <c r="Q177" t="s">
        <v>3132</v>
      </c>
      <c r="V177" t="s">
        <v>2342</v>
      </c>
      <c r="W177" t="s">
        <v>42940</v>
      </c>
      <c r="Z177" t="s">
        <v>26605</v>
      </c>
      <c r="AF177" t="s">
        <v>39</v>
      </c>
      <c r="AG177" t="s">
        <v>978</v>
      </c>
      <c r="AH177" t="s">
        <v>48</v>
      </c>
      <c r="AI177" t="s">
        <v>46</v>
      </c>
    </row>
    <row r="178" spans="1:35" x14ac:dyDescent="0.25">
      <c r="A178" t="s">
        <v>5767</v>
      </c>
      <c r="B178" t="s">
        <v>80</v>
      </c>
      <c r="C178" t="s">
        <v>5767</v>
      </c>
      <c r="D178" t="s">
        <v>81</v>
      </c>
      <c r="E178" t="s">
        <v>26606</v>
      </c>
      <c r="F178" t="s">
        <v>915</v>
      </c>
      <c r="G178" t="s">
        <v>26607</v>
      </c>
      <c r="H178" t="s">
        <v>40</v>
      </c>
      <c r="I178" t="s">
        <v>1990</v>
      </c>
      <c r="L178" t="s">
        <v>1162</v>
      </c>
      <c r="O178" t="s">
        <v>978</v>
      </c>
      <c r="P178" t="s">
        <v>44</v>
      </c>
      <c r="Q178" t="s">
        <v>3132</v>
      </c>
      <c r="V178" t="s">
        <v>2342</v>
      </c>
      <c r="W178" t="s">
        <v>42940</v>
      </c>
      <c r="Z178" t="s">
        <v>26608</v>
      </c>
      <c r="AF178" t="s">
        <v>39</v>
      </c>
      <c r="AG178" t="s">
        <v>978</v>
      </c>
      <c r="AH178" t="s">
        <v>48</v>
      </c>
      <c r="AI178" t="s">
        <v>46</v>
      </c>
    </row>
    <row r="179" spans="1:35" x14ac:dyDescent="0.25">
      <c r="A179" t="s">
        <v>5767</v>
      </c>
      <c r="B179" t="s">
        <v>80</v>
      </c>
      <c r="C179" t="s">
        <v>5767</v>
      </c>
      <c r="D179" t="s">
        <v>81</v>
      </c>
      <c r="E179" t="s">
        <v>26609</v>
      </c>
      <c r="F179" t="s">
        <v>915</v>
      </c>
      <c r="G179" t="s">
        <v>26610</v>
      </c>
      <c r="H179" t="s">
        <v>40</v>
      </c>
      <c r="I179" t="s">
        <v>1990</v>
      </c>
      <c r="L179" t="s">
        <v>1162</v>
      </c>
      <c r="O179" t="s">
        <v>978</v>
      </c>
      <c r="P179" t="s">
        <v>44</v>
      </c>
      <c r="Q179" t="s">
        <v>3132</v>
      </c>
      <c r="V179" t="s">
        <v>2342</v>
      </c>
      <c r="W179" t="s">
        <v>42940</v>
      </c>
      <c r="Z179" t="s">
        <v>26611</v>
      </c>
      <c r="AF179" t="s">
        <v>39</v>
      </c>
      <c r="AG179" t="s">
        <v>978</v>
      </c>
      <c r="AH179" t="s">
        <v>48</v>
      </c>
      <c r="AI179" t="s">
        <v>46</v>
      </c>
    </row>
    <row r="180" spans="1:35" x14ac:dyDescent="0.25">
      <c r="A180" t="s">
        <v>5767</v>
      </c>
      <c r="B180" t="s">
        <v>80</v>
      </c>
      <c r="C180" t="s">
        <v>5767</v>
      </c>
      <c r="D180" t="s">
        <v>81</v>
      </c>
      <c r="E180" t="s">
        <v>26622</v>
      </c>
      <c r="F180" t="s">
        <v>915</v>
      </c>
      <c r="G180" t="s">
        <v>26607</v>
      </c>
      <c r="H180" t="s">
        <v>40</v>
      </c>
      <c r="I180" t="s">
        <v>6817</v>
      </c>
      <c r="L180" t="s">
        <v>1167</v>
      </c>
      <c r="O180" t="s">
        <v>978</v>
      </c>
      <c r="P180" t="s">
        <v>44</v>
      </c>
      <c r="Q180" t="s">
        <v>3132</v>
      </c>
      <c r="V180" t="s">
        <v>2342</v>
      </c>
      <c r="W180" t="s">
        <v>42940</v>
      </c>
      <c r="Z180" t="s">
        <v>26623</v>
      </c>
      <c r="AF180" t="s">
        <v>39</v>
      </c>
      <c r="AG180" t="s">
        <v>978</v>
      </c>
      <c r="AH180" t="s">
        <v>48</v>
      </c>
      <c r="AI180" t="s">
        <v>46</v>
      </c>
    </row>
    <row r="181" spans="1:35" x14ac:dyDescent="0.25">
      <c r="A181" t="s">
        <v>5767</v>
      </c>
      <c r="B181" t="s">
        <v>80</v>
      </c>
      <c r="C181" t="s">
        <v>5767</v>
      </c>
      <c r="D181" t="s">
        <v>81</v>
      </c>
      <c r="E181" t="s">
        <v>26624</v>
      </c>
      <c r="F181" t="s">
        <v>915</v>
      </c>
      <c r="G181" t="s">
        <v>26610</v>
      </c>
      <c r="H181" t="s">
        <v>40</v>
      </c>
      <c r="I181" t="s">
        <v>6817</v>
      </c>
      <c r="L181" t="s">
        <v>1167</v>
      </c>
      <c r="O181" t="s">
        <v>978</v>
      </c>
      <c r="P181" t="s">
        <v>44</v>
      </c>
      <c r="Q181" t="s">
        <v>3132</v>
      </c>
      <c r="V181" t="s">
        <v>2342</v>
      </c>
      <c r="W181" t="s">
        <v>42940</v>
      </c>
      <c r="Z181" t="s">
        <v>26625</v>
      </c>
      <c r="AF181" t="s">
        <v>39</v>
      </c>
      <c r="AG181" t="s">
        <v>978</v>
      </c>
      <c r="AH181" t="s">
        <v>48</v>
      </c>
      <c r="AI181" t="s">
        <v>46</v>
      </c>
    </row>
    <row r="182" spans="1:35" x14ac:dyDescent="0.25">
      <c r="A182" t="s">
        <v>5767</v>
      </c>
      <c r="B182" t="s">
        <v>80</v>
      </c>
      <c r="C182" t="s">
        <v>5767</v>
      </c>
      <c r="D182" t="s">
        <v>81</v>
      </c>
      <c r="E182" t="s">
        <v>26626</v>
      </c>
      <c r="F182" t="s">
        <v>915</v>
      </c>
      <c r="G182" t="s">
        <v>26627</v>
      </c>
      <c r="H182" t="s">
        <v>40</v>
      </c>
      <c r="I182" t="s">
        <v>6817</v>
      </c>
      <c r="L182" t="s">
        <v>1167</v>
      </c>
      <c r="O182" t="s">
        <v>978</v>
      </c>
      <c r="P182" t="s">
        <v>44</v>
      </c>
      <c r="Q182" t="s">
        <v>3132</v>
      </c>
      <c r="V182" t="s">
        <v>2342</v>
      </c>
      <c r="W182" t="s">
        <v>42940</v>
      </c>
      <c r="Z182" t="s">
        <v>26628</v>
      </c>
      <c r="AF182" t="s">
        <v>39</v>
      </c>
      <c r="AG182" t="s">
        <v>978</v>
      </c>
      <c r="AH182" t="s">
        <v>48</v>
      </c>
      <c r="AI182" t="s">
        <v>46</v>
      </c>
    </row>
    <row r="183" spans="1:35" x14ac:dyDescent="0.25">
      <c r="A183" t="s">
        <v>5767</v>
      </c>
      <c r="B183" t="s">
        <v>80</v>
      </c>
      <c r="C183" t="s">
        <v>5767</v>
      </c>
      <c r="D183" t="s">
        <v>81</v>
      </c>
      <c r="E183" t="s">
        <v>26635</v>
      </c>
      <c r="F183" t="s">
        <v>915</v>
      </c>
      <c r="G183" t="s">
        <v>26607</v>
      </c>
      <c r="H183" t="s">
        <v>40</v>
      </c>
      <c r="I183" t="s">
        <v>6817</v>
      </c>
      <c r="L183" t="s">
        <v>1167</v>
      </c>
      <c r="O183" t="s">
        <v>978</v>
      </c>
      <c r="P183" t="s">
        <v>44</v>
      </c>
      <c r="Q183" t="s">
        <v>3132</v>
      </c>
      <c r="V183" t="s">
        <v>2342</v>
      </c>
      <c r="W183" t="s">
        <v>42940</v>
      </c>
      <c r="Z183" t="s">
        <v>26636</v>
      </c>
      <c r="AF183" t="s">
        <v>39</v>
      </c>
      <c r="AG183" t="s">
        <v>978</v>
      </c>
      <c r="AH183" t="s">
        <v>48</v>
      </c>
      <c r="AI183" t="s">
        <v>46</v>
      </c>
    </row>
    <row r="184" spans="1:35" x14ac:dyDescent="0.25">
      <c r="A184" t="s">
        <v>5767</v>
      </c>
      <c r="B184" t="s">
        <v>80</v>
      </c>
      <c r="C184" t="s">
        <v>5767</v>
      </c>
      <c r="D184" t="s">
        <v>81</v>
      </c>
      <c r="E184" t="s">
        <v>26637</v>
      </c>
      <c r="F184" t="s">
        <v>915</v>
      </c>
      <c r="G184" t="s">
        <v>26610</v>
      </c>
      <c r="H184" t="s">
        <v>40</v>
      </c>
      <c r="I184" t="s">
        <v>6817</v>
      </c>
      <c r="L184" t="s">
        <v>1167</v>
      </c>
      <c r="O184" t="s">
        <v>978</v>
      </c>
      <c r="P184" t="s">
        <v>44</v>
      </c>
      <c r="Q184" t="s">
        <v>3132</v>
      </c>
      <c r="V184" t="s">
        <v>2342</v>
      </c>
      <c r="W184" t="s">
        <v>42940</v>
      </c>
      <c r="Z184" t="s">
        <v>26638</v>
      </c>
      <c r="AF184" t="s">
        <v>39</v>
      </c>
      <c r="AG184" t="s">
        <v>978</v>
      </c>
      <c r="AH184" t="s">
        <v>48</v>
      </c>
      <c r="AI184" t="s">
        <v>46</v>
      </c>
    </row>
    <row r="185" spans="1:35" x14ac:dyDescent="0.25">
      <c r="A185" t="s">
        <v>5767</v>
      </c>
      <c r="B185" t="s">
        <v>80</v>
      </c>
      <c r="C185" t="s">
        <v>5767</v>
      </c>
      <c r="D185" t="s">
        <v>81</v>
      </c>
      <c r="E185" t="s">
        <v>26639</v>
      </c>
      <c r="F185" t="s">
        <v>915</v>
      </c>
      <c r="G185" t="s">
        <v>26627</v>
      </c>
      <c r="H185" t="s">
        <v>40</v>
      </c>
      <c r="I185" t="s">
        <v>6817</v>
      </c>
      <c r="L185" t="s">
        <v>1167</v>
      </c>
      <c r="O185" t="s">
        <v>978</v>
      </c>
      <c r="P185" t="s">
        <v>44</v>
      </c>
      <c r="Q185" t="s">
        <v>3132</v>
      </c>
      <c r="V185" t="s">
        <v>42948</v>
      </c>
      <c r="W185" t="s">
        <v>42940</v>
      </c>
      <c r="Z185" t="s">
        <v>26640</v>
      </c>
      <c r="AF185" t="s">
        <v>39</v>
      </c>
      <c r="AG185" t="s">
        <v>978</v>
      </c>
      <c r="AH185" t="s">
        <v>48</v>
      </c>
      <c r="AI185" t="s">
        <v>46</v>
      </c>
    </row>
    <row r="186" spans="1:35" x14ac:dyDescent="0.25">
      <c r="A186" t="s">
        <v>1884</v>
      </c>
      <c r="B186" t="s">
        <v>833</v>
      </c>
      <c r="C186" t="s">
        <v>1884</v>
      </c>
      <c r="D186" t="s">
        <v>834</v>
      </c>
      <c r="E186" t="s">
        <v>28264</v>
      </c>
      <c r="F186" t="s">
        <v>609</v>
      </c>
      <c r="G186" t="s">
        <v>28265</v>
      </c>
      <c r="H186" t="s">
        <v>40</v>
      </c>
      <c r="I186" t="s">
        <v>1755</v>
      </c>
      <c r="L186" t="s">
        <v>833</v>
      </c>
      <c r="O186" t="s">
        <v>978</v>
      </c>
      <c r="P186" t="s">
        <v>44</v>
      </c>
      <c r="Q186" t="s">
        <v>3132</v>
      </c>
      <c r="V186" t="s">
        <v>28266</v>
      </c>
      <c r="W186" t="s">
        <v>42940</v>
      </c>
      <c r="Z186" t="s">
        <v>28267</v>
      </c>
      <c r="AF186" t="s">
        <v>39</v>
      </c>
      <c r="AG186" t="s">
        <v>978</v>
      </c>
      <c r="AH186" t="s">
        <v>48</v>
      </c>
      <c r="AI186" t="s">
        <v>46</v>
      </c>
    </row>
    <row r="187" spans="1:35" x14ac:dyDescent="0.25">
      <c r="A187" t="s">
        <v>1884</v>
      </c>
      <c r="B187" t="s">
        <v>833</v>
      </c>
      <c r="C187" t="s">
        <v>1884</v>
      </c>
      <c r="D187" t="s">
        <v>834</v>
      </c>
      <c r="E187" t="s">
        <v>28268</v>
      </c>
      <c r="F187" t="s">
        <v>609</v>
      </c>
      <c r="G187" t="s">
        <v>28269</v>
      </c>
      <c r="H187" t="s">
        <v>40</v>
      </c>
      <c r="I187" t="s">
        <v>1755</v>
      </c>
      <c r="L187" t="s">
        <v>833</v>
      </c>
      <c r="O187" t="s">
        <v>978</v>
      </c>
      <c r="P187" t="s">
        <v>44</v>
      </c>
      <c r="Q187" t="s">
        <v>3132</v>
      </c>
      <c r="V187" t="s">
        <v>28266</v>
      </c>
      <c r="W187" t="s">
        <v>42940</v>
      </c>
      <c r="Z187" t="s">
        <v>28270</v>
      </c>
      <c r="AF187" t="s">
        <v>39</v>
      </c>
      <c r="AG187" t="s">
        <v>978</v>
      </c>
      <c r="AH187" t="s">
        <v>48</v>
      </c>
      <c r="AI187" t="s">
        <v>46</v>
      </c>
    </row>
    <row r="188" spans="1:35" x14ac:dyDescent="0.25">
      <c r="A188" t="s">
        <v>1884</v>
      </c>
      <c r="B188" t="s">
        <v>833</v>
      </c>
      <c r="C188" t="s">
        <v>1884</v>
      </c>
      <c r="D188" t="s">
        <v>834</v>
      </c>
      <c r="E188" t="s">
        <v>28271</v>
      </c>
      <c r="F188" t="s">
        <v>609</v>
      </c>
      <c r="G188" t="s">
        <v>28272</v>
      </c>
      <c r="H188" t="s">
        <v>40</v>
      </c>
      <c r="I188" t="s">
        <v>1755</v>
      </c>
      <c r="L188" t="s">
        <v>833</v>
      </c>
      <c r="O188" t="s">
        <v>978</v>
      </c>
      <c r="P188" t="s">
        <v>44</v>
      </c>
      <c r="Q188" t="s">
        <v>3132</v>
      </c>
      <c r="V188" t="s">
        <v>28266</v>
      </c>
      <c r="W188" t="s">
        <v>42940</v>
      </c>
      <c r="Z188" t="s">
        <v>28273</v>
      </c>
      <c r="AF188" t="s">
        <v>39</v>
      </c>
      <c r="AG188" t="s">
        <v>978</v>
      </c>
      <c r="AH188" t="s">
        <v>48</v>
      </c>
      <c r="AI188" t="s">
        <v>46</v>
      </c>
    </row>
    <row r="189" spans="1:35" x14ac:dyDescent="0.25">
      <c r="A189" t="s">
        <v>1884</v>
      </c>
      <c r="B189" t="s">
        <v>833</v>
      </c>
      <c r="C189" t="s">
        <v>1884</v>
      </c>
      <c r="D189" t="s">
        <v>834</v>
      </c>
      <c r="E189" t="s">
        <v>28280</v>
      </c>
      <c r="F189" t="s">
        <v>609</v>
      </c>
      <c r="G189" t="s">
        <v>1202</v>
      </c>
      <c r="H189" t="s">
        <v>40</v>
      </c>
      <c r="I189" t="s">
        <v>1755</v>
      </c>
      <c r="L189" t="s">
        <v>833</v>
      </c>
      <c r="O189" t="s">
        <v>978</v>
      </c>
      <c r="P189" t="s">
        <v>44</v>
      </c>
      <c r="Q189" t="s">
        <v>3132</v>
      </c>
      <c r="V189" t="s">
        <v>28266</v>
      </c>
      <c r="W189" t="s">
        <v>42940</v>
      </c>
      <c r="Z189" t="s">
        <v>28281</v>
      </c>
      <c r="AF189" t="s">
        <v>39</v>
      </c>
      <c r="AG189" t="s">
        <v>978</v>
      </c>
      <c r="AH189" t="s">
        <v>48</v>
      </c>
      <c r="AI189" t="s">
        <v>46</v>
      </c>
    </row>
    <row r="190" spans="1:35" x14ac:dyDescent="0.25">
      <c r="A190" t="s">
        <v>1884</v>
      </c>
      <c r="B190" t="s">
        <v>833</v>
      </c>
      <c r="C190" t="s">
        <v>1884</v>
      </c>
      <c r="D190" t="s">
        <v>834</v>
      </c>
      <c r="E190" t="s">
        <v>28282</v>
      </c>
      <c r="F190" t="s">
        <v>492</v>
      </c>
      <c r="G190" t="s">
        <v>257</v>
      </c>
      <c r="H190" t="s">
        <v>40</v>
      </c>
      <c r="I190" t="s">
        <v>1755</v>
      </c>
      <c r="L190" t="s">
        <v>833</v>
      </c>
      <c r="O190" t="s">
        <v>978</v>
      </c>
      <c r="P190" t="s">
        <v>44</v>
      </c>
      <c r="Q190" t="s">
        <v>3132</v>
      </c>
      <c r="V190" t="s">
        <v>42993</v>
      </c>
      <c r="W190" t="s">
        <v>42940</v>
      </c>
      <c r="Z190" t="s">
        <v>28283</v>
      </c>
      <c r="AF190" t="s">
        <v>39</v>
      </c>
      <c r="AG190" t="s">
        <v>978</v>
      </c>
      <c r="AH190" t="s">
        <v>48</v>
      </c>
      <c r="AI190" t="s">
        <v>46</v>
      </c>
    </row>
    <row r="191" spans="1:35" x14ac:dyDescent="0.25">
      <c r="A191" t="s">
        <v>1884</v>
      </c>
      <c r="B191" t="s">
        <v>833</v>
      </c>
      <c r="C191" t="s">
        <v>1884</v>
      </c>
      <c r="D191" t="s">
        <v>834</v>
      </c>
      <c r="E191" t="s">
        <v>28286</v>
      </c>
      <c r="F191" t="s">
        <v>719</v>
      </c>
      <c r="G191" t="s">
        <v>28265</v>
      </c>
      <c r="H191" t="s">
        <v>40</v>
      </c>
      <c r="I191" t="s">
        <v>1755</v>
      </c>
      <c r="L191" t="s">
        <v>833</v>
      </c>
      <c r="O191" t="s">
        <v>978</v>
      </c>
      <c r="P191" t="s">
        <v>44</v>
      </c>
      <c r="Q191" t="s">
        <v>3132</v>
      </c>
      <c r="V191" t="s">
        <v>28287</v>
      </c>
      <c r="W191" t="s">
        <v>42970</v>
      </c>
      <c r="Z191" t="s">
        <v>28288</v>
      </c>
      <c r="AF191" t="s">
        <v>39</v>
      </c>
      <c r="AG191" t="s">
        <v>978</v>
      </c>
      <c r="AH191" t="s">
        <v>48</v>
      </c>
      <c r="AI191" t="s">
        <v>46</v>
      </c>
    </row>
    <row r="192" spans="1:35" x14ac:dyDescent="0.25">
      <c r="A192" t="s">
        <v>1884</v>
      </c>
      <c r="B192" t="s">
        <v>833</v>
      </c>
      <c r="C192" t="s">
        <v>1884</v>
      </c>
      <c r="D192" t="s">
        <v>834</v>
      </c>
      <c r="E192" t="s">
        <v>28289</v>
      </c>
      <c r="F192" t="s">
        <v>719</v>
      </c>
      <c r="G192" t="s">
        <v>28272</v>
      </c>
      <c r="H192" t="s">
        <v>40</v>
      </c>
      <c r="I192" t="s">
        <v>28290</v>
      </c>
      <c r="L192" t="s">
        <v>1100</v>
      </c>
      <c r="O192" t="s">
        <v>978</v>
      </c>
      <c r="P192" t="s">
        <v>44</v>
      </c>
      <c r="Q192" t="s">
        <v>3132</v>
      </c>
      <c r="V192" t="s">
        <v>42992</v>
      </c>
      <c r="W192" t="s">
        <v>42970</v>
      </c>
      <c r="Z192" t="s">
        <v>28291</v>
      </c>
      <c r="AF192" t="s">
        <v>39</v>
      </c>
      <c r="AG192" t="s">
        <v>978</v>
      </c>
      <c r="AH192" t="s">
        <v>48</v>
      </c>
      <c r="AI192" t="s">
        <v>46</v>
      </c>
    </row>
    <row r="193" spans="1:35" x14ac:dyDescent="0.25">
      <c r="A193" t="s">
        <v>1884</v>
      </c>
      <c r="B193" t="s">
        <v>833</v>
      </c>
      <c r="C193" t="s">
        <v>1884</v>
      </c>
      <c r="D193" t="s">
        <v>834</v>
      </c>
      <c r="E193" t="s">
        <v>28297</v>
      </c>
      <c r="F193" t="s">
        <v>53</v>
      </c>
      <c r="G193" t="s">
        <v>28298</v>
      </c>
      <c r="H193" t="s">
        <v>40</v>
      </c>
      <c r="I193" t="s">
        <v>15769</v>
      </c>
      <c r="L193" t="s">
        <v>1173</v>
      </c>
      <c r="O193" t="s">
        <v>978</v>
      </c>
      <c r="P193" t="s">
        <v>44</v>
      </c>
      <c r="Q193" t="s">
        <v>3132</v>
      </c>
      <c r="V193" t="s">
        <v>28299</v>
      </c>
      <c r="W193" t="s">
        <v>42970</v>
      </c>
      <c r="Z193" t="s">
        <v>28300</v>
      </c>
      <c r="AF193" t="s">
        <v>39</v>
      </c>
      <c r="AG193" t="s">
        <v>978</v>
      </c>
      <c r="AH193" t="s">
        <v>48</v>
      </c>
      <c r="AI193" t="s">
        <v>46</v>
      </c>
    </row>
    <row r="194" spans="1:35" x14ac:dyDescent="0.25">
      <c r="A194" t="s">
        <v>1884</v>
      </c>
      <c r="B194" t="s">
        <v>833</v>
      </c>
      <c r="C194" t="s">
        <v>1884</v>
      </c>
      <c r="D194" t="s">
        <v>834</v>
      </c>
      <c r="E194" t="s">
        <v>28301</v>
      </c>
      <c r="F194" t="s">
        <v>8792</v>
      </c>
      <c r="G194" t="s">
        <v>28302</v>
      </c>
      <c r="H194" t="s">
        <v>40</v>
      </c>
      <c r="I194" t="s">
        <v>28303</v>
      </c>
      <c r="L194" t="s">
        <v>1972</v>
      </c>
      <c r="O194" t="s">
        <v>978</v>
      </c>
      <c r="P194" t="s">
        <v>44</v>
      </c>
      <c r="Q194" t="s">
        <v>3132</v>
      </c>
      <c r="V194" t="s">
        <v>28299</v>
      </c>
      <c r="W194" t="s">
        <v>42970</v>
      </c>
      <c r="Z194" t="s">
        <v>28304</v>
      </c>
      <c r="AF194" t="s">
        <v>39</v>
      </c>
      <c r="AG194" t="s">
        <v>978</v>
      </c>
      <c r="AH194" t="s">
        <v>48</v>
      </c>
      <c r="AI194" t="s">
        <v>46</v>
      </c>
    </row>
    <row r="195" spans="1:35" x14ac:dyDescent="0.25">
      <c r="A195" t="s">
        <v>1884</v>
      </c>
      <c r="B195" t="s">
        <v>833</v>
      </c>
      <c r="C195" t="s">
        <v>1884</v>
      </c>
      <c r="D195" t="s">
        <v>834</v>
      </c>
      <c r="E195" t="s">
        <v>28311</v>
      </c>
      <c r="F195" t="s">
        <v>53</v>
      </c>
      <c r="G195" t="s">
        <v>28312</v>
      </c>
      <c r="H195" t="s">
        <v>40</v>
      </c>
      <c r="I195" t="s">
        <v>28313</v>
      </c>
      <c r="L195" t="s">
        <v>1676</v>
      </c>
      <c r="O195" t="s">
        <v>978</v>
      </c>
      <c r="P195" t="s">
        <v>44</v>
      </c>
      <c r="Q195" t="s">
        <v>3132</v>
      </c>
      <c r="V195" t="s">
        <v>28299</v>
      </c>
      <c r="W195" t="s">
        <v>42970</v>
      </c>
      <c r="Z195" t="s">
        <v>28314</v>
      </c>
      <c r="AF195" t="s">
        <v>39</v>
      </c>
      <c r="AG195" t="s">
        <v>978</v>
      </c>
      <c r="AH195" t="s">
        <v>48</v>
      </c>
      <c r="AI195" t="s">
        <v>46</v>
      </c>
    </row>
    <row r="196" spans="1:35" x14ac:dyDescent="0.25">
      <c r="A196" t="s">
        <v>1884</v>
      </c>
      <c r="B196" t="s">
        <v>833</v>
      </c>
      <c r="C196" t="s">
        <v>1884</v>
      </c>
      <c r="D196" t="s">
        <v>834</v>
      </c>
      <c r="E196" t="s">
        <v>28320</v>
      </c>
      <c r="F196" t="s">
        <v>53</v>
      </c>
      <c r="G196" t="s">
        <v>28321</v>
      </c>
      <c r="H196" t="s">
        <v>40</v>
      </c>
      <c r="I196" t="s">
        <v>28322</v>
      </c>
      <c r="L196" t="s">
        <v>28323</v>
      </c>
      <c r="O196" t="s">
        <v>978</v>
      </c>
      <c r="P196" t="s">
        <v>44</v>
      </c>
      <c r="Q196" t="s">
        <v>3132</v>
      </c>
      <c r="V196" t="s">
        <v>28299</v>
      </c>
      <c r="W196" t="s">
        <v>42970</v>
      </c>
      <c r="Z196" t="s">
        <v>28324</v>
      </c>
      <c r="AF196" t="s">
        <v>39</v>
      </c>
      <c r="AG196" t="s">
        <v>978</v>
      </c>
      <c r="AH196" t="s">
        <v>48</v>
      </c>
      <c r="AI196" t="s">
        <v>46</v>
      </c>
    </row>
    <row r="197" spans="1:35" x14ac:dyDescent="0.25">
      <c r="A197" t="s">
        <v>1884</v>
      </c>
      <c r="B197" t="s">
        <v>833</v>
      </c>
      <c r="C197" t="s">
        <v>1884</v>
      </c>
      <c r="D197" t="s">
        <v>834</v>
      </c>
      <c r="E197" t="s">
        <v>28330</v>
      </c>
      <c r="F197" t="s">
        <v>3843</v>
      </c>
      <c r="G197" t="s">
        <v>28331</v>
      </c>
      <c r="H197" t="s">
        <v>40</v>
      </c>
      <c r="I197" t="s">
        <v>28332</v>
      </c>
      <c r="L197" t="s">
        <v>28333</v>
      </c>
      <c r="O197" t="s">
        <v>978</v>
      </c>
      <c r="P197" t="s">
        <v>44</v>
      </c>
      <c r="Q197" t="s">
        <v>3132</v>
      </c>
      <c r="V197" t="s">
        <v>42980</v>
      </c>
      <c r="W197" t="s">
        <v>42970</v>
      </c>
      <c r="Z197" t="s">
        <v>28334</v>
      </c>
      <c r="AF197" t="s">
        <v>39</v>
      </c>
      <c r="AG197" t="s">
        <v>978</v>
      </c>
      <c r="AH197" t="s">
        <v>48</v>
      </c>
      <c r="AI197" t="s">
        <v>46</v>
      </c>
    </row>
    <row r="198" spans="1:35" x14ac:dyDescent="0.25">
      <c r="A198" t="s">
        <v>1884</v>
      </c>
      <c r="B198" t="s">
        <v>833</v>
      </c>
      <c r="C198" t="s">
        <v>1884</v>
      </c>
      <c r="D198" t="s">
        <v>834</v>
      </c>
      <c r="E198" t="s">
        <v>28340</v>
      </c>
      <c r="F198" t="s">
        <v>1901</v>
      </c>
      <c r="G198" t="s">
        <v>28341</v>
      </c>
      <c r="H198" t="s">
        <v>40</v>
      </c>
      <c r="I198" t="s">
        <v>28342</v>
      </c>
      <c r="L198" t="s">
        <v>2760</v>
      </c>
      <c r="O198" t="s">
        <v>978</v>
      </c>
      <c r="P198" t="s">
        <v>44</v>
      </c>
      <c r="Q198" t="s">
        <v>3132</v>
      </c>
      <c r="V198" t="s">
        <v>28343</v>
      </c>
      <c r="W198" t="s">
        <v>42970</v>
      </c>
      <c r="Z198" t="s">
        <v>28344</v>
      </c>
      <c r="AF198" t="s">
        <v>39</v>
      </c>
      <c r="AG198" t="s">
        <v>978</v>
      </c>
      <c r="AH198" t="s">
        <v>48</v>
      </c>
      <c r="AI198" t="s">
        <v>46</v>
      </c>
    </row>
    <row r="199" spans="1:35" x14ac:dyDescent="0.25">
      <c r="A199" t="s">
        <v>1884</v>
      </c>
      <c r="B199" t="s">
        <v>833</v>
      </c>
      <c r="C199" t="s">
        <v>1884</v>
      </c>
      <c r="D199" t="s">
        <v>834</v>
      </c>
      <c r="E199" t="s">
        <v>28345</v>
      </c>
      <c r="F199" t="s">
        <v>16383</v>
      </c>
      <c r="G199" t="s">
        <v>28346</v>
      </c>
      <c r="H199" t="s">
        <v>40</v>
      </c>
      <c r="I199" t="s">
        <v>12190</v>
      </c>
      <c r="L199" t="s">
        <v>12191</v>
      </c>
      <c r="O199" t="s">
        <v>978</v>
      </c>
      <c r="P199" t="s">
        <v>44</v>
      </c>
      <c r="Q199" t="s">
        <v>3132</v>
      </c>
      <c r="V199" t="s">
        <v>28343</v>
      </c>
      <c r="W199" t="s">
        <v>42970</v>
      </c>
      <c r="Z199" t="s">
        <v>28347</v>
      </c>
      <c r="AF199" t="s">
        <v>39</v>
      </c>
      <c r="AG199" t="s">
        <v>978</v>
      </c>
      <c r="AH199" t="s">
        <v>48</v>
      </c>
      <c r="AI199" t="s">
        <v>46</v>
      </c>
    </row>
    <row r="200" spans="1:35" x14ac:dyDescent="0.25">
      <c r="A200" t="s">
        <v>1884</v>
      </c>
      <c r="B200" t="s">
        <v>833</v>
      </c>
      <c r="C200" t="s">
        <v>1884</v>
      </c>
      <c r="D200" t="s">
        <v>834</v>
      </c>
      <c r="E200" t="s">
        <v>28351</v>
      </c>
      <c r="F200" t="s">
        <v>53</v>
      </c>
      <c r="G200" t="s">
        <v>28352</v>
      </c>
      <c r="H200" t="s">
        <v>40</v>
      </c>
      <c r="I200" t="s">
        <v>28353</v>
      </c>
      <c r="L200" t="s">
        <v>28354</v>
      </c>
      <c r="O200" t="s">
        <v>978</v>
      </c>
      <c r="P200" t="s">
        <v>44</v>
      </c>
      <c r="Q200" t="s">
        <v>3132</v>
      </c>
      <c r="V200" t="s">
        <v>28343</v>
      </c>
      <c r="W200" t="s">
        <v>42970</v>
      </c>
      <c r="Z200" t="s">
        <v>28355</v>
      </c>
      <c r="AF200" t="s">
        <v>39</v>
      </c>
      <c r="AG200" t="s">
        <v>978</v>
      </c>
      <c r="AH200" t="s">
        <v>48</v>
      </c>
      <c r="AI200" t="s">
        <v>46</v>
      </c>
    </row>
    <row r="201" spans="1:35" x14ac:dyDescent="0.25">
      <c r="A201" t="s">
        <v>1884</v>
      </c>
      <c r="B201" t="s">
        <v>833</v>
      </c>
      <c r="C201" t="s">
        <v>1884</v>
      </c>
      <c r="D201" t="s">
        <v>834</v>
      </c>
      <c r="E201" t="s">
        <v>28356</v>
      </c>
      <c r="F201" t="s">
        <v>53</v>
      </c>
      <c r="G201" t="s">
        <v>28357</v>
      </c>
      <c r="H201" t="s">
        <v>40</v>
      </c>
      <c r="I201" t="s">
        <v>28358</v>
      </c>
      <c r="L201" t="s">
        <v>28359</v>
      </c>
      <c r="O201" t="s">
        <v>978</v>
      </c>
      <c r="P201" t="s">
        <v>44</v>
      </c>
      <c r="Q201" t="s">
        <v>3132</v>
      </c>
      <c r="V201" t="s">
        <v>28343</v>
      </c>
      <c r="W201" t="s">
        <v>42970</v>
      </c>
      <c r="Z201" t="s">
        <v>28360</v>
      </c>
      <c r="AF201" t="s">
        <v>39</v>
      </c>
      <c r="AG201" t="s">
        <v>978</v>
      </c>
      <c r="AH201" t="s">
        <v>48</v>
      </c>
      <c r="AI201" t="s">
        <v>46</v>
      </c>
    </row>
    <row r="202" spans="1:35" x14ac:dyDescent="0.25">
      <c r="A202" t="s">
        <v>1884</v>
      </c>
      <c r="B202" t="s">
        <v>833</v>
      </c>
      <c r="C202" t="s">
        <v>1884</v>
      </c>
      <c r="D202" t="s">
        <v>834</v>
      </c>
      <c r="E202" t="s">
        <v>28361</v>
      </c>
      <c r="F202" t="s">
        <v>1901</v>
      </c>
      <c r="G202" t="s">
        <v>28346</v>
      </c>
      <c r="H202" t="s">
        <v>40</v>
      </c>
      <c r="I202" t="s">
        <v>28362</v>
      </c>
      <c r="L202" t="s">
        <v>1815</v>
      </c>
      <c r="O202" t="s">
        <v>978</v>
      </c>
      <c r="P202" t="s">
        <v>44</v>
      </c>
      <c r="Q202" t="s">
        <v>3132</v>
      </c>
      <c r="V202" t="s">
        <v>28343</v>
      </c>
      <c r="W202" t="s">
        <v>42970</v>
      </c>
      <c r="Z202" t="s">
        <v>28363</v>
      </c>
      <c r="AF202" t="s">
        <v>39</v>
      </c>
      <c r="AG202" t="s">
        <v>978</v>
      </c>
      <c r="AH202" t="s">
        <v>48</v>
      </c>
      <c r="AI202" t="s">
        <v>46</v>
      </c>
    </row>
    <row r="203" spans="1:35" x14ac:dyDescent="0.25">
      <c r="A203" t="s">
        <v>1884</v>
      </c>
      <c r="B203" t="s">
        <v>833</v>
      </c>
      <c r="C203" t="s">
        <v>1884</v>
      </c>
      <c r="D203" t="s">
        <v>834</v>
      </c>
      <c r="E203" t="s">
        <v>28367</v>
      </c>
      <c r="F203" t="s">
        <v>53</v>
      </c>
      <c r="G203" t="s">
        <v>28368</v>
      </c>
      <c r="H203" t="s">
        <v>40</v>
      </c>
      <c r="I203" t="s">
        <v>28369</v>
      </c>
      <c r="L203" t="s">
        <v>28370</v>
      </c>
      <c r="O203" t="s">
        <v>978</v>
      </c>
      <c r="P203" t="s">
        <v>44</v>
      </c>
      <c r="Q203" t="s">
        <v>3132</v>
      </c>
      <c r="V203" t="s">
        <v>28343</v>
      </c>
      <c r="W203" t="s">
        <v>42970</v>
      </c>
      <c r="Z203" t="s">
        <v>28371</v>
      </c>
      <c r="AF203" t="s">
        <v>39</v>
      </c>
      <c r="AG203" t="s">
        <v>978</v>
      </c>
      <c r="AH203" t="s">
        <v>48</v>
      </c>
      <c r="AI203" t="s">
        <v>46</v>
      </c>
    </row>
    <row r="204" spans="1:35" x14ac:dyDescent="0.25">
      <c r="A204" t="s">
        <v>1884</v>
      </c>
      <c r="B204" t="s">
        <v>833</v>
      </c>
      <c r="C204" t="s">
        <v>1884</v>
      </c>
      <c r="D204" t="s">
        <v>834</v>
      </c>
      <c r="E204" t="s">
        <v>28372</v>
      </c>
      <c r="F204" t="s">
        <v>53</v>
      </c>
      <c r="G204" t="s">
        <v>28346</v>
      </c>
      <c r="H204" t="s">
        <v>40</v>
      </c>
      <c r="I204" t="s">
        <v>28373</v>
      </c>
      <c r="L204" t="s">
        <v>28374</v>
      </c>
      <c r="O204" t="s">
        <v>978</v>
      </c>
      <c r="P204" t="s">
        <v>44</v>
      </c>
      <c r="Q204" t="s">
        <v>3132</v>
      </c>
      <c r="V204" t="s">
        <v>28343</v>
      </c>
      <c r="W204" t="s">
        <v>42970</v>
      </c>
      <c r="Z204" t="s">
        <v>28375</v>
      </c>
      <c r="AF204" t="s">
        <v>39</v>
      </c>
      <c r="AG204" t="s">
        <v>978</v>
      </c>
      <c r="AH204" t="s">
        <v>48</v>
      </c>
      <c r="AI204" t="s">
        <v>46</v>
      </c>
    </row>
    <row r="205" spans="1:35" x14ac:dyDescent="0.25">
      <c r="A205" t="s">
        <v>1884</v>
      </c>
      <c r="B205" t="s">
        <v>833</v>
      </c>
      <c r="C205" t="s">
        <v>1884</v>
      </c>
      <c r="D205" t="s">
        <v>834</v>
      </c>
      <c r="E205" t="s">
        <v>28376</v>
      </c>
      <c r="F205" t="s">
        <v>53</v>
      </c>
      <c r="G205" t="s">
        <v>28368</v>
      </c>
      <c r="H205" t="s">
        <v>40</v>
      </c>
      <c r="I205" t="s">
        <v>28373</v>
      </c>
      <c r="L205" t="s">
        <v>28374</v>
      </c>
      <c r="O205" t="s">
        <v>4880</v>
      </c>
      <c r="P205" t="s">
        <v>44</v>
      </c>
      <c r="Q205" t="s">
        <v>3132</v>
      </c>
      <c r="V205" t="s">
        <v>42991</v>
      </c>
      <c r="W205" t="s">
        <v>42970</v>
      </c>
      <c r="Z205" t="s">
        <v>28375</v>
      </c>
      <c r="AF205" t="s">
        <v>39</v>
      </c>
      <c r="AG205" t="s">
        <v>978</v>
      </c>
      <c r="AH205" t="s">
        <v>48</v>
      </c>
      <c r="AI205" t="s">
        <v>46</v>
      </c>
    </row>
    <row r="206" spans="1:35" x14ac:dyDescent="0.25">
      <c r="A206" t="s">
        <v>1884</v>
      </c>
      <c r="B206" t="s">
        <v>833</v>
      </c>
      <c r="C206" t="s">
        <v>1884</v>
      </c>
      <c r="D206" t="s">
        <v>834</v>
      </c>
      <c r="E206" t="s">
        <v>28858</v>
      </c>
      <c r="F206" t="s">
        <v>1901</v>
      </c>
      <c r="G206" t="s">
        <v>28293</v>
      </c>
      <c r="H206" t="s">
        <v>40</v>
      </c>
      <c r="I206" t="s">
        <v>28859</v>
      </c>
      <c r="L206" t="s">
        <v>28370</v>
      </c>
      <c r="O206" t="s">
        <v>3825</v>
      </c>
      <c r="P206" t="s">
        <v>44</v>
      </c>
      <c r="Q206" t="s">
        <v>3132</v>
      </c>
      <c r="V206" t="s">
        <v>28860</v>
      </c>
      <c r="W206" t="s">
        <v>42970</v>
      </c>
      <c r="Z206" t="s">
        <v>28861</v>
      </c>
      <c r="AF206" t="s">
        <v>39</v>
      </c>
      <c r="AG206" t="s">
        <v>3148</v>
      </c>
      <c r="AH206" t="s">
        <v>48</v>
      </c>
      <c r="AI206" t="s">
        <v>46</v>
      </c>
    </row>
    <row r="207" spans="1:35" x14ac:dyDescent="0.25">
      <c r="A207" t="s">
        <v>1884</v>
      </c>
      <c r="B207" t="s">
        <v>833</v>
      </c>
      <c r="C207" t="s">
        <v>1884</v>
      </c>
      <c r="D207" t="s">
        <v>834</v>
      </c>
      <c r="E207" t="s">
        <v>28862</v>
      </c>
      <c r="F207" t="s">
        <v>1185</v>
      </c>
      <c r="G207" t="s">
        <v>28863</v>
      </c>
      <c r="H207" t="s">
        <v>40</v>
      </c>
      <c r="I207" t="s">
        <v>28864</v>
      </c>
      <c r="L207" t="s">
        <v>12191</v>
      </c>
      <c r="O207" t="s">
        <v>3825</v>
      </c>
      <c r="P207" t="s">
        <v>44</v>
      </c>
      <c r="Q207" t="s">
        <v>3132</v>
      </c>
      <c r="V207" t="s">
        <v>28860</v>
      </c>
      <c r="W207" t="s">
        <v>42970</v>
      </c>
      <c r="Z207" t="s">
        <v>28865</v>
      </c>
      <c r="AF207" t="s">
        <v>39</v>
      </c>
      <c r="AG207" t="s">
        <v>3148</v>
      </c>
      <c r="AH207" t="s">
        <v>48</v>
      </c>
      <c r="AI207" t="s">
        <v>46</v>
      </c>
    </row>
    <row r="208" spans="1:35" x14ac:dyDescent="0.25">
      <c r="A208" t="s">
        <v>1884</v>
      </c>
      <c r="B208" t="s">
        <v>833</v>
      </c>
      <c r="C208" t="s">
        <v>1884</v>
      </c>
      <c r="D208" t="s">
        <v>834</v>
      </c>
      <c r="E208" t="s">
        <v>28866</v>
      </c>
      <c r="F208" t="s">
        <v>1185</v>
      </c>
      <c r="G208" t="s">
        <v>28272</v>
      </c>
      <c r="H208" t="s">
        <v>40</v>
      </c>
      <c r="I208" t="s">
        <v>28867</v>
      </c>
      <c r="L208" t="s">
        <v>1173</v>
      </c>
      <c r="O208" t="s">
        <v>3825</v>
      </c>
      <c r="P208" t="s">
        <v>44</v>
      </c>
      <c r="Q208" t="s">
        <v>3132</v>
      </c>
      <c r="V208" t="s">
        <v>28860</v>
      </c>
      <c r="W208" t="s">
        <v>42970</v>
      </c>
      <c r="Z208" t="s">
        <v>28868</v>
      </c>
      <c r="AF208" t="s">
        <v>39</v>
      </c>
      <c r="AG208" t="s">
        <v>3148</v>
      </c>
      <c r="AH208" t="s">
        <v>48</v>
      </c>
      <c r="AI208" t="s">
        <v>46</v>
      </c>
    </row>
    <row r="209" spans="1:35" x14ac:dyDescent="0.25">
      <c r="A209" t="s">
        <v>1884</v>
      </c>
      <c r="B209" t="s">
        <v>833</v>
      </c>
      <c r="C209" t="s">
        <v>1884</v>
      </c>
      <c r="D209" t="s">
        <v>834</v>
      </c>
      <c r="E209" t="s">
        <v>28878</v>
      </c>
      <c r="F209" t="s">
        <v>1901</v>
      </c>
      <c r="G209" t="s">
        <v>28879</v>
      </c>
      <c r="H209" t="s">
        <v>40</v>
      </c>
      <c r="I209" t="s">
        <v>28867</v>
      </c>
      <c r="L209" t="s">
        <v>1173</v>
      </c>
      <c r="O209" t="s">
        <v>3825</v>
      </c>
      <c r="P209" t="s">
        <v>44</v>
      </c>
      <c r="Q209" t="s">
        <v>3132</v>
      </c>
      <c r="V209" t="s">
        <v>28860</v>
      </c>
      <c r="W209" t="s">
        <v>42970</v>
      </c>
      <c r="Z209" t="s">
        <v>28880</v>
      </c>
      <c r="AF209" t="s">
        <v>39</v>
      </c>
      <c r="AG209" t="s">
        <v>3148</v>
      </c>
      <c r="AH209" t="s">
        <v>48</v>
      </c>
      <c r="AI209" t="s">
        <v>46</v>
      </c>
    </row>
    <row r="210" spans="1:35" x14ac:dyDescent="0.25">
      <c r="A210" t="s">
        <v>1884</v>
      </c>
      <c r="B210" t="s">
        <v>833</v>
      </c>
      <c r="C210" t="s">
        <v>1884</v>
      </c>
      <c r="D210" t="s">
        <v>834</v>
      </c>
      <c r="E210" t="s">
        <v>28887</v>
      </c>
      <c r="F210" t="s">
        <v>1185</v>
      </c>
      <c r="G210" t="s">
        <v>28888</v>
      </c>
      <c r="H210" t="s">
        <v>40</v>
      </c>
      <c r="I210" t="s">
        <v>28889</v>
      </c>
      <c r="L210" t="s">
        <v>28890</v>
      </c>
      <c r="O210" t="s">
        <v>3825</v>
      </c>
      <c r="P210" t="s">
        <v>44</v>
      </c>
      <c r="Q210" t="s">
        <v>3132</v>
      </c>
      <c r="V210" t="s">
        <v>28860</v>
      </c>
      <c r="W210" t="s">
        <v>42970</v>
      </c>
      <c r="Z210" t="s">
        <v>28891</v>
      </c>
      <c r="AF210" t="s">
        <v>39</v>
      </c>
      <c r="AG210" t="s">
        <v>3148</v>
      </c>
      <c r="AH210" t="s">
        <v>48</v>
      </c>
      <c r="AI210" t="s">
        <v>46</v>
      </c>
    </row>
    <row r="211" spans="1:35" x14ac:dyDescent="0.25">
      <c r="A211" t="s">
        <v>1884</v>
      </c>
      <c r="B211" t="s">
        <v>833</v>
      </c>
      <c r="C211" t="s">
        <v>1884</v>
      </c>
      <c r="D211" t="s">
        <v>834</v>
      </c>
      <c r="E211" t="s">
        <v>28908</v>
      </c>
      <c r="F211" t="s">
        <v>11805</v>
      </c>
      <c r="G211" t="s">
        <v>28909</v>
      </c>
      <c r="H211" t="s">
        <v>40</v>
      </c>
      <c r="I211" t="s">
        <v>25818</v>
      </c>
      <c r="L211" t="s">
        <v>20397</v>
      </c>
      <c r="O211" t="s">
        <v>3825</v>
      </c>
      <c r="P211" t="s">
        <v>44</v>
      </c>
      <c r="Q211" t="s">
        <v>3132</v>
      </c>
      <c r="V211" t="s">
        <v>42982</v>
      </c>
      <c r="W211" t="s">
        <v>42970</v>
      </c>
      <c r="Z211" t="s">
        <v>28910</v>
      </c>
      <c r="AF211" t="s">
        <v>39</v>
      </c>
      <c r="AG211" t="s">
        <v>3148</v>
      </c>
      <c r="AH211" t="s">
        <v>48</v>
      </c>
      <c r="AI211" t="s">
        <v>46</v>
      </c>
    </row>
    <row r="212" spans="1:35" x14ac:dyDescent="0.25">
      <c r="A212" t="s">
        <v>1884</v>
      </c>
      <c r="B212" t="s">
        <v>833</v>
      </c>
      <c r="C212" t="s">
        <v>1884</v>
      </c>
      <c r="D212" t="s">
        <v>834</v>
      </c>
      <c r="E212" t="s">
        <v>28923</v>
      </c>
      <c r="F212" t="s">
        <v>53</v>
      </c>
      <c r="G212" t="s">
        <v>28346</v>
      </c>
      <c r="H212" t="s">
        <v>40</v>
      </c>
      <c r="I212" t="s">
        <v>28373</v>
      </c>
      <c r="L212" t="s">
        <v>28890</v>
      </c>
      <c r="O212" t="s">
        <v>978</v>
      </c>
      <c r="P212" t="s">
        <v>44</v>
      </c>
      <c r="Q212" t="s">
        <v>3132</v>
      </c>
      <c r="V212" t="s">
        <v>28343</v>
      </c>
      <c r="W212" t="s">
        <v>42970</v>
      </c>
      <c r="Z212" t="s">
        <v>28924</v>
      </c>
      <c r="AF212" t="s">
        <v>39</v>
      </c>
      <c r="AG212" t="s">
        <v>978</v>
      </c>
      <c r="AH212" t="s">
        <v>48</v>
      </c>
      <c r="AI212" t="s">
        <v>46</v>
      </c>
    </row>
    <row r="213" spans="1:35" x14ac:dyDescent="0.25">
      <c r="A213" t="s">
        <v>1884</v>
      </c>
      <c r="B213" t="s">
        <v>833</v>
      </c>
      <c r="C213" t="s">
        <v>1884</v>
      </c>
      <c r="D213" t="s">
        <v>834</v>
      </c>
      <c r="E213" t="s">
        <v>28936</v>
      </c>
      <c r="F213" t="s">
        <v>53</v>
      </c>
      <c r="G213" t="s">
        <v>28937</v>
      </c>
      <c r="H213" t="s">
        <v>40</v>
      </c>
      <c r="I213" t="s">
        <v>28938</v>
      </c>
      <c r="L213" t="s">
        <v>2663</v>
      </c>
      <c r="O213" t="s">
        <v>978</v>
      </c>
      <c r="P213" t="s">
        <v>44</v>
      </c>
      <c r="Q213" t="s">
        <v>3132</v>
      </c>
      <c r="V213" t="s">
        <v>28343</v>
      </c>
      <c r="W213" t="s">
        <v>42970</v>
      </c>
      <c r="Z213" t="s">
        <v>28939</v>
      </c>
      <c r="AF213" t="s">
        <v>39</v>
      </c>
      <c r="AG213" t="s">
        <v>978</v>
      </c>
      <c r="AH213" t="s">
        <v>48</v>
      </c>
      <c r="AI213" t="s">
        <v>46</v>
      </c>
    </row>
    <row r="214" spans="1:35" x14ac:dyDescent="0.25">
      <c r="A214" t="s">
        <v>1884</v>
      </c>
      <c r="B214" t="s">
        <v>833</v>
      </c>
      <c r="C214" t="s">
        <v>1884</v>
      </c>
      <c r="D214" t="s">
        <v>834</v>
      </c>
      <c r="E214" t="s">
        <v>28940</v>
      </c>
      <c r="F214" t="s">
        <v>53</v>
      </c>
      <c r="G214" t="s">
        <v>28941</v>
      </c>
      <c r="H214" t="s">
        <v>40</v>
      </c>
      <c r="I214" t="s">
        <v>28942</v>
      </c>
      <c r="L214" t="s">
        <v>10385</v>
      </c>
      <c r="O214" t="s">
        <v>978</v>
      </c>
      <c r="P214" t="s">
        <v>44</v>
      </c>
      <c r="Q214" t="s">
        <v>3132</v>
      </c>
      <c r="V214" t="s">
        <v>28343</v>
      </c>
      <c r="W214" t="s">
        <v>42970</v>
      </c>
      <c r="Z214" t="s">
        <v>28943</v>
      </c>
      <c r="AF214" t="s">
        <v>39</v>
      </c>
      <c r="AG214" t="s">
        <v>978</v>
      </c>
      <c r="AH214" t="s">
        <v>48</v>
      </c>
      <c r="AI214" t="s">
        <v>46</v>
      </c>
    </row>
    <row r="215" spans="1:35" x14ac:dyDescent="0.25">
      <c r="A215" t="s">
        <v>1884</v>
      </c>
      <c r="B215" t="s">
        <v>833</v>
      </c>
      <c r="C215" t="s">
        <v>1884</v>
      </c>
      <c r="D215" t="s">
        <v>834</v>
      </c>
      <c r="E215" t="s">
        <v>28944</v>
      </c>
      <c r="F215" t="s">
        <v>53</v>
      </c>
      <c r="G215" t="s">
        <v>28945</v>
      </c>
      <c r="H215" t="s">
        <v>40</v>
      </c>
      <c r="I215" t="s">
        <v>28946</v>
      </c>
      <c r="L215" t="s">
        <v>11074</v>
      </c>
      <c r="O215" t="s">
        <v>978</v>
      </c>
      <c r="P215" t="s">
        <v>44</v>
      </c>
      <c r="Q215" t="s">
        <v>3132</v>
      </c>
      <c r="V215" t="s">
        <v>42991</v>
      </c>
      <c r="W215" t="s">
        <v>42970</v>
      </c>
      <c r="Z215" t="s">
        <v>28947</v>
      </c>
      <c r="AF215" t="s">
        <v>39</v>
      </c>
      <c r="AG215" t="s">
        <v>978</v>
      </c>
      <c r="AH215" t="s">
        <v>48</v>
      </c>
      <c r="AI215" t="s">
        <v>46</v>
      </c>
    </row>
    <row r="216" spans="1:35" x14ac:dyDescent="0.25">
      <c r="A216" t="s">
        <v>1884</v>
      </c>
      <c r="B216" t="s">
        <v>833</v>
      </c>
      <c r="C216" t="s">
        <v>1884</v>
      </c>
      <c r="D216" t="s">
        <v>834</v>
      </c>
      <c r="E216" t="s">
        <v>28961</v>
      </c>
      <c r="F216" t="s">
        <v>53</v>
      </c>
      <c r="G216" t="s">
        <v>28962</v>
      </c>
      <c r="H216" t="s">
        <v>40</v>
      </c>
      <c r="I216" t="s">
        <v>28963</v>
      </c>
      <c r="L216" t="s">
        <v>2760</v>
      </c>
      <c r="O216" t="s">
        <v>978</v>
      </c>
      <c r="P216" t="s">
        <v>44</v>
      </c>
      <c r="Q216" t="s">
        <v>3132</v>
      </c>
      <c r="V216" t="s">
        <v>28964</v>
      </c>
      <c r="W216" t="s">
        <v>42970</v>
      </c>
      <c r="Z216" t="s">
        <v>28965</v>
      </c>
      <c r="AF216" t="s">
        <v>39</v>
      </c>
      <c r="AG216" t="s">
        <v>978</v>
      </c>
      <c r="AH216" t="s">
        <v>48</v>
      </c>
      <c r="AI216" t="s">
        <v>46</v>
      </c>
    </row>
    <row r="217" spans="1:35" x14ac:dyDescent="0.25">
      <c r="A217" t="s">
        <v>1884</v>
      </c>
      <c r="B217" t="s">
        <v>833</v>
      </c>
      <c r="C217" t="s">
        <v>1884</v>
      </c>
      <c r="D217" t="s">
        <v>834</v>
      </c>
      <c r="E217" t="s">
        <v>28966</v>
      </c>
      <c r="F217" t="s">
        <v>1901</v>
      </c>
      <c r="G217" t="s">
        <v>28967</v>
      </c>
      <c r="H217" t="s">
        <v>40</v>
      </c>
      <c r="I217" t="s">
        <v>28968</v>
      </c>
      <c r="L217" t="s">
        <v>16372</v>
      </c>
      <c r="O217" t="s">
        <v>978</v>
      </c>
      <c r="P217" t="s">
        <v>44</v>
      </c>
      <c r="Q217" t="s">
        <v>3132</v>
      </c>
      <c r="V217" t="s">
        <v>42985</v>
      </c>
      <c r="W217" t="s">
        <v>42970</v>
      </c>
      <c r="Z217" t="s">
        <v>28969</v>
      </c>
      <c r="AF217" t="s">
        <v>39</v>
      </c>
      <c r="AG217" t="s">
        <v>978</v>
      </c>
      <c r="AH217" t="s">
        <v>48</v>
      </c>
      <c r="AI217" t="s">
        <v>46</v>
      </c>
    </row>
    <row r="218" spans="1:35" x14ac:dyDescent="0.25">
      <c r="A218" t="s">
        <v>1884</v>
      </c>
      <c r="B218" t="s">
        <v>833</v>
      </c>
      <c r="C218" t="s">
        <v>1884</v>
      </c>
      <c r="D218" t="s">
        <v>834</v>
      </c>
      <c r="E218" t="s">
        <v>28980</v>
      </c>
      <c r="F218" t="s">
        <v>1185</v>
      </c>
      <c r="G218" t="s">
        <v>28981</v>
      </c>
      <c r="H218" t="s">
        <v>40</v>
      </c>
      <c r="I218" t="s">
        <v>16353</v>
      </c>
      <c r="L218" t="s">
        <v>16354</v>
      </c>
      <c r="O218" t="s">
        <v>978</v>
      </c>
      <c r="P218" t="s">
        <v>44</v>
      </c>
      <c r="Q218" t="s">
        <v>3132</v>
      </c>
      <c r="V218" t="s">
        <v>28982</v>
      </c>
      <c r="W218" t="s">
        <v>42970</v>
      </c>
      <c r="Z218" t="s">
        <v>28983</v>
      </c>
      <c r="AF218" t="s">
        <v>39</v>
      </c>
      <c r="AG218" t="s">
        <v>978</v>
      </c>
      <c r="AH218" t="s">
        <v>48</v>
      </c>
      <c r="AI218" t="s">
        <v>46</v>
      </c>
    </row>
    <row r="219" spans="1:35" x14ac:dyDescent="0.25">
      <c r="A219" t="s">
        <v>1884</v>
      </c>
      <c r="B219" t="s">
        <v>833</v>
      </c>
      <c r="C219" t="s">
        <v>1884</v>
      </c>
      <c r="D219" t="s">
        <v>834</v>
      </c>
      <c r="E219" t="s">
        <v>28987</v>
      </c>
      <c r="F219" t="s">
        <v>12792</v>
      </c>
      <c r="G219" t="s">
        <v>28967</v>
      </c>
      <c r="H219" t="s">
        <v>40</v>
      </c>
      <c r="I219" t="s">
        <v>16350</v>
      </c>
      <c r="L219" t="s">
        <v>2663</v>
      </c>
      <c r="O219" t="s">
        <v>978</v>
      </c>
      <c r="P219" t="s">
        <v>44</v>
      </c>
      <c r="Q219" t="s">
        <v>3132</v>
      </c>
      <c r="V219" t="s">
        <v>28982</v>
      </c>
      <c r="W219" t="s">
        <v>42970</v>
      </c>
      <c r="Z219" t="s">
        <v>28988</v>
      </c>
      <c r="AF219" t="s">
        <v>39</v>
      </c>
      <c r="AG219" t="s">
        <v>978</v>
      </c>
      <c r="AH219" t="s">
        <v>48</v>
      </c>
      <c r="AI219" t="s">
        <v>46</v>
      </c>
    </row>
    <row r="220" spans="1:35" x14ac:dyDescent="0.25">
      <c r="A220" t="s">
        <v>1884</v>
      </c>
      <c r="B220" t="s">
        <v>833</v>
      </c>
      <c r="C220" t="s">
        <v>1884</v>
      </c>
      <c r="D220" t="s">
        <v>834</v>
      </c>
      <c r="E220" t="s">
        <v>28992</v>
      </c>
      <c r="F220" t="s">
        <v>603</v>
      </c>
      <c r="G220" t="s">
        <v>28993</v>
      </c>
      <c r="H220" t="s">
        <v>40</v>
      </c>
      <c r="I220" t="s">
        <v>16350</v>
      </c>
      <c r="L220" t="s">
        <v>2663</v>
      </c>
      <c r="O220" t="s">
        <v>978</v>
      </c>
      <c r="P220" t="s">
        <v>44</v>
      </c>
      <c r="Q220" t="s">
        <v>3132</v>
      </c>
      <c r="V220" t="s">
        <v>42990</v>
      </c>
      <c r="W220" t="s">
        <v>42970</v>
      </c>
      <c r="Z220" t="s">
        <v>28994</v>
      </c>
      <c r="AF220" t="s">
        <v>39</v>
      </c>
      <c r="AG220" t="s">
        <v>978</v>
      </c>
      <c r="AH220" t="s">
        <v>48</v>
      </c>
      <c r="AI220" t="s">
        <v>46</v>
      </c>
    </row>
    <row r="221" spans="1:35" x14ac:dyDescent="0.25">
      <c r="A221" t="s">
        <v>1884</v>
      </c>
      <c r="B221" t="s">
        <v>833</v>
      </c>
      <c r="C221" t="s">
        <v>1884</v>
      </c>
      <c r="D221" t="s">
        <v>834</v>
      </c>
      <c r="E221" t="s">
        <v>29530</v>
      </c>
      <c r="F221" t="s">
        <v>11995</v>
      </c>
      <c r="G221" t="s">
        <v>29531</v>
      </c>
      <c r="H221" t="s">
        <v>40</v>
      </c>
      <c r="I221" t="s">
        <v>25818</v>
      </c>
      <c r="L221" t="s">
        <v>20397</v>
      </c>
      <c r="O221" t="s">
        <v>3825</v>
      </c>
      <c r="P221" t="s">
        <v>44</v>
      </c>
      <c r="Q221" t="s">
        <v>3132</v>
      </c>
      <c r="V221" t="s">
        <v>28860</v>
      </c>
      <c r="W221" t="s">
        <v>42970</v>
      </c>
      <c r="Z221" t="s">
        <v>29532</v>
      </c>
      <c r="AF221" t="s">
        <v>39</v>
      </c>
      <c r="AG221" t="s">
        <v>3148</v>
      </c>
      <c r="AH221" t="s">
        <v>48</v>
      </c>
      <c r="AI221" t="s">
        <v>46</v>
      </c>
    </row>
    <row r="222" spans="1:35" x14ac:dyDescent="0.25">
      <c r="A222" t="s">
        <v>1884</v>
      </c>
      <c r="B222" t="s">
        <v>833</v>
      </c>
      <c r="C222" t="s">
        <v>1884</v>
      </c>
      <c r="D222" t="s">
        <v>834</v>
      </c>
      <c r="E222" t="s">
        <v>29550</v>
      </c>
      <c r="F222" t="s">
        <v>29551</v>
      </c>
      <c r="G222" t="s">
        <v>29531</v>
      </c>
      <c r="H222" t="s">
        <v>40</v>
      </c>
      <c r="I222" t="s">
        <v>25818</v>
      </c>
      <c r="L222" t="s">
        <v>20397</v>
      </c>
      <c r="O222" t="s">
        <v>3825</v>
      </c>
      <c r="P222" t="s">
        <v>44</v>
      </c>
      <c r="Q222" t="s">
        <v>3132</v>
      </c>
      <c r="V222" t="s">
        <v>28860</v>
      </c>
      <c r="W222" t="s">
        <v>42970</v>
      </c>
      <c r="Z222" t="s">
        <v>29552</v>
      </c>
      <c r="AF222" t="s">
        <v>39</v>
      </c>
      <c r="AG222" t="s">
        <v>3148</v>
      </c>
      <c r="AH222" t="s">
        <v>48</v>
      </c>
      <c r="AI222" t="s">
        <v>46</v>
      </c>
    </row>
    <row r="223" spans="1:35" x14ac:dyDescent="0.25">
      <c r="A223" t="s">
        <v>1884</v>
      </c>
      <c r="B223" t="s">
        <v>833</v>
      </c>
      <c r="C223" t="s">
        <v>1884</v>
      </c>
      <c r="D223" t="s">
        <v>834</v>
      </c>
      <c r="E223" t="s">
        <v>29591</v>
      </c>
      <c r="F223" t="s">
        <v>29592</v>
      </c>
      <c r="G223" t="s">
        <v>29531</v>
      </c>
      <c r="H223" t="s">
        <v>40</v>
      </c>
      <c r="I223" t="s">
        <v>25818</v>
      </c>
      <c r="L223" t="s">
        <v>20397</v>
      </c>
      <c r="O223" t="s">
        <v>3825</v>
      </c>
      <c r="P223" t="s">
        <v>44</v>
      </c>
      <c r="Q223" t="s">
        <v>3132</v>
      </c>
      <c r="V223" t="s">
        <v>42982</v>
      </c>
      <c r="W223" t="s">
        <v>42970</v>
      </c>
      <c r="Z223" t="s">
        <v>29593</v>
      </c>
      <c r="AF223" t="s">
        <v>39</v>
      </c>
      <c r="AG223" t="s">
        <v>3148</v>
      </c>
      <c r="AH223" t="s">
        <v>48</v>
      </c>
      <c r="AI223" t="s">
        <v>46</v>
      </c>
    </row>
    <row r="224" spans="1:35" x14ac:dyDescent="0.25">
      <c r="A224" t="s">
        <v>1884</v>
      </c>
      <c r="B224" t="s">
        <v>833</v>
      </c>
      <c r="C224" t="s">
        <v>1884</v>
      </c>
      <c r="D224" t="s">
        <v>834</v>
      </c>
      <c r="E224" t="s">
        <v>29602</v>
      </c>
      <c r="F224" t="s">
        <v>14607</v>
      </c>
      <c r="G224" t="s">
        <v>29603</v>
      </c>
      <c r="H224" t="s">
        <v>40</v>
      </c>
      <c r="I224" t="s">
        <v>16347</v>
      </c>
      <c r="L224" t="s">
        <v>2235</v>
      </c>
      <c r="O224" t="s">
        <v>978</v>
      </c>
      <c r="P224" t="s">
        <v>44</v>
      </c>
      <c r="Q224" t="s">
        <v>3132</v>
      </c>
      <c r="V224" t="s">
        <v>28982</v>
      </c>
      <c r="W224" t="s">
        <v>42970</v>
      </c>
      <c r="Z224" t="s">
        <v>29604</v>
      </c>
      <c r="AF224" t="s">
        <v>39</v>
      </c>
      <c r="AG224" t="s">
        <v>978</v>
      </c>
      <c r="AH224" t="s">
        <v>48</v>
      </c>
      <c r="AI224" t="s">
        <v>46</v>
      </c>
    </row>
    <row r="225" spans="1:35" x14ac:dyDescent="0.25">
      <c r="A225" t="s">
        <v>1884</v>
      </c>
      <c r="B225" t="s">
        <v>833</v>
      </c>
      <c r="C225" t="s">
        <v>1884</v>
      </c>
      <c r="D225" t="s">
        <v>834</v>
      </c>
      <c r="E225" t="s">
        <v>29608</v>
      </c>
      <c r="F225" t="s">
        <v>53</v>
      </c>
      <c r="G225" t="s">
        <v>29603</v>
      </c>
      <c r="H225" t="s">
        <v>40</v>
      </c>
      <c r="I225" t="s">
        <v>29609</v>
      </c>
      <c r="L225" t="s">
        <v>28370</v>
      </c>
      <c r="O225" t="s">
        <v>978</v>
      </c>
      <c r="P225" t="s">
        <v>44</v>
      </c>
      <c r="Q225" t="s">
        <v>3132</v>
      </c>
      <c r="V225" t="s">
        <v>28982</v>
      </c>
      <c r="W225" t="s">
        <v>42970</v>
      </c>
      <c r="Z225" t="s">
        <v>29610</v>
      </c>
      <c r="AF225" t="s">
        <v>39</v>
      </c>
      <c r="AG225" t="s">
        <v>978</v>
      </c>
      <c r="AH225" t="s">
        <v>48</v>
      </c>
      <c r="AI225" t="s">
        <v>46</v>
      </c>
    </row>
    <row r="226" spans="1:35" x14ac:dyDescent="0.25">
      <c r="A226" t="s">
        <v>1884</v>
      </c>
      <c r="B226" t="s">
        <v>833</v>
      </c>
      <c r="C226" t="s">
        <v>1884</v>
      </c>
      <c r="D226" t="s">
        <v>834</v>
      </c>
      <c r="E226" t="s">
        <v>29615</v>
      </c>
      <c r="F226" t="s">
        <v>53</v>
      </c>
      <c r="G226" t="s">
        <v>29603</v>
      </c>
      <c r="H226" t="s">
        <v>40</v>
      </c>
      <c r="I226" t="s">
        <v>15772</v>
      </c>
      <c r="L226" t="s">
        <v>15773</v>
      </c>
      <c r="O226" t="s">
        <v>978</v>
      </c>
      <c r="P226" t="s">
        <v>44</v>
      </c>
      <c r="Q226" t="s">
        <v>3132</v>
      </c>
      <c r="V226" t="s">
        <v>28982</v>
      </c>
      <c r="W226" t="s">
        <v>42970</v>
      </c>
      <c r="Z226" t="s">
        <v>29616</v>
      </c>
      <c r="AF226" t="s">
        <v>39</v>
      </c>
      <c r="AG226" t="s">
        <v>978</v>
      </c>
      <c r="AH226" t="s">
        <v>48</v>
      </c>
      <c r="AI226" t="s">
        <v>46</v>
      </c>
    </row>
    <row r="227" spans="1:35" x14ac:dyDescent="0.25">
      <c r="A227" t="s">
        <v>1884</v>
      </c>
      <c r="B227" t="s">
        <v>833</v>
      </c>
      <c r="C227" t="s">
        <v>1884</v>
      </c>
      <c r="D227" t="s">
        <v>834</v>
      </c>
      <c r="E227" t="s">
        <v>29620</v>
      </c>
      <c r="F227" t="s">
        <v>11479</v>
      </c>
      <c r="G227" t="s">
        <v>28967</v>
      </c>
      <c r="H227" t="s">
        <v>40</v>
      </c>
      <c r="I227" t="s">
        <v>15769</v>
      </c>
      <c r="L227" t="s">
        <v>1173</v>
      </c>
      <c r="O227" t="s">
        <v>978</v>
      </c>
      <c r="P227" t="s">
        <v>44</v>
      </c>
      <c r="Q227" t="s">
        <v>3132</v>
      </c>
      <c r="V227" t="s">
        <v>28982</v>
      </c>
      <c r="W227" t="s">
        <v>42970</v>
      </c>
      <c r="Z227" t="s">
        <v>29621</v>
      </c>
      <c r="AF227" t="s">
        <v>39</v>
      </c>
      <c r="AG227" t="s">
        <v>978</v>
      </c>
      <c r="AH227" t="s">
        <v>48</v>
      </c>
      <c r="AI227" t="s">
        <v>46</v>
      </c>
    </row>
    <row r="228" spans="1:35" x14ac:dyDescent="0.25">
      <c r="A228" t="s">
        <v>1884</v>
      </c>
      <c r="B228" t="s">
        <v>833</v>
      </c>
      <c r="C228" t="s">
        <v>1884</v>
      </c>
      <c r="D228" t="s">
        <v>834</v>
      </c>
      <c r="E228" t="s">
        <v>29630</v>
      </c>
      <c r="F228" t="s">
        <v>53</v>
      </c>
      <c r="G228" t="s">
        <v>29631</v>
      </c>
      <c r="H228" t="s">
        <v>40</v>
      </c>
      <c r="I228" t="s">
        <v>28313</v>
      </c>
      <c r="L228" t="s">
        <v>1676</v>
      </c>
      <c r="O228" t="s">
        <v>978</v>
      </c>
      <c r="P228" t="s">
        <v>44</v>
      </c>
      <c r="Q228" t="s">
        <v>3132</v>
      </c>
      <c r="V228" t="s">
        <v>28982</v>
      </c>
      <c r="W228" t="s">
        <v>42970</v>
      </c>
      <c r="Z228" t="s">
        <v>29632</v>
      </c>
      <c r="AF228" t="s">
        <v>39</v>
      </c>
      <c r="AG228" t="s">
        <v>978</v>
      </c>
      <c r="AH228" t="s">
        <v>48</v>
      </c>
      <c r="AI228" t="s">
        <v>46</v>
      </c>
    </row>
    <row r="229" spans="1:35" x14ac:dyDescent="0.25">
      <c r="A229" t="s">
        <v>1884</v>
      </c>
      <c r="B229" t="s">
        <v>833</v>
      </c>
      <c r="C229" t="s">
        <v>1884</v>
      </c>
      <c r="D229" t="s">
        <v>834</v>
      </c>
      <c r="E229" t="s">
        <v>29633</v>
      </c>
      <c r="F229" t="s">
        <v>53</v>
      </c>
      <c r="G229" t="s">
        <v>29634</v>
      </c>
      <c r="H229" t="s">
        <v>40</v>
      </c>
      <c r="I229" t="s">
        <v>29635</v>
      </c>
      <c r="L229" t="s">
        <v>22631</v>
      </c>
      <c r="O229" t="s">
        <v>978</v>
      </c>
      <c r="P229" t="s">
        <v>44</v>
      </c>
      <c r="Q229" t="s">
        <v>3132</v>
      </c>
      <c r="V229" t="s">
        <v>28982</v>
      </c>
      <c r="W229" t="s">
        <v>42970</v>
      </c>
      <c r="Z229" t="s">
        <v>29636</v>
      </c>
      <c r="AF229" t="s">
        <v>39</v>
      </c>
      <c r="AG229" t="s">
        <v>978</v>
      </c>
      <c r="AH229" t="s">
        <v>48</v>
      </c>
      <c r="AI229" t="s">
        <v>46</v>
      </c>
    </row>
    <row r="230" spans="1:35" x14ac:dyDescent="0.25">
      <c r="A230" t="s">
        <v>1884</v>
      </c>
      <c r="B230" t="s">
        <v>833</v>
      </c>
      <c r="C230" t="s">
        <v>1884</v>
      </c>
      <c r="D230" t="s">
        <v>834</v>
      </c>
      <c r="E230" t="s">
        <v>29637</v>
      </c>
      <c r="F230" t="s">
        <v>12107</v>
      </c>
      <c r="G230" t="s">
        <v>29638</v>
      </c>
      <c r="H230" t="s">
        <v>40</v>
      </c>
      <c r="I230" t="s">
        <v>29639</v>
      </c>
      <c r="L230" t="s">
        <v>2118</v>
      </c>
      <c r="O230" t="s">
        <v>978</v>
      </c>
      <c r="P230" t="s">
        <v>44</v>
      </c>
      <c r="Q230" t="s">
        <v>3132</v>
      </c>
      <c r="V230" t="s">
        <v>28982</v>
      </c>
      <c r="W230" t="s">
        <v>42970</v>
      </c>
      <c r="Z230" t="s">
        <v>29640</v>
      </c>
      <c r="AF230" t="s">
        <v>39</v>
      </c>
      <c r="AG230" t="s">
        <v>978</v>
      </c>
      <c r="AH230" t="s">
        <v>48</v>
      </c>
      <c r="AI230" t="s">
        <v>46</v>
      </c>
    </row>
    <row r="231" spans="1:35" x14ac:dyDescent="0.25">
      <c r="A231" t="s">
        <v>1884</v>
      </c>
      <c r="B231" t="s">
        <v>833</v>
      </c>
      <c r="C231" t="s">
        <v>1884</v>
      </c>
      <c r="D231" t="s">
        <v>834</v>
      </c>
      <c r="E231" t="s">
        <v>29646</v>
      </c>
      <c r="F231" t="s">
        <v>4786</v>
      </c>
      <c r="G231" t="s">
        <v>29647</v>
      </c>
      <c r="H231" t="s">
        <v>40</v>
      </c>
      <c r="I231" t="s">
        <v>29648</v>
      </c>
      <c r="L231" t="s">
        <v>10385</v>
      </c>
      <c r="O231" t="s">
        <v>978</v>
      </c>
      <c r="P231" t="s">
        <v>44</v>
      </c>
      <c r="Q231" t="s">
        <v>3132</v>
      </c>
      <c r="V231" t="s">
        <v>28982</v>
      </c>
      <c r="W231" t="s">
        <v>42970</v>
      </c>
      <c r="Z231" t="s">
        <v>29649</v>
      </c>
      <c r="AF231" t="s">
        <v>39</v>
      </c>
      <c r="AG231" t="s">
        <v>978</v>
      </c>
      <c r="AH231" t="s">
        <v>48</v>
      </c>
      <c r="AI231" t="s">
        <v>46</v>
      </c>
    </row>
    <row r="232" spans="1:35" x14ac:dyDescent="0.25">
      <c r="A232" t="s">
        <v>1884</v>
      </c>
      <c r="B232" t="s">
        <v>833</v>
      </c>
      <c r="C232" t="s">
        <v>1884</v>
      </c>
      <c r="D232" t="s">
        <v>834</v>
      </c>
      <c r="E232" t="s">
        <v>29653</v>
      </c>
      <c r="F232" t="s">
        <v>53</v>
      </c>
      <c r="G232" t="s">
        <v>29654</v>
      </c>
      <c r="H232" t="s">
        <v>40</v>
      </c>
      <c r="I232" t="s">
        <v>17991</v>
      </c>
      <c r="L232" t="s">
        <v>28333</v>
      </c>
      <c r="O232" t="s">
        <v>978</v>
      </c>
      <c r="P232" t="s">
        <v>44</v>
      </c>
      <c r="Q232" t="s">
        <v>3132</v>
      </c>
      <c r="V232" t="s">
        <v>28982</v>
      </c>
      <c r="W232" t="s">
        <v>42970</v>
      </c>
      <c r="Z232" t="s">
        <v>29655</v>
      </c>
      <c r="AF232" t="s">
        <v>39</v>
      </c>
      <c r="AG232" t="s">
        <v>978</v>
      </c>
      <c r="AH232" t="s">
        <v>48</v>
      </c>
      <c r="AI232" t="s">
        <v>46</v>
      </c>
    </row>
    <row r="233" spans="1:35" x14ac:dyDescent="0.25">
      <c r="A233" t="s">
        <v>1884</v>
      </c>
      <c r="B233" t="s">
        <v>833</v>
      </c>
      <c r="C233" t="s">
        <v>1884</v>
      </c>
      <c r="D233" t="s">
        <v>834</v>
      </c>
      <c r="E233" t="s">
        <v>29656</v>
      </c>
      <c r="F233" t="s">
        <v>53</v>
      </c>
      <c r="G233" t="s">
        <v>29651</v>
      </c>
      <c r="H233" t="s">
        <v>40</v>
      </c>
      <c r="I233" t="s">
        <v>17991</v>
      </c>
      <c r="L233" t="s">
        <v>28333</v>
      </c>
      <c r="O233" t="s">
        <v>4880</v>
      </c>
      <c r="P233" t="s">
        <v>44</v>
      </c>
      <c r="Q233" t="s">
        <v>3132</v>
      </c>
      <c r="V233" t="s">
        <v>28982</v>
      </c>
      <c r="W233" t="s">
        <v>42970</v>
      </c>
      <c r="Z233" t="s">
        <v>29655</v>
      </c>
      <c r="AF233" t="s">
        <v>39</v>
      </c>
      <c r="AG233" t="s">
        <v>978</v>
      </c>
      <c r="AH233" t="s">
        <v>48</v>
      </c>
      <c r="AI233" t="s">
        <v>46</v>
      </c>
    </row>
    <row r="234" spans="1:35" x14ac:dyDescent="0.25">
      <c r="A234" t="s">
        <v>1884</v>
      </c>
      <c r="B234" t="s">
        <v>833</v>
      </c>
      <c r="C234" t="s">
        <v>1884</v>
      </c>
      <c r="D234" t="s">
        <v>834</v>
      </c>
      <c r="E234" t="s">
        <v>29657</v>
      </c>
      <c r="F234" t="s">
        <v>53</v>
      </c>
      <c r="G234" t="s">
        <v>29654</v>
      </c>
      <c r="H234" t="s">
        <v>40</v>
      </c>
      <c r="I234" t="s">
        <v>27794</v>
      </c>
      <c r="L234" t="s">
        <v>27795</v>
      </c>
      <c r="O234" t="s">
        <v>978</v>
      </c>
      <c r="P234" t="s">
        <v>44</v>
      </c>
      <c r="Q234" t="s">
        <v>3132</v>
      </c>
      <c r="V234" t="s">
        <v>42990</v>
      </c>
      <c r="W234" t="s">
        <v>42970</v>
      </c>
      <c r="Z234" t="s">
        <v>29658</v>
      </c>
      <c r="AF234" t="s">
        <v>39</v>
      </c>
      <c r="AG234" t="s">
        <v>978</v>
      </c>
      <c r="AH234" t="s">
        <v>48</v>
      </c>
      <c r="AI234" t="s">
        <v>46</v>
      </c>
    </row>
    <row r="235" spans="1:35" x14ac:dyDescent="0.25">
      <c r="A235" t="s">
        <v>1884</v>
      </c>
      <c r="B235" t="s">
        <v>833</v>
      </c>
      <c r="C235" t="s">
        <v>1884</v>
      </c>
      <c r="D235" t="s">
        <v>834</v>
      </c>
      <c r="E235" t="s">
        <v>30291</v>
      </c>
      <c r="F235" t="s">
        <v>2838</v>
      </c>
      <c r="G235" t="s">
        <v>30292</v>
      </c>
      <c r="H235" t="s">
        <v>40</v>
      </c>
      <c r="I235" t="s">
        <v>17995</v>
      </c>
      <c r="L235" t="s">
        <v>17996</v>
      </c>
      <c r="O235" t="s">
        <v>978</v>
      </c>
      <c r="P235" t="s">
        <v>44</v>
      </c>
      <c r="Q235" t="s">
        <v>3132</v>
      </c>
      <c r="V235" t="s">
        <v>28343</v>
      </c>
      <c r="W235" t="s">
        <v>42970</v>
      </c>
      <c r="Z235" t="s">
        <v>30293</v>
      </c>
      <c r="AF235" t="s">
        <v>39</v>
      </c>
      <c r="AG235" t="s">
        <v>978</v>
      </c>
      <c r="AH235" t="s">
        <v>48</v>
      </c>
      <c r="AI235" t="s">
        <v>46</v>
      </c>
    </row>
    <row r="236" spans="1:35" x14ac:dyDescent="0.25">
      <c r="A236" t="s">
        <v>1884</v>
      </c>
      <c r="B236" t="s">
        <v>833</v>
      </c>
      <c r="C236" t="s">
        <v>1884</v>
      </c>
      <c r="D236" t="s">
        <v>834</v>
      </c>
      <c r="E236" t="s">
        <v>30309</v>
      </c>
      <c r="F236" t="s">
        <v>53</v>
      </c>
      <c r="G236" t="s">
        <v>30310</v>
      </c>
      <c r="H236" t="s">
        <v>40</v>
      </c>
      <c r="I236" t="s">
        <v>17991</v>
      </c>
      <c r="L236" t="s">
        <v>17992</v>
      </c>
      <c r="O236" t="s">
        <v>978</v>
      </c>
      <c r="P236" t="s">
        <v>44</v>
      </c>
      <c r="Q236" t="s">
        <v>3132</v>
      </c>
      <c r="V236" t="s">
        <v>28343</v>
      </c>
      <c r="W236" t="s">
        <v>42970</v>
      </c>
      <c r="Z236" t="s">
        <v>30311</v>
      </c>
      <c r="AF236" t="s">
        <v>39</v>
      </c>
      <c r="AG236" t="s">
        <v>978</v>
      </c>
      <c r="AH236" t="s">
        <v>48</v>
      </c>
      <c r="AI236" t="s">
        <v>46</v>
      </c>
    </row>
    <row r="237" spans="1:35" x14ac:dyDescent="0.25">
      <c r="A237" t="s">
        <v>1884</v>
      </c>
      <c r="B237" t="s">
        <v>833</v>
      </c>
      <c r="C237" t="s">
        <v>1884</v>
      </c>
      <c r="D237" t="s">
        <v>834</v>
      </c>
      <c r="E237" t="s">
        <v>30312</v>
      </c>
      <c r="F237" t="s">
        <v>53</v>
      </c>
      <c r="G237" t="s">
        <v>30313</v>
      </c>
      <c r="H237" t="s">
        <v>40</v>
      </c>
      <c r="I237" t="s">
        <v>30314</v>
      </c>
      <c r="L237" t="s">
        <v>28333</v>
      </c>
      <c r="O237" t="s">
        <v>978</v>
      </c>
      <c r="P237" t="s">
        <v>44</v>
      </c>
      <c r="Q237" t="s">
        <v>3132</v>
      </c>
      <c r="V237" t="s">
        <v>28343</v>
      </c>
      <c r="W237" t="s">
        <v>42970</v>
      </c>
      <c r="Z237" t="s">
        <v>30315</v>
      </c>
      <c r="AF237" t="s">
        <v>39</v>
      </c>
      <c r="AG237" t="s">
        <v>978</v>
      </c>
      <c r="AH237" t="s">
        <v>48</v>
      </c>
      <c r="AI237" t="s">
        <v>46</v>
      </c>
    </row>
    <row r="238" spans="1:35" x14ac:dyDescent="0.25">
      <c r="A238" t="s">
        <v>1884</v>
      </c>
      <c r="B238" t="s">
        <v>833</v>
      </c>
      <c r="C238" t="s">
        <v>1884</v>
      </c>
      <c r="D238" t="s">
        <v>834</v>
      </c>
      <c r="E238" t="s">
        <v>30324</v>
      </c>
      <c r="F238" t="s">
        <v>1901</v>
      </c>
      <c r="G238" t="s">
        <v>30313</v>
      </c>
      <c r="H238" t="s">
        <v>40</v>
      </c>
      <c r="I238" t="s">
        <v>28859</v>
      </c>
      <c r="L238" t="s">
        <v>28370</v>
      </c>
      <c r="O238" t="s">
        <v>3825</v>
      </c>
      <c r="P238" t="s">
        <v>44</v>
      </c>
      <c r="Q238" t="s">
        <v>3132</v>
      </c>
      <c r="V238" t="s">
        <v>28343</v>
      </c>
      <c r="W238" t="s">
        <v>42970</v>
      </c>
      <c r="Z238" t="s">
        <v>30325</v>
      </c>
      <c r="AF238" t="s">
        <v>39</v>
      </c>
      <c r="AG238" t="s">
        <v>3148</v>
      </c>
      <c r="AH238" t="s">
        <v>48</v>
      </c>
      <c r="AI238" t="s">
        <v>46</v>
      </c>
    </row>
    <row r="239" spans="1:35" x14ac:dyDescent="0.25">
      <c r="A239" t="s">
        <v>1884</v>
      </c>
      <c r="B239" t="s">
        <v>833</v>
      </c>
      <c r="C239" t="s">
        <v>1884</v>
      </c>
      <c r="D239" t="s">
        <v>834</v>
      </c>
      <c r="E239" t="s">
        <v>30330</v>
      </c>
      <c r="F239" t="s">
        <v>53</v>
      </c>
      <c r="G239" t="s">
        <v>30310</v>
      </c>
      <c r="H239" t="s">
        <v>40</v>
      </c>
      <c r="I239" t="s">
        <v>30331</v>
      </c>
      <c r="L239" t="s">
        <v>30332</v>
      </c>
      <c r="O239" t="s">
        <v>3825</v>
      </c>
      <c r="P239" t="s">
        <v>44</v>
      </c>
      <c r="Q239" t="s">
        <v>3132</v>
      </c>
      <c r="V239" t="s">
        <v>28343</v>
      </c>
      <c r="W239" t="s">
        <v>42970</v>
      </c>
      <c r="Z239" t="s">
        <v>30333</v>
      </c>
      <c r="AF239" t="s">
        <v>39</v>
      </c>
      <c r="AG239" t="s">
        <v>3148</v>
      </c>
      <c r="AH239" t="s">
        <v>48</v>
      </c>
      <c r="AI239" t="s">
        <v>46</v>
      </c>
    </row>
    <row r="240" spans="1:35" x14ac:dyDescent="0.25">
      <c r="A240" t="s">
        <v>1884</v>
      </c>
      <c r="B240" t="s">
        <v>833</v>
      </c>
      <c r="C240" t="s">
        <v>1884</v>
      </c>
      <c r="D240" t="s">
        <v>834</v>
      </c>
      <c r="E240" t="s">
        <v>30334</v>
      </c>
      <c r="F240" t="s">
        <v>53</v>
      </c>
      <c r="G240" t="s">
        <v>30313</v>
      </c>
      <c r="H240" t="s">
        <v>40</v>
      </c>
      <c r="I240" t="s">
        <v>30335</v>
      </c>
      <c r="L240" t="s">
        <v>30336</v>
      </c>
      <c r="O240" t="s">
        <v>3825</v>
      </c>
      <c r="P240" t="s">
        <v>44</v>
      </c>
      <c r="Q240" t="s">
        <v>3132</v>
      </c>
      <c r="V240" t="s">
        <v>42991</v>
      </c>
      <c r="W240" t="s">
        <v>42970</v>
      </c>
      <c r="Z240" t="s">
        <v>30337</v>
      </c>
      <c r="AF240" t="s">
        <v>39</v>
      </c>
      <c r="AG240" t="s">
        <v>3148</v>
      </c>
      <c r="AH240" t="s">
        <v>48</v>
      </c>
      <c r="AI240" t="s">
        <v>46</v>
      </c>
    </row>
    <row r="241" spans="1:35" x14ac:dyDescent="0.25">
      <c r="A241" t="s">
        <v>1884</v>
      </c>
      <c r="B241" t="s">
        <v>833</v>
      </c>
      <c r="C241" t="s">
        <v>1884</v>
      </c>
      <c r="D241" t="s">
        <v>834</v>
      </c>
      <c r="E241" t="s">
        <v>30345</v>
      </c>
      <c r="F241" t="s">
        <v>53</v>
      </c>
      <c r="G241" t="s">
        <v>30346</v>
      </c>
      <c r="H241" t="s">
        <v>40</v>
      </c>
      <c r="I241" t="s">
        <v>30347</v>
      </c>
      <c r="L241" t="s">
        <v>28323</v>
      </c>
      <c r="O241" t="s">
        <v>978</v>
      </c>
      <c r="P241" t="s">
        <v>44</v>
      </c>
      <c r="Q241" t="s">
        <v>3132</v>
      </c>
      <c r="V241" t="s">
        <v>28982</v>
      </c>
      <c r="W241" t="s">
        <v>42970</v>
      </c>
      <c r="Z241" t="s">
        <v>30348</v>
      </c>
      <c r="AF241" t="s">
        <v>39</v>
      </c>
      <c r="AG241" t="s">
        <v>978</v>
      </c>
      <c r="AH241" t="s">
        <v>48</v>
      </c>
      <c r="AI241" t="s">
        <v>46</v>
      </c>
    </row>
    <row r="242" spans="1:35" x14ac:dyDescent="0.25">
      <c r="A242" t="s">
        <v>1884</v>
      </c>
      <c r="B242" t="s">
        <v>833</v>
      </c>
      <c r="C242" t="s">
        <v>1884</v>
      </c>
      <c r="D242" t="s">
        <v>834</v>
      </c>
      <c r="E242" t="s">
        <v>30349</v>
      </c>
      <c r="F242" t="s">
        <v>53</v>
      </c>
      <c r="G242" t="s">
        <v>29647</v>
      </c>
      <c r="H242" t="s">
        <v>40</v>
      </c>
      <c r="I242" t="s">
        <v>30314</v>
      </c>
      <c r="L242" t="s">
        <v>28333</v>
      </c>
      <c r="O242" t="s">
        <v>978</v>
      </c>
      <c r="P242" t="s">
        <v>44</v>
      </c>
      <c r="Q242" t="s">
        <v>3132</v>
      </c>
      <c r="V242" t="s">
        <v>28982</v>
      </c>
      <c r="W242" t="s">
        <v>42970</v>
      </c>
      <c r="Z242" t="s">
        <v>30350</v>
      </c>
      <c r="AF242" t="s">
        <v>39</v>
      </c>
      <c r="AG242" t="s">
        <v>978</v>
      </c>
      <c r="AH242" t="s">
        <v>48</v>
      </c>
      <c r="AI242" t="s">
        <v>46</v>
      </c>
    </row>
    <row r="243" spans="1:35" x14ac:dyDescent="0.25">
      <c r="A243" t="s">
        <v>1884</v>
      </c>
      <c r="B243" t="s">
        <v>833</v>
      </c>
      <c r="C243" t="s">
        <v>1884</v>
      </c>
      <c r="D243" t="s">
        <v>834</v>
      </c>
      <c r="E243" t="s">
        <v>30368</v>
      </c>
      <c r="F243" t="s">
        <v>53</v>
      </c>
      <c r="G243" t="s">
        <v>30369</v>
      </c>
      <c r="H243" t="s">
        <v>40</v>
      </c>
      <c r="I243" t="s">
        <v>30370</v>
      </c>
      <c r="L243" t="s">
        <v>28370</v>
      </c>
      <c r="O243" t="s">
        <v>978</v>
      </c>
      <c r="P243" t="s">
        <v>44</v>
      </c>
      <c r="Q243" t="s">
        <v>3132</v>
      </c>
      <c r="V243" t="s">
        <v>28982</v>
      </c>
      <c r="W243" t="s">
        <v>42970</v>
      </c>
      <c r="Z243" t="s">
        <v>30371</v>
      </c>
      <c r="AF243" t="s">
        <v>39</v>
      </c>
      <c r="AG243" t="s">
        <v>978</v>
      </c>
      <c r="AH243" t="s">
        <v>48</v>
      </c>
      <c r="AI243" t="s">
        <v>46</v>
      </c>
    </row>
    <row r="244" spans="1:35" x14ac:dyDescent="0.25">
      <c r="A244" t="s">
        <v>1884</v>
      </c>
      <c r="B244" t="s">
        <v>833</v>
      </c>
      <c r="C244" t="s">
        <v>1884</v>
      </c>
      <c r="D244" t="s">
        <v>834</v>
      </c>
      <c r="E244" t="s">
        <v>30372</v>
      </c>
      <c r="F244" t="s">
        <v>4786</v>
      </c>
      <c r="G244" t="s">
        <v>30373</v>
      </c>
      <c r="H244" t="s">
        <v>40</v>
      </c>
      <c r="I244" t="s">
        <v>30374</v>
      </c>
      <c r="L244" t="s">
        <v>30336</v>
      </c>
      <c r="O244" t="s">
        <v>978</v>
      </c>
      <c r="P244" t="s">
        <v>44</v>
      </c>
      <c r="Q244" t="s">
        <v>3132</v>
      </c>
      <c r="V244" t="s">
        <v>28982</v>
      </c>
      <c r="W244" t="s">
        <v>42970</v>
      </c>
      <c r="Z244" t="s">
        <v>30375</v>
      </c>
      <c r="AF244" t="s">
        <v>39</v>
      </c>
      <c r="AG244" t="s">
        <v>978</v>
      </c>
      <c r="AH244" t="s">
        <v>48</v>
      </c>
      <c r="AI244" t="s">
        <v>46</v>
      </c>
    </row>
    <row r="245" spans="1:35" x14ac:dyDescent="0.25">
      <c r="A245" t="s">
        <v>1884</v>
      </c>
      <c r="B245" t="s">
        <v>833</v>
      </c>
      <c r="C245" t="s">
        <v>1884</v>
      </c>
      <c r="D245" t="s">
        <v>834</v>
      </c>
      <c r="E245" t="s">
        <v>30388</v>
      </c>
      <c r="F245" t="s">
        <v>53</v>
      </c>
      <c r="G245" t="s">
        <v>30377</v>
      </c>
      <c r="H245" t="s">
        <v>40</v>
      </c>
      <c r="I245" t="s">
        <v>30389</v>
      </c>
      <c r="L245" t="s">
        <v>2235</v>
      </c>
      <c r="O245" t="s">
        <v>3825</v>
      </c>
      <c r="P245" t="s">
        <v>44</v>
      </c>
      <c r="Q245" t="s">
        <v>3132</v>
      </c>
      <c r="V245" t="s">
        <v>28982</v>
      </c>
      <c r="W245" t="s">
        <v>42970</v>
      </c>
      <c r="Z245" t="s">
        <v>30390</v>
      </c>
      <c r="AF245" t="s">
        <v>39</v>
      </c>
      <c r="AG245" t="s">
        <v>3148</v>
      </c>
      <c r="AH245" t="s">
        <v>48</v>
      </c>
      <c r="AI245" t="s">
        <v>46</v>
      </c>
    </row>
    <row r="246" spans="1:35" x14ac:dyDescent="0.25">
      <c r="A246" t="s">
        <v>1884</v>
      </c>
      <c r="B246" t="s">
        <v>833</v>
      </c>
      <c r="C246" t="s">
        <v>1884</v>
      </c>
      <c r="D246" t="s">
        <v>834</v>
      </c>
      <c r="E246" t="s">
        <v>30404</v>
      </c>
      <c r="F246" t="s">
        <v>53</v>
      </c>
      <c r="G246" t="s">
        <v>30405</v>
      </c>
      <c r="H246" t="s">
        <v>40</v>
      </c>
      <c r="I246" t="s">
        <v>30406</v>
      </c>
      <c r="L246" t="s">
        <v>2698</v>
      </c>
      <c r="O246" t="s">
        <v>978</v>
      </c>
      <c r="P246" t="s">
        <v>44</v>
      </c>
      <c r="Q246" t="s">
        <v>3132</v>
      </c>
      <c r="V246" t="s">
        <v>28982</v>
      </c>
      <c r="W246" t="s">
        <v>42970</v>
      </c>
      <c r="Z246" t="s">
        <v>30407</v>
      </c>
      <c r="AF246" t="s">
        <v>39</v>
      </c>
      <c r="AG246" t="s">
        <v>978</v>
      </c>
      <c r="AH246" t="s">
        <v>48</v>
      </c>
      <c r="AI246" t="s">
        <v>46</v>
      </c>
    </row>
    <row r="247" spans="1:35" x14ac:dyDescent="0.25">
      <c r="A247" t="s">
        <v>1884</v>
      </c>
      <c r="B247" t="s">
        <v>833</v>
      </c>
      <c r="C247" t="s">
        <v>1884</v>
      </c>
      <c r="D247" t="s">
        <v>834</v>
      </c>
      <c r="E247" t="s">
        <v>30408</v>
      </c>
      <c r="F247" t="s">
        <v>53</v>
      </c>
      <c r="G247" t="s">
        <v>30409</v>
      </c>
      <c r="H247" t="s">
        <v>40</v>
      </c>
      <c r="I247" t="s">
        <v>30410</v>
      </c>
      <c r="L247" t="s">
        <v>1815</v>
      </c>
      <c r="O247" t="s">
        <v>978</v>
      </c>
      <c r="P247" t="s">
        <v>44</v>
      </c>
      <c r="Q247" t="s">
        <v>3132</v>
      </c>
      <c r="V247" t="s">
        <v>28982</v>
      </c>
      <c r="W247" t="s">
        <v>42970</v>
      </c>
      <c r="Z247" t="s">
        <v>30411</v>
      </c>
      <c r="AF247" t="s">
        <v>39</v>
      </c>
      <c r="AG247" t="s">
        <v>978</v>
      </c>
      <c r="AH247" t="s">
        <v>48</v>
      </c>
      <c r="AI247" t="s">
        <v>46</v>
      </c>
    </row>
    <row r="248" spans="1:35" x14ac:dyDescent="0.25">
      <c r="A248" t="s">
        <v>1884</v>
      </c>
      <c r="B248" t="s">
        <v>833</v>
      </c>
      <c r="C248" t="s">
        <v>1884</v>
      </c>
      <c r="D248" t="s">
        <v>834</v>
      </c>
      <c r="E248" t="s">
        <v>30412</v>
      </c>
      <c r="F248" t="s">
        <v>53</v>
      </c>
      <c r="G248" t="s">
        <v>30413</v>
      </c>
      <c r="H248" t="s">
        <v>40</v>
      </c>
      <c r="I248" t="s">
        <v>30414</v>
      </c>
      <c r="L248" t="s">
        <v>1173</v>
      </c>
      <c r="O248" t="s">
        <v>978</v>
      </c>
      <c r="P248" t="s">
        <v>44</v>
      </c>
      <c r="Q248" t="s">
        <v>3132</v>
      </c>
      <c r="V248" t="s">
        <v>28982</v>
      </c>
      <c r="W248" t="s">
        <v>42970</v>
      </c>
      <c r="Z248" t="s">
        <v>30415</v>
      </c>
      <c r="AF248" t="s">
        <v>39</v>
      </c>
      <c r="AG248" t="s">
        <v>978</v>
      </c>
      <c r="AH248" t="s">
        <v>48</v>
      </c>
      <c r="AI248" t="s">
        <v>46</v>
      </c>
    </row>
    <row r="249" spans="1:35" x14ac:dyDescent="0.25">
      <c r="A249" t="s">
        <v>1884</v>
      </c>
      <c r="B249" t="s">
        <v>833</v>
      </c>
      <c r="C249" t="s">
        <v>1884</v>
      </c>
      <c r="D249" t="s">
        <v>834</v>
      </c>
      <c r="E249" t="s">
        <v>31154</v>
      </c>
      <c r="F249" t="s">
        <v>12107</v>
      </c>
      <c r="G249" t="s">
        <v>31155</v>
      </c>
      <c r="H249" t="s">
        <v>40</v>
      </c>
      <c r="I249" t="s">
        <v>12161</v>
      </c>
      <c r="L249" t="s">
        <v>2663</v>
      </c>
      <c r="O249" t="s">
        <v>978</v>
      </c>
      <c r="P249" t="s">
        <v>44</v>
      </c>
      <c r="Q249" t="s">
        <v>3132</v>
      </c>
      <c r="V249" t="s">
        <v>28343</v>
      </c>
      <c r="W249" t="s">
        <v>42970</v>
      </c>
      <c r="Z249" t="s">
        <v>31156</v>
      </c>
      <c r="AF249" t="s">
        <v>39</v>
      </c>
      <c r="AG249" t="s">
        <v>978</v>
      </c>
      <c r="AH249" t="s">
        <v>48</v>
      </c>
      <c r="AI249" t="s">
        <v>46</v>
      </c>
    </row>
    <row r="250" spans="1:35" x14ac:dyDescent="0.25">
      <c r="A250" t="s">
        <v>1884</v>
      </c>
      <c r="B250" t="s">
        <v>833</v>
      </c>
      <c r="C250" t="s">
        <v>1884</v>
      </c>
      <c r="D250" t="s">
        <v>834</v>
      </c>
      <c r="E250" t="s">
        <v>31157</v>
      </c>
      <c r="F250" t="s">
        <v>53</v>
      </c>
      <c r="G250" t="s">
        <v>31158</v>
      </c>
      <c r="H250" t="s">
        <v>40</v>
      </c>
      <c r="I250" t="s">
        <v>31159</v>
      </c>
      <c r="L250" t="s">
        <v>30332</v>
      </c>
      <c r="O250" t="s">
        <v>978</v>
      </c>
      <c r="P250" t="s">
        <v>44</v>
      </c>
      <c r="Q250" t="s">
        <v>3132</v>
      </c>
      <c r="V250" t="s">
        <v>28343</v>
      </c>
      <c r="W250" t="s">
        <v>42970</v>
      </c>
      <c r="Z250" t="s">
        <v>31160</v>
      </c>
      <c r="AF250" t="s">
        <v>39</v>
      </c>
      <c r="AG250" t="s">
        <v>978</v>
      </c>
      <c r="AH250" t="s">
        <v>48</v>
      </c>
      <c r="AI250" t="s">
        <v>46</v>
      </c>
    </row>
    <row r="251" spans="1:35" x14ac:dyDescent="0.25">
      <c r="A251" t="s">
        <v>1884</v>
      </c>
      <c r="B251" t="s">
        <v>833</v>
      </c>
      <c r="C251" t="s">
        <v>1884</v>
      </c>
      <c r="D251" t="s">
        <v>834</v>
      </c>
      <c r="E251" t="s">
        <v>31161</v>
      </c>
      <c r="F251" t="s">
        <v>53</v>
      </c>
      <c r="G251" t="s">
        <v>31162</v>
      </c>
      <c r="H251" t="s">
        <v>40</v>
      </c>
      <c r="I251" t="s">
        <v>31163</v>
      </c>
      <c r="L251" t="s">
        <v>17444</v>
      </c>
      <c r="O251" t="s">
        <v>978</v>
      </c>
      <c r="P251" t="s">
        <v>44</v>
      </c>
      <c r="Q251" t="s">
        <v>3132</v>
      </c>
      <c r="V251" t="s">
        <v>28343</v>
      </c>
      <c r="W251" t="s">
        <v>42970</v>
      </c>
      <c r="Z251" t="s">
        <v>31164</v>
      </c>
      <c r="AF251" t="s">
        <v>39</v>
      </c>
      <c r="AG251" t="s">
        <v>978</v>
      </c>
      <c r="AH251" t="s">
        <v>48</v>
      </c>
      <c r="AI251" t="s">
        <v>46</v>
      </c>
    </row>
    <row r="252" spans="1:35" x14ac:dyDescent="0.25">
      <c r="A252" t="s">
        <v>1884</v>
      </c>
      <c r="B252" t="s">
        <v>833</v>
      </c>
      <c r="C252" t="s">
        <v>1884</v>
      </c>
      <c r="D252" t="s">
        <v>834</v>
      </c>
      <c r="E252" t="s">
        <v>31165</v>
      </c>
      <c r="F252" t="s">
        <v>1922</v>
      </c>
      <c r="G252" t="s">
        <v>28346</v>
      </c>
      <c r="H252" t="s">
        <v>40</v>
      </c>
      <c r="I252" t="s">
        <v>31166</v>
      </c>
      <c r="L252" t="s">
        <v>1074</v>
      </c>
      <c r="O252" t="s">
        <v>978</v>
      </c>
      <c r="P252" t="s">
        <v>44</v>
      </c>
      <c r="Q252" t="s">
        <v>3132</v>
      </c>
      <c r="V252" t="s">
        <v>42991</v>
      </c>
      <c r="W252" t="s">
        <v>42970</v>
      </c>
      <c r="Z252" t="s">
        <v>31167</v>
      </c>
      <c r="AF252" t="s">
        <v>39</v>
      </c>
      <c r="AG252" t="s">
        <v>978</v>
      </c>
      <c r="AH252" t="s">
        <v>48</v>
      </c>
      <c r="AI252" t="s">
        <v>46</v>
      </c>
    </row>
    <row r="253" spans="1:35" x14ac:dyDescent="0.25">
      <c r="A253" t="s">
        <v>1884</v>
      </c>
      <c r="B253" t="s">
        <v>833</v>
      </c>
      <c r="C253" t="s">
        <v>1884</v>
      </c>
      <c r="D253" t="s">
        <v>834</v>
      </c>
      <c r="E253" t="s">
        <v>31174</v>
      </c>
      <c r="F253" t="s">
        <v>1922</v>
      </c>
      <c r="G253" t="s">
        <v>28346</v>
      </c>
      <c r="H253" t="s">
        <v>40</v>
      </c>
      <c r="I253" t="s">
        <v>31175</v>
      </c>
      <c r="L253" t="s">
        <v>2185</v>
      </c>
      <c r="O253" t="s">
        <v>978</v>
      </c>
      <c r="P253" t="s">
        <v>44</v>
      </c>
      <c r="Q253" t="s">
        <v>3132</v>
      </c>
      <c r="V253" t="s">
        <v>31176</v>
      </c>
      <c r="W253" t="s">
        <v>42970</v>
      </c>
      <c r="Z253" t="s">
        <v>31177</v>
      </c>
      <c r="AF253" t="s">
        <v>39</v>
      </c>
      <c r="AG253" t="s">
        <v>978</v>
      </c>
      <c r="AH253" t="s">
        <v>48</v>
      </c>
      <c r="AI253" t="s">
        <v>46</v>
      </c>
    </row>
    <row r="254" spans="1:35" x14ac:dyDescent="0.25">
      <c r="A254" t="s">
        <v>1884</v>
      </c>
      <c r="B254" t="s">
        <v>833</v>
      </c>
      <c r="C254" t="s">
        <v>1884</v>
      </c>
      <c r="D254" t="s">
        <v>834</v>
      </c>
      <c r="E254" t="s">
        <v>31183</v>
      </c>
      <c r="F254" t="s">
        <v>12107</v>
      </c>
      <c r="G254" t="s">
        <v>31184</v>
      </c>
      <c r="H254" t="s">
        <v>40</v>
      </c>
      <c r="I254" t="s">
        <v>31185</v>
      </c>
      <c r="L254" t="s">
        <v>2723</v>
      </c>
      <c r="O254" t="s">
        <v>978</v>
      </c>
      <c r="P254" t="s">
        <v>44</v>
      </c>
      <c r="Q254" t="s">
        <v>3132</v>
      </c>
      <c r="V254" t="s">
        <v>31176</v>
      </c>
      <c r="W254" t="s">
        <v>42970</v>
      </c>
      <c r="Z254" t="s">
        <v>31186</v>
      </c>
      <c r="AF254" t="s">
        <v>39</v>
      </c>
      <c r="AG254" t="s">
        <v>978</v>
      </c>
      <c r="AH254" t="s">
        <v>48</v>
      </c>
      <c r="AI254" t="s">
        <v>46</v>
      </c>
    </row>
    <row r="255" spans="1:35" x14ac:dyDescent="0.25">
      <c r="A255" t="s">
        <v>1884</v>
      </c>
      <c r="B255" t="s">
        <v>833</v>
      </c>
      <c r="C255" t="s">
        <v>1884</v>
      </c>
      <c r="D255" t="s">
        <v>834</v>
      </c>
      <c r="E255" t="s">
        <v>31187</v>
      </c>
      <c r="F255" t="s">
        <v>53</v>
      </c>
      <c r="G255" t="s">
        <v>31188</v>
      </c>
      <c r="H255" t="s">
        <v>40</v>
      </c>
      <c r="I255" t="s">
        <v>30406</v>
      </c>
      <c r="L255" t="s">
        <v>2698</v>
      </c>
      <c r="O255" t="s">
        <v>978</v>
      </c>
      <c r="P255" t="s">
        <v>44</v>
      </c>
      <c r="Q255" t="s">
        <v>3132</v>
      </c>
      <c r="V255" t="s">
        <v>31176</v>
      </c>
      <c r="W255" t="s">
        <v>42970</v>
      </c>
      <c r="Z255" t="s">
        <v>31189</v>
      </c>
      <c r="AF255" t="s">
        <v>39</v>
      </c>
      <c r="AG255" t="s">
        <v>978</v>
      </c>
      <c r="AH255" t="s">
        <v>48</v>
      </c>
      <c r="AI255" t="s">
        <v>46</v>
      </c>
    </row>
    <row r="256" spans="1:35" x14ac:dyDescent="0.25">
      <c r="A256" t="s">
        <v>1884</v>
      </c>
      <c r="B256" t="s">
        <v>833</v>
      </c>
      <c r="C256" t="s">
        <v>1884</v>
      </c>
      <c r="D256" t="s">
        <v>834</v>
      </c>
      <c r="E256" t="s">
        <v>31198</v>
      </c>
      <c r="F256" t="s">
        <v>1109</v>
      </c>
      <c r="G256" t="s">
        <v>28357</v>
      </c>
      <c r="H256" t="s">
        <v>40</v>
      </c>
      <c r="I256" t="s">
        <v>31199</v>
      </c>
      <c r="L256" t="s">
        <v>1173</v>
      </c>
      <c r="O256" t="s">
        <v>978</v>
      </c>
      <c r="P256" t="s">
        <v>44</v>
      </c>
      <c r="Q256" t="s">
        <v>3132</v>
      </c>
      <c r="V256" t="s">
        <v>31176</v>
      </c>
      <c r="W256" t="s">
        <v>42970</v>
      </c>
      <c r="Z256" t="s">
        <v>31200</v>
      </c>
      <c r="AF256" t="s">
        <v>39</v>
      </c>
      <c r="AG256" t="s">
        <v>978</v>
      </c>
      <c r="AH256" t="s">
        <v>48</v>
      </c>
      <c r="AI256" t="s">
        <v>46</v>
      </c>
    </row>
    <row r="257" spans="1:35" x14ac:dyDescent="0.25">
      <c r="A257" t="s">
        <v>1884</v>
      </c>
      <c r="B257" t="s">
        <v>833</v>
      </c>
      <c r="C257" t="s">
        <v>1884</v>
      </c>
      <c r="D257" t="s">
        <v>834</v>
      </c>
      <c r="E257" t="s">
        <v>31201</v>
      </c>
      <c r="F257" t="s">
        <v>1901</v>
      </c>
      <c r="G257" t="s">
        <v>28346</v>
      </c>
      <c r="H257" t="s">
        <v>40</v>
      </c>
      <c r="I257" t="s">
        <v>31202</v>
      </c>
      <c r="L257" t="s">
        <v>2118</v>
      </c>
      <c r="O257" t="s">
        <v>978</v>
      </c>
      <c r="P257" t="s">
        <v>44</v>
      </c>
      <c r="Q257" t="s">
        <v>3132</v>
      </c>
      <c r="V257" t="s">
        <v>42987</v>
      </c>
      <c r="W257" t="s">
        <v>42970</v>
      </c>
      <c r="Z257" t="s">
        <v>31203</v>
      </c>
      <c r="AF257" t="s">
        <v>39</v>
      </c>
      <c r="AG257" t="s">
        <v>978</v>
      </c>
      <c r="AH257" t="s">
        <v>48</v>
      </c>
      <c r="AI257" t="s">
        <v>46</v>
      </c>
    </row>
    <row r="258" spans="1:35" x14ac:dyDescent="0.25">
      <c r="A258" t="s">
        <v>1884</v>
      </c>
      <c r="B258" t="s">
        <v>833</v>
      </c>
      <c r="C258" t="s">
        <v>1884</v>
      </c>
      <c r="D258" t="s">
        <v>834</v>
      </c>
      <c r="E258" t="s">
        <v>31204</v>
      </c>
      <c r="F258" t="s">
        <v>53</v>
      </c>
      <c r="G258" t="s">
        <v>30409</v>
      </c>
      <c r="H258" t="s">
        <v>40</v>
      </c>
      <c r="I258" t="s">
        <v>30414</v>
      </c>
      <c r="L258" t="s">
        <v>1173</v>
      </c>
      <c r="O258" t="s">
        <v>4880</v>
      </c>
      <c r="P258" t="s">
        <v>44</v>
      </c>
      <c r="Q258" t="s">
        <v>3132</v>
      </c>
      <c r="V258" t="s">
        <v>28982</v>
      </c>
      <c r="W258" t="s">
        <v>42970</v>
      </c>
      <c r="Z258" t="s">
        <v>30415</v>
      </c>
      <c r="AF258" t="s">
        <v>39</v>
      </c>
      <c r="AG258" t="s">
        <v>978</v>
      </c>
      <c r="AH258" t="s">
        <v>48</v>
      </c>
      <c r="AI258" t="s">
        <v>46</v>
      </c>
    </row>
    <row r="259" spans="1:35" x14ac:dyDescent="0.25">
      <c r="A259" t="s">
        <v>1884</v>
      </c>
      <c r="B259" t="s">
        <v>833</v>
      </c>
      <c r="C259" t="s">
        <v>1884</v>
      </c>
      <c r="D259" t="s">
        <v>834</v>
      </c>
      <c r="E259" t="s">
        <v>31205</v>
      </c>
      <c r="F259" t="s">
        <v>53</v>
      </c>
      <c r="G259" t="s">
        <v>30413</v>
      </c>
      <c r="H259" t="s">
        <v>40</v>
      </c>
      <c r="I259" t="s">
        <v>31202</v>
      </c>
      <c r="L259" t="s">
        <v>2118</v>
      </c>
      <c r="O259" t="s">
        <v>978</v>
      </c>
      <c r="P259" t="s">
        <v>44</v>
      </c>
      <c r="Q259" t="s">
        <v>3132</v>
      </c>
      <c r="V259" t="s">
        <v>28982</v>
      </c>
      <c r="W259" t="s">
        <v>42970</v>
      </c>
      <c r="Z259" t="s">
        <v>31206</v>
      </c>
      <c r="AF259" t="s">
        <v>39</v>
      </c>
      <c r="AG259" t="s">
        <v>978</v>
      </c>
      <c r="AH259" t="s">
        <v>48</v>
      </c>
      <c r="AI259" t="s">
        <v>46</v>
      </c>
    </row>
    <row r="260" spans="1:35" x14ac:dyDescent="0.25">
      <c r="A260" t="s">
        <v>1884</v>
      </c>
      <c r="B260" t="s">
        <v>833</v>
      </c>
      <c r="C260" t="s">
        <v>1884</v>
      </c>
      <c r="D260" t="s">
        <v>834</v>
      </c>
      <c r="E260" t="s">
        <v>31207</v>
      </c>
      <c r="F260" t="s">
        <v>53</v>
      </c>
      <c r="G260" t="s">
        <v>31208</v>
      </c>
      <c r="H260" t="s">
        <v>40</v>
      </c>
      <c r="I260" t="s">
        <v>31199</v>
      </c>
      <c r="L260" t="s">
        <v>1173</v>
      </c>
      <c r="O260" t="s">
        <v>978</v>
      </c>
      <c r="P260" t="s">
        <v>44</v>
      </c>
      <c r="Q260" t="s">
        <v>3132</v>
      </c>
      <c r="V260" t="s">
        <v>28982</v>
      </c>
      <c r="W260" t="s">
        <v>42970</v>
      </c>
      <c r="Z260" t="s">
        <v>31209</v>
      </c>
      <c r="AF260" t="s">
        <v>39</v>
      </c>
      <c r="AG260" t="s">
        <v>978</v>
      </c>
      <c r="AH260" t="s">
        <v>48</v>
      </c>
      <c r="AI260" t="s">
        <v>46</v>
      </c>
    </row>
    <row r="261" spans="1:35" x14ac:dyDescent="0.25">
      <c r="A261" t="s">
        <v>1884</v>
      </c>
      <c r="B261" t="s">
        <v>833</v>
      </c>
      <c r="C261" t="s">
        <v>1884</v>
      </c>
      <c r="D261" t="s">
        <v>834</v>
      </c>
      <c r="E261" t="s">
        <v>31210</v>
      </c>
      <c r="F261" t="s">
        <v>1466</v>
      </c>
      <c r="G261" t="s">
        <v>31211</v>
      </c>
      <c r="H261" t="s">
        <v>40</v>
      </c>
      <c r="I261" t="s">
        <v>31212</v>
      </c>
      <c r="L261" t="s">
        <v>28323</v>
      </c>
      <c r="O261" t="s">
        <v>3825</v>
      </c>
      <c r="P261" t="s">
        <v>44</v>
      </c>
      <c r="Q261" t="s">
        <v>3132</v>
      </c>
      <c r="V261" t="s">
        <v>28982</v>
      </c>
      <c r="W261" t="s">
        <v>42970</v>
      </c>
      <c r="Z261" t="s">
        <v>31213</v>
      </c>
      <c r="AF261" t="s">
        <v>39</v>
      </c>
      <c r="AG261" t="s">
        <v>3148</v>
      </c>
      <c r="AH261" t="s">
        <v>48</v>
      </c>
      <c r="AI261" t="s">
        <v>46</v>
      </c>
    </row>
    <row r="262" spans="1:35" x14ac:dyDescent="0.25">
      <c r="A262" t="s">
        <v>1884</v>
      </c>
      <c r="B262" t="s">
        <v>833</v>
      </c>
      <c r="C262" t="s">
        <v>1884</v>
      </c>
      <c r="D262" t="s">
        <v>834</v>
      </c>
      <c r="E262" t="s">
        <v>31217</v>
      </c>
      <c r="F262" t="s">
        <v>53</v>
      </c>
      <c r="G262" t="s">
        <v>31211</v>
      </c>
      <c r="H262" t="s">
        <v>40</v>
      </c>
      <c r="I262" t="s">
        <v>31218</v>
      </c>
      <c r="L262" t="s">
        <v>12191</v>
      </c>
      <c r="O262" t="s">
        <v>978</v>
      </c>
      <c r="P262" t="s">
        <v>44</v>
      </c>
      <c r="Q262" t="s">
        <v>3132</v>
      </c>
      <c r="V262" t="s">
        <v>28982</v>
      </c>
      <c r="W262" t="s">
        <v>42970</v>
      </c>
      <c r="Z262" t="s">
        <v>31219</v>
      </c>
      <c r="AF262" t="s">
        <v>39</v>
      </c>
      <c r="AG262" t="s">
        <v>978</v>
      </c>
      <c r="AH262" t="s">
        <v>48</v>
      </c>
      <c r="AI262" t="s">
        <v>46</v>
      </c>
    </row>
    <row r="263" spans="1:35" x14ac:dyDescent="0.25">
      <c r="A263" t="s">
        <v>1884</v>
      </c>
      <c r="B263" t="s">
        <v>833</v>
      </c>
      <c r="C263" t="s">
        <v>1884</v>
      </c>
      <c r="D263" t="s">
        <v>834</v>
      </c>
      <c r="E263" t="s">
        <v>31228</v>
      </c>
      <c r="F263" t="s">
        <v>53</v>
      </c>
      <c r="G263" t="s">
        <v>31229</v>
      </c>
      <c r="H263" t="s">
        <v>40</v>
      </c>
      <c r="I263" t="s">
        <v>31230</v>
      </c>
      <c r="L263" t="s">
        <v>974</v>
      </c>
      <c r="O263" t="s">
        <v>978</v>
      </c>
      <c r="P263" t="s">
        <v>44</v>
      </c>
      <c r="Q263" t="s">
        <v>3132</v>
      </c>
      <c r="V263" t="s">
        <v>28982</v>
      </c>
      <c r="W263" t="s">
        <v>42970</v>
      </c>
      <c r="Z263" t="s">
        <v>31231</v>
      </c>
      <c r="AF263" t="s">
        <v>39</v>
      </c>
      <c r="AG263" t="s">
        <v>978</v>
      </c>
      <c r="AH263" t="s">
        <v>48</v>
      </c>
      <c r="AI263" t="s">
        <v>46</v>
      </c>
    </row>
    <row r="264" spans="1:35" x14ac:dyDescent="0.25">
      <c r="A264" t="s">
        <v>1884</v>
      </c>
      <c r="B264" t="s">
        <v>833</v>
      </c>
      <c r="C264" t="s">
        <v>1884</v>
      </c>
      <c r="D264" t="s">
        <v>834</v>
      </c>
      <c r="E264" t="s">
        <v>31232</v>
      </c>
      <c r="F264" t="s">
        <v>1922</v>
      </c>
      <c r="G264" t="s">
        <v>31211</v>
      </c>
      <c r="H264" t="s">
        <v>40</v>
      </c>
      <c r="I264" t="s">
        <v>28342</v>
      </c>
      <c r="L264" t="s">
        <v>2760</v>
      </c>
      <c r="O264" t="s">
        <v>978</v>
      </c>
      <c r="P264" t="s">
        <v>44</v>
      </c>
      <c r="Q264" t="s">
        <v>3132</v>
      </c>
      <c r="V264" t="s">
        <v>28982</v>
      </c>
      <c r="W264" t="s">
        <v>42970</v>
      </c>
      <c r="Z264" t="s">
        <v>31233</v>
      </c>
      <c r="AF264" t="s">
        <v>39</v>
      </c>
      <c r="AG264" t="s">
        <v>978</v>
      </c>
      <c r="AH264" t="s">
        <v>48</v>
      </c>
      <c r="AI264" t="s">
        <v>46</v>
      </c>
    </row>
    <row r="265" spans="1:35" x14ac:dyDescent="0.25">
      <c r="A265" t="s">
        <v>1884</v>
      </c>
      <c r="B265" t="s">
        <v>833</v>
      </c>
      <c r="C265" t="s">
        <v>1884</v>
      </c>
      <c r="D265" t="s">
        <v>834</v>
      </c>
      <c r="E265" t="s">
        <v>31241</v>
      </c>
      <c r="F265" t="s">
        <v>53</v>
      </c>
      <c r="G265" t="s">
        <v>31211</v>
      </c>
      <c r="H265" t="s">
        <v>40</v>
      </c>
      <c r="I265" t="s">
        <v>28358</v>
      </c>
      <c r="L265" t="s">
        <v>28359</v>
      </c>
      <c r="O265" t="s">
        <v>978</v>
      </c>
      <c r="P265" t="s">
        <v>44</v>
      </c>
      <c r="Q265" t="s">
        <v>3132</v>
      </c>
      <c r="V265" t="s">
        <v>42990</v>
      </c>
      <c r="W265" t="s">
        <v>42970</v>
      </c>
      <c r="Z265" t="s">
        <v>31242</v>
      </c>
      <c r="AF265" t="s">
        <v>39</v>
      </c>
      <c r="AG265" t="s">
        <v>978</v>
      </c>
      <c r="AH265" t="s">
        <v>48</v>
      </c>
      <c r="AI265" t="s">
        <v>46</v>
      </c>
    </row>
    <row r="266" spans="1:35" x14ac:dyDescent="0.25">
      <c r="A266" t="s">
        <v>1884</v>
      </c>
      <c r="B266" t="s">
        <v>833</v>
      </c>
      <c r="C266" t="s">
        <v>1884</v>
      </c>
      <c r="D266" t="s">
        <v>834</v>
      </c>
      <c r="E266" t="s">
        <v>31252</v>
      </c>
      <c r="F266" t="s">
        <v>10978</v>
      </c>
      <c r="G266" t="s">
        <v>31253</v>
      </c>
      <c r="H266" t="s">
        <v>40</v>
      </c>
      <c r="I266" t="s">
        <v>2015</v>
      </c>
      <c r="L266" t="s">
        <v>2016</v>
      </c>
      <c r="O266" t="s">
        <v>978</v>
      </c>
      <c r="P266" t="s">
        <v>44</v>
      </c>
      <c r="Q266" t="s">
        <v>3132</v>
      </c>
      <c r="V266" t="s">
        <v>42989</v>
      </c>
      <c r="W266" t="s">
        <v>42970</v>
      </c>
      <c r="Z266" t="s">
        <v>31255</v>
      </c>
      <c r="AF266" t="s">
        <v>39</v>
      </c>
      <c r="AG266" t="s">
        <v>978</v>
      </c>
      <c r="AH266" t="s">
        <v>48</v>
      </c>
      <c r="AI266" t="s">
        <v>46</v>
      </c>
    </row>
    <row r="267" spans="1:35" x14ac:dyDescent="0.25">
      <c r="A267" t="s">
        <v>1884</v>
      </c>
      <c r="B267" t="s">
        <v>833</v>
      </c>
      <c r="C267" t="s">
        <v>1884</v>
      </c>
      <c r="D267" t="s">
        <v>834</v>
      </c>
      <c r="E267" t="s">
        <v>31256</v>
      </c>
      <c r="F267" t="s">
        <v>1612</v>
      </c>
      <c r="G267" t="s">
        <v>31257</v>
      </c>
      <c r="H267" t="s">
        <v>40</v>
      </c>
      <c r="I267" t="s">
        <v>31258</v>
      </c>
      <c r="L267" t="s">
        <v>1173</v>
      </c>
      <c r="O267" t="s">
        <v>978</v>
      </c>
      <c r="P267" t="s">
        <v>44</v>
      </c>
      <c r="Q267" t="s">
        <v>3132</v>
      </c>
      <c r="V267" t="s">
        <v>42988</v>
      </c>
      <c r="W267" t="s">
        <v>42970</v>
      </c>
      <c r="Z267" t="s">
        <v>31260</v>
      </c>
      <c r="AF267" t="s">
        <v>39</v>
      </c>
      <c r="AG267" t="s">
        <v>978</v>
      </c>
      <c r="AH267" t="s">
        <v>48</v>
      </c>
      <c r="AI267" t="s">
        <v>46</v>
      </c>
    </row>
    <row r="268" spans="1:35" x14ac:dyDescent="0.25">
      <c r="A268" t="s">
        <v>1884</v>
      </c>
      <c r="B268" t="s">
        <v>833</v>
      </c>
      <c r="C268" t="s">
        <v>1884</v>
      </c>
      <c r="D268" t="s">
        <v>834</v>
      </c>
      <c r="E268" t="s">
        <v>32034</v>
      </c>
      <c r="F268" t="s">
        <v>53</v>
      </c>
      <c r="G268" t="s">
        <v>28357</v>
      </c>
      <c r="H268" t="s">
        <v>40</v>
      </c>
      <c r="I268" t="s">
        <v>12161</v>
      </c>
      <c r="L268" t="s">
        <v>2663</v>
      </c>
      <c r="O268" t="s">
        <v>978</v>
      </c>
      <c r="P268" t="s">
        <v>44</v>
      </c>
      <c r="Q268" t="s">
        <v>3132</v>
      </c>
      <c r="V268" t="s">
        <v>31176</v>
      </c>
      <c r="W268" t="s">
        <v>42970</v>
      </c>
      <c r="Z268" t="s">
        <v>32035</v>
      </c>
      <c r="AF268" t="s">
        <v>39</v>
      </c>
      <c r="AG268" t="s">
        <v>978</v>
      </c>
      <c r="AH268" t="s">
        <v>48</v>
      </c>
      <c r="AI268" t="s">
        <v>46</v>
      </c>
    </row>
    <row r="269" spans="1:35" x14ac:dyDescent="0.25">
      <c r="A269" t="s">
        <v>1884</v>
      </c>
      <c r="B269" t="s">
        <v>833</v>
      </c>
      <c r="C269" t="s">
        <v>1884</v>
      </c>
      <c r="D269" t="s">
        <v>834</v>
      </c>
      <c r="E269" t="s">
        <v>32039</v>
      </c>
      <c r="F269" t="s">
        <v>53</v>
      </c>
      <c r="G269" t="s">
        <v>28326</v>
      </c>
      <c r="H269" t="s">
        <v>40</v>
      </c>
      <c r="I269" t="s">
        <v>31166</v>
      </c>
      <c r="L269" t="s">
        <v>1074</v>
      </c>
      <c r="O269" t="s">
        <v>978</v>
      </c>
      <c r="P269" t="s">
        <v>44</v>
      </c>
      <c r="Q269" t="s">
        <v>3132</v>
      </c>
      <c r="V269" t="s">
        <v>31176</v>
      </c>
      <c r="W269" t="s">
        <v>42970</v>
      </c>
      <c r="Z269" t="s">
        <v>32040</v>
      </c>
      <c r="AF269" t="s">
        <v>39</v>
      </c>
      <c r="AG269" t="s">
        <v>978</v>
      </c>
      <c r="AH269" t="s">
        <v>48</v>
      </c>
      <c r="AI269" t="s">
        <v>46</v>
      </c>
    </row>
    <row r="270" spans="1:35" x14ac:dyDescent="0.25">
      <c r="A270" t="s">
        <v>1884</v>
      </c>
      <c r="B270" t="s">
        <v>833</v>
      </c>
      <c r="C270" t="s">
        <v>1884</v>
      </c>
      <c r="D270" t="s">
        <v>834</v>
      </c>
      <c r="E270" t="s">
        <v>32043</v>
      </c>
      <c r="F270" t="s">
        <v>53</v>
      </c>
      <c r="G270" t="s">
        <v>28352</v>
      </c>
      <c r="H270" t="s">
        <v>40</v>
      </c>
      <c r="I270" t="s">
        <v>17991</v>
      </c>
      <c r="L270" t="s">
        <v>17992</v>
      </c>
      <c r="O270" t="s">
        <v>978</v>
      </c>
      <c r="P270" t="s">
        <v>44</v>
      </c>
      <c r="Q270" t="s">
        <v>3132</v>
      </c>
      <c r="V270" t="s">
        <v>31176</v>
      </c>
      <c r="W270" t="s">
        <v>42970</v>
      </c>
      <c r="Z270" t="s">
        <v>32044</v>
      </c>
      <c r="AF270" t="s">
        <v>39</v>
      </c>
      <c r="AG270" t="s">
        <v>978</v>
      </c>
      <c r="AH270" t="s">
        <v>48</v>
      </c>
      <c r="AI270" t="s">
        <v>46</v>
      </c>
    </row>
    <row r="271" spans="1:35" x14ac:dyDescent="0.25">
      <c r="A271" t="s">
        <v>1884</v>
      </c>
      <c r="B271" t="s">
        <v>833</v>
      </c>
      <c r="C271" t="s">
        <v>1884</v>
      </c>
      <c r="D271" t="s">
        <v>834</v>
      </c>
      <c r="E271" t="s">
        <v>32045</v>
      </c>
      <c r="F271" t="s">
        <v>53</v>
      </c>
      <c r="G271" t="s">
        <v>28357</v>
      </c>
      <c r="H271" t="s">
        <v>40</v>
      </c>
      <c r="I271" t="s">
        <v>30314</v>
      </c>
      <c r="L271" t="s">
        <v>28333</v>
      </c>
      <c r="O271" t="s">
        <v>978</v>
      </c>
      <c r="P271" t="s">
        <v>44</v>
      </c>
      <c r="Q271" t="s">
        <v>3132</v>
      </c>
      <c r="V271" t="s">
        <v>31176</v>
      </c>
      <c r="W271" t="s">
        <v>42970</v>
      </c>
      <c r="Z271" t="s">
        <v>32046</v>
      </c>
      <c r="AF271" t="s">
        <v>39</v>
      </c>
      <c r="AG271" t="s">
        <v>978</v>
      </c>
      <c r="AH271" t="s">
        <v>48</v>
      </c>
      <c r="AI271" t="s">
        <v>46</v>
      </c>
    </row>
    <row r="272" spans="1:35" x14ac:dyDescent="0.25">
      <c r="A272" t="s">
        <v>1884</v>
      </c>
      <c r="B272" t="s">
        <v>833</v>
      </c>
      <c r="C272" t="s">
        <v>1884</v>
      </c>
      <c r="D272" t="s">
        <v>834</v>
      </c>
      <c r="E272" t="s">
        <v>32047</v>
      </c>
      <c r="F272" t="s">
        <v>1901</v>
      </c>
      <c r="G272" t="s">
        <v>28346</v>
      </c>
      <c r="H272" t="s">
        <v>40</v>
      </c>
      <c r="I272" t="s">
        <v>31163</v>
      </c>
      <c r="L272" t="s">
        <v>17444</v>
      </c>
      <c r="O272" t="s">
        <v>978</v>
      </c>
      <c r="P272" t="s">
        <v>44</v>
      </c>
      <c r="Q272" t="s">
        <v>3132</v>
      </c>
      <c r="V272" t="s">
        <v>31176</v>
      </c>
      <c r="W272" t="s">
        <v>42970</v>
      </c>
      <c r="Z272" t="s">
        <v>32048</v>
      </c>
      <c r="AF272" t="s">
        <v>39</v>
      </c>
      <c r="AG272" t="s">
        <v>978</v>
      </c>
      <c r="AH272" t="s">
        <v>48</v>
      </c>
      <c r="AI272" t="s">
        <v>46</v>
      </c>
    </row>
    <row r="273" spans="1:35" x14ac:dyDescent="0.25">
      <c r="A273" t="s">
        <v>1884</v>
      </c>
      <c r="B273" t="s">
        <v>833</v>
      </c>
      <c r="C273" t="s">
        <v>1884</v>
      </c>
      <c r="D273" t="s">
        <v>834</v>
      </c>
      <c r="E273" t="s">
        <v>32051</v>
      </c>
      <c r="F273" t="s">
        <v>53</v>
      </c>
      <c r="G273" t="s">
        <v>28357</v>
      </c>
      <c r="H273" t="s">
        <v>40</v>
      </c>
      <c r="I273" t="s">
        <v>27794</v>
      </c>
      <c r="L273" t="s">
        <v>27795</v>
      </c>
      <c r="O273" t="s">
        <v>978</v>
      </c>
      <c r="P273" t="s">
        <v>44</v>
      </c>
      <c r="Q273" t="s">
        <v>3132</v>
      </c>
      <c r="V273" t="s">
        <v>31176</v>
      </c>
      <c r="W273" t="s">
        <v>42970</v>
      </c>
      <c r="Z273" t="s">
        <v>32052</v>
      </c>
      <c r="AF273" t="s">
        <v>39</v>
      </c>
      <c r="AG273" t="s">
        <v>978</v>
      </c>
      <c r="AH273" t="s">
        <v>48</v>
      </c>
      <c r="AI273" t="s">
        <v>46</v>
      </c>
    </row>
    <row r="274" spans="1:35" x14ac:dyDescent="0.25">
      <c r="A274" t="s">
        <v>1884</v>
      </c>
      <c r="B274" t="s">
        <v>833</v>
      </c>
      <c r="C274" t="s">
        <v>1884</v>
      </c>
      <c r="D274" t="s">
        <v>834</v>
      </c>
      <c r="E274" t="s">
        <v>32058</v>
      </c>
      <c r="F274" t="s">
        <v>1901</v>
      </c>
      <c r="G274" t="s">
        <v>32059</v>
      </c>
      <c r="H274" t="s">
        <v>40</v>
      </c>
      <c r="I274" t="s">
        <v>30347</v>
      </c>
      <c r="L274" t="s">
        <v>28323</v>
      </c>
      <c r="O274" t="s">
        <v>978</v>
      </c>
      <c r="P274" t="s">
        <v>44</v>
      </c>
      <c r="Q274" t="s">
        <v>3132</v>
      </c>
      <c r="V274" t="s">
        <v>31176</v>
      </c>
      <c r="W274" t="s">
        <v>42970</v>
      </c>
      <c r="Z274" t="s">
        <v>32060</v>
      </c>
      <c r="AF274" t="s">
        <v>39</v>
      </c>
      <c r="AG274" t="s">
        <v>978</v>
      </c>
      <c r="AH274" t="s">
        <v>48</v>
      </c>
      <c r="AI274" t="s">
        <v>46</v>
      </c>
    </row>
    <row r="275" spans="1:35" x14ac:dyDescent="0.25">
      <c r="A275" t="s">
        <v>1884</v>
      </c>
      <c r="B275" t="s">
        <v>833</v>
      </c>
      <c r="C275" t="s">
        <v>1884</v>
      </c>
      <c r="D275" t="s">
        <v>834</v>
      </c>
      <c r="E275" t="s">
        <v>32061</v>
      </c>
      <c r="F275" t="s">
        <v>53</v>
      </c>
      <c r="G275" t="s">
        <v>28909</v>
      </c>
      <c r="H275" t="s">
        <v>40</v>
      </c>
      <c r="I275" t="s">
        <v>32062</v>
      </c>
      <c r="L275" t="s">
        <v>27739</v>
      </c>
      <c r="O275" t="s">
        <v>978</v>
      </c>
      <c r="P275" t="s">
        <v>44</v>
      </c>
      <c r="Q275" t="s">
        <v>3132</v>
      </c>
      <c r="V275" t="s">
        <v>31176</v>
      </c>
      <c r="W275" t="s">
        <v>42970</v>
      </c>
      <c r="Z275" t="s">
        <v>32063</v>
      </c>
      <c r="AF275" t="s">
        <v>39</v>
      </c>
      <c r="AG275" t="s">
        <v>978</v>
      </c>
      <c r="AH275" t="s">
        <v>48</v>
      </c>
      <c r="AI275" t="s">
        <v>46</v>
      </c>
    </row>
    <row r="276" spans="1:35" x14ac:dyDescent="0.25">
      <c r="A276" t="s">
        <v>1884</v>
      </c>
      <c r="B276" t="s">
        <v>833</v>
      </c>
      <c r="C276" t="s">
        <v>1884</v>
      </c>
      <c r="D276" t="s">
        <v>834</v>
      </c>
      <c r="E276" t="s">
        <v>32066</v>
      </c>
      <c r="F276" t="s">
        <v>53</v>
      </c>
      <c r="G276" t="s">
        <v>32067</v>
      </c>
      <c r="H276" t="s">
        <v>40</v>
      </c>
      <c r="I276" t="s">
        <v>32068</v>
      </c>
      <c r="L276" t="s">
        <v>2185</v>
      </c>
      <c r="O276" t="s">
        <v>978</v>
      </c>
      <c r="P276" t="s">
        <v>44</v>
      </c>
      <c r="Q276" t="s">
        <v>3132</v>
      </c>
      <c r="V276" t="s">
        <v>31176</v>
      </c>
      <c r="W276" t="s">
        <v>42970</v>
      </c>
      <c r="Z276" t="s">
        <v>32069</v>
      </c>
      <c r="AF276" t="s">
        <v>39</v>
      </c>
      <c r="AG276" t="s">
        <v>978</v>
      </c>
      <c r="AH276" t="s">
        <v>48</v>
      </c>
      <c r="AI276" t="s">
        <v>46</v>
      </c>
    </row>
    <row r="277" spans="1:35" x14ac:dyDescent="0.25">
      <c r="A277" t="s">
        <v>1884</v>
      </c>
      <c r="B277" t="s">
        <v>833</v>
      </c>
      <c r="C277" t="s">
        <v>1884</v>
      </c>
      <c r="D277" t="s">
        <v>834</v>
      </c>
      <c r="E277" t="s">
        <v>32070</v>
      </c>
      <c r="F277" t="s">
        <v>11479</v>
      </c>
      <c r="G277" t="s">
        <v>28302</v>
      </c>
      <c r="H277" t="s">
        <v>40</v>
      </c>
      <c r="I277" t="s">
        <v>32071</v>
      </c>
      <c r="L277" t="s">
        <v>6389</v>
      </c>
      <c r="O277" t="s">
        <v>978</v>
      </c>
      <c r="P277" t="s">
        <v>44</v>
      </c>
      <c r="Q277" t="s">
        <v>3132</v>
      </c>
      <c r="V277" t="s">
        <v>42987</v>
      </c>
      <c r="W277" t="s">
        <v>42970</v>
      </c>
      <c r="Z277" t="s">
        <v>32072</v>
      </c>
      <c r="AF277" t="s">
        <v>39</v>
      </c>
      <c r="AG277" t="s">
        <v>978</v>
      </c>
      <c r="AH277" t="s">
        <v>48</v>
      </c>
      <c r="AI277" t="s">
        <v>46</v>
      </c>
    </row>
    <row r="278" spans="1:35" x14ac:dyDescent="0.25">
      <c r="A278" t="s">
        <v>1884</v>
      </c>
      <c r="B278" t="s">
        <v>833</v>
      </c>
      <c r="C278" t="s">
        <v>1884</v>
      </c>
      <c r="D278" t="s">
        <v>834</v>
      </c>
      <c r="E278" t="s">
        <v>32077</v>
      </c>
      <c r="F278" t="s">
        <v>12107</v>
      </c>
      <c r="G278" t="s">
        <v>32078</v>
      </c>
      <c r="H278" t="s">
        <v>40</v>
      </c>
      <c r="I278" t="s">
        <v>28373</v>
      </c>
      <c r="L278" t="s">
        <v>28890</v>
      </c>
      <c r="O278" t="s">
        <v>978</v>
      </c>
      <c r="P278" t="s">
        <v>44</v>
      </c>
      <c r="Q278" t="s">
        <v>3132</v>
      </c>
      <c r="V278" t="s">
        <v>32079</v>
      </c>
      <c r="W278" t="s">
        <v>42970</v>
      </c>
      <c r="Z278" t="s">
        <v>32080</v>
      </c>
      <c r="AF278" t="s">
        <v>39</v>
      </c>
      <c r="AG278" t="s">
        <v>978</v>
      </c>
      <c r="AH278" t="s">
        <v>48</v>
      </c>
      <c r="AI278" t="s">
        <v>46</v>
      </c>
    </row>
    <row r="279" spans="1:35" x14ac:dyDescent="0.25">
      <c r="A279" t="s">
        <v>1884</v>
      </c>
      <c r="B279" t="s">
        <v>833</v>
      </c>
      <c r="C279" t="s">
        <v>1884</v>
      </c>
      <c r="D279" t="s">
        <v>834</v>
      </c>
      <c r="E279" t="s">
        <v>32081</v>
      </c>
      <c r="F279" t="s">
        <v>53</v>
      </c>
      <c r="G279" t="s">
        <v>32082</v>
      </c>
      <c r="H279" t="s">
        <v>40</v>
      </c>
      <c r="I279" t="s">
        <v>32083</v>
      </c>
      <c r="L279" t="s">
        <v>28890</v>
      </c>
      <c r="O279" t="s">
        <v>978</v>
      </c>
      <c r="P279" t="s">
        <v>44</v>
      </c>
      <c r="Q279" t="s">
        <v>3132</v>
      </c>
      <c r="V279" t="s">
        <v>32079</v>
      </c>
      <c r="W279" t="s">
        <v>42970</v>
      </c>
      <c r="Z279" t="s">
        <v>32084</v>
      </c>
      <c r="AF279" t="s">
        <v>39</v>
      </c>
      <c r="AG279" t="s">
        <v>978</v>
      </c>
      <c r="AH279" t="s">
        <v>48</v>
      </c>
      <c r="AI279" t="s">
        <v>46</v>
      </c>
    </row>
    <row r="280" spans="1:35" x14ac:dyDescent="0.25">
      <c r="A280" t="s">
        <v>1884</v>
      </c>
      <c r="B280" t="s">
        <v>833</v>
      </c>
      <c r="C280" t="s">
        <v>1884</v>
      </c>
      <c r="D280" t="s">
        <v>834</v>
      </c>
      <c r="E280" t="s">
        <v>32085</v>
      </c>
      <c r="F280" t="s">
        <v>14607</v>
      </c>
      <c r="G280" t="s">
        <v>31208</v>
      </c>
      <c r="H280" t="s">
        <v>40</v>
      </c>
      <c r="I280" t="s">
        <v>29501</v>
      </c>
      <c r="L280" t="s">
        <v>3073</v>
      </c>
      <c r="O280" t="s">
        <v>978</v>
      </c>
      <c r="P280" t="s">
        <v>44</v>
      </c>
      <c r="Q280" t="s">
        <v>3132</v>
      </c>
      <c r="V280" t="s">
        <v>32079</v>
      </c>
      <c r="W280" t="s">
        <v>42970</v>
      </c>
      <c r="Z280" t="s">
        <v>32086</v>
      </c>
      <c r="AF280" t="s">
        <v>39</v>
      </c>
      <c r="AG280" t="s">
        <v>978</v>
      </c>
      <c r="AH280" t="s">
        <v>48</v>
      </c>
      <c r="AI280" t="s">
        <v>46</v>
      </c>
    </row>
    <row r="281" spans="1:35" x14ac:dyDescent="0.25">
      <c r="A281" t="s">
        <v>1884</v>
      </c>
      <c r="B281" t="s">
        <v>833</v>
      </c>
      <c r="C281" t="s">
        <v>1884</v>
      </c>
      <c r="D281" t="s">
        <v>834</v>
      </c>
      <c r="E281" t="s">
        <v>32098</v>
      </c>
      <c r="F281" t="s">
        <v>53</v>
      </c>
      <c r="G281" t="s">
        <v>32091</v>
      </c>
      <c r="H281" t="s">
        <v>40</v>
      </c>
      <c r="I281" t="s">
        <v>17991</v>
      </c>
      <c r="L281" t="s">
        <v>17992</v>
      </c>
      <c r="O281" t="s">
        <v>978</v>
      </c>
      <c r="P281" t="s">
        <v>44</v>
      </c>
      <c r="Q281" t="s">
        <v>3132</v>
      </c>
      <c r="V281" t="s">
        <v>32079</v>
      </c>
      <c r="W281" t="s">
        <v>42970</v>
      </c>
      <c r="Z281" t="s">
        <v>32099</v>
      </c>
      <c r="AF281" t="s">
        <v>39</v>
      </c>
      <c r="AG281" t="s">
        <v>978</v>
      </c>
      <c r="AH281" t="s">
        <v>48</v>
      </c>
      <c r="AI281" t="s">
        <v>46</v>
      </c>
    </row>
    <row r="282" spans="1:35" x14ac:dyDescent="0.25">
      <c r="A282" t="s">
        <v>1884</v>
      </c>
      <c r="B282" t="s">
        <v>833</v>
      </c>
      <c r="C282" t="s">
        <v>1884</v>
      </c>
      <c r="D282" t="s">
        <v>834</v>
      </c>
      <c r="E282" t="s">
        <v>32100</v>
      </c>
      <c r="F282" t="s">
        <v>8792</v>
      </c>
      <c r="G282" t="s">
        <v>31208</v>
      </c>
      <c r="H282" t="s">
        <v>40</v>
      </c>
      <c r="I282" t="s">
        <v>30314</v>
      </c>
      <c r="L282" t="s">
        <v>28333</v>
      </c>
      <c r="O282" t="s">
        <v>978</v>
      </c>
      <c r="P282" t="s">
        <v>44</v>
      </c>
      <c r="Q282" t="s">
        <v>3132</v>
      </c>
      <c r="V282" t="s">
        <v>32079</v>
      </c>
      <c r="W282" t="s">
        <v>42970</v>
      </c>
      <c r="Z282" t="s">
        <v>32101</v>
      </c>
      <c r="AF282" t="s">
        <v>39</v>
      </c>
      <c r="AG282" t="s">
        <v>978</v>
      </c>
      <c r="AH282" t="s">
        <v>48</v>
      </c>
      <c r="AI282" t="s">
        <v>46</v>
      </c>
    </row>
    <row r="283" spans="1:35" x14ac:dyDescent="0.25">
      <c r="A283" t="s">
        <v>1884</v>
      </c>
      <c r="B283" t="s">
        <v>833</v>
      </c>
      <c r="C283" t="s">
        <v>1884</v>
      </c>
      <c r="D283" t="s">
        <v>834</v>
      </c>
      <c r="E283" t="s">
        <v>32107</v>
      </c>
      <c r="F283" t="s">
        <v>1922</v>
      </c>
      <c r="G283" t="s">
        <v>32108</v>
      </c>
      <c r="H283" t="s">
        <v>40</v>
      </c>
      <c r="I283" t="s">
        <v>32109</v>
      </c>
      <c r="L283" t="s">
        <v>2432</v>
      </c>
      <c r="O283" t="s">
        <v>978</v>
      </c>
      <c r="P283" t="s">
        <v>44</v>
      </c>
      <c r="Q283" t="s">
        <v>3132</v>
      </c>
      <c r="V283" t="s">
        <v>32079</v>
      </c>
      <c r="W283" t="s">
        <v>42970</v>
      </c>
      <c r="Z283" t="s">
        <v>32110</v>
      </c>
      <c r="AF283" t="s">
        <v>39</v>
      </c>
      <c r="AG283" t="s">
        <v>978</v>
      </c>
      <c r="AH283" t="s">
        <v>48</v>
      </c>
      <c r="AI283" t="s">
        <v>46</v>
      </c>
    </row>
    <row r="284" spans="1:35" x14ac:dyDescent="0.25">
      <c r="A284" t="s">
        <v>1884</v>
      </c>
      <c r="B284" t="s">
        <v>833</v>
      </c>
      <c r="C284" t="s">
        <v>1884</v>
      </c>
      <c r="D284" t="s">
        <v>834</v>
      </c>
      <c r="E284" t="s">
        <v>32111</v>
      </c>
      <c r="F284" t="s">
        <v>1922</v>
      </c>
      <c r="G284" t="s">
        <v>28967</v>
      </c>
      <c r="H284" t="s">
        <v>40</v>
      </c>
      <c r="I284" t="s">
        <v>32112</v>
      </c>
      <c r="L284" t="s">
        <v>10385</v>
      </c>
      <c r="O284" t="s">
        <v>978</v>
      </c>
      <c r="P284" t="s">
        <v>44</v>
      </c>
      <c r="Q284" t="s">
        <v>3132</v>
      </c>
      <c r="V284" t="s">
        <v>42981</v>
      </c>
      <c r="W284" t="s">
        <v>42970</v>
      </c>
      <c r="Z284" t="s">
        <v>32113</v>
      </c>
      <c r="AF284" t="s">
        <v>39</v>
      </c>
      <c r="AG284" t="s">
        <v>978</v>
      </c>
      <c r="AH284" t="s">
        <v>48</v>
      </c>
      <c r="AI284" t="s">
        <v>46</v>
      </c>
    </row>
    <row r="285" spans="1:35" x14ac:dyDescent="0.25">
      <c r="A285" t="s">
        <v>1884</v>
      </c>
      <c r="B285" t="s">
        <v>833</v>
      </c>
      <c r="C285" t="s">
        <v>1884</v>
      </c>
      <c r="D285" t="s">
        <v>834</v>
      </c>
      <c r="E285" t="s">
        <v>32123</v>
      </c>
      <c r="F285" t="s">
        <v>5721</v>
      </c>
      <c r="G285" t="s">
        <v>32124</v>
      </c>
      <c r="H285" t="s">
        <v>40</v>
      </c>
      <c r="I285" t="s">
        <v>32125</v>
      </c>
      <c r="L285" t="s">
        <v>32126</v>
      </c>
      <c r="O285" t="s">
        <v>978</v>
      </c>
      <c r="P285" t="s">
        <v>44</v>
      </c>
      <c r="Q285" t="s">
        <v>3132</v>
      </c>
      <c r="V285" t="s">
        <v>42985</v>
      </c>
      <c r="W285" t="s">
        <v>42970</v>
      </c>
      <c r="Z285" t="s">
        <v>32127</v>
      </c>
      <c r="AF285" t="s">
        <v>39</v>
      </c>
      <c r="AG285" t="s">
        <v>978</v>
      </c>
      <c r="AH285" t="s">
        <v>48</v>
      </c>
      <c r="AI285" t="s">
        <v>46</v>
      </c>
    </row>
    <row r="286" spans="1:35" x14ac:dyDescent="0.25">
      <c r="A286" t="s">
        <v>1884</v>
      </c>
      <c r="B286" t="s">
        <v>833</v>
      </c>
      <c r="C286" t="s">
        <v>1884</v>
      </c>
      <c r="D286" t="s">
        <v>834</v>
      </c>
      <c r="E286" t="s">
        <v>32128</v>
      </c>
      <c r="F286" t="s">
        <v>1115</v>
      </c>
      <c r="G286" t="s">
        <v>32129</v>
      </c>
      <c r="H286" t="s">
        <v>40</v>
      </c>
      <c r="I286" t="s">
        <v>32130</v>
      </c>
      <c r="L286" t="s">
        <v>32131</v>
      </c>
      <c r="O286" t="s">
        <v>978</v>
      </c>
      <c r="P286" t="s">
        <v>44</v>
      </c>
      <c r="Q286" t="s">
        <v>3132</v>
      </c>
      <c r="V286" t="s">
        <v>28964</v>
      </c>
      <c r="W286" t="s">
        <v>42970</v>
      </c>
      <c r="Z286" t="s">
        <v>32132</v>
      </c>
      <c r="AF286" t="s">
        <v>39</v>
      </c>
      <c r="AG286" t="s">
        <v>978</v>
      </c>
      <c r="AH286" t="s">
        <v>48</v>
      </c>
      <c r="AI286" t="s">
        <v>46</v>
      </c>
    </row>
    <row r="287" spans="1:35" x14ac:dyDescent="0.25">
      <c r="A287" t="s">
        <v>1884</v>
      </c>
      <c r="B287" t="s">
        <v>833</v>
      </c>
      <c r="C287" t="s">
        <v>1884</v>
      </c>
      <c r="D287" t="s">
        <v>834</v>
      </c>
      <c r="E287" t="s">
        <v>32135</v>
      </c>
      <c r="F287" t="s">
        <v>14607</v>
      </c>
      <c r="G287" t="s">
        <v>30373</v>
      </c>
      <c r="H287" t="s">
        <v>40</v>
      </c>
      <c r="I287" t="s">
        <v>28313</v>
      </c>
      <c r="L287" t="s">
        <v>1676</v>
      </c>
      <c r="O287" t="s">
        <v>978</v>
      </c>
      <c r="P287" t="s">
        <v>44</v>
      </c>
      <c r="Q287" t="s">
        <v>3132</v>
      </c>
      <c r="V287" t="s">
        <v>28964</v>
      </c>
      <c r="W287" t="s">
        <v>42970</v>
      </c>
      <c r="Z287" t="s">
        <v>32136</v>
      </c>
      <c r="AF287" t="s">
        <v>39</v>
      </c>
      <c r="AG287" t="s">
        <v>978</v>
      </c>
      <c r="AH287" t="s">
        <v>48</v>
      </c>
      <c r="AI287" t="s">
        <v>46</v>
      </c>
    </row>
    <row r="288" spans="1:35" x14ac:dyDescent="0.25">
      <c r="A288" t="s">
        <v>1884</v>
      </c>
      <c r="B288" t="s">
        <v>833</v>
      </c>
      <c r="C288" t="s">
        <v>1884</v>
      </c>
      <c r="D288" t="s">
        <v>834</v>
      </c>
      <c r="E288" t="s">
        <v>32948</v>
      </c>
      <c r="F288" t="s">
        <v>11479</v>
      </c>
      <c r="G288" t="s">
        <v>28302</v>
      </c>
      <c r="H288" t="s">
        <v>40</v>
      </c>
      <c r="I288" t="s">
        <v>31594</v>
      </c>
      <c r="L288" t="s">
        <v>28359</v>
      </c>
      <c r="O288" t="s">
        <v>978</v>
      </c>
      <c r="P288" t="s">
        <v>44</v>
      </c>
      <c r="Q288" t="s">
        <v>3132</v>
      </c>
      <c r="V288" t="s">
        <v>42987</v>
      </c>
      <c r="W288" t="s">
        <v>42970</v>
      </c>
      <c r="Z288" t="s">
        <v>32949</v>
      </c>
      <c r="AF288" t="s">
        <v>39</v>
      </c>
      <c r="AG288" t="s">
        <v>978</v>
      </c>
      <c r="AH288" t="s">
        <v>48</v>
      </c>
      <c r="AI288" t="s">
        <v>46</v>
      </c>
    </row>
    <row r="289" spans="1:35" x14ac:dyDescent="0.25">
      <c r="A289" t="s">
        <v>1884</v>
      </c>
      <c r="B289" t="s">
        <v>833</v>
      </c>
      <c r="C289" t="s">
        <v>1884</v>
      </c>
      <c r="D289" t="s">
        <v>834</v>
      </c>
      <c r="E289" t="s">
        <v>32962</v>
      </c>
      <c r="F289" t="s">
        <v>1901</v>
      </c>
      <c r="G289" t="s">
        <v>32963</v>
      </c>
      <c r="H289" t="s">
        <v>40</v>
      </c>
      <c r="I289" t="s">
        <v>32068</v>
      </c>
      <c r="L289" t="s">
        <v>2185</v>
      </c>
      <c r="O289" t="s">
        <v>978</v>
      </c>
      <c r="P289" t="s">
        <v>44</v>
      </c>
      <c r="Q289" t="s">
        <v>3132</v>
      </c>
      <c r="V289" t="s">
        <v>31176</v>
      </c>
      <c r="W289" t="s">
        <v>42970</v>
      </c>
      <c r="Z289" t="s">
        <v>32964</v>
      </c>
      <c r="AF289" t="s">
        <v>39</v>
      </c>
      <c r="AG289" t="s">
        <v>978</v>
      </c>
      <c r="AH289" t="s">
        <v>48</v>
      </c>
      <c r="AI289" t="s">
        <v>46</v>
      </c>
    </row>
    <row r="290" spans="1:35" x14ac:dyDescent="0.25">
      <c r="A290" t="s">
        <v>1884</v>
      </c>
      <c r="B290" t="s">
        <v>833</v>
      </c>
      <c r="C290" t="s">
        <v>1884</v>
      </c>
      <c r="D290" t="s">
        <v>834</v>
      </c>
      <c r="E290" t="s">
        <v>32974</v>
      </c>
      <c r="F290" t="s">
        <v>12107</v>
      </c>
      <c r="G290" t="s">
        <v>32975</v>
      </c>
      <c r="H290" t="s">
        <v>40</v>
      </c>
      <c r="I290" t="s">
        <v>28332</v>
      </c>
      <c r="L290" t="s">
        <v>28333</v>
      </c>
      <c r="O290" t="s">
        <v>978</v>
      </c>
      <c r="P290" t="s">
        <v>44</v>
      </c>
      <c r="Q290" t="s">
        <v>3132</v>
      </c>
      <c r="V290" t="s">
        <v>31176</v>
      </c>
      <c r="W290" t="s">
        <v>42970</v>
      </c>
      <c r="Z290" t="s">
        <v>32976</v>
      </c>
      <c r="AF290" t="s">
        <v>39</v>
      </c>
      <c r="AG290" t="s">
        <v>978</v>
      </c>
      <c r="AH290" t="s">
        <v>48</v>
      </c>
      <c r="AI290" t="s">
        <v>46</v>
      </c>
    </row>
    <row r="291" spans="1:35" x14ac:dyDescent="0.25">
      <c r="A291" t="s">
        <v>1884</v>
      </c>
      <c r="B291" t="s">
        <v>833</v>
      </c>
      <c r="C291" t="s">
        <v>1884</v>
      </c>
      <c r="D291" t="s">
        <v>834</v>
      </c>
      <c r="E291" t="s">
        <v>32977</v>
      </c>
      <c r="F291" t="s">
        <v>53</v>
      </c>
      <c r="G291" t="s">
        <v>32978</v>
      </c>
      <c r="H291" t="s">
        <v>40</v>
      </c>
      <c r="I291" t="s">
        <v>29639</v>
      </c>
      <c r="L291" t="s">
        <v>2118</v>
      </c>
      <c r="O291" t="s">
        <v>978</v>
      </c>
      <c r="P291" t="s">
        <v>44</v>
      </c>
      <c r="Q291" t="s">
        <v>3132</v>
      </c>
      <c r="V291" t="s">
        <v>31176</v>
      </c>
      <c r="W291" t="s">
        <v>42970</v>
      </c>
      <c r="Z291" t="s">
        <v>32979</v>
      </c>
      <c r="AF291" t="s">
        <v>39</v>
      </c>
      <c r="AG291" t="s">
        <v>978</v>
      </c>
      <c r="AH291" t="s">
        <v>48</v>
      </c>
      <c r="AI291" t="s">
        <v>46</v>
      </c>
    </row>
    <row r="292" spans="1:35" x14ac:dyDescent="0.25">
      <c r="A292" t="s">
        <v>1884</v>
      </c>
      <c r="B292" t="s">
        <v>833</v>
      </c>
      <c r="C292" t="s">
        <v>1884</v>
      </c>
      <c r="D292" t="s">
        <v>834</v>
      </c>
      <c r="E292" t="s">
        <v>32980</v>
      </c>
      <c r="F292" t="s">
        <v>53</v>
      </c>
      <c r="G292" t="s">
        <v>32981</v>
      </c>
      <c r="H292" t="s">
        <v>40</v>
      </c>
      <c r="I292" t="s">
        <v>28313</v>
      </c>
      <c r="L292" t="s">
        <v>1676</v>
      </c>
      <c r="O292" t="s">
        <v>978</v>
      </c>
      <c r="P292" t="s">
        <v>44</v>
      </c>
      <c r="Q292" t="s">
        <v>3132</v>
      </c>
      <c r="V292" t="s">
        <v>31176</v>
      </c>
      <c r="W292" t="s">
        <v>42970</v>
      </c>
      <c r="Z292" t="s">
        <v>32982</v>
      </c>
      <c r="AF292" t="s">
        <v>39</v>
      </c>
      <c r="AG292" t="s">
        <v>978</v>
      </c>
      <c r="AH292" t="s">
        <v>48</v>
      </c>
      <c r="AI292" t="s">
        <v>46</v>
      </c>
    </row>
    <row r="293" spans="1:35" x14ac:dyDescent="0.25">
      <c r="A293" t="s">
        <v>1884</v>
      </c>
      <c r="B293" t="s">
        <v>833</v>
      </c>
      <c r="C293" t="s">
        <v>1884</v>
      </c>
      <c r="D293" t="s">
        <v>834</v>
      </c>
      <c r="E293" t="s">
        <v>32983</v>
      </c>
      <c r="F293" t="s">
        <v>53</v>
      </c>
      <c r="G293" t="s">
        <v>32984</v>
      </c>
      <c r="H293" t="s">
        <v>40</v>
      </c>
      <c r="I293" t="s">
        <v>29635</v>
      </c>
      <c r="L293" t="s">
        <v>22631</v>
      </c>
      <c r="O293" t="s">
        <v>978</v>
      </c>
      <c r="P293" t="s">
        <v>44</v>
      </c>
      <c r="Q293" t="s">
        <v>3132</v>
      </c>
      <c r="V293" t="s">
        <v>31176</v>
      </c>
      <c r="W293" t="s">
        <v>42970</v>
      </c>
      <c r="Z293" t="s">
        <v>32985</v>
      </c>
      <c r="AF293" t="s">
        <v>39</v>
      </c>
      <c r="AG293" t="s">
        <v>978</v>
      </c>
      <c r="AH293" t="s">
        <v>48</v>
      </c>
      <c r="AI293" t="s">
        <v>46</v>
      </c>
    </row>
    <row r="294" spans="1:35" x14ac:dyDescent="0.25">
      <c r="A294" t="s">
        <v>1884</v>
      </c>
      <c r="B294" t="s">
        <v>833</v>
      </c>
      <c r="C294" t="s">
        <v>1884</v>
      </c>
      <c r="D294" t="s">
        <v>834</v>
      </c>
      <c r="E294" t="s">
        <v>32992</v>
      </c>
      <c r="F294" t="s">
        <v>5721</v>
      </c>
      <c r="G294" t="s">
        <v>32993</v>
      </c>
      <c r="H294" t="s">
        <v>40</v>
      </c>
      <c r="I294" t="s">
        <v>28889</v>
      </c>
      <c r="L294" t="s">
        <v>28890</v>
      </c>
      <c r="O294" t="s">
        <v>3825</v>
      </c>
      <c r="P294" t="s">
        <v>44</v>
      </c>
      <c r="Q294" t="s">
        <v>3132</v>
      </c>
      <c r="V294" t="s">
        <v>32994</v>
      </c>
      <c r="W294" t="s">
        <v>42970</v>
      </c>
      <c r="Z294" t="s">
        <v>32995</v>
      </c>
      <c r="AF294" t="s">
        <v>39</v>
      </c>
      <c r="AG294" t="s">
        <v>3148</v>
      </c>
      <c r="AH294" t="s">
        <v>48</v>
      </c>
      <c r="AI294" t="s">
        <v>46</v>
      </c>
    </row>
    <row r="295" spans="1:35" x14ac:dyDescent="0.25">
      <c r="A295" t="s">
        <v>1884</v>
      </c>
      <c r="B295" t="s">
        <v>833</v>
      </c>
      <c r="C295" t="s">
        <v>1884</v>
      </c>
      <c r="D295" t="s">
        <v>834</v>
      </c>
      <c r="E295" t="s">
        <v>32996</v>
      </c>
      <c r="F295" t="s">
        <v>3224</v>
      </c>
      <c r="G295" t="s">
        <v>32997</v>
      </c>
      <c r="H295" t="s">
        <v>40</v>
      </c>
      <c r="I295" t="s">
        <v>16353</v>
      </c>
      <c r="L295" t="s">
        <v>16354</v>
      </c>
      <c r="O295" t="s">
        <v>978</v>
      </c>
      <c r="P295" t="s">
        <v>44</v>
      </c>
      <c r="Q295" t="s">
        <v>3132</v>
      </c>
      <c r="V295" t="s">
        <v>42986</v>
      </c>
      <c r="W295" t="s">
        <v>42970</v>
      </c>
      <c r="Z295" t="s">
        <v>32998</v>
      </c>
      <c r="AF295" t="s">
        <v>39</v>
      </c>
      <c r="AG295" t="s">
        <v>978</v>
      </c>
      <c r="AH295" t="s">
        <v>48</v>
      </c>
      <c r="AI295" t="s">
        <v>46</v>
      </c>
    </row>
    <row r="296" spans="1:35" x14ac:dyDescent="0.25">
      <c r="A296" t="s">
        <v>1884</v>
      </c>
      <c r="B296" t="s">
        <v>833</v>
      </c>
      <c r="C296" t="s">
        <v>1884</v>
      </c>
      <c r="D296" t="s">
        <v>834</v>
      </c>
      <c r="E296" t="s">
        <v>33021</v>
      </c>
      <c r="F296" t="s">
        <v>11479</v>
      </c>
      <c r="G296" t="s">
        <v>33022</v>
      </c>
      <c r="H296" t="s">
        <v>40</v>
      </c>
      <c r="I296" t="s">
        <v>30410</v>
      </c>
      <c r="L296" t="s">
        <v>1815</v>
      </c>
      <c r="O296" t="s">
        <v>978</v>
      </c>
      <c r="P296" t="s">
        <v>44</v>
      </c>
      <c r="Q296" t="s">
        <v>3132</v>
      </c>
      <c r="V296" t="s">
        <v>28964</v>
      </c>
      <c r="W296" t="s">
        <v>42970</v>
      </c>
      <c r="Z296" t="s">
        <v>33023</v>
      </c>
      <c r="AF296" t="s">
        <v>39</v>
      </c>
      <c r="AG296" t="s">
        <v>978</v>
      </c>
      <c r="AH296" t="s">
        <v>48</v>
      </c>
      <c r="AI296" t="s">
        <v>46</v>
      </c>
    </row>
    <row r="297" spans="1:35" x14ac:dyDescent="0.25">
      <c r="A297" t="s">
        <v>1884</v>
      </c>
      <c r="B297" t="s">
        <v>833</v>
      </c>
      <c r="C297" t="s">
        <v>1884</v>
      </c>
      <c r="D297" t="s">
        <v>834</v>
      </c>
      <c r="E297" t="s">
        <v>33024</v>
      </c>
      <c r="F297" t="s">
        <v>53</v>
      </c>
      <c r="G297" t="s">
        <v>33025</v>
      </c>
      <c r="H297" t="s">
        <v>40</v>
      </c>
      <c r="I297" t="s">
        <v>31199</v>
      </c>
      <c r="L297" t="s">
        <v>1173</v>
      </c>
      <c r="O297" t="s">
        <v>978</v>
      </c>
      <c r="P297" t="s">
        <v>44</v>
      </c>
      <c r="Q297" t="s">
        <v>3132</v>
      </c>
      <c r="V297" t="s">
        <v>28964</v>
      </c>
      <c r="W297" t="s">
        <v>42970</v>
      </c>
      <c r="Z297" t="s">
        <v>33026</v>
      </c>
      <c r="AF297" t="s">
        <v>39</v>
      </c>
      <c r="AG297" t="s">
        <v>978</v>
      </c>
      <c r="AH297" t="s">
        <v>48</v>
      </c>
      <c r="AI297" t="s">
        <v>46</v>
      </c>
    </row>
    <row r="298" spans="1:35" x14ac:dyDescent="0.25">
      <c r="A298" t="s">
        <v>1884</v>
      </c>
      <c r="B298" t="s">
        <v>833</v>
      </c>
      <c r="C298" t="s">
        <v>1884</v>
      </c>
      <c r="D298" t="s">
        <v>834</v>
      </c>
      <c r="E298" t="s">
        <v>33030</v>
      </c>
      <c r="F298" t="s">
        <v>4786</v>
      </c>
      <c r="G298" t="s">
        <v>33031</v>
      </c>
      <c r="H298" t="s">
        <v>40</v>
      </c>
      <c r="I298" t="s">
        <v>31202</v>
      </c>
      <c r="L298" t="s">
        <v>2118</v>
      </c>
      <c r="O298" t="s">
        <v>978</v>
      </c>
      <c r="P298" t="s">
        <v>44</v>
      </c>
      <c r="Q298" t="s">
        <v>3132</v>
      </c>
      <c r="V298" t="s">
        <v>28964</v>
      </c>
      <c r="W298" t="s">
        <v>42970</v>
      </c>
      <c r="Z298" t="s">
        <v>33032</v>
      </c>
      <c r="AF298" t="s">
        <v>39</v>
      </c>
      <c r="AG298" t="s">
        <v>978</v>
      </c>
      <c r="AH298" t="s">
        <v>48</v>
      </c>
      <c r="AI298" t="s">
        <v>46</v>
      </c>
    </row>
    <row r="299" spans="1:35" x14ac:dyDescent="0.25">
      <c r="A299" t="s">
        <v>1884</v>
      </c>
      <c r="B299" t="s">
        <v>833</v>
      </c>
      <c r="C299" t="s">
        <v>1884</v>
      </c>
      <c r="D299" t="s">
        <v>834</v>
      </c>
      <c r="E299" t="s">
        <v>33043</v>
      </c>
      <c r="F299" t="s">
        <v>53</v>
      </c>
      <c r="G299" t="s">
        <v>32124</v>
      </c>
      <c r="H299" t="s">
        <v>40</v>
      </c>
      <c r="I299" t="s">
        <v>31163</v>
      </c>
      <c r="L299" t="s">
        <v>17444</v>
      </c>
      <c r="O299" t="s">
        <v>978</v>
      </c>
      <c r="P299" t="s">
        <v>44</v>
      </c>
      <c r="Q299" t="s">
        <v>3132</v>
      </c>
      <c r="V299" t="s">
        <v>28964</v>
      </c>
      <c r="W299" t="s">
        <v>42970</v>
      </c>
      <c r="Z299" t="s">
        <v>33044</v>
      </c>
      <c r="AF299" t="s">
        <v>39</v>
      </c>
      <c r="AG299" t="s">
        <v>978</v>
      </c>
      <c r="AH299" t="s">
        <v>48</v>
      </c>
      <c r="AI299" t="s">
        <v>46</v>
      </c>
    </row>
    <row r="300" spans="1:35" x14ac:dyDescent="0.25">
      <c r="A300" t="s">
        <v>1884</v>
      </c>
      <c r="B300" t="s">
        <v>833</v>
      </c>
      <c r="C300" t="s">
        <v>1884</v>
      </c>
      <c r="D300" t="s">
        <v>834</v>
      </c>
      <c r="E300" t="s">
        <v>33053</v>
      </c>
      <c r="F300" t="s">
        <v>1901</v>
      </c>
      <c r="G300" t="s">
        <v>33054</v>
      </c>
      <c r="H300" t="s">
        <v>40</v>
      </c>
      <c r="I300" t="s">
        <v>32955</v>
      </c>
      <c r="L300" t="s">
        <v>2118</v>
      </c>
      <c r="O300" t="s">
        <v>978</v>
      </c>
      <c r="P300" t="s">
        <v>44</v>
      </c>
      <c r="Q300" t="s">
        <v>3132</v>
      </c>
      <c r="V300" t="s">
        <v>28964</v>
      </c>
      <c r="W300" t="s">
        <v>42970</v>
      </c>
      <c r="Z300" t="s">
        <v>33055</v>
      </c>
      <c r="AF300" t="s">
        <v>39</v>
      </c>
      <c r="AG300" t="s">
        <v>978</v>
      </c>
      <c r="AH300" t="s">
        <v>48</v>
      </c>
      <c r="AI300" t="s">
        <v>46</v>
      </c>
    </row>
    <row r="301" spans="1:35" x14ac:dyDescent="0.25">
      <c r="A301" t="s">
        <v>1884</v>
      </c>
      <c r="B301" t="s">
        <v>833</v>
      </c>
      <c r="C301" t="s">
        <v>1884</v>
      </c>
      <c r="D301" t="s">
        <v>834</v>
      </c>
      <c r="E301" t="s">
        <v>33056</v>
      </c>
      <c r="F301" t="s">
        <v>53</v>
      </c>
      <c r="G301" t="s">
        <v>28967</v>
      </c>
      <c r="H301" t="s">
        <v>40</v>
      </c>
      <c r="I301" t="s">
        <v>33057</v>
      </c>
      <c r="L301" t="s">
        <v>1972</v>
      </c>
      <c r="O301" t="s">
        <v>978</v>
      </c>
      <c r="P301" t="s">
        <v>44</v>
      </c>
      <c r="Q301" t="s">
        <v>3132</v>
      </c>
      <c r="V301" t="s">
        <v>28964</v>
      </c>
      <c r="W301" t="s">
        <v>42970</v>
      </c>
      <c r="Z301" t="s">
        <v>33058</v>
      </c>
      <c r="AF301" t="s">
        <v>39</v>
      </c>
      <c r="AG301" t="s">
        <v>978</v>
      </c>
      <c r="AH301" t="s">
        <v>48</v>
      </c>
      <c r="AI301" t="s">
        <v>46</v>
      </c>
    </row>
    <row r="302" spans="1:35" x14ac:dyDescent="0.25">
      <c r="A302" t="s">
        <v>1884</v>
      </c>
      <c r="B302" t="s">
        <v>833</v>
      </c>
      <c r="C302" t="s">
        <v>1884</v>
      </c>
      <c r="D302" t="s">
        <v>834</v>
      </c>
      <c r="E302" t="s">
        <v>33064</v>
      </c>
      <c r="F302" t="s">
        <v>53</v>
      </c>
      <c r="G302" t="s">
        <v>32105</v>
      </c>
      <c r="H302" t="s">
        <v>40</v>
      </c>
      <c r="I302" t="s">
        <v>32501</v>
      </c>
      <c r="L302" t="s">
        <v>2760</v>
      </c>
      <c r="O302" t="s">
        <v>978</v>
      </c>
      <c r="P302" t="s">
        <v>44</v>
      </c>
      <c r="Q302" t="s">
        <v>3132</v>
      </c>
      <c r="V302" t="s">
        <v>42985</v>
      </c>
      <c r="W302" t="s">
        <v>42970</v>
      </c>
      <c r="Z302" t="s">
        <v>33065</v>
      </c>
      <c r="AF302" t="s">
        <v>39</v>
      </c>
      <c r="AG302" t="s">
        <v>978</v>
      </c>
      <c r="AH302" t="s">
        <v>48</v>
      </c>
      <c r="AI302" t="s">
        <v>46</v>
      </c>
    </row>
    <row r="303" spans="1:35" x14ac:dyDescent="0.25">
      <c r="A303" t="s">
        <v>1884</v>
      </c>
      <c r="B303" t="s">
        <v>833</v>
      </c>
      <c r="C303" t="s">
        <v>1884</v>
      </c>
      <c r="D303" t="s">
        <v>834</v>
      </c>
      <c r="E303" t="s">
        <v>33908</v>
      </c>
      <c r="F303" t="s">
        <v>1901</v>
      </c>
      <c r="G303" t="s">
        <v>33909</v>
      </c>
      <c r="H303" t="s">
        <v>40</v>
      </c>
      <c r="I303" t="s">
        <v>32083</v>
      </c>
      <c r="L303" t="s">
        <v>28890</v>
      </c>
      <c r="O303" t="s">
        <v>978</v>
      </c>
      <c r="P303" t="s">
        <v>44</v>
      </c>
      <c r="Q303" t="s">
        <v>3132</v>
      </c>
      <c r="V303" t="s">
        <v>28860</v>
      </c>
      <c r="W303" t="s">
        <v>42970</v>
      </c>
      <c r="Z303" t="s">
        <v>33910</v>
      </c>
      <c r="AF303" t="s">
        <v>39</v>
      </c>
      <c r="AG303" t="s">
        <v>978</v>
      </c>
      <c r="AH303" t="s">
        <v>48</v>
      </c>
      <c r="AI303" t="s">
        <v>46</v>
      </c>
    </row>
    <row r="304" spans="1:35" x14ac:dyDescent="0.25">
      <c r="A304" t="s">
        <v>1884</v>
      </c>
      <c r="B304" t="s">
        <v>833</v>
      </c>
      <c r="C304" t="s">
        <v>1884</v>
      </c>
      <c r="D304" t="s">
        <v>834</v>
      </c>
      <c r="E304" t="s">
        <v>33914</v>
      </c>
      <c r="F304" t="s">
        <v>1115</v>
      </c>
      <c r="G304" t="s">
        <v>29554</v>
      </c>
      <c r="H304" t="s">
        <v>40</v>
      </c>
      <c r="I304" t="s">
        <v>28322</v>
      </c>
      <c r="L304" t="s">
        <v>28323</v>
      </c>
      <c r="O304" t="s">
        <v>978</v>
      </c>
      <c r="P304" t="s">
        <v>44</v>
      </c>
      <c r="Q304" t="s">
        <v>3132</v>
      </c>
      <c r="V304" t="s">
        <v>28860</v>
      </c>
      <c r="W304" t="s">
        <v>42970</v>
      </c>
      <c r="Z304" t="s">
        <v>33915</v>
      </c>
      <c r="AF304" t="s">
        <v>39</v>
      </c>
      <c r="AG304" t="s">
        <v>978</v>
      </c>
      <c r="AH304" t="s">
        <v>48</v>
      </c>
      <c r="AI304" t="s">
        <v>46</v>
      </c>
    </row>
    <row r="305" spans="1:35" x14ac:dyDescent="0.25">
      <c r="A305" t="s">
        <v>1884</v>
      </c>
      <c r="B305" t="s">
        <v>833</v>
      </c>
      <c r="C305" t="s">
        <v>1884</v>
      </c>
      <c r="D305" t="s">
        <v>834</v>
      </c>
      <c r="E305" t="s">
        <v>33921</v>
      </c>
      <c r="F305" t="s">
        <v>12107</v>
      </c>
      <c r="G305" t="s">
        <v>29554</v>
      </c>
      <c r="H305" t="s">
        <v>40</v>
      </c>
      <c r="I305" t="s">
        <v>28322</v>
      </c>
      <c r="L305" t="s">
        <v>28323</v>
      </c>
      <c r="O305" t="s">
        <v>978</v>
      </c>
      <c r="P305" t="s">
        <v>44</v>
      </c>
      <c r="Q305" t="s">
        <v>3132</v>
      </c>
      <c r="V305" t="s">
        <v>28860</v>
      </c>
      <c r="W305" t="s">
        <v>42970</v>
      </c>
      <c r="Z305" t="s">
        <v>33922</v>
      </c>
      <c r="AF305" t="s">
        <v>39</v>
      </c>
      <c r="AG305" t="s">
        <v>978</v>
      </c>
      <c r="AH305" t="s">
        <v>48</v>
      </c>
      <c r="AI305" t="s">
        <v>46</v>
      </c>
    </row>
    <row r="306" spans="1:35" x14ac:dyDescent="0.25">
      <c r="A306" t="s">
        <v>1884</v>
      </c>
      <c r="B306" t="s">
        <v>833</v>
      </c>
      <c r="C306" t="s">
        <v>1884</v>
      </c>
      <c r="D306" t="s">
        <v>834</v>
      </c>
      <c r="E306" t="s">
        <v>33926</v>
      </c>
      <c r="F306" t="s">
        <v>3843</v>
      </c>
      <c r="G306" t="s">
        <v>33927</v>
      </c>
      <c r="H306" t="s">
        <v>40</v>
      </c>
      <c r="I306" t="s">
        <v>28322</v>
      </c>
      <c r="L306" t="s">
        <v>28323</v>
      </c>
      <c r="O306" t="s">
        <v>978</v>
      </c>
      <c r="P306" t="s">
        <v>44</v>
      </c>
      <c r="Q306" t="s">
        <v>3132</v>
      </c>
      <c r="V306" t="s">
        <v>28860</v>
      </c>
      <c r="W306" t="s">
        <v>42970</v>
      </c>
      <c r="Z306" t="s">
        <v>33928</v>
      </c>
      <c r="AF306" t="s">
        <v>39</v>
      </c>
      <c r="AG306" t="s">
        <v>978</v>
      </c>
      <c r="AH306" t="s">
        <v>48</v>
      </c>
      <c r="AI306" t="s">
        <v>46</v>
      </c>
    </row>
    <row r="307" spans="1:35" x14ac:dyDescent="0.25">
      <c r="A307" t="s">
        <v>1884</v>
      </c>
      <c r="B307" t="s">
        <v>833</v>
      </c>
      <c r="C307" t="s">
        <v>1884</v>
      </c>
      <c r="D307" t="s">
        <v>834</v>
      </c>
      <c r="E307" t="s">
        <v>33932</v>
      </c>
      <c r="F307" t="s">
        <v>1901</v>
      </c>
      <c r="G307" t="s">
        <v>33927</v>
      </c>
      <c r="H307" t="s">
        <v>40</v>
      </c>
      <c r="I307" t="s">
        <v>32068</v>
      </c>
      <c r="L307" t="s">
        <v>2185</v>
      </c>
      <c r="O307" t="s">
        <v>978</v>
      </c>
      <c r="P307" t="s">
        <v>44</v>
      </c>
      <c r="Q307" t="s">
        <v>3132</v>
      </c>
      <c r="V307" t="s">
        <v>28860</v>
      </c>
      <c r="W307" t="s">
        <v>42970</v>
      </c>
      <c r="Z307" t="s">
        <v>33933</v>
      </c>
      <c r="AF307" t="s">
        <v>39</v>
      </c>
      <c r="AG307" t="s">
        <v>978</v>
      </c>
      <c r="AH307" t="s">
        <v>48</v>
      </c>
      <c r="AI307" t="s">
        <v>46</v>
      </c>
    </row>
    <row r="308" spans="1:35" x14ac:dyDescent="0.25">
      <c r="A308" t="s">
        <v>1884</v>
      </c>
      <c r="B308" t="s">
        <v>833</v>
      </c>
      <c r="C308" t="s">
        <v>1884</v>
      </c>
      <c r="D308" t="s">
        <v>834</v>
      </c>
      <c r="E308" t="s">
        <v>33937</v>
      </c>
      <c r="F308" t="s">
        <v>1185</v>
      </c>
      <c r="G308" t="s">
        <v>33938</v>
      </c>
      <c r="H308" t="s">
        <v>40</v>
      </c>
      <c r="I308" t="s">
        <v>32068</v>
      </c>
      <c r="L308" t="s">
        <v>2185</v>
      </c>
      <c r="O308" t="s">
        <v>978</v>
      </c>
      <c r="P308" t="s">
        <v>44</v>
      </c>
      <c r="Q308" t="s">
        <v>3132</v>
      </c>
      <c r="V308" t="s">
        <v>28860</v>
      </c>
      <c r="W308" t="s">
        <v>42970</v>
      </c>
      <c r="Z308" t="s">
        <v>33939</v>
      </c>
      <c r="AF308" t="s">
        <v>39</v>
      </c>
      <c r="AG308" t="s">
        <v>978</v>
      </c>
      <c r="AH308" t="s">
        <v>48</v>
      </c>
      <c r="AI308" t="s">
        <v>46</v>
      </c>
    </row>
    <row r="309" spans="1:35" x14ac:dyDescent="0.25">
      <c r="A309" t="s">
        <v>1884</v>
      </c>
      <c r="B309" t="s">
        <v>833</v>
      </c>
      <c r="C309" t="s">
        <v>1884</v>
      </c>
      <c r="D309" t="s">
        <v>834</v>
      </c>
      <c r="E309" t="s">
        <v>33940</v>
      </c>
      <c r="F309" t="s">
        <v>14607</v>
      </c>
      <c r="G309" t="s">
        <v>29554</v>
      </c>
      <c r="H309" t="s">
        <v>40</v>
      </c>
      <c r="I309" t="s">
        <v>33941</v>
      </c>
      <c r="L309" t="s">
        <v>1100</v>
      </c>
      <c r="O309" t="s">
        <v>978</v>
      </c>
      <c r="P309" t="s">
        <v>44</v>
      </c>
      <c r="Q309" t="s">
        <v>3132</v>
      </c>
      <c r="V309" t="s">
        <v>28860</v>
      </c>
      <c r="W309" t="s">
        <v>42970</v>
      </c>
      <c r="Z309" t="s">
        <v>33942</v>
      </c>
      <c r="AF309" t="s">
        <v>39</v>
      </c>
      <c r="AG309" t="s">
        <v>978</v>
      </c>
      <c r="AH309" t="s">
        <v>48</v>
      </c>
      <c r="AI309" t="s">
        <v>46</v>
      </c>
    </row>
    <row r="310" spans="1:35" x14ac:dyDescent="0.25">
      <c r="A310" t="s">
        <v>1884</v>
      </c>
      <c r="B310" t="s">
        <v>833</v>
      </c>
      <c r="C310" t="s">
        <v>1884</v>
      </c>
      <c r="D310" t="s">
        <v>834</v>
      </c>
      <c r="E310" t="s">
        <v>33949</v>
      </c>
      <c r="F310" t="s">
        <v>11479</v>
      </c>
      <c r="G310" t="s">
        <v>33950</v>
      </c>
      <c r="H310" t="s">
        <v>40</v>
      </c>
      <c r="I310" t="s">
        <v>33941</v>
      </c>
      <c r="L310" t="s">
        <v>1100</v>
      </c>
      <c r="O310" t="s">
        <v>978</v>
      </c>
      <c r="P310" t="s">
        <v>44</v>
      </c>
      <c r="Q310" t="s">
        <v>3132</v>
      </c>
      <c r="V310" t="s">
        <v>28860</v>
      </c>
      <c r="W310" t="s">
        <v>42970</v>
      </c>
      <c r="Z310" t="s">
        <v>33951</v>
      </c>
      <c r="AF310" t="s">
        <v>39</v>
      </c>
      <c r="AG310" t="s">
        <v>978</v>
      </c>
      <c r="AH310" t="s">
        <v>48</v>
      </c>
      <c r="AI310" t="s">
        <v>46</v>
      </c>
    </row>
    <row r="311" spans="1:35" x14ac:dyDescent="0.25">
      <c r="A311" t="s">
        <v>1884</v>
      </c>
      <c r="B311" t="s">
        <v>833</v>
      </c>
      <c r="C311" t="s">
        <v>1884</v>
      </c>
      <c r="D311" t="s">
        <v>834</v>
      </c>
      <c r="E311" t="s">
        <v>33957</v>
      </c>
      <c r="F311" t="s">
        <v>53</v>
      </c>
      <c r="G311" t="s">
        <v>33950</v>
      </c>
      <c r="H311" t="s">
        <v>40</v>
      </c>
      <c r="I311" t="s">
        <v>31594</v>
      </c>
      <c r="L311" t="s">
        <v>28359</v>
      </c>
      <c r="O311" t="s">
        <v>978</v>
      </c>
      <c r="P311" t="s">
        <v>44</v>
      </c>
      <c r="Q311" t="s">
        <v>3132</v>
      </c>
      <c r="V311" t="s">
        <v>42982</v>
      </c>
      <c r="W311" t="s">
        <v>42970</v>
      </c>
      <c r="Z311" t="s">
        <v>33958</v>
      </c>
      <c r="AF311" t="s">
        <v>39</v>
      </c>
      <c r="AG311" t="s">
        <v>978</v>
      </c>
      <c r="AH311" t="s">
        <v>48</v>
      </c>
      <c r="AI311" t="s">
        <v>46</v>
      </c>
    </row>
    <row r="312" spans="1:35" x14ac:dyDescent="0.25">
      <c r="A312" t="s">
        <v>1884</v>
      </c>
      <c r="B312" t="s">
        <v>833</v>
      </c>
      <c r="C312" t="s">
        <v>1884</v>
      </c>
      <c r="D312" t="s">
        <v>834</v>
      </c>
      <c r="E312" t="s">
        <v>33959</v>
      </c>
      <c r="F312" t="s">
        <v>12792</v>
      </c>
      <c r="G312" t="s">
        <v>33960</v>
      </c>
      <c r="H312" t="s">
        <v>40</v>
      </c>
      <c r="I312" t="s">
        <v>28303</v>
      </c>
      <c r="L312" t="s">
        <v>1972</v>
      </c>
      <c r="O312" t="s">
        <v>978</v>
      </c>
      <c r="P312" t="s">
        <v>44</v>
      </c>
      <c r="Q312" t="s">
        <v>3132</v>
      </c>
      <c r="V312" t="s">
        <v>32079</v>
      </c>
      <c r="W312" t="s">
        <v>42970</v>
      </c>
      <c r="Z312" t="s">
        <v>33961</v>
      </c>
      <c r="AF312" t="s">
        <v>39</v>
      </c>
      <c r="AG312" t="s">
        <v>978</v>
      </c>
      <c r="AH312" t="s">
        <v>48</v>
      </c>
      <c r="AI312" t="s">
        <v>46</v>
      </c>
    </row>
    <row r="313" spans="1:35" x14ac:dyDescent="0.25">
      <c r="A313" t="s">
        <v>1884</v>
      </c>
      <c r="B313" t="s">
        <v>833</v>
      </c>
      <c r="C313" t="s">
        <v>1884</v>
      </c>
      <c r="D313" t="s">
        <v>834</v>
      </c>
      <c r="E313" t="s">
        <v>33965</v>
      </c>
      <c r="F313" t="s">
        <v>53</v>
      </c>
      <c r="G313" t="s">
        <v>32993</v>
      </c>
      <c r="H313" t="s">
        <v>40</v>
      </c>
      <c r="I313" t="s">
        <v>28332</v>
      </c>
      <c r="L313" t="s">
        <v>28333</v>
      </c>
      <c r="O313" t="s">
        <v>978</v>
      </c>
      <c r="P313" t="s">
        <v>44</v>
      </c>
      <c r="Q313" t="s">
        <v>3132</v>
      </c>
      <c r="V313" t="s">
        <v>32079</v>
      </c>
      <c r="W313" t="s">
        <v>42970</v>
      </c>
      <c r="Z313" t="s">
        <v>33966</v>
      </c>
      <c r="AF313" t="s">
        <v>39</v>
      </c>
      <c r="AG313" t="s">
        <v>978</v>
      </c>
      <c r="AH313" t="s">
        <v>48</v>
      </c>
      <c r="AI313" t="s">
        <v>46</v>
      </c>
    </row>
    <row r="314" spans="1:35" x14ac:dyDescent="0.25">
      <c r="A314" t="s">
        <v>1884</v>
      </c>
      <c r="B314" t="s">
        <v>833</v>
      </c>
      <c r="C314" t="s">
        <v>1884</v>
      </c>
      <c r="D314" t="s">
        <v>834</v>
      </c>
      <c r="E314" t="s">
        <v>33970</v>
      </c>
      <c r="F314" t="s">
        <v>53</v>
      </c>
      <c r="G314" t="s">
        <v>33971</v>
      </c>
      <c r="H314" t="s">
        <v>40</v>
      </c>
      <c r="I314" t="s">
        <v>28313</v>
      </c>
      <c r="L314" t="s">
        <v>1676</v>
      </c>
      <c r="O314" t="s">
        <v>978</v>
      </c>
      <c r="P314" t="s">
        <v>44</v>
      </c>
      <c r="Q314" t="s">
        <v>3132</v>
      </c>
      <c r="V314" t="s">
        <v>32079</v>
      </c>
      <c r="W314" t="s">
        <v>42970</v>
      </c>
      <c r="Z314" t="s">
        <v>33972</v>
      </c>
      <c r="AF314" t="s">
        <v>39</v>
      </c>
      <c r="AG314" t="s">
        <v>978</v>
      </c>
      <c r="AH314" t="s">
        <v>48</v>
      </c>
      <c r="AI314" t="s">
        <v>46</v>
      </c>
    </row>
    <row r="315" spans="1:35" x14ac:dyDescent="0.25">
      <c r="A315" t="s">
        <v>1884</v>
      </c>
      <c r="B315" t="s">
        <v>833</v>
      </c>
      <c r="C315" t="s">
        <v>1884</v>
      </c>
      <c r="D315" t="s">
        <v>834</v>
      </c>
      <c r="E315" t="s">
        <v>33973</v>
      </c>
      <c r="F315" t="s">
        <v>53</v>
      </c>
      <c r="G315" t="s">
        <v>33974</v>
      </c>
      <c r="H315" t="s">
        <v>40</v>
      </c>
      <c r="I315" t="s">
        <v>29635</v>
      </c>
      <c r="L315" t="s">
        <v>22631</v>
      </c>
      <c r="O315" t="s">
        <v>978</v>
      </c>
      <c r="P315" t="s">
        <v>44</v>
      </c>
      <c r="Q315" t="s">
        <v>3132</v>
      </c>
      <c r="V315" t="s">
        <v>32079</v>
      </c>
      <c r="W315" t="s">
        <v>42970</v>
      </c>
      <c r="Z315" t="s">
        <v>33975</v>
      </c>
      <c r="AF315" t="s">
        <v>39</v>
      </c>
      <c r="AG315" t="s">
        <v>978</v>
      </c>
      <c r="AH315" t="s">
        <v>48</v>
      </c>
      <c r="AI315" t="s">
        <v>46</v>
      </c>
    </row>
    <row r="316" spans="1:35" x14ac:dyDescent="0.25">
      <c r="A316" t="s">
        <v>1884</v>
      </c>
      <c r="B316" t="s">
        <v>833</v>
      </c>
      <c r="C316" t="s">
        <v>1884</v>
      </c>
      <c r="D316" t="s">
        <v>834</v>
      </c>
      <c r="E316" t="s">
        <v>33976</v>
      </c>
      <c r="F316" t="s">
        <v>1922</v>
      </c>
      <c r="G316" t="s">
        <v>33960</v>
      </c>
      <c r="H316" t="s">
        <v>40</v>
      </c>
      <c r="I316" t="s">
        <v>29648</v>
      </c>
      <c r="L316" t="s">
        <v>10385</v>
      </c>
      <c r="O316" t="s">
        <v>978</v>
      </c>
      <c r="P316" t="s">
        <v>44</v>
      </c>
      <c r="Q316" t="s">
        <v>3132</v>
      </c>
      <c r="V316" t="s">
        <v>32079</v>
      </c>
      <c r="W316" t="s">
        <v>42970</v>
      </c>
      <c r="Z316" t="s">
        <v>33977</v>
      </c>
      <c r="AF316" t="s">
        <v>39</v>
      </c>
      <c r="AG316" t="s">
        <v>978</v>
      </c>
      <c r="AH316" t="s">
        <v>48</v>
      </c>
      <c r="AI316" t="s">
        <v>46</v>
      </c>
    </row>
    <row r="317" spans="1:35" x14ac:dyDescent="0.25">
      <c r="A317" t="s">
        <v>1884</v>
      </c>
      <c r="B317" t="s">
        <v>833</v>
      </c>
      <c r="C317" t="s">
        <v>1884</v>
      </c>
      <c r="D317" t="s">
        <v>834</v>
      </c>
      <c r="E317" t="s">
        <v>33980</v>
      </c>
      <c r="F317" t="s">
        <v>53</v>
      </c>
      <c r="G317" t="s">
        <v>32993</v>
      </c>
      <c r="H317" t="s">
        <v>40</v>
      </c>
      <c r="I317" t="s">
        <v>32071</v>
      </c>
      <c r="L317" t="s">
        <v>6389</v>
      </c>
      <c r="O317" t="s">
        <v>978</v>
      </c>
      <c r="P317" t="s">
        <v>44</v>
      </c>
      <c r="Q317" t="s">
        <v>3132</v>
      </c>
      <c r="V317" t="s">
        <v>32079</v>
      </c>
      <c r="W317" t="s">
        <v>42970</v>
      </c>
      <c r="Z317" t="s">
        <v>33981</v>
      </c>
      <c r="AF317" t="s">
        <v>39</v>
      </c>
      <c r="AG317" t="s">
        <v>978</v>
      </c>
      <c r="AH317" t="s">
        <v>48</v>
      </c>
      <c r="AI317" t="s">
        <v>46</v>
      </c>
    </row>
    <row r="318" spans="1:35" x14ac:dyDescent="0.25">
      <c r="A318" t="s">
        <v>1884</v>
      </c>
      <c r="B318" t="s">
        <v>833</v>
      </c>
      <c r="C318" t="s">
        <v>1884</v>
      </c>
      <c r="D318" t="s">
        <v>834</v>
      </c>
      <c r="E318" t="s">
        <v>33988</v>
      </c>
      <c r="F318" t="s">
        <v>53</v>
      </c>
      <c r="G318" t="s">
        <v>33989</v>
      </c>
      <c r="H318" t="s">
        <v>40</v>
      </c>
      <c r="I318" t="s">
        <v>33990</v>
      </c>
      <c r="L318" t="s">
        <v>33991</v>
      </c>
      <c r="O318" t="s">
        <v>978</v>
      </c>
      <c r="P318" t="s">
        <v>44</v>
      </c>
      <c r="Q318" t="s">
        <v>3132</v>
      </c>
      <c r="V318" t="s">
        <v>32079</v>
      </c>
      <c r="W318" t="s">
        <v>42970</v>
      </c>
      <c r="Z318" t="s">
        <v>33992</v>
      </c>
      <c r="AF318" t="s">
        <v>39</v>
      </c>
      <c r="AG318" t="s">
        <v>978</v>
      </c>
      <c r="AH318" t="s">
        <v>48</v>
      </c>
      <c r="AI318" t="s">
        <v>46</v>
      </c>
    </row>
    <row r="319" spans="1:35" x14ac:dyDescent="0.25">
      <c r="A319" t="s">
        <v>1884</v>
      </c>
      <c r="B319" t="s">
        <v>833</v>
      </c>
      <c r="C319" t="s">
        <v>1884</v>
      </c>
      <c r="D319" t="s">
        <v>834</v>
      </c>
      <c r="E319" t="s">
        <v>33993</v>
      </c>
      <c r="F319" t="s">
        <v>53</v>
      </c>
      <c r="G319" t="s">
        <v>33963</v>
      </c>
      <c r="H319" t="s">
        <v>40</v>
      </c>
      <c r="I319" t="s">
        <v>31587</v>
      </c>
      <c r="L319" t="s">
        <v>17444</v>
      </c>
      <c r="O319" t="s">
        <v>978</v>
      </c>
      <c r="P319" t="s">
        <v>44</v>
      </c>
      <c r="Q319" t="s">
        <v>3132</v>
      </c>
      <c r="V319" t="s">
        <v>32079</v>
      </c>
      <c r="W319" t="s">
        <v>42970</v>
      </c>
      <c r="Z319" t="s">
        <v>33994</v>
      </c>
      <c r="AF319" t="s">
        <v>39</v>
      </c>
      <c r="AG319" t="s">
        <v>978</v>
      </c>
      <c r="AH319" t="s">
        <v>48</v>
      </c>
      <c r="AI319" t="s">
        <v>46</v>
      </c>
    </row>
    <row r="320" spans="1:35" x14ac:dyDescent="0.25">
      <c r="A320" t="s">
        <v>1884</v>
      </c>
      <c r="B320" t="s">
        <v>833</v>
      </c>
      <c r="C320" t="s">
        <v>1884</v>
      </c>
      <c r="D320" t="s">
        <v>834</v>
      </c>
      <c r="E320" t="s">
        <v>33995</v>
      </c>
      <c r="F320" t="s">
        <v>53</v>
      </c>
      <c r="G320" t="s">
        <v>32993</v>
      </c>
      <c r="H320" t="s">
        <v>40</v>
      </c>
      <c r="I320" t="s">
        <v>31594</v>
      </c>
      <c r="L320" t="s">
        <v>28359</v>
      </c>
      <c r="O320" t="s">
        <v>978</v>
      </c>
      <c r="P320" t="s">
        <v>44</v>
      </c>
      <c r="Q320" t="s">
        <v>3132</v>
      </c>
      <c r="V320" t="s">
        <v>42981</v>
      </c>
      <c r="W320" t="s">
        <v>42970</v>
      </c>
      <c r="Z320" t="s">
        <v>33996</v>
      </c>
      <c r="AF320" t="s">
        <v>39</v>
      </c>
      <c r="AG320" t="s">
        <v>978</v>
      </c>
      <c r="AH320" t="s">
        <v>48</v>
      </c>
      <c r="AI320" t="s">
        <v>46</v>
      </c>
    </row>
    <row r="321" spans="1:35" x14ac:dyDescent="0.25">
      <c r="A321" t="s">
        <v>1884</v>
      </c>
      <c r="B321" t="s">
        <v>833</v>
      </c>
      <c r="C321" t="s">
        <v>1884</v>
      </c>
      <c r="D321" t="s">
        <v>834</v>
      </c>
      <c r="E321" t="s">
        <v>34021</v>
      </c>
      <c r="F321" t="s">
        <v>53</v>
      </c>
      <c r="G321" t="s">
        <v>33060</v>
      </c>
      <c r="H321" t="s">
        <v>40</v>
      </c>
      <c r="I321" t="s">
        <v>32501</v>
      </c>
      <c r="L321" t="s">
        <v>2760</v>
      </c>
      <c r="O321" t="s">
        <v>4880</v>
      </c>
      <c r="P321" t="s">
        <v>44</v>
      </c>
      <c r="Q321" t="s">
        <v>3132</v>
      </c>
      <c r="V321" t="s">
        <v>28964</v>
      </c>
      <c r="W321" t="s">
        <v>42970</v>
      </c>
      <c r="Z321" t="s">
        <v>33065</v>
      </c>
      <c r="AF321" t="s">
        <v>39</v>
      </c>
      <c r="AG321" t="s">
        <v>978</v>
      </c>
      <c r="AH321" t="s">
        <v>48</v>
      </c>
      <c r="AI321" t="s">
        <v>46</v>
      </c>
    </row>
    <row r="322" spans="1:35" x14ac:dyDescent="0.25">
      <c r="A322" t="s">
        <v>1884</v>
      </c>
      <c r="B322" t="s">
        <v>833</v>
      </c>
      <c r="C322" t="s">
        <v>1884</v>
      </c>
      <c r="D322" t="s">
        <v>834</v>
      </c>
      <c r="E322" t="s">
        <v>34022</v>
      </c>
      <c r="F322" t="s">
        <v>53</v>
      </c>
      <c r="G322" t="s">
        <v>32105</v>
      </c>
      <c r="H322" t="s">
        <v>40</v>
      </c>
      <c r="I322" t="s">
        <v>28938</v>
      </c>
      <c r="L322" t="s">
        <v>2663</v>
      </c>
      <c r="O322" t="s">
        <v>978</v>
      </c>
      <c r="P322" t="s">
        <v>44</v>
      </c>
      <c r="Q322" t="s">
        <v>3132</v>
      </c>
      <c r="V322" t="s">
        <v>28964</v>
      </c>
      <c r="W322" t="s">
        <v>42970</v>
      </c>
      <c r="Z322" t="s">
        <v>34023</v>
      </c>
      <c r="AF322" t="s">
        <v>39</v>
      </c>
      <c r="AG322" t="s">
        <v>978</v>
      </c>
      <c r="AH322" t="s">
        <v>48</v>
      </c>
      <c r="AI322" t="s">
        <v>46</v>
      </c>
    </row>
    <row r="323" spans="1:35" x14ac:dyDescent="0.25">
      <c r="A323" t="s">
        <v>1884</v>
      </c>
      <c r="B323" t="s">
        <v>833</v>
      </c>
      <c r="C323" t="s">
        <v>1884</v>
      </c>
      <c r="D323" t="s">
        <v>834</v>
      </c>
      <c r="E323" t="s">
        <v>34024</v>
      </c>
      <c r="F323" t="s">
        <v>53</v>
      </c>
      <c r="G323" t="s">
        <v>33060</v>
      </c>
      <c r="H323" t="s">
        <v>40</v>
      </c>
      <c r="I323" t="s">
        <v>28938</v>
      </c>
      <c r="L323" t="s">
        <v>2663</v>
      </c>
      <c r="O323" t="s">
        <v>4880</v>
      </c>
      <c r="P323" t="s">
        <v>44</v>
      </c>
      <c r="Q323" t="s">
        <v>3132</v>
      </c>
      <c r="V323" t="s">
        <v>28964</v>
      </c>
      <c r="W323" t="s">
        <v>42970</v>
      </c>
      <c r="Z323" t="s">
        <v>34023</v>
      </c>
      <c r="AF323" t="s">
        <v>39</v>
      </c>
      <c r="AG323" t="s">
        <v>978</v>
      </c>
      <c r="AH323" t="s">
        <v>48</v>
      </c>
      <c r="AI323" t="s">
        <v>46</v>
      </c>
    </row>
    <row r="324" spans="1:35" x14ac:dyDescent="0.25">
      <c r="A324" t="s">
        <v>1884</v>
      </c>
      <c r="B324" t="s">
        <v>833</v>
      </c>
      <c r="C324" t="s">
        <v>1884</v>
      </c>
      <c r="D324" t="s">
        <v>834</v>
      </c>
      <c r="E324" t="s">
        <v>34025</v>
      </c>
      <c r="F324" t="s">
        <v>53</v>
      </c>
      <c r="G324" t="s">
        <v>32105</v>
      </c>
      <c r="H324" t="s">
        <v>40</v>
      </c>
      <c r="I324" t="s">
        <v>32501</v>
      </c>
      <c r="L324" t="s">
        <v>2760</v>
      </c>
      <c r="O324" t="s">
        <v>978</v>
      </c>
      <c r="P324" t="s">
        <v>44</v>
      </c>
      <c r="Q324" t="s">
        <v>3132</v>
      </c>
      <c r="V324" t="s">
        <v>28964</v>
      </c>
      <c r="W324" t="s">
        <v>42970</v>
      </c>
      <c r="Z324" t="s">
        <v>34026</v>
      </c>
      <c r="AF324" t="s">
        <v>39</v>
      </c>
      <c r="AG324" t="s">
        <v>978</v>
      </c>
      <c r="AH324" t="s">
        <v>48</v>
      </c>
      <c r="AI324" t="s">
        <v>46</v>
      </c>
    </row>
    <row r="325" spans="1:35" x14ac:dyDescent="0.25">
      <c r="A325" t="s">
        <v>1884</v>
      </c>
      <c r="B325" t="s">
        <v>833</v>
      </c>
      <c r="C325" t="s">
        <v>1884</v>
      </c>
      <c r="D325" t="s">
        <v>834</v>
      </c>
      <c r="E325" t="s">
        <v>34027</v>
      </c>
      <c r="F325" t="s">
        <v>53</v>
      </c>
      <c r="G325" t="s">
        <v>33060</v>
      </c>
      <c r="H325" t="s">
        <v>40</v>
      </c>
      <c r="I325" t="s">
        <v>32501</v>
      </c>
      <c r="L325" t="s">
        <v>2760</v>
      </c>
      <c r="O325" t="s">
        <v>4880</v>
      </c>
      <c r="P325" t="s">
        <v>44</v>
      </c>
      <c r="Q325" t="s">
        <v>3132</v>
      </c>
      <c r="V325" t="s">
        <v>28964</v>
      </c>
      <c r="W325" t="s">
        <v>42970</v>
      </c>
      <c r="Z325" t="s">
        <v>34026</v>
      </c>
      <c r="AF325" t="s">
        <v>39</v>
      </c>
      <c r="AG325" t="s">
        <v>978</v>
      </c>
      <c r="AH325" t="s">
        <v>48</v>
      </c>
      <c r="AI325" t="s">
        <v>46</v>
      </c>
    </row>
    <row r="326" spans="1:35" x14ac:dyDescent="0.25">
      <c r="A326" t="s">
        <v>1884</v>
      </c>
      <c r="B326" t="s">
        <v>833</v>
      </c>
      <c r="C326" t="s">
        <v>1884</v>
      </c>
      <c r="D326" t="s">
        <v>834</v>
      </c>
      <c r="E326" t="s">
        <v>34028</v>
      </c>
      <c r="F326" t="s">
        <v>53</v>
      </c>
      <c r="G326" t="s">
        <v>32105</v>
      </c>
      <c r="H326" t="s">
        <v>40</v>
      </c>
      <c r="I326" t="s">
        <v>32428</v>
      </c>
      <c r="L326" t="s">
        <v>1815</v>
      </c>
      <c r="O326" t="s">
        <v>978</v>
      </c>
      <c r="P326" t="s">
        <v>44</v>
      </c>
      <c r="Q326" t="s">
        <v>3132</v>
      </c>
      <c r="V326" t="s">
        <v>42985</v>
      </c>
      <c r="W326" t="s">
        <v>42970</v>
      </c>
      <c r="Z326" t="s">
        <v>34029</v>
      </c>
      <c r="AF326" t="s">
        <v>39</v>
      </c>
      <c r="AG326" t="s">
        <v>978</v>
      </c>
      <c r="AH326" t="s">
        <v>48</v>
      </c>
      <c r="AI326" t="s">
        <v>46</v>
      </c>
    </row>
    <row r="327" spans="1:35" x14ac:dyDescent="0.25">
      <c r="A327" t="s">
        <v>1884</v>
      </c>
      <c r="B327" t="s">
        <v>833</v>
      </c>
      <c r="C327" t="s">
        <v>1884</v>
      </c>
      <c r="D327" t="s">
        <v>834</v>
      </c>
      <c r="E327" t="s">
        <v>34897</v>
      </c>
      <c r="F327" t="s">
        <v>4786</v>
      </c>
      <c r="G327" t="s">
        <v>30292</v>
      </c>
      <c r="H327" t="s">
        <v>40</v>
      </c>
      <c r="I327" t="s">
        <v>31600</v>
      </c>
      <c r="L327" t="s">
        <v>9580</v>
      </c>
      <c r="O327" t="s">
        <v>978</v>
      </c>
      <c r="P327" t="s">
        <v>44</v>
      </c>
      <c r="Q327" t="s">
        <v>3132</v>
      </c>
      <c r="V327" t="s">
        <v>28860</v>
      </c>
      <c r="W327" t="s">
        <v>42970</v>
      </c>
      <c r="Z327" t="s">
        <v>34898</v>
      </c>
      <c r="AF327" t="s">
        <v>39</v>
      </c>
      <c r="AG327" t="s">
        <v>978</v>
      </c>
      <c r="AH327" t="s">
        <v>48</v>
      </c>
      <c r="AI327" t="s">
        <v>46</v>
      </c>
    </row>
    <row r="328" spans="1:35" x14ac:dyDescent="0.25">
      <c r="A328" t="s">
        <v>1884</v>
      </c>
      <c r="B328" t="s">
        <v>833</v>
      </c>
      <c r="C328" t="s">
        <v>1884</v>
      </c>
      <c r="D328" t="s">
        <v>834</v>
      </c>
      <c r="E328" t="s">
        <v>34914</v>
      </c>
      <c r="F328" t="s">
        <v>11479</v>
      </c>
      <c r="G328" t="s">
        <v>30292</v>
      </c>
      <c r="H328" t="s">
        <v>40</v>
      </c>
      <c r="I328" t="s">
        <v>2511</v>
      </c>
      <c r="L328" t="s">
        <v>80</v>
      </c>
      <c r="O328" t="s">
        <v>978</v>
      </c>
      <c r="P328" t="s">
        <v>44</v>
      </c>
      <c r="Q328" t="s">
        <v>3132</v>
      </c>
      <c r="V328" t="s">
        <v>28860</v>
      </c>
      <c r="W328" t="s">
        <v>42970</v>
      </c>
      <c r="Z328" t="s">
        <v>34915</v>
      </c>
      <c r="AF328" t="s">
        <v>39</v>
      </c>
      <c r="AG328" t="s">
        <v>978</v>
      </c>
      <c r="AH328" t="s">
        <v>48</v>
      </c>
      <c r="AI328" t="s">
        <v>46</v>
      </c>
    </row>
    <row r="329" spans="1:35" x14ac:dyDescent="0.25">
      <c r="A329" t="s">
        <v>1884</v>
      </c>
      <c r="B329" t="s">
        <v>833</v>
      </c>
      <c r="C329" t="s">
        <v>1884</v>
      </c>
      <c r="D329" t="s">
        <v>834</v>
      </c>
      <c r="E329" t="s">
        <v>34925</v>
      </c>
      <c r="F329" t="s">
        <v>53</v>
      </c>
      <c r="G329" t="s">
        <v>33924</v>
      </c>
      <c r="H329" t="s">
        <v>40</v>
      </c>
      <c r="I329" t="s">
        <v>1869</v>
      </c>
      <c r="L329" t="s">
        <v>1162</v>
      </c>
      <c r="O329" t="s">
        <v>978</v>
      </c>
      <c r="P329" t="s">
        <v>44</v>
      </c>
      <c r="Q329" t="s">
        <v>3132</v>
      </c>
      <c r="V329" t="s">
        <v>28860</v>
      </c>
      <c r="W329" t="s">
        <v>42970</v>
      </c>
      <c r="Z329" t="s">
        <v>34926</v>
      </c>
      <c r="AF329" t="s">
        <v>39</v>
      </c>
      <c r="AG329" t="s">
        <v>978</v>
      </c>
      <c r="AH329" t="s">
        <v>48</v>
      </c>
      <c r="AI329" t="s">
        <v>46</v>
      </c>
    </row>
    <row r="330" spans="1:35" x14ac:dyDescent="0.25">
      <c r="A330" t="s">
        <v>1884</v>
      </c>
      <c r="B330" t="s">
        <v>833</v>
      </c>
      <c r="C330" t="s">
        <v>1884</v>
      </c>
      <c r="D330" t="s">
        <v>834</v>
      </c>
      <c r="E330" t="s">
        <v>34927</v>
      </c>
      <c r="F330" t="s">
        <v>3224</v>
      </c>
      <c r="G330" t="s">
        <v>34928</v>
      </c>
      <c r="H330" t="s">
        <v>40</v>
      </c>
      <c r="I330" t="s">
        <v>1869</v>
      </c>
      <c r="L330" t="s">
        <v>1162</v>
      </c>
      <c r="O330" t="s">
        <v>978</v>
      </c>
      <c r="P330" t="s">
        <v>44</v>
      </c>
      <c r="Q330" t="s">
        <v>3132</v>
      </c>
      <c r="V330" t="s">
        <v>28860</v>
      </c>
      <c r="W330" t="s">
        <v>42970</v>
      </c>
      <c r="Z330" t="s">
        <v>34929</v>
      </c>
      <c r="AF330" t="s">
        <v>39</v>
      </c>
      <c r="AG330" t="s">
        <v>978</v>
      </c>
      <c r="AH330" t="s">
        <v>48</v>
      </c>
      <c r="AI330" t="s">
        <v>46</v>
      </c>
    </row>
    <row r="331" spans="1:35" x14ac:dyDescent="0.25">
      <c r="A331" t="s">
        <v>1884</v>
      </c>
      <c r="B331" t="s">
        <v>833</v>
      </c>
      <c r="C331" t="s">
        <v>1884</v>
      </c>
      <c r="D331" t="s">
        <v>834</v>
      </c>
      <c r="E331" t="s">
        <v>34935</v>
      </c>
      <c r="F331" t="s">
        <v>1901</v>
      </c>
      <c r="G331" t="s">
        <v>34936</v>
      </c>
      <c r="H331" t="s">
        <v>40</v>
      </c>
      <c r="I331" t="s">
        <v>1869</v>
      </c>
      <c r="L331" t="s">
        <v>1162</v>
      </c>
      <c r="O331" t="s">
        <v>978</v>
      </c>
      <c r="P331" t="s">
        <v>44</v>
      </c>
      <c r="Q331" t="s">
        <v>3132</v>
      </c>
      <c r="V331" t="s">
        <v>28860</v>
      </c>
      <c r="W331" t="s">
        <v>42970</v>
      </c>
      <c r="Z331" t="s">
        <v>34937</v>
      </c>
      <c r="AF331" t="s">
        <v>39</v>
      </c>
      <c r="AG331" t="s">
        <v>978</v>
      </c>
      <c r="AH331" t="s">
        <v>48</v>
      </c>
      <c r="AI331" t="s">
        <v>46</v>
      </c>
    </row>
    <row r="332" spans="1:35" x14ac:dyDescent="0.25">
      <c r="A332" t="s">
        <v>1884</v>
      </c>
      <c r="B332" t="s">
        <v>833</v>
      </c>
      <c r="C332" t="s">
        <v>1884</v>
      </c>
      <c r="D332" t="s">
        <v>834</v>
      </c>
      <c r="E332" t="s">
        <v>34942</v>
      </c>
      <c r="F332" t="s">
        <v>1901</v>
      </c>
      <c r="G332" t="s">
        <v>34936</v>
      </c>
      <c r="H332" t="s">
        <v>40</v>
      </c>
      <c r="I332" t="s">
        <v>8617</v>
      </c>
      <c r="L332" t="s">
        <v>1162</v>
      </c>
      <c r="O332" t="s">
        <v>978</v>
      </c>
      <c r="P332" t="s">
        <v>44</v>
      </c>
      <c r="Q332" t="s">
        <v>3132</v>
      </c>
      <c r="V332" t="s">
        <v>42982</v>
      </c>
      <c r="W332" t="s">
        <v>42970</v>
      </c>
      <c r="Z332" t="s">
        <v>34943</v>
      </c>
      <c r="AF332" t="s">
        <v>39</v>
      </c>
      <c r="AG332" t="s">
        <v>978</v>
      </c>
      <c r="AH332" t="s">
        <v>48</v>
      </c>
      <c r="AI332" t="s">
        <v>46</v>
      </c>
    </row>
    <row r="333" spans="1:35" x14ac:dyDescent="0.25">
      <c r="A333" t="s">
        <v>1884</v>
      </c>
      <c r="B333" t="s">
        <v>833</v>
      </c>
      <c r="C333" t="s">
        <v>1884</v>
      </c>
      <c r="D333" t="s">
        <v>834</v>
      </c>
      <c r="E333" t="s">
        <v>34946</v>
      </c>
      <c r="F333" t="s">
        <v>53</v>
      </c>
      <c r="G333" t="s">
        <v>34947</v>
      </c>
      <c r="H333" t="s">
        <v>40</v>
      </c>
      <c r="I333" t="s">
        <v>28362</v>
      </c>
      <c r="L333" t="s">
        <v>1815</v>
      </c>
      <c r="O333" t="s">
        <v>978</v>
      </c>
      <c r="P333" t="s">
        <v>44</v>
      </c>
      <c r="Q333" t="s">
        <v>3132</v>
      </c>
      <c r="V333" t="s">
        <v>42981</v>
      </c>
      <c r="W333" t="s">
        <v>42970</v>
      </c>
      <c r="Z333" t="s">
        <v>34948</v>
      </c>
      <c r="AF333" t="s">
        <v>39</v>
      </c>
      <c r="AG333" t="s">
        <v>978</v>
      </c>
      <c r="AH333" t="s">
        <v>48</v>
      </c>
      <c r="AI333" t="s">
        <v>46</v>
      </c>
    </row>
    <row r="334" spans="1:35" x14ac:dyDescent="0.25">
      <c r="A334" t="s">
        <v>1884</v>
      </c>
      <c r="B334" t="s">
        <v>833</v>
      </c>
      <c r="C334" t="s">
        <v>1884</v>
      </c>
      <c r="D334" t="s">
        <v>834</v>
      </c>
      <c r="E334" t="s">
        <v>34949</v>
      </c>
      <c r="F334" t="s">
        <v>53</v>
      </c>
      <c r="G334" t="s">
        <v>34950</v>
      </c>
      <c r="H334" t="s">
        <v>40</v>
      </c>
      <c r="I334" t="s">
        <v>28353</v>
      </c>
      <c r="L334" t="s">
        <v>28354</v>
      </c>
      <c r="O334" t="s">
        <v>978</v>
      </c>
      <c r="P334" t="s">
        <v>44</v>
      </c>
      <c r="Q334" t="s">
        <v>3132</v>
      </c>
      <c r="V334" t="s">
        <v>32079</v>
      </c>
      <c r="W334" t="s">
        <v>42970</v>
      </c>
      <c r="Z334" t="s">
        <v>34951</v>
      </c>
      <c r="AF334" t="s">
        <v>39</v>
      </c>
      <c r="AG334" t="s">
        <v>978</v>
      </c>
      <c r="AH334" t="s">
        <v>48</v>
      </c>
      <c r="AI334" t="s">
        <v>46</v>
      </c>
    </row>
    <row r="335" spans="1:35" x14ac:dyDescent="0.25">
      <c r="A335" t="s">
        <v>1884</v>
      </c>
      <c r="B335" t="s">
        <v>833</v>
      </c>
      <c r="C335" t="s">
        <v>1884</v>
      </c>
      <c r="D335" t="s">
        <v>834</v>
      </c>
      <c r="E335" t="s">
        <v>34955</v>
      </c>
      <c r="F335" t="s">
        <v>53</v>
      </c>
      <c r="G335" t="s">
        <v>34956</v>
      </c>
      <c r="H335" t="s">
        <v>40</v>
      </c>
      <c r="I335" t="s">
        <v>28358</v>
      </c>
      <c r="L335" t="s">
        <v>28359</v>
      </c>
      <c r="O335" t="s">
        <v>978</v>
      </c>
      <c r="P335" t="s">
        <v>44</v>
      </c>
      <c r="Q335" t="s">
        <v>3132</v>
      </c>
      <c r="V335" t="s">
        <v>32079</v>
      </c>
      <c r="W335" t="s">
        <v>42970</v>
      </c>
      <c r="Z335" t="s">
        <v>34957</v>
      </c>
      <c r="AF335" t="s">
        <v>39</v>
      </c>
      <c r="AG335" t="s">
        <v>978</v>
      </c>
      <c r="AH335" t="s">
        <v>48</v>
      </c>
      <c r="AI335" t="s">
        <v>46</v>
      </c>
    </row>
    <row r="336" spans="1:35" x14ac:dyDescent="0.25">
      <c r="A336" t="s">
        <v>1884</v>
      </c>
      <c r="B336" t="s">
        <v>833</v>
      </c>
      <c r="C336" t="s">
        <v>1884</v>
      </c>
      <c r="D336" t="s">
        <v>834</v>
      </c>
      <c r="E336" t="s">
        <v>34958</v>
      </c>
      <c r="F336" t="s">
        <v>53</v>
      </c>
      <c r="G336" t="s">
        <v>34959</v>
      </c>
      <c r="H336" t="s">
        <v>40</v>
      </c>
      <c r="I336" t="s">
        <v>34960</v>
      </c>
      <c r="L336" t="s">
        <v>2118</v>
      </c>
      <c r="O336" t="s">
        <v>978</v>
      </c>
      <c r="P336" t="s">
        <v>44</v>
      </c>
      <c r="Q336" t="s">
        <v>3132</v>
      </c>
      <c r="V336" t="s">
        <v>32079</v>
      </c>
      <c r="W336" t="s">
        <v>42970</v>
      </c>
      <c r="Z336" t="s">
        <v>34961</v>
      </c>
      <c r="AF336" t="s">
        <v>39</v>
      </c>
      <c r="AG336" t="s">
        <v>978</v>
      </c>
      <c r="AH336" t="s">
        <v>48</v>
      </c>
      <c r="AI336" t="s">
        <v>46</v>
      </c>
    </row>
    <row r="337" spans="1:35" x14ac:dyDescent="0.25">
      <c r="A337" t="s">
        <v>1884</v>
      </c>
      <c r="B337" t="s">
        <v>833</v>
      </c>
      <c r="C337" t="s">
        <v>1884</v>
      </c>
      <c r="D337" t="s">
        <v>834</v>
      </c>
      <c r="E337" t="s">
        <v>34962</v>
      </c>
      <c r="F337" t="s">
        <v>12107</v>
      </c>
      <c r="G337" t="s">
        <v>32987</v>
      </c>
      <c r="H337" t="s">
        <v>40</v>
      </c>
      <c r="I337" t="s">
        <v>12190</v>
      </c>
      <c r="L337" t="s">
        <v>12191</v>
      </c>
      <c r="O337" t="s">
        <v>978</v>
      </c>
      <c r="P337" t="s">
        <v>44</v>
      </c>
      <c r="Q337" t="s">
        <v>3132</v>
      </c>
      <c r="V337" t="s">
        <v>32079</v>
      </c>
      <c r="W337" t="s">
        <v>42970</v>
      </c>
      <c r="Z337" t="s">
        <v>34963</v>
      </c>
      <c r="AF337" t="s">
        <v>39</v>
      </c>
      <c r="AG337" t="s">
        <v>978</v>
      </c>
      <c r="AH337" t="s">
        <v>48</v>
      </c>
      <c r="AI337" t="s">
        <v>46</v>
      </c>
    </row>
    <row r="338" spans="1:35" x14ac:dyDescent="0.25">
      <c r="A338" t="s">
        <v>1884</v>
      </c>
      <c r="B338" t="s">
        <v>833</v>
      </c>
      <c r="C338" t="s">
        <v>1884</v>
      </c>
      <c r="D338" t="s">
        <v>834</v>
      </c>
      <c r="E338" t="s">
        <v>34972</v>
      </c>
      <c r="F338" t="s">
        <v>14607</v>
      </c>
      <c r="G338" t="s">
        <v>34973</v>
      </c>
      <c r="H338" t="s">
        <v>40</v>
      </c>
      <c r="I338" t="s">
        <v>34974</v>
      </c>
      <c r="L338" t="s">
        <v>30332</v>
      </c>
      <c r="O338" t="s">
        <v>978</v>
      </c>
      <c r="P338" t="s">
        <v>44</v>
      </c>
      <c r="Q338" t="s">
        <v>3132</v>
      </c>
      <c r="V338" t="s">
        <v>32079</v>
      </c>
      <c r="W338" t="s">
        <v>42970</v>
      </c>
      <c r="Z338" t="s">
        <v>34975</v>
      </c>
      <c r="AF338" t="s">
        <v>39</v>
      </c>
      <c r="AG338" t="s">
        <v>978</v>
      </c>
      <c r="AH338" t="s">
        <v>48</v>
      </c>
      <c r="AI338" t="s">
        <v>46</v>
      </c>
    </row>
    <row r="339" spans="1:35" x14ac:dyDescent="0.25">
      <c r="A339" t="s">
        <v>1884</v>
      </c>
      <c r="B339" t="s">
        <v>833</v>
      </c>
      <c r="C339" t="s">
        <v>1884</v>
      </c>
      <c r="D339" t="s">
        <v>834</v>
      </c>
      <c r="E339" t="s">
        <v>34981</v>
      </c>
      <c r="F339" t="s">
        <v>16383</v>
      </c>
      <c r="G339" t="s">
        <v>34982</v>
      </c>
      <c r="H339" t="s">
        <v>40</v>
      </c>
      <c r="I339" t="s">
        <v>34983</v>
      </c>
      <c r="L339" t="s">
        <v>17992</v>
      </c>
      <c r="O339" t="s">
        <v>978</v>
      </c>
      <c r="P339" t="s">
        <v>44</v>
      </c>
      <c r="Q339" t="s">
        <v>3132</v>
      </c>
      <c r="V339" t="s">
        <v>32079</v>
      </c>
      <c r="W339" t="s">
        <v>42970</v>
      </c>
      <c r="Z339" t="s">
        <v>34984</v>
      </c>
      <c r="AF339" t="s">
        <v>39</v>
      </c>
      <c r="AG339" t="s">
        <v>978</v>
      </c>
      <c r="AH339" t="s">
        <v>48</v>
      </c>
      <c r="AI339" t="s">
        <v>46</v>
      </c>
    </row>
    <row r="340" spans="1:35" x14ac:dyDescent="0.25">
      <c r="A340" t="s">
        <v>1884</v>
      </c>
      <c r="B340" t="s">
        <v>833</v>
      </c>
      <c r="C340" t="s">
        <v>1884</v>
      </c>
      <c r="D340" t="s">
        <v>834</v>
      </c>
      <c r="E340" t="s">
        <v>34991</v>
      </c>
      <c r="F340" t="s">
        <v>53</v>
      </c>
      <c r="G340" t="s">
        <v>34986</v>
      </c>
      <c r="H340" t="s">
        <v>40</v>
      </c>
      <c r="I340" t="s">
        <v>28369</v>
      </c>
      <c r="L340" t="s">
        <v>28370</v>
      </c>
      <c r="O340" t="s">
        <v>978</v>
      </c>
      <c r="P340" t="s">
        <v>44</v>
      </c>
      <c r="Q340" t="s">
        <v>3132</v>
      </c>
      <c r="V340" t="s">
        <v>32079</v>
      </c>
      <c r="W340" t="s">
        <v>42970</v>
      </c>
      <c r="Z340" t="s">
        <v>34992</v>
      </c>
      <c r="AF340" t="s">
        <v>39</v>
      </c>
      <c r="AG340" t="s">
        <v>978</v>
      </c>
      <c r="AH340" t="s">
        <v>48</v>
      </c>
      <c r="AI340" t="s">
        <v>46</v>
      </c>
    </row>
    <row r="341" spans="1:35" x14ac:dyDescent="0.25">
      <c r="A341" t="s">
        <v>1884</v>
      </c>
      <c r="B341" t="s">
        <v>833</v>
      </c>
      <c r="C341" t="s">
        <v>1884</v>
      </c>
      <c r="D341" t="s">
        <v>834</v>
      </c>
      <c r="E341" t="s">
        <v>34993</v>
      </c>
      <c r="F341" t="s">
        <v>3843</v>
      </c>
      <c r="G341" t="s">
        <v>34994</v>
      </c>
      <c r="H341" t="s">
        <v>40</v>
      </c>
      <c r="I341" t="s">
        <v>34983</v>
      </c>
      <c r="L341" t="s">
        <v>17992</v>
      </c>
      <c r="O341" t="s">
        <v>978</v>
      </c>
      <c r="P341" t="s">
        <v>44</v>
      </c>
      <c r="Q341" t="s">
        <v>3132</v>
      </c>
      <c r="V341" t="s">
        <v>32079</v>
      </c>
      <c r="W341" t="s">
        <v>42970</v>
      </c>
      <c r="Z341" t="s">
        <v>34995</v>
      </c>
      <c r="AF341" t="s">
        <v>39</v>
      </c>
      <c r="AG341" t="s">
        <v>978</v>
      </c>
      <c r="AH341" t="s">
        <v>48</v>
      </c>
      <c r="AI341" t="s">
        <v>46</v>
      </c>
    </row>
    <row r="342" spans="1:35" x14ac:dyDescent="0.25">
      <c r="A342" t="s">
        <v>1884</v>
      </c>
      <c r="B342" t="s">
        <v>833</v>
      </c>
      <c r="C342" t="s">
        <v>1884</v>
      </c>
      <c r="D342" t="s">
        <v>834</v>
      </c>
      <c r="E342" t="s">
        <v>34998</v>
      </c>
      <c r="F342" t="s">
        <v>8792</v>
      </c>
      <c r="G342" t="s">
        <v>31208</v>
      </c>
      <c r="H342" t="s">
        <v>40</v>
      </c>
      <c r="I342" t="s">
        <v>28373</v>
      </c>
      <c r="L342" t="s">
        <v>28890</v>
      </c>
      <c r="O342" t="s">
        <v>978</v>
      </c>
      <c r="P342" t="s">
        <v>44</v>
      </c>
      <c r="Q342" t="s">
        <v>3132</v>
      </c>
      <c r="V342" t="s">
        <v>32079</v>
      </c>
      <c r="W342" t="s">
        <v>42970</v>
      </c>
      <c r="Z342" t="s">
        <v>34999</v>
      </c>
      <c r="AF342" t="s">
        <v>39</v>
      </c>
      <c r="AG342" t="s">
        <v>978</v>
      </c>
      <c r="AH342" t="s">
        <v>48</v>
      </c>
      <c r="AI342" t="s">
        <v>46</v>
      </c>
    </row>
    <row r="343" spans="1:35" x14ac:dyDescent="0.25">
      <c r="A343" t="s">
        <v>1884</v>
      </c>
      <c r="B343" t="s">
        <v>833</v>
      </c>
      <c r="C343" t="s">
        <v>1884</v>
      </c>
      <c r="D343" t="s">
        <v>834</v>
      </c>
      <c r="E343" t="s">
        <v>35925</v>
      </c>
      <c r="F343" t="s">
        <v>16928</v>
      </c>
      <c r="G343" t="s">
        <v>29531</v>
      </c>
      <c r="H343" t="s">
        <v>40</v>
      </c>
      <c r="I343" t="s">
        <v>1990</v>
      </c>
      <c r="L343" t="s">
        <v>1162</v>
      </c>
      <c r="O343" t="s">
        <v>978</v>
      </c>
      <c r="P343" t="s">
        <v>44</v>
      </c>
      <c r="Q343" t="s">
        <v>3132</v>
      </c>
      <c r="V343" t="s">
        <v>42982</v>
      </c>
      <c r="W343" t="s">
        <v>42970</v>
      </c>
      <c r="Z343" t="s">
        <v>35926</v>
      </c>
      <c r="AF343" t="s">
        <v>39</v>
      </c>
      <c r="AG343" t="s">
        <v>978</v>
      </c>
      <c r="AH343" t="s">
        <v>48</v>
      </c>
      <c r="AI343" t="s">
        <v>46</v>
      </c>
    </row>
    <row r="344" spans="1:35" x14ac:dyDescent="0.25">
      <c r="A344" t="s">
        <v>1884</v>
      </c>
      <c r="B344" t="s">
        <v>833</v>
      </c>
      <c r="C344" t="s">
        <v>1884</v>
      </c>
      <c r="D344" t="s">
        <v>834</v>
      </c>
      <c r="E344" t="s">
        <v>35943</v>
      </c>
      <c r="F344" t="s">
        <v>61</v>
      </c>
      <c r="G344" t="s">
        <v>35944</v>
      </c>
      <c r="H344" t="s">
        <v>40</v>
      </c>
      <c r="I344" t="s">
        <v>1990</v>
      </c>
      <c r="L344" t="s">
        <v>1162</v>
      </c>
      <c r="O344" t="s">
        <v>978</v>
      </c>
      <c r="P344" t="s">
        <v>44</v>
      </c>
      <c r="Q344" t="s">
        <v>3132</v>
      </c>
      <c r="V344" t="s">
        <v>28860</v>
      </c>
      <c r="W344" t="s">
        <v>42970</v>
      </c>
      <c r="Z344" t="s">
        <v>35945</v>
      </c>
      <c r="AF344" t="s">
        <v>39</v>
      </c>
      <c r="AG344" t="s">
        <v>978</v>
      </c>
      <c r="AH344" t="s">
        <v>48</v>
      </c>
      <c r="AI344" t="s">
        <v>46</v>
      </c>
    </row>
    <row r="345" spans="1:35" x14ac:dyDescent="0.25">
      <c r="A345" t="s">
        <v>1884</v>
      </c>
      <c r="B345" t="s">
        <v>833</v>
      </c>
      <c r="C345" t="s">
        <v>1884</v>
      </c>
      <c r="D345" t="s">
        <v>834</v>
      </c>
      <c r="E345" t="s">
        <v>35952</v>
      </c>
      <c r="F345" t="s">
        <v>1901</v>
      </c>
      <c r="G345" t="s">
        <v>35953</v>
      </c>
      <c r="H345" t="s">
        <v>40</v>
      </c>
      <c r="I345" t="s">
        <v>25818</v>
      </c>
      <c r="L345" t="s">
        <v>20397</v>
      </c>
      <c r="O345" t="s">
        <v>3825</v>
      </c>
      <c r="P345" t="s">
        <v>44</v>
      </c>
      <c r="Q345" t="s">
        <v>3132</v>
      </c>
      <c r="V345" t="s">
        <v>28860</v>
      </c>
      <c r="W345" t="s">
        <v>42970</v>
      </c>
      <c r="Z345" t="s">
        <v>35954</v>
      </c>
      <c r="AF345" t="s">
        <v>39</v>
      </c>
      <c r="AG345" t="s">
        <v>3148</v>
      </c>
      <c r="AH345" t="s">
        <v>48</v>
      </c>
      <c r="AI345" t="s">
        <v>46</v>
      </c>
    </row>
    <row r="346" spans="1:35" x14ac:dyDescent="0.25">
      <c r="A346" t="s">
        <v>1884</v>
      </c>
      <c r="B346" t="s">
        <v>833</v>
      </c>
      <c r="C346" t="s">
        <v>1884</v>
      </c>
      <c r="D346" t="s">
        <v>834</v>
      </c>
      <c r="E346" t="s">
        <v>35967</v>
      </c>
      <c r="F346" t="s">
        <v>9392</v>
      </c>
      <c r="G346" t="s">
        <v>32963</v>
      </c>
      <c r="H346" t="s">
        <v>40</v>
      </c>
      <c r="I346" t="s">
        <v>25818</v>
      </c>
      <c r="L346" t="s">
        <v>20397</v>
      </c>
      <c r="O346" t="s">
        <v>3825</v>
      </c>
      <c r="P346" t="s">
        <v>44</v>
      </c>
      <c r="Q346" t="s">
        <v>3132</v>
      </c>
      <c r="V346" t="s">
        <v>28860</v>
      </c>
      <c r="W346" t="s">
        <v>42970</v>
      </c>
      <c r="Z346" t="s">
        <v>35968</v>
      </c>
      <c r="AF346" t="s">
        <v>39</v>
      </c>
      <c r="AG346" t="s">
        <v>3148</v>
      </c>
      <c r="AH346" t="s">
        <v>48</v>
      </c>
      <c r="AI346" t="s">
        <v>46</v>
      </c>
    </row>
    <row r="347" spans="1:35" x14ac:dyDescent="0.25">
      <c r="A347" t="s">
        <v>1884</v>
      </c>
      <c r="B347" t="s">
        <v>833</v>
      </c>
      <c r="C347" t="s">
        <v>1884</v>
      </c>
      <c r="D347" t="s">
        <v>834</v>
      </c>
      <c r="E347" t="s">
        <v>35972</v>
      </c>
      <c r="F347" t="s">
        <v>915</v>
      </c>
      <c r="G347" t="s">
        <v>32963</v>
      </c>
      <c r="H347" t="s">
        <v>40</v>
      </c>
      <c r="I347" t="s">
        <v>25818</v>
      </c>
      <c r="L347" t="s">
        <v>20397</v>
      </c>
      <c r="O347" t="s">
        <v>3825</v>
      </c>
      <c r="P347" t="s">
        <v>44</v>
      </c>
      <c r="Q347" t="s">
        <v>3132</v>
      </c>
      <c r="V347" t="s">
        <v>28860</v>
      </c>
      <c r="W347" t="s">
        <v>42970</v>
      </c>
      <c r="Z347" t="s">
        <v>35973</v>
      </c>
      <c r="AF347" t="s">
        <v>39</v>
      </c>
      <c r="AG347" t="s">
        <v>3148</v>
      </c>
      <c r="AH347" t="s">
        <v>48</v>
      </c>
      <c r="AI347" t="s">
        <v>46</v>
      </c>
    </row>
    <row r="348" spans="1:35" x14ac:dyDescent="0.25">
      <c r="A348" t="s">
        <v>1884</v>
      </c>
      <c r="B348" t="s">
        <v>833</v>
      </c>
      <c r="C348" t="s">
        <v>1884</v>
      </c>
      <c r="D348" t="s">
        <v>834</v>
      </c>
      <c r="E348" t="s">
        <v>35988</v>
      </c>
      <c r="F348" t="s">
        <v>1901</v>
      </c>
      <c r="G348" t="s">
        <v>32963</v>
      </c>
      <c r="H348" t="s">
        <v>40</v>
      </c>
      <c r="I348" t="s">
        <v>33057</v>
      </c>
      <c r="L348" t="s">
        <v>1972</v>
      </c>
      <c r="O348" t="s">
        <v>978</v>
      </c>
      <c r="P348" t="s">
        <v>44</v>
      </c>
      <c r="Q348" t="s">
        <v>3132</v>
      </c>
      <c r="V348" t="s">
        <v>28860</v>
      </c>
      <c r="W348" t="s">
        <v>42970</v>
      </c>
      <c r="Z348" t="s">
        <v>35989</v>
      </c>
      <c r="AF348" t="s">
        <v>39</v>
      </c>
      <c r="AG348" t="s">
        <v>978</v>
      </c>
      <c r="AH348" t="s">
        <v>48</v>
      </c>
      <c r="AI348" t="s">
        <v>46</v>
      </c>
    </row>
    <row r="349" spans="1:35" x14ac:dyDescent="0.25">
      <c r="A349" t="s">
        <v>1884</v>
      </c>
      <c r="B349" t="s">
        <v>833</v>
      </c>
      <c r="C349" t="s">
        <v>1884</v>
      </c>
      <c r="D349" t="s">
        <v>834</v>
      </c>
      <c r="E349" t="s">
        <v>35994</v>
      </c>
      <c r="F349" t="s">
        <v>11513</v>
      </c>
      <c r="G349" t="s">
        <v>29531</v>
      </c>
      <c r="H349" t="s">
        <v>40</v>
      </c>
      <c r="I349" t="s">
        <v>35995</v>
      </c>
      <c r="L349" t="s">
        <v>2663</v>
      </c>
      <c r="O349" t="s">
        <v>978</v>
      </c>
      <c r="P349" t="s">
        <v>44</v>
      </c>
      <c r="Q349" t="s">
        <v>3132</v>
      </c>
      <c r="V349" t="s">
        <v>42983</v>
      </c>
      <c r="W349" t="s">
        <v>42970</v>
      </c>
      <c r="Z349" t="s">
        <v>35997</v>
      </c>
      <c r="AF349" t="s">
        <v>39</v>
      </c>
      <c r="AG349" t="s">
        <v>978</v>
      </c>
      <c r="AH349" t="s">
        <v>48</v>
      </c>
      <c r="AI349" t="s">
        <v>46</v>
      </c>
    </row>
    <row r="350" spans="1:35" x14ac:dyDescent="0.25">
      <c r="A350" t="s">
        <v>1884</v>
      </c>
      <c r="B350" t="s">
        <v>833</v>
      </c>
      <c r="C350" t="s">
        <v>1884</v>
      </c>
      <c r="D350" t="s">
        <v>834</v>
      </c>
      <c r="E350" t="s">
        <v>36001</v>
      </c>
      <c r="F350" t="s">
        <v>53</v>
      </c>
      <c r="G350" t="s">
        <v>29531</v>
      </c>
      <c r="H350" t="s">
        <v>40</v>
      </c>
      <c r="I350" t="s">
        <v>36002</v>
      </c>
      <c r="L350" t="s">
        <v>1815</v>
      </c>
      <c r="O350" t="s">
        <v>978</v>
      </c>
      <c r="P350" t="s">
        <v>44</v>
      </c>
      <c r="Q350" t="s">
        <v>3132</v>
      </c>
      <c r="V350" t="s">
        <v>42984</v>
      </c>
      <c r="W350" t="s">
        <v>42970</v>
      </c>
      <c r="Z350" t="s">
        <v>36004</v>
      </c>
      <c r="AF350" t="s">
        <v>39</v>
      </c>
      <c r="AG350" t="s">
        <v>978</v>
      </c>
      <c r="AH350" t="s">
        <v>48</v>
      </c>
      <c r="AI350" t="s">
        <v>46</v>
      </c>
    </row>
    <row r="351" spans="1:35" x14ac:dyDescent="0.25">
      <c r="A351" t="s">
        <v>1884</v>
      </c>
      <c r="B351" t="s">
        <v>833</v>
      </c>
      <c r="C351" t="s">
        <v>1884</v>
      </c>
      <c r="D351" t="s">
        <v>834</v>
      </c>
      <c r="E351" t="s">
        <v>36010</v>
      </c>
      <c r="F351" t="s">
        <v>4786</v>
      </c>
      <c r="G351" t="s">
        <v>36011</v>
      </c>
      <c r="H351" t="s">
        <v>40</v>
      </c>
      <c r="I351" t="s">
        <v>36012</v>
      </c>
      <c r="L351" t="s">
        <v>28538</v>
      </c>
      <c r="O351" t="s">
        <v>978</v>
      </c>
      <c r="P351" t="s">
        <v>44</v>
      </c>
      <c r="Q351" t="s">
        <v>3132</v>
      </c>
      <c r="V351" t="s">
        <v>36003</v>
      </c>
      <c r="W351" t="s">
        <v>42970</v>
      </c>
      <c r="Z351" t="s">
        <v>36013</v>
      </c>
      <c r="AF351" t="s">
        <v>39</v>
      </c>
      <c r="AG351" t="s">
        <v>978</v>
      </c>
      <c r="AH351" t="s">
        <v>48</v>
      </c>
      <c r="AI351" t="s">
        <v>46</v>
      </c>
    </row>
    <row r="352" spans="1:35" x14ac:dyDescent="0.25">
      <c r="A352" t="s">
        <v>1884</v>
      </c>
      <c r="B352" t="s">
        <v>833</v>
      </c>
      <c r="C352" t="s">
        <v>1884</v>
      </c>
      <c r="D352" t="s">
        <v>834</v>
      </c>
      <c r="E352" t="s">
        <v>36014</v>
      </c>
      <c r="F352" t="s">
        <v>1901</v>
      </c>
      <c r="G352" t="s">
        <v>29531</v>
      </c>
      <c r="H352" t="s">
        <v>40</v>
      </c>
      <c r="I352" t="s">
        <v>36015</v>
      </c>
      <c r="L352" t="s">
        <v>36016</v>
      </c>
      <c r="O352" t="s">
        <v>978</v>
      </c>
      <c r="P352" t="s">
        <v>44</v>
      </c>
      <c r="Q352" t="s">
        <v>3132</v>
      </c>
      <c r="V352" t="s">
        <v>36003</v>
      </c>
      <c r="W352" t="s">
        <v>42970</v>
      </c>
      <c r="Z352" t="s">
        <v>36017</v>
      </c>
      <c r="AF352" t="s">
        <v>39</v>
      </c>
      <c r="AG352" t="s">
        <v>978</v>
      </c>
      <c r="AH352" t="s">
        <v>48</v>
      </c>
      <c r="AI352" t="s">
        <v>46</v>
      </c>
    </row>
    <row r="353" spans="1:35" x14ac:dyDescent="0.25">
      <c r="A353" t="s">
        <v>1884</v>
      </c>
      <c r="B353" t="s">
        <v>833</v>
      </c>
      <c r="C353" t="s">
        <v>1884</v>
      </c>
      <c r="D353" t="s">
        <v>834</v>
      </c>
      <c r="E353" t="s">
        <v>36020</v>
      </c>
      <c r="F353" t="s">
        <v>53</v>
      </c>
      <c r="G353" t="s">
        <v>29531</v>
      </c>
      <c r="H353" t="s">
        <v>40</v>
      </c>
      <c r="I353" t="s">
        <v>36021</v>
      </c>
      <c r="L353" t="s">
        <v>898</v>
      </c>
      <c r="O353" t="s">
        <v>978</v>
      </c>
      <c r="P353" t="s">
        <v>44</v>
      </c>
      <c r="Q353" t="s">
        <v>3132</v>
      </c>
      <c r="V353" t="s">
        <v>36003</v>
      </c>
      <c r="W353" t="s">
        <v>42970</v>
      </c>
      <c r="Z353" t="s">
        <v>36022</v>
      </c>
      <c r="AF353" t="s">
        <v>39</v>
      </c>
      <c r="AG353" t="s">
        <v>978</v>
      </c>
      <c r="AH353" t="s">
        <v>48</v>
      </c>
      <c r="AI353" t="s">
        <v>46</v>
      </c>
    </row>
    <row r="354" spans="1:35" x14ac:dyDescent="0.25">
      <c r="A354" t="s">
        <v>1884</v>
      </c>
      <c r="B354" t="s">
        <v>833</v>
      </c>
      <c r="C354" t="s">
        <v>1884</v>
      </c>
      <c r="D354" t="s">
        <v>834</v>
      </c>
      <c r="E354" t="s">
        <v>36026</v>
      </c>
      <c r="F354" t="s">
        <v>1922</v>
      </c>
      <c r="G354" t="s">
        <v>29531</v>
      </c>
      <c r="H354" t="s">
        <v>40</v>
      </c>
      <c r="I354" t="s">
        <v>36027</v>
      </c>
      <c r="L354" t="s">
        <v>863</v>
      </c>
      <c r="O354" t="s">
        <v>978</v>
      </c>
      <c r="P354" t="s">
        <v>44</v>
      </c>
      <c r="Q354" t="s">
        <v>3132</v>
      </c>
      <c r="V354" t="s">
        <v>36028</v>
      </c>
      <c r="W354" t="s">
        <v>42970</v>
      </c>
      <c r="Z354" t="s">
        <v>36029</v>
      </c>
      <c r="AF354" t="s">
        <v>39</v>
      </c>
      <c r="AG354" t="s">
        <v>978</v>
      </c>
      <c r="AH354" t="s">
        <v>48</v>
      </c>
      <c r="AI354" t="s">
        <v>46</v>
      </c>
    </row>
    <row r="355" spans="1:35" x14ac:dyDescent="0.25">
      <c r="A355" t="s">
        <v>1884</v>
      </c>
      <c r="B355" t="s">
        <v>833</v>
      </c>
      <c r="C355" t="s">
        <v>1884</v>
      </c>
      <c r="D355" t="s">
        <v>834</v>
      </c>
      <c r="E355" t="s">
        <v>36032</v>
      </c>
      <c r="F355" t="s">
        <v>1901</v>
      </c>
      <c r="G355" t="s">
        <v>29531</v>
      </c>
      <c r="H355" t="s">
        <v>40</v>
      </c>
      <c r="I355" t="s">
        <v>28362</v>
      </c>
      <c r="L355" t="s">
        <v>1815</v>
      </c>
      <c r="O355" t="s">
        <v>978</v>
      </c>
      <c r="P355" t="s">
        <v>44</v>
      </c>
      <c r="Q355" t="s">
        <v>3132</v>
      </c>
      <c r="V355" t="s">
        <v>36028</v>
      </c>
      <c r="W355" t="s">
        <v>42970</v>
      </c>
      <c r="Z355" t="s">
        <v>36033</v>
      </c>
      <c r="AF355" t="s">
        <v>39</v>
      </c>
      <c r="AG355" t="s">
        <v>978</v>
      </c>
      <c r="AH355" t="s">
        <v>48</v>
      </c>
      <c r="AI355" t="s">
        <v>46</v>
      </c>
    </row>
    <row r="356" spans="1:35" x14ac:dyDescent="0.25">
      <c r="A356" t="s">
        <v>1884</v>
      </c>
      <c r="B356" t="s">
        <v>833</v>
      </c>
      <c r="C356" t="s">
        <v>1884</v>
      </c>
      <c r="D356" t="s">
        <v>834</v>
      </c>
      <c r="E356" t="s">
        <v>36037</v>
      </c>
      <c r="F356" t="s">
        <v>1901</v>
      </c>
      <c r="G356" t="s">
        <v>36038</v>
      </c>
      <c r="H356" t="s">
        <v>40</v>
      </c>
      <c r="I356" t="s">
        <v>28362</v>
      </c>
      <c r="L356" t="s">
        <v>1815</v>
      </c>
      <c r="O356" t="s">
        <v>978</v>
      </c>
      <c r="P356" t="s">
        <v>44</v>
      </c>
      <c r="Q356" t="s">
        <v>3132</v>
      </c>
      <c r="V356" t="s">
        <v>36028</v>
      </c>
      <c r="W356" t="s">
        <v>42970</v>
      </c>
      <c r="Z356" t="s">
        <v>36039</v>
      </c>
      <c r="AF356" t="s">
        <v>39</v>
      </c>
      <c r="AG356" t="s">
        <v>978</v>
      </c>
      <c r="AH356" t="s">
        <v>48</v>
      </c>
      <c r="AI356" t="s">
        <v>46</v>
      </c>
    </row>
    <row r="357" spans="1:35" x14ac:dyDescent="0.25">
      <c r="A357" t="s">
        <v>1884</v>
      </c>
      <c r="B357" t="s">
        <v>833</v>
      </c>
      <c r="C357" t="s">
        <v>1884</v>
      </c>
      <c r="D357" t="s">
        <v>834</v>
      </c>
      <c r="E357" t="s">
        <v>36040</v>
      </c>
      <c r="F357" t="s">
        <v>1115</v>
      </c>
      <c r="G357" t="s">
        <v>29531</v>
      </c>
      <c r="H357" t="s">
        <v>40</v>
      </c>
      <c r="I357" t="s">
        <v>28353</v>
      </c>
      <c r="L357" t="s">
        <v>28354</v>
      </c>
      <c r="O357" t="s">
        <v>978</v>
      </c>
      <c r="P357" t="s">
        <v>44</v>
      </c>
      <c r="Q357" t="s">
        <v>3132</v>
      </c>
      <c r="V357" t="s">
        <v>42969</v>
      </c>
      <c r="W357" t="s">
        <v>42970</v>
      </c>
      <c r="Z357" t="s">
        <v>36041</v>
      </c>
      <c r="AF357" t="s">
        <v>39</v>
      </c>
      <c r="AG357" t="s">
        <v>978</v>
      </c>
      <c r="AH357" t="s">
        <v>48</v>
      </c>
      <c r="AI357" t="s">
        <v>46</v>
      </c>
    </row>
    <row r="358" spans="1:35" x14ac:dyDescent="0.25">
      <c r="A358" t="s">
        <v>1884</v>
      </c>
      <c r="B358" t="s">
        <v>833</v>
      </c>
      <c r="C358" t="s">
        <v>1884</v>
      </c>
      <c r="D358" t="s">
        <v>834</v>
      </c>
      <c r="E358" t="s">
        <v>37014</v>
      </c>
      <c r="F358" t="s">
        <v>915</v>
      </c>
      <c r="G358" t="s">
        <v>33938</v>
      </c>
      <c r="H358" t="s">
        <v>40</v>
      </c>
      <c r="I358" t="s">
        <v>1990</v>
      </c>
      <c r="L358" t="s">
        <v>1162</v>
      </c>
      <c r="O358" t="s">
        <v>978</v>
      </c>
      <c r="P358" t="s">
        <v>44</v>
      </c>
      <c r="Q358" t="s">
        <v>3132</v>
      </c>
      <c r="V358" t="s">
        <v>28860</v>
      </c>
      <c r="W358" t="s">
        <v>42970</v>
      </c>
      <c r="Z358" t="s">
        <v>37015</v>
      </c>
      <c r="AF358" t="s">
        <v>39</v>
      </c>
      <c r="AG358" t="s">
        <v>978</v>
      </c>
      <c r="AH358" t="s">
        <v>48</v>
      </c>
      <c r="AI358" t="s">
        <v>46</v>
      </c>
    </row>
    <row r="359" spans="1:35" x14ac:dyDescent="0.25">
      <c r="A359" t="s">
        <v>1884</v>
      </c>
      <c r="B359" t="s">
        <v>833</v>
      </c>
      <c r="C359" t="s">
        <v>1884</v>
      </c>
      <c r="D359" t="s">
        <v>834</v>
      </c>
      <c r="E359" t="s">
        <v>37016</v>
      </c>
      <c r="F359" t="s">
        <v>14607</v>
      </c>
      <c r="G359" t="s">
        <v>29554</v>
      </c>
      <c r="H359" t="s">
        <v>40</v>
      </c>
      <c r="I359" t="s">
        <v>1990</v>
      </c>
      <c r="L359" t="s">
        <v>1162</v>
      </c>
      <c r="O359" t="s">
        <v>978</v>
      </c>
      <c r="P359" t="s">
        <v>44</v>
      </c>
      <c r="Q359" t="s">
        <v>3132</v>
      </c>
      <c r="V359" t="s">
        <v>28860</v>
      </c>
      <c r="W359" t="s">
        <v>42970</v>
      </c>
      <c r="Z359" t="s">
        <v>37017</v>
      </c>
      <c r="AF359" t="s">
        <v>39</v>
      </c>
      <c r="AG359" t="s">
        <v>978</v>
      </c>
      <c r="AH359" t="s">
        <v>48</v>
      </c>
      <c r="AI359" t="s">
        <v>46</v>
      </c>
    </row>
    <row r="360" spans="1:35" x14ac:dyDescent="0.25">
      <c r="A360" t="s">
        <v>1884</v>
      </c>
      <c r="B360" t="s">
        <v>833</v>
      </c>
      <c r="C360" t="s">
        <v>1884</v>
      </c>
      <c r="D360" t="s">
        <v>834</v>
      </c>
      <c r="E360" t="s">
        <v>37024</v>
      </c>
      <c r="F360" t="s">
        <v>53</v>
      </c>
      <c r="G360" t="s">
        <v>29554</v>
      </c>
      <c r="H360" t="s">
        <v>40</v>
      </c>
      <c r="I360" t="s">
        <v>25818</v>
      </c>
      <c r="L360" t="s">
        <v>20397</v>
      </c>
      <c r="O360" t="s">
        <v>3825</v>
      </c>
      <c r="P360" t="s">
        <v>44</v>
      </c>
      <c r="Q360" t="s">
        <v>3132</v>
      </c>
      <c r="V360" t="s">
        <v>28860</v>
      </c>
      <c r="W360" t="s">
        <v>42970</v>
      </c>
      <c r="Z360" t="s">
        <v>37025</v>
      </c>
      <c r="AF360" t="s">
        <v>39</v>
      </c>
      <c r="AG360" t="s">
        <v>3148</v>
      </c>
      <c r="AH360" t="s">
        <v>48</v>
      </c>
      <c r="AI360" t="s">
        <v>46</v>
      </c>
    </row>
    <row r="361" spans="1:35" x14ac:dyDescent="0.25">
      <c r="A361" t="s">
        <v>1884</v>
      </c>
      <c r="B361" t="s">
        <v>833</v>
      </c>
      <c r="C361" t="s">
        <v>1884</v>
      </c>
      <c r="D361" t="s">
        <v>834</v>
      </c>
      <c r="E361" t="s">
        <v>37031</v>
      </c>
      <c r="F361" t="s">
        <v>53</v>
      </c>
      <c r="G361" t="s">
        <v>37032</v>
      </c>
      <c r="H361" t="s">
        <v>40</v>
      </c>
      <c r="I361" t="s">
        <v>1842</v>
      </c>
      <c r="L361" t="s">
        <v>1162</v>
      </c>
      <c r="O361" t="s">
        <v>978</v>
      </c>
      <c r="P361" t="s">
        <v>44</v>
      </c>
      <c r="Q361" t="s">
        <v>3132</v>
      </c>
      <c r="V361" t="s">
        <v>28860</v>
      </c>
      <c r="W361" t="s">
        <v>42970</v>
      </c>
      <c r="Z361" t="s">
        <v>37033</v>
      </c>
      <c r="AF361" t="s">
        <v>39</v>
      </c>
      <c r="AG361" t="s">
        <v>978</v>
      </c>
      <c r="AH361" t="s">
        <v>48</v>
      </c>
      <c r="AI361" t="s">
        <v>46</v>
      </c>
    </row>
    <row r="362" spans="1:35" x14ac:dyDescent="0.25">
      <c r="A362" t="s">
        <v>1884</v>
      </c>
      <c r="B362" t="s">
        <v>833</v>
      </c>
      <c r="C362" t="s">
        <v>1884</v>
      </c>
      <c r="D362" t="s">
        <v>834</v>
      </c>
      <c r="E362" t="s">
        <v>37034</v>
      </c>
      <c r="F362" t="s">
        <v>53</v>
      </c>
      <c r="G362" t="s">
        <v>32960</v>
      </c>
      <c r="H362" t="s">
        <v>40</v>
      </c>
      <c r="I362" t="s">
        <v>32955</v>
      </c>
      <c r="L362" t="s">
        <v>2118</v>
      </c>
      <c r="O362" t="s">
        <v>978</v>
      </c>
      <c r="P362" t="s">
        <v>44</v>
      </c>
      <c r="Q362" t="s">
        <v>3132</v>
      </c>
      <c r="V362" t="s">
        <v>28860</v>
      </c>
      <c r="W362" t="s">
        <v>42970</v>
      </c>
      <c r="Z362" t="s">
        <v>37035</v>
      </c>
      <c r="AF362" t="s">
        <v>39</v>
      </c>
      <c r="AG362" t="s">
        <v>978</v>
      </c>
      <c r="AH362" t="s">
        <v>48</v>
      </c>
      <c r="AI362" t="s">
        <v>46</v>
      </c>
    </row>
    <row r="363" spans="1:35" x14ac:dyDescent="0.25">
      <c r="A363" t="s">
        <v>1884</v>
      </c>
      <c r="B363" t="s">
        <v>833</v>
      </c>
      <c r="C363" t="s">
        <v>1884</v>
      </c>
      <c r="D363" t="s">
        <v>834</v>
      </c>
      <c r="E363" t="s">
        <v>37070</v>
      </c>
      <c r="F363" t="s">
        <v>53</v>
      </c>
      <c r="G363" t="s">
        <v>29531</v>
      </c>
      <c r="H363" t="s">
        <v>40</v>
      </c>
      <c r="I363" t="s">
        <v>28313</v>
      </c>
      <c r="L363" t="s">
        <v>1676</v>
      </c>
      <c r="O363" t="s">
        <v>978</v>
      </c>
      <c r="P363" t="s">
        <v>44</v>
      </c>
      <c r="Q363" t="s">
        <v>3132</v>
      </c>
      <c r="V363" t="s">
        <v>36028</v>
      </c>
      <c r="W363" t="s">
        <v>42970</v>
      </c>
      <c r="Z363" t="s">
        <v>37071</v>
      </c>
      <c r="AF363" t="s">
        <v>39</v>
      </c>
      <c r="AG363" t="s">
        <v>978</v>
      </c>
      <c r="AH363" t="s">
        <v>48</v>
      </c>
      <c r="AI363" t="s">
        <v>46</v>
      </c>
    </row>
    <row r="364" spans="1:35" x14ac:dyDescent="0.25">
      <c r="A364" t="s">
        <v>1884</v>
      </c>
      <c r="B364" t="s">
        <v>833</v>
      </c>
      <c r="C364" t="s">
        <v>1884</v>
      </c>
      <c r="D364" t="s">
        <v>834</v>
      </c>
      <c r="E364" t="s">
        <v>37078</v>
      </c>
      <c r="F364" t="s">
        <v>4786</v>
      </c>
      <c r="G364" t="s">
        <v>37079</v>
      </c>
      <c r="H364" t="s">
        <v>40</v>
      </c>
      <c r="I364" t="s">
        <v>29635</v>
      </c>
      <c r="L364" t="s">
        <v>22631</v>
      </c>
      <c r="O364" t="s">
        <v>978</v>
      </c>
      <c r="P364" t="s">
        <v>44</v>
      </c>
      <c r="Q364" t="s">
        <v>3132</v>
      </c>
      <c r="V364" t="s">
        <v>36028</v>
      </c>
      <c r="W364" t="s">
        <v>42970</v>
      </c>
      <c r="Z364" t="s">
        <v>37080</v>
      </c>
      <c r="AF364" t="s">
        <v>39</v>
      </c>
      <c r="AG364" t="s">
        <v>978</v>
      </c>
      <c r="AH364" t="s">
        <v>48</v>
      </c>
      <c r="AI364" t="s">
        <v>46</v>
      </c>
    </row>
    <row r="365" spans="1:35" x14ac:dyDescent="0.25">
      <c r="A365" t="s">
        <v>1884</v>
      </c>
      <c r="B365" t="s">
        <v>833</v>
      </c>
      <c r="C365" t="s">
        <v>1884</v>
      </c>
      <c r="D365" t="s">
        <v>834</v>
      </c>
      <c r="E365" t="s">
        <v>37081</v>
      </c>
      <c r="F365" t="s">
        <v>5721</v>
      </c>
      <c r="G365" t="s">
        <v>30313</v>
      </c>
      <c r="H365" t="s">
        <v>40</v>
      </c>
      <c r="I365" t="s">
        <v>29648</v>
      </c>
      <c r="L365" t="s">
        <v>10385</v>
      </c>
      <c r="O365" t="s">
        <v>978</v>
      </c>
      <c r="P365" t="s">
        <v>44</v>
      </c>
      <c r="Q365" t="s">
        <v>3132</v>
      </c>
      <c r="V365" t="s">
        <v>36028</v>
      </c>
      <c r="W365" t="s">
        <v>42970</v>
      </c>
      <c r="Z365" t="s">
        <v>37082</v>
      </c>
      <c r="AF365" t="s">
        <v>39</v>
      </c>
      <c r="AG365" t="s">
        <v>978</v>
      </c>
      <c r="AH365" t="s">
        <v>48</v>
      </c>
      <c r="AI365" t="s">
        <v>46</v>
      </c>
    </row>
    <row r="366" spans="1:35" x14ac:dyDescent="0.25">
      <c r="A366" t="s">
        <v>1884</v>
      </c>
      <c r="B366" t="s">
        <v>833</v>
      </c>
      <c r="C366" t="s">
        <v>1884</v>
      </c>
      <c r="D366" t="s">
        <v>834</v>
      </c>
      <c r="E366" t="s">
        <v>37086</v>
      </c>
      <c r="F366" t="s">
        <v>3224</v>
      </c>
      <c r="G366" t="s">
        <v>34900</v>
      </c>
      <c r="H366" t="s">
        <v>40</v>
      </c>
      <c r="I366" t="s">
        <v>29648</v>
      </c>
      <c r="L366" t="s">
        <v>10385</v>
      </c>
      <c r="O366" t="s">
        <v>978</v>
      </c>
      <c r="P366" t="s">
        <v>44</v>
      </c>
      <c r="Q366" t="s">
        <v>3132</v>
      </c>
      <c r="V366" t="s">
        <v>36028</v>
      </c>
      <c r="W366" t="s">
        <v>42970</v>
      </c>
      <c r="Z366" t="s">
        <v>37087</v>
      </c>
      <c r="AF366" t="s">
        <v>39</v>
      </c>
      <c r="AG366" t="s">
        <v>978</v>
      </c>
      <c r="AH366" t="s">
        <v>48</v>
      </c>
      <c r="AI366" t="s">
        <v>46</v>
      </c>
    </row>
    <row r="367" spans="1:35" x14ac:dyDescent="0.25">
      <c r="A367" t="s">
        <v>1884</v>
      </c>
      <c r="B367" t="s">
        <v>833</v>
      </c>
      <c r="C367" t="s">
        <v>1884</v>
      </c>
      <c r="D367" t="s">
        <v>834</v>
      </c>
      <c r="E367" t="s">
        <v>37093</v>
      </c>
      <c r="F367" t="s">
        <v>1115</v>
      </c>
      <c r="G367" t="s">
        <v>28346</v>
      </c>
      <c r="H367" t="s">
        <v>40</v>
      </c>
      <c r="I367" t="s">
        <v>37094</v>
      </c>
      <c r="L367" t="s">
        <v>30336</v>
      </c>
      <c r="O367" t="s">
        <v>978</v>
      </c>
      <c r="P367" t="s">
        <v>44</v>
      </c>
      <c r="Q367" t="s">
        <v>3132</v>
      </c>
      <c r="V367" t="s">
        <v>42969</v>
      </c>
      <c r="W367" t="s">
        <v>42970</v>
      </c>
      <c r="Z367" t="s">
        <v>37095</v>
      </c>
      <c r="AF367" t="s">
        <v>39</v>
      </c>
      <c r="AG367" t="s">
        <v>978</v>
      </c>
      <c r="AH367" t="s">
        <v>48</v>
      </c>
      <c r="AI367" t="s">
        <v>46</v>
      </c>
    </row>
    <row r="368" spans="1:35" x14ac:dyDescent="0.25">
      <c r="A368" t="s">
        <v>1884</v>
      </c>
      <c r="B368" t="s">
        <v>833</v>
      </c>
      <c r="C368" t="s">
        <v>1884</v>
      </c>
      <c r="D368" t="s">
        <v>834</v>
      </c>
      <c r="E368" t="s">
        <v>37104</v>
      </c>
      <c r="F368" t="s">
        <v>53</v>
      </c>
      <c r="G368" t="s">
        <v>37105</v>
      </c>
      <c r="H368" t="s">
        <v>40</v>
      </c>
      <c r="I368" t="s">
        <v>37106</v>
      </c>
      <c r="L368" t="s">
        <v>37107</v>
      </c>
      <c r="O368" t="s">
        <v>978</v>
      </c>
      <c r="P368" t="s">
        <v>44</v>
      </c>
      <c r="Q368" t="s">
        <v>3132</v>
      </c>
      <c r="V368" t="s">
        <v>42980</v>
      </c>
      <c r="W368" t="s">
        <v>42970</v>
      </c>
      <c r="Z368" t="s">
        <v>37108</v>
      </c>
      <c r="AF368" t="s">
        <v>39</v>
      </c>
      <c r="AG368" t="s">
        <v>978</v>
      </c>
      <c r="AH368" t="s">
        <v>48</v>
      </c>
      <c r="AI368" t="s">
        <v>46</v>
      </c>
    </row>
    <row r="369" spans="1:35" x14ac:dyDescent="0.25">
      <c r="A369" t="s">
        <v>1884</v>
      </c>
      <c r="B369" t="s">
        <v>833</v>
      </c>
      <c r="C369" t="s">
        <v>1884</v>
      </c>
      <c r="D369" t="s">
        <v>834</v>
      </c>
      <c r="E369" t="s">
        <v>37109</v>
      </c>
      <c r="F369" t="s">
        <v>53</v>
      </c>
      <c r="G369" t="s">
        <v>37110</v>
      </c>
      <c r="H369" t="s">
        <v>40</v>
      </c>
      <c r="I369" t="s">
        <v>29648</v>
      </c>
      <c r="L369" t="s">
        <v>10385</v>
      </c>
      <c r="O369" t="s">
        <v>978</v>
      </c>
      <c r="P369" t="s">
        <v>44</v>
      </c>
      <c r="Q369" t="s">
        <v>3132</v>
      </c>
      <c r="V369" t="s">
        <v>28299</v>
      </c>
      <c r="W369" t="s">
        <v>42970</v>
      </c>
      <c r="Z369" t="s">
        <v>37111</v>
      </c>
      <c r="AF369" t="s">
        <v>39</v>
      </c>
      <c r="AG369" t="s">
        <v>978</v>
      </c>
      <c r="AH369" t="s">
        <v>48</v>
      </c>
      <c r="AI369" t="s">
        <v>46</v>
      </c>
    </row>
    <row r="370" spans="1:35" x14ac:dyDescent="0.25">
      <c r="A370" t="s">
        <v>1884</v>
      </c>
      <c r="B370" t="s">
        <v>833</v>
      </c>
      <c r="C370" t="s">
        <v>1884</v>
      </c>
      <c r="D370" t="s">
        <v>834</v>
      </c>
      <c r="E370" t="s">
        <v>37112</v>
      </c>
      <c r="F370" t="s">
        <v>53</v>
      </c>
      <c r="G370" t="s">
        <v>32954</v>
      </c>
      <c r="H370" t="s">
        <v>40</v>
      </c>
      <c r="I370" t="s">
        <v>29635</v>
      </c>
      <c r="L370" t="s">
        <v>22631</v>
      </c>
      <c r="O370" t="s">
        <v>978</v>
      </c>
      <c r="P370" t="s">
        <v>44</v>
      </c>
      <c r="Q370" t="s">
        <v>3132</v>
      </c>
      <c r="V370" t="s">
        <v>28299</v>
      </c>
      <c r="W370" t="s">
        <v>42970</v>
      </c>
      <c r="Z370" t="s">
        <v>37113</v>
      </c>
      <c r="AF370" t="s">
        <v>39</v>
      </c>
      <c r="AG370" t="s">
        <v>978</v>
      </c>
      <c r="AH370" t="s">
        <v>48</v>
      </c>
      <c r="AI370" t="s">
        <v>46</v>
      </c>
    </row>
    <row r="371" spans="1:35" x14ac:dyDescent="0.25">
      <c r="A371" t="s">
        <v>1884</v>
      </c>
      <c r="B371" t="s">
        <v>833</v>
      </c>
      <c r="C371" t="s">
        <v>1884</v>
      </c>
      <c r="D371" t="s">
        <v>834</v>
      </c>
      <c r="E371" t="s">
        <v>37119</v>
      </c>
      <c r="F371" t="s">
        <v>1185</v>
      </c>
      <c r="G371" t="s">
        <v>37120</v>
      </c>
      <c r="H371" t="s">
        <v>40</v>
      </c>
      <c r="I371" t="s">
        <v>29609</v>
      </c>
      <c r="L371" t="s">
        <v>28370</v>
      </c>
      <c r="O371" t="s">
        <v>978</v>
      </c>
      <c r="P371" t="s">
        <v>44</v>
      </c>
      <c r="Q371" t="s">
        <v>3132</v>
      </c>
      <c r="V371" t="s">
        <v>28299</v>
      </c>
      <c r="W371" t="s">
        <v>42970</v>
      </c>
      <c r="Z371" t="s">
        <v>37121</v>
      </c>
      <c r="AF371" t="s">
        <v>39</v>
      </c>
      <c r="AG371" t="s">
        <v>978</v>
      </c>
      <c r="AH371" t="s">
        <v>48</v>
      </c>
      <c r="AI371" t="s">
        <v>46</v>
      </c>
    </row>
    <row r="372" spans="1:35" x14ac:dyDescent="0.25">
      <c r="A372" t="s">
        <v>1884</v>
      </c>
      <c r="B372" t="s">
        <v>833</v>
      </c>
      <c r="C372" t="s">
        <v>1884</v>
      </c>
      <c r="D372" t="s">
        <v>834</v>
      </c>
      <c r="E372" t="s">
        <v>37122</v>
      </c>
      <c r="F372" t="s">
        <v>53</v>
      </c>
      <c r="G372" t="s">
        <v>37099</v>
      </c>
      <c r="H372" t="s">
        <v>40</v>
      </c>
      <c r="I372" t="s">
        <v>15772</v>
      </c>
      <c r="L372" t="s">
        <v>15773</v>
      </c>
      <c r="O372" t="s">
        <v>978</v>
      </c>
      <c r="P372" t="s">
        <v>44</v>
      </c>
      <c r="Q372" t="s">
        <v>3132</v>
      </c>
      <c r="V372" t="s">
        <v>28299</v>
      </c>
      <c r="W372" t="s">
        <v>42970</v>
      </c>
      <c r="Z372" t="s">
        <v>37123</v>
      </c>
      <c r="AF372" t="s">
        <v>39</v>
      </c>
      <c r="AG372" t="s">
        <v>978</v>
      </c>
      <c r="AH372" t="s">
        <v>48</v>
      </c>
      <c r="AI372" t="s">
        <v>46</v>
      </c>
    </row>
    <row r="373" spans="1:35" x14ac:dyDescent="0.25">
      <c r="A373" t="s">
        <v>8303</v>
      </c>
      <c r="B373" t="s">
        <v>2299</v>
      </c>
      <c r="C373" t="s">
        <v>37649</v>
      </c>
      <c r="D373" t="s">
        <v>2301</v>
      </c>
      <c r="E373" t="s">
        <v>37650</v>
      </c>
      <c r="F373" t="s">
        <v>904</v>
      </c>
      <c r="G373" t="s">
        <v>37651</v>
      </c>
      <c r="H373" t="s">
        <v>40</v>
      </c>
      <c r="I373" t="s">
        <v>2601</v>
      </c>
      <c r="K373" t="s">
        <v>42</v>
      </c>
      <c r="L373" t="s">
        <v>2299</v>
      </c>
      <c r="N373" t="s">
        <v>1023</v>
      </c>
      <c r="O373" t="s">
        <v>37652</v>
      </c>
      <c r="P373" t="s">
        <v>44</v>
      </c>
      <c r="Q373" t="s">
        <v>37653</v>
      </c>
      <c r="T373" t="s">
        <v>46</v>
      </c>
      <c r="U373" t="s">
        <v>37654</v>
      </c>
      <c r="V373" t="s">
        <v>42960</v>
      </c>
      <c r="W373" t="s">
        <v>42940</v>
      </c>
      <c r="Z373" t="s">
        <v>37654</v>
      </c>
      <c r="AA373" t="s">
        <v>39</v>
      </c>
      <c r="AC373" t="s">
        <v>37654</v>
      </c>
      <c r="AD373" t="s">
        <v>3843</v>
      </c>
      <c r="AE373" t="s">
        <v>8303</v>
      </c>
      <c r="AG373" t="s">
        <v>37132</v>
      </c>
      <c r="AH373" t="s">
        <v>48</v>
      </c>
      <c r="AI373" t="s">
        <v>46</v>
      </c>
    </row>
    <row r="374" spans="1:35" x14ac:dyDescent="0.25">
      <c r="A374" t="s">
        <v>8303</v>
      </c>
      <c r="B374" t="s">
        <v>2299</v>
      </c>
      <c r="C374" t="s">
        <v>37649</v>
      </c>
      <c r="D374" t="s">
        <v>2301</v>
      </c>
      <c r="E374" t="s">
        <v>37655</v>
      </c>
      <c r="F374" t="s">
        <v>904</v>
      </c>
      <c r="G374" t="s">
        <v>560</v>
      </c>
      <c r="H374" t="s">
        <v>40</v>
      </c>
      <c r="I374" t="s">
        <v>2622</v>
      </c>
      <c r="K374" t="s">
        <v>42</v>
      </c>
      <c r="L374" t="s">
        <v>2299</v>
      </c>
      <c r="N374" t="s">
        <v>37656</v>
      </c>
      <c r="O374" t="s">
        <v>37657</v>
      </c>
      <c r="P374" t="s">
        <v>44</v>
      </c>
      <c r="Q374" t="s">
        <v>37653</v>
      </c>
      <c r="T374" t="s">
        <v>46</v>
      </c>
      <c r="U374" t="s">
        <v>37658</v>
      </c>
      <c r="V374" t="s">
        <v>2602</v>
      </c>
      <c r="W374" t="s">
        <v>42940</v>
      </c>
      <c r="Z374" t="s">
        <v>37658</v>
      </c>
      <c r="AA374" t="s">
        <v>39</v>
      </c>
      <c r="AC374" t="s">
        <v>37658</v>
      </c>
      <c r="AD374" t="s">
        <v>3843</v>
      </c>
      <c r="AE374" t="s">
        <v>8303</v>
      </c>
      <c r="AG374" t="s">
        <v>37132</v>
      </c>
      <c r="AH374" t="s">
        <v>48</v>
      </c>
      <c r="AI374" t="s">
        <v>46</v>
      </c>
    </row>
    <row r="375" spans="1:35" x14ac:dyDescent="0.25">
      <c r="A375" t="s">
        <v>8303</v>
      </c>
      <c r="B375" t="s">
        <v>2299</v>
      </c>
      <c r="C375" t="s">
        <v>37649</v>
      </c>
      <c r="D375" t="s">
        <v>2301</v>
      </c>
      <c r="E375" t="s">
        <v>37677</v>
      </c>
      <c r="F375" t="s">
        <v>915</v>
      </c>
      <c r="G375" t="s">
        <v>37678</v>
      </c>
      <c r="H375" t="s">
        <v>40</v>
      </c>
      <c r="I375" t="s">
        <v>2601</v>
      </c>
      <c r="K375" t="s">
        <v>42</v>
      </c>
      <c r="L375" t="s">
        <v>2299</v>
      </c>
      <c r="N375" t="s">
        <v>1023</v>
      </c>
      <c r="O375" t="s">
        <v>37652</v>
      </c>
      <c r="P375" t="s">
        <v>44</v>
      </c>
      <c r="Q375" t="s">
        <v>37653</v>
      </c>
      <c r="T375" t="s">
        <v>46</v>
      </c>
      <c r="U375" t="s">
        <v>37679</v>
      </c>
      <c r="V375" t="s">
        <v>2602</v>
      </c>
      <c r="W375" t="s">
        <v>42940</v>
      </c>
      <c r="Z375" t="s">
        <v>37679</v>
      </c>
      <c r="AA375" t="s">
        <v>39</v>
      </c>
      <c r="AC375" t="s">
        <v>37679</v>
      </c>
      <c r="AD375" t="s">
        <v>3843</v>
      </c>
      <c r="AE375" t="s">
        <v>8303</v>
      </c>
      <c r="AG375" t="s">
        <v>37132</v>
      </c>
      <c r="AH375" t="s">
        <v>48</v>
      </c>
      <c r="AI375" t="s">
        <v>46</v>
      </c>
    </row>
    <row r="376" spans="1:35" x14ac:dyDescent="0.25">
      <c r="A376" t="s">
        <v>8303</v>
      </c>
      <c r="B376" t="s">
        <v>2299</v>
      </c>
      <c r="C376" t="s">
        <v>37649</v>
      </c>
      <c r="D376" t="s">
        <v>2301</v>
      </c>
      <c r="E376" t="s">
        <v>37680</v>
      </c>
      <c r="F376" t="s">
        <v>915</v>
      </c>
      <c r="G376" t="s">
        <v>37681</v>
      </c>
      <c r="H376" t="s">
        <v>40</v>
      </c>
      <c r="I376" t="s">
        <v>2601</v>
      </c>
      <c r="K376" t="s">
        <v>42</v>
      </c>
      <c r="L376" t="s">
        <v>2299</v>
      </c>
      <c r="N376" t="s">
        <v>1023</v>
      </c>
      <c r="O376" t="s">
        <v>37652</v>
      </c>
      <c r="P376" t="s">
        <v>44</v>
      </c>
      <c r="Q376" t="s">
        <v>37653</v>
      </c>
      <c r="T376" t="s">
        <v>46</v>
      </c>
      <c r="U376" t="s">
        <v>37682</v>
      </c>
      <c r="V376" t="s">
        <v>2602</v>
      </c>
      <c r="W376" t="s">
        <v>42940</v>
      </c>
      <c r="Z376" t="s">
        <v>37682</v>
      </c>
      <c r="AA376" t="s">
        <v>39</v>
      </c>
      <c r="AC376" t="s">
        <v>37682</v>
      </c>
      <c r="AD376" t="s">
        <v>3843</v>
      </c>
      <c r="AE376" t="s">
        <v>8303</v>
      </c>
      <c r="AG376" t="s">
        <v>37132</v>
      </c>
      <c r="AH376" t="s">
        <v>48</v>
      </c>
      <c r="AI376" t="s">
        <v>46</v>
      </c>
    </row>
    <row r="377" spans="1:35" x14ac:dyDescent="0.25">
      <c r="A377" t="s">
        <v>8303</v>
      </c>
      <c r="B377" t="s">
        <v>2299</v>
      </c>
      <c r="C377" t="s">
        <v>37649</v>
      </c>
      <c r="D377" t="s">
        <v>2301</v>
      </c>
      <c r="E377" t="s">
        <v>37683</v>
      </c>
      <c r="F377" t="s">
        <v>915</v>
      </c>
      <c r="G377" t="s">
        <v>37684</v>
      </c>
      <c r="H377" t="s">
        <v>40</v>
      </c>
      <c r="I377" t="s">
        <v>2601</v>
      </c>
      <c r="K377" t="s">
        <v>42</v>
      </c>
      <c r="L377" t="s">
        <v>2299</v>
      </c>
      <c r="N377" t="s">
        <v>1023</v>
      </c>
      <c r="O377" t="s">
        <v>37652</v>
      </c>
      <c r="P377" t="s">
        <v>44</v>
      </c>
      <c r="Q377" t="s">
        <v>37653</v>
      </c>
      <c r="T377" t="s">
        <v>46</v>
      </c>
      <c r="U377" t="s">
        <v>37685</v>
      </c>
      <c r="V377" t="s">
        <v>2602</v>
      </c>
      <c r="W377" t="s">
        <v>42940</v>
      </c>
      <c r="Z377" t="s">
        <v>37685</v>
      </c>
      <c r="AA377" t="s">
        <v>39</v>
      </c>
      <c r="AC377" t="s">
        <v>37685</v>
      </c>
      <c r="AD377" t="s">
        <v>3843</v>
      </c>
      <c r="AE377" t="s">
        <v>8303</v>
      </c>
      <c r="AG377" t="s">
        <v>37132</v>
      </c>
      <c r="AH377" t="s">
        <v>48</v>
      </c>
      <c r="AI377" t="s">
        <v>46</v>
      </c>
    </row>
    <row r="378" spans="1:35" x14ac:dyDescent="0.25">
      <c r="A378" t="s">
        <v>8303</v>
      </c>
      <c r="B378" t="s">
        <v>2299</v>
      </c>
      <c r="C378" t="s">
        <v>37649</v>
      </c>
      <c r="D378" t="s">
        <v>2301</v>
      </c>
      <c r="E378" t="s">
        <v>37686</v>
      </c>
      <c r="F378" t="s">
        <v>915</v>
      </c>
      <c r="G378" t="s">
        <v>517</v>
      </c>
      <c r="H378" t="s">
        <v>40</v>
      </c>
      <c r="I378" t="s">
        <v>2601</v>
      </c>
      <c r="K378" t="s">
        <v>42</v>
      </c>
      <c r="L378" t="s">
        <v>2299</v>
      </c>
      <c r="N378" t="s">
        <v>1023</v>
      </c>
      <c r="O378" t="s">
        <v>37652</v>
      </c>
      <c r="P378" t="s">
        <v>44</v>
      </c>
      <c r="Q378" t="s">
        <v>37653</v>
      </c>
      <c r="T378" t="s">
        <v>46</v>
      </c>
      <c r="U378" t="s">
        <v>37687</v>
      </c>
      <c r="V378" t="s">
        <v>42960</v>
      </c>
      <c r="W378" t="s">
        <v>42940</v>
      </c>
      <c r="Z378" t="s">
        <v>37687</v>
      </c>
      <c r="AA378" t="s">
        <v>39</v>
      </c>
      <c r="AC378" t="s">
        <v>37687</v>
      </c>
      <c r="AD378" t="s">
        <v>3843</v>
      </c>
      <c r="AE378" t="s">
        <v>8303</v>
      </c>
      <c r="AG378" t="s">
        <v>37132</v>
      </c>
      <c r="AH378" t="s">
        <v>48</v>
      </c>
      <c r="AI378" t="s">
        <v>46</v>
      </c>
    </row>
    <row r="379" spans="1:35" x14ac:dyDescent="0.25">
      <c r="A379" t="s">
        <v>8303</v>
      </c>
      <c r="B379" t="s">
        <v>2299</v>
      </c>
      <c r="C379" t="s">
        <v>37649</v>
      </c>
      <c r="D379" t="s">
        <v>2301</v>
      </c>
      <c r="E379" t="s">
        <v>37707</v>
      </c>
      <c r="F379" t="s">
        <v>915</v>
      </c>
      <c r="G379" t="s">
        <v>2690</v>
      </c>
      <c r="H379" t="s">
        <v>40</v>
      </c>
      <c r="I379" t="s">
        <v>2340</v>
      </c>
      <c r="K379" t="s">
        <v>42</v>
      </c>
      <c r="L379" t="s">
        <v>2299</v>
      </c>
      <c r="N379" t="s">
        <v>23093</v>
      </c>
      <c r="O379" t="s">
        <v>37708</v>
      </c>
      <c r="P379" t="s">
        <v>44</v>
      </c>
      <c r="Q379" t="s">
        <v>37653</v>
      </c>
      <c r="T379" t="s">
        <v>46</v>
      </c>
      <c r="U379" t="s">
        <v>37709</v>
      </c>
      <c r="V379" t="s">
        <v>2508</v>
      </c>
      <c r="W379" t="s">
        <v>42940</v>
      </c>
      <c r="Z379" t="s">
        <v>37709</v>
      </c>
      <c r="AA379" t="s">
        <v>39</v>
      </c>
      <c r="AC379" t="s">
        <v>37709</v>
      </c>
      <c r="AD379" t="s">
        <v>3843</v>
      </c>
      <c r="AE379" t="s">
        <v>8303</v>
      </c>
      <c r="AG379" t="s">
        <v>37132</v>
      </c>
      <c r="AH379" t="s">
        <v>48</v>
      </c>
      <c r="AI379" t="s">
        <v>46</v>
      </c>
    </row>
    <row r="380" spans="1:35" x14ac:dyDescent="0.25">
      <c r="A380" t="s">
        <v>8303</v>
      </c>
      <c r="B380" t="s">
        <v>2299</v>
      </c>
      <c r="C380" t="s">
        <v>37649</v>
      </c>
      <c r="D380" t="s">
        <v>2301</v>
      </c>
      <c r="E380" t="s">
        <v>37710</v>
      </c>
      <c r="F380" t="s">
        <v>915</v>
      </c>
      <c r="G380" t="s">
        <v>904</v>
      </c>
      <c r="H380" t="s">
        <v>40</v>
      </c>
      <c r="I380" t="s">
        <v>2340</v>
      </c>
      <c r="K380" t="s">
        <v>42</v>
      </c>
      <c r="L380" t="s">
        <v>2299</v>
      </c>
      <c r="N380" t="s">
        <v>23093</v>
      </c>
      <c r="O380" t="s">
        <v>37708</v>
      </c>
      <c r="P380" t="s">
        <v>44</v>
      </c>
      <c r="Q380" t="s">
        <v>37653</v>
      </c>
      <c r="T380" t="s">
        <v>46</v>
      </c>
      <c r="U380" t="s">
        <v>37711</v>
      </c>
      <c r="V380" t="s">
        <v>2508</v>
      </c>
      <c r="W380" t="s">
        <v>42940</v>
      </c>
      <c r="Z380" t="s">
        <v>37711</v>
      </c>
      <c r="AA380" t="s">
        <v>39</v>
      </c>
      <c r="AC380" t="s">
        <v>37711</v>
      </c>
      <c r="AD380" t="s">
        <v>3843</v>
      </c>
      <c r="AE380" t="s">
        <v>8303</v>
      </c>
      <c r="AG380" t="s">
        <v>37132</v>
      </c>
      <c r="AH380" t="s">
        <v>48</v>
      </c>
      <c r="AI380" t="s">
        <v>46</v>
      </c>
    </row>
    <row r="381" spans="1:35" x14ac:dyDescent="0.25">
      <c r="A381" t="s">
        <v>8303</v>
      </c>
      <c r="B381" t="s">
        <v>2299</v>
      </c>
      <c r="C381" t="s">
        <v>37649</v>
      </c>
      <c r="D381" t="s">
        <v>2301</v>
      </c>
      <c r="E381" t="s">
        <v>37712</v>
      </c>
      <c r="F381" t="s">
        <v>915</v>
      </c>
      <c r="G381" t="s">
        <v>915</v>
      </c>
      <c r="H381" t="s">
        <v>40</v>
      </c>
      <c r="I381" t="s">
        <v>2340</v>
      </c>
      <c r="K381" t="s">
        <v>42</v>
      </c>
      <c r="L381" t="s">
        <v>2299</v>
      </c>
      <c r="N381" t="s">
        <v>23093</v>
      </c>
      <c r="O381" t="s">
        <v>37708</v>
      </c>
      <c r="P381" t="s">
        <v>44</v>
      </c>
      <c r="Q381" t="s">
        <v>37653</v>
      </c>
      <c r="T381" t="s">
        <v>46</v>
      </c>
      <c r="U381" t="s">
        <v>37713</v>
      </c>
      <c r="V381" t="s">
        <v>2508</v>
      </c>
      <c r="W381" t="s">
        <v>42940</v>
      </c>
      <c r="Z381" t="s">
        <v>37713</v>
      </c>
      <c r="AA381" t="s">
        <v>39</v>
      </c>
      <c r="AC381" t="s">
        <v>37713</v>
      </c>
      <c r="AD381" t="s">
        <v>3843</v>
      </c>
      <c r="AE381" t="s">
        <v>8303</v>
      </c>
      <c r="AG381" t="s">
        <v>37132</v>
      </c>
      <c r="AH381" t="s">
        <v>48</v>
      </c>
      <c r="AI381" t="s">
        <v>46</v>
      </c>
    </row>
    <row r="382" spans="1:35" x14ac:dyDescent="0.25">
      <c r="A382" t="s">
        <v>8303</v>
      </c>
      <c r="B382" t="s">
        <v>2299</v>
      </c>
      <c r="C382" t="s">
        <v>37649</v>
      </c>
      <c r="D382" t="s">
        <v>2301</v>
      </c>
      <c r="E382" t="s">
        <v>37714</v>
      </c>
      <c r="F382" t="s">
        <v>915</v>
      </c>
      <c r="G382" t="s">
        <v>39</v>
      </c>
      <c r="H382" t="s">
        <v>40</v>
      </c>
      <c r="I382" t="s">
        <v>2340</v>
      </c>
      <c r="K382" t="s">
        <v>42</v>
      </c>
      <c r="L382" t="s">
        <v>2299</v>
      </c>
      <c r="N382" t="s">
        <v>23093</v>
      </c>
      <c r="O382" t="s">
        <v>37708</v>
      </c>
      <c r="P382" t="s">
        <v>44</v>
      </c>
      <c r="Q382" t="s">
        <v>37653</v>
      </c>
      <c r="T382" t="s">
        <v>46</v>
      </c>
      <c r="U382" t="s">
        <v>37715</v>
      </c>
      <c r="V382" t="s">
        <v>42955</v>
      </c>
      <c r="W382" t="s">
        <v>42940</v>
      </c>
      <c r="Z382" t="s">
        <v>37715</v>
      </c>
      <c r="AA382" t="s">
        <v>39</v>
      </c>
      <c r="AC382" t="s">
        <v>37715</v>
      </c>
      <c r="AD382" t="s">
        <v>3843</v>
      </c>
      <c r="AE382" t="s">
        <v>8303</v>
      </c>
      <c r="AG382" t="s">
        <v>37132</v>
      </c>
      <c r="AH382" t="s">
        <v>48</v>
      </c>
      <c r="AI382" t="s">
        <v>46</v>
      </c>
    </row>
    <row r="383" spans="1:35" x14ac:dyDescent="0.25">
      <c r="A383" t="s">
        <v>8303</v>
      </c>
      <c r="B383" t="s">
        <v>2299</v>
      </c>
      <c r="C383" t="s">
        <v>37649</v>
      </c>
      <c r="D383" t="s">
        <v>2301</v>
      </c>
      <c r="E383" t="s">
        <v>37718</v>
      </c>
      <c r="F383" t="s">
        <v>609</v>
      </c>
      <c r="G383" t="s">
        <v>39</v>
      </c>
      <c r="H383" t="s">
        <v>40</v>
      </c>
      <c r="I383" t="s">
        <v>2340</v>
      </c>
      <c r="K383" t="s">
        <v>42</v>
      </c>
      <c r="L383" t="s">
        <v>2299</v>
      </c>
      <c r="N383" t="s">
        <v>23093</v>
      </c>
      <c r="O383" t="s">
        <v>37708</v>
      </c>
      <c r="P383" t="s">
        <v>44</v>
      </c>
      <c r="Q383" t="s">
        <v>37653</v>
      </c>
      <c r="T383" t="s">
        <v>46</v>
      </c>
      <c r="U383" t="s">
        <v>37719</v>
      </c>
      <c r="V383" t="s">
        <v>42954</v>
      </c>
      <c r="W383" t="s">
        <v>42940</v>
      </c>
      <c r="Z383" t="s">
        <v>37719</v>
      </c>
      <c r="AA383" t="s">
        <v>39</v>
      </c>
      <c r="AC383" t="s">
        <v>37719</v>
      </c>
      <c r="AD383" t="s">
        <v>3843</v>
      </c>
      <c r="AE383" t="s">
        <v>8303</v>
      </c>
      <c r="AG383" t="s">
        <v>37132</v>
      </c>
      <c r="AH383" t="s">
        <v>48</v>
      </c>
      <c r="AI383" t="s">
        <v>46</v>
      </c>
    </row>
    <row r="384" spans="1:35" x14ac:dyDescent="0.25">
      <c r="A384" t="s">
        <v>8303</v>
      </c>
      <c r="B384" t="s">
        <v>2299</v>
      </c>
      <c r="C384" t="s">
        <v>37649</v>
      </c>
      <c r="D384" t="s">
        <v>2301</v>
      </c>
      <c r="E384" t="s">
        <v>37722</v>
      </c>
      <c r="F384" t="s">
        <v>609</v>
      </c>
      <c r="G384" t="s">
        <v>39</v>
      </c>
      <c r="H384" t="s">
        <v>40</v>
      </c>
      <c r="I384" t="s">
        <v>2340</v>
      </c>
      <c r="K384" t="s">
        <v>42</v>
      </c>
      <c r="L384" t="s">
        <v>2299</v>
      </c>
      <c r="N384" t="s">
        <v>23093</v>
      </c>
      <c r="O384" t="s">
        <v>37708</v>
      </c>
      <c r="P384" t="s">
        <v>44</v>
      </c>
      <c r="Q384" t="s">
        <v>37653</v>
      </c>
      <c r="T384" t="s">
        <v>46</v>
      </c>
      <c r="U384" t="s">
        <v>37723</v>
      </c>
      <c r="V384" t="s">
        <v>42959</v>
      </c>
      <c r="W384" t="s">
        <v>42940</v>
      </c>
      <c r="Z384" t="s">
        <v>37723</v>
      </c>
      <c r="AA384" t="s">
        <v>39</v>
      </c>
      <c r="AC384" t="s">
        <v>37723</v>
      </c>
      <c r="AD384" t="s">
        <v>3843</v>
      </c>
      <c r="AE384" t="s">
        <v>8303</v>
      </c>
      <c r="AG384" t="s">
        <v>37132</v>
      </c>
      <c r="AH384" t="s">
        <v>48</v>
      </c>
      <c r="AI384" t="s">
        <v>46</v>
      </c>
    </row>
    <row r="385" spans="1:35" x14ac:dyDescent="0.25">
      <c r="A385" t="s">
        <v>8303</v>
      </c>
      <c r="B385" t="s">
        <v>2299</v>
      </c>
      <c r="C385" t="s">
        <v>37649</v>
      </c>
      <c r="D385" t="s">
        <v>2301</v>
      </c>
      <c r="E385" t="s">
        <v>37726</v>
      </c>
      <c r="F385" t="s">
        <v>609</v>
      </c>
      <c r="G385" t="s">
        <v>39</v>
      </c>
      <c r="H385" t="s">
        <v>40</v>
      </c>
      <c r="I385" t="s">
        <v>2340</v>
      </c>
      <c r="K385" t="s">
        <v>42</v>
      </c>
      <c r="L385" t="s">
        <v>2299</v>
      </c>
      <c r="N385" t="s">
        <v>23093</v>
      </c>
      <c r="O385" t="s">
        <v>37708</v>
      </c>
      <c r="P385" t="s">
        <v>44</v>
      </c>
      <c r="Q385" t="s">
        <v>37653</v>
      </c>
      <c r="T385" t="s">
        <v>46</v>
      </c>
      <c r="U385" t="s">
        <v>37727</v>
      </c>
      <c r="V385" t="s">
        <v>42979</v>
      </c>
      <c r="W385" t="s">
        <v>42940</v>
      </c>
      <c r="Z385" t="s">
        <v>37727</v>
      </c>
      <c r="AA385" t="s">
        <v>39</v>
      </c>
      <c r="AC385" t="s">
        <v>37727</v>
      </c>
      <c r="AD385" t="s">
        <v>3843</v>
      </c>
      <c r="AE385" t="s">
        <v>8303</v>
      </c>
      <c r="AG385" t="s">
        <v>37132</v>
      </c>
      <c r="AH385" t="s">
        <v>48</v>
      </c>
      <c r="AI385" t="s">
        <v>46</v>
      </c>
    </row>
    <row r="386" spans="1:35" x14ac:dyDescent="0.25">
      <c r="A386" t="s">
        <v>8303</v>
      </c>
      <c r="B386" t="s">
        <v>2299</v>
      </c>
      <c r="C386" t="s">
        <v>37649</v>
      </c>
      <c r="D386" t="s">
        <v>2301</v>
      </c>
      <c r="E386" t="s">
        <v>37754</v>
      </c>
      <c r="F386" t="s">
        <v>391</v>
      </c>
      <c r="G386" t="s">
        <v>288</v>
      </c>
      <c r="H386" t="s">
        <v>40</v>
      </c>
      <c r="I386" t="s">
        <v>37755</v>
      </c>
      <c r="K386" t="s">
        <v>42</v>
      </c>
      <c r="L386" t="s">
        <v>37756</v>
      </c>
      <c r="N386" t="s">
        <v>1023</v>
      </c>
      <c r="O386" t="s">
        <v>37757</v>
      </c>
      <c r="P386" t="s">
        <v>44</v>
      </c>
      <c r="Q386" t="s">
        <v>37653</v>
      </c>
      <c r="T386" t="s">
        <v>46</v>
      </c>
      <c r="U386" t="s">
        <v>37758</v>
      </c>
      <c r="V386" t="s">
        <v>37759</v>
      </c>
      <c r="W386" t="s">
        <v>42940</v>
      </c>
      <c r="Z386" t="s">
        <v>37758</v>
      </c>
      <c r="AA386" t="s">
        <v>39</v>
      </c>
      <c r="AC386" t="s">
        <v>37758</v>
      </c>
      <c r="AD386" t="s">
        <v>3843</v>
      </c>
      <c r="AE386" t="s">
        <v>8303</v>
      </c>
      <c r="AG386" t="s">
        <v>37132</v>
      </c>
      <c r="AH386" t="s">
        <v>48</v>
      </c>
      <c r="AI386" t="s">
        <v>46</v>
      </c>
    </row>
    <row r="387" spans="1:35" x14ac:dyDescent="0.25">
      <c r="A387" t="s">
        <v>8303</v>
      </c>
      <c r="B387" t="s">
        <v>2299</v>
      </c>
      <c r="C387" t="s">
        <v>37649</v>
      </c>
      <c r="D387" t="s">
        <v>2301</v>
      </c>
      <c r="E387" t="s">
        <v>37760</v>
      </c>
      <c r="F387" t="s">
        <v>391</v>
      </c>
      <c r="G387" t="s">
        <v>1202</v>
      </c>
      <c r="H387" t="s">
        <v>40</v>
      </c>
      <c r="I387" t="s">
        <v>37755</v>
      </c>
      <c r="K387" t="s">
        <v>42</v>
      </c>
      <c r="L387" t="s">
        <v>37756</v>
      </c>
      <c r="N387" t="s">
        <v>1023</v>
      </c>
      <c r="O387" t="s">
        <v>37761</v>
      </c>
      <c r="P387" t="s">
        <v>44</v>
      </c>
      <c r="Q387" t="s">
        <v>37174</v>
      </c>
      <c r="T387" t="s">
        <v>46</v>
      </c>
      <c r="U387" t="s">
        <v>37758</v>
      </c>
      <c r="V387" t="s">
        <v>37759</v>
      </c>
      <c r="W387" t="s">
        <v>42940</v>
      </c>
      <c r="Z387" t="s">
        <v>37758</v>
      </c>
      <c r="AA387" t="s">
        <v>39</v>
      </c>
      <c r="AC387" t="s">
        <v>37758</v>
      </c>
      <c r="AG387" t="s">
        <v>37132</v>
      </c>
      <c r="AH387" t="s">
        <v>48</v>
      </c>
      <c r="AI387" t="s">
        <v>46</v>
      </c>
    </row>
    <row r="388" spans="1:35" x14ac:dyDescent="0.25">
      <c r="A388" t="s">
        <v>8303</v>
      </c>
      <c r="B388" t="s">
        <v>2299</v>
      </c>
      <c r="C388" t="s">
        <v>37649</v>
      </c>
      <c r="D388" t="s">
        <v>2301</v>
      </c>
      <c r="E388" t="s">
        <v>37762</v>
      </c>
      <c r="F388" t="s">
        <v>202</v>
      </c>
      <c r="G388" t="s">
        <v>560</v>
      </c>
      <c r="H388" t="s">
        <v>40</v>
      </c>
      <c r="I388" t="s">
        <v>37763</v>
      </c>
      <c r="K388" t="s">
        <v>42</v>
      </c>
      <c r="L388" t="s">
        <v>1074</v>
      </c>
      <c r="N388" t="s">
        <v>37764</v>
      </c>
      <c r="O388" t="s">
        <v>37765</v>
      </c>
      <c r="P388" t="s">
        <v>44</v>
      </c>
      <c r="Q388" t="s">
        <v>37653</v>
      </c>
      <c r="T388" t="s">
        <v>46</v>
      </c>
      <c r="U388" t="s">
        <v>37766</v>
      </c>
      <c r="V388" t="s">
        <v>42978</v>
      </c>
      <c r="W388" t="s">
        <v>42940</v>
      </c>
      <c r="Z388" t="s">
        <v>37766</v>
      </c>
      <c r="AA388" t="s">
        <v>39</v>
      </c>
      <c r="AC388" t="s">
        <v>37766</v>
      </c>
      <c r="AD388" t="s">
        <v>3843</v>
      </c>
      <c r="AE388" t="s">
        <v>8303</v>
      </c>
      <c r="AG388" t="s">
        <v>37132</v>
      </c>
      <c r="AH388" t="s">
        <v>48</v>
      </c>
      <c r="AI388" t="s">
        <v>46</v>
      </c>
    </row>
    <row r="389" spans="1:35" x14ac:dyDescent="0.25">
      <c r="A389" t="s">
        <v>8303</v>
      </c>
      <c r="B389" t="s">
        <v>2299</v>
      </c>
      <c r="C389" t="s">
        <v>37649</v>
      </c>
      <c r="D389" t="s">
        <v>2301</v>
      </c>
      <c r="E389" t="s">
        <v>37779</v>
      </c>
      <c r="F389" t="s">
        <v>853</v>
      </c>
      <c r="G389" t="s">
        <v>560</v>
      </c>
      <c r="H389" t="s">
        <v>40</v>
      </c>
      <c r="I389" t="s">
        <v>1681</v>
      </c>
      <c r="K389" t="s">
        <v>42</v>
      </c>
      <c r="L389" t="s">
        <v>898</v>
      </c>
      <c r="N389" t="s">
        <v>37780</v>
      </c>
      <c r="O389" t="s">
        <v>37781</v>
      </c>
      <c r="P389" t="s">
        <v>44</v>
      </c>
      <c r="Q389" t="s">
        <v>37653</v>
      </c>
      <c r="T389" t="s">
        <v>46</v>
      </c>
      <c r="U389" t="s">
        <v>37782</v>
      </c>
      <c r="V389" t="s">
        <v>42956</v>
      </c>
      <c r="W389" t="s">
        <v>42938</v>
      </c>
      <c r="Z389" t="s">
        <v>37782</v>
      </c>
      <c r="AA389" t="s">
        <v>39</v>
      </c>
      <c r="AC389" t="s">
        <v>37782</v>
      </c>
      <c r="AD389" t="s">
        <v>3843</v>
      </c>
      <c r="AE389" t="s">
        <v>8303</v>
      </c>
      <c r="AG389" t="s">
        <v>37132</v>
      </c>
      <c r="AH389" t="s">
        <v>48</v>
      </c>
      <c r="AI389" t="s">
        <v>46</v>
      </c>
    </row>
    <row r="390" spans="1:35" x14ac:dyDescent="0.25">
      <c r="A390" t="s">
        <v>8303</v>
      </c>
      <c r="B390" t="s">
        <v>2299</v>
      </c>
      <c r="C390" t="s">
        <v>37649</v>
      </c>
      <c r="D390" t="s">
        <v>2301</v>
      </c>
      <c r="E390" t="s">
        <v>37783</v>
      </c>
      <c r="F390" t="s">
        <v>609</v>
      </c>
      <c r="G390" t="s">
        <v>719</v>
      </c>
      <c r="H390" t="s">
        <v>40</v>
      </c>
      <c r="I390" t="s">
        <v>2340</v>
      </c>
      <c r="K390" t="s">
        <v>42</v>
      </c>
      <c r="L390" t="s">
        <v>2299</v>
      </c>
      <c r="N390" t="s">
        <v>23093</v>
      </c>
      <c r="O390" t="s">
        <v>37708</v>
      </c>
      <c r="P390" t="s">
        <v>44</v>
      </c>
      <c r="Q390" t="s">
        <v>37653</v>
      </c>
      <c r="T390" t="s">
        <v>46</v>
      </c>
      <c r="U390" t="s">
        <v>37784</v>
      </c>
      <c r="V390" t="s">
        <v>42976</v>
      </c>
      <c r="W390" t="s">
        <v>42977</v>
      </c>
      <c r="Z390" t="s">
        <v>37784</v>
      </c>
      <c r="AA390" t="s">
        <v>39</v>
      </c>
      <c r="AC390" t="s">
        <v>37784</v>
      </c>
      <c r="AD390" t="s">
        <v>3843</v>
      </c>
      <c r="AE390" t="s">
        <v>8303</v>
      </c>
      <c r="AG390" t="s">
        <v>37132</v>
      </c>
      <c r="AH390" t="s">
        <v>48</v>
      </c>
      <c r="AI390" t="s">
        <v>46</v>
      </c>
    </row>
    <row r="391" spans="1:35" x14ac:dyDescent="0.25">
      <c r="A391" t="s">
        <v>8303</v>
      </c>
      <c r="B391" t="s">
        <v>2299</v>
      </c>
      <c r="C391" t="s">
        <v>37649</v>
      </c>
      <c r="D391" t="s">
        <v>2301</v>
      </c>
      <c r="E391" t="s">
        <v>37788</v>
      </c>
      <c r="F391" t="s">
        <v>609</v>
      </c>
      <c r="G391" t="s">
        <v>719</v>
      </c>
      <c r="H391" t="s">
        <v>40</v>
      </c>
      <c r="I391" t="s">
        <v>2340</v>
      </c>
      <c r="K391" t="s">
        <v>42</v>
      </c>
      <c r="L391" t="s">
        <v>2299</v>
      </c>
      <c r="N391" t="s">
        <v>23093</v>
      </c>
      <c r="O391" t="s">
        <v>37708</v>
      </c>
      <c r="P391" t="s">
        <v>44</v>
      </c>
      <c r="Q391" t="s">
        <v>37653</v>
      </c>
      <c r="T391" t="s">
        <v>46</v>
      </c>
      <c r="U391" t="s">
        <v>37789</v>
      </c>
      <c r="V391" t="s">
        <v>42960</v>
      </c>
      <c r="W391" t="s">
        <v>42940</v>
      </c>
      <c r="Z391" t="s">
        <v>37789</v>
      </c>
      <c r="AA391" t="s">
        <v>39</v>
      </c>
      <c r="AC391" t="s">
        <v>37789</v>
      </c>
      <c r="AD391" t="s">
        <v>3843</v>
      </c>
      <c r="AE391" t="s">
        <v>8303</v>
      </c>
      <c r="AG391" t="s">
        <v>37132</v>
      </c>
      <c r="AH391" t="s">
        <v>48</v>
      </c>
      <c r="AI391" t="s">
        <v>46</v>
      </c>
    </row>
    <row r="392" spans="1:35" x14ac:dyDescent="0.25">
      <c r="A392" t="s">
        <v>22975</v>
      </c>
      <c r="B392" t="s">
        <v>3122</v>
      </c>
      <c r="C392" t="s">
        <v>37803</v>
      </c>
      <c r="D392" t="s">
        <v>3123</v>
      </c>
      <c r="E392" t="s">
        <v>37804</v>
      </c>
      <c r="F392" t="s">
        <v>257</v>
      </c>
      <c r="G392" t="s">
        <v>312</v>
      </c>
      <c r="H392" t="s">
        <v>40</v>
      </c>
      <c r="I392" t="s">
        <v>37805</v>
      </c>
      <c r="K392" t="s">
        <v>42</v>
      </c>
      <c r="L392" t="s">
        <v>37806</v>
      </c>
      <c r="N392" t="s">
        <v>64</v>
      </c>
      <c r="O392" t="s">
        <v>37807</v>
      </c>
      <c r="P392" t="s">
        <v>44</v>
      </c>
      <c r="Q392" t="s">
        <v>37653</v>
      </c>
      <c r="T392" t="s">
        <v>46</v>
      </c>
      <c r="U392" t="s">
        <v>37808</v>
      </c>
      <c r="V392" t="s">
        <v>26104</v>
      </c>
      <c r="W392" t="s">
        <v>42940</v>
      </c>
      <c r="Z392" t="s">
        <v>37808</v>
      </c>
      <c r="AA392" t="s">
        <v>39</v>
      </c>
      <c r="AC392" t="s">
        <v>37808</v>
      </c>
      <c r="AD392" t="s">
        <v>3843</v>
      </c>
      <c r="AE392" t="s">
        <v>22975</v>
      </c>
      <c r="AG392" t="s">
        <v>37132</v>
      </c>
      <c r="AH392" t="s">
        <v>48</v>
      </c>
      <c r="AI392" t="s">
        <v>46</v>
      </c>
    </row>
    <row r="393" spans="1:35" x14ac:dyDescent="0.25">
      <c r="A393" t="s">
        <v>22975</v>
      </c>
      <c r="B393" t="s">
        <v>3122</v>
      </c>
      <c r="C393" t="s">
        <v>37803</v>
      </c>
      <c r="D393" t="s">
        <v>3123</v>
      </c>
      <c r="E393" t="s">
        <v>37809</v>
      </c>
      <c r="F393" t="s">
        <v>517</v>
      </c>
      <c r="G393" t="s">
        <v>4152</v>
      </c>
      <c r="H393" t="s">
        <v>40</v>
      </c>
      <c r="I393" t="s">
        <v>37805</v>
      </c>
      <c r="K393" t="s">
        <v>42</v>
      </c>
      <c r="L393" t="s">
        <v>37806</v>
      </c>
      <c r="N393" t="s">
        <v>64</v>
      </c>
      <c r="O393" t="s">
        <v>37807</v>
      </c>
      <c r="P393" t="s">
        <v>44</v>
      </c>
      <c r="Q393" t="s">
        <v>37653</v>
      </c>
      <c r="T393" t="s">
        <v>46</v>
      </c>
      <c r="U393" t="s">
        <v>37810</v>
      </c>
      <c r="V393" t="s">
        <v>26104</v>
      </c>
      <c r="W393" t="s">
        <v>42940</v>
      </c>
      <c r="Z393" t="s">
        <v>37810</v>
      </c>
      <c r="AA393" t="s">
        <v>39</v>
      </c>
      <c r="AC393" t="s">
        <v>37810</v>
      </c>
      <c r="AD393" t="s">
        <v>3843</v>
      </c>
      <c r="AE393" t="s">
        <v>22975</v>
      </c>
      <c r="AG393" t="s">
        <v>37132</v>
      </c>
      <c r="AH393" t="s">
        <v>48</v>
      </c>
      <c r="AI393" t="s">
        <v>46</v>
      </c>
    </row>
    <row r="394" spans="1:35" x14ac:dyDescent="0.25">
      <c r="A394" t="s">
        <v>22975</v>
      </c>
      <c r="B394" t="s">
        <v>3122</v>
      </c>
      <c r="C394" t="s">
        <v>37803</v>
      </c>
      <c r="D394" t="s">
        <v>3123</v>
      </c>
      <c r="E394" t="s">
        <v>37811</v>
      </c>
      <c r="F394" t="s">
        <v>609</v>
      </c>
      <c r="G394" t="s">
        <v>479</v>
      </c>
      <c r="H394" t="s">
        <v>40</v>
      </c>
      <c r="I394" t="s">
        <v>26246</v>
      </c>
      <c r="K394" t="s">
        <v>42</v>
      </c>
      <c r="L394" t="s">
        <v>27739</v>
      </c>
      <c r="N394" t="s">
        <v>37812</v>
      </c>
      <c r="O394" t="s">
        <v>37813</v>
      </c>
      <c r="P394" t="s">
        <v>44</v>
      </c>
      <c r="Q394" t="s">
        <v>37653</v>
      </c>
      <c r="T394" t="s">
        <v>46</v>
      </c>
      <c r="U394" t="s">
        <v>37814</v>
      </c>
      <c r="V394" t="s">
        <v>42975</v>
      </c>
      <c r="W394" t="s">
        <v>42940</v>
      </c>
      <c r="Z394" t="s">
        <v>37814</v>
      </c>
      <c r="AA394" t="s">
        <v>39</v>
      </c>
      <c r="AC394" t="s">
        <v>37814</v>
      </c>
      <c r="AD394" t="s">
        <v>3843</v>
      </c>
      <c r="AE394" t="s">
        <v>22975</v>
      </c>
      <c r="AG394" t="s">
        <v>37132</v>
      </c>
      <c r="AH394" t="s">
        <v>48</v>
      </c>
      <c r="AI394" t="s">
        <v>46</v>
      </c>
    </row>
    <row r="395" spans="1:35" x14ac:dyDescent="0.25">
      <c r="A395" t="s">
        <v>22975</v>
      </c>
      <c r="B395" t="s">
        <v>3122</v>
      </c>
      <c r="C395" t="s">
        <v>37803</v>
      </c>
      <c r="D395" t="s">
        <v>3123</v>
      </c>
      <c r="E395" t="s">
        <v>37828</v>
      </c>
      <c r="F395" t="s">
        <v>915</v>
      </c>
      <c r="G395" t="s">
        <v>37823</v>
      </c>
      <c r="H395" t="s">
        <v>40</v>
      </c>
      <c r="I395" t="s">
        <v>3181</v>
      </c>
      <c r="K395" t="s">
        <v>42</v>
      </c>
      <c r="L395" t="s">
        <v>3122</v>
      </c>
      <c r="N395" t="s">
        <v>23093</v>
      </c>
      <c r="O395" t="s">
        <v>37829</v>
      </c>
      <c r="P395" t="s">
        <v>44</v>
      </c>
      <c r="Q395" t="s">
        <v>37653</v>
      </c>
      <c r="T395" t="s">
        <v>46</v>
      </c>
      <c r="U395" t="s">
        <v>37830</v>
      </c>
      <c r="V395" t="s">
        <v>37831</v>
      </c>
      <c r="W395" t="s">
        <v>42938</v>
      </c>
      <c r="Z395" t="s">
        <v>37830</v>
      </c>
      <c r="AA395" t="s">
        <v>39</v>
      </c>
      <c r="AC395" t="s">
        <v>37830</v>
      </c>
      <c r="AD395" t="s">
        <v>3843</v>
      </c>
      <c r="AE395" t="s">
        <v>22975</v>
      </c>
      <c r="AG395" t="s">
        <v>37132</v>
      </c>
      <c r="AH395" t="s">
        <v>48</v>
      </c>
      <c r="AI395" t="s">
        <v>46</v>
      </c>
    </row>
    <row r="396" spans="1:35" x14ac:dyDescent="0.25">
      <c r="A396" t="s">
        <v>22975</v>
      </c>
      <c r="B396" t="s">
        <v>3122</v>
      </c>
      <c r="C396" t="s">
        <v>37803</v>
      </c>
      <c r="D396" t="s">
        <v>3123</v>
      </c>
      <c r="E396" t="s">
        <v>37832</v>
      </c>
      <c r="F396" t="s">
        <v>915</v>
      </c>
      <c r="G396" t="s">
        <v>37816</v>
      </c>
      <c r="H396" t="s">
        <v>40</v>
      </c>
      <c r="I396" t="s">
        <v>3181</v>
      </c>
      <c r="K396" t="s">
        <v>42</v>
      </c>
      <c r="L396" t="s">
        <v>3122</v>
      </c>
      <c r="N396" t="s">
        <v>23093</v>
      </c>
      <c r="O396" t="s">
        <v>37829</v>
      </c>
      <c r="P396" t="s">
        <v>44</v>
      </c>
      <c r="Q396" t="s">
        <v>37653</v>
      </c>
      <c r="T396" t="s">
        <v>46</v>
      </c>
      <c r="U396" t="s">
        <v>37833</v>
      </c>
      <c r="V396" t="s">
        <v>37831</v>
      </c>
      <c r="W396" t="s">
        <v>42938</v>
      </c>
      <c r="Z396" t="s">
        <v>37833</v>
      </c>
      <c r="AA396" t="s">
        <v>39</v>
      </c>
      <c r="AC396" t="s">
        <v>37833</v>
      </c>
      <c r="AD396" t="s">
        <v>3843</v>
      </c>
      <c r="AE396" t="s">
        <v>22975</v>
      </c>
      <c r="AG396" t="s">
        <v>37132</v>
      </c>
      <c r="AH396" t="s">
        <v>48</v>
      </c>
      <c r="AI396" t="s">
        <v>46</v>
      </c>
    </row>
    <row r="397" spans="1:35" x14ac:dyDescent="0.25">
      <c r="A397" t="s">
        <v>22975</v>
      </c>
      <c r="B397" t="s">
        <v>3122</v>
      </c>
      <c r="C397" t="s">
        <v>37803</v>
      </c>
      <c r="D397" t="s">
        <v>3123</v>
      </c>
      <c r="E397" t="s">
        <v>37834</v>
      </c>
      <c r="F397" t="s">
        <v>915</v>
      </c>
      <c r="G397" t="s">
        <v>479</v>
      </c>
      <c r="H397" t="s">
        <v>40</v>
      </c>
      <c r="I397" t="s">
        <v>22943</v>
      </c>
      <c r="K397" t="s">
        <v>42</v>
      </c>
      <c r="L397" t="s">
        <v>3122</v>
      </c>
      <c r="N397" t="s">
        <v>37656</v>
      </c>
      <c r="O397" t="s">
        <v>37835</v>
      </c>
      <c r="P397" t="s">
        <v>44</v>
      </c>
      <c r="Q397" t="s">
        <v>37653</v>
      </c>
      <c r="T397" t="s">
        <v>46</v>
      </c>
      <c r="U397" t="s">
        <v>37836</v>
      </c>
      <c r="V397" t="s">
        <v>42974</v>
      </c>
      <c r="W397" t="s">
        <v>42938</v>
      </c>
      <c r="Z397" t="s">
        <v>37836</v>
      </c>
      <c r="AA397" t="s">
        <v>39</v>
      </c>
      <c r="AC397" t="s">
        <v>37836</v>
      </c>
      <c r="AD397" t="s">
        <v>3843</v>
      </c>
      <c r="AE397" t="s">
        <v>22975</v>
      </c>
      <c r="AG397" t="s">
        <v>37132</v>
      </c>
      <c r="AH397" t="s">
        <v>48</v>
      </c>
      <c r="AI397" t="s">
        <v>46</v>
      </c>
    </row>
    <row r="398" spans="1:35" x14ac:dyDescent="0.25">
      <c r="A398" t="s">
        <v>22975</v>
      </c>
      <c r="B398" t="s">
        <v>3122</v>
      </c>
      <c r="C398" t="s">
        <v>37803</v>
      </c>
      <c r="D398" t="s">
        <v>3123</v>
      </c>
      <c r="E398" t="s">
        <v>37837</v>
      </c>
      <c r="F398" t="s">
        <v>609</v>
      </c>
      <c r="G398" t="s">
        <v>1011</v>
      </c>
      <c r="H398" t="s">
        <v>40</v>
      </c>
      <c r="I398" t="s">
        <v>3181</v>
      </c>
      <c r="K398" t="s">
        <v>42</v>
      </c>
      <c r="L398" t="s">
        <v>3122</v>
      </c>
      <c r="N398" t="s">
        <v>23093</v>
      </c>
      <c r="O398" t="s">
        <v>37829</v>
      </c>
      <c r="P398" t="s">
        <v>44</v>
      </c>
      <c r="Q398" t="s">
        <v>37653</v>
      </c>
      <c r="T398" t="s">
        <v>46</v>
      </c>
      <c r="U398" t="s">
        <v>37838</v>
      </c>
      <c r="V398" t="s">
        <v>42973</v>
      </c>
      <c r="W398" t="s">
        <v>42940</v>
      </c>
      <c r="Z398" t="s">
        <v>37838</v>
      </c>
      <c r="AA398" t="s">
        <v>39</v>
      </c>
      <c r="AC398" t="s">
        <v>37838</v>
      </c>
      <c r="AD398" t="s">
        <v>3843</v>
      </c>
      <c r="AE398" t="s">
        <v>22975</v>
      </c>
      <c r="AG398" t="s">
        <v>37132</v>
      </c>
      <c r="AH398" t="s">
        <v>48</v>
      </c>
      <c r="AI398" t="s">
        <v>46</v>
      </c>
    </row>
    <row r="399" spans="1:35" x14ac:dyDescent="0.25">
      <c r="A399" t="s">
        <v>22975</v>
      </c>
      <c r="B399" t="s">
        <v>3122</v>
      </c>
      <c r="C399" t="s">
        <v>37803</v>
      </c>
      <c r="D399" t="s">
        <v>3123</v>
      </c>
      <c r="E399" t="s">
        <v>37870</v>
      </c>
      <c r="F399" t="s">
        <v>915</v>
      </c>
      <c r="G399" t="s">
        <v>37871</v>
      </c>
      <c r="H399" t="s">
        <v>40</v>
      </c>
      <c r="I399" t="s">
        <v>1755</v>
      </c>
      <c r="K399" t="s">
        <v>42</v>
      </c>
      <c r="L399" t="s">
        <v>833</v>
      </c>
      <c r="N399" t="s">
        <v>23093</v>
      </c>
      <c r="O399" t="s">
        <v>37872</v>
      </c>
      <c r="P399" t="s">
        <v>44</v>
      </c>
      <c r="Q399" t="s">
        <v>37653</v>
      </c>
      <c r="T399" t="s">
        <v>46</v>
      </c>
      <c r="U399" t="s">
        <v>37873</v>
      </c>
      <c r="V399" t="s">
        <v>37874</v>
      </c>
      <c r="W399" t="s">
        <v>42970</v>
      </c>
      <c r="X399" t="s">
        <v>37875</v>
      </c>
      <c r="Z399" t="s">
        <v>37873</v>
      </c>
      <c r="AA399" t="s">
        <v>39</v>
      </c>
      <c r="AC399" t="s">
        <v>37873</v>
      </c>
      <c r="AD399" t="s">
        <v>3843</v>
      </c>
      <c r="AE399" t="s">
        <v>22975</v>
      </c>
      <c r="AG399" t="s">
        <v>37132</v>
      </c>
      <c r="AH399" t="s">
        <v>48</v>
      </c>
      <c r="AI399" t="s">
        <v>46</v>
      </c>
    </row>
    <row r="400" spans="1:35" x14ac:dyDescent="0.25">
      <c r="A400" t="s">
        <v>22975</v>
      </c>
      <c r="B400" t="s">
        <v>3122</v>
      </c>
      <c r="C400" t="s">
        <v>37803</v>
      </c>
      <c r="D400" t="s">
        <v>3123</v>
      </c>
      <c r="E400" t="s">
        <v>37876</v>
      </c>
      <c r="F400" t="s">
        <v>915</v>
      </c>
      <c r="G400" t="s">
        <v>37877</v>
      </c>
      <c r="H400" t="s">
        <v>40</v>
      </c>
      <c r="I400" t="s">
        <v>1755</v>
      </c>
      <c r="K400" t="s">
        <v>42</v>
      </c>
      <c r="L400" t="s">
        <v>833</v>
      </c>
      <c r="N400" t="s">
        <v>23093</v>
      </c>
      <c r="O400" t="s">
        <v>37872</v>
      </c>
      <c r="P400" t="s">
        <v>44</v>
      </c>
      <c r="Q400" t="s">
        <v>37653</v>
      </c>
      <c r="T400" t="s">
        <v>46</v>
      </c>
      <c r="U400" t="s">
        <v>37878</v>
      </c>
      <c r="V400" t="s">
        <v>37874</v>
      </c>
      <c r="W400" t="s">
        <v>42970</v>
      </c>
      <c r="X400" t="s">
        <v>37875</v>
      </c>
      <c r="Z400" t="s">
        <v>37878</v>
      </c>
      <c r="AA400" t="s">
        <v>39</v>
      </c>
      <c r="AC400" t="s">
        <v>37878</v>
      </c>
      <c r="AD400" t="s">
        <v>3843</v>
      </c>
      <c r="AE400" t="s">
        <v>22975</v>
      </c>
      <c r="AG400" t="s">
        <v>37132</v>
      </c>
      <c r="AH400" t="s">
        <v>48</v>
      </c>
      <c r="AI400" t="s">
        <v>46</v>
      </c>
    </row>
    <row r="401" spans="1:35" x14ac:dyDescent="0.25">
      <c r="A401" t="s">
        <v>22975</v>
      </c>
      <c r="B401" t="s">
        <v>3122</v>
      </c>
      <c r="C401" t="s">
        <v>37803</v>
      </c>
      <c r="D401" t="s">
        <v>3123</v>
      </c>
      <c r="E401" t="s">
        <v>37879</v>
      </c>
      <c r="F401" t="s">
        <v>915</v>
      </c>
      <c r="G401" t="s">
        <v>37880</v>
      </c>
      <c r="H401" t="s">
        <v>40</v>
      </c>
      <c r="I401" t="s">
        <v>6567</v>
      </c>
      <c r="K401" t="s">
        <v>42</v>
      </c>
      <c r="L401" t="s">
        <v>1105</v>
      </c>
      <c r="N401" t="s">
        <v>64</v>
      </c>
      <c r="O401" t="s">
        <v>37881</v>
      </c>
      <c r="P401" t="s">
        <v>44</v>
      </c>
      <c r="Q401" t="s">
        <v>37653</v>
      </c>
      <c r="T401" t="s">
        <v>46</v>
      </c>
      <c r="U401" t="s">
        <v>37882</v>
      </c>
      <c r="V401" t="s">
        <v>37874</v>
      </c>
      <c r="W401" t="s">
        <v>42970</v>
      </c>
      <c r="X401" t="s">
        <v>37875</v>
      </c>
      <c r="Z401" t="s">
        <v>37882</v>
      </c>
      <c r="AA401" t="s">
        <v>39</v>
      </c>
      <c r="AC401" t="s">
        <v>37882</v>
      </c>
      <c r="AD401" t="s">
        <v>3843</v>
      </c>
      <c r="AE401" t="s">
        <v>22975</v>
      </c>
      <c r="AG401" t="s">
        <v>37132</v>
      </c>
      <c r="AH401" t="s">
        <v>48</v>
      </c>
      <c r="AI401" t="s">
        <v>46</v>
      </c>
    </row>
    <row r="402" spans="1:35" x14ac:dyDescent="0.25">
      <c r="A402" t="s">
        <v>22975</v>
      </c>
      <c r="B402" t="s">
        <v>3122</v>
      </c>
      <c r="C402" t="s">
        <v>37803</v>
      </c>
      <c r="D402" t="s">
        <v>3123</v>
      </c>
      <c r="E402" t="s">
        <v>37883</v>
      </c>
      <c r="F402" t="s">
        <v>915</v>
      </c>
      <c r="G402" t="s">
        <v>37884</v>
      </c>
      <c r="H402" t="s">
        <v>40</v>
      </c>
      <c r="I402" t="s">
        <v>6567</v>
      </c>
      <c r="K402" t="s">
        <v>42</v>
      </c>
      <c r="L402" t="s">
        <v>1105</v>
      </c>
      <c r="N402" t="s">
        <v>64</v>
      </c>
      <c r="O402" t="s">
        <v>37881</v>
      </c>
      <c r="P402" t="s">
        <v>44</v>
      </c>
      <c r="Q402" t="s">
        <v>37653</v>
      </c>
      <c r="T402" t="s">
        <v>46</v>
      </c>
      <c r="U402" t="s">
        <v>37885</v>
      </c>
      <c r="V402" t="s">
        <v>42972</v>
      </c>
      <c r="W402" t="s">
        <v>42970</v>
      </c>
      <c r="X402" t="s">
        <v>37875</v>
      </c>
      <c r="Z402" t="s">
        <v>37885</v>
      </c>
      <c r="AA402" t="s">
        <v>39</v>
      </c>
      <c r="AC402" t="s">
        <v>37885</v>
      </c>
      <c r="AD402" t="s">
        <v>3843</v>
      </c>
      <c r="AE402" t="s">
        <v>22975</v>
      </c>
      <c r="AG402" t="s">
        <v>37132</v>
      </c>
      <c r="AH402" t="s">
        <v>48</v>
      </c>
      <c r="AI402" t="s">
        <v>46</v>
      </c>
    </row>
    <row r="403" spans="1:35" x14ac:dyDescent="0.25">
      <c r="A403" t="s">
        <v>22975</v>
      </c>
      <c r="B403" t="s">
        <v>3122</v>
      </c>
      <c r="C403" t="s">
        <v>37803</v>
      </c>
      <c r="D403" t="s">
        <v>3123</v>
      </c>
      <c r="E403" t="s">
        <v>37898</v>
      </c>
      <c r="F403" t="s">
        <v>915</v>
      </c>
      <c r="G403" t="s">
        <v>37899</v>
      </c>
      <c r="H403" t="s">
        <v>40</v>
      </c>
      <c r="I403" t="s">
        <v>6567</v>
      </c>
      <c r="K403" t="s">
        <v>42</v>
      </c>
      <c r="L403" t="s">
        <v>1105</v>
      </c>
      <c r="N403" t="s">
        <v>64</v>
      </c>
      <c r="O403" t="s">
        <v>37881</v>
      </c>
      <c r="P403" t="s">
        <v>44</v>
      </c>
      <c r="Q403" t="s">
        <v>37653</v>
      </c>
      <c r="T403" t="s">
        <v>46</v>
      </c>
      <c r="U403" t="s">
        <v>37900</v>
      </c>
      <c r="V403" t="s">
        <v>37901</v>
      </c>
      <c r="W403" t="s">
        <v>42970</v>
      </c>
      <c r="Z403" t="s">
        <v>37900</v>
      </c>
      <c r="AA403" t="s">
        <v>39</v>
      </c>
      <c r="AC403" t="s">
        <v>37900</v>
      </c>
      <c r="AD403" t="s">
        <v>3843</v>
      </c>
      <c r="AE403" t="s">
        <v>22975</v>
      </c>
      <c r="AG403" t="s">
        <v>37132</v>
      </c>
      <c r="AH403" t="s">
        <v>48</v>
      </c>
      <c r="AI403" t="s">
        <v>46</v>
      </c>
    </row>
    <row r="404" spans="1:35" x14ac:dyDescent="0.25">
      <c r="A404" t="s">
        <v>22975</v>
      </c>
      <c r="B404" t="s">
        <v>3122</v>
      </c>
      <c r="C404" t="s">
        <v>37803</v>
      </c>
      <c r="D404" t="s">
        <v>3123</v>
      </c>
      <c r="E404" t="s">
        <v>37902</v>
      </c>
      <c r="F404" t="s">
        <v>915</v>
      </c>
      <c r="G404" t="s">
        <v>37903</v>
      </c>
      <c r="H404" t="s">
        <v>40</v>
      </c>
      <c r="I404" t="s">
        <v>6567</v>
      </c>
      <c r="K404" t="s">
        <v>42</v>
      </c>
      <c r="L404" t="s">
        <v>1105</v>
      </c>
      <c r="N404" t="s">
        <v>64</v>
      </c>
      <c r="O404" t="s">
        <v>37881</v>
      </c>
      <c r="P404" t="s">
        <v>44</v>
      </c>
      <c r="Q404" t="s">
        <v>37653</v>
      </c>
      <c r="T404" t="s">
        <v>46</v>
      </c>
      <c r="U404" t="s">
        <v>37904</v>
      </c>
      <c r="V404" t="s">
        <v>37901</v>
      </c>
      <c r="W404" t="s">
        <v>42970</v>
      </c>
      <c r="Z404" t="s">
        <v>37904</v>
      </c>
      <c r="AA404" t="s">
        <v>39</v>
      </c>
      <c r="AC404" t="s">
        <v>37904</v>
      </c>
      <c r="AD404" t="s">
        <v>3843</v>
      </c>
      <c r="AE404" t="s">
        <v>22975</v>
      </c>
      <c r="AG404" t="s">
        <v>37132</v>
      </c>
      <c r="AH404" t="s">
        <v>48</v>
      </c>
      <c r="AI404" t="s">
        <v>46</v>
      </c>
    </row>
    <row r="405" spans="1:35" x14ac:dyDescent="0.25">
      <c r="A405" t="s">
        <v>22975</v>
      </c>
      <c r="B405" t="s">
        <v>3122</v>
      </c>
      <c r="C405" t="s">
        <v>37803</v>
      </c>
      <c r="D405" t="s">
        <v>3123</v>
      </c>
      <c r="E405" t="s">
        <v>37905</v>
      </c>
      <c r="F405" t="s">
        <v>915</v>
      </c>
      <c r="G405" t="s">
        <v>37906</v>
      </c>
      <c r="H405" t="s">
        <v>40</v>
      </c>
      <c r="I405" t="s">
        <v>6567</v>
      </c>
      <c r="K405" t="s">
        <v>42</v>
      </c>
      <c r="L405" t="s">
        <v>1105</v>
      </c>
      <c r="N405" t="s">
        <v>64</v>
      </c>
      <c r="O405" t="s">
        <v>37881</v>
      </c>
      <c r="P405" t="s">
        <v>44</v>
      </c>
      <c r="Q405" t="s">
        <v>37653</v>
      </c>
      <c r="T405" t="s">
        <v>46</v>
      </c>
      <c r="U405" t="s">
        <v>37907</v>
      </c>
      <c r="V405" t="s">
        <v>37901</v>
      </c>
      <c r="W405" t="s">
        <v>42970</v>
      </c>
      <c r="Z405" t="s">
        <v>37907</v>
      </c>
      <c r="AA405" t="s">
        <v>39</v>
      </c>
      <c r="AC405" t="s">
        <v>37907</v>
      </c>
      <c r="AD405" t="s">
        <v>3843</v>
      </c>
      <c r="AE405" t="s">
        <v>22975</v>
      </c>
      <c r="AG405" t="s">
        <v>37132</v>
      </c>
      <c r="AH405" t="s">
        <v>48</v>
      </c>
      <c r="AI405" t="s">
        <v>46</v>
      </c>
    </row>
    <row r="406" spans="1:35" x14ac:dyDescent="0.25">
      <c r="A406" t="s">
        <v>22975</v>
      </c>
      <c r="B406" t="s">
        <v>3122</v>
      </c>
      <c r="C406" t="s">
        <v>37803</v>
      </c>
      <c r="D406" t="s">
        <v>3123</v>
      </c>
      <c r="E406" t="s">
        <v>37908</v>
      </c>
      <c r="F406" t="s">
        <v>915</v>
      </c>
      <c r="G406" t="s">
        <v>37909</v>
      </c>
      <c r="H406" t="s">
        <v>40</v>
      </c>
      <c r="I406" t="s">
        <v>6567</v>
      </c>
      <c r="K406" t="s">
        <v>42</v>
      </c>
      <c r="L406" t="s">
        <v>1105</v>
      </c>
      <c r="N406" t="s">
        <v>64</v>
      </c>
      <c r="O406" t="s">
        <v>37881</v>
      </c>
      <c r="P406" t="s">
        <v>44</v>
      </c>
      <c r="Q406" t="s">
        <v>37653</v>
      </c>
      <c r="T406" t="s">
        <v>46</v>
      </c>
      <c r="U406" t="s">
        <v>37910</v>
      </c>
      <c r="V406" t="s">
        <v>42971</v>
      </c>
      <c r="W406" t="s">
        <v>42970</v>
      </c>
      <c r="Z406" t="s">
        <v>37910</v>
      </c>
      <c r="AA406" t="s">
        <v>39</v>
      </c>
      <c r="AC406" t="s">
        <v>37910</v>
      </c>
      <c r="AD406" t="s">
        <v>3843</v>
      </c>
      <c r="AE406" t="s">
        <v>22975</v>
      </c>
      <c r="AG406" t="s">
        <v>37132</v>
      </c>
      <c r="AH406" t="s">
        <v>48</v>
      </c>
      <c r="AI406" t="s">
        <v>46</v>
      </c>
    </row>
    <row r="407" spans="1:35" x14ac:dyDescent="0.25">
      <c r="A407" t="s">
        <v>22975</v>
      </c>
      <c r="B407" t="s">
        <v>3122</v>
      </c>
      <c r="C407" t="s">
        <v>37803</v>
      </c>
      <c r="D407" t="s">
        <v>3123</v>
      </c>
      <c r="E407" t="s">
        <v>37911</v>
      </c>
      <c r="F407" t="s">
        <v>915</v>
      </c>
      <c r="G407" t="s">
        <v>37912</v>
      </c>
      <c r="H407" t="s">
        <v>40</v>
      </c>
      <c r="I407" t="s">
        <v>6567</v>
      </c>
      <c r="K407" t="s">
        <v>42</v>
      </c>
      <c r="L407" t="s">
        <v>1105</v>
      </c>
      <c r="N407" t="s">
        <v>64</v>
      </c>
      <c r="O407" t="s">
        <v>37881</v>
      </c>
      <c r="P407" t="s">
        <v>44</v>
      </c>
      <c r="Q407" t="s">
        <v>37653</v>
      </c>
      <c r="T407" t="s">
        <v>46</v>
      </c>
      <c r="U407" t="s">
        <v>37913</v>
      </c>
      <c r="V407" t="s">
        <v>36028</v>
      </c>
      <c r="W407" t="s">
        <v>42970</v>
      </c>
      <c r="Z407" t="s">
        <v>37913</v>
      </c>
      <c r="AA407" t="s">
        <v>39</v>
      </c>
      <c r="AC407" t="s">
        <v>37913</v>
      </c>
      <c r="AD407" t="s">
        <v>3843</v>
      </c>
      <c r="AE407" t="s">
        <v>22975</v>
      </c>
      <c r="AG407" t="s">
        <v>37132</v>
      </c>
      <c r="AH407" t="s">
        <v>48</v>
      </c>
      <c r="AI407" t="s">
        <v>46</v>
      </c>
    </row>
    <row r="408" spans="1:35" x14ac:dyDescent="0.25">
      <c r="A408" t="s">
        <v>22975</v>
      </c>
      <c r="B408" t="s">
        <v>3122</v>
      </c>
      <c r="C408" t="s">
        <v>37803</v>
      </c>
      <c r="D408" t="s">
        <v>3123</v>
      </c>
      <c r="E408" t="s">
        <v>37914</v>
      </c>
      <c r="F408" t="s">
        <v>37912</v>
      </c>
      <c r="G408" t="s">
        <v>39</v>
      </c>
      <c r="H408" t="s">
        <v>40</v>
      </c>
      <c r="I408" t="s">
        <v>6567</v>
      </c>
      <c r="K408" t="s">
        <v>42</v>
      </c>
      <c r="L408" t="s">
        <v>1105</v>
      </c>
      <c r="N408" t="s">
        <v>64</v>
      </c>
      <c r="O408" t="s">
        <v>37881</v>
      </c>
      <c r="P408" t="s">
        <v>44</v>
      </c>
      <c r="Q408" t="s">
        <v>37653</v>
      </c>
      <c r="T408" t="s">
        <v>46</v>
      </c>
      <c r="U408" t="s">
        <v>37915</v>
      </c>
      <c r="V408" t="s">
        <v>42969</v>
      </c>
      <c r="W408" t="s">
        <v>42970</v>
      </c>
      <c r="Z408" t="s">
        <v>37915</v>
      </c>
      <c r="AA408" t="s">
        <v>39</v>
      </c>
      <c r="AC408" t="s">
        <v>37915</v>
      </c>
      <c r="AD408" t="s">
        <v>3843</v>
      </c>
      <c r="AE408" t="s">
        <v>22975</v>
      </c>
      <c r="AG408" t="s">
        <v>37132</v>
      </c>
      <c r="AH408" t="s">
        <v>48</v>
      </c>
      <c r="AI408" t="s">
        <v>46</v>
      </c>
    </row>
    <row r="409" spans="1:35" x14ac:dyDescent="0.25">
      <c r="A409" t="s">
        <v>22975</v>
      </c>
      <c r="B409" t="s">
        <v>3122</v>
      </c>
      <c r="C409" t="s">
        <v>37803</v>
      </c>
      <c r="D409" t="s">
        <v>3123</v>
      </c>
      <c r="E409" t="s">
        <v>37946</v>
      </c>
      <c r="F409" t="s">
        <v>915</v>
      </c>
      <c r="G409" t="s">
        <v>37922</v>
      </c>
      <c r="H409" t="s">
        <v>40</v>
      </c>
      <c r="I409" t="s">
        <v>2458</v>
      </c>
      <c r="K409" t="s">
        <v>42</v>
      </c>
      <c r="L409" t="s">
        <v>1079</v>
      </c>
      <c r="N409" t="s">
        <v>64</v>
      </c>
      <c r="O409" t="s">
        <v>37947</v>
      </c>
      <c r="P409" t="s">
        <v>44</v>
      </c>
      <c r="Q409" t="s">
        <v>37653</v>
      </c>
      <c r="T409" t="s">
        <v>46</v>
      </c>
      <c r="U409" t="s">
        <v>37948</v>
      </c>
      <c r="V409" t="s">
        <v>37949</v>
      </c>
      <c r="W409" t="s">
        <v>42940</v>
      </c>
      <c r="Z409" t="s">
        <v>37948</v>
      </c>
      <c r="AA409" t="s">
        <v>39</v>
      </c>
      <c r="AC409" t="s">
        <v>37948</v>
      </c>
      <c r="AD409" t="s">
        <v>3843</v>
      </c>
      <c r="AE409" t="s">
        <v>22975</v>
      </c>
      <c r="AG409" t="s">
        <v>37132</v>
      </c>
      <c r="AH409" t="s">
        <v>48</v>
      </c>
      <c r="AI409" t="s">
        <v>46</v>
      </c>
    </row>
    <row r="410" spans="1:35" x14ac:dyDescent="0.25">
      <c r="A410" t="s">
        <v>22975</v>
      </c>
      <c r="B410" t="s">
        <v>3122</v>
      </c>
      <c r="C410" t="s">
        <v>37803</v>
      </c>
      <c r="D410" t="s">
        <v>3123</v>
      </c>
      <c r="E410" t="s">
        <v>37950</v>
      </c>
      <c r="F410" t="s">
        <v>915</v>
      </c>
      <c r="G410" t="s">
        <v>37926</v>
      </c>
      <c r="H410" t="s">
        <v>40</v>
      </c>
      <c r="I410" t="s">
        <v>2458</v>
      </c>
      <c r="K410" t="s">
        <v>42</v>
      </c>
      <c r="L410" t="s">
        <v>1079</v>
      </c>
      <c r="N410" t="s">
        <v>64</v>
      </c>
      <c r="O410" t="s">
        <v>37947</v>
      </c>
      <c r="P410" t="s">
        <v>44</v>
      </c>
      <c r="Q410" t="s">
        <v>37653</v>
      </c>
      <c r="T410" t="s">
        <v>46</v>
      </c>
      <c r="U410" t="s">
        <v>37951</v>
      </c>
      <c r="V410" t="s">
        <v>37949</v>
      </c>
      <c r="W410" t="s">
        <v>42940</v>
      </c>
      <c r="Z410" t="s">
        <v>37951</v>
      </c>
      <c r="AA410" t="s">
        <v>39</v>
      </c>
      <c r="AC410" t="s">
        <v>37951</v>
      </c>
      <c r="AD410" t="s">
        <v>3843</v>
      </c>
      <c r="AE410" t="s">
        <v>22975</v>
      </c>
      <c r="AG410" t="s">
        <v>37132</v>
      </c>
      <c r="AH410" t="s">
        <v>48</v>
      </c>
      <c r="AI410" t="s">
        <v>46</v>
      </c>
    </row>
    <row r="411" spans="1:35" x14ac:dyDescent="0.25">
      <c r="A411" t="s">
        <v>22975</v>
      </c>
      <c r="B411" t="s">
        <v>3122</v>
      </c>
      <c r="C411" t="s">
        <v>37803</v>
      </c>
      <c r="D411" t="s">
        <v>3123</v>
      </c>
      <c r="E411" t="s">
        <v>37952</v>
      </c>
      <c r="F411" t="s">
        <v>915</v>
      </c>
      <c r="G411" t="s">
        <v>37929</v>
      </c>
      <c r="H411" t="s">
        <v>40</v>
      </c>
      <c r="I411" t="s">
        <v>2458</v>
      </c>
      <c r="K411" t="s">
        <v>42</v>
      </c>
      <c r="L411" t="s">
        <v>1079</v>
      </c>
      <c r="N411" t="s">
        <v>64</v>
      </c>
      <c r="O411" t="s">
        <v>37947</v>
      </c>
      <c r="P411" t="s">
        <v>44</v>
      </c>
      <c r="Q411" t="s">
        <v>37653</v>
      </c>
      <c r="T411" t="s">
        <v>46</v>
      </c>
      <c r="U411" t="s">
        <v>37953</v>
      </c>
      <c r="V411" t="s">
        <v>37949</v>
      </c>
      <c r="W411" t="s">
        <v>42940</v>
      </c>
      <c r="Z411" t="s">
        <v>37953</v>
      </c>
      <c r="AA411" t="s">
        <v>39</v>
      </c>
      <c r="AC411" t="s">
        <v>37953</v>
      </c>
      <c r="AD411" t="s">
        <v>3843</v>
      </c>
      <c r="AE411" t="s">
        <v>22975</v>
      </c>
      <c r="AG411" t="s">
        <v>37132</v>
      </c>
      <c r="AH411" t="s">
        <v>48</v>
      </c>
      <c r="AI411" t="s">
        <v>46</v>
      </c>
    </row>
    <row r="412" spans="1:35" x14ac:dyDescent="0.25">
      <c r="A412" t="s">
        <v>22975</v>
      </c>
      <c r="B412" t="s">
        <v>3122</v>
      </c>
      <c r="C412" t="s">
        <v>37803</v>
      </c>
      <c r="D412" t="s">
        <v>3123</v>
      </c>
      <c r="E412" t="s">
        <v>37954</v>
      </c>
      <c r="F412" t="s">
        <v>915</v>
      </c>
      <c r="G412" t="s">
        <v>1565</v>
      </c>
      <c r="H412" t="s">
        <v>40</v>
      </c>
      <c r="I412" t="s">
        <v>2458</v>
      </c>
      <c r="K412" t="s">
        <v>42</v>
      </c>
      <c r="L412" t="s">
        <v>1079</v>
      </c>
      <c r="N412" t="s">
        <v>64</v>
      </c>
      <c r="O412" t="s">
        <v>37947</v>
      </c>
      <c r="P412" t="s">
        <v>44</v>
      </c>
      <c r="Q412" t="s">
        <v>37653</v>
      </c>
      <c r="T412" t="s">
        <v>46</v>
      </c>
      <c r="U412" t="s">
        <v>37955</v>
      </c>
      <c r="V412" t="s">
        <v>42968</v>
      </c>
      <c r="W412" t="s">
        <v>42940</v>
      </c>
      <c r="Z412" t="s">
        <v>37955</v>
      </c>
      <c r="AA412" t="s">
        <v>39</v>
      </c>
      <c r="AC412" t="s">
        <v>37955</v>
      </c>
      <c r="AD412" t="s">
        <v>3843</v>
      </c>
      <c r="AE412" t="s">
        <v>22975</v>
      </c>
      <c r="AG412" t="s">
        <v>37132</v>
      </c>
      <c r="AH412" t="s">
        <v>48</v>
      </c>
      <c r="AI412" t="s">
        <v>46</v>
      </c>
    </row>
    <row r="413" spans="1:35" x14ac:dyDescent="0.25">
      <c r="A413" t="s">
        <v>22975</v>
      </c>
      <c r="B413" t="s">
        <v>3122</v>
      </c>
      <c r="C413" t="s">
        <v>37803</v>
      </c>
      <c r="D413" t="s">
        <v>3123</v>
      </c>
      <c r="E413" t="s">
        <v>37956</v>
      </c>
      <c r="F413" t="s">
        <v>609</v>
      </c>
      <c r="G413" t="s">
        <v>4949</v>
      </c>
      <c r="H413" t="s">
        <v>40</v>
      </c>
      <c r="I413" t="s">
        <v>3181</v>
      </c>
      <c r="K413" t="s">
        <v>42</v>
      </c>
      <c r="L413" t="s">
        <v>3122</v>
      </c>
      <c r="N413" t="s">
        <v>23093</v>
      </c>
      <c r="O413" t="s">
        <v>37829</v>
      </c>
      <c r="P413" t="s">
        <v>44</v>
      </c>
      <c r="Q413" t="s">
        <v>37653</v>
      </c>
      <c r="T413" t="s">
        <v>46</v>
      </c>
      <c r="U413" t="s">
        <v>37957</v>
      </c>
      <c r="V413" t="s">
        <v>42967</v>
      </c>
      <c r="W413" t="s">
        <v>42940</v>
      </c>
      <c r="Z413" t="s">
        <v>37957</v>
      </c>
      <c r="AA413" t="s">
        <v>39</v>
      </c>
      <c r="AC413" t="s">
        <v>37957</v>
      </c>
      <c r="AD413" t="s">
        <v>3843</v>
      </c>
      <c r="AE413" t="s">
        <v>22975</v>
      </c>
      <c r="AG413" t="s">
        <v>37132</v>
      </c>
      <c r="AH413" t="s">
        <v>48</v>
      </c>
      <c r="AI413" t="s">
        <v>46</v>
      </c>
    </row>
    <row r="414" spans="1:35" x14ac:dyDescent="0.25">
      <c r="A414" t="s">
        <v>22975</v>
      </c>
      <c r="B414" t="s">
        <v>3122</v>
      </c>
      <c r="C414" t="s">
        <v>37803</v>
      </c>
      <c r="D414" t="s">
        <v>3123</v>
      </c>
      <c r="E414" t="s">
        <v>37965</v>
      </c>
      <c r="F414" t="s">
        <v>915</v>
      </c>
      <c r="G414" t="s">
        <v>37960</v>
      </c>
      <c r="H414" t="s">
        <v>40</v>
      </c>
      <c r="I414" t="s">
        <v>892</v>
      </c>
      <c r="K414" t="s">
        <v>42</v>
      </c>
      <c r="L414" t="s">
        <v>833</v>
      </c>
      <c r="N414" t="s">
        <v>37780</v>
      </c>
      <c r="O414" t="s">
        <v>37966</v>
      </c>
      <c r="P414" t="s">
        <v>44</v>
      </c>
      <c r="Q414" t="s">
        <v>37653</v>
      </c>
      <c r="T414" t="s">
        <v>46</v>
      </c>
      <c r="U414" t="s">
        <v>37967</v>
      </c>
      <c r="V414" t="s">
        <v>37968</v>
      </c>
      <c r="W414" t="s">
        <v>42940</v>
      </c>
      <c r="Z414" t="s">
        <v>37967</v>
      </c>
      <c r="AA414" t="s">
        <v>39</v>
      </c>
      <c r="AC414" t="s">
        <v>37967</v>
      </c>
      <c r="AD414" t="s">
        <v>3843</v>
      </c>
      <c r="AE414" t="s">
        <v>22975</v>
      </c>
      <c r="AG414" t="s">
        <v>37132</v>
      </c>
      <c r="AH414" t="s">
        <v>48</v>
      </c>
      <c r="AI414" t="s">
        <v>46</v>
      </c>
    </row>
    <row r="415" spans="1:35" x14ac:dyDescent="0.25">
      <c r="A415" t="s">
        <v>22975</v>
      </c>
      <c r="B415" t="s">
        <v>3122</v>
      </c>
      <c r="C415" t="s">
        <v>37803</v>
      </c>
      <c r="D415" t="s">
        <v>3123</v>
      </c>
      <c r="E415" t="s">
        <v>37969</v>
      </c>
      <c r="F415" t="s">
        <v>915</v>
      </c>
      <c r="G415" t="s">
        <v>4949</v>
      </c>
      <c r="H415" t="s">
        <v>40</v>
      </c>
      <c r="I415" t="s">
        <v>892</v>
      </c>
      <c r="K415" t="s">
        <v>42</v>
      </c>
      <c r="L415" t="s">
        <v>833</v>
      </c>
      <c r="N415" t="s">
        <v>37780</v>
      </c>
      <c r="O415" t="s">
        <v>37966</v>
      </c>
      <c r="P415" t="s">
        <v>44</v>
      </c>
      <c r="Q415" t="s">
        <v>37653</v>
      </c>
      <c r="T415" t="s">
        <v>46</v>
      </c>
      <c r="U415" t="s">
        <v>37970</v>
      </c>
      <c r="V415" t="s">
        <v>42966</v>
      </c>
      <c r="W415" t="s">
        <v>42940</v>
      </c>
      <c r="Z415" t="s">
        <v>37970</v>
      </c>
      <c r="AA415" t="s">
        <v>39</v>
      </c>
      <c r="AC415" t="s">
        <v>37970</v>
      </c>
      <c r="AD415" t="s">
        <v>3843</v>
      </c>
      <c r="AE415" t="s">
        <v>22975</v>
      </c>
      <c r="AG415" t="s">
        <v>37132</v>
      </c>
      <c r="AH415" t="s">
        <v>48</v>
      </c>
      <c r="AI415" t="s">
        <v>46</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682"/>
  <sheetViews>
    <sheetView topLeftCell="T1" workbookViewId="0">
      <selection activeCell="Y1586" sqref="Y1586:Y1587"/>
    </sheetView>
  </sheetViews>
  <sheetFormatPr defaultRowHeight="14.4" x14ac:dyDescent="0.25"/>
  <cols>
    <col min="22" max="22" width="13.88671875" customWidth="1"/>
    <col min="23" max="23" width="16.21875" style="1" customWidth="1"/>
    <col min="24" max="24" width="16.21875" customWidth="1"/>
    <col min="25" max="25" width="14.88671875" customWidth="1"/>
  </cols>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s="1" t="s">
        <v>22</v>
      </c>
      <c r="Y1" t="s">
        <v>43004</v>
      </c>
      <c r="Z1" t="s">
        <v>23</v>
      </c>
      <c r="AA1" t="s">
        <v>24</v>
      </c>
      <c r="AB1" t="s">
        <v>25</v>
      </c>
      <c r="AC1" t="s">
        <v>26</v>
      </c>
      <c r="AD1" t="s">
        <v>27</v>
      </c>
      <c r="AE1" t="s">
        <v>28</v>
      </c>
      <c r="AF1" t="s">
        <v>29</v>
      </c>
      <c r="AG1" t="s">
        <v>30</v>
      </c>
      <c r="AH1" t="s">
        <v>31</v>
      </c>
      <c r="AI1" t="s">
        <v>32</v>
      </c>
      <c r="AJ1" t="s">
        <v>33</v>
      </c>
    </row>
    <row r="2" spans="1:36" x14ac:dyDescent="0.25">
      <c r="A2" t="s">
        <v>2601</v>
      </c>
      <c r="B2" t="s">
        <v>2299</v>
      </c>
      <c r="C2" t="s">
        <v>8285</v>
      </c>
      <c r="D2" t="s">
        <v>2301</v>
      </c>
      <c r="E2" t="s">
        <v>8302</v>
      </c>
      <c r="F2" t="s">
        <v>609</v>
      </c>
      <c r="G2" t="s">
        <v>39</v>
      </c>
      <c r="H2" t="s">
        <v>40</v>
      </c>
      <c r="I2" t="s">
        <v>8303</v>
      </c>
      <c r="K2" t="s">
        <v>42</v>
      </c>
      <c r="L2" t="s">
        <v>2299</v>
      </c>
      <c r="O2" t="s">
        <v>7285</v>
      </c>
      <c r="P2" t="s">
        <v>44</v>
      </c>
      <c r="Q2" t="s">
        <v>8304</v>
      </c>
      <c r="S2" t="s">
        <v>8305</v>
      </c>
      <c r="T2" t="s">
        <v>46</v>
      </c>
      <c r="V2" t="s">
        <v>8306</v>
      </c>
      <c r="W2" s="1">
        <v>15277218691</v>
      </c>
      <c r="X2" t="str">
        <f>"https://shouji.51240.com/"&amp;W2&amp;"__shouji/"</f>
        <v>https://shouji.51240.com/15277218691__shouji/</v>
      </c>
      <c r="Y2" t="str">
        <f>SUBSTITUTE(SUBSTITUTE(SUBSTITUTE(MID(_xlfn.WEBSERVICE(X2),FIND("title",_xlfn.WEBSERVICE(X2))+18,11),"-",""),"手",""),"机","")</f>
        <v xml:space="preserve">移动 广西 柳州  </v>
      </c>
      <c r="AA2" t="s">
        <v>7314</v>
      </c>
      <c r="AG2" t="s">
        <v>8308</v>
      </c>
      <c r="AI2" t="s">
        <v>48</v>
      </c>
      <c r="AJ2" t="s">
        <v>7289</v>
      </c>
    </row>
    <row r="3" spans="1:36" x14ac:dyDescent="0.25">
      <c r="A3" t="s">
        <v>2601</v>
      </c>
      <c r="B3" t="s">
        <v>2299</v>
      </c>
      <c r="C3" t="s">
        <v>8285</v>
      </c>
      <c r="D3" t="s">
        <v>2301</v>
      </c>
      <c r="E3" t="s">
        <v>8311</v>
      </c>
      <c r="F3" t="s">
        <v>609</v>
      </c>
      <c r="G3" t="s">
        <v>517</v>
      </c>
      <c r="H3" t="s">
        <v>40</v>
      </c>
      <c r="I3" t="s">
        <v>8303</v>
      </c>
      <c r="K3" t="s">
        <v>42</v>
      </c>
      <c r="L3" t="s">
        <v>2299</v>
      </c>
      <c r="O3" t="s">
        <v>7285</v>
      </c>
      <c r="P3" t="s">
        <v>44</v>
      </c>
      <c r="Q3" t="s">
        <v>8304</v>
      </c>
      <c r="S3" t="s">
        <v>8305</v>
      </c>
      <c r="T3" t="s">
        <v>46</v>
      </c>
      <c r="V3" t="s">
        <v>8306</v>
      </c>
      <c r="W3" s="1" t="s">
        <v>8307</v>
      </c>
      <c r="X3" t="str">
        <f t="shared" ref="X3:X66" si="0">"https://shouji.51240.com/"&amp;W3&amp;"__shouji/"</f>
        <v>https://shouji.51240.com/15277218691__shouji/</v>
      </c>
      <c r="Y3" t="str">
        <f t="shared" ref="Y3:Y66" si="1">SUBSTITUTE(SUBSTITUTE(SUBSTITUTE(MID(_xlfn.WEBSERVICE(X3),FIND("title",_xlfn.WEBSERVICE(X3))+18,11),"-",""),"手",""),"机","")</f>
        <v xml:space="preserve">移动 广西 柳州  </v>
      </c>
      <c r="AA3" t="s">
        <v>7323</v>
      </c>
      <c r="AG3" t="s">
        <v>8308</v>
      </c>
      <c r="AI3" t="s">
        <v>48</v>
      </c>
      <c r="AJ3" t="s">
        <v>7289</v>
      </c>
    </row>
    <row r="4" spans="1:36" x14ac:dyDescent="0.25">
      <c r="A4" t="s">
        <v>2601</v>
      </c>
      <c r="B4" t="s">
        <v>2299</v>
      </c>
      <c r="C4" t="s">
        <v>8285</v>
      </c>
      <c r="D4" t="s">
        <v>2301</v>
      </c>
      <c r="E4" t="s">
        <v>8342</v>
      </c>
      <c r="F4" t="s">
        <v>609</v>
      </c>
      <c r="G4" t="s">
        <v>8343</v>
      </c>
      <c r="H4" t="s">
        <v>40</v>
      </c>
      <c r="I4" t="s">
        <v>2298</v>
      </c>
      <c r="K4" t="s">
        <v>42</v>
      </c>
      <c r="L4" t="s">
        <v>2299</v>
      </c>
      <c r="O4" t="s">
        <v>7285</v>
      </c>
      <c r="P4" t="s">
        <v>44</v>
      </c>
      <c r="Q4" t="s">
        <v>8304</v>
      </c>
      <c r="S4" t="s">
        <v>8305</v>
      </c>
      <c r="T4" t="s">
        <v>46</v>
      </c>
      <c r="V4" t="s">
        <v>8306</v>
      </c>
      <c r="W4" s="1" t="s">
        <v>8307</v>
      </c>
      <c r="X4" t="str">
        <f t="shared" si="0"/>
        <v>https://shouji.51240.com/15277218691__shouji/</v>
      </c>
      <c r="Y4" t="str">
        <f t="shared" si="1"/>
        <v xml:space="preserve">移动 广西 柳州  </v>
      </c>
      <c r="AA4" t="s">
        <v>8209</v>
      </c>
      <c r="AG4" t="s">
        <v>8308</v>
      </c>
      <c r="AI4" t="s">
        <v>48</v>
      </c>
      <c r="AJ4" t="s">
        <v>7289</v>
      </c>
    </row>
    <row r="5" spans="1:36" x14ac:dyDescent="0.25">
      <c r="A5" t="s">
        <v>2601</v>
      </c>
      <c r="B5" t="s">
        <v>2299</v>
      </c>
      <c r="C5" t="s">
        <v>8285</v>
      </c>
      <c r="D5" t="s">
        <v>2301</v>
      </c>
      <c r="E5" t="s">
        <v>8348</v>
      </c>
      <c r="F5" t="s">
        <v>609</v>
      </c>
      <c r="G5" t="s">
        <v>8349</v>
      </c>
      <c r="H5" t="s">
        <v>40</v>
      </c>
      <c r="I5" t="s">
        <v>2298</v>
      </c>
      <c r="K5" t="s">
        <v>42</v>
      </c>
      <c r="L5" t="s">
        <v>2299</v>
      </c>
      <c r="O5" t="s">
        <v>7285</v>
      </c>
      <c r="P5" t="s">
        <v>44</v>
      </c>
      <c r="Q5" t="s">
        <v>8304</v>
      </c>
      <c r="S5" t="s">
        <v>8305</v>
      </c>
      <c r="T5" t="s">
        <v>46</v>
      </c>
      <c r="V5" t="s">
        <v>8306</v>
      </c>
      <c r="W5" s="1" t="s">
        <v>8307</v>
      </c>
      <c r="X5" t="str">
        <f t="shared" si="0"/>
        <v>https://shouji.51240.com/15277218691__shouji/</v>
      </c>
      <c r="Y5" t="str">
        <f t="shared" si="1"/>
        <v xml:space="preserve">移动 广西 柳州  </v>
      </c>
      <c r="AA5" t="s">
        <v>8219</v>
      </c>
      <c r="AG5" t="s">
        <v>8308</v>
      </c>
      <c r="AI5" t="s">
        <v>48</v>
      </c>
      <c r="AJ5" t="s">
        <v>7289</v>
      </c>
    </row>
    <row r="6" spans="1:36" x14ac:dyDescent="0.25">
      <c r="A6" t="s">
        <v>2601</v>
      </c>
      <c r="B6" t="s">
        <v>2299</v>
      </c>
      <c r="C6" t="s">
        <v>8285</v>
      </c>
      <c r="D6" t="s">
        <v>2301</v>
      </c>
      <c r="E6" t="s">
        <v>8354</v>
      </c>
      <c r="F6" t="s">
        <v>609</v>
      </c>
      <c r="G6" t="s">
        <v>8355</v>
      </c>
      <c r="H6" t="s">
        <v>40</v>
      </c>
      <c r="I6" t="s">
        <v>2298</v>
      </c>
      <c r="K6" t="s">
        <v>42</v>
      </c>
      <c r="L6" t="s">
        <v>2299</v>
      </c>
      <c r="O6" t="s">
        <v>7285</v>
      </c>
      <c r="P6" t="s">
        <v>44</v>
      </c>
      <c r="Q6" t="s">
        <v>8304</v>
      </c>
      <c r="S6" t="s">
        <v>8305</v>
      </c>
      <c r="T6" t="s">
        <v>46</v>
      </c>
      <c r="V6" t="s">
        <v>8306</v>
      </c>
      <c r="W6" s="1" t="s">
        <v>8307</v>
      </c>
      <c r="X6" t="str">
        <f t="shared" si="0"/>
        <v>https://shouji.51240.com/15277218691__shouji/</v>
      </c>
      <c r="Y6" t="str">
        <f t="shared" si="1"/>
        <v xml:space="preserve">移动 广西 柳州  </v>
      </c>
      <c r="AA6" t="s">
        <v>8230</v>
      </c>
      <c r="AG6" t="s">
        <v>8308</v>
      </c>
      <c r="AI6" t="s">
        <v>48</v>
      </c>
      <c r="AJ6" t="s">
        <v>7289</v>
      </c>
    </row>
    <row r="7" spans="1:36" x14ac:dyDescent="0.25">
      <c r="A7" t="s">
        <v>2601</v>
      </c>
      <c r="B7" t="s">
        <v>2299</v>
      </c>
      <c r="C7" t="s">
        <v>8285</v>
      </c>
      <c r="D7" t="s">
        <v>2301</v>
      </c>
      <c r="E7" t="s">
        <v>8360</v>
      </c>
      <c r="F7" t="s">
        <v>609</v>
      </c>
      <c r="G7" t="s">
        <v>8361</v>
      </c>
      <c r="H7" t="s">
        <v>40</v>
      </c>
      <c r="I7" t="s">
        <v>2298</v>
      </c>
      <c r="K7" t="s">
        <v>42</v>
      </c>
      <c r="L7" t="s">
        <v>2299</v>
      </c>
      <c r="O7" t="s">
        <v>7285</v>
      </c>
      <c r="P7" t="s">
        <v>44</v>
      </c>
      <c r="Q7" t="s">
        <v>8304</v>
      </c>
      <c r="S7" t="s">
        <v>8305</v>
      </c>
      <c r="T7" t="s">
        <v>46</v>
      </c>
      <c r="V7" t="s">
        <v>8306</v>
      </c>
      <c r="W7" s="1" t="s">
        <v>8307</v>
      </c>
      <c r="X7" t="str">
        <f t="shared" si="0"/>
        <v>https://shouji.51240.com/15277218691__shouji/</v>
      </c>
      <c r="Y7" t="str">
        <f t="shared" si="1"/>
        <v xml:space="preserve">移动 广西 柳州  </v>
      </c>
      <c r="AA7" t="s">
        <v>8239</v>
      </c>
      <c r="AG7" t="s">
        <v>8308</v>
      </c>
      <c r="AI7" t="s">
        <v>48</v>
      </c>
      <c r="AJ7" t="s">
        <v>7289</v>
      </c>
    </row>
    <row r="8" spans="1:36" x14ac:dyDescent="0.25">
      <c r="A8" t="s">
        <v>2601</v>
      </c>
      <c r="B8" t="s">
        <v>2299</v>
      </c>
      <c r="C8" t="s">
        <v>8285</v>
      </c>
      <c r="D8" t="s">
        <v>2301</v>
      </c>
      <c r="E8" t="s">
        <v>8371</v>
      </c>
      <c r="F8" t="s">
        <v>609</v>
      </c>
      <c r="G8" t="s">
        <v>462</v>
      </c>
      <c r="H8" t="s">
        <v>40</v>
      </c>
      <c r="I8" t="s">
        <v>2298</v>
      </c>
      <c r="K8" t="s">
        <v>42</v>
      </c>
      <c r="L8" t="s">
        <v>2299</v>
      </c>
      <c r="O8" t="s">
        <v>7285</v>
      </c>
      <c r="P8" t="s">
        <v>44</v>
      </c>
      <c r="Q8" t="s">
        <v>8304</v>
      </c>
      <c r="S8" t="s">
        <v>8305</v>
      </c>
      <c r="T8" t="s">
        <v>46</v>
      </c>
      <c r="V8" t="s">
        <v>8306</v>
      </c>
      <c r="W8" s="1" t="s">
        <v>8307</v>
      </c>
      <c r="X8" t="str">
        <f t="shared" si="0"/>
        <v>https://shouji.51240.com/15277218691__shouji/</v>
      </c>
      <c r="Y8" t="str">
        <f t="shared" si="1"/>
        <v xml:space="preserve">移动 广西 柳州  </v>
      </c>
      <c r="AA8" t="s">
        <v>8254</v>
      </c>
      <c r="AG8" t="s">
        <v>8308</v>
      </c>
      <c r="AI8" t="s">
        <v>48</v>
      </c>
      <c r="AJ8" t="s">
        <v>7289</v>
      </c>
    </row>
    <row r="9" spans="1:36" x14ac:dyDescent="0.25">
      <c r="A9" t="s">
        <v>2601</v>
      </c>
      <c r="B9" t="s">
        <v>2299</v>
      </c>
      <c r="C9" t="s">
        <v>8285</v>
      </c>
      <c r="D9" t="s">
        <v>2301</v>
      </c>
      <c r="E9" t="s">
        <v>8372</v>
      </c>
      <c r="F9" t="s">
        <v>609</v>
      </c>
      <c r="G9" t="s">
        <v>433</v>
      </c>
      <c r="H9" t="s">
        <v>40</v>
      </c>
      <c r="I9" t="s">
        <v>2298</v>
      </c>
      <c r="K9" t="s">
        <v>42</v>
      </c>
      <c r="L9" t="s">
        <v>2299</v>
      </c>
      <c r="O9" t="s">
        <v>7285</v>
      </c>
      <c r="P9" t="s">
        <v>44</v>
      </c>
      <c r="Q9" t="s">
        <v>8304</v>
      </c>
      <c r="S9" t="s">
        <v>8305</v>
      </c>
      <c r="T9" t="s">
        <v>46</v>
      </c>
      <c r="V9" t="s">
        <v>8306</v>
      </c>
      <c r="W9" s="1" t="s">
        <v>8307</v>
      </c>
      <c r="X9" t="str">
        <f t="shared" si="0"/>
        <v>https://shouji.51240.com/15277218691__shouji/</v>
      </c>
      <c r="Y9" t="str">
        <f t="shared" si="1"/>
        <v xml:space="preserve">移动 广西 柳州  </v>
      </c>
      <c r="AA9" t="s">
        <v>8257</v>
      </c>
      <c r="AG9" t="s">
        <v>8308</v>
      </c>
      <c r="AI9" t="s">
        <v>48</v>
      </c>
      <c r="AJ9" t="s">
        <v>7289</v>
      </c>
    </row>
    <row r="10" spans="1:36" x14ac:dyDescent="0.25">
      <c r="A10" t="s">
        <v>2601</v>
      </c>
      <c r="B10" t="s">
        <v>2299</v>
      </c>
      <c r="C10" t="s">
        <v>8285</v>
      </c>
      <c r="D10" t="s">
        <v>2301</v>
      </c>
      <c r="E10" t="s">
        <v>8374</v>
      </c>
      <c r="F10" t="s">
        <v>609</v>
      </c>
      <c r="G10" t="s">
        <v>560</v>
      </c>
      <c r="H10" t="s">
        <v>40</v>
      </c>
      <c r="I10" t="s">
        <v>8303</v>
      </c>
      <c r="K10" t="s">
        <v>42</v>
      </c>
      <c r="L10" t="s">
        <v>2299</v>
      </c>
      <c r="O10" t="s">
        <v>7285</v>
      </c>
      <c r="P10" t="s">
        <v>44</v>
      </c>
      <c r="Q10" t="s">
        <v>8304</v>
      </c>
      <c r="S10" t="s">
        <v>8305</v>
      </c>
      <c r="T10" t="s">
        <v>46</v>
      </c>
      <c r="V10" t="s">
        <v>8306</v>
      </c>
      <c r="W10" s="1" t="s">
        <v>8307</v>
      </c>
      <c r="X10" t="str">
        <f t="shared" si="0"/>
        <v>https://shouji.51240.com/15277218691__shouji/</v>
      </c>
      <c r="Y10" t="str">
        <f t="shared" si="1"/>
        <v xml:space="preserve">移动 广西 柳州  </v>
      </c>
      <c r="AA10" t="s">
        <v>8263</v>
      </c>
      <c r="AG10" t="s">
        <v>8308</v>
      </c>
      <c r="AI10" t="s">
        <v>48</v>
      </c>
      <c r="AJ10" t="s">
        <v>7289</v>
      </c>
    </row>
    <row r="11" spans="1:36" x14ac:dyDescent="0.25">
      <c r="A11" t="s">
        <v>2601</v>
      </c>
      <c r="B11" t="s">
        <v>2299</v>
      </c>
      <c r="C11" t="s">
        <v>8285</v>
      </c>
      <c r="D11" t="s">
        <v>2301</v>
      </c>
      <c r="E11" t="s">
        <v>8376</v>
      </c>
      <c r="F11" t="s">
        <v>609</v>
      </c>
      <c r="G11" t="s">
        <v>8377</v>
      </c>
      <c r="H11" t="s">
        <v>40</v>
      </c>
      <c r="I11" t="s">
        <v>2298</v>
      </c>
      <c r="K11" t="s">
        <v>42</v>
      </c>
      <c r="L11" t="s">
        <v>2299</v>
      </c>
      <c r="O11" t="s">
        <v>7285</v>
      </c>
      <c r="P11" t="s">
        <v>44</v>
      </c>
      <c r="Q11" t="s">
        <v>8304</v>
      </c>
      <c r="S11" t="s">
        <v>8305</v>
      </c>
      <c r="T11" t="s">
        <v>46</v>
      </c>
      <c r="V11" t="s">
        <v>8306</v>
      </c>
      <c r="W11" s="1" t="s">
        <v>8307</v>
      </c>
      <c r="X11" t="str">
        <f t="shared" si="0"/>
        <v>https://shouji.51240.com/15277218691__shouji/</v>
      </c>
      <c r="Y11" t="str">
        <f t="shared" si="1"/>
        <v xml:space="preserve">移动 广西 柳州  </v>
      </c>
      <c r="AA11" t="s">
        <v>8269</v>
      </c>
      <c r="AG11" t="s">
        <v>8308</v>
      </c>
      <c r="AI11" t="s">
        <v>48</v>
      </c>
      <c r="AJ11" t="s">
        <v>7289</v>
      </c>
    </row>
    <row r="12" spans="1:36" x14ac:dyDescent="0.25">
      <c r="A12" t="s">
        <v>2601</v>
      </c>
      <c r="B12" t="s">
        <v>2299</v>
      </c>
      <c r="C12" t="s">
        <v>8285</v>
      </c>
      <c r="D12" t="s">
        <v>2301</v>
      </c>
      <c r="E12" t="s">
        <v>8380</v>
      </c>
      <c r="F12" t="s">
        <v>492</v>
      </c>
      <c r="G12" t="s">
        <v>8381</v>
      </c>
      <c r="H12" t="s">
        <v>40</v>
      </c>
      <c r="I12" t="s">
        <v>2298</v>
      </c>
      <c r="K12" t="s">
        <v>42</v>
      </c>
      <c r="L12" t="s">
        <v>2299</v>
      </c>
      <c r="O12" t="s">
        <v>7285</v>
      </c>
      <c r="P12" t="s">
        <v>44</v>
      </c>
      <c r="Q12" t="s">
        <v>8304</v>
      </c>
      <c r="S12" t="s">
        <v>8305</v>
      </c>
      <c r="T12" t="s">
        <v>46</v>
      </c>
      <c r="V12" t="s">
        <v>8306</v>
      </c>
      <c r="W12" s="1" t="s">
        <v>8307</v>
      </c>
      <c r="X12" t="str">
        <f t="shared" si="0"/>
        <v>https://shouji.51240.com/15277218691__shouji/</v>
      </c>
      <c r="Y12" t="str">
        <f t="shared" si="1"/>
        <v xml:space="preserve">移动 广西 柳州  </v>
      </c>
      <c r="AA12" t="s">
        <v>8275</v>
      </c>
      <c r="AG12" t="s">
        <v>8308</v>
      </c>
      <c r="AI12" t="s">
        <v>48</v>
      </c>
      <c r="AJ12" t="s">
        <v>7289</v>
      </c>
    </row>
    <row r="13" spans="1:36" x14ac:dyDescent="0.25">
      <c r="A13" t="s">
        <v>8388</v>
      </c>
      <c r="B13" t="s">
        <v>1162</v>
      </c>
      <c r="C13" t="s">
        <v>8389</v>
      </c>
      <c r="D13" t="s">
        <v>1163</v>
      </c>
      <c r="E13" t="s">
        <v>8407</v>
      </c>
      <c r="F13" t="s">
        <v>609</v>
      </c>
      <c r="G13" t="s">
        <v>8391</v>
      </c>
      <c r="H13" t="s">
        <v>40</v>
      </c>
      <c r="I13" t="s">
        <v>8408</v>
      </c>
      <c r="K13" t="s">
        <v>42</v>
      </c>
      <c r="L13" t="s">
        <v>1162</v>
      </c>
      <c r="O13" t="s">
        <v>7285</v>
      </c>
      <c r="P13" t="s">
        <v>44</v>
      </c>
      <c r="Q13" t="s">
        <v>8304</v>
      </c>
      <c r="S13" t="s">
        <v>8409</v>
      </c>
      <c r="T13" t="s">
        <v>46</v>
      </c>
      <c r="V13" t="s">
        <v>8410</v>
      </c>
      <c r="W13" s="1">
        <v>18775295568</v>
      </c>
      <c r="X13" t="str">
        <f t="shared" si="0"/>
        <v>https://shouji.51240.com/18775295568__shouji/</v>
      </c>
      <c r="Y13" t="str">
        <f t="shared" si="1"/>
        <v xml:space="preserve">移动 广西 柳州  </v>
      </c>
      <c r="AA13" t="s">
        <v>7911</v>
      </c>
      <c r="AG13" t="s">
        <v>8308</v>
      </c>
      <c r="AI13" t="s">
        <v>48</v>
      </c>
      <c r="AJ13" t="s">
        <v>7289</v>
      </c>
    </row>
    <row r="14" spans="1:36" x14ac:dyDescent="0.25">
      <c r="A14" t="s">
        <v>8388</v>
      </c>
      <c r="B14" t="s">
        <v>1162</v>
      </c>
      <c r="C14" t="s">
        <v>8389</v>
      </c>
      <c r="D14" t="s">
        <v>1163</v>
      </c>
      <c r="E14" t="s">
        <v>8412</v>
      </c>
      <c r="F14" t="s">
        <v>609</v>
      </c>
      <c r="G14" t="s">
        <v>8413</v>
      </c>
      <c r="H14" t="s">
        <v>40</v>
      </c>
      <c r="I14" t="s">
        <v>8408</v>
      </c>
      <c r="K14" t="s">
        <v>42</v>
      </c>
      <c r="L14" t="s">
        <v>1162</v>
      </c>
      <c r="O14" t="s">
        <v>7285</v>
      </c>
      <c r="P14" t="s">
        <v>44</v>
      </c>
      <c r="Q14" t="s">
        <v>8304</v>
      </c>
      <c r="S14" t="s">
        <v>8409</v>
      </c>
      <c r="T14" t="s">
        <v>46</v>
      </c>
      <c r="V14" t="s">
        <v>8410</v>
      </c>
      <c r="W14" s="1" t="s">
        <v>8411</v>
      </c>
      <c r="X14" t="str">
        <f t="shared" si="0"/>
        <v>https://shouji.51240.com/18775295568__shouji/</v>
      </c>
      <c r="Y14" t="str">
        <f t="shared" si="1"/>
        <v xml:space="preserve">移动 广西 柳州  </v>
      </c>
      <c r="AA14" t="s">
        <v>7914</v>
      </c>
      <c r="AG14" t="s">
        <v>8308</v>
      </c>
      <c r="AI14" t="s">
        <v>48</v>
      </c>
      <c r="AJ14" t="s">
        <v>7289</v>
      </c>
    </row>
    <row r="15" spans="1:36" x14ac:dyDescent="0.25">
      <c r="A15" t="s">
        <v>8388</v>
      </c>
      <c r="B15" t="s">
        <v>1162</v>
      </c>
      <c r="C15" t="s">
        <v>8389</v>
      </c>
      <c r="D15" t="s">
        <v>1163</v>
      </c>
      <c r="E15" t="s">
        <v>8414</v>
      </c>
      <c r="F15" t="s">
        <v>53</v>
      </c>
      <c r="G15" t="s">
        <v>8415</v>
      </c>
      <c r="H15" t="s">
        <v>40</v>
      </c>
      <c r="I15" t="s">
        <v>8416</v>
      </c>
      <c r="K15" t="s">
        <v>42</v>
      </c>
      <c r="L15" t="s">
        <v>8417</v>
      </c>
      <c r="O15" t="s">
        <v>7285</v>
      </c>
      <c r="P15" t="s">
        <v>44</v>
      </c>
      <c r="Q15" t="s">
        <v>8304</v>
      </c>
      <c r="S15" t="s">
        <v>8409</v>
      </c>
      <c r="T15" t="s">
        <v>46</v>
      </c>
      <c r="V15" t="s">
        <v>8410</v>
      </c>
      <c r="W15" s="1" t="s">
        <v>8411</v>
      </c>
      <c r="X15" t="str">
        <f t="shared" si="0"/>
        <v>https://shouji.51240.com/18775295568__shouji/</v>
      </c>
      <c r="Y15" t="str">
        <f t="shared" si="1"/>
        <v xml:space="preserve">移动 广西 柳州  </v>
      </c>
      <c r="AA15" t="s">
        <v>7918</v>
      </c>
      <c r="AG15" t="s">
        <v>8308</v>
      </c>
      <c r="AI15" t="s">
        <v>48</v>
      </c>
      <c r="AJ15" t="s">
        <v>7289</v>
      </c>
    </row>
    <row r="16" spans="1:36" x14ac:dyDescent="0.25">
      <c r="A16" t="s">
        <v>8388</v>
      </c>
      <c r="B16" t="s">
        <v>1162</v>
      </c>
      <c r="C16" t="s">
        <v>8389</v>
      </c>
      <c r="D16" t="s">
        <v>1163</v>
      </c>
      <c r="E16" t="s">
        <v>8418</v>
      </c>
      <c r="F16" t="s">
        <v>915</v>
      </c>
      <c r="G16" t="s">
        <v>8419</v>
      </c>
      <c r="H16" t="s">
        <v>40</v>
      </c>
      <c r="I16" t="s">
        <v>8416</v>
      </c>
      <c r="K16" t="s">
        <v>42</v>
      </c>
      <c r="L16" t="s">
        <v>8417</v>
      </c>
      <c r="O16" t="s">
        <v>7285</v>
      </c>
      <c r="P16" t="s">
        <v>44</v>
      </c>
      <c r="Q16" t="s">
        <v>8304</v>
      </c>
      <c r="S16" t="s">
        <v>8409</v>
      </c>
      <c r="T16" t="s">
        <v>46</v>
      </c>
      <c r="V16" t="s">
        <v>8410</v>
      </c>
      <c r="W16" s="1" t="s">
        <v>8411</v>
      </c>
      <c r="X16" t="str">
        <f t="shared" si="0"/>
        <v>https://shouji.51240.com/18775295568__shouji/</v>
      </c>
      <c r="Y16" t="str">
        <f t="shared" si="1"/>
        <v xml:space="preserve">移动 广西 柳州  </v>
      </c>
      <c r="AA16" t="s">
        <v>7921</v>
      </c>
      <c r="AG16" t="s">
        <v>8308</v>
      </c>
      <c r="AI16" t="s">
        <v>48</v>
      </c>
      <c r="AJ16" t="s">
        <v>7289</v>
      </c>
    </row>
    <row r="17" spans="1:36" x14ac:dyDescent="0.25">
      <c r="A17" t="s">
        <v>8388</v>
      </c>
      <c r="B17" t="s">
        <v>1162</v>
      </c>
      <c r="C17" t="s">
        <v>8389</v>
      </c>
      <c r="D17" t="s">
        <v>1163</v>
      </c>
      <c r="E17" t="s">
        <v>8420</v>
      </c>
      <c r="F17" t="s">
        <v>915</v>
      </c>
      <c r="G17" t="s">
        <v>8421</v>
      </c>
      <c r="H17" t="s">
        <v>40</v>
      </c>
      <c r="I17" t="s">
        <v>8416</v>
      </c>
      <c r="K17" t="s">
        <v>42</v>
      </c>
      <c r="L17" t="s">
        <v>8417</v>
      </c>
      <c r="O17" t="s">
        <v>7285</v>
      </c>
      <c r="P17" t="s">
        <v>44</v>
      </c>
      <c r="Q17" t="s">
        <v>8304</v>
      </c>
      <c r="S17" t="s">
        <v>8409</v>
      </c>
      <c r="T17" t="s">
        <v>46</v>
      </c>
      <c r="V17" t="s">
        <v>8410</v>
      </c>
      <c r="W17" s="1" t="s">
        <v>8411</v>
      </c>
      <c r="X17" t="str">
        <f t="shared" si="0"/>
        <v>https://shouji.51240.com/18775295568__shouji/</v>
      </c>
      <c r="Y17" t="str">
        <f t="shared" si="1"/>
        <v xml:space="preserve">移动 广西 柳州  </v>
      </c>
      <c r="AA17" t="s">
        <v>7924</v>
      </c>
      <c r="AG17" t="s">
        <v>8308</v>
      </c>
      <c r="AI17" t="s">
        <v>48</v>
      </c>
      <c r="AJ17" t="s">
        <v>7289</v>
      </c>
    </row>
    <row r="18" spans="1:36" x14ac:dyDescent="0.25">
      <c r="A18" t="s">
        <v>8388</v>
      </c>
      <c r="B18" t="s">
        <v>1162</v>
      </c>
      <c r="C18" t="s">
        <v>8389</v>
      </c>
      <c r="D18" t="s">
        <v>1163</v>
      </c>
      <c r="E18" t="s">
        <v>8422</v>
      </c>
      <c r="F18" t="s">
        <v>915</v>
      </c>
      <c r="G18" t="s">
        <v>8423</v>
      </c>
      <c r="H18" t="s">
        <v>40</v>
      </c>
      <c r="I18" t="s">
        <v>8416</v>
      </c>
      <c r="K18" t="s">
        <v>42</v>
      </c>
      <c r="L18" t="s">
        <v>8417</v>
      </c>
      <c r="O18" t="s">
        <v>7285</v>
      </c>
      <c r="P18" t="s">
        <v>44</v>
      </c>
      <c r="Q18" t="s">
        <v>8304</v>
      </c>
      <c r="S18" t="s">
        <v>8409</v>
      </c>
      <c r="T18" t="s">
        <v>46</v>
      </c>
      <c r="V18" t="s">
        <v>8410</v>
      </c>
      <c r="W18" s="1" t="s">
        <v>8411</v>
      </c>
      <c r="X18" t="str">
        <f t="shared" si="0"/>
        <v>https://shouji.51240.com/18775295568__shouji/</v>
      </c>
      <c r="Y18" t="str">
        <f t="shared" si="1"/>
        <v xml:space="preserve">移动 广西 柳州  </v>
      </c>
      <c r="AA18" t="s">
        <v>7928</v>
      </c>
      <c r="AG18" t="s">
        <v>8308</v>
      </c>
      <c r="AI18" t="s">
        <v>48</v>
      </c>
      <c r="AJ18" t="s">
        <v>7289</v>
      </c>
    </row>
    <row r="19" spans="1:36" x14ac:dyDescent="0.25">
      <c r="A19" t="s">
        <v>8388</v>
      </c>
      <c r="B19" t="s">
        <v>1162</v>
      </c>
      <c r="C19" t="s">
        <v>8389</v>
      </c>
      <c r="D19" t="s">
        <v>1163</v>
      </c>
      <c r="E19" t="s">
        <v>8424</v>
      </c>
      <c r="F19" t="s">
        <v>915</v>
      </c>
      <c r="G19" t="s">
        <v>8425</v>
      </c>
      <c r="H19" t="s">
        <v>40</v>
      </c>
      <c r="I19" t="s">
        <v>8426</v>
      </c>
      <c r="K19" t="s">
        <v>42</v>
      </c>
      <c r="L19" t="s">
        <v>8427</v>
      </c>
      <c r="O19" t="s">
        <v>7285</v>
      </c>
      <c r="P19" t="s">
        <v>44</v>
      </c>
      <c r="Q19" t="s">
        <v>8304</v>
      </c>
      <c r="S19" t="s">
        <v>8409</v>
      </c>
      <c r="T19" t="s">
        <v>46</v>
      </c>
      <c r="V19" t="s">
        <v>8410</v>
      </c>
      <c r="W19" s="1" t="s">
        <v>8411</v>
      </c>
      <c r="X19" t="str">
        <f t="shared" si="0"/>
        <v>https://shouji.51240.com/18775295568__shouji/</v>
      </c>
      <c r="Y19" t="str">
        <f t="shared" si="1"/>
        <v xml:space="preserve">移动 广西 柳州  </v>
      </c>
      <c r="AA19" t="s">
        <v>7931</v>
      </c>
      <c r="AG19" t="s">
        <v>8308</v>
      </c>
      <c r="AI19" t="s">
        <v>48</v>
      </c>
      <c r="AJ19" t="s">
        <v>7289</v>
      </c>
    </row>
    <row r="20" spans="1:36" x14ac:dyDescent="0.25">
      <c r="A20" t="s">
        <v>8388</v>
      </c>
      <c r="B20" t="s">
        <v>1162</v>
      </c>
      <c r="C20" t="s">
        <v>8389</v>
      </c>
      <c r="D20" t="s">
        <v>1163</v>
      </c>
      <c r="E20" t="s">
        <v>8428</v>
      </c>
      <c r="F20" t="s">
        <v>915</v>
      </c>
      <c r="G20" t="s">
        <v>8429</v>
      </c>
      <c r="H20" t="s">
        <v>40</v>
      </c>
      <c r="I20" t="s">
        <v>8426</v>
      </c>
      <c r="K20" t="s">
        <v>42</v>
      </c>
      <c r="L20" t="s">
        <v>8427</v>
      </c>
      <c r="O20" t="s">
        <v>7285</v>
      </c>
      <c r="P20" t="s">
        <v>44</v>
      </c>
      <c r="Q20" t="s">
        <v>8304</v>
      </c>
      <c r="S20" t="s">
        <v>8409</v>
      </c>
      <c r="T20" t="s">
        <v>46</v>
      </c>
      <c r="V20" t="s">
        <v>8410</v>
      </c>
      <c r="W20" s="1" t="s">
        <v>8411</v>
      </c>
      <c r="X20" t="str">
        <f t="shared" si="0"/>
        <v>https://shouji.51240.com/18775295568__shouji/</v>
      </c>
      <c r="Y20" t="str">
        <f t="shared" si="1"/>
        <v xml:space="preserve">移动 广西 柳州  </v>
      </c>
      <c r="AA20" t="s">
        <v>7934</v>
      </c>
      <c r="AG20" t="s">
        <v>8308</v>
      </c>
      <c r="AI20" t="s">
        <v>48</v>
      </c>
      <c r="AJ20" t="s">
        <v>7289</v>
      </c>
    </row>
    <row r="21" spans="1:36" x14ac:dyDescent="0.25">
      <c r="A21" t="s">
        <v>8388</v>
      </c>
      <c r="B21" t="s">
        <v>1162</v>
      </c>
      <c r="C21" t="s">
        <v>8389</v>
      </c>
      <c r="D21" t="s">
        <v>1163</v>
      </c>
      <c r="E21" t="s">
        <v>8430</v>
      </c>
      <c r="F21" t="s">
        <v>915</v>
      </c>
      <c r="G21" t="s">
        <v>8431</v>
      </c>
      <c r="H21" t="s">
        <v>40</v>
      </c>
      <c r="I21" t="s">
        <v>8426</v>
      </c>
      <c r="K21" t="s">
        <v>42</v>
      </c>
      <c r="L21" t="s">
        <v>8427</v>
      </c>
      <c r="O21" t="s">
        <v>7285</v>
      </c>
      <c r="P21" t="s">
        <v>44</v>
      </c>
      <c r="Q21" t="s">
        <v>8304</v>
      </c>
      <c r="S21" t="s">
        <v>8409</v>
      </c>
      <c r="T21" t="s">
        <v>46</v>
      </c>
      <c r="V21" t="s">
        <v>8410</v>
      </c>
      <c r="W21" s="1" t="s">
        <v>8411</v>
      </c>
      <c r="X21" t="str">
        <f t="shared" si="0"/>
        <v>https://shouji.51240.com/18775295568__shouji/</v>
      </c>
      <c r="Y21" t="str">
        <f t="shared" si="1"/>
        <v xml:space="preserve">移动 广西 柳州  </v>
      </c>
      <c r="AA21" t="s">
        <v>7937</v>
      </c>
      <c r="AG21" t="s">
        <v>8308</v>
      </c>
      <c r="AI21" t="s">
        <v>48</v>
      </c>
      <c r="AJ21" t="s">
        <v>7289</v>
      </c>
    </row>
    <row r="22" spans="1:36" x14ac:dyDescent="0.25">
      <c r="A22" t="s">
        <v>8388</v>
      </c>
      <c r="B22" t="s">
        <v>1162</v>
      </c>
      <c r="C22" t="s">
        <v>8389</v>
      </c>
      <c r="D22" t="s">
        <v>1163</v>
      </c>
      <c r="E22" t="s">
        <v>8432</v>
      </c>
      <c r="F22" t="s">
        <v>915</v>
      </c>
      <c r="G22" t="s">
        <v>8433</v>
      </c>
      <c r="H22" t="s">
        <v>40</v>
      </c>
      <c r="I22" t="s">
        <v>8426</v>
      </c>
      <c r="K22" t="s">
        <v>42</v>
      </c>
      <c r="L22" t="s">
        <v>8427</v>
      </c>
      <c r="O22" t="s">
        <v>7285</v>
      </c>
      <c r="P22" t="s">
        <v>44</v>
      </c>
      <c r="Q22" t="s">
        <v>8304</v>
      </c>
      <c r="S22" t="s">
        <v>8409</v>
      </c>
      <c r="T22" t="s">
        <v>46</v>
      </c>
      <c r="V22" t="s">
        <v>8410</v>
      </c>
      <c r="W22" s="1" t="s">
        <v>8411</v>
      </c>
      <c r="X22" t="str">
        <f t="shared" si="0"/>
        <v>https://shouji.51240.com/18775295568__shouji/</v>
      </c>
      <c r="Y22" t="str">
        <f t="shared" si="1"/>
        <v xml:space="preserve">移动 广西 柳州  </v>
      </c>
      <c r="AA22" t="s">
        <v>7940</v>
      </c>
      <c r="AG22" t="s">
        <v>8308</v>
      </c>
      <c r="AI22" t="s">
        <v>48</v>
      </c>
      <c r="AJ22" t="s">
        <v>7289</v>
      </c>
    </row>
    <row r="23" spans="1:36" x14ac:dyDescent="0.25">
      <c r="A23" t="s">
        <v>8388</v>
      </c>
      <c r="B23" t="s">
        <v>1162</v>
      </c>
      <c r="C23" t="s">
        <v>8389</v>
      </c>
      <c r="D23" t="s">
        <v>1163</v>
      </c>
      <c r="E23" t="s">
        <v>8500</v>
      </c>
      <c r="F23" t="s">
        <v>904</v>
      </c>
      <c r="G23" t="s">
        <v>8478</v>
      </c>
      <c r="H23" t="s">
        <v>40</v>
      </c>
      <c r="I23" t="s">
        <v>1723</v>
      </c>
      <c r="K23" t="s">
        <v>42</v>
      </c>
      <c r="L23" t="s">
        <v>80</v>
      </c>
      <c r="O23" t="s">
        <v>7285</v>
      </c>
      <c r="P23" t="s">
        <v>44</v>
      </c>
      <c r="Q23" t="s">
        <v>8304</v>
      </c>
      <c r="S23" t="s">
        <v>8501</v>
      </c>
      <c r="T23" t="s">
        <v>46</v>
      </c>
      <c r="V23" t="s">
        <v>8502</v>
      </c>
      <c r="W23" s="1" t="s">
        <v>8411</v>
      </c>
      <c r="X23" t="str">
        <f t="shared" si="0"/>
        <v>https://shouji.51240.com/18775295568__shouji/</v>
      </c>
      <c r="Y23" t="str">
        <f t="shared" si="1"/>
        <v xml:space="preserve">移动 广西 柳州  </v>
      </c>
      <c r="AA23" t="s">
        <v>8251</v>
      </c>
      <c r="AG23" t="s">
        <v>8308</v>
      </c>
      <c r="AI23" t="s">
        <v>48</v>
      </c>
      <c r="AJ23" t="s">
        <v>7289</v>
      </c>
    </row>
    <row r="24" spans="1:36" x14ac:dyDescent="0.25">
      <c r="A24" t="s">
        <v>8388</v>
      </c>
      <c r="B24" t="s">
        <v>1162</v>
      </c>
      <c r="C24" t="s">
        <v>8389</v>
      </c>
      <c r="D24" t="s">
        <v>1163</v>
      </c>
      <c r="E24" t="s">
        <v>8506</v>
      </c>
      <c r="F24" t="s">
        <v>142</v>
      </c>
      <c r="G24" t="s">
        <v>8482</v>
      </c>
      <c r="H24" t="s">
        <v>40</v>
      </c>
      <c r="I24" t="s">
        <v>6762</v>
      </c>
      <c r="K24" t="s">
        <v>42</v>
      </c>
      <c r="L24" t="s">
        <v>1162</v>
      </c>
      <c r="O24" t="s">
        <v>7285</v>
      </c>
      <c r="P24" t="s">
        <v>44</v>
      </c>
      <c r="Q24" t="s">
        <v>8304</v>
      </c>
      <c r="S24" t="s">
        <v>8507</v>
      </c>
      <c r="T24" t="s">
        <v>46</v>
      </c>
      <c r="V24" t="s">
        <v>8508</v>
      </c>
      <c r="W24" s="1" t="s">
        <v>8411</v>
      </c>
      <c r="X24" t="str">
        <f t="shared" si="0"/>
        <v>https://shouji.51240.com/18775295568__shouji/</v>
      </c>
      <c r="Y24" t="str">
        <f t="shared" si="1"/>
        <v xml:space="preserve">移动 广西 柳州  </v>
      </c>
      <c r="AA24" t="s">
        <v>8257</v>
      </c>
      <c r="AG24" t="s">
        <v>8308</v>
      </c>
      <c r="AI24" t="s">
        <v>48</v>
      </c>
      <c r="AJ24" t="s">
        <v>7289</v>
      </c>
    </row>
    <row r="25" spans="1:36" x14ac:dyDescent="0.25">
      <c r="A25" t="s">
        <v>8388</v>
      </c>
      <c r="B25" t="s">
        <v>1162</v>
      </c>
      <c r="C25" t="s">
        <v>8389</v>
      </c>
      <c r="D25" t="s">
        <v>1163</v>
      </c>
      <c r="E25" t="s">
        <v>8547</v>
      </c>
      <c r="F25" t="s">
        <v>853</v>
      </c>
      <c r="G25" t="s">
        <v>8537</v>
      </c>
      <c r="H25" t="s">
        <v>40</v>
      </c>
      <c r="I25" t="s">
        <v>8548</v>
      </c>
      <c r="K25" t="s">
        <v>42</v>
      </c>
      <c r="L25" t="s">
        <v>1167</v>
      </c>
      <c r="O25" t="s">
        <v>7285</v>
      </c>
      <c r="P25" t="s">
        <v>44</v>
      </c>
      <c r="Q25" t="s">
        <v>8304</v>
      </c>
      <c r="S25" t="s">
        <v>8501</v>
      </c>
      <c r="T25" t="s">
        <v>46</v>
      </c>
      <c r="V25" t="s">
        <v>8502</v>
      </c>
      <c r="W25" s="1" t="s">
        <v>8411</v>
      </c>
      <c r="X25" t="str">
        <f t="shared" si="0"/>
        <v>https://shouji.51240.com/18775295568__shouji/</v>
      </c>
      <c r="Y25" t="str">
        <f t="shared" si="1"/>
        <v xml:space="preserve">移动 广西 柳州  </v>
      </c>
      <c r="AA25" t="s">
        <v>7326</v>
      </c>
      <c r="AG25" t="s">
        <v>8308</v>
      </c>
      <c r="AI25" t="s">
        <v>48</v>
      </c>
      <c r="AJ25" t="s">
        <v>7289</v>
      </c>
    </row>
    <row r="26" spans="1:36" x14ac:dyDescent="0.25">
      <c r="A26" t="s">
        <v>8388</v>
      </c>
      <c r="B26" t="s">
        <v>1162</v>
      </c>
      <c r="C26" t="s">
        <v>8389</v>
      </c>
      <c r="D26" t="s">
        <v>1163</v>
      </c>
      <c r="E26" t="s">
        <v>8554</v>
      </c>
      <c r="F26" t="s">
        <v>904</v>
      </c>
      <c r="G26" t="s">
        <v>8555</v>
      </c>
      <c r="H26" t="s">
        <v>40</v>
      </c>
      <c r="I26" t="s">
        <v>2581</v>
      </c>
      <c r="K26" t="s">
        <v>42</v>
      </c>
      <c r="L26" t="s">
        <v>2416</v>
      </c>
      <c r="O26" t="s">
        <v>7285</v>
      </c>
      <c r="P26" t="s">
        <v>44</v>
      </c>
      <c r="Q26" t="s">
        <v>8304</v>
      </c>
      <c r="S26" t="s">
        <v>8501</v>
      </c>
      <c r="T26" t="s">
        <v>46</v>
      </c>
      <c r="V26" t="s">
        <v>8502</v>
      </c>
      <c r="W26" s="1" t="s">
        <v>8411</v>
      </c>
      <c r="X26" t="str">
        <f t="shared" si="0"/>
        <v>https://shouji.51240.com/18775295568__shouji/</v>
      </c>
      <c r="Y26" t="str">
        <f t="shared" si="1"/>
        <v xml:space="preserve">移动 广西 柳州  </v>
      </c>
      <c r="AA26" t="s">
        <v>7340</v>
      </c>
      <c r="AG26" t="s">
        <v>8308</v>
      </c>
      <c r="AI26" t="s">
        <v>48</v>
      </c>
      <c r="AJ26" t="s">
        <v>7289</v>
      </c>
    </row>
    <row r="27" spans="1:36" x14ac:dyDescent="0.25">
      <c r="A27" t="s">
        <v>8388</v>
      </c>
      <c r="B27" t="s">
        <v>1162</v>
      </c>
      <c r="C27" t="s">
        <v>8389</v>
      </c>
      <c r="D27" t="s">
        <v>1163</v>
      </c>
      <c r="E27" t="s">
        <v>8572</v>
      </c>
      <c r="F27" t="s">
        <v>1056</v>
      </c>
      <c r="G27" t="s">
        <v>8573</v>
      </c>
      <c r="H27" t="s">
        <v>40</v>
      </c>
      <c r="I27" t="s">
        <v>8574</v>
      </c>
      <c r="K27" t="s">
        <v>42</v>
      </c>
      <c r="L27" t="s">
        <v>8575</v>
      </c>
      <c r="O27" t="s">
        <v>7285</v>
      </c>
      <c r="P27" t="s">
        <v>44</v>
      </c>
      <c r="Q27" t="s">
        <v>8304</v>
      </c>
      <c r="S27" t="s">
        <v>8501</v>
      </c>
      <c r="T27" t="s">
        <v>46</v>
      </c>
      <c r="V27" t="s">
        <v>8502</v>
      </c>
      <c r="W27" s="1" t="s">
        <v>8411</v>
      </c>
      <c r="X27" t="str">
        <f t="shared" si="0"/>
        <v>https://shouji.51240.com/18775295568__shouji/</v>
      </c>
      <c r="Y27" t="str">
        <f t="shared" si="1"/>
        <v xml:space="preserve">移动 广西 柳州  </v>
      </c>
      <c r="AA27" t="s">
        <v>7424</v>
      </c>
      <c r="AG27" t="s">
        <v>8308</v>
      </c>
      <c r="AI27" t="s">
        <v>48</v>
      </c>
      <c r="AJ27" t="s">
        <v>7289</v>
      </c>
    </row>
    <row r="28" spans="1:36" x14ac:dyDescent="0.25">
      <c r="A28" t="s">
        <v>8388</v>
      </c>
      <c r="B28" t="s">
        <v>1162</v>
      </c>
      <c r="C28" t="s">
        <v>8389</v>
      </c>
      <c r="D28" t="s">
        <v>1163</v>
      </c>
      <c r="E28" t="s">
        <v>8576</v>
      </c>
      <c r="F28" t="s">
        <v>1056</v>
      </c>
      <c r="G28" t="s">
        <v>8577</v>
      </c>
      <c r="H28" t="s">
        <v>40</v>
      </c>
      <c r="I28" t="s">
        <v>8578</v>
      </c>
      <c r="K28" t="s">
        <v>42</v>
      </c>
      <c r="L28" t="s">
        <v>8579</v>
      </c>
      <c r="O28" t="s">
        <v>7285</v>
      </c>
      <c r="P28" t="s">
        <v>44</v>
      </c>
      <c r="Q28" t="s">
        <v>8304</v>
      </c>
      <c r="S28" t="s">
        <v>8501</v>
      </c>
      <c r="T28" t="s">
        <v>46</v>
      </c>
      <c r="V28" t="s">
        <v>8502</v>
      </c>
      <c r="W28" s="1" t="s">
        <v>8411</v>
      </c>
      <c r="X28" t="str">
        <f t="shared" si="0"/>
        <v>https://shouji.51240.com/18775295568__shouji/</v>
      </c>
      <c r="Y28" t="str">
        <f t="shared" si="1"/>
        <v xml:space="preserve">移动 广西 柳州  </v>
      </c>
      <c r="AA28" t="s">
        <v>7430</v>
      </c>
      <c r="AG28" t="s">
        <v>8308</v>
      </c>
      <c r="AI28" t="s">
        <v>48</v>
      </c>
      <c r="AJ28" t="s">
        <v>7289</v>
      </c>
    </row>
    <row r="29" spans="1:36" x14ac:dyDescent="0.25">
      <c r="A29" t="s">
        <v>8388</v>
      </c>
      <c r="B29" t="s">
        <v>1162</v>
      </c>
      <c r="C29" t="s">
        <v>8389</v>
      </c>
      <c r="D29" t="s">
        <v>1163</v>
      </c>
      <c r="E29" t="s">
        <v>8580</v>
      </c>
      <c r="F29" t="s">
        <v>8581</v>
      </c>
      <c r="G29" t="s">
        <v>8582</v>
      </c>
      <c r="H29" t="s">
        <v>40</v>
      </c>
      <c r="I29" t="s">
        <v>8578</v>
      </c>
      <c r="K29" t="s">
        <v>42</v>
      </c>
      <c r="L29" t="s">
        <v>8579</v>
      </c>
      <c r="O29" t="s">
        <v>7285</v>
      </c>
      <c r="P29" t="s">
        <v>44</v>
      </c>
      <c r="Q29" t="s">
        <v>8304</v>
      </c>
      <c r="S29" t="s">
        <v>8501</v>
      </c>
      <c r="T29" t="s">
        <v>46</v>
      </c>
      <c r="V29" t="s">
        <v>8502</v>
      </c>
      <c r="W29" s="1" t="s">
        <v>8411</v>
      </c>
      <c r="X29" t="str">
        <f t="shared" si="0"/>
        <v>https://shouji.51240.com/18775295568__shouji/</v>
      </c>
      <c r="Y29" t="str">
        <f t="shared" si="1"/>
        <v xml:space="preserve">移动 广西 柳州  </v>
      </c>
      <c r="AA29" t="s">
        <v>7428</v>
      </c>
      <c r="AG29" t="s">
        <v>8308</v>
      </c>
      <c r="AI29" t="s">
        <v>48</v>
      </c>
      <c r="AJ29" t="s">
        <v>7289</v>
      </c>
    </row>
    <row r="30" spans="1:36" x14ac:dyDescent="0.25">
      <c r="A30" t="s">
        <v>8388</v>
      </c>
      <c r="B30" t="s">
        <v>1162</v>
      </c>
      <c r="C30" t="s">
        <v>8389</v>
      </c>
      <c r="D30" t="s">
        <v>1163</v>
      </c>
      <c r="E30" t="s">
        <v>8583</v>
      </c>
      <c r="F30" t="s">
        <v>8581</v>
      </c>
      <c r="G30" t="s">
        <v>8584</v>
      </c>
      <c r="H30" t="s">
        <v>40</v>
      </c>
      <c r="I30" t="s">
        <v>8578</v>
      </c>
      <c r="K30" t="s">
        <v>42</v>
      </c>
      <c r="L30" t="s">
        <v>8579</v>
      </c>
      <c r="O30" t="s">
        <v>7285</v>
      </c>
      <c r="P30" t="s">
        <v>44</v>
      </c>
      <c r="Q30" t="s">
        <v>8304</v>
      </c>
      <c r="S30" t="s">
        <v>8501</v>
      </c>
      <c r="T30" t="s">
        <v>46</v>
      </c>
      <c r="V30" t="s">
        <v>8502</v>
      </c>
      <c r="W30" s="1" t="s">
        <v>8411</v>
      </c>
      <c r="X30" t="str">
        <f t="shared" si="0"/>
        <v>https://shouji.51240.com/18775295568__shouji/</v>
      </c>
      <c r="Y30" t="str">
        <f t="shared" si="1"/>
        <v xml:space="preserve">移动 广西 柳州  </v>
      </c>
      <c r="AA30" t="s">
        <v>7426</v>
      </c>
      <c r="AG30" t="s">
        <v>8308</v>
      </c>
      <c r="AI30" t="s">
        <v>48</v>
      </c>
      <c r="AJ30" t="s">
        <v>7289</v>
      </c>
    </row>
    <row r="31" spans="1:36" x14ac:dyDescent="0.25">
      <c r="A31" t="s">
        <v>8388</v>
      </c>
      <c r="B31" t="s">
        <v>1162</v>
      </c>
      <c r="C31" t="s">
        <v>8389</v>
      </c>
      <c r="D31" t="s">
        <v>1163</v>
      </c>
      <c r="E31" t="s">
        <v>8585</v>
      </c>
      <c r="F31" t="s">
        <v>8586</v>
      </c>
      <c r="G31" t="s">
        <v>8587</v>
      </c>
      <c r="H31" t="s">
        <v>50</v>
      </c>
      <c r="I31" t="s">
        <v>6762</v>
      </c>
      <c r="K31" t="s">
        <v>42</v>
      </c>
      <c r="L31" t="s">
        <v>1162</v>
      </c>
      <c r="O31" t="s">
        <v>7285</v>
      </c>
      <c r="P31" t="s">
        <v>44</v>
      </c>
      <c r="Q31" t="s">
        <v>8588</v>
      </c>
      <c r="S31" t="s">
        <v>8501</v>
      </c>
      <c r="T31" t="s">
        <v>46</v>
      </c>
      <c r="V31" t="s">
        <v>8502</v>
      </c>
      <c r="W31" s="1" t="s">
        <v>8411</v>
      </c>
      <c r="X31" t="str">
        <f t="shared" si="0"/>
        <v>https://shouji.51240.com/18775295568__shouji/</v>
      </c>
      <c r="Y31" t="str">
        <f t="shared" si="1"/>
        <v xml:space="preserve">移动 广西 柳州  </v>
      </c>
      <c r="AA31" t="s">
        <v>7434</v>
      </c>
      <c r="AG31" t="s">
        <v>8308</v>
      </c>
      <c r="AI31" t="s">
        <v>48</v>
      </c>
      <c r="AJ31" t="s">
        <v>7289</v>
      </c>
    </row>
    <row r="32" spans="1:36" x14ac:dyDescent="0.25">
      <c r="A32" t="s">
        <v>8388</v>
      </c>
      <c r="B32" t="s">
        <v>1162</v>
      </c>
      <c r="C32" t="s">
        <v>8389</v>
      </c>
      <c r="D32" t="s">
        <v>1163</v>
      </c>
      <c r="E32" t="s">
        <v>8599</v>
      </c>
      <c r="F32" t="s">
        <v>609</v>
      </c>
      <c r="G32" t="s">
        <v>8600</v>
      </c>
      <c r="H32" t="s">
        <v>40</v>
      </c>
      <c r="I32" t="s">
        <v>8408</v>
      </c>
      <c r="K32" t="s">
        <v>42</v>
      </c>
      <c r="L32" t="s">
        <v>1162</v>
      </c>
      <c r="O32" t="s">
        <v>7285</v>
      </c>
      <c r="P32" t="s">
        <v>44</v>
      </c>
      <c r="Q32" t="s">
        <v>8304</v>
      </c>
      <c r="S32" t="s">
        <v>8409</v>
      </c>
      <c r="T32" t="s">
        <v>46</v>
      </c>
      <c r="V32" t="s">
        <v>8410</v>
      </c>
      <c r="W32" s="1" t="s">
        <v>8411</v>
      </c>
      <c r="X32" t="str">
        <f t="shared" si="0"/>
        <v>https://shouji.51240.com/18775295568__shouji/</v>
      </c>
      <c r="Y32" t="str">
        <f t="shared" si="1"/>
        <v xml:space="preserve">移动 广西 柳州  </v>
      </c>
      <c r="AA32" t="s">
        <v>7957</v>
      </c>
      <c r="AG32" t="s">
        <v>8308</v>
      </c>
      <c r="AI32" t="s">
        <v>48</v>
      </c>
      <c r="AJ32" t="s">
        <v>7289</v>
      </c>
    </row>
    <row r="33" spans="1:36" x14ac:dyDescent="0.25">
      <c r="A33" t="s">
        <v>8388</v>
      </c>
      <c r="B33" t="s">
        <v>1162</v>
      </c>
      <c r="C33" t="s">
        <v>8389</v>
      </c>
      <c r="D33" t="s">
        <v>1163</v>
      </c>
      <c r="E33" t="s">
        <v>8609</v>
      </c>
      <c r="F33" t="s">
        <v>609</v>
      </c>
      <c r="G33" t="s">
        <v>8610</v>
      </c>
      <c r="H33" t="s">
        <v>40</v>
      </c>
      <c r="I33" t="s">
        <v>8408</v>
      </c>
      <c r="K33" t="s">
        <v>42</v>
      </c>
      <c r="L33" t="s">
        <v>1162</v>
      </c>
      <c r="O33" t="s">
        <v>7285</v>
      </c>
      <c r="P33" t="s">
        <v>44</v>
      </c>
      <c r="Q33" t="s">
        <v>8304</v>
      </c>
      <c r="S33" t="s">
        <v>8409</v>
      </c>
      <c r="T33" t="s">
        <v>46</v>
      </c>
      <c r="V33" t="s">
        <v>8410</v>
      </c>
      <c r="W33" s="1" t="s">
        <v>8411</v>
      </c>
      <c r="X33" t="str">
        <f t="shared" si="0"/>
        <v>https://shouji.51240.com/18775295568__shouji/</v>
      </c>
      <c r="Y33" t="str">
        <f t="shared" si="1"/>
        <v xml:space="preserve">移动 广西 柳州  </v>
      </c>
      <c r="AA33" t="s">
        <v>8047</v>
      </c>
      <c r="AG33" t="s">
        <v>8308</v>
      </c>
      <c r="AI33" t="s">
        <v>48</v>
      </c>
      <c r="AJ33" t="s">
        <v>7289</v>
      </c>
    </row>
    <row r="34" spans="1:36" x14ac:dyDescent="0.25">
      <c r="A34" t="s">
        <v>8388</v>
      </c>
      <c r="B34" t="s">
        <v>1162</v>
      </c>
      <c r="C34" t="s">
        <v>8389</v>
      </c>
      <c r="D34" t="s">
        <v>1163</v>
      </c>
      <c r="E34" t="s">
        <v>8613</v>
      </c>
      <c r="F34" t="s">
        <v>609</v>
      </c>
      <c r="G34" t="s">
        <v>8614</v>
      </c>
      <c r="H34" t="s">
        <v>40</v>
      </c>
      <c r="I34" t="s">
        <v>8408</v>
      </c>
      <c r="K34" t="s">
        <v>42</v>
      </c>
      <c r="L34" t="s">
        <v>1162</v>
      </c>
      <c r="O34" t="s">
        <v>7285</v>
      </c>
      <c r="P34" t="s">
        <v>44</v>
      </c>
      <c r="Q34" t="s">
        <v>8304</v>
      </c>
      <c r="S34" t="s">
        <v>8409</v>
      </c>
      <c r="T34" t="s">
        <v>46</v>
      </c>
      <c r="V34" t="s">
        <v>8410</v>
      </c>
      <c r="W34" s="1" t="s">
        <v>8411</v>
      </c>
      <c r="X34" t="str">
        <f t="shared" si="0"/>
        <v>https://shouji.51240.com/18775295568__shouji/</v>
      </c>
      <c r="Y34" t="str">
        <f t="shared" si="1"/>
        <v xml:space="preserve">移动 广西 柳州  </v>
      </c>
      <c r="AA34" t="s">
        <v>8053</v>
      </c>
      <c r="AG34" t="s">
        <v>8308</v>
      </c>
      <c r="AI34" t="s">
        <v>48</v>
      </c>
      <c r="AJ34" t="s">
        <v>7289</v>
      </c>
    </row>
    <row r="35" spans="1:36" x14ac:dyDescent="0.25">
      <c r="A35" t="s">
        <v>8388</v>
      </c>
      <c r="B35" t="s">
        <v>1162</v>
      </c>
      <c r="C35" t="s">
        <v>8389</v>
      </c>
      <c r="D35" t="s">
        <v>1163</v>
      </c>
      <c r="E35" t="s">
        <v>8615</v>
      </c>
      <c r="F35" t="s">
        <v>609</v>
      </c>
      <c r="G35" t="s">
        <v>8616</v>
      </c>
      <c r="H35" t="s">
        <v>40</v>
      </c>
      <c r="I35" t="s">
        <v>8617</v>
      </c>
      <c r="K35" t="s">
        <v>42</v>
      </c>
      <c r="L35" t="s">
        <v>1162</v>
      </c>
      <c r="O35" t="s">
        <v>7285</v>
      </c>
      <c r="P35" t="s">
        <v>44</v>
      </c>
      <c r="Q35" t="s">
        <v>8304</v>
      </c>
      <c r="S35" t="s">
        <v>8409</v>
      </c>
      <c r="T35" t="s">
        <v>46</v>
      </c>
      <c r="V35" t="s">
        <v>8410</v>
      </c>
      <c r="W35" s="1" t="s">
        <v>8411</v>
      </c>
      <c r="X35" t="str">
        <f t="shared" si="0"/>
        <v>https://shouji.51240.com/18775295568__shouji/</v>
      </c>
      <c r="Y35" t="str">
        <f t="shared" si="1"/>
        <v xml:space="preserve">移动 广西 柳州  </v>
      </c>
      <c r="AA35" t="s">
        <v>8056</v>
      </c>
      <c r="AG35" t="s">
        <v>8308</v>
      </c>
      <c r="AI35" t="s">
        <v>48</v>
      </c>
      <c r="AJ35" t="s">
        <v>7289</v>
      </c>
    </row>
    <row r="36" spans="1:36" x14ac:dyDescent="0.25">
      <c r="A36" t="s">
        <v>8388</v>
      </c>
      <c r="B36" t="s">
        <v>1162</v>
      </c>
      <c r="C36" t="s">
        <v>8389</v>
      </c>
      <c r="D36" t="s">
        <v>1163</v>
      </c>
      <c r="E36" t="s">
        <v>8620</v>
      </c>
      <c r="F36" t="s">
        <v>609</v>
      </c>
      <c r="G36" t="s">
        <v>8616</v>
      </c>
      <c r="H36" t="s">
        <v>40</v>
      </c>
      <c r="I36" t="s">
        <v>8621</v>
      </c>
      <c r="K36" t="s">
        <v>42</v>
      </c>
      <c r="L36" t="s">
        <v>1162</v>
      </c>
      <c r="O36" t="s">
        <v>7285</v>
      </c>
      <c r="P36" t="s">
        <v>44</v>
      </c>
      <c r="Q36" t="s">
        <v>8304</v>
      </c>
      <c r="S36" t="s">
        <v>8409</v>
      </c>
      <c r="T36" t="s">
        <v>46</v>
      </c>
      <c r="V36" t="s">
        <v>8410</v>
      </c>
      <c r="W36" s="1" t="s">
        <v>8411</v>
      </c>
      <c r="X36" t="str">
        <f t="shared" si="0"/>
        <v>https://shouji.51240.com/18775295568__shouji/</v>
      </c>
      <c r="Y36" t="str">
        <f t="shared" si="1"/>
        <v xml:space="preserve">移动 广西 柳州  </v>
      </c>
      <c r="AA36" t="s">
        <v>8062</v>
      </c>
      <c r="AG36" t="s">
        <v>8308</v>
      </c>
      <c r="AI36" t="s">
        <v>48</v>
      </c>
      <c r="AJ36" t="s">
        <v>7289</v>
      </c>
    </row>
    <row r="37" spans="1:36" x14ac:dyDescent="0.25">
      <c r="A37" t="s">
        <v>8388</v>
      </c>
      <c r="B37" t="s">
        <v>1162</v>
      </c>
      <c r="C37" t="s">
        <v>8389</v>
      </c>
      <c r="D37" t="s">
        <v>1163</v>
      </c>
      <c r="E37" t="s">
        <v>8626</v>
      </c>
      <c r="F37" t="s">
        <v>1945</v>
      </c>
      <c r="G37" t="s">
        <v>8627</v>
      </c>
      <c r="H37" t="s">
        <v>50</v>
      </c>
      <c r="I37" t="s">
        <v>6841</v>
      </c>
      <c r="K37" t="s">
        <v>42</v>
      </c>
      <c r="L37" t="s">
        <v>6228</v>
      </c>
      <c r="O37" t="s">
        <v>7285</v>
      </c>
      <c r="P37" t="s">
        <v>44</v>
      </c>
      <c r="Q37" t="s">
        <v>8304</v>
      </c>
      <c r="S37" t="s">
        <v>8628</v>
      </c>
      <c r="T37" t="s">
        <v>46</v>
      </c>
      <c r="V37" t="s">
        <v>8629</v>
      </c>
      <c r="W37" s="1">
        <v>15678713126</v>
      </c>
      <c r="X37" t="str">
        <f t="shared" si="0"/>
        <v>https://shouji.51240.com/15678713126__shouji/</v>
      </c>
      <c r="Y37" t="str">
        <f t="shared" si="1"/>
        <v xml:space="preserve">联通 广西 柳州  </v>
      </c>
      <c r="AA37" t="s">
        <v>8071</v>
      </c>
      <c r="AG37" t="s">
        <v>8308</v>
      </c>
      <c r="AI37" t="s">
        <v>48</v>
      </c>
      <c r="AJ37" t="s">
        <v>7289</v>
      </c>
    </row>
    <row r="38" spans="1:36" x14ac:dyDescent="0.25">
      <c r="A38" t="s">
        <v>8388</v>
      </c>
      <c r="B38" t="s">
        <v>1162</v>
      </c>
      <c r="C38" t="s">
        <v>8389</v>
      </c>
      <c r="D38" t="s">
        <v>1163</v>
      </c>
      <c r="E38" t="s">
        <v>8631</v>
      </c>
      <c r="F38" t="s">
        <v>609</v>
      </c>
      <c r="G38" t="s">
        <v>8619</v>
      </c>
      <c r="H38" t="s">
        <v>40</v>
      </c>
      <c r="I38" t="s">
        <v>1869</v>
      </c>
      <c r="K38" t="s">
        <v>42</v>
      </c>
      <c r="L38" t="s">
        <v>1162</v>
      </c>
      <c r="O38" t="s">
        <v>7285</v>
      </c>
      <c r="P38" t="s">
        <v>44</v>
      </c>
      <c r="Q38" t="s">
        <v>8304</v>
      </c>
      <c r="S38" t="s">
        <v>8409</v>
      </c>
      <c r="T38" t="s">
        <v>46</v>
      </c>
      <c r="V38" t="s">
        <v>8410</v>
      </c>
      <c r="W38" s="1" t="s">
        <v>8411</v>
      </c>
      <c r="X38" t="str">
        <f t="shared" si="0"/>
        <v>https://shouji.51240.com/18775295568__shouji/</v>
      </c>
      <c r="Y38" t="str">
        <f t="shared" si="1"/>
        <v xml:space="preserve">移动 广西 柳州  </v>
      </c>
      <c r="AA38" t="s">
        <v>8074</v>
      </c>
      <c r="AG38" t="s">
        <v>8308</v>
      </c>
      <c r="AI38" t="s">
        <v>48</v>
      </c>
      <c r="AJ38" t="s">
        <v>7289</v>
      </c>
    </row>
    <row r="39" spans="1:36" x14ac:dyDescent="0.25">
      <c r="A39" t="s">
        <v>8388</v>
      </c>
      <c r="B39" t="s">
        <v>1162</v>
      </c>
      <c r="C39" t="s">
        <v>8389</v>
      </c>
      <c r="D39" t="s">
        <v>1163</v>
      </c>
      <c r="E39" t="s">
        <v>8655</v>
      </c>
      <c r="F39" t="s">
        <v>61</v>
      </c>
      <c r="G39" t="s">
        <v>8656</v>
      </c>
      <c r="H39" t="s">
        <v>50</v>
      </c>
      <c r="I39" t="s">
        <v>6841</v>
      </c>
      <c r="K39" t="s">
        <v>42</v>
      </c>
      <c r="L39" t="s">
        <v>6228</v>
      </c>
      <c r="O39" t="s">
        <v>7285</v>
      </c>
      <c r="P39" t="s">
        <v>44</v>
      </c>
      <c r="Q39" t="s">
        <v>8304</v>
      </c>
      <c r="S39" t="s">
        <v>8628</v>
      </c>
      <c r="T39" t="s">
        <v>46</v>
      </c>
      <c r="V39" t="s">
        <v>8629</v>
      </c>
      <c r="W39" s="1" t="s">
        <v>8630</v>
      </c>
      <c r="X39" t="str">
        <f t="shared" si="0"/>
        <v>https://shouji.51240.com/15678713126__shouji/</v>
      </c>
      <c r="Y39" t="str">
        <f t="shared" si="1"/>
        <v xml:space="preserve">联通 广西 柳州  </v>
      </c>
      <c r="AA39" t="s">
        <v>8111</v>
      </c>
      <c r="AG39" t="s">
        <v>8308</v>
      </c>
      <c r="AI39" t="s">
        <v>48</v>
      </c>
      <c r="AJ39" t="s">
        <v>7289</v>
      </c>
    </row>
    <row r="40" spans="1:36" x14ac:dyDescent="0.25">
      <c r="A40" t="s">
        <v>8388</v>
      </c>
      <c r="B40" t="s">
        <v>1162</v>
      </c>
      <c r="C40" t="s">
        <v>8389</v>
      </c>
      <c r="D40" t="s">
        <v>1163</v>
      </c>
      <c r="E40" t="s">
        <v>8662</v>
      </c>
      <c r="F40" t="s">
        <v>609</v>
      </c>
      <c r="G40" t="s">
        <v>8633</v>
      </c>
      <c r="H40" t="s">
        <v>40</v>
      </c>
      <c r="I40" t="s">
        <v>1869</v>
      </c>
      <c r="K40" t="s">
        <v>42</v>
      </c>
      <c r="L40" t="s">
        <v>1162</v>
      </c>
      <c r="O40" t="s">
        <v>7285</v>
      </c>
      <c r="P40" t="s">
        <v>44</v>
      </c>
      <c r="Q40" t="s">
        <v>8304</v>
      </c>
      <c r="S40" t="s">
        <v>8409</v>
      </c>
      <c r="T40" t="s">
        <v>46</v>
      </c>
      <c r="V40" t="s">
        <v>8410</v>
      </c>
      <c r="W40" s="1" t="s">
        <v>8411</v>
      </c>
      <c r="X40" t="str">
        <f t="shared" si="0"/>
        <v>https://shouji.51240.com/18775295568__shouji/</v>
      </c>
      <c r="Y40" t="str">
        <f t="shared" si="1"/>
        <v xml:space="preserve">移动 广西 柳州  </v>
      </c>
      <c r="AA40" t="s">
        <v>8123</v>
      </c>
      <c r="AG40" t="s">
        <v>8308</v>
      </c>
      <c r="AI40" t="s">
        <v>48</v>
      </c>
      <c r="AJ40" t="s">
        <v>7289</v>
      </c>
    </row>
    <row r="41" spans="1:36" x14ac:dyDescent="0.25">
      <c r="A41" t="s">
        <v>8388</v>
      </c>
      <c r="B41" t="s">
        <v>1162</v>
      </c>
      <c r="C41" t="s">
        <v>8389</v>
      </c>
      <c r="D41" t="s">
        <v>1163</v>
      </c>
      <c r="E41" t="s">
        <v>8674</v>
      </c>
      <c r="F41" t="s">
        <v>904</v>
      </c>
      <c r="G41" t="s">
        <v>8675</v>
      </c>
      <c r="H41" t="s">
        <v>50</v>
      </c>
      <c r="I41" t="s">
        <v>6833</v>
      </c>
      <c r="K41" t="s">
        <v>42</v>
      </c>
      <c r="L41" t="s">
        <v>6834</v>
      </c>
      <c r="O41" t="s">
        <v>7285</v>
      </c>
      <c r="P41" t="s">
        <v>44</v>
      </c>
      <c r="Q41" t="s">
        <v>8304</v>
      </c>
      <c r="S41" t="s">
        <v>8676</v>
      </c>
      <c r="T41" t="s">
        <v>46</v>
      </c>
      <c r="V41" t="s">
        <v>8677</v>
      </c>
      <c r="W41" s="1">
        <v>13078050231</v>
      </c>
      <c r="X41" t="str">
        <f t="shared" si="0"/>
        <v>https://shouji.51240.com/13078050231__shouji/</v>
      </c>
      <c r="Y41" t="str">
        <f t="shared" si="1"/>
        <v xml:space="preserve">联通 广西 柳州  </v>
      </c>
      <c r="AA41" t="s">
        <v>8141</v>
      </c>
      <c r="AG41" t="s">
        <v>8308</v>
      </c>
      <c r="AI41" t="s">
        <v>48</v>
      </c>
      <c r="AJ41" t="s">
        <v>7289</v>
      </c>
    </row>
    <row r="42" spans="1:36" x14ac:dyDescent="0.25">
      <c r="A42" t="s">
        <v>8388</v>
      </c>
      <c r="B42" t="s">
        <v>1162</v>
      </c>
      <c r="C42" t="s">
        <v>8389</v>
      </c>
      <c r="D42" t="s">
        <v>1163</v>
      </c>
      <c r="E42" t="s">
        <v>8679</v>
      </c>
      <c r="F42" t="s">
        <v>492</v>
      </c>
      <c r="G42" t="s">
        <v>8665</v>
      </c>
      <c r="H42" t="s">
        <v>40</v>
      </c>
      <c r="I42" t="s">
        <v>8408</v>
      </c>
      <c r="K42" t="s">
        <v>42</v>
      </c>
      <c r="L42" t="s">
        <v>1162</v>
      </c>
      <c r="O42" t="s">
        <v>7285</v>
      </c>
      <c r="P42" t="s">
        <v>44</v>
      </c>
      <c r="Q42" t="s">
        <v>8304</v>
      </c>
      <c r="S42" t="s">
        <v>8409</v>
      </c>
      <c r="T42" t="s">
        <v>46</v>
      </c>
      <c r="V42" t="s">
        <v>8410</v>
      </c>
      <c r="W42" s="1" t="s">
        <v>8411</v>
      </c>
      <c r="X42" t="str">
        <f t="shared" si="0"/>
        <v>https://shouji.51240.com/18775295568__shouji/</v>
      </c>
      <c r="Y42" t="str">
        <f t="shared" si="1"/>
        <v xml:space="preserve">移动 广西 柳州  </v>
      </c>
      <c r="AA42" t="s">
        <v>8144</v>
      </c>
      <c r="AG42" t="s">
        <v>8308</v>
      </c>
      <c r="AI42" t="s">
        <v>48</v>
      </c>
      <c r="AJ42" t="s">
        <v>7289</v>
      </c>
    </row>
    <row r="43" spans="1:36" x14ac:dyDescent="0.25">
      <c r="A43" t="s">
        <v>8388</v>
      </c>
      <c r="B43" t="s">
        <v>1162</v>
      </c>
      <c r="C43" t="s">
        <v>8389</v>
      </c>
      <c r="D43" t="s">
        <v>1163</v>
      </c>
      <c r="E43" t="s">
        <v>8680</v>
      </c>
      <c r="F43" t="s">
        <v>853</v>
      </c>
      <c r="G43" t="s">
        <v>8478</v>
      </c>
      <c r="H43" t="s">
        <v>40</v>
      </c>
      <c r="I43" t="s">
        <v>8681</v>
      </c>
      <c r="K43" t="s">
        <v>42</v>
      </c>
      <c r="L43" t="s">
        <v>2680</v>
      </c>
      <c r="O43" t="s">
        <v>7285</v>
      </c>
      <c r="P43" t="s">
        <v>44</v>
      </c>
      <c r="Q43" t="s">
        <v>8304</v>
      </c>
      <c r="S43" t="s">
        <v>8507</v>
      </c>
      <c r="T43" t="s">
        <v>46</v>
      </c>
      <c r="V43" t="s">
        <v>8508</v>
      </c>
      <c r="W43" s="1" t="s">
        <v>8411</v>
      </c>
      <c r="X43" t="str">
        <f t="shared" si="0"/>
        <v>https://shouji.51240.com/18775295568__shouji/</v>
      </c>
      <c r="Y43" t="str">
        <f t="shared" si="1"/>
        <v xml:space="preserve">移动 广西 柳州  </v>
      </c>
      <c r="AA43" t="s">
        <v>8147</v>
      </c>
      <c r="AG43" t="s">
        <v>8308</v>
      </c>
      <c r="AI43" t="s">
        <v>48</v>
      </c>
      <c r="AJ43" t="s">
        <v>7289</v>
      </c>
    </row>
    <row r="44" spans="1:36" x14ac:dyDescent="0.25">
      <c r="A44" t="s">
        <v>8683</v>
      </c>
      <c r="B44" t="s">
        <v>80</v>
      </c>
      <c r="C44" t="s">
        <v>8684</v>
      </c>
      <c r="D44" t="s">
        <v>81</v>
      </c>
      <c r="E44" t="s">
        <v>8880</v>
      </c>
      <c r="F44" t="s">
        <v>2538</v>
      </c>
      <c r="G44" t="s">
        <v>8881</v>
      </c>
      <c r="H44" t="s">
        <v>50</v>
      </c>
      <c r="I44" t="s">
        <v>1099</v>
      </c>
      <c r="K44" t="s">
        <v>42</v>
      </c>
      <c r="L44" t="s">
        <v>1100</v>
      </c>
      <c r="O44" t="s">
        <v>7285</v>
      </c>
      <c r="P44" t="s">
        <v>44</v>
      </c>
      <c r="Q44" t="s">
        <v>8304</v>
      </c>
      <c r="S44" t="s">
        <v>8882</v>
      </c>
      <c r="T44" t="s">
        <v>46</v>
      </c>
      <c r="V44" t="s">
        <v>8883</v>
      </c>
      <c r="W44" s="1">
        <v>18777242606</v>
      </c>
      <c r="X44" t="str">
        <f t="shared" si="0"/>
        <v>https://shouji.51240.com/18777242606__shouji/</v>
      </c>
      <c r="Y44" t="str">
        <f t="shared" si="1"/>
        <v xml:space="preserve">移动 广西 柳州  </v>
      </c>
      <c r="AA44" t="s">
        <v>8885</v>
      </c>
      <c r="AG44" t="s">
        <v>8308</v>
      </c>
      <c r="AI44" t="s">
        <v>48</v>
      </c>
      <c r="AJ44" t="s">
        <v>7289</v>
      </c>
    </row>
    <row r="45" spans="1:36" x14ac:dyDescent="0.25">
      <c r="A45" t="s">
        <v>8683</v>
      </c>
      <c r="B45" t="s">
        <v>80</v>
      </c>
      <c r="C45" t="s">
        <v>8684</v>
      </c>
      <c r="D45" t="s">
        <v>81</v>
      </c>
      <c r="E45" t="s">
        <v>8903</v>
      </c>
      <c r="F45" t="s">
        <v>2690</v>
      </c>
      <c r="G45" t="s">
        <v>8788</v>
      </c>
      <c r="H45" t="s">
        <v>50</v>
      </c>
      <c r="I45" t="s">
        <v>8904</v>
      </c>
      <c r="K45" t="s">
        <v>42</v>
      </c>
      <c r="L45" t="s">
        <v>8905</v>
      </c>
      <c r="O45" t="s">
        <v>7285</v>
      </c>
      <c r="P45" t="s">
        <v>44</v>
      </c>
      <c r="Q45" t="s">
        <v>8304</v>
      </c>
      <c r="S45" t="s">
        <v>8906</v>
      </c>
      <c r="T45" t="s">
        <v>46</v>
      </c>
      <c r="V45" t="s">
        <v>8907</v>
      </c>
      <c r="W45" s="1" t="s">
        <v>8908</v>
      </c>
      <c r="X45" t="str">
        <f t="shared" si="0"/>
        <v>https://shouji.51240.com/15678264445__shouji/</v>
      </c>
      <c r="Y45" t="str">
        <f t="shared" si="1"/>
        <v xml:space="preserve">联通 广西 柳州  </v>
      </c>
      <c r="AA45" t="s">
        <v>8909</v>
      </c>
      <c r="AG45" t="s">
        <v>8308</v>
      </c>
      <c r="AI45" t="s">
        <v>48</v>
      </c>
      <c r="AJ45" t="s">
        <v>7289</v>
      </c>
    </row>
    <row r="46" spans="1:36" x14ac:dyDescent="0.25">
      <c r="A46" t="s">
        <v>8683</v>
      </c>
      <c r="B46" t="s">
        <v>80</v>
      </c>
      <c r="C46" t="s">
        <v>8684</v>
      </c>
      <c r="D46" t="s">
        <v>81</v>
      </c>
      <c r="E46" t="s">
        <v>9120</v>
      </c>
      <c r="F46" t="s">
        <v>53</v>
      </c>
      <c r="G46" t="s">
        <v>8760</v>
      </c>
      <c r="H46" t="s">
        <v>50</v>
      </c>
      <c r="I46" t="s">
        <v>9121</v>
      </c>
      <c r="K46" t="s">
        <v>42</v>
      </c>
      <c r="L46" t="s">
        <v>8782</v>
      </c>
      <c r="O46" t="s">
        <v>7285</v>
      </c>
      <c r="P46" t="s">
        <v>44</v>
      </c>
      <c r="Q46" t="s">
        <v>8304</v>
      </c>
      <c r="S46" t="s">
        <v>9122</v>
      </c>
      <c r="T46" t="s">
        <v>46</v>
      </c>
      <c r="V46" t="s">
        <v>9123</v>
      </c>
      <c r="W46" s="1" t="s">
        <v>9124</v>
      </c>
      <c r="X46" t="str">
        <f t="shared" si="0"/>
        <v>https://shouji.51240.com/18477233667__shouji/</v>
      </c>
      <c r="Y46" t="str">
        <f t="shared" si="1"/>
        <v xml:space="preserve">移动 广西 柳州  </v>
      </c>
      <c r="AA46" t="s">
        <v>9125</v>
      </c>
      <c r="AG46" t="s">
        <v>8308</v>
      </c>
      <c r="AI46" t="s">
        <v>48</v>
      </c>
      <c r="AJ46" t="s">
        <v>7289</v>
      </c>
    </row>
    <row r="47" spans="1:36" x14ac:dyDescent="0.25">
      <c r="A47" t="s">
        <v>8683</v>
      </c>
      <c r="B47" t="s">
        <v>80</v>
      </c>
      <c r="C47" t="s">
        <v>8684</v>
      </c>
      <c r="D47" t="s">
        <v>81</v>
      </c>
      <c r="E47" t="s">
        <v>9135</v>
      </c>
      <c r="F47" t="s">
        <v>53</v>
      </c>
      <c r="G47" t="s">
        <v>9008</v>
      </c>
      <c r="H47" t="s">
        <v>50</v>
      </c>
      <c r="I47" t="s">
        <v>1099</v>
      </c>
      <c r="K47" t="s">
        <v>42</v>
      </c>
      <c r="L47" t="s">
        <v>1100</v>
      </c>
      <c r="O47" t="s">
        <v>7285</v>
      </c>
      <c r="P47" t="s">
        <v>44</v>
      </c>
      <c r="Q47" t="s">
        <v>8304</v>
      </c>
      <c r="S47" t="s">
        <v>8882</v>
      </c>
      <c r="T47" t="s">
        <v>46</v>
      </c>
      <c r="V47" t="s">
        <v>8883</v>
      </c>
      <c r="W47" s="1" t="s">
        <v>8884</v>
      </c>
      <c r="X47" t="str">
        <f t="shared" si="0"/>
        <v>https://shouji.51240.com/18777242606__shouji/</v>
      </c>
      <c r="Y47" t="str">
        <f t="shared" si="1"/>
        <v xml:space="preserve">移动 广西 柳州  </v>
      </c>
      <c r="AA47" t="s">
        <v>9136</v>
      </c>
      <c r="AG47" t="s">
        <v>8308</v>
      </c>
      <c r="AI47" t="s">
        <v>48</v>
      </c>
      <c r="AJ47" t="s">
        <v>7289</v>
      </c>
    </row>
    <row r="48" spans="1:36" x14ac:dyDescent="0.25">
      <c r="A48" t="s">
        <v>8683</v>
      </c>
      <c r="B48" t="s">
        <v>80</v>
      </c>
      <c r="C48" t="s">
        <v>8684</v>
      </c>
      <c r="D48" t="s">
        <v>81</v>
      </c>
      <c r="E48" t="s">
        <v>9164</v>
      </c>
      <c r="F48" t="s">
        <v>2943</v>
      </c>
      <c r="G48" t="s">
        <v>9165</v>
      </c>
      <c r="H48" t="s">
        <v>50</v>
      </c>
      <c r="I48" t="s">
        <v>9166</v>
      </c>
      <c r="K48" t="s">
        <v>42</v>
      </c>
      <c r="L48" t="s">
        <v>8836</v>
      </c>
      <c r="O48" t="s">
        <v>7285</v>
      </c>
      <c r="P48" t="s">
        <v>44</v>
      </c>
      <c r="Q48" t="s">
        <v>8304</v>
      </c>
      <c r="S48" t="s">
        <v>9167</v>
      </c>
      <c r="T48" t="s">
        <v>46</v>
      </c>
      <c r="V48" t="s">
        <v>9168</v>
      </c>
      <c r="W48" s="1" t="s">
        <v>9169</v>
      </c>
      <c r="X48" t="str">
        <f t="shared" si="0"/>
        <v>https://shouji.51240.com/17344248773__shouji/</v>
      </c>
      <c r="Y48" t="str">
        <f t="shared" si="1"/>
        <v xml:space="preserve">电信 广西 柳州  </v>
      </c>
      <c r="AA48" t="s">
        <v>9170</v>
      </c>
      <c r="AG48" t="s">
        <v>8308</v>
      </c>
      <c r="AI48" t="s">
        <v>48</v>
      </c>
      <c r="AJ48" t="s">
        <v>7289</v>
      </c>
    </row>
    <row r="49" spans="1:36" x14ac:dyDescent="0.25">
      <c r="A49" t="s">
        <v>8683</v>
      </c>
      <c r="B49" t="s">
        <v>80</v>
      </c>
      <c r="C49" t="s">
        <v>8684</v>
      </c>
      <c r="D49" t="s">
        <v>81</v>
      </c>
      <c r="E49" t="s">
        <v>9249</v>
      </c>
      <c r="F49" t="s">
        <v>2303</v>
      </c>
      <c r="G49" t="s">
        <v>8828</v>
      </c>
      <c r="H49" t="s">
        <v>50</v>
      </c>
      <c r="I49" t="s">
        <v>9250</v>
      </c>
      <c r="K49" t="s">
        <v>42</v>
      </c>
      <c r="L49" t="s">
        <v>6554</v>
      </c>
      <c r="O49" t="s">
        <v>7285</v>
      </c>
      <c r="P49" t="s">
        <v>44</v>
      </c>
      <c r="Q49" t="s">
        <v>8304</v>
      </c>
      <c r="S49" t="s">
        <v>9251</v>
      </c>
      <c r="T49" t="s">
        <v>46</v>
      </c>
      <c r="V49" t="s">
        <v>9252</v>
      </c>
      <c r="W49" s="1" t="s">
        <v>9253</v>
      </c>
      <c r="X49" t="str">
        <f t="shared" si="0"/>
        <v>https://shouji.51240.com/15777235391__shouji/</v>
      </c>
      <c r="Y49" t="str">
        <f t="shared" si="1"/>
        <v xml:space="preserve">移动 广西 柳州  </v>
      </c>
      <c r="AA49" t="s">
        <v>9254</v>
      </c>
      <c r="AG49" t="s">
        <v>8308</v>
      </c>
      <c r="AI49" t="s">
        <v>48</v>
      </c>
      <c r="AJ49" t="s">
        <v>7289</v>
      </c>
    </row>
    <row r="50" spans="1:36" x14ac:dyDescent="0.25">
      <c r="A50" t="s">
        <v>8683</v>
      </c>
      <c r="B50" t="s">
        <v>80</v>
      </c>
      <c r="C50" t="s">
        <v>8684</v>
      </c>
      <c r="D50" t="s">
        <v>81</v>
      </c>
      <c r="E50" t="s">
        <v>9623</v>
      </c>
      <c r="F50" t="s">
        <v>53</v>
      </c>
      <c r="G50" t="s">
        <v>8760</v>
      </c>
      <c r="H50" t="s">
        <v>50</v>
      </c>
      <c r="I50" t="s">
        <v>1099</v>
      </c>
      <c r="K50" t="s">
        <v>42</v>
      </c>
      <c r="L50" t="s">
        <v>1100</v>
      </c>
      <c r="O50" t="s">
        <v>7285</v>
      </c>
      <c r="P50" t="s">
        <v>44</v>
      </c>
      <c r="Q50" t="s">
        <v>8304</v>
      </c>
      <c r="S50" t="s">
        <v>8882</v>
      </c>
      <c r="T50" t="s">
        <v>46</v>
      </c>
      <c r="V50" t="s">
        <v>8883</v>
      </c>
      <c r="W50" s="1" t="s">
        <v>8884</v>
      </c>
      <c r="X50" t="str">
        <f>"https://shouji.51240.com/"&amp;W50&amp;"__shouji/"</f>
        <v>https://shouji.51240.com/18777242606__shouji/</v>
      </c>
      <c r="Y50" t="str">
        <f t="shared" si="1"/>
        <v xml:space="preserve">移动 广西 柳州  </v>
      </c>
      <c r="AA50" t="s">
        <v>9624</v>
      </c>
      <c r="AG50" t="s">
        <v>8308</v>
      </c>
      <c r="AI50" t="s">
        <v>48</v>
      </c>
      <c r="AJ50" t="s">
        <v>7289</v>
      </c>
    </row>
    <row r="51" spans="1:36" x14ac:dyDescent="0.25">
      <c r="A51" t="s">
        <v>8683</v>
      </c>
      <c r="B51" t="s">
        <v>80</v>
      </c>
      <c r="C51" t="s">
        <v>8684</v>
      </c>
      <c r="D51" t="s">
        <v>81</v>
      </c>
      <c r="E51" t="s">
        <v>9723</v>
      </c>
      <c r="F51" t="s">
        <v>2538</v>
      </c>
      <c r="G51" t="s">
        <v>9658</v>
      </c>
      <c r="H51" t="s">
        <v>50</v>
      </c>
      <c r="I51" t="s">
        <v>9724</v>
      </c>
      <c r="K51" t="s">
        <v>42</v>
      </c>
      <c r="L51" t="s">
        <v>9725</v>
      </c>
      <c r="O51" t="s">
        <v>7285</v>
      </c>
      <c r="P51" t="s">
        <v>44</v>
      </c>
      <c r="Q51" t="s">
        <v>8304</v>
      </c>
      <c r="S51" t="s">
        <v>9726</v>
      </c>
      <c r="T51" t="s">
        <v>46</v>
      </c>
      <c r="V51" t="s">
        <v>9727</v>
      </c>
      <c r="W51" s="1" t="s">
        <v>9728</v>
      </c>
      <c r="X51" t="str">
        <f t="shared" si="0"/>
        <v>https://shouji.51240.com/18276239725__shouji/</v>
      </c>
      <c r="Y51" t="str">
        <f t="shared" si="1"/>
        <v xml:space="preserve">移动 广西 柳州  </v>
      </c>
      <c r="AA51" t="s">
        <v>8003</v>
      </c>
      <c r="AG51" t="s">
        <v>8308</v>
      </c>
      <c r="AI51" t="s">
        <v>48</v>
      </c>
      <c r="AJ51" t="s">
        <v>7289</v>
      </c>
    </row>
    <row r="52" spans="1:36" x14ac:dyDescent="0.25">
      <c r="A52" t="s">
        <v>8683</v>
      </c>
      <c r="B52" t="s">
        <v>80</v>
      </c>
      <c r="C52" t="s">
        <v>8684</v>
      </c>
      <c r="D52" t="s">
        <v>81</v>
      </c>
      <c r="E52" t="s">
        <v>9744</v>
      </c>
      <c r="F52" t="s">
        <v>2538</v>
      </c>
      <c r="G52" t="s">
        <v>9658</v>
      </c>
      <c r="H52" t="s">
        <v>50</v>
      </c>
      <c r="I52" t="s">
        <v>9745</v>
      </c>
      <c r="K52" t="s">
        <v>42</v>
      </c>
      <c r="L52" t="s">
        <v>1676</v>
      </c>
      <c r="O52" t="s">
        <v>7285</v>
      </c>
      <c r="P52" t="s">
        <v>44</v>
      </c>
      <c r="Q52" t="s">
        <v>8304</v>
      </c>
      <c r="S52" t="s">
        <v>9746</v>
      </c>
      <c r="T52" t="s">
        <v>46</v>
      </c>
      <c r="V52" t="s">
        <v>9747</v>
      </c>
      <c r="W52" s="1" t="s">
        <v>9748</v>
      </c>
      <c r="X52" t="str">
        <f t="shared" si="0"/>
        <v>https://shouji.51240.com/18078475939__shouji/</v>
      </c>
      <c r="Y52" t="str">
        <f t="shared" si="1"/>
        <v xml:space="preserve">电信 广西 柳州  </v>
      </c>
      <c r="AA52" t="s">
        <v>8034</v>
      </c>
      <c r="AG52" t="s">
        <v>8308</v>
      </c>
      <c r="AI52" t="s">
        <v>48</v>
      </c>
      <c r="AJ52" t="s">
        <v>7289</v>
      </c>
    </row>
    <row r="53" spans="1:36" x14ac:dyDescent="0.25">
      <c r="A53" t="s">
        <v>8683</v>
      </c>
      <c r="B53" t="s">
        <v>80</v>
      </c>
      <c r="C53" t="s">
        <v>8684</v>
      </c>
      <c r="D53" t="s">
        <v>81</v>
      </c>
      <c r="E53" t="s">
        <v>9758</v>
      </c>
      <c r="F53" t="s">
        <v>53</v>
      </c>
      <c r="G53" t="s">
        <v>9671</v>
      </c>
      <c r="H53" t="s">
        <v>50</v>
      </c>
      <c r="I53" t="s">
        <v>9759</v>
      </c>
      <c r="K53" t="s">
        <v>42</v>
      </c>
      <c r="L53" t="s">
        <v>1074</v>
      </c>
      <c r="O53" t="s">
        <v>7285</v>
      </c>
      <c r="P53" t="s">
        <v>44</v>
      </c>
      <c r="Q53" t="s">
        <v>7391</v>
      </c>
      <c r="S53" t="s">
        <v>9760</v>
      </c>
      <c r="T53" t="s">
        <v>46</v>
      </c>
      <c r="V53" t="s">
        <v>9761</v>
      </c>
      <c r="W53" s="1" t="s">
        <v>9762</v>
      </c>
      <c r="X53" t="str">
        <f t="shared" si="0"/>
        <v>https://shouji.51240.com/17877219364__shouji/</v>
      </c>
      <c r="Y53" t="str">
        <f t="shared" si="1"/>
        <v xml:space="preserve">移动 广西 柳州  </v>
      </c>
      <c r="AA53" t="s">
        <v>9763</v>
      </c>
      <c r="AG53" t="s">
        <v>8308</v>
      </c>
      <c r="AI53" t="s">
        <v>48</v>
      </c>
      <c r="AJ53" t="s">
        <v>7289</v>
      </c>
    </row>
    <row r="54" spans="1:36" x14ac:dyDescent="0.25">
      <c r="A54" t="s">
        <v>8683</v>
      </c>
      <c r="B54" t="s">
        <v>80</v>
      </c>
      <c r="C54" t="s">
        <v>8684</v>
      </c>
      <c r="D54" t="s">
        <v>81</v>
      </c>
      <c r="E54" t="s">
        <v>9877</v>
      </c>
      <c r="F54" t="s">
        <v>53</v>
      </c>
      <c r="G54" t="s">
        <v>9878</v>
      </c>
      <c r="H54" t="s">
        <v>50</v>
      </c>
      <c r="I54" t="s">
        <v>9724</v>
      </c>
      <c r="K54" t="s">
        <v>42</v>
      </c>
      <c r="L54" t="s">
        <v>9725</v>
      </c>
      <c r="O54" t="s">
        <v>7285</v>
      </c>
      <c r="P54" t="s">
        <v>44</v>
      </c>
      <c r="Q54" t="s">
        <v>8304</v>
      </c>
      <c r="S54" t="s">
        <v>9726</v>
      </c>
      <c r="T54" t="s">
        <v>46</v>
      </c>
      <c r="V54" t="s">
        <v>9727</v>
      </c>
      <c r="W54" s="1" t="s">
        <v>9728</v>
      </c>
      <c r="X54" t="str">
        <f t="shared" si="0"/>
        <v>https://shouji.51240.com/18276239725__shouji/</v>
      </c>
      <c r="Y54" t="str">
        <f t="shared" si="1"/>
        <v xml:space="preserve">移动 广西 柳州  </v>
      </c>
      <c r="AA54" t="s">
        <v>7555</v>
      </c>
      <c r="AG54" t="s">
        <v>8308</v>
      </c>
      <c r="AI54" t="s">
        <v>48</v>
      </c>
      <c r="AJ54" t="s">
        <v>7289</v>
      </c>
    </row>
    <row r="55" spans="1:36" x14ac:dyDescent="0.25">
      <c r="A55" t="s">
        <v>8683</v>
      </c>
      <c r="B55" t="s">
        <v>80</v>
      </c>
      <c r="C55" t="s">
        <v>8684</v>
      </c>
      <c r="D55" t="s">
        <v>81</v>
      </c>
      <c r="E55" t="s">
        <v>9958</v>
      </c>
      <c r="F55" t="s">
        <v>53</v>
      </c>
      <c r="G55" t="s">
        <v>9650</v>
      </c>
      <c r="H55" t="s">
        <v>50</v>
      </c>
      <c r="I55" t="s">
        <v>9959</v>
      </c>
      <c r="K55" t="s">
        <v>42</v>
      </c>
      <c r="L55" t="s">
        <v>5974</v>
      </c>
      <c r="O55" t="s">
        <v>7285</v>
      </c>
      <c r="P55" t="s">
        <v>44</v>
      </c>
      <c r="Q55" t="s">
        <v>8304</v>
      </c>
      <c r="S55" t="s">
        <v>9960</v>
      </c>
      <c r="T55" t="s">
        <v>46</v>
      </c>
      <c r="V55" t="s">
        <v>9961</v>
      </c>
      <c r="W55" s="1" t="s">
        <v>9962</v>
      </c>
      <c r="X55" t="str">
        <f t="shared" si="0"/>
        <v>https://shouji.51240.com/15676284706__shouji/</v>
      </c>
      <c r="Y55" t="str">
        <f t="shared" si="1"/>
        <v xml:space="preserve">联通 广西 柳州  </v>
      </c>
      <c r="AA55" t="s">
        <v>9963</v>
      </c>
      <c r="AG55" t="s">
        <v>8308</v>
      </c>
      <c r="AI55" t="s">
        <v>48</v>
      </c>
      <c r="AJ55" t="s">
        <v>7289</v>
      </c>
    </row>
    <row r="56" spans="1:36" x14ac:dyDescent="0.25">
      <c r="A56" t="s">
        <v>8683</v>
      </c>
      <c r="B56" t="s">
        <v>80</v>
      </c>
      <c r="C56" t="s">
        <v>8684</v>
      </c>
      <c r="D56" t="s">
        <v>81</v>
      </c>
      <c r="E56" t="s">
        <v>9992</v>
      </c>
      <c r="F56" t="s">
        <v>904</v>
      </c>
      <c r="G56" t="s">
        <v>8743</v>
      </c>
      <c r="H56" t="s">
        <v>50</v>
      </c>
      <c r="I56" t="s">
        <v>1099</v>
      </c>
      <c r="K56" t="s">
        <v>42</v>
      </c>
      <c r="L56" t="s">
        <v>1100</v>
      </c>
      <c r="O56" t="s">
        <v>7285</v>
      </c>
      <c r="P56" t="s">
        <v>44</v>
      </c>
      <c r="Q56" t="s">
        <v>8304</v>
      </c>
      <c r="S56" t="s">
        <v>8882</v>
      </c>
      <c r="T56" t="s">
        <v>46</v>
      </c>
      <c r="V56" t="s">
        <v>8883</v>
      </c>
      <c r="W56" s="1" t="s">
        <v>8884</v>
      </c>
      <c r="X56" t="str">
        <f t="shared" si="0"/>
        <v>https://shouji.51240.com/18777242606__shouji/</v>
      </c>
      <c r="Y56" t="str">
        <f t="shared" si="1"/>
        <v xml:space="preserve">移动 广西 柳州  </v>
      </c>
      <c r="AA56" t="s">
        <v>9993</v>
      </c>
      <c r="AG56" t="s">
        <v>8308</v>
      </c>
      <c r="AI56" t="s">
        <v>48</v>
      </c>
      <c r="AJ56" t="s">
        <v>7289</v>
      </c>
    </row>
    <row r="57" spans="1:36" x14ac:dyDescent="0.25">
      <c r="A57" t="s">
        <v>8683</v>
      </c>
      <c r="B57" t="s">
        <v>80</v>
      </c>
      <c r="C57" t="s">
        <v>8684</v>
      </c>
      <c r="D57" t="s">
        <v>81</v>
      </c>
      <c r="E57" t="s">
        <v>9994</v>
      </c>
      <c r="F57" t="s">
        <v>1056</v>
      </c>
      <c r="G57" t="s">
        <v>8752</v>
      </c>
      <c r="H57" t="s">
        <v>50</v>
      </c>
      <c r="I57" t="s">
        <v>1099</v>
      </c>
      <c r="K57" t="s">
        <v>42</v>
      </c>
      <c r="L57" t="s">
        <v>1100</v>
      </c>
      <c r="O57" t="s">
        <v>7285</v>
      </c>
      <c r="P57" t="s">
        <v>44</v>
      </c>
      <c r="Q57" t="s">
        <v>8304</v>
      </c>
      <c r="S57" t="s">
        <v>8882</v>
      </c>
      <c r="T57" t="s">
        <v>46</v>
      </c>
      <c r="V57" t="s">
        <v>8883</v>
      </c>
      <c r="W57" s="1" t="s">
        <v>8884</v>
      </c>
      <c r="X57" t="str">
        <f t="shared" si="0"/>
        <v>https://shouji.51240.com/18777242606__shouji/</v>
      </c>
      <c r="Y57" t="str">
        <f t="shared" si="1"/>
        <v xml:space="preserve">移动 广西 柳州  </v>
      </c>
      <c r="AA57" t="s">
        <v>9995</v>
      </c>
      <c r="AG57" t="s">
        <v>8308</v>
      </c>
      <c r="AI57" t="s">
        <v>48</v>
      </c>
      <c r="AJ57" t="s">
        <v>7289</v>
      </c>
    </row>
    <row r="58" spans="1:36" x14ac:dyDescent="0.25">
      <c r="A58" t="s">
        <v>8683</v>
      </c>
      <c r="B58" t="s">
        <v>80</v>
      </c>
      <c r="C58" t="s">
        <v>8684</v>
      </c>
      <c r="D58" t="s">
        <v>81</v>
      </c>
      <c r="E58" t="s">
        <v>10025</v>
      </c>
      <c r="F58" t="s">
        <v>53</v>
      </c>
      <c r="G58" t="s">
        <v>9671</v>
      </c>
      <c r="H58" t="s">
        <v>50</v>
      </c>
      <c r="I58" t="s">
        <v>10026</v>
      </c>
      <c r="K58" t="s">
        <v>42</v>
      </c>
      <c r="L58" t="s">
        <v>10027</v>
      </c>
      <c r="O58" t="s">
        <v>7285</v>
      </c>
      <c r="P58" t="s">
        <v>44</v>
      </c>
      <c r="Q58" t="s">
        <v>8304</v>
      </c>
      <c r="S58" t="s">
        <v>10028</v>
      </c>
      <c r="T58" t="s">
        <v>46</v>
      </c>
      <c r="V58" t="s">
        <v>10029</v>
      </c>
      <c r="W58" s="1" t="s">
        <v>10030</v>
      </c>
      <c r="X58" t="str">
        <f t="shared" si="0"/>
        <v>https://shouji.51240.com/18377237479__shouji/</v>
      </c>
      <c r="Y58" t="str">
        <f t="shared" si="1"/>
        <v xml:space="preserve">移动 广西 柳州  </v>
      </c>
      <c r="AA58" t="s">
        <v>10031</v>
      </c>
      <c r="AG58" t="s">
        <v>8308</v>
      </c>
      <c r="AI58" t="s">
        <v>48</v>
      </c>
      <c r="AJ58" t="s">
        <v>7289</v>
      </c>
    </row>
    <row r="59" spans="1:36" x14ac:dyDescent="0.25">
      <c r="A59" t="s">
        <v>8683</v>
      </c>
      <c r="B59" t="s">
        <v>80</v>
      </c>
      <c r="C59" t="s">
        <v>8684</v>
      </c>
      <c r="D59" t="s">
        <v>81</v>
      </c>
      <c r="E59" t="s">
        <v>10119</v>
      </c>
      <c r="F59" t="s">
        <v>53</v>
      </c>
      <c r="G59" t="s">
        <v>8698</v>
      </c>
      <c r="H59" t="s">
        <v>50</v>
      </c>
      <c r="I59" t="s">
        <v>9166</v>
      </c>
      <c r="K59" t="s">
        <v>42</v>
      </c>
      <c r="L59" t="s">
        <v>8836</v>
      </c>
      <c r="O59" t="s">
        <v>7285</v>
      </c>
      <c r="P59" t="s">
        <v>44</v>
      </c>
      <c r="Q59" t="s">
        <v>8304</v>
      </c>
      <c r="S59" t="s">
        <v>9167</v>
      </c>
      <c r="T59" t="s">
        <v>46</v>
      </c>
      <c r="V59" t="s">
        <v>9168</v>
      </c>
      <c r="W59" s="1" t="s">
        <v>9169</v>
      </c>
      <c r="X59" t="str">
        <f t="shared" si="0"/>
        <v>https://shouji.51240.com/17344248773__shouji/</v>
      </c>
      <c r="Y59" t="str">
        <f t="shared" si="1"/>
        <v xml:space="preserve">电信 广西 柳州  </v>
      </c>
      <c r="AA59" t="s">
        <v>10120</v>
      </c>
      <c r="AG59" t="s">
        <v>8308</v>
      </c>
      <c r="AI59" t="s">
        <v>48</v>
      </c>
      <c r="AJ59" t="s">
        <v>7289</v>
      </c>
    </row>
    <row r="60" spans="1:36" x14ac:dyDescent="0.25">
      <c r="A60" t="s">
        <v>8683</v>
      </c>
      <c r="B60" t="s">
        <v>80</v>
      </c>
      <c r="C60" t="s">
        <v>8684</v>
      </c>
      <c r="D60" t="s">
        <v>81</v>
      </c>
      <c r="E60" t="s">
        <v>10160</v>
      </c>
      <c r="F60" t="s">
        <v>53</v>
      </c>
      <c r="G60" t="s">
        <v>8698</v>
      </c>
      <c r="H60" t="s">
        <v>50</v>
      </c>
      <c r="I60" t="s">
        <v>9166</v>
      </c>
      <c r="K60" t="s">
        <v>42</v>
      </c>
      <c r="L60" t="s">
        <v>8836</v>
      </c>
      <c r="O60" t="s">
        <v>7285</v>
      </c>
      <c r="P60" t="s">
        <v>44</v>
      </c>
      <c r="Q60" t="s">
        <v>8304</v>
      </c>
      <c r="S60" t="s">
        <v>9167</v>
      </c>
      <c r="T60" t="s">
        <v>46</v>
      </c>
      <c r="V60" t="s">
        <v>9168</v>
      </c>
      <c r="W60" s="1" t="s">
        <v>9169</v>
      </c>
      <c r="X60" t="str">
        <f t="shared" si="0"/>
        <v>https://shouji.51240.com/17344248773__shouji/</v>
      </c>
      <c r="Y60" t="str">
        <f t="shared" si="1"/>
        <v xml:space="preserve">电信 广西 柳州  </v>
      </c>
      <c r="AA60" t="s">
        <v>10161</v>
      </c>
      <c r="AG60" t="s">
        <v>8308</v>
      </c>
      <c r="AI60" t="s">
        <v>48</v>
      </c>
      <c r="AJ60" t="s">
        <v>7289</v>
      </c>
    </row>
    <row r="61" spans="1:36" x14ac:dyDescent="0.25">
      <c r="A61" t="s">
        <v>8683</v>
      </c>
      <c r="B61" t="s">
        <v>80</v>
      </c>
      <c r="C61" t="s">
        <v>8684</v>
      </c>
      <c r="D61" t="s">
        <v>81</v>
      </c>
      <c r="E61" t="s">
        <v>10166</v>
      </c>
      <c r="F61" t="s">
        <v>53</v>
      </c>
      <c r="G61" t="s">
        <v>9374</v>
      </c>
      <c r="H61" t="s">
        <v>50</v>
      </c>
      <c r="I61" t="s">
        <v>10167</v>
      </c>
      <c r="K61" t="s">
        <v>42</v>
      </c>
      <c r="L61" t="s">
        <v>9846</v>
      </c>
      <c r="O61" t="s">
        <v>7285</v>
      </c>
      <c r="P61" t="s">
        <v>44</v>
      </c>
      <c r="Q61" t="s">
        <v>8304</v>
      </c>
      <c r="S61" t="s">
        <v>10168</v>
      </c>
      <c r="T61" t="s">
        <v>46</v>
      </c>
      <c r="V61" t="s">
        <v>10169</v>
      </c>
      <c r="W61" s="1" t="s">
        <v>10170</v>
      </c>
      <c r="X61" t="str">
        <f t="shared" si="0"/>
        <v>https://shouji.51240.com/17877219394__shouji/</v>
      </c>
      <c r="Y61" t="str">
        <f t="shared" si="1"/>
        <v xml:space="preserve">移动 广西 柳州  </v>
      </c>
      <c r="AA61" t="s">
        <v>10171</v>
      </c>
      <c r="AG61" t="s">
        <v>8308</v>
      </c>
      <c r="AI61" t="s">
        <v>48</v>
      </c>
      <c r="AJ61" t="s">
        <v>7289</v>
      </c>
    </row>
    <row r="62" spans="1:36" x14ac:dyDescent="0.25">
      <c r="A62" t="s">
        <v>8683</v>
      </c>
      <c r="B62" t="s">
        <v>80</v>
      </c>
      <c r="C62" t="s">
        <v>8684</v>
      </c>
      <c r="D62" t="s">
        <v>81</v>
      </c>
      <c r="E62" t="s">
        <v>10209</v>
      </c>
      <c r="F62" t="s">
        <v>53</v>
      </c>
      <c r="G62" t="s">
        <v>9650</v>
      </c>
      <c r="H62" t="s">
        <v>50</v>
      </c>
      <c r="I62" t="s">
        <v>9959</v>
      </c>
      <c r="K62" t="s">
        <v>42</v>
      </c>
      <c r="L62" t="s">
        <v>5974</v>
      </c>
      <c r="O62" t="s">
        <v>7285</v>
      </c>
      <c r="P62" t="s">
        <v>44</v>
      </c>
      <c r="Q62" t="s">
        <v>8304</v>
      </c>
      <c r="S62" t="s">
        <v>9960</v>
      </c>
      <c r="T62" t="s">
        <v>46</v>
      </c>
      <c r="V62" t="s">
        <v>9961</v>
      </c>
      <c r="W62" s="1" t="s">
        <v>9962</v>
      </c>
      <c r="X62" t="str">
        <f t="shared" si="0"/>
        <v>https://shouji.51240.com/15676284706__shouji/</v>
      </c>
      <c r="Y62" t="str">
        <f t="shared" si="1"/>
        <v xml:space="preserve">联通 广西 柳州  </v>
      </c>
      <c r="AA62" t="s">
        <v>7378</v>
      </c>
      <c r="AG62" t="s">
        <v>8308</v>
      </c>
      <c r="AI62" t="s">
        <v>48</v>
      </c>
      <c r="AJ62" t="s">
        <v>7289</v>
      </c>
    </row>
    <row r="63" spans="1:36" x14ac:dyDescent="0.25">
      <c r="A63" t="s">
        <v>8683</v>
      </c>
      <c r="B63" t="s">
        <v>80</v>
      </c>
      <c r="C63" t="s">
        <v>8684</v>
      </c>
      <c r="D63" t="s">
        <v>81</v>
      </c>
      <c r="E63" t="s">
        <v>10259</v>
      </c>
      <c r="F63" t="s">
        <v>904</v>
      </c>
      <c r="G63" t="s">
        <v>8703</v>
      </c>
      <c r="H63" t="s">
        <v>50</v>
      </c>
      <c r="I63" t="s">
        <v>9166</v>
      </c>
      <c r="K63" t="s">
        <v>42</v>
      </c>
      <c r="L63" t="s">
        <v>8836</v>
      </c>
      <c r="O63" t="s">
        <v>7285</v>
      </c>
      <c r="P63" t="s">
        <v>44</v>
      </c>
      <c r="Q63" t="s">
        <v>8304</v>
      </c>
      <c r="S63" t="s">
        <v>9167</v>
      </c>
      <c r="T63" t="s">
        <v>46</v>
      </c>
      <c r="V63" t="s">
        <v>9168</v>
      </c>
      <c r="W63" s="1" t="s">
        <v>9169</v>
      </c>
      <c r="X63" t="str">
        <f t="shared" si="0"/>
        <v>https://shouji.51240.com/17344248773__shouji/</v>
      </c>
      <c r="Y63" t="str">
        <f t="shared" si="1"/>
        <v xml:space="preserve">电信 广西 柳州  </v>
      </c>
      <c r="AA63" t="s">
        <v>10260</v>
      </c>
      <c r="AG63" t="s">
        <v>8308</v>
      </c>
      <c r="AI63" t="s">
        <v>48</v>
      </c>
      <c r="AJ63" t="s">
        <v>7289</v>
      </c>
    </row>
    <row r="64" spans="1:36" x14ac:dyDescent="0.25">
      <c r="A64" t="s">
        <v>8683</v>
      </c>
      <c r="B64" t="s">
        <v>80</v>
      </c>
      <c r="C64" t="s">
        <v>8684</v>
      </c>
      <c r="D64" t="s">
        <v>81</v>
      </c>
      <c r="E64" t="s">
        <v>10304</v>
      </c>
      <c r="F64" t="s">
        <v>53</v>
      </c>
      <c r="G64" t="s">
        <v>8760</v>
      </c>
      <c r="H64" t="s">
        <v>50</v>
      </c>
      <c r="I64" t="s">
        <v>9959</v>
      </c>
      <c r="K64" t="s">
        <v>42</v>
      </c>
      <c r="L64" t="s">
        <v>5974</v>
      </c>
      <c r="O64" t="s">
        <v>7285</v>
      </c>
      <c r="P64" t="s">
        <v>44</v>
      </c>
      <c r="Q64" t="s">
        <v>8304</v>
      </c>
      <c r="S64" t="s">
        <v>9960</v>
      </c>
      <c r="T64" t="s">
        <v>46</v>
      </c>
      <c r="V64" t="s">
        <v>9961</v>
      </c>
      <c r="W64" s="1" t="s">
        <v>9962</v>
      </c>
      <c r="X64" t="str">
        <f t="shared" si="0"/>
        <v>https://shouji.51240.com/15676284706__shouji/</v>
      </c>
      <c r="Y64" t="str">
        <f t="shared" si="1"/>
        <v xml:space="preserve">联通 广西 柳州  </v>
      </c>
      <c r="AA64" t="s">
        <v>10305</v>
      </c>
      <c r="AG64" t="s">
        <v>8308</v>
      </c>
      <c r="AI64" t="s">
        <v>48</v>
      </c>
      <c r="AJ64" t="s">
        <v>7289</v>
      </c>
    </row>
    <row r="65" spans="1:36" x14ac:dyDescent="0.25">
      <c r="A65" t="s">
        <v>10312</v>
      </c>
      <c r="B65" t="s">
        <v>1167</v>
      </c>
      <c r="C65" t="s">
        <v>10313</v>
      </c>
      <c r="D65" t="s">
        <v>1651</v>
      </c>
      <c r="E65" t="s">
        <v>10314</v>
      </c>
      <c r="F65" t="s">
        <v>61</v>
      </c>
      <c r="G65" t="s">
        <v>10315</v>
      </c>
      <c r="H65" t="s">
        <v>40</v>
      </c>
      <c r="I65" t="s">
        <v>10316</v>
      </c>
      <c r="K65" t="s">
        <v>42</v>
      </c>
      <c r="L65" t="s">
        <v>10317</v>
      </c>
      <c r="O65" t="s">
        <v>7285</v>
      </c>
      <c r="P65" t="s">
        <v>44</v>
      </c>
      <c r="Q65" t="s">
        <v>8304</v>
      </c>
      <c r="S65" t="s">
        <v>10318</v>
      </c>
      <c r="T65" t="s">
        <v>46</v>
      </c>
      <c r="V65" t="s">
        <v>10319</v>
      </c>
      <c r="W65" s="1">
        <v>17344240307</v>
      </c>
      <c r="X65" t="str">
        <f t="shared" si="0"/>
        <v>https://shouji.51240.com/17344240307__shouji/</v>
      </c>
      <c r="Y65" t="str">
        <f t="shared" si="1"/>
        <v xml:space="preserve">电信 广西 柳州  </v>
      </c>
      <c r="AA65" t="s">
        <v>10321</v>
      </c>
      <c r="AG65" t="s">
        <v>8308</v>
      </c>
      <c r="AI65" t="s">
        <v>48</v>
      </c>
      <c r="AJ65" t="s">
        <v>7289</v>
      </c>
    </row>
    <row r="66" spans="1:36" x14ac:dyDescent="0.25">
      <c r="A66" t="s">
        <v>10312</v>
      </c>
      <c r="B66" t="s">
        <v>1167</v>
      </c>
      <c r="C66" t="s">
        <v>10313</v>
      </c>
      <c r="D66" t="s">
        <v>1651</v>
      </c>
      <c r="E66" t="s">
        <v>10322</v>
      </c>
      <c r="F66" t="s">
        <v>4786</v>
      </c>
      <c r="G66" t="s">
        <v>10323</v>
      </c>
      <c r="H66" t="s">
        <v>40</v>
      </c>
      <c r="I66" t="s">
        <v>10324</v>
      </c>
      <c r="K66" t="s">
        <v>42</v>
      </c>
      <c r="L66" t="s">
        <v>10325</v>
      </c>
      <c r="O66" t="s">
        <v>7285</v>
      </c>
      <c r="P66" t="s">
        <v>44</v>
      </c>
      <c r="Q66" t="s">
        <v>8304</v>
      </c>
      <c r="S66" t="s">
        <v>10318</v>
      </c>
      <c r="T66" t="s">
        <v>46</v>
      </c>
      <c r="V66" t="s">
        <v>10319</v>
      </c>
      <c r="W66" s="1" t="s">
        <v>10320</v>
      </c>
      <c r="X66" t="str">
        <f t="shared" si="0"/>
        <v>https://shouji.51240.com/17344240307__shouji/</v>
      </c>
      <c r="Y66" t="str">
        <f t="shared" si="1"/>
        <v xml:space="preserve">电信 广西 柳州  </v>
      </c>
      <c r="AA66" t="s">
        <v>10326</v>
      </c>
      <c r="AG66" t="s">
        <v>8308</v>
      </c>
      <c r="AI66" t="s">
        <v>48</v>
      </c>
      <c r="AJ66" t="s">
        <v>7289</v>
      </c>
    </row>
    <row r="67" spans="1:36" x14ac:dyDescent="0.25">
      <c r="A67" t="s">
        <v>10312</v>
      </c>
      <c r="B67" t="s">
        <v>1167</v>
      </c>
      <c r="C67" t="s">
        <v>10313</v>
      </c>
      <c r="D67" t="s">
        <v>1651</v>
      </c>
      <c r="E67" t="s">
        <v>10327</v>
      </c>
      <c r="F67" t="s">
        <v>10328</v>
      </c>
      <c r="G67" t="s">
        <v>10329</v>
      </c>
      <c r="H67" t="s">
        <v>40</v>
      </c>
      <c r="I67" t="s">
        <v>10330</v>
      </c>
      <c r="K67" t="s">
        <v>42</v>
      </c>
      <c r="L67" t="s">
        <v>10331</v>
      </c>
      <c r="O67" t="s">
        <v>7285</v>
      </c>
      <c r="P67" t="s">
        <v>44</v>
      </c>
      <c r="Q67" t="s">
        <v>8304</v>
      </c>
      <c r="S67" t="s">
        <v>10318</v>
      </c>
      <c r="T67" t="s">
        <v>46</v>
      </c>
      <c r="V67" t="s">
        <v>10319</v>
      </c>
      <c r="W67" s="1" t="s">
        <v>10320</v>
      </c>
      <c r="X67" t="str">
        <f t="shared" ref="X67:X130" si="2">"https://shouji.51240.com/"&amp;W67&amp;"__shouji/"</f>
        <v>https://shouji.51240.com/17344240307__shouji/</v>
      </c>
      <c r="Y67" t="str">
        <f t="shared" ref="Y67:Y130" si="3">SUBSTITUTE(SUBSTITUTE(SUBSTITUTE(MID(_xlfn.WEBSERVICE(X67),FIND("title",_xlfn.WEBSERVICE(X67))+18,11),"-",""),"手",""),"机","")</f>
        <v xml:space="preserve">电信 广西 柳州  </v>
      </c>
      <c r="AA67" t="s">
        <v>10332</v>
      </c>
      <c r="AG67" t="s">
        <v>8308</v>
      </c>
      <c r="AI67" t="s">
        <v>48</v>
      </c>
      <c r="AJ67" t="s">
        <v>7289</v>
      </c>
    </row>
    <row r="68" spans="1:36" x14ac:dyDescent="0.25">
      <c r="A68" t="s">
        <v>10312</v>
      </c>
      <c r="B68" t="s">
        <v>1167</v>
      </c>
      <c r="C68" t="s">
        <v>10313</v>
      </c>
      <c r="D68" t="s">
        <v>1651</v>
      </c>
      <c r="E68" t="s">
        <v>10381</v>
      </c>
      <c r="F68" t="s">
        <v>10382</v>
      </c>
      <c r="G68" t="s">
        <v>10383</v>
      </c>
      <c r="H68" t="s">
        <v>40</v>
      </c>
      <c r="I68" t="s">
        <v>10384</v>
      </c>
      <c r="K68" t="s">
        <v>42</v>
      </c>
      <c r="L68" t="s">
        <v>10385</v>
      </c>
      <c r="O68" t="s">
        <v>7285</v>
      </c>
      <c r="P68" t="s">
        <v>44</v>
      </c>
      <c r="Q68" t="s">
        <v>8304</v>
      </c>
      <c r="S68" t="s">
        <v>10318</v>
      </c>
      <c r="T68" t="s">
        <v>46</v>
      </c>
      <c r="V68" t="s">
        <v>10319</v>
      </c>
      <c r="W68" s="1" t="s">
        <v>10320</v>
      </c>
      <c r="X68" t="str">
        <f t="shared" si="2"/>
        <v>https://shouji.51240.com/17344240307__shouji/</v>
      </c>
      <c r="Y68" t="str">
        <f t="shared" si="3"/>
        <v xml:space="preserve">电信 广西 柳州  </v>
      </c>
      <c r="AA68" t="s">
        <v>10386</v>
      </c>
      <c r="AG68" t="s">
        <v>8308</v>
      </c>
      <c r="AI68" t="s">
        <v>48</v>
      </c>
      <c r="AJ68" t="s">
        <v>7289</v>
      </c>
    </row>
    <row r="69" spans="1:36" x14ac:dyDescent="0.25">
      <c r="A69" t="s">
        <v>10312</v>
      </c>
      <c r="B69" t="s">
        <v>1167</v>
      </c>
      <c r="C69" t="s">
        <v>10313</v>
      </c>
      <c r="D69" t="s">
        <v>1651</v>
      </c>
      <c r="E69" t="s">
        <v>10387</v>
      </c>
      <c r="F69" t="s">
        <v>915</v>
      </c>
      <c r="G69" t="s">
        <v>10388</v>
      </c>
      <c r="H69" t="s">
        <v>40</v>
      </c>
      <c r="I69" t="s">
        <v>10389</v>
      </c>
      <c r="K69" t="s">
        <v>42</v>
      </c>
      <c r="L69" t="s">
        <v>10390</v>
      </c>
      <c r="O69" t="s">
        <v>7285</v>
      </c>
      <c r="P69" t="s">
        <v>44</v>
      </c>
      <c r="Q69" t="s">
        <v>8304</v>
      </c>
      <c r="S69" t="s">
        <v>10318</v>
      </c>
      <c r="T69" t="s">
        <v>46</v>
      </c>
      <c r="V69" t="s">
        <v>10319</v>
      </c>
      <c r="W69" s="1" t="s">
        <v>10320</v>
      </c>
      <c r="X69" t="str">
        <f t="shared" si="2"/>
        <v>https://shouji.51240.com/17344240307__shouji/</v>
      </c>
      <c r="Y69" t="str">
        <f t="shared" si="3"/>
        <v xml:space="preserve">电信 广西 柳州  </v>
      </c>
      <c r="AA69" t="s">
        <v>10391</v>
      </c>
      <c r="AG69" t="s">
        <v>8308</v>
      </c>
      <c r="AI69" t="s">
        <v>48</v>
      </c>
      <c r="AJ69" t="s">
        <v>7289</v>
      </c>
    </row>
    <row r="70" spans="1:36" x14ac:dyDescent="0.25">
      <c r="A70" t="s">
        <v>10312</v>
      </c>
      <c r="B70" t="s">
        <v>1167</v>
      </c>
      <c r="C70" t="s">
        <v>10313</v>
      </c>
      <c r="D70" t="s">
        <v>1651</v>
      </c>
      <c r="E70" t="s">
        <v>10392</v>
      </c>
      <c r="F70" t="s">
        <v>915</v>
      </c>
      <c r="G70" t="s">
        <v>10393</v>
      </c>
      <c r="H70" t="s">
        <v>40</v>
      </c>
      <c r="I70" t="s">
        <v>10389</v>
      </c>
      <c r="K70" t="s">
        <v>42</v>
      </c>
      <c r="L70" t="s">
        <v>10390</v>
      </c>
      <c r="O70" t="s">
        <v>7285</v>
      </c>
      <c r="P70" t="s">
        <v>44</v>
      </c>
      <c r="Q70" t="s">
        <v>8304</v>
      </c>
      <c r="S70" t="s">
        <v>10318</v>
      </c>
      <c r="T70" t="s">
        <v>46</v>
      </c>
      <c r="V70" t="s">
        <v>10319</v>
      </c>
      <c r="W70" s="1" t="s">
        <v>10320</v>
      </c>
      <c r="X70" t="str">
        <f t="shared" si="2"/>
        <v>https://shouji.51240.com/17344240307__shouji/</v>
      </c>
      <c r="Y70" t="str">
        <f t="shared" si="3"/>
        <v xml:space="preserve">电信 广西 柳州  </v>
      </c>
      <c r="AA70" t="s">
        <v>10394</v>
      </c>
      <c r="AG70" t="s">
        <v>8308</v>
      </c>
      <c r="AI70" t="s">
        <v>48</v>
      </c>
      <c r="AJ70" t="s">
        <v>7289</v>
      </c>
    </row>
    <row r="71" spans="1:36" x14ac:dyDescent="0.25">
      <c r="A71" t="s">
        <v>10312</v>
      </c>
      <c r="B71" t="s">
        <v>1167</v>
      </c>
      <c r="C71" t="s">
        <v>10313</v>
      </c>
      <c r="D71" t="s">
        <v>1651</v>
      </c>
      <c r="E71" t="s">
        <v>10395</v>
      </c>
      <c r="F71" t="s">
        <v>915</v>
      </c>
      <c r="G71" t="s">
        <v>10396</v>
      </c>
      <c r="H71" t="s">
        <v>40</v>
      </c>
      <c r="I71" t="s">
        <v>10389</v>
      </c>
      <c r="K71" t="s">
        <v>42</v>
      </c>
      <c r="L71" t="s">
        <v>10390</v>
      </c>
      <c r="O71" t="s">
        <v>7285</v>
      </c>
      <c r="P71" t="s">
        <v>44</v>
      </c>
      <c r="Q71" t="s">
        <v>8304</v>
      </c>
      <c r="S71" t="s">
        <v>10318</v>
      </c>
      <c r="T71" t="s">
        <v>46</v>
      </c>
      <c r="V71" t="s">
        <v>10319</v>
      </c>
      <c r="W71" s="1" t="s">
        <v>10320</v>
      </c>
      <c r="X71" t="str">
        <f t="shared" si="2"/>
        <v>https://shouji.51240.com/17344240307__shouji/</v>
      </c>
      <c r="Y71" t="str">
        <f t="shared" si="3"/>
        <v xml:space="preserve">电信 广西 柳州  </v>
      </c>
      <c r="AA71" t="s">
        <v>10397</v>
      </c>
      <c r="AG71" t="s">
        <v>8308</v>
      </c>
      <c r="AI71" t="s">
        <v>48</v>
      </c>
      <c r="AJ71" t="s">
        <v>7289</v>
      </c>
    </row>
    <row r="72" spans="1:36" x14ac:dyDescent="0.25">
      <c r="A72" t="s">
        <v>10312</v>
      </c>
      <c r="B72" t="s">
        <v>1167</v>
      </c>
      <c r="C72" t="s">
        <v>10313</v>
      </c>
      <c r="D72" t="s">
        <v>1651</v>
      </c>
      <c r="E72" t="s">
        <v>10398</v>
      </c>
      <c r="F72" t="s">
        <v>915</v>
      </c>
      <c r="G72" t="s">
        <v>10399</v>
      </c>
      <c r="H72" t="s">
        <v>40</v>
      </c>
      <c r="I72" t="s">
        <v>10389</v>
      </c>
      <c r="K72" t="s">
        <v>42</v>
      </c>
      <c r="L72" t="s">
        <v>10390</v>
      </c>
      <c r="O72" t="s">
        <v>7285</v>
      </c>
      <c r="P72" t="s">
        <v>44</v>
      </c>
      <c r="Q72" t="s">
        <v>8304</v>
      </c>
      <c r="S72" t="s">
        <v>10318</v>
      </c>
      <c r="T72" t="s">
        <v>46</v>
      </c>
      <c r="V72" t="s">
        <v>10319</v>
      </c>
      <c r="W72" s="1" t="s">
        <v>10320</v>
      </c>
      <c r="X72" t="str">
        <f t="shared" si="2"/>
        <v>https://shouji.51240.com/17344240307__shouji/</v>
      </c>
      <c r="Y72" t="str">
        <f t="shared" si="3"/>
        <v xml:space="preserve">电信 广西 柳州  </v>
      </c>
      <c r="AA72" t="s">
        <v>10400</v>
      </c>
      <c r="AG72" t="s">
        <v>8308</v>
      </c>
      <c r="AI72" t="s">
        <v>48</v>
      </c>
      <c r="AJ72" t="s">
        <v>7289</v>
      </c>
    </row>
    <row r="73" spans="1:36" x14ac:dyDescent="0.25">
      <c r="A73" t="s">
        <v>10312</v>
      </c>
      <c r="B73" t="s">
        <v>1167</v>
      </c>
      <c r="C73" t="s">
        <v>10313</v>
      </c>
      <c r="D73" t="s">
        <v>1651</v>
      </c>
      <c r="E73" t="s">
        <v>10401</v>
      </c>
      <c r="F73" t="s">
        <v>915</v>
      </c>
      <c r="G73" t="s">
        <v>10402</v>
      </c>
      <c r="H73" t="s">
        <v>40</v>
      </c>
      <c r="I73" t="s">
        <v>10389</v>
      </c>
      <c r="K73" t="s">
        <v>42</v>
      </c>
      <c r="L73" t="s">
        <v>10390</v>
      </c>
      <c r="O73" t="s">
        <v>7285</v>
      </c>
      <c r="P73" t="s">
        <v>44</v>
      </c>
      <c r="Q73" t="s">
        <v>8304</v>
      </c>
      <c r="S73" t="s">
        <v>10318</v>
      </c>
      <c r="T73" t="s">
        <v>46</v>
      </c>
      <c r="V73" t="s">
        <v>10319</v>
      </c>
      <c r="W73" s="1" t="s">
        <v>10320</v>
      </c>
      <c r="X73" t="str">
        <f t="shared" si="2"/>
        <v>https://shouji.51240.com/17344240307__shouji/</v>
      </c>
      <c r="Y73" t="str">
        <f t="shared" si="3"/>
        <v xml:space="preserve">电信 广西 柳州  </v>
      </c>
      <c r="AA73" t="s">
        <v>10403</v>
      </c>
      <c r="AG73" t="s">
        <v>8308</v>
      </c>
      <c r="AI73" t="s">
        <v>48</v>
      </c>
      <c r="AJ73" t="s">
        <v>7289</v>
      </c>
    </row>
    <row r="74" spans="1:36" x14ac:dyDescent="0.25">
      <c r="A74" t="s">
        <v>10312</v>
      </c>
      <c r="B74" t="s">
        <v>1167</v>
      </c>
      <c r="C74" t="s">
        <v>10313</v>
      </c>
      <c r="D74" t="s">
        <v>1651</v>
      </c>
      <c r="E74" t="s">
        <v>10404</v>
      </c>
      <c r="F74" t="s">
        <v>915</v>
      </c>
      <c r="G74" t="s">
        <v>10405</v>
      </c>
      <c r="H74" t="s">
        <v>40</v>
      </c>
      <c r="I74" t="s">
        <v>10389</v>
      </c>
      <c r="K74" t="s">
        <v>42</v>
      </c>
      <c r="L74" t="s">
        <v>10390</v>
      </c>
      <c r="O74" t="s">
        <v>7285</v>
      </c>
      <c r="P74" t="s">
        <v>44</v>
      </c>
      <c r="Q74" t="s">
        <v>8304</v>
      </c>
      <c r="S74" t="s">
        <v>10318</v>
      </c>
      <c r="T74" t="s">
        <v>46</v>
      </c>
      <c r="V74" t="s">
        <v>10319</v>
      </c>
      <c r="W74" s="1" t="s">
        <v>10320</v>
      </c>
      <c r="X74" t="str">
        <f t="shared" si="2"/>
        <v>https://shouji.51240.com/17344240307__shouji/</v>
      </c>
      <c r="Y74" t="str">
        <f t="shared" si="3"/>
        <v xml:space="preserve">电信 广西 柳州  </v>
      </c>
      <c r="AA74" t="s">
        <v>10406</v>
      </c>
      <c r="AG74" t="s">
        <v>8308</v>
      </c>
      <c r="AI74" t="s">
        <v>48</v>
      </c>
      <c r="AJ74" t="s">
        <v>7289</v>
      </c>
    </row>
    <row r="75" spans="1:36" x14ac:dyDescent="0.25">
      <c r="A75" t="s">
        <v>10312</v>
      </c>
      <c r="B75" t="s">
        <v>1167</v>
      </c>
      <c r="C75" t="s">
        <v>10313</v>
      </c>
      <c r="D75" t="s">
        <v>1651</v>
      </c>
      <c r="E75" t="s">
        <v>10407</v>
      </c>
      <c r="F75" t="s">
        <v>915</v>
      </c>
      <c r="G75" t="s">
        <v>10408</v>
      </c>
      <c r="H75" t="s">
        <v>40</v>
      </c>
      <c r="I75" t="s">
        <v>10389</v>
      </c>
      <c r="K75" t="s">
        <v>42</v>
      </c>
      <c r="L75" t="s">
        <v>10390</v>
      </c>
      <c r="O75" t="s">
        <v>7285</v>
      </c>
      <c r="P75" t="s">
        <v>44</v>
      </c>
      <c r="Q75" t="s">
        <v>8304</v>
      </c>
      <c r="S75" t="s">
        <v>10318</v>
      </c>
      <c r="T75" t="s">
        <v>46</v>
      </c>
      <c r="V75" t="s">
        <v>10319</v>
      </c>
      <c r="W75" s="1" t="s">
        <v>10320</v>
      </c>
      <c r="X75" t="str">
        <f t="shared" si="2"/>
        <v>https://shouji.51240.com/17344240307__shouji/</v>
      </c>
      <c r="Y75" t="str">
        <f t="shared" si="3"/>
        <v xml:space="preserve">电信 广西 柳州  </v>
      </c>
      <c r="AA75" t="s">
        <v>10409</v>
      </c>
      <c r="AG75" t="s">
        <v>8308</v>
      </c>
      <c r="AI75" t="s">
        <v>48</v>
      </c>
      <c r="AJ75" t="s">
        <v>7289</v>
      </c>
    </row>
    <row r="76" spans="1:36" x14ac:dyDescent="0.25">
      <c r="A76" t="s">
        <v>10312</v>
      </c>
      <c r="B76" t="s">
        <v>1167</v>
      </c>
      <c r="C76" t="s">
        <v>10313</v>
      </c>
      <c r="D76" t="s">
        <v>1651</v>
      </c>
      <c r="E76" t="s">
        <v>10410</v>
      </c>
      <c r="F76" t="s">
        <v>2303</v>
      </c>
      <c r="G76" t="s">
        <v>10411</v>
      </c>
      <c r="H76" t="s">
        <v>50</v>
      </c>
      <c r="I76" t="s">
        <v>10412</v>
      </c>
      <c r="K76" t="s">
        <v>42</v>
      </c>
      <c r="L76" t="s">
        <v>10413</v>
      </c>
      <c r="O76" t="s">
        <v>7285</v>
      </c>
      <c r="P76" t="s">
        <v>44</v>
      </c>
      <c r="Q76" t="s">
        <v>8304</v>
      </c>
      <c r="S76" t="s">
        <v>10414</v>
      </c>
      <c r="T76" t="s">
        <v>46</v>
      </c>
      <c r="V76" t="s">
        <v>10415</v>
      </c>
      <c r="W76" s="1" t="s">
        <v>10416</v>
      </c>
      <c r="X76" t="str">
        <f t="shared" si="2"/>
        <v>https://shouji.51240.com/15677255423__shouji/</v>
      </c>
      <c r="Y76" t="str">
        <f t="shared" si="3"/>
        <v xml:space="preserve">联通 广西 柳州  </v>
      </c>
      <c r="AA76" t="s">
        <v>10417</v>
      </c>
      <c r="AG76" t="s">
        <v>8308</v>
      </c>
      <c r="AI76" t="s">
        <v>48</v>
      </c>
      <c r="AJ76" t="s">
        <v>7289</v>
      </c>
    </row>
    <row r="77" spans="1:36" x14ac:dyDescent="0.25">
      <c r="A77" t="s">
        <v>10312</v>
      </c>
      <c r="B77" t="s">
        <v>1167</v>
      </c>
      <c r="C77" t="s">
        <v>10313</v>
      </c>
      <c r="D77" t="s">
        <v>1651</v>
      </c>
      <c r="E77" t="s">
        <v>10418</v>
      </c>
      <c r="F77" t="s">
        <v>915</v>
      </c>
      <c r="G77" t="s">
        <v>10419</v>
      </c>
      <c r="H77" t="s">
        <v>40</v>
      </c>
      <c r="I77" t="s">
        <v>10389</v>
      </c>
      <c r="K77" t="s">
        <v>42</v>
      </c>
      <c r="L77" t="s">
        <v>10390</v>
      </c>
      <c r="O77" t="s">
        <v>7285</v>
      </c>
      <c r="P77" t="s">
        <v>44</v>
      </c>
      <c r="Q77" t="s">
        <v>8304</v>
      </c>
      <c r="S77" t="s">
        <v>10318</v>
      </c>
      <c r="T77" t="s">
        <v>46</v>
      </c>
      <c r="V77" t="s">
        <v>10319</v>
      </c>
      <c r="W77" s="1" t="s">
        <v>10320</v>
      </c>
      <c r="X77" t="str">
        <f t="shared" si="2"/>
        <v>https://shouji.51240.com/17344240307__shouji/</v>
      </c>
      <c r="Y77" t="str">
        <f t="shared" si="3"/>
        <v xml:space="preserve">电信 广西 柳州  </v>
      </c>
      <c r="AA77" t="s">
        <v>10420</v>
      </c>
      <c r="AG77" t="s">
        <v>8308</v>
      </c>
      <c r="AI77" t="s">
        <v>48</v>
      </c>
      <c r="AJ77" t="s">
        <v>7289</v>
      </c>
    </row>
    <row r="78" spans="1:36" x14ac:dyDescent="0.25">
      <c r="A78" t="s">
        <v>10312</v>
      </c>
      <c r="B78" t="s">
        <v>1167</v>
      </c>
      <c r="C78" t="s">
        <v>10313</v>
      </c>
      <c r="D78" t="s">
        <v>1651</v>
      </c>
      <c r="E78" t="s">
        <v>10421</v>
      </c>
      <c r="F78" t="s">
        <v>915</v>
      </c>
      <c r="G78" t="s">
        <v>10388</v>
      </c>
      <c r="H78" t="s">
        <v>40</v>
      </c>
      <c r="I78" t="s">
        <v>10389</v>
      </c>
      <c r="K78" t="s">
        <v>42</v>
      </c>
      <c r="L78" t="s">
        <v>10390</v>
      </c>
      <c r="O78" t="s">
        <v>7285</v>
      </c>
      <c r="P78" t="s">
        <v>44</v>
      </c>
      <c r="Q78" t="s">
        <v>8304</v>
      </c>
      <c r="S78" t="s">
        <v>10318</v>
      </c>
      <c r="T78" t="s">
        <v>46</v>
      </c>
      <c r="V78" t="s">
        <v>10319</v>
      </c>
      <c r="W78" s="1" t="s">
        <v>10320</v>
      </c>
      <c r="X78" t="str">
        <f t="shared" si="2"/>
        <v>https://shouji.51240.com/17344240307__shouji/</v>
      </c>
      <c r="Y78" t="str">
        <f t="shared" si="3"/>
        <v xml:space="preserve">电信 广西 柳州  </v>
      </c>
      <c r="AA78" t="s">
        <v>10422</v>
      </c>
      <c r="AG78" t="s">
        <v>8308</v>
      </c>
      <c r="AI78" t="s">
        <v>48</v>
      </c>
      <c r="AJ78" t="s">
        <v>7289</v>
      </c>
    </row>
    <row r="79" spans="1:36" x14ac:dyDescent="0.25">
      <c r="A79" t="s">
        <v>10312</v>
      </c>
      <c r="B79" t="s">
        <v>1167</v>
      </c>
      <c r="C79" t="s">
        <v>10313</v>
      </c>
      <c r="D79" t="s">
        <v>1651</v>
      </c>
      <c r="E79" t="s">
        <v>10423</v>
      </c>
      <c r="F79" t="s">
        <v>915</v>
      </c>
      <c r="G79" t="s">
        <v>10393</v>
      </c>
      <c r="H79" t="s">
        <v>40</v>
      </c>
      <c r="I79" t="s">
        <v>10389</v>
      </c>
      <c r="K79" t="s">
        <v>42</v>
      </c>
      <c r="L79" t="s">
        <v>10390</v>
      </c>
      <c r="O79" t="s">
        <v>7285</v>
      </c>
      <c r="P79" t="s">
        <v>44</v>
      </c>
      <c r="Q79" t="s">
        <v>8304</v>
      </c>
      <c r="S79" t="s">
        <v>10318</v>
      </c>
      <c r="T79" t="s">
        <v>46</v>
      </c>
      <c r="V79" t="s">
        <v>10319</v>
      </c>
      <c r="W79" s="1" t="s">
        <v>10320</v>
      </c>
      <c r="X79" t="str">
        <f t="shared" si="2"/>
        <v>https://shouji.51240.com/17344240307__shouji/</v>
      </c>
      <c r="Y79" t="str">
        <f t="shared" si="3"/>
        <v xml:space="preserve">电信 广西 柳州  </v>
      </c>
      <c r="AA79" t="s">
        <v>10424</v>
      </c>
      <c r="AG79" t="s">
        <v>8308</v>
      </c>
      <c r="AI79" t="s">
        <v>48</v>
      </c>
      <c r="AJ79" t="s">
        <v>7289</v>
      </c>
    </row>
    <row r="80" spans="1:36" x14ac:dyDescent="0.25">
      <c r="A80" t="s">
        <v>10312</v>
      </c>
      <c r="B80" t="s">
        <v>1167</v>
      </c>
      <c r="C80" t="s">
        <v>10313</v>
      </c>
      <c r="D80" t="s">
        <v>1651</v>
      </c>
      <c r="E80" t="s">
        <v>10425</v>
      </c>
      <c r="F80" t="s">
        <v>915</v>
      </c>
      <c r="G80" t="s">
        <v>10396</v>
      </c>
      <c r="H80" t="s">
        <v>40</v>
      </c>
      <c r="I80" t="s">
        <v>10389</v>
      </c>
      <c r="K80" t="s">
        <v>42</v>
      </c>
      <c r="L80" t="s">
        <v>10390</v>
      </c>
      <c r="O80" t="s">
        <v>7285</v>
      </c>
      <c r="P80" t="s">
        <v>44</v>
      </c>
      <c r="Q80" t="s">
        <v>8304</v>
      </c>
      <c r="S80" t="s">
        <v>10318</v>
      </c>
      <c r="T80" t="s">
        <v>46</v>
      </c>
      <c r="V80" t="s">
        <v>10319</v>
      </c>
      <c r="W80" s="1" t="s">
        <v>10320</v>
      </c>
      <c r="X80" t="str">
        <f t="shared" si="2"/>
        <v>https://shouji.51240.com/17344240307__shouji/</v>
      </c>
      <c r="Y80" t="str">
        <f t="shared" si="3"/>
        <v xml:space="preserve">电信 广西 柳州  </v>
      </c>
      <c r="AA80" t="s">
        <v>10426</v>
      </c>
      <c r="AG80" t="s">
        <v>8308</v>
      </c>
      <c r="AI80" t="s">
        <v>48</v>
      </c>
      <c r="AJ80" t="s">
        <v>7289</v>
      </c>
    </row>
    <row r="81" spans="1:36" x14ac:dyDescent="0.25">
      <c r="A81" t="s">
        <v>10312</v>
      </c>
      <c r="B81" t="s">
        <v>1167</v>
      </c>
      <c r="C81" t="s">
        <v>10313</v>
      </c>
      <c r="D81" t="s">
        <v>1651</v>
      </c>
      <c r="E81" t="s">
        <v>10432</v>
      </c>
      <c r="F81" t="s">
        <v>603</v>
      </c>
      <c r="G81" t="s">
        <v>10433</v>
      </c>
      <c r="H81" t="s">
        <v>40</v>
      </c>
      <c r="I81" t="s">
        <v>10434</v>
      </c>
      <c r="K81" t="s">
        <v>42</v>
      </c>
      <c r="L81" t="s">
        <v>10435</v>
      </c>
      <c r="O81" t="s">
        <v>7285</v>
      </c>
      <c r="P81" t="s">
        <v>44</v>
      </c>
      <c r="Q81" t="s">
        <v>8304</v>
      </c>
      <c r="S81" t="s">
        <v>10318</v>
      </c>
      <c r="T81" t="s">
        <v>46</v>
      </c>
      <c r="V81" t="s">
        <v>10319</v>
      </c>
      <c r="W81" s="1" t="s">
        <v>10320</v>
      </c>
      <c r="X81" t="str">
        <f t="shared" si="2"/>
        <v>https://shouji.51240.com/17344240307__shouji/</v>
      </c>
      <c r="Y81" t="str">
        <f t="shared" si="3"/>
        <v xml:space="preserve">电信 广西 柳州  </v>
      </c>
      <c r="AA81" t="s">
        <v>10436</v>
      </c>
      <c r="AG81" t="s">
        <v>8308</v>
      </c>
      <c r="AI81" t="s">
        <v>48</v>
      </c>
      <c r="AJ81" t="s">
        <v>7289</v>
      </c>
    </row>
    <row r="82" spans="1:36" x14ac:dyDescent="0.25">
      <c r="A82" t="s">
        <v>10312</v>
      </c>
      <c r="B82" t="s">
        <v>1167</v>
      </c>
      <c r="C82" t="s">
        <v>10313</v>
      </c>
      <c r="D82" t="s">
        <v>1651</v>
      </c>
      <c r="E82" t="s">
        <v>10437</v>
      </c>
      <c r="F82" t="s">
        <v>10438</v>
      </c>
      <c r="G82" t="s">
        <v>10439</v>
      </c>
      <c r="H82" t="s">
        <v>40</v>
      </c>
      <c r="I82" t="s">
        <v>10440</v>
      </c>
      <c r="K82" t="s">
        <v>42</v>
      </c>
      <c r="L82" t="s">
        <v>10441</v>
      </c>
      <c r="O82" t="s">
        <v>7285</v>
      </c>
      <c r="P82" t="s">
        <v>44</v>
      </c>
      <c r="Q82" t="s">
        <v>8304</v>
      </c>
      <c r="S82" t="s">
        <v>10318</v>
      </c>
      <c r="T82" t="s">
        <v>46</v>
      </c>
      <c r="V82" t="s">
        <v>10319</v>
      </c>
      <c r="W82" s="1" t="s">
        <v>10320</v>
      </c>
      <c r="X82" t="str">
        <f t="shared" si="2"/>
        <v>https://shouji.51240.com/17344240307__shouji/</v>
      </c>
      <c r="Y82" t="str">
        <f t="shared" si="3"/>
        <v xml:space="preserve">电信 广西 柳州  </v>
      </c>
      <c r="AA82" t="s">
        <v>10442</v>
      </c>
      <c r="AG82" t="s">
        <v>8308</v>
      </c>
      <c r="AI82" t="s">
        <v>48</v>
      </c>
      <c r="AJ82" t="s">
        <v>7289</v>
      </c>
    </row>
    <row r="83" spans="1:36" x14ac:dyDescent="0.25">
      <c r="A83" t="s">
        <v>10312</v>
      </c>
      <c r="B83" t="s">
        <v>1167</v>
      </c>
      <c r="C83" t="s">
        <v>10313</v>
      </c>
      <c r="D83" t="s">
        <v>1651</v>
      </c>
      <c r="E83" t="s">
        <v>10443</v>
      </c>
      <c r="F83" t="s">
        <v>915</v>
      </c>
      <c r="G83" t="s">
        <v>10444</v>
      </c>
      <c r="H83" t="s">
        <v>40</v>
      </c>
      <c r="I83" t="s">
        <v>10440</v>
      </c>
      <c r="K83" t="s">
        <v>42</v>
      </c>
      <c r="L83" t="s">
        <v>10441</v>
      </c>
      <c r="O83" t="s">
        <v>7285</v>
      </c>
      <c r="P83" t="s">
        <v>44</v>
      </c>
      <c r="Q83" t="s">
        <v>8304</v>
      </c>
      <c r="S83" t="s">
        <v>10318</v>
      </c>
      <c r="T83" t="s">
        <v>46</v>
      </c>
      <c r="V83" t="s">
        <v>10319</v>
      </c>
      <c r="W83" s="1" t="s">
        <v>10320</v>
      </c>
      <c r="X83" t="str">
        <f t="shared" si="2"/>
        <v>https://shouji.51240.com/17344240307__shouji/</v>
      </c>
      <c r="Y83" t="str">
        <f t="shared" si="3"/>
        <v xml:space="preserve">电信 广西 柳州  </v>
      </c>
      <c r="AA83" t="s">
        <v>10445</v>
      </c>
      <c r="AG83" t="s">
        <v>8308</v>
      </c>
      <c r="AI83" t="s">
        <v>48</v>
      </c>
      <c r="AJ83" t="s">
        <v>7289</v>
      </c>
    </row>
    <row r="84" spans="1:36" x14ac:dyDescent="0.25">
      <c r="A84" t="s">
        <v>10312</v>
      </c>
      <c r="B84" t="s">
        <v>1167</v>
      </c>
      <c r="C84" t="s">
        <v>10313</v>
      </c>
      <c r="D84" t="s">
        <v>1651</v>
      </c>
      <c r="E84" t="s">
        <v>10446</v>
      </c>
      <c r="F84" t="s">
        <v>915</v>
      </c>
      <c r="G84" t="s">
        <v>10447</v>
      </c>
      <c r="H84" t="s">
        <v>40</v>
      </c>
      <c r="I84" t="s">
        <v>10448</v>
      </c>
      <c r="K84" t="s">
        <v>42</v>
      </c>
      <c r="L84" t="s">
        <v>10449</v>
      </c>
      <c r="O84" t="s">
        <v>7285</v>
      </c>
      <c r="P84" t="s">
        <v>44</v>
      </c>
      <c r="Q84" t="s">
        <v>8304</v>
      </c>
      <c r="S84" t="s">
        <v>10318</v>
      </c>
      <c r="T84" t="s">
        <v>46</v>
      </c>
      <c r="V84" t="s">
        <v>10319</v>
      </c>
      <c r="W84" s="1" t="s">
        <v>10320</v>
      </c>
      <c r="X84" t="str">
        <f t="shared" si="2"/>
        <v>https://shouji.51240.com/17344240307__shouji/</v>
      </c>
      <c r="Y84" t="str">
        <f t="shared" si="3"/>
        <v xml:space="preserve">电信 广西 柳州  </v>
      </c>
      <c r="AA84" t="s">
        <v>10450</v>
      </c>
      <c r="AG84" t="s">
        <v>8308</v>
      </c>
      <c r="AI84" t="s">
        <v>48</v>
      </c>
      <c r="AJ84" t="s">
        <v>7289</v>
      </c>
    </row>
    <row r="85" spans="1:36" x14ac:dyDescent="0.25">
      <c r="A85" t="s">
        <v>10312</v>
      </c>
      <c r="B85" t="s">
        <v>1167</v>
      </c>
      <c r="C85" t="s">
        <v>10313</v>
      </c>
      <c r="D85" t="s">
        <v>1651</v>
      </c>
      <c r="E85" t="s">
        <v>10451</v>
      </c>
      <c r="F85" t="s">
        <v>1945</v>
      </c>
      <c r="G85" t="s">
        <v>10452</v>
      </c>
      <c r="H85" t="s">
        <v>40</v>
      </c>
      <c r="I85" t="s">
        <v>10453</v>
      </c>
      <c r="K85" t="s">
        <v>42</v>
      </c>
      <c r="L85" t="s">
        <v>10454</v>
      </c>
      <c r="O85" t="s">
        <v>7285</v>
      </c>
      <c r="P85" t="s">
        <v>44</v>
      </c>
      <c r="Q85" t="s">
        <v>8304</v>
      </c>
      <c r="S85" t="s">
        <v>10318</v>
      </c>
      <c r="T85" t="s">
        <v>46</v>
      </c>
      <c r="V85" t="s">
        <v>10319</v>
      </c>
      <c r="W85" s="1" t="s">
        <v>10320</v>
      </c>
      <c r="X85" t="str">
        <f t="shared" si="2"/>
        <v>https://shouji.51240.com/17344240307__shouji/</v>
      </c>
      <c r="Y85" t="str">
        <f t="shared" si="3"/>
        <v xml:space="preserve">电信 广西 柳州  </v>
      </c>
      <c r="AA85" t="s">
        <v>10455</v>
      </c>
      <c r="AG85" t="s">
        <v>8308</v>
      </c>
      <c r="AI85" t="s">
        <v>48</v>
      </c>
      <c r="AJ85" t="s">
        <v>7289</v>
      </c>
    </row>
    <row r="86" spans="1:36" x14ac:dyDescent="0.25">
      <c r="A86" t="s">
        <v>10312</v>
      </c>
      <c r="B86" t="s">
        <v>1167</v>
      </c>
      <c r="C86" t="s">
        <v>10313</v>
      </c>
      <c r="D86" t="s">
        <v>1651</v>
      </c>
      <c r="E86" t="s">
        <v>10461</v>
      </c>
      <c r="F86" t="s">
        <v>915</v>
      </c>
      <c r="G86" t="s">
        <v>10462</v>
      </c>
      <c r="H86" t="s">
        <v>40</v>
      </c>
      <c r="I86" t="s">
        <v>10458</v>
      </c>
      <c r="K86" t="s">
        <v>42</v>
      </c>
      <c r="L86" t="s">
        <v>10459</v>
      </c>
      <c r="O86" t="s">
        <v>7285</v>
      </c>
      <c r="P86" t="s">
        <v>44</v>
      </c>
      <c r="Q86" t="s">
        <v>8304</v>
      </c>
      <c r="S86" t="s">
        <v>10318</v>
      </c>
      <c r="T86" t="s">
        <v>46</v>
      </c>
      <c r="V86" t="s">
        <v>10319</v>
      </c>
      <c r="W86" s="1" t="s">
        <v>10320</v>
      </c>
      <c r="X86" t="str">
        <f t="shared" si="2"/>
        <v>https://shouji.51240.com/17344240307__shouji/</v>
      </c>
      <c r="Y86" t="str">
        <f t="shared" si="3"/>
        <v xml:space="preserve">电信 广西 柳州  </v>
      </c>
      <c r="AA86" t="s">
        <v>10463</v>
      </c>
      <c r="AG86" t="s">
        <v>8308</v>
      </c>
      <c r="AI86" t="s">
        <v>48</v>
      </c>
      <c r="AJ86" t="s">
        <v>7289</v>
      </c>
    </row>
    <row r="87" spans="1:36" x14ac:dyDescent="0.25">
      <c r="A87" t="s">
        <v>10312</v>
      </c>
      <c r="B87" t="s">
        <v>1167</v>
      </c>
      <c r="C87" t="s">
        <v>10313</v>
      </c>
      <c r="D87" t="s">
        <v>1651</v>
      </c>
      <c r="E87" t="s">
        <v>10464</v>
      </c>
      <c r="F87" t="s">
        <v>10465</v>
      </c>
      <c r="G87" t="s">
        <v>10457</v>
      </c>
      <c r="H87" t="s">
        <v>40</v>
      </c>
      <c r="I87" t="s">
        <v>10466</v>
      </c>
      <c r="K87" t="s">
        <v>42</v>
      </c>
      <c r="L87" t="s">
        <v>10467</v>
      </c>
      <c r="O87" t="s">
        <v>7285</v>
      </c>
      <c r="P87" t="s">
        <v>44</v>
      </c>
      <c r="Q87" t="s">
        <v>8304</v>
      </c>
      <c r="S87" t="s">
        <v>10318</v>
      </c>
      <c r="T87" t="s">
        <v>46</v>
      </c>
      <c r="V87" t="s">
        <v>10319</v>
      </c>
      <c r="W87" s="1" t="s">
        <v>10320</v>
      </c>
      <c r="X87" t="str">
        <f t="shared" si="2"/>
        <v>https://shouji.51240.com/17344240307__shouji/</v>
      </c>
      <c r="Y87" t="str">
        <f t="shared" si="3"/>
        <v xml:space="preserve">电信 广西 柳州  </v>
      </c>
      <c r="AA87" t="s">
        <v>10468</v>
      </c>
      <c r="AG87" t="s">
        <v>8308</v>
      </c>
      <c r="AI87" t="s">
        <v>48</v>
      </c>
      <c r="AJ87" t="s">
        <v>7289</v>
      </c>
    </row>
    <row r="88" spans="1:36" x14ac:dyDescent="0.25">
      <c r="A88" t="s">
        <v>10312</v>
      </c>
      <c r="B88" t="s">
        <v>1167</v>
      </c>
      <c r="C88" t="s">
        <v>10313</v>
      </c>
      <c r="D88" t="s">
        <v>1651</v>
      </c>
      <c r="E88" t="s">
        <v>10469</v>
      </c>
      <c r="F88" t="s">
        <v>1185</v>
      </c>
      <c r="G88" t="s">
        <v>10470</v>
      </c>
      <c r="H88" t="s">
        <v>40</v>
      </c>
      <c r="I88" t="s">
        <v>10471</v>
      </c>
      <c r="K88" t="s">
        <v>42</v>
      </c>
      <c r="L88" t="s">
        <v>10472</v>
      </c>
      <c r="O88" t="s">
        <v>7285</v>
      </c>
      <c r="P88" t="s">
        <v>44</v>
      </c>
      <c r="Q88" t="s">
        <v>8304</v>
      </c>
      <c r="S88" t="s">
        <v>10318</v>
      </c>
      <c r="T88" t="s">
        <v>46</v>
      </c>
      <c r="V88" t="s">
        <v>10319</v>
      </c>
      <c r="W88" s="1" t="s">
        <v>10320</v>
      </c>
      <c r="X88" t="str">
        <f t="shared" si="2"/>
        <v>https://shouji.51240.com/17344240307__shouji/</v>
      </c>
      <c r="Y88" t="str">
        <f t="shared" si="3"/>
        <v xml:space="preserve">电信 广西 柳州  </v>
      </c>
      <c r="AA88" t="s">
        <v>10473</v>
      </c>
      <c r="AG88" t="s">
        <v>8308</v>
      </c>
      <c r="AI88" t="s">
        <v>48</v>
      </c>
      <c r="AJ88" t="s">
        <v>7289</v>
      </c>
    </row>
    <row r="89" spans="1:36" x14ac:dyDescent="0.25">
      <c r="A89" t="s">
        <v>10312</v>
      </c>
      <c r="B89" t="s">
        <v>1167</v>
      </c>
      <c r="C89" t="s">
        <v>10313</v>
      </c>
      <c r="D89" t="s">
        <v>1651</v>
      </c>
      <c r="E89" t="s">
        <v>10474</v>
      </c>
      <c r="F89" t="s">
        <v>915</v>
      </c>
      <c r="G89" t="s">
        <v>10475</v>
      </c>
      <c r="H89" t="s">
        <v>40</v>
      </c>
      <c r="I89" t="s">
        <v>10471</v>
      </c>
      <c r="K89" t="s">
        <v>42</v>
      </c>
      <c r="L89" t="s">
        <v>10472</v>
      </c>
      <c r="O89" t="s">
        <v>7285</v>
      </c>
      <c r="P89" t="s">
        <v>44</v>
      </c>
      <c r="Q89" t="s">
        <v>8304</v>
      </c>
      <c r="S89" t="s">
        <v>10318</v>
      </c>
      <c r="T89" t="s">
        <v>46</v>
      </c>
      <c r="V89" t="s">
        <v>10319</v>
      </c>
      <c r="W89" s="1" t="s">
        <v>10320</v>
      </c>
      <c r="X89" t="str">
        <f t="shared" si="2"/>
        <v>https://shouji.51240.com/17344240307__shouji/</v>
      </c>
      <c r="Y89" t="str">
        <f t="shared" si="3"/>
        <v xml:space="preserve">电信 广西 柳州  </v>
      </c>
      <c r="AA89" t="s">
        <v>10476</v>
      </c>
      <c r="AG89" t="s">
        <v>8308</v>
      </c>
      <c r="AI89" t="s">
        <v>48</v>
      </c>
      <c r="AJ89" t="s">
        <v>7289</v>
      </c>
    </row>
    <row r="90" spans="1:36" x14ac:dyDescent="0.25">
      <c r="A90" t="s">
        <v>10312</v>
      </c>
      <c r="B90" t="s">
        <v>1167</v>
      </c>
      <c r="C90" t="s">
        <v>10313</v>
      </c>
      <c r="D90" t="s">
        <v>1651</v>
      </c>
      <c r="E90" t="s">
        <v>10484</v>
      </c>
      <c r="F90" t="s">
        <v>1922</v>
      </c>
      <c r="G90" t="s">
        <v>10485</v>
      </c>
      <c r="H90" t="s">
        <v>40</v>
      </c>
      <c r="I90" t="s">
        <v>10486</v>
      </c>
      <c r="K90" t="s">
        <v>42</v>
      </c>
      <c r="L90" t="s">
        <v>10487</v>
      </c>
      <c r="O90" t="s">
        <v>7285</v>
      </c>
      <c r="P90" t="s">
        <v>44</v>
      </c>
      <c r="Q90" t="s">
        <v>8304</v>
      </c>
      <c r="S90" t="s">
        <v>10318</v>
      </c>
      <c r="T90" t="s">
        <v>46</v>
      </c>
      <c r="V90" t="s">
        <v>10319</v>
      </c>
      <c r="W90" s="1" t="s">
        <v>10320</v>
      </c>
      <c r="X90" t="str">
        <f t="shared" si="2"/>
        <v>https://shouji.51240.com/17344240307__shouji/</v>
      </c>
      <c r="Y90" t="str">
        <f t="shared" si="3"/>
        <v xml:space="preserve">电信 广西 柳州  </v>
      </c>
      <c r="AA90" t="s">
        <v>10488</v>
      </c>
      <c r="AG90" t="s">
        <v>8308</v>
      </c>
      <c r="AI90" t="s">
        <v>48</v>
      </c>
      <c r="AJ90" t="s">
        <v>7289</v>
      </c>
    </row>
    <row r="91" spans="1:36" x14ac:dyDescent="0.25">
      <c r="A91" t="s">
        <v>10312</v>
      </c>
      <c r="B91" t="s">
        <v>1167</v>
      </c>
      <c r="C91" t="s">
        <v>10313</v>
      </c>
      <c r="D91" t="s">
        <v>1651</v>
      </c>
      <c r="E91" t="s">
        <v>10493</v>
      </c>
      <c r="F91" t="s">
        <v>1922</v>
      </c>
      <c r="G91" t="s">
        <v>10485</v>
      </c>
      <c r="H91" t="s">
        <v>40</v>
      </c>
      <c r="I91" t="s">
        <v>10486</v>
      </c>
      <c r="K91" t="s">
        <v>42</v>
      </c>
      <c r="L91" t="s">
        <v>10491</v>
      </c>
      <c r="O91" t="s">
        <v>7285</v>
      </c>
      <c r="P91" t="s">
        <v>44</v>
      </c>
      <c r="Q91" t="s">
        <v>8304</v>
      </c>
      <c r="S91" t="s">
        <v>10318</v>
      </c>
      <c r="T91" t="s">
        <v>46</v>
      </c>
      <c r="V91" t="s">
        <v>10319</v>
      </c>
      <c r="W91" s="1" t="s">
        <v>10320</v>
      </c>
      <c r="X91" t="str">
        <f t="shared" si="2"/>
        <v>https://shouji.51240.com/17344240307__shouji/</v>
      </c>
      <c r="Y91" t="str">
        <f t="shared" si="3"/>
        <v xml:space="preserve">电信 广西 柳州  </v>
      </c>
      <c r="AA91" t="s">
        <v>10494</v>
      </c>
      <c r="AG91" t="s">
        <v>8308</v>
      </c>
      <c r="AI91" t="s">
        <v>48</v>
      </c>
      <c r="AJ91" t="s">
        <v>7289</v>
      </c>
    </row>
    <row r="92" spans="1:36" x14ac:dyDescent="0.25">
      <c r="A92" t="s">
        <v>10312</v>
      </c>
      <c r="B92" t="s">
        <v>1167</v>
      </c>
      <c r="C92" t="s">
        <v>10313</v>
      </c>
      <c r="D92" t="s">
        <v>1651</v>
      </c>
      <c r="E92" t="s">
        <v>10495</v>
      </c>
      <c r="F92" t="s">
        <v>1185</v>
      </c>
      <c r="G92" t="s">
        <v>10490</v>
      </c>
      <c r="H92" t="s">
        <v>40</v>
      </c>
      <c r="I92" t="s">
        <v>10496</v>
      </c>
      <c r="K92" t="s">
        <v>42</v>
      </c>
      <c r="L92" t="s">
        <v>10497</v>
      </c>
      <c r="O92" t="s">
        <v>7285</v>
      </c>
      <c r="P92" t="s">
        <v>44</v>
      </c>
      <c r="Q92" t="s">
        <v>8304</v>
      </c>
      <c r="S92" t="s">
        <v>10318</v>
      </c>
      <c r="T92" t="s">
        <v>46</v>
      </c>
      <c r="V92" t="s">
        <v>10319</v>
      </c>
      <c r="W92" s="1" t="s">
        <v>10320</v>
      </c>
      <c r="X92" t="str">
        <f t="shared" si="2"/>
        <v>https://shouji.51240.com/17344240307__shouji/</v>
      </c>
      <c r="Y92" t="str">
        <f t="shared" si="3"/>
        <v xml:space="preserve">电信 广西 柳州  </v>
      </c>
      <c r="AA92" t="s">
        <v>10498</v>
      </c>
      <c r="AG92" t="s">
        <v>8308</v>
      </c>
      <c r="AI92" t="s">
        <v>48</v>
      </c>
      <c r="AJ92" t="s">
        <v>7289</v>
      </c>
    </row>
    <row r="93" spans="1:36" x14ac:dyDescent="0.25">
      <c r="A93" t="s">
        <v>10312</v>
      </c>
      <c r="B93" t="s">
        <v>1167</v>
      </c>
      <c r="C93" t="s">
        <v>10313</v>
      </c>
      <c r="D93" t="s">
        <v>1651</v>
      </c>
      <c r="E93" t="s">
        <v>10499</v>
      </c>
      <c r="F93" t="s">
        <v>10500</v>
      </c>
      <c r="G93" t="s">
        <v>10501</v>
      </c>
      <c r="H93" t="s">
        <v>40</v>
      </c>
      <c r="I93" t="s">
        <v>10502</v>
      </c>
      <c r="K93" t="s">
        <v>42</v>
      </c>
      <c r="L93" t="s">
        <v>10503</v>
      </c>
      <c r="O93" t="s">
        <v>7285</v>
      </c>
      <c r="P93" t="s">
        <v>44</v>
      </c>
      <c r="Q93" t="s">
        <v>8304</v>
      </c>
      <c r="S93" t="s">
        <v>10318</v>
      </c>
      <c r="T93" t="s">
        <v>46</v>
      </c>
      <c r="V93" t="s">
        <v>10319</v>
      </c>
      <c r="W93" s="1" t="s">
        <v>10320</v>
      </c>
      <c r="X93" t="str">
        <f t="shared" si="2"/>
        <v>https://shouji.51240.com/17344240307__shouji/</v>
      </c>
      <c r="Y93" t="str">
        <f t="shared" si="3"/>
        <v xml:space="preserve">电信 广西 柳州  </v>
      </c>
      <c r="AA93" t="s">
        <v>10504</v>
      </c>
      <c r="AG93" t="s">
        <v>8308</v>
      </c>
      <c r="AI93" t="s">
        <v>48</v>
      </c>
      <c r="AJ93" t="s">
        <v>7289</v>
      </c>
    </row>
    <row r="94" spans="1:36" x14ac:dyDescent="0.25">
      <c r="A94" t="s">
        <v>10312</v>
      </c>
      <c r="B94" t="s">
        <v>1167</v>
      </c>
      <c r="C94" t="s">
        <v>10313</v>
      </c>
      <c r="D94" t="s">
        <v>1651</v>
      </c>
      <c r="E94" t="s">
        <v>10505</v>
      </c>
      <c r="F94" t="s">
        <v>915</v>
      </c>
      <c r="G94" t="s">
        <v>10506</v>
      </c>
      <c r="H94" t="s">
        <v>40</v>
      </c>
      <c r="I94" t="s">
        <v>10502</v>
      </c>
      <c r="K94" t="s">
        <v>42</v>
      </c>
      <c r="L94" t="s">
        <v>10503</v>
      </c>
      <c r="O94" t="s">
        <v>7285</v>
      </c>
      <c r="P94" t="s">
        <v>44</v>
      </c>
      <c r="Q94" t="s">
        <v>8304</v>
      </c>
      <c r="S94" t="s">
        <v>10318</v>
      </c>
      <c r="T94" t="s">
        <v>46</v>
      </c>
      <c r="V94" t="s">
        <v>10319</v>
      </c>
      <c r="W94" s="1" t="s">
        <v>10320</v>
      </c>
      <c r="X94" t="str">
        <f t="shared" si="2"/>
        <v>https://shouji.51240.com/17344240307__shouji/</v>
      </c>
      <c r="Y94" t="str">
        <f t="shared" si="3"/>
        <v xml:space="preserve">电信 广西 柳州  </v>
      </c>
      <c r="AA94" t="s">
        <v>10507</v>
      </c>
      <c r="AG94" t="s">
        <v>8308</v>
      </c>
      <c r="AI94" t="s">
        <v>48</v>
      </c>
      <c r="AJ94" t="s">
        <v>7289</v>
      </c>
    </row>
    <row r="95" spans="1:36" x14ac:dyDescent="0.25">
      <c r="A95" t="s">
        <v>10312</v>
      </c>
      <c r="B95" t="s">
        <v>1167</v>
      </c>
      <c r="C95" t="s">
        <v>10313</v>
      </c>
      <c r="D95" t="s">
        <v>1651</v>
      </c>
      <c r="E95" t="s">
        <v>10517</v>
      </c>
      <c r="F95" t="s">
        <v>915</v>
      </c>
      <c r="G95" t="s">
        <v>10518</v>
      </c>
      <c r="H95" t="s">
        <v>40</v>
      </c>
      <c r="I95" t="s">
        <v>10519</v>
      </c>
      <c r="K95" t="s">
        <v>42</v>
      </c>
      <c r="L95" t="s">
        <v>10520</v>
      </c>
      <c r="O95" t="s">
        <v>7285</v>
      </c>
      <c r="P95" t="s">
        <v>44</v>
      </c>
      <c r="Q95" t="s">
        <v>8304</v>
      </c>
      <c r="S95" t="s">
        <v>10318</v>
      </c>
      <c r="T95" t="s">
        <v>46</v>
      </c>
      <c r="V95" t="s">
        <v>10319</v>
      </c>
      <c r="W95" s="1" t="s">
        <v>10320</v>
      </c>
      <c r="X95" t="str">
        <f t="shared" si="2"/>
        <v>https://shouji.51240.com/17344240307__shouji/</v>
      </c>
      <c r="Y95" t="str">
        <f t="shared" si="3"/>
        <v xml:space="preserve">电信 广西 柳州  </v>
      </c>
      <c r="AA95" t="s">
        <v>10521</v>
      </c>
      <c r="AG95" t="s">
        <v>8308</v>
      </c>
      <c r="AI95" t="s">
        <v>48</v>
      </c>
      <c r="AJ95" t="s">
        <v>7289</v>
      </c>
    </row>
    <row r="96" spans="1:36" x14ac:dyDescent="0.25">
      <c r="A96" t="s">
        <v>10312</v>
      </c>
      <c r="B96" t="s">
        <v>1167</v>
      </c>
      <c r="C96" t="s">
        <v>10313</v>
      </c>
      <c r="D96" t="s">
        <v>1651</v>
      </c>
      <c r="E96" t="s">
        <v>10525</v>
      </c>
      <c r="F96" t="s">
        <v>915</v>
      </c>
      <c r="G96" t="s">
        <v>10518</v>
      </c>
      <c r="H96" t="s">
        <v>40</v>
      </c>
      <c r="I96" t="s">
        <v>10526</v>
      </c>
      <c r="K96" t="s">
        <v>42</v>
      </c>
      <c r="L96" t="s">
        <v>10527</v>
      </c>
      <c r="O96" t="s">
        <v>7285</v>
      </c>
      <c r="P96" t="s">
        <v>44</v>
      </c>
      <c r="Q96" t="s">
        <v>8304</v>
      </c>
      <c r="S96" t="s">
        <v>10318</v>
      </c>
      <c r="T96" t="s">
        <v>46</v>
      </c>
      <c r="V96" t="s">
        <v>10319</v>
      </c>
      <c r="W96" s="1" t="s">
        <v>10320</v>
      </c>
      <c r="X96" t="str">
        <f t="shared" si="2"/>
        <v>https://shouji.51240.com/17344240307__shouji/</v>
      </c>
      <c r="Y96" t="str">
        <f t="shared" si="3"/>
        <v xml:space="preserve">电信 广西 柳州  </v>
      </c>
      <c r="AA96" t="s">
        <v>10528</v>
      </c>
      <c r="AG96" t="s">
        <v>8308</v>
      </c>
      <c r="AI96" t="s">
        <v>48</v>
      </c>
      <c r="AJ96" t="s">
        <v>7289</v>
      </c>
    </row>
    <row r="97" spans="1:36" x14ac:dyDescent="0.25">
      <c r="A97" t="s">
        <v>10312</v>
      </c>
      <c r="B97" t="s">
        <v>1167</v>
      </c>
      <c r="C97" t="s">
        <v>10313</v>
      </c>
      <c r="D97" t="s">
        <v>1651</v>
      </c>
      <c r="E97" t="s">
        <v>10529</v>
      </c>
      <c r="F97" t="s">
        <v>10530</v>
      </c>
      <c r="G97" t="s">
        <v>10523</v>
      </c>
      <c r="H97" t="s">
        <v>40</v>
      </c>
      <c r="I97" t="s">
        <v>10531</v>
      </c>
      <c r="K97" t="s">
        <v>42</v>
      </c>
      <c r="L97" t="s">
        <v>10532</v>
      </c>
      <c r="O97" t="s">
        <v>7285</v>
      </c>
      <c r="P97" t="s">
        <v>44</v>
      </c>
      <c r="Q97" t="s">
        <v>8304</v>
      </c>
      <c r="S97" t="s">
        <v>10318</v>
      </c>
      <c r="T97" t="s">
        <v>46</v>
      </c>
      <c r="V97" t="s">
        <v>10319</v>
      </c>
      <c r="W97" s="1" t="s">
        <v>10320</v>
      </c>
      <c r="X97" t="str">
        <f t="shared" si="2"/>
        <v>https://shouji.51240.com/17344240307__shouji/</v>
      </c>
      <c r="Y97" t="str">
        <f t="shared" si="3"/>
        <v xml:space="preserve">电信 广西 柳州  </v>
      </c>
      <c r="AA97" t="s">
        <v>10533</v>
      </c>
      <c r="AG97" t="s">
        <v>8308</v>
      </c>
      <c r="AI97" t="s">
        <v>48</v>
      </c>
      <c r="AJ97" t="s">
        <v>7289</v>
      </c>
    </row>
    <row r="98" spans="1:36" x14ac:dyDescent="0.25">
      <c r="A98" t="s">
        <v>10312</v>
      </c>
      <c r="B98" t="s">
        <v>1167</v>
      </c>
      <c r="C98" t="s">
        <v>10313</v>
      </c>
      <c r="D98" t="s">
        <v>1651</v>
      </c>
      <c r="E98" t="s">
        <v>10534</v>
      </c>
      <c r="F98" t="s">
        <v>1901</v>
      </c>
      <c r="G98" t="s">
        <v>10535</v>
      </c>
      <c r="H98" t="s">
        <v>40</v>
      </c>
      <c r="I98" t="s">
        <v>10536</v>
      </c>
      <c r="K98" t="s">
        <v>42</v>
      </c>
      <c r="L98" t="s">
        <v>10537</v>
      </c>
      <c r="O98" t="s">
        <v>7285</v>
      </c>
      <c r="P98" t="s">
        <v>44</v>
      </c>
      <c r="Q98" t="s">
        <v>8304</v>
      </c>
      <c r="S98" t="s">
        <v>10318</v>
      </c>
      <c r="T98" t="s">
        <v>46</v>
      </c>
      <c r="V98" t="s">
        <v>10319</v>
      </c>
      <c r="W98" s="1" t="s">
        <v>10320</v>
      </c>
      <c r="X98" t="str">
        <f t="shared" si="2"/>
        <v>https://shouji.51240.com/17344240307__shouji/</v>
      </c>
      <c r="Y98" t="str">
        <f t="shared" si="3"/>
        <v xml:space="preserve">电信 广西 柳州  </v>
      </c>
      <c r="AA98" t="s">
        <v>10538</v>
      </c>
      <c r="AG98" t="s">
        <v>8308</v>
      </c>
      <c r="AI98" t="s">
        <v>48</v>
      </c>
      <c r="AJ98" t="s">
        <v>7289</v>
      </c>
    </row>
    <row r="99" spans="1:36" x14ac:dyDescent="0.25">
      <c r="A99" t="s">
        <v>10312</v>
      </c>
      <c r="B99" t="s">
        <v>1167</v>
      </c>
      <c r="C99" t="s">
        <v>10313</v>
      </c>
      <c r="D99" t="s">
        <v>1651</v>
      </c>
      <c r="E99" t="s">
        <v>10539</v>
      </c>
      <c r="F99" t="s">
        <v>915</v>
      </c>
      <c r="G99" t="s">
        <v>10540</v>
      </c>
      <c r="H99" t="s">
        <v>40</v>
      </c>
      <c r="I99" t="s">
        <v>10536</v>
      </c>
      <c r="K99" t="s">
        <v>42</v>
      </c>
      <c r="L99" t="s">
        <v>10537</v>
      </c>
      <c r="O99" t="s">
        <v>7285</v>
      </c>
      <c r="P99" t="s">
        <v>44</v>
      </c>
      <c r="Q99" t="s">
        <v>8304</v>
      </c>
      <c r="S99" t="s">
        <v>10318</v>
      </c>
      <c r="T99" t="s">
        <v>46</v>
      </c>
      <c r="V99" t="s">
        <v>10319</v>
      </c>
      <c r="W99" s="1" t="s">
        <v>10320</v>
      </c>
      <c r="X99" t="str">
        <f t="shared" si="2"/>
        <v>https://shouji.51240.com/17344240307__shouji/</v>
      </c>
      <c r="Y99" t="str">
        <f t="shared" si="3"/>
        <v xml:space="preserve">电信 广西 柳州  </v>
      </c>
      <c r="AA99" t="s">
        <v>10541</v>
      </c>
      <c r="AG99" t="s">
        <v>8308</v>
      </c>
      <c r="AI99" t="s">
        <v>48</v>
      </c>
      <c r="AJ99" t="s">
        <v>7289</v>
      </c>
    </row>
    <row r="100" spans="1:36" x14ac:dyDescent="0.25">
      <c r="A100" t="s">
        <v>10312</v>
      </c>
      <c r="B100" t="s">
        <v>1167</v>
      </c>
      <c r="C100" t="s">
        <v>10313</v>
      </c>
      <c r="D100" t="s">
        <v>1651</v>
      </c>
      <c r="E100" t="s">
        <v>10542</v>
      </c>
      <c r="F100" t="s">
        <v>915</v>
      </c>
      <c r="G100" t="s">
        <v>10543</v>
      </c>
      <c r="H100" t="s">
        <v>40</v>
      </c>
      <c r="I100" t="s">
        <v>10536</v>
      </c>
      <c r="K100" t="s">
        <v>42</v>
      </c>
      <c r="L100" t="s">
        <v>10537</v>
      </c>
      <c r="O100" t="s">
        <v>7285</v>
      </c>
      <c r="P100" t="s">
        <v>44</v>
      </c>
      <c r="Q100" t="s">
        <v>8304</v>
      </c>
      <c r="S100" t="s">
        <v>10318</v>
      </c>
      <c r="T100" t="s">
        <v>46</v>
      </c>
      <c r="V100" t="s">
        <v>10319</v>
      </c>
      <c r="W100" s="1" t="s">
        <v>10320</v>
      </c>
      <c r="X100" t="str">
        <f t="shared" si="2"/>
        <v>https://shouji.51240.com/17344240307__shouji/</v>
      </c>
      <c r="Y100" t="str">
        <f t="shared" si="3"/>
        <v xml:space="preserve">电信 广西 柳州  </v>
      </c>
      <c r="AA100" t="s">
        <v>10544</v>
      </c>
      <c r="AG100" t="s">
        <v>8308</v>
      </c>
      <c r="AI100" t="s">
        <v>48</v>
      </c>
      <c r="AJ100" t="s">
        <v>7289</v>
      </c>
    </row>
    <row r="101" spans="1:36" x14ac:dyDescent="0.25">
      <c r="A101" t="s">
        <v>10312</v>
      </c>
      <c r="B101" t="s">
        <v>1167</v>
      </c>
      <c r="C101" t="s">
        <v>10313</v>
      </c>
      <c r="D101" t="s">
        <v>1651</v>
      </c>
      <c r="E101" t="s">
        <v>10545</v>
      </c>
      <c r="F101" t="s">
        <v>915</v>
      </c>
      <c r="G101" t="s">
        <v>10546</v>
      </c>
      <c r="H101" t="s">
        <v>50</v>
      </c>
      <c r="I101" t="s">
        <v>10547</v>
      </c>
      <c r="K101" t="s">
        <v>42</v>
      </c>
      <c r="L101" t="s">
        <v>2235</v>
      </c>
      <c r="O101" t="s">
        <v>7285</v>
      </c>
      <c r="P101" t="s">
        <v>44</v>
      </c>
      <c r="Q101" t="s">
        <v>8304</v>
      </c>
      <c r="S101" t="s">
        <v>10548</v>
      </c>
      <c r="T101" t="s">
        <v>46</v>
      </c>
      <c r="V101" t="s">
        <v>10549</v>
      </c>
      <c r="W101" s="1" t="s">
        <v>10550</v>
      </c>
      <c r="X101" t="str">
        <f t="shared" si="2"/>
        <v>https://shouji.51240.com/17772019414__shouji/</v>
      </c>
      <c r="Y101" t="str">
        <f t="shared" si="3"/>
        <v xml:space="preserve">电信 广西 柳州  </v>
      </c>
      <c r="AA101" t="s">
        <v>10551</v>
      </c>
      <c r="AG101" t="s">
        <v>8308</v>
      </c>
      <c r="AI101" t="s">
        <v>48</v>
      </c>
      <c r="AJ101" t="s">
        <v>7289</v>
      </c>
    </row>
    <row r="102" spans="1:36" x14ac:dyDescent="0.25">
      <c r="A102" t="s">
        <v>10312</v>
      </c>
      <c r="B102" t="s">
        <v>1167</v>
      </c>
      <c r="C102" t="s">
        <v>10313</v>
      </c>
      <c r="D102" t="s">
        <v>1651</v>
      </c>
      <c r="E102" t="s">
        <v>10558</v>
      </c>
      <c r="F102" t="s">
        <v>1945</v>
      </c>
      <c r="G102" t="s">
        <v>10559</v>
      </c>
      <c r="H102" t="s">
        <v>40</v>
      </c>
      <c r="I102" t="s">
        <v>10560</v>
      </c>
      <c r="K102" t="s">
        <v>42</v>
      </c>
      <c r="L102" t="s">
        <v>10561</v>
      </c>
      <c r="O102" t="s">
        <v>7285</v>
      </c>
      <c r="P102" t="s">
        <v>44</v>
      </c>
      <c r="Q102" t="s">
        <v>8304</v>
      </c>
      <c r="S102" t="s">
        <v>10318</v>
      </c>
      <c r="T102" t="s">
        <v>46</v>
      </c>
      <c r="V102" t="s">
        <v>10319</v>
      </c>
      <c r="W102" s="1" t="s">
        <v>10320</v>
      </c>
      <c r="X102" t="str">
        <f t="shared" si="2"/>
        <v>https://shouji.51240.com/17344240307__shouji/</v>
      </c>
      <c r="Y102" t="str">
        <f t="shared" si="3"/>
        <v xml:space="preserve">电信 广西 柳州  </v>
      </c>
      <c r="AA102" t="s">
        <v>10562</v>
      </c>
      <c r="AG102" t="s">
        <v>8308</v>
      </c>
      <c r="AI102" t="s">
        <v>48</v>
      </c>
      <c r="AJ102" t="s">
        <v>7289</v>
      </c>
    </row>
    <row r="103" spans="1:36" x14ac:dyDescent="0.25">
      <c r="A103" t="s">
        <v>10312</v>
      </c>
      <c r="B103" t="s">
        <v>1167</v>
      </c>
      <c r="C103" t="s">
        <v>10313</v>
      </c>
      <c r="D103" t="s">
        <v>1651</v>
      </c>
      <c r="E103" t="s">
        <v>10563</v>
      </c>
      <c r="F103" t="s">
        <v>915</v>
      </c>
      <c r="G103" t="s">
        <v>10564</v>
      </c>
      <c r="H103" t="s">
        <v>40</v>
      </c>
      <c r="I103" t="s">
        <v>10565</v>
      </c>
      <c r="K103" t="s">
        <v>42</v>
      </c>
      <c r="L103" t="s">
        <v>10566</v>
      </c>
      <c r="O103" t="s">
        <v>7285</v>
      </c>
      <c r="P103" t="s">
        <v>44</v>
      </c>
      <c r="Q103" t="s">
        <v>8304</v>
      </c>
      <c r="S103" t="s">
        <v>10318</v>
      </c>
      <c r="T103" t="s">
        <v>46</v>
      </c>
      <c r="V103" t="s">
        <v>10319</v>
      </c>
      <c r="W103" s="1" t="s">
        <v>10320</v>
      </c>
      <c r="X103" t="str">
        <f t="shared" si="2"/>
        <v>https://shouji.51240.com/17344240307__shouji/</v>
      </c>
      <c r="Y103" t="str">
        <f t="shared" si="3"/>
        <v xml:space="preserve">电信 广西 柳州  </v>
      </c>
      <c r="AA103" t="s">
        <v>10567</v>
      </c>
      <c r="AG103" t="s">
        <v>8308</v>
      </c>
      <c r="AI103" t="s">
        <v>48</v>
      </c>
      <c r="AJ103" t="s">
        <v>7289</v>
      </c>
    </row>
    <row r="104" spans="1:36" x14ac:dyDescent="0.25">
      <c r="A104" t="s">
        <v>10312</v>
      </c>
      <c r="B104" t="s">
        <v>1167</v>
      </c>
      <c r="C104" t="s">
        <v>10313</v>
      </c>
      <c r="D104" t="s">
        <v>1651</v>
      </c>
      <c r="E104" t="s">
        <v>10568</v>
      </c>
      <c r="F104" t="s">
        <v>915</v>
      </c>
      <c r="G104" t="s">
        <v>10569</v>
      </c>
      <c r="H104" t="s">
        <v>40</v>
      </c>
      <c r="I104" t="s">
        <v>10565</v>
      </c>
      <c r="K104" t="s">
        <v>42</v>
      </c>
      <c r="L104" t="s">
        <v>10566</v>
      </c>
      <c r="O104" t="s">
        <v>7285</v>
      </c>
      <c r="P104" t="s">
        <v>44</v>
      </c>
      <c r="Q104" t="s">
        <v>8304</v>
      </c>
      <c r="S104" t="s">
        <v>10318</v>
      </c>
      <c r="T104" t="s">
        <v>46</v>
      </c>
      <c r="V104" t="s">
        <v>10319</v>
      </c>
      <c r="W104" s="1" t="s">
        <v>10320</v>
      </c>
      <c r="X104" t="str">
        <f t="shared" si="2"/>
        <v>https://shouji.51240.com/17344240307__shouji/</v>
      </c>
      <c r="Y104" t="str">
        <f t="shared" si="3"/>
        <v xml:space="preserve">电信 广西 柳州  </v>
      </c>
      <c r="AA104" t="s">
        <v>10570</v>
      </c>
      <c r="AG104" t="s">
        <v>8308</v>
      </c>
      <c r="AI104" t="s">
        <v>48</v>
      </c>
      <c r="AJ104" t="s">
        <v>7289</v>
      </c>
    </row>
    <row r="105" spans="1:36" x14ac:dyDescent="0.25">
      <c r="A105" t="s">
        <v>10312</v>
      </c>
      <c r="B105" t="s">
        <v>1167</v>
      </c>
      <c r="C105" t="s">
        <v>10313</v>
      </c>
      <c r="D105" t="s">
        <v>1651</v>
      </c>
      <c r="E105" t="s">
        <v>10575</v>
      </c>
      <c r="F105" t="s">
        <v>915</v>
      </c>
      <c r="G105" t="s">
        <v>10569</v>
      </c>
      <c r="H105" t="s">
        <v>40</v>
      </c>
      <c r="I105" t="s">
        <v>10573</v>
      </c>
      <c r="K105" t="s">
        <v>42</v>
      </c>
      <c r="L105" t="s">
        <v>10566</v>
      </c>
      <c r="O105" t="s">
        <v>7285</v>
      </c>
      <c r="P105" t="s">
        <v>44</v>
      </c>
      <c r="Q105" t="s">
        <v>8304</v>
      </c>
      <c r="S105" t="s">
        <v>10318</v>
      </c>
      <c r="T105" t="s">
        <v>46</v>
      </c>
      <c r="V105" t="s">
        <v>10319</v>
      </c>
      <c r="W105" s="1" t="s">
        <v>10320</v>
      </c>
      <c r="X105" t="str">
        <f t="shared" si="2"/>
        <v>https://shouji.51240.com/17344240307__shouji/</v>
      </c>
      <c r="Y105" t="str">
        <f t="shared" si="3"/>
        <v xml:space="preserve">电信 广西 柳州  </v>
      </c>
      <c r="AA105" t="s">
        <v>10576</v>
      </c>
      <c r="AG105" t="s">
        <v>8308</v>
      </c>
      <c r="AI105" t="s">
        <v>48</v>
      </c>
      <c r="AJ105" t="s">
        <v>7289</v>
      </c>
    </row>
    <row r="106" spans="1:36" x14ac:dyDescent="0.25">
      <c r="A106" t="s">
        <v>10312</v>
      </c>
      <c r="B106" t="s">
        <v>1167</v>
      </c>
      <c r="C106" t="s">
        <v>10313</v>
      </c>
      <c r="D106" t="s">
        <v>1651</v>
      </c>
      <c r="E106" t="s">
        <v>10579</v>
      </c>
      <c r="F106" t="s">
        <v>915</v>
      </c>
      <c r="G106" t="s">
        <v>10569</v>
      </c>
      <c r="H106" t="s">
        <v>40</v>
      </c>
      <c r="I106" t="s">
        <v>10573</v>
      </c>
      <c r="K106" t="s">
        <v>42</v>
      </c>
      <c r="L106" t="s">
        <v>10566</v>
      </c>
      <c r="O106" t="s">
        <v>7285</v>
      </c>
      <c r="P106" t="s">
        <v>44</v>
      </c>
      <c r="Q106" t="s">
        <v>8304</v>
      </c>
      <c r="S106" t="s">
        <v>10318</v>
      </c>
      <c r="T106" t="s">
        <v>46</v>
      </c>
      <c r="V106" t="s">
        <v>10319</v>
      </c>
      <c r="W106" s="1" t="s">
        <v>10320</v>
      </c>
      <c r="X106" t="str">
        <f t="shared" si="2"/>
        <v>https://shouji.51240.com/17344240307__shouji/</v>
      </c>
      <c r="Y106" t="str">
        <f t="shared" si="3"/>
        <v xml:space="preserve">电信 广西 柳州  </v>
      </c>
      <c r="AA106" t="s">
        <v>10580</v>
      </c>
      <c r="AG106" t="s">
        <v>8308</v>
      </c>
      <c r="AI106" t="s">
        <v>48</v>
      </c>
      <c r="AJ106" t="s">
        <v>7289</v>
      </c>
    </row>
    <row r="107" spans="1:36" x14ac:dyDescent="0.25">
      <c r="A107" t="s">
        <v>10312</v>
      </c>
      <c r="B107" t="s">
        <v>1167</v>
      </c>
      <c r="C107" t="s">
        <v>10313</v>
      </c>
      <c r="D107" t="s">
        <v>1651</v>
      </c>
      <c r="E107" t="s">
        <v>10581</v>
      </c>
      <c r="F107" t="s">
        <v>53</v>
      </c>
      <c r="G107" t="s">
        <v>10582</v>
      </c>
      <c r="H107" t="s">
        <v>40</v>
      </c>
      <c r="I107" t="s">
        <v>10583</v>
      </c>
      <c r="K107" t="s">
        <v>42</v>
      </c>
      <c r="L107" t="s">
        <v>10584</v>
      </c>
      <c r="O107" t="s">
        <v>7285</v>
      </c>
      <c r="P107" t="s">
        <v>44</v>
      </c>
      <c r="Q107" t="s">
        <v>8304</v>
      </c>
      <c r="S107" t="s">
        <v>10318</v>
      </c>
      <c r="T107" t="s">
        <v>46</v>
      </c>
      <c r="V107" t="s">
        <v>10319</v>
      </c>
      <c r="W107" s="1" t="s">
        <v>10320</v>
      </c>
      <c r="X107" t="str">
        <f t="shared" si="2"/>
        <v>https://shouji.51240.com/17344240307__shouji/</v>
      </c>
      <c r="Y107" t="str">
        <f t="shared" si="3"/>
        <v xml:space="preserve">电信 广西 柳州  </v>
      </c>
      <c r="AA107" t="s">
        <v>10585</v>
      </c>
      <c r="AG107" t="s">
        <v>8308</v>
      </c>
      <c r="AI107" t="s">
        <v>48</v>
      </c>
      <c r="AJ107" t="s">
        <v>7289</v>
      </c>
    </row>
    <row r="108" spans="1:36" x14ac:dyDescent="0.25">
      <c r="A108" t="s">
        <v>10312</v>
      </c>
      <c r="B108" t="s">
        <v>1167</v>
      </c>
      <c r="C108" t="s">
        <v>10313</v>
      </c>
      <c r="D108" t="s">
        <v>1651</v>
      </c>
      <c r="E108" t="s">
        <v>10586</v>
      </c>
      <c r="F108" t="s">
        <v>10587</v>
      </c>
      <c r="G108" t="s">
        <v>10588</v>
      </c>
      <c r="H108" t="s">
        <v>40</v>
      </c>
      <c r="I108" t="s">
        <v>10589</v>
      </c>
      <c r="K108" t="s">
        <v>42</v>
      </c>
      <c r="L108" t="s">
        <v>10590</v>
      </c>
      <c r="O108" t="s">
        <v>7285</v>
      </c>
      <c r="P108" t="s">
        <v>44</v>
      </c>
      <c r="Q108" t="s">
        <v>8304</v>
      </c>
      <c r="S108" t="s">
        <v>10318</v>
      </c>
      <c r="T108" t="s">
        <v>46</v>
      </c>
      <c r="V108" t="s">
        <v>10319</v>
      </c>
      <c r="W108" s="1" t="s">
        <v>10320</v>
      </c>
      <c r="X108" t="str">
        <f t="shared" si="2"/>
        <v>https://shouji.51240.com/17344240307__shouji/</v>
      </c>
      <c r="Y108" t="str">
        <f t="shared" si="3"/>
        <v xml:space="preserve">电信 广西 柳州  </v>
      </c>
      <c r="AA108" t="s">
        <v>10591</v>
      </c>
      <c r="AG108" t="s">
        <v>8308</v>
      </c>
      <c r="AI108" t="s">
        <v>48</v>
      </c>
      <c r="AJ108" t="s">
        <v>7289</v>
      </c>
    </row>
    <row r="109" spans="1:36" x14ac:dyDescent="0.25">
      <c r="A109" t="s">
        <v>10312</v>
      </c>
      <c r="B109" t="s">
        <v>1167</v>
      </c>
      <c r="C109" t="s">
        <v>10313</v>
      </c>
      <c r="D109" t="s">
        <v>1651</v>
      </c>
      <c r="E109" t="s">
        <v>10592</v>
      </c>
      <c r="F109" t="s">
        <v>10593</v>
      </c>
      <c r="G109" t="s">
        <v>10594</v>
      </c>
      <c r="H109" t="s">
        <v>40</v>
      </c>
      <c r="I109" t="s">
        <v>10595</v>
      </c>
      <c r="K109" t="s">
        <v>42</v>
      </c>
      <c r="L109" t="s">
        <v>10596</v>
      </c>
      <c r="O109" t="s">
        <v>7285</v>
      </c>
      <c r="P109" t="s">
        <v>44</v>
      </c>
      <c r="Q109" t="s">
        <v>8304</v>
      </c>
      <c r="S109" t="s">
        <v>10318</v>
      </c>
      <c r="T109" t="s">
        <v>46</v>
      </c>
      <c r="V109" t="s">
        <v>10319</v>
      </c>
      <c r="W109" s="1" t="s">
        <v>10320</v>
      </c>
      <c r="X109" t="str">
        <f t="shared" si="2"/>
        <v>https://shouji.51240.com/17344240307__shouji/</v>
      </c>
      <c r="Y109" t="str">
        <f t="shared" si="3"/>
        <v xml:space="preserve">电信 广西 柳州  </v>
      </c>
      <c r="AA109" t="s">
        <v>10597</v>
      </c>
      <c r="AG109" t="s">
        <v>8308</v>
      </c>
      <c r="AI109" t="s">
        <v>48</v>
      </c>
      <c r="AJ109" t="s">
        <v>7289</v>
      </c>
    </row>
    <row r="110" spans="1:36" x14ac:dyDescent="0.25">
      <c r="A110" t="s">
        <v>10312</v>
      </c>
      <c r="B110" t="s">
        <v>1167</v>
      </c>
      <c r="C110" t="s">
        <v>10313</v>
      </c>
      <c r="D110" t="s">
        <v>1651</v>
      </c>
      <c r="E110" t="s">
        <v>10601</v>
      </c>
      <c r="F110" t="s">
        <v>10500</v>
      </c>
      <c r="G110" t="s">
        <v>10602</v>
      </c>
      <c r="H110" t="s">
        <v>40</v>
      </c>
      <c r="I110" t="s">
        <v>10603</v>
      </c>
      <c r="K110" t="s">
        <v>42</v>
      </c>
      <c r="L110" t="s">
        <v>10604</v>
      </c>
      <c r="O110" t="s">
        <v>7285</v>
      </c>
      <c r="P110" t="s">
        <v>44</v>
      </c>
      <c r="Q110" t="s">
        <v>8304</v>
      </c>
      <c r="S110" t="s">
        <v>10318</v>
      </c>
      <c r="T110" t="s">
        <v>46</v>
      </c>
      <c r="V110" t="s">
        <v>10319</v>
      </c>
      <c r="W110" s="1" t="s">
        <v>10320</v>
      </c>
      <c r="X110" t="str">
        <f t="shared" si="2"/>
        <v>https://shouji.51240.com/17344240307__shouji/</v>
      </c>
      <c r="Y110" t="str">
        <f t="shared" si="3"/>
        <v xml:space="preserve">电信 广西 柳州  </v>
      </c>
      <c r="AA110" t="s">
        <v>10605</v>
      </c>
      <c r="AG110" t="s">
        <v>8308</v>
      </c>
      <c r="AI110" t="s">
        <v>48</v>
      </c>
      <c r="AJ110" t="s">
        <v>7289</v>
      </c>
    </row>
    <row r="111" spans="1:36" x14ac:dyDescent="0.25">
      <c r="A111" t="s">
        <v>10312</v>
      </c>
      <c r="B111" t="s">
        <v>1167</v>
      </c>
      <c r="C111" t="s">
        <v>10313</v>
      </c>
      <c r="D111" t="s">
        <v>1651</v>
      </c>
      <c r="E111" t="s">
        <v>10618</v>
      </c>
      <c r="F111" t="s">
        <v>1945</v>
      </c>
      <c r="G111" t="s">
        <v>10619</v>
      </c>
      <c r="H111" t="s">
        <v>40</v>
      </c>
      <c r="I111" t="s">
        <v>10620</v>
      </c>
      <c r="K111" t="s">
        <v>42</v>
      </c>
      <c r="L111" t="s">
        <v>10621</v>
      </c>
      <c r="O111" t="s">
        <v>7285</v>
      </c>
      <c r="P111" t="s">
        <v>44</v>
      </c>
      <c r="Q111" t="s">
        <v>8304</v>
      </c>
      <c r="S111" t="s">
        <v>10318</v>
      </c>
      <c r="T111" t="s">
        <v>46</v>
      </c>
      <c r="V111" t="s">
        <v>10319</v>
      </c>
      <c r="W111" s="1" t="s">
        <v>10320</v>
      </c>
      <c r="X111" t="str">
        <f t="shared" si="2"/>
        <v>https://shouji.51240.com/17344240307__shouji/</v>
      </c>
      <c r="Y111" t="str">
        <f t="shared" si="3"/>
        <v xml:space="preserve">电信 广西 柳州  </v>
      </c>
      <c r="AA111" t="s">
        <v>10622</v>
      </c>
      <c r="AG111" t="s">
        <v>8308</v>
      </c>
      <c r="AI111" t="s">
        <v>48</v>
      </c>
      <c r="AJ111" t="s">
        <v>7289</v>
      </c>
    </row>
    <row r="112" spans="1:36" x14ac:dyDescent="0.25">
      <c r="A112" t="s">
        <v>10312</v>
      </c>
      <c r="B112" t="s">
        <v>1167</v>
      </c>
      <c r="C112" t="s">
        <v>10313</v>
      </c>
      <c r="D112" t="s">
        <v>1651</v>
      </c>
      <c r="E112" t="s">
        <v>10623</v>
      </c>
      <c r="F112" t="s">
        <v>10624</v>
      </c>
      <c r="G112" t="s">
        <v>10625</v>
      </c>
      <c r="H112" t="s">
        <v>40</v>
      </c>
      <c r="I112" t="s">
        <v>10626</v>
      </c>
      <c r="K112" t="s">
        <v>42</v>
      </c>
      <c r="L112" t="s">
        <v>10627</v>
      </c>
      <c r="O112" t="s">
        <v>7285</v>
      </c>
      <c r="P112" t="s">
        <v>44</v>
      </c>
      <c r="Q112" t="s">
        <v>8304</v>
      </c>
      <c r="S112" t="s">
        <v>10318</v>
      </c>
      <c r="T112" t="s">
        <v>46</v>
      </c>
      <c r="V112" t="s">
        <v>10319</v>
      </c>
      <c r="W112" s="1" t="s">
        <v>10320</v>
      </c>
      <c r="X112" t="str">
        <f t="shared" si="2"/>
        <v>https://shouji.51240.com/17344240307__shouji/</v>
      </c>
      <c r="Y112" t="str">
        <f t="shared" si="3"/>
        <v xml:space="preserve">电信 广西 柳州  </v>
      </c>
      <c r="AA112" t="s">
        <v>10628</v>
      </c>
      <c r="AG112" t="s">
        <v>8308</v>
      </c>
      <c r="AI112" t="s">
        <v>48</v>
      </c>
      <c r="AJ112" t="s">
        <v>7289</v>
      </c>
    </row>
    <row r="113" spans="1:36" x14ac:dyDescent="0.25">
      <c r="A113" t="s">
        <v>10312</v>
      </c>
      <c r="B113" t="s">
        <v>1167</v>
      </c>
      <c r="C113" t="s">
        <v>10313</v>
      </c>
      <c r="D113" t="s">
        <v>1651</v>
      </c>
      <c r="E113" t="s">
        <v>10629</v>
      </c>
      <c r="F113" t="s">
        <v>1945</v>
      </c>
      <c r="G113" t="s">
        <v>10630</v>
      </c>
      <c r="H113" t="s">
        <v>40</v>
      </c>
      <c r="I113" t="s">
        <v>10631</v>
      </c>
      <c r="K113" t="s">
        <v>42</v>
      </c>
      <c r="L113" t="s">
        <v>10632</v>
      </c>
      <c r="O113" t="s">
        <v>7285</v>
      </c>
      <c r="P113" t="s">
        <v>44</v>
      </c>
      <c r="Q113" t="s">
        <v>8304</v>
      </c>
      <c r="S113" t="s">
        <v>10318</v>
      </c>
      <c r="T113" t="s">
        <v>46</v>
      </c>
      <c r="V113" t="s">
        <v>10319</v>
      </c>
      <c r="W113" s="1" t="s">
        <v>10320</v>
      </c>
      <c r="X113" t="str">
        <f t="shared" si="2"/>
        <v>https://shouji.51240.com/17344240307__shouji/</v>
      </c>
      <c r="Y113" t="str">
        <f t="shared" si="3"/>
        <v xml:space="preserve">电信 广西 柳州  </v>
      </c>
      <c r="AA113" t="s">
        <v>10633</v>
      </c>
      <c r="AG113" t="s">
        <v>8308</v>
      </c>
      <c r="AI113" t="s">
        <v>48</v>
      </c>
      <c r="AJ113" t="s">
        <v>7289</v>
      </c>
    </row>
    <row r="114" spans="1:36" x14ac:dyDescent="0.25">
      <c r="A114" t="s">
        <v>10312</v>
      </c>
      <c r="B114" t="s">
        <v>1167</v>
      </c>
      <c r="C114" t="s">
        <v>10313</v>
      </c>
      <c r="D114" t="s">
        <v>1651</v>
      </c>
      <c r="E114" t="s">
        <v>10634</v>
      </c>
      <c r="F114" t="s">
        <v>915</v>
      </c>
      <c r="G114" t="s">
        <v>10635</v>
      </c>
      <c r="H114" t="s">
        <v>40</v>
      </c>
      <c r="I114" t="s">
        <v>10631</v>
      </c>
      <c r="K114" t="s">
        <v>42</v>
      </c>
      <c r="L114" t="s">
        <v>10632</v>
      </c>
      <c r="O114" t="s">
        <v>7285</v>
      </c>
      <c r="P114" t="s">
        <v>44</v>
      </c>
      <c r="Q114" t="s">
        <v>8304</v>
      </c>
      <c r="S114" t="s">
        <v>10318</v>
      </c>
      <c r="T114" t="s">
        <v>46</v>
      </c>
      <c r="V114" t="s">
        <v>10319</v>
      </c>
      <c r="W114" s="1" t="s">
        <v>10320</v>
      </c>
      <c r="X114" t="str">
        <f t="shared" si="2"/>
        <v>https://shouji.51240.com/17344240307__shouji/</v>
      </c>
      <c r="Y114" t="str">
        <f t="shared" si="3"/>
        <v xml:space="preserve">电信 广西 柳州  </v>
      </c>
      <c r="AA114" t="s">
        <v>10636</v>
      </c>
      <c r="AG114" t="s">
        <v>8308</v>
      </c>
      <c r="AI114" t="s">
        <v>48</v>
      </c>
      <c r="AJ114" t="s">
        <v>7289</v>
      </c>
    </row>
    <row r="115" spans="1:36" x14ac:dyDescent="0.25">
      <c r="A115" t="s">
        <v>10312</v>
      </c>
      <c r="B115" t="s">
        <v>1167</v>
      </c>
      <c r="C115" t="s">
        <v>10313</v>
      </c>
      <c r="D115" t="s">
        <v>1651</v>
      </c>
      <c r="E115" t="s">
        <v>10642</v>
      </c>
      <c r="F115" t="s">
        <v>915</v>
      </c>
      <c r="G115" t="s">
        <v>10643</v>
      </c>
      <c r="H115" t="s">
        <v>40</v>
      </c>
      <c r="I115" t="s">
        <v>10639</v>
      </c>
      <c r="K115" t="s">
        <v>42</v>
      </c>
      <c r="L115" t="s">
        <v>10640</v>
      </c>
      <c r="O115" t="s">
        <v>7285</v>
      </c>
      <c r="P115" t="s">
        <v>44</v>
      </c>
      <c r="Q115" t="s">
        <v>8304</v>
      </c>
      <c r="S115" t="s">
        <v>10318</v>
      </c>
      <c r="T115" t="s">
        <v>46</v>
      </c>
      <c r="V115" t="s">
        <v>10319</v>
      </c>
      <c r="W115" s="1" t="s">
        <v>10320</v>
      </c>
      <c r="X115" t="str">
        <f t="shared" si="2"/>
        <v>https://shouji.51240.com/17344240307__shouji/</v>
      </c>
      <c r="Y115" t="str">
        <f t="shared" si="3"/>
        <v xml:space="preserve">电信 广西 柳州  </v>
      </c>
      <c r="AA115" t="s">
        <v>10644</v>
      </c>
      <c r="AG115" t="s">
        <v>8308</v>
      </c>
      <c r="AI115" t="s">
        <v>48</v>
      </c>
      <c r="AJ115" t="s">
        <v>7289</v>
      </c>
    </row>
    <row r="116" spans="1:36" x14ac:dyDescent="0.25">
      <c r="A116" t="s">
        <v>10312</v>
      </c>
      <c r="B116" t="s">
        <v>1167</v>
      </c>
      <c r="C116" t="s">
        <v>10313</v>
      </c>
      <c r="D116" t="s">
        <v>1651</v>
      </c>
      <c r="E116" t="s">
        <v>10654</v>
      </c>
      <c r="F116" t="s">
        <v>915</v>
      </c>
      <c r="G116" t="s">
        <v>10655</v>
      </c>
      <c r="H116" t="s">
        <v>40</v>
      </c>
      <c r="I116" t="s">
        <v>10656</v>
      </c>
      <c r="K116" t="s">
        <v>42</v>
      </c>
      <c r="L116" t="s">
        <v>10657</v>
      </c>
      <c r="O116" t="s">
        <v>7285</v>
      </c>
      <c r="P116" t="s">
        <v>44</v>
      </c>
      <c r="Q116" t="s">
        <v>8304</v>
      </c>
      <c r="S116" t="s">
        <v>10318</v>
      </c>
      <c r="T116" t="s">
        <v>46</v>
      </c>
      <c r="V116" t="s">
        <v>10319</v>
      </c>
      <c r="W116" s="1" t="s">
        <v>10320</v>
      </c>
      <c r="X116" t="str">
        <f t="shared" si="2"/>
        <v>https://shouji.51240.com/17344240307__shouji/</v>
      </c>
      <c r="Y116" t="str">
        <f t="shared" si="3"/>
        <v xml:space="preserve">电信 广西 柳州  </v>
      </c>
      <c r="AA116" t="s">
        <v>10658</v>
      </c>
      <c r="AG116" t="s">
        <v>8308</v>
      </c>
      <c r="AI116" t="s">
        <v>48</v>
      </c>
      <c r="AJ116" t="s">
        <v>7289</v>
      </c>
    </row>
    <row r="117" spans="1:36" x14ac:dyDescent="0.25">
      <c r="A117" t="s">
        <v>10312</v>
      </c>
      <c r="B117" t="s">
        <v>1167</v>
      </c>
      <c r="C117" t="s">
        <v>10313</v>
      </c>
      <c r="D117" t="s">
        <v>1651</v>
      </c>
      <c r="E117" t="s">
        <v>10659</v>
      </c>
      <c r="F117" t="s">
        <v>915</v>
      </c>
      <c r="G117" t="s">
        <v>10660</v>
      </c>
      <c r="H117" t="s">
        <v>40</v>
      </c>
      <c r="I117" t="s">
        <v>10656</v>
      </c>
      <c r="K117" t="s">
        <v>42</v>
      </c>
      <c r="L117" t="s">
        <v>10657</v>
      </c>
      <c r="O117" t="s">
        <v>7285</v>
      </c>
      <c r="P117" t="s">
        <v>44</v>
      </c>
      <c r="Q117" t="s">
        <v>8304</v>
      </c>
      <c r="S117" t="s">
        <v>10318</v>
      </c>
      <c r="T117" t="s">
        <v>46</v>
      </c>
      <c r="V117" t="s">
        <v>10319</v>
      </c>
      <c r="W117" s="1" t="s">
        <v>10320</v>
      </c>
      <c r="X117" t="str">
        <f t="shared" si="2"/>
        <v>https://shouji.51240.com/17344240307__shouji/</v>
      </c>
      <c r="Y117" t="str">
        <f t="shared" si="3"/>
        <v xml:space="preserve">电信 广西 柳州  </v>
      </c>
      <c r="AA117" t="s">
        <v>10661</v>
      </c>
      <c r="AG117" t="s">
        <v>8308</v>
      </c>
      <c r="AI117" t="s">
        <v>48</v>
      </c>
      <c r="AJ117" t="s">
        <v>7289</v>
      </c>
    </row>
    <row r="118" spans="1:36" x14ac:dyDescent="0.25">
      <c r="A118" t="s">
        <v>10312</v>
      </c>
      <c r="B118" t="s">
        <v>1167</v>
      </c>
      <c r="C118" t="s">
        <v>10313</v>
      </c>
      <c r="D118" t="s">
        <v>1651</v>
      </c>
      <c r="E118" t="s">
        <v>10662</v>
      </c>
      <c r="F118" t="s">
        <v>915</v>
      </c>
      <c r="G118" t="s">
        <v>10663</v>
      </c>
      <c r="H118" t="s">
        <v>40</v>
      </c>
      <c r="I118" t="s">
        <v>10656</v>
      </c>
      <c r="K118" t="s">
        <v>42</v>
      </c>
      <c r="L118" t="s">
        <v>10657</v>
      </c>
      <c r="O118" t="s">
        <v>7285</v>
      </c>
      <c r="P118" t="s">
        <v>44</v>
      </c>
      <c r="Q118" t="s">
        <v>8304</v>
      </c>
      <c r="S118" t="s">
        <v>10318</v>
      </c>
      <c r="T118" t="s">
        <v>46</v>
      </c>
      <c r="V118" t="s">
        <v>10319</v>
      </c>
      <c r="W118" s="1" t="s">
        <v>10320</v>
      </c>
      <c r="X118" t="str">
        <f t="shared" si="2"/>
        <v>https://shouji.51240.com/17344240307__shouji/</v>
      </c>
      <c r="Y118" t="str">
        <f t="shared" si="3"/>
        <v xml:space="preserve">电信 广西 柳州  </v>
      </c>
      <c r="AA118" t="s">
        <v>10664</v>
      </c>
      <c r="AG118" t="s">
        <v>8308</v>
      </c>
      <c r="AI118" t="s">
        <v>48</v>
      </c>
      <c r="AJ118" t="s">
        <v>7289</v>
      </c>
    </row>
    <row r="119" spans="1:36" x14ac:dyDescent="0.25">
      <c r="A119" t="s">
        <v>10312</v>
      </c>
      <c r="B119" t="s">
        <v>1167</v>
      </c>
      <c r="C119" t="s">
        <v>10313</v>
      </c>
      <c r="D119" t="s">
        <v>1651</v>
      </c>
      <c r="E119" t="s">
        <v>10665</v>
      </c>
      <c r="F119" t="s">
        <v>915</v>
      </c>
      <c r="G119" t="s">
        <v>10666</v>
      </c>
      <c r="H119" t="s">
        <v>40</v>
      </c>
      <c r="I119" t="s">
        <v>10656</v>
      </c>
      <c r="K119" t="s">
        <v>42</v>
      </c>
      <c r="L119" t="s">
        <v>10657</v>
      </c>
      <c r="O119" t="s">
        <v>7285</v>
      </c>
      <c r="P119" t="s">
        <v>44</v>
      </c>
      <c r="Q119" t="s">
        <v>8304</v>
      </c>
      <c r="S119" t="s">
        <v>10318</v>
      </c>
      <c r="T119" t="s">
        <v>46</v>
      </c>
      <c r="V119" t="s">
        <v>10319</v>
      </c>
      <c r="W119" s="1" t="s">
        <v>10320</v>
      </c>
      <c r="X119" t="str">
        <f t="shared" si="2"/>
        <v>https://shouji.51240.com/17344240307__shouji/</v>
      </c>
      <c r="Y119" t="str">
        <f t="shared" si="3"/>
        <v xml:space="preserve">电信 广西 柳州  </v>
      </c>
      <c r="AA119" t="s">
        <v>10667</v>
      </c>
      <c r="AG119" t="s">
        <v>8308</v>
      </c>
      <c r="AI119" t="s">
        <v>48</v>
      </c>
      <c r="AJ119" t="s">
        <v>7289</v>
      </c>
    </row>
    <row r="120" spans="1:36" x14ac:dyDescent="0.25">
      <c r="A120" t="s">
        <v>10312</v>
      </c>
      <c r="B120" t="s">
        <v>1167</v>
      </c>
      <c r="C120" t="s">
        <v>10313</v>
      </c>
      <c r="D120" t="s">
        <v>1651</v>
      </c>
      <c r="E120" t="s">
        <v>10673</v>
      </c>
      <c r="F120" t="s">
        <v>915</v>
      </c>
      <c r="G120" t="s">
        <v>10674</v>
      </c>
      <c r="H120" t="s">
        <v>40</v>
      </c>
      <c r="I120" t="s">
        <v>10675</v>
      </c>
      <c r="K120" t="s">
        <v>42</v>
      </c>
      <c r="L120" t="s">
        <v>10676</v>
      </c>
      <c r="O120" t="s">
        <v>7285</v>
      </c>
      <c r="P120" t="s">
        <v>44</v>
      </c>
      <c r="Q120" t="s">
        <v>8304</v>
      </c>
      <c r="S120" t="s">
        <v>10318</v>
      </c>
      <c r="T120" t="s">
        <v>46</v>
      </c>
      <c r="V120" t="s">
        <v>10319</v>
      </c>
      <c r="W120" s="1" t="s">
        <v>10320</v>
      </c>
      <c r="X120" t="str">
        <f t="shared" si="2"/>
        <v>https://shouji.51240.com/17344240307__shouji/</v>
      </c>
      <c r="Y120" t="str">
        <f t="shared" si="3"/>
        <v xml:space="preserve">电信 广西 柳州  </v>
      </c>
      <c r="AA120" t="s">
        <v>10677</v>
      </c>
      <c r="AG120" t="s">
        <v>8308</v>
      </c>
      <c r="AI120" t="s">
        <v>48</v>
      </c>
      <c r="AJ120" t="s">
        <v>7289</v>
      </c>
    </row>
    <row r="121" spans="1:36" x14ac:dyDescent="0.25">
      <c r="A121" t="s">
        <v>10312</v>
      </c>
      <c r="B121" t="s">
        <v>1167</v>
      </c>
      <c r="C121" t="s">
        <v>10313</v>
      </c>
      <c r="D121" t="s">
        <v>1651</v>
      </c>
      <c r="E121" t="s">
        <v>10678</v>
      </c>
      <c r="F121" t="s">
        <v>915</v>
      </c>
      <c r="G121" t="s">
        <v>10679</v>
      </c>
      <c r="H121" t="s">
        <v>40</v>
      </c>
      <c r="I121" t="s">
        <v>10675</v>
      </c>
      <c r="K121" t="s">
        <v>42</v>
      </c>
      <c r="L121" t="s">
        <v>10676</v>
      </c>
      <c r="O121" t="s">
        <v>7285</v>
      </c>
      <c r="P121" t="s">
        <v>44</v>
      </c>
      <c r="Q121" t="s">
        <v>8304</v>
      </c>
      <c r="S121" t="s">
        <v>10318</v>
      </c>
      <c r="T121" t="s">
        <v>46</v>
      </c>
      <c r="V121" t="s">
        <v>10319</v>
      </c>
      <c r="W121" s="1" t="s">
        <v>10320</v>
      </c>
      <c r="X121" t="str">
        <f t="shared" si="2"/>
        <v>https://shouji.51240.com/17344240307__shouji/</v>
      </c>
      <c r="Y121" t="str">
        <f t="shared" si="3"/>
        <v xml:space="preserve">电信 广西 柳州  </v>
      </c>
      <c r="AA121" t="s">
        <v>10680</v>
      </c>
      <c r="AG121" t="s">
        <v>8308</v>
      </c>
      <c r="AI121" t="s">
        <v>48</v>
      </c>
      <c r="AJ121" t="s">
        <v>7289</v>
      </c>
    </row>
    <row r="122" spans="1:36" x14ac:dyDescent="0.25">
      <c r="A122" t="s">
        <v>10312</v>
      </c>
      <c r="B122" t="s">
        <v>1167</v>
      </c>
      <c r="C122" t="s">
        <v>10313</v>
      </c>
      <c r="D122" t="s">
        <v>1651</v>
      </c>
      <c r="E122" t="s">
        <v>10681</v>
      </c>
      <c r="F122" t="s">
        <v>915</v>
      </c>
      <c r="G122" t="s">
        <v>10682</v>
      </c>
      <c r="H122" t="s">
        <v>40</v>
      </c>
      <c r="I122" t="s">
        <v>10683</v>
      </c>
      <c r="K122" t="s">
        <v>42</v>
      </c>
      <c r="L122" t="s">
        <v>10676</v>
      </c>
      <c r="O122" t="s">
        <v>7285</v>
      </c>
      <c r="P122" t="s">
        <v>44</v>
      </c>
      <c r="Q122" t="s">
        <v>8304</v>
      </c>
      <c r="S122" t="s">
        <v>10318</v>
      </c>
      <c r="T122" t="s">
        <v>46</v>
      </c>
      <c r="V122" t="s">
        <v>10319</v>
      </c>
      <c r="W122" s="1" t="s">
        <v>10320</v>
      </c>
      <c r="X122" t="str">
        <f t="shared" si="2"/>
        <v>https://shouji.51240.com/17344240307__shouji/</v>
      </c>
      <c r="Y122" t="str">
        <f t="shared" si="3"/>
        <v xml:space="preserve">电信 广西 柳州  </v>
      </c>
      <c r="AA122" t="s">
        <v>10684</v>
      </c>
      <c r="AG122" t="s">
        <v>8308</v>
      </c>
      <c r="AI122" t="s">
        <v>48</v>
      </c>
      <c r="AJ122" t="s">
        <v>7289</v>
      </c>
    </row>
    <row r="123" spans="1:36" x14ac:dyDescent="0.25">
      <c r="A123" t="s">
        <v>10312</v>
      </c>
      <c r="B123" t="s">
        <v>1167</v>
      </c>
      <c r="C123" t="s">
        <v>10313</v>
      </c>
      <c r="D123" t="s">
        <v>1651</v>
      </c>
      <c r="E123" t="s">
        <v>10685</v>
      </c>
      <c r="F123" t="s">
        <v>915</v>
      </c>
      <c r="G123" t="s">
        <v>10686</v>
      </c>
      <c r="H123" t="s">
        <v>40</v>
      </c>
      <c r="I123" t="s">
        <v>10683</v>
      </c>
      <c r="K123" t="s">
        <v>42</v>
      </c>
      <c r="L123" t="s">
        <v>10676</v>
      </c>
      <c r="O123" t="s">
        <v>7285</v>
      </c>
      <c r="P123" t="s">
        <v>44</v>
      </c>
      <c r="Q123" t="s">
        <v>8304</v>
      </c>
      <c r="S123" t="s">
        <v>10318</v>
      </c>
      <c r="T123" t="s">
        <v>46</v>
      </c>
      <c r="V123" t="s">
        <v>10319</v>
      </c>
      <c r="W123" s="1" t="s">
        <v>10320</v>
      </c>
      <c r="X123" t="str">
        <f t="shared" si="2"/>
        <v>https://shouji.51240.com/17344240307__shouji/</v>
      </c>
      <c r="Y123" t="str">
        <f t="shared" si="3"/>
        <v xml:space="preserve">电信 广西 柳州  </v>
      </c>
      <c r="AA123" t="s">
        <v>10687</v>
      </c>
      <c r="AG123" t="s">
        <v>8308</v>
      </c>
      <c r="AI123" t="s">
        <v>48</v>
      </c>
      <c r="AJ123" t="s">
        <v>7289</v>
      </c>
    </row>
    <row r="124" spans="1:36" x14ac:dyDescent="0.25">
      <c r="A124" t="s">
        <v>10312</v>
      </c>
      <c r="B124" t="s">
        <v>1167</v>
      </c>
      <c r="C124" t="s">
        <v>10313</v>
      </c>
      <c r="D124" t="s">
        <v>1651</v>
      </c>
      <c r="E124" t="s">
        <v>10688</v>
      </c>
      <c r="F124" t="s">
        <v>915</v>
      </c>
      <c r="G124" t="s">
        <v>10689</v>
      </c>
      <c r="H124" t="s">
        <v>40</v>
      </c>
      <c r="I124" t="s">
        <v>10683</v>
      </c>
      <c r="K124" t="s">
        <v>42</v>
      </c>
      <c r="L124" t="s">
        <v>10676</v>
      </c>
      <c r="O124" t="s">
        <v>7285</v>
      </c>
      <c r="P124" t="s">
        <v>44</v>
      </c>
      <c r="Q124" t="s">
        <v>8304</v>
      </c>
      <c r="S124" t="s">
        <v>10318</v>
      </c>
      <c r="T124" t="s">
        <v>46</v>
      </c>
      <c r="V124" t="s">
        <v>10319</v>
      </c>
      <c r="W124" s="1" t="s">
        <v>10320</v>
      </c>
      <c r="X124" t="str">
        <f t="shared" si="2"/>
        <v>https://shouji.51240.com/17344240307__shouji/</v>
      </c>
      <c r="Y124" t="str">
        <f t="shared" si="3"/>
        <v xml:space="preserve">电信 广西 柳州  </v>
      </c>
      <c r="AA124" t="s">
        <v>10690</v>
      </c>
      <c r="AG124" t="s">
        <v>8308</v>
      </c>
      <c r="AI124" t="s">
        <v>48</v>
      </c>
      <c r="AJ124" t="s">
        <v>7289</v>
      </c>
    </row>
    <row r="125" spans="1:36" x14ac:dyDescent="0.25">
      <c r="A125" t="s">
        <v>10312</v>
      </c>
      <c r="B125" t="s">
        <v>1167</v>
      </c>
      <c r="C125" t="s">
        <v>10313</v>
      </c>
      <c r="D125" t="s">
        <v>1651</v>
      </c>
      <c r="E125" t="s">
        <v>10727</v>
      </c>
      <c r="F125" t="s">
        <v>10728</v>
      </c>
      <c r="G125" t="s">
        <v>10729</v>
      </c>
      <c r="H125" t="s">
        <v>50</v>
      </c>
      <c r="I125" t="s">
        <v>6762</v>
      </c>
      <c r="K125" t="s">
        <v>42</v>
      </c>
      <c r="L125" t="s">
        <v>1162</v>
      </c>
      <c r="O125" t="s">
        <v>7285</v>
      </c>
      <c r="P125" t="s">
        <v>44</v>
      </c>
      <c r="Q125" t="s">
        <v>8588</v>
      </c>
      <c r="S125" t="s">
        <v>10730</v>
      </c>
      <c r="T125" t="s">
        <v>46</v>
      </c>
      <c r="V125" t="s">
        <v>10731</v>
      </c>
      <c r="W125" s="1" t="s">
        <v>10732</v>
      </c>
      <c r="X125" t="str">
        <f t="shared" si="2"/>
        <v>https://shouji.51240.com/17344245905__shouji/</v>
      </c>
      <c r="Y125" t="str">
        <f t="shared" si="3"/>
        <v xml:space="preserve">电信 广西 柳州  </v>
      </c>
      <c r="AA125" t="s">
        <v>10733</v>
      </c>
      <c r="AG125" t="s">
        <v>8308</v>
      </c>
      <c r="AI125" t="s">
        <v>48</v>
      </c>
      <c r="AJ125" t="s">
        <v>7289</v>
      </c>
    </row>
    <row r="126" spans="1:36" x14ac:dyDescent="0.25">
      <c r="A126" t="s">
        <v>10312</v>
      </c>
      <c r="B126" t="s">
        <v>1167</v>
      </c>
      <c r="C126" t="s">
        <v>10313</v>
      </c>
      <c r="D126" t="s">
        <v>1651</v>
      </c>
      <c r="E126" t="s">
        <v>10734</v>
      </c>
      <c r="F126" t="s">
        <v>10624</v>
      </c>
      <c r="G126" t="s">
        <v>10735</v>
      </c>
      <c r="H126" t="s">
        <v>40</v>
      </c>
      <c r="I126" t="s">
        <v>10736</v>
      </c>
      <c r="K126" t="s">
        <v>42</v>
      </c>
      <c r="L126" t="s">
        <v>10737</v>
      </c>
      <c r="O126" t="s">
        <v>7285</v>
      </c>
      <c r="P126" t="s">
        <v>44</v>
      </c>
      <c r="Q126" t="s">
        <v>8304</v>
      </c>
      <c r="S126" t="s">
        <v>10318</v>
      </c>
      <c r="T126" t="s">
        <v>46</v>
      </c>
      <c r="V126" t="s">
        <v>10319</v>
      </c>
      <c r="W126" s="1" t="s">
        <v>10320</v>
      </c>
      <c r="X126" t="str">
        <f t="shared" si="2"/>
        <v>https://shouji.51240.com/17344240307__shouji/</v>
      </c>
      <c r="Y126" t="str">
        <f t="shared" si="3"/>
        <v xml:space="preserve">电信 广西 柳州  </v>
      </c>
      <c r="AA126" t="s">
        <v>10738</v>
      </c>
      <c r="AG126" t="s">
        <v>8308</v>
      </c>
      <c r="AI126" t="s">
        <v>48</v>
      </c>
      <c r="AJ126" t="s">
        <v>7289</v>
      </c>
    </row>
    <row r="127" spans="1:36" x14ac:dyDescent="0.25">
      <c r="A127" t="s">
        <v>10312</v>
      </c>
      <c r="B127" t="s">
        <v>1167</v>
      </c>
      <c r="C127" t="s">
        <v>10313</v>
      </c>
      <c r="D127" t="s">
        <v>1651</v>
      </c>
      <c r="E127" t="s">
        <v>10739</v>
      </c>
      <c r="F127" t="s">
        <v>10740</v>
      </c>
      <c r="G127" t="s">
        <v>10741</v>
      </c>
      <c r="H127" t="s">
        <v>40</v>
      </c>
      <c r="I127" t="s">
        <v>10742</v>
      </c>
      <c r="K127" t="s">
        <v>42</v>
      </c>
      <c r="L127" t="s">
        <v>10743</v>
      </c>
      <c r="O127" t="s">
        <v>7285</v>
      </c>
      <c r="P127" t="s">
        <v>44</v>
      </c>
      <c r="Q127" t="s">
        <v>8304</v>
      </c>
      <c r="S127" t="s">
        <v>10318</v>
      </c>
      <c r="T127" t="s">
        <v>46</v>
      </c>
      <c r="V127" t="s">
        <v>10319</v>
      </c>
      <c r="W127" s="1" t="s">
        <v>10320</v>
      </c>
      <c r="X127" t="str">
        <f t="shared" si="2"/>
        <v>https://shouji.51240.com/17344240307__shouji/</v>
      </c>
      <c r="Y127" t="str">
        <f t="shared" si="3"/>
        <v xml:space="preserve">电信 广西 柳州  </v>
      </c>
      <c r="AA127" t="s">
        <v>10744</v>
      </c>
      <c r="AG127" t="s">
        <v>8308</v>
      </c>
      <c r="AI127" t="s">
        <v>48</v>
      </c>
      <c r="AJ127" t="s">
        <v>7289</v>
      </c>
    </row>
    <row r="128" spans="1:36" x14ac:dyDescent="0.25">
      <c r="A128" t="s">
        <v>10312</v>
      </c>
      <c r="B128" t="s">
        <v>1167</v>
      </c>
      <c r="C128" t="s">
        <v>10313</v>
      </c>
      <c r="D128" t="s">
        <v>1651</v>
      </c>
      <c r="E128" t="s">
        <v>10745</v>
      </c>
      <c r="F128" t="s">
        <v>8792</v>
      </c>
      <c r="G128" t="s">
        <v>10746</v>
      </c>
      <c r="H128" t="s">
        <v>40</v>
      </c>
      <c r="I128" t="s">
        <v>10747</v>
      </c>
      <c r="K128" t="s">
        <v>42</v>
      </c>
      <c r="L128" t="s">
        <v>10748</v>
      </c>
      <c r="O128" t="s">
        <v>7285</v>
      </c>
      <c r="P128" t="s">
        <v>44</v>
      </c>
      <c r="Q128" t="s">
        <v>8304</v>
      </c>
      <c r="S128" t="s">
        <v>10318</v>
      </c>
      <c r="T128" t="s">
        <v>46</v>
      </c>
      <c r="V128" t="s">
        <v>10319</v>
      </c>
      <c r="W128" s="1" t="s">
        <v>10320</v>
      </c>
      <c r="X128" t="str">
        <f t="shared" si="2"/>
        <v>https://shouji.51240.com/17344240307__shouji/</v>
      </c>
      <c r="Y128" t="str">
        <f t="shared" si="3"/>
        <v xml:space="preserve">电信 广西 柳州  </v>
      </c>
      <c r="AA128" t="s">
        <v>10749</v>
      </c>
      <c r="AG128" t="s">
        <v>8308</v>
      </c>
      <c r="AI128" t="s">
        <v>48</v>
      </c>
      <c r="AJ128" t="s">
        <v>7289</v>
      </c>
    </row>
    <row r="129" spans="1:36" x14ac:dyDescent="0.25">
      <c r="A129" t="s">
        <v>10312</v>
      </c>
      <c r="B129" t="s">
        <v>1167</v>
      </c>
      <c r="C129" t="s">
        <v>10313</v>
      </c>
      <c r="D129" t="s">
        <v>1651</v>
      </c>
      <c r="E129" t="s">
        <v>10754</v>
      </c>
      <c r="F129" t="s">
        <v>10755</v>
      </c>
      <c r="G129" t="s">
        <v>10756</v>
      </c>
      <c r="H129" t="s">
        <v>40</v>
      </c>
      <c r="I129" t="s">
        <v>10757</v>
      </c>
      <c r="K129" t="s">
        <v>42</v>
      </c>
      <c r="L129" t="s">
        <v>10758</v>
      </c>
      <c r="O129" t="s">
        <v>7285</v>
      </c>
      <c r="P129" t="s">
        <v>44</v>
      </c>
      <c r="Q129" t="s">
        <v>8304</v>
      </c>
      <c r="S129" t="s">
        <v>10318</v>
      </c>
      <c r="T129" t="s">
        <v>46</v>
      </c>
      <c r="V129" t="s">
        <v>10319</v>
      </c>
      <c r="W129" s="1" t="s">
        <v>10320</v>
      </c>
      <c r="X129" t="str">
        <f t="shared" si="2"/>
        <v>https://shouji.51240.com/17344240307__shouji/</v>
      </c>
      <c r="Y129" t="str">
        <f t="shared" si="3"/>
        <v xml:space="preserve">电信 广西 柳州  </v>
      </c>
      <c r="AA129" t="s">
        <v>10759</v>
      </c>
      <c r="AG129" t="s">
        <v>8308</v>
      </c>
      <c r="AI129" t="s">
        <v>48</v>
      </c>
      <c r="AJ129" t="s">
        <v>7289</v>
      </c>
    </row>
    <row r="130" spans="1:36" x14ac:dyDescent="0.25">
      <c r="A130" t="s">
        <v>10312</v>
      </c>
      <c r="B130" t="s">
        <v>1167</v>
      </c>
      <c r="C130" t="s">
        <v>10313</v>
      </c>
      <c r="D130" t="s">
        <v>1651</v>
      </c>
      <c r="E130" t="s">
        <v>10760</v>
      </c>
      <c r="F130" t="s">
        <v>10761</v>
      </c>
      <c r="G130" t="s">
        <v>10762</v>
      </c>
      <c r="H130" t="s">
        <v>40</v>
      </c>
      <c r="I130" t="s">
        <v>10742</v>
      </c>
      <c r="K130" t="s">
        <v>42</v>
      </c>
      <c r="L130" t="s">
        <v>10743</v>
      </c>
      <c r="O130" t="s">
        <v>7285</v>
      </c>
      <c r="P130" t="s">
        <v>44</v>
      </c>
      <c r="Q130" t="s">
        <v>8304</v>
      </c>
      <c r="S130" t="s">
        <v>10318</v>
      </c>
      <c r="T130" t="s">
        <v>46</v>
      </c>
      <c r="V130" t="s">
        <v>10319</v>
      </c>
      <c r="W130" s="1" t="s">
        <v>10320</v>
      </c>
      <c r="X130" t="str">
        <f t="shared" si="2"/>
        <v>https://shouji.51240.com/17344240307__shouji/</v>
      </c>
      <c r="Y130" t="str">
        <f t="shared" si="3"/>
        <v xml:space="preserve">电信 广西 柳州  </v>
      </c>
      <c r="AA130" t="s">
        <v>10763</v>
      </c>
      <c r="AG130" t="s">
        <v>8308</v>
      </c>
      <c r="AI130" t="s">
        <v>48</v>
      </c>
      <c r="AJ130" t="s">
        <v>7289</v>
      </c>
    </row>
    <row r="131" spans="1:36" x14ac:dyDescent="0.25">
      <c r="A131" t="s">
        <v>10312</v>
      </c>
      <c r="B131" t="s">
        <v>1167</v>
      </c>
      <c r="C131" t="s">
        <v>10313</v>
      </c>
      <c r="D131" t="s">
        <v>1651</v>
      </c>
      <c r="E131" t="s">
        <v>10768</v>
      </c>
      <c r="F131" t="s">
        <v>10769</v>
      </c>
      <c r="G131" t="s">
        <v>10770</v>
      </c>
      <c r="H131" t="s">
        <v>40</v>
      </c>
      <c r="I131" t="s">
        <v>10771</v>
      </c>
      <c r="K131" t="s">
        <v>42</v>
      </c>
      <c r="L131" t="s">
        <v>10772</v>
      </c>
      <c r="O131" t="s">
        <v>7285</v>
      </c>
      <c r="P131" t="s">
        <v>44</v>
      </c>
      <c r="Q131" t="s">
        <v>8304</v>
      </c>
      <c r="S131" t="s">
        <v>10318</v>
      </c>
      <c r="T131" t="s">
        <v>46</v>
      </c>
      <c r="V131" t="s">
        <v>10319</v>
      </c>
      <c r="W131" s="1" t="s">
        <v>10320</v>
      </c>
      <c r="X131" t="str">
        <f t="shared" ref="X131:X194" si="4">"https://shouji.51240.com/"&amp;W131&amp;"__shouji/"</f>
        <v>https://shouji.51240.com/17344240307__shouji/</v>
      </c>
      <c r="Y131" t="str">
        <f t="shared" ref="Y131:Y194" si="5">SUBSTITUTE(SUBSTITUTE(SUBSTITUTE(MID(_xlfn.WEBSERVICE(X131),FIND("title",_xlfn.WEBSERVICE(X131))+18,11),"-",""),"手",""),"机","")</f>
        <v xml:space="preserve">电信 广西 柳州  </v>
      </c>
      <c r="AA131" t="s">
        <v>10773</v>
      </c>
      <c r="AG131" t="s">
        <v>8308</v>
      </c>
      <c r="AI131" t="s">
        <v>48</v>
      </c>
      <c r="AJ131" t="s">
        <v>7289</v>
      </c>
    </row>
    <row r="132" spans="1:36" x14ac:dyDescent="0.25">
      <c r="A132" t="s">
        <v>10312</v>
      </c>
      <c r="B132" t="s">
        <v>1167</v>
      </c>
      <c r="C132" t="s">
        <v>10313</v>
      </c>
      <c r="D132" t="s">
        <v>1651</v>
      </c>
      <c r="E132" t="s">
        <v>10774</v>
      </c>
      <c r="F132" t="s">
        <v>853</v>
      </c>
      <c r="G132" t="s">
        <v>10775</v>
      </c>
      <c r="H132" t="s">
        <v>40</v>
      </c>
      <c r="I132" t="s">
        <v>10776</v>
      </c>
      <c r="K132" t="s">
        <v>42</v>
      </c>
      <c r="L132" t="s">
        <v>10777</v>
      </c>
      <c r="O132" t="s">
        <v>7285</v>
      </c>
      <c r="P132" t="s">
        <v>44</v>
      </c>
      <c r="Q132" t="s">
        <v>8304</v>
      </c>
      <c r="S132" t="s">
        <v>10318</v>
      </c>
      <c r="T132" t="s">
        <v>46</v>
      </c>
      <c r="V132" t="s">
        <v>10319</v>
      </c>
      <c r="W132" s="1" t="s">
        <v>10320</v>
      </c>
      <c r="X132" t="str">
        <f t="shared" si="4"/>
        <v>https://shouji.51240.com/17344240307__shouji/</v>
      </c>
      <c r="Y132" t="str">
        <f t="shared" si="5"/>
        <v xml:space="preserve">电信 广西 柳州  </v>
      </c>
      <c r="AA132" t="s">
        <v>10778</v>
      </c>
      <c r="AG132" t="s">
        <v>8308</v>
      </c>
      <c r="AI132" t="s">
        <v>48</v>
      </c>
      <c r="AJ132" t="s">
        <v>7289</v>
      </c>
    </row>
    <row r="133" spans="1:36" x14ac:dyDescent="0.25">
      <c r="A133" t="s">
        <v>10312</v>
      </c>
      <c r="B133" t="s">
        <v>1167</v>
      </c>
      <c r="C133" t="s">
        <v>10313</v>
      </c>
      <c r="D133" t="s">
        <v>1651</v>
      </c>
      <c r="E133" t="s">
        <v>10796</v>
      </c>
      <c r="F133" t="s">
        <v>7012</v>
      </c>
      <c r="G133" t="s">
        <v>10797</v>
      </c>
      <c r="H133" t="s">
        <v>40</v>
      </c>
      <c r="I133" t="s">
        <v>10798</v>
      </c>
      <c r="K133" t="s">
        <v>42</v>
      </c>
      <c r="L133" t="s">
        <v>10799</v>
      </c>
      <c r="O133" t="s">
        <v>7285</v>
      </c>
      <c r="P133" t="s">
        <v>44</v>
      </c>
      <c r="Q133" t="s">
        <v>8304</v>
      </c>
      <c r="S133" t="s">
        <v>10318</v>
      </c>
      <c r="T133" t="s">
        <v>46</v>
      </c>
      <c r="V133" t="s">
        <v>10319</v>
      </c>
      <c r="W133" s="1" t="s">
        <v>10320</v>
      </c>
      <c r="X133" t="str">
        <f t="shared" si="4"/>
        <v>https://shouji.51240.com/17344240307__shouji/</v>
      </c>
      <c r="Y133" t="str">
        <f t="shared" si="5"/>
        <v xml:space="preserve">电信 广西 柳州  </v>
      </c>
      <c r="AA133" t="s">
        <v>9173</v>
      </c>
      <c r="AG133" t="s">
        <v>8308</v>
      </c>
      <c r="AI133" t="s">
        <v>48</v>
      </c>
      <c r="AJ133" t="s">
        <v>7289</v>
      </c>
    </row>
    <row r="134" spans="1:36" x14ac:dyDescent="0.25">
      <c r="A134" t="s">
        <v>10312</v>
      </c>
      <c r="B134" t="s">
        <v>1167</v>
      </c>
      <c r="C134" t="s">
        <v>10313</v>
      </c>
      <c r="D134" t="s">
        <v>1651</v>
      </c>
      <c r="E134" t="s">
        <v>10800</v>
      </c>
      <c r="F134" t="s">
        <v>10801</v>
      </c>
      <c r="G134" t="s">
        <v>10802</v>
      </c>
      <c r="H134" t="s">
        <v>40</v>
      </c>
      <c r="I134" t="s">
        <v>10803</v>
      </c>
      <c r="K134" t="s">
        <v>42</v>
      </c>
      <c r="L134" t="s">
        <v>10804</v>
      </c>
      <c r="O134" t="s">
        <v>7285</v>
      </c>
      <c r="P134" t="s">
        <v>44</v>
      </c>
      <c r="Q134" t="s">
        <v>8304</v>
      </c>
      <c r="S134" t="s">
        <v>10318</v>
      </c>
      <c r="T134" t="s">
        <v>46</v>
      </c>
      <c r="V134" t="s">
        <v>10319</v>
      </c>
      <c r="W134" s="1" t="s">
        <v>10320</v>
      </c>
      <c r="X134" t="str">
        <f t="shared" si="4"/>
        <v>https://shouji.51240.com/17344240307__shouji/</v>
      </c>
      <c r="Y134" t="str">
        <f t="shared" si="5"/>
        <v xml:space="preserve">电信 广西 柳州  </v>
      </c>
      <c r="AA134" t="s">
        <v>9176</v>
      </c>
      <c r="AG134" t="s">
        <v>8308</v>
      </c>
      <c r="AI134" t="s">
        <v>48</v>
      </c>
      <c r="AJ134" t="s">
        <v>7289</v>
      </c>
    </row>
    <row r="135" spans="1:36" x14ac:dyDescent="0.25">
      <c r="A135" t="s">
        <v>10312</v>
      </c>
      <c r="B135" t="s">
        <v>1167</v>
      </c>
      <c r="C135" t="s">
        <v>10313</v>
      </c>
      <c r="D135" t="s">
        <v>1651</v>
      </c>
      <c r="E135" t="s">
        <v>10805</v>
      </c>
      <c r="F135" t="s">
        <v>10801</v>
      </c>
      <c r="G135" t="s">
        <v>10806</v>
      </c>
      <c r="H135" t="s">
        <v>40</v>
      </c>
      <c r="I135" t="s">
        <v>10803</v>
      </c>
      <c r="K135" t="s">
        <v>42</v>
      </c>
      <c r="L135" t="s">
        <v>10804</v>
      </c>
      <c r="O135" t="s">
        <v>7285</v>
      </c>
      <c r="P135" t="s">
        <v>44</v>
      </c>
      <c r="Q135" t="s">
        <v>8304</v>
      </c>
      <c r="S135" t="s">
        <v>10318</v>
      </c>
      <c r="T135" t="s">
        <v>46</v>
      </c>
      <c r="V135" t="s">
        <v>10319</v>
      </c>
      <c r="W135" s="1" t="s">
        <v>10320</v>
      </c>
      <c r="X135" t="str">
        <f t="shared" si="4"/>
        <v>https://shouji.51240.com/17344240307__shouji/</v>
      </c>
      <c r="Y135" t="str">
        <f t="shared" si="5"/>
        <v xml:space="preserve">电信 广西 柳州  </v>
      </c>
      <c r="AA135" t="s">
        <v>9180</v>
      </c>
      <c r="AG135" t="s">
        <v>8308</v>
      </c>
      <c r="AI135" t="s">
        <v>48</v>
      </c>
      <c r="AJ135" t="s">
        <v>7289</v>
      </c>
    </row>
    <row r="136" spans="1:36" x14ac:dyDescent="0.25">
      <c r="A136" t="s">
        <v>10312</v>
      </c>
      <c r="B136" t="s">
        <v>1167</v>
      </c>
      <c r="C136" t="s">
        <v>10313</v>
      </c>
      <c r="D136" t="s">
        <v>1651</v>
      </c>
      <c r="E136" t="s">
        <v>10807</v>
      </c>
      <c r="F136" t="s">
        <v>915</v>
      </c>
      <c r="G136" t="s">
        <v>10808</v>
      </c>
      <c r="H136" t="s">
        <v>40</v>
      </c>
      <c r="I136" t="s">
        <v>10809</v>
      </c>
      <c r="K136" t="s">
        <v>42</v>
      </c>
      <c r="L136" t="s">
        <v>10810</v>
      </c>
      <c r="O136" t="s">
        <v>7285</v>
      </c>
      <c r="P136" t="s">
        <v>44</v>
      </c>
      <c r="Q136" t="s">
        <v>8304</v>
      </c>
      <c r="S136" t="s">
        <v>10318</v>
      </c>
      <c r="T136" t="s">
        <v>46</v>
      </c>
      <c r="V136" t="s">
        <v>10319</v>
      </c>
      <c r="W136" s="1" t="s">
        <v>10320</v>
      </c>
      <c r="X136" t="str">
        <f t="shared" si="4"/>
        <v>https://shouji.51240.com/17344240307__shouji/</v>
      </c>
      <c r="Y136" t="str">
        <f t="shared" si="5"/>
        <v xml:space="preserve">电信 广西 柳州  </v>
      </c>
      <c r="AA136" t="s">
        <v>9185</v>
      </c>
      <c r="AG136" t="s">
        <v>8308</v>
      </c>
      <c r="AI136" t="s">
        <v>48</v>
      </c>
      <c r="AJ136" t="s">
        <v>7289</v>
      </c>
    </row>
    <row r="137" spans="1:36" x14ac:dyDescent="0.25">
      <c r="A137" t="s">
        <v>10312</v>
      </c>
      <c r="B137" t="s">
        <v>1167</v>
      </c>
      <c r="C137" t="s">
        <v>10313</v>
      </c>
      <c r="D137" t="s">
        <v>1651</v>
      </c>
      <c r="E137" t="s">
        <v>10814</v>
      </c>
      <c r="F137" t="s">
        <v>915</v>
      </c>
      <c r="G137" t="s">
        <v>10815</v>
      </c>
      <c r="H137" t="s">
        <v>40</v>
      </c>
      <c r="I137" t="s">
        <v>10816</v>
      </c>
      <c r="K137" t="s">
        <v>42</v>
      </c>
      <c r="L137" t="s">
        <v>10817</v>
      </c>
      <c r="O137" t="s">
        <v>7285</v>
      </c>
      <c r="P137" t="s">
        <v>44</v>
      </c>
      <c r="Q137" t="s">
        <v>8304</v>
      </c>
      <c r="S137" t="s">
        <v>10318</v>
      </c>
      <c r="T137" t="s">
        <v>46</v>
      </c>
      <c r="V137" t="s">
        <v>10319</v>
      </c>
      <c r="W137" s="1" t="s">
        <v>10320</v>
      </c>
      <c r="X137" t="str">
        <f t="shared" si="4"/>
        <v>https://shouji.51240.com/17344240307__shouji/</v>
      </c>
      <c r="Y137" t="str">
        <f t="shared" si="5"/>
        <v xml:space="preserve">电信 广西 柳州  </v>
      </c>
      <c r="AA137" t="s">
        <v>9799</v>
      </c>
      <c r="AG137" t="s">
        <v>8308</v>
      </c>
      <c r="AI137" t="s">
        <v>48</v>
      </c>
      <c r="AJ137" t="s">
        <v>7289</v>
      </c>
    </row>
    <row r="138" spans="1:36" x14ac:dyDescent="0.25">
      <c r="A138" t="s">
        <v>10312</v>
      </c>
      <c r="B138" t="s">
        <v>1167</v>
      </c>
      <c r="C138" t="s">
        <v>10313</v>
      </c>
      <c r="D138" t="s">
        <v>1651</v>
      </c>
      <c r="E138" t="s">
        <v>10818</v>
      </c>
      <c r="F138" t="s">
        <v>915</v>
      </c>
      <c r="G138" t="s">
        <v>10819</v>
      </c>
      <c r="H138" t="s">
        <v>40</v>
      </c>
      <c r="I138" t="s">
        <v>10820</v>
      </c>
      <c r="K138" t="s">
        <v>42</v>
      </c>
      <c r="L138" t="s">
        <v>10821</v>
      </c>
      <c r="O138" t="s">
        <v>7285</v>
      </c>
      <c r="P138" t="s">
        <v>44</v>
      </c>
      <c r="Q138" t="s">
        <v>8304</v>
      </c>
      <c r="S138" t="s">
        <v>10318</v>
      </c>
      <c r="T138" t="s">
        <v>46</v>
      </c>
      <c r="V138" t="s">
        <v>10319</v>
      </c>
      <c r="W138" s="1" t="s">
        <v>10320</v>
      </c>
      <c r="X138" t="str">
        <f t="shared" si="4"/>
        <v>https://shouji.51240.com/17344240307__shouji/</v>
      </c>
      <c r="Y138" t="str">
        <f t="shared" si="5"/>
        <v xml:space="preserve">电信 广西 柳州  </v>
      </c>
      <c r="AA138" t="s">
        <v>9830</v>
      </c>
      <c r="AG138" t="s">
        <v>8308</v>
      </c>
      <c r="AI138" t="s">
        <v>48</v>
      </c>
      <c r="AJ138" t="s">
        <v>7289</v>
      </c>
    </row>
    <row r="139" spans="1:36" x14ac:dyDescent="0.25">
      <c r="A139" t="s">
        <v>10312</v>
      </c>
      <c r="B139" t="s">
        <v>1167</v>
      </c>
      <c r="C139" t="s">
        <v>10313</v>
      </c>
      <c r="D139" t="s">
        <v>1651</v>
      </c>
      <c r="E139" t="s">
        <v>10822</v>
      </c>
      <c r="F139" t="s">
        <v>1063</v>
      </c>
      <c r="G139" t="s">
        <v>10823</v>
      </c>
      <c r="H139" t="s">
        <v>50</v>
      </c>
      <c r="I139" t="s">
        <v>2790</v>
      </c>
      <c r="K139" t="s">
        <v>42</v>
      </c>
      <c r="L139" t="s">
        <v>2791</v>
      </c>
      <c r="O139" t="s">
        <v>7285</v>
      </c>
      <c r="P139" t="s">
        <v>44</v>
      </c>
      <c r="Q139" t="s">
        <v>8304</v>
      </c>
      <c r="S139" t="s">
        <v>10824</v>
      </c>
      <c r="T139" t="s">
        <v>46</v>
      </c>
      <c r="V139" t="s">
        <v>10825</v>
      </c>
      <c r="W139" s="1" t="s">
        <v>10826</v>
      </c>
      <c r="X139" t="str">
        <f t="shared" si="4"/>
        <v>https://shouji.51240.com/18577626305__shouji/</v>
      </c>
      <c r="Y139" t="str">
        <f t="shared" si="5"/>
        <v xml:space="preserve">联通 广西 柳州  </v>
      </c>
      <c r="AA139" t="s">
        <v>9833</v>
      </c>
      <c r="AG139" t="s">
        <v>8308</v>
      </c>
      <c r="AI139" t="s">
        <v>48</v>
      </c>
      <c r="AJ139" t="s">
        <v>7289</v>
      </c>
    </row>
    <row r="140" spans="1:36" x14ac:dyDescent="0.25">
      <c r="A140" t="s">
        <v>10312</v>
      </c>
      <c r="B140" t="s">
        <v>1167</v>
      </c>
      <c r="C140" t="s">
        <v>10313</v>
      </c>
      <c r="D140" t="s">
        <v>1651</v>
      </c>
      <c r="E140" t="s">
        <v>10827</v>
      </c>
      <c r="F140" t="s">
        <v>915</v>
      </c>
      <c r="G140" t="s">
        <v>10828</v>
      </c>
      <c r="H140" t="s">
        <v>40</v>
      </c>
      <c r="I140" t="s">
        <v>10829</v>
      </c>
      <c r="K140" t="s">
        <v>42</v>
      </c>
      <c r="L140" t="s">
        <v>10830</v>
      </c>
      <c r="O140" t="s">
        <v>7285</v>
      </c>
      <c r="P140" t="s">
        <v>44</v>
      </c>
      <c r="Q140" t="s">
        <v>8304</v>
      </c>
      <c r="S140" t="s">
        <v>10318</v>
      </c>
      <c r="T140" t="s">
        <v>46</v>
      </c>
      <c r="V140" t="s">
        <v>10319</v>
      </c>
      <c r="W140" s="1" t="s">
        <v>10320</v>
      </c>
      <c r="X140" t="str">
        <f t="shared" si="4"/>
        <v>https://shouji.51240.com/17344240307__shouji/</v>
      </c>
      <c r="Y140" t="str">
        <f t="shared" si="5"/>
        <v xml:space="preserve">电信 广西 柳州  </v>
      </c>
      <c r="AA140" t="s">
        <v>9835</v>
      </c>
      <c r="AG140" t="s">
        <v>8308</v>
      </c>
      <c r="AI140" t="s">
        <v>48</v>
      </c>
      <c r="AJ140" t="s">
        <v>7289</v>
      </c>
    </row>
    <row r="141" spans="1:36" x14ac:dyDescent="0.25">
      <c r="A141" t="s">
        <v>10312</v>
      </c>
      <c r="B141" t="s">
        <v>1167</v>
      </c>
      <c r="C141" t="s">
        <v>10313</v>
      </c>
      <c r="D141" t="s">
        <v>1651</v>
      </c>
      <c r="E141" t="s">
        <v>10831</v>
      </c>
      <c r="F141" t="s">
        <v>915</v>
      </c>
      <c r="G141" t="s">
        <v>10832</v>
      </c>
      <c r="H141" t="s">
        <v>40</v>
      </c>
      <c r="I141" t="s">
        <v>10829</v>
      </c>
      <c r="K141" t="s">
        <v>42</v>
      </c>
      <c r="L141" t="s">
        <v>10830</v>
      </c>
      <c r="O141" t="s">
        <v>7285</v>
      </c>
      <c r="P141" t="s">
        <v>44</v>
      </c>
      <c r="Q141" t="s">
        <v>8304</v>
      </c>
      <c r="S141" t="s">
        <v>10318</v>
      </c>
      <c r="T141" t="s">
        <v>46</v>
      </c>
      <c r="V141" t="s">
        <v>10319</v>
      </c>
      <c r="W141" s="1" t="s">
        <v>10320</v>
      </c>
      <c r="X141" t="str">
        <f t="shared" si="4"/>
        <v>https://shouji.51240.com/17344240307__shouji/</v>
      </c>
      <c r="Y141" t="str">
        <f t="shared" si="5"/>
        <v xml:space="preserve">电信 广西 柳州  </v>
      </c>
      <c r="AA141" t="s">
        <v>9837</v>
      </c>
      <c r="AG141" t="s">
        <v>8308</v>
      </c>
      <c r="AI141" t="s">
        <v>48</v>
      </c>
      <c r="AJ141" t="s">
        <v>7289</v>
      </c>
    </row>
    <row r="142" spans="1:36" x14ac:dyDescent="0.25">
      <c r="A142" t="s">
        <v>10312</v>
      </c>
      <c r="B142" t="s">
        <v>1167</v>
      </c>
      <c r="C142" t="s">
        <v>10313</v>
      </c>
      <c r="D142" t="s">
        <v>1651</v>
      </c>
      <c r="E142" t="s">
        <v>10835</v>
      </c>
      <c r="F142" t="s">
        <v>10836</v>
      </c>
      <c r="G142" t="s">
        <v>1653</v>
      </c>
      <c r="H142" t="s">
        <v>40</v>
      </c>
      <c r="I142" t="s">
        <v>10837</v>
      </c>
      <c r="K142" t="s">
        <v>42</v>
      </c>
      <c r="L142" t="s">
        <v>10838</v>
      </c>
      <c r="O142" t="s">
        <v>7285</v>
      </c>
      <c r="P142" t="s">
        <v>44</v>
      </c>
      <c r="Q142" t="s">
        <v>8304</v>
      </c>
      <c r="S142" t="s">
        <v>10318</v>
      </c>
      <c r="T142" t="s">
        <v>46</v>
      </c>
      <c r="V142" t="s">
        <v>10319</v>
      </c>
      <c r="W142" s="1" t="s">
        <v>10320</v>
      </c>
      <c r="X142" t="str">
        <f t="shared" si="4"/>
        <v>https://shouji.51240.com/17344240307__shouji/</v>
      </c>
      <c r="Y142" t="str">
        <f t="shared" si="5"/>
        <v xml:space="preserve">电信 广西 柳州  </v>
      </c>
      <c r="AA142" t="s">
        <v>9841</v>
      </c>
      <c r="AG142" t="s">
        <v>8308</v>
      </c>
      <c r="AI142" t="s">
        <v>48</v>
      </c>
      <c r="AJ142" t="s">
        <v>7289</v>
      </c>
    </row>
    <row r="143" spans="1:36" x14ac:dyDescent="0.25">
      <c r="A143" t="s">
        <v>10312</v>
      </c>
      <c r="B143" t="s">
        <v>1167</v>
      </c>
      <c r="C143" t="s">
        <v>10313</v>
      </c>
      <c r="D143" t="s">
        <v>1651</v>
      </c>
      <c r="E143" t="s">
        <v>10839</v>
      </c>
      <c r="F143" t="s">
        <v>915</v>
      </c>
      <c r="G143" t="s">
        <v>10840</v>
      </c>
      <c r="H143" t="s">
        <v>40</v>
      </c>
      <c r="I143" t="s">
        <v>10837</v>
      </c>
      <c r="K143" t="s">
        <v>42</v>
      </c>
      <c r="L143" t="s">
        <v>10838</v>
      </c>
      <c r="O143" t="s">
        <v>7285</v>
      </c>
      <c r="P143" t="s">
        <v>44</v>
      </c>
      <c r="Q143" t="s">
        <v>8304</v>
      </c>
      <c r="S143" t="s">
        <v>10318</v>
      </c>
      <c r="T143" t="s">
        <v>46</v>
      </c>
      <c r="V143" t="s">
        <v>10319</v>
      </c>
      <c r="W143" s="1" t="s">
        <v>10320</v>
      </c>
      <c r="X143" t="str">
        <f t="shared" si="4"/>
        <v>https://shouji.51240.com/17344240307__shouji/</v>
      </c>
      <c r="Y143" t="str">
        <f t="shared" si="5"/>
        <v xml:space="preserve">电信 广西 柳州  </v>
      </c>
      <c r="AA143" t="s">
        <v>9843</v>
      </c>
      <c r="AG143" t="s">
        <v>8308</v>
      </c>
      <c r="AI143" t="s">
        <v>48</v>
      </c>
      <c r="AJ143" t="s">
        <v>7289</v>
      </c>
    </row>
    <row r="144" spans="1:36" x14ac:dyDescent="0.25">
      <c r="A144" t="s">
        <v>10312</v>
      </c>
      <c r="B144" t="s">
        <v>1167</v>
      </c>
      <c r="C144" t="s">
        <v>10313</v>
      </c>
      <c r="D144" t="s">
        <v>1651</v>
      </c>
      <c r="E144" t="s">
        <v>10845</v>
      </c>
      <c r="F144" t="s">
        <v>53</v>
      </c>
      <c r="G144" t="s">
        <v>10846</v>
      </c>
      <c r="H144" t="s">
        <v>40</v>
      </c>
      <c r="I144" t="s">
        <v>10847</v>
      </c>
      <c r="K144" t="s">
        <v>42</v>
      </c>
      <c r="L144" t="s">
        <v>10848</v>
      </c>
      <c r="O144" t="s">
        <v>7285</v>
      </c>
      <c r="P144" t="s">
        <v>44</v>
      </c>
      <c r="Q144" t="s">
        <v>8304</v>
      </c>
      <c r="S144" t="s">
        <v>10318</v>
      </c>
      <c r="T144" t="s">
        <v>46</v>
      </c>
      <c r="V144" t="s">
        <v>10319</v>
      </c>
      <c r="W144" s="1" t="s">
        <v>10320</v>
      </c>
      <c r="X144" t="str">
        <f t="shared" si="4"/>
        <v>https://shouji.51240.com/17344240307__shouji/</v>
      </c>
      <c r="Y144" t="str">
        <f t="shared" si="5"/>
        <v xml:space="preserve">电信 广西 柳州  </v>
      </c>
      <c r="AA144" t="s">
        <v>9849</v>
      </c>
      <c r="AG144" t="s">
        <v>8308</v>
      </c>
      <c r="AI144" t="s">
        <v>48</v>
      </c>
      <c r="AJ144" t="s">
        <v>7289</v>
      </c>
    </row>
    <row r="145" spans="1:36" x14ac:dyDescent="0.25">
      <c r="A145" t="s">
        <v>10312</v>
      </c>
      <c r="B145" t="s">
        <v>1167</v>
      </c>
      <c r="C145" t="s">
        <v>10313</v>
      </c>
      <c r="D145" t="s">
        <v>1651</v>
      </c>
      <c r="E145" t="s">
        <v>10849</v>
      </c>
      <c r="F145" t="s">
        <v>2738</v>
      </c>
      <c r="G145" t="s">
        <v>10850</v>
      </c>
      <c r="H145" t="s">
        <v>40</v>
      </c>
      <c r="I145" t="s">
        <v>10851</v>
      </c>
      <c r="K145" t="s">
        <v>42</v>
      </c>
      <c r="L145" t="s">
        <v>10852</v>
      </c>
      <c r="O145" t="s">
        <v>7285</v>
      </c>
      <c r="P145" t="s">
        <v>44</v>
      </c>
      <c r="Q145" t="s">
        <v>8304</v>
      </c>
      <c r="S145" t="s">
        <v>10318</v>
      </c>
      <c r="T145" t="s">
        <v>46</v>
      </c>
      <c r="V145" t="s">
        <v>10319</v>
      </c>
      <c r="W145" s="1" t="s">
        <v>10320</v>
      </c>
      <c r="X145" t="str">
        <f t="shared" si="4"/>
        <v>https://shouji.51240.com/17344240307__shouji/</v>
      </c>
      <c r="Y145" t="str">
        <f t="shared" si="5"/>
        <v xml:space="preserve">电信 广西 柳州  </v>
      </c>
      <c r="AA145" t="s">
        <v>9935</v>
      </c>
      <c r="AG145" t="s">
        <v>8308</v>
      </c>
      <c r="AI145" t="s">
        <v>48</v>
      </c>
      <c r="AJ145" t="s">
        <v>7289</v>
      </c>
    </row>
    <row r="146" spans="1:36" x14ac:dyDescent="0.25">
      <c r="A146" t="s">
        <v>10312</v>
      </c>
      <c r="B146" t="s">
        <v>1167</v>
      </c>
      <c r="C146" t="s">
        <v>10313</v>
      </c>
      <c r="D146" t="s">
        <v>1651</v>
      </c>
      <c r="E146" t="s">
        <v>10858</v>
      </c>
      <c r="F146" t="s">
        <v>1901</v>
      </c>
      <c r="G146" t="s">
        <v>10859</v>
      </c>
      <c r="H146" t="s">
        <v>40</v>
      </c>
      <c r="I146" t="s">
        <v>10860</v>
      </c>
      <c r="K146" t="s">
        <v>42</v>
      </c>
      <c r="L146" t="s">
        <v>10861</v>
      </c>
      <c r="O146" t="s">
        <v>7285</v>
      </c>
      <c r="P146" t="s">
        <v>44</v>
      </c>
      <c r="Q146" t="s">
        <v>8304</v>
      </c>
      <c r="S146" t="s">
        <v>10862</v>
      </c>
      <c r="T146" t="s">
        <v>46</v>
      </c>
      <c r="V146" t="s">
        <v>10863</v>
      </c>
      <c r="W146" s="1" t="s">
        <v>10320</v>
      </c>
      <c r="X146" t="str">
        <f t="shared" si="4"/>
        <v>https://shouji.51240.com/17344240307__shouji/</v>
      </c>
      <c r="Y146" t="str">
        <f t="shared" si="5"/>
        <v xml:space="preserve">电信 广西 柳州  </v>
      </c>
      <c r="AA146" t="s">
        <v>8919</v>
      </c>
      <c r="AG146" t="s">
        <v>8308</v>
      </c>
      <c r="AI146" t="s">
        <v>48</v>
      </c>
      <c r="AJ146" t="s">
        <v>7289</v>
      </c>
    </row>
    <row r="147" spans="1:36" x14ac:dyDescent="0.25">
      <c r="A147" t="s">
        <v>10312</v>
      </c>
      <c r="B147" t="s">
        <v>1167</v>
      </c>
      <c r="C147" t="s">
        <v>10313</v>
      </c>
      <c r="D147" t="s">
        <v>1651</v>
      </c>
      <c r="E147" t="s">
        <v>10864</v>
      </c>
      <c r="F147" t="s">
        <v>53</v>
      </c>
      <c r="G147" t="s">
        <v>10865</v>
      </c>
      <c r="H147" t="s">
        <v>40</v>
      </c>
      <c r="I147" t="s">
        <v>10866</v>
      </c>
      <c r="K147" t="s">
        <v>42</v>
      </c>
      <c r="L147" t="s">
        <v>10867</v>
      </c>
      <c r="O147" t="s">
        <v>7285</v>
      </c>
      <c r="P147" t="s">
        <v>44</v>
      </c>
      <c r="Q147" t="s">
        <v>8304</v>
      </c>
      <c r="S147" t="s">
        <v>10862</v>
      </c>
      <c r="T147" t="s">
        <v>46</v>
      </c>
      <c r="V147" t="s">
        <v>10863</v>
      </c>
      <c r="W147" s="1" t="s">
        <v>10320</v>
      </c>
      <c r="X147" t="str">
        <f t="shared" si="4"/>
        <v>https://shouji.51240.com/17344240307__shouji/</v>
      </c>
      <c r="Y147" t="str">
        <f t="shared" si="5"/>
        <v xml:space="preserve">电信 广西 柳州  </v>
      </c>
      <c r="AA147" t="s">
        <v>8922</v>
      </c>
      <c r="AG147" t="s">
        <v>8308</v>
      </c>
      <c r="AI147" t="s">
        <v>48</v>
      </c>
      <c r="AJ147" t="s">
        <v>7289</v>
      </c>
    </row>
    <row r="148" spans="1:36" x14ac:dyDescent="0.25">
      <c r="A148" t="s">
        <v>10312</v>
      </c>
      <c r="B148" t="s">
        <v>1167</v>
      </c>
      <c r="C148" t="s">
        <v>10313</v>
      </c>
      <c r="D148" t="s">
        <v>1651</v>
      </c>
      <c r="E148" t="s">
        <v>10868</v>
      </c>
      <c r="F148" t="s">
        <v>915</v>
      </c>
      <c r="G148" t="s">
        <v>10869</v>
      </c>
      <c r="H148" t="s">
        <v>40</v>
      </c>
      <c r="I148" t="s">
        <v>10870</v>
      </c>
      <c r="K148" t="s">
        <v>42</v>
      </c>
      <c r="L148" t="s">
        <v>10871</v>
      </c>
      <c r="O148" t="s">
        <v>7285</v>
      </c>
      <c r="P148" t="s">
        <v>44</v>
      </c>
      <c r="Q148" t="s">
        <v>8304</v>
      </c>
      <c r="S148" t="s">
        <v>10862</v>
      </c>
      <c r="T148" t="s">
        <v>46</v>
      </c>
      <c r="V148" t="s">
        <v>10863</v>
      </c>
      <c r="W148" s="1" t="s">
        <v>10320</v>
      </c>
      <c r="X148" t="str">
        <f t="shared" si="4"/>
        <v>https://shouji.51240.com/17344240307__shouji/</v>
      </c>
      <c r="Y148" t="str">
        <f t="shared" si="5"/>
        <v xml:space="preserve">电信 广西 柳州  </v>
      </c>
      <c r="AA148" t="s">
        <v>8925</v>
      </c>
      <c r="AG148" t="s">
        <v>8308</v>
      </c>
      <c r="AI148" t="s">
        <v>48</v>
      </c>
      <c r="AJ148" t="s">
        <v>7289</v>
      </c>
    </row>
    <row r="149" spans="1:36" x14ac:dyDescent="0.25">
      <c r="A149" t="s">
        <v>10312</v>
      </c>
      <c r="B149" t="s">
        <v>1167</v>
      </c>
      <c r="C149" t="s">
        <v>10313</v>
      </c>
      <c r="D149" t="s">
        <v>1651</v>
      </c>
      <c r="E149" t="s">
        <v>10879</v>
      </c>
      <c r="F149" t="s">
        <v>61</v>
      </c>
      <c r="G149" t="s">
        <v>10880</v>
      </c>
      <c r="H149" t="s">
        <v>40</v>
      </c>
      <c r="I149" t="s">
        <v>10860</v>
      </c>
      <c r="K149" t="s">
        <v>42</v>
      </c>
      <c r="L149" t="s">
        <v>10861</v>
      </c>
      <c r="O149" t="s">
        <v>7285</v>
      </c>
      <c r="P149" t="s">
        <v>44</v>
      </c>
      <c r="Q149" t="s">
        <v>8304</v>
      </c>
      <c r="S149" t="s">
        <v>10862</v>
      </c>
      <c r="T149" t="s">
        <v>46</v>
      </c>
      <c r="V149" t="s">
        <v>10863</v>
      </c>
      <c r="W149" s="1" t="s">
        <v>10320</v>
      </c>
      <c r="X149" t="str">
        <f t="shared" si="4"/>
        <v>https://shouji.51240.com/17344240307__shouji/</v>
      </c>
      <c r="Y149" t="str">
        <f t="shared" si="5"/>
        <v xml:space="preserve">电信 广西 柳州  </v>
      </c>
      <c r="AA149" t="s">
        <v>8935</v>
      </c>
      <c r="AG149" t="s">
        <v>8308</v>
      </c>
      <c r="AI149" t="s">
        <v>48</v>
      </c>
      <c r="AJ149" t="s">
        <v>7289</v>
      </c>
    </row>
    <row r="150" spans="1:36" x14ac:dyDescent="0.25">
      <c r="A150" t="s">
        <v>10312</v>
      </c>
      <c r="B150" t="s">
        <v>1167</v>
      </c>
      <c r="C150" t="s">
        <v>10313</v>
      </c>
      <c r="D150" t="s">
        <v>1651</v>
      </c>
      <c r="E150" t="s">
        <v>10881</v>
      </c>
      <c r="F150" t="s">
        <v>915</v>
      </c>
      <c r="G150" t="s">
        <v>10882</v>
      </c>
      <c r="H150" t="s">
        <v>40</v>
      </c>
      <c r="I150" t="s">
        <v>10860</v>
      </c>
      <c r="K150" t="s">
        <v>42</v>
      </c>
      <c r="L150" t="s">
        <v>10861</v>
      </c>
      <c r="O150" t="s">
        <v>7285</v>
      </c>
      <c r="P150" t="s">
        <v>44</v>
      </c>
      <c r="Q150" t="s">
        <v>8304</v>
      </c>
      <c r="S150" t="s">
        <v>10862</v>
      </c>
      <c r="T150" t="s">
        <v>46</v>
      </c>
      <c r="V150" t="s">
        <v>10863</v>
      </c>
      <c r="W150" s="1" t="s">
        <v>10320</v>
      </c>
      <c r="X150" t="str">
        <f t="shared" si="4"/>
        <v>https://shouji.51240.com/17344240307__shouji/</v>
      </c>
      <c r="Y150" t="str">
        <f t="shared" si="5"/>
        <v xml:space="preserve">电信 广西 柳州  </v>
      </c>
      <c r="AA150" t="s">
        <v>8938</v>
      </c>
      <c r="AG150" t="s">
        <v>8308</v>
      </c>
      <c r="AI150" t="s">
        <v>48</v>
      </c>
      <c r="AJ150" t="s">
        <v>7289</v>
      </c>
    </row>
    <row r="151" spans="1:36" x14ac:dyDescent="0.25">
      <c r="A151" t="s">
        <v>10312</v>
      </c>
      <c r="B151" t="s">
        <v>1167</v>
      </c>
      <c r="C151" t="s">
        <v>10313</v>
      </c>
      <c r="D151" t="s">
        <v>1651</v>
      </c>
      <c r="E151" t="s">
        <v>10891</v>
      </c>
      <c r="F151" t="s">
        <v>1945</v>
      </c>
      <c r="G151" t="s">
        <v>10892</v>
      </c>
      <c r="H151" t="s">
        <v>40</v>
      </c>
      <c r="I151" t="s">
        <v>10893</v>
      </c>
      <c r="K151" t="s">
        <v>42</v>
      </c>
      <c r="L151" t="s">
        <v>10894</v>
      </c>
      <c r="O151" t="s">
        <v>7285</v>
      </c>
      <c r="P151" t="s">
        <v>44</v>
      </c>
      <c r="Q151" t="s">
        <v>8304</v>
      </c>
      <c r="S151" t="s">
        <v>10862</v>
      </c>
      <c r="T151" t="s">
        <v>46</v>
      </c>
      <c r="V151" t="s">
        <v>10863</v>
      </c>
      <c r="W151" s="1" t="s">
        <v>10320</v>
      </c>
      <c r="X151" t="str">
        <f t="shared" si="4"/>
        <v>https://shouji.51240.com/17344240307__shouji/</v>
      </c>
      <c r="Y151" t="str">
        <f t="shared" si="5"/>
        <v xml:space="preserve">电信 广西 柳州  </v>
      </c>
      <c r="AA151" t="s">
        <v>8995</v>
      </c>
      <c r="AG151" t="s">
        <v>8308</v>
      </c>
      <c r="AI151" t="s">
        <v>48</v>
      </c>
      <c r="AJ151" t="s">
        <v>7289</v>
      </c>
    </row>
    <row r="152" spans="1:36" x14ac:dyDescent="0.25">
      <c r="A152" t="s">
        <v>10312</v>
      </c>
      <c r="B152" t="s">
        <v>1167</v>
      </c>
      <c r="C152" t="s">
        <v>10313</v>
      </c>
      <c r="D152" t="s">
        <v>1651</v>
      </c>
      <c r="E152" t="s">
        <v>10899</v>
      </c>
      <c r="F152" t="s">
        <v>10900</v>
      </c>
      <c r="G152" t="s">
        <v>10901</v>
      </c>
      <c r="H152" t="s">
        <v>40</v>
      </c>
      <c r="I152" t="s">
        <v>10902</v>
      </c>
      <c r="K152" t="s">
        <v>42</v>
      </c>
      <c r="L152" t="s">
        <v>10903</v>
      </c>
      <c r="O152" t="s">
        <v>7285</v>
      </c>
      <c r="P152" t="s">
        <v>44</v>
      </c>
      <c r="Q152" t="s">
        <v>8304</v>
      </c>
      <c r="S152" t="s">
        <v>10862</v>
      </c>
      <c r="T152" t="s">
        <v>46</v>
      </c>
      <c r="V152" t="s">
        <v>10863</v>
      </c>
      <c r="W152" s="1" t="s">
        <v>10320</v>
      </c>
      <c r="X152" t="str">
        <f t="shared" si="4"/>
        <v>https://shouji.51240.com/17344240307__shouji/</v>
      </c>
      <c r="Y152" t="str">
        <f t="shared" si="5"/>
        <v xml:space="preserve">电信 广西 柳州  </v>
      </c>
      <c r="AA152" t="s">
        <v>9000</v>
      </c>
      <c r="AG152" t="s">
        <v>8308</v>
      </c>
      <c r="AI152" t="s">
        <v>48</v>
      </c>
      <c r="AJ152" t="s">
        <v>7289</v>
      </c>
    </row>
    <row r="153" spans="1:36" x14ac:dyDescent="0.25">
      <c r="A153" t="s">
        <v>10312</v>
      </c>
      <c r="B153" t="s">
        <v>1167</v>
      </c>
      <c r="C153" t="s">
        <v>10313</v>
      </c>
      <c r="D153" t="s">
        <v>1651</v>
      </c>
      <c r="E153" t="s">
        <v>10915</v>
      </c>
      <c r="F153" t="s">
        <v>10916</v>
      </c>
      <c r="G153" t="s">
        <v>10917</v>
      </c>
      <c r="H153" t="s">
        <v>40</v>
      </c>
      <c r="I153" t="s">
        <v>10918</v>
      </c>
      <c r="K153" t="s">
        <v>42</v>
      </c>
      <c r="L153" t="s">
        <v>10919</v>
      </c>
      <c r="O153" t="s">
        <v>7285</v>
      </c>
      <c r="P153" t="s">
        <v>44</v>
      </c>
      <c r="Q153" t="s">
        <v>8304</v>
      </c>
      <c r="S153" t="s">
        <v>10862</v>
      </c>
      <c r="T153" t="s">
        <v>46</v>
      </c>
      <c r="V153" t="s">
        <v>10863</v>
      </c>
      <c r="W153" s="1" t="s">
        <v>10320</v>
      </c>
      <c r="X153" t="str">
        <f t="shared" si="4"/>
        <v>https://shouji.51240.com/17344240307__shouji/</v>
      </c>
      <c r="Y153" t="str">
        <f t="shared" si="5"/>
        <v xml:space="preserve">电信 广西 柳州  </v>
      </c>
      <c r="AA153" t="s">
        <v>7473</v>
      </c>
      <c r="AG153" t="s">
        <v>8308</v>
      </c>
      <c r="AI153" t="s">
        <v>48</v>
      </c>
      <c r="AJ153" t="s">
        <v>7289</v>
      </c>
    </row>
    <row r="154" spans="1:36" x14ac:dyDescent="0.25">
      <c r="A154" t="s">
        <v>10312</v>
      </c>
      <c r="B154" t="s">
        <v>1167</v>
      </c>
      <c r="C154" t="s">
        <v>10313</v>
      </c>
      <c r="D154" t="s">
        <v>1651</v>
      </c>
      <c r="E154" t="s">
        <v>10920</v>
      </c>
      <c r="F154" t="s">
        <v>10921</v>
      </c>
      <c r="G154" t="s">
        <v>10922</v>
      </c>
      <c r="H154" t="s">
        <v>40</v>
      </c>
      <c r="I154" t="s">
        <v>10923</v>
      </c>
      <c r="K154" t="s">
        <v>42</v>
      </c>
      <c r="L154" t="s">
        <v>10924</v>
      </c>
      <c r="O154" t="s">
        <v>7285</v>
      </c>
      <c r="P154" t="s">
        <v>44</v>
      </c>
      <c r="Q154" t="s">
        <v>8304</v>
      </c>
      <c r="S154" t="s">
        <v>10862</v>
      </c>
      <c r="T154" t="s">
        <v>46</v>
      </c>
      <c r="V154" t="s">
        <v>10863</v>
      </c>
      <c r="W154" s="1" t="s">
        <v>10320</v>
      </c>
      <c r="X154" t="str">
        <f t="shared" si="4"/>
        <v>https://shouji.51240.com/17344240307__shouji/</v>
      </c>
      <c r="Y154" t="str">
        <f t="shared" si="5"/>
        <v xml:space="preserve">电信 广西 柳州  </v>
      </c>
      <c r="AA154" t="s">
        <v>7477</v>
      </c>
      <c r="AG154" t="s">
        <v>8308</v>
      </c>
      <c r="AI154" t="s">
        <v>48</v>
      </c>
      <c r="AJ154" t="s">
        <v>7289</v>
      </c>
    </row>
    <row r="155" spans="1:36" x14ac:dyDescent="0.25">
      <c r="A155" t="s">
        <v>10312</v>
      </c>
      <c r="B155" t="s">
        <v>1167</v>
      </c>
      <c r="C155" t="s">
        <v>10313</v>
      </c>
      <c r="D155" t="s">
        <v>1651</v>
      </c>
      <c r="E155" t="s">
        <v>10925</v>
      </c>
      <c r="F155" t="s">
        <v>10926</v>
      </c>
      <c r="G155" t="s">
        <v>10927</v>
      </c>
      <c r="H155" t="s">
        <v>50</v>
      </c>
      <c r="I155" t="s">
        <v>10928</v>
      </c>
      <c r="K155" t="s">
        <v>42</v>
      </c>
      <c r="L155" t="s">
        <v>10929</v>
      </c>
      <c r="O155" t="s">
        <v>7285</v>
      </c>
      <c r="P155" t="s">
        <v>44</v>
      </c>
      <c r="Q155" t="s">
        <v>10930</v>
      </c>
      <c r="S155" t="s">
        <v>10931</v>
      </c>
      <c r="T155" t="s">
        <v>46</v>
      </c>
      <c r="V155" t="s">
        <v>10932</v>
      </c>
      <c r="W155" s="1" t="s">
        <v>10933</v>
      </c>
      <c r="X155" t="str">
        <f t="shared" si="4"/>
        <v>https://shouji.51240.com/13850091977__shouji/</v>
      </c>
      <c r="Y155" t="str">
        <f t="shared" si="5"/>
        <v xml:space="preserve">移动 福建 厦门  </v>
      </c>
      <c r="AA155" t="s">
        <v>7480</v>
      </c>
      <c r="AG155" t="s">
        <v>8308</v>
      </c>
      <c r="AI155" t="s">
        <v>48</v>
      </c>
      <c r="AJ155" t="s">
        <v>7289</v>
      </c>
    </row>
    <row r="156" spans="1:36" x14ac:dyDescent="0.25">
      <c r="A156" t="s">
        <v>10312</v>
      </c>
      <c r="B156" t="s">
        <v>1167</v>
      </c>
      <c r="C156" t="s">
        <v>10313</v>
      </c>
      <c r="D156" t="s">
        <v>1651</v>
      </c>
      <c r="E156" t="s">
        <v>10941</v>
      </c>
      <c r="F156" t="s">
        <v>10942</v>
      </c>
      <c r="G156" t="s">
        <v>10943</v>
      </c>
      <c r="H156" t="s">
        <v>40</v>
      </c>
      <c r="I156" t="s">
        <v>10944</v>
      </c>
      <c r="K156" t="s">
        <v>42</v>
      </c>
      <c r="L156" t="s">
        <v>10945</v>
      </c>
      <c r="O156" t="s">
        <v>7285</v>
      </c>
      <c r="P156" t="s">
        <v>44</v>
      </c>
      <c r="Q156" t="s">
        <v>8304</v>
      </c>
      <c r="S156" t="s">
        <v>10862</v>
      </c>
      <c r="T156" t="s">
        <v>46</v>
      </c>
      <c r="V156" t="s">
        <v>10863</v>
      </c>
      <c r="W156" s="1" t="s">
        <v>10320</v>
      </c>
      <c r="X156" t="str">
        <f t="shared" si="4"/>
        <v>https://shouji.51240.com/17344240307__shouji/</v>
      </c>
      <c r="Y156" t="str">
        <f t="shared" si="5"/>
        <v xml:space="preserve">电信 广西 柳州  </v>
      </c>
      <c r="AA156" t="s">
        <v>7490</v>
      </c>
      <c r="AG156" t="s">
        <v>8308</v>
      </c>
      <c r="AI156" t="s">
        <v>48</v>
      </c>
      <c r="AJ156" t="s">
        <v>7289</v>
      </c>
    </row>
    <row r="157" spans="1:36" x14ac:dyDescent="0.25">
      <c r="A157" t="s">
        <v>10312</v>
      </c>
      <c r="B157" t="s">
        <v>1167</v>
      </c>
      <c r="C157" t="s">
        <v>10313</v>
      </c>
      <c r="D157" t="s">
        <v>1651</v>
      </c>
      <c r="E157" t="s">
        <v>10946</v>
      </c>
      <c r="F157" t="s">
        <v>10947</v>
      </c>
      <c r="G157" t="s">
        <v>10948</v>
      </c>
      <c r="H157" t="s">
        <v>40</v>
      </c>
      <c r="I157" t="s">
        <v>10949</v>
      </c>
      <c r="K157" t="s">
        <v>42</v>
      </c>
      <c r="L157" t="s">
        <v>10950</v>
      </c>
      <c r="O157" t="s">
        <v>7285</v>
      </c>
      <c r="P157" t="s">
        <v>44</v>
      </c>
      <c r="Q157" t="s">
        <v>8304</v>
      </c>
      <c r="S157" t="s">
        <v>10862</v>
      </c>
      <c r="T157" t="s">
        <v>46</v>
      </c>
      <c r="V157" t="s">
        <v>10863</v>
      </c>
      <c r="W157" s="1" t="s">
        <v>10320</v>
      </c>
      <c r="X157" t="str">
        <f t="shared" si="4"/>
        <v>https://shouji.51240.com/17344240307__shouji/</v>
      </c>
      <c r="Y157" t="str">
        <f t="shared" si="5"/>
        <v xml:space="preserve">电信 广西 柳州  </v>
      </c>
      <c r="AA157" t="s">
        <v>7494</v>
      </c>
      <c r="AG157" t="s">
        <v>8308</v>
      </c>
      <c r="AI157" t="s">
        <v>48</v>
      </c>
      <c r="AJ157" t="s">
        <v>7289</v>
      </c>
    </row>
    <row r="158" spans="1:36" x14ac:dyDescent="0.25">
      <c r="A158" t="s">
        <v>10312</v>
      </c>
      <c r="B158" t="s">
        <v>1167</v>
      </c>
      <c r="C158" t="s">
        <v>10313</v>
      </c>
      <c r="D158" t="s">
        <v>1651</v>
      </c>
      <c r="E158" t="s">
        <v>10951</v>
      </c>
      <c r="F158" t="s">
        <v>1109</v>
      </c>
      <c r="G158" t="s">
        <v>10952</v>
      </c>
      <c r="H158" t="s">
        <v>50</v>
      </c>
      <c r="I158" t="s">
        <v>10953</v>
      </c>
      <c r="K158" t="s">
        <v>42</v>
      </c>
      <c r="L158" t="s">
        <v>10954</v>
      </c>
      <c r="O158" t="s">
        <v>7285</v>
      </c>
      <c r="P158" t="s">
        <v>44</v>
      </c>
      <c r="Q158" t="s">
        <v>10955</v>
      </c>
      <c r="S158" t="s">
        <v>10956</v>
      </c>
      <c r="T158" t="s">
        <v>46</v>
      </c>
      <c r="V158" t="s">
        <v>10957</v>
      </c>
      <c r="W158" s="1" t="s">
        <v>10958</v>
      </c>
      <c r="X158" t="str">
        <f t="shared" si="4"/>
        <v>https://shouji.51240.com/13580906677__shouji/</v>
      </c>
      <c r="Y158" t="str">
        <f t="shared" si="5"/>
        <v xml:space="preserve">移动 广东 东莞  </v>
      </c>
      <c r="AA158" t="s">
        <v>7499</v>
      </c>
      <c r="AG158" t="s">
        <v>8308</v>
      </c>
      <c r="AI158" t="s">
        <v>48</v>
      </c>
      <c r="AJ158" t="s">
        <v>7289</v>
      </c>
    </row>
    <row r="159" spans="1:36" x14ac:dyDescent="0.25">
      <c r="A159" t="s">
        <v>10312</v>
      </c>
      <c r="B159" t="s">
        <v>1167</v>
      </c>
      <c r="C159" t="s">
        <v>10313</v>
      </c>
      <c r="D159" t="s">
        <v>1651</v>
      </c>
      <c r="E159" t="s">
        <v>10959</v>
      </c>
      <c r="F159" t="s">
        <v>1942</v>
      </c>
      <c r="G159" t="s">
        <v>10960</v>
      </c>
      <c r="H159" t="s">
        <v>40</v>
      </c>
      <c r="I159" t="s">
        <v>10961</v>
      </c>
      <c r="K159" t="s">
        <v>42</v>
      </c>
      <c r="L159" t="s">
        <v>1173</v>
      </c>
      <c r="O159" t="s">
        <v>7285</v>
      </c>
      <c r="P159" t="s">
        <v>44</v>
      </c>
      <c r="Q159" t="s">
        <v>8304</v>
      </c>
      <c r="S159" t="s">
        <v>10862</v>
      </c>
      <c r="T159" t="s">
        <v>46</v>
      </c>
      <c r="V159" t="s">
        <v>10863</v>
      </c>
      <c r="W159" s="1" t="s">
        <v>10320</v>
      </c>
      <c r="X159" t="str">
        <f t="shared" si="4"/>
        <v>https://shouji.51240.com/17344240307__shouji/</v>
      </c>
      <c r="Y159" t="str">
        <f t="shared" si="5"/>
        <v xml:space="preserve">电信 广西 柳州  </v>
      </c>
      <c r="AA159" t="s">
        <v>7503</v>
      </c>
      <c r="AG159" t="s">
        <v>8308</v>
      </c>
      <c r="AI159" t="s">
        <v>48</v>
      </c>
      <c r="AJ159" t="s">
        <v>7289</v>
      </c>
    </row>
    <row r="160" spans="1:36" x14ac:dyDescent="0.25">
      <c r="A160" t="s">
        <v>10312</v>
      </c>
      <c r="B160" t="s">
        <v>1167</v>
      </c>
      <c r="C160" t="s">
        <v>10313</v>
      </c>
      <c r="D160" t="s">
        <v>1651</v>
      </c>
      <c r="E160" t="s">
        <v>10968</v>
      </c>
      <c r="F160" t="s">
        <v>3224</v>
      </c>
      <c r="G160" t="s">
        <v>10969</v>
      </c>
      <c r="H160" t="s">
        <v>40</v>
      </c>
      <c r="I160" t="s">
        <v>10970</v>
      </c>
      <c r="K160" t="s">
        <v>42</v>
      </c>
      <c r="L160" t="s">
        <v>10971</v>
      </c>
      <c r="O160" t="s">
        <v>7285</v>
      </c>
      <c r="P160" t="s">
        <v>44</v>
      </c>
      <c r="Q160" t="s">
        <v>8304</v>
      </c>
      <c r="S160" t="s">
        <v>10862</v>
      </c>
      <c r="T160" t="s">
        <v>46</v>
      </c>
      <c r="V160" t="s">
        <v>10863</v>
      </c>
      <c r="W160" s="1" t="s">
        <v>10320</v>
      </c>
      <c r="X160" t="str">
        <f t="shared" si="4"/>
        <v>https://shouji.51240.com/17344240307__shouji/</v>
      </c>
      <c r="Y160" t="str">
        <f t="shared" si="5"/>
        <v xml:space="preserve">电信 广西 柳州  </v>
      </c>
      <c r="AA160" t="s">
        <v>7513</v>
      </c>
      <c r="AG160" t="s">
        <v>8308</v>
      </c>
      <c r="AI160" t="s">
        <v>48</v>
      </c>
      <c r="AJ160" t="s">
        <v>7289</v>
      </c>
    </row>
    <row r="161" spans="1:36" x14ac:dyDescent="0.25">
      <c r="A161" t="s">
        <v>10312</v>
      </c>
      <c r="B161" t="s">
        <v>1167</v>
      </c>
      <c r="C161" t="s">
        <v>10313</v>
      </c>
      <c r="D161" t="s">
        <v>1651</v>
      </c>
      <c r="E161" t="s">
        <v>10972</v>
      </c>
      <c r="F161" t="s">
        <v>10973</v>
      </c>
      <c r="G161" t="s">
        <v>10974</v>
      </c>
      <c r="H161" t="s">
        <v>40</v>
      </c>
      <c r="I161" t="s">
        <v>10975</v>
      </c>
      <c r="K161" t="s">
        <v>42</v>
      </c>
      <c r="L161" t="s">
        <v>10976</v>
      </c>
      <c r="O161" t="s">
        <v>7285</v>
      </c>
      <c r="P161" t="s">
        <v>44</v>
      </c>
      <c r="Q161" t="s">
        <v>8304</v>
      </c>
      <c r="S161" t="s">
        <v>10862</v>
      </c>
      <c r="T161" t="s">
        <v>46</v>
      </c>
      <c r="V161" t="s">
        <v>10863</v>
      </c>
      <c r="W161" s="1" t="s">
        <v>10320</v>
      </c>
      <c r="X161" t="str">
        <f t="shared" si="4"/>
        <v>https://shouji.51240.com/17344240307__shouji/</v>
      </c>
      <c r="Y161" t="str">
        <f t="shared" si="5"/>
        <v xml:space="preserve">电信 广西 柳州  </v>
      </c>
      <c r="AA161" t="s">
        <v>7516</v>
      </c>
      <c r="AG161" t="s">
        <v>8308</v>
      </c>
      <c r="AI161" t="s">
        <v>48</v>
      </c>
      <c r="AJ161" t="s">
        <v>7289</v>
      </c>
    </row>
    <row r="162" spans="1:36" x14ac:dyDescent="0.25">
      <c r="A162" t="s">
        <v>10312</v>
      </c>
      <c r="B162" t="s">
        <v>1167</v>
      </c>
      <c r="C162" t="s">
        <v>10313</v>
      </c>
      <c r="D162" t="s">
        <v>1651</v>
      </c>
      <c r="E162" t="s">
        <v>10983</v>
      </c>
      <c r="F162" t="s">
        <v>915</v>
      </c>
      <c r="G162" t="s">
        <v>10984</v>
      </c>
      <c r="H162" t="s">
        <v>40</v>
      </c>
      <c r="I162" t="s">
        <v>10985</v>
      </c>
      <c r="K162" t="s">
        <v>42</v>
      </c>
      <c r="L162" t="s">
        <v>10986</v>
      </c>
      <c r="O162" t="s">
        <v>7285</v>
      </c>
      <c r="P162" t="s">
        <v>44</v>
      </c>
      <c r="Q162" t="s">
        <v>8304</v>
      </c>
      <c r="S162" t="s">
        <v>10862</v>
      </c>
      <c r="T162" t="s">
        <v>46</v>
      </c>
      <c r="V162" t="s">
        <v>10863</v>
      </c>
      <c r="W162" s="1" t="s">
        <v>10320</v>
      </c>
      <c r="X162" t="str">
        <f t="shared" si="4"/>
        <v>https://shouji.51240.com/17344240307__shouji/</v>
      </c>
      <c r="Y162" t="str">
        <f t="shared" si="5"/>
        <v xml:space="preserve">电信 广西 柳州  </v>
      </c>
      <c r="AA162" t="s">
        <v>7527</v>
      </c>
      <c r="AG162" t="s">
        <v>8308</v>
      </c>
      <c r="AI162" t="s">
        <v>48</v>
      </c>
      <c r="AJ162" t="s">
        <v>7289</v>
      </c>
    </row>
    <row r="163" spans="1:36" x14ac:dyDescent="0.25">
      <c r="A163" t="s">
        <v>10312</v>
      </c>
      <c r="B163" t="s">
        <v>1167</v>
      </c>
      <c r="C163" t="s">
        <v>10313</v>
      </c>
      <c r="D163" t="s">
        <v>1651</v>
      </c>
      <c r="E163" t="s">
        <v>10987</v>
      </c>
      <c r="F163" t="s">
        <v>10988</v>
      </c>
      <c r="G163" t="s">
        <v>10989</v>
      </c>
      <c r="H163" t="s">
        <v>40</v>
      </c>
      <c r="I163" t="s">
        <v>10990</v>
      </c>
      <c r="K163" t="s">
        <v>42</v>
      </c>
      <c r="L163" t="s">
        <v>10991</v>
      </c>
      <c r="O163" t="s">
        <v>7285</v>
      </c>
      <c r="P163" t="s">
        <v>44</v>
      </c>
      <c r="Q163" t="s">
        <v>8304</v>
      </c>
      <c r="S163" t="s">
        <v>10862</v>
      </c>
      <c r="T163" t="s">
        <v>46</v>
      </c>
      <c r="V163" t="s">
        <v>10863</v>
      </c>
      <c r="W163" s="1" t="s">
        <v>10320</v>
      </c>
      <c r="X163" t="str">
        <f t="shared" si="4"/>
        <v>https://shouji.51240.com/17344240307__shouji/</v>
      </c>
      <c r="Y163" t="str">
        <f t="shared" si="5"/>
        <v xml:space="preserve">电信 广西 柳州  </v>
      </c>
      <c r="AA163" t="s">
        <v>7530</v>
      </c>
      <c r="AG163" t="s">
        <v>8308</v>
      </c>
      <c r="AI163" t="s">
        <v>48</v>
      </c>
      <c r="AJ163" t="s">
        <v>7289</v>
      </c>
    </row>
    <row r="164" spans="1:36" x14ac:dyDescent="0.25">
      <c r="A164" t="s">
        <v>10312</v>
      </c>
      <c r="B164" t="s">
        <v>1167</v>
      </c>
      <c r="C164" t="s">
        <v>10313</v>
      </c>
      <c r="D164" t="s">
        <v>1651</v>
      </c>
      <c r="E164" t="s">
        <v>11000</v>
      </c>
      <c r="F164" t="s">
        <v>11001</v>
      </c>
      <c r="G164" t="s">
        <v>11002</v>
      </c>
      <c r="H164" t="s">
        <v>40</v>
      </c>
      <c r="I164" t="s">
        <v>11003</v>
      </c>
      <c r="K164" t="s">
        <v>42</v>
      </c>
      <c r="L164" t="s">
        <v>11004</v>
      </c>
      <c r="O164" t="s">
        <v>7285</v>
      </c>
      <c r="P164" t="s">
        <v>44</v>
      </c>
      <c r="Q164" t="s">
        <v>8304</v>
      </c>
      <c r="S164" t="s">
        <v>10318</v>
      </c>
      <c r="T164" t="s">
        <v>46</v>
      </c>
      <c r="V164" t="s">
        <v>10319</v>
      </c>
      <c r="W164" s="1" t="s">
        <v>10320</v>
      </c>
      <c r="X164" t="str">
        <f t="shared" si="4"/>
        <v>https://shouji.51240.com/17344240307__shouji/</v>
      </c>
      <c r="Y164" t="str">
        <f t="shared" si="5"/>
        <v xml:space="preserve">电信 广西 柳州  </v>
      </c>
      <c r="AA164" t="s">
        <v>11005</v>
      </c>
      <c r="AG164" t="s">
        <v>8308</v>
      </c>
      <c r="AI164" t="s">
        <v>48</v>
      </c>
      <c r="AJ164" t="s">
        <v>7289</v>
      </c>
    </row>
    <row r="165" spans="1:36" x14ac:dyDescent="0.25">
      <c r="A165" t="s">
        <v>10312</v>
      </c>
      <c r="B165" t="s">
        <v>1167</v>
      </c>
      <c r="C165" t="s">
        <v>10313</v>
      </c>
      <c r="D165" t="s">
        <v>1651</v>
      </c>
      <c r="E165" t="s">
        <v>11006</v>
      </c>
      <c r="F165" t="s">
        <v>1901</v>
      </c>
      <c r="G165" t="s">
        <v>11007</v>
      </c>
      <c r="H165" t="s">
        <v>40</v>
      </c>
      <c r="I165" t="s">
        <v>11008</v>
      </c>
      <c r="K165" t="s">
        <v>42</v>
      </c>
      <c r="L165" t="s">
        <v>11009</v>
      </c>
      <c r="O165" t="s">
        <v>7285</v>
      </c>
      <c r="P165" t="s">
        <v>44</v>
      </c>
      <c r="Q165" t="s">
        <v>8304</v>
      </c>
      <c r="S165" t="s">
        <v>10318</v>
      </c>
      <c r="T165" t="s">
        <v>46</v>
      </c>
      <c r="V165" t="s">
        <v>10319</v>
      </c>
      <c r="W165" s="1" t="s">
        <v>10320</v>
      </c>
      <c r="X165" t="str">
        <f t="shared" si="4"/>
        <v>https://shouji.51240.com/17344240307__shouji/</v>
      </c>
      <c r="Y165" t="str">
        <f t="shared" si="5"/>
        <v xml:space="preserve">电信 广西 柳州  </v>
      </c>
      <c r="AA165" t="s">
        <v>11010</v>
      </c>
      <c r="AG165" t="s">
        <v>8308</v>
      </c>
      <c r="AI165" t="s">
        <v>48</v>
      </c>
      <c r="AJ165" t="s">
        <v>7289</v>
      </c>
    </row>
    <row r="166" spans="1:36" x14ac:dyDescent="0.25">
      <c r="A166" t="s">
        <v>10312</v>
      </c>
      <c r="B166" t="s">
        <v>1167</v>
      </c>
      <c r="C166" t="s">
        <v>10313</v>
      </c>
      <c r="D166" t="s">
        <v>1651</v>
      </c>
      <c r="E166" t="s">
        <v>11011</v>
      </c>
      <c r="F166" t="s">
        <v>11012</v>
      </c>
      <c r="G166" t="s">
        <v>11013</v>
      </c>
      <c r="H166" t="s">
        <v>40</v>
      </c>
      <c r="I166" t="s">
        <v>11014</v>
      </c>
      <c r="K166" t="s">
        <v>42</v>
      </c>
      <c r="L166" t="s">
        <v>11015</v>
      </c>
      <c r="O166" t="s">
        <v>7285</v>
      </c>
      <c r="P166" t="s">
        <v>44</v>
      </c>
      <c r="Q166" t="s">
        <v>8304</v>
      </c>
      <c r="S166" t="s">
        <v>10318</v>
      </c>
      <c r="T166" t="s">
        <v>46</v>
      </c>
      <c r="V166" t="s">
        <v>10319</v>
      </c>
      <c r="W166" s="1" t="s">
        <v>10320</v>
      </c>
      <c r="X166" t="str">
        <f t="shared" si="4"/>
        <v>https://shouji.51240.com/17344240307__shouji/</v>
      </c>
      <c r="Y166" t="str">
        <f t="shared" si="5"/>
        <v xml:space="preserve">电信 广西 柳州  </v>
      </c>
      <c r="AA166" t="s">
        <v>11016</v>
      </c>
      <c r="AG166" t="s">
        <v>8308</v>
      </c>
      <c r="AI166" t="s">
        <v>48</v>
      </c>
      <c r="AJ166" t="s">
        <v>7289</v>
      </c>
    </row>
    <row r="167" spans="1:36" x14ac:dyDescent="0.25">
      <c r="A167" t="s">
        <v>10312</v>
      </c>
      <c r="B167" t="s">
        <v>1167</v>
      </c>
      <c r="C167" t="s">
        <v>10313</v>
      </c>
      <c r="D167" t="s">
        <v>1651</v>
      </c>
      <c r="E167" t="s">
        <v>11017</v>
      </c>
      <c r="F167" t="s">
        <v>11018</v>
      </c>
      <c r="G167" t="s">
        <v>11019</v>
      </c>
      <c r="H167" t="s">
        <v>40</v>
      </c>
      <c r="I167" t="s">
        <v>11020</v>
      </c>
      <c r="K167" t="s">
        <v>42</v>
      </c>
      <c r="L167" t="s">
        <v>11021</v>
      </c>
      <c r="O167" t="s">
        <v>7285</v>
      </c>
      <c r="P167" t="s">
        <v>44</v>
      </c>
      <c r="Q167" t="s">
        <v>8304</v>
      </c>
      <c r="S167" t="s">
        <v>10318</v>
      </c>
      <c r="T167" t="s">
        <v>46</v>
      </c>
      <c r="V167" t="s">
        <v>10319</v>
      </c>
      <c r="W167" s="1" t="s">
        <v>10320</v>
      </c>
      <c r="X167" t="str">
        <f t="shared" si="4"/>
        <v>https://shouji.51240.com/17344240307__shouji/</v>
      </c>
      <c r="Y167" t="str">
        <f t="shared" si="5"/>
        <v xml:space="preserve">电信 广西 柳州  </v>
      </c>
      <c r="AA167" t="s">
        <v>11022</v>
      </c>
      <c r="AG167" t="s">
        <v>8308</v>
      </c>
      <c r="AI167" t="s">
        <v>48</v>
      </c>
      <c r="AJ167" t="s">
        <v>7289</v>
      </c>
    </row>
    <row r="168" spans="1:36" x14ac:dyDescent="0.25">
      <c r="A168" t="s">
        <v>10312</v>
      </c>
      <c r="B168" t="s">
        <v>1167</v>
      </c>
      <c r="C168" t="s">
        <v>10313</v>
      </c>
      <c r="D168" t="s">
        <v>1651</v>
      </c>
      <c r="E168" t="s">
        <v>11023</v>
      </c>
      <c r="F168" t="s">
        <v>1945</v>
      </c>
      <c r="G168" t="s">
        <v>11024</v>
      </c>
      <c r="H168" t="s">
        <v>40</v>
      </c>
      <c r="I168" t="s">
        <v>11025</v>
      </c>
      <c r="K168" t="s">
        <v>42</v>
      </c>
      <c r="L168" t="s">
        <v>11026</v>
      </c>
      <c r="O168" t="s">
        <v>7285</v>
      </c>
      <c r="P168" t="s">
        <v>44</v>
      </c>
      <c r="Q168" t="s">
        <v>8304</v>
      </c>
      <c r="S168" t="s">
        <v>10318</v>
      </c>
      <c r="T168" t="s">
        <v>46</v>
      </c>
      <c r="V168" t="s">
        <v>10319</v>
      </c>
      <c r="W168" s="1" t="s">
        <v>10320</v>
      </c>
      <c r="X168" t="str">
        <f t="shared" si="4"/>
        <v>https://shouji.51240.com/17344240307__shouji/</v>
      </c>
      <c r="Y168" t="str">
        <f t="shared" si="5"/>
        <v xml:space="preserve">电信 广西 柳州  </v>
      </c>
      <c r="AA168" t="s">
        <v>11027</v>
      </c>
      <c r="AG168" t="s">
        <v>8308</v>
      </c>
      <c r="AI168" t="s">
        <v>48</v>
      </c>
      <c r="AJ168" t="s">
        <v>7289</v>
      </c>
    </row>
    <row r="169" spans="1:36" x14ac:dyDescent="0.25">
      <c r="A169" t="s">
        <v>10312</v>
      </c>
      <c r="B169" t="s">
        <v>1167</v>
      </c>
      <c r="C169" t="s">
        <v>10313</v>
      </c>
      <c r="D169" t="s">
        <v>1651</v>
      </c>
      <c r="E169" t="s">
        <v>11028</v>
      </c>
      <c r="F169" t="s">
        <v>11029</v>
      </c>
      <c r="G169" t="s">
        <v>11030</v>
      </c>
      <c r="H169" t="s">
        <v>40</v>
      </c>
      <c r="I169" t="s">
        <v>11031</v>
      </c>
      <c r="K169" t="s">
        <v>42</v>
      </c>
      <c r="L169" t="s">
        <v>11032</v>
      </c>
      <c r="O169" t="s">
        <v>7285</v>
      </c>
      <c r="P169" t="s">
        <v>44</v>
      </c>
      <c r="Q169" t="s">
        <v>8304</v>
      </c>
      <c r="S169" t="s">
        <v>10318</v>
      </c>
      <c r="T169" t="s">
        <v>46</v>
      </c>
      <c r="V169" t="s">
        <v>10319</v>
      </c>
      <c r="W169" s="1" t="s">
        <v>10320</v>
      </c>
      <c r="X169" t="str">
        <f t="shared" si="4"/>
        <v>https://shouji.51240.com/17344240307__shouji/</v>
      </c>
      <c r="Y169" t="str">
        <f t="shared" si="5"/>
        <v xml:space="preserve">电信 广西 柳州  </v>
      </c>
      <c r="AA169" t="s">
        <v>11033</v>
      </c>
      <c r="AG169" t="s">
        <v>8308</v>
      </c>
      <c r="AI169" t="s">
        <v>48</v>
      </c>
      <c r="AJ169" t="s">
        <v>7289</v>
      </c>
    </row>
    <row r="170" spans="1:36" x14ac:dyDescent="0.25">
      <c r="A170" t="s">
        <v>10312</v>
      </c>
      <c r="B170" t="s">
        <v>1167</v>
      </c>
      <c r="C170" t="s">
        <v>10313</v>
      </c>
      <c r="D170" t="s">
        <v>1651</v>
      </c>
      <c r="E170" t="s">
        <v>11034</v>
      </c>
      <c r="F170" t="s">
        <v>53</v>
      </c>
      <c r="G170" t="s">
        <v>11035</v>
      </c>
      <c r="H170" t="s">
        <v>40</v>
      </c>
      <c r="I170" t="s">
        <v>11036</v>
      </c>
      <c r="K170" t="s">
        <v>42</v>
      </c>
      <c r="L170" t="s">
        <v>11037</v>
      </c>
      <c r="O170" t="s">
        <v>7285</v>
      </c>
      <c r="P170" t="s">
        <v>44</v>
      </c>
      <c r="Q170" t="s">
        <v>8304</v>
      </c>
      <c r="S170" t="s">
        <v>10318</v>
      </c>
      <c r="T170" t="s">
        <v>46</v>
      </c>
      <c r="V170" t="s">
        <v>10319</v>
      </c>
      <c r="W170" s="1" t="s">
        <v>10320</v>
      </c>
      <c r="X170" t="str">
        <f t="shared" si="4"/>
        <v>https://shouji.51240.com/17344240307__shouji/</v>
      </c>
      <c r="Y170" t="str">
        <f t="shared" si="5"/>
        <v xml:space="preserve">电信 广西 柳州  </v>
      </c>
      <c r="AA170" t="s">
        <v>11038</v>
      </c>
      <c r="AG170" t="s">
        <v>8308</v>
      </c>
      <c r="AI170" t="s">
        <v>48</v>
      </c>
      <c r="AJ170" t="s">
        <v>7289</v>
      </c>
    </row>
    <row r="171" spans="1:36" x14ac:dyDescent="0.25">
      <c r="A171" t="s">
        <v>10312</v>
      </c>
      <c r="B171" t="s">
        <v>1167</v>
      </c>
      <c r="C171" t="s">
        <v>10313</v>
      </c>
      <c r="D171" t="s">
        <v>1651</v>
      </c>
      <c r="E171" t="s">
        <v>11051</v>
      </c>
      <c r="F171" t="s">
        <v>2738</v>
      </c>
      <c r="G171" t="s">
        <v>11052</v>
      </c>
      <c r="H171" t="s">
        <v>50</v>
      </c>
      <c r="I171" t="s">
        <v>6762</v>
      </c>
      <c r="K171" t="s">
        <v>42</v>
      </c>
      <c r="L171" t="s">
        <v>1162</v>
      </c>
      <c r="O171" t="s">
        <v>7285</v>
      </c>
      <c r="P171" t="s">
        <v>44</v>
      </c>
      <c r="Q171" t="s">
        <v>8588</v>
      </c>
      <c r="S171" t="s">
        <v>10730</v>
      </c>
      <c r="T171" t="s">
        <v>46</v>
      </c>
      <c r="V171" t="s">
        <v>10731</v>
      </c>
      <c r="W171" s="1" t="s">
        <v>10732</v>
      </c>
      <c r="X171" t="str">
        <f t="shared" si="4"/>
        <v>https://shouji.51240.com/17344245905__shouji/</v>
      </c>
      <c r="Y171" t="str">
        <f t="shared" si="5"/>
        <v xml:space="preserve">电信 广西 柳州  </v>
      </c>
      <c r="AA171" t="s">
        <v>11053</v>
      </c>
      <c r="AG171" t="s">
        <v>8308</v>
      </c>
      <c r="AI171" t="s">
        <v>48</v>
      </c>
      <c r="AJ171" t="s">
        <v>7289</v>
      </c>
    </row>
    <row r="172" spans="1:36" x14ac:dyDescent="0.25">
      <c r="A172" t="s">
        <v>10312</v>
      </c>
      <c r="B172" t="s">
        <v>1167</v>
      </c>
      <c r="C172" t="s">
        <v>10313</v>
      </c>
      <c r="D172" t="s">
        <v>1651</v>
      </c>
      <c r="E172" t="s">
        <v>11054</v>
      </c>
      <c r="F172" t="s">
        <v>1945</v>
      </c>
      <c r="G172" t="s">
        <v>11055</v>
      </c>
      <c r="H172" t="s">
        <v>40</v>
      </c>
      <c r="I172" t="s">
        <v>11056</v>
      </c>
      <c r="K172" t="s">
        <v>42</v>
      </c>
      <c r="L172" t="s">
        <v>11057</v>
      </c>
      <c r="O172" t="s">
        <v>7285</v>
      </c>
      <c r="P172" t="s">
        <v>44</v>
      </c>
      <c r="Q172" t="s">
        <v>8304</v>
      </c>
      <c r="S172" t="s">
        <v>10318</v>
      </c>
      <c r="T172" t="s">
        <v>46</v>
      </c>
      <c r="V172" t="s">
        <v>10319</v>
      </c>
      <c r="W172" s="1" t="s">
        <v>10320</v>
      </c>
      <c r="X172" t="str">
        <f t="shared" si="4"/>
        <v>https://shouji.51240.com/17344240307__shouji/</v>
      </c>
      <c r="Y172" t="str">
        <f t="shared" si="5"/>
        <v xml:space="preserve">电信 广西 柳州  </v>
      </c>
      <c r="AA172" t="s">
        <v>11058</v>
      </c>
      <c r="AG172" t="s">
        <v>8308</v>
      </c>
      <c r="AI172" t="s">
        <v>48</v>
      </c>
      <c r="AJ172" t="s">
        <v>7289</v>
      </c>
    </row>
    <row r="173" spans="1:36" x14ac:dyDescent="0.25">
      <c r="A173" t="s">
        <v>10312</v>
      </c>
      <c r="B173" t="s">
        <v>1167</v>
      </c>
      <c r="C173" t="s">
        <v>10313</v>
      </c>
      <c r="D173" t="s">
        <v>1651</v>
      </c>
      <c r="E173" t="s">
        <v>11059</v>
      </c>
      <c r="F173" t="s">
        <v>11060</v>
      </c>
      <c r="G173" t="s">
        <v>11061</v>
      </c>
      <c r="H173" t="s">
        <v>40</v>
      </c>
      <c r="I173" t="s">
        <v>11062</v>
      </c>
      <c r="K173" t="s">
        <v>42</v>
      </c>
      <c r="L173" t="s">
        <v>11063</v>
      </c>
      <c r="O173" t="s">
        <v>7285</v>
      </c>
      <c r="P173" t="s">
        <v>44</v>
      </c>
      <c r="Q173" t="s">
        <v>8304</v>
      </c>
      <c r="S173" t="s">
        <v>10318</v>
      </c>
      <c r="T173" t="s">
        <v>46</v>
      </c>
      <c r="V173" t="s">
        <v>10319</v>
      </c>
      <c r="W173" s="1" t="s">
        <v>10320</v>
      </c>
      <c r="X173" t="str">
        <f t="shared" si="4"/>
        <v>https://shouji.51240.com/17344240307__shouji/</v>
      </c>
      <c r="Y173" t="str">
        <f t="shared" si="5"/>
        <v xml:space="preserve">电信 广西 柳州  </v>
      </c>
      <c r="AA173" t="s">
        <v>11064</v>
      </c>
      <c r="AG173" t="s">
        <v>8308</v>
      </c>
      <c r="AI173" t="s">
        <v>48</v>
      </c>
      <c r="AJ173" t="s">
        <v>7289</v>
      </c>
    </row>
    <row r="174" spans="1:36" x14ac:dyDescent="0.25">
      <c r="A174" t="s">
        <v>10312</v>
      </c>
      <c r="B174" t="s">
        <v>1167</v>
      </c>
      <c r="C174" t="s">
        <v>10313</v>
      </c>
      <c r="D174" t="s">
        <v>1651</v>
      </c>
      <c r="E174" t="s">
        <v>11065</v>
      </c>
      <c r="F174" t="s">
        <v>11066</v>
      </c>
      <c r="G174" t="s">
        <v>11067</v>
      </c>
      <c r="H174" t="s">
        <v>40</v>
      </c>
      <c r="I174" t="s">
        <v>11068</v>
      </c>
      <c r="K174" t="s">
        <v>42</v>
      </c>
      <c r="L174" t="s">
        <v>11069</v>
      </c>
      <c r="O174" t="s">
        <v>7285</v>
      </c>
      <c r="P174" t="s">
        <v>44</v>
      </c>
      <c r="Q174" t="s">
        <v>8304</v>
      </c>
      <c r="S174" t="s">
        <v>10318</v>
      </c>
      <c r="T174" t="s">
        <v>46</v>
      </c>
      <c r="V174" t="s">
        <v>10319</v>
      </c>
      <c r="W174" s="1" t="s">
        <v>10320</v>
      </c>
      <c r="X174" t="str">
        <f t="shared" si="4"/>
        <v>https://shouji.51240.com/17344240307__shouji/</v>
      </c>
      <c r="Y174" t="str">
        <f t="shared" si="5"/>
        <v xml:space="preserve">电信 广西 柳州  </v>
      </c>
      <c r="AA174" t="s">
        <v>11070</v>
      </c>
      <c r="AG174" t="s">
        <v>8308</v>
      </c>
      <c r="AI174" t="s">
        <v>48</v>
      </c>
      <c r="AJ174" t="s">
        <v>7289</v>
      </c>
    </row>
    <row r="175" spans="1:36" x14ac:dyDescent="0.25">
      <c r="A175" t="s">
        <v>10312</v>
      </c>
      <c r="B175" t="s">
        <v>1167</v>
      </c>
      <c r="C175" t="s">
        <v>10313</v>
      </c>
      <c r="D175" t="s">
        <v>1651</v>
      </c>
      <c r="E175" t="s">
        <v>11076</v>
      </c>
      <c r="F175" t="s">
        <v>11077</v>
      </c>
      <c r="G175" t="s">
        <v>10444</v>
      </c>
      <c r="H175" t="s">
        <v>40</v>
      </c>
      <c r="I175" t="s">
        <v>10496</v>
      </c>
      <c r="K175" t="s">
        <v>42</v>
      </c>
      <c r="L175" t="s">
        <v>10497</v>
      </c>
      <c r="O175" t="s">
        <v>7285</v>
      </c>
      <c r="P175" t="s">
        <v>44</v>
      </c>
      <c r="Q175" t="s">
        <v>8304</v>
      </c>
      <c r="S175" t="s">
        <v>10318</v>
      </c>
      <c r="T175" t="s">
        <v>46</v>
      </c>
      <c r="V175" t="s">
        <v>10319</v>
      </c>
      <c r="W175" s="1" t="s">
        <v>10320</v>
      </c>
      <c r="X175" t="str">
        <f t="shared" si="4"/>
        <v>https://shouji.51240.com/17344240307__shouji/</v>
      </c>
      <c r="Y175" t="str">
        <f t="shared" si="5"/>
        <v xml:space="preserve">电信 广西 柳州  </v>
      </c>
      <c r="AA175" t="s">
        <v>11078</v>
      </c>
      <c r="AG175" t="s">
        <v>8308</v>
      </c>
      <c r="AI175" t="s">
        <v>48</v>
      </c>
      <c r="AJ175" t="s">
        <v>7289</v>
      </c>
    </row>
    <row r="176" spans="1:36" x14ac:dyDescent="0.25">
      <c r="A176" t="s">
        <v>10312</v>
      </c>
      <c r="B176" t="s">
        <v>1167</v>
      </c>
      <c r="C176" t="s">
        <v>10313</v>
      </c>
      <c r="D176" t="s">
        <v>1651</v>
      </c>
      <c r="E176" t="s">
        <v>11083</v>
      </c>
      <c r="F176" t="s">
        <v>53</v>
      </c>
      <c r="G176" t="s">
        <v>11084</v>
      </c>
      <c r="H176" t="s">
        <v>40</v>
      </c>
      <c r="I176" t="s">
        <v>10519</v>
      </c>
      <c r="K176" t="s">
        <v>42</v>
      </c>
      <c r="L176" t="s">
        <v>10520</v>
      </c>
      <c r="O176" t="s">
        <v>7285</v>
      </c>
      <c r="P176" t="s">
        <v>44</v>
      </c>
      <c r="Q176" t="s">
        <v>8304</v>
      </c>
      <c r="S176" t="s">
        <v>10318</v>
      </c>
      <c r="T176" t="s">
        <v>46</v>
      </c>
      <c r="V176" t="s">
        <v>10319</v>
      </c>
      <c r="W176" s="1" t="s">
        <v>10320</v>
      </c>
      <c r="X176" t="str">
        <f t="shared" si="4"/>
        <v>https://shouji.51240.com/17344240307__shouji/</v>
      </c>
      <c r="Y176" t="str">
        <f t="shared" si="5"/>
        <v xml:space="preserve">电信 广西 柳州  </v>
      </c>
      <c r="AA176" t="s">
        <v>11085</v>
      </c>
      <c r="AG176" t="s">
        <v>8308</v>
      </c>
      <c r="AI176" t="s">
        <v>48</v>
      </c>
      <c r="AJ176" t="s">
        <v>7289</v>
      </c>
    </row>
    <row r="177" spans="1:36" x14ac:dyDescent="0.25">
      <c r="A177" t="s">
        <v>10312</v>
      </c>
      <c r="B177" t="s">
        <v>1167</v>
      </c>
      <c r="C177" t="s">
        <v>10313</v>
      </c>
      <c r="D177" t="s">
        <v>1651</v>
      </c>
      <c r="E177" t="s">
        <v>11086</v>
      </c>
      <c r="F177" t="s">
        <v>915</v>
      </c>
      <c r="G177" t="s">
        <v>11087</v>
      </c>
      <c r="H177" t="s">
        <v>40</v>
      </c>
      <c r="I177" t="s">
        <v>10519</v>
      </c>
      <c r="K177" t="s">
        <v>42</v>
      </c>
      <c r="L177" t="s">
        <v>10520</v>
      </c>
      <c r="O177" t="s">
        <v>7285</v>
      </c>
      <c r="P177" t="s">
        <v>44</v>
      </c>
      <c r="Q177" t="s">
        <v>8304</v>
      </c>
      <c r="S177" t="s">
        <v>10318</v>
      </c>
      <c r="T177" t="s">
        <v>46</v>
      </c>
      <c r="V177" t="s">
        <v>10319</v>
      </c>
      <c r="W177" s="1" t="s">
        <v>10320</v>
      </c>
      <c r="X177" t="str">
        <f t="shared" si="4"/>
        <v>https://shouji.51240.com/17344240307__shouji/</v>
      </c>
      <c r="Y177" t="str">
        <f t="shared" si="5"/>
        <v xml:space="preserve">电信 广西 柳州  </v>
      </c>
      <c r="AA177" t="s">
        <v>11088</v>
      </c>
      <c r="AG177" t="s">
        <v>8308</v>
      </c>
      <c r="AI177" t="s">
        <v>48</v>
      </c>
      <c r="AJ177" t="s">
        <v>7289</v>
      </c>
    </row>
    <row r="178" spans="1:36" x14ac:dyDescent="0.25">
      <c r="A178" t="s">
        <v>10312</v>
      </c>
      <c r="B178" t="s">
        <v>1167</v>
      </c>
      <c r="C178" t="s">
        <v>10313</v>
      </c>
      <c r="D178" t="s">
        <v>1651</v>
      </c>
      <c r="E178" t="s">
        <v>11089</v>
      </c>
      <c r="F178" t="s">
        <v>9392</v>
      </c>
      <c r="G178" t="s">
        <v>11090</v>
      </c>
      <c r="H178" t="s">
        <v>40</v>
      </c>
      <c r="I178" t="s">
        <v>11091</v>
      </c>
      <c r="K178" t="s">
        <v>42</v>
      </c>
      <c r="L178" t="s">
        <v>11092</v>
      </c>
      <c r="O178" t="s">
        <v>7285</v>
      </c>
      <c r="P178" t="s">
        <v>44</v>
      </c>
      <c r="Q178" t="s">
        <v>8304</v>
      </c>
      <c r="S178" t="s">
        <v>10318</v>
      </c>
      <c r="T178" t="s">
        <v>46</v>
      </c>
      <c r="V178" t="s">
        <v>10319</v>
      </c>
      <c r="W178" s="1" t="s">
        <v>10320</v>
      </c>
      <c r="X178" t="str">
        <f t="shared" si="4"/>
        <v>https://shouji.51240.com/17344240307__shouji/</v>
      </c>
      <c r="Y178" t="str">
        <f t="shared" si="5"/>
        <v xml:space="preserve">电信 广西 柳州  </v>
      </c>
      <c r="AA178" t="s">
        <v>11093</v>
      </c>
      <c r="AG178" t="s">
        <v>8308</v>
      </c>
      <c r="AI178" t="s">
        <v>48</v>
      </c>
      <c r="AJ178" t="s">
        <v>7289</v>
      </c>
    </row>
    <row r="179" spans="1:36" x14ac:dyDescent="0.25">
      <c r="A179" t="s">
        <v>10312</v>
      </c>
      <c r="B179" t="s">
        <v>1167</v>
      </c>
      <c r="C179" t="s">
        <v>10313</v>
      </c>
      <c r="D179" t="s">
        <v>1651</v>
      </c>
      <c r="E179" t="s">
        <v>11094</v>
      </c>
      <c r="F179" t="s">
        <v>11095</v>
      </c>
      <c r="G179" t="s">
        <v>11096</v>
      </c>
      <c r="H179" t="s">
        <v>40</v>
      </c>
      <c r="I179" t="s">
        <v>11097</v>
      </c>
      <c r="K179" t="s">
        <v>42</v>
      </c>
      <c r="L179" t="s">
        <v>11098</v>
      </c>
      <c r="O179" t="s">
        <v>7285</v>
      </c>
      <c r="P179" t="s">
        <v>44</v>
      </c>
      <c r="Q179" t="s">
        <v>8304</v>
      </c>
      <c r="S179" t="s">
        <v>10318</v>
      </c>
      <c r="T179" t="s">
        <v>46</v>
      </c>
      <c r="V179" t="s">
        <v>10319</v>
      </c>
      <c r="W179" s="1" t="s">
        <v>10320</v>
      </c>
      <c r="X179" t="str">
        <f t="shared" si="4"/>
        <v>https://shouji.51240.com/17344240307__shouji/</v>
      </c>
      <c r="Y179" t="str">
        <f t="shared" si="5"/>
        <v xml:space="preserve">电信 广西 柳州  </v>
      </c>
      <c r="AA179" t="s">
        <v>11099</v>
      </c>
      <c r="AG179" t="s">
        <v>8308</v>
      </c>
      <c r="AI179" t="s">
        <v>48</v>
      </c>
      <c r="AJ179" t="s">
        <v>7289</v>
      </c>
    </row>
    <row r="180" spans="1:36" x14ac:dyDescent="0.25">
      <c r="A180" t="s">
        <v>10312</v>
      </c>
      <c r="B180" t="s">
        <v>1167</v>
      </c>
      <c r="C180" t="s">
        <v>10313</v>
      </c>
      <c r="D180" t="s">
        <v>1651</v>
      </c>
      <c r="E180" t="s">
        <v>11109</v>
      </c>
      <c r="F180" t="s">
        <v>11110</v>
      </c>
      <c r="G180" t="s">
        <v>11111</v>
      </c>
      <c r="H180" t="s">
        <v>40</v>
      </c>
      <c r="I180" t="s">
        <v>10620</v>
      </c>
      <c r="K180" t="s">
        <v>42</v>
      </c>
      <c r="L180" t="s">
        <v>10621</v>
      </c>
      <c r="O180" t="s">
        <v>7285</v>
      </c>
      <c r="P180" t="s">
        <v>44</v>
      </c>
      <c r="Q180" t="s">
        <v>8304</v>
      </c>
      <c r="S180" t="s">
        <v>10318</v>
      </c>
      <c r="T180" t="s">
        <v>46</v>
      </c>
      <c r="V180" t="s">
        <v>10319</v>
      </c>
      <c r="W180" s="1" t="s">
        <v>10320</v>
      </c>
      <c r="X180" t="str">
        <f t="shared" si="4"/>
        <v>https://shouji.51240.com/17344240307__shouji/</v>
      </c>
      <c r="Y180" t="str">
        <f t="shared" si="5"/>
        <v xml:space="preserve">电信 广西 柳州  </v>
      </c>
      <c r="AA180" t="s">
        <v>11112</v>
      </c>
      <c r="AG180" t="s">
        <v>8308</v>
      </c>
      <c r="AI180" t="s">
        <v>48</v>
      </c>
      <c r="AJ180" t="s">
        <v>7289</v>
      </c>
    </row>
    <row r="181" spans="1:36" x14ac:dyDescent="0.25">
      <c r="A181" t="s">
        <v>10312</v>
      </c>
      <c r="B181" t="s">
        <v>1167</v>
      </c>
      <c r="C181" t="s">
        <v>10313</v>
      </c>
      <c r="D181" t="s">
        <v>1651</v>
      </c>
      <c r="E181" t="s">
        <v>11113</v>
      </c>
      <c r="F181" t="s">
        <v>915</v>
      </c>
      <c r="G181" t="s">
        <v>11114</v>
      </c>
      <c r="H181" t="s">
        <v>40</v>
      </c>
      <c r="I181" t="s">
        <v>10620</v>
      </c>
      <c r="K181" t="s">
        <v>42</v>
      </c>
      <c r="L181" t="s">
        <v>10621</v>
      </c>
      <c r="O181" t="s">
        <v>7285</v>
      </c>
      <c r="P181" t="s">
        <v>44</v>
      </c>
      <c r="Q181" t="s">
        <v>8304</v>
      </c>
      <c r="S181" t="s">
        <v>10318</v>
      </c>
      <c r="T181" t="s">
        <v>46</v>
      </c>
      <c r="V181" t="s">
        <v>10319</v>
      </c>
      <c r="W181" s="1" t="s">
        <v>10320</v>
      </c>
      <c r="X181" t="str">
        <f t="shared" si="4"/>
        <v>https://shouji.51240.com/17344240307__shouji/</v>
      </c>
      <c r="Y181" t="str">
        <f t="shared" si="5"/>
        <v xml:space="preserve">电信 广西 柳州  </v>
      </c>
      <c r="AA181" t="s">
        <v>11115</v>
      </c>
      <c r="AG181" t="s">
        <v>8308</v>
      </c>
      <c r="AI181" t="s">
        <v>48</v>
      </c>
      <c r="AJ181" t="s">
        <v>7289</v>
      </c>
    </row>
    <row r="182" spans="1:36" x14ac:dyDescent="0.25">
      <c r="A182" t="s">
        <v>10312</v>
      </c>
      <c r="B182" t="s">
        <v>1167</v>
      </c>
      <c r="C182" t="s">
        <v>10313</v>
      </c>
      <c r="D182" t="s">
        <v>1651</v>
      </c>
      <c r="E182" t="s">
        <v>11116</v>
      </c>
      <c r="F182" t="s">
        <v>915</v>
      </c>
      <c r="G182" t="s">
        <v>11117</v>
      </c>
      <c r="H182" t="s">
        <v>40</v>
      </c>
      <c r="I182" t="s">
        <v>11118</v>
      </c>
      <c r="K182" t="s">
        <v>42</v>
      </c>
      <c r="L182" t="s">
        <v>11119</v>
      </c>
      <c r="O182" t="s">
        <v>7285</v>
      </c>
      <c r="P182" t="s">
        <v>44</v>
      </c>
      <c r="Q182" t="s">
        <v>8304</v>
      </c>
      <c r="S182" t="s">
        <v>10318</v>
      </c>
      <c r="T182" t="s">
        <v>46</v>
      </c>
      <c r="V182" t="s">
        <v>10319</v>
      </c>
      <c r="W182" s="1" t="s">
        <v>10320</v>
      </c>
      <c r="X182" t="str">
        <f t="shared" si="4"/>
        <v>https://shouji.51240.com/17344240307__shouji/</v>
      </c>
      <c r="Y182" t="str">
        <f t="shared" si="5"/>
        <v xml:space="preserve">电信 广西 柳州  </v>
      </c>
      <c r="AA182" t="s">
        <v>11120</v>
      </c>
      <c r="AG182" t="s">
        <v>8308</v>
      </c>
      <c r="AI182" t="s">
        <v>48</v>
      </c>
      <c r="AJ182" t="s">
        <v>7289</v>
      </c>
    </row>
    <row r="183" spans="1:36" x14ac:dyDescent="0.25">
      <c r="A183" t="s">
        <v>10312</v>
      </c>
      <c r="B183" t="s">
        <v>1167</v>
      </c>
      <c r="C183" t="s">
        <v>10313</v>
      </c>
      <c r="D183" t="s">
        <v>1651</v>
      </c>
      <c r="E183" t="s">
        <v>11121</v>
      </c>
      <c r="F183" t="s">
        <v>11122</v>
      </c>
      <c r="G183" t="s">
        <v>11123</v>
      </c>
      <c r="H183" t="s">
        <v>40</v>
      </c>
      <c r="I183" t="s">
        <v>11124</v>
      </c>
      <c r="K183" t="s">
        <v>42</v>
      </c>
      <c r="L183" t="s">
        <v>11125</v>
      </c>
      <c r="O183" t="s">
        <v>7285</v>
      </c>
      <c r="P183" t="s">
        <v>44</v>
      </c>
      <c r="Q183" t="s">
        <v>8304</v>
      </c>
      <c r="S183" t="s">
        <v>10318</v>
      </c>
      <c r="T183" t="s">
        <v>46</v>
      </c>
      <c r="V183" t="s">
        <v>10319</v>
      </c>
      <c r="W183" s="1" t="s">
        <v>10320</v>
      </c>
      <c r="X183" t="str">
        <f t="shared" si="4"/>
        <v>https://shouji.51240.com/17344240307__shouji/</v>
      </c>
      <c r="Y183" t="str">
        <f t="shared" si="5"/>
        <v xml:space="preserve">电信 广西 柳州  </v>
      </c>
      <c r="AA183" t="s">
        <v>11126</v>
      </c>
      <c r="AG183" t="s">
        <v>8308</v>
      </c>
      <c r="AI183" t="s">
        <v>48</v>
      </c>
      <c r="AJ183" t="s">
        <v>7289</v>
      </c>
    </row>
    <row r="184" spans="1:36" x14ac:dyDescent="0.25">
      <c r="A184" t="s">
        <v>10312</v>
      </c>
      <c r="B184" t="s">
        <v>1167</v>
      </c>
      <c r="C184" t="s">
        <v>10313</v>
      </c>
      <c r="D184" t="s">
        <v>1651</v>
      </c>
      <c r="E184" t="s">
        <v>11130</v>
      </c>
      <c r="F184" t="s">
        <v>61</v>
      </c>
      <c r="G184" t="s">
        <v>11131</v>
      </c>
      <c r="H184" t="s">
        <v>40</v>
      </c>
      <c r="I184" t="s">
        <v>11132</v>
      </c>
      <c r="K184" t="s">
        <v>42</v>
      </c>
      <c r="L184" t="s">
        <v>11133</v>
      </c>
      <c r="O184" t="s">
        <v>7285</v>
      </c>
      <c r="P184" t="s">
        <v>44</v>
      </c>
      <c r="Q184" t="s">
        <v>8304</v>
      </c>
      <c r="S184" t="s">
        <v>10318</v>
      </c>
      <c r="T184" t="s">
        <v>46</v>
      </c>
      <c r="V184" t="s">
        <v>10319</v>
      </c>
      <c r="W184" s="1" t="s">
        <v>10320</v>
      </c>
      <c r="X184" t="str">
        <f t="shared" si="4"/>
        <v>https://shouji.51240.com/17344240307__shouji/</v>
      </c>
      <c r="Y184" t="str">
        <f t="shared" si="5"/>
        <v xml:space="preserve">电信 广西 柳州  </v>
      </c>
      <c r="AA184" t="s">
        <v>11134</v>
      </c>
      <c r="AG184" t="s">
        <v>8308</v>
      </c>
      <c r="AI184" t="s">
        <v>48</v>
      </c>
      <c r="AJ184" t="s">
        <v>7289</v>
      </c>
    </row>
    <row r="185" spans="1:36" x14ac:dyDescent="0.25">
      <c r="A185" t="s">
        <v>10312</v>
      </c>
      <c r="B185" t="s">
        <v>1167</v>
      </c>
      <c r="C185" t="s">
        <v>10313</v>
      </c>
      <c r="D185" t="s">
        <v>1651</v>
      </c>
      <c r="E185" t="s">
        <v>11135</v>
      </c>
      <c r="F185" t="s">
        <v>915</v>
      </c>
      <c r="G185" t="s">
        <v>11136</v>
      </c>
      <c r="H185" t="s">
        <v>40</v>
      </c>
      <c r="I185" t="s">
        <v>11132</v>
      </c>
      <c r="K185" t="s">
        <v>42</v>
      </c>
      <c r="L185" t="s">
        <v>11133</v>
      </c>
      <c r="O185" t="s">
        <v>7285</v>
      </c>
      <c r="P185" t="s">
        <v>44</v>
      </c>
      <c r="Q185" t="s">
        <v>8304</v>
      </c>
      <c r="S185" t="s">
        <v>10318</v>
      </c>
      <c r="T185" t="s">
        <v>46</v>
      </c>
      <c r="V185" t="s">
        <v>10319</v>
      </c>
      <c r="W185" s="1" t="s">
        <v>10320</v>
      </c>
      <c r="X185" t="str">
        <f t="shared" si="4"/>
        <v>https://shouji.51240.com/17344240307__shouji/</v>
      </c>
      <c r="Y185" t="str">
        <f t="shared" si="5"/>
        <v xml:space="preserve">电信 广西 柳州  </v>
      </c>
      <c r="AA185" t="s">
        <v>11137</v>
      </c>
      <c r="AG185" t="s">
        <v>8308</v>
      </c>
      <c r="AI185" t="s">
        <v>48</v>
      </c>
      <c r="AJ185" t="s">
        <v>7289</v>
      </c>
    </row>
    <row r="186" spans="1:36" x14ac:dyDescent="0.25">
      <c r="A186" t="s">
        <v>10312</v>
      </c>
      <c r="B186" t="s">
        <v>1167</v>
      </c>
      <c r="C186" t="s">
        <v>10313</v>
      </c>
      <c r="D186" t="s">
        <v>1651</v>
      </c>
      <c r="E186" t="s">
        <v>11168</v>
      </c>
      <c r="F186" t="s">
        <v>11169</v>
      </c>
      <c r="G186" t="s">
        <v>11170</v>
      </c>
      <c r="H186" t="s">
        <v>40</v>
      </c>
      <c r="I186" t="s">
        <v>11171</v>
      </c>
      <c r="K186" t="s">
        <v>42</v>
      </c>
      <c r="L186" t="s">
        <v>11172</v>
      </c>
      <c r="O186" t="s">
        <v>7285</v>
      </c>
      <c r="P186" t="s">
        <v>44</v>
      </c>
      <c r="Q186" t="s">
        <v>8304</v>
      </c>
      <c r="S186" t="s">
        <v>10318</v>
      </c>
      <c r="T186" t="s">
        <v>46</v>
      </c>
      <c r="V186" t="s">
        <v>10319</v>
      </c>
      <c r="W186" s="1" t="s">
        <v>10320</v>
      </c>
      <c r="X186" t="str">
        <f t="shared" si="4"/>
        <v>https://shouji.51240.com/17344240307__shouji/</v>
      </c>
      <c r="Y186" t="str">
        <f t="shared" si="5"/>
        <v xml:space="preserve">电信 广西 柳州  </v>
      </c>
      <c r="AA186" t="s">
        <v>11173</v>
      </c>
      <c r="AG186" t="s">
        <v>8308</v>
      </c>
      <c r="AI186" t="s">
        <v>48</v>
      </c>
      <c r="AJ186" t="s">
        <v>7289</v>
      </c>
    </row>
    <row r="187" spans="1:36" x14ac:dyDescent="0.25">
      <c r="A187" t="s">
        <v>10312</v>
      </c>
      <c r="B187" t="s">
        <v>1167</v>
      </c>
      <c r="C187" t="s">
        <v>10313</v>
      </c>
      <c r="D187" t="s">
        <v>1651</v>
      </c>
      <c r="E187" t="s">
        <v>11176</v>
      </c>
      <c r="F187" t="s">
        <v>915</v>
      </c>
      <c r="G187" t="s">
        <v>11177</v>
      </c>
      <c r="H187" t="s">
        <v>40</v>
      </c>
      <c r="I187" t="s">
        <v>11178</v>
      </c>
      <c r="K187" t="s">
        <v>42</v>
      </c>
      <c r="L187" t="s">
        <v>11179</v>
      </c>
      <c r="O187" t="s">
        <v>7285</v>
      </c>
      <c r="P187" t="s">
        <v>44</v>
      </c>
      <c r="Q187" t="s">
        <v>8304</v>
      </c>
      <c r="S187" t="s">
        <v>10318</v>
      </c>
      <c r="T187" t="s">
        <v>46</v>
      </c>
      <c r="V187" t="s">
        <v>10319</v>
      </c>
      <c r="W187" s="1" t="s">
        <v>10320</v>
      </c>
      <c r="X187" t="str">
        <f t="shared" si="4"/>
        <v>https://shouji.51240.com/17344240307__shouji/</v>
      </c>
      <c r="Y187" t="str">
        <f t="shared" si="5"/>
        <v xml:space="preserve">电信 广西 柳州  </v>
      </c>
      <c r="AA187" t="s">
        <v>11180</v>
      </c>
      <c r="AG187" t="s">
        <v>8308</v>
      </c>
      <c r="AI187" t="s">
        <v>48</v>
      </c>
      <c r="AJ187" t="s">
        <v>7289</v>
      </c>
    </row>
    <row r="188" spans="1:36" x14ac:dyDescent="0.25">
      <c r="A188" t="s">
        <v>10312</v>
      </c>
      <c r="B188" t="s">
        <v>1167</v>
      </c>
      <c r="C188" t="s">
        <v>10313</v>
      </c>
      <c r="D188" t="s">
        <v>1651</v>
      </c>
      <c r="E188" t="s">
        <v>11181</v>
      </c>
      <c r="F188" t="s">
        <v>915</v>
      </c>
      <c r="G188" t="s">
        <v>11151</v>
      </c>
      <c r="H188" t="s">
        <v>40</v>
      </c>
      <c r="I188" t="s">
        <v>11178</v>
      </c>
      <c r="K188" t="s">
        <v>42</v>
      </c>
      <c r="L188" t="s">
        <v>11179</v>
      </c>
      <c r="O188" t="s">
        <v>7285</v>
      </c>
      <c r="P188" t="s">
        <v>44</v>
      </c>
      <c r="Q188" t="s">
        <v>8304</v>
      </c>
      <c r="S188" t="s">
        <v>10318</v>
      </c>
      <c r="T188" t="s">
        <v>46</v>
      </c>
      <c r="V188" t="s">
        <v>10319</v>
      </c>
      <c r="W188" s="1" t="s">
        <v>10320</v>
      </c>
      <c r="X188" t="str">
        <f t="shared" si="4"/>
        <v>https://shouji.51240.com/17344240307__shouji/</v>
      </c>
      <c r="Y188" t="str">
        <f t="shared" si="5"/>
        <v xml:space="preserve">电信 广西 柳州  </v>
      </c>
      <c r="AA188" t="s">
        <v>11182</v>
      </c>
      <c r="AG188" t="s">
        <v>8308</v>
      </c>
      <c r="AI188" t="s">
        <v>48</v>
      </c>
      <c r="AJ188" t="s">
        <v>7289</v>
      </c>
    </row>
    <row r="189" spans="1:36" x14ac:dyDescent="0.25">
      <c r="A189" t="s">
        <v>10312</v>
      </c>
      <c r="B189" t="s">
        <v>1167</v>
      </c>
      <c r="C189" t="s">
        <v>10313</v>
      </c>
      <c r="D189" t="s">
        <v>1651</v>
      </c>
      <c r="E189" t="s">
        <v>11183</v>
      </c>
      <c r="F189" t="s">
        <v>915</v>
      </c>
      <c r="G189" t="s">
        <v>11184</v>
      </c>
      <c r="H189" t="s">
        <v>40</v>
      </c>
      <c r="I189" t="s">
        <v>11178</v>
      </c>
      <c r="K189" t="s">
        <v>42</v>
      </c>
      <c r="L189" t="s">
        <v>11179</v>
      </c>
      <c r="O189" t="s">
        <v>7285</v>
      </c>
      <c r="P189" t="s">
        <v>44</v>
      </c>
      <c r="Q189" t="s">
        <v>8304</v>
      </c>
      <c r="S189" t="s">
        <v>10318</v>
      </c>
      <c r="T189" t="s">
        <v>46</v>
      </c>
      <c r="V189" t="s">
        <v>10319</v>
      </c>
      <c r="W189" s="1" t="s">
        <v>10320</v>
      </c>
      <c r="X189" t="str">
        <f t="shared" si="4"/>
        <v>https://shouji.51240.com/17344240307__shouji/</v>
      </c>
      <c r="Y189" t="str">
        <f t="shared" si="5"/>
        <v xml:space="preserve">电信 广西 柳州  </v>
      </c>
      <c r="AA189" t="s">
        <v>11185</v>
      </c>
      <c r="AG189" t="s">
        <v>8308</v>
      </c>
      <c r="AI189" t="s">
        <v>48</v>
      </c>
      <c r="AJ189" t="s">
        <v>7289</v>
      </c>
    </row>
    <row r="190" spans="1:36" x14ac:dyDescent="0.25">
      <c r="A190" t="s">
        <v>10312</v>
      </c>
      <c r="B190" t="s">
        <v>1167</v>
      </c>
      <c r="C190" t="s">
        <v>10313</v>
      </c>
      <c r="D190" t="s">
        <v>1651</v>
      </c>
      <c r="E190" t="s">
        <v>11186</v>
      </c>
      <c r="F190" t="s">
        <v>915</v>
      </c>
      <c r="G190" t="s">
        <v>11187</v>
      </c>
      <c r="H190" t="s">
        <v>40</v>
      </c>
      <c r="I190" t="s">
        <v>11178</v>
      </c>
      <c r="K190" t="s">
        <v>42</v>
      </c>
      <c r="L190" t="s">
        <v>11179</v>
      </c>
      <c r="O190" t="s">
        <v>7285</v>
      </c>
      <c r="P190" t="s">
        <v>44</v>
      </c>
      <c r="Q190" t="s">
        <v>8304</v>
      </c>
      <c r="S190" t="s">
        <v>10318</v>
      </c>
      <c r="T190" t="s">
        <v>46</v>
      </c>
      <c r="V190" t="s">
        <v>10319</v>
      </c>
      <c r="W190" s="1" t="s">
        <v>10320</v>
      </c>
      <c r="X190" t="str">
        <f t="shared" si="4"/>
        <v>https://shouji.51240.com/17344240307__shouji/</v>
      </c>
      <c r="Y190" t="str">
        <f t="shared" si="5"/>
        <v xml:space="preserve">电信 广西 柳州  </v>
      </c>
      <c r="AA190" t="s">
        <v>11188</v>
      </c>
      <c r="AG190" t="s">
        <v>8308</v>
      </c>
      <c r="AI190" t="s">
        <v>48</v>
      </c>
      <c r="AJ190" t="s">
        <v>7289</v>
      </c>
    </row>
    <row r="191" spans="1:36" x14ac:dyDescent="0.25">
      <c r="A191" t="s">
        <v>10312</v>
      </c>
      <c r="B191" t="s">
        <v>1167</v>
      </c>
      <c r="C191" t="s">
        <v>10313</v>
      </c>
      <c r="D191" t="s">
        <v>1651</v>
      </c>
      <c r="E191" t="s">
        <v>11189</v>
      </c>
      <c r="F191" t="s">
        <v>915</v>
      </c>
      <c r="G191" t="s">
        <v>11190</v>
      </c>
      <c r="H191" t="s">
        <v>40</v>
      </c>
      <c r="I191" t="s">
        <v>11178</v>
      </c>
      <c r="K191" t="s">
        <v>42</v>
      </c>
      <c r="L191" t="s">
        <v>11179</v>
      </c>
      <c r="O191" t="s">
        <v>7285</v>
      </c>
      <c r="P191" t="s">
        <v>44</v>
      </c>
      <c r="Q191" t="s">
        <v>8304</v>
      </c>
      <c r="S191" t="s">
        <v>10318</v>
      </c>
      <c r="T191" t="s">
        <v>46</v>
      </c>
      <c r="V191" t="s">
        <v>10319</v>
      </c>
      <c r="W191" s="1" t="s">
        <v>10320</v>
      </c>
      <c r="X191" t="str">
        <f t="shared" si="4"/>
        <v>https://shouji.51240.com/17344240307__shouji/</v>
      </c>
      <c r="Y191" t="str">
        <f t="shared" si="5"/>
        <v xml:space="preserve">电信 广西 柳州  </v>
      </c>
      <c r="AA191" t="s">
        <v>11191</v>
      </c>
      <c r="AG191" t="s">
        <v>8308</v>
      </c>
      <c r="AI191" t="s">
        <v>48</v>
      </c>
      <c r="AJ191" t="s">
        <v>7289</v>
      </c>
    </row>
    <row r="192" spans="1:36" x14ac:dyDescent="0.25">
      <c r="A192" t="s">
        <v>10312</v>
      </c>
      <c r="B192" t="s">
        <v>1167</v>
      </c>
      <c r="C192" t="s">
        <v>10313</v>
      </c>
      <c r="D192" t="s">
        <v>1651</v>
      </c>
      <c r="E192" t="s">
        <v>11195</v>
      </c>
      <c r="F192" t="s">
        <v>11196</v>
      </c>
      <c r="G192" t="s">
        <v>11190</v>
      </c>
      <c r="H192" t="s">
        <v>40</v>
      </c>
      <c r="I192" t="s">
        <v>10675</v>
      </c>
      <c r="K192" t="s">
        <v>42</v>
      </c>
      <c r="L192" t="s">
        <v>10676</v>
      </c>
      <c r="O192" t="s">
        <v>7285</v>
      </c>
      <c r="P192" t="s">
        <v>44</v>
      </c>
      <c r="Q192" t="s">
        <v>8304</v>
      </c>
      <c r="S192" t="s">
        <v>10318</v>
      </c>
      <c r="T192" t="s">
        <v>46</v>
      </c>
      <c r="V192" t="s">
        <v>10319</v>
      </c>
      <c r="W192" s="1" t="s">
        <v>10320</v>
      </c>
      <c r="X192" t="str">
        <f t="shared" si="4"/>
        <v>https://shouji.51240.com/17344240307__shouji/</v>
      </c>
      <c r="Y192" t="str">
        <f t="shared" si="5"/>
        <v xml:space="preserve">电信 广西 柳州  </v>
      </c>
      <c r="AA192" t="s">
        <v>11197</v>
      </c>
      <c r="AG192" t="s">
        <v>8308</v>
      </c>
      <c r="AI192" t="s">
        <v>48</v>
      </c>
      <c r="AJ192" t="s">
        <v>7289</v>
      </c>
    </row>
    <row r="193" spans="1:36" x14ac:dyDescent="0.25">
      <c r="A193" t="s">
        <v>10312</v>
      </c>
      <c r="B193" t="s">
        <v>1167</v>
      </c>
      <c r="C193" t="s">
        <v>10313</v>
      </c>
      <c r="D193" t="s">
        <v>1651</v>
      </c>
      <c r="E193" t="s">
        <v>11207</v>
      </c>
      <c r="F193" t="s">
        <v>915</v>
      </c>
      <c r="G193" t="s">
        <v>11208</v>
      </c>
      <c r="H193" t="s">
        <v>40</v>
      </c>
      <c r="I193" t="s">
        <v>10531</v>
      </c>
      <c r="K193" t="s">
        <v>42</v>
      </c>
      <c r="L193" t="s">
        <v>10532</v>
      </c>
      <c r="O193" t="s">
        <v>7285</v>
      </c>
      <c r="P193" t="s">
        <v>44</v>
      </c>
      <c r="Q193" t="s">
        <v>8304</v>
      </c>
      <c r="S193" t="s">
        <v>10318</v>
      </c>
      <c r="T193" t="s">
        <v>46</v>
      </c>
      <c r="V193" t="s">
        <v>10319</v>
      </c>
      <c r="W193" s="1" t="s">
        <v>10320</v>
      </c>
      <c r="X193" t="str">
        <f t="shared" si="4"/>
        <v>https://shouji.51240.com/17344240307__shouji/</v>
      </c>
      <c r="Y193" t="str">
        <f t="shared" si="5"/>
        <v xml:space="preserve">电信 广西 柳州  </v>
      </c>
      <c r="AA193" t="s">
        <v>11209</v>
      </c>
      <c r="AG193" t="s">
        <v>8308</v>
      </c>
      <c r="AI193" t="s">
        <v>48</v>
      </c>
      <c r="AJ193" t="s">
        <v>7289</v>
      </c>
    </row>
    <row r="194" spans="1:36" x14ac:dyDescent="0.25">
      <c r="A194" t="s">
        <v>10312</v>
      </c>
      <c r="B194" t="s">
        <v>1167</v>
      </c>
      <c r="C194" t="s">
        <v>10313</v>
      </c>
      <c r="D194" t="s">
        <v>1651</v>
      </c>
      <c r="E194" t="s">
        <v>11210</v>
      </c>
      <c r="F194" t="s">
        <v>915</v>
      </c>
      <c r="G194" t="s">
        <v>11205</v>
      </c>
      <c r="H194" t="s">
        <v>40</v>
      </c>
      <c r="I194" t="s">
        <v>10531</v>
      </c>
      <c r="K194" t="s">
        <v>42</v>
      </c>
      <c r="L194" t="s">
        <v>10532</v>
      </c>
      <c r="O194" t="s">
        <v>7285</v>
      </c>
      <c r="P194" t="s">
        <v>44</v>
      </c>
      <c r="Q194" t="s">
        <v>8304</v>
      </c>
      <c r="S194" t="s">
        <v>10318</v>
      </c>
      <c r="T194" t="s">
        <v>46</v>
      </c>
      <c r="V194" t="s">
        <v>10319</v>
      </c>
      <c r="W194" s="1" t="s">
        <v>10320</v>
      </c>
      <c r="X194" t="str">
        <f t="shared" si="4"/>
        <v>https://shouji.51240.com/17344240307__shouji/</v>
      </c>
      <c r="Y194" t="str">
        <f t="shared" si="5"/>
        <v xml:space="preserve">电信 广西 柳州  </v>
      </c>
      <c r="AA194" t="s">
        <v>11211</v>
      </c>
      <c r="AG194" t="s">
        <v>8308</v>
      </c>
      <c r="AI194" t="s">
        <v>48</v>
      </c>
      <c r="AJ194" t="s">
        <v>7289</v>
      </c>
    </row>
    <row r="195" spans="1:36" x14ac:dyDescent="0.25">
      <c r="A195" t="s">
        <v>10312</v>
      </c>
      <c r="B195" t="s">
        <v>1167</v>
      </c>
      <c r="C195" t="s">
        <v>10313</v>
      </c>
      <c r="D195" t="s">
        <v>1651</v>
      </c>
      <c r="E195" t="s">
        <v>11212</v>
      </c>
      <c r="F195" t="s">
        <v>915</v>
      </c>
      <c r="G195" t="s">
        <v>10564</v>
      </c>
      <c r="H195" t="s">
        <v>40</v>
      </c>
      <c r="I195" t="s">
        <v>10531</v>
      </c>
      <c r="K195" t="s">
        <v>42</v>
      </c>
      <c r="L195" t="s">
        <v>10532</v>
      </c>
      <c r="O195" t="s">
        <v>7285</v>
      </c>
      <c r="P195" t="s">
        <v>44</v>
      </c>
      <c r="Q195" t="s">
        <v>8304</v>
      </c>
      <c r="S195" t="s">
        <v>10318</v>
      </c>
      <c r="T195" t="s">
        <v>46</v>
      </c>
      <c r="V195" t="s">
        <v>10319</v>
      </c>
      <c r="W195" s="1" t="s">
        <v>10320</v>
      </c>
      <c r="X195" t="str">
        <f t="shared" ref="X195:X258" si="6">"https://shouji.51240.com/"&amp;W195&amp;"__shouji/"</f>
        <v>https://shouji.51240.com/17344240307__shouji/</v>
      </c>
      <c r="Y195" t="str">
        <f t="shared" ref="Y195:Y258" si="7">SUBSTITUTE(SUBSTITUTE(SUBSTITUTE(MID(_xlfn.WEBSERVICE(X195),FIND("title",_xlfn.WEBSERVICE(X195))+18,11),"-",""),"手",""),"机","")</f>
        <v xml:space="preserve">电信 广西 柳州  </v>
      </c>
      <c r="AA195" t="s">
        <v>11213</v>
      </c>
      <c r="AG195" t="s">
        <v>8308</v>
      </c>
      <c r="AI195" t="s">
        <v>48</v>
      </c>
      <c r="AJ195" t="s">
        <v>7289</v>
      </c>
    </row>
    <row r="196" spans="1:36" x14ac:dyDescent="0.25">
      <c r="A196" t="s">
        <v>10312</v>
      </c>
      <c r="B196" t="s">
        <v>1167</v>
      </c>
      <c r="C196" t="s">
        <v>10313</v>
      </c>
      <c r="D196" t="s">
        <v>1651</v>
      </c>
      <c r="E196" t="s">
        <v>11214</v>
      </c>
      <c r="F196" t="s">
        <v>915</v>
      </c>
      <c r="G196" t="s">
        <v>10569</v>
      </c>
      <c r="H196" t="s">
        <v>40</v>
      </c>
      <c r="I196" t="s">
        <v>10531</v>
      </c>
      <c r="K196" t="s">
        <v>42</v>
      </c>
      <c r="L196" t="s">
        <v>10532</v>
      </c>
      <c r="O196" t="s">
        <v>7285</v>
      </c>
      <c r="P196" t="s">
        <v>44</v>
      </c>
      <c r="Q196" t="s">
        <v>8304</v>
      </c>
      <c r="S196" t="s">
        <v>10318</v>
      </c>
      <c r="T196" t="s">
        <v>46</v>
      </c>
      <c r="V196" t="s">
        <v>10319</v>
      </c>
      <c r="W196" s="1" t="s">
        <v>10320</v>
      </c>
      <c r="X196" t="str">
        <f t="shared" si="6"/>
        <v>https://shouji.51240.com/17344240307__shouji/</v>
      </c>
      <c r="Y196" t="str">
        <f t="shared" si="7"/>
        <v xml:space="preserve">电信 广西 柳州  </v>
      </c>
      <c r="AA196" t="s">
        <v>11215</v>
      </c>
      <c r="AG196" t="s">
        <v>8308</v>
      </c>
      <c r="AI196" t="s">
        <v>48</v>
      </c>
      <c r="AJ196" t="s">
        <v>7289</v>
      </c>
    </row>
    <row r="197" spans="1:36" x14ac:dyDescent="0.25">
      <c r="A197" t="s">
        <v>10312</v>
      </c>
      <c r="B197" t="s">
        <v>1167</v>
      </c>
      <c r="C197" t="s">
        <v>10313</v>
      </c>
      <c r="D197" t="s">
        <v>1651</v>
      </c>
      <c r="E197" t="s">
        <v>11216</v>
      </c>
      <c r="F197" t="s">
        <v>915</v>
      </c>
      <c r="G197" t="s">
        <v>10572</v>
      </c>
      <c r="H197" t="s">
        <v>40</v>
      </c>
      <c r="I197" t="s">
        <v>10531</v>
      </c>
      <c r="K197" t="s">
        <v>42</v>
      </c>
      <c r="L197" t="s">
        <v>10532</v>
      </c>
      <c r="O197" t="s">
        <v>7285</v>
      </c>
      <c r="P197" t="s">
        <v>44</v>
      </c>
      <c r="Q197" t="s">
        <v>8304</v>
      </c>
      <c r="S197" t="s">
        <v>10318</v>
      </c>
      <c r="T197" t="s">
        <v>46</v>
      </c>
      <c r="V197" t="s">
        <v>10319</v>
      </c>
      <c r="W197" s="1" t="s">
        <v>10320</v>
      </c>
      <c r="X197" t="str">
        <f t="shared" si="6"/>
        <v>https://shouji.51240.com/17344240307__shouji/</v>
      </c>
      <c r="Y197" t="str">
        <f t="shared" si="7"/>
        <v xml:space="preserve">电信 广西 柳州  </v>
      </c>
      <c r="AA197" t="s">
        <v>11217</v>
      </c>
      <c r="AG197" t="s">
        <v>8308</v>
      </c>
      <c r="AI197" t="s">
        <v>48</v>
      </c>
      <c r="AJ197" t="s">
        <v>7289</v>
      </c>
    </row>
    <row r="198" spans="1:36" x14ac:dyDescent="0.25">
      <c r="A198" t="s">
        <v>10312</v>
      </c>
      <c r="B198" t="s">
        <v>1167</v>
      </c>
      <c r="C198" t="s">
        <v>10313</v>
      </c>
      <c r="D198" t="s">
        <v>1651</v>
      </c>
      <c r="E198" t="s">
        <v>11218</v>
      </c>
      <c r="F198" t="s">
        <v>11219</v>
      </c>
      <c r="G198" t="s">
        <v>11220</v>
      </c>
      <c r="H198" t="s">
        <v>40</v>
      </c>
      <c r="I198" t="s">
        <v>11221</v>
      </c>
      <c r="K198" t="s">
        <v>42</v>
      </c>
      <c r="L198" t="s">
        <v>11222</v>
      </c>
      <c r="O198" t="s">
        <v>7285</v>
      </c>
      <c r="P198" t="s">
        <v>44</v>
      </c>
      <c r="Q198" t="s">
        <v>8304</v>
      </c>
      <c r="S198" t="s">
        <v>10318</v>
      </c>
      <c r="T198" t="s">
        <v>46</v>
      </c>
      <c r="V198" t="s">
        <v>10319</v>
      </c>
      <c r="W198" s="1" t="s">
        <v>10320</v>
      </c>
      <c r="X198" t="str">
        <f t="shared" si="6"/>
        <v>https://shouji.51240.com/17344240307__shouji/</v>
      </c>
      <c r="Y198" t="str">
        <f t="shared" si="7"/>
        <v xml:space="preserve">电信 广西 柳州  </v>
      </c>
      <c r="AA198" t="s">
        <v>11223</v>
      </c>
      <c r="AG198" t="s">
        <v>8308</v>
      </c>
      <c r="AI198" t="s">
        <v>48</v>
      </c>
      <c r="AJ198" t="s">
        <v>7289</v>
      </c>
    </row>
    <row r="199" spans="1:36" x14ac:dyDescent="0.25">
      <c r="A199" t="s">
        <v>10312</v>
      </c>
      <c r="B199" t="s">
        <v>1167</v>
      </c>
      <c r="C199" t="s">
        <v>10313</v>
      </c>
      <c r="D199" t="s">
        <v>1651</v>
      </c>
      <c r="E199" t="s">
        <v>11245</v>
      </c>
      <c r="F199" t="s">
        <v>1945</v>
      </c>
      <c r="G199" t="s">
        <v>11246</v>
      </c>
      <c r="H199" t="s">
        <v>40</v>
      </c>
      <c r="I199" t="s">
        <v>10639</v>
      </c>
      <c r="K199" t="s">
        <v>42</v>
      </c>
      <c r="L199" t="s">
        <v>10640</v>
      </c>
      <c r="O199" t="s">
        <v>7285</v>
      </c>
      <c r="P199" t="s">
        <v>44</v>
      </c>
      <c r="Q199" t="s">
        <v>8304</v>
      </c>
      <c r="S199" t="s">
        <v>10318</v>
      </c>
      <c r="T199" t="s">
        <v>46</v>
      </c>
      <c r="V199" t="s">
        <v>10319</v>
      </c>
      <c r="W199" s="1" t="s">
        <v>10320</v>
      </c>
      <c r="X199" t="str">
        <f t="shared" si="6"/>
        <v>https://shouji.51240.com/17344240307__shouji/</v>
      </c>
      <c r="Y199" t="str">
        <f t="shared" si="7"/>
        <v xml:space="preserve">电信 广西 柳州  </v>
      </c>
      <c r="AA199" t="s">
        <v>11247</v>
      </c>
      <c r="AG199" t="s">
        <v>8308</v>
      </c>
      <c r="AI199" t="s">
        <v>48</v>
      </c>
      <c r="AJ199" t="s">
        <v>7289</v>
      </c>
    </row>
    <row r="200" spans="1:36" x14ac:dyDescent="0.25">
      <c r="A200" t="s">
        <v>10312</v>
      </c>
      <c r="B200" t="s">
        <v>1167</v>
      </c>
      <c r="C200" t="s">
        <v>10313</v>
      </c>
      <c r="D200" t="s">
        <v>1651</v>
      </c>
      <c r="E200" t="s">
        <v>11254</v>
      </c>
      <c r="F200" t="s">
        <v>915</v>
      </c>
      <c r="G200" t="s">
        <v>11255</v>
      </c>
      <c r="H200" t="s">
        <v>40</v>
      </c>
      <c r="I200" t="s">
        <v>10639</v>
      </c>
      <c r="K200" t="s">
        <v>42</v>
      </c>
      <c r="L200" t="s">
        <v>10640</v>
      </c>
      <c r="O200" t="s">
        <v>7285</v>
      </c>
      <c r="P200" t="s">
        <v>44</v>
      </c>
      <c r="Q200" t="s">
        <v>8304</v>
      </c>
      <c r="S200" t="s">
        <v>10318</v>
      </c>
      <c r="T200" t="s">
        <v>46</v>
      </c>
      <c r="V200" t="s">
        <v>10319</v>
      </c>
      <c r="W200" s="1" t="s">
        <v>10320</v>
      </c>
      <c r="X200" t="str">
        <f t="shared" si="6"/>
        <v>https://shouji.51240.com/17344240307__shouji/</v>
      </c>
      <c r="Y200" t="str">
        <f t="shared" si="7"/>
        <v xml:space="preserve">电信 广西 柳州  </v>
      </c>
      <c r="AA200" t="s">
        <v>11256</v>
      </c>
      <c r="AG200" t="s">
        <v>8308</v>
      </c>
      <c r="AI200" t="s">
        <v>48</v>
      </c>
      <c r="AJ200" t="s">
        <v>7289</v>
      </c>
    </row>
    <row r="201" spans="1:36" x14ac:dyDescent="0.25">
      <c r="A201" t="s">
        <v>10312</v>
      </c>
      <c r="B201" t="s">
        <v>1167</v>
      </c>
      <c r="C201" t="s">
        <v>10313</v>
      </c>
      <c r="D201" t="s">
        <v>1651</v>
      </c>
      <c r="E201" t="s">
        <v>11257</v>
      </c>
      <c r="F201" t="s">
        <v>915</v>
      </c>
      <c r="G201" t="s">
        <v>11252</v>
      </c>
      <c r="H201" t="s">
        <v>40</v>
      </c>
      <c r="I201" t="s">
        <v>10639</v>
      </c>
      <c r="K201" t="s">
        <v>42</v>
      </c>
      <c r="L201" t="s">
        <v>10640</v>
      </c>
      <c r="O201" t="s">
        <v>7285</v>
      </c>
      <c r="P201" t="s">
        <v>44</v>
      </c>
      <c r="Q201" t="s">
        <v>8304</v>
      </c>
      <c r="S201" t="s">
        <v>10318</v>
      </c>
      <c r="T201" t="s">
        <v>46</v>
      </c>
      <c r="V201" t="s">
        <v>10319</v>
      </c>
      <c r="W201" s="1" t="s">
        <v>10320</v>
      </c>
      <c r="X201" t="str">
        <f t="shared" si="6"/>
        <v>https://shouji.51240.com/17344240307__shouji/</v>
      </c>
      <c r="Y201" t="str">
        <f t="shared" si="7"/>
        <v xml:space="preserve">电信 广西 柳州  </v>
      </c>
      <c r="AA201" t="s">
        <v>11258</v>
      </c>
      <c r="AG201" t="s">
        <v>8308</v>
      </c>
      <c r="AI201" t="s">
        <v>48</v>
      </c>
      <c r="AJ201" t="s">
        <v>7289</v>
      </c>
    </row>
    <row r="202" spans="1:36" x14ac:dyDescent="0.25">
      <c r="A202" t="s">
        <v>10312</v>
      </c>
      <c r="B202" t="s">
        <v>1167</v>
      </c>
      <c r="C202" t="s">
        <v>10313</v>
      </c>
      <c r="D202" t="s">
        <v>1651</v>
      </c>
      <c r="E202" t="s">
        <v>11259</v>
      </c>
      <c r="F202" t="s">
        <v>915</v>
      </c>
      <c r="G202" t="s">
        <v>11260</v>
      </c>
      <c r="H202" t="s">
        <v>40</v>
      </c>
      <c r="I202" t="s">
        <v>10639</v>
      </c>
      <c r="K202" t="s">
        <v>42</v>
      </c>
      <c r="L202" t="s">
        <v>10640</v>
      </c>
      <c r="O202" t="s">
        <v>7285</v>
      </c>
      <c r="P202" t="s">
        <v>44</v>
      </c>
      <c r="Q202" t="s">
        <v>8304</v>
      </c>
      <c r="S202" t="s">
        <v>10318</v>
      </c>
      <c r="T202" t="s">
        <v>46</v>
      </c>
      <c r="V202" t="s">
        <v>10319</v>
      </c>
      <c r="W202" s="1" t="s">
        <v>10320</v>
      </c>
      <c r="X202" t="str">
        <f t="shared" si="6"/>
        <v>https://shouji.51240.com/17344240307__shouji/</v>
      </c>
      <c r="Y202" t="str">
        <f t="shared" si="7"/>
        <v xml:space="preserve">电信 广西 柳州  </v>
      </c>
      <c r="AA202" t="s">
        <v>11261</v>
      </c>
      <c r="AG202" t="s">
        <v>8308</v>
      </c>
      <c r="AI202" t="s">
        <v>48</v>
      </c>
      <c r="AJ202" t="s">
        <v>7289</v>
      </c>
    </row>
    <row r="203" spans="1:36" x14ac:dyDescent="0.25">
      <c r="A203" t="s">
        <v>10312</v>
      </c>
      <c r="B203" t="s">
        <v>1167</v>
      </c>
      <c r="C203" t="s">
        <v>10313</v>
      </c>
      <c r="D203" t="s">
        <v>1651</v>
      </c>
      <c r="E203" t="s">
        <v>11262</v>
      </c>
      <c r="F203" t="s">
        <v>915</v>
      </c>
      <c r="G203" t="s">
        <v>11263</v>
      </c>
      <c r="H203" t="s">
        <v>40</v>
      </c>
      <c r="I203" t="s">
        <v>10639</v>
      </c>
      <c r="K203" t="s">
        <v>42</v>
      </c>
      <c r="L203" t="s">
        <v>10640</v>
      </c>
      <c r="O203" t="s">
        <v>7285</v>
      </c>
      <c r="P203" t="s">
        <v>44</v>
      </c>
      <c r="Q203" t="s">
        <v>8304</v>
      </c>
      <c r="S203" t="s">
        <v>10318</v>
      </c>
      <c r="T203" t="s">
        <v>46</v>
      </c>
      <c r="V203" t="s">
        <v>10319</v>
      </c>
      <c r="W203" s="1" t="s">
        <v>10320</v>
      </c>
      <c r="X203" t="str">
        <f t="shared" si="6"/>
        <v>https://shouji.51240.com/17344240307__shouji/</v>
      </c>
      <c r="Y203" t="str">
        <f t="shared" si="7"/>
        <v xml:space="preserve">电信 广西 柳州  </v>
      </c>
      <c r="AA203" t="s">
        <v>11264</v>
      </c>
      <c r="AG203" t="s">
        <v>8308</v>
      </c>
      <c r="AI203" t="s">
        <v>48</v>
      </c>
      <c r="AJ203" t="s">
        <v>7289</v>
      </c>
    </row>
    <row r="204" spans="1:36" x14ac:dyDescent="0.25">
      <c r="A204" t="s">
        <v>10312</v>
      </c>
      <c r="B204" t="s">
        <v>1167</v>
      </c>
      <c r="C204" t="s">
        <v>10313</v>
      </c>
      <c r="D204" t="s">
        <v>1651</v>
      </c>
      <c r="E204" t="s">
        <v>11265</v>
      </c>
      <c r="F204" t="s">
        <v>915</v>
      </c>
      <c r="G204" t="s">
        <v>11266</v>
      </c>
      <c r="H204" t="s">
        <v>40</v>
      </c>
      <c r="I204" t="s">
        <v>10639</v>
      </c>
      <c r="K204" t="s">
        <v>42</v>
      </c>
      <c r="L204" t="s">
        <v>10640</v>
      </c>
      <c r="O204" t="s">
        <v>7285</v>
      </c>
      <c r="P204" t="s">
        <v>44</v>
      </c>
      <c r="Q204" t="s">
        <v>8304</v>
      </c>
      <c r="S204" t="s">
        <v>10318</v>
      </c>
      <c r="T204" t="s">
        <v>46</v>
      </c>
      <c r="V204" t="s">
        <v>10319</v>
      </c>
      <c r="W204" s="1" t="s">
        <v>10320</v>
      </c>
      <c r="X204" t="str">
        <f t="shared" si="6"/>
        <v>https://shouji.51240.com/17344240307__shouji/</v>
      </c>
      <c r="Y204" t="str">
        <f t="shared" si="7"/>
        <v xml:space="preserve">电信 广西 柳州  </v>
      </c>
      <c r="AA204" t="s">
        <v>11267</v>
      </c>
      <c r="AG204" t="s">
        <v>8308</v>
      </c>
      <c r="AI204" t="s">
        <v>48</v>
      </c>
      <c r="AJ204" t="s">
        <v>7289</v>
      </c>
    </row>
    <row r="205" spans="1:36" x14ac:dyDescent="0.25">
      <c r="A205" t="s">
        <v>10312</v>
      </c>
      <c r="B205" t="s">
        <v>1167</v>
      </c>
      <c r="C205" t="s">
        <v>10313</v>
      </c>
      <c r="D205" t="s">
        <v>1651</v>
      </c>
      <c r="E205" t="s">
        <v>11268</v>
      </c>
      <c r="F205" t="s">
        <v>915</v>
      </c>
      <c r="G205" t="s">
        <v>11269</v>
      </c>
      <c r="H205" t="s">
        <v>40</v>
      </c>
      <c r="I205" t="s">
        <v>10639</v>
      </c>
      <c r="K205" t="s">
        <v>42</v>
      </c>
      <c r="L205" t="s">
        <v>10640</v>
      </c>
      <c r="O205" t="s">
        <v>7285</v>
      </c>
      <c r="P205" t="s">
        <v>44</v>
      </c>
      <c r="Q205" t="s">
        <v>8304</v>
      </c>
      <c r="S205" t="s">
        <v>10318</v>
      </c>
      <c r="T205" t="s">
        <v>46</v>
      </c>
      <c r="V205" t="s">
        <v>10319</v>
      </c>
      <c r="W205" s="1" t="s">
        <v>10320</v>
      </c>
      <c r="X205" t="str">
        <f t="shared" si="6"/>
        <v>https://shouji.51240.com/17344240307__shouji/</v>
      </c>
      <c r="Y205" t="str">
        <f t="shared" si="7"/>
        <v xml:space="preserve">电信 广西 柳州  </v>
      </c>
      <c r="AA205" t="s">
        <v>11270</v>
      </c>
      <c r="AG205" t="s">
        <v>8308</v>
      </c>
      <c r="AI205" t="s">
        <v>48</v>
      </c>
      <c r="AJ205" t="s">
        <v>7289</v>
      </c>
    </row>
    <row r="206" spans="1:36" x14ac:dyDescent="0.25">
      <c r="A206" t="s">
        <v>10312</v>
      </c>
      <c r="B206" t="s">
        <v>1167</v>
      </c>
      <c r="C206" t="s">
        <v>10313</v>
      </c>
      <c r="D206" t="s">
        <v>1651</v>
      </c>
      <c r="E206" t="s">
        <v>11271</v>
      </c>
      <c r="F206" t="s">
        <v>11272</v>
      </c>
      <c r="G206" t="s">
        <v>11273</v>
      </c>
      <c r="H206" t="s">
        <v>40</v>
      </c>
      <c r="I206" t="s">
        <v>11274</v>
      </c>
      <c r="K206" t="s">
        <v>42</v>
      </c>
      <c r="L206" t="s">
        <v>11275</v>
      </c>
      <c r="O206" t="s">
        <v>7285</v>
      </c>
      <c r="P206" t="s">
        <v>44</v>
      </c>
      <c r="Q206" t="s">
        <v>8304</v>
      </c>
      <c r="S206" t="s">
        <v>10318</v>
      </c>
      <c r="T206" t="s">
        <v>46</v>
      </c>
      <c r="V206" t="s">
        <v>10319</v>
      </c>
      <c r="W206" s="1" t="s">
        <v>10320</v>
      </c>
      <c r="X206" t="str">
        <f t="shared" si="6"/>
        <v>https://shouji.51240.com/17344240307__shouji/</v>
      </c>
      <c r="Y206" t="str">
        <f t="shared" si="7"/>
        <v xml:space="preserve">电信 广西 柳州  </v>
      </c>
      <c r="AA206" t="s">
        <v>11276</v>
      </c>
      <c r="AG206" t="s">
        <v>8308</v>
      </c>
      <c r="AI206" t="s">
        <v>48</v>
      </c>
      <c r="AJ206" t="s">
        <v>7289</v>
      </c>
    </row>
    <row r="207" spans="1:36" x14ac:dyDescent="0.25">
      <c r="A207" t="s">
        <v>10312</v>
      </c>
      <c r="B207" t="s">
        <v>1167</v>
      </c>
      <c r="C207" t="s">
        <v>10313</v>
      </c>
      <c r="D207" t="s">
        <v>1651</v>
      </c>
      <c r="E207" t="s">
        <v>11277</v>
      </c>
      <c r="F207" t="s">
        <v>2864</v>
      </c>
      <c r="G207" t="s">
        <v>11278</v>
      </c>
      <c r="H207" t="s">
        <v>40</v>
      </c>
      <c r="I207" t="s">
        <v>10776</v>
      </c>
      <c r="K207" t="s">
        <v>42</v>
      </c>
      <c r="L207" t="s">
        <v>10777</v>
      </c>
      <c r="O207" t="s">
        <v>7285</v>
      </c>
      <c r="P207" t="s">
        <v>44</v>
      </c>
      <c r="Q207" t="s">
        <v>8304</v>
      </c>
      <c r="S207" t="s">
        <v>10318</v>
      </c>
      <c r="T207" t="s">
        <v>46</v>
      </c>
      <c r="V207" t="s">
        <v>10319</v>
      </c>
      <c r="W207" s="1" t="s">
        <v>10320</v>
      </c>
      <c r="X207" t="str">
        <f t="shared" si="6"/>
        <v>https://shouji.51240.com/17344240307__shouji/</v>
      </c>
      <c r="Y207" t="str">
        <f t="shared" si="7"/>
        <v xml:space="preserve">电信 广西 柳州  </v>
      </c>
      <c r="AA207" t="s">
        <v>11279</v>
      </c>
      <c r="AG207" t="s">
        <v>8308</v>
      </c>
      <c r="AI207" t="s">
        <v>48</v>
      </c>
      <c r="AJ207" t="s">
        <v>7289</v>
      </c>
    </row>
    <row r="208" spans="1:36" x14ac:dyDescent="0.25">
      <c r="A208" t="s">
        <v>10312</v>
      </c>
      <c r="B208" t="s">
        <v>1167</v>
      </c>
      <c r="C208" t="s">
        <v>10313</v>
      </c>
      <c r="D208" t="s">
        <v>1651</v>
      </c>
      <c r="E208" t="s">
        <v>11280</v>
      </c>
      <c r="F208" t="s">
        <v>53</v>
      </c>
      <c r="G208" t="s">
        <v>11281</v>
      </c>
      <c r="H208" t="s">
        <v>50</v>
      </c>
      <c r="I208" t="s">
        <v>6762</v>
      </c>
      <c r="K208" t="s">
        <v>42</v>
      </c>
      <c r="L208" t="s">
        <v>1162</v>
      </c>
      <c r="O208" t="s">
        <v>7285</v>
      </c>
      <c r="P208" t="s">
        <v>44</v>
      </c>
      <c r="Q208" t="s">
        <v>8588</v>
      </c>
      <c r="S208" t="s">
        <v>10730</v>
      </c>
      <c r="T208" t="s">
        <v>46</v>
      </c>
      <c r="V208" t="s">
        <v>10731</v>
      </c>
      <c r="W208" s="1" t="s">
        <v>10732</v>
      </c>
      <c r="X208" t="str">
        <f t="shared" si="6"/>
        <v>https://shouji.51240.com/17344245905__shouji/</v>
      </c>
      <c r="Y208" t="str">
        <f t="shared" si="7"/>
        <v xml:space="preserve">电信 广西 柳州  </v>
      </c>
      <c r="AA208" t="s">
        <v>11282</v>
      </c>
      <c r="AG208" t="s">
        <v>8308</v>
      </c>
      <c r="AI208" t="s">
        <v>48</v>
      </c>
      <c r="AJ208" t="s">
        <v>7289</v>
      </c>
    </row>
    <row r="209" spans="1:36" x14ac:dyDescent="0.25">
      <c r="A209" t="s">
        <v>10312</v>
      </c>
      <c r="B209" t="s">
        <v>1167</v>
      </c>
      <c r="C209" t="s">
        <v>10313</v>
      </c>
      <c r="D209" t="s">
        <v>1651</v>
      </c>
      <c r="E209" t="s">
        <v>11283</v>
      </c>
      <c r="F209" t="s">
        <v>904</v>
      </c>
      <c r="G209" t="s">
        <v>11284</v>
      </c>
      <c r="H209" t="s">
        <v>50</v>
      </c>
      <c r="I209" t="s">
        <v>6762</v>
      </c>
      <c r="K209" t="s">
        <v>42</v>
      </c>
      <c r="L209" t="s">
        <v>1162</v>
      </c>
      <c r="O209" t="s">
        <v>7285</v>
      </c>
      <c r="P209" t="s">
        <v>44</v>
      </c>
      <c r="Q209" t="s">
        <v>8588</v>
      </c>
      <c r="S209" t="s">
        <v>10730</v>
      </c>
      <c r="T209" t="s">
        <v>46</v>
      </c>
      <c r="V209" t="s">
        <v>10731</v>
      </c>
      <c r="W209" s="1" t="s">
        <v>10732</v>
      </c>
      <c r="X209" t="str">
        <f t="shared" si="6"/>
        <v>https://shouji.51240.com/17344245905__shouji/</v>
      </c>
      <c r="Y209" t="str">
        <f t="shared" si="7"/>
        <v xml:space="preserve">电信 广西 柳州  </v>
      </c>
      <c r="AA209" t="s">
        <v>11285</v>
      </c>
      <c r="AG209" t="s">
        <v>8308</v>
      </c>
      <c r="AI209" t="s">
        <v>48</v>
      </c>
      <c r="AJ209" t="s">
        <v>7289</v>
      </c>
    </row>
    <row r="210" spans="1:36" x14ac:dyDescent="0.25">
      <c r="A210" t="s">
        <v>10312</v>
      </c>
      <c r="B210" t="s">
        <v>1167</v>
      </c>
      <c r="C210" t="s">
        <v>10313</v>
      </c>
      <c r="D210" t="s">
        <v>1651</v>
      </c>
      <c r="E210" t="s">
        <v>11286</v>
      </c>
      <c r="F210" t="s">
        <v>915</v>
      </c>
      <c r="G210" t="s">
        <v>11287</v>
      </c>
      <c r="H210" t="s">
        <v>40</v>
      </c>
      <c r="I210" t="s">
        <v>11288</v>
      </c>
      <c r="K210" t="s">
        <v>42</v>
      </c>
      <c r="L210" t="s">
        <v>11289</v>
      </c>
      <c r="O210" t="s">
        <v>7285</v>
      </c>
      <c r="P210" t="s">
        <v>44</v>
      </c>
      <c r="Q210" t="s">
        <v>8304</v>
      </c>
      <c r="S210" t="s">
        <v>10318</v>
      </c>
      <c r="T210" t="s">
        <v>46</v>
      </c>
      <c r="V210" t="s">
        <v>10319</v>
      </c>
      <c r="W210" s="1" t="s">
        <v>10320</v>
      </c>
      <c r="X210" t="str">
        <f t="shared" si="6"/>
        <v>https://shouji.51240.com/17344240307__shouji/</v>
      </c>
      <c r="Y210" t="str">
        <f t="shared" si="7"/>
        <v xml:space="preserve">电信 广西 柳州  </v>
      </c>
      <c r="AA210" t="s">
        <v>11290</v>
      </c>
      <c r="AG210" t="s">
        <v>8308</v>
      </c>
      <c r="AI210" t="s">
        <v>48</v>
      </c>
      <c r="AJ210" t="s">
        <v>7289</v>
      </c>
    </row>
    <row r="211" spans="1:36" x14ac:dyDescent="0.25">
      <c r="A211" t="s">
        <v>10312</v>
      </c>
      <c r="B211" t="s">
        <v>1167</v>
      </c>
      <c r="C211" t="s">
        <v>10313</v>
      </c>
      <c r="D211" t="s">
        <v>1651</v>
      </c>
      <c r="E211" t="s">
        <v>11291</v>
      </c>
      <c r="F211" t="s">
        <v>915</v>
      </c>
      <c r="G211" t="s">
        <v>11292</v>
      </c>
      <c r="H211" t="s">
        <v>40</v>
      </c>
      <c r="I211" t="s">
        <v>11288</v>
      </c>
      <c r="K211" t="s">
        <v>42</v>
      </c>
      <c r="L211" t="s">
        <v>11289</v>
      </c>
      <c r="O211" t="s">
        <v>7285</v>
      </c>
      <c r="P211" t="s">
        <v>44</v>
      </c>
      <c r="Q211" t="s">
        <v>8304</v>
      </c>
      <c r="S211" t="s">
        <v>10318</v>
      </c>
      <c r="T211" t="s">
        <v>46</v>
      </c>
      <c r="V211" t="s">
        <v>10319</v>
      </c>
      <c r="W211" s="1" t="s">
        <v>10320</v>
      </c>
      <c r="X211" t="str">
        <f t="shared" si="6"/>
        <v>https://shouji.51240.com/17344240307__shouji/</v>
      </c>
      <c r="Y211" t="str">
        <f t="shared" si="7"/>
        <v xml:space="preserve">电信 广西 柳州  </v>
      </c>
      <c r="AA211" t="s">
        <v>11293</v>
      </c>
      <c r="AG211" t="s">
        <v>8308</v>
      </c>
      <c r="AI211" t="s">
        <v>48</v>
      </c>
      <c r="AJ211" t="s">
        <v>7289</v>
      </c>
    </row>
    <row r="212" spans="1:36" x14ac:dyDescent="0.25">
      <c r="A212" t="s">
        <v>10312</v>
      </c>
      <c r="B212" t="s">
        <v>1167</v>
      </c>
      <c r="C212" t="s">
        <v>10313</v>
      </c>
      <c r="D212" t="s">
        <v>1651</v>
      </c>
      <c r="E212" t="s">
        <v>11294</v>
      </c>
      <c r="F212" t="s">
        <v>915</v>
      </c>
      <c r="G212" t="s">
        <v>11284</v>
      </c>
      <c r="H212" t="s">
        <v>40</v>
      </c>
      <c r="I212" t="s">
        <v>11288</v>
      </c>
      <c r="K212" t="s">
        <v>42</v>
      </c>
      <c r="L212" t="s">
        <v>11289</v>
      </c>
      <c r="O212" t="s">
        <v>7285</v>
      </c>
      <c r="P212" t="s">
        <v>44</v>
      </c>
      <c r="Q212" t="s">
        <v>8304</v>
      </c>
      <c r="S212" t="s">
        <v>10318</v>
      </c>
      <c r="T212" t="s">
        <v>46</v>
      </c>
      <c r="V212" t="s">
        <v>10319</v>
      </c>
      <c r="W212" s="1" t="s">
        <v>10320</v>
      </c>
      <c r="X212" t="str">
        <f t="shared" si="6"/>
        <v>https://shouji.51240.com/17344240307__shouji/</v>
      </c>
      <c r="Y212" t="str">
        <f t="shared" si="7"/>
        <v xml:space="preserve">电信 广西 柳州  </v>
      </c>
      <c r="AA212" t="s">
        <v>11295</v>
      </c>
      <c r="AG212" t="s">
        <v>8308</v>
      </c>
      <c r="AI212" t="s">
        <v>48</v>
      </c>
      <c r="AJ212" t="s">
        <v>7289</v>
      </c>
    </row>
    <row r="213" spans="1:36" x14ac:dyDescent="0.25">
      <c r="A213" t="s">
        <v>10312</v>
      </c>
      <c r="B213" t="s">
        <v>1167</v>
      </c>
      <c r="C213" t="s">
        <v>10313</v>
      </c>
      <c r="D213" t="s">
        <v>1651</v>
      </c>
      <c r="E213" t="s">
        <v>11349</v>
      </c>
      <c r="F213" t="s">
        <v>915</v>
      </c>
      <c r="G213" t="s">
        <v>11350</v>
      </c>
      <c r="H213" t="s">
        <v>40</v>
      </c>
      <c r="I213" t="s">
        <v>11351</v>
      </c>
      <c r="K213" t="s">
        <v>42</v>
      </c>
      <c r="L213" t="s">
        <v>11352</v>
      </c>
      <c r="O213" t="s">
        <v>7285</v>
      </c>
      <c r="P213" t="s">
        <v>44</v>
      </c>
      <c r="Q213" t="s">
        <v>8304</v>
      </c>
      <c r="S213" t="s">
        <v>10318</v>
      </c>
      <c r="T213" t="s">
        <v>46</v>
      </c>
      <c r="V213" t="s">
        <v>10319</v>
      </c>
      <c r="W213" s="1" t="s">
        <v>10320</v>
      </c>
      <c r="X213" t="str">
        <f t="shared" si="6"/>
        <v>https://shouji.51240.com/17344240307__shouji/</v>
      </c>
      <c r="Y213" t="str">
        <f t="shared" si="7"/>
        <v xml:space="preserve">电信 广西 柳州  </v>
      </c>
      <c r="AA213" t="s">
        <v>11353</v>
      </c>
      <c r="AG213" t="s">
        <v>8308</v>
      </c>
      <c r="AI213" t="s">
        <v>48</v>
      </c>
      <c r="AJ213" t="s">
        <v>7289</v>
      </c>
    </row>
    <row r="214" spans="1:36" x14ac:dyDescent="0.25">
      <c r="A214" t="s">
        <v>10312</v>
      </c>
      <c r="B214" t="s">
        <v>1167</v>
      </c>
      <c r="C214" t="s">
        <v>10313</v>
      </c>
      <c r="D214" t="s">
        <v>1651</v>
      </c>
      <c r="E214" t="s">
        <v>11354</v>
      </c>
      <c r="F214" t="s">
        <v>915</v>
      </c>
      <c r="G214" t="s">
        <v>11355</v>
      </c>
      <c r="H214" t="s">
        <v>40</v>
      </c>
      <c r="I214" t="s">
        <v>11351</v>
      </c>
      <c r="K214" t="s">
        <v>42</v>
      </c>
      <c r="L214" t="s">
        <v>11352</v>
      </c>
      <c r="O214" t="s">
        <v>7285</v>
      </c>
      <c r="P214" t="s">
        <v>44</v>
      </c>
      <c r="Q214" t="s">
        <v>8304</v>
      </c>
      <c r="S214" t="s">
        <v>10318</v>
      </c>
      <c r="T214" t="s">
        <v>46</v>
      </c>
      <c r="V214" t="s">
        <v>10319</v>
      </c>
      <c r="W214" s="1" t="s">
        <v>10320</v>
      </c>
      <c r="X214" t="str">
        <f t="shared" si="6"/>
        <v>https://shouji.51240.com/17344240307__shouji/</v>
      </c>
      <c r="Y214" t="str">
        <f t="shared" si="7"/>
        <v xml:space="preserve">电信 广西 柳州  </v>
      </c>
      <c r="AA214" t="s">
        <v>11356</v>
      </c>
      <c r="AG214" t="s">
        <v>8308</v>
      </c>
      <c r="AI214" t="s">
        <v>48</v>
      </c>
      <c r="AJ214" t="s">
        <v>7289</v>
      </c>
    </row>
    <row r="215" spans="1:36" x14ac:dyDescent="0.25">
      <c r="A215" t="s">
        <v>10312</v>
      </c>
      <c r="B215" t="s">
        <v>1167</v>
      </c>
      <c r="C215" t="s">
        <v>10313</v>
      </c>
      <c r="D215" t="s">
        <v>1651</v>
      </c>
      <c r="E215" t="s">
        <v>11357</v>
      </c>
      <c r="F215" t="s">
        <v>1922</v>
      </c>
      <c r="G215" t="s">
        <v>11358</v>
      </c>
      <c r="H215" t="s">
        <v>40</v>
      </c>
      <c r="I215" t="s">
        <v>11359</v>
      </c>
      <c r="K215" t="s">
        <v>42</v>
      </c>
      <c r="L215" t="s">
        <v>11360</v>
      </c>
      <c r="O215" t="s">
        <v>7285</v>
      </c>
      <c r="P215" t="s">
        <v>44</v>
      </c>
      <c r="Q215" t="s">
        <v>8304</v>
      </c>
      <c r="S215" t="s">
        <v>10318</v>
      </c>
      <c r="T215" t="s">
        <v>46</v>
      </c>
      <c r="V215" t="s">
        <v>10319</v>
      </c>
      <c r="W215" s="1" t="s">
        <v>10320</v>
      </c>
      <c r="X215" t="str">
        <f t="shared" si="6"/>
        <v>https://shouji.51240.com/17344240307__shouji/</v>
      </c>
      <c r="Y215" t="str">
        <f t="shared" si="7"/>
        <v xml:space="preserve">电信 广西 柳州  </v>
      </c>
      <c r="AA215" t="s">
        <v>11361</v>
      </c>
      <c r="AG215" t="s">
        <v>8308</v>
      </c>
      <c r="AI215" t="s">
        <v>48</v>
      </c>
      <c r="AJ215" t="s">
        <v>7289</v>
      </c>
    </row>
    <row r="216" spans="1:36" x14ac:dyDescent="0.25">
      <c r="A216" t="s">
        <v>10312</v>
      </c>
      <c r="B216" t="s">
        <v>1167</v>
      </c>
      <c r="C216" t="s">
        <v>10313</v>
      </c>
      <c r="D216" t="s">
        <v>1651</v>
      </c>
      <c r="E216" t="s">
        <v>11362</v>
      </c>
      <c r="F216" t="s">
        <v>915</v>
      </c>
      <c r="G216" t="s">
        <v>11363</v>
      </c>
      <c r="H216" t="s">
        <v>40</v>
      </c>
      <c r="I216" t="s">
        <v>11359</v>
      </c>
      <c r="K216" t="s">
        <v>42</v>
      </c>
      <c r="L216" t="s">
        <v>11360</v>
      </c>
      <c r="O216" t="s">
        <v>7285</v>
      </c>
      <c r="P216" t="s">
        <v>44</v>
      </c>
      <c r="Q216" t="s">
        <v>8304</v>
      </c>
      <c r="S216" t="s">
        <v>10318</v>
      </c>
      <c r="T216" t="s">
        <v>46</v>
      </c>
      <c r="V216" t="s">
        <v>10319</v>
      </c>
      <c r="W216" s="1" t="s">
        <v>10320</v>
      </c>
      <c r="X216" t="str">
        <f t="shared" si="6"/>
        <v>https://shouji.51240.com/17344240307__shouji/</v>
      </c>
      <c r="Y216" t="str">
        <f t="shared" si="7"/>
        <v xml:space="preserve">电信 广西 柳州  </v>
      </c>
      <c r="AA216" t="s">
        <v>11364</v>
      </c>
      <c r="AG216" t="s">
        <v>8308</v>
      </c>
      <c r="AI216" t="s">
        <v>48</v>
      </c>
      <c r="AJ216" t="s">
        <v>7289</v>
      </c>
    </row>
    <row r="217" spans="1:36" x14ac:dyDescent="0.25">
      <c r="A217" t="s">
        <v>10312</v>
      </c>
      <c r="B217" t="s">
        <v>1167</v>
      </c>
      <c r="C217" t="s">
        <v>10313</v>
      </c>
      <c r="D217" t="s">
        <v>1651</v>
      </c>
      <c r="E217" t="s">
        <v>11401</v>
      </c>
      <c r="F217" t="s">
        <v>6000</v>
      </c>
      <c r="G217" t="s">
        <v>11402</v>
      </c>
      <c r="H217" t="s">
        <v>40</v>
      </c>
      <c r="I217" t="s">
        <v>11403</v>
      </c>
      <c r="K217" t="s">
        <v>42</v>
      </c>
      <c r="L217" t="s">
        <v>11404</v>
      </c>
      <c r="O217" t="s">
        <v>7285</v>
      </c>
      <c r="P217" t="s">
        <v>44</v>
      </c>
      <c r="Q217" t="s">
        <v>8304</v>
      </c>
      <c r="S217" t="s">
        <v>10318</v>
      </c>
      <c r="T217" t="s">
        <v>46</v>
      </c>
      <c r="V217" t="s">
        <v>10319</v>
      </c>
      <c r="W217" s="1" t="s">
        <v>10320</v>
      </c>
      <c r="X217" t="str">
        <f t="shared" si="6"/>
        <v>https://shouji.51240.com/17344240307__shouji/</v>
      </c>
      <c r="Y217" t="str">
        <f t="shared" si="7"/>
        <v xml:space="preserve">电信 广西 柳州  </v>
      </c>
      <c r="AA217" t="s">
        <v>11405</v>
      </c>
      <c r="AG217" t="s">
        <v>8308</v>
      </c>
      <c r="AI217" t="s">
        <v>48</v>
      </c>
      <c r="AJ217" t="s">
        <v>7289</v>
      </c>
    </row>
    <row r="218" spans="1:36" x14ac:dyDescent="0.25">
      <c r="A218" t="s">
        <v>10312</v>
      </c>
      <c r="B218" t="s">
        <v>1167</v>
      </c>
      <c r="C218" t="s">
        <v>10313</v>
      </c>
      <c r="D218" t="s">
        <v>1651</v>
      </c>
      <c r="E218" t="s">
        <v>11406</v>
      </c>
      <c r="F218" t="s">
        <v>915</v>
      </c>
      <c r="G218" t="s">
        <v>11407</v>
      </c>
      <c r="H218" t="s">
        <v>40</v>
      </c>
      <c r="I218" t="s">
        <v>11408</v>
      </c>
      <c r="K218" t="s">
        <v>42</v>
      </c>
      <c r="L218" t="s">
        <v>11409</v>
      </c>
      <c r="O218" t="s">
        <v>7285</v>
      </c>
      <c r="P218" t="s">
        <v>44</v>
      </c>
      <c r="Q218" t="s">
        <v>8304</v>
      </c>
      <c r="S218" t="s">
        <v>10318</v>
      </c>
      <c r="T218" t="s">
        <v>46</v>
      </c>
      <c r="V218" t="s">
        <v>10319</v>
      </c>
      <c r="W218" s="1" t="s">
        <v>10320</v>
      </c>
      <c r="X218" t="str">
        <f t="shared" si="6"/>
        <v>https://shouji.51240.com/17344240307__shouji/</v>
      </c>
      <c r="Y218" t="str">
        <f t="shared" si="7"/>
        <v xml:space="preserve">电信 广西 柳州  </v>
      </c>
      <c r="AA218" t="s">
        <v>11410</v>
      </c>
      <c r="AG218" t="s">
        <v>8308</v>
      </c>
      <c r="AI218" t="s">
        <v>48</v>
      </c>
      <c r="AJ218" t="s">
        <v>7289</v>
      </c>
    </row>
    <row r="219" spans="1:36" x14ac:dyDescent="0.25">
      <c r="A219" t="s">
        <v>10312</v>
      </c>
      <c r="B219" t="s">
        <v>1167</v>
      </c>
      <c r="C219" t="s">
        <v>10313</v>
      </c>
      <c r="D219" t="s">
        <v>1651</v>
      </c>
      <c r="E219" t="s">
        <v>11411</v>
      </c>
      <c r="F219" t="s">
        <v>915</v>
      </c>
      <c r="G219" t="s">
        <v>11412</v>
      </c>
      <c r="H219" t="s">
        <v>40</v>
      </c>
      <c r="I219" t="s">
        <v>11408</v>
      </c>
      <c r="K219" t="s">
        <v>42</v>
      </c>
      <c r="L219" t="s">
        <v>11409</v>
      </c>
      <c r="O219" t="s">
        <v>7285</v>
      </c>
      <c r="P219" t="s">
        <v>44</v>
      </c>
      <c r="Q219" t="s">
        <v>8304</v>
      </c>
      <c r="S219" t="s">
        <v>10318</v>
      </c>
      <c r="T219" t="s">
        <v>46</v>
      </c>
      <c r="V219" t="s">
        <v>10319</v>
      </c>
      <c r="W219" s="1" t="s">
        <v>10320</v>
      </c>
      <c r="X219" t="str">
        <f t="shared" si="6"/>
        <v>https://shouji.51240.com/17344240307__shouji/</v>
      </c>
      <c r="Y219" t="str">
        <f t="shared" si="7"/>
        <v xml:space="preserve">电信 广西 柳州  </v>
      </c>
      <c r="AA219" t="s">
        <v>11413</v>
      </c>
      <c r="AG219" t="s">
        <v>8308</v>
      </c>
      <c r="AI219" t="s">
        <v>48</v>
      </c>
      <c r="AJ219" t="s">
        <v>7289</v>
      </c>
    </row>
    <row r="220" spans="1:36" x14ac:dyDescent="0.25">
      <c r="A220" t="s">
        <v>10312</v>
      </c>
      <c r="B220" t="s">
        <v>1167</v>
      </c>
      <c r="C220" t="s">
        <v>10313</v>
      </c>
      <c r="D220" t="s">
        <v>1651</v>
      </c>
      <c r="E220" t="s">
        <v>11417</v>
      </c>
      <c r="F220" t="s">
        <v>915</v>
      </c>
      <c r="G220" t="s">
        <v>11418</v>
      </c>
      <c r="H220" t="s">
        <v>40</v>
      </c>
      <c r="I220" t="s">
        <v>11408</v>
      </c>
      <c r="K220" t="s">
        <v>42</v>
      </c>
      <c r="L220" t="s">
        <v>11409</v>
      </c>
      <c r="O220" t="s">
        <v>7285</v>
      </c>
      <c r="P220" t="s">
        <v>44</v>
      </c>
      <c r="Q220" t="s">
        <v>8304</v>
      </c>
      <c r="S220" t="s">
        <v>10318</v>
      </c>
      <c r="T220" t="s">
        <v>46</v>
      </c>
      <c r="V220" t="s">
        <v>10319</v>
      </c>
      <c r="W220" s="1" t="s">
        <v>10320</v>
      </c>
      <c r="X220" t="str">
        <f t="shared" si="6"/>
        <v>https://shouji.51240.com/17344240307__shouji/</v>
      </c>
      <c r="Y220" t="str">
        <f t="shared" si="7"/>
        <v xml:space="preserve">电信 广西 柳州  </v>
      </c>
      <c r="AA220" t="s">
        <v>11419</v>
      </c>
      <c r="AG220" t="s">
        <v>8308</v>
      </c>
      <c r="AI220" t="s">
        <v>48</v>
      </c>
      <c r="AJ220" t="s">
        <v>7289</v>
      </c>
    </row>
    <row r="221" spans="1:36" x14ac:dyDescent="0.25">
      <c r="A221" t="s">
        <v>10312</v>
      </c>
      <c r="B221" t="s">
        <v>1167</v>
      </c>
      <c r="C221" t="s">
        <v>10313</v>
      </c>
      <c r="D221" t="s">
        <v>1651</v>
      </c>
      <c r="E221" t="s">
        <v>11423</v>
      </c>
      <c r="F221" t="s">
        <v>915</v>
      </c>
      <c r="G221" t="s">
        <v>11424</v>
      </c>
      <c r="H221" t="s">
        <v>40</v>
      </c>
      <c r="I221" t="s">
        <v>11408</v>
      </c>
      <c r="K221" t="s">
        <v>42</v>
      </c>
      <c r="L221" t="s">
        <v>11409</v>
      </c>
      <c r="O221" t="s">
        <v>7285</v>
      </c>
      <c r="P221" t="s">
        <v>44</v>
      </c>
      <c r="Q221" t="s">
        <v>8304</v>
      </c>
      <c r="S221" t="s">
        <v>10318</v>
      </c>
      <c r="T221" t="s">
        <v>46</v>
      </c>
      <c r="V221" t="s">
        <v>10319</v>
      </c>
      <c r="W221" s="1" t="s">
        <v>10320</v>
      </c>
      <c r="X221" t="str">
        <f t="shared" si="6"/>
        <v>https://shouji.51240.com/17344240307__shouji/</v>
      </c>
      <c r="Y221" t="str">
        <f t="shared" si="7"/>
        <v xml:space="preserve">电信 广西 柳州  </v>
      </c>
      <c r="AA221" t="s">
        <v>11425</v>
      </c>
      <c r="AG221" t="s">
        <v>8308</v>
      </c>
      <c r="AI221" t="s">
        <v>48</v>
      </c>
      <c r="AJ221" t="s">
        <v>7289</v>
      </c>
    </row>
    <row r="222" spans="1:36" x14ac:dyDescent="0.25">
      <c r="A222" t="s">
        <v>10312</v>
      </c>
      <c r="B222" t="s">
        <v>1167</v>
      </c>
      <c r="C222" t="s">
        <v>10313</v>
      </c>
      <c r="D222" t="s">
        <v>1651</v>
      </c>
      <c r="E222" t="s">
        <v>11426</v>
      </c>
      <c r="F222" t="s">
        <v>9427</v>
      </c>
      <c r="G222" t="s">
        <v>11427</v>
      </c>
      <c r="H222" t="s">
        <v>50</v>
      </c>
      <c r="I222" t="s">
        <v>6762</v>
      </c>
      <c r="K222" t="s">
        <v>42</v>
      </c>
      <c r="L222" t="s">
        <v>1162</v>
      </c>
      <c r="O222" t="s">
        <v>7285</v>
      </c>
      <c r="P222" t="s">
        <v>44</v>
      </c>
      <c r="Q222" t="s">
        <v>8588</v>
      </c>
      <c r="S222" t="s">
        <v>10730</v>
      </c>
      <c r="T222" t="s">
        <v>46</v>
      </c>
      <c r="V222" t="s">
        <v>10731</v>
      </c>
      <c r="W222" s="1" t="s">
        <v>10732</v>
      </c>
      <c r="X222" t="str">
        <f t="shared" si="6"/>
        <v>https://shouji.51240.com/17344245905__shouji/</v>
      </c>
      <c r="Y222" t="str">
        <f t="shared" si="7"/>
        <v xml:space="preserve">电信 广西 柳州  </v>
      </c>
      <c r="AA222" t="s">
        <v>9937</v>
      </c>
      <c r="AG222" t="s">
        <v>8308</v>
      </c>
      <c r="AI222" t="s">
        <v>48</v>
      </c>
      <c r="AJ222" t="s">
        <v>7289</v>
      </c>
    </row>
    <row r="223" spans="1:36" x14ac:dyDescent="0.25">
      <c r="A223" t="s">
        <v>10312</v>
      </c>
      <c r="B223" t="s">
        <v>1167</v>
      </c>
      <c r="C223" t="s">
        <v>10313</v>
      </c>
      <c r="D223" t="s">
        <v>1651</v>
      </c>
      <c r="E223" t="s">
        <v>11428</v>
      </c>
      <c r="F223" t="s">
        <v>53</v>
      </c>
      <c r="G223" t="s">
        <v>11429</v>
      </c>
      <c r="H223" t="s">
        <v>50</v>
      </c>
      <c r="I223" t="s">
        <v>6762</v>
      </c>
      <c r="K223" t="s">
        <v>42</v>
      </c>
      <c r="L223" t="s">
        <v>1162</v>
      </c>
      <c r="O223" t="s">
        <v>7285</v>
      </c>
      <c r="P223" t="s">
        <v>44</v>
      </c>
      <c r="Q223" t="s">
        <v>8588</v>
      </c>
      <c r="S223" t="s">
        <v>10730</v>
      </c>
      <c r="T223" t="s">
        <v>46</v>
      </c>
      <c r="V223" t="s">
        <v>10731</v>
      </c>
      <c r="W223" s="1" t="s">
        <v>10732</v>
      </c>
      <c r="X223" t="str">
        <f t="shared" si="6"/>
        <v>https://shouji.51240.com/17344245905__shouji/</v>
      </c>
      <c r="Y223" t="str">
        <f t="shared" si="7"/>
        <v xml:space="preserve">电信 广西 柳州  </v>
      </c>
      <c r="AA223" t="s">
        <v>9939</v>
      </c>
      <c r="AG223" t="s">
        <v>8308</v>
      </c>
      <c r="AI223" t="s">
        <v>48</v>
      </c>
      <c r="AJ223" t="s">
        <v>7289</v>
      </c>
    </row>
    <row r="224" spans="1:36" x14ac:dyDescent="0.25">
      <c r="A224" t="s">
        <v>10312</v>
      </c>
      <c r="B224" t="s">
        <v>1167</v>
      </c>
      <c r="C224" t="s">
        <v>10313</v>
      </c>
      <c r="D224" t="s">
        <v>1651</v>
      </c>
      <c r="E224" t="s">
        <v>11432</v>
      </c>
      <c r="F224" t="s">
        <v>2729</v>
      </c>
      <c r="G224" t="s">
        <v>11433</v>
      </c>
      <c r="H224" t="s">
        <v>40</v>
      </c>
      <c r="I224" t="s">
        <v>11434</v>
      </c>
      <c r="K224" t="s">
        <v>42</v>
      </c>
      <c r="L224" t="s">
        <v>11435</v>
      </c>
      <c r="O224" t="s">
        <v>7285</v>
      </c>
      <c r="P224" t="s">
        <v>44</v>
      </c>
      <c r="Q224" t="s">
        <v>8304</v>
      </c>
      <c r="S224" t="s">
        <v>10318</v>
      </c>
      <c r="T224" t="s">
        <v>46</v>
      </c>
      <c r="V224" t="s">
        <v>10319</v>
      </c>
      <c r="W224" s="1" t="s">
        <v>10320</v>
      </c>
      <c r="X224" t="str">
        <f t="shared" si="6"/>
        <v>https://shouji.51240.com/17344240307__shouji/</v>
      </c>
      <c r="Y224" t="str">
        <f t="shared" si="7"/>
        <v xml:space="preserve">电信 广西 柳州  </v>
      </c>
      <c r="AA224" t="s">
        <v>9943</v>
      </c>
      <c r="AG224" t="s">
        <v>8308</v>
      </c>
      <c r="AI224" t="s">
        <v>48</v>
      </c>
      <c r="AJ224" t="s">
        <v>7289</v>
      </c>
    </row>
    <row r="225" spans="1:36" x14ac:dyDescent="0.25">
      <c r="A225" t="s">
        <v>10312</v>
      </c>
      <c r="B225" t="s">
        <v>1167</v>
      </c>
      <c r="C225" t="s">
        <v>10313</v>
      </c>
      <c r="D225" t="s">
        <v>1651</v>
      </c>
      <c r="E225" t="s">
        <v>11442</v>
      </c>
      <c r="F225" t="s">
        <v>11443</v>
      </c>
      <c r="G225" t="s">
        <v>11444</v>
      </c>
      <c r="H225" t="s">
        <v>40</v>
      </c>
      <c r="I225" t="s">
        <v>11445</v>
      </c>
      <c r="K225" t="s">
        <v>42</v>
      </c>
      <c r="L225" t="s">
        <v>11446</v>
      </c>
      <c r="O225" t="s">
        <v>7285</v>
      </c>
      <c r="P225" t="s">
        <v>44</v>
      </c>
      <c r="Q225" t="s">
        <v>8304</v>
      </c>
      <c r="S225" t="s">
        <v>10318</v>
      </c>
      <c r="T225" t="s">
        <v>46</v>
      </c>
      <c r="V225" t="s">
        <v>10319</v>
      </c>
      <c r="W225" s="1" t="s">
        <v>10320</v>
      </c>
      <c r="X225" t="str">
        <f t="shared" si="6"/>
        <v>https://shouji.51240.com/17344240307__shouji/</v>
      </c>
      <c r="Y225" t="str">
        <f t="shared" si="7"/>
        <v xml:space="preserve">电信 广西 柳州  </v>
      </c>
      <c r="AA225" t="s">
        <v>10031</v>
      </c>
      <c r="AG225" t="s">
        <v>8308</v>
      </c>
      <c r="AI225" t="s">
        <v>48</v>
      </c>
      <c r="AJ225" t="s">
        <v>7289</v>
      </c>
    </row>
    <row r="226" spans="1:36" x14ac:dyDescent="0.25">
      <c r="A226" t="s">
        <v>10312</v>
      </c>
      <c r="B226" t="s">
        <v>1167</v>
      </c>
      <c r="C226" t="s">
        <v>10313</v>
      </c>
      <c r="D226" t="s">
        <v>1651</v>
      </c>
      <c r="E226" t="s">
        <v>11447</v>
      </c>
      <c r="F226" t="s">
        <v>11448</v>
      </c>
      <c r="G226" t="s">
        <v>11449</v>
      </c>
      <c r="H226" t="s">
        <v>40</v>
      </c>
      <c r="I226" t="s">
        <v>11450</v>
      </c>
      <c r="K226" t="s">
        <v>42</v>
      </c>
      <c r="L226" t="s">
        <v>11451</v>
      </c>
      <c r="O226" t="s">
        <v>7285</v>
      </c>
      <c r="P226" t="s">
        <v>44</v>
      </c>
      <c r="Q226" t="s">
        <v>8304</v>
      </c>
      <c r="S226" t="s">
        <v>10318</v>
      </c>
      <c r="T226" t="s">
        <v>46</v>
      </c>
      <c r="V226" t="s">
        <v>10319</v>
      </c>
      <c r="W226" s="1" t="s">
        <v>10320</v>
      </c>
      <c r="X226" t="str">
        <f t="shared" si="6"/>
        <v>https://shouji.51240.com/17344240307__shouji/</v>
      </c>
      <c r="Y226" t="str">
        <f t="shared" si="7"/>
        <v xml:space="preserve">电信 广西 柳州  </v>
      </c>
      <c r="AA226" t="s">
        <v>10033</v>
      </c>
      <c r="AG226" t="s">
        <v>8308</v>
      </c>
      <c r="AI226" t="s">
        <v>48</v>
      </c>
      <c r="AJ226" t="s">
        <v>7289</v>
      </c>
    </row>
    <row r="227" spans="1:36" x14ac:dyDescent="0.25">
      <c r="A227" t="s">
        <v>10312</v>
      </c>
      <c r="B227" t="s">
        <v>1167</v>
      </c>
      <c r="C227" t="s">
        <v>10313</v>
      </c>
      <c r="D227" t="s">
        <v>1651</v>
      </c>
      <c r="E227" t="s">
        <v>11456</v>
      </c>
      <c r="F227" t="s">
        <v>11457</v>
      </c>
      <c r="G227" t="s">
        <v>11458</v>
      </c>
      <c r="H227" t="s">
        <v>40</v>
      </c>
      <c r="I227" t="s">
        <v>11459</v>
      </c>
      <c r="K227" t="s">
        <v>42</v>
      </c>
      <c r="L227" t="s">
        <v>11460</v>
      </c>
      <c r="O227" t="s">
        <v>7285</v>
      </c>
      <c r="P227" t="s">
        <v>44</v>
      </c>
      <c r="Q227" t="s">
        <v>8304</v>
      </c>
      <c r="S227" t="s">
        <v>10318</v>
      </c>
      <c r="T227" t="s">
        <v>46</v>
      </c>
      <c r="V227" t="s">
        <v>10319</v>
      </c>
      <c r="W227" s="1" t="s">
        <v>10320</v>
      </c>
      <c r="X227" t="str">
        <f t="shared" si="6"/>
        <v>https://shouji.51240.com/17344240307__shouji/</v>
      </c>
      <c r="Y227" t="str">
        <f t="shared" si="7"/>
        <v xml:space="preserve">电信 广西 柳州  </v>
      </c>
      <c r="AA227" t="s">
        <v>10140</v>
      </c>
      <c r="AG227" t="s">
        <v>8308</v>
      </c>
      <c r="AI227" t="s">
        <v>48</v>
      </c>
      <c r="AJ227" t="s">
        <v>7289</v>
      </c>
    </row>
    <row r="228" spans="1:36" x14ac:dyDescent="0.25">
      <c r="A228" t="s">
        <v>10312</v>
      </c>
      <c r="B228" t="s">
        <v>1167</v>
      </c>
      <c r="C228" t="s">
        <v>10313</v>
      </c>
      <c r="D228" t="s">
        <v>1651</v>
      </c>
      <c r="E228" t="s">
        <v>11461</v>
      </c>
      <c r="F228" t="s">
        <v>1942</v>
      </c>
      <c r="G228" t="s">
        <v>11462</v>
      </c>
      <c r="H228" t="s">
        <v>40</v>
      </c>
      <c r="I228" t="s">
        <v>11463</v>
      </c>
      <c r="K228" t="s">
        <v>42</v>
      </c>
      <c r="L228" t="s">
        <v>11464</v>
      </c>
      <c r="O228" t="s">
        <v>7285</v>
      </c>
      <c r="P228" t="s">
        <v>44</v>
      </c>
      <c r="Q228" t="s">
        <v>8304</v>
      </c>
      <c r="S228" t="s">
        <v>10318</v>
      </c>
      <c r="T228" t="s">
        <v>46</v>
      </c>
      <c r="V228" t="s">
        <v>10319</v>
      </c>
      <c r="W228" s="1" t="s">
        <v>10320</v>
      </c>
      <c r="X228" t="str">
        <f t="shared" si="6"/>
        <v>https://shouji.51240.com/17344240307__shouji/</v>
      </c>
      <c r="Y228" t="str">
        <f t="shared" si="7"/>
        <v xml:space="preserve">电信 广西 柳州  </v>
      </c>
      <c r="AA228" t="s">
        <v>10143</v>
      </c>
      <c r="AG228" t="s">
        <v>8308</v>
      </c>
      <c r="AI228" t="s">
        <v>48</v>
      </c>
      <c r="AJ228" t="s">
        <v>7289</v>
      </c>
    </row>
    <row r="229" spans="1:36" x14ac:dyDescent="0.25">
      <c r="A229" t="s">
        <v>10312</v>
      </c>
      <c r="B229" t="s">
        <v>1167</v>
      </c>
      <c r="C229" t="s">
        <v>10313</v>
      </c>
      <c r="D229" t="s">
        <v>1651</v>
      </c>
      <c r="E229" t="s">
        <v>11465</v>
      </c>
      <c r="F229" t="s">
        <v>915</v>
      </c>
      <c r="G229" t="s">
        <v>11466</v>
      </c>
      <c r="H229" t="s">
        <v>40</v>
      </c>
      <c r="I229" t="s">
        <v>11463</v>
      </c>
      <c r="K229" t="s">
        <v>42</v>
      </c>
      <c r="L229" t="s">
        <v>11464</v>
      </c>
      <c r="O229" t="s">
        <v>7285</v>
      </c>
      <c r="P229" t="s">
        <v>44</v>
      </c>
      <c r="Q229" t="s">
        <v>8304</v>
      </c>
      <c r="S229" t="s">
        <v>10318</v>
      </c>
      <c r="T229" t="s">
        <v>46</v>
      </c>
      <c r="V229" t="s">
        <v>10319</v>
      </c>
      <c r="W229" s="1" t="s">
        <v>10320</v>
      </c>
      <c r="X229" t="str">
        <f t="shared" si="6"/>
        <v>https://shouji.51240.com/17344240307__shouji/</v>
      </c>
      <c r="Y229" t="str">
        <f t="shared" si="7"/>
        <v xml:space="preserve">电信 广西 柳州  </v>
      </c>
      <c r="AA229" t="s">
        <v>10145</v>
      </c>
      <c r="AG229" t="s">
        <v>8308</v>
      </c>
      <c r="AI229" t="s">
        <v>48</v>
      </c>
      <c r="AJ229" t="s">
        <v>7289</v>
      </c>
    </row>
    <row r="230" spans="1:36" x14ac:dyDescent="0.25">
      <c r="A230" t="s">
        <v>10312</v>
      </c>
      <c r="B230" t="s">
        <v>1167</v>
      </c>
      <c r="C230" t="s">
        <v>10313</v>
      </c>
      <c r="D230" t="s">
        <v>1651</v>
      </c>
      <c r="E230" t="s">
        <v>11467</v>
      </c>
      <c r="F230" t="s">
        <v>915</v>
      </c>
      <c r="G230" t="s">
        <v>11468</v>
      </c>
      <c r="H230" t="s">
        <v>40</v>
      </c>
      <c r="I230" t="s">
        <v>11463</v>
      </c>
      <c r="K230" t="s">
        <v>42</v>
      </c>
      <c r="L230" t="s">
        <v>11464</v>
      </c>
      <c r="O230" t="s">
        <v>7285</v>
      </c>
      <c r="P230" t="s">
        <v>44</v>
      </c>
      <c r="Q230" t="s">
        <v>8304</v>
      </c>
      <c r="S230" t="s">
        <v>10318</v>
      </c>
      <c r="T230" t="s">
        <v>46</v>
      </c>
      <c r="V230" t="s">
        <v>10319</v>
      </c>
      <c r="W230" s="1" t="s">
        <v>10320</v>
      </c>
      <c r="X230" t="str">
        <f t="shared" si="6"/>
        <v>https://shouji.51240.com/17344240307__shouji/</v>
      </c>
      <c r="Y230" t="str">
        <f t="shared" si="7"/>
        <v xml:space="preserve">电信 广西 柳州  </v>
      </c>
      <c r="AA230" t="s">
        <v>10147</v>
      </c>
      <c r="AG230" t="s">
        <v>8308</v>
      </c>
      <c r="AI230" t="s">
        <v>48</v>
      </c>
      <c r="AJ230" t="s">
        <v>7289</v>
      </c>
    </row>
    <row r="231" spans="1:36" x14ac:dyDescent="0.25">
      <c r="A231" t="s">
        <v>10312</v>
      </c>
      <c r="B231" t="s">
        <v>1167</v>
      </c>
      <c r="C231" t="s">
        <v>10313</v>
      </c>
      <c r="D231" t="s">
        <v>1651</v>
      </c>
      <c r="E231" t="s">
        <v>11469</v>
      </c>
      <c r="F231" t="s">
        <v>2741</v>
      </c>
      <c r="G231" t="s">
        <v>11470</v>
      </c>
      <c r="H231" t="s">
        <v>40</v>
      </c>
      <c r="I231" t="s">
        <v>11471</v>
      </c>
      <c r="K231" t="s">
        <v>42</v>
      </c>
      <c r="L231" t="s">
        <v>11472</v>
      </c>
      <c r="O231" t="s">
        <v>7285</v>
      </c>
      <c r="P231" t="s">
        <v>44</v>
      </c>
      <c r="Q231" t="s">
        <v>8304</v>
      </c>
      <c r="S231" t="s">
        <v>10318</v>
      </c>
      <c r="T231" t="s">
        <v>46</v>
      </c>
      <c r="V231" t="s">
        <v>10319</v>
      </c>
      <c r="W231" s="1" t="s">
        <v>10320</v>
      </c>
      <c r="X231" t="str">
        <f t="shared" si="6"/>
        <v>https://shouji.51240.com/17344240307__shouji/</v>
      </c>
      <c r="Y231" t="str">
        <f t="shared" si="7"/>
        <v xml:space="preserve">电信 广西 柳州  </v>
      </c>
      <c r="AA231" t="s">
        <v>10150</v>
      </c>
      <c r="AG231" t="s">
        <v>8308</v>
      </c>
      <c r="AI231" t="s">
        <v>48</v>
      </c>
      <c r="AJ231" t="s">
        <v>7289</v>
      </c>
    </row>
    <row r="232" spans="1:36" x14ac:dyDescent="0.25">
      <c r="A232" t="s">
        <v>10312</v>
      </c>
      <c r="B232" t="s">
        <v>1167</v>
      </c>
      <c r="C232" t="s">
        <v>10313</v>
      </c>
      <c r="D232" t="s">
        <v>1651</v>
      </c>
      <c r="E232" t="s">
        <v>11476</v>
      </c>
      <c r="F232" t="s">
        <v>904</v>
      </c>
      <c r="G232" t="s">
        <v>11477</v>
      </c>
      <c r="H232" t="s">
        <v>50</v>
      </c>
      <c r="I232" t="s">
        <v>6762</v>
      </c>
      <c r="K232" t="s">
        <v>42</v>
      </c>
      <c r="L232" t="s">
        <v>1162</v>
      </c>
      <c r="O232" t="s">
        <v>7285</v>
      </c>
      <c r="P232" t="s">
        <v>44</v>
      </c>
      <c r="Q232" t="s">
        <v>8588</v>
      </c>
      <c r="S232" t="s">
        <v>10730</v>
      </c>
      <c r="T232" t="s">
        <v>46</v>
      </c>
      <c r="V232" t="s">
        <v>10731</v>
      </c>
      <c r="W232" s="1" t="s">
        <v>10732</v>
      </c>
      <c r="X232" t="str">
        <f t="shared" si="6"/>
        <v>https://shouji.51240.com/17344245905__shouji/</v>
      </c>
      <c r="Y232" t="str">
        <f t="shared" si="7"/>
        <v xml:space="preserve">电信 广西 柳州  </v>
      </c>
      <c r="AA232" t="s">
        <v>10156</v>
      </c>
      <c r="AG232" t="s">
        <v>8308</v>
      </c>
      <c r="AI232" t="s">
        <v>48</v>
      </c>
      <c r="AJ232" t="s">
        <v>7289</v>
      </c>
    </row>
    <row r="233" spans="1:36" x14ac:dyDescent="0.25">
      <c r="A233" t="s">
        <v>10312</v>
      </c>
      <c r="B233" t="s">
        <v>1167</v>
      </c>
      <c r="C233" t="s">
        <v>10313</v>
      </c>
      <c r="D233" t="s">
        <v>1651</v>
      </c>
      <c r="E233" t="s">
        <v>11478</v>
      </c>
      <c r="F233" t="s">
        <v>11479</v>
      </c>
      <c r="G233" t="s">
        <v>11480</v>
      </c>
      <c r="H233" t="s">
        <v>40</v>
      </c>
      <c r="I233" t="s">
        <v>11481</v>
      </c>
      <c r="K233" t="s">
        <v>42</v>
      </c>
      <c r="L233" t="s">
        <v>11482</v>
      </c>
      <c r="O233" t="s">
        <v>7285</v>
      </c>
      <c r="P233" t="s">
        <v>44</v>
      </c>
      <c r="Q233" t="s">
        <v>8304</v>
      </c>
      <c r="S233" t="s">
        <v>10862</v>
      </c>
      <c r="T233" t="s">
        <v>46</v>
      </c>
      <c r="V233" t="s">
        <v>10863</v>
      </c>
      <c r="W233" s="1" t="s">
        <v>10320</v>
      </c>
      <c r="X233" t="str">
        <f t="shared" si="6"/>
        <v>https://shouji.51240.com/17344240307__shouji/</v>
      </c>
      <c r="Y233" t="str">
        <f t="shared" si="7"/>
        <v xml:space="preserve">电信 广西 柳州  </v>
      </c>
      <c r="AA233" t="s">
        <v>9011</v>
      </c>
      <c r="AG233" t="s">
        <v>8308</v>
      </c>
      <c r="AI233" t="s">
        <v>48</v>
      </c>
      <c r="AJ233" t="s">
        <v>7289</v>
      </c>
    </row>
    <row r="234" spans="1:36" x14ac:dyDescent="0.25">
      <c r="A234" t="s">
        <v>10312</v>
      </c>
      <c r="B234" t="s">
        <v>1167</v>
      </c>
      <c r="C234" t="s">
        <v>10313</v>
      </c>
      <c r="D234" t="s">
        <v>1651</v>
      </c>
      <c r="E234" t="s">
        <v>11483</v>
      </c>
      <c r="F234" t="s">
        <v>915</v>
      </c>
      <c r="G234" t="s">
        <v>11484</v>
      </c>
      <c r="H234" t="s">
        <v>40</v>
      </c>
      <c r="I234" t="s">
        <v>11485</v>
      </c>
      <c r="K234" t="s">
        <v>42</v>
      </c>
      <c r="L234" t="s">
        <v>10861</v>
      </c>
      <c r="O234" t="s">
        <v>7285</v>
      </c>
      <c r="P234" t="s">
        <v>44</v>
      </c>
      <c r="Q234" t="s">
        <v>8304</v>
      </c>
      <c r="S234" t="s">
        <v>10862</v>
      </c>
      <c r="T234" t="s">
        <v>46</v>
      </c>
      <c r="V234" t="s">
        <v>10863</v>
      </c>
      <c r="W234" s="1" t="s">
        <v>10320</v>
      </c>
      <c r="X234" t="str">
        <f t="shared" si="6"/>
        <v>https://shouji.51240.com/17344240307__shouji/</v>
      </c>
      <c r="Y234" t="str">
        <f t="shared" si="7"/>
        <v xml:space="preserve">电信 广西 柳州  </v>
      </c>
      <c r="AA234" t="s">
        <v>9013</v>
      </c>
      <c r="AG234" t="s">
        <v>8308</v>
      </c>
      <c r="AI234" t="s">
        <v>48</v>
      </c>
      <c r="AJ234" t="s">
        <v>7289</v>
      </c>
    </row>
    <row r="235" spans="1:36" x14ac:dyDescent="0.25">
      <c r="A235" t="s">
        <v>10312</v>
      </c>
      <c r="B235" t="s">
        <v>1167</v>
      </c>
      <c r="C235" t="s">
        <v>10313</v>
      </c>
      <c r="D235" t="s">
        <v>1651</v>
      </c>
      <c r="E235" t="s">
        <v>11492</v>
      </c>
      <c r="F235" t="s">
        <v>11493</v>
      </c>
      <c r="G235" t="s">
        <v>11494</v>
      </c>
      <c r="H235" t="s">
        <v>40</v>
      </c>
      <c r="I235" t="s">
        <v>11495</v>
      </c>
      <c r="K235" t="s">
        <v>42</v>
      </c>
      <c r="L235" t="s">
        <v>11496</v>
      </c>
      <c r="O235" t="s">
        <v>7285</v>
      </c>
      <c r="P235" t="s">
        <v>44</v>
      </c>
      <c r="Q235" t="s">
        <v>8304</v>
      </c>
      <c r="S235" t="s">
        <v>10862</v>
      </c>
      <c r="T235" t="s">
        <v>46</v>
      </c>
      <c r="V235" t="s">
        <v>10863</v>
      </c>
      <c r="W235" s="1" t="s">
        <v>10320</v>
      </c>
      <c r="X235" t="str">
        <f t="shared" si="6"/>
        <v>https://shouji.51240.com/17344240307__shouji/</v>
      </c>
      <c r="Y235" t="str">
        <f t="shared" si="7"/>
        <v xml:space="preserve">电信 广西 柳州  </v>
      </c>
      <c r="AA235" t="s">
        <v>9022</v>
      </c>
      <c r="AG235" t="s">
        <v>8308</v>
      </c>
      <c r="AI235" t="s">
        <v>48</v>
      </c>
      <c r="AJ235" t="s">
        <v>7289</v>
      </c>
    </row>
    <row r="236" spans="1:36" x14ac:dyDescent="0.25">
      <c r="A236" t="s">
        <v>10312</v>
      </c>
      <c r="B236" t="s">
        <v>1167</v>
      </c>
      <c r="C236" t="s">
        <v>10313</v>
      </c>
      <c r="D236" t="s">
        <v>1651</v>
      </c>
      <c r="E236" t="s">
        <v>11499</v>
      </c>
      <c r="F236" t="s">
        <v>915</v>
      </c>
      <c r="G236" t="s">
        <v>11500</v>
      </c>
      <c r="H236" t="s">
        <v>40</v>
      </c>
      <c r="I236" t="s">
        <v>11501</v>
      </c>
      <c r="K236" t="s">
        <v>42</v>
      </c>
      <c r="L236" t="s">
        <v>11502</v>
      </c>
      <c r="O236" t="s">
        <v>7285</v>
      </c>
      <c r="P236" t="s">
        <v>44</v>
      </c>
      <c r="Q236" t="s">
        <v>8304</v>
      </c>
      <c r="S236" t="s">
        <v>10862</v>
      </c>
      <c r="T236" t="s">
        <v>46</v>
      </c>
      <c r="V236" t="s">
        <v>10863</v>
      </c>
      <c r="W236" s="1" t="s">
        <v>10320</v>
      </c>
      <c r="X236" t="str">
        <f t="shared" si="6"/>
        <v>https://shouji.51240.com/17344240307__shouji/</v>
      </c>
      <c r="Y236" t="str">
        <f t="shared" si="7"/>
        <v xml:space="preserve">电信 广西 柳州  </v>
      </c>
      <c r="AA236" t="s">
        <v>9028</v>
      </c>
      <c r="AG236" t="s">
        <v>8308</v>
      </c>
      <c r="AI236" t="s">
        <v>48</v>
      </c>
      <c r="AJ236" t="s">
        <v>7289</v>
      </c>
    </row>
    <row r="237" spans="1:36" x14ac:dyDescent="0.25">
      <c r="A237" t="s">
        <v>10312</v>
      </c>
      <c r="B237" t="s">
        <v>1167</v>
      </c>
      <c r="C237" t="s">
        <v>10313</v>
      </c>
      <c r="D237" t="s">
        <v>1651</v>
      </c>
      <c r="E237" t="s">
        <v>11506</v>
      </c>
      <c r="F237" t="s">
        <v>1945</v>
      </c>
      <c r="G237" t="s">
        <v>11507</v>
      </c>
      <c r="H237" t="s">
        <v>40</v>
      </c>
      <c r="I237" t="s">
        <v>11508</v>
      </c>
      <c r="K237" t="s">
        <v>42</v>
      </c>
      <c r="L237" t="s">
        <v>11509</v>
      </c>
      <c r="O237" t="s">
        <v>7285</v>
      </c>
      <c r="P237" t="s">
        <v>44</v>
      </c>
      <c r="Q237" t="s">
        <v>8304</v>
      </c>
      <c r="S237" t="s">
        <v>10862</v>
      </c>
      <c r="T237" t="s">
        <v>46</v>
      </c>
      <c r="V237" t="s">
        <v>10863</v>
      </c>
      <c r="W237" s="1" t="s">
        <v>10320</v>
      </c>
      <c r="X237" t="str">
        <f t="shared" si="6"/>
        <v>https://shouji.51240.com/17344240307__shouji/</v>
      </c>
      <c r="Y237" t="str">
        <f t="shared" si="7"/>
        <v xml:space="preserve">电信 广西 柳州  </v>
      </c>
      <c r="AA237" t="s">
        <v>9033</v>
      </c>
      <c r="AG237" t="s">
        <v>8308</v>
      </c>
      <c r="AI237" t="s">
        <v>48</v>
      </c>
      <c r="AJ237" t="s">
        <v>7289</v>
      </c>
    </row>
    <row r="238" spans="1:36" x14ac:dyDescent="0.25">
      <c r="A238" t="s">
        <v>10312</v>
      </c>
      <c r="B238" t="s">
        <v>1167</v>
      </c>
      <c r="C238" t="s">
        <v>10313</v>
      </c>
      <c r="D238" t="s">
        <v>1651</v>
      </c>
      <c r="E238" t="s">
        <v>11527</v>
      </c>
      <c r="F238" t="s">
        <v>915</v>
      </c>
      <c r="G238" t="s">
        <v>11528</v>
      </c>
      <c r="H238" t="s">
        <v>40</v>
      </c>
      <c r="I238" t="s">
        <v>11529</v>
      </c>
      <c r="K238" t="s">
        <v>42</v>
      </c>
      <c r="L238" t="s">
        <v>11530</v>
      </c>
      <c r="O238" t="s">
        <v>7285</v>
      </c>
      <c r="P238" t="s">
        <v>44</v>
      </c>
      <c r="Q238" t="s">
        <v>8304</v>
      </c>
      <c r="S238" t="s">
        <v>10862</v>
      </c>
      <c r="T238" t="s">
        <v>46</v>
      </c>
      <c r="V238" t="s">
        <v>10863</v>
      </c>
      <c r="W238" s="1" t="s">
        <v>10320</v>
      </c>
      <c r="X238" t="str">
        <f t="shared" si="6"/>
        <v>https://shouji.51240.com/17344240307__shouji/</v>
      </c>
      <c r="Y238" t="str">
        <f t="shared" si="7"/>
        <v xml:space="preserve">电信 广西 柳州  </v>
      </c>
      <c r="AA238" t="s">
        <v>9095</v>
      </c>
      <c r="AG238" t="s">
        <v>8308</v>
      </c>
      <c r="AI238" t="s">
        <v>48</v>
      </c>
      <c r="AJ238" t="s">
        <v>7289</v>
      </c>
    </row>
    <row r="239" spans="1:36" x14ac:dyDescent="0.25">
      <c r="A239" t="s">
        <v>10312</v>
      </c>
      <c r="B239" t="s">
        <v>1167</v>
      </c>
      <c r="C239" t="s">
        <v>10313</v>
      </c>
      <c r="D239" t="s">
        <v>1651</v>
      </c>
      <c r="E239" t="s">
        <v>11549</v>
      </c>
      <c r="F239" t="s">
        <v>11550</v>
      </c>
      <c r="G239" t="s">
        <v>11551</v>
      </c>
      <c r="H239" t="s">
        <v>40</v>
      </c>
      <c r="I239" t="s">
        <v>11552</v>
      </c>
      <c r="K239" t="s">
        <v>42</v>
      </c>
      <c r="L239" t="s">
        <v>11553</v>
      </c>
      <c r="O239" t="s">
        <v>7285</v>
      </c>
      <c r="P239" t="s">
        <v>44</v>
      </c>
      <c r="Q239" t="s">
        <v>8304</v>
      </c>
      <c r="S239" t="s">
        <v>10862</v>
      </c>
      <c r="T239" t="s">
        <v>46</v>
      </c>
      <c r="V239" t="s">
        <v>10863</v>
      </c>
      <c r="W239" s="1" t="s">
        <v>10320</v>
      </c>
      <c r="X239" t="str">
        <f t="shared" si="6"/>
        <v>https://shouji.51240.com/17344240307__shouji/</v>
      </c>
      <c r="Y239" t="str">
        <f t="shared" si="7"/>
        <v xml:space="preserve">电信 广西 柳州  </v>
      </c>
      <c r="AA239" t="s">
        <v>7689</v>
      </c>
      <c r="AG239" t="s">
        <v>8308</v>
      </c>
      <c r="AI239" t="s">
        <v>48</v>
      </c>
      <c r="AJ239" t="s">
        <v>7289</v>
      </c>
    </row>
    <row r="240" spans="1:36" x14ac:dyDescent="0.25">
      <c r="A240" t="s">
        <v>10312</v>
      </c>
      <c r="B240" t="s">
        <v>1167</v>
      </c>
      <c r="C240" t="s">
        <v>10313</v>
      </c>
      <c r="D240" t="s">
        <v>1651</v>
      </c>
      <c r="E240" t="s">
        <v>11554</v>
      </c>
      <c r="F240" t="s">
        <v>53</v>
      </c>
      <c r="G240" t="s">
        <v>11555</v>
      </c>
      <c r="H240" t="s">
        <v>40</v>
      </c>
      <c r="I240" t="s">
        <v>11556</v>
      </c>
      <c r="K240" t="s">
        <v>42</v>
      </c>
      <c r="L240" t="s">
        <v>11557</v>
      </c>
      <c r="O240" t="s">
        <v>7285</v>
      </c>
      <c r="P240" t="s">
        <v>44</v>
      </c>
      <c r="Q240" t="s">
        <v>8304</v>
      </c>
      <c r="S240" t="s">
        <v>10862</v>
      </c>
      <c r="T240" t="s">
        <v>46</v>
      </c>
      <c r="V240" t="s">
        <v>10863</v>
      </c>
      <c r="W240" s="1" t="s">
        <v>10320</v>
      </c>
      <c r="X240" t="str">
        <f t="shared" si="6"/>
        <v>https://shouji.51240.com/17344240307__shouji/</v>
      </c>
      <c r="Y240" t="str">
        <f t="shared" si="7"/>
        <v xml:space="preserve">电信 广西 柳州  </v>
      </c>
      <c r="AA240" t="s">
        <v>7692</v>
      </c>
      <c r="AG240" t="s">
        <v>8308</v>
      </c>
      <c r="AI240" t="s">
        <v>48</v>
      </c>
      <c r="AJ240" t="s">
        <v>7289</v>
      </c>
    </row>
    <row r="241" spans="1:36" x14ac:dyDescent="0.25">
      <c r="A241" t="s">
        <v>10312</v>
      </c>
      <c r="B241" t="s">
        <v>1167</v>
      </c>
      <c r="C241" t="s">
        <v>10313</v>
      </c>
      <c r="D241" t="s">
        <v>1651</v>
      </c>
      <c r="E241" t="s">
        <v>11558</v>
      </c>
      <c r="F241" t="s">
        <v>915</v>
      </c>
      <c r="G241" t="s">
        <v>11559</v>
      </c>
      <c r="H241" t="s">
        <v>40</v>
      </c>
      <c r="I241" t="s">
        <v>11556</v>
      </c>
      <c r="K241" t="s">
        <v>42</v>
      </c>
      <c r="L241" t="s">
        <v>11557</v>
      </c>
      <c r="O241" t="s">
        <v>7285</v>
      </c>
      <c r="P241" t="s">
        <v>44</v>
      </c>
      <c r="Q241" t="s">
        <v>8304</v>
      </c>
      <c r="S241" t="s">
        <v>10862</v>
      </c>
      <c r="T241" t="s">
        <v>46</v>
      </c>
      <c r="V241" t="s">
        <v>10863</v>
      </c>
      <c r="W241" s="1" t="s">
        <v>10320</v>
      </c>
      <c r="X241" t="str">
        <f t="shared" si="6"/>
        <v>https://shouji.51240.com/17344240307__shouji/</v>
      </c>
      <c r="Y241" t="str">
        <f t="shared" si="7"/>
        <v xml:space="preserve">电信 广西 柳州  </v>
      </c>
      <c r="AA241" t="s">
        <v>7696</v>
      </c>
      <c r="AG241" t="s">
        <v>8308</v>
      </c>
      <c r="AI241" t="s">
        <v>48</v>
      </c>
      <c r="AJ241" t="s">
        <v>7289</v>
      </c>
    </row>
    <row r="242" spans="1:36" x14ac:dyDescent="0.25">
      <c r="A242" t="s">
        <v>10312</v>
      </c>
      <c r="B242" t="s">
        <v>1167</v>
      </c>
      <c r="C242" t="s">
        <v>10313</v>
      </c>
      <c r="D242" t="s">
        <v>1651</v>
      </c>
      <c r="E242" t="s">
        <v>11569</v>
      </c>
      <c r="F242" t="s">
        <v>53</v>
      </c>
      <c r="G242" t="s">
        <v>11570</v>
      </c>
      <c r="H242" t="s">
        <v>40</v>
      </c>
      <c r="I242" t="s">
        <v>10026</v>
      </c>
      <c r="K242" t="s">
        <v>42</v>
      </c>
      <c r="L242" t="s">
        <v>10027</v>
      </c>
      <c r="O242" t="s">
        <v>7285</v>
      </c>
      <c r="P242" t="s">
        <v>44</v>
      </c>
      <c r="Q242" t="s">
        <v>8304</v>
      </c>
      <c r="S242" t="s">
        <v>10862</v>
      </c>
      <c r="T242" t="s">
        <v>46</v>
      </c>
      <c r="V242" t="s">
        <v>10863</v>
      </c>
      <c r="W242" s="1" t="s">
        <v>10320</v>
      </c>
      <c r="X242" t="str">
        <f t="shared" si="6"/>
        <v>https://shouji.51240.com/17344240307__shouji/</v>
      </c>
      <c r="Y242" t="str">
        <f t="shared" si="7"/>
        <v xml:space="preserve">电信 广西 柳州  </v>
      </c>
      <c r="AA242" t="s">
        <v>7709</v>
      </c>
      <c r="AG242" t="s">
        <v>8308</v>
      </c>
      <c r="AI242" t="s">
        <v>48</v>
      </c>
      <c r="AJ242" t="s">
        <v>7289</v>
      </c>
    </row>
    <row r="243" spans="1:36" x14ac:dyDescent="0.25">
      <c r="A243" t="s">
        <v>10312</v>
      </c>
      <c r="B243" t="s">
        <v>1167</v>
      </c>
      <c r="C243" t="s">
        <v>10313</v>
      </c>
      <c r="D243" t="s">
        <v>1651</v>
      </c>
      <c r="E243" t="s">
        <v>11585</v>
      </c>
      <c r="F243" t="s">
        <v>915</v>
      </c>
      <c r="G243" t="s">
        <v>11586</v>
      </c>
      <c r="H243" t="s">
        <v>40</v>
      </c>
      <c r="I243" t="s">
        <v>1723</v>
      </c>
      <c r="K243" t="s">
        <v>42</v>
      </c>
      <c r="L243" t="s">
        <v>80</v>
      </c>
      <c r="O243" t="s">
        <v>7285</v>
      </c>
      <c r="P243" t="s">
        <v>44</v>
      </c>
      <c r="Q243" t="s">
        <v>8304</v>
      </c>
      <c r="S243" t="s">
        <v>10862</v>
      </c>
      <c r="T243" t="s">
        <v>46</v>
      </c>
      <c r="V243" t="s">
        <v>10863</v>
      </c>
      <c r="W243" s="1" t="s">
        <v>10320</v>
      </c>
      <c r="X243" t="str">
        <f t="shared" si="6"/>
        <v>https://shouji.51240.com/17344240307__shouji/</v>
      </c>
      <c r="Y243" t="str">
        <f t="shared" si="7"/>
        <v xml:space="preserve">电信 广西 柳州  </v>
      </c>
      <c r="AA243" t="s">
        <v>7724</v>
      </c>
      <c r="AG243" t="s">
        <v>8308</v>
      </c>
      <c r="AI243" t="s">
        <v>48</v>
      </c>
      <c r="AJ243" t="s">
        <v>7289</v>
      </c>
    </row>
    <row r="244" spans="1:36" x14ac:dyDescent="0.25">
      <c r="A244" t="s">
        <v>10312</v>
      </c>
      <c r="B244" t="s">
        <v>1167</v>
      </c>
      <c r="C244" t="s">
        <v>10313</v>
      </c>
      <c r="D244" t="s">
        <v>1651</v>
      </c>
      <c r="E244" t="s">
        <v>11619</v>
      </c>
      <c r="F244" t="s">
        <v>915</v>
      </c>
      <c r="G244" t="s">
        <v>11620</v>
      </c>
      <c r="H244" t="s">
        <v>40</v>
      </c>
      <c r="I244" t="s">
        <v>11621</v>
      </c>
      <c r="K244" t="s">
        <v>42</v>
      </c>
      <c r="L244" t="s">
        <v>11622</v>
      </c>
      <c r="O244" t="s">
        <v>7285</v>
      </c>
      <c r="P244" t="s">
        <v>44</v>
      </c>
      <c r="Q244" t="s">
        <v>8304</v>
      </c>
      <c r="S244" t="s">
        <v>10318</v>
      </c>
      <c r="T244" t="s">
        <v>46</v>
      </c>
      <c r="V244" t="s">
        <v>10319</v>
      </c>
      <c r="W244" s="1" t="s">
        <v>10320</v>
      </c>
      <c r="X244" t="str">
        <f t="shared" si="6"/>
        <v>https://shouji.51240.com/17344240307__shouji/</v>
      </c>
      <c r="Y244" t="str">
        <f t="shared" si="7"/>
        <v xml:space="preserve">电信 广西 柳州  </v>
      </c>
      <c r="AA244" t="s">
        <v>11623</v>
      </c>
      <c r="AG244" t="s">
        <v>8308</v>
      </c>
      <c r="AI244" t="s">
        <v>48</v>
      </c>
      <c r="AJ244" t="s">
        <v>7289</v>
      </c>
    </row>
    <row r="245" spans="1:36" x14ac:dyDescent="0.25">
      <c r="A245" t="s">
        <v>10312</v>
      </c>
      <c r="B245" t="s">
        <v>1167</v>
      </c>
      <c r="C245" t="s">
        <v>10313</v>
      </c>
      <c r="D245" t="s">
        <v>1651</v>
      </c>
      <c r="E245" t="s">
        <v>11624</v>
      </c>
      <c r="F245" t="s">
        <v>915</v>
      </c>
      <c r="G245" t="s">
        <v>11617</v>
      </c>
      <c r="H245" t="s">
        <v>40</v>
      </c>
      <c r="I245" t="s">
        <v>11621</v>
      </c>
      <c r="K245" t="s">
        <v>42</v>
      </c>
      <c r="L245" t="s">
        <v>11622</v>
      </c>
      <c r="O245" t="s">
        <v>7285</v>
      </c>
      <c r="P245" t="s">
        <v>44</v>
      </c>
      <c r="Q245" t="s">
        <v>8304</v>
      </c>
      <c r="S245" t="s">
        <v>10318</v>
      </c>
      <c r="T245" t="s">
        <v>46</v>
      </c>
      <c r="V245" t="s">
        <v>10319</v>
      </c>
      <c r="W245" s="1" t="s">
        <v>10320</v>
      </c>
      <c r="X245" t="str">
        <f t="shared" si="6"/>
        <v>https://shouji.51240.com/17344240307__shouji/</v>
      </c>
      <c r="Y245" t="str">
        <f t="shared" si="7"/>
        <v xml:space="preserve">电信 广西 柳州  </v>
      </c>
      <c r="AA245" t="s">
        <v>11625</v>
      </c>
      <c r="AG245" t="s">
        <v>8308</v>
      </c>
      <c r="AI245" t="s">
        <v>48</v>
      </c>
      <c r="AJ245" t="s">
        <v>7289</v>
      </c>
    </row>
    <row r="246" spans="1:36" x14ac:dyDescent="0.25">
      <c r="A246" t="s">
        <v>10312</v>
      </c>
      <c r="B246" t="s">
        <v>1167</v>
      </c>
      <c r="C246" t="s">
        <v>10313</v>
      </c>
      <c r="D246" t="s">
        <v>1651</v>
      </c>
      <c r="E246" t="s">
        <v>11647</v>
      </c>
      <c r="F246" t="s">
        <v>915</v>
      </c>
      <c r="G246" t="s">
        <v>11648</v>
      </c>
      <c r="H246" t="s">
        <v>40</v>
      </c>
      <c r="I246" t="s">
        <v>11649</v>
      </c>
      <c r="K246" t="s">
        <v>42</v>
      </c>
      <c r="L246" t="s">
        <v>11650</v>
      </c>
      <c r="O246" t="s">
        <v>7285</v>
      </c>
      <c r="P246" t="s">
        <v>44</v>
      </c>
      <c r="Q246" t="s">
        <v>8304</v>
      </c>
      <c r="S246" t="s">
        <v>10318</v>
      </c>
      <c r="T246" t="s">
        <v>46</v>
      </c>
      <c r="V246" t="s">
        <v>10319</v>
      </c>
      <c r="W246" s="1" t="s">
        <v>10320</v>
      </c>
      <c r="X246" t="str">
        <f t="shared" si="6"/>
        <v>https://shouji.51240.com/17344240307__shouji/</v>
      </c>
      <c r="Y246" t="str">
        <f t="shared" si="7"/>
        <v xml:space="preserve">电信 广西 柳州  </v>
      </c>
      <c r="AA246" t="s">
        <v>11651</v>
      </c>
      <c r="AG246" t="s">
        <v>8308</v>
      </c>
      <c r="AI246" t="s">
        <v>48</v>
      </c>
      <c r="AJ246" t="s">
        <v>7289</v>
      </c>
    </row>
    <row r="247" spans="1:36" x14ac:dyDescent="0.25">
      <c r="A247" t="s">
        <v>10312</v>
      </c>
      <c r="B247" t="s">
        <v>1167</v>
      </c>
      <c r="C247" t="s">
        <v>10313</v>
      </c>
      <c r="D247" t="s">
        <v>1651</v>
      </c>
      <c r="E247" t="s">
        <v>11652</v>
      </c>
      <c r="F247" t="s">
        <v>915</v>
      </c>
      <c r="G247" t="s">
        <v>11645</v>
      </c>
      <c r="H247" t="s">
        <v>40</v>
      </c>
      <c r="I247" t="s">
        <v>11649</v>
      </c>
      <c r="K247" t="s">
        <v>42</v>
      </c>
      <c r="L247" t="s">
        <v>11650</v>
      </c>
      <c r="O247" t="s">
        <v>7285</v>
      </c>
      <c r="P247" t="s">
        <v>44</v>
      </c>
      <c r="Q247" t="s">
        <v>8304</v>
      </c>
      <c r="S247" t="s">
        <v>10318</v>
      </c>
      <c r="T247" t="s">
        <v>46</v>
      </c>
      <c r="V247" t="s">
        <v>10319</v>
      </c>
      <c r="W247" s="1" t="s">
        <v>10320</v>
      </c>
      <c r="X247" t="str">
        <f t="shared" si="6"/>
        <v>https://shouji.51240.com/17344240307__shouji/</v>
      </c>
      <c r="Y247" t="str">
        <f t="shared" si="7"/>
        <v xml:space="preserve">电信 广西 柳州  </v>
      </c>
      <c r="AA247" t="s">
        <v>11653</v>
      </c>
      <c r="AG247" t="s">
        <v>8308</v>
      </c>
      <c r="AI247" t="s">
        <v>48</v>
      </c>
      <c r="AJ247" t="s">
        <v>7289</v>
      </c>
    </row>
    <row r="248" spans="1:36" x14ac:dyDescent="0.25">
      <c r="A248" t="s">
        <v>10312</v>
      </c>
      <c r="B248" t="s">
        <v>1167</v>
      </c>
      <c r="C248" t="s">
        <v>10313</v>
      </c>
      <c r="D248" t="s">
        <v>1651</v>
      </c>
      <c r="E248" t="s">
        <v>11654</v>
      </c>
      <c r="F248" t="s">
        <v>915</v>
      </c>
      <c r="G248" t="s">
        <v>11655</v>
      </c>
      <c r="H248" t="s">
        <v>40</v>
      </c>
      <c r="I248" t="s">
        <v>11649</v>
      </c>
      <c r="K248" t="s">
        <v>42</v>
      </c>
      <c r="L248" t="s">
        <v>11650</v>
      </c>
      <c r="O248" t="s">
        <v>7285</v>
      </c>
      <c r="P248" t="s">
        <v>44</v>
      </c>
      <c r="Q248" t="s">
        <v>8304</v>
      </c>
      <c r="S248" t="s">
        <v>10318</v>
      </c>
      <c r="T248" t="s">
        <v>46</v>
      </c>
      <c r="V248" t="s">
        <v>10319</v>
      </c>
      <c r="W248" s="1" t="s">
        <v>10320</v>
      </c>
      <c r="X248" t="str">
        <f t="shared" si="6"/>
        <v>https://shouji.51240.com/17344240307__shouji/</v>
      </c>
      <c r="Y248" t="str">
        <f t="shared" si="7"/>
        <v xml:space="preserve">电信 广西 柳州  </v>
      </c>
      <c r="AA248" t="s">
        <v>11656</v>
      </c>
      <c r="AG248" t="s">
        <v>8308</v>
      </c>
      <c r="AI248" t="s">
        <v>48</v>
      </c>
      <c r="AJ248" t="s">
        <v>7289</v>
      </c>
    </row>
    <row r="249" spans="1:36" x14ac:dyDescent="0.25">
      <c r="A249" t="s">
        <v>10312</v>
      </c>
      <c r="B249" t="s">
        <v>1167</v>
      </c>
      <c r="C249" t="s">
        <v>10313</v>
      </c>
      <c r="D249" t="s">
        <v>1651</v>
      </c>
      <c r="E249" t="s">
        <v>11657</v>
      </c>
      <c r="F249" t="s">
        <v>915</v>
      </c>
      <c r="G249" t="s">
        <v>11658</v>
      </c>
      <c r="H249" t="s">
        <v>40</v>
      </c>
      <c r="I249" t="s">
        <v>11649</v>
      </c>
      <c r="K249" t="s">
        <v>42</v>
      </c>
      <c r="L249" t="s">
        <v>11650</v>
      </c>
      <c r="O249" t="s">
        <v>7285</v>
      </c>
      <c r="P249" t="s">
        <v>44</v>
      </c>
      <c r="Q249" t="s">
        <v>8304</v>
      </c>
      <c r="S249" t="s">
        <v>10318</v>
      </c>
      <c r="T249" t="s">
        <v>46</v>
      </c>
      <c r="V249" t="s">
        <v>10319</v>
      </c>
      <c r="W249" s="1" t="s">
        <v>10320</v>
      </c>
      <c r="X249" t="str">
        <f t="shared" si="6"/>
        <v>https://shouji.51240.com/17344240307__shouji/</v>
      </c>
      <c r="Y249" t="str">
        <f t="shared" si="7"/>
        <v xml:space="preserve">电信 广西 柳州  </v>
      </c>
      <c r="AA249" t="s">
        <v>11659</v>
      </c>
      <c r="AG249" t="s">
        <v>8308</v>
      </c>
      <c r="AI249" t="s">
        <v>48</v>
      </c>
      <c r="AJ249" t="s">
        <v>7289</v>
      </c>
    </row>
    <row r="250" spans="1:36" x14ac:dyDescent="0.25">
      <c r="A250" t="s">
        <v>10312</v>
      </c>
      <c r="B250" t="s">
        <v>1167</v>
      </c>
      <c r="C250" t="s">
        <v>10313</v>
      </c>
      <c r="D250" t="s">
        <v>1651</v>
      </c>
      <c r="E250" t="s">
        <v>11660</v>
      </c>
      <c r="F250" t="s">
        <v>915</v>
      </c>
      <c r="G250" t="s">
        <v>11661</v>
      </c>
      <c r="H250" t="s">
        <v>40</v>
      </c>
      <c r="I250" t="s">
        <v>11649</v>
      </c>
      <c r="K250" t="s">
        <v>42</v>
      </c>
      <c r="L250" t="s">
        <v>11650</v>
      </c>
      <c r="O250" t="s">
        <v>7285</v>
      </c>
      <c r="P250" t="s">
        <v>44</v>
      </c>
      <c r="Q250" t="s">
        <v>8304</v>
      </c>
      <c r="S250" t="s">
        <v>10318</v>
      </c>
      <c r="T250" t="s">
        <v>46</v>
      </c>
      <c r="V250" t="s">
        <v>10319</v>
      </c>
      <c r="W250" s="1" t="s">
        <v>10320</v>
      </c>
      <c r="X250" t="str">
        <f t="shared" si="6"/>
        <v>https://shouji.51240.com/17344240307__shouji/</v>
      </c>
      <c r="Y250" t="str">
        <f t="shared" si="7"/>
        <v xml:space="preserve">电信 广西 柳州  </v>
      </c>
      <c r="AA250" t="s">
        <v>11662</v>
      </c>
      <c r="AG250" t="s">
        <v>8308</v>
      </c>
      <c r="AI250" t="s">
        <v>48</v>
      </c>
      <c r="AJ250" t="s">
        <v>7289</v>
      </c>
    </row>
    <row r="251" spans="1:36" x14ac:dyDescent="0.25">
      <c r="A251" t="s">
        <v>10312</v>
      </c>
      <c r="B251" t="s">
        <v>1167</v>
      </c>
      <c r="C251" t="s">
        <v>10313</v>
      </c>
      <c r="D251" t="s">
        <v>1651</v>
      </c>
      <c r="E251" t="s">
        <v>11666</v>
      </c>
      <c r="F251" t="s">
        <v>9182</v>
      </c>
      <c r="G251" t="s">
        <v>11661</v>
      </c>
      <c r="H251" t="s">
        <v>40</v>
      </c>
      <c r="I251" t="s">
        <v>11667</v>
      </c>
      <c r="K251" t="s">
        <v>42</v>
      </c>
      <c r="L251" t="s">
        <v>11668</v>
      </c>
      <c r="O251" t="s">
        <v>7285</v>
      </c>
      <c r="P251" t="s">
        <v>44</v>
      </c>
      <c r="Q251" t="s">
        <v>8304</v>
      </c>
      <c r="S251" t="s">
        <v>10318</v>
      </c>
      <c r="T251" t="s">
        <v>46</v>
      </c>
      <c r="V251" t="s">
        <v>10319</v>
      </c>
      <c r="W251" s="1" t="s">
        <v>10320</v>
      </c>
      <c r="X251" t="str">
        <f t="shared" si="6"/>
        <v>https://shouji.51240.com/17344240307__shouji/</v>
      </c>
      <c r="Y251" t="str">
        <f t="shared" si="7"/>
        <v xml:space="preserve">电信 广西 柳州  </v>
      </c>
      <c r="AA251" t="s">
        <v>11669</v>
      </c>
      <c r="AG251" t="s">
        <v>8308</v>
      </c>
      <c r="AI251" t="s">
        <v>48</v>
      </c>
      <c r="AJ251" t="s">
        <v>7289</v>
      </c>
    </row>
    <row r="252" spans="1:36" x14ac:dyDescent="0.25">
      <c r="A252" t="s">
        <v>10312</v>
      </c>
      <c r="B252" t="s">
        <v>1167</v>
      </c>
      <c r="C252" t="s">
        <v>10313</v>
      </c>
      <c r="D252" t="s">
        <v>1651</v>
      </c>
      <c r="E252" t="s">
        <v>11680</v>
      </c>
      <c r="F252" t="s">
        <v>915</v>
      </c>
      <c r="G252" t="s">
        <v>11681</v>
      </c>
      <c r="H252" t="s">
        <v>40</v>
      </c>
      <c r="I252" t="s">
        <v>11221</v>
      </c>
      <c r="K252" t="s">
        <v>42</v>
      </c>
      <c r="L252" t="s">
        <v>11222</v>
      </c>
      <c r="O252" t="s">
        <v>7285</v>
      </c>
      <c r="P252" t="s">
        <v>44</v>
      </c>
      <c r="Q252" t="s">
        <v>8304</v>
      </c>
      <c r="S252" t="s">
        <v>10318</v>
      </c>
      <c r="T252" t="s">
        <v>46</v>
      </c>
      <c r="V252" t="s">
        <v>10319</v>
      </c>
      <c r="W252" s="1" t="s">
        <v>10320</v>
      </c>
      <c r="X252" t="str">
        <f t="shared" si="6"/>
        <v>https://shouji.51240.com/17344240307__shouji/</v>
      </c>
      <c r="Y252" t="str">
        <f t="shared" si="7"/>
        <v xml:space="preserve">电信 广西 柳州  </v>
      </c>
      <c r="AA252" t="s">
        <v>11682</v>
      </c>
      <c r="AG252" t="s">
        <v>8308</v>
      </c>
      <c r="AI252" t="s">
        <v>48</v>
      </c>
      <c r="AJ252" t="s">
        <v>7289</v>
      </c>
    </row>
    <row r="253" spans="1:36" x14ac:dyDescent="0.25">
      <c r="A253" t="s">
        <v>10312</v>
      </c>
      <c r="B253" t="s">
        <v>1167</v>
      </c>
      <c r="C253" t="s">
        <v>10313</v>
      </c>
      <c r="D253" t="s">
        <v>1651</v>
      </c>
      <c r="E253" t="s">
        <v>11683</v>
      </c>
      <c r="F253" t="s">
        <v>11684</v>
      </c>
      <c r="G253" t="s">
        <v>11685</v>
      </c>
      <c r="H253" t="s">
        <v>40</v>
      </c>
      <c r="I253" t="s">
        <v>11686</v>
      </c>
      <c r="K253" t="s">
        <v>42</v>
      </c>
      <c r="L253" t="s">
        <v>11687</v>
      </c>
      <c r="O253" t="s">
        <v>7285</v>
      </c>
      <c r="P253" t="s">
        <v>44</v>
      </c>
      <c r="Q253" t="s">
        <v>8304</v>
      </c>
      <c r="S253" t="s">
        <v>10318</v>
      </c>
      <c r="T253" t="s">
        <v>46</v>
      </c>
      <c r="V253" t="s">
        <v>10319</v>
      </c>
      <c r="W253" s="1" t="s">
        <v>10320</v>
      </c>
      <c r="X253" t="str">
        <f t="shared" si="6"/>
        <v>https://shouji.51240.com/17344240307__shouji/</v>
      </c>
      <c r="Y253" t="str">
        <f t="shared" si="7"/>
        <v xml:space="preserve">电信 广西 柳州  </v>
      </c>
      <c r="AA253" t="s">
        <v>11688</v>
      </c>
      <c r="AG253" t="s">
        <v>8308</v>
      </c>
      <c r="AI253" t="s">
        <v>48</v>
      </c>
      <c r="AJ253" t="s">
        <v>7289</v>
      </c>
    </row>
    <row r="254" spans="1:36" x14ac:dyDescent="0.25">
      <c r="A254" t="s">
        <v>10312</v>
      </c>
      <c r="B254" t="s">
        <v>1167</v>
      </c>
      <c r="C254" t="s">
        <v>10313</v>
      </c>
      <c r="D254" t="s">
        <v>1651</v>
      </c>
      <c r="E254" t="s">
        <v>11692</v>
      </c>
      <c r="F254" t="s">
        <v>11693</v>
      </c>
      <c r="G254" t="s">
        <v>11694</v>
      </c>
      <c r="H254" t="s">
        <v>40</v>
      </c>
      <c r="I254" t="s">
        <v>11695</v>
      </c>
      <c r="K254" t="s">
        <v>42</v>
      </c>
      <c r="L254" t="s">
        <v>11696</v>
      </c>
      <c r="O254" t="s">
        <v>7285</v>
      </c>
      <c r="P254" t="s">
        <v>44</v>
      </c>
      <c r="Q254" t="s">
        <v>8304</v>
      </c>
      <c r="S254" t="s">
        <v>10318</v>
      </c>
      <c r="T254" t="s">
        <v>46</v>
      </c>
      <c r="V254" t="s">
        <v>10319</v>
      </c>
      <c r="W254" s="1" t="s">
        <v>10320</v>
      </c>
      <c r="X254" t="str">
        <f t="shared" si="6"/>
        <v>https://shouji.51240.com/17344240307__shouji/</v>
      </c>
      <c r="Y254" t="str">
        <f t="shared" si="7"/>
        <v xml:space="preserve">电信 广西 柳州  </v>
      </c>
      <c r="AA254" t="s">
        <v>11697</v>
      </c>
      <c r="AG254" t="s">
        <v>8308</v>
      </c>
      <c r="AI254" t="s">
        <v>48</v>
      </c>
      <c r="AJ254" t="s">
        <v>7289</v>
      </c>
    </row>
    <row r="255" spans="1:36" x14ac:dyDescent="0.25">
      <c r="A255" t="s">
        <v>10312</v>
      </c>
      <c r="B255" t="s">
        <v>1167</v>
      </c>
      <c r="C255" t="s">
        <v>10313</v>
      </c>
      <c r="D255" t="s">
        <v>1651</v>
      </c>
      <c r="E255" t="s">
        <v>11698</v>
      </c>
      <c r="F255" t="s">
        <v>915</v>
      </c>
      <c r="G255" t="s">
        <v>11699</v>
      </c>
      <c r="H255" t="s">
        <v>40</v>
      </c>
      <c r="I255" t="s">
        <v>11700</v>
      </c>
      <c r="K255" t="s">
        <v>42</v>
      </c>
      <c r="L255" t="s">
        <v>11701</v>
      </c>
      <c r="O255" t="s">
        <v>7285</v>
      </c>
      <c r="P255" t="s">
        <v>44</v>
      </c>
      <c r="Q255" t="s">
        <v>8304</v>
      </c>
      <c r="S255" t="s">
        <v>10318</v>
      </c>
      <c r="T255" t="s">
        <v>46</v>
      </c>
      <c r="V255" t="s">
        <v>10319</v>
      </c>
      <c r="W255" s="1" t="s">
        <v>10320</v>
      </c>
      <c r="X255" t="str">
        <f t="shared" si="6"/>
        <v>https://shouji.51240.com/17344240307__shouji/</v>
      </c>
      <c r="Y255" t="str">
        <f t="shared" si="7"/>
        <v xml:space="preserve">电信 广西 柳州  </v>
      </c>
      <c r="AA255" t="s">
        <v>11702</v>
      </c>
      <c r="AG255" t="s">
        <v>8308</v>
      </c>
      <c r="AI255" t="s">
        <v>48</v>
      </c>
      <c r="AJ255" t="s">
        <v>7289</v>
      </c>
    </row>
    <row r="256" spans="1:36" x14ac:dyDescent="0.25">
      <c r="A256" t="s">
        <v>10312</v>
      </c>
      <c r="B256" t="s">
        <v>1167</v>
      </c>
      <c r="C256" t="s">
        <v>10313</v>
      </c>
      <c r="D256" t="s">
        <v>1651</v>
      </c>
      <c r="E256" t="s">
        <v>11703</v>
      </c>
      <c r="F256" t="s">
        <v>915</v>
      </c>
      <c r="G256" t="s">
        <v>11704</v>
      </c>
      <c r="H256" t="s">
        <v>40</v>
      </c>
      <c r="I256" t="s">
        <v>11700</v>
      </c>
      <c r="K256" t="s">
        <v>42</v>
      </c>
      <c r="L256" t="s">
        <v>11701</v>
      </c>
      <c r="O256" t="s">
        <v>7285</v>
      </c>
      <c r="P256" t="s">
        <v>44</v>
      </c>
      <c r="Q256" t="s">
        <v>8304</v>
      </c>
      <c r="S256" t="s">
        <v>10318</v>
      </c>
      <c r="T256" t="s">
        <v>46</v>
      </c>
      <c r="V256" t="s">
        <v>10319</v>
      </c>
      <c r="W256" s="1" t="s">
        <v>10320</v>
      </c>
      <c r="X256" t="str">
        <f t="shared" si="6"/>
        <v>https://shouji.51240.com/17344240307__shouji/</v>
      </c>
      <c r="Y256" t="str">
        <f t="shared" si="7"/>
        <v xml:space="preserve">电信 广西 柳州  </v>
      </c>
      <c r="AA256" t="s">
        <v>11705</v>
      </c>
      <c r="AG256" t="s">
        <v>8308</v>
      </c>
      <c r="AI256" t="s">
        <v>48</v>
      </c>
      <c r="AJ256" t="s">
        <v>7289</v>
      </c>
    </row>
    <row r="257" spans="1:36" x14ac:dyDescent="0.25">
      <c r="A257" t="s">
        <v>10312</v>
      </c>
      <c r="B257" t="s">
        <v>1167</v>
      </c>
      <c r="C257" t="s">
        <v>10313</v>
      </c>
      <c r="D257" t="s">
        <v>1651</v>
      </c>
      <c r="E257" t="s">
        <v>11706</v>
      </c>
      <c r="F257" t="s">
        <v>915</v>
      </c>
      <c r="G257" t="s">
        <v>11707</v>
      </c>
      <c r="H257" t="s">
        <v>40</v>
      </c>
      <c r="I257" t="s">
        <v>11132</v>
      </c>
      <c r="K257" t="s">
        <v>42</v>
      </c>
      <c r="L257" t="s">
        <v>11133</v>
      </c>
      <c r="O257" t="s">
        <v>7285</v>
      </c>
      <c r="P257" t="s">
        <v>44</v>
      </c>
      <c r="Q257" t="s">
        <v>8304</v>
      </c>
      <c r="S257" t="s">
        <v>10318</v>
      </c>
      <c r="T257" t="s">
        <v>46</v>
      </c>
      <c r="V257" t="s">
        <v>10319</v>
      </c>
      <c r="W257" s="1" t="s">
        <v>10320</v>
      </c>
      <c r="X257" t="str">
        <f t="shared" si="6"/>
        <v>https://shouji.51240.com/17344240307__shouji/</v>
      </c>
      <c r="Y257" t="str">
        <f t="shared" si="7"/>
        <v xml:space="preserve">电信 广西 柳州  </v>
      </c>
      <c r="AA257" t="s">
        <v>11708</v>
      </c>
      <c r="AG257" t="s">
        <v>8308</v>
      </c>
      <c r="AI257" t="s">
        <v>48</v>
      </c>
      <c r="AJ257" t="s">
        <v>7289</v>
      </c>
    </row>
    <row r="258" spans="1:36" x14ac:dyDescent="0.25">
      <c r="A258" t="s">
        <v>10312</v>
      </c>
      <c r="B258" t="s">
        <v>1167</v>
      </c>
      <c r="C258" t="s">
        <v>10313</v>
      </c>
      <c r="D258" t="s">
        <v>1651</v>
      </c>
      <c r="E258" t="s">
        <v>11709</v>
      </c>
      <c r="F258" t="s">
        <v>915</v>
      </c>
      <c r="G258" t="s">
        <v>11710</v>
      </c>
      <c r="H258" t="s">
        <v>40</v>
      </c>
      <c r="I258" t="s">
        <v>11132</v>
      </c>
      <c r="K258" t="s">
        <v>42</v>
      </c>
      <c r="L258" t="s">
        <v>11133</v>
      </c>
      <c r="O258" t="s">
        <v>7285</v>
      </c>
      <c r="P258" t="s">
        <v>44</v>
      </c>
      <c r="Q258" t="s">
        <v>8304</v>
      </c>
      <c r="S258" t="s">
        <v>10318</v>
      </c>
      <c r="T258" t="s">
        <v>46</v>
      </c>
      <c r="V258" t="s">
        <v>10319</v>
      </c>
      <c r="W258" s="1" t="s">
        <v>10320</v>
      </c>
      <c r="X258" t="str">
        <f t="shared" si="6"/>
        <v>https://shouji.51240.com/17344240307__shouji/</v>
      </c>
      <c r="Y258" t="str">
        <f t="shared" si="7"/>
        <v xml:space="preserve">电信 广西 柳州  </v>
      </c>
      <c r="AA258" t="s">
        <v>11711</v>
      </c>
      <c r="AG258" t="s">
        <v>8308</v>
      </c>
      <c r="AI258" t="s">
        <v>48</v>
      </c>
      <c r="AJ258" t="s">
        <v>7289</v>
      </c>
    </row>
    <row r="259" spans="1:36" x14ac:dyDescent="0.25">
      <c r="A259" t="s">
        <v>10312</v>
      </c>
      <c r="B259" t="s">
        <v>1167</v>
      </c>
      <c r="C259" t="s">
        <v>10313</v>
      </c>
      <c r="D259" t="s">
        <v>1651</v>
      </c>
      <c r="E259" t="s">
        <v>11712</v>
      </c>
      <c r="F259" t="s">
        <v>915</v>
      </c>
      <c r="G259" t="s">
        <v>11713</v>
      </c>
      <c r="H259" t="s">
        <v>40</v>
      </c>
      <c r="I259" t="s">
        <v>11132</v>
      </c>
      <c r="K259" t="s">
        <v>42</v>
      </c>
      <c r="L259" t="s">
        <v>11133</v>
      </c>
      <c r="O259" t="s">
        <v>7285</v>
      </c>
      <c r="P259" t="s">
        <v>44</v>
      </c>
      <c r="Q259" t="s">
        <v>8304</v>
      </c>
      <c r="S259" t="s">
        <v>10318</v>
      </c>
      <c r="T259" t="s">
        <v>46</v>
      </c>
      <c r="V259" t="s">
        <v>10319</v>
      </c>
      <c r="W259" s="1" t="s">
        <v>10320</v>
      </c>
      <c r="X259" t="str">
        <f t="shared" ref="X259:X322" si="8">"https://shouji.51240.com/"&amp;W259&amp;"__shouji/"</f>
        <v>https://shouji.51240.com/17344240307__shouji/</v>
      </c>
      <c r="Y259" t="str">
        <f t="shared" ref="Y259:Y322" si="9">SUBSTITUTE(SUBSTITUTE(SUBSTITUTE(MID(_xlfn.WEBSERVICE(X259),FIND("title",_xlfn.WEBSERVICE(X259))+18,11),"-",""),"手",""),"机","")</f>
        <v xml:space="preserve">电信 广西 柳州  </v>
      </c>
      <c r="AA259" t="s">
        <v>11714</v>
      </c>
      <c r="AG259" t="s">
        <v>8308</v>
      </c>
      <c r="AI259" t="s">
        <v>48</v>
      </c>
      <c r="AJ259" t="s">
        <v>7289</v>
      </c>
    </row>
    <row r="260" spans="1:36" x14ac:dyDescent="0.25">
      <c r="A260" t="s">
        <v>10312</v>
      </c>
      <c r="B260" t="s">
        <v>1167</v>
      </c>
      <c r="C260" t="s">
        <v>10313</v>
      </c>
      <c r="D260" t="s">
        <v>1651</v>
      </c>
      <c r="E260" t="s">
        <v>11715</v>
      </c>
      <c r="F260" t="s">
        <v>11716</v>
      </c>
      <c r="G260" t="s">
        <v>11717</v>
      </c>
      <c r="H260" t="s">
        <v>40</v>
      </c>
      <c r="I260" t="s">
        <v>11718</v>
      </c>
      <c r="K260" t="s">
        <v>42</v>
      </c>
      <c r="L260" t="s">
        <v>11719</v>
      </c>
      <c r="O260" t="s">
        <v>7285</v>
      </c>
      <c r="P260" t="s">
        <v>44</v>
      </c>
      <c r="Q260" t="s">
        <v>8304</v>
      </c>
      <c r="S260" t="s">
        <v>10318</v>
      </c>
      <c r="T260" t="s">
        <v>46</v>
      </c>
      <c r="V260" t="s">
        <v>10319</v>
      </c>
      <c r="W260" s="1" t="s">
        <v>10320</v>
      </c>
      <c r="X260" t="str">
        <f t="shared" si="8"/>
        <v>https://shouji.51240.com/17344240307__shouji/</v>
      </c>
      <c r="Y260" t="str">
        <f t="shared" si="9"/>
        <v xml:space="preserve">电信 广西 柳州  </v>
      </c>
      <c r="AA260" t="s">
        <v>11720</v>
      </c>
      <c r="AG260" t="s">
        <v>8308</v>
      </c>
      <c r="AI260" t="s">
        <v>48</v>
      </c>
      <c r="AJ260" t="s">
        <v>7289</v>
      </c>
    </row>
    <row r="261" spans="1:36" x14ac:dyDescent="0.25">
      <c r="A261" t="s">
        <v>10312</v>
      </c>
      <c r="B261" t="s">
        <v>1167</v>
      </c>
      <c r="C261" t="s">
        <v>10313</v>
      </c>
      <c r="D261" t="s">
        <v>1651</v>
      </c>
      <c r="E261" t="s">
        <v>11721</v>
      </c>
      <c r="F261" t="s">
        <v>915</v>
      </c>
      <c r="G261" t="s">
        <v>11722</v>
      </c>
      <c r="H261" t="s">
        <v>50</v>
      </c>
      <c r="I261" t="s">
        <v>6762</v>
      </c>
      <c r="K261" t="s">
        <v>42</v>
      </c>
      <c r="L261" t="s">
        <v>1162</v>
      </c>
      <c r="O261" t="s">
        <v>7285</v>
      </c>
      <c r="P261" t="s">
        <v>44</v>
      </c>
      <c r="Q261" t="s">
        <v>8588</v>
      </c>
      <c r="S261" t="s">
        <v>10730</v>
      </c>
      <c r="T261" t="s">
        <v>46</v>
      </c>
      <c r="V261" t="s">
        <v>10731</v>
      </c>
      <c r="W261" s="1" t="s">
        <v>10732</v>
      </c>
      <c r="X261" t="str">
        <f t="shared" si="8"/>
        <v>https://shouji.51240.com/17344245905__shouji/</v>
      </c>
      <c r="Y261" t="str">
        <f t="shared" si="9"/>
        <v xml:space="preserve">电信 广西 柳州  </v>
      </c>
      <c r="AA261" t="s">
        <v>11723</v>
      </c>
      <c r="AG261" t="s">
        <v>8308</v>
      </c>
      <c r="AI261" t="s">
        <v>48</v>
      </c>
      <c r="AJ261" t="s">
        <v>7289</v>
      </c>
    </row>
    <row r="262" spans="1:36" x14ac:dyDescent="0.25">
      <c r="A262" t="s">
        <v>10312</v>
      </c>
      <c r="B262" t="s">
        <v>1167</v>
      </c>
      <c r="C262" t="s">
        <v>10313</v>
      </c>
      <c r="D262" t="s">
        <v>1651</v>
      </c>
      <c r="E262" t="s">
        <v>11730</v>
      </c>
      <c r="F262" t="s">
        <v>11731</v>
      </c>
      <c r="G262" t="s">
        <v>11732</v>
      </c>
      <c r="H262" t="s">
        <v>40</v>
      </c>
      <c r="I262" t="s">
        <v>11621</v>
      </c>
      <c r="K262" t="s">
        <v>42</v>
      </c>
      <c r="L262" t="s">
        <v>11622</v>
      </c>
      <c r="O262" t="s">
        <v>7285</v>
      </c>
      <c r="P262" t="s">
        <v>44</v>
      </c>
      <c r="Q262" t="s">
        <v>8304</v>
      </c>
      <c r="S262" t="s">
        <v>10318</v>
      </c>
      <c r="T262" t="s">
        <v>46</v>
      </c>
      <c r="V262" t="s">
        <v>10319</v>
      </c>
      <c r="W262" s="1" t="s">
        <v>10320</v>
      </c>
      <c r="X262" t="str">
        <f t="shared" si="8"/>
        <v>https://shouji.51240.com/17344240307__shouji/</v>
      </c>
      <c r="Y262" t="str">
        <f t="shared" si="9"/>
        <v xml:space="preserve">电信 广西 柳州  </v>
      </c>
      <c r="AA262" t="s">
        <v>11733</v>
      </c>
      <c r="AG262" t="s">
        <v>8308</v>
      </c>
      <c r="AI262" t="s">
        <v>48</v>
      </c>
      <c r="AJ262" t="s">
        <v>7289</v>
      </c>
    </row>
    <row r="263" spans="1:36" x14ac:dyDescent="0.25">
      <c r="A263" t="s">
        <v>10312</v>
      </c>
      <c r="B263" t="s">
        <v>1167</v>
      </c>
      <c r="C263" t="s">
        <v>10313</v>
      </c>
      <c r="D263" t="s">
        <v>1651</v>
      </c>
      <c r="E263" t="s">
        <v>11734</v>
      </c>
      <c r="F263" t="s">
        <v>915</v>
      </c>
      <c r="G263" t="s">
        <v>11735</v>
      </c>
      <c r="H263" t="s">
        <v>40</v>
      </c>
      <c r="I263" t="s">
        <v>11621</v>
      </c>
      <c r="K263" t="s">
        <v>42</v>
      </c>
      <c r="L263" t="s">
        <v>11622</v>
      </c>
      <c r="O263" t="s">
        <v>7285</v>
      </c>
      <c r="P263" t="s">
        <v>44</v>
      </c>
      <c r="Q263" t="s">
        <v>8304</v>
      </c>
      <c r="S263" t="s">
        <v>10318</v>
      </c>
      <c r="T263" t="s">
        <v>46</v>
      </c>
      <c r="V263" t="s">
        <v>10319</v>
      </c>
      <c r="W263" s="1" t="s">
        <v>10320</v>
      </c>
      <c r="X263" t="str">
        <f t="shared" si="8"/>
        <v>https://shouji.51240.com/17344240307__shouji/</v>
      </c>
      <c r="Y263" t="str">
        <f t="shared" si="9"/>
        <v xml:space="preserve">电信 广西 柳州  </v>
      </c>
      <c r="AA263" t="s">
        <v>11736</v>
      </c>
      <c r="AG263" t="s">
        <v>8308</v>
      </c>
      <c r="AI263" t="s">
        <v>48</v>
      </c>
      <c r="AJ263" t="s">
        <v>7289</v>
      </c>
    </row>
    <row r="264" spans="1:36" x14ac:dyDescent="0.25">
      <c r="A264" t="s">
        <v>10312</v>
      </c>
      <c r="B264" t="s">
        <v>1167</v>
      </c>
      <c r="C264" t="s">
        <v>10313</v>
      </c>
      <c r="D264" t="s">
        <v>1651</v>
      </c>
      <c r="E264" t="s">
        <v>11737</v>
      </c>
      <c r="F264" t="s">
        <v>915</v>
      </c>
      <c r="G264" t="s">
        <v>11738</v>
      </c>
      <c r="H264" t="s">
        <v>40</v>
      </c>
      <c r="I264" t="s">
        <v>10502</v>
      </c>
      <c r="K264" t="s">
        <v>42</v>
      </c>
      <c r="L264" t="s">
        <v>10503</v>
      </c>
      <c r="O264" t="s">
        <v>7285</v>
      </c>
      <c r="P264" t="s">
        <v>44</v>
      </c>
      <c r="Q264" t="s">
        <v>8304</v>
      </c>
      <c r="S264" t="s">
        <v>10318</v>
      </c>
      <c r="T264" t="s">
        <v>46</v>
      </c>
      <c r="V264" t="s">
        <v>10319</v>
      </c>
      <c r="W264" s="1" t="s">
        <v>10320</v>
      </c>
      <c r="X264" t="str">
        <f t="shared" si="8"/>
        <v>https://shouji.51240.com/17344240307__shouji/</v>
      </c>
      <c r="Y264" t="str">
        <f t="shared" si="9"/>
        <v xml:space="preserve">电信 广西 柳州  </v>
      </c>
      <c r="AA264" t="s">
        <v>11739</v>
      </c>
      <c r="AG264" t="s">
        <v>8308</v>
      </c>
      <c r="AI264" t="s">
        <v>48</v>
      </c>
      <c r="AJ264" t="s">
        <v>7289</v>
      </c>
    </row>
    <row r="265" spans="1:36" x14ac:dyDescent="0.25">
      <c r="A265" t="s">
        <v>10312</v>
      </c>
      <c r="B265" t="s">
        <v>1167</v>
      </c>
      <c r="C265" t="s">
        <v>10313</v>
      </c>
      <c r="D265" t="s">
        <v>1651</v>
      </c>
      <c r="E265" t="s">
        <v>11740</v>
      </c>
      <c r="F265" t="s">
        <v>915</v>
      </c>
      <c r="G265" t="s">
        <v>11741</v>
      </c>
      <c r="H265" t="s">
        <v>40</v>
      </c>
      <c r="I265" t="s">
        <v>10502</v>
      </c>
      <c r="K265" t="s">
        <v>42</v>
      </c>
      <c r="L265" t="s">
        <v>10503</v>
      </c>
      <c r="O265" t="s">
        <v>7285</v>
      </c>
      <c r="P265" t="s">
        <v>44</v>
      </c>
      <c r="Q265" t="s">
        <v>8304</v>
      </c>
      <c r="S265" t="s">
        <v>10318</v>
      </c>
      <c r="T265" t="s">
        <v>46</v>
      </c>
      <c r="V265" t="s">
        <v>10319</v>
      </c>
      <c r="W265" s="1" t="s">
        <v>10320</v>
      </c>
      <c r="X265" t="str">
        <f t="shared" si="8"/>
        <v>https://shouji.51240.com/17344240307__shouji/</v>
      </c>
      <c r="Y265" t="str">
        <f t="shared" si="9"/>
        <v xml:space="preserve">电信 广西 柳州  </v>
      </c>
      <c r="AA265" t="s">
        <v>11742</v>
      </c>
      <c r="AG265" t="s">
        <v>8308</v>
      </c>
      <c r="AI265" t="s">
        <v>48</v>
      </c>
      <c r="AJ265" t="s">
        <v>7289</v>
      </c>
    </row>
    <row r="266" spans="1:36" x14ac:dyDescent="0.25">
      <c r="A266" t="s">
        <v>10312</v>
      </c>
      <c r="B266" t="s">
        <v>1167</v>
      </c>
      <c r="C266" t="s">
        <v>10313</v>
      </c>
      <c r="D266" t="s">
        <v>1651</v>
      </c>
      <c r="E266" t="s">
        <v>11743</v>
      </c>
      <c r="F266" t="s">
        <v>915</v>
      </c>
      <c r="G266" t="s">
        <v>11744</v>
      </c>
      <c r="H266" t="s">
        <v>40</v>
      </c>
      <c r="I266" t="s">
        <v>10502</v>
      </c>
      <c r="K266" t="s">
        <v>42</v>
      </c>
      <c r="L266" t="s">
        <v>10503</v>
      </c>
      <c r="O266" t="s">
        <v>7285</v>
      </c>
      <c r="P266" t="s">
        <v>44</v>
      </c>
      <c r="Q266" t="s">
        <v>8304</v>
      </c>
      <c r="S266" t="s">
        <v>10318</v>
      </c>
      <c r="T266" t="s">
        <v>46</v>
      </c>
      <c r="V266" t="s">
        <v>10319</v>
      </c>
      <c r="W266" s="1" t="s">
        <v>10320</v>
      </c>
      <c r="X266" t="str">
        <f t="shared" si="8"/>
        <v>https://shouji.51240.com/17344240307__shouji/</v>
      </c>
      <c r="Y266" t="str">
        <f t="shared" si="9"/>
        <v xml:space="preserve">电信 广西 柳州  </v>
      </c>
      <c r="AA266" t="s">
        <v>11745</v>
      </c>
      <c r="AG266" t="s">
        <v>8308</v>
      </c>
      <c r="AI266" t="s">
        <v>48</v>
      </c>
      <c r="AJ266" t="s">
        <v>7289</v>
      </c>
    </row>
    <row r="267" spans="1:36" x14ac:dyDescent="0.25">
      <c r="A267" t="s">
        <v>10312</v>
      </c>
      <c r="B267" t="s">
        <v>1167</v>
      </c>
      <c r="C267" t="s">
        <v>10313</v>
      </c>
      <c r="D267" t="s">
        <v>1651</v>
      </c>
      <c r="E267" t="s">
        <v>11754</v>
      </c>
      <c r="F267" t="s">
        <v>915</v>
      </c>
      <c r="G267" t="s">
        <v>11755</v>
      </c>
      <c r="H267" t="s">
        <v>40</v>
      </c>
      <c r="I267" t="s">
        <v>11756</v>
      </c>
      <c r="K267" t="s">
        <v>42</v>
      </c>
      <c r="L267" t="s">
        <v>11757</v>
      </c>
      <c r="O267" t="s">
        <v>7285</v>
      </c>
      <c r="P267" t="s">
        <v>44</v>
      </c>
      <c r="Q267" t="s">
        <v>8304</v>
      </c>
      <c r="S267" t="s">
        <v>10318</v>
      </c>
      <c r="T267" t="s">
        <v>46</v>
      </c>
      <c r="V267" t="s">
        <v>10319</v>
      </c>
      <c r="W267" s="1" t="s">
        <v>10320</v>
      </c>
      <c r="X267" t="str">
        <f t="shared" si="8"/>
        <v>https://shouji.51240.com/17344240307__shouji/</v>
      </c>
      <c r="Y267" t="str">
        <f t="shared" si="9"/>
        <v xml:space="preserve">电信 广西 柳州  </v>
      </c>
      <c r="AA267" t="s">
        <v>11758</v>
      </c>
      <c r="AG267" t="s">
        <v>8308</v>
      </c>
      <c r="AI267" t="s">
        <v>48</v>
      </c>
      <c r="AJ267" t="s">
        <v>7289</v>
      </c>
    </row>
    <row r="268" spans="1:36" x14ac:dyDescent="0.25">
      <c r="A268" t="s">
        <v>10312</v>
      </c>
      <c r="B268" t="s">
        <v>1167</v>
      </c>
      <c r="C268" t="s">
        <v>10313</v>
      </c>
      <c r="D268" t="s">
        <v>1651</v>
      </c>
      <c r="E268" t="s">
        <v>11763</v>
      </c>
      <c r="F268" t="s">
        <v>915</v>
      </c>
      <c r="G268" t="s">
        <v>11764</v>
      </c>
      <c r="H268" t="s">
        <v>40</v>
      </c>
      <c r="I268" t="s">
        <v>10536</v>
      </c>
      <c r="K268" t="s">
        <v>42</v>
      </c>
      <c r="L268" t="s">
        <v>10537</v>
      </c>
      <c r="O268" t="s">
        <v>7285</v>
      </c>
      <c r="P268" t="s">
        <v>44</v>
      </c>
      <c r="Q268" t="s">
        <v>8304</v>
      </c>
      <c r="S268" t="s">
        <v>10318</v>
      </c>
      <c r="T268" t="s">
        <v>46</v>
      </c>
      <c r="V268" t="s">
        <v>10319</v>
      </c>
      <c r="W268" s="1" t="s">
        <v>10320</v>
      </c>
      <c r="X268" t="str">
        <f t="shared" si="8"/>
        <v>https://shouji.51240.com/17344240307__shouji/</v>
      </c>
      <c r="Y268" t="str">
        <f t="shared" si="9"/>
        <v xml:space="preserve">电信 广西 柳州  </v>
      </c>
      <c r="AA268" t="s">
        <v>11765</v>
      </c>
      <c r="AG268" t="s">
        <v>8308</v>
      </c>
      <c r="AI268" t="s">
        <v>48</v>
      </c>
      <c r="AJ268" t="s">
        <v>7289</v>
      </c>
    </row>
    <row r="269" spans="1:36" x14ac:dyDescent="0.25">
      <c r="A269" t="s">
        <v>10312</v>
      </c>
      <c r="B269" t="s">
        <v>1167</v>
      </c>
      <c r="C269" t="s">
        <v>10313</v>
      </c>
      <c r="D269" t="s">
        <v>1651</v>
      </c>
      <c r="E269" t="s">
        <v>11766</v>
      </c>
      <c r="F269" t="s">
        <v>915</v>
      </c>
      <c r="G269" t="s">
        <v>11767</v>
      </c>
      <c r="H269" t="s">
        <v>40</v>
      </c>
      <c r="I269" t="s">
        <v>10536</v>
      </c>
      <c r="K269" t="s">
        <v>42</v>
      </c>
      <c r="L269" t="s">
        <v>10537</v>
      </c>
      <c r="O269" t="s">
        <v>7285</v>
      </c>
      <c r="P269" t="s">
        <v>44</v>
      </c>
      <c r="Q269" t="s">
        <v>8304</v>
      </c>
      <c r="S269" t="s">
        <v>10318</v>
      </c>
      <c r="T269" t="s">
        <v>46</v>
      </c>
      <c r="V269" t="s">
        <v>10319</v>
      </c>
      <c r="W269" s="1" t="s">
        <v>10320</v>
      </c>
      <c r="X269" t="str">
        <f t="shared" si="8"/>
        <v>https://shouji.51240.com/17344240307__shouji/</v>
      </c>
      <c r="Y269" t="str">
        <f t="shared" si="9"/>
        <v xml:space="preserve">电信 广西 柳州  </v>
      </c>
      <c r="AA269" t="s">
        <v>11768</v>
      </c>
      <c r="AG269" t="s">
        <v>8308</v>
      </c>
      <c r="AI269" t="s">
        <v>48</v>
      </c>
      <c r="AJ269" t="s">
        <v>7289</v>
      </c>
    </row>
    <row r="270" spans="1:36" x14ac:dyDescent="0.25">
      <c r="A270" t="s">
        <v>10312</v>
      </c>
      <c r="B270" t="s">
        <v>1167</v>
      </c>
      <c r="C270" t="s">
        <v>10313</v>
      </c>
      <c r="D270" t="s">
        <v>1651</v>
      </c>
      <c r="E270" t="s">
        <v>11769</v>
      </c>
      <c r="F270" t="s">
        <v>915</v>
      </c>
      <c r="G270" t="s">
        <v>11770</v>
      </c>
      <c r="H270" t="s">
        <v>40</v>
      </c>
      <c r="I270" t="s">
        <v>10536</v>
      </c>
      <c r="K270" t="s">
        <v>42</v>
      </c>
      <c r="L270" t="s">
        <v>10537</v>
      </c>
      <c r="O270" t="s">
        <v>7285</v>
      </c>
      <c r="P270" t="s">
        <v>44</v>
      </c>
      <c r="Q270" t="s">
        <v>8304</v>
      </c>
      <c r="S270" t="s">
        <v>10318</v>
      </c>
      <c r="T270" t="s">
        <v>46</v>
      </c>
      <c r="V270" t="s">
        <v>10319</v>
      </c>
      <c r="W270" s="1" t="s">
        <v>10320</v>
      </c>
      <c r="X270" t="str">
        <f t="shared" si="8"/>
        <v>https://shouji.51240.com/17344240307__shouji/</v>
      </c>
      <c r="Y270" t="str">
        <f t="shared" si="9"/>
        <v xml:space="preserve">电信 广西 柳州  </v>
      </c>
      <c r="AA270" t="s">
        <v>11771</v>
      </c>
      <c r="AG270" t="s">
        <v>8308</v>
      </c>
      <c r="AI270" t="s">
        <v>48</v>
      </c>
      <c r="AJ270" t="s">
        <v>7289</v>
      </c>
    </row>
    <row r="271" spans="1:36" x14ac:dyDescent="0.25">
      <c r="A271" t="s">
        <v>10312</v>
      </c>
      <c r="B271" t="s">
        <v>1167</v>
      </c>
      <c r="C271" t="s">
        <v>10313</v>
      </c>
      <c r="D271" t="s">
        <v>1651</v>
      </c>
      <c r="E271" t="s">
        <v>11772</v>
      </c>
      <c r="F271" t="s">
        <v>915</v>
      </c>
      <c r="G271" t="s">
        <v>11773</v>
      </c>
      <c r="H271" t="s">
        <v>40</v>
      </c>
      <c r="I271" t="s">
        <v>10536</v>
      </c>
      <c r="K271" t="s">
        <v>42</v>
      </c>
      <c r="L271" t="s">
        <v>10537</v>
      </c>
      <c r="O271" t="s">
        <v>7285</v>
      </c>
      <c r="P271" t="s">
        <v>44</v>
      </c>
      <c r="Q271" t="s">
        <v>8304</v>
      </c>
      <c r="S271" t="s">
        <v>10318</v>
      </c>
      <c r="T271" t="s">
        <v>46</v>
      </c>
      <c r="V271" t="s">
        <v>10319</v>
      </c>
      <c r="W271" s="1" t="s">
        <v>10320</v>
      </c>
      <c r="X271" t="str">
        <f t="shared" si="8"/>
        <v>https://shouji.51240.com/17344240307__shouji/</v>
      </c>
      <c r="Y271" t="str">
        <f t="shared" si="9"/>
        <v xml:space="preserve">电信 广西 柳州  </v>
      </c>
      <c r="AA271" t="s">
        <v>11774</v>
      </c>
      <c r="AG271" t="s">
        <v>8308</v>
      </c>
      <c r="AI271" t="s">
        <v>48</v>
      </c>
      <c r="AJ271" t="s">
        <v>7289</v>
      </c>
    </row>
    <row r="272" spans="1:36" x14ac:dyDescent="0.25">
      <c r="A272" t="s">
        <v>10312</v>
      </c>
      <c r="B272" t="s">
        <v>1167</v>
      </c>
      <c r="C272" t="s">
        <v>10313</v>
      </c>
      <c r="D272" t="s">
        <v>1651</v>
      </c>
      <c r="E272" t="s">
        <v>11775</v>
      </c>
      <c r="F272" t="s">
        <v>11776</v>
      </c>
      <c r="G272" t="s">
        <v>11777</v>
      </c>
      <c r="H272" t="s">
        <v>40</v>
      </c>
      <c r="I272" t="s">
        <v>11778</v>
      </c>
      <c r="K272" t="s">
        <v>42</v>
      </c>
      <c r="L272" t="s">
        <v>1105</v>
      </c>
      <c r="O272" t="s">
        <v>7285</v>
      </c>
      <c r="P272" t="s">
        <v>44</v>
      </c>
      <c r="Q272" t="s">
        <v>8304</v>
      </c>
      <c r="S272" t="s">
        <v>10318</v>
      </c>
      <c r="T272" t="s">
        <v>46</v>
      </c>
      <c r="V272" t="s">
        <v>10319</v>
      </c>
      <c r="W272" s="1" t="s">
        <v>10320</v>
      </c>
      <c r="X272" t="str">
        <f t="shared" si="8"/>
        <v>https://shouji.51240.com/17344240307__shouji/</v>
      </c>
      <c r="Y272" t="str">
        <f t="shared" si="9"/>
        <v xml:space="preserve">电信 广西 柳州  </v>
      </c>
      <c r="AA272" t="s">
        <v>11779</v>
      </c>
      <c r="AG272" t="s">
        <v>8308</v>
      </c>
      <c r="AI272" t="s">
        <v>48</v>
      </c>
      <c r="AJ272" t="s">
        <v>7289</v>
      </c>
    </row>
    <row r="273" spans="1:36" x14ac:dyDescent="0.25">
      <c r="A273" t="s">
        <v>10312</v>
      </c>
      <c r="B273" t="s">
        <v>1167</v>
      </c>
      <c r="C273" t="s">
        <v>10313</v>
      </c>
      <c r="D273" t="s">
        <v>1651</v>
      </c>
      <c r="E273" t="s">
        <v>11780</v>
      </c>
      <c r="F273" t="s">
        <v>1901</v>
      </c>
      <c r="G273" t="s">
        <v>11781</v>
      </c>
      <c r="H273" t="s">
        <v>40</v>
      </c>
      <c r="I273" t="s">
        <v>11782</v>
      </c>
      <c r="K273" t="s">
        <v>42</v>
      </c>
      <c r="L273" t="s">
        <v>11783</v>
      </c>
      <c r="O273" t="s">
        <v>7285</v>
      </c>
      <c r="P273" t="s">
        <v>44</v>
      </c>
      <c r="Q273" t="s">
        <v>8304</v>
      </c>
      <c r="S273" t="s">
        <v>10318</v>
      </c>
      <c r="T273" t="s">
        <v>46</v>
      </c>
      <c r="V273" t="s">
        <v>10319</v>
      </c>
      <c r="W273" s="1" t="s">
        <v>10320</v>
      </c>
      <c r="X273" t="str">
        <f t="shared" si="8"/>
        <v>https://shouji.51240.com/17344240307__shouji/</v>
      </c>
      <c r="Y273" t="str">
        <f t="shared" si="9"/>
        <v xml:space="preserve">电信 广西 柳州  </v>
      </c>
      <c r="AA273" t="s">
        <v>11784</v>
      </c>
      <c r="AG273" t="s">
        <v>8308</v>
      </c>
      <c r="AI273" t="s">
        <v>48</v>
      </c>
      <c r="AJ273" t="s">
        <v>7289</v>
      </c>
    </row>
    <row r="274" spans="1:36" x14ac:dyDescent="0.25">
      <c r="A274" t="s">
        <v>10312</v>
      </c>
      <c r="B274" t="s">
        <v>1167</v>
      </c>
      <c r="C274" t="s">
        <v>10313</v>
      </c>
      <c r="D274" t="s">
        <v>1651</v>
      </c>
      <c r="E274" t="s">
        <v>11791</v>
      </c>
      <c r="F274" t="s">
        <v>11671</v>
      </c>
      <c r="G274" t="s">
        <v>11792</v>
      </c>
      <c r="H274" t="s">
        <v>40</v>
      </c>
      <c r="I274" t="s">
        <v>11793</v>
      </c>
      <c r="K274" t="s">
        <v>42</v>
      </c>
      <c r="L274" t="s">
        <v>11794</v>
      </c>
      <c r="O274" t="s">
        <v>7285</v>
      </c>
      <c r="P274" t="s">
        <v>44</v>
      </c>
      <c r="Q274" t="s">
        <v>8304</v>
      </c>
      <c r="S274" t="s">
        <v>10318</v>
      </c>
      <c r="T274" t="s">
        <v>46</v>
      </c>
      <c r="V274" t="s">
        <v>10319</v>
      </c>
      <c r="W274" s="1" t="s">
        <v>10320</v>
      </c>
      <c r="X274" t="str">
        <f t="shared" si="8"/>
        <v>https://shouji.51240.com/17344240307__shouji/</v>
      </c>
      <c r="Y274" t="str">
        <f t="shared" si="9"/>
        <v xml:space="preserve">电信 广西 柳州  </v>
      </c>
      <c r="AA274" t="s">
        <v>11795</v>
      </c>
      <c r="AG274" t="s">
        <v>8308</v>
      </c>
      <c r="AI274" t="s">
        <v>48</v>
      </c>
      <c r="AJ274" t="s">
        <v>7289</v>
      </c>
    </row>
    <row r="275" spans="1:36" x14ac:dyDescent="0.25">
      <c r="A275" t="s">
        <v>10312</v>
      </c>
      <c r="B275" t="s">
        <v>1167</v>
      </c>
      <c r="C275" t="s">
        <v>10313</v>
      </c>
      <c r="D275" t="s">
        <v>1651</v>
      </c>
      <c r="E275" t="s">
        <v>11796</v>
      </c>
      <c r="F275" t="s">
        <v>1185</v>
      </c>
      <c r="G275" t="s">
        <v>11797</v>
      </c>
      <c r="H275" t="s">
        <v>40</v>
      </c>
      <c r="I275" t="s">
        <v>11798</v>
      </c>
      <c r="K275" t="s">
        <v>42</v>
      </c>
      <c r="L275" t="s">
        <v>11799</v>
      </c>
      <c r="O275" t="s">
        <v>7285</v>
      </c>
      <c r="P275" t="s">
        <v>44</v>
      </c>
      <c r="Q275" t="s">
        <v>8304</v>
      </c>
      <c r="S275" t="s">
        <v>10318</v>
      </c>
      <c r="T275" t="s">
        <v>46</v>
      </c>
      <c r="V275" t="s">
        <v>10319</v>
      </c>
      <c r="W275" s="1" t="s">
        <v>10320</v>
      </c>
      <c r="X275" t="str">
        <f t="shared" si="8"/>
        <v>https://shouji.51240.com/17344240307__shouji/</v>
      </c>
      <c r="Y275" t="str">
        <f t="shared" si="9"/>
        <v xml:space="preserve">电信 广西 柳州  </v>
      </c>
      <c r="AA275" t="s">
        <v>11800</v>
      </c>
      <c r="AG275" t="s">
        <v>8308</v>
      </c>
      <c r="AI275" t="s">
        <v>48</v>
      </c>
      <c r="AJ275" t="s">
        <v>7289</v>
      </c>
    </row>
    <row r="276" spans="1:36" x14ac:dyDescent="0.25">
      <c r="A276" t="s">
        <v>10312</v>
      </c>
      <c r="B276" t="s">
        <v>1167</v>
      </c>
      <c r="C276" t="s">
        <v>10313</v>
      </c>
      <c r="D276" t="s">
        <v>1651</v>
      </c>
      <c r="E276" t="s">
        <v>11801</v>
      </c>
      <c r="F276" t="s">
        <v>61</v>
      </c>
      <c r="G276" t="s">
        <v>11802</v>
      </c>
      <c r="H276" t="s">
        <v>40</v>
      </c>
      <c r="I276" t="s">
        <v>11091</v>
      </c>
      <c r="K276" t="s">
        <v>42</v>
      </c>
      <c r="L276" t="s">
        <v>11092</v>
      </c>
      <c r="O276" t="s">
        <v>7285</v>
      </c>
      <c r="P276" t="s">
        <v>44</v>
      </c>
      <c r="Q276" t="s">
        <v>8304</v>
      </c>
      <c r="S276" t="s">
        <v>10318</v>
      </c>
      <c r="T276" t="s">
        <v>46</v>
      </c>
      <c r="V276" t="s">
        <v>10319</v>
      </c>
      <c r="W276" s="1" t="s">
        <v>10320</v>
      </c>
      <c r="X276" t="str">
        <f t="shared" si="8"/>
        <v>https://shouji.51240.com/17344240307__shouji/</v>
      </c>
      <c r="Y276" t="str">
        <f t="shared" si="9"/>
        <v xml:space="preserve">电信 广西 柳州  </v>
      </c>
      <c r="AA276" t="s">
        <v>11803</v>
      </c>
      <c r="AG276" t="s">
        <v>8308</v>
      </c>
      <c r="AI276" t="s">
        <v>48</v>
      </c>
      <c r="AJ276" t="s">
        <v>7289</v>
      </c>
    </row>
    <row r="277" spans="1:36" x14ac:dyDescent="0.25">
      <c r="A277" t="s">
        <v>10312</v>
      </c>
      <c r="B277" t="s">
        <v>1167</v>
      </c>
      <c r="C277" t="s">
        <v>10313</v>
      </c>
      <c r="D277" t="s">
        <v>1651</v>
      </c>
      <c r="E277" t="s">
        <v>11804</v>
      </c>
      <c r="F277" t="s">
        <v>11805</v>
      </c>
      <c r="G277" t="s">
        <v>11806</v>
      </c>
      <c r="H277" t="s">
        <v>40</v>
      </c>
      <c r="I277" t="s">
        <v>10502</v>
      </c>
      <c r="K277" t="s">
        <v>42</v>
      </c>
      <c r="L277" t="s">
        <v>10503</v>
      </c>
      <c r="O277" t="s">
        <v>7285</v>
      </c>
      <c r="P277" t="s">
        <v>44</v>
      </c>
      <c r="Q277" t="s">
        <v>8304</v>
      </c>
      <c r="S277" t="s">
        <v>10318</v>
      </c>
      <c r="T277" t="s">
        <v>46</v>
      </c>
      <c r="V277" t="s">
        <v>10319</v>
      </c>
      <c r="W277" s="1" t="s">
        <v>10320</v>
      </c>
      <c r="X277" t="str">
        <f t="shared" si="8"/>
        <v>https://shouji.51240.com/17344240307__shouji/</v>
      </c>
      <c r="Y277" t="str">
        <f t="shared" si="9"/>
        <v xml:space="preserve">电信 广西 柳州  </v>
      </c>
      <c r="AA277" t="s">
        <v>11807</v>
      </c>
      <c r="AG277" t="s">
        <v>8308</v>
      </c>
      <c r="AI277" t="s">
        <v>48</v>
      </c>
      <c r="AJ277" t="s">
        <v>7289</v>
      </c>
    </row>
    <row r="278" spans="1:36" x14ac:dyDescent="0.25">
      <c r="A278" t="s">
        <v>10312</v>
      </c>
      <c r="B278" t="s">
        <v>1167</v>
      </c>
      <c r="C278" t="s">
        <v>10313</v>
      </c>
      <c r="D278" t="s">
        <v>1651</v>
      </c>
      <c r="E278" t="s">
        <v>11808</v>
      </c>
      <c r="F278" t="s">
        <v>915</v>
      </c>
      <c r="G278" t="s">
        <v>11809</v>
      </c>
      <c r="H278" t="s">
        <v>40</v>
      </c>
      <c r="I278" t="s">
        <v>11810</v>
      </c>
      <c r="K278" t="s">
        <v>42</v>
      </c>
      <c r="L278" t="s">
        <v>11811</v>
      </c>
      <c r="O278" t="s">
        <v>7285</v>
      </c>
      <c r="P278" t="s">
        <v>44</v>
      </c>
      <c r="Q278" t="s">
        <v>8304</v>
      </c>
      <c r="S278" t="s">
        <v>10318</v>
      </c>
      <c r="T278" t="s">
        <v>46</v>
      </c>
      <c r="V278" t="s">
        <v>10319</v>
      </c>
      <c r="W278" s="1" t="s">
        <v>10320</v>
      </c>
      <c r="X278" t="str">
        <f t="shared" si="8"/>
        <v>https://shouji.51240.com/17344240307__shouji/</v>
      </c>
      <c r="Y278" t="str">
        <f t="shared" si="9"/>
        <v xml:space="preserve">电信 广西 柳州  </v>
      </c>
      <c r="AA278" t="s">
        <v>11812</v>
      </c>
      <c r="AG278" t="s">
        <v>8308</v>
      </c>
      <c r="AI278" t="s">
        <v>48</v>
      </c>
      <c r="AJ278" t="s">
        <v>7289</v>
      </c>
    </row>
    <row r="279" spans="1:36" x14ac:dyDescent="0.25">
      <c r="A279" t="s">
        <v>10312</v>
      </c>
      <c r="B279" t="s">
        <v>1167</v>
      </c>
      <c r="C279" t="s">
        <v>10313</v>
      </c>
      <c r="D279" t="s">
        <v>1651</v>
      </c>
      <c r="E279" t="s">
        <v>11825</v>
      </c>
      <c r="F279" t="s">
        <v>915</v>
      </c>
      <c r="G279" t="s">
        <v>11826</v>
      </c>
      <c r="H279" t="s">
        <v>40</v>
      </c>
      <c r="I279" t="s">
        <v>10639</v>
      </c>
      <c r="K279" t="s">
        <v>42</v>
      </c>
      <c r="L279" t="s">
        <v>10640</v>
      </c>
      <c r="O279" t="s">
        <v>7285</v>
      </c>
      <c r="P279" t="s">
        <v>44</v>
      </c>
      <c r="Q279" t="s">
        <v>8304</v>
      </c>
      <c r="S279" t="s">
        <v>10318</v>
      </c>
      <c r="T279" t="s">
        <v>46</v>
      </c>
      <c r="V279" t="s">
        <v>10319</v>
      </c>
      <c r="W279" s="1" t="s">
        <v>10320</v>
      </c>
      <c r="X279" t="str">
        <f t="shared" si="8"/>
        <v>https://shouji.51240.com/17344240307__shouji/</v>
      </c>
      <c r="Y279" t="str">
        <f t="shared" si="9"/>
        <v xml:space="preserve">电信 广西 柳州  </v>
      </c>
      <c r="AA279" t="s">
        <v>11827</v>
      </c>
      <c r="AG279" t="s">
        <v>8308</v>
      </c>
      <c r="AI279" t="s">
        <v>48</v>
      </c>
      <c r="AJ279" t="s">
        <v>7289</v>
      </c>
    </row>
    <row r="280" spans="1:36" x14ac:dyDescent="0.25">
      <c r="A280" t="s">
        <v>10312</v>
      </c>
      <c r="B280" t="s">
        <v>1167</v>
      </c>
      <c r="C280" t="s">
        <v>10313</v>
      </c>
      <c r="D280" t="s">
        <v>1651</v>
      </c>
      <c r="E280" t="s">
        <v>11828</v>
      </c>
      <c r="F280" t="s">
        <v>915</v>
      </c>
      <c r="G280" t="s">
        <v>11829</v>
      </c>
      <c r="H280" t="s">
        <v>40</v>
      </c>
      <c r="I280" t="s">
        <v>10639</v>
      </c>
      <c r="K280" t="s">
        <v>42</v>
      </c>
      <c r="L280" t="s">
        <v>10640</v>
      </c>
      <c r="O280" t="s">
        <v>7285</v>
      </c>
      <c r="P280" t="s">
        <v>44</v>
      </c>
      <c r="Q280" t="s">
        <v>8304</v>
      </c>
      <c r="S280" t="s">
        <v>10318</v>
      </c>
      <c r="T280" t="s">
        <v>46</v>
      </c>
      <c r="V280" t="s">
        <v>10319</v>
      </c>
      <c r="W280" s="1" t="s">
        <v>10320</v>
      </c>
      <c r="X280" t="str">
        <f t="shared" si="8"/>
        <v>https://shouji.51240.com/17344240307__shouji/</v>
      </c>
      <c r="Y280" t="str">
        <f t="shared" si="9"/>
        <v xml:space="preserve">电信 广西 柳州  </v>
      </c>
      <c r="AA280" t="s">
        <v>11830</v>
      </c>
      <c r="AG280" t="s">
        <v>8308</v>
      </c>
      <c r="AI280" t="s">
        <v>48</v>
      </c>
      <c r="AJ280" t="s">
        <v>7289</v>
      </c>
    </row>
    <row r="281" spans="1:36" x14ac:dyDescent="0.25">
      <c r="A281" t="s">
        <v>10312</v>
      </c>
      <c r="B281" t="s">
        <v>1167</v>
      </c>
      <c r="C281" t="s">
        <v>10313</v>
      </c>
      <c r="D281" t="s">
        <v>1651</v>
      </c>
      <c r="E281" t="s">
        <v>11831</v>
      </c>
      <c r="F281" t="s">
        <v>915</v>
      </c>
      <c r="G281" t="s">
        <v>11832</v>
      </c>
      <c r="H281" t="s">
        <v>40</v>
      </c>
      <c r="I281" t="s">
        <v>10639</v>
      </c>
      <c r="K281" t="s">
        <v>42</v>
      </c>
      <c r="L281" t="s">
        <v>10640</v>
      </c>
      <c r="O281" t="s">
        <v>7285</v>
      </c>
      <c r="P281" t="s">
        <v>44</v>
      </c>
      <c r="Q281" t="s">
        <v>8304</v>
      </c>
      <c r="S281" t="s">
        <v>10318</v>
      </c>
      <c r="T281" t="s">
        <v>46</v>
      </c>
      <c r="V281" t="s">
        <v>10319</v>
      </c>
      <c r="W281" s="1" t="s">
        <v>10320</v>
      </c>
      <c r="X281" t="str">
        <f t="shared" si="8"/>
        <v>https://shouji.51240.com/17344240307__shouji/</v>
      </c>
      <c r="Y281" t="str">
        <f t="shared" si="9"/>
        <v xml:space="preserve">电信 广西 柳州  </v>
      </c>
      <c r="AA281" t="s">
        <v>11833</v>
      </c>
      <c r="AG281" t="s">
        <v>8308</v>
      </c>
      <c r="AI281" t="s">
        <v>48</v>
      </c>
      <c r="AJ281" t="s">
        <v>7289</v>
      </c>
    </row>
    <row r="282" spans="1:36" x14ac:dyDescent="0.25">
      <c r="A282" t="s">
        <v>10312</v>
      </c>
      <c r="B282" t="s">
        <v>1167</v>
      </c>
      <c r="C282" t="s">
        <v>10313</v>
      </c>
      <c r="D282" t="s">
        <v>1651</v>
      </c>
      <c r="E282" t="s">
        <v>11876</v>
      </c>
      <c r="F282" t="s">
        <v>915</v>
      </c>
      <c r="G282" t="s">
        <v>11877</v>
      </c>
      <c r="H282" t="s">
        <v>40</v>
      </c>
      <c r="I282" t="s">
        <v>10639</v>
      </c>
      <c r="K282" t="s">
        <v>42</v>
      </c>
      <c r="L282" t="s">
        <v>10640</v>
      </c>
      <c r="O282" t="s">
        <v>7285</v>
      </c>
      <c r="P282" t="s">
        <v>44</v>
      </c>
      <c r="Q282" t="s">
        <v>8304</v>
      </c>
      <c r="S282" t="s">
        <v>10318</v>
      </c>
      <c r="T282" t="s">
        <v>46</v>
      </c>
      <c r="V282" t="s">
        <v>10319</v>
      </c>
      <c r="W282" s="1" t="s">
        <v>10320</v>
      </c>
      <c r="X282" t="str">
        <f t="shared" si="8"/>
        <v>https://shouji.51240.com/17344240307__shouji/</v>
      </c>
      <c r="Y282" t="str">
        <f t="shared" si="9"/>
        <v xml:space="preserve">电信 广西 柳州  </v>
      </c>
      <c r="AA282" t="s">
        <v>11878</v>
      </c>
      <c r="AG282" t="s">
        <v>8308</v>
      </c>
      <c r="AI282" t="s">
        <v>48</v>
      </c>
      <c r="AJ282" t="s">
        <v>7289</v>
      </c>
    </row>
    <row r="283" spans="1:36" x14ac:dyDescent="0.25">
      <c r="A283" t="s">
        <v>10312</v>
      </c>
      <c r="B283" t="s">
        <v>1167</v>
      </c>
      <c r="C283" t="s">
        <v>10313</v>
      </c>
      <c r="D283" t="s">
        <v>1651</v>
      </c>
      <c r="E283" t="s">
        <v>11879</v>
      </c>
      <c r="F283" t="s">
        <v>915</v>
      </c>
      <c r="G283" t="s">
        <v>10643</v>
      </c>
      <c r="H283" t="s">
        <v>40</v>
      </c>
      <c r="I283" t="s">
        <v>10639</v>
      </c>
      <c r="K283" t="s">
        <v>42</v>
      </c>
      <c r="L283" t="s">
        <v>10640</v>
      </c>
      <c r="O283" t="s">
        <v>7285</v>
      </c>
      <c r="P283" t="s">
        <v>44</v>
      </c>
      <c r="Q283" t="s">
        <v>8304</v>
      </c>
      <c r="S283" t="s">
        <v>10318</v>
      </c>
      <c r="T283" t="s">
        <v>46</v>
      </c>
      <c r="V283" t="s">
        <v>10319</v>
      </c>
      <c r="W283" s="1" t="s">
        <v>10320</v>
      </c>
      <c r="X283" t="str">
        <f t="shared" si="8"/>
        <v>https://shouji.51240.com/17344240307__shouji/</v>
      </c>
      <c r="Y283" t="str">
        <f t="shared" si="9"/>
        <v xml:space="preserve">电信 广西 柳州  </v>
      </c>
      <c r="AA283" t="s">
        <v>11880</v>
      </c>
      <c r="AG283" t="s">
        <v>8308</v>
      </c>
      <c r="AI283" t="s">
        <v>48</v>
      </c>
      <c r="AJ283" t="s">
        <v>7289</v>
      </c>
    </row>
    <row r="284" spans="1:36" x14ac:dyDescent="0.25">
      <c r="A284" t="s">
        <v>10312</v>
      </c>
      <c r="B284" t="s">
        <v>1167</v>
      </c>
      <c r="C284" t="s">
        <v>10313</v>
      </c>
      <c r="D284" t="s">
        <v>1651</v>
      </c>
      <c r="E284" t="s">
        <v>11884</v>
      </c>
      <c r="F284" t="s">
        <v>4786</v>
      </c>
      <c r="G284" t="s">
        <v>11885</v>
      </c>
      <c r="H284" t="s">
        <v>40</v>
      </c>
      <c r="I284" t="s">
        <v>11886</v>
      </c>
      <c r="K284" t="s">
        <v>42</v>
      </c>
      <c r="L284" t="s">
        <v>11887</v>
      </c>
      <c r="O284" t="s">
        <v>7285</v>
      </c>
      <c r="P284" t="s">
        <v>44</v>
      </c>
      <c r="Q284" t="s">
        <v>8304</v>
      </c>
      <c r="S284" t="s">
        <v>10318</v>
      </c>
      <c r="T284" t="s">
        <v>46</v>
      </c>
      <c r="V284" t="s">
        <v>10319</v>
      </c>
      <c r="W284" s="1" t="s">
        <v>10320</v>
      </c>
      <c r="X284" t="str">
        <f t="shared" si="8"/>
        <v>https://shouji.51240.com/17344240307__shouji/</v>
      </c>
      <c r="Y284" t="str">
        <f t="shared" si="9"/>
        <v xml:space="preserve">电信 广西 柳州  </v>
      </c>
      <c r="AA284" t="s">
        <v>11888</v>
      </c>
      <c r="AG284" t="s">
        <v>8308</v>
      </c>
      <c r="AI284" t="s">
        <v>48</v>
      </c>
      <c r="AJ284" t="s">
        <v>7289</v>
      </c>
    </row>
    <row r="285" spans="1:36" x14ac:dyDescent="0.25">
      <c r="A285" t="s">
        <v>10312</v>
      </c>
      <c r="B285" t="s">
        <v>1167</v>
      </c>
      <c r="C285" t="s">
        <v>10313</v>
      </c>
      <c r="D285" t="s">
        <v>1651</v>
      </c>
      <c r="E285" t="s">
        <v>11889</v>
      </c>
      <c r="F285" t="s">
        <v>11890</v>
      </c>
      <c r="G285" t="s">
        <v>11891</v>
      </c>
      <c r="H285" t="s">
        <v>40</v>
      </c>
      <c r="I285" t="s">
        <v>11892</v>
      </c>
      <c r="K285" t="s">
        <v>42</v>
      </c>
      <c r="L285" t="s">
        <v>11893</v>
      </c>
      <c r="O285" t="s">
        <v>7285</v>
      </c>
      <c r="P285" t="s">
        <v>44</v>
      </c>
      <c r="Q285" t="s">
        <v>8304</v>
      </c>
      <c r="S285" t="s">
        <v>10318</v>
      </c>
      <c r="T285" t="s">
        <v>46</v>
      </c>
      <c r="V285" t="s">
        <v>10319</v>
      </c>
      <c r="W285" s="1" t="s">
        <v>10320</v>
      </c>
      <c r="X285" t="str">
        <f t="shared" si="8"/>
        <v>https://shouji.51240.com/17344240307__shouji/</v>
      </c>
      <c r="Y285" t="str">
        <f t="shared" si="9"/>
        <v xml:space="preserve">电信 广西 柳州  </v>
      </c>
      <c r="AA285" t="s">
        <v>11894</v>
      </c>
      <c r="AG285" t="s">
        <v>8308</v>
      </c>
      <c r="AI285" t="s">
        <v>48</v>
      </c>
      <c r="AJ285" t="s">
        <v>7289</v>
      </c>
    </row>
    <row r="286" spans="1:36" x14ac:dyDescent="0.25">
      <c r="A286" t="s">
        <v>10312</v>
      </c>
      <c r="B286" t="s">
        <v>1167</v>
      </c>
      <c r="C286" t="s">
        <v>10313</v>
      </c>
      <c r="D286" t="s">
        <v>1651</v>
      </c>
      <c r="E286" t="s">
        <v>11895</v>
      </c>
      <c r="F286" t="s">
        <v>904</v>
      </c>
      <c r="G286" t="s">
        <v>11896</v>
      </c>
      <c r="H286" t="s">
        <v>40</v>
      </c>
      <c r="I286" t="s">
        <v>10736</v>
      </c>
      <c r="K286" t="s">
        <v>42</v>
      </c>
      <c r="L286" t="s">
        <v>10737</v>
      </c>
      <c r="O286" t="s">
        <v>7285</v>
      </c>
      <c r="P286" t="s">
        <v>44</v>
      </c>
      <c r="Q286" t="s">
        <v>8304</v>
      </c>
      <c r="S286" t="s">
        <v>10318</v>
      </c>
      <c r="T286" t="s">
        <v>46</v>
      </c>
      <c r="V286" t="s">
        <v>10319</v>
      </c>
      <c r="W286" s="1" t="s">
        <v>10320</v>
      </c>
      <c r="X286" t="str">
        <f t="shared" si="8"/>
        <v>https://shouji.51240.com/17344240307__shouji/</v>
      </c>
      <c r="Y286" t="str">
        <f t="shared" si="9"/>
        <v xml:space="preserve">电信 广西 柳州  </v>
      </c>
      <c r="AA286" t="s">
        <v>11897</v>
      </c>
      <c r="AG286" t="s">
        <v>8308</v>
      </c>
      <c r="AI286" t="s">
        <v>48</v>
      </c>
      <c r="AJ286" t="s">
        <v>7289</v>
      </c>
    </row>
    <row r="287" spans="1:36" x14ac:dyDescent="0.25">
      <c r="A287" t="s">
        <v>10312</v>
      </c>
      <c r="B287" t="s">
        <v>1167</v>
      </c>
      <c r="C287" t="s">
        <v>10313</v>
      </c>
      <c r="D287" t="s">
        <v>1651</v>
      </c>
      <c r="E287" t="s">
        <v>11905</v>
      </c>
      <c r="F287" t="s">
        <v>915</v>
      </c>
      <c r="G287" t="s">
        <v>11896</v>
      </c>
      <c r="H287" t="s">
        <v>40</v>
      </c>
      <c r="I287" t="s">
        <v>11906</v>
      </c>
      <c r="K287" t="s">
        <v>42</v>
      </c>
      <c r="L287" t="s">
        <v>11907</v>
      </c>
      <c r="O287" t="s">
        <v>7285</v>
      </c>
      <c r="P287" t="s">
        <v>44</v>
      </c>
      <c r="Q287" t="s">
        <v>8304</v>
      </c>
      <c r="S287" t="s">
        <v>10318</v>
      </c>
      <c r="T287" t="s">
        <v>46</v>
      </c>
      <c r="V287" t="s">
        <v>10319</v>
      </c>
      <c r="W287" s="1" t="s">
        <v>10320</v>
      </c>
      <c r="X287" t="str">
        <f t="shared" si="8"/>
        <v>https://shouji.51240.com/17344240307__shouji/</v>
      </c>
      <c r="Y287" t="str">
        <f t="shared" si="9"/>
        <v xml:space="preserve">电信 广西 柳州  </v>
      </c>
      <c r="AA287" t="s">
        <v>11908</v>
      </c>
      <c r="AG287" t="s">
        <v>8308</v>
      </c>
      <c r="AI287" t="s">
        <v>48</v>
      </c>
      <c r="AJ287" t="s">
        <v>7289</v>
      </c>
    </row>
    <row r="288" spans="1:36" x14ac:dyDescent="0.25">
      <c r="A288" t="s">
        <v>10312</v>
      </c>
      <c r="B288" t="s">
        <v>1167</v>
      </c>
      <c r="C288" t="s">
        <v>10313</v>
      </c>
      <c r="D288" t="s">
        <v>1651</v>
      </c>
      <c r="E288" t="s">
        <v>11915</v>
      </c>
      <c r="F288" t="s">
        <v>3843</v>
      </c>
      <c r="G288" t="s">
        <v>11916</v>
      </c>
      <c r="H288" t="s">
        <v>40</v>
      </c>
      <c r="I288" t="s">
        <v>11917</v>
      </c>
      <c r="K288" t="s">
        <v>42</v>
      </c>
      <c r="L288" t="s">
        <v>11918</v>
      </c>
      <c r="O288" t="s">
        <v>7285</v>
      </c>
      <c r="P288" t="s">
        <v>44</v>
      </c>
      <c r="Q288" t="s">
        <v>8304</v>
      </c>
      <c r="S288" t="s">
        <v>10318</v>
      </c>
      <c r="T288" t="s">
        <v>46</v>
      </c>
      <c r="V288" t="s">
        <v>10319</v>
      </c>
      <c r="W288" s="1" t="s">
        <v>10320</v>
      </c>
      <c r="X288" t="str">
        <f t="shared" si="8"/>
        <v>https://shouji.51240.com/17344240307__shouji/</v>
      </c>
      <c r="Y288" t="str">
        <f t="shared" si="9"/>
        <v xml:space="preserve">电信 广西 柳州  </v>
      </c>
      <c r="AA288" t="s">
        <v>11919</v>
      </c>
      <c r="AG288" t="s">
        <v>8308</v>
      </c>
      <c r="AI288" t="s">
        <v>48</v>
      </c>
      <c r="AJ288" t="s">
        <v>7289</v>
      </c>
    </row>
    <row r="289" spans="1:36" x14ac:dyDescent="0.25">
      <c r="A289" t="s">
        <v>10312</v>
      </c>
      <c r="B289" t="s">
        <v>1167</v>
      </c>
      <c r="C289" t="s">
        <v>10313</v>
      </c>
      <c r="D289" t="s">
        <v>1651</v>
      </c>
      <c r="E289" t="s">
        <v>11920</v>
      </c>
      <c r="F289" t="s">
        <v>915</v>
      </c>
      <c r="G289" t="s">
        <v>11921</v>
      </c>
      <c r="H289" t="s">
        <v>40</v>
      </c>
      <c r="I289" t="s">
        <v>11917</v>
      </c>
      <c r="K289" t="s">
        <v>42</v>
      </c>
      <c r="L289" t="s">
        <v>11918</v>
      </c>
      <c r="O289" t="s">
        <v>7285</v>
      </c>
      <c r="P289" t="s">
        <v>44</v>
      </c>
      <c r="Q289" t="s">
        <v>8304</v>
      </c>
      <c r="S289" t="s">
        <v>10318</v>
      </c>
      <c r="T289" t="s">
        <v>46</v>
      </c>
      <c r="V289" t="s">
        <v>10319</v>
      </c>
      <c r="W289" s="1" t="s">
        <v>10320</v>
      </c>
      <c r="X289" t="str">
        <f t="shared" si="8"/>
        <v>https://shouji.51240.com/17344240307__shouji/</v>
      </c>
      <c r="Y289" t="str">
        <f t="shared" si="9"/>
        <v xml:space="preserve">电信 广西 柳州  </v>
      </c>
      <c r="AA289" t="s">
        <v>11922</v>
      </c>
      <c r="AG289" t="s">
        <v>8308</v>
      </c>
      <c r="AI289" t="s">
        <v>48</v>
      </c>
      <c r="AJ289" t="s">
        <v>7289</v>
      </c>
    </row>
    <row r="290" spans="1:36" x14ac:dyDescent="0.25">
      <c r="A290" t="s">
        <v>10312</v>
      </c>
      <c r="B290" t="s">
        <v>1167</v>
      </c>
      <c r="C290" t="s">
        <v>10313</v>
      </c>
      <c r="D290" t="s">
        <v>1651</v>
      </c>
      <c r="E290" t="s">
        <v>11927</v>
      </c>
      <c r="F290" t="s">
        <v>915</v>
      </c>
      <c r="G290" t="s">
        <v>11921</v>
      </c>
      <c r="H290" t="s">
        <v>40</v>
      </c>
      <c r="I290" t="s">
        <v>11925</v>
      </c>
      <c r="K290" t="s">
        <v>42</v>
      </c>
      <c r="L290" t="s">
        <v>11918</v>
      </c>
      <c r="O290" t="s">
        <v>7285</v>
      </c>
      <c r="P290" t="s">
        <v>44</v>
      </c>
      <c r="Q290" t="s">
        <v>8304</v>
      </c>
      <c r="S290" t="s">
        <v>10318</v>
      </c>
      <c r="T290" t="s">
        <v>46</v>
      </c>
      <c r="V290" t="s">
        <v>10319</v>
      </c>
      <c r="W290" s="1" t="s">
        <v>10320</v>
      </c>
      <c r="X290" t="str">
        <f t="shared" si="8"/>
        <v>https://shouji.51240.com/17344240307__shouji/</v>
      </c>
      <c r="Y290" t="str">
        <f t="shared" si="9"/>
        <v xml:space="preserve">电信 广西 柳州  </v>
      </c>
      <c r="AA290" t="s">
        <v>11928</v>
      </c>
      <c r="AG290" t="s">
        <v>8308</v>
      </c>
      <c r="AI290" t="s">
        <v>48</v>
      </c>
      <c r="AJ290" t="s">
        <v>7289</v>
      </c>
    </row>
    <row r="291" spans="1:36" x14ac:dyDescent="0.25">
      <c r="A291" t="s">
        <v>10312</v>
      </c>
      <c r="B291" t="s">
        <v>1167</v>
      </c>
      <c r="C291" t="s">
        <v>10313</v>
      </c>
      <c r="D291" t="s">
        <v>1651</v>
      </c>
      <c r="E291" t="s">
        <v>11929</v>
      </c>
      <c r="F291" t="s">
        <v>915</v>
      </c>
      <c r="G291" t="s">
        <v>11924</v>
      </c>
      <c r="H291" t="s">
        <v>40</v>
      </c>
      <c r="I291" t="s">
        <v>11917</v>
      </c>
      <c r="K291" t="s">
        <v>42</v>
      </c>
      <c r="L291" t="s">
        <v>11918</v>
      </c>
      <c r="O291" t="s">
        <v>7285</v>
      </c>
      <c r="P291" t="s">
        <v>44</v>
      </c>
      <c r="Q291" t="s">
        <v>8304</v>
      </c>
      <c r="S291" t="s">
        <v>10318</v>
      </c>
      <c r="T291" t="s">
        <v>46</v>
      </c>
      <c r="V291" t="s">
        <v>10319</v>
      </c>
      <c r="W291" s="1" t="s">
        <v>10320</v>
      </c>
      <c r="X291" t="str">
        <f t="shared" si="8"/>
        <v>https://shouji.51240.com/17344240307__shouji/</v>
      </c>
      <c r="Y291" t="str">
        <f t="shared" si="9"/>
        <v xml:space="preserve">电信 广西 柳州  </v>
      </c>
      <c r="AA291" t="s">
        <v>11930</v>
      </c>
      <c r="AG291" t="s">
        <v>8308</v>
      </c>
      <c r="AI291" t="s">
        <v>48</v>
      </c>
      <c r="AJ291" t="s">
        <v>7289</v>
      </c>
    </row>
    <row r="292" spans="1:36" x14ac:dyDescent="0.25">
      <c r="A292" t="s">
        <v>10312</v>
      </c>
      <c r="B292" t="s">
        <v>1167</v>
      </c>
      <c r="C292" t="s">
        <v>10313</v>
      </c>
      <c r="D292" t="s">
        <v>1651</v>
      </c>
      <c r="E292" t="s">
        <v>11931</v>
      </c>
      <c r="F292" t="s">
        <v>915</v>
      </c>
      <c r="G292" t="s">
        <v>11932</v>
      </c>
      <c r="H292" t="s">
        <v>40</v>
      </c>
      <c r="I292" t="s">
        <v>11917</v>
      </c>
      <c r="K292" t="s">
        <v>42</v>
      </c>
      <c r="L292" t="s">
        <v>11918</v>
      </c>
      <c r="O292" t="s">
        <v>7285</v>
      </c>
      <c r="P292" t="s">
        <v>44</v>
      </c>
      <c r="Q292" t="s">
        <v>8304</v>
      </c>
      <c r="S292" t="s">
        <v>10318</v>
      </c>
      <c r="T292" t="s">
        <v>46</v>
      </c>
      <c r="V292" t="s">
        <v>10319</v>
      </c>
      <c r="W292" s="1" t="s">
        <v>10320</v>
      </c>
      <c r="X292" t="str">
        <f t="shared" si="8"/>
        <v>https://shouji.51240.com/17344240307__shouji/</v>
      </c>
      <c r="Y292" t="str">
        <f t="shared" si="9"/>
        <v xml:space="preserve">电信 广西 柳州  </v>
      </c>
      <c r="AA292" t="s">
        <v>11933</v>
      </c>
      <c r="AG292" t="s">
        <v>8308</v>
      </c>
      <c r="AI292" t="s">
        <v>48</v>
      </c>
      <c r="AJ292" t="s">
        <v>7289</v>
      </c>
    </row>
    <row r="293" spans="1:36" x14ac:dyDescent="0.25">
      <c r="A293" t="s">
        <v>10312</v>
      </c>
      <c r="B293" t="s">
        <v>1167</v>
      </c>
      <c r="C293" t="s">
        <v>10313</v>
      </c>
      <c r="D293" t="s">
        <v>1651</v>
      </c>
      <c r="E293" t="s">
        <v>11934</v>
      </c>
      <c r="F293" t="s">
        <v>915</v>
      </c>
      <c r="G293" t="s">
        <v>11935</v>
      </c>
      <c r="H293" t="s">
        <v>40</v>
      </c>
      <c r="I293" t="s">
        <v>11917</v>
      </c>
      <c r="K293" t="s">
        <v>42</v>
      </c>
      <c r="L293" t="s">
        <v>11918</v>
      </c>
      <c r="O293" t="s">
        <v>7285</v>
      </c>
      <c r="P293" t="s">
        <v>44</v>
      </c>
      <c r="Q293" t="s">
        <v>8304</v>
      </c>
      <c r="S293" t="s">
        <v>10318</v>
      </c>
      <c r="T293" t="s">
        <v>46</v>
      </c>
      <c r="V293" t="s">
        <v>10319</v>
      </c>
      <c r="W293" s="1" t="s">
        <v>10320</v>
      </c>
      <c r="X293" t="str">
        <f t="shared" si="8"/>
        <v>https://shouji.51240.com/17344240307__shouji/</v>
      </c>
      <c r="Y293" t="str">
        <f t="shared" si="9"/>
        <v xml:space="preserve">电信 广西 柳州  </v>
      </c>
      <c r="AA293" t="s">
        <v>11936</v>
      </c>
      <c r="AG293" t="s">
        <v>8308</v>
      </c>
      <c r="AI293" t="s">
        <v>48</v>
      </c>
      <c r="AJ293" t="s">
        <v>7289</v>
      </c>
    </row>
    <row r="294" spans="1:36" x14ac:dyDescent="0.25">
      <c r="A294" t="s">
        <v>10312</v>
      </c>
      <c r="B294" t="s">
        <v>1167</v>
      </c>
      <c r="C294" t="s">
        <v>10313</v>
      </c>
      <c r="D294" t="s">
        <v>1651</v>
      </c>
      <c r="E294" t="s">
        <v>11959</v>
      </c>
      <c r="F294" t="s">
        <v>915</v>
      </c>
      <c r="G294" t="s">
        <v>11960</v>
      </c>
      <c r="H294" t="s">
        <v>40</v>
      </c>
      <c r="I294" t="s">
        <v>11961</v>
      </c>
      <c r="K294" t="s">
        <v>42</v>
      </c>
      <c r="L294" t="s">
        <v>11962</v>
      </c>
      <c r="O294" t="s">
        <v>7285</v>
      </c>
      <c r="P294" t="s">
        <v>44</v>
      </c>
      <c r="Q294" t="s">
        <v>8304</v>
      </c>
      <c r="S294" t="s">
        <v>10318</v>
      </c>
      <c r="T294" t="s">
        <v>46</v>
      </c>
      <c r="V294" t="s">
        <v>10319</v>
      </c>
      <c r="W294" s="1" t="s">
        <v>10320</v>
      </c>
      <c r="X294" t="str">
        <f t="shared" si="8"/>
        <v>https://shouji.51240.com/17344240307__shouji/</v>
      </c>
      <c r="Y294" t="str">
        <f t="shared" si="9"/>
        <v xml:space="preserve">电信 广西 柳州  </v>
      </c>
      <c r="AA294" t="s">
        <v>11963</v>
      </c>
      <c r="AG294" t="s">
        <v>8308</v>
      </c>
      <c r="AI294" t="s">
        <v>48</v>
      </c>
      <c r="AJ294" t="s">
        <v>7289</v>
      </c>
    </row>
    <row r="295" spans="1:36" x14ac:dyDescent="0.25">
      <c r="A295" t="s">
        <v>10312</v>
      </c>
      <c r="B295" t="s">
        <v>1167</v>
      </c>
      <c r="C295" t="s">
        <v>10313</v>
      </c>
      <c r="D295" t="s">
        <v>1651</v>
      </c>
      <c r="E295" t="s">
        <v>11964</v>
      </c>
      <c r="F295" t="s">
        <v>915</v>
      </c>
      <c r="G295" t="s">
        <v>11965</v>
      </c>
      <c r="H295" t="s">
        <v>40</v>
      </c>
      <c r="I295" t="s">
        <v>11961</v>
      </c>
      <c r="K295" t="s">
        <v>42</v>
      </c>
      <c r="L295" t="s">
        <v>11962</v>
      </c>
      <c r="O295" t="s">
        <v>7285</v>
      </c>
      <c r="P295" t="s">
        <v>44</v>
      </c>
      <c r="Q295" t="s">
        <v>8304</v>
      </c>
      <c r="S295" t="s">
        <v>10318</v>
      </c>
      <c r="T295" t="s">
        <v>46</v>
      </c>
      <c r="V295" t="s">
        <v>10319</v>
      </c>
      <c r="W295" s="1" t="s">
        <v>10320</v>
      </c>
      <c r="X295" t="str">
        <f t="shared" si="8"/>
        <v>https://shouji.51240.com/17344240307__shouji/</v>
      </c>
      <c r="Y295" t="str">
        <f t="shared" si="9"/>
        <v xml:space="preserve">电信 广西 柳州  </v>
      </c>
      <c r="AA295" t="s">
        <v>11966</v>
      </c>
      <c r="AG295" t="s">
        <v>8308</v>
      </c>
      <c r="AI295" t="s">
        <v>48</v>
      </c>
      <c r="AJ295" t="s">
        <v>7289</v>
      </c>
    </row>
    <row r="296" spans="1:36" x14ac:dyDescent="0.25">
      <c r="A296" t="s">
        <v>10312</v>
      </c>
      <c r="B296" t="s">
        <v>1167</v>
      </c>
      <c r="C296" t="s">
        <v>10313</v>
      </c>
      <c r="D296" t="s">
        <v>1651</v>
      </c>
      <c r="E296" t="s">
        <v>11967</v>
      </c>
      <c r="F296" t="s">
        <v>915</v>
      </c>
      <c r="G296" t="s">
        <v>11968</v>
      </c>
      <c r="H296" t="s">
        <v>40</v>
      </c>
      <c r="I296" t="s">
        <v>11961</v>
      </c>
      <c r="K296" t="s">
        <v>42</v>
      </c>
      <c r="L296" t="s">
        <v>11962</v>
      </c>
      <c r="O296" t="s">
        <v>7285</v>
      </c>
      <c r="P296" t="s">
        <v>44</v>
      </c>
      <c r="Q296" t="s">
        <v>8304</v>
      </c>
      <c r="S296" t="s">
        <v>10318</v>
      </c>
      <c r="T296" t="s">
        <v>46</v>
      </c>
      <c r="V296" t="s">
        <v>10319</v>
      </c>
      <c r="W296" s="1" t="s">
        <v>10320</v>
      </c>
      <c r="X296" t="str">
        <f t="shared" si="8"/>
        <v>https://shouji.51240.com/17344240307__shouji/</v>
      </c>
      <c r="Y296" t="str">
        <f t="shared" si="9"/>
        <v xml:space="preserve">电信 广西 柳州  </v>
      </c>
      <c r="AA296" t="s">
        <v>11969</v>
      </c>
      <c r="AG296" t="s">
        <v>8308</v>
      </c>
      <c r="AI296" t="s">
        <v>48</v>
      </c>
      <c r="AJ296" t="s">
        <v>7289</v>
      </c>
    </row>
    <row r="297" spans="1:36" x14ac:dyDescent="0.25">
      <c r="A297" t="s">
        <v>10312</v>
      </c>
      <c r="B297" t="s">
        <v>1167</v>
      </c>
      <c r="C297" t="s">
        <v>10313</v>
      </c>
      <c r="D297" t="s">
        <v>1651</v>
      </c>
      <c r="E297" t="s">
        <v>11970</v>
      </c>
      <c r="F297" t="s">
        <v>915</v>
      </c>
      <c r="G297" t="s">
        <v>11971</v>
      </c>
      <c r="H297" t="s">
        <v>40</v>
      </c>
      <c r="I297" t="s">
        <v>11961</v>
      </c>
      <c r="K297" t="s">
        <v>42</v>
      </c>
      <c r="L297" t="s">
        <v>11962</v>
      </c>
      <c r="O297" t="s">
        <v>7285</v>
      </c>
      <c r="P297" t="s">
        <v>44</v>
      </c>
      <c r="Q297" t="s">
        <v>8304</v>
      </c>
      <c r="S297" t="s">
        <v>10318</v>
      </c>
      <c r="T297" t="s">
        <v>46</v>
      </c>
      <c r="V297" t="s">
        <v>10319</v>
      </c>
      <c r="W297" s="1" t="s">
        <v>10320</v>
      </c>
      <c r="X297" t="str">
        <f t="shared" si="8"/>
        <v>https://shouji.51240.com/17344240307__shouji/</v>
      </c>
      <c r="Y297" t="str">
        <f t="shared" si="9"/>
        <v xml:space="preserve">电信 广西 柳州  </v>
      </c>
      <c r="AA297" t="s">
        <v>11972</v>
      </c>
      <c r="AG297" t="s">
        <v>8308</v>
      </c>
      <c r="AI297" t="s">
        <v>48</v>
      </c>
      <c r="AJ297" t="s">
        <v>7289</v>
      </c>
    </row>
    <row r="298" spans="1:36" x14ac:dyDescent="0.25">
      <c r="A298" t="s">
        <v>10312</v>
      </c>
      <c r="B298" t="s">
        <v>1167</v>
      </c>
      <c r="C298" t="s">
        <v>10313</v>
      </c>
      <c r="D298" t="s">
        <v>1651</v>
      </c>
      <c r="E298" t="s">
        <v>11973</v>
      </c>
      <c r="F298" t="s">
        <v>915</v>
      </c>
      <c r="G298" t="s">
        <v>11974</v>
      </c>
      <c r="H298" t="s">
        <v>40</v>
      </c>
      <c r="I298" t="s">
        <v>11961</v>
      </c>
      <c r="K298" t="s">
        <v>42</v>
      </c>
      <c r="L298" t="s">
        <v>11962</v>
      </c>
      <c r="O298" t="s">
        <v>7285</v>
      </c>
      <c r="P298" t="s">
        <v>44</v>
      </c>
      <c r="Q298" t="s">
        <v>8304</v>
      </c>
      <c r="S298" t="s">
        <v>10318</v>
      </c>
      <c r="T298" t="s">
        <v>46</v>
      </c>
      <c r="V298" t="s">
        <v>10319</v>
      </c>
      <c r="W298" s="1" t="s">
        <v>10320</v>
      </c>
      <c r="X298" t="str">
        <f t="shared" si="8"/>
        <v>https://shouji.51240.com/17344240307__shouji/</v>
      </c>
      <c r="Y298" t="str">
        <f t="shared" si="9"/>
        <v xml:space="preserve">电信 广西 柳州  </v>
      </c>
      <c r="AA298" t="s">
        <v>11975</v>
      </c>
      <c r="AG298" t="s">
        <v>8308</v>
      </c>
      <c r="AI298" t="s">
        <v>48</v>
      </c>
      <c r="AJ298" t="s">
        <v>7289</v>
      </c>
    </row>
    <row r="299" spans="1:36" x14ac:dyDescent="0.25">
      <c r="A299" t="s">
        <v>10312</v>
      </c>
      <c r="B299" t="s">
        <v>1167</v>
      </c>
      <c r="C299" t="s">
        <v>10313</v>
      </c>
      <c r="D299" t="s">
        <v>1651</v>
      </c>
      <c r="E299" t="s">
        <v>11976</v>
      </c>
      <c r="F299" t="s">
        <v>915</v>
      </c>
      <c r="G299" t="s">
        <v>11977</v>
      </c>
      <c r="H299" t="s">
        <v>40</v>
      </c>
      <c r="I299" t="s">
        <v>11961</v>
      </c>
      <c r="K299" t="s">
        <v>42</v>
      </c>
      <c r="L299" t="s">
        <v>11962</v>
      </c>
      <c r="O299" t="s">
        <v>7285</v>
      </c>
      <c r="P299" t="s">
        <v>44</v>
      </c>
      <c r="Q299" t="s">
        <v>8304</v>
      </c>
      <c r="S299" t="s">
        <v>10318</v>
      </c>
      <c r="T299" t="s">
        <v>46</v>
      </c>
      <c r="V299" t="s">
        <v>10319</v>
      </c>
      <c r="W299" s="1" t="s">
        <v>10320</v>
      </c>
      <c r="X299" t="str">
        <f t="shared" si="8"/>
        <v>https://shouji.51240.com/17344240307__shouji/</v>
      </c>
      <c r="Y299" t="str">
        <f t="shared" si="9"/>
        <v xml:space="preserve">电信 广西 柳州  </v>
      </c>
      <c r="AA299" t="s">
        <v>11978</v>
      </c>
      <c r="AG299" t="s">
        <v>8308</v>
      </c>
      <c r="AI299" t="s">
        <v>48</v>
      </c>
      <c r="AJ299" t="s">
        <v>7289</v>
      </c>
    </row>
    <row r="300" spans="1:36" x14ac:dyDescent="0.25">
      <c r="A300" t="s">
        <v>10312</v>
      </c>
      <c r="B300" t="s">
        <v>1167</v>
      </c>
      <c r="C300" t="s">
        <v>10313</v>
      </c>
      <c r="D300" t="s">
        <v>1651</v>
      </c>
      <c r="E300" t="s">
        <v>12061</v>
      </c>
      <c r="F300" t="s">
        <v>2690</v>
      </c>
      <c r="G300" t="s">
        <v>12062</v>
      </c>
      <c r="H300" t="s">
        <v>40</v>
      </c>
      <c r="I300" t="s">
        <v>10675</v>
      </c>
      <c r="K300" t="s">
        <v>42</v>
      </c>
      <c r="L300" t="s">
        <v>10676</v>
      </c>
      <c r="O300" t="s">
        <v>7285</v>
      </c>
      <c r="P300" t="s">
        <v>44</v>
      </c>
      <c r="Q300" t="s">
        <v>8304</v>
      </c>
      <c r="S300" t="s">
        <v>10318</v>
      </c>
      <c r="T300" t="s">
        <v>46</v>
      </c>
      <c r="V300" t="s">
        <v>10319</v>
      </c>
      <c r="W300" s="1" t="s">
        <v>10320</v>
      </c>
      <c r="X300" t="str">
        <f t="shared" si="8"/>
        <v>https://shouji.51240.com/17344240307__shouji/</v>
      </c>
      <c r="Y300" t="str">
        <f t="shared" si="9"/>
        <v xml:space="preserve">电信 广西 柳州  </v>
      </c>
      <c r="AA300" t="s">
        <v>10159</v>
      </c>
      <c r="AG300" t="s">
        <v>8308</v>
      </c>
      <c r="AI300" t="s">
        <v>48</v>
      </c>
      <c r="AJ300" t="s">
        <v>7289</v>
      </c>
    </row>
    <row r="301" spans="1:36" x14ac:dyDescent="0.25">
      <c r="A301" t="s">
        <v>10312</v>
      </c>
      <c r="B301" t="s">
        <v>1167</v>
      </c>
      <c r="C301" t="s">
        <v>10313</v>
      </c>
      <c r="D301" t="s">
        <v>1651</v>
      </c>
      <c r="E301" t="s">
        <v>12069</v>
      </c>
      <c r="F301" t="s">
        <v>6465</v>
      </c>
      <c r="G301" t="s">
        <v>12062</v>
      </c>
      <c r="H301" t="s">
        <v>40</v>
      </c>
      <c r="I301" t="s">
        <v>12070</v>
      </c>
      <c r="K301" t="s">
        <v>42</v>
      </c>
      <c r="L301" t="s">
        <v>12071</v>
      </c>
      <c r="O301" t="s">
        <v>7285</v>
      </c>
      <c r="P301" t="s">
        <v>44</v>
      </c>
      <c r="Q301" t="s">
        <v>8304</v>
      </c>
      <c r="S301" t="s">
        <v>10318</v>
      </c>
      <c r="T301" t="s">
        <v>46</v>
      </c>
      <c r="V301" t="s">
        <v>10319</v>
      </c>
      <c r="W301" s="1" t="s">
        <v>10320</v>
      </c>
      <c r="X301" t="str">
        <f t="shared" si="8"/>
        <v>https://shouji.51240.com/17344240307__shouji/</v>
      </c>
      <c r="Y301" t="str">
        <f t="shared" si="9"/>
        <v xml:space="preserve">电信 广西 柳州  </v>
      </c>
      <c r="AA301" t="s">
        <v>10221</v>
      </c>
      <c r="AG301" t="s">
        <v>8308</v>
      </c>
      <c r="AI301" t="s">
        <v>48</v>
      </c>
      <c r="AJ301" t="s">
        <v>7289</v>
      </c>
    </row>
    <row r="302" spans="1:36" x14ac:dyDescent="0.25">
      <c r="A302" t="s">
        <v>10312</v>
      </c>
      <c r="B302" t="s">
        <v>1167</v>
      </c>
      <c r="C302" t="s">
        <v>10313</v>
      </c>
      <c r="D302" t="s">
        <v>1651</v>
      </c>
      <c r="E302" t="s">
        <v>12072</v>
      </c>
      <c r="F302" t="s">
        <v>915</v>
      </c>
      <c r="G302" t="s">
        <v>12073</v>
      </c>
      <c r="H302" t="s">
        <v>40</v>
      </c>
      <c r="I302" t="s">
        <v>12070</v>
      </c>
      <c r="K302" t="s">
        <v>42</v>
      </c>
      <c r="L302" t="s">
        <v>12071</v>
      </c>
      <c r="O302" t="s">
        <v>7285</v>
      </c>
      <c r="P302" t="s">
        <v>44</v>
      </c>
      <c r="Q302" t="s">
        <v>8304</v>
      </c>
      <c r="S302" t="s">
        <v>10318</v>
      </c>
      <c r="T302" t="s">
        <v>46</v>
      </c>
      <c r="V302" t="s">
        <v>10319</v>
      </c>
      <c r="W302" s="1" t="s">
        <v>10320</v>
      </c>
      <c r="X302" t="str">
        <f t="shared" si="8"/>
        <v>https://shouji.51240.com/17344240307__shouji/</v>
      </c>
      <c r="Y302" t="str">
        <f t="shared" si="9"/>
        <v xml:space="preserve">电信 广西 柳州  </v>
      </c>
      <c r="AA302" t="s">
        <v>10224</v>
      </c>
      <c r="AG302" t="s">
        <v>8308</v>
      </c>
      <c r="AI302" t="s">
        <v>48</v>
      </c>
      <c r="AJ302" t="s">
        <v>7289</v>
      </c>
    </row>
    <row r="303" spans="1:36" x14ac:dyDescent="0.25">
      <c r="A303" t="s">
        <v>10312</v>
      </c>
      <c r="B303" t="s">
        <v>1167</v>
      </c>
      <c r="C303" t="s">
        <v>10313</v>
      </c>
      <c r="D303" t="s">
        <v>1651</v>
      </c>
      <c r="E303" t="s">
        <v>12074</v>
      </c>
      <c r="F303" t="s">
        <v>915</v>
      </c>
      <c r="G303" t="s">
        <v>12075</v>
      </c>
      <c r="H303" t="s">
        <v>40</v>
      </c>
      <c r="I303" t="s">
        <v>12070</v>
      </c>
      <c r="K303" t="s">
        <v>42</v>
      </c>
      <c r="L303" t="s">
        <v>12071</v>
      </c>
      <c r="O303" t="s">
        <v>7285</v>
      </c>
      <c r="P303" t="s">
        <v>44</v>
      </c>
      <c r="Q303" t="s">
        <v>8304</v>
      </c>
      <c r="S303" t="s">
        <v>10318</v>
      </c>
      <c r="T303" t="s">
        <v>46</v>
      </c>
      <c r="V303" t="s">
        <v>10319</v>
      </c>
      <c r="W303" s="1" t="s">
        <v>10320</v>
      </c>
      <c r="X303" t="str">
        <f t="shared" si="8"/>
        <v>https://shouji.51240.com/17344240307__shouji/</v>
      </c>
      <c r="Y303" t="str">
        <f t="shared" si="9"/>
        <v xml:space="preserve">电信 广西 柳州  </v>
      </c>
      <c r="AA303" t="s">
        <v>10226</v>
      </c>
      <c r="AG303" t="s">
        <v>8308</v>
      </c>
      <c r="AI303" t="s">
        <v>48</v>
      </c>
      <c r="AJ303" t="s">
        <v>7289</v>
      </c>
    </row>
    <row r="304" spans="1:36" x14ac:dyDescent="0.25">
      <c r="A304" t="s">
        <v>10312</v>
      </c>
      <c r="B304" t="s">
        <v>1167</v>
      </c>
      <c r="C304" t="s">
        <v>10313</v>
      </c>
      <c r="D304" t="s">
        <v>1651</v>
      </c>
      <c r="E304" t="s">
        <v>12076</v>
      </c>
      <c r="F304" t="s">
        <v>915</v>
      </c>
      <c r="G304" t="s">
        <v>12077</v>
      </c>
      <c r="H304" t="s">
        <v>40</v>
      </c>
      <c r="I304" t="s">
        <v>12070</v>
      </c>
      <c r="K304" t="s">
        <v>42</v>
      </c>
      <c r="L304" t="s">
        <v>12071</v>
      </c>
      <c r="O304" t="s">
        <v>7285</v>
      </c>
      <c r="P304" t="s">
        <v>44</v>
      </c>
      <c r="Q304" t="s">
        <v>8304</v>
      </c>
      <c r="S304" t="s">
        <v>10318</v>
      </c>
      <c r="T304" t="s">
        <v>46</v>
      </c>
      <c r="V304" t="s">
        <v>10319</v>
      </c>
      <c r="W304" s="1" t="s">
        <v>10320</v>
      </c>
      <c r="X304" t="str">
        <f t="shared" si="8"/>
        <v>https://shouji.51240.com/17344240307__shouji/</v>
      </c>
      <c r="Y304" t="str">
        <f t="shared" si="9"/>
        <v xml:space="preserve">电信 广西 柳州  </v>
      </c>
      <c r="AA304" t="s">
        <v>10228</v>
      </c>
      <c r="AG304" t="s">
        <v>8308</v>
      </c>
      <c r="AI304" t="s">
        <v>48</v>
      </c>
      <c r="AJ304" t="s">
        <v>7289</v>
      </c>
    </row>
    <row r="305" spans="1:36" x14ac:dyDescent="0.25">
      <c r="A305" t="s">
        <v>10312</v>
      </c>
      <c r="B305" t="s">
        <v>1167</v>
      </c>
      <c r="C305" t="s">
        <v>10313</v>
      </c>
      <c r="D305" t="s">
        <v>1651</v>
      </c>
      <c r="E305" t="s">
        <v>12078</v>
      </c>
      <c r="F305" t="s">
        <v>1939</v>
      </c>
      <c r="G305" t="s">
        <v>12079</v>
      </c>
      <c r="H305" t="s">
        <v>50</v>
      </c>
      <c r="I305" t="s">
        <v>6762</v>
      </c>
      <c r="K305" t="s">
        <v>42</v>
      </c>
      <c r="L305" t="s">
        <v>1162</v>
      </c>
      <c r="O305" t="s">
        <v>7285</v>
      </c>
      <c r="P305" t="s">
        <v>44</v>
      </c>
      <c r="Q305" t="s">
        <v>8588</v>
      </c>
      <c r="S305" t="s">
        <v>10730</v>
      </c>
      <c r="T305" t="s">
        <v>46</v>
      </c>
      <c r="V305" t="s">
        <v>10731</v>
      </c>
      <c r="W305" s="1" t="s">
        <v>10732</v>
      </c>
      <c r="X305" t="str">
        <f t="shared" si="8"/>
        <v>https://shouji.51240.com/17344245905__shouji/</v>
      </c>
      <c r="Y305" t="str">
        <f t="shared" si="9"/>
        <v xml:space="preserve">电信 广西 柳州  </v>
      </c>
      <c r="AA305" t="s">
        <v>10231</v>
      </c>
      <c r="AG305" t="s">
        <v>8308</v>
      </c>
      <c r="AI305" t="s">
        <v>48</v>
      </c>
      <c r="AJ305" t="s">
        <v>7289</v>
      </c>
    </row>
    <row r="306" spans="1:36" x14ac:dyDescent="0.25">
      <c r="A306" t="s">
        <v>10312</v>
      </c>
      <c r="B306" t="s">
        <v>1167</v>
      </c>
      <c r="C306" t="s">
        <v>10313</v>
      </c>
      <c r="D306" t="s">
        <v>1651</v>
      </c>
      <c r="E306" t="s">
        <v>12106</v>
      </c>
      <c r="F306" t="s">
        <v>12107</v>
      </c>
      <c r="G306" t="s">
        <v>12108</v>
      </c>
      <c r="H306" t="s">
        <v>50</v>
      </c>
      <c r="I306" t="s">
        <v>12109</v>
      </c>
      <c r="K306" t="s">
        <v>42</v>
      </c>
      <c r="L306" t="s">
        <v>12110</v>
      </c>
      <c r="O306" t="s">
        <v>7285</v>
      </c>
      <c r="P306" t="s">
        <v>44</v>
      </c>
      <c r="Q306" t="s">
        <v>12111</v>
      </c>
      <c r="S306" t="s">
        <v>12112</v>
      </c>
      <c r="T306" t="s">
        <v>46</v>
      </c>
      <c r="V306" t="s">
        <v>12113</v>
      </c>
      <c r="W306" s="1" t="s">
        <v>12114</v>
      </c>
      <c r="X306" t="str">
        <f t="shared" si="8"/>
        <v>https://shouji.51240.com/18755404999__shouji/</v>
      </c>
      <c r="Y306" t="str">
        <f t="shared" si="9"/>
        <v xml:space="preserve">移动 安徽 淮南  </v>
      </c>
      <c r="AA306" t="s">
        <v>7369</v>
      </c>
      <c r="AG306" t="s">
        <v>8308</v>
      </c>
      <c r="AI306" t="s">
        <v>48</v>
      </c>
      <c r="AJ306" t="s">
        <v>7289</v>
      </c>
    </row>
    <row r="307" spans="1:36" x14ac:dyDescent="0.25">
      <c r="A307" t="s">
        <v>10312</v>
      </c>
      <c r="B307" t="s">
        <v>1167</v>
      </c>
      <c r="C307" t="s">
        <v>10313</v>
      </c>
      <c r="D307" t="s">
        <v>1651</v>
      </c>
      <c r="E307" t="s">
        <v>12115</v>
      </c>
      <c r="F307" t="s">
        <v>1945</v>
      </c>
      <c r="G307" t="s">
        <v>12116</v>
      </c>
      <c r="H307" t="s">
        <v>40</v>
      </c>
      <c r="I307" t="s">
        <v>12117</v>
      </c>
      <c r="K307" t="s">
        <v>42</v>
      </c>
      <c r="L307" t="s">
        <v>6192</v>
      </c>
      <c r="O307" t="s">
        <v>7285</v>
      </c>
      <c r="P307" t="s">
        <v>44</v>
      </c>
      <c r="Q307" t="s">
        <v>8304</v>
      </c>
      <c r="S307" t="s">
        <v>10862</v>
      </c>
      <c r="T307" t="s">
        <v>46</v>
      </c>
      <c r="V307" t="s">
        <v>10863</v>
      </c>
      <c r="W307" s="1" t="s">
        <v>10320</v>
      </c>
      <c r="X307" t="str">
        <f t="shared" si="8"/>
        <v>https://shouji.51240.com/17344240307__shouji/</v>
      </c>
      <c r="Y307" t="str">
        <f t="shared" si="9"/>
        <v xml:space="preserve">电信 广西 柳州  </v>
      </c>
      <c r="AA307" t="s">
        <v>7372</v>
      </c>
      <c r="AG307" t="s">
        <v>8308</v>
      </c>
      <c r="AI307" t="s">
        <v>48</v>
      </c>
      <c r="AJ307" t="s">
        <v>7289</v>
      </c>
    </row>
    <row r="308" spans="1:36" x14ac:dyDescent="0.25">
      <c r="A308" t="s">
        <v>10312</v>
      </c>
      <c r="B308" t="s">
        <v>1167</v>
      </c>
      <c r="C308" t="s">
        <v>10313</v>
      </c>
      <c r="D308" t="s">
        <v>1651</v>
      </c>
      <c r="E308" t="s">
        <v>12118</v>
      </c>
      <c r="F308" t="s">
        <v>12119</v>
      </c>
      <c r="G308" t="s">
        <v>12120</v>
      </c>
      <c r="H308" t="s">
        <v>40</v>
      </c>
      <c r="I308" t="s">
        <v>12121</v>
      </c>
      <c r="K308" t="s">
        <v>42</v>
      </c>
      <c r="L308" t="s">
        <v>12122</v>
      </c>
      <c r="O308" t="s">
        <v>7285</v>
      </c>
      <c r="P308" t="s">
        <v>44</v>
      </c>
      <c r="Q308" t="s">
        <v>8304</v>
      </c>
      <c r="S308" t="s">
        <v>10862</v>
      </c>
      <c r="T308" t="s">
        <v>46</v>
      </c>
      <c r="V308" t="s">
        <v>10863</v>
      </c>
      <c r="W308" s="1" t="s">
        <v>10320</v>
      </c>
      <c r="X308" t="str">
        <f t="shared" si="8"/>
        <v>https://shouji.51240.com/17344240307__shouji/</v>
      </c>
      <c r="Y308" t="str">
        <f t="shared" si="9"/>
        <v xml:space="preserve">电信 广西 柳州  </v>
      </c>
      <c r="AA308" t="s">
        <v>7375</v>
      </c>
      <c r="AG308" t="s">
        <v>8308</v>
      </c>
      <c r="AI308" t="s">
        <v>48</v>
      </c>
      <c r="AJ308" t="s">
        <v>7289</v>
      </c>
    </row>
    <row r="309" spans="1:36" x14ac:dyDescent="0.25">
      <c r="A309" t="s">
        <v>10312</v>
      </c>
      <c r="B309" t="s">
        <v>1167</v>
      </c>
      <c r="C309" t="s">
        <v>10313</v>
      </c>
      <c r="D309" t="s">
        <v>1651</v>
      </c>
      <c r="E309" t="s">
        <v>12129</v>
      </c>
      <c r="F309" t="s">
        <v>6461</v>
      </c>
      <c r="G309" t="s">
        <v>12130</v>
      </c>
      <c r="H309" t="s">
        <v>40</v>
      </c>
      <c r="I309" t="s">
        <v>12117</v>
      </c>
      <c r="K309" t="s">
        <v>42</v>
      </c>
      <c r="L309" t="s">
        <v>6192</v>
      </c>
      <c r="O309" t="s">
        <v>7285</v>
      </c>
      <c r="P309" t="s">
        <v>44</v>
      </c>
      <c r="Q309" t="s">
        <v>8304</v>
      </c>
      <c r="S309" t="s">
        <v>10862</v>
      </c>
      <c r="T309" t="s">
        <v>46</v>
      </c>
      <c r="V309" t="s">
        <v>10863</v>
      </c>
      <c r="W309" s="1" t="s">
        <v>10320</v>
      </c>
      <c r="X309" t="str">
        <f t="shared" si="8"/>
        <v>https://shouji.51240.com/17344240307__shouji/</v>
      </c>
      <c r="Y309" t="str">
        <f t="shared" si="9"/>
        <v xml:space="preserve">电信 广西 柳州  </v>
      </c>
      <c r="AA309" t="s">
        <v>7387</v>
      </c>
      <c r="AG309" t="s">
        <v>8308</v>
      </c>
      <c r="AI309" t="s">
        <v>48</v>
      </c>
      <c r="AJ309" t="s">
        <v>7289</v>
      </c>
    </row>
    <row r="310" spans="1:36" x14ac:dyDescent="0.25">
      <c r="A310" t="s">
        <v>10312</v>
      </c>
      <c r="B310" t="s">
        <v>1167</v>
      </c>
      <c r="C310" t="s">
        <v>10313</v>
      </c>
      <c r="D310" t="s">
        <v>1651</v>
      </c>
      <c r="E310" t="s">
        <v>12133</v>
      </c>
      <c r="F310" t="s">
        <v>1901</v>
      </c>
      <c r="G310" t="s">
        <v>12134</v>
      </c>
      <c r="H310" t="s">
        <v>50</v>
      </c>
      <c r="I310" t="s">
        <v>12109</v>
      </c>
      <c r="K310" t="s">
        <v>42</v>
      </c>
      <c r="L310" t="s">
        <v>12110</v>
      </c>
      <c r="O310" t="s">
        <v>7285</v>
      </c>
      <c r="P310" t="s">
        <v>44</v>
      </c>
      <c r="Q310" t="s">
        <v>12111</v>
      </c>
      <c r="S310" t="s">
        <v>12112</v>
      </c>
      <c r="T310" t="s">
        <v>46</v>
      </c>
      <c r="V310" t="s">
        <v>12113</v>
      </c>
      <c r="W310" s="1" t="s">
        <v>12114</v>
      </c>
      <c r="X310" t="str">
        <f t="shared" si="8"/>
        <v>https://shouji.51240.com/18755404999__shouji/</v>
      </c>
      <c r="Y310" t="str">
        <f t="shared" si="9"/>
        <v xml:space="preserve">移动 安徽 淮南  </v>
      </c>
      <c r="AA310" t="s">
        <v>7397</v>
      </c>
      <c r="AG310" t="s">
        <v>8308</v>
      </c>
      <c r="AI310" t="s">
        <v>48</v>
      </c>
      <c r="AJ310" t="s">
        <v>7289</v>
      </c>
    </row>
    <row r="311" spans="1:36" x14ac:dyDescent="0.25">
      <c r="A311" t="s">
        <v>10312</v>
      </c>
      <c r="B311" t="s">
        <v>1167</v>
      </c>
      <c r="C311" t="s">
        <v>10313</v>
      </c>
      <c r="D311" t="s">
        <v>1651</v>
      </c>
      <c r="E311" t="s">
        <v>12135</v>
      </c>
      <c r="F311" t="s">
        <v>1939</v>
      </c>
      <c r="G311" t="s">
        <v>12136</v>
      </c>
      <c r="H311" t="s">
        <v>40</v>
      </c>
      <c r="I311" t="s">
        <v>12117</v>
      </c>
      <c r="K311" t="s">
        <v>42</v>
      </c>
      <c r="L311" t="s">
        <v>6192</v>
      </c>
      <c r="O311" t="s">
        <v>7285</v>
      </c>
      <c r="P311" t="s">
        <v>44</v>
      </c>
      <c r="Q311" t="s">
        <v>8304</v>
      </c>
      <c r="S311" t="s">
        <v>10862</v>
      </c>
      <c r="T311" t="s">
        <v>46</v>
      </c>
      <c r="V311" t="s">
        <v>10863</v>
      </c>
      <c r="W311" s="1" t="s">
        <v>10320</v>
      </c>
      <c r="X311" t="str">
        <f t="shared" si="8"/>
        <v>https://shouji.51240.com/17344240307__shouji/</v>
      </c>
      <c r="Y311" t="str">
        <f t="shared" si="9"/>
        <v xml:space="preserve">电信 广西 柳州  </v>
      </c>
      <c r="AA311" t="s">
        <v>7400</v>
      </c>
      <c r="AG311" t="s">
        <v>8308</v>
      </c>
      <c r="AI311" t="s">
        <v>48</v>
      </c>
      <c r="AJ311" t="s">
        <v>7289</v>
      </c>
    </row>
    <row r="312" spans="1:36" x14ac:dyDescent="0.25">
      <c r="A312" t="s">
        <v>10312</v>
      </c>
      <c r="B312" t="s">
        <v>1167</v>
      </c>
      <c r="C312" t="s">
        <v>10313</v>
      </c>
      <c r="D312" t="s">
        <v>1651</v>
      </c>
      <c r="E312" t="s">
        <v>12140</v>
      </c>
      <c r="F312" t="s">
        <v>1942</v>
      </c>
      <c r="G312" t="s">
        <v>12141</v>
      </c>
      <c r="H312" t="s">
        <v>40</v>
      </c>
      <c r="I312" t="s">
        <v>12142</v>
      </c>
      <c r="K312" t="s">
        <v>42</v>
      </c>
      <c r="L312" t="s">
        <v>12143</v>
      </c>
      <c r="O312" t="s">
        <v>7285</v>
      </c>
      <c r="P312" t="s">
        <v>44</v>
      </c>
      <c r="Q312" t="s">
        <v>8304</v>
      </c>
      <c r="S312" t="s">
        <v>10862</v>
      </c>
      <c r="T312" t="s">
        <v>46</v>
      </c>
      <c r="V312" t="s">
        <v>10863</v>
      </c>
      <c r="W312" s="1" t="s">
        <v>10320</v>
      </c>
      <c r="X312" t="str">
        <f t="shared" si="8"/>
        <v>https://shouji.51240.com/17344240307__shouji/</v>
      </c>
      <c r="Y312" t="str">
        <f t="shared" si="9"/>
        <v xml:space="preserve">电信 广西 柳州  </v>
      </c>
      <c r="AA312" t="s">
        <v>7447</v>
      </c>
      <c r="AG312" t="s">
        <v>8308</v>
      </c>
      <c r="AI312" t="s">
        <v>48</v>
      </c>
      <c r="AJ312" t="s">
        <v>7289</v>
      </c>
    </row>
    <row r="313" spans="1:36" x14ac:dyDescent="0.25">
      <c r="A313" t="s">
        <v>10312</v>
      </c>
      <c r="B313" t="s">
        <v>1167</v>
      </c>
      <c r="C313" t="s">
        <v>10313</v>
      </c>
      <c r="D313" t="s">
        <v>1651</v>
      </c>
      <c r="E313" t="s">
        <v>12146</v>
      </c>
      <c r="F313" t="s">
        <v>53</v>
      </c>
      <c r="G313" t="s">
        <v>12147</v>
      </c>
      <c r="H313" t="s">
        <v>50</v>
      </c>
      <c r="I313" t="s">
        <v>12109</v>
      </c>
      <c r="K313" t="s">
        <v>42</v>
      </c>
      <c r="L313" t="s">
        <v>12110</v>
      </c>
      <c r="O313" t="s">
        <v>7285</v>
      </c>
      <c r="P313" t="s">
        <v>44</v>
      </c>
      <c r="Q313" t="s">
        <v>12111</v>
      </c>
      <c r="S313" t="s">
        <v>12112</v>
      </c>
      <c r="T313" t="s">
        <v>46</v>
      </c>
      <c r="V313" t="s">
        <v>12113</v>
      </c>
      <c r="W313" s="1" t="s">
        <v>12114</v>
      </c>
      <c r="X313" t="str">
        <f t="shared" si="8"/>
        <v>https://shouji.51240.com/18755404999__shouji/</v>
      </c>
      <c r="Y313" t="str">
        <f t="shared" si="9"/>
        <v xml:space="preserve">移动 安徽 淮南  </v>
      </c>
      <c r="AA313" t="s">
        <v>7454</v>
      </c>
      <c r="AG313" t="s">
        <v>8308</v>
      </c>
      <c r="AI313" t="s">
        <v>48</v>
      </c>
      <c r="AJ313" t="s">
        <v>7289</v>
      </c>
    </row>
    <row r="314" spans="1:36" x14ac:dyDescent="0.25">
      <c r="A314" t="s">
        <v>10312</v>
      </c>
      <c r="B314" t="s">
        <v>1167</v>
      </c>
      <c r="C314" t="s">
        <v>10313</v>
      </c>
      <c r="D314" t="s">
        <v>1651</v>
      </c>
      <c r="E314" t="s">
        <v>12159</v>
      </c>
      <c r="F314" t="s">
        <v>53</v>
      </c>
      <c r="G314" t="s">
        <v>12160</v>
      </c>
      <c r="H314" t="s">
        <v>40</v>
      </c>
      <c r="I314" t="s">
        <v>12161</v>
      </c>
      <c r="K314" t="s">
        <v>42</v>
      </c>
      <c r="L314" t="s">
        <v>2663</v>
      </c>
      <c r="O314" t="s">
        <v>7285</v>
      </c>
      <c r="P314" t="s">
        <v>44</v>
      </c>
      <c r="Q314" t="s">
        <v>8304</v>
      </c>
      <c r="S314" t="s">
        <v>10862</v>
      </c>
      <c r="T314" t="s">
        <v>46</v>
      </c>
      <c r="V314" t="s">
        <v>10863</v>
      </c>
      <c r="W314" s="1" t="s">
        <v>10320</v>
      </c>
      <c r="X314" t="str">
        <f t="shared" si="8"/>
        <v>https://shouji.51240.com/17344240307__shouji/</v>
      </c>
      <c r="Y314" t="str">
        <f t="shared" si="9"/>
        <v xml:space="preserve">电信 广西 柳州  </v>
      </c>
      <c r="AA314" t="s">
        <v>7748</v>
      </c>
      <c r="AG314" t="s">
        <v>8308</v>
      </c>
      <c r="AI314" t="s">
        <v>48</v>
      </c>
      <c r="AJ314" t="s">
        <v>7289</v>
      </c>
    </row>
    <row r="315" spans="1:36" x14ac:dyDescent="0.25">
      <c r="A315" t="s">
        <v>10312</v>
      </c>
      <c r="B315" t="s">
        <v>1167</v>
      </c>
      <c r="C315" t="s">
        <v>10313</v>
      </c>
      <c r="D315" t="s">
        <v>1651</v>
      </c>
      <c r="E315" t="s">
        <v>12162</v>
      </c>
      <c r="F315" t="s">
        <v>915</v>
      </c>
      <c r="G315" t="s">
        <v>12156</v>
      </c>
      <c r="H315" t="s">
        <v>40</v>
      </c>
      <c r="I315" t="s">
        <v>12163</v>
      </c>
      <c r="K315" t="s">
        <v>42</v>
      </c>
      <c r="L315" t="s">
        <v>12164</v>
      </c>
      <c r="O315" t="s">
        <v>7285</v>
      </c>
      <c r="P315" t="s">
        <v>44</v>
      </c>
      <c r="Q315" t="s">
        <v>8304</v>
      </c>
      <c r="S315" t="s">
        <v>10862</v>
      </c>
      <c r="T315" t="s">
        <v>46</v>
      </c>
      <c r="V315" t="s">
        <v>10863</v>
      </c>
      <c r="W315" s="1" t="s">
        <v>10320</v>
      </c>
      <c r="X315" t="str">
        <f t="shared" si="8"/>
        <v>https://shouji.51240.com/17344240307__shouji/</v>
      </c>
      <c r="Y315" t="str">
        <f t="shared" si="9"/>
        <v xml:space="preserve">电信 广西 柳州  </v>
      </c>
      <c r="AA315" t="s">
        <v>7750</v>
      </c>
      <c r="AG315" t="s">
        <v>8308</v>
      </c>
      <c r="AI315" t="s">
        <v>48</v>
      </c>
      <c r="AJ315" t="s">
        <v>7289</v>
      </c>
    </row>
    <row r="316" spans="1:36" x14ac:dyDescent="0.25">
      <c r="A316" t="s">
        <v>10312</v>
      </c>
      <c r="B316" t="s">
        <v>1167</v>
      </c>
      <c r="C316" t="s">
        <v>10313</v>
      </c>
      <c r="D316" t="s">
        <v>1651</v>
      </c>
      <c r="E316" t="s">
        <v>12176</v>
      </c>
      <c r="F316" t="s">
        <v>61</v>
      </c>
      <c r="G316" t="s">
        <v>12177</v>
      </c>
      <c r="H316" t="s">
        <v>40</v>
      </c>
      <c r="I316" t="s">
        <v>12178</v>
      </c>
      <c r="K316" t="s">
        <v>42</v>
      </c>
      <c r="L316" t="s">
        <v>12179</v>
      </c>
      <c r="O316" t="s">
        <v>7285</v>
      </c>
      <c r="P316" t="s">
        <v>44</v>
      </c>
      <c r="Q316" t="s">
        <v>8304</v>
      </c>
      <c r="S316" t="s">
        <v>10862</v>
      </c>
      <c r="T316" t="s">
        <v>46</v>
      </c>
      <c r="V316" t="s">
        <v>10863</v>
      </c>
      <c r="W316" s="1" t="s">
        <v>10320</v>
      </c>
      <c r="X316" t="str">
        <f t="shared" si="8"/>
        <v>https://shouji.51240.com/17344240307__shouji/</v>
      </c>
      <c r="Y316" t="str">
        <f t="shared" si="9"/>
        <v xml:space="preserve">电信 广西 柳州  </v>
      </c>
      <c r="AA316" t="s">
        <v>7767</v>
      </c>
      <c r="AG316" t="s">
        <v>8308</v>
      </c>
      <c r="AI316" t="s">
        <v>48</v>
      </c>
      <c r="AJ316" t="s">
        <v>7289</v>
      </c>
    </row>
    <row r="317" spans="1:36" x14ac:dyDescent="0.25">
      <c r="A317" t="s">
        <v>10312</v>
      </c>
      <c r="B317" t="s">
        <v>1167</v>
      </c>
      <c r="C317" t="s">
        <v>10313</v>
      </c>
      <c r="D317" t="s">
        <v>1651</v>
      </c>
      <c r="E317" t="s">
        <v>12188</v>
      </c>
      <c r="F317" t="s">
        <v>53</v>
      </c>
      <c r="G317" t="s">
        <v>12189</v>
      </c>
      <c r="H317" t="s">
        <v>40</v>
      </c>
      <c r="I317" t="s">
        <v>12190</v>
      </c>
      <c r="K317" t="s">
        <v>42</v>
      </c>
      <c r="L317" t="s">
        <v>12191</v>
      </c>
      <c r="O317" t="s">
        <v>7285</v>
      </c>
      <c r="P317" t="s">
        <v>44</v>
      </c>
      <c r="Q317" t="s">
        <v>8304</v>
      </c>
      <c r="S317" t="s">
        <v>10862</v>
      </c>
      <c r="T317" t="s">
        <v>46</v>
      </c>
      <c r="V317" t="s">
        <v>10863</v>
      </c>
      <c r="W317" s="1" t="s">
        <v>10320</v>
      </c>
      <c r="X317" t="str">
        <f t="shared" si="8"/>
        <v>https://shouji.51240.com/17344240307__shouji/</v>
      </c>
      <c r="Y317" t="str">
        <f t="shared" si="9"/>
        <v xml:space="preserve">电信 广西 柳州  </v>
      </c>
      <c r="AA317" t="s">
        <v>7780</v>
      </c>
      <c r="AG317" t="s">
        <v>8308</v>
      </c>
      <c r="AI317" t="s">
        <v>48</v>
      </c>
      <c r="AJ317" t="s">
        <v>7289</v>
      </c>
    </row>
    <row r="318" spans="1:36" x14ac:dyDescent="0.25">
      <c r="A318" t="s">
        <v>10312</v>
      </c>
      <c r="B318" t="s">
        <v>1167</v>
      </c>
      <c r="C318" t="s">
        <v>10313</v>
      </c>
      <c r="D318" t="s">
        <v>1651</v>
      </c>
      <c r="E318" t="s">
        <v>12196</v>
      </c>
      <c r="F318" t="s">
        <v>12186</v>
      </c>
      <c r="G318" t="s">
        <v>12189</v>
      </c>
      <c r="H318" t="s">
        <v>50</v>
      </c>
      <c r="I318" t="s">
        <v>12197</v>
      </c>
      <c r="K318" t="s">
        <v>42</v>
      </c>
      <c r="L318" t="s">
        <v>12198</v>
      </c>
      <c r="O318" t="s">
        <v>7285</v>
      </c>
      <c r="P318" t="s">
        <v>44</v>
      </c>
      <c r="Q318" t="s">
        <v>12199</v>
      </c>
      <c r="S318" t="s">
        <v>12200</v>
      </c>
      <c r="T318" t="s">
        <v>46</v>
      </c>
      <c r="V318" t="s">
        <v>12201</v>
      </c>
      <c r="W318" s="1" t="s">
        <v>12202</v>
      </c>
      <c r="X318" t="str">
        <f t="shared" si="8"/>
        <v>https://shouji.51240.com/13765356683__shouji/</v>
      </c>
      <c r="Y318" t="str">
        <f t="shared" si="9"/>
        <v xml:space="preserve">移动 贵州 安顺  </v>
      </c>
      <c r="AA318" t="s">
        <v>7791</v>
      </c>
      <c r="AG318" t="s">
        <v>8308</v>
      </c>
      <c r="AI318" t="s">
        <v>48</v>
      </c>
      <c r="AJ318" t="s">
        <v>7289</v>
      </c>
    </row>
    <row r="319" spans="1:36" x14ac:dyDescent="0.25">
      <c r="A319" t="s">
        <v>10312</v>
      </c>
      <c r="B319" t="s">
        <v>1167</v>
      </c>
      <c r="C319" t="s">
        <v>10313</v>
      </c>
      <c r="D319" t="s">
        <v>1651</v>
      </c>
      <c r="E319" t="s">
        <v>12213</v>
      </c>
      <c r="F319" t="s">
        <v>12214</v>
      </c>
      <c r="G319" t="s">
        <v>12215</v>
      </c>
      <c r="H319" t="s">
        <v>40</v>
      </c>
      <c r="I319" t="s">
        <v>12216</v>
      </c>
      <c r="K319" t="s">
        <v>42</v>
      </c>
      <c r="L319" t="s">
        <v>12217</v>
      </c>
      <c r="O319" t="s">
        <v>7285</v>
      </c>
      <c r="P319" t="s">
        <v>44</v>
      </c>
      <c r="Q319" t="s">
        <v>8304</v>
      </c>
      <c r="S319" t="s">
        <v>10318</v>
      </c>
      <c r="T319" t="s">
        <v>46</v>
      </c>
      <c r="V319" t="s">
        <v>10319</v>
      </c>
      <c r="W319" s="1" t="s">
        <v>10320</v>
      </c>
      <c r="X319" t="str">
        <f t="shared" si="8"/>
        <v>https://shouji.51240.com/17344240307__shouji/</v>
      </c>
      <c r="Y319" t="str">
        <f t="shared" si="9"/>
        <v xml:space="preserve">电信 广西 柳州  </v>
      </c>
      <c r="AA319" t="s">
        <v>12218</v>
      </c>
      <c r="AG319" t="s">
        <v>8308</v>
      </c>
      <c r="AI319" t="s">
        <v>48</v>
      </c>
      <c r="AJ319" t="s">
        <v>7289</v>
      </c>
    </row>
    <row r="320" spans="1:36" x14ac:dyDescent="0.25">
      <c r="A320" t="s">
        <v>10312</v>
      </c>
      <c r="B320" t="s">
        <v>1167</v>
      </c>
      <c r="C320" t="s">
        <v>10313</v>
      </c>
      <c r="D320" t="s">
        <v>1651</v>
      </c>
      <c r="E320" t="s">
        <v>12219</v>
      </c>
      <c r="F320" t="s">
        <v>915</v>
      </c>
      <c r="G320" t="s">
        <v>12220</v>
      </c>
      <c r="H320" t="s">
        <v>40</v>
      </c>
      <c r="I320" t="s">
        <v>12216</v>
      </c>
      <c r="K320" t="s">
        <v>42</v>
      </c>
      <c r="L320" t="s">
        <v>12217</v>
      </c>
      <c r="O320" t="s">
        <v>7285</v>
      </c>
      <c r="P320" t="s">
        <v>44</v>
      </c>
      <c r="Q320" t="s">
        <v>8304</v>
      </c>
      <c r="S320" t="s">
        <v>10318</v>
      </c>
      <c r="T320" t="s">
        <v>46</v>
      </c>
      <c r="V320" t="s">
        <v>10319</v>
      </c>
      <c r="W320" s="1" t="s">
        <v>10320</v>
      </c>
      <c r="X320" t="str">
        <f t="shared" si="8"/>
        <v>https://shouji.51240.com/17344240307__shouji/</v>
      </c>
      <c r="Y320" t="str">
        <f t="shared" si="9"/>
        <v xml:space="preserve">电信 广西 柳州  </v>
      </c>
      <c r="AA320" t="s">
        <v>12221</v>
      </c>
      <c r="AG320" t="s">
        <v>8308</v>
      </c>
      <c r="AI320" t="s">
        <v>48</v>
      </c>
      <c r="AJ320" t="s">
        <v>7289</v>
      </c>
    </row>
    <row r="321" spans="1:36" x14ac:dyDescent="0.25">
      <c r="A321" t="s">
        <v>10312</v>
      </c>
      <c r="B321" t="s">
        <v>1167</v>
      </c>
      <c r="C321" t="s">
        <v>10313</v>
      </c>
      <c r="D321" t="s">
        <v>1651</v>
      </c>
      <c r="E321" t="s">
        <v>12222</v>
      </c>
      <c r="F321" t="s">
        <v>9427</v>
      </c>
      <c r="G321" t="s">
        <v>12223</v>
      </c>
      <c r="H321" t="s">
        <v>40</v>
      </c>
      <c r="I321" t="s">
        <v>12224</v>
      </c>
      <c r="K321" t="s">
        <v>42</v>
      </c>
      <c r="L321" t="s">
        <v>12225</v>
      </c>
      <c r="O321" t="s">
        <v>7285</v>
      </c>
      <c r="P321" t="s">
        <v>44</v>
      </c>
      <c r="Q321" t="s">
        <v>8304</v>
      </c>
      <c r="S321" t="s">
        <v>10318</v>
      </c>
      <c r="T321" t="s">
        <v>46</v>
      </c>
      <c r="V321" t="s">
        <v>10319</v>
      </c>
      <c r="W321" s="1" t="s">
        <v>10320</v>
      </c>
      <c r="X321" t="str">
        <f t="shared" si="8"/>
        <v>https://shouji.51240.com/17344240307__shouji/</v>
      </c>
      <c r="Y321" t="str">
        <f t="shared" si="9"/>
        <v xml:space="preserve">电信 广西 柳州  </v>
      </c>
      <c r="AA321" t="s">
        <v>12226</v>
      </c>
      <c r="AG321" t="s">
        <v>8308</v>
      </c>
      <c r="AI321" t="s">
        <v>48</v>
      </c>
      <c r="AJ321" t="s">
        <v>7289</v>
      </c>
    </row>
    <row r="322" spans="1:36" x14ac:dyDescent="0.25">
      <c r="A322" t="s">
        <v>10312</v>
      </c>
      <c r="B322" t="s">
        <v>1167</v>
      </c>
      <c r="C322" t="s">
        <v>10313</v>
      </c>
      <c r="D322" t="s">
        <v>1651</v>
      </c>
      <c r="E322" t="s">
        <v>12227</v>
      </c>
      <c r="F322" t="s">
        <v>915</v>
      </c>
      <c r="G322" t="s">
        <v>12228</v>
      </c>
      <c r="H322" t="s">
        <v>40</v>
      </c>
      <c r="I322" t="s">
        <v>12224</v>
      </c>
      <c r="K322" t="s">
        <v>42</v>
      </c>
      <c r="L322" t="s">
        <v>12225</v>
      </c>
      <c r="O322" t="s">
        <v>7285</v>
      </c>
      <c r="P322" t="s">
        <v>44</v>
      </c>
      <c r="Q322" t="s">
        <v>8304</v>
      </c>
      <c r="S322" t="s">
        <v>10318</v>
      </c>
      <c r="T322" t="s">
        <v>46</v>
      </c>
      <c r="V322" t="s">
        <v>10319</v>
      </c>
      <c r="W322" s="1" t="s">
        <v>10320</v>
      </c>
      <c r="X322" t="str">
        <f t="shared" si="8"/>
        <v>https://shouji.51240.com/17344240307__shouji/</v>
      </c>
      <c r="Y322" t="str">
        <f t="shared" si="9"/>
        <v xml:space="preserve">电信 广西 柳州  </v>
      </c>
      <c r="AA322" t="s">
        <v>12229</v>
      </c>
      <c r="AG322" t="s">
        <v>8308</v>
      </c>
      <c r="AI322" t="s">
        <v>48</v>
      </c>
      <c r="AJ322" t="s">
        <v>7289</v>
      </c>
    </row>
    <row r="323" spans="1:36" x14ac:dyDescent="0.25">
      <c r="A323" t="s">
        <v>10312</v>
      </c>
      <c r="B323" t="s">
        <v>1167</v>
      </c>
      <c r="C323" t="s">
        <v>10313</v>
      </c>
      <c r="D323" t="s">
        <v>1651</v>
      </c>
      <c r="E323" t="s">
        <v>12238</v>
      </c>
      <c r="F323" t="s">
        <v>1945</v>
      </c>
      <c r="G323" t="s">
        <v>12239</v>
      </c>
      <c r="H323" t="s">
        <v>40</v>
      </c>
      <c r="I323" t="s">
        <v>12240</v>
      </c>
      <c r="K323" t="s">
        <v>42</v>
      </c>
      <c r="L323" t="s">
        <v>12241</v>
      </c>
      <c r="O323" t="s">
        <v>7285</v>
      </c>
      <c r="P323" t="s">
        <v>44</v>
      </c>
      <c r="Q323" t="s">
        <v>8304</v>
      </c>
      <c r="S323" t="s">
        <v>10318</v>
      </c>
      <c r="T323" t="s">
        <v>46</v>
      </c>
      <c r="V323" t="s">
        <v>10319</v>
      </c>
      <c r="W323" s="1" t="s">
        <v>10320</v>
      </c>
      <c r="X323" t="str">
        <f t="shared" ref="X323:X386" si="10">"https://shouji.51240.com/"&amp;W323&amp;"__shouji/"</f>
        <v>https://shouji.51240.com/17344240307__shouji/</v>
      </c>
      <c r="Y323" t="str">
        <f t="shared" ref="Y323:Y386" si="11">SUBSTITUTE(SUBSTITUTE(SUBSTITUTE(MID(_xlfn.WEBSERVICE(X323),FIND("title",_xlfn.WEBSERVICE(X323))+18,11),"-",""),"手",""),"机","")</f>
        <v xml:space="preserve">电信 广西 柳州  </v>
      </c>
      <c r="AA323" t="s">
        <v>12242</v>
      </c>
      <c r="AG323" t="s">
        <v>8308</v>
      </c>
      <c r="AI323" t="s">
        <v>48</v>
      </c>
      <c r="AJ323" t="s">
        <v>7289</v>
      </c>
    </row>
    <row r="324" spans="1:36" x14ac:dyDescent="0.25">
      <c r="A324" t="s">
        <v>10312</v>
      </c>
      <c r="B324" t="s">
        <v>1167</v>
      </c>
      <c r="C324" t="s">
        <v>10313</v>
      </c>
      <c r="D324" t="s">
        <v>1651</v>
      </c>
      <c r="E324" t="s">
        <v>12243</v>
      </c>
      <c r="F324" t="s">
        <v>915</v>
      </c>
      <c r="G324" t="s">
        <v>12244</v>
      </c>
      <c r="H324" t="s">
        <v>40</v>
      </c>
      <c r="I324" t="s">
        <v>12240</v>
      </c>
      <c r="K324" t="s">
        <v>42</v>
      </c>
      <c r="L324" t="s">
        <v>12241</v>
      </c>
      <c r="O324" t="s">
        <v>7285</v>
      </c>
      <c r="P324" t="s">
        <v>44</v>
      </c>
      <c r="Q324" t="s">
        <v>8304</v>
      </c>
      <c r="S324" t="s">
        <v>10318</v>
      </c>
      <c r="T324" t="s">
        <v>46</v>
      </c>
      <c r="V324" t="s">
        <v>10319</v>
      </c>
      <c r="W324" s="1" t="s">
        <v>10320</v>
      </c>
      <c r="X324" t="str">
        <f t="shared" si="10"/>
        <v>https://shouji.51240.com/17344240307__shouji/</v>
      </c>
      <c r="Y324" t="str">
        <f t="shared" si="11"/>
        <v xml:space="preserve">电信 广西 柳州  </v>
      </c>
      <c r="AA324" t="s">
        <v>12245</v>
      </c>
      <c r="AG324" t="s">
        <v>8308</v>
      </c>
      <c r="AI324" t="s">
        <v>48</v>
      </c>
      <c r="AJ324" t="s">
        <v>7289</v>
      </c>
    </row>
    <row r="325" spans="1:36" x14ac:dyDescent="0.25">
      <c r="A325" t="s">
        <v>10312</v>
      </c>
      <c r="B325" t="s">
        <v>1167</v>
      </c>
      <c r="C325" t="s">
        <v>10313</v>
      </c>
      <c r="D325" t="s">
        <v>1651</v>
      </c>
      <c r="E325" t="s">
        <v>12246</v>
      </c>
      <c r="F325" t="s">
        <v>915</v>
      </c>
      <c r="G325" t="s">
        <v>12247</v>
      </c>
      <c r="H325" t="s">
        <v>40</v>
      </c>
      <c r="I325" t="s">
        <v>12240</v>
      </c>
      <c r="K325" t="s">
        <v>42</v>
      </c>
      <c r="L325" t="s">
        <v>12241</v>
      </c>
      <c r="O325" t="s">
        <v>7285</v>
      </c>
      <c r="P325" t="s">
        <v>44</v>
      </c>
      <c r="Q325" t="s">
        <v>8304</v>
      </c>
      <c r="S325" t="s">
        <v>10318</v>
      </c>
      <c r="T325" t="s">
        <v>46</v>
      </c>
      <c r="V325" t="s">
        <v>10319</v>
      </c>
      <c r="W325" s="1" t="s">
        <v>10320</v>
      </c>
      <c r="X325" t="str">
        <f t="shared" si="10"/>
        <v>https://shouji.51240.com/17344240307__shouji/</v>
      </c>
      <c r="Y325" t="str">
        <f t="shared" si="11"/>
        <v xml:space="preserve">电信 广西 柳州  </v>
      </c>
      <c r="AA325" t="s">
        <v>12248</v>
      </c>
      <c r="AG325" t="s">
        <v>8308</v>
      </c>
      <c r="AI325" t="s">
        <v>48</v>
      </c>
      <c r="AJ325" t="s">
        <v>7289</v>
      </c>
    </row>
    <row r="326" spans="1:36" x14ac:dyDescent="0.25">
      <c r="A326" t="s">
        <v>10312</v>
      </c>
      <c r="B326" t="s">
        <v>1167</v>
      </c>
      <c r="C326" t="s">
        <v>10313</v>
      </c>
      <c r="D326" t="s">
        <v>1651</v>
      </c>
      <c r="E326" t="s">
        <v>12249</v>
      </c>
      <c r="F326" t="s">
        <v>915</v>
      </c>
      <c r="G326" t="s">
        <v>12250</v>
      </c>
      <c r="H326" t="s">
        <v>40</v>
      </c>
      <c r="I326" t="s">
        <v>12251</v>
      </c>
      <c r="K326" t="s">
        <v>42</v>
      </c>
      <c r="L326" t="s">
        <v>12252</v>
      </c>
      <c r="O326" t="s">
        <v>7285</v>
      </c>
      <c r="P326" t="s">
        <v>44</v>
      </c>
      <c r="Q326" t="s">
        <v>8304</v>
      </c>
      <c r="S326" t="s">
        <v>10318</v>
      </c>
      <c r="T326" t="s">
        <v>46</v>
      </c>
      <c r="V326" t="s">
        <v>10319</v>
      </c>
      <c r="W326" s="1" t="s">
        <v>10320</v>
      </c>
      <c r="X326" t="str">
        <f t="shared" si="10"/>
        <v>https://shouji.51240.com/17344240307__shouji/</v>
      </c>
      <c r="Y326" t="str">
        <f t="shared" si="11"/>
        <v xml:space="preserve">电信 广西 柳州  </v>
      </c>
      <c r="AA326" t="s">
        <v>12253</v>
      </c>
      <c r="AG326" t="s">
        <v>8308</v>
      </c>
      <c r="AI326" t="s">
        <v>48</v>
      </c>
      <c r="AJ326" t="s">
        <v>7289</v>
      </c>
    </row>
    <row r="327" spans="1:36" x14ac:dyDescent="0.25">
      <c r="A327" t="s">
        <v>10312</v>
      </c>
      <c r="B327" t="s">
        <v>1167</v>
      </c>
      <c r="C327" t="s">
        <v>10313</v>
      </c>
      <c r="D327" t="s">
        <v>1651</v>
      </c>
      <c r="E327" t="s">
        <v>12254</v>
      </c>
      <c r="F327" t="s">
        <v>915</v>
      </c>
      <c r="G327" t="s">
        <v>12255</v>
      </c>
      <c r="H327" t="s">
        <v>40</v>
      </c>
      <c r="I327" t="s">
        <v>12251</v>
      </c>
      <c r="K327" t="s">
        <v>42</v>
      </c>
      <c r="L327" t="s">
        <v>12252</v>
      </c>
      <c r="O327" t="s">
        <v>7285</v>
      </c>
      <c r="P327" t="s">
        <v>44</v>
      </c>
      <c r="Q327" t="s">
        <v>8304</v>
      </c>
      <c r="S327" t="s">
        <v>10318</v>
      </c>
      <c r="T327" t="s">
        <v>46</v>
      </c>
      <c r="V327" t="s">
        <v>10319</v>
      </c>
      <c r="W327" s="1" t="s">
        <v>10320</v>
      </c>
      <c r="X327" t="str">
        <f t="shared" si="10"/>
        <v>https://shouji.51240.com/17344240307__shouji/</v>
      </c>
      <c r="Y327" t="str">
        <f t="shared" si="11"/>
        <v xml:space="preserve">电信 广西 柳州  </v>
      </c>
      <c r="AA327" t="s">
        <v>12256</v>
      </c>
      <c r="AG327" t="s">
        <v>8308</v>
      </c>
      <c r="AI327" t="s">
        <v>48</v>
      </c>
      <c r="AJ327" t="s">
        <v>7289</v>
      </c>
    </row>
    <row r="328" spans="1:36" x14ac:dyDescent="0.25">
      <c r="A328" t="s">
        <v>10312</v>
      </c>
      <c r="B328" t="s">
        <v>1167</v>
      </c>
      <c r="C328" t="s">
        <v>10313</v>
      </c>
      <c r="D328" t="s">
        <v>1651</v>
      </c>
      <c r="E328" t="s">
        <v>12257</v>
      </c>
      <c r="F328" t="s">
        <v>12258</v>
      </c>
      <c r="G328" t="s">
        <v>12259</v>
      </c>
      <c r="H328" t="s">
        <v>50</v>
      </c>
      <c r="I328" t="s">
        <v>10412</v>
      </c>
      <c r="K328" t="s">
        <v>42</v>
      </c>
      <c r="L328" t="s">
        <v>10413</v>
      </c>
      <c r="O328" t="s">
        <v>7285</v>
      </c>
      <c r="P328" t="s">
        <v>44</v>
      </c>
      <c r="Q328" t="s">
        <v>8304</v>
      </c>
      <c r="S328" t="s">
        <v>10414</v>
      </c>
      <c r="T328" t="s">
        <v>46</v>
      </c>
      <c r="V328" t="s">
        <v>10415</v>
      </c>
      <c r="W328" s="1" t="s">
        <v>10416</v>
      </c>
      <c r="X328" t="str">
        <f t="shared" si="10"/>
        <v>https://shouji.51240.com/15677255423__shouji/</v>
      </c>
      <c r="Y328" t="str">
        <f t="shared" si="11"/>
        <v xml:space="preserve">联通 广西 柳州  </v>
      </c>
      <c r="AA328" t="s">
        <v>12260</v>
      </c>
      <c r="AG328" t="s">
        <v>8308</v>
      </c>
      <c r="AI328" t="s">
        <v>48</v>
      </c>
      <c r="AJ328" t="s">
        <v>7289</v>
      </c>
    </row>
    <row r="329" spans="1:36" x14ac:dyDescent="0.25">
      <c r="A329" t="s">
        <v>10312</v>
      </c>
      <c r="B329" t="s">
        <v>1167</v>
      </c>
      <c r="C329" t="s">
        <v>10313</v>
      </c>
      <c r="D329" t="s">
        <v>1651</v>
      </c>
      <c r="E329" t="s">
        <v>12261</v>
      </c>
      <c r="F329" t="s">
        <v>904</v>
      </c>
      <c r="G329" t="s">
        <v>12262</v>
      </c>
      <c r="H329" t="s">
        <v>40</v>
      </c>
      <c r="I329" t="s">
        <v>12263</v>
      </c>
      <c r="K329" t="s">
        <v>42</v>
      </c>
      <c r="L329" t="s">
        <v>12264</v>
      </c>
      <c r="O329" t="s">
        <v>7285</v>
      </c>
      <c r="P329" t="s">
        <v>44</v>
      </c>
      <c r="Q329" t="s">
        <v>8304</v>
      </c>
      <c r="S329" t="s">
        <v>10318</v>
      </c>
      <c r="T329" t="s">
        <v>46</v>
      </c>
      <c r="V329" t="s">
        <v>10319</v>
      </c>
      <c r="W329" s="1" t="s">
        <v>10320</v>
      </c>
      <c r="X329" t="str">
        <f t="shared" si="10"/>
        <v>https://shouji.51240.com/17344240307__shouji/</v>
      </c>
      <c r="Y329" t="str">
        <f t="shared" si="11"/>
        <v xml:space="preserve">电信 广西 柳州  </v>
      </c>
      <c r="AA329" t="s">
        <v>12265</v>
      </c>
      <c r="AG329" t="s">
        <v>8308</v>
      </c>
      <c r="AI329" t="s">
        <v>48</v>
      </c>
      <c r="AJ329" t="s">
        <v>7289</v>
      </c>
    </row>
    <row r="330" spans="1:36" x14ac:dyDescent="0.25">
      <c r="A330" t="s">
        <v>10312</v>
      </c>
      <c r="B330" t="s">
        <v>1167</v>
      </c>
      <c r="C330" t="s">
        <v>10313</v>
      </c>
      <c r="D330" t="s">
        <v>1651</v>
      </c>
      <c r="E330" t="s">
        <v>12266</v>
      </c>
      <c r="F330" t="s">
        <v>12267</v>
      </c>
      <c r="G330" t="s">
        <v>12268</v>
      </c>
      <c r="H330" t="s">
        <v>40</v>
      </c>
      <c r="I330" t="s">
        <v>12269</v>
      </c>
      <c r="K330" t="s">
        <v>42</v>
      </c>
      <c r="L330" t="s">
        <v>12270</v>
      </c>
      <c r="O330" t="s">
        <v>7285</v>
      </c>
      <c r="P330" t="s">
        <v>44</v>
      </c>
      <c r="Q330" t="s">
        <v>8304</v>
      </c>
      <c r="S330" t="s">
        <v>10318</v>
      </c>
      <c r="T330" t="s">
        <v>46</v>
      </c>
      <c r="V330" t="s">
        <v>10319</v>
      </c>
      <c r="W330" s="1" t="s">
        <v>10320</v>
      </c>
      <c r="X330" t="str">
        <f t="shared" si="10"/>
        <v>https://shouji.51240.com/17344240307__shouji/</v>
      </c>
      <c r="Y330" t="str">
        <f t="shared" si="11"/>
        <v xml:space="preserve">电信 广西 柳州  </v>
      </c>
      <c r="AA330" t="s">
        <v>12271</v>
      </c>
      <c r="AG330" t="s">
        <v>8308</v>
      </c>
      <c r="AI330" t="s">
        <v>48</v>
      </c>
      <c r="AJ330" t="s">
        <v>7289</v>
      </c>
    </row>
    <row r="331" spans="1:36" x14ac:dyDescent="0.25">
      <c r="A331" t="s">
        <v>10312</v>
      </c>
      <c r="B331" t="s">
        <v>1167</v>
      </c>
      <c r="C331" t="s">
        <v>10313</v>
      </c>
      <c r="D331" t="s">
        <v>1651</v>
      </c>
      <c r="E331" t="s">
        <v>12275</v>
      </c>
      <c r="F331" t="s">
        <v>853</v>
      </c>
      <c r="G331" t="s">
        <v>12276</v>
      </c>
      <c r="H331" t="s">
        <v>50</v>
      </c>
      <c r="I331" t="s">
        <v>1675</v>
      </c>
      <c r="K331" t="s">
        <v>42</v>
      </c>
      <c r="L331" t="s">
        <v>1676</v>
      </c>
      <c r="O331" t="s">
        <v>7285</v>
      </c>
      <c r="P331" t="s">
        <v>44</v>
      </c>
      <c r="Q331" t="s">
        <v>8304</v>
      </c>
      <c r="S331" t="s">
        <v>12277</v>
      </c>
      <c r="T331" t="s">
        <v>46</v>
      </c>
      <c r="V331" t="s">
        <v>12278</v>
      </c>
      <c r="W331" s="1" t="s">
        <v>12279</v>
      </c>
      <c r="X331" t="str">
        <f t="shared" si="10"/>
        <v>https://shouji.51240.com/15777236373__shouji/</v>
      </c>
      <c r="Y331" t="str">
        <f t="shared" si="11"/>
        <v xml:space="preserve">移动 广西 柳州  </v>
      </c>
      <c r="AA331" t="s">
        <v>12280</v>
      </c>
      <c r="AG331" t="s">
        <v>8308</v>
      </c>
      <c r="AI331" t="s">
        <v>48</v>
      </c>
      <c r="AJ331" t="s">
        <v>7289</v>
      </c>
    </row>
    <row r="332" spans="1:36" x14ac:dyDescent="0.25">
      <c r="A332" t="s">
        <v>10312</v>
      </c>
      <c r="B332" t="s">
        <v>1167</v>
      </c>
      <c r="C332" t="s">
        <v>10313</v>
      </c>
      <c r="D332" t="s">
        <v>1651</v>
      </c>
      <c r="E332" t="s">
        <v>12285</v>
      </c>
      <c r="F332" t="s">
        <v>317</v>
      </c>
      <c r="G332" t="s">
        <v>12286</v>
      </c>
      <c r="H332" t="s">
        <v>40</v>
      </c>
      <c r="I332" t="s">
        <v>12287</v>
      </c>
      <c r="K332" t="s">
        <v>42</v>
      </c>
      <c r="L332" t="s">
        <v>2760</v>
      </c>
      <c r="O332" t="s">
        <v>7285</v>
      </c>
      <c r="P332" t="s">
        <v>44</v>
      </c>
      <c r="Q332" t="s">
        <v>8304</v>
      </c>
      <c r="S332" t="s">
        <v>10318</v>
      </c>
      <c r="T332" t="s">
        <v>46</v>
      </c>
      <c r="V332" t="s">
        <v>10319</v>
      </c>
      <c r="W332" s="1" t="s">
        <v>10320</v>
      </c>
      <c r="X332" t="str">
        <f t="shared" si="10"/>
        <v>https://shouji.51240.com/17344240307__shouji/</v>
      </c>
      <c r="Y332" t="str">
        <f t="shared" si="11"/>
        <v xml:space="preserve">电信 广西 柳州  </v>
      </c>
      <c r="AA332" t="s">
        <v>12288</v>
      </c>
      <c r="AG332" t="s">
        <v>8308</v>
      </c>
      <c r="AI332" t="s">
        <v>48</v>
      </c>
      <c r="AJ332" t="s">
        <v>7289</v>
      </c>
    </row>
    <row r="333" spans="1:36" x14ac:dyDescent="0.25">
      <c r="A333" t="s">
        <v>10312</v>
      </c>
      <c r="B333" t="s">
        <v>1167</v>
      </c>
      <c r="C333" t="s">
        <v>10313</v>
      </c>
      <c r="D333" t="s">
        <v>1651</v>
      </c>
      <c r="E333" t="s">
        <v>12289</v>
      </c>
      <c r="F333" t="s">
        <v>12290</v>
      </c>
      <c r="G333" t="s">
        <v>12291</v>
      </c>
      <c r="H333" t="s">
        <v>40</v>
      </c>
      <c r="I333" t="s">
        <v>12292</v>
      </c>
      <c r="K333" t="s">
        <v>42</v>
      </c>
      <c r="L333" t="s">
        <v>12293</v>
      </c>
      <c r="O333" t="s">
        <v>7285</v>
      </c>
      <c r="P333" t="s">
        <v>44</v>
      </c>
      <c r="Q333" t="s">
        <v>8304</v>
      </c>
      <c r="S333" t="s">
        <v>10318</v>
      </c>
      <c r="T333" t="s">
        <v>46</v>
      </c>
      <c r="V333" t="s">
        <v>10319</v>
      </c>
      <c r="W333" s="1" t="s">
        <v>10320</v>
      </c>
      <c r="X333" t="str">
        <f t="shared" si="10"/>
        <v>https://shouji.51240.com/17344240307__shouji/</v>
      </c>
      <c r="Y333" t="str">
        <f t="shared" si="11"/>
        <v xml:space="preserve">电信 广西 柳州  </v>
      </c>
      <c r="AA333" t="s">
        <v>12294</v>
      </c>
      <c r="AG333" t="s">
        <v>8308</v>
      </c>
      <c r="AI333" t="s">
        <v>48</v>
      </c>
      <c r="AJ333" t="s">
        <v>7289</v>
      </c>
    </row>
    <row r="334" spans="1:36" x14ac:dyDescent="0.25">
      <c r="A334" t="s">
        <v>10312</v>
      </c>
      <c r="B334" t="s">
        <v>1167</v>
      </c>
      <c r="C334" t="s">
        <v>10313</v>
      </c>
      <c r="D334" t="s">
        <v>1651</v>
      </c>
      <c r="E334" t="s">
        <v>12295</v>
      </c>
      <c r="F334" t="s">
        <v>915</v>
      </c>
      <c r="G334" t="s">
        <v>12296</v>
      </c>
      <c r="H334" t="s">
        <v>40</v>
      </c>
      <c r="I334" t="s">
        <v>12292</v>
      </c>
      <c r="K334" t="s">
        <v>42</v>
      </c>
      <c r="L334" t="s">
        <v>12293</v>
      </c>
      <c r="O334" t="s">
        <v>7285</v>
      </c>
      <c r="P334" t="s">
        <v>44</v>
      </c>
      <c r="Q334" t="s">
        <v>8304</v>
      </c>
      <c r="S334" t="s">
        <v>10318</v>
      </c>
      <c r="T334" t="s">
        <v>46</v>
      </c>
      <c r="V334" t="s">
        <v>10319</v>
      </c>
      <c r="W334" s="1" t="s">
        <v>10320</v>
      </c>
      <c r="X334" t="str">
        <f t="shared" si="10"/>
        <v>https://shouji.51240.com/17344240307__shouji/</v>
      </c>
      <c r="Y334" t="str">
        <f t="shared" si="11"/>
        <v xml:space="preserve">电信 广西 柳州  </v>
      </c>
      <c r="AA334" t="s">
        <v>12297</v>
      </c>
      <c r="AG334" t="s">
        <v>8308</v>
      </c>
      <c r="AI334" t="s">
        <v>48</v>
      </c>
      <c r="AJ334" t="s">
        <v>7289</v>
      </c>
    </row>
    <row r="335" spans="1:36" x14ac:dyDescent="0.25">
      <c r="A335" t="s">
        <v>10312</v>
      </c>
      <c r="B335" t="s">
        <v>1167</v>
      </c>
      <c r="C335" t="s">
        <v>10313</v>
      </c>
      <c r="D335" t="s">
        <v>1651</v>
      </c>
      <c r="E335" t="s">
        <v>12298</v>
      </c>
      <c r="F335" t="s">
        <v>12299</v>
      </c>
      <c r="G335" t="s">
        <v>12300</v>
      </c>
      <c r="H335" t="s">
        <v>40</v>
      </c>
      <c r="I335" t="s">
        <v>11171</v>
      </c>
      <c r="K335" t="s">
        <v>42</v>
      </c>
      <c r="L335" t="s">
        <v>11172</v>
      </c>
      <c r="O335" t="s">
        <v>7285</v>
      </c>
      <c r="P335" t="s">
        <v>44</v>
      </c>
      <c r="Q335" t="s">
        <v>8304</v>
      </c>
      <c r="S335" t="s">
        <v>10318</v>
      </c>
      <c r="T335" t="s">
        <v>46</v>
      </c>
      <c r="V335" t="s">
        <v>10319</v>
      </c>
      <c r="W335" s="1" t="s">
        <v>10320</v>
      </c>
      <c r="X335" t="str">
        <f t="shared" si="10"/>
        <v>https://shouji.51240.com/17344240307__shouji/</v>
      </c>
      <c r="Y335" t="str">
        <f t="shared" si="11"/>
        <v xml:space="preserve">电信 广西 柳州  </v>
      </c>
      <c r="AA335" t="s">
        <v>12301</v>
      </c>
      <c r="AG335" t="s">
        <v>8308</v>
      </c>
      <c r="AI335" t="s">
        <v>48</v>
      </c>
      <c r="AJ335" t="s">
        <v>7289</v>
      </c>
    </row>
    <row r="336" spans="1:36" x14ac:dyDescent="0.25">
      <c r="A336" t="s">
        <v>10312</v>
      </c>
      <c r="B336" t="s">
        <v>1167</v>
      </c>
      <c r="C336" t="s">
        <v>10313</v>
      </c>
      <c r="D336" t="s">
        <v>1651</v>
      </c>
      <c r="E336" t="s">
        <v>12302</v>
      </c>
      <c r="F336" t="s">
        <v>1945</v>
      </c>
      <c r="G336" t="s">
        <v>12303</v>
      </c>
      <c r="H336" t="s">
        <v>40</v>
      </c>
      <c r="I336" t="s">
        <v>12304</v>
      </c>
      <c r="K336" t="s">
        <v>42</v>
      </c>
      <c r="L336" t="s">
        <v>12305</v>
      </c>
      <c r="O336" t="s">
        <v>7285</v>
      </c>
      <c r="P336" t="s">
        <v>44</v>
      </c>
      <c r="Q336" t="s">
        <v>8304</v>
      </c>
      <c r="S336" t="s">
        <v>10318</v>
      </c>
      <c r="T336" t="s">
        <v>46</v>
      </c>
      <c r="V336" t="s">
        <v>10319</v>
      </c>
      <c r="W336" s="1" t="s">
        <v>10320</v>
      </c>
      <c r="X336" t="str">
        <f t="shared" si="10"/>
        <v>https://shouji.51240.com/17344240307__shouji/</v>
      </c>
      <c r="Y336" t="str">
        <f t="shared" si="11"/>
        <v xml:space="preserve">电信 广西 柳州  </v>
      </c>
      <c r="AA336" t="s">
        <v>12306</v>
      </c>
      <c r="AG336" t="s">
        <v>8308</v>
      </c>
      <c r="AI336" t="s">
        <v>48</v>
      </c>
      <c r="AJ336" t="s">
        <v>7289</v>
      </c>
    </row>
    <row r="337" spans="1:36" x14ac:dyDescent="0.25">
      <c r="A337" t="s">
        <v>10312</v>
      </c>
      <c r="B337" t="s">
        <v>1167</v>
      </c>
      <c r="C337" t="s">
        <v>10313</v>
      </c>
      <c r="D337" t="s">
        <v>1651</v>
      </c>
      <c r="E337" t="s">
        <v>12313</v>
      </c>
      <c r="F337" t="s">
        <v>853</v>
      </c>
      <c r="G337" t="s">
        <v>12314</v>
      </c>
      <c r="H337" t="s">
        <v>50</v>
      </c>
      <c r="I337" t="s">
        <v>10412</v>
      </c>
      <c r="K337" t="s">
        <v>42</v>
      </c>
      <c r="L337" t="s">
        <v>10413</v>
      </c>
      <c r="O337" t="s">
        <v>7285</v>
      </c>
      <c r="P337" t="s">
        <v>44</v>
      </c>
      <c r="Q337" t="s">
        <v>8304</v>
      </c>
      <c r="S337" t="s">
        <v>10414</v>
      </c>
      <c r="T337" t="s">
        <v>46</v>
      </c>
      <c r="V337" t="s">
        <v>10415</v>
      </c>
      <c r="W337" s="1" t="s">
        <v>10416</v>
      </c>
      <c r="X337" t="str">
        <f t="shared" si="10"/>
        <v>https://shouji.51240.com/15677255423__shouji/</v>
      </c>
      <c r="Y337" t="str">
        <f t="shared" si="11"/>
        <v xml:space="preserve">联通 广西 柳州  </v>
      </c>
      <c r="AA337" t="s">
        <v>12315</v>
      </c>
      <c r="AG337" t="s">
        <v>8308</v>
      </c>
      <c r="AI337" t="s">
        <v>48</v>
      </c>
      <c r="AJ337" t="s">
        <v>7289</v>
      </c>
    </row>
    <row r="338" spans="1:36" x14ac:dyDescent="0.25">
      <c r="A338" t="s">
        <v>10312</v>
      </c>
      <c r="B338" t="s">
        <v>1167</v>
      </c>
      <c r="C338" t="s">
        <v>10313</v>
      </c>
      <c r="D338" t="s">
        <v>1651</v>
      </c>
      <c r="E338" t="s">
        <v>12316</v>
      </c>
      <c r="F338" t="s">
        <v>12317</v>
      </c>
      <c r="G338" t="s">
        <v>12318</v>
      </c>
      <c r="H338" t="s">
        <v>40</v>
      </c>
      <c r="I338" t="s">
        <v>10502</v>
      </c>
      <c r="K338" t="s">
        <v>42</v>
      </c>
      <c r="L338" t="s">
        <v>10503</v>
      </c>
      <c r="O338" t="s">
        <v>7285</v>
      </c>
      <c r="P338" t="s">
        <v>44</v>
      </c>
      <c r="Q338" t="s">
        <v>8304</v>
      </c>
      <c r="S338" t="s">
        <v>10318</v>
      </c>
      <c r="T338" t="s">
        <v>46</v>
      </c>
      <c r="V338" t="s">
        <v>10319</v>
      </c>
      <c r="W338" s="1" t="s">
        <v>10320</v>
      </c>
      <c r="X338" t="str">
        <f t="shared" si="10"/>
        <v>https://shouji.51240.com/17344240307__shouji/</v>
      </c>
      <c r="Y338" t="str">
        <f t="shared" si="11"/>
        <v xml:space="preserve">电信 广西 柳州  </v>
      </c>
      <c r="AA338" t="s">
        <v>12319</v>
      </c>
      <c r="AG338" t="s">
        <v>8308</v>
      </c>
      <c r="AI338" t="s">
        <v>48</v>
      </c>
      <c r="AJ338" t="s">
        <v>7289</v>
      </c>
    </row>
    <row r="339" spans="1:36" x14ac:dyDescent="0.25">
      <c r="A339" t="s">
        <v>10312</v>
      </c>
      <c r="B339" t="s">
        <v>1167</v>
      </c>
      <c r="C339" t="s">
        <v>10313</v>
      </c>
      <c r="D339" t="s">
        <v>1651</v>
      </c>
      <c r="E339" t="s">
        <v>12320</v>
      </c>
      <c r="F339" t="s">
        <v>915</v>
      </c>
      <c r="G339" t="s">
        <v>12321</v>
      </c>
      <c r="H339" t="s">
        <v>40</v>
      </c>
      <c r="I339" t="s">
        <v>10502</v>
      </c>
      <c r="K339" t="s">
        <v>42</v>
      </c>
      <c r="L339" t="s">
        <v>10503</v>
      </c>
      <c r="O339" t="s">
        <v>7285</v>
      </c>
      <c r="P339" t="s">
        <v>44</v>
      </c>
      <c r="Q339" t="s">
        <v>8304</v>
      </c>
      <c r="S339" t="s">
        <v>10318</v>
      </c>
      <c r="T339" t="s">
        <v>46</v>
      </c>
      <c r="V339" t="s">
        <v>10319</v>
      </c>
      <c r="W339" s="1" t="s">
        <v>10320</v>
      </c>
      <c r="X339" t="str">
        <f t="shared" si="10"/>
        <v>https://shouji.51240.com/17344240307__shouji/</v>
      </c>
      <c r="Y339" t="str">
        <f t="shared" si="11"/>
        <v xml:space="preserve">电信 广西 柳州  </v>
      </c>
      <c r="AA339" t="s">
        <v>12322</v>
      </c>
      <c r="AG339" t="s">
        <v>8308</v>
      </c>
      <c r="AI339" t="s">
        <v>48</v>
      </c>
      <c r="AJ339" t="s">
        <v>7289</v>
      </c>
    </row>
    <row r="340" spans="1:36" x14ac:dyDescent="0.25">
      <c r="A340" t="s">
        <v>10312</v>
      </c>
      <c r="B340" t="s">
        <v>1167</v>
      </c>
      <c r="C340" t="s">
        <v>10313</v>
      </c>
      <c r="D340" t="s">
        <v>1651</v>
      </c>
      <c r="E340" t="s">
        <v>12323</v>
      </c>
      <c r="F340" t="s">
        <v>915</v>
      </c>
      <c r="G340" t="s">
        <v>12324</v>
      </c>
      <c r="H340" t="s">
        <v>40</v>
      </c>
      <c r="I340" t="s">
        <v>10502</v>
      </c>
      <c r="K340" t="s">
        <v>42</v>
      </c>
      <c r="L340" t="s">
        <v>10503</v>
      </c>
      <c r="O340" t="s">
        <v>7285</v>
      </c>
      <c r="P340" t="s">
        <v>44</v>
      </c>
      <c r="Q340" t="s">
        <v>8304</v>
      </c>
      <c r="S340" t="s">
        <v>10318</v>
      </c>
      <c r="T340" t="s">
        <v>46</v>
      </c>
      <c r="V340" t="s">
        <v>10319</v>
      </c>
      <c r="W340" s="1" t="s">
        <v>10320</v>
      </c>
      <c r="X340" t="str">
        <f t="shared" si="10"/>
        <v>https://shouji.51240.com/17344240307__shouji/</v>
      </c>
      <c r="Y340" t="str">
        <f t="shared" si="11"/>
        <v xml:space="preserve">电信 广西 柳州  </v>
      </c>
      <c r="AA340" t="s">
        <v>12325</v>
      </c>
      <c r="AG340" t="s">
        <v>8308</v>
      </c>
      <c r="AI340" t="s">
        <v>48</v>
      </c>
      <c r="AJ340" t="s">
        <v>7289</v>
      </c>
    </row>
    <row r="341" spans="1:36" x14ac:dyDescent="0.25">
      <c r="A341" t="s">
        <v>10312</v>
      </c>
      <c r="B341" t="s">
        <v>1167</v>
      </c>
      <c r="C341" t="s">
        <v>10313</v>
      </c>
      <c r="D341" t="s">
        <v>1651</v>
      </c>
      <c r="E341" t="s">
        <v>12326</v>
      </c>
      <c r="F341" t="s">
        <v>915</v>
      </c>
      <c r="G341" t="s">
        <v>12327</v>
      </c>
      <c r="H341" t="s">
        <v>40</v>
      </c>
      <c r="I341" t="s">
        <v>11700</v>
      </c>
      <c r="K341" t="s">
        <v>42</v>
      </c>
      <c r="L341" t="s">
        <v>11701</v>
      </c>
      <c r="O341" t="s">
        <v>7285</v>
      </c>
      <c r="P341" t="s">
        <v>44</v>
      </c>
      <c r="Q341" t="s">
        <v>8304</v>
      </c>
      <c r="S341" t="s">
        <v>10318</v>
      </c>
      <c r="T341" t="s">
        <v>46</v>
      </c>
      <c r="V341" t="s">
        <v>10319</v>
      </c>
      <c r="W341" s="1" t="s">
        <v>10320</v>
      </c>
      <c r="X341" t="str">
        <f t="shared" si="10"/>
        <v>https://shouji.51240.com/17344240307__shouji/</v>
      </c>
      <c r="Y341" t="str">
        <f t="shared" si="11"/>
        <v xml:space="preserve">电信 广西 柳州  </v>
      </c>
      <c r="AA341" t="s">
        <v>12328</v>
      </c>
      <c r="AG341" t="s">
        <v>8308</v>
      </c>
      <c r="AI341" t="s">
        <v>48</v>
      </c>
      <c r="AJ341" t="s">
        <v>7289</v>
      </c>
    </row>
    <row r="342" spans="1:36" x14ac:dyDescent="0.25">
      <c r="A342" t="s">
        <v>10312</v>
      </c>
      <c r="B342" t="s">
        <v>1167</v>
      </c>
      <c r="C342" t="s">
        <v>10313</v>
      </c>
      <c r="D342" t="s">
        <v>1651</v>
      </c>
      <c r="E342" t="s">
        <v>12329</v>
      </c>
      <c r="F342" t="s">
        <v>10873</v>
      </c>
      <c r="G342" t="s">
        <v>11678</v>
      </c>
      <c r="H342" t="s">
        <v>40</v>
      </c>
      <c r="I342" t="s">
        <v>12330</v>
      </c>
      <c r="K342" t="s">
        <v>42</v>
      </c>
      <c r="L342" t="s">
        <v>12331</v>
      </c>
      <c r="O342" t="s">
        <v>7285</v>
      </c>
      <c r="P342" t="s">
        <v>44</v>
      </c>
      <c r="Q342" t="s">
        <v>8304</v>
      </c>
      <c r="S342" t="s">
        <v>10318</v>
      </c>
      <c r="T342" t="s">
        <v>46</v>
      </c>
      <c r="V342" t="s">
        <v>10319</v>
      </c>
      <c r="W342" s="1" t="s">
        <v>10320</v>
      </c>
      <c r="X342" t="str">
        <f t="shared" si="10"/>
        <v>https://shouji.51240.com/17344240307__shouji/</v>
      </c>
      <c r="Y342" t="str">
        <f t="shared" si="11"/>
        <v xml:space="preserve">电信 广西 柳州  </v>
      </c>
      <c r="AA342" t="s">
        <v>12332</v>
      </c>
      <c r="AG342" t="s">
        <v>8308</v>
      </c>
      <c r="AI342" t="s">
        <v>48</v>
      </c>
      <c r="AJ342" t="s">
        <v>7289</v>
      </c>
    </row>
    <row r="343" spans="1:36" x14ac:dyDescent="0.25">
      <c r="A343" t="s">
        <v>10312</v>
      </c>
      <c r="B343" t="s">
        <v>1167</v>
      </c>
      <c r="C343" t="s">
        <v>10313</v>
      </c>
      <c r="D343" t="s">
        <v>1651</v>
      </c>
      <c r="E343" t="s">
        <v>12333</v>
      </c>
      <c r="F343" t="s">
        <v>12334</v>
      </c>
      <c r="G343" t="s">
        <v>12335</v>
      </c>
      <c r="H343" t="s">
        <v>40</v>
      </c>
      <c r="I343" t="s">
        <v>12336</v>
      </c>
      <c r="K343" t="s">
        <v>42</v>
      </c>
      <c r="L343" t="s">
        <v>12337</v>
      </c>
      <c r="O343" t="s">
        <v>7285</v>
      </c>
      <c r="P343" t="s">
        <v>44</v>
      </c>
      <c r="Q343" t="s">
        <v>8304</v>
      </c>
      <c r="S343" t="s">
        <v>10318</v>
      </c>
      <c r="T343" t="s">
        <v>46</v>
      </c>
      <c r="V343" t="s">
        <v>10319</v>
      </c>
      <c r="W343" s="1" t="s">
        <v>10320</v>
      </c>
      <c r="X343" t="str">
        <f t="shared" si="10"/>
        <v>https://shouji.51240.com/17344240307__shouji/</v>
      </c>
      <c r="Y343" t="str">
        <f t="shared" si="11"/>
        <v xml:space="preserve">电信 广西 柳州  </v>
      </c>
      <c r="AA343" t="s">
        <v>12338</v>
      </c>
      <c r="AG343" t="s">
        <v>8308</v>
      </c>
      <c r="AI343" t="s">
        <v>48</v>
      </c>
      <c r="AJ343" t="s">
        <v>7289</v>
      </c>
    </row>
    <row r="344" spans="1:36" x14ac:dyDescent="0.25">
      <c r="A344" t="s">
        <v>10312</v>
      </c>
      <c r="B344" t="s">
        <v>1167</v>
      </c>
      <c r="C344" t="s">
        <v>10313</v>
      </c>
      <c r="D344" t="s">
        <v>1651</v>
      </c>
      <c r="E344" t="s">
        <v>12339</v>
      </c>
      <c r="F344" t="s">
        <v>61</v>
      </c>
      <c r="G344" t="s">
        <v>12340</v>
      </c>
      <c r="H344" t="s">
        <v>50</v>
      </c>
      <c r="I344" t="s">
        <v>6762</v>
      </c>
      <c r="K344" t="s">
        <v>42</v>
      </c>
      <c r="L344" t="s">
        <v>1162</v>
      </c>
      <c r="O344" t="s">
        <v>7285</v>
      </c>
      <c r="P344" t="s">
        <v>44</v>
      </c>
      <c r="Q344" t="s">
        <v>8588</v>
      </c>
      <c r="S344" t="s">
        <v>10730</v>
      </c>
      <c r="T344" t="s">
        <v>46</v>
      </c>
      <c r="V344" t="s">
        <v>10731</v>
      </c>
      <c r="W344" s="1" t="s">
        <v>10732</v>
      </c>
      <c r="X344" t="str">
        <f t="shared" si="10"/>
        <v>https://shouji.51240.com/17344245905__shouji/</v>
      </c>
      <c r="Y344" t="str">
        <f t="shared" si="11"/>
        <v xml:space="preserve">电信 广西 柳州  </v>
      </c>
      <c r="AA344" t="s">
        <v>12341</v>
      </c>
      <c r="AG344" t="s">
        <v>8308</v>
      </c>
      <c r="AI344" t="s">
        <v>48</v>
      </c>
      <c r="AJ344" t="s">
        <v>7289</v>
      </c>
    </row>
    <row r="345" spans="1:36" x14ac:dyDescent="0.25">
      <c r="A345" t="s">
        <v>10312</v>
      </c>
      <c r="B345" t="s">
        <v>1167</v>
      </c>
      <c r="C345" t="s">
        <v>10313</v>
      </c>
      <c r="D345" t="s">
        <v>1651</v>
      </c>
      <c r="E345" t="s">
        <v>12342</v>
      </c>
      <c r="F345" t="s">
        <v>915</v>
      </c>
      <c r="G345" t="s">
        <v>11752</v>
      </c>
      <c r="H345" t="s">
        <v>40</v>
      </c>
      <c r="I345" t="s">
        <v>11756</v>
      </c>
      <c r="K345" t="s">
        <v>42</v>
      </c>
      <c r="L345" t="s">
        <v>11757</v>
      </c>
      <c r="O345" t="s">
        <v>7285</v>
      </c>
      <c r="P345" t="s">
        <v>44</v>
      </c>
      <c r="Q345" t="s">
        <v>8304</v>
      </c>
      <c r="S345" t="s">
        <v>10318</v>
      </c>
      <c r="T345" t="s">
        <v>46</v>
      </c>
      <c r="V345" t="s">
        <v>10319</v>
      </c>
      <c r="W345" s="1" t="s">
        <v>10320</v>
      </c>
      <c r="X345" t="str">
        <f t="shared" si="10"/>
        <v>https://shouji.51240.com/17344240307__shouji/</v>
      </c>
      <c r="Y345" t="str">
        <f t="shared" si="11"/>
        <v xml:space="preserve">电信 广西 柳州  </v>
      </c>
      <c r="AA345" t="s">
        <v>12343</v>
      </c>
      <c r="AG345" t="s">
        <v>8308</v>
      </c>
      <c r="AI345" t="s">
        <v>48</v>
      </c>
      <c r="AJ345" t="s">
        <v>7289</v>
      </c>
    </row>
    <row r="346" spans="1:36" x14ac:dyDescent="0.25">
      <c r="A346" t="s">
        <v>10312</v>
      </c>
      <c r="B346" t="s">
        <v>1167</v>
      </c>
      <c r="C346" t="s">
        <v>10313</v>
      </c>
      <c r="D346" t="s">
        <v>1651</v>
      </c>
      <c r="E346" t="s">
        <v>12344</v>
      </c>
      <c r="F346" t="s">
        <v>915</v>
      </c>
      <c r="G346" t="s">
        <v>12345</v>
      </c>
      <c r="H346" t="s">
        <v>40</v>
      </c>
      <c r="I346" t="s">
        <v>11756</v>
      </c>
      <c r="K346" t="s">
        <v>42</v>
      </c>
      <c r="L346" t="s">
        <v>11757</v>
      </c>
      <c r="O346" t="s">
        <v>7285</v>
      </c>
      <c r="P346" t="s">
        <v>44</v>
      </c>
      <c r="Q346" t="s">
        <v>8304</v>
      </c>
      <c r="S346" t="s">
        <v>10318</v>
      </c>
      <c r="T346" t="s">
        <v>46</v>
      </c>
      <c r="V346" t="s">
        <v>10319</v>
      </c>
      <c r="W346" s="1" t="s">
        <v>10320</v>
      </c>
      <c r="X346" t="str">
        <f t="shared" si="10"/>
        <v>https://shouji.51240.com/17344240307__shouji/</v>
      </c>
      <c r="Y346" t="str">
        <f t="shared" si="11"/>
        <v xml:space="preserve">电信 广西 柳州  </v>
      </c>
      <c r="AA346" t="s">
        <v>12346</v>
      </c>
      <c r="AG346" t="s">
        <v>8308</v>
      </c>
      <c r="AI346" t="s">
        <v>48</v>
      </c>
      <c r="AJ346" t="s">
        <v>7289</v>
      </c>
    </row>
    <row r="347" spans="1:36" x14ac:dyDescent="0.25">
      <c r="A347" t="s">
        <v>10312</v>
      </c>
      <c r="B347" t="s">
        <v>1167</v>
      </c>
      <c r="C347" t="s">
        <v>10313</v>
      </c>
      <c r="D347" t="s">
        <v>1651</v>
      </c>
      <c r="E347" t="s">
        <v>12347</v>
      </c>
      <c r="F347" t="s">
        <v>915</v>
      </c>
      <c r="G347" t="s">
        <v>11735</v>
      </c>
      <c r="H347" t="s">
        <v>40</v>
      </c>
      <c r="I347" t="s">
        <v>11756</v>
      </c>
      <c r="K347" t="s">
        <v>42</v>
      </c>
      <c r="L347" t="s">
        <v>11757</v>
      </c>
      <c r="O347" t="s">
        <v>7285</v>
      </c>
      <c r="P347" t="s">
        <v>44</v>
      </c>
      <c r="Q347" t="s">
        <v>8304</v>
      </c>
      <c r="S347" t="s">
        <v>10318</v>
      </c>
      <c r="T347" t="s">
        <v>46</v>
      </c>
      <c r="V347" t="s">
        <v>10319</v>
      </c>
      <c r="W347" s="1" t="s">
        <v>10320</v>
      </c>
      <c r="X347" t="str">
        <f t="shared" si="10"/>
        <v>https://shouji.51240.com/17344240307__shouji/</v>
      </c>
      <c r="Y347" t="str">
        <f t="shared" si="11"/>
        <v xml:space="preserve">电信 广西 柳州  </v>
      </c>
      <c r="AA347" t="s">
        <v>12348</v>
      </c>
      <c r="AG347" t="s">
        <v>8308</v>
      </c>
      <c r="AI347" t="s">
        <v>48</v>
      </c>
      <c r="AJ347" t="s">
        <v>7289</v>
      </c>
    </row>
    <row r="348" spans="1:36" x14ac:dyDescent="0.25">
      <c r="A348" t="s">
        <v>10312</v>
      </c>
      <c r="B348" t="s">
        <v>1167</v>
      </c>
      <c r="C348" t="s">
        <v>10313</v>
      </c>
      <c r="D348" t="s">
        <v>1651</v>
      </c>
      <c r="E348" t="s">
        <v>12349</v>
      </c>
      <c r="F348" t="s">
        <v>915</v>
      </c>
      <c r="G348" t="s">
        <v>11738</v>
      </c>
      <c r="H348" t="s">
        <v>40</v>
      </c>
      <c r="I348" t="s">
        <v>11756</v>
      </c>
      <c r="K348" t="s">
        <v>42</v>
      </c>
      <c r="L348" t="s">
        <v>11757</v>
      </c>
      <c r="O348" t="s">
        <v>7285</v>
      </c>
      <c r="P348" t="s">
        <v>44</v>
      </c>
      <c r="Q348" t="s">
        <v>8304</v>
      </c>
      <c r="S348" t="s">
        <v>10318</v>
      </c>
      <c r="T348" t="s">
        <v>46</v>
      </c>
      <c r="V348" t="s">
        <v>10319</v>
      </c>
      <c r="W348" s="1" t="s">
        <v>10320</v>
      </c>
      <c r="X348" t="str">
        <f t="shared" si="10"/>
        <v>https://shouji.51240.com/17344240307__shouji/</v>
      </c>
      <c r="Y348" t="str">
        <f t="shared" si="11"/>
        <v xml:space="preserve">电信 广西 柳州  </v>
      </c>
      <c r="AA348" t="s">
        <v>12350</v>
      </c>
      <c r="AG348" t="s">
        <v>8308</v>
      </c>
      <c r="AI348" t="s">
        <v>48</v>
      </c>
      <c r="AJ348" t="s">
        <v>7289</v>
      </c>
    </row>
    <row r="349" spans="1:36" x14ac:dyDescent="0.25">
      <c r="A349" t="s">
        <v>10312</v>
      </c>
      <c r="B349" t="s">
        <v>1167</v>
      </c>
      <c r="C349" t="s">
        <v>10313</v>
      </c>
      <c r="D349" t="s">
        <v>1651</v>
      </c>
      <c r="E349" t="s">
        <v>12351</v>
      </c>
      <c r="F349" t="s">
        <v>915</v>
      </c>
      <c r="G349" t="s">
        <v>11741</v>
      </c>
      <c r="H349" t="s">
        <v>40</v>
      </c>
      <c r="I349" t="s">
        <v>11756</v>
      </c>
      <c r="K349" t="s">
        <v>42</v>
      </c>
      <c r="L349" t="s">
        <v>11757</v>
      </c>
      <c r="O349" t="s">
        <v>7285</v>
      </c>
      <c r="P349" t="s">
        <v>44</v>
      </c>
      <c r="Q349" t="s">
        <v>8304</v>
      </c>
      <c r="S349" t="s">
        <v>10318</v>
      </c>
      <c r="T349" t="s">
        <v>46</v>
      </c>
      <c r="V349" t="s">
        <v>10319</v>
      </c>
      <c r="W349" s="1" t="s">
        <v>10320</v>
      </c>
      <c r="X349" t="str">
        <f t="shared" si="10"/>
        <v>https://shouji.51240.com/17344240307__shouji/</v>
      </c>
      <c r="Y349" t="str">
        <f t="shared" si="11"/>
        <v xml:space="preserve">电信 广西 柳州  </v>
      </c>
      <c r="AA349" t="s">
        <v>12352</v>
      </c>
      <c r="AG349" t="s">
        <v>8308</v>
      </c>
      <c r="AI349" t="s">
        <v>48</v>
      </c>
      <c r="AJ349" t="s">
        <v>7289</v>
      </c>
    </row>
    <row r="350" spans="1:36" x14ac:dyDescent="0.25">
      <c r="A350" t="s">
        <v>10312</v>
      </c>
      <c r="B350" t="s">
        <v>1167</v>
      </c>
      <c r="C350" t="s">
        <v>10313</v>
      </c>
      <c r="D350" t="s">
        <v>1651</v>
      </c>
      <c r="E350" t="s">
        <v>12353</v>
      </c>
      <c r="F350" t="s">
        <v>915</v>
      </c>
      <c r="G350" t="s">
        <v>11744</v>
      </c>
      <c r="H350" t="s">
        <v>40</v>
      </c>
      <c r="I350" t="s">
        <v>11756</v>
      </c>
      <c r="K350" t="s">
        <v>42</v>
      </c>
      <c r="L350" t="s">
        <v>11757</v>
      </c>
      <c r="O350" t="s">
        <v>7285</v>
      </c>
      <c r="P350" t="s">
        <v>44</v>
      </c>
      <c r="Q350" t="s">
        <v>8304</v>
      </c>
      <c r="S350" t="s">
        <v>10318</v>
      </c>
      <c r="T350" t="s">
        <v>46</v>
      </c>
      <c r="V350" t="s">
        <v>10319</v>
      </c>
      <c r="W350" s="1" t="s">
        <v>10320</v>
      </c>
      <c r="X350" t="str">
        <f t="shared" si="10"/>
        <v>https://shouji.51240.com/17344240307__shouji/</v>
      </c>
      <c r="Y350" t="str">
        <f t="shared" si="11"/>
        <v xml:space="preserve">电信 广西 柳州  </v>
      </c>
      <c r="AA350" t="s">
        <v>12354</v>
      </c>
      <c r="AG350" t="s">
        <v>8308</v>
      </c>
      <c r="AI350" t="s">
        <v>48</v>
      </c>
      <c r="AJ350" t="s">
        <v>7289</v>
      </c>
    </row>
    <row r="351" spans="1:36" x14ac:dyDescent="0.25">
      <c r="A351" t="s">
        <v>10312</v>
      </c>
      <c r="B351" t="s">
        <v>1167</v>
      </c>
      <c r="C351" t="s">
        <v>10313</v>
      </c>
      <c r="D351" t="s">
        <v>1651</v>
      </c>
      <c r="E351" t="s">
        <v>12357</v>
      </c>
      <c r="F351" t="s">
        <v>915</v>
      </c>
      <c r="G351" t="s">
        <v>11752</v>
      </c>
      <c r="H351" t="s">
        <v>50</v>
      </c>
      <c r="I351" t="s">
        <v>1788</v>
      </c>
      <c r="K351" t="s">
        <v>42</v>
      </c>
      <c r="L351" t="s">
        <v>1789</v>
      </c>
      <c r="O351" t="s">
        <v>7285</v>
      </c>
      <c r="P351" t="s">
        <v>44</v>
      </c>
      <c r="Q351" t="s">
        <v>8304</v>
      </c>
      <c r="S351" t="s">
        <v>12358</v>
      </c>
      <c r="T351" t="s">
        <v>46</v>
      </c>
      <c r="V351" t="s">
        <v>12359</v>
      </c>
      <c r="W351" s="1" t="s">
        <v>12360</v>
      </c>
      <c r="X351" t="str">
        <f t="shared" si="10"/>
        <v>https://shouji.51240.com/18775119797__shouji/</v>
      </c>
      <c r="Y351" t="str">
        <f t="shared" si="11"/>
        <v xml:space="preserve">移动 广西 柳州  </v>
      </c>
      <c r="AA351" t="s">
        <v>12361</v>
      </c>
      <c r="AG351" t="s">
        <v>8308</v>
      </c>
      <c r="AI351" t="s">
        <v>48</v>
      </c>
      <c r="AJ351" t="s">
        <v>7289</v>
      </c>
    </row>
    <row r="352" spans="1:36" x14ac:dyDescent="0.25">
      <c r="A352" t="s">
        <v>10312</v>
      </c>
      <c r="B352" t="s">
        <v>1167</v>
      </c>
      <c r="C352" t="s">
        <v>10313</v>
      </c>
      <c r="D352" t="s">
        <v>1651</v>
      </c>
      <c r="E352" t="s">
        <v>12362</v>
      </c>
      <c r="F352" t="s">
        <v>12363</v>
      </c>
      <c r="G352" t="s">
        <v>11755</v>
      </c>
      <c r="H352" t="s">
        <v>40</v>
      </c>
      <c r="I352" t="s">
        <v>10626</v>
      </c>
      <c r="K352" t="s">
        <v>42</v>
      </c>
      <c r="L352" t="s">
        <v>10627</v>
      </c>
      <c r="O352" t="s">
        <v>7285</v>
      </c>
      <c r="P352" t="s">
        <v>44</v>
      </c>
      <c r="Q352" t="s">
        <v>8304</v>
      </c>
      <c r="S352" t="s">
        <v>10318</v>
      </c>
      <c r="T352" t="s">
        <v>46</v>
      </c>
      <c r="V352" t="s">
        <v>10319</v>
      </c>
      <c r="W352" s="1" t="s">
        <v>10320</v>
      </c>
      <c r="X352" t="str">
        <f t="shared" si="10"/>
        <v>https://shouji.51240.com/17344240307__shouji/</v>
      </c>
      <c r="Y352" t="str">
        <f t="shared" si="11"/>
        <v xml:space="preserve">电信 广西 柳州  </v>
      </c>
      <c r="AA352" t="s">
        <v>12364</v>
      </c>
      <c r="AG352" t="s">
        <v>8308</v>
      </c>
      <c r="AI352" t="s">
        <v>48</v>
      </c>
      <c r="AJ352" t="s">
        <v>7289</v>
      </c>
    </row>
    <row r="353" spans="1:36" x14ac:dyDescent="0.25">
      <c r="A353" t="s">
        <v>10312</v>
      </c>
      <c r="B353" t="s">
        <v>1167</v>
      </c>
      <c r="C353" t="s">
        <v>10313</v>
      </c>
      <c r="D353" t="s">
        <v>1651</v>
      </c>
      <c r="E353" t="s">
        <v>12365</v>
      </c>
      <c r="F353" t="s">
        <v>915</v>
      </c>
      <c r="G353" t="s">
        <v>12366</v>
      </c>
      <c r="H353" t="s">
        <v>40</v>
      </c>
      <c r="I353" t="s">
        <v>12367</v>
      </c>
      <c r="K353" t="s">
        <v>42</v>
      </c>
      <c r="L353" t="s">
        <v>12368</v>
      </c>
      <c r="O353" t="s">
        <v>7285</v>
      </c>
      <c r="P353" t="s">
        <v>44</v>
      </c>
      <c r="Q353" t="s">
        <v>8304</v>
      </c>
      <c r="S353" t="s">
        <v>10318</v>
      </c>
      <c r="T353" t="s">
        <v>46</v>
      </c>
      <c r="V353" t="s">
        <v>10319</v>
      </c>
      <c r="W353" s="1" t="s">
        <v>10320</v>
      </c>
      <c r="X353" t="str">
        <f t="shared" si="10"/>
        <v>https://shouji.51240.com/17344240307__shouji/</v>
      </c>
      <c r="Y353" t="str">
        <f t="shared" si="11"/>
        <v xml:space="preserve">电信 广西 柳州  </v>
      </c>
      <c r="AA353" t="s">
        <v>12369</v>
      </c>
      <c r="AG353" t="s">
        <v>8308</v>
      </c>
      <c r="AI353" t="s">
        <v>48</v>
      </c>
      <c r="AJ353" t="s">
        <v>7289</v>
      </c>
    </row>
    <row r="354" spans="1:36" x14ac:dyDescent="0.25">
      <c r="A354" t="s">
        <v>10312</v>
      </c>
      <c r="B354" t="s">
        <v>1167</v>
      </c>
      <c r="C354" t="s">
        <v>10313</v>
      </c>
      <c r="D354" t="s">
        <v>1651</v>
      </c>
      <c r="E354" t="s">
        <v>12378</v>
      </c>
      <c r="F354" t="s">
        <v>12379</v>
      </c>
      <c r="G354" t="s">
        <v>12380</v>
      </c>
      <c r="H354" t="s">
        <v>40</v>
      </c>
      <c r="I354" t="s">
        <v>10448</v>
      </c>
      <c r="K354" t="s">
        <v>42</v>
      </c>
      <c r="L354" t="s">
        <v>10449</v>
      </c>
      <c r="O354" t="s">
        <v>7285</v>
      </c>
      <c r="P354" t="s">
        <v>44</v>
      </c>
      <c r="Q354" t="s">
        <v>8304</v>
      </c>
      <c r="S354" t="s">
        <v>10318</v>
      </c>
      <c r="T354" t="s">
        <v>46</v>
      </c>
      <c r="V354" t="s">
        <v>10319</v>
      </c>
      <c r="W354" s="1" t="s">
        <v>10320</v>
      </c>
      <c r="X354" t="str">
        <f t="shared" si="10"/>
        <v>https://shouji.51240.com/17344240307__shouji/</v>
      </c>
      <c r="Y354" t="str">
        <f t="shared" si="11"/>
        <v xml:space="preserve">电信 广西 柳州  </v>
      </c>
      <c r="AA354" t="s">
        <v>12381</v>
      </c>
      <c r="AG354" t="s">
        <v>8308</v>
      </c>
      <c r="AI354" t="s">
        <v>48</v>
      </c>
      <c r="AJ354" t="s">
        <v>7289</v>
      </c>
    </row>
    <row r="355" spans="1:36" x14ac:dyDescent="0.25">
      <c r="A355" t="s">
        <v>10312</v>
      </c>
      <c r="B355" t="s">
        <v>1167</v>
      </c>
      <c r="C355" t="s">
        <v>10313</v>
      </c>
      <c r="D355" t="s">
        <v>1651</v>
      </c>
      <c r="E355" t="s">
        <v>12382</v>
      </c>
      <c r="F355" t="s">
        <v>11731</v>
      </c>
      <c r="G355" t="s">
        <v>12383</v>
      </c>
      <c r="H355" t="s">
        <v>40</v>
      </c>
      <c r="I355" t="s">
        <v>10502</v>
      </c>
      <c r="K355" t="s">
        <v>42</v>
      </c>
      <c r="L355" t="s">
        <v>10503</v>
      </c>
      <c r="O355" t="s">
        <v>7285</v>
      </c>
      <c r="P355" t="s">
        <v>44</v>
      </c>
      <c r="Q355" t="s">
        <v>8304</v>
      </c>
      <c r="S355" t="s">
        <v>10318</v>
      </c>
      <c r="T355" t="s">
        <v>46</v>
      </c>
      <c r="V355" t="s">
        <v>10319</v>
      </c>
      <c r="W355" s="1" t="s">
        <v>10320</v>
      </c>
      <c r="X355" t="str">
        <f t="shared" si="10"/>
        <v>https://shouji.51240.com/17344240307__shouji/</v>
      </c>
      <c r="Y355" t="str">
        <f t="shared" si="11"/>
        <v xml:space="preserve">电信 广西 柳州  </v>
      </c>
      <c r="AA355" t="s">
        <v>12384</v>
      </c>
      <c r="AG355" t="s">
        <v>8308</v>
      </c>
      <c r="AI355" t="s">
        <v>48</v>
      </c>
      <c r="AJ355" t="s">
        <v>7289</v>
      </c>
    </row>
    <row r="356" spans="1:36" x14ac:dyDescent="0.25">
      <c r="A356" t="s">
        <v>10312</v>
      </c>
      <c r="B356" t="s">
        <v>1167</v>
      </c>
      <c r="C356" t="s">
        <v>10313</v>
      </c>
      <c r="D356" t="s">
        <v>1651</v>
      </c>
      <c r="E356" t="s">
        <v>12385</v>
      </c>
      <c r="F356" t="s">
        <v>5967</v>
      </c>
      <c r="G356" t="s">
        <v>12386</v>
      </c>
      <c r="H356" t="s">
        <v>50</v>
      </c>
      <c r="I356" t="s">
        <v>6762</v>
      </c>
      <c r="K356" t="s">
        <v>42</v>
      </c>
      <c r="L356" t="s">
        <v>1162</v>
      </c>
      <c r="O356" t="s">
        <v>7285</v>
      </c>
      <c r="P356" t="s">
        <v>44</v>
      </c>
      <c r="Q356" t="s">
        <v>8588</v>
      </c>
      <c r="S356" t="s">
        <v>10730</v>
      </c>
      <c r="T356" t="s">
        <v>46</v>
      </c>
      <c r="V356" t="s">
        <v>10731</v>
      </c>
      <c r="W356" s="1" t="s">
        <v>10732</v>
      </c>
      <c r="X356" t="str">
        <f t="shared" si="10"/>
        <v>https://shouji.51240.com/17344245905__shouji/</v>
      </c>
      <c r="Y356" t="str">
        <f t="shared" si="11"/>
        <v xml:space="preserve">电信 广西 柳州  </v>
      </c>
      <c r="AA356" t="s">
        <v>12387</v>
      </c>
      <c r="AG356" t="s">
        <v>8308</v>
      </c>
      <c r="AI356" t="s">
        <v>48</v>
      </c>
      <c r="AJ356" t="s">
        <v>7289</v>
      </c>
    </row>
    <row r="357" spans="1:36" x14ac:dyDescent="0.25">
      <c r="A357" t="s">
        <v>10312</v>
      </c>
      <c r="B357" t="s">
        <v>1167</v>
      </c>
      <c r="C357" t="s">
        <v>10313</v>
      </c>
      <c r="D357" t="s">
        <v>1651</v>
      </c>
      <c r="E357" t="s">
        <v>12388</v>
      </c>
      <c r="F357" t="s">
        <v>12389</v>
      </c>
      <c r="G357" t="s">
        <v>12390</v>
      </c>
      <c r="H357" t="s">
        <v>40</v>
      </c>
      <c r="I357" t="s">
        <v>12391</v>
      </c>
      <c r="K357" t="s">
        <v>42</v>
      </c>
      <c r="L357" t="s">
        <v>12392</v>
      </c>
      <c r="O357" t="s">
        <v>7285</v>
      </c>
      <c r="P357" t="s">
        <v>44</v>
      </c>
      <c r="Q357" t="s">
        <v>8304</v>
      </c>
      <c r="S357" t="s">
        <v>10318</v>
      </c>
      <c r="T357" t="s">
        <v>46</v>
      </c>
      <c r="V357" t="s">
        <v>10319</v>
      </c>
      <c r="W357" s="1" t="s">
        <v>10320</v>
      </c>
      <c r="X357" t="str">
        <f t="shared" si="10"/>
        <v>https://shouji.51240.com/17344240307__shouji/</v>
      </c>
      <c r="Y357" t="str">
        <f t="shared" si="11"/>
        <v xml:space="preserve">电信 广西 柳州  </v>
      </c>
      <c r="AA357" t="s">
        <v>12393</v>
      </c>
      <c r="AG357" t="s">
        <v>8308</v>
      </c>
      <c r="AI357" t="s">
        <v>48</v>
      </c>
      <c r="AJ357" t="s">
        <v>7289</v>
      </c>
    </row>
    <row r="358" spans="1:36" x14ac:dyDescent="0.25">
      <c r="A358" t="s">
        <v>10312</v>
      </c>
      <c r="B358" t="s">
        <v>1167</v>
      </c>
      <c r="C358" t="s">
        <v>10313</v>
      </c>
      <c r="D358" t="s">
        <v>1651</v>
      </c>
      <c r="E358" t="s">
        <v>12394</v>
      </c>
      <c r="F358" t="s">
        <v>915</v>
      </c>
      <c r="G358" t="s">
        <v>12395</v>
      </c>
      <c r="H358" t="s">
        <v>40</v>
      </c>
      <c r="I358" t="s">
        <v>11886</v>
      </c>
      <c r="K358" t="s">
        <v>42</v>
      </c>
      <c r="L358" t="s">
        <v>11887</v>
      </c>
      <c r="O358" t="s">
        <v>7285</v>
      </c>
      <c r="P358" t="s">
        <v>44</v>
      </c>
      <c r="Q358" t="s">
        <v>8304</v>
      </c>
      <c r="S358" t="s">
        <v>10318</v>
      </c>
      <c r="T358" t="s">
        <v>46</v>
      </c>
      <c r="V358" t="s">
        <v>10319</v>
      </c>
      <c r="W358" s="1" t="s">
        <v>10320</v>
      </c>
      <c r="X358" t="str">
        <f t="shared" si="10"/>
        <v>https://shouji.51240.com/17344240307__shouji/</v>
      </c>
      <c r="Y358" t="str">
        <f t="shared" si="11"/>
        <v xml:space="preserve">电信 广西 柳州  </v>
      </c>
      <c r="AA358" t="s">
        <v>12396</v>
      </c>
      <c r="AG358" t="s">
        <v>8308</v>
      </c>
      <c r="AI358" t="s">
        <v>48</v>
      </c>
      <c r="AJ358" t="s">
        <v>7289</v>
      </c>
    </row>
    <row r="359" spans="1:36" x14ac:dyDescent="0.25">
      <c r="A359" t="s">
        <v>10312</v>
      </c>
      <c r="B359" t="s">
        <v>1167</v>
      </c>
      <c r="C359" t="s">
        <v>10313</v>
      </c>
      <c r="D359" t="s">
        <v>1651</v>
      </c>
      <c r="E359" t="s">
        <v>12409</v>
      </c>
      <c r="F359" t="s">
        <v>12410</v>
      </c>
      <c r="G359" t="s">
        <v>12411</v>
      </c>
      <c r="H359" t="s">
        <v>40</v>
      </c>
      <c r="I359" t="s">
        <v>12412</v>
      </c>
      <c r="K359" t="s">
        <v>42</v>
      </c>
      <c r="L359" t="s">
        <v>12413</v>
      </c>
      <c r="O359" t="s">
        <v>7285</v>
      </c>
      <c r="P359" t="s">
        <v>44</v>
      </c>
      <c r="Q359" t="s">
        <v>8304</v>
      </c>
      <c r="S359" t="s">
        <v>10318</v>
      </c>
      <c r="T359" t="s">
        <v>46</v>
      </c>
      <c r="V359" t="s">
        <v>10319</v>
      </c>
      <c r="W359" s="1" t="s">
        <v>10320</v>
      </c>
      <c r="X359" t="str">
        <f t="shared" si="10"/>
        <v>https://shouji.51240.com/17344240307__shouji/</v>
      </c>
      <c r="Y359" t="str">
        <f t="shared" si="11"/>
        <v xml:space="preserve">电信 广西 柳州  </v>
      </c>
      <c r="AA359" t="s">
        <v>12414</v>
      </c>
      <c r="AG359" t="s">
        <v>8308</v>
      </c>
      <c r="AI359" t="s">
        <v>48</v>
      </c>
      <c r="AJ359" t="s">
        <v>7289</v>
      </c>
    </row>
    <row r="360" spans="1:36" x14ac:dyDescent="0.25">
      <c r="A360" t="s">
        <v>10312</v>
      </c>
      <c r="B360" t="s">
        <v>1167</v>
      </c>
      <c r="C360" t="s">
        <v>10313</v>
      </c>
      <c r="D360" t="s">
        <v>1651</v>
      </c>
      <c r="E360" t="s">
        <v>12415</v>
      </c>
      <c r="F360" t="s">
        <v>12416</v>
      </c>
      <c r="G360" t="s">
        <v>12417</v>
      </c>
      <c r="H360" t="s">
        <v>40</v>
      </c>
      <c r="I360" t="s">
        <v>12418</v>
      </c>
      <c r="K360" t="s">
        <v>42</v>
      </c>
      <c r="L360" t="s">
        <v>12419</v>
      </c>
      <c r="O360" t="s">
        <v>7285</v>
      </c>
      <c r="P360" t="s">
        <v>44</v>
      </c>
      <c r="Q360" t="s">
        <v>8304</v>
      </c>
      <c r="S360" t="s">
        <v>10318</v>
      </c>
      <c r="T360" t="s">
        <v>46</v>
      </c>
      <c r="V360" t="s">
        <v>10319</v>
      </c>
      <c r="W360" s="1" t="s">
        <v>10320</v>
      </c>
      <c r="X360" t="str">
        <f t="shared" si="10"/>
        <v>https://shouji.51240.com/17344240307__shouji/</v>
      </c>
      <c r="Y360" t="str">
        <f t="shared" si="11"/>
        <v xml:space="preserve">电信 广西 柳州  </v>
      </c>
      <c r="AA360" t="s">
        <v>12420</v>
      </c>
      <c r="AG360" t="s">
        <v>8308</v>
      </c>
      <c r="AI360" t="s">
        <v>48</v>
      </c>
      <c r="AJ360" t="s">
        <v>7289</v>
      </c>
    </row>
    <row r="361" spans="1:36" x14ac:dyDescent="0.25">
      <c r="A361" t="s">
        <v>10312</v>
      </c>
      <c r="B361" t="s">
        <v>1167</v>
      </c>
      <c r="C361" t="s">
        <v>10313</v>
      </c>
      <c r="D361" t="s">
        <v>1651</v>
      </c>
      <c r="E361" t="s">
        <v>12421</v>
      </c>
      <c r="F361" t="s">
        <v>4786</v>
      </c>
      <c r="G361" t="s">
        <v>12422</v>
      </c>
      <c r="H361" t="s">
        <v>40</v>
      </c>
      <c r="I361" t="s">
        <v>10496</v>
      </c>
      <c r="K361" t="s">
        <v>42</v>
      </c>
      <c r="L361" t="s">
        <v>10497</v>
      </c>
      <c r="O361" t="s">
        <v>7285</v>
      </c>
      <c r="P361" t="s">
        <v>44</v>
      </c>
      <c r="Q361" t="s">
        <v>8304</v>
      </c>
      <c r="S361" t="s">
        <v>10318</v>
      </c>
      <c r="T361" t="s">
        <v>46</v>
      </c>
      <c r="V361" t="s">
        <v>10319</v>
      </c>
      <c r="W361" s="1" t="s">
        <v>10320</v>
      </c>
      <c r="X361" t="str">
        <f t="shared" si="10"/>
        <v>https://shouji.51240.com/17344240307__shouji/</v>
      </c>
      <c r="Y361" t="str">
        <f t="shared" si="11"/>
        <v xml:space="preserve">电信 广西 柳州  </v>
      </c>
      <c r="AA361" t="s">
        <v>12423</v>
      </c>
      <c r="AG361" t="s">
        <v>8308</v>
      </c>
      <c r="AI361" t="s">
        <v>48</v>
      </c>
      <c r="AJ361" t="s">
        <v>7289</v>
      </c>
    </row>
    <row r="362" spans="1:36" x14ac:dyDescent="0.25">
      <c r="A362" t="s">
        <v>10312</v>
      </c>
      <c r="B362" t="s">
        <v>1167</v>
      </c>
      <c r="C362" t="s">
        <v>10313</v>
      </c>
      <c r="D362" t="s">
        <v>1651</v>
      </c>
      <c r="E362" t="s">
        <v>12424</v>
      </c>
      <c r="F362" t="s">
        <v>915</v>
      </c>
      <c r="G362" t="s">
        <v>12425</v>
      </c>
      <c r="H362" t="s">
        <v>40</v>
      </c>
      <c r="I362" t="s">
        <v>10502</v>
      </c>
      <c r="K362" t="s">
        <v>42</v>
      </c>
      <c r="L362" t="s">
        <v>10503</v>
      </c>
      <c r="O362" t="s">
        <v>7285</v>
      </c>
      <c r="P362" t="s">
        <v>44</v>
      </c>
      <c r="Q362" t="s">
        <v>8304</v>
      </c>
      <c r="S362" t="s">
        <v>10318</v>
      </c>
      <c r="T362" t="s">
        <v>46</v>
      </c>
      <c r="V362" t="s">
        <v>10319</v>
      </c>
      <c r="W362" s="1" t="s">
        <v>10320</v>
      </c>
      <c r="X362" t="str">
        <f t="shared" si="10"/>
        <v>https://shouji.51240.com/17344240307__shouji/</v>
      </c>
      <c r="Y362" t="str">
        <f t="shared" si="11"/>
        <v xml:space="preserve">电信 广西 柳州  </v>
      </c>
      <c r="AA362" t="s">
        <v>12426</v>
      </c>
      <c r="AG362" t="s">
        <v>8308</v>
      </c>
      <c r="AI362" t="s">
        <v>48</v>
      </c>
      <c r="AJ362" t="s">
        <v>7289</v>
      </c>
    </row>
    <row r="363" spans="1:36" x14ac:dyDescent="0.25">
      <c r="A363" t="s">
        <v>10312</v>
      </c>
      <c r="B363" t="s">
        <v>1167</v>
      </c>
      <c r="C363" t="s">
        <v>10313</v>
      </c>
      <c r="D363" t="s">
        <v>1651</v>
      </c>
      <c r="E363" t="s">
        <v>12438</v>
      </c>
      <c r="F363" t="s">
        <v>61</v>
      </c>
      <c r="G363" t="s">
        <v>12439</v>
      </c>
      <c r="H363" t="s">
        <v>40</v>
      </c>
      <c r="I363" t="s">
        <v>12440</v>
      </c>
      <c r="K363" t="s">
        <v>42</v>
      </c>
      <c r="L363" t="s">
        <v>12441</v>
      </c>
      <c r="O363" t="s">
        <v>7285</v>
      </c>
      <c r="P363" t="s">
        <v>44</v>
      </c>
      <c r="Q363" t="s">
        <v>8304</v>
      </c>
      <c r="S363" t="s">
        <v>10318</v>
      </c>
      <c r="T363" t="s">
        <v>46</v>
      </c>
      <c r="V363" t="s">
        <v>10319</v>
      </c>
      <c r="W363" s="1" t="s">
        <v>10320</v>
      </c>
      <c r="X363" t="str">
        <f t="shared" si="10"/>
        <v>https://shouji.51240.com/17344240307__shouji/</v>
      </c>
      <c r="Y363" t="str">
        <f t="shared" si="11"/>
        <v xml:space="preserve">电信 广西 柳州  </v>
      </c>
      <c r="AA363" t="s">
        <v>12442</v>
      </c>
      <c r="AG363" t="s">
        <v>8308</v>
      </c>
      <c r="AI363" t="s">
        <v>48</v>
      </c>
      <c r="AJ363" t="s">
        <v>7289</v>
      </c>
    </row>
    <row r="364" spans="1:36" x14ac:dyDescent="0.25">
      <c r="A364" t="s">
        <v>10312</v>
      </c>
      <c r="B364" t="s">
        <v>1167</v>
      </c>
      <c r="C364" t="s">
        <v>10313</v>
      </c>
      <c r="D364" t="s">
        <v>1651</v>
      </c>
      <c r="E364" t="s">
        <v>12448</v>
      </c>
      <c r="F364" t="s">
        <v>9392</v>
      </c>
      <c r="G364" t="s">
        <v>12449</v>
      </c>
      <c r="H364" t="s">
        <v>40</v>
      </c>
      <c r="I364" t="s">
        <v>12445</v>
      </c>
      <c r="K364" t="s">
        <v>42</v>
      </c>
      <c r="L364" t="s">
        <v>12446</v>
      </c>
      <c r="O364" t="s">
        <v>7285</v>
      </c>
      <c r="P364" t="s">
        <v>44</v>
      </c>
      <c r="Q364" t="s">
        <v>8304</v>
      </c>
      <c r="S364" t="s">
        <v>10318</v>
      </c>
      <c r="T364" t="s">
        <v>46</v>
      </c>
      <c r="V364" t="s">
        <v>10319</v>
      </c>
      <c r="W364" s="1" t="s">
        <v>10320</v>
      </c>
      <c r="X364" t="str">
        <f t="shared" si="10"/>
        <v>https://shouji.51240.com/17344240307__shouji/</v>
      </c>
      <c r="Y364" t="str">
        <f t="shared" si="11"/>
        <v xml:space="preserve">电信 广西 柳州  </v>
      </c>
      <c r="AA364" t="s">
        <v>12450</v>
      </c>
      <c r="AG364" t="s">
        <v>8308</v>
      </c>
      <c r="AI364" t="s">
        <v>48</v>
      </c>
      <c r="AJ364" t="s">
        <v>7289</v>
      </c>
    </row>
    <row r="365" spans="1:36" x14ac:dyDescent="0.25">
      <c r="A365" t="s">
        <v>10312</v>
      </c>
      <c r="B365" t="s">
        <v>1167</v>
      </c>
      <c r="C365" t="s">
        <v>10313</v>
      </c>
      <c r="D365" t="s">
        <v>1651</v>
      </c>
      <c r="E365" t="s">
        <v>12451</v>
      </c>
      <c r="F365" t="s">
        <v>1945</v>
      </c>
      <c r="G365" t="s">
        <v>12444</v>
      </c>
      <c r="H365" t="s">
        <v>40</v>
      </c>
      <c r="I365" t="s">
        <v>10620</v>
      </c>
      <c r="K365" t="s">
        <v>42</v>
      </c>
      <c r="L365" t="s">
        <v>10621</v>
      </c>
      <c r="O365" t="s">
        <v>7285</v>
      </c>
      <c r="P365" t="s">
        <v>44</v>
      </c>
      <c r="Q365" t="s">
        <v>8304</v>
      </c>
      <c r="S365" t="s">
        <v>10318</v>
      </c>
      <c r="T365" t="s">
        <v>46</v>
      </c>
      <c r="V365" t="s">
        <v>10319</v>
      </c>
      <c r="W365" s="1" t="s">
        <v>10320</v>
      </c>
      <c r="X365" t="str">
        <f t="shared" si="10"/>
        <v>https://shouji.51240.com/17344240307__shouji/</v>
      </c>
      <c r="Y365" t="str">
        <f t="shared" si="11"/>
        <v xml:space="preserve">电信 广西 柳州  </v>
      </c>
      <c r="AA365" t="s">
        <v>12452</v>
      </c>
      <c r="AG365" t="s">
        <v>8308</v>
      </c>
      <c r="AI365" t="s">
        <v>48</v>
      </c>
      <c r="AJ365" t="s">
        <v>7289</v>
      </c>
    </row>
    <row r="366" spans="1:36" x14ac:dyDescent="0.25">
      <c r="A366" t="s">
        <v>10312</v>
      </c>
      <c r="B366" t="s">
        <v>1167</v>
      </c>
      <c r="C366" t="s">
        <v>10313</v>
      </c>
      <c r="D366" t="s">
        <v>1651</v>
      </c>
      <c r="E366" t="s">
        <v>12453</v>
      </c>
      <c r="F366" t="s">
        <v>915</v>
      </c>
      <c r="G366" t="s">
        <v>12454</v>
      </c>
      <c r="H366" t="s">
        <v>40</v>
      </c>
      <c r="I366" t="s">
        <v>10620</v>
      </c>
      <c r="K366" t="s">
        <v>42</v>
      </c>
      <c r="L366" t="s">
        <v>10621</v>
      </c>
      <c r="O366" t="s">
        <v>7285</v>
      </c>
      <c r="P366" t="s">
        <v>44</v>
      </c>
      <c r="Q366" t="s">
        <v>8304</v>
      </c>
      <c r="S366" t="s">
        <v>10318</v>
      </c>
      <c r="T366" t="s">
        <v>46</v>
      </c>
      <c r="V366" t="s">
        <v>10319</v>
      </c>
      <c r="W366" s="1" t="s">
        <v>10320</v>
      </c>
      <c r="X366" t="str">
        <f t="shared" si="10"/>
        <v>https://shouji.51240.com/17344240307__shouji/</v>
      </c>
      <c r="Y366" t="str">
        <f t="shared" si="11"/>
        <v xml:space="preserve">电信 广西 柳州  </v>
      </c>
      <c r="AA366" t="s">
        <v>12455</v>
      </c>
      <c r="AG366" t="s">
        <v>8308</v>
      </c>
      <c r="AI366" t="s">
        <v>48</v>
      </c>
      <c r="AJ366" t="s">
        <v>7289</v>
      </c>
    </row>
    <row r="367" spans="1:36" x14ac:dyDescent="0.25">
      <c r="A367" t="s">
        <v>10312</v>
      </c>
      <c r="B367" t="s">
        <v>1167</v>
      </c>
      <c r="C367" t="s">
        <v>10313</v>
      </c>
      <c r="D367" t="s">
        <v>1651</v>
      </c>
      <c r="E367" t="s">
        <v>12456</v>
      </c>
      <c r="F367" t="s">
        <v>915</v>
      </c>
      <c r="G367" t="s">
        <v>12457</v>
      </c>
      <c r="H367" t="s">
        <v>40</v>
      </c>
      <c r="I367" t="s">
        <v>10620</v>
      </c>
      <c r="K367" t="s">
        <v>42</v>
      </c>
      <c r="L367" t="s">
        <v>10621</v>
      </c>
      <c r="O367" t="s">
        <v>7285</v>
      </c>
      <c r="P367" t="s">
        <v>44</v>
      </c>
      <c r="Q367" t="s">
        <v>8304</v>
      </c>
      <c r="S367" t="s">
        <v>10318</v>
      </c>
      <c r="T367" t="s">
        <v>46</v>
      </c>
      <c r="V367" t="s">
        <v>10319</v>
      </c>
      <c r="W367" s="1" t="s">
        <v>10320</v>
      </c>
      <c r="X367" t="str">
        <f t="shared" si="10"/>
        <v>https://shouji.51240.com/17344240307__shouji/</v>
      </c>
      <c r="Y367" t="str">
        <f t="shared" si="11"/>
        <v xml:space="preserve">电信 广西 柳州  </v>
      </c>
      <c r="AA367" t="s">
        <v>12458</v>
      </c>
      <c r="AG367" t="s">
        <v>8308</v>
      </c>
      <c r="AI367" t="s">
        <v>48</v>
      </c>
      <c r="AJ367" t="s">
        <v>7289</v>
      </c>
    </row>
    <row r="368" spans="1:36" x14ac:dyDescent="0.25">
      <c r="A368" t="s">
        <v>10312</v>
      </c>
      <c r="B368" t="s">
        <v>1167</v>
      </c>
      <c r="C368" t="s">
        <v>10313</v>
      </c>
      <c r="D368" t="s">
        <v>1651</v>
      </c>
      <c r="E368" t="s">
        <v>12459</v>
      </c>
      <c r="F368" t="s">
        <v>12460</v>
      </c>
      <c r="G368" t="s">
        <v>10638</v>
      </c>
      <c r="H368" t="s">
        <v>40</v>
      </c>
      <c r="I368" t="s">
        <v>12461</v>
      </c>
      <c r="K368" t="s">
        <v>42</v>
      </c>
      <c r="L368" t="s">
        <v>12462</v>
      </c>
      <c r="O368" t="s">
        <v>7285</v>
      </c>
      <c r="P368" t="s">
        <v>44</v>
      </c>
      <c r="Q368" t="s">
        <v>8304</v>
      </c>
      <c r="S368" t="s">
        <v>10318</v>
      </c>
      <c r="T368" t="s">
        <v>46</v>
      </c>
      <c r="V368" t="s">
        <v>10319</v>
      </c>
      <c r="W368" s="1" t="s">
        <v>10320</v>
      </c>
      <c r="X368" t="str">
        <f t="shared" si="10"/>
        <v>https://shouji.51240.com/17344240307__shouji/</v>
      </c>
      <c r="Y368" t="str">
        <f t="shared" si="11"/>
        <v xml:space="preserve">电信 广西 柳州  </v>
      </c>
      <c r="AA368" t="s">
        <v>12463</v>
      </c>
      <c r="AG368" t="s">
        <v>8308</v>
      </c>
      <c r="AI368" t="s">
        <v>48</v>
      </c>
      <c r="AJ368" t="s">
        <v>7289</v>
      </c>
    </row>
    <row r="369" spans="1:36" x14ac:dyDescent="0.25">
      <c r="A369" t="s">
        <v>10312</v>
      </c>
      <c r="B369" t="s">
        <v>1167</v>
      </c>
      <c r="C369" t="s">
        <v>10313</v>
      </c>
      <c r="D369" t="s">
        <v>1651</v>
      </c>
      <c r="E369" t="s">
        <v>12464</v>
      </c>
      <c r="F369" t="s">
        <v>53</v>
      </c>
      <c r="G369" t="s">
        <v>12465</v>
      </c>
      <c r="H369" t="s">
        <v>40</v>
      </c>
      <c r="I369" t="s">
        <v>11118</v>
      </c>
      <c r="K369" t="s">
        <v>42</v>
      </c>
      <c r="L369" t="s">
        <v>11119</v>
      </c>
      <c r="O369" t="s">
        <v>7285</v>
      </c>
      <c r="P369" t="s">
        <v>44</v>
      </c>
      <c r="Q369" t="s">
        <v>8304</v>
      </c>
      <c r="S369" t="s">
        <v>10318</v>
      </c>
      <c r="T369" t="s">
        <v>46</v>
      </c>
      <c r="V369" t="s">
        <v>10319</v>
      </c>
      <c r="W369" s="1" t="s">
        <v>10320</v>
      </c>
      <c r="X369" t="str">
        <f t="shared" si="10"/>
        <v>https://shouji.51240.com/17344240307__shouji/</v>
      </c>
      <c r="Y369" t="str">
        <f t="shared" si="11"/>
        <v xml:space="preserve">电信 广西 柳州  </v>
      </c>
      <c r="AA369" t="s">
        <v>12466</v>
      </c>
      <c r="AG369" t="s">
        <v>8308</v>
      </c>
      <c r="AI369" t="s">
        <v>48</v>
      </c>
      <c r="AJ369" t="s">
        <v>7289</v>
      </c>
    </row>
    <row r="370" spans="1:36" x14ac:dyDescent="0.25">
      <c r="A370" t="s">
        <v>10312</v>
      </c>
      <c r="B370" t="s">
        <v>1167</v>
      </c>
      <c r="C370" t="s">
        <v>10313</v>
      </c>
      <c r="D370" t="s">
        <v>1651</v>
      </c>
      <c r="E370" t="s">
        <v>12467</v>
      </c>
      <c r="F370" t="s">
        <v>2838</v>
      </c>
      <c r="G370" t="s">
        <v>12468</v>
      </c>
      <c r="H370" t="s">
        <v>40</v>
      </c>
      <c r="I370" t="s">
        <v>12469</v>
      </c>
      <c r="K370" t="s">
        <v>42</v>
      </c>
      <c r="L370" t="s">
        <v>12470</v>
      </c>
      <c r="O370" t="s">
        <v>7285</v>
      </c>
      <c r="P370" t="s">
        <v>44</v>
      </c>
      <c r="Q370" t="s">
        <v>8304</v>
      </c>
      <c r="S370" t="s">
        <v>10318</v>
      </c>
      <c r="T370" t="s">
        <v>46</v>
      </c>
      <c r="V370" t="s">
        <v>10319</v>
      </c>
      <c r="W370" s="1" t="s">
        <v>10320</v>
      </c>
      <c r="X370" t="str">
        <f t="shared" si="10"/>
        <v>https://shouji.51240.com/17344240307__shouji/</v>
      </c>
      <c r="Y370" t="str">
        <f t="shared" si="11"/>
        <v xml:space="preserve">电信 广西 柳州  </v>
      </c>
      <c r="AA370" t="s">
        <v>12471</v>
      </c>
      <c r="AG370" t="s">
        <v>8308</v>
      </c>
      <c r="AI370" t="s">
        <v>48</v>
      </c>
      <c r="AJ370" t="s">
        <v>7289</v>
      </c>
    </row>
    <row r="371" spans="1:36" x14ac:dyDescent="0.25">
      <c r="A371" t="s">
        <v>10312</v>
      </c>
      <c r="B371" t="s">
        <v>1167</v>
      </c>
      <c r="C371" t="s">
        <v>10313</v>
      </c>
      <c r="D371" t="s">
        <v>1651</v>
      </c>
      <c r="E371" t="s">
        <v>12475</v>
      </c>
      <c r="F371" t="s">
        <v>12476</v>
      </c>
      <c r="G371" t="s">
        <v>12477</v>
      </c>
      <c r="H371" t="s">
        <v>40</v>
      </c>
      <c r="I371" t="s">
        <v>12478</v>
      </c>
      <c r="K371" t="s">
        <v>42</v>
      </c>
      <c r="L371" t="s">
        <v>12479</v>
      </c>
      <c r="O371" t="s">
        <v>7285</v>
      </c>
      <c r="P371" t="s">
        <v>44</v>
      </c>
      <c r="Q371" t="s">
        <v>8304</v>
      </c>
      <c r="S371" t="s">
        <v>10318</v>
      </c>
      <c r="T371" t="s">
        <v>46</v>
      </c>
      <c r="V371" t="s">
        <v>10319</v>
      </c>
      <c r="W371" s="1" t="s">
        <v>10320</v>
      </c>
      <c r="X371" t="str">
        <f t="shared" si="10"/>
        <v>https://shouji.51240.com/17344240307__shouji/</v>
      </c>
      <c r="Y371" t="str">
        <f t="shared" si="11"/>
        <v xml:space="preserve">电信 广西 柳州  </v>
      </c>
      <c r="AA371" t="s">
        <v>12480</v>
      </c>
      <c r="AG371" t="s">
        <v>8308</v>
      </c>
      <c r="AI371" t="s">
        <v>48</v>
      </c>
      <c r="AJ371" t="s">
        <v>7289</v>
      </c>
    </row>
    <row r="372" spans="1:36" x14ac:dyDescent="0.25">
      <c r="A372" t="s">
        <v>10312</v>
      </c>
      <c r="B372" t="s">
        <v>1167</v>
      </c>
      <c r="C372" t="s">
        <v>10313</v>
      </c>
      <c r="D372" t="s">
        <v>1651</v>
      </c>
      <c r="E372" t="s">
        <v>12490</v>
      </c>
      <c r="F372" t="s">
        <v>12491</v>
      </c>
      <c r="G372" t="s">
        <v>12492</v>
      </c>
      <c r="H372" t="s">
        <v>40</v>
      </c>
      <c r="I372" t="s">
        <v>12478</v>
      </c>
      <c r="K372" t="s">
        <v>42</v>
      </c>
      <c r="L372" t="s">
        <v>12479</v>
      </c>
      <c r="O372" t="s">
        <v>7285</v>
      </c>
      <c r="P372" t="s">
        <v>44</v>
      </c>
      <c r="Q372" t="s">
        <v>8304</v>
      </c>
      <c r="S372" t="s">
        <v>10318</v>
      </c>
      <c r="T372" t="s">
        <v>46</v>
      </c>
      <c r="V372" t="s">
        <v>10319</v>
      </c>
      <c r="W372" s="1" t="s">
        <v>10320</v>
      </c>
      <c r="X372" t="str">
        <f t="shared" si="10"/>
        <v>https://shouji.51240.com/17344240307__shouji/</v>
      </c>
      <c r="Y372" t="str">
        <f t="shared" si="11"/>
        <v xml:space="preserve">电信 广西 柳州  </v>
      </c>
      <c r="AA372" t="s">
        <v>12493</v>
      </c>
      <c r="AG372" t="s">
        <v>8308</v>
      </c>
      <c r="AI372" t="s">
        <v>48</v>
      </c>
      <c r="AJ372" t="s">
        <v>7289</v>
      </c>
    </row>
    <row r="373" spans="1:36" x14ac:dyDescent="0.25">
      <c r="A373" t="s">
        <v>10312</v>
      </c>
      <c r="B373" t="s">
        <v>1167</v>
      </c>
      <c r="C373" t="s">
        <v>10313</v>
      </c>
      <c r="D373" t="s">
        <v>1651</v>
      </c>
      <c r="E373" t="s">
        <v>12494</v>
      </c>
      <c r="F373" t="s">
        <v>53</v>
      </c>
      <c r="G373" t="s">
        <v>12495</v>
      </c>
      <c r="H373" t="s">
        <v>40</v>
      </c>
      <c r="I373" t="s">
        <v>10639</v>
      </c>
      <c r="K373" t="s">
        <v>42</v>
      </c>
      <c r="L373" t="s">
        <v>10640</v>
      </c>
      <c r="O373" t="s">
        <v>7285</v>
      </c>
      <c r="P373" t="s">
        <v>44</v>
      </c>
      <c r="Q373" t="s">
        <v>8304</v>
      </c>
      <c r="S373" t="s">
        <v>10318</v>
      </c>
      <c r="T373" t="s">
        <v>46</v>
      </c>
      <c r="V373" t="s">
        <v>10319</v>
      </c>
      <c r="W373" s="1" t="s">
        <v>10320</v>
      </c>
      <c r="X373" t="str">
        <f t="shared" si="10"/>
        <v>https://shouji.51240.com/17344240307__shouji/</v>
      </c>
      <c r="Y373" t="str">
        <f t="shared" si="11"/>
        <v xml:space="preserve">电信 广西 柳州  </v>
      </c>
      <c r="AA373" t="s">
        <v>12496</v>
      </c>
      <c r="AG373" t="s">
        <v>8308</v>
      </c>
      <c r="AI373" t="s">
        <v>48</v>
      </c>
      <c r="AJ373" t="s">
        <v>7289</v>
      </c>
    </row>
    <row r="374" spans="1:36" x14ac:dyDescent="0.25">
      <c r="A374" t="s">
        <v>10312</v>
      </c>
      <c r="B374" t="s">
        <v>1167</v>
      </c>
      <c r="C374" t="s">
        <v>10313</v>
      </c>
      <c r="D374" t="s">
        <v>1651</v>
      </c>
      <c r="E374" t="s">
        <v>12497</v>
      </c>
      <c r="F374" t="s">
        <v>915</v>
      </c>
      <c r="G374" t="s">
        <v>12498</v>
      </c>
      <c r="H374" t="s">
        <v>40</v>
      </c>
      <c r="I374" t="s">
        <v>10639</v>
      </c>
      <c r="K374" t="s">
        <v>42</v>
      </c>
      <c r="L374" t="s">
        <v>10640</v>
      </c>
      <c r="O374" t="s">
        <v>7285</v>
      </c>
      <c r="P374" t="s">
        <v>44</v>
      </c>
      <c r="Q374" t="s">
        <v>8304</v>
      </c>
      <c r="S374" t="s">
        <v>10318</v>
      </c>
      <c r="T374" t="s">
        <v>46</v>
      </c>
      <c r="V374" t="s">
        <v>10319</v>
      </c>
      <c r="W374" s="1" t="s">
        <v>10320</v>
      </c>
      <c r="X374" t="str">
        <f t="shared" si="10"/>
        <v>https://shouji.51240.com/17344240307__shouji/</v>
      </c>
      <c r="Y374" t="str">
        <f t="shared" si="11"/>
        <v xml:space="preserve">电信 广西 柳州  </v>
      </c>
      <c r="AA374" t="s">
        <v>12499</v>
      </c>
      <c r="AG374" t="s">
        <v>8308</v>
      </c>
      <c r="AI374" t="s">
        <v>48</v>
      </c>
      <c r="AJ374" t="s">
        <v>7289</v>
      </c>
    </row>
    <row r="375" spans="1:36" x14ac:dyDescent="0.25">
      <c r="A375" t="s">
        <v>10312</v>
      </c>
      <c r="B375" t="s">
        <v>1167</v>
      </c>
      <c r="C375" t="s">
        <v>10313</v>
      </c>
      <c r="D375" t="s">
        <v>1651</v>
      </c>
      <c r="E375" t="s">
        <v>12500</v>
      </c>
      <c r="F375" t="s">
        <v>12501</v>
      </c>
      <c r="G375" t="s">
        <v>12502</v>
      </c>
      <c r="H375" t="s">
        <v>40</v>
      </c>
      <c r="I375" t="s">
        <v>12503</v>
      </c>
      <c r="K375" t="s">
        <v>42</v>
      </c>
      <c r="L375" t="s">
        <v>12504</v>
      </c>
      <c r="O375" t="s">
        <v>7285</v>
      </c>
      <c r="P375" t="s">
        <v>44</v>
      </c>
      <c r="Q375" t="s">
        <v>8304</v>
      </c>
      <c r="S375" t="s">
        <v>10318</v>
      </c>
      <c r="T375" t="s">
        <v>46</v>
      </c>
      <c r="V375" t="s">
        <v>10319</v>
      </c>
      <c r="W375" s="1" t="s">
        <v>10320</v>
      </c>
      <c r="X375" t="str">
        <f t="shared" si="10"/>
        <v>https://shouji.51240.com/17344240307__shouji/</v>
      </c>
      <c r="Y375" t="str">
        <f t="shared" si="11"/>
        <v xml:space="preserve">电信 广西 柳州  </v>
      </c>
      <c r="AA375" t="s">
        <v>12505</v>
      </c>
      <c r="AG375" t="s">
        <v>8308</v>
      </c>
      <c r="AI375" t="s">
        <v>48</v>
      </c>
      <c r="AJ375" t="s">
        <v>7289</v>
      </c>
    </row>
    <row r="376" spans="1:36" x14ac:dyDescent="0.25">
      <c r="A376" t="s">
        <v>10312</v>
      </c>
      <c r="B376" t="s">
        <v>1167</v>
      </c>
      <c r="C376" t="s">
        <v>10313</v>
      </c>
      <c r="D376" t="s">
        <v>1651</v>
      </c>
      <c r="E376" t="s">
        <v>12506</v>
      </c>
      <c r="F376" t="s">
        <v>12507</v>
      </c>
      <c r="G376" t="s">
        <v>12508</v>
      </c>
      <c r="H376" t="s">
        <v>40</v>
      </c>
      <c r="I376" t="s">
        <v>12509</v>
      </c>
      <c r="K376" t="s">
        <v>42</v>
      </c>
      <c r="L376" t="s">
        <v>12510</v>
      </c>
      <c r="O376" t="s">
        <v>7285</v>
      </c>
      <c r="P376" t="s">
        <v>44</v>
      </c>
      <c r="Q376" t="s">
        <v>8304</v>
      </c>
      <c r="S376" t="s">
        <v>10318</v>
      </c>
      <c r="T376" t="s">
        <v>46</v>
      </c>
      <c r="V376" t="s">
        <v>10319</v>
      </c>
      <c r="W376" s="1" t="s">
        <v>10320</v>
      </c>
      <c r="X376" t="str">
        <f t="shared" si="10"/>
        <v>https://shouji.51240.com/17344240307__shouji/</v>
      </c>
      <c r="Y376" t="str">
        <f t="shared" si="11"/>
        <v xml:space="preserve">电信 广西 柳州  </v>
      </c>
      <c r="AA376" t="s">
        <v>12511</v>
      </c>
      <c r="AG376" t="s">
        <v>8308</v>
      </c>
      <c r="AI376" t="s">
        <v>48</v>
      </c>
      <c r="AJ376" t="s">
        <v>7289</v>
      </c>
    </row>
    <row r="377" spans="1:36" x14ac:dyDescent="0.25">
      <c r="A377" t="s">
        <v>10312</v>
      </c>
      <c r="B377" t="s">
        <v>1167</v>
      </c>
      <c r="C377" t="s">
        <v>10313</v>
      </c>
      <c r="D377" t="s">
        <v>1651</v>
      </c>
      <c r="E377" t="s">
        <v>12512</v>
      </c>
      <c r="F377" t="s">
        <v>915</v>
      </c>
      <c r="G377" t="s">
        <v>12513</v>
      </c>
      <c r="H377" t="s">
        <v>40</v>
      </c>
      <c r="I377" t="s">
        <v>12509</v>
      </c>
      <c r="K377" t="s">
        <v>42</v>
      </c>
      <c r="L377" t="s">
        <v>12510</v>
      </c>
      <c r="O377" t="s">
        <v>7285</v>
      </c>
      <c r="P377" t="s">
        <v>44</v>
      </c>
      <c r="Q377" t="s">
        <v>8304</v>
      </c>
      <c r="S377" t="s">
        <v>10318</v>
      </c>
      <c r="T377" t="s">
        <v>46</v>
      </c>
      <c r="V377" t="s">
        <v>10319</v>
      </c>
      <c r="W377" s="1" t="s">
        <v>10320</v>
      </c>
      <c r="X377" t="str">
        <f t="shared" si="10"/>
        <v>https://shouji.51240.com/17344240307__shouji/</v>
      </c>
      <c r="Y377" t="str">
        <f t="shared" si="11"/>
        <v xml:space="preserve">电信 广西 柳州  </v>
      </c>
      <c r="AA377" t="s">
        <v>12514</v>
      </c>
      <c r="AG377" t="s">
        <v>8308</v>
      </c>
      <c r="AI377" t="s">
        <v>48</v>
      </c>
      <c r="AJ377" t="s">
        <v>7289</v>
      </c>
    </row>
    <row r="378" spans="1:36" x14ac:dyDescent="0.25">
      <c r="A378" t="s">
        <v>10312</v>
      </c>
      <c r="B378" t="s">
        <v>1167</v>
      </c>
      <c r="C378" t="s">
        <v>10313</v>
      </c>
      <c r="D378" t="s">
        <v>1651</v>
      </c>
      <c r="E378" t="s">
        <v>12515</v>
      </c>
      <c r="F378" t="s">
        <v>915</v>
      </c>
      <c r="G378" t="s">
        <v>12516</v>
      </c>
      <c r="H378" t="s">
        <v>40</v>
      </c>
      <c r="I378" t="s">
        <v>12509</v>
      </c>
      <c r="K378" t="s">
        <v>42</v>
      </c>
      <c r="L378" t="s">
        <v>12510</v>
      </c>
      <c r="O378" t="s">
        <v>7285</v>
      </c>
      <c r="P378" t="s">
        <v>44</v>
      </c>
      <c r="Q378" t="s">
        <v>8304</v>
      </c>
      <c r="S378" t="s">
        <v>10318</v>
      </c>
      <c r="T378" t="s">
        <v>46</v>
      </c>
      <c r="V378" t="s">
        <v>10319</v>
      </c>
      <c r="W378" s="1" t="s">
        <v>10320</v>
      </c>
      <c r="X378" t="str">
        <f t="shared" si="10"/>
        <v>https://shouji.51240.com/17344240307__shouji/</v>
      </c>
      <c r="Y378" t="str">
        <f t="shared" si="11"/>
        <v xml:space="preserve">电信 广西 柳州  </v>
      </c>
      <c r="AA378" t="s">
        <v>12517</v>
      </c>
      <c r="AG378" t="s">
        <v>8308</v>
      </c>
      <c r="AI378" t="s">
        <v>48</v>
      </c>
      <c r="AJ378" t="s">
        <v>7289</v>
      </c>
    </row>
    <row r="379" spans="1:36" x14ac:dyDescent="0.25">
      <c r="A379" t="s">
        <v>10312</v>
      </c>
      <c r="B379" t="s">
        <v>1167</v>
      </c>
      <c r="C379" t="s">
        <v>10313</v>
      </c>
      <c r="D379" t="s">
        <v>1651</v>
      </c>
      <c r="E379" t="s">
        <v>12522</v>
      </c>
      <c r="F379" t="s">
        <v>915</v>
      </c>
      <c r="G379" t="s">
        <v>12516</v>
      </c>
      <c r="H379" t="s">
        <v>40</v>
      </c>
      <c r="I379" t="s">
        <v>12520</v>
      </c>
      <c r="K379" t="s">
        <v>42</v>
      </c>
      <c r="L379" t="s">
        <v>12510</v>
      </c>
      <c r="O379" t="s">
        <v>7285</v>
      </c>
      <c r="P379" t="s">
        <v>44</v>
      </c>
      <c r="Q379" t="s">
        <v>8304</v>
      </c>
      <c r="S379" t="s">
        <v>10318</v>
      </c>
      <c r="T379" t="s">
        <v>46</v>
      </c>
      <c r="V379" t="s">
        <v>10319</v>
      </c>
      <c r="W379" s="1" t="s">
        <v>10320</v>
      </c>
      <c r="X379" t="str">
        <f t="shared" si="10"/>
        <v>https://shouji.51240.com/17344240307__shouji/</v>
      </c>
      <c r="Y379" t="str">
        <f t="shared" si="11"/>
        <v xml:space="preserve">电信 广西 柳州  </v>
      </c>
      <c r="AA379" t="s">
        <v>12523</v>
      </c>
      <c r="AG379" t="s">
        <v>8308</v>
      </c>
      <c r="AI379" t="s">
        <v>48</v>
      </c>
      <c r="AJ379" t="s">
        <v>7289</v>
      </c>
    </row>
    <row r="380" spans="1:36" x14ac:dyDescent="0.25">
      <c r="A380" t="s">
        <v>10312</v>
      </c>
      <c r="B380" t="s">
        <v>1167</v>
      </c>
      <c r="C380" t="s">
        <v>10313</v>
      </c>
      <c r="D380" t="s">
        <v>1651</v>
      </c>
      <c r="E380" t="s">
        <v>12581</v>
      </c>
      <c r="F380" t="s">
        <v>904</v>
      </c>
      <c r="G380" t="s">
        <v>12582</v>
      </c>
      <c r="H380" t="s">
        <v>40</v>
      </c>
      <c r="I380" t="s">
        <v>12583</v>
      </c>
      <c r="K380" t="s">
        <v>42</v>
      </c>
      <c r="L380" t="s">
        <v>12584</v>
      </c>
      <c r="O380" t="s">
        <v>7285</v>
      </c>
      <c r="P380" t="s">
        <v>44</v>
      </c>
      <c r="Q380" t="s">
        <v>8304</v>
      </c>
      <c r="S380" t="s">
        <v>10318</v>
      </c>
      <c r="T380" t="s">
        <v>46</v>
      </c>
      <c r="V380" t="s">
        <v>10319</v>
      </c>
      <c r="W380" s="1" t="s">
        <v>10320</v>
      </c>
      <c r="X380" t="str">
        <f t="shared" si="10"/>
        <v>https://shouji.51240.com/17344240307__shouji/</v>
      </c>
      <c r="Y380" t="str">
        <f t="shared" si="11"/>
        <v xml:space="preserve">电信 广西 柳州  </v>
      </c>
      <c r="AA380" t="s">
        <v>12585</v>
      </c>
      <c r="AG380" t="s">
        <v>8308</v>
      </c>
      <c r="AI380" t="s">
        <v>48</v>
      </c>
      <c r="AJ380" t="s">
        <v>7289</v>
      </c>
    </row>
    <row r="381" spans="1:36" x14ac:dyDescent="0.25">
      <c r="A381" t="s">
        <v>10312</v>
      </c>
      <c r="B381" t="s">
        <v>1167</v>
      </c>
      <c r="C381" t="s">
        <v>10313</v>
      </c>
      <c r="D381" t="s">
        <v>1651</v>
      </c>
      <c r="E381" t="s">
        <v>12659</v>
      </c>
      <c r="F381" t="s">
        <v>915</v>
      </c>
      <c r="G381" t="s">
        <v>12660</v>
      </c>
      <c r="H381" t="s">
        <v>40</v>
      </c>
      <c r="I381" t="s">
        <v>11408</v>
      </c>
      <c r="K381" t="s">
        <v>42</v>
      </c>
      <c r="L381" t="s">
        <v>11409</v>
      </c>
      <c r="O381" t="s">
        <v>7285</v>
      </c>
      <c r="P381" t="s">
        <v>44</v>
      </c>
      <c r="Q381" t="s">
        <v>8304</v>
      </c>
      <c r="S381" t="s">
        <v>10318</v>
      </c>
      <c r="T381" t="s">
        <v>46</v>
      </c>
      <c r="V381" t="s">
        <v>10319</v>
      </c>
      <c r="W381" s="1" t="s">
        <v>10320</v>
      </c>
      <c r="X381" t="str">
        <f t="shared" si="10"/>
        <v>https://shouji.51240.com/17344240307__shouji/</v>
      </c>
      <c r="Y381" t="str">
        <f t="shared" si="11"/>
        <v xml:space="preserve">电信 广西 柳州  </v>
      </c>
      <c r="AA381" t="s">
        <v>12661</v>
      </c>
      <c r="AG381" t="s">
        <v>8308</v>
      </c>
      <c r="AI381" t="s">
        <v>48</v>
      </c>
      <c r="AJ381" t="s">
        <v>7289</v>
      </c>
    </row>
    <row r="382" spans="1:36" x14ac:dyDescent="0.25">
      <c r="A382" t="s">
        <v>10312</v>
      </c>
      <c r="B382" t="s">
        <v>1167</v>
      </c>
      <c r="C382" t="s">
        <v>10313</v>
      </c>
      <c r="D382" t="s">
        <v>1651</v>
      </c>
      <c r="E382" t="s">
        <v>12662</v>
      </c>
      <c r="F382" t="s">
        <v>915</v>
      </c>
      <c r="G382" t="s">
        <v>11407</v>
      </c>
      <c r="H382" t="s">
        <v>40</v>
      </c>
      <c r="I382" t="s">
        <v>11408</v>
      </c>
      <c r="K382" t="s">
        <v>42</v>
      </c>
      <c r="L382" t="s">
        <v>11409</v>
      </c>
      <c r="O382" t="s">
        <v>7285</v>
      </c>
      <c r="P382" t="s">
        <v>44</v>
      </c>
      <c r="Q382" t="s">
        <v>8304</v>
      </c>
      <c r="S382" t="s">
        <v>10318</v>
      </c>
      <c r="T382" t="s">
        <v>46</v>
      </c>
      <c r="V382" t="s">
        <v>10319</v>
      </c>
      <c r="W382" s="1" t="s">
        <v>10320</v>
      </c>
      <c r="X382" t="str">
        <f t="shared" si="10"/>
        <v>https://shouji.51240.com/17344240307__shouji/</v>
      </c>
      <c r="Y382" t="str">
        <f t="shared" si="11"/>
        <v xml:space="preserve">电信 广西 柳州  </v>
      </c>
      <c r="AA382" t="s">
        <v>12663</v>
      </c>
      <c r="AG382" t="s">
        <v>8308</v>
      </c>
      <c r="AI382" t="s">
        <v>48</v>
      </c>
      <c r="AJ382" t="s">
        <v>7289</v>
      </c>
    </row>
    <row r="383" spans="1:36" x14ac:dyDescent="0.25">
      <c r="A383" t="s">
        <v>10312</v>
      </c>
      <c r="B383" t="s">
        <v>1167</v>
      </c>
      <c r="C383" t="s">
        <v>10313</v>
      </c>
      <c r="D383" t="s">
        <v>1651</v>
      </c>
      <c r="E383" t="s">
        <v>12664</v>
      </c>
      <c r="F383" t="s">
        <v>12665</v>
      </c>
      <c r="G383" t="s">
        <v>11412</v>
      </c>
      <c r="H383" t="s">
        <v>40</v>
      </c>
      <c r="I383" t="s">
        <v>11403</v>
      </c>
      <c r="K383" t="s">
        <v>42</v>
      </c>
      <c r="L383" t="s">
        <v>11404</v>
      </c>
      <c r="O383" t="s">
        <v>7285</v>
      </c>
      <c r="P383" t="s">
        <v>44</v>
      </c>
      <c r="Q383" t="s">
        <v>8304</v>
      </c>
      <c r="S383" t="s">
        <v>10318</v>
      </c>
      <c r="T383" t="s">
        <v>46</v>
      </c>
      <c r="V383" t="s">
        <v>10319</v>
      </c>
      <c r="W383" s="1" t="s">
        <v>10320</v>
      </c>
      <c r="X383" t="str">
        <f t="shared" si="10"/>
        <v>https://shouji.51240.com/17344240307__shouji/</v>
      </c>
      <c r="Y383" t="str">
        <f t="shared" si="11"/>
        <v xml:space="preserve">电信 广西 柳州  </v>
      </c>
      <c r="AA383" t="s">
        <v>12666</v>
      </c>
      <c r="AG383" t="s">
        <v>8308</v>
      </c>
      <c r="AI383" t="s">
        <v>48</v>
      </c>
      <c r="AJ383" t="s">
        <v>7289</v>
      </c>
    </row>
    <row r="384" spans="1:36" x14ac:dyDescent="0.25">
      <c r="A384" t="s">
        <v>10312</v>
      </c>
      <c r="B384" t="s">
        <v>1167</v>
      </c>
      <c r="C384" t="s">
        <v>10313</v>
      </c>
      <c r="D384" t="s">
        <v>1651</v>
      </c>
      <c r="E384" t="s">
        <v>12673</v>
      </c>
      <c r="F384" t="s">
        <v>61</v>
      </c>
      <c r="G384" t="s">
        <v>12674</v>
      </c>
      <c r="H384" t="s">
        <v>50</v>
      </c>
      <c r="I384" t="s">
        <v>12675</v>
      </c>
      <c r="K384" t="s">
        <v>42</v>
      </c>
      <c r="L384" t="s">
        <v>1079</v>
      </c>
      <c r="O384" t="s">
        <v>7285</v>
      </c>
      <c r="P384" t="s">
        <v>44</v>
      </c>
      <c r="Q384" t="s">
        <v>12676</v>
      </c>
      <c r="S384" t="s">
        <v>12677</v>
      </c>
      <c r="T384" t="s">
        <v>46</v>
      </c>
      <c r="V384" t="s">
        <v>12678</v>
      </c>
      <c r="W384" s="1" t="s">
        <v>12679</v>
      </c>
      <c r="X384" t="str">
        <f t="shared" si="10"/>
        <v>https://shouji.51240.com/13557327562__shouji/</v>
      </c>
      <c r="Y384" t="str">
        <f t="shared" si="11"/>
        <v xml:space="preserve">移动 广西 柳州  </v>
      </c>
      <c r="AA384" t="s">
        <v>12680</v>
      </c>
      <c r="AG384" t="s">
        <v>8308</v>
      </c>
      <c r="AI384" t="s">
        <v>48</v>
      </c>
      <c r="AJ384" t="s">
        <v>7289</v>
      </c>
    </row>
    <row r="385" spans="1:36" x14ac:dyDescent="0.25">
      <c r="A385" t="s">
        <v>10312</v>
      </c>
      <c r="B385" t="s">
        <v>1167</v>
      </c>
      <c r="C385" t="s">
        <v>10313</v>
      </c>
      <c r="D385" t="s">
        <v>1651</v>
      </c>
      <c r="E385" t="s">
        <v>12684</v>
      </c>
      <c r="F385" t="s">
        <v>915</v>
      </c>
      <c r="G385" t="s">
        <v>12685</v>
      </c>
      <c r="H385" t="s">
        <v>40</v>
      </c>
      <c r="I385" t="s">
        <v>12686</v>
      </c>
      <c r="K385" t="s">
        <v>42</v>
      </c>
      <c r="L385" t="s">
        <v>12687</v>
      </c>
      <c r="O385" t="s">
        <v>7285</v>
      </c>
      <c r="P385" t="s">
        <v>44</v>
      </c>
      <c r="Q385" t="s">
        <v>8304</v>
      </c>
      <c r="S385" t="s">
        <v>10318</v>
      </c>
      <c r="T385" t="s">
        <v>46</v>
      </c>
      <c r="V385" t="s">
        <v>10319</v>
      </c>
      <c r="W385" s="1" t="s">
        <v>10320</v>
      </c>
      <c r="X385" t="str">
        <f t="shared" si="10"/>
        <v>https://shouji.51240.com/17344240307__shouji/</v>
      </c>
      <c r="Y385" t="str">
        <f t="shared" si="11"/>
        <v xml:space="preserve">电信 广西 柳州  </v>
      </c>
      <c r="AA385" t="s">
        <v>12688</v>
      </c>
      <c r="AG385" t="s">
        <v>8308</v>
      </c>
      <c r="AI385" t="s">
        <v>48</v>
      </c>
      <c r="AJ385" t="s">
        <v>7289</v>
      </c>
    </row>
    <row r="386" spans="1:36" x14ac:dyDescent="0.25">
      <c r="A386" t="s">
        <v>10312</v>
      </c>
      <c r="B386" t="s">
        <v>1167</v>
      </c>
      <c r="C386" t="s">
        <v>10313</v>
      </c>
      <c r="D386" t="s">
        <v>1651</v>
      </c>
      <c r="E386" t="s">
        <v>12689</v>
      </c>
      <c r="F386" t="s">
        <v>915</v>
      </c>
      <c r="G386" t="s">
        <v>12682</v>
      </c>
      <c r="H386" t="s">
        <v>40</v>
      </c>
      <c r="I386" t="s">
        <v>12686</v>
      </c>
      <c r="K386" t="s">
        <v>42</v>
      </c>
      <c r="L386" t="s">
        <v>12687</v>
      </c>
      <c r="O386" t="s">
        <v>7285</v>
      </c>
      <c r="P386" t="s">
        <v>44</v>
      </c>
      <c r="Q386" t="s">
        <v>8304</v>
      </c>
      <c r="S386" t="s">
        <v>10318</v>
      </c>
      <c r="T386" t="s">
        <v>46</v>
      </c>
      <c r="V386" t="s">
        <v>10319</v>
      </c>
      <c r="W386" s="1" t="s">
        <v>10320</v>
      </c>
      <c r="X386" t="str">
        <f t="shared" si="10"/>
        <v>https://shouji.51240.com/17344240307__shouji/</v>
      </c>
      <c r="Y386" t="str">
        <f t="shared" si="11"/>
        <v xml:space="preserve">电信 广西 柳州  </v>
      </c>
      <c r="AA386" t="s">
        <v>12690</v>
      </c>
      <c r="AG386" t="s">
        <v>8308</v>
      </c>
      <c r="AI386" t="s">
        <v>48</v>
      </c>
      <c r="AJ386" t="s">
        <v>7289</v>
      </c>
    </row>
    <row r="387" spans="1:36" x14ac:dyDescent="0.25">
      <c r="A387" t="s">
        <v>10312</v>
      </c>
      <c r="B387" t="s">
        <v>1167</v>
      </c>
      <c r="C387" t="s">
        <v>10313</v>
      </c>
      <c r="D387" t="s">
        <v>1651</v>
      </c>
      <c r="E387" t="s">
        <v>12691</v>
      </c>
      <c r="F387" t="s">
        <v>915</v>
      </c>
      <c r="G387" t="s">
        <v>12692</v>
      </c>
      <c r="H387" t="s">
        <v>40</v>
      </c>
      <c r="I387" t="s">
        <v>12686</v>
      </c>
      <c r="K387" t="s">
        <v>42</v>
      </c>
      <c r="L387" t="s">
        <v>12687</v>
      </c>
      <c r="O387" t="s">
        <v>7285</v>
      </c>
      <c r="P387" t="s">
        <v>44</v>
      </c>
      <c r="Q387" t="s">
        <v>8304</v>
      </c>
      <c r="S387" t="s">
        <v>10318</v>
      </c>
      <c r="T387" t="s">
        <v>46</v>
      </c>
      <c r="V387" t="s">
        <v>10319</v>
      </c>
      <c r="W387" s="1" t="s">
        <v>10320</v>
      </c>
      <c r="X387" t="str">
        <f t="shared" ref="X387:X450" si="12">"https://shouji.51240.com/"&amp;W387&amp;"__shouji/"</f>
        <v>https://shouji.51240.com/17344240307__shouji/</v>
      </c>
      <c r="Y387" t="str">
        <f t="shared" ref="Y387:Y450" si="13">SUBSTITUTE(SUBSTITUTE(SUBSTITUTE(MID(_xlfn.WEBSERVICE(X387),FIND("title",_xlfn.WEBSERVICE(X387))+18,11),"-",""),"手",""),"机","")</f>
        <v xml:space="preserve">电信 广西 柳州  </v>
      </c>
      <c r="AA387" t="s">
        <v>12693</v>
      </c>
      <c r="AG387" t="s">
        <v>8308</v>
      </c>
      <c r="AI387" t="s">
        <v>48</v>
      </c>
      <c r="AJ387" t="s">
        <v>7289</v>
      </c>
    </row>
    <row r="388" spans="1:36" x14ac:dyDescent="0.25">
      <c r="A388" t="s">
        <v>10312</v>
      </c>
      <c r="B388" t="s">
        <v>1167</v>
      </c>
      <c r="C388" t="s">
        <v>10313</v>
      </c>
      <c r="D388" t="s">
        <v>1651</v>
      </c>
      <c r="E388" t="s">
        <v>12694</v>
      </c>
      <c r="F388" t="s">
        <v>12695</v>
      </c>
      <c r="G388" t="s">
        <v>12696</v>
      </c>
      <c r="H388" t="s">
        <v>40</v>
      </c>
      <c r="I388" t="s">
        <v>12697</v>
      </c>
      <c r="K388" t="s">
        <v>42</v>
      </c>
      <c r="L388" t="s">
        <v>11509</v>
      </c>
      <c r="O388" t="s">
        <v>7285</v>
      </c>
      <c r="P388" t="s">
        <v>44</v>
      </c>
      <c r="Q388" t="s">
        <v>8304</v>
      </c>
      <c r="S388" t="s">
        <v>10318</v>
      </c>
      <c r="T388" t="s">
        <v>46</v>
      </c>
      <c r="V388" t="s">
        <v>10319</v>
      </c>
      <c r="W388" s="1" t="s">
        <v>10320</v>
      </c>
      <c r="X388" t="str">
        <f t="shared" si="12"/>
        <v>https://shouji.51240.com/17344240307__shouji/</v>
      </c>
      <c r="Y388" t="str">
        <f t="shared" si="13"/>
        <v xml:space="preserve">电信 广西 柳州  </v>
      </c>
      <c r="AA388" t="s">
        <v>12698</v>
      </c>
      <c r="AG388" t="s">
        <v>8308</v>
      </c>
      <c r="AI388" t="s">
        <v>48</v>
      </c>
      <c r="AJ388" t="s">
        <v>7289</v>
      </c>
    </row>
    <row r="389" spans="1:36" x14ac:dyDescent="0.25">
      <c r="A389" t="s">
        <v>10312</v>
      </c>
      <c r="B389" t="s">
        <v>1167</v>
      </c>
      <c r="C389" t="s">
        <v>10313</v>
      </c>
      <c r="D389" t="s">
        <v>1651</v>
      </c>
      <c r="E389" t="s">
        <v>12699</v>
      </c>
      <c r="F389" t="s">
        <v>12700</v>
      </c>
      <c r="G389" t="s">
        <v>12701</v>
      </c>
      <c r="H389" t="s">
        <v>40</v>
      </c>
      <c r="I389" t="s">
        <v>10675</v>
      </c>
      <c r="K389" t="s">
        <v>42</v>
      </c>
      <c r="L389" t="s">
        <v>10676</v>
      </c>
      <c r="O389" t="s">
        <v>7285</v>
      </c>
      <c r="P389" t="s">
        <v>44</v>
      </c>
      <c r="Q389" t="s">
        <v>8304</v>
      </c>
      <c r="S389" t="s">
        <v>10318</v>
      </c>
      <c r="T389" t="s">
        <v>46</v>
      </c>
      <c r="V389" t="s">
        <v>10319</v>
      </c>
      <c r="W389" s="1" t="s">
        <v>10320</v>
      </c>
      <c r="X389" t="str">
        <f t="shared" si="12"/>
        <v>https://shouji.51240.com/17344240307__shouji/</v>
      </c>
      <c r="Y389" t="str">
        <f t="shared" si="13"/>
        <v xml:space="preserve">电信 广西 柳州  </v>
      </c>
      <c r="AA389" t="s">
        <v>12702</v>
      </c>
      <c r="AG389" t="s">
        <v>8308</v>
      </c>
      <c r="AI389" t="s">
        <v>48</v>
      </c>
      <c r="AJ389" t="s">
        <v>7289</v>
      </c>
    </row>
    <row r="390" spans="1:36" x14ac:dyDescent="0.25">
      <c r="A390" t="s">
        <v>10312</v>
      </c>
      <c r="B390" t="s">
        <v>1167</v>
      </c>
      <c r="C390" t="s">
        <v>10313</v>
      </c>
      <c r="D390" t="s">
        <v>1651</v>
      </c>
      <c r="E390" t="s">
        <v>12721</v>
      </c>
      <c r="F390" t="s">
        <v>12722</v>
      </c>
      <c r="G390" t="s">
        <v>12723</v>
      </c>
      <c r="H390" t="s">
        <v>40</v>
      </c>
      <c r="I390" t="s">
        <v>12724</v>
      </c>
      <c r="K390" t="s">
        <v>42</v>
      </c>
      <c r="L390" t="s">
        <v>12725</v>
      </c>
      <c r="O390" t="s">
        <v>7285</v>
      </c>
      <c r="P390" t="s">
        <v>44</v>
      </c>
      <c r="Q390" t="s">
        <v>8304</v>
      </c>
      <c r="S390" t="s">
        <v>10318</v>
      </c>
      <c r="T390" t="s">
        <v>46</v>
      </c>
      <c r="V390" t="s">
        <v>10319</v>
      </c>
      <c r="W390" s="1" t="s">
        <v>10320</v>
      </c>
      <c r="X390" t="str">
        <f t="shared" si="12"/>
        <v>https://shouji.51240.com/17344240307__shouji/</v>
      </c>
      <c r="Y390" t="str">
        <f t="shared" si="13"/>
        <v xml:space="preserve">电信 广西 柳州  </v>
      </c>
      <c r="AA390" t="s">
        <v>9872</v>
      </c>
      <c r="AG390" t="s">
        <v>8308</v>
      </c>
      <c r="AI390" t="s">
        <v>48</v>
      </c>
      <c r="AJ390" t="s">
        <v>7289</v>
      </c>
    </row>
    <row r="391" spans="1:36" x14ac:dyDescent="0.25">
      <c r="A391" t="s">
        <v>10312</v>
      </c>
      <c r="B391" t="s">
        <v>1167</v>
      </c>
      <c r="C391" t="s">
        <v>10313</v>
      </c>
      <c r="D391" t="s">
        <v>1651</v>
      </c>
      <c r="E391" t="s">
        <v>12726</v>
      </c>
      <c r="F391" t="s">
        <v>12727</v>
      </c>
      <c r="G391" t="s">
        <v>12728</v>
      </c>
      <c r="H391" t="s">
        <v>40</v>
      </c>
      <c r="I391" t="s">
        <v>10502</v>
      </c>
      <c r="K391" t="s">
        <v>42</v>
      </c>
      <c r="L391" t="s">
        <v>10503</v>
      </c>
      <c r="O391" t="s">
        <v>7285</v>
      </c>
      <c r="P391" t="s">
        <v>44</v>
      </c>
      <c r="Q391" t="s">
        <v>8304</v>
      </c>
      <c r="S391" t="s">
        <v>10318</v>
      </c>
      <c r="T391" t="s">
        <v>46</v>
      </c>
      <c r="V391" t="s">
        <v>10319</v>
      </c>
      <c r="W391" s="1" t="s">
        <v>10320</v>
      </c>
      <c r="X391" t="str">
        <f t="shared" si="12"/>
        <v>https://shouji.51240.com/17344240307__shouji/</v>
      </c>
      <c r="Y391" t="str">
        <f t="shared" si="13"/>
        <v xml:space="preserve">电信 广西 柳州  </v>
      </c>
      <c r="AA391" t="s">
        <v>9902</v>
      </c>
      <c r="AG391" t="s">
        <v>8308</v>
      </c>
      <c r="AI391" t="s">
        <v>48</v>
      </c>
      <c r="AJ391" t="s">
        <v>7289</v>
      </c>
    </row>
    <row r="392" spans="1:36" x14ac:dyDescent="0.25">
      <c r="A392" t="s">
        <v>10312</v>
      </c>
      <c r="B392" t="s">
        <v>1167</v>
      </c>
      <c r="C392" t="s">
        <v>10313</v>
      </c>
      <c r="D392" t="s">
        <v>1651</v>
      </c>
      <c r="E392" t="s">
        <v>12732</v>
      </c>
      <c r="F392" t="s">
        <v>12722</v>
      </c>
      <c r="G392" t="s">
        <v>12733</v>
      </c>
      <c r="H392" t="s">
        <v>40</v>
      </c>
      <c r="I392" t="s">
        <v>12724</v>
      </c>
      <c r="K392" t="s">
        <v>42</v>
      </c>
      <c r="L392" t="s">
        <v>12731</v>
      </c>
      <c r="O392" t="s">
        <v>7285</v>
      </c>
      <c r="P392" t="s">
        <v>44</v>
      </c>
      <c r="Q392" t="s">
        <v>8304</v>
      </c>
      <c r="S392" t="s">
        <v>10318</v>
      </c>
      <c r="T392" t="s">
        <v>46</v>
      </c>
      <c r="V392" t="s">
        <v>10319</v>
      </c>
      <c r="W392" s="1" t="s">
        <v>10320</v>
      </c>
      <c r="X392" t="str">
        <f t="shared" si="12"/>
        <v>https://shouji.51240.com/17344240307__shouji/</v>
      </c>
      <c r="Y392" t="str">
        <f t="shared" si="13"/>
        <v xml:space="preserve">电信 广西 柳州  </v>
      </c>
      <c r="AA392" t="s">
        <v>9906</v>
      </c>
      <c r="AG392" t="s">
        <v>8308</v>
      </c>
      <c r="AI392" t="s">
        <v>48</v>
      </c>
      <c r="AJ392" t="s">
        <v>7289</v>
      </c>
    </row>
    <row r="393" spans="1:36" x14ac:dyDescent="0.25">
      <c r="A393" t="s">
        <v>10312</v>
      </c>
      <c r="B393" t="s">
        <v>1167</v>
      </c>
      <c r="C393" t="s">
        <v>10313</v>
      </c>
      <c r="D393" t="s">
        <v>1651</v>
      </c>
      <c r="E393" t="s">
        <v>12735</v>
      </c>
      <c r="F393" t="s">
        <v>12722</v>
      </c>
      <c r="G393" t="s">
        <v>12733</v>
      </c>
      <c r="H393" t="s">
        <v>40</v>
      </c>
      <c r="I393" t="s">
        <v>12724</v>
      </c>
      <c r="K393" t="s">
        <v>42</v>
      </c>
      <c r="L393" t="s">
        <v>12731</v>
      </c>
      <c r="O393" t="s">
        <v>7285</v>
      </c>
      <c r="P393" t="s">
        <v>44</v>
      </c>
      <c r="Q393" t="s">
        <v>8304</v>
      </c>
      <c r="S393" t="s">
        <v>10318</v>
      </c>
      <c r="T393" t="s">
        <v>46</v>
      </c>
      <c r="V393" t="s">
        <v>10319</v>
      </c>
      <c r="W393" s="1" t="s">
        <v>10320</v>
      </c>
      <c r="X393" t="str">
        <f t="shared" si="12"/>
        <v>https://shouji.51240.com/17344240307__shouji/</v>
      </c>
      <c r="Y393" t="str">
        <f t="shared" si="13"/>
        <v xml:space="preserve">电信 广西 柳州  </v>
      </c>
      <c r="AA393" t="s">
        <v>9910</v>
      </c>
      <c r="AG393" t="s">
        <v>8308</v>
      </c>
      <c r="AI393" t="s">
        <v>48</v>
      </c>
      <c r="AJ393" t="s">
        <v>7289</v>
      </c>
    </row>
    <row r="394" spans="1:36" x14ac:dyDescent="0.25">
      <c r="A394" t="s">
        <v>10312</v>
      </c>
      <c r="B394" t="s">
        <v>1167</v>
      </c>
      <c r="C394" t="s">
        <v>10313</v>
      </c>
      <c r="D394" t="s">
        <v>1651</v>
      </c>
      <c r="E394" t="s">
        <v>12736</v>
      </c>
      <c r="F394" t="s">
        <v>915</v>
      </c>
      <c r="G394" t="s">
        <v>12730</v>
      </c>
      <c r="H394" t="s">
        <v>40</v>
      </c>
      <c r="I394" t="s">
        <v>12737</v>
      </c>
      <c r="K394" t="s">
        <v>42</v>
      </c>
      <c r="L394" t="s">
        <v>12738</v>
      </c>
      <c r="O394" t="s">
        <v>7285</v>
      </c>
      <c r="P394" t="s">
        <v>44</v>
      </c>
      <c r="Q394" t="s">
        <v>8304</v>
      </c>
      <c r="S394" t="s">
        <v>10318</v>
      </c>
      <c r="T394" t="s">
        <v>46</v>
      </c>
      <c r="V394" t="s">
        <v>10319</v>
      </c>
      <c r="W394" s="1" t="s">
        <v>10320</v>
      </c>
      <c r="X394" t="str">
        <f t="shared" si="12"/>
        <v>https://shouji.51240.com/17344240307__shouji/</v>
      </c>
      <c r="Y394" t="str">
        <f t="shared" si="13"/>
        <v xml:space="preserve">电信 广西 柳州  </v>
      </c>
      <c r="AA394" t="s">
        <v>9912</v>
      </c>
      <c r="AG394" t="s">
        <v>8308</v>
      </c>
      <c r="AI394" t="s">
        <v>48</v>
      </c>
      <c r="AJ394" t="s">
        <v>7289</v>
      </c>
    </row>
    <row r="395" spans="1:36" x14ac:dyDescent="0.25">
      <c r="A395" t="s">
        <v>10312</v>
      </c>
      <c r="B395" t="s">
        <v>1167</v>
      </c>
      <c r="C395" t="s">
        <v>10313</v>
      </c>
      <c r="D395" t="s">
        <v>1651</v>
      </c>
      <c r="E395" t="s">
        <v>12739</v>
      </c>
      <c r="F395" t="s">
        <v>915</v>
      </c>
      <c r="G395" t="s">
        <v>12740</v>
      </c>
      <c r="H395" t="s">
        <v>40</v>
      </c>
      <c r="I395" t="s">
        <v>12737</v>
      </c>
      <c r="K395" t="s">
        <v>42</v>
      </c>
      <c r="L395" t="s">
        <v>12738</v>
      </c>
      <c r="O395" t="s">
        <v>7285</v>
      </c>
      <c r="P395" t="s">
        <v>44</v>
      </c>
      <c r="Q395" t="s">
        <v>8304</v>
      </c>
      <c r="S395" t="s">
        <v>10318</v>
      </c>
      <c r="T395" t="s">
        <v>46</v>
      </c>
      <c r="V395" t="s">
        <v>10319</v>
      </c>
      <c r="W395" s="1" t="s">
        <v>10320</v>
      </c>
      <c r="X395" t="str">
        <f t="shared" si="12"/>
        <v>https://shouji.51240.com/17344240307__shouji/</v>
      </c>
      <c r="Y395" t="str">
        <f t="shared" si="13"/>
        <v xml:space="preserve">电信 广西 柳州  </v>
      </c>
      <c r="AA395" t="s">
        <v>9914</v>
      </c>
      <c r="AG395" t="s">
        <v>8308</v>
      </c>
      <c r="AI395" t="s">
        <v>48</v>
      </c>
      <c r="AJ395" t="s">
        <v>7289</v>
      </c>
    </row>
    <row r="396" spans="1:36" x14ac:dyDescent="0.25">
      <c r="A396" t="s">
        <v>10312</v>
      </c>
      <c r="B396" t="s">
        <v>1167</v>
      </c>
      <c r="C396" t="s">
        <v>10313</v>
      </c>
      <c r="D396" t="s">
        <v>1651</v>
      </c>
      <c r="E396" t="s">
        <v>12741</v>
      </c>
      <c r="F396" t="s">
        <v>915</v>
      </c>
      <c r="G396" t="s">
        <v>12742</v>
      </c>
      <c r="H396" t="s">
        <v>40</v>
      </c>
      <c r="I396" t="s">
        <v>12737</v>
      </c>
      <c r="K396" t="s">
        <v>42</v>
      </c>
      <c r="L396" t="s">
        <v>12738</v>
      </c>
      <c r="O396" t="s">
        <v>7285</v>
      </c>
      <c r="P396" t="s">
        <v>44</v>
      </c>
      <c r="Q396" t="s">
        <v>8304</v>
      </c>
      <c r="S396" t="s">
        <v>10318</v>
      </c>
      <c r="T396" t="s">
        <v>46</v>
      </c>
      <c r="V396" t="s">
        <v>10319</v>
      </c>
      <c r="W396" s="1" t="s">
        <v>10320</v>
      </c>
      <c r="X396" t="str">
        <f t="shared" si="12"/>
        <v>https://shouji.51240.com/17344240307__shouji/</v>
      </c>
      <c r="Y396" t="str">
        <f t="shared" si="13"/>
        <v xml:space="preserve">电信 广西 柳州  </v>
      </c>
      <c r="AA396" t="s">
        <v>9917</v>
      </c>
      <c r="AG396" t="s">
        <v>8308</v>
      </c>
      <c r="AI396" t="s">
        <v>48</v>
      </c>
      <c r="AJ396" t="s">
        <v>7289</v>
      </c>
    </row>
    <row r="397" spans="1:36" x14ac:dyDescent="0.25">
      <c r="A397" t="s">
        <v>10312</v>
      </c>
      <c r="B397" t="s">
        <v>1167</v>
      </c>
      <c r="C397" t="s">
        <v>10313</v>
      </c>
      <c r="D397" t="s">
        <v>1651</v>
      </c>
      <c r="E397" t="s">
        <v>12746</v>
      </c>
      <c r="F397" t="s">
        <v>915</v>
      </c>
      <c r="G397" t="s">
        <v>12742</v>
      </c>
      <c r="H397" t="s">
        <v>40</v>
      </c>
      <c r="I397" t="s">
        <v>12737</v>
      </c>
      <c r="K397" t="s">
        <v>42</v>
      </c>
      <c r="L397" t="s">
        <v>12745</v>
      </c>
      <c r="O397" t="s">
        <v>7285</v>
      </c>
      <c r="P397" t="s">
        <v>44</v>
      </c>
      <c r="Q397" t="s">
        <v>8304</v>
      </c>
      <c r="S397" t="s">
        <v>10318</v>
      </c>
      <c r="T397" t="s">
        <v>46</v>
      </c>
      <c r="V397" t="s">
        <v>10319</v>
      </c>
      <c r="W397" s="1" t="s">
        <v>10320</v>
      </c>
      <c r="X397" t="str">
        <f t="shared" si="12"/>
        <v>https://shouji.51240.com/17344240307__shouji/</v>
      </c>
      <c r="Y397" t="str">
        <f t="shared" si="13"/>
        <v xml:space="preserve">电信 广西 柳州  </v>
      </c>
      <c r="AA397" t="s">
        <v>9924</v>
      </c>
      <c r="AG397" t="s">
        <v>8308</v>
      </c>
      <c r="AI397" t="s">
        <v>48</v>
      </c>
      <c r="AJ397" t="s">
        <v>7289</v>
      </c>
    </row>
    <row r="398" spans="1:36" x14ac:dyDescent="0.25">
      <c r="A398" t="s">
        <v>10312</v>
      </c>
      <c r="B398" t="s">
        <v>1167</v>
      </c>
      <c r="C398" t="s">
        <v>10313</v>
      </c>
      <c r="D398" t="s">
        <v>1651</v>
      </c>
      <c r="E398" t="s">
        <v>12747</v>
      </c>
      <c r="F398" t="s">
        <v>1901</v>
      </c>
      <c r="G398" t="s">
        <v>12744</v>
      </c>
      <c r="H398" t="s">
        <v>40</v>
      </c>
      <c r="I398" t="s">
        <v>12748</v>
      </c>
      <c r="K398" t="s">
        <v>42</v>
      </c>
      <c r="L398" t="s">
        <v>12749</v>
      </c>
      <c r="O398" t="s">
        <v>7285</v>
      </c>
      <c r="P398" t="s">
        <v>44</v>
      </c>
      <c r="Q398" t="s">
        <v>8304</v>
      </c>
      <c r="S398" t="s">
        <v>10318</v>
      </c>
      <c r="T398" t="s">
        <v>46</v>
      </c>
      <c r="V398" t="s">
        <v>10319</v>
      </c>
      <c r="W398" s="1" t="s">
        <v>10320</v>
      </c>
      <c r="X398" t="str">
        <f t="shared" si="12"/>
        <v>https://shouji.51240.com/17344240307__shouji/</v>
      </c>
      <c r="Y398" t="str">
        <f t="shared" si="13"/>
        <v xml:space="preserve">电信 广西 柳州  </v>
      </c>
      <c r="AA398" t="s">
        <v>9927</v>
      </c>
      <c r="AG398" t="s">
        <v>8308</v>
      </c>
      <c r="AI398" t="s">
        <v>48</v>
      </c>
      <c r="AJ398" t="s">
        <v>7289</v>
      </c>
    </row>
    <row r="399" spans="1:36" x14ac:dyDescent="0.25">
      <c r="A399" t="s">
        <v>10312</v>
      </c>
      <c r="B399" t="s">
        <v>1167</v>
      </c>
      <c r="C399" t="s">
        <v>10313</v>
      </c>
      <c r="D399" t="s">
        <v>1651</v>
      </c>
      <c r="E399" t="s">
        <v>12756</v>
      </c>
      <c r="F399" t="s">
        <v>2735</v>
      </c>
      <c r="G399" t="s">
        <v>12757</v>
      </c>
      <c r="H399" t="s">
        <v>40</v>
      </c>
      <c r="I399" t="s">
        <v>12758</v>
      </c>
      <c r="K399" t="s">
        <v>42</v>
      </c>
      <c r="L399" t="s">
        <v>6201</v>
      </c>
      <c r="O399" t="s">
        <v>7285</v>
      </c>
      <c r="P399" t="s">
        <v>44</v>
      </c>
      <c r="Q399" t="s">
        <v>8304</v>
      </c>
      <c r="S399" t="s">
        <v>10862</v>
      </c>
      <c r="T399" t="s">
        <v>46</v>
      </c>
      <c r="V399" t="s">
        <v>10863</v>
      </c>
      <c r="W399" s="1" t="s">
        <v>10320</v>
      </c>
      <c r="X399" t="str">
        <f t="shared" si="12"/>
        <v>https://shouji.51240.com/17344240307__shouji/</v>
      </c>
      <c r="Y399" t="str">
        <f t="shared" si="13"/>
        <v xml:space="preserve">电信 广西 柳州  </v>
      </c>
      <c r="AA399" t="s">
        <v>9641</v>
      </c>
      <c r="AG399" t="s">
        <v>8308</v>
      </c>
      <c r="AI399" t="s">
        <v>48</v>
      </c>
      <c r="AJ399" t="s">
        <v>7289</v>
      </c>
    </row>
    <row r="400" spans="1:36" x14ac:dyDescent="0.25">
      <c r="A400" t="s">
        <v>10312</v>
      </c>
      <c r="B400" t="s">
        <v>1167</v>
      </c>
      <c r="C400" t="s">
        <v>10313</v>
      </c>
      <c r="D400" t="s">
        <v>1651</v>
      </c>
      <c r="E400" t="s">
        <v>12764</v>
      </c>
      <c r="F400" t="s">
        <v>12765</v>
      </c>
      <c r="G400" t="s">
        <v>12766</v>
      </c>
      <c r="H400" t="s">
        <v>50</v>
      </c>
      <c r="I400" t="s">
        <v>12767</v>
      </c>
      <c r="K400" t="s">
        <v>42</v>
      </c>
      <c r="L400" t="s">
        <v>12768</v>
      </c>
      <c r="O400" t="s">
        <v>7285</v>
      </c>
      <c r="P400" t="s">
        <v>44</v>
      </c>
      <c r="Q400" t="s">
        <v>12769</v>
      </c>
      <c r="S400" t="s">
        <v>12770</v>
      </c>
      <c r="T400" t="s">
        <v>46</v>
      </c>
      <c r="V400" t="s">
        <v>12771</v>
      </c>
      <c r="W400" s="1" t="s">
        <v>12772</v>
      </c>
      <c r="X400" t="str">
        <f t="shared" si="12"/>
        <v>https://shouji.51240.com/13803838198__shouji/</v>
      </c>
      <c r="Y400" t="str">
        <f t="shared" si="13"/>
        <v xml:space="preserve">移动 河南 郑州  </v>
      </c>
      <c r="AA400" t="s">
        <v>10270</v>
      </c>
      <c r="AG400" t="s">
        <v>8308</v>
      </c>
      <c r="AI400" t="s">
        <v>48</v>
      </c>
      <c r="AJ400" t="s">
        <v>7289</v>
      </c>
    </row>
    <row r="401" spans="1:36" x14ac:dyDescent="0.25">
      <c r="A401" t="s">
        <v>10312</v>
      </c>
      <c r="B401" t="s">
        <v>1167</v>
      </c>
      <c r="C401" t="s">
        <v>10313</v>
      </c>
      <c r="D401" t="s">
        <v>1651</v>
      </c>
      <c r="E401" t="s">
        <v>12787</v>
      </c>
      <c r="F401" t="s">
        <v>915</v>
      </c>
      <c r="G401" t="s">
        <v>12788</v>
      </c>
      <c r="H401" t="s">
        <v>40</v>
      </c>
      <c r="I401" t="s">
        <v>12789</v>
      </c>
      <c r="K401" t="s">
        <v>42</v>
      </c>
      <c r="L401" t="s">
        <v>12790</v>
      </c>
      <c r="O401" t="s">
        <v>7285</v>
      </c>
      <c r="P401" t="s">
        <v>44</v>
      </c>
      <c r="Q401" t="s">
        <v>8304</v>
      </c>
      <c r="S401" t="s">
        <v>10862</v>
      </c>
      <c r="T401" t="s">
        <v>46</v>
      </c>
      <c r="V401" t="s">
        <v>10863</v>
      </c>
      <c r="W401" s="1" t="s">
        <v>10320</v>
      </c>
      <c r="X401" t="str">
        <f t="shared" si="12"/>
        <v>https://shouji.51240.com/17344240307__shouji/</v>
      </c>
      <c r="Y401" t="str">
        <f t="shared" si="13"/>
        <v xml:space="preserve">电信 广西 柳州  </v>
      </c>
      <c r="AA401" t="s">
        <v>10286</v>
      </c>
      <c r="AG401" t="s">
        <v>8308</v>
      </c>
      <c r="AI401" t="s">
        <v>48</v>
      </c>
      <c r="AJ401" t="s">
        <v>7289</v>
      </c>
    </row>
    <row r="402" spans="1:36" x14ac:dyDescent="0.25">
      <c r="A402" t="s">
        <v>10312</v>
      </c>
      <c r="B402" t="s">
        <v>1167</v>
      </c>
      <c r="C402" t="s">
        <v>10313</v>
      </c>
      <c r="D402" t="s">
        <v>1651</v>
      </c>
      <c r="E402" t="s">
        <v>12794</v>
      </c>
      <c r="F402" t="s">
        <v>12795</v>
      </c>
      <c r="G402" t="s">
        <v>12796</v>
      </c>
      <c r="H402" t="s">
        <v>40</v>
      </c>
      <c r="I402" t="s">
        <v>12797</v>
      </c>
      <c r="K402" t="s">
        <v>42</v>
      </c>
      <c r="L402" t="s">
        <v>12798</v>
      </c>
      <c r="O402" t="s">
        <v>7285</v>
      </c>
      <c r="P402" t="s">
        <v>44</v>
      </c>
      <c r="Q402" t="s">
        <v>8304</v>
      </c>
      <c r="S402" t="s">
        <v>10862</v>
      </c>
      <c r="T402" t="s">
        <v>46</v>
      </c>
      <c r="V402" t="s">
        <v>10863</v>
      </c>
      <c r="W402" s="1" t="s">
        <v>10320</v>
      </c>
      <c r="X402" t="str">
        <f t="shared" si="12"/>
        <v>https://shouji.51240.com/17344240307__shouji/</v>
      </c>
      <c r="Y402" t="str">
        <f t="shared" si="13"/>
        <v xml:space="preserve">电信 广西 柳州  </v>
      </c>
      <c r="AA402" t="s">
        <v>10292</v>
      </c>
      <c r="AG402" t="s">
        <v>8308</v>
      </c>
      <c r="AI402" t="s">
        <v>48</v>
      </c>
      <c r="AJ402" t="s">
        <v>7289</v>
      </c>
    </row>
    <row r="403" spans="1:36" x14ac:dyDescent="0.25">
      <c r="A403" t="s">
        <v>10312</v>
      </c>
      <c r="B403" t="s">
        <v>1167</v>
      </c>
      <c r="C403" t="s">
        <v>10313</v>
      </c>
      <c r="D403" t="s">
        <v>1651</v>
      </c>
      <c r="E403" t="s">
        <v>12804</v>
      </c>
      <c r="F403" t="s">
        <v>53</v>
      </c>
      <c r="G403" t="s">
        <v>12805</v>
      </c>
      <c r="H403" t="s">
        <v>40</v>
      </c>
      <c r="I403" t="s">
        <v>12806</v>
      </c>
      <c r="K403" t="s">
        <v>42</v>
      </c>
      <c r="L403" t="s">
        <v>12807</v>
      </c>
      <c r="O403" t="s">
        <v>7285</v>
      </c>
      <c r="P403" t="s">
        <v>44</v>
      </c>
      <c r="Q403" t="s">
        <v>8304</v>
      </c>
      <c r="S403" t="s">
        <v>10862</v>
      </c>
      <c r="T403" t="s">
        <v>46</v>
      </c>
      <c r="V403" t="s">
        <v>10863</v>
      </c>
      <c r="W403" s="1" t="s">
        <v>10320</v>
      </c>
      <c r="X403" t="str">
        <f t="shared" si="12"/>
        <v>https://shouji.51240.com/17344240307__shouji/</v>
      </c>
      <c r="Y403" t="str">
        <f t="shared" si="13"/>
        <v xml:space="preserve">电信 广西 柳州  </v>
      </c>
      <c r="AA403" t="s">
        <v>10299</v>
      </c>
      <c r="AG403" t="s">
        <v>8308</v>
      </c>
      <c r="AI403" t="s">
        <v>48</v>
      </c>
      <c r="AJ403" t="s">
        <v>7289</v>
      </c>
    </row>
    <row r="404" spans="1:36" x14ac:dyDescent="0.25">
      <c r="A404" t="s">
        <v>10312</v>
      </c>
      <c r="B404" t="s">
        <v>1167</v>
      </c>
      <c r="C404" t="s">
        <v>10313</v>
      </c>
      <c r="D404" t="s">
        <v>1651</v>
      </c>
      <c r="E404" t="s">
        <v>12812</v>
      </c>
      <c r="F404" t="s">
        <v>915</v>
      </c>
      <c r="G404" t="s">
        <v>12813</v>
      </c>
      <c r="H404" t="s">
        <v>40</v>
      </c>
      <c r="I404" t="s">
        <v>12814</v>
      </c>
      <c r="K404" t="s">
        <v>42</v>
      </c>
      <c r="L404" t="s">
        <v>12815</v>
      </c>
      <c r="O404" t="s">
        <v>7285</v>
      </c>
      <c r="P404" t="s">
        <v>44</v>
      </c>
      <c r="Q404" t="s">
        <v>8304</v>
      </c>
      <c r="S404" t="s">
        <v>10862</v>
      </c>
      <c r="T404" t="s">
        <v>46</v>
      </c>
      <c r="V404" t="s">
        <v>10863</v>
      </c>
      <c r="W404" s="1" t="s">
        <v>10320</v>
      </c>
      <c r="X404" t="str">
        <f t="shared" si="12"/>
        <v>https://shouji.51240.com/17344240307__shouji/</v>
      </c>
      <c r="Y404" t="str">
        <f t="shared" si="13"/>
        <v xml:space="preserve">电信 广西 柳州  </v>
      </c>
      <c r="AA404" t="s">
        <v>7800</v>
      </c>
      <c r="AG404" t="s">
        <v>8308</v>
      </c>
      <c r="AI404" t="s">
        <v>48</v>
      </c>
      <c r="AJ404" t="s">
        <v>7289</v>
      </c>
    </row>
    <row r="405" spans="1:36" x14ac:dyDescent="0.25">
      <c r="A405" t="s">
        <v>10312</v>
      </c>
      <c r="B405" t="s">
        <v>1167</v>
      </c>
      <c r="C405" t="s">
        <v>10313</v>
      </c>
      <c r="D405" t="s">
        <v>1651</v>
      </c>
      <c r="E405" t="s">
        <v>12835</v>
      </c>
      <c r="F405" t="s">
        <v>904</v>
      </c>
      <c r="G405" t="s">
        <v>12836</v>
      </c>
      <c r="H405" t="s">
        <v>40</v>
      </c>
      <c r="I405" t="s">
        <v>12837</v>
      </c>
      <c r="K405" t="s">
        <v>42</v>
      </c>
      <c r="L405" t="s">
        <v>12838</v>
      </c>
      <c r="O405" t="s">
        <v>7285</v>
      </c>
      <c r="P405" t="s">
        <v>44</v>
      </c>
      <c r="Q405" t="s">
        <v>8304</v>
      </c>
      <c r="S405" t="s">
        <v>10862</v>
      </c>
      <c r="T405" t="s">
        <v>46</v>
      </c>
      <c r="V405" t="s">
        <v>10863</v>
      </c>
      <c r="W405" s="1" t="s">
        <v>10320</v>
      </c>
      <c r="X405" t="str">
        <f t="shared" si="12"/>
        <v>https://shouji.51240.com/17344240307__shouji/</v>
      </c>
      <c r="Y405" t="str">
        <f t="shared" si="13"/>
        <v xml:space="preserve">电信 广西 柳州  </v>
      </c>
      <c r="AA405" t="s">
        <v>8156</v>
      </c>
      <c r="AG405" t="s">
        <v>8308</v>
      </c>
      <c r="AI405" t="s">
        <v>48</v>
      </c>
      <c r="AJ405" t="s">
        <v>7289</v>
      </c>
    </row>
    <row r="406" spans="1:36" x14ac:dyDescent="0.25">
      <c r="A406" t="s">
        <v>10312</v>
      </c>
      <c r="B406" t="s">
        <v>1167</v>
      </c>
      <c r="C406" t="s">
        <v>10313</v>
      </c>
      <c r="D406" t="s">
        <v>1651</v>
      </c>
      <c r="E406" t="s">
        <v>12839</v>
      </c>
      <c r="F406" t="s">
        <v>3007</v>
      </c>
      <c r="G406" t="s">
        <v>12840</v>
      </c>
      <c r="H406" t="s">
        <v>40</v>
      </c>
      <c r="I406" t="s">
        <v>12841</v>
      </c>
      <c r="K406" t="s">
        <v>42</v>
      </c>
      <c r="L406" t="s">
        <v>12164</v>
      </c>
      <c r="O406" t="s">
        <v>7285</v>
      </c>
      <c r="P406" t="s">
        <v>44</v>
      </c>
      <c r="Q406" t="s">
        <v>8304</v>
      </c>
      <c r="S406" t="s">
        <v>10862</v>
      </c>
      <c r="T406" t="s">
        <v>46</v>
      </c>
      <c r="V406" t="s">
        <v>10863</v>
      </c>
      <c r="W406" s="1" t="s">
        <v>10320</v>
      </c>
      <c r="X406" t="str">
        <f t="shared" si="12"/>
        <v>https://shouji.51240.com/17344240307__shouji/</v>
      </c>
      <c r="Y406" t="str">
        <f t="shared" si="13"/>
        <v xml:space="preserve">电信 广西 柳州  </v>
      </c>
      <c r="AA406" t="s">
        <v>8159</v>
      </c>
      <c r="AG406" t="s">
        <v>8308</v>
      </c>
      <c r="AI406" t="s">
        <v>48</v>
      </c>
      <c r="AJ406" t="s">
        <v>7289</v>
      </c>
    </row>
    <row r="407" spans="1:36" x14ac:dyDescent="0.25">
      <c r="A407" t="s">
        <v>10312</v>
      </c>
      <c r="B407" t="s">
        <v>1167</v>
      </c>
      <c r="C407" t="s">
        <v>10313</v>
      </c>
      <c r="D407" t="s">
        <v>1651</v>
      </c>
      <c r="E407" t="s">
        <v>12842</v>
      </c>
      <c r="F407" t="s">
        <v>1063</v>
      </c>
      <c r="G407" t="s">
        <v>12843</v>
      </c>
      <c r="H407" t="s">
        <v>40</v>
      </c>
      <c r="I407" t="s">
        <v>12844</v>
      </c>
      <c r="K407" t="s">
        <v>42</v>
      </c>
      <c r="L407" t="s">
        <v>12845</v>
      </c>
      <c r="O407" t="s">
        <v>7285</v>
      </c>
      <c r="P407" t="s">
        <v>44</v>
      </c>
      <c r="Q407" t="s">
        <v>8304</v>
      </c>
      <c r="S407" t="s">
        <v>10862</v>
      </c>
      <c r="T407" t="s">
        <v>46</v>
      </c>
      <c r="V407" t="s">
        <v>10863</v>
      </c>
      <c r="W407" s="1" t="s">
        <v>10320</v>
      </c>
      <c r="X407" t="str">
        <f t="shared" si="12"/>
        <v>https://shouji.51240.com/17344240307__shouji/</v>
      </c>
      <c r="Y407" t="str">
        <f t="shared" si="13"/>
        <v xml:space="preserve">电信 广西 柳州  </v>
      </c>
      <c r="AA407" t="s">
        <v>8162</v>
      </c>
      <c r="AG407" t="s">
        <v>8308</v>
      </c>
      <c r="AI407" t="s">
        <v>48</v>
      </c>
      <c r="AJ407" t="s">
        <v>7289</v>
      </c>
    </row>
    <row r="408" spans="1:36" x14ac:dyDescent="0.25">
      <c r="A408" t="s">
        <v>10312</v>
      </c>
      <c r="B408" t="s">
        <v>1167</v>
      </c>
      <c r="C408" t="s">
        <v>10313</v>
      </c>
      <c r="D408" t="s">
        <v>1651</v>
      </c>
      <c r="E408" t="s">
        <v>12868</v>
      </c>
      <c r="F408" t="s">
        <v>1945</v>
      </c>
      <c r="G408" t="s">
        <v>12869</v>
      </c>
      <c r="H408" t="s">
        <v>40</v>
      </c>
      <c r="I408" t="s">
        <v>11221</v>
      </c>
      <c r="K408" t="s">
        <v>42</v>
      </c>
      <c r="L408" t="s">
        <v>11222</v>
      </c>
      <c r="O408" t="s">
        <v>7285</v>
      </c>
      <c r="P408" t="s">
        <v>44</v>
      </c>
      <c r="Q408" t="s">
        <v>8304</v>
      </c>
      <c r="S408" t="s">
        <v>10318</v>
      </c>
      <c r="T408" t="s">
        <v>46</v>
      </c>
      <c r="V408" t="s">
        <v>10319</v>
      </c>
      <c r="W408" s="1" t="s">
        <v>10320</v>
      </c>
      <c r="X408" t="str">
        <f t="shared" si="12"/>
        <v>https://shouji.51240.com/17344240307__shouji/</v>
      </c>
      <c r="Y408" t="str">
        <f t="shared" si="13"/>
        <v xml:space="preserve">电信 广西 柳州  </v>
      </c>
      <c r="AA408" t="s">
        <v>12870</v>
      </c>
      <c r="AG408" t="s">
        <v>8308</v>
      </c>
      <c r="AI408" t="s">
        <v>48</v>
      </c>
      <c r="AJ408" t="s">
        <v>7289</v>
      </c>
    </row>
    <row r="409" spans="1:36" x14ac:dyDescent="0.25">
      <c r="A409" t="s">
        <v>10312</v>
      </c>
      <c r="B409" t="s">
        <v>1167</v>
      </c>
      <c r="C409" t="s">
        <v>10313</v>
      </c>
      <c r="D409" t="s">
        <v>1651</v>
      </c>
      <c r="E409" t="s">
        <v>12871</v>
      </c>
      <c r="F409" t="s">
        <v>915</v>
      </c>
      <c r="G409" t="s">
        <v>12872</v>
      </c>
      <c r="H409" t="s">
        <v>40</v>
      </c>
      <c r="I409" t="s">
        <v>12873</v>
      </c>
      <c r="K409" t="s">
        <v>42</v>
      </c>
      <c r="L409" t="s">
        <v>12874</v>
      </c>
      <c r="O409" t="s">
        <v>7285</v>
      </c>
      <c r="P409" t="s">
        <v>44</v>
      </c>
      <c r="Q409" t="s">
        <v>8304</v>
      </c>
      <c r="S409" t="s">
        <v>10318</v>
      </c>
      <c r="T409" t="s">
        <v>46</v>
      </c>
      <c r="V409" t="s">
        <v>10319</v>
      </c>
      <c r="W409" s="1" t="s">
        <v>10320</v>
      </c>
      <c r="X409" t="str">
        <f t="shared" si="12"/>
        <v>https://shouji.51240.com/17344240307__shouji/</v>
      </c>
      <c r="Y409" t="str">
        <f t="shared" si="13"/>
        <v xml:space="preserve">电信 广西 柳州  </v>
      </c>
      <c r="AA409" t="s">
        <v>12875</v>
      </c>
      <c r="AG409" t="s">
        <v>8308</v>
      </c>
      <c r="AI409" t="s">
        <v>48</v>
      </c>
      <c r="AJ409" t="s">
        <v>7289</v>
      </c>
    </row>
    <row r="410" spans="1:36" x14ac:dyDescent="0.25">
      <c r="A410" t="s">
        <v>10312</v>
      </c>
      <c r="B410" t="s">
        <v>1167</v>
      </c>
      <c r="C410" t="s">
        <v>10313</v>
      </c>
      <c r="D410" t="s">
        <v>1651</v>
      </c>
      <c r="E410" t="s">
        <v>12876</v>
      </c>
      <c r="F410" t="s">
        <v>12877</v>
      </c>
      <c r="G410" t="s">
        <v>12878</v>
      </c>
      <c r="H410" t="s">
        <v>40</v>
      </c>
      <c r="I410" t="s">
        <v>10502</v>
      </c>
      <c r="K410" t="s">
        <v>42</v>
      </c>
      <c r="L410" t="s">
        <v>10503</v>
      </c>
      <c r="O410" t="s">
        <v>7285</v>
      </c>
      <c r="P410" t="s">
        <v>44</v>
      </c>
      <c r="Q410" t="s">
        <v>8304</v>
      </c>
      <c r="S410" t="s">
        <v>10318</v>
      </c>
      <c r="T410" t="s">
        <v>46</v>
      </c>
      <c r="V410" t="s">
        <v>10319</v>
      </c>
      <c r="W410" s="1" t="s">
        <v>10320</v>
      </c>
      <c r="X410" t="str">
        <f t="shared" si="12"/>
        <v>https://shouji.51240.com/17344240307__shouji/</v>
      </c>
      <c r="Y410" t="str">
        <f t="shared" si="13"/>
        <v xml:space="preserve">电信 广西 柳州  </v>
      </c>
      <c r="AA410" t="s">
        <v>12879</v>
      </c>
      <c r="AG410" t="s">
        <v>8308</v>
      </c>
      <c r="AI410" t="s">
        <v>48</v>
      </c>
      <c r="AJ410" t="s">
        <v>7289</v>
      </c>
    </row>
    <row r="411" spans="1:36" x14ac:dyDescent="0.25">
      <c r="A411" t="s">
        <v>10312</v>
      </c>
      <c r="B411" t="s">
        <v>1167</v>
      </c>
      <c r="C411" t="s">
        <v>10313</v>
      </c>
      <c r="D411" t="s">
        <v>1651</v>
      </c>
      <c r="E411" t="s">
        <v>12883</v>
      </c>
      <c r="F411" t="s">
        <v>12884</v>
      </c>
      <c r="G411" t="s">
        <v>12885</v>
      </c>
      <c r="H411" t="s">
        <v>40</v>
      </c>
      <c r="I411" t="s">
        <v>12886</v>
      </c>
      <c r="K411" t="s">
        <v>42</v>
      </c>
      <c r="L411" t="s">
        <v>12887</v>
      </c>
      <c r="O411" t="s">
        <v>7285</v>
      </c>
      <c r="P411" t="s">
        <v>44</v>
      </c>
      <c r="Q411" t="s">
        <v>8304</v>
      </c>
      <c r="S411" t="s">
        <v>10318</v>
      </c>
      <c r="T411" t="s">
        <v>46</v>
      </c>
      <c r="V411" t="s">
        <v>10319</v>
      </c>
      <c r="W411" s="1" t="s">
        <v>10320</v>
      </c>
      <c r="X411" t="str">
        <f t="shared" si="12"/>
        <v>https://shouji.51240.com/17344240307__shouji/</v>
      </c>
      <c r="Y411" t="str">
        <f t="shared" si="13"/>
        <v xml:space="preserve">电信 广西 柳州  </v>
      </c>
      <c r="AA411" t="s">
        <v>12888</v>
      </c>
      <c r="AG411" t="s">
        <v>8308</v>
      </c>
      <c r="AI411" t="s">
        <v>48</v>
      </c>
      <c r="AJ411" t="s">
        <v>7289</v>
      </c>
    </row>
    <row r="412" spans="1:36" x14ac:dyDescent="0.25">
      <c r="A412" t="s">
        <v>10312</v>
      </c>
      <c r="B412" t="s">
        <v>1167</v>
      </c>
      <c r="C412" t="s">
        <v>10313</v>
      </c>
      <c r="D412" t="s">
        <v>1651</v>
      </c>
      <c r="E412" t="s">
        <v>12901</v>
      </c>
      <c r="F412" t="s">
        <v>915</v>
      </c>
      <c r="G412" t="s">
        <v>12902</v>
      </c>
      <c r="H412" t="s">
        <v>40</v>
      </c>
      <c r="I412" t="s">
        <v>12903</v>
      </c>
      <c r="K412" t="s">
        <v>42</v>
      </c>
      <c r="L412" t="s">
        <v>12904</v>
      </c>
      <c r="O412" t="s">
        <v>7285</v>
      </c>
      <c r="P412" t="s">
        <v>44</v>
      </c>
      <c r="Q412" t="s">
        <v>8304</v>
      </c>
      <c r="S412" t="s">
        <v>10318</v>
      </c>
      <c r="T412" t="s">
        <v>46</v>
      </c>
      <c r="V412" t="s">
        <v>10319</v>
      </c>
      <c r="W412" s="1" t="s">
        <v>10320</v>
      </c>
      <c r="X412" t="str">
        <f t="shared" si="12"/>
        <v>https://shouji.51240.com/17344240307__shouji/</v>
      </c>
      <c r="Y412" t="str">
        <f t="shared" si="13"/>
        <v xml:space="preserve">电信 广西 柳州  </v>
      </c>
      <c r="AA412" t="s">
        <v>12905</v>
      </c>
      <c r="AG412" t="s">
        <v>8308</v>
      </c>
      <c r="AI412" t="s">
        <v>48</v>
      </c>
      <c r="AJ412" t="s">
        <v>7289</v>
      </c>
    </row>
    <row r="413" spans="1:36" x14ac:dyDescent="0.25">
      <c r="A413" t="s">
        <v>10312</v>
      </c>
      <c r="B413" t="s">
        <v>1167</v>
      </c>
      <c r="C413" t="s">
        <v>10313</v>
      </c>
      <c r="D413" t="s">
        <v>1651</v>
      </c>
      <c r="E413" t="s">
        <v>12906</v>
      </c>
      <c r="F413" t="s">
        <v>1063</v>
      </c>
      <c r="G413" t="s">
        <v>12899</v>
      </c>
      <c r="H413" t="s">
        <v>50</v>
      </c>
      <c r="I413" t="s">
        <v>8904</v>
      </c>
      <c r="K413" t="s">
        <v>42</v>
      </c>
      <c r="L413" t="s">
        <v>8905</v>
      </c>
      <c r="O413" t="s">
        <v>7285</v>
      </c>
      <c r="P413" t="s">
        <v>44</v>
      </c>
      <c r="Q413" t="s">
        <v>8304</v>
      </c>
      <c r="S413" t="s">
        <v>12907</v>
      </c>
      <c r="T413" t="s">
        <v>46</v>
      </c>
      <c r="V413" t="s">
        <v>12908</v>
      </c>
      <c r="W413" s="1" t="s">
        <v>12909</v>
      </c>
      <c r="X413" t="str">
        <f t="shared" si="12"/>
        <v>https://shouji.51240.com/13978278810__shouji/</v>
      </c>
      <c r="Y413" t="str">
        <f t="shared" si="13"/>
        <v xml:space="preserve">移动 广西 柳州  </v>
      </c>
      <c r="AA413" t="s">
        <v>12910</v>
      </c>
      <c r="AG413" t="s">
        <v>8308</v>
      </c>
      <c r="AI413" t="s">
        <v>48</v>
      </c>
      <c r="AJ413" t="s">
        <v>7289</v>
      </c>
    </row>
    <row r="414" spans="1:36" x14ac:dyDescent="0.25">
      <c r="A414" t="s">
        <v>10312</v>
      </c>
      <c r="B414" t="s">
        <v>1167</v>
      </c>
      <c r="C414" t="s">
        <v>10313</v>
      </c>
      <c r="D414" t="s">
        <v>1651</v>
      </c>
      <c r="E414" t="s">
        <v>12911</v>
      </c>
      <c r="F414" t="s">
        <v>12912</v>
      </c>
      <c r="G414" t="s">
        <v>12913</v>
      </c>
      <c r="H414" t="s">
        <v>40</v>
      </c>
      <c r="I414" t="s">
        <v>12914</v>
      </c>
      <c r="K414" t="s">
        <v>42</v>
      </c>
      <c r="L414" t="s">
        <v>12915</v>
      </c>
      <c r="O414" t="s">
        <v>7285</v>
      </c>
      <c r="P414" t="s">
        <v>44</v>
      </c>
      <c r="Q414" t="s">
        <v>8304</v>
      </c>
      <c r="S414" t="s">
        <v>10318</v>
      </c>
      <c r="T414" t="s">
        <v>46</v>
      </c>
      <c r="V414" t="s">
        <v>10319</v>
      </c>
      <c r="W414" s="1" t="s">
        <v>10320</v>
      </c>
      <c r="X414" t="str">
        <f t="shared" si="12"/>
        <v>https://shouji.51240.com/17344240307__shouji/</v>
      </c>
      <c r="Y414" t="str">
        <f t="shared" si="13"/>
        <v xml:space="preserve">电信 广西 柳州  </v>
      </c>
      <c r="AA414" t="s">
        <v>12916</v>
      </c>
      <c r="AG414" t="s">
        <v>8308</v>
      </c>
      <c r="AI414" t="s">
        <v>48</v>
      </c>
      <c r="AJ414" t="s">
        <v>7289</v>
      </c>
    </row>
    <row r="415" spans="1:36" x14ac:dyDescent="0.25">
      <c r="A415" t="s">
        <v>10312</v>
      </c>
      <c r="B415" t="s">
        <v>1167</v>
      </c>
      <c r="C415" t="s">
        <v>10313</v>
      </c>
      <c r="D415" t="s">
        <v>1651</v>
      </c>
      <c r="E415" t="s">
        <v>12917</v>
      </c>
      <c r="F415" t="s">
        <v>12918</v>
      </c>
      <c r="G415" t="s">
        <v>12919</v>
      </c>
      <c r="H415" t="s">
        <v>40</v>
      </c>
      <c r="I415" t="s">
        <v>12920</v>
      </c>
      <c r="K415" t="s">
        <v>42</v>
      </c>
      <c r="L415" t="s">
        <v>12921</v>
      </c>
      <c r="O415" t="s">
        <v>7285</v>
      </c>
      <c r="P415" t="s">
        <v>44</v>
      </c>
      <c r="Q415" t="s">
        <v>8304</v>
      </c>
      <c r="S415" t="s">
        <v>10318</v>
      </c>
      <c r="T415" t="s">
        <v>46</v>
      </c>
      <c r="V415" t="s">
        <v>10319</v>
      </c>
      <c r="W415" s="1" t="s">
        <v>10320</v>
      </c>
      <c r="X415" t="str">
        <f t="shared" si="12"/>
        <v>https://shouji.51240.com/17344240307__shouji/</v>
      </c>
      <c r="Y415" t="str">
        <f t="shared" si="13"/>
        <v xml:space="preserve">电信 广西 柳州  </v>
      </c>
      <c r="AA415" t="s">
        <v>12922</v>
      </c>
      <c r="AG415" t="s">
        <v>8308</v>
      </c>
      <c r="AI415" t="s">
        <v>48</v>
      </c>
      <c r="AJ415" t="s">
        <v>7289</v>
      </c>
    </row>
    <row r="416" spans="1:36" x14ac:dyDescent="0.25">
      <c r="A416" t="s">
        <v>10312</v>
      </c>
      <c r="B416" t="s">
        <v>1167</v>
      </c>
      <c r="C416" t="s">
        <v>10313</v>
      </c>
      <c r="D416" t="s">
        <v>1651</v>
      </c>
      <c r="E416" t="s">
        <v>12923</v>
      </c>
      <c r="F416" t="s">
        <v>915</v>
      </c>
      <c r="G416" t="s">
        <v>12924</v>
      </c>
      <c r="H416" t="s">
        <v>40</v>
      </c>
      <c r="I416" t="s">
        <v>12920</v>
      </c>
      <c r="K416" t="s">
        <v>42</v>
      </c>
      <c r="L416" t="s">
        <v>12921</v>
      </c>
      <c r="O416" t="s">
        <v>7285</v>
      </c>
      <c r="P416" t="s">
        <v>44</v>
      </c>
      <c r="Q416" t="s">
        <v>8304</v>
      </c>
      <c r="S416" t="s">
        <v>10318</v>
      </c>
      <c r="T416" t="s">
        <v>46</v>
      </c>
      <c r="V416" t="s">
        <v>10319</v>
      </c>
      <c r="W416" s="1" t="s">
        <v>10320</v>
      </c>
      <c r="X416" t="str">
        <f t="shared" si="12"/>
        <v>https://shouji.51240.com/17344240307__shouji/</v>
      </c>
      <c r="Y416" t="str">
        <f t="shared" si="13"/>
        <v xml:space="preserve">电信 广西 柳州  </v>
      </c>
      <c r="AA416" t="s">
        <v>12925</v>
      </c>
      <c r="AG416" t="s">
        <v>8308</v>
      </c>
      <c r="AI416" t="s">
        <v>48</v>
      </c>
      <c r="AJ416" t="s">
        <v>7289</v>
      </c>
    </row>
    <row r="417" spans="1:36" x14ac:dyDescent="0.25">
      <c r="A417" t="s">
        <v>10312</v>
      </c>
      <c r="B417" t="s">
        <v>1167</v>
      </c>
      <c r="C417" t="s">
        <v>10313</v>
      </c>
      <c r="D417" t="s">
        <v>1651</v>
      </c>
      <c r="E417" t="s">
        <v>12926</v>
      </c>
      <c r="F417" t="s">
        <v>915</v>
      </c>
      <c r="G417" t="s">
        <v>12927</v>
      </c>
      <c r="H417" t="s">
        <v>40</v>
      </c>
      <c r="I417" t="s">
        <v>12920</v>
      </c>
      <c r="K417" t="s">
        <v>42</v>
      </c>
      <c r="L417" t="s">
        <v>12921</v>
      </c>
      <c r="O417" t="s">
        <v>7285</v>
      </c>
      <c r="P417" t="s">
        <v>44</v>
      </c>
      <c r="Q417" t="s">
        <v>8304</v>
      </c>
      <c r="S417" t="s">
        <v>10318</v>
      </c>
      <c r="T417" t="s">
        <v>46</v>
      </c>
      <c r="V417" t="s">
        <v>10319</v>
      </c>
      <c r="W417" s="1" t="s">
        <v>10320</v>
      </c>
      <c r="X417" t="str">
        <f t="shared" si="12"/>
        <v>https://shouji.51240.com/17344240307__shouji/</v>
      </c>
      <c r="Y417" t="str">
        <f t="shared" si="13"/>
        <v xml:space="preserve">电信 广西 柳州  </v>
      </c>
      <c r="AA417" t="s">
        <v>12928</v>
      </c>
      <c r="AG417" t="s">
        <v>8308</v>
      </c>
      <c r="AI417" t="s">
        <v>48</v>
      </c>
      <c r="AJ417" t="s">
        <v>7289</v>
      </c>
    </row>
    <row r="418" spans="1:36" x14ac:dyDescent="0.25">
      <c r="A418" t="s">
        <v>10312</v>
      </c>
      <c r="B418" t="s">
        <v>1167</v>
      </c>
      <c r="C418" t="s">
        <v>10313</v>
      </c>
      <c r="D418" t="s">
        <v>1651</v>
      </c>
      <c r="E418" t="s">
        <v>12929</v>
      </c>
      <c r="F418" t="s">
        <v>915</v>
      </c>
      <c r="G418" t="s">
        <v>12930</v>
      </c>
      <c r="H418" t="s">
        <v>40</v>
      </c>
      <c r="I418" t="s">
        <v>12920</v>
      </c>
      <c r="K418" t="s">
        <v>42</v>
      </c>
      <c r="L418" t="s">
        <v>12921</v>
      </c>
      <c r="O418" t="s">
        <v>7285</v>
      </c>
      <c r="P418" t="s">
        <v>44</v>
      </c>
      <c r="Q418" t="s">
        <v>8304</v>
      </c>
      <c r="S418" t="s">
        <v>10318</v>
      </c>
      <c r="T418" t="s">
        <v>46</v>
      </c>
      <c r="V418" t="s">
        <v>10319</v>
      </c>
      <c r="W418" s="1" t="s">
        <v>10320</v>
      </c>
      <c r="X418" t="str">
        <f t="shared" si="12"/>
        <v>https://shouji.51240.com/17344240307__shouji/</v>
      </c>
      <c r="Y418" t="str">
        <f t="shared" si="13"/>
        <v xml:space="preserve">电信 广西 柳州  </v>
      </c>
      <c r="AA418" t="s">
        <v>12931</v>
      </c>
      <c r="AG418" t="s">
        <v>8308</v>
      </c>
      <c r="AI418" t="s">
        <v>48</v>
      </c>
      <c r="AJ418" t="s">
        <v>7289</v>
      </c>
    </row>
    <row r="419" spans="1:36" x14ac:dyDescent="0.25">
      <c r="A419" t="s">
        <v>10312</v>
      </c>
      <c r="B419" t="s">
        <v>1167</v>
      </c>
      <c r="C419" t="s">
        <v>10313</v>
      </c>
      <c r="D419" t="s">
        <v>1651</v>
      </c>
      <c r="E419" t="s">
        <v>12932</v>
      </c>
      <c r="F419" t="s">
        <v>915</v>
      </c>
      <c r="G419" t="s">
        <v>12933</v>
      </c>
      <c r="H419" t="s">
        <v>40</v>
      </c>
      <c r="I419" t="s">
        <v>12934</v>
      </c>
      <c r="K419" t="s">
        <v>42</v>
      </c>
      <c r="L419" t="s">
        <v>12935</v>
      </c>
      <c r="O419" t="s">
        <v>7285</v>
      </c>
      <c r="P419" t="s">
        <v>44</v>
      </c>
      <c r="Q419" t="s">
        <v>8304</v>
      </c>
      <c r="S419" t="s">
        <v>10318</v>
      </c>
      <c r="T419" t="s">
        <v>46</v>
      </c>
      <c r="V419" t="s">
        <v>10319</v>
      </c>
      <c r="W419" s="1" t="s">
        <v>10320</v>
      </c>
      <c r="X419" t="str">
        <f t="shared" si="12"/>
        <v>https://shouji.51240.com/17344240307__shouji/</v>
      </c>
      <c r="Y419" t="str">
        <f t="shared" si="13"/>
        <v xml:space="preserve">电信 广西 柳州  </v>
      </c>
      <c r="AA419" t="s">
        <v>12936</v>
      </c>
      <c r="AG419" t="s">
        <v>8308</v>
      </c>
      <c r="AI419" t="s">
        <v>48</v>
      </c>
      <c r="AJ419" t="s">
        <v>7289</v>
      </c>
    </row>
    <row r="420" spans="1:36" x14ac:dyDescent="0.25">
      <c r="A420" t="s">
        <v>10312</v>
      </c>
      <c r="B420" t="s">
        <v>1167</v>
      </c>
      <c r="C420" t="s">
        <v>10313</v>
      </c>
      <c r="D420" t="s">
        <v>1651</v>
      </c>
      <c r="E420" t="s">
        <v>12997</v>
      </c>
      <c r="F420" t="s">
        <v>915</v>
      </c>
      <c r="G420" t="s">
        <v>12998</v>
      </c>
      <c r="H420" t="s">
        <v>40</v>
      </c>
      <c r="I420" t="s">
        <v>11886</v>
      </c>
      <c r="K420" t="s">
        <v>42</v>
      </c>
      <c r="L420" t="s">
        <v>11887</v>
      </c>
      <c r="O420" t="s">
        <v>7285</v>
      </c>
      <c r="P420" t="s">
        <v>44</v>
      </c>
      <c r="Q420" t="s">
        <v>8304</v>
      </c>
      <c r="S420" t="s">
        <v>10318</v>
      </c>
      <c r="T420" t="s">
        <v>46</v>
      </c>
      <c r="V420" t="s">
        <v>10319</v>
      </c>
      <c r="W420" s="1" t="s">
        <v>10320</v>
      </c>
      <c r="X420" t="str">
        <f t="shared" si="12"/>
        <v>https://shouji.51240.com/17344240307__shouji/</v>
      </c>
      <c r="Y420" t="str">
        <f t="shared" si="13"/>
        <v xml:space="preserve">电信 广西 柳州  </v>
      </c>
      <c r="AA420" t="s">
        <v>12999</v>
      </c>
      <c r="AG420" t="s">
        <v>8308</v>
      </c>
      <c r="AI420" t="s">
        <v>48</v>
      </c>
      <c r="AJ420" t="s">
        <v>7289</v>
      </c>
    </row>
    <row r="421" spans="1:36" x14ac:dyDescent="0.25">
      <c r="A421" t="s">
        <v>10312</v>
      </c>
      <c r="B421" t="s">
        <v>1167</v>
      </c>
      <c r="C421" t="s">
        <v>10313</v>
      </c>
      <c r="D421" t="s">
        <v>1651</v>
      </c>
      <c r="E421" t="s">
        <v>13000</v>
      </c>
      <c r="F421" t="s">
        <v>915</v>
      </c>
      <c r="G421" t="s">
        <v>13001</v>
      </c>
      <c r="H421" t="s">
        <v>40</v>
      </c>
      <c r="I421" t="s">
        <v>11886</v>
      </c>
      <c r="K421" t="s">
        <v>42</v>
      </c>
      <c r="L421" t="s">
        <v>11887</v>
      </c>
      <c r="O421" t="s">
        <v>7285</v>
      </c>
      <c r="P421" t="s">
        <v>44</v>
      </c>
      <c r="Q421" t="s">
        <v>8304</v>
      </c>
      <c r="S421" t="s">
        <v>10318</v>
      </c>
      <c r="T421" t="s">
        <v>46</v>
      </c>
      <c r="V421" t="s">
        <v>10319</v>
      </c>
      <c r="W421" s="1" t="s">
        <v>10320</v>
      </c>
      <c r="X421" t="str">
        <f t="shared" si="12"/>
        <v>https://shouji.51240.com/17344240307__shouji/</v>
      </c>
      <c r="Y421" t="str">
        <f t="shared" si="13"/>
        <v xml:space="preserve">电信 广西 柳州  </v>
      </c>
      <c r="AA421" t="s">
        <v>13002</v>
      </c>
      <c r="AG421" t="s">
        <v>8308</v>
      </c>
      <c r="AI421" t="s">
        <v>48</v>
      </c>
      <c r="AJ421" t="s">
        <v>7289</v>
      </c>
    </row>
    <row r="422" spans="1:36" x14ac:dyDescent="0.25">
      <c r="A422" t="s">
        <v>10312</v>
      </c>
      <c r="B422" t="s">
        <v>1167</v>
      </c>
      <c r="C422" t="s">
        <v>10313</v>
      </c>
      <c r="D422" t="s">
        <v>1651</v>
      </c>
      <c r="E422" t="s">
        <v>13003</v>
      </c>
      <c r="F422" t="s">
        <v>915</v>
      </c>
      <c r="G422" t="s">
        <v>11614</v>
      </c>
      <c r="H422" t="s">
        <v>40</v>
      </c>
      <c r="I422" t="s">
        <v>11621</v>
      </c>
      <c r="K422" t="s">
        <v>42</v>
      </c>
      <c r="L422" t="s">
        <v>11622</v>
      </c>
      <c r="O422" t="s">
        <v>7285</v>
      </c>
      <c r="P422" t="s">
        <v>44</v>
      </c>
      <c r="Q422" t="s">
        <v>8304</v>
      </c>
      <c r="S422" t="s">
        <v>10318</v>
      </c>
      <c r="T422" t="s">
        <v>46</v>
      </c>
      <c r="V422" t="s">
        <v>10319</v>
      </c>
      <c r="W422" s="1" t="s">
        <v>10320</v>
      </c>
      <c r="X422" t="str">
        <f t="shared" si="12"/>
        <v>https://shouji.51240.com/17344240307__shouji/</v>
      </c>
      <c r="Y422" t="str">
        <f t="shared" si="13"/>
        <v xml:space="preserve">电信 广西 柳州  </v>
      </c>
      <c r="AA422" t="s">
        <v>13004</v>
      </c>
      <c r="AG422" t="s">
        <v>8308</v>
      </c>
      <c r="AI422" t="s">
        <v>48</v>
      </c>
      <c r="AJ422" t="s">
        <v>7289</v>
      </c>
    </row>
    <row r="423" spans="1:36" x14ac:dyDescent="0.25">
      <c r="A423" t="s">
        <v>10312</v>
      </c>
      <c r="B423" t="s">
        <v>1167</v>
      </c>
      <c r="C423" t="s">
        <v>10313</v>
      </c>
      <c r="D423" t="s">
        <v>1651</v>
      </c>
      <c r="E423" t="s">
        <v>13005</v>
      </c>
      <c r="F423" t="s">
        <v>915</v>
      </c>
      <c r="G423" t="s">
        <v>13006</v>
      </c>
      <c r="H423" t="s">
        <v>40</v>
      </c>
      <c r="I423" t="s">
        <v>11621</v>
      </c>
      <c r="K423" t="s">
        <v>42</v>
      </c>
      <c r="L423" t="s">
        <v>11622</v>
      </c>
      <c r="O423" t="s">
        <v>7285</v>
      </c>
      <c r="P423" t="s">
        <v>44</v>
      </c>
      <c r="Q423" t="s">
        <v>8304</v>
      </c>
      <c r="S423" t="s">
        <v>10318</v>
      </c>
      <c r="T423" t="s">
        <v>46</v>
      </c>
      <c r="V423" t="s">
        <v>10319</v>
      </c>
      <c r="W423" s="1" t="s">
        <v>10320</v>
      </c>
      <c r="X423" t="str">
        <f t="shared" si="12"/>
        <v>https://shouji.51240.com/17344240307__shouji/</v>
      </c>
      <c r="Y423" t="str">
        <f t="shared" si="13"/>
        <v xml:space="preserve">电信 广西 柳州  </v>
      </c>
      <c r="AA423" t="s">
        <v>13007</v>
      </c>
      <c r="AG423" t="s">
        <v>8308</v>
      </c>
      <c r="AI423" t="s">
        <v>48</v>
      </c>
      <c r="AJ423" t="s">
        <v>7289</v>
      </c>
    </row>
    <row r="424" spans="1:36" x14ac:dyDescent="0.25">
      <c r="A424" t="s">
        <v>10312</v>
      </c>
      <c r="B424" t="s">
        <v>1167</v>
      </c>
      <c r="C424" t="s">
        <v>10313</v>
      </c>
      <c r="D424" t="s">
        <v>1651</v>
      </c>
      <c r="E424" t="s">
        <v>13008</v>
      </c>
      <c r="F424" t="s">
        <v>915</v>
      </c>
      <c r="G424" t="s">
        <v>13009</v>
      </c>
      <c r="H424" t="s">
        <v>40</v>
      </c>
      <c r="I424" t="s">
        <v>11621</v>
      </c>
      <c r="K424" t="s">
        <v>42</v>
      </c>
      <c r="L424" t="s">
        <v>11622</v>
      </c>
      <c r="O424" t="s">
        <v>7285</v>
      </c>
      <c r="P424" t="s">
        <v>44</v>
      </c>
      <c r="Q424" t="s">
        <v>8304</v>
      </c>
      <c r="S424" t="s">
        <v>10318</v>
      </c>
      <c r="T424" t="s">
        <v>46</v>
      </c>
      <c r="V424" t="s">
        <v>10319</v>
      </c>
      <c r="W424" s="1" t="s">
        <v>10320</v>
      </c>
      <c r="X424" t="str">
        <f t="shared" si="12"/>
        <v>https://shouji.51240.com/17344240307__shouji/</v>
      </c>
      <c r="Y424" t="str">
        <f t="shared" si="13"/>
        <v xml:space="preserve">电信 广西 柳州  </v>
      </c>
      <c r="AA424" t="s">
        <v>13010</v>
      </c>
      <c r="AG424" t="s">
        <v>8308</v>
      </c>
      <c r="AI424" t="s">
        <v>48</v>
      </c>
      <c r="AJ424" t="s">
        <v>7289</v>
      </c>
    </row>
    <row r="425" spans="1:36" x14ac:dyDescent="0.25">
      <c r="A425" t="s">
        <v>10312</v>
      </c>
      <c r="B425" t="s">
        <v>1167</v>
      </c>
      <c r="C425" t="s">
        <v>10313</v>
      </c>
      <c r="D425" t="s">
        <v>1651</v>
      </c>
      <c r="E425" t="s">
        <v>13011</v>
      </c>
      <c r="F425" t="s">
        <v>915</v>
      </c>
      <c r="G425" t="s">
        <v>13012</v>
      </c>
      <c r="H425" t="s">
        <v>40</v>
      </c>
      <c r="I425" t="s">
        <v>11621</v>
      </c>
      <c r="K425" t="s">
        <v>42</v>
      </c>
      <c r="L425" t="s">
        <v>11622</v>
      </c>
      <c r="O425" t="s">
        <v>7285</v>
      </c>
      <c r="P425" t="s">
        <v>44</v>
      </c>
      <c r="Q425" t="s">
        <v>8304</v>
      </c>
      <c r="S425" t="s">
        <v>10318</v>
      </c>
      <c r="T425" t="s">
        <v>46</v>
      </c>
      <c r="V425" t="s">
        <v>10319</v>
      </c>
      <c r="W425" s="1" t="s">
        <v>10320</v>
      </c>
      <c r="X425" t="str">
        <f t="shared" si="12"/>
        <v>https://shouji.51240.com/17344240307__shouji/</v>
      </c>
      <c r="Y425" t="str">
        <f t="shared" si="13"/>
        <v xml:space="preserve">电信 广西 柳州  </v>
      </c>
      <c r="AA425" t="s">
        <v>13013</v>
      </c>
      <c r="AG425" t="s">
        <v>8308</v>
      </c>
      <c r="AI425" t="s">
        <v>48</v>
      </c>
      <c r="AJ425" t="s">
        <v>7289</v>
      </c>
    </row>
    <row r="426" spans="1:36" x14ac:dyDescent="0.25">
      <c r="A426" t="s">
        <v>10312</v>
      </c>
      <c r="B426" t="s">
        <v>1167</v>
      </c>
      <c r="C426" t="s">
        <v>10313</v>
      </c>
      <c r="D426" t="s">
        <v>1651</v>
      </c>
      <c r="E426" t="s">
        <v>13014</v>
      </c>
      <c r="F426" t="s">
        <v>915</v>
      </c>
      <c r="G426" t="s">
        <v>13015</v>
      </c>
      <c r="H426" t="s">
        <v>40</v>
      </c>
      <c r="I426" t="s">
        <v>11621</v>
      </c>
      <c r="K426" t="s">
        <v>42</v>
      </c>
      <c r="L426" t="s">
        <v>11622</v>
      </c>
      <c r="O426" t="s">
        <v>7285</v>
      </c>
      <c r="P426" t="s">
        <v>44</v>
      </c>
      <c r="Q426" t="s">
        <v>8304</v>
      </c>
      <c r="S426" t="s">
        <v>10318</v>
      </c>
      <c r="T426" t="s">
        <v>46</v>
      </c>
      <c r="V426" t="s">
        <v>10319</v>
      </c>
      <c r="W426" s="1" t="s">
        <v>10320</v>
      </c>
      <c r="X426" t="str">
        <f t="shared" si="12"/>
        <v>https://shouji.51240.com/17344240307__shouji/</v>
      </c>
      <c r="Y426" t="str">
        <f t="shared" si="13"/>
        <v xml:space="preserve">电信 广西 柳州  </v>
      </c>
      <c r="AA426" t="s">
        <v>13016</v>
      </c>
      <c r="AG426" t="s">
        <v>8308</v>
      </c>
      <c r="AI426" t="s">
        <v>48</v>
      </c>
      <c r="AJ426" t="s">
        <v>7289</v>
      </c>
    </row>
    <row r="427" spans="1:36" x14ac:dyDescent="0.25">
      <c r="A427" t="s">
        <v>10312</v>
      </c>
      <c r="B427" t="s">
        <v>1167</v>
      </c>
      <c r="C427" t="s">
        <v>10313</v>
      </c>
      <c r="D427" t="s">
        <v>1651</v>
      </c>
      <c r="E427" t="s">
        <v>13032</v>
      </c>
      <c r="F427" t="s">
        <v>915</v>
      </c>
      <c r="G427" t="s">
        <v>11620</v>
      </c>
      <c r="H427" t="s">
        <v>40</v>
      </c>
      <c r="I427" t="s">
        <v>11886</v>
      </c>
      <c r="K427" t="s">
        <v>42</v>
      </c>
      <c r="L427" t="s">
        <v>11887</v>
      </c>
      <c r="O427" t="s">
        <v>7285</v>
      </c>
      <c r="P427" t="s">
        <v>44</v>
      </c>
      <c r="Q427" t="s">
        <v>8304</v>
      </c>
      <c r="S427" t="s">
        <v>10318</v>
      </c>
      <c r="T427" t="s">
        <v>46</v>
      </c>
      <c r="V427" t="s">
        <v>10319</v>
      </c>
      <c r="W427" s="1" t="s">
        <v>10320</v>
      </c>
      <c r="X427" t="str">
        <f t="shared" si="12"/>
        <v>https://shouji.51240.com/17344240307__shouji/</v>
      </c>
      <c r="Y427" t="str">
        <f t="shared" si="13"/>
        <v xml:space="preserve">电信 广西 柳州  </v>
      </c>
      <c r="AA427" t="s">
        <v>13033</v>
      </c>
      <c r="AG427" t="s">
        <v>8308</v>
      </c>
      <c r="AI427" t="s">
        <v>48</v>
      </c>
      <c r="AJ427" t="s">
        <v>7289</v>
      </c>
    </row>
    <row r="428" spans="1:36" x14ac:dyDescent="0.25">
      <c r="A428" t="s">
        <v>10312</v>
      </c>
      <c r="B428" t="s">
        <v>1167</v>
      </c>
      <c r="C428" t="s">
        <v>10313</v>
      </c>
      <c r="D428" t="s">
        <v>1651</v>
      </c>
      <c r="E428" t="s">
        <v>13034</v>
      </c>
      <c r="F428" t="s">
        <v>915</v>
      </c>
      <c r="G428" t="s">
        <v>11617</v>
      </c>
      <c r="H428" t="s">
        <v>40</v>
      </c>
      <c r="I428" t="s">
        <v>11886</v>
      </c>
      <c r="K428" t="s">
        <v>42</v>
      </c>
      <c r="L428" t="s">
        <v>11887</v>
      </c>
      <c r="O428" t="s">
        <v>7285</v>
      </c>
      <c r="P428" t="s">
        <v>44</v>
      </c>
      <c r="Q428" t="s">
        <v>8304</v>
      </c>
      <c r="S428" t="s">
        <v>10318</v>
      </c>
      <c r="T428" t="s">
        <v>46</v>
      </c>
      <c r="V428" t="s">
        <v>10319</v>
      </c>
      <c r="W428" s="1" t="s">
        <v>10320</v>
      </c>
      <c r="X428" t="str">
        <f t="shared" si="12"/>
        <v>https://shouji.51240.com/17344240307__shouji/</v>
      </c>
      <c r="Y428" t="str">
        <f t="shared" si="13"/>
        <v xml:space="preserve">电信 广西 柳州  </v>
      </c>
      <c r="AA428" t="s">
        <v>13035</v>
      </c>
      <c r="AG428" t="s">
        <v>8308</v>
      </c>
      <c r="AI428" t="s">
        <v>48</v>
      </c>
      <c r="AJ428" t="s">
        <v>7289</v>
      </c>
    </row>
    <row r="429" spans="1:36" x14ac:dyDescent="0.25">
      <c r="A429" t="s">
        <v>10312</v>
      </c>
      <c r="B429" t="s">
        <v>1167</v>
      </c>
      <c r="C429" t="s">
        <v>10313</v>
      </c>
      <c r="D429" t="s">
        <v>1651</v>
      </c>
      <c r="E429" t="s">
        <v>13036</v>
      </c>
      <c r="F429" t="s">
        <v>12379</v>
      </c>
      <c r="G429" t="s">
        <v>11614</v>
      </c>
      <c r="H429" t="s">
        <v>40</v>
      </c>
      <c r="I429" t="s">
        <v>13037</v>
      </c>
      <c r="K429" t="s">
        <v>42</v>
      </c>
      <c r="L429" t="s">
        <v>13038</v>
      </c>
      <c r="O429" t="s">
        <v>7285</v>
      </c>
      <c r="P429" t="s">
        <v>44</v>
      </c>
      <c r="Q429" t="s">
        <v>8304</v>
      </c>
      <c r="S429" t="s">
        <v>10318</v>
      </c>
      <c r="T429" t="s">
        <v>46</v>
      </c>
      <c r="V429" t="s">
        <v>10319</v>
      </c>
      <c r="W429" s="1" t="s">
        <v>10320</v>
      </c>
      <c r="X429" t="str">
        <f t="shared" si="12"/>
        <v>https://shouji.51240.com/17344240307__shouji/</v>
      </c>
      <c r="Y429" t="str">
        <f t="shared" si="13"/>
        <v xml:space="preserve">电信 广西 柳州  </v>
      </c>
      <c r="AA429" t="s">
        <v>13039</v>
      </c>
      <c r="AG429" t="s">
        <v>8308</v>
      </c>
      <c r="AI429" t="s">
        <v>48</v>
      </c>
      <c r="AJ429" t="s">
        <v>7289</v>
      </c>
    </row>
    <row r="430" spans="1:36" x14ac:dyDescent="0.25">
      <c r="A430" t="s">
        <v>10312</v>
      </c>
      <c r="B430" t="s">
        <v>1167</v>
      </c>
      <c r="C430" t="s">
        <v>10313</v>
      </c>
      <c r="D430" t="s">
        <v>1651</v>
      </c>
      <c r="E430" t="s">
        <v>13040</v>
      </c>
      <c r="F430" t="s">
        <v>13041</v>
      </c>
      <c r="G430" t="s">
        <v>13042</v>
      </c>
      <c r="H430" t="s">
        <v>40</v>
      </c>
      <c r="I430" t="s">
        <v>13043</v>
      </c>
      <c r="K430" t="s">
        <v>42</v>
      </c>
      <c r="L430" t="s">
        <v>13044</v>
      </c>
      <c r="O430" t="s">
        <v>7285</v>
      </c>
      <c r="P430" t="s">
        <v>44</v>
      </c>
      <c r="Q430" t="s">
        <v>8304</v>
      </c>
      <c r="S430" t="s">
        <v>10318</v>
      </c>
      <c r="T430" t="s">
        <v>46</v>
      </c>
      <c r="V430" t="s">
        <v>10319</v>
      </c>
      <c r="W430" s="1" t="s">
        <v>10320</v>
      </c>
      <c r="X430" t="str">
        <f t="shared" si="12"/>
        <v>https://shouji.51240.com/17344240307__shouji/</v>
      </c>
      <c r="Y430" t="str">
        <f t="shared" si="13"/>
        <v xml:space="preserve">电信 广西 柳州  </v>
      </c>
      <c r="AA430" t="s">
        <v>13045</v>
      </c>
      <c r="AG430" t="s">
        <v>8308</v>
      </c>
      <c r="AI430" t="s">
        <v>48</v>
      </c>
      <c r="AJ430" t="s">
        <v>7289</v>
      </c>
    </row>
    <row r="431" spans="1:36" x14ac:dyDescent="0.25">
      <c r="A431" t="s">
        <v>10312</v>
      </c>
      <c r="B431" t="s">
        <v>1167</v>
      </c>
      <c r="C431" t="s">
        <v>10313</v>
      </c>
      <c r="D431" t="s">
        <v>1651</v>
      </c>
      <c r="E431" t="s">
        <v>13053</v>
      </c>
      <c r="F431" t="s">
        <v>13054</v>
      </c>
      <c r="G431" t="s">
        <v>13055</v>
      </c>
      <c r="H431" t="s">
        <v>40</v>
      </c>
      <c r="I431" t="s">
        <v>13056</v>
      </c>
      <c r="K431" t="s">
        <v>42</v>
      </c>
      <c r="L431" t="s">
        <v>13057</v>
      </c>
      <c r="O431" t="s">
        <v>7285</v>
      </c>
      <c r="P431" t="s">
        <v>44</v>
      </c>
      <c r="Q431" t="s">
        <v>8304</v>
      </c>
      <c r="S431" t="s">
        <v>10318</v>
      </c>
      <c r="T431" t="s">
        <v>46</v>
      </c>
      <c r="V431" t="s">
        <v>10319</v>
      </c>
      <c r="W431" s="1" t="s">
        <v>10320</v>
      </c>
      <c r="X431" t="str">
        <f t="shared" si="12"/>
        <v>https://shouji.51240.com/17344240307__shouji/</v>
      </c>
      <c r="Y431" t="str">
        <f t="shared" si="13"/>
        <v xml:space="preserve">电信 广西 柳州  </v>
      </c>
      <c r="AA431" t="s">
        <v>13058</v>
      </c>
      <c r="AG431" t="s">
        <v>8308</v>
      </c>
      <c r="AI431" t="s">
        <v>48</v>
      </c>
      <c r="AJ431" t="s">
        <v>7289</v>
      </c>
    </row>
    <row r="432" spans="1:36" x14ac:dyDescent="0.25">
      <c r="A432" t="s">
        <v>10312</v>
      </c>
      <c r="B432" t="s">
        <v>1167</v>
      </c>
      <c r="C432" t="s">
        <v>10313</v>
      </c>
      <c r="D432" t="s">
        <v>1651</v>
      </c>
      <c r="E432" t="s">
        <v>13059</v>
      </c>
      <c r="F432" t="s">
        <v>53</v>
      </c>
      <c r="G432" t="s">
        <v>13060</v>
      </c>
      <c r="H432" t="s">
        <v>40</v>
      </c>
      <c r="I432" t="s">
        <v>13061</v>
      </c>
      <c r="K432" t="s">
        <v>42</v>
      </c>
      <c r="L432" t="s">
        <v>13062</v>
      </c>
      <c r="O432" t="s">
        <v>7285</v>
      </c>
      <c r="P432" t="s">
        <v>44</v>
      </c>
      <c r="Q432" t="s">
        <v>8304</v>
      </c>
      <c r="S432" t="s">
        <v>10318</v>
      </c>
      <c r="T432" t="s">
        <v>46</v>
      </c>
      <c r="V432" t="s">
        <v>10319</v>
      </c>
      <c r="W432" s="1" t="s">
        <v>10320</v>
      </c>
      <c r="X432" t="str">
        <f t="shared" si="12"/>
        <v>https://shouji.51240.com/17344240307__shouji/</v>
      </c>
      <c r="Y432" t="str">
        <f t="shared" si="13"/>
        <v xml:space="preserve">电信 广西 柳州  </v>
      </c>
      <c r="AA432" t="s">
        <v>13063</v>
      </c>
      <c r="AG432" t="s">
        <v>8308</v>
      </c>
      <c r="AI432" t="s">
        <v>48</v>
      </c>
      <c r="AJ432" t="s">
        <v>7289</v>
      </c>
    </row>
    <row r="433" spans="1:36" x14ac:dyDescent="0.25">
      <c r="A433" t="s">
        <v>10312</v>
      </c>
      <c r="B433" t="s">
        <v>1167</v>
      </c>
      <c r="C433" t="s">
        <v>10313</v>
      </c>
      <c r="D433" t="s">
        <v>1651</v>
      </c>
      <c r="E433" t="s">
        <v>13064</v>
      </c>
      <c r="F433" t="s">
        <v>915</v>
      </c>
      <c r="G433" t="s">
        <v>13065</v>
      </c>
      <c r="H433" t="s">
        <v>40</v>
      </c>
      <c r="I433" t="s">
        <v>13061</v>
      </c>
      <c r="K433" t="s">
        <v>42</v>
      </c>
      <c r="L433" t="s">
        <v>13062</v>
      </c>
      <c r="O433" t="s">
        <v>7285</v>
      </c>
      <c r="P433" t="s">
        <v>44</v>
      </c>
      <c r="Q433" t="s">
        <v>8304</v>
      </c>
      <c r="S433" t="s">
        <v>10318</v>
      </c>
      <c r="T433" t="s">
        <v>46</v>
      </c>
      <c r="V433" t="s">
        <v>10319</v>
      </c>
      <c r="W433" s="1" t="s">
        <v>10320</v>
      </c>
      <c r="X433" t="str">
        <f t="shared" si="12"/>
        <v>https://shouji.51240.com/17344240307__shouji/</v>
      </c>
      <c r="Y433" t="str">
        <f t="shared" si="13"/>
        <v xml:space="preserve">电信 广西 柳州  </v>
      </c>
      <c r="AA433" t="s">
        <v>13066</v>
      </c>
      <c r="AG433" t="s">
        <v>8308</v>
      </c>
      <c r="AI433" t="s">
        <v>48</v>
      </c>
      <c r="AJ433" t="s">
        <v>7289</v>
      </c>
    </row>
    <row r="434" spans="1:36" x14ac:dyDescent="0.25">
      <c r="A434" t="s">
        <v>10312</v>
      </c>
      <c r="B434" t="s">
        <v>1167</v>
      </c>
      <c r="C434" t="s">
        <v>10313</v>
      </c>
      <c r="D434" t="s">
        <v>1651</v>
      </c>
      <c r="E434" t="s">
        <v>13067</v>
      </c>
      <c r="F434" t="s">
        <v>915</v>
      </c>
      <c r="G434" t="s">
        <v>13068</v>
      </c>
      <c r="H434" t="s">
        <v>40</v>
      </c>
      <c r="I434" t="s">
        <v>13061</v>
      </c>
      <c r="K434" t="s">
        <v>42</v>
      </c>
      <c r="L434" t="s">
        <v>13062</v>
      </c>
      <c r="O434" t="s">
        <v>7285</v>
      </c>
      <c r="P434" t="s">
        <v>44</v>
      </c>
      <c r="Q434" t="s">
        <v>8304</v>
      </c>
      <c r="S434" t="s">
        <v>10318</v>
      </c>
      <c r="T434" t="s">
        <v>46</v>
      </c>
      <c r="V434" t="s">
        <v>10319</v>
      </c>
      <c r="W434" s="1" t="s">
        <v>10320</v>
      </c>
      <c r="X434" t="str">
        <f t="shared" si="12"/>
        <v>https://shouji.51240.com/17344240307__shouji/</v>
      </c>
      <c r="Y434" t="str">
        <f t="shared" si="13"/>
        <v xml:space="preserve">电信 广西 柳州  </v>
      </c>
      <c r="AA434" t="s">
        <v>13069</v>
      </c>
      <c r="AG434" t="s">
        <v>8308</v>
      </c>
      <c r="AI434" t="s">
        <v>48</v>
      </c>
      <c r="AJ434" t="s">
        <v>7289</v>
      </c>
    </row>
    <row r="435" spans="1:36" x14ac:dyDescent="0.25">
      <c r="A435" t="s">
        <v>10312</v>
      </c>
      <c r="B435" t="s">
        <v>1167</v>
      </c>
      <c r="C435" t="s">
        <v>10313</v>
      </c>
      <c r="D435" t="s">
        <v>1651</v>
      </c>
      <c r="E435" t="s">
        <v>13070</v>
      </c>
      <c r="F435" t="s">
        <v>1945</v>
      </c>
      <c r="G435" t="s">
        <v>13071</v>
      </c>
      <c r="H435" t="s">
        <v>40</v>
      </c>
      <c r="I435" t="s">
        <v>11025</v>
      </c>
      <c r="K435" t="s">
        <v>42</v>
      </c>
      <c r="L435" t="s">
        <v>11026</v>
      </c>
      <c r="O435" t="s">
        <v>7285</v>
      </c>
      <c r="P435" t="s">
        <v>44</v>
      </c>
      <c r="Q435" t="s">
        <v>8304</v>
      </c>
      <c r="S435" t="s">
        <v>10318</v>
      </c>
      <c r="T435" t="s">
        <v>46</v>
      </c>
      <c r="V435" t="s">
        <v>10319</v>
      </c>
      <c r="W435" s="1" t="s">
        <v>10320</v>
      </c>
      <c r="X435" t="str">
        <f t="shared" si="12"/>
        <v>https://shouji.51240.com/17344240307__shouji/</v>
      </c>
      <c r="Y435" t="str">
        <f t="shared" si="13"/>
        <v xml:space="preserve">电信 广西 柳州  </v>
      </c>
      <c r="AA435" t="s">
        <v>13072</v>
      </c>
      <c r="AG435" t="s">
        <v>8308</v>
      </c>
      <c r="AI435" t="s">
        <v>48</v>
      </c>
      <c r="AJ435" t="s">
        <v>7289</v>
      </c>
    </row>
    <row r="436" spans="1:36" x14ac:dyDescent="0.25">
      <c r="A436" t="s">
        <v>10312</v>
      </c>
      <c r="B436" t="s">
        <v>1167</v>
      </c>
      <c r="C436" t="s">
        <v>10313</v>
      </c>
      <c r="D436" t="s">
        <v>1651</v>
      </c>
      <c r="E436" t="s">
        <v>13073</v>
      </c>
      <c r="F436" t="s">
        <v>13074</v>
      </c>
      <c r="G436" t="s">
        <v>13075</v>
      </c>
      <c r="H436" t="s">
        <v>40</v>
      </c>
      <c r="I436" t="s">
        <v>11221</v>
      </c>
      <c r="K436" t="s">
        <v>42</v>
      </c>
      <c r="L436" t="s">
        <v>11222</v>
      </c>
      <c r="O436" t="s">
        <v>7285</v>
      </c>
      <c r="P436" t="s">
        <v>44</v>
      </c>
      <c r="Q436" t="s">
        <v>8304</v>
      </c>
      <c r="S436" t="s">
        <v>10318</v>
      </c>
      <c r="T436" t="s">
        <v>46</v>
      </c>
      <c r="V436" t="s">
        <v>10319</v>
      </c>
      <c r="W436" s="1" t="s">
        <v>10320</v>
      </c>
      <c r="X436" t="str">
        <f t="shared" si="12"/>
        <v>https://shouji.51240.com/17344240307__shouji/</v>
      </c>
      <c r="Y436" t="str">
        <f t="shared" si="13"/>
        <v xml:space="preserve">电信 广西 柳州  </v>
      </c>
      <c r="AA436" t="s">
        <v>13076</v>
      </c>
      <c r="AG436" t="s">
        <v>8308</v>
      </c>
      <c r="AI436" t="s">
        <v>48</v>
      </c>
      <c r="AJ436" t="s">
        <v>7289</v>
      </c>
    </row>
    <row r="437" spans="1:36" x14ac:dyDescent="0.25">
      <c r="A437" t="s">
        <v>10312</v>
      </c>
      <c r="B437" t="s">
        <v>1167</v>
      </c>
      <c r="C437" t="s">
        <v>10313</v>
      </c>
      <c r="D437" t="s">
        <v>1651</v>
      </c>
      <c r="E437" t="s">
        <v>13083</v>
      </c>
      <c r="F437" t="s">
        <v>1939</v>
      </c>
      <c r="G437" t="s">
        <v>13084</v>
      </c>
      <c r="H437" t="s">
        <v>40</v>
      </c>
      <c r="I437" t="s">
        <v>13085</v>
      </c>
      <c r="K437" t="s">
        <v>42</v>
      </c>
      <c r="L437" t="s">
        <v>13086</v>
      </c>
      <c r="O437" t="s">
        <v>7285</v>
      </c>
      <c r="P437" t="s">
        <v>44</v>
      </c>
      <c r="Q437" t="s">
        <v>8304</v>
      </c>
      <c r="S437" t="s">
        <v>10318</v>
      </c>
      <c r="T437" t="s">
        <v>46</v>
      </c>
      <c r="V437" t="s">
        <v>10319</v>
      </c>
      <c r="W437" s="1" t="s">
        <v>10320</v>
      </c>
      <c r="X437" t="str">
        <f t="shared" si="12"/>
        <v>https://shouji.51240.com/17344240307__shouji/</v>
      </c>
      <c r="Y437" t="str">
        <f t="shared" si="13"/>
        <v xml:space="preserve">电信 广西 柳州  </v>
      </c>
      <c r="AA437" t="s">
        <v>13087</v>
      </c>
      <c r="AG437" t="s">
        <v>8308</v>
      </c>
      <c r="AI437" t="s">
        <v>48</v>
      </c>
      <c r="AJ437" t="s">
        <v>7289</v>
      </c>
    </row>
    <row r="438" spans="1:36" x14ac:dyDescent="0.25">
      <c r="A438" t="s">
        <v>10312</v>
      </c>
      <c r="B438" t="s">
        <v>1167</v>
      </c>
      <c r="C438" t="s">
        <v>10313</v>
      </c>
      <c r="D438" t="s">
        <v>1651</v>
      </c>
      <c r="E438" t="s">
        <v>13092</v>
      </c>
      <c r="F438" t="s">
        <v>1945</v>
      </c>
      <c r="G438" t="s">
        <v>13093</v>
      </c>
      <c r="H438" t="s">
        <v>40</v>
      </c>
      <c r="I438" t="s">
        <v>10448</v>
      </c>
      <c r="K438" t="s">
        <v>42</v>
      </c>
      <c r="L438" t="s">
        <v>10449</v>
      </c>
      <c r="O438" t="s">
        <v>7285</v>
      </c>
      <c r="P438" t="s">
        <v>44</v>
      </c>
      <c r="Q438" t="s">
        <v>8304</v>
      </c>
      <c r="S438" t="s">
        <v>10318</v>
      </c>
      <c r="T438" t="s">
        <v>46</v>
      </c>
      <c r="V438" t="s">
        <v>10319</v>
      </c>
      <c r="W438" s="1" t="s">
        <v>10320</v>
      </c>
      <c r="X438" t="str">
        <f t="shared" si="12"/>
        <v>https://shouji.51240.com/17344240307__shouji/</v>
      </c>
      <c r="Y438" t="str">
        <f t="shared" si="13"/>
        <v xml:space="preserve">电信 广西 柳州  </v>
      </c>
      <c r="AA438" t="s">
        <v>13094</v>
      </c>
      <c r="AG438" t="s">
        <v>8308</v>
      </c>
      <c r="AI438" t="s">
        <v>48</v>
      </c>
      <c r="AJ438" t="s">
        <v>7289</v>
      </c>
    </row>
    <row r="439" spans="1:36" x14ac:dyDescent="0.25">
      <c r="A439" t="s">
        <v>10312</v>
      </c>
      <c r="B439" t="s">
        <v>1167</v>
      </c>
      <c r="C439" t="s">
        <v>10313</v>
      </c>
      <c r="D439" t="s">
        <v>1651</v>
      </c>
      <c r="E439" t="s">
        <v>13098</v>
      </c>
      <c r="F439" t="s">
        <v>1901</v>
      </c>
      <c r="G439" t="s">
        <v>13099</v>
      </c>
      <c r="H439" t="s">
        <v>40</v>
      </c>
      <c r="I439" t="s">
        <v>11793</v>
      </c>
      <c r="K439" t="s">
        <v>42</v>
      </c>
      <c r="L439" t="s">
        <v>11794</v>
      </c>
      <c r="O439" t="s">
        <v>7285</v>
      </c>
      <c r="P439" t="s">
        <v>44</v>
      </c>
      <c r="Q439" t="s">
        <v>8304</v>
      </c>
      <c r="S439" t="s">
        <v>10318</v>
      </c>
      <c r="T439" t="s">
        <v>46</v>
      </c>
      <c r="V439" t="s">
        <v>10319</v>
      </c>
      <c r="W439" s="1" t="s">
        <v>10320</v>
      </c>
      <c r="X439" t="str">
        <f t="shared" si="12"/>
        <v>https://shouji.51240.com/17344240307__shouji/</v>
      </c>
      <c r="Y439" t="str">
        <f t="shared" si="13"/>
        <v xml:space="preserve">电信 广西 柳州  </v>
      </c>
      <c r="AA439" t="s">
        <v>13100</v>
      </c>
      <c r="AG439" t="s">
        <v>8308</v>
      </c>
      <c r="AI439" t="s">
        <v>48</v>
      </c>
      <c r="AJ439" t="s">
        <v>7289</v>
      </c>
    </row>
    <row r="440" spans="1:36" x14ac:dyDescent="0.25">
      <c r="A440" t="s">
        <v>10312</v>
      </c>
      <c r="B440" t="s">
        <v>1167</v>
      </c>
      <c r="C440" t="s">
        <v>10313</v>
      </c>
      <c r="D440" t="s">
        <v>1651</v>
      </c>
      <c r="E440" t="s">
        <v>13101</v>
      </c>
      <c r="F440" t="s">
        <v>915</v>
      </c>
      <c r="G440" t="s">
        <v>13102</v>
      </c>
      <c r="H440" t="s">
        <v>40</v>
      </c>
      <c r="I440" t="s">
        <v>11793</v>
      </c>
      <c r="K440" t="s">
        <v>42</v>
      </c>
      <c r="L440" t="s">
        <v>11794</v>
      </c>
      <c r="O440" t="s">
        <v>7285</v>
      </c>
      <c r="P440" t="s">
        <v>44</v>
      </c>
      <c r="Q440" t="s">
        <v>8304</v>
      </c>
      <c r="S440" t="s">
        <v>10318</v>
      </c>
      <c r="T440" t="s">
        <v>46</v>
      </c>
      <c r="V440" t="s">
        <v>10319</v>
      </c>
      <c r="W440" s="1" t="s">
        <v>10320</v>
      </c>
      <c r="X440" t="str">
        <f t="shared" si="12"/>
        <v>https://shouji.51240.com/17344240307__shouji/</v>
      </c>
      <c r="Y440" t="str">
        <f t="shared" si="13"/>
        <v xml:space="preserve">电信 广西 柳州  </v>
      </c>
      <c r="AA440" t="s">
        <v>13103</v>
      </c>
      <c r="AG440" t="s">
        <v>8308</v>
      </c>
      <c r="AI440" t="s">
        <v>48</v>
      </c>
      <c r="AJ440" t="s">
        <v>7289</v>
      </c>
    </row>
    <row r="441" spans="1:36" x14ac:dyDescent="0.25">
      <c r="A441" t="s">
        <v>10312</v>
      </c>
      <c r="B441" t="s">
        <v>1167</v>
      </c>
      <c r="C441" t="s">
        <v>10313</v>
      </c>
      <c r="D441" t="s">
        <v>1651</v>
      </c>
      <c r="E441" t="s">
        <v>13114</v>
      </c>
      <c r="F441" t="s">
        <v>13115</v>
      </c>
      <c r="G441" t="s">
        <v>13116</v>
      </c>
      <c r="H441" t="s">
        <v>40</v>
      </c>
      <c r="I441" t="s">
        <v>11171</v>
      </c>
      <c r="K441" t="s">
        <v>42</v>
      </c>
      <c r="L441" t="s">
        <v>11172</v>
      </c>
      <c r="O441" t="s">
        <v>7285</v>
      </c>
      <c r="P441" t="s">
        <v>44</v>
      </c>
      <c r="Q441" t="s">
        <v>8304</v>
      </c>
      <c r="S441" t="s">
        <v>10318</v>
      </c>
      <c r="T441" t="s">
        <v>46</v>
      </c>
      <c r="V441" t="s">
        <v>10319</v>
      </c>
      <c r="W441" s="1" t="s">
        <v>10320</v>
      </c>
      <c r="X441" t="str">
        <f t="shared" si="12"/>
        <v>https://shouji.51240.com/17344240307__shouji/</v>
      </c>
      <c r="Y441" t="str">
        <f t="shared" si="13"/>
        <v xml:space="preserve">电信 广西 柳州  </v>
      </c>
      <c r="AA441" t="s">
        <v>13117</v>
      </c>
      <c r="AG441" t="s">
        <v>8308</v>
      </c>
      <c r="AI441" t="s">
        <v>48</v>
      </c>
      <c r="AJ441" t="s">
        <v>7289</v>
      </c>
    </row>
    <row r="442" spans="1:36" x14ac:dyDescent="0.25">
      <c r="A442" t="s">
        <v>10312</v>
      </c>
      <c r="B442" t="s">
        <v>1167</v>
      </c>
      <c r="C442" t="s">
        <v>10313</v>
      </c>
      <c r="D442" t="s">
        <v>1651</v>
      </c>
      <c r="E442" t="s">
        <v>13118</v>
      </c>
      <c r="F442" t="s">
        <v>1945</v>
      </c>
      <c r="G442" t="s">
        <v>13119</v>
      </c>
      <c r="H442" t="s">
        <v>40</v>
      </c>
      <c r="I442" t="s">
        <v>13120</v>
      </c>
      <c r="K442" t="s">
        <v>42</v>
      </c>
      <c r="L442" t="s">
        <v>13121</v>
      </c>
      <c r="O442" t="s">
        <v>7285</v>
      </c>
      <c r="P442" t="s">
        <v>44</v>
      </c>
      <c r="Q442" t="s">
        <v>8304</v>
      </c>
      <c r="S442" t="s">
        <v>10318</v>
      </c>
      <c r="T442" t="s">
        <v>46</v>
      </c>
      <c r="V442" t="s">
        <v>10319</v>
      </c>
      <c r="W442" s="1" t="s">
        <v>10320</v>
      </c>
      <c r="X442" t="str">
        <f t="shared" si="12"/>
        <v>https://shouji.51240.com/17344240307__shouji/</v>
      </c>
      <c r="Y442" t="str">
        <f t="shared" si="13"/>
        <v xml:space="preserve">电信 广西 柳州  </v>
      </c>
      <c r="AA442" t="s">
        <v>13122</v>
      </c>
      <c r="AG442" t="s">
        <v>8308</v>
      </c>
      <c r="AI442" t="s">
        <v>48</v>
      </c>
      <c r="AJ442" t="s">
        <v>7289</v>
      </c>
    </row>
    <row r="443" spans="1:36" x14ac:dyDescent="0.25">
      <c r="A443" t="s">
        <v>10312</v>
      </c>
      <c r="B443" t="s">
        <v>1167</v>
      </c>
      <c r="C443" t="s">
        <v>10313</v>
      </c>
      <c r="D443" t="s">
        <v>1651</v>
      </c>
      <c r="E443" t="s">
        <v>13123</v>
      </c>
      <c r="F443" t="s">
        <v>915</v>
      </c>
      <c r="G443" t="s">
        <v>13124</v>
      </c>
      <c r="H443" t="s">
        <v>40</v>
      </c>
      <c r="I443" t="s">
        <v>13120</v>
      </c>
      <c r="K443" t="s">
        <v>42</v>
      </c>
      <c r="L443" t="s">
        <v>13121</v>
      </c>
      <c r="O443" t="s">
        <v>7285</v>
      </c>
      <c r="P443" t="s">
        <v>44</v>
      </c>
      <c r="Q443" t="s">
        <v>8304</v>
      </c>
      <c r="S443" t="s">
        <v>10318</v>
      </c>
      <c r="T443" t="s">
        <v>46</v>
      </c>
      <c r="V443" t="s">
        <v>10319</v>
      </c>
      <c r="W443" s="1" t="s">
        <v>10320</v>
      </c>
      <c r="X443" t="str">
        <f t="shared" si="12"/>
        <v>https://shouji.51240.com/17344240307__shouji/</v>
      </c>
      <c r="Y443" t="str">
        <f t="shared" si="13"/>
        <v xml:space="preserve">电信 广西 柳州  </v>
      </c>
      <c r="AA443" t="s">
        <v>13125</v>
      </c>
      <c r="AG443" t="s">
        <v>8308</v>
      </c>
      <c r="AI443" t="s">
        <v>48</v>
      </c>
      <c r="AJ443" t="s">
        <v>7289</v>
      </c>
    </row>
    <row r="444" spans="1:36" x14ac:dyDescent="0.25">
      <c r="A444" t="s">
        <v>10312</v>
      </c>
      <c r="B444" t="s">
        <v>1167</v>
      </c>
      <c r="C444" t="s">
        <v>10313</v>
      </c>
      <c r="D444" t="s">
        <v>1651</v>
      </c>
      <c r="E444" t="s">
        <v>13126</v>
      </c>
      <c r="F444" t="s">
        <v>7366</v>
      </c>
      <c r="G444" t="s">
        <v>13127</v>
      </c>
      <c r="H444" t="s">
        <v>40</v>
      </c>
      <c r="I444" t="s">
        <v>13128</v>
      </c>
      <c r="K444" t="s">
        <v>42</v>
      </c>
      <c r="L444" t="s">
        <v>13129</v>
      </c>
      <c r="O444" t="s">
        <v>7285</v>
      </c>
      <c r="P444" t="s">
        <v>44</v>
      </c>
      <c r="Q444" t="s">
        <v>8304</v>
      </c>
      <c r="S444" t="s">
        <v>10318</v>
      </c>
      <c r="T444" t="s">
        <v>46</v>
      </c>
      <c r="V444" t="s">
        <v>10319</v>
      </c>
      <c r="W444" s="1" t="s">
        <v>10320</v>
      </c>
      <c r="X444" t="str">
        <f t="shared" si="12"/>
        <v>https://shouji.51240.com/17344240307__shouji/</v>
      </c>
      <c r="Y444" t="str">
        <f t="shared" si="13"/>
        <v xml:space="preserve">电信 广西 柳州  </v>
      </c>
      <c r="AA444" t="s">
        <v>13130</v>
      </c>
      <c r="AG444" t="s">
        <v>8308</v>
      </c>
      <c r="AI444" t="s">
        <v>48</v>
      </c>
      <c r="AJ444" t="s">
        <v>7289</v>
      </c>
    </row>
    <row r="445" spans="1:36" x14ac:dyDescent="0.25">
      <c r="A445" t="s">
        <v>10312</v>
      </c>
      <c r="B445" t="s">
        <v>1167</v>
      </c>
      <c r="C445" t="s">
        <v>10313</v>
      </c>
      <c r="D445" t="s">
        <v>1651</v>
      </c>
      <c r="E445" t="s">
        <v>13137</v>
      </c>
      <c r="F445" t="s">
        <v>13138</v>
      </c>
      <c r="G445" t="s">
        <v>13139</v>
      </c>
      <c r="H445" t="s">
        <v>40</v>
      </c>
      <c r="I445" t="s">
        <v>10531</v>
      </c>
      <c r="K445" t="s">
        <v>42</v>
      </c>
      <c r="L445" t="s">
        <v>10532</v>
      </c>
      <c r="O445" t="s">
        <v>7285</v>
      </c>
      <c r="P445" t="s">
        <v>44</v>
      </c>
      <c r="Q445" t="s">
        <v>8304</v>
      </c>
      <c r="S445" t="s">
        <v>10318</v>
      </c>
      <c r="T445" t="s">
        <v>46</v>
      </c>
      <c r="V445" t="s">
        <v>10319</v>
      </c>
      <c r="W445" s="1" t="s">
        <v>10320</v>
      </c>
      <c r="X445" t="str">
        <f t="shared" si="12"/>
        <v>https://shouji.51240.com/17344240307__shouji/</v>
      </c>
      <c r="Y445" t="str">
        <f t="shared" si="13"/>
        <v xml:space="preserve">电信 广西 柳州  </v>
      </c>
      <c r="AA445" t="s">
        <v>13140</v>
      </c>
      <c r="AG445" t="s">
        <v>8308</v>
      </c>
      <c r="AI445" t="s">
        <v>48</v>
      </c>
      <c r="AJ445" t="s">
        <v>7289</v>
      </c>
    </row>
    <row r="446" spans="1:36" x14ac:dyDescent="0.25">
      <c r="A446" t="s">
        <v>10312</v>
      </c>
      <c r="B446" t="s">
        <v>1167</v>
      </c>
      <c r="C446" t="s">
        <v>10313</v>
      </c>
      <c r="D446" t="s">
        <v>1651</v>
      </c>
      <c r="E446" t="s">
        <v>13141</v>
      </c>
      <c r="F446" t="s">
        <v>915</v>
      </c>
      <c r="G446" t="s">
        <v>13142</v>
      </c>
      <c r="H446" t="s">
        <v>40</v>
      </c>
      <c r="I446" t="s">
        <v>10531</v>
      </c>
      <c r="K446" t="s">
        <v>42</v>
      </c>
      <c r="L446" t="s">
        <v>10532</v>
      </c>
      <c r="O446" t="s">
        <v>7285</v>
      </c>
      <c r="P446" t="s">
        <v>44</v>
      </c>
      <c r="Q446" t="s">
        <v>8304</v>
      </c>
      <c r="S446" t="s">
        <v>10318</v>
      </c>
      <c r="T446" t="s">
        <v>46</v>
      </c>
      <c r="V446" t="s">
        <v>10319</v>
      </c>
      <c r="W446" s="1" t="s">
        <v>10320</v>
      </c>
      <c r="X446" t="str">
        <f t="shared" si="12"/>
        <v>https://shouji.51240.com/17344240307__shouji/</v>
      </c>
      <c r="Y446" t="str">
        <f t="shared" si="13"/>
        <v xml:space="preserve">电信 广西 柳州  </v>
      </c>
      <c r="AA446" t="s">
        <v>13143</v>
      </c>
      <c r="AG446" t="s">
        <v>8308</v>
      </c>
      <c r="AI446" t="s">
        <v>48</v>
      </c>
      <c r="AJ446" t="s">
        <v>7289</v>
      </c>
    </row>
    <row r="447" spans="1:36" x14ac:dyDescent="0.25">
      <c r="A447" t="s">
        <v>10312</v>
      </c>
      <c r="B447" t="s">
        <v>1167</v>
      </c>
      <c r="C447" t="s">
        <v>10313</v>
      </c>
      <c r="D447" t="s">
        <v>1651</v>
      </c>
      <c r="E447" t="s">
        <v>13144</v>
      </c>
      <c r="F447" t="s">
        <v>915</v>
      </c>
      <c r="G447" t="s">
        <v>13145</v>
      </c>
      <c r="H447" t="s">
        <v>40</v>
      </c>
      <c r="I447" t="s">
        <v>10531</v>
      </c>
      <c r="K447" t="s">
        <v>42</v>
      </c>
      <c r="L447" t="s">
        <v>10532</v>
      </c>
      <c r="O447" t="s">
        <v>7285</v>
      </c>
      <c r="P447" t="s">
        <v>44</v>
      </c>
      <c r="Q447" t="s">
        <v>8304</v>
      </c>
      <c r="S447" t="s">
        <v>10318</v>
      </c>
      <c r="T447" t="s">
        <v>46</v>
      </c>
      <c r="V447" t="s">
        <v>10319</v>
      </c>
      <c r="W447" s="1" t="s">
        <v>10320</v>
      </c>
      <c r="X447" t="str">
        <f t="shared" si="12"/>
        <v>https://shouji.51240.com/17344240307__shouji/</v>
      </c>
      <c r="Y447" t="str">
        <f t="shared" si="13"/>
        <v xml:space="preserve">电信 广西 柳州  </v>
      </c>
      <c r="AA447" t="s">
        <v>13146</v>
      </c>
      <c r="AG447" t="s">
        <v>8308</v>
      </c>
      <c r="AI447" t="s">
        <v>48</v>
      </c>
      <c r="AJ447" t="s">
        <v>7289</v>
      </c>
    </row>
    <row r="448" spans="1:36" x14ac:dyDescent="0.25">
      <c r="A448" t="s">
        <v>10312</v>
      </c>
      <c r="B448" t="s">
        <v>1167</v>
      </c>
      <c r="C448" t="s">
        <v>10313</v>
      </c>
      <c r="D448" t="s">
        <v>1651</v>
      </c>
      <c r="E448" t="s">
        <v>13147</v>
      </c>
      <c r="F448" t="s">
        <v>915</v>
      </c>
      <c r="G448" t="s">
        <v>13148</v>
      </c>
      <c r="H448" t="s">
        <v>40</v>
      </c>
      <c r="I448" t="s">
        <v>10531</v>
      </c>
      <c r="K448" t="s">
        <v>42</v>
      </c>
      <c r="L448" t="s">
        <v>10532</v>
      </c>
      <c r="O448" t="s">
        <v>7285</v>
      </c>
      <c r="P448" t="s">
        <v>44</v>
      </c>
      <c r="Q448" t="s">
        <v>8304</v>
      </c>
      <c r="S448" t="s">
        <v>10318</v>
      </c>
      <c r="T448" t="s">
        <v>46</v>
      </c>
      <c r="V448" t="s">
        <v>10319</v>
      </c>
      <c r="W448" s="1" t="s">
        <v>10320</v>
      </c>
      <c r="X448" t="str">
        <f t="shared" si="12"/>
        <v>https://shouji.51240.com/17344240307__shouji/</v>
      </c>
      <c r="Y448" t="str">
        <f t="shared" si="13"/>
        <v xml:space="preserve">电信 广西 柳州  </v>
      </c>
      <c r="AA448" t="s">
        <v>13149</v>
      </c>
      <c r="AG448" t="s">
        <v>8308</v>
      </c>
      <c r="AI448" t="s">
        <v>48</v>
      </c>
      <c r="AJ448" t="s">
        <v>7289</v>
      </c>
    </row>
    <row r="449" spans="1:36" x14ac:dyDescent="0.25">
      <c r="A449" t="s">
        <v>10312</v>
      </c>
      <c r="B449" t="s">
        <v>1167</v>
      </c>
      <c r="C449" t="s">
        <v>10313</v>
      </c>
      <c r="D449" t="s">
        <v>1651</v>
      </c>
      <c r="E449" t="s">
        <v>13150</v>
      </c>
      <c r="F449" t="s">
        <v>915</v>
      </c>
      <c r="G449" t="s">
        <v>13151</v>
      </c>
      <c r="H449" t="s">
        <v>40</v>
      </c>
      <c r="I449" t="s">
        <v>10531</v>
      </c>
      <c r="K449" t="s">
        <v>42</v>
      </c>
      <c r="L449" t="s">
        <v>10532</v>
      </c>
      <c r="O449" t="s">
        <v>7285</v>
      </c>
      <c r="P449" t="s">
        <v>44</v>
      </c>
      <c r="Q449" t="s">
        <v>8304</v>
      </c>
      <c r="S449" t="s">
        <v>10318</v>
      </c>
      <c r="T449" t="s">
        <v>46</v>
      </c>
      <c r="V449" t="s">
        <v>10319</v>
      </c>
      <c r="W449" s="1" t="s">
        <v>10320</v>
      </c>
      <c r="X449" t="str">
        <f t="shared" si="12"/>
        <v>https://shouji.51240.com/17344240307__shouji/</v>
      </c>
      <c r="Y449" t="str">
        <f t="shared" si="13"/>
        <v xml:space="preserve">电信 广西 柳州  </v>
      </c>
      <c r="AA449" t="s">
        <v>13152</v>
      </c>
      <c r="AG449" t="s">
        <v>8308</v>
      </c>
      <c r="AI449" t="s">
        <v>48</v>
      </c>
      <c r="AJ449" t="s">
        <v>7289</v>
      </c>
    </row>
    <row r="450" spans="1:36" x14ac:dyDescent="0.25">
      <c r="A450" t="s">
        <v>10312</v>
      </c>
      <c r="B450" t="s">
        <v>1167</v>
      </c>
      <c r="C450" t="s">
        <v>10313</v>
      </c>
      <c r="D450" t="s">
        <v>1651</v>
      </c>
      <c r="E450" t="s">
        <v>13153</v>
      </c>
      <c r="F450" t="s">
        <v>915</v>
      </c>
      <c r="G450" t="s">
        <v>13154</v>
      </c>
      <c r="H450" t="s">
        <v>40</v>
      </c>
      <c r="I450" t="s">
        <v>10531</v>
      </c>
      <c r="K450" t="s">
        <v>42</v>
      </c>
      <c r="L450" t="s">
        <v>10532</v>
      </c>
      <c r="O450" t="s">
        <v>7285</v>
      </c>
      <c r="P450" t="s">
        <v>44</v>
      </c>
      <c r="Q450" t="s">
        <v>8304</v>
      </c>
      <c r="S450" t="s">
        <v>10318</v>
      </c>
      <c r="T450" t="s">
        <v>46</v>
      </c>
      <c r="V450" t="s">
        <v>10319</v>
      </c>
      <c r="W450" s="1" t="s">
        <v>10320</v>
      </c>
      <c r="X450" t="str">
        <f t="shared" si="12"/>
        <v>https://shouji.51240.com/17344240307__shouji/</v>
      </c>
      <c r="Y450" t="str">
        <f t="shared" si="13"/>
        <v xml:space="preserve">电信 广西 柳州  </v>
      </c>
      <c r="AA450" t="s">
        <v>13155</v>
      </c>
      <c r="AG450" t="s">
        <v>8308</v>
      </c>
      <c r="AI450" t="s">
        <v>48</v>
      </c>
      <c r="AJ450" t="s">
        <v>7289</v>
      </c>
    </row>
    <row r="451" spans="1:36" x14ac:dyDescent="0.25">
      <c r="A451" t="s">
        <v>10312</v>
      </c>
      <c r="B451" t="s">
        <v>1167</v>
      </c>
      <c r="C451" t="s">
        <v>10313</v>
      </c>
      <c r="D451" t="s">
        <v>1651</v>
      </c>
      <c r="E451" t="s">
        <v>13159</v>
      </c>
      <c r="F451" t="s">
        <v>13160</v>
      </c>
      <c r="G451" t="s">
        <v>13161</v>
      </c>
      <c r="H451" t="s">
        <v>40</v>
      </c>
      <c r="I451" t="s">
        <v>13162</v>
      </c>
      <c r="K451" t="s">
        <v>42</v>
      </c>
      <c r="L451" t="s">
        <v>13163</v>
      </c>
      <c r="O451" t="s">
        <v>7285</v>
      </c>
      <c r="P451" t="s">
        <v>44</v>
      </c>
      <c r="Q451" t="s">
        <v>8304</v>
      </c>
      <c r="S451" t="s">
        <v>10318</v>
      </c>
      <c r="T451" t="s">
        <v>46</v>
      </c>
      <c r="V451" t="s">
        <v>10319</v>
      </c>
      <c r="W451" s="1" t="s">
        <v>10320</v>
      </c>
      <c r="X451" t="str">
        <f t="shared" ref="X451:X514" si="14">"https://shouji.51240.com/"&amp;W451&amp;"__shouji/"</f>
        <v>https://shouji.51240.com/17344240307__shouji/</v>
      </c>
      <c r="Y451" t="str">
        <f t="shared" ref="Y451:Y514" si="15">SUBSTITUTE(SUBSTITUTE(SUBSTITUTE(MID(_xlfn.WEBSERVICE(X451),FIND("title",_xlfn.WEBSERVICE(X451))+18,11),"-",""),"手",""),"机","")</f>
        <v xml:space="preserve">电信 广西 柳州  </v>
      </c>
      <c r="AA451" t="s">
        <v>13164</v>
      </c>
      <c r="AG451" t="s">
        <v>8308</v>
      </c>
      <c r="AI451" t="s">
        <v>48</v>
      </c>
      <c r="AJ451" t="s">
        <v>7289</v>
      </c>
    </row>
    <row r="452" spans="1:36" x14ac:dyDescent="0.25">
      <c r="A452" t="s">
        <v>10312</v>
      </c>
      <c r="B452" t="s">
        <v>1167</v>
      </c>
      <c r="C452" t="s">
        <v>10313</v>
      </c>
      <c r="D452" t="s">
        <v>1651</v>
      </c>
      <c r="E452" t="s">
        <v>13167</v>
      </c>
      <c r="F452" t="s">
        <v>915</v>
      </c>
      <c r="G452" t="s">
        <v>12579</v>
      </c>
      <c r="H452" t="s">
        <v>50</v>
      </c>
      <c r="I452" t="s">
        <v>6762</v>
      </c>
      <c r="K452" t="s">
        <v>42</v>
      </c>
      <c r="L452" t="s">
        <v>1162</v>
      </c>
      <c r="O452" t="s">
        <v>7285</v>
      </c>
      <c r="P452" t="s">
        <v>44</v>
      </c>
      <c r="Q452" t="s">
        <v>8588</v>
      </c>
      <c r="S452" t="s">
        <v>10730</v>
      </c>
      <c r="T452" t="s">
        <v>46</v>
      </c>
      <c r="V452" t="s">
        <v>10731</v>
      </c>
      <c r="W452" s="1" t="s">
        <v>10732</v>
      </c>
      <c r="X452" t="str">
        <f t="shared" si="14"/>
        <v>https://shouji.51240.com/17344245905__shouji/</v>
      </c>
      <c r="Y452" t="str">
        <f t="shared" si="15"/>
        <v xml:space="preserve">电信 广西 柳州  </v>
      </c>
      <c r="AA452" t="s">
        <v>13168</v>
      </c>
      <c r="AG452" t="s">
        <v>8308</v>
      </c>
      <c r="AI452" t="s">
        <v>48</v>
      </c>
      <c r="AJ452" t="s">
        <v>7289</v>
      </c>
    </row>
    <row r="453" spans="1:36" x14ac:dyDescent="0.25">
      <c r="A453" t="s">
        <v>10312</v>
      </c>
      <c r="B453" t="s">
        <v>1167</v>
      </c>
      <c r="C453" t="s">
        <v>10313</v>
      </c>
      <c r="D453" t="s">
        <v>1651</v>
      </c>
      <c r="E453" t="s">
        <v>13169</v>
      </c>
      <c r="F453" t="s">
        <v>3224</v>
      </c>
      <c r="G453" t="s">
        <v>12582</v>
      </c>
      <c r="H453" t="s">
        <v>40</v>
      </c>
      <c r="I453" t="s">
        <v>13170</v>
      </c>
      <c r="K453" t="s">
        <v>42</v>
      </c>
      <c r="L453" t="s">
        <v>10871</v>
      </c>
      <c r="O453" t="s">
        <v>7285</v>
      </c>
      <c r="P453" t="s">
        <v>44</v>
      </c>
      <c r="Q453" t="s">
        <v>8304</v>
      </c>
      <c r="S453" t="s">
        <v>10318</v>
      </c>
      <c r="T453" t="s">
        <v>46</v>
      </c>
      <c r="V453" t="s">
        <v>10319</v>
      </c>
      <c r="W453" s="1" t="s">
        <v>10320</v>
      </c>
      <c r="X453" t="str">
        <f t="shared" si="14"/>
        <v>https://shouji.51240.com/17344240307__shouji/</v>
      </c>
      <c r="Y453" t="str">
        <f t="shared" si="15"/>
        <v xml:space="preserve">电信 广西 柳州  </v>
      </c>
      <c r="AA453" t="s">
        <v>13171</v>
      </c>
      <c r="AG453" t="s">
        <v>8308</v>
      </c>
      <c r="AI453" t="s">
        <v>48</v>
      </c>
      <c r="AJ453" t="s">
        <v>7289</v>
      </c>
    </row>
    <row r="454" spans="1:36" x14ac:dyDescent="0.25">
      <c r="A454" t="s">
        <v>10312</v>
      </c>
      <c r="B454" t="s">
        <v>1167</v>
      </c>
      <c r="C454" t="s">
        <v>10313</v>
      </c>
      <c r="D454" t="s">
        <v>1651</v>
      </c>
      <c r="E454" t="s">
        <v>13175</v>
      </c>
      <c r="F454" t="s">
        <v>10530</v>
      </c>
      <c r="G454" t="s">
        <v>13176</v>
      </c>
      <c r="H454" t="s">
        <v>40</v>
      </c>
      <c r="I454" t="s">
        <v>13177</v>
      </c>
      <c r="K454" t="s">
        <v>42</v>
      </c>
      <c r="L454" t="s">
        <v>13178</v>
      </c>
      <c r="O454" t="s">
        <v>7285</v>
      </c>
      <c r="P454" t="s">
        <v>44</v>
      </c>
      <c r="Q454" t="s">
        <v>8304</v>
      </c>
      <c r="S454" t="s">
        <v>10318</v>
      </c>
      <c r="T454" t="s">
        <v>46</v>
      </c>
      <c r="V454" t="s">
        <v>10319</v>
      </c>
      <c r="W454" s="1" t="s">
        <v>10320</v>
      </c>
      <c r="X454" t="str">
        <f t="shared" si="14"/>
        <v>https://shouji.51240.com/17344240307__shouji/</v>
      </c>
      <c r="Y454" t="str">
        <f t="shared" si="15"/>
        <v xml:space="preserve">电信 广西 柳州  </v>
      </c>
      <c r="AA454" t="s">
        <v>13179</v>
      </c>
      <c r="AG454" t="s">
        <v>8308</v>
      </c>
      <c r="AI454" t="s">
        <v>48</v>
      </c>
      <c r="AJ454" t="s">
        <v>7289</v>
      </c>
    </row>
    <row r="455" spans="1:36" x14ac:dyDescent="0.25">
      <c r="A455" t="s">
        <v>10312</v>
      </c>
      <c r="B455" t="s">
        <v>1167</v>
      </c>
      <c r="C455" t="s">
        <v>10313</v>
      </c>
      <c r="D455" t="s">
        <v>1651</v>
      </c>
      <c r="E455" t="s">
        <v>13180</v>
      </c>
      <c r="F455" t="s">
        <v>915</v>
      </c>
      <c r="G455" t="s">
        <v>13181</v>
      </c>
      <c r="H455" t="s">
        <v>40</v>
      </c>
      <c r="I455" t="s">
        <v>13177</v>
      </c>
      <c r="K455" t="s">
        <v>42</v>
      </c>
      <c r="L455" t="s">
        <v>13178</v>
      </c>
      <c r="O455" t="s">
        <v>7285</v>
      </c>
      <c r="P455" t="s">
        <v>44</v>
      </c>
      <c r="Q455" t="s">
        <v>8304</v>
      </c>
      <c r="S455" t="s">
        <v>10318</v>
      </c>
      <c r="T455" t="s">
        <v>46</v>
      </c>
      <c r="V455" t="s">
        <v>10319</v>
      </c>
      <c r="W455" s="1" t="s">
        <v>10320</v>
      </c>
      <c r="X455" t="str">
        <f t="shared" si="14"/>
        <v>https://shouji.51240.com/17344240307__shouji/</v>
      </c>
      <c r="Y455" t="str">
        <f t="shared" si="15"/>
        <v xml:space="preserve">电信 广西 柳州  </v>
      </c>
      <c r="AA455" t="s">
        <v>13182</v>
      </c>
      <c r="AG455" t="s">
        <v>8308</v>
      </c>
      <c r="AI455" t="s">
        <v>48</v>
      </c>
      <c r="AJ455" t="s">
        <v>7289</v>
      </c>
    </row>
    <row r="456" spans="1:36" x14ac:dyDescent="0.25">
      <c r="A456" t="s">
        <v>10312</v>
      </c>
      <c r="B456" t="s">
        <v>1167</v>
      </c>
      <c r="C456" t="s">
        <v>10313</v>
      </c>
      <c r="D456" t="s">
        <v>1651</v>
      </c>
      <c r="E456" t="s">
        <v>13183</v>
      </c>
      <c r="F456" t="s">
        <v>915</v>
      </c>
      <c r="G456" t="s">
        <v>13184</v>
      </c>
      <c r="H456" t="s">
        <v>40</v>
      </c>
      <c r="I456" t="s">
        <v>13177</v>
      </c>
      <c r="K456" t="s">
        <v>42</v>
      </c>
      <c r="L456" t="s">
        <v>13178</v>
      </c>
      <c r="O456" t="s">
        <v>7285</v>
      </c>
      <c r="P456" t="s">
        <v>44</v>
      </c>
      <c r="Q456" t="s">
        <v>8304</v>
      </c>
      <c r="S456" t="s">
        <v>10318</v>
      </c>
      <c r="T456" t="s">
        <v>46</v>
      </c>
      <c r="V456" t="s">
        <v>10319</v>
      </c>
      <c r="W456" s="1" t="s">
        <v>10320</v>
      </c>
      <c r="X456" t="str">
        <f t="shared" si="14"/>
        <v>https://shouji.51240.com/17344240307__shouji/</v>
      </c>
      <c r="Y456" t="str">
        <f t="shared" si="15"/>
        <v xml:space="preserve">电信 广西 柳州  </v>
      </c>
      <c r="AA456" t="s">
        <v>13185</v>
      </c>
      <c r="AG456" t="s">
        <v>8308</v>
      </c>
      <c r="AI456" t="s">
        <v>48</v>
      </c>
      <c r="AJ456" t="s">
        <v>7289</v>
      </c>
    </row>
    <row r="457" spans="1:36" x14ac:dyDescent="0.25">
      <c r="A457" t="s">
        <v>10312</v>
      </c>
      <c r="B457" t="s">
        <v>1167</v>
      </c>
      <c r="C457" t="s">
        <v>10313</v>
      </c>
      <c r="D457" t="s">
        <v>1651</v>
      </c>
      <c r="E457" t="s">
        <v>13186</v>
      </c>
      <c r="F457" t="s">
        <v>915</v>
      </c>
      <c r="G457" t="s">
        <v>13187</v>
      </c>
      <c r="H457" t="s">
        <v>40</v>
      </c>
      <c r="I457" t="s">
        <v>13177</v>
      </c>
      <c r="K457" t="s">
        <v>42</v>
      </c>
      <c r="L457" t="s">
        <v>13178</v>
      </c>
      <c r="O457" t="s">
        <v>7285</v>
      </c>
      <c r="P457" t="s">
        <v>44</v>
      </c>
      <c r="Q457" t="s">
        <v>8304</v>
      </c>
      <c r="S457" t="s">
        <v>10318</v>
      </c>
      <c r="T457" t="s">
        <v>46</v>
      </c>
      <c r="V457" t="s">
        <v>10319</v>
      </c>
      <c r="W457" s="1" t="s">
        <v>10320</v>
      </c>
      <c r="X457" t="str">
        <f t="shared" si="14"/>
        <v>https://shouji.51240.com/17344240307__shouji/</v>
      </c>
      <c r="Y457" t="str">
        <f t="shared" si="15"/>
        <v xml:space="preserve">电信 广西 柳州  </v>
      </c>
      <c r="AA457" t="s">
        <v>13188</v>
      </c>
      <c r="AG457" t="s">
        <v>8308</v>
      </c>
      <c r="AI457" t="s">
        <v>48</v>
      </c>
      <c r="AJ457" t="s">
        <v>7289</v>
      </c>
    </row>
    <row r="458" spans="1:36" x14ac:dyDescent="0.25">
      <c r="A458" t="s">
        <v>10312</v>
      </c>
      <c r="B458" t="s">
        <v>1167</v>
      </c>
      <c r="C458" t="s">
        <v>10313</v>
      </c>
      <c r="D458" t="s">
        <v>1651</v>
      </c>
      <c r="E458" t="s">
        <v>13189</v>
      </c>
      <c r="F458" t="s">
        <v>13190</v>
      </c>
      <c r="G458" t="s">
        <v>13191</v>
      </c>
      <c r="H458" t="s">
        <v>40</v>
      </c>
      <c r="I458" t="s">
        <v>13192</v>
      </c>
      <c r="K458" t="s">
        <v>42</v>
      </c>
      <c r="L458" t="s">
        <v>13193</v>
      </c>
      <c r="O458" t="s">
        <v>7285</v>
      </c>
      <c r="P458" t="s">
        <v>44</v>
      </c>
      <c r="Q458" t="s">
        <v>8304</v>
      </c>
      <c r="S458" t="s">
        <v>10318</v>
      </c>
      <c r="T458" t="s">
        <v>46</v>
      </c>
      <c r="V458" t="s">
        <v>10319</v>
      </c>
      <c r="W458" s="1" t="s">
        <v>10320</v>
      </c>
      <c r="X458" t="str">
        <f t="shared" si="14"/>
        <v>https://shouji.51240.com/17344240307__shouji/</v>
      </c>
      <c r="Y458" t="str">
        <f t="shared" si="15"/>
        <v xml:space="preserve">电信 广西 柳州  </v>
      </c>
      <c r="AA458" t="s">
        <v>13194</v>
      </c>
      <c r="AG458" t="s">
        <v>8308</v>
      </c>
      <c r="AI458" t="s">
        <v>48</v>
      </c>
      <c r="AJ458" t="s">
        <v>7289</v>
      </c>
    </row>
    <row r="459" spans="1:36" x14ac:dyDescent="0.25">
      <c r="A459" t="s">
        <v>10312</v>
      </c>
      <c r="B459" t="s">
        <v>1167</v>
      </c>
      <c r="C459" t="s">
        <v>10313</v>
      </c>
      <c r="D459" t="s">
        <v>1651</v>
      </c>
      <c r="E459" t="s">
        <v>13195</v>
      </c>
      <c r="F459" t="s">
        <v>13196</v>
      </c>
      <c r="G459" t="s">
        <v>13197</v>
      </c>
      <c r="H459" t="s">
        <v>40</v>
      </c>
      <c r="I459" t="s">
        <v>13198</v>
      </c>
      <c r="K459" t="s">
        <v>42</v>
      </c>
      <c r="L459" t="s">
        <v>13199</v>
      </c>
      <c r="O459" t="s">
        <v>7285</v>
      </c>
      <c r="P459" t="s">
        <v>44</v>
      </c>
      <c r="Q459" t="s">
        <v>8304</v>
      </c>
      <c r="S459" t="s">
        <v>10318</v>
      </c>
      <c r="T459" t="s">
        <v>46</v>
      </c>
      <c r="V459" t="s">
        <v>10319</v>
      </c>
      <c r="W459" s="1" t="s">
        <v>10320</v>
      </c>
      <c r="X459" t="str">
        <f t="shared" si="14"/>
        <v>https://shouji.51240.com/17344240307__shouji/</v>
      </c>
      <c r="Y459" t="str">
        <f t="shared" si="15"/>
        <v xml:space="preserve">电信 广西 柳州  </v>
      </c>
      <c r="AA459" t="s">
        <v>13200</v>
      </c>
      <c r="AG459" t="s">
        <v>8308</v>
      </c>
      <c r="AI459" t="s">
        <v>48</v>
      </c>
      <c r="AJ459" t="s">
        <v>7289</v>
      </c>
    </row>
    <row r="460" spans="1:36" x14ac:dyDescent="0.25">
      <c r="A460" t="s">
        <v>10312</v>
      </c>
      <c r="B460" t="s">
        <v>1167</v>
      </c>
      <c r="C460" t="s">
        <v>10313</v>
      </c>
      <c r="D460" t="s">
        <v>1651</v>
      </c>
      <c r="E460" t="s">
        <v>13244</v>
      </c>
      <c r="F460" t="s">
        <v>915</v>
      </c>
      <c r="G460" t="s">
        <v>10674</v>
      </c>
      <c r="H460" t="s">
        <v>40</v>
      </c>
      <c r="I460" t="s">
        <v>10536</v>
      </c>
      <c r="K460" t="s">
        <v>42</v>
      </c>
      <c r="L460" t="s">
        <v>10537</v>
      </c>
      <c r="O460" t="s">
        <v>7285</v>
      </c>
      <c r="P460" t="s">
        <v>44</v>
      </c>
      <c r="Q460" t="s">
        <v>8304</v>
      </c>
      <c r="S460" t="s">
        <v>10318</v>
      </c>
      <c r="T460" t="s">
        <v>46</v>
      </c>
      <c r="V460" t="s">
        <v>10319</v>
      </c>
      <c r="W460" s="1" t="s">
        <v>10320</v>
      </c>
      <c r="X460" t="str">
        <f t="shared" si="14"/>
        <v>https://shouji.51240.com/17344240307__shouji/</v>
      </c>
      <c r="Y460" t="str">
        <f t="shared" si="15"/>
        <v xml:space="preserve">电信 广西 柳州  </v>
      </c>
      <c r="AA460" t="s">
        <v>13245</v>
      </c>
      <c r="AG460" t="s">
        <v>8308</v>
      </c>
      <c r="AI460" t="s">
        <v>48</v>
      </c>
      <c r="AJ460" t="s">
        <v>7289</v>
      </c>
    </row>
    <row r="461" spans="1:36" x14ac:dyDescent="0.25">
      <c r="A461" t="s">
        <v>10312</v>
      </c>
      <c r="B461" t="s">
        <v>1167</v>
      </c>
      <c r="C461" t="s">
        <v>10313</v>
      </c>
      <c r="D461" t="s">
        <v>1651</v>
      </c>
      <c r="E461" t="s">
        <v>13246</v>
      </c>
      <c r="F461" t="s">
        <v>915</v>
      </c>
      <c r="G461" t="s">
        <v>10679</v>
      </c>
      <c r="H461" t="s">
        <v>40</v>
      </c>
      <c r="I461" t="s">
        <v>10536</v>
      </c>
      <c r="K461" t="s">
        <v>42</v>
      </c>
      <c r="L461" t="s">
        <v>10537</v>
      </c>
      <c r="O461" t="s">
        <v>7285</v>
      </c>
      <c r="P461" t="s">
        <v>44</v>
      </c>
      <c r="Q461" t="s">
        <v>8304</v>
      </c>
      <c r="S461" t="s">
        <v>10318</v>
      </c>
      <c r="T461" t="s">
        <v>46</v>
      </c>
      <c r="V461" t="s">
        <v>10319</v>
      </c>
      <c r="W461" s="1" t="s">
        <v>10320</v>
      </c>
      <c r="X461" t="str">
        <f t="shared" si="14"/>
        <v>https://shouji.51240.com/17344240307__shouji/</v>
      </c>
      <c r="Y461" t="str">
        <f t="shared" si="15"/>
        <v xml:space="preserve">电信 广西 柳州  </v>
      </c>
      <c r="AA461" t="s">
        <v>13247</v>
      </c>
      <c r="AG461" t="s">
        <v>8308</v>
      </c>
      <c r="AI461" t="s">
        <v>48</v>
      </c>
      <c r="AJ461" t="s">
        <v>7289</v>
      </c>
    </row>
    <row r="462" spans="1:36" x14ac:dyDescent="0.25">
      <c r="A462" t="s">
        <v>10312</v>
      </c>
      <c r="B462" t="s">
        <v>1167</v>
      </c>
      <c r="C462" t="s">
        <v>10313</v>
      </c>
      <c r="D462" t="s">
        <v>1651</v>
      </c>
      <c r="E462" t="s">
        <v>13248</v>
      </c>
      <c r="F462" t="s">
        <v>915</v>
      </c>
      <c r="G462" t="s">
        <v>10682</v>
      </c>
      <c r="H462" t="s">
        <v>40</v>
      </c>
      <c r="I462" t="s">
        <v>10536</v>
      </c>
      <c r="K462" t="s">
        <v>42</v>
      </c>
      <c r="L462" t="s">
        <v>10537</v>
      </c>
      <c r="O462" t="s">
        <v>7285</v>
      </c>
      <c r="P462" t="s">
        <v>44</v>
      </c>
      <c r="Q462" t="s">
        <v>8304</v>
      </c>
      <c r="S462" t="s">
        <v>10318</v>
      </c>
      <c r="T462" t="s">
        <v>46</v>
      </c>
      <c r="V462" t="s">
        <v>10319</v>
      </c>
      <c r="W462" s="1" t="s">
        <v>10320</v>
      </c>
      <c r="X462" t="str">
        <f t="shared" si="14"/>
        <v>https://shouji.51240.com/17344240307__shouji/</v>
      </c>
      <c r="Y462" t="str">
        <f t="shared" si="15"/>
        <v xml:space="preserve">电信 广西 柳州  </v>
      </c>
      <c r="AA462" t="s">
        <v>13249</v>
      </c>
      <c r="AG462" t="s">
        <v>8308</v>
      </c>
      <c r="AI462" t="s">
        <v>48</v>
      </c>
      <c r="AJ462" t="s">
        <v>7289</v>
      </c>
    </row>
    <row r="463" spans="1:36" x14ac:dyDescent="0.25">
      <c r="A463" t="s">
        <v>10312</v>
      </c>
      <c r="B463" t="s">
        <v>1167</v>
      </c>
      <c r="C463" t="s">
        <v>10313</v>
      </c>
      <c r="D463" t="s">
        <v>1651</v>
      </c>
      <c r="E463" t="s">
        <v>13250</v>
      </c>
      <c r="F463" t="s">
        <v>915</v>
      </c>
      <c r="G463" t="s">
        <v>10686</v>
      </c>
      <c r="H463" t="s">
        <v>40</v>
      </c>
      <c r="I463" t="s">
        <v>10536</v>
      </c>
      <c r="K463" t="s">
        <v>42</v>
      </c>
      <c r="L463" t="s">
        <v>10537</v>
      </c>
      <c r="O463" t="s">
        <v>7285</v>
      </c>
      <c r="P463" t="s">
        <v>44</v>
      </c>
      <c r="Q463" t="s">
        <v>8304</v>
      </c>
      <c r="S463" t="s">
        <v>10318</v>
      </c>
      <c r="T463" t="s">
        <v>46</v>
      </c>
      <c r="V463" t="s">
        <v>10319</v>
      </c>
      <c r="W463" s="1" t="s">
        <v>10320</v>
      </c>
      <c r="X463" t="str">
        <f t="shared" si="14"/>
        <v>https://shouji.51240.com/17344240307__shouji/</v>
      </c>
      <c r="Y463" t="str">
        <f t="shared" si="15"/>
        <v xml:space="preserve">电信 广西 柳州  </v>
      </c>
      <c r="AA463" t="s">
        <v>13251</v>
      </c>
      <c r="AG463" t="s">
        <v>8308</v>
      </c>
      <c r="AI463" t="s">
        <v>48</v>
      </c>
      <c r="AJ463" t="s">
        <v>7289</v>
      </c>
    </row>
    <row r="464" spans="1:36" x14ac:dyDescent="0.25">
      <c r="A464" t="s">
        <v>10312</v>
      </c>
      <c r="B464" t="s">
        <v>1167</v>
      </c>
      <c r="C464" t="s">
        <v>10313</v>
      </c>
      <c r="D464" t="s">
        <v>1651</v>
      </c>
      <c r="E464" t="s">
        <v>13252</v>
      </c>
      <c r="F464" t="s">
        <v>13253</v>
      </c>
      <c r="G464" t="s">
        <v>10689</v>
      </c>
      <c r="H464" t="s">
        <v>40</v>
      </c>
      <c r="I464" t="s">
        <v>13254</v>
      </c>
      <c r="K464" t="s">
        <v>42</v>
      </c>
      <c r="L464" t="s">
        <v>13255</v>
      </c>
      <c r="O464" t="s">
        <v>7285</v>
      </c>
      <c r="P464" t="s">
        <v>44</v>
      </c>
      <c r="Q464" t="s">
        <v>8304</v>
      </c>
      <c r="S464" t="s">
        <v>10318</v>
      </c>
      <c r="T464" t="s">
        <v>46</v>
      </c>
      <c r="V464" t="s">
        <v>10319</v>
      </c>
      <c r="W464" s="1" t="s">
        <v>10320</v>
      </c>
      <c r="X464" t="str">
        <f t="shared" si="14"/>
        <v>https://shouji.51240.com/17344240307__shouji/</v>
      </c>
      <c r="Y464" t="str">
        <f t="shared" si="15"/>
        <v xml:space="preserve">电信 广西 柳州  </v>
      </c>
      <c r="AA464" t="s">
        <v>13256</v>
      </c>
      <c r="AG464" t="s">
        <v>8308</v>
      </c>
      <c r="AI464" t="s">
        <v>48</v>
      </c>
      <c r="AJ464" t="s">
        <v>7289</v>
      </c>
    </row>
    <row r="465" spans="1:36" x14ac:dyDescent="0.25">
      <c r="A465" t="s">
        <v>10312</v>
      </c>
      <c r="B465" t="s">
        <v>1167</v>
      </c>
      <c r="C465" t="s">
        <v>10313</v>
      </c>
      <c r="D465" t="s">
        <v>1651</v>
      </c>
      <c r="E465" t="s">
        <v>13262</v>
      </c>
      <c r="F465" t="s">
        <v>915</v>
      </c>
      <c r="G465" t="s">
        <v>13263</v>
      </c>
      <c r="H465" t="s">
        <v>40</v>
      </c>
      <c r="I465" t="s">
        <v>13259</v>
      </c>
      <c r="K465" t="s">
        <v>42</v>
      </c>
      <c r="L465" t="s">
        <v>13260</v>
      </c>
      <c r="O465" t="s">
        <v>7285</v>
      </c>
      <c r="P465" t="s">
        <v>44</v>
      </c>
      <c r="Q465" t="s">
        <v>8304</v>
      </c>
      <c r="S465" t="s">
        <v>10318</v>
      </c>
      <c r="T465" t="s">
        <v>46</v>
      </c>
      <c r="V465" t="s">
        <v>10319</v>
      </c>
      <c r="W465" s="1" t="s">
        <v>10320</v>
      </c>
      <c r="X465" t="str">
        <f t="shared" si="14"/>
        <v>https://shouji.51240.com/17344240307__shouji/</v>
      </c>
      <c r="Y465" t="str">
        <f t="shared" si="15"/>
        <v xml:space="preserve">电信 广西 柳州  </v>
      </c>
      <c r="AA465" t="s">
        <v>13264</v>
      </c>
      <c r="AG465" t="s">
        <v>8308</v>
      </c>
      <c r="AI465" t="s">
        <v>48</v>
      </c>
      <c r="AJ465" t="s">
        <v>7289</v>
      </c>
    </row>
    <row r="466" spans="1:36" x14ac:dyDescent="0.25">
      <c r="A466" t="s">
        <v>10312</v>
      </c>
      <c r="B466" t="s">
        <v>1167</v>
      </c>
      <c r="C466" t="s">
        <v>10313</v>
      </c>
      <c r="D466" t="s">
        <v>1651</v>
      </c>
      <c r="E466" t="s">
        <v>13267</v>
      </c>
      <c r="F466" t="s">
        <v>915</v>
      </c>
      <c r="G466" t="s">
        <v>13263</v>
      </c>
      <c r="H466" t="s">
        <v>40</v>
      </c>
      <c r="I466" t="s">
        <v>13259</v>
      </c>
      <c r="K466" t="s">
        <v>42</v>
      </c>
      <c r="L466" t="s">
        <v>13260</v>
      </c>
      <c r="O466" t="s">
        <v>7285</v>
      </c>
      <c r="P466" t="s">
        <v>44</v>
      </c>
      <c r="Q466" t="s">
        <v>8304</v>
      </c>
      <c r="S466" t="s">
        <v>10318</v>
      </c>
      <c r="T466" t="s">
        <v>46</v>
      </c>
      <c r="V466" t="s">
        <v>10319</v>
      </c>
      <c r="W466" s="1" t="s">
        <v>10320</v>
      </c>
      <c r="X466" t="str">
        <f t="shared" si="14"/>
        <v>https://shouji.51240.com/17344240307__shouji/</v>
      </c>
      <c r="Y466" t="str">
        <f t="shared" si="15"/>
        <v xml:space="preserve">电信 广西 柳州  </v>
      </c>
      <c r="AA466" t="s">
        <v>13268</v>
      </c>
      <c r="AG466" t="s">
        <v>8308</v>
      </c>
      <c r="AI466" t="s">
        <v>48</v>
      </c>
      <c r="AJ466" t="s">
        <v>7289</v>
      </c>
    </row>
    <row r="467" spans="1:36" x14ac:dyDescent="0.25">
      <c r="A467" t="s">
        <v>10312</v>
      </c>
      <c r="B467" t="s">
        <v>1167</v>
      </c>
      <c r="C467" t="s">
        <v>10313</v>
      </c>
      <c r="D467" t="s">
        <v>1651</v>
      </c>
      <c r="E467" t="s">
        <v>13269</v>
      </c>
      <c r="F467" t="s">
        <v>53</v>
      </c>
      <c r="G467" t="s">
        <v>13258</v>
      </c>
      <c r="H467" t="s">
        <v>40</v>
      </c>
      <c r="I467" t="s">
        <v>13270</v>
      </c>
      <c r="K467" t="s">
        <v>42</v>
      </c>
      <c r="L467" t="s">
        <v>13271</v>
      </c>
      <c r="O467" t="s">
        <v>7285</v>
      </c>
      <c r="P467" t="s">
        <v>44</v>
      </c>
      <c r="Q467" t="s">
        <v>8304</v>
      </c>
      <c r="S467" t="s">
        <v>10318</v>
      </c>
      <c r="T467" t="s">
        <v>46</v>
      </c>
      <c r="V467" t="s">
        <v>10319</v>
      </c>
      <c r="W467" s="1" t="s">
        <v>10320</v>
      </c>
      <c r="X467" t="str">
        <f t="shared" si="14"/>
        <v>https://shouji.51240.com/17344240307__shouji/</v>
      </c>
      <c r="Y467" t="str">
        <f t="shared" si="15"/>
        <v xml:space="preserve">电信 广西 柳州  </v>
      </c>
      <c r="AA467" t="s">
        <v>13272</v>
      </c>
      <c r="AG467" t="s">
        <v>8308</v>
      </c>
      <c r="AI467" t="s">
        <v>48</v>
      </c>
      <c r="AJ467" t="s">
        <v>7289</v>
      </c>
    </row>
    <row r="468" spans="1:36" x14ac:dyDescent="0.25">
      <c r="A468" t="s">
        <v>10312</v>
      </c>
      <c r="B468" t="s">
        <v>1167</v>
      </c>
      <c r="C468" t="s">
        <v>10313</v>
      </c>
      <c r="D468" t="s">
        <v>1651</v>
      </c>
      <c r="E468" t="s">
        <v>13276</v>
      </c>
      <c r="F468" t="s">
        <v>915</v>
      </c>
      <c r="G468" t="s">
        <v>13277</v>
      </c>
      <c r="H468" t="s">
        <v>40</v>
      </c>
      <c r="I468" t="s">
        <v>13278</v>
      </c>
      <c r="K468" t="s">
        <v>42</v>
      </c>
      <c r="L468" t="s">
        <v>13279</v>
      </c>
      <c r="O468" t="s">
        <v>7285</v>
      </c>
      <c r="P468" t="s">
        <v>44</v>
      </c>
      <c r="Q468" t="s">
        <v>8304</v>
      </c>
      <c r="S468" t="s">
        <v>10318</v>
      </c>
      <c r="T468" t="s">
        <v>46</v>
      </c>
      <c r="V468" t="s">
        <v>10319</v>
      </c>
      <c r="W468" s="1" t="s">
        <v>10320</v>
      </c>
      <c r="X468" t="str">
        <f t="shared" si="14"/>
        <v>https://shouji.51240.com/17344240307__shouji/</v>
      </c>
      <c r="Y468" t="str">
        <f t="shared" si="15"/>
        <v xml:space="preserve">电信 广西 柳州  </v>
      </c>
      <c r="AA468" t="s">
        <v>13280</v>
      </c>
      <c r="AG468" t="s">
        <v>8308</v>
      </c>
      <c r="AI468" t="s">
        <v>48</v>
      </c>
      <c r="AJ468" t="s">
        <v>7289</v>
      </c>
    </row>
    <row r="469" spans="1:36" x14ac:dyDescent="0.25">
      <c r="A469" t="s">
        <v>10312</v>
      </c>
      <c r="B469" t="s">
        <v>1167</v>
      </c>
      <c r="C469" t="s">
        <v>10313</v>
      </c>
      <c r="D469" t="s">
        <v>1651</v>
      </c>
      <c r="E469" t="s">
        <v>13295</v>
      </c>
      <c r="F469" t="s">
        <v>1945</v>
      </c>
      <c r="G469" t="s">
        <v>13296</v>
      </c>
      <c r="H469" t="s">
        <v>40</v>
      </c>
      <c r="I469" t="s">
        <v>11025</v>
      </c>
      <c r="K469" t="s">
        <v>42</v>
      </c>
      <c r="L469" t="s">
        <v>11026</v>
      </c>
      <c r="O469" t="s">
        <v>7285</v>
      </c>
      <c r="P469" t="s">
        <v>44</v>
      </c>
      <c r="Q469" t="s">
        <v>8304</v>
      </c>
      <c r="S469" t="s">
        <v>10318</v>
      </c>
      <c r="T469" t="s">
        <v>46</v>
      </c>
      <c r="V469" t="s">
        <v>10319</v>
      </c>
      <c r="W469" s="1" t="s">
        <v>10320</v>
      </c>
      <c r="X469" t="str">
        <f t="shared" si="14"/>
        <v>https://shouji.51240.com/17344240307__shouji/</v>
      </c>
      <c r="Y469" t="str">
        <f t="shared" si="15"/>
        <v xml:space="preserve">电信 广西 柳州  </v>
      </c>
      <c r="AA469" t="s">
        <v>13297</v>
      </c>
      <c r="AG469" t="s">
        <v>8308</v>
      </c>
      <c r="AI469" t="s">
        <v>48</v>
      </c>
      <c r="AJ469" t="s">
        <v>7289</v>
      </c>
    </row>
    <row r="470" spans="1:36" x14ac:dyDescent="0.25">
      <c r="A470" t="s">
        <v>10312</v>
      </c>
      <c r="B470" t="s">
        <v>1167</v>
      </c>
      <c r="C470" t="s">
        <v>10313</v>
      </c>
      <c r="D470" t="s">
        <v>1651</v>
      </c>
      <c r="E470" t="s">
        <v>13302</v>
      </c>
      <c r="F470" t="s">
        <v>1945</v>
      </c>
      <c r="G470" t="s">
        <v>13296</v>
      </c>
      <c r="H470" t="s">
        <v>40</v>
      </c>
      <c r="I470" t="s">
        <v>13300</v>
      </c>
      <c r="K470" t="s">
        <v>42</v>
      </c>
      <c r="L470" t="s">
        <v>11026</v>
      </c>
      <c r="O470" t="s">
        <v>7285</v>
      </c>
      <c r="P470" t="s">
        <v>44</v>
      </c>
      <c r="Q470" t="s">
        <v>8304</v>
      </c>
      <c r="S470" t="s">
        <v>10318</v>
      </c>
      <c r="T470" t="s">
        <v>46</v>
      </c>
      <c r="V470" t="s">
        <v>10319</v>
      </c>
      <c r="W470" s="1" t="s">
        <v>10320</v>
      </c>
      <c r="X470" t="str">
        <f t="shared" si="14"/>
        <v>https://shouji.51240.com/17344240307__shouji/</v>
      </c>
      <c r="Y470" t="str">
        <f t="shared" si="15"/>
        <v xml:space="preserve">电信 广西 柳州  </v>
      </c>
      <c r="AA470" t="s">
        <v>13303</v>
      </c>
      <c r="AG470" t="s">
        <v>8308</v>
      </c>
      <c r="AI470" t="s">
        <v>48</v>
      </c>
      <c r="AJ470" t="s">
        <v>7289</v>
      </c>
    </row>
    <row r="471" spans="1:36" x14ac:dyDescent="0.25">
      <c r="A471" t="s">
        <v>10312</v>
      </c>
      <c r="B471" t="s">
        <v>1167</v>
      </c>
      <c r="C471" t="s">
        <v>10313</v>
      </c>
      <c r="D471" t="s">
        <v>1651</v>
      </c>
      <c r="E471" t="s">
        <v>13304</v>
      </c>
      <c r="F471" t="s">
        <v>915</v>
      </c>
      <c r="G471" t="s">
        <v>13299</v>
      </c>
      <c r="H471" t="s">
        <v>40</v>
      </c>
      <c r="I471" t="s">
        <v>13305</v>
      </c>
      <c r="K471" t="s">
        <v>42</v>
      </c>
      <c r="L471" t="s">
        <v>13306</v>
      </c>
      <c r="O471" t="s">
        <v>7285</v>
      </c>
      <c r="P471" t="s">
        <v>44</v>
      </c>
      <c r="Q471" t="s">
        <v>8304</v>
      </c>
      <c r="S471" t="s">
        <v>10318</v>
      </c>
      <c r="T471" t="s">
        <v>46</v>
      </c>
      <c r="V471" t="s">
        <v>10319</v>
      </c>
      <c r="W471" s="1" t="s">
        <v>10320</v>
      </c>
      <c r="X471" t="str">
        <f t="shared" si="14"/>
        <v>https://shouji.51240.com/17344240307__shouji/</v>
      </c>
      <c r="Y471" t="str">
        <f t="shared" si="15"/>
        <v xml:space="preserve">电信 广西 柳州  </v>
      </c>
      <c r="AA471" t="s">
        <v>13307</v>
      </c>
      <c r="AG471" t="s">
        <v>8308</v>
      </c>
      <c r="AI471" t="s">
        <v>48</v>
      </c>
      <c r="AJ471" t="s">
        <v>7289</v>
      </c>
    </row>
    <row r="472" spans="1:36" x14ac:dyDescent="0.25">
      <c r="A472" t="s">
        <v>10312</v>
      </c>
      <c r="B472" t="s">
        <v>1167</v>
      </c>
      <c r="C472" t="s">
        <v>10313</v>
      </c>
      <c r="D472" t="s">
        <v>1651</v>
      </c>
      <c r="E472" t="s">
        <v>13308</v>
      </c>
      <c r="F472" t="s">
        <v>915</v>
      </c>
      <c r="G472" t="s">
        <v>10729</v>
      </c>
      <c r="H472" t="s">
        <v>40</v>
      </c>
      <c r="I472" t="s">
        <v>13305</v>
      </c>
      <c r="K472" t="s">
        <v>42</v>
      </c>
      <c r="L472" t="s">
        <v>13306</v>
      </c>
      <c r="O472" t="s">
        <v>7285</v>
      </c>
      <c r="P472" t="s">
        <v>44</v>
      </c>
      <c r="Q472" t="s">
        <v>8304</v>
      </c>
      <c r="S472" t="s">
        <v>10318</v>
      </c>
      <c r="T472" t="s">
        <v>46</v>
      </c>
      <c r="V472" t="s">
        <v>10319</v>
      </c>
      <c r="W472" s="1" t="s">
        <v>10320</v>
      </c>
      <c r="X472" t="str">
        <f t="shared" si="14"/>
        <v>https://shouji.51240.com/17344240307__shouji/</v>
      </c>
      <c r="Y472" t="str">
        <f t="shared" si="15"/>
        <v xml:space="preserve">电信 广西 柳州  </v>
      </c>
      <c r="AA472" t="s">
        <v>13309</v>
      </c>
      <c r="AG472" t="s">
        <v>8308</v>
      </c>
      <c r="AI472" t="s">
        <v>48</v>
      </c>
      <c r="AJ472" t="s">
        <v>7289</v>
      </c>
    </row>
    <row r="473" spans="1:36" x14ac:dyDescent="0.25">
      <c r="A473" t="s">
        <v>10312</v>
      </c>
      <c r="B473" t="s">
        <v>1167</v>
      </c>
      <c r="C473" t="s">
        <v>10313</v>
      </c>
      <c r="D473" t="s">
        <v>1651</v>
      </c>
      <c r="E473" t="s">
        <v>13310</v>
      </c>
      <c r="F473" t="s">
        <v>915</v>
      </c>
      <c r="G473" t="s">
        <v>10725</v>
      </c>
      <c r="H473" t="s">
        <v>40</v>
      </c>
      <c r="I473" t="s">
        <v>13305</v>
      </c>
      <c r="K473" t="s">
        <v>42</v>
      </c>
      <c r="L473" t="s">
        <v>13306</v>
      </c>
      <c r="O473" t="s">
        <v>7285</v>
      </c>
      <c r="P473" t="s">
        <v>44</v>
      </c>
      <c r="Q473" t="s">
        <v>8304</v>
      </c>
      <c r="S473" t="s">
        <v>10318</v>
      </c>
      <c r="T473" t="s">
        <v>46</v>
      </c>
      <c r="V473" t="s">
        <v>10319</v>
      </c>
      <c r="W473" s="1" t="s">
        <v>10320</v>
      </c>
      <c r="X473" t="str">
        <f t="shared" si="14"/>
        <v>https://shouji.51240.com/17344240307__shouji/</v>
      </c>
      <c r="Y473" t="str">
        <f t="shared" si="15"/>
        <v xml:space="preserve">电信 广西 柳州  </v>
      </c>
      <c r="AA473" t="s">
        <v>13311</v>
      </c>
      <c r="AG473" t="s">
        <v>8308</v>
      </c>
      <c r="AI473" t="s">
        <v>48</v>
      </c>
      <c r="AJ473" t="s">
        <v>7289</v>
      </c>
    </row>
    <row r="474" spans="1:36" x14ac:dyDescent="0.25">
      <c r="A474" t="s">
        <v>10312</v>
      </c>
      <c r="B474" t="s">
        <v>1167</v>
      </c>
      <c r="C474" t="s">
        <v>10313</v>
      </c>
      <c r="D474" t="s">
        <v>1651</v>
      </c>
      <c r="E474" t="s">
        <v>13317</v>
      </c>
      <c r="F474" t="s">
        <v>13318</v>
      </c>
      <c r="G474" t="s">
        <v>13319</v>
      </c>
      <c r="H474" t="s">
        <v>40</v>
      </c>
      <c r="I474" t="s">
        <v>13320</v>
      </c>
      <c r="K474" t="s">
        <v>42</v>
      </c>
      <c r="L474" t="s">
        <v>6471</v>
      </c>
      <c r="O474" t="s">
        <v>7285</v>
      </c>
      <c r="P474" t="s">
        <v>44</v>
      </c>
      <c r="Q474" t="s">
        <v>8304</v>
      </c>
      <c r="S474" t="s">
        <v>10318</v>
      </c>
      <c r="T474" t="s">
        <v>46</v>
      </c>
      <c r="V474" t="s">
        <v>10319</v>
      </c>
      <c r="W474" s="1" t="s">
        <v>10320</v>
      </c>
      <c r="X474" t="str">
        <f t="shared" si="14"/>
        <v>https://shouji.51240.com/17344240307__shouji/</v>
      </c>
      <c r="Y474" t="str">
        <f t="shared" si="15"/>
        <v xml:space="preserve">电信 广西 柳州  </v>
      </c>
      <c r="AA474" t="s">
        <v>13321</v>
      </c>
      <c r="AG474" t="s">
        <v>8308</v>
      </c>
      <c r="AI474" t="s">
        <v>48</v>
      </c>
      <c r="AJ474" t="s">
        <v>7289</v>
      </c>
    </row>
    <row r="475" spans="1:36" x14ac:dyDescent="0.25">
      <c r="A475" t="s">
        <v>10312</v>
      </c>
      <c r="B475" t="s">
        <v>1167</v>
      </c>
      <c r="C475" t="s">
        <v>10313</v>
      </c>
      <c r="D475" t="s">
        <v>1651</v>
      </c>
      <c r="E475" t="s">
        <v>13328</v>
      </c>
      <c r="F475" t="s">
        <v>13329</v>
      </c>
      <c r="G475" t="s">
        <v>13330</v>
      </c>
      <c r="H475" t="s">
        <v>40</v>
      </c>
      <c r="I475" t="s">
        <v>13331</v>
      </c>
      <c r="K475" t="s">
        <v>42</v>
      </c>
      <c r="L475" t="s">
        <v>13332</v>
      </c>
      <c r="O475" t="s">
        <v>7285</v>
      </c>
      <c r="P475" t="s">
        <v>44</v>
      </c>
      <c r="Q475" t="s">
        <v>8304</v>
      </c>
      <c r="S475" t="s">
        <v>10318</v>
      </c>
      <c r="T475" t="s">
        <v>46</v>
      </c>
      <c r="V475" t="s">
        <v>10319</v>
      </c>
      <c r="W475" s="1" t="s">
        <v>10320</v>
      </c>
      <c r="X475" t="str">
        <f t="shared" si="14"/>
        <v>https://shouji.51240.com/17344240307__shouji/</v>
      </c>
      <c r="Y475" t="str">
        <f t="shared" si="15"/>
        <v xml:space="preserve">电信 广西 柳州  </v>
      </c>
      <c r="AA475" t="s">
        <v>13333</v>
      </c>
      <c r="AG475" t="s">
        <v>8308</v>
      </c>
      <c r="AI475" t="s">
        <v>48</v>
      </c>
      <c r="AJ475" t="s">
        <v>7289</v>
      </c>
    </row>
    <row r="476" spans="1:36" x14ac:dyDescent="0.25">
      <c r="A476" t="s">
        <v>10312</v>
      </c>
      <c r="B476" t="s">
        <v>1167</v>
      </c>
      <c r="C476" t="s">
        <v>10313</v>
      </c>
      <c r="D476" t="s">
        <v>1651</v>
      </c>
      <c r="E476" t="s">
        <v>13334</v>
      </c>
      <c r="F476" t="s">
        <v>13335</v>
      </c>
      <c r="G476" t="s">
        <v>13336</v>
      </c>
      <c r="H476" t="s">
        <v>40</v>
      </c>
      <c r="I476" t="s">
        <v>13337</v>
      </c>
      <c r="K476" t="s">
        <v>42</v>
      </c>
      <c r="L476" t="s">
        <v>13338</v>
      </c>
      <c r="O476" t="s">
        <v>7285</v>
      </c>
      <c r="P476" t="s">
        <v>44</v>
      </c>
      <c r="Q476" t="s">
        <v>8304</v>
      </c>
      <c r="S476" t="s">
        <v>10318</v>
      </c>
      <c r="T476" t="s">
        <v>46</v>
      </c>
      <c r="V476" t="s">
        <v>10319</v>
      </c>
      <c r="W476" s="1" t="s">
        <v>10320</v>
      </c>
      <c r="X476" t="str">
        <f t="shared" si="14"/>
        <v>https://shouji.51240.com/17344240307__shouji/</v>
      </c>
      <c r="Y476" t="str">
        <f t="shared" si="15"/>
        <v xml:space="preserve">电信 广西 柳州  </v>
      </c>
      <c r="AA476" t="s">
        <v>13339</v>
      </c>
      <c r="AG476" t="s">
        <v>8308</v>
      </c>
      <c r="AI476" t="s">
        <v>48</v>
      </c>
      <c r="AJ476" t="s">
        <v>7289</v>
      </c>
    </row>
    <row r="477" spans="1:36" x14ac:dyDescent="0.25">
      <c r="A477" t="s">
        <v>10312</v>
      </c>
      <c r="B477" t="s">
        <v>1167</v>
      </c>
      <c r="C477" t="s">
        <v>10313</v>
      </c>
      <c r="D477" t="s">
        <v>1651</v>
      </c>
      <c r="E477" t="s">
        <v>13340</v>
      </c>
      <c r="F477" t="s">
        <v>172</v>
      </c>
      <c r="G477" t="s">
        <v>13341</v>
      </c>
      <c r="H477" t="s">
        <v>40</v>
      </c>
      <c r="I477" t="s">
        <v>13342</v>
      </c>
      <c r="K477" t="s">
        <v>42</v>
      </c>
      <c r="L477" t="s">
        <v>1676</v>
      </c>
      <c r="O477" t="s">
        <v>7285</v>
      </c>
      <c r="P477" t="s">
        <v>44</v>
      </c>
      <c r="Q477" t="s">
        <v>8304</v>
      </c>
      <c r="S477" t="s">
        <v>10318</v>
      </c>
      <c r="T477" t="s">
        <v>46</v>
      </c>
      <c r="V477" t="s">
        <v>10319</v>
      </c>
      <c r="W477" s="1" t="s">
        <v>10320</v>
      </c>
      <c r="X477" t="str">
        <f t="shared" si="14"/>
        <v>https://shouji.51240.com/17344240307__shouji/</v>
      </c>
      <c r="Y477" t="str">
        <f t="shared" si="15"/>
        <v xml:space="preserve">电信 广西 柳州  </v>
      </c>
      <c r="AA477" t="s">
        <v>9930</v>
      </c>
      <c r="AG477" t="s">
        <v>8308</v>
      </c>
      <c r="AI477" t="s">
        <v>48</v>
      </c>
      <c r="AJ477" t="s">
        <v>7289</v>
      </c>
    </row>
    <row r="478" spans="1:36" x14ac:dyDescent="0.25">
      <c r="A478" t="s">
        <v>10312</v>
      </c>
      <c r="B478" t="s">
        <v>1167</v>
      </c>
      <c r="C478" t="s">
        <v>10313</v>
      </c>
      <c r="D478" t="s">
        <v>1651</v>
      </c>
      <c r="E478" t="s">
        <v>13345</v>
      </c>
      <c r="F478" t="s">
        <v>61</v>
      </c>
      <c r="G478" t="s">
        <v>13346</v>
      </c>
      <c r="H478" t="s">
        <v>40</v>
      </c>
      <c r="I478" t="s">
        <v>13347</v>
      </c>
      <c r="K478" t="s">
        <v>42</v>
      </c>
      <c r="L478" t="s">
        <v>13348</v>
      </c>
      <c r="O478" t="s">
        <v>7285</v>
      </c>
      <c r="P478" t="s">
        <v>44</v>
      </c>
      <c r="Q478" t="s">
        <v>8304</v>
      </c>
      <c r="S478" t="s">
        <v>10318</v>
      </c>
      <c r="T478" t="s">
        <v>46</v>
      </c>
      <c r="V478" t="s">
        <v>10319</v>
      </c>
      <c r="W478" s="1" t="s">
        <v>10320</v>
      </c>
      <c r="X478" t="str">
        <f t="shared" si="14"/>
        <v>https://shouji.51240.com/17344240307__shouji/</v>
      </c>
      <c r="Y478" t="str">
        <f t="shared" si="15"/>
        <v xml:space="preserve">电信 广西 柳州  </v>
      </c>
      <c r="AA478" t="s">
        <v>9507</v>
      </c>
      <c r="AG478" t="s">
        <v>8308</v>
      </c>
      <c r="AI478" t="s">
        <v>48</v>
      </c>
      <c r="AJ478" t="s">
        <v>7289</v>
      </c>
    </row>
    <row r="479" spans="1:36" x14ac:dyDescent="0.25">
      <c r="A479" t="s">
        <v>10312</v>
      </c>
      <c r="B479" t="s">
        <v>1167</v>
      </c>
      <c r="C479" t="s">
        <v>10313</v>
      </c>
      <c r="D479" t="s">
        <v>1651</v>
      </c>
      <c r="E479" t="s">
        <v>13355</v>
      </c>
      <c r="F479" t="s">
        <v>13356</v>
      </c>
      <c r="G479" t="s">
        <v>13357</v>
      </c>
      <c r="H479" t="s">
        <v>40</v>
      </c>
      <c r="I479" t="s">
        <v>13358</v>
      </c>
      <c r="K479" t="s">
        <v>42</v>
      </c>
      <c r="L479" t="s">
        <v>13359</v>
      </c>
      <c r="O479" t="s">
        <v>7285</v>
      </c>
      <c r="P479" t="s">
        <v>44</v>
      </c>
      <c r="Q479" t="s">
        <v>8304</v>
      </c>
      <c r="S479" t="s">
        <v>10318</v>
      </c>
      <c r="T479" t="s">
        <v>46</v>
      </c>
      <c r="V479" t="s">
        <v>10319</v>
      </c>
      <c r="W479" s="1" t="s">
        <v>10320</v>
      </c>
      <c r="X479" t="str">
        <f t="shared" si="14"/>
        <v>https://shouji.51240.com/17344240307__shouji/</v>
      </c>
      <c r="Y479" t="str">
        <f t="shared" si="15"/>
        <v xml:space="preserve">电信 广西 柳州  </v>
      </c>
      <c r="AA479" t="s">
        <v>9564</v>
      </c>
      <c r="AG479" t="s">
        <v>8308</v>
      </c>
      <c r="AI479" t="s">
        <v>48</v>
      </c>
      <c r="AJ479" t="s">
        <v>7289</v>
      </c>
    </row>
    <row r="480" spans="1:36" x14ac:dyDescent="0.25">
      <c r="A480" t="s">
        <v>10312</v>
      </c>
      <c r="B480" t="s">
        <v>1167</v>
      </c>
      <c r="C480" t="s">
        <v>10313</v>
      </c>
      <c r="D480" t="s">
        <v>1651</v>
      </c>
      <c r="E480" t="s">
        <v>13392</v>
      </c>
      <c r="F480" t="s">
        <v>53</v>
      </c>
      <c r="G480" t="s">
        <v>13393</v>
      </c>
      <c r="H480" t="s">
        <v>40</v>
      </c>
      <c r="I480" t="s">
        <v>13394</v>
      </c>
      <c r="K480" t="s">
        <v>42</v>
      </c>
      <c r="L480" t="s">
        <v>13395</v>
      </c>
      <c r="O480" t="s">
        <v>7285</v>
      </c>
      <c r="P480" t="s">
        <v>44</v>
      </c>
      <c r="Q480" t="s">
        <v>8304</v>
      </c>
      <c r="S480" t="s">
        <v>10862</v>
      </c>
      <c r="T480" t="s">
        <v>46</v>
      </c>
      <c r="V480" t="s">
        <v>10863</v>
      </c>
      <c r="W480" s="1" t="s">
        <v>10320</v>
      </c>
      <c r="X480" t="str">
        <f t="shared" si="14"/>
        <v>https://shouji.51240.com/17344240307__shouji/</v>
      </c>
      <c r="Y480" t="str">
        <f t="shared" si="15"/>
        <v xml:space="preserve">电信 广西 柳州  </v>
      </c>
      <c r="AA480" t="s">
        <v>10307</v>
      </c>
      <c r="AG480" t="s">
        <v>8308</v>
      </c>
      <c r="AI480" t="s">
        <v>48</v>
      </c>
      <c r="AJ480" t="s">
        <v>7289</v>
      </c>
    </row>
    <row r="481" spans="1:36" x14ac:dyDescent="0.25">
      <c r="A481" t="s">
        <v>10312</v>
      </c>
      <c r="B481" t="s">
        <v>1167</v>
      </c>
      <c r="C481" t="s">
        <v>10313</v>
      </c>
      <c r="D481" t="s">
        <v>1651</v>
      </c>
      <c r="E481" t="s">
        <v>13396</v>
      </c>
      <c r="F481" t="s">
        <v>915</v>
      </c>
      <c r="G481" t="s">
        <v>13391</v>
      </c>
      <c r="H481" t="s">
        <v>40</v>
      </c>
      <c r="I481" t="s">
        <v>13394</v>
      </c>
      <c r="K481" t="s">
        <v>42</v>
      </c>
      <c r="L481" t="s">
        <v>13395</v>
      </c>
      <c r="O481" t="s">
        <v>7285</v>
      </c>
      <c r="P481" t="s">
        <v>44</v>
      </c>
      <c r="Q481" t="s">
        <v>8304</v>
      </c>
      <c r="S481" t="s">
        <v>10862</v>
      </c>
      <c r="T481" t="s">
        <v>46</v>
      </c>
      <c r="V481" t="s">
        <v>10863</v>
      </c>
      <c r="W481" s="1" t="s">
        <v>10320</v>
      </c>
      <c r="X481" t="str">
        <f t="shared" si="14"/>
        <v>https://shouji.51240.com/17344240307__shouji/</v>
      </c>
      <c r="Y481" t="str">
        <f t="shared" si="15"/>
        <v xml:space="preserve">电信 广西 柳州  </v>
      </c>
      <c r="AA481" t="s">
        <v>10309</v>
      </c>
      <c r="AG481" t="s">
        <v>8308</v>
      </c>
      <c r="AI481" t="s">
        <v>48</v>
      </c>
      <c r="AJ481" t="s">
        <v>7289</v>
      </c>
    </row>
    <row r="482" spans="1:36" x14ac:dyDescent="0.25">
      <c r="A482" t="s">
        <v>10312</v>
      </c>
      <c r="B482" t="s">
        <v>1167</v>
      </c>
      <c r="C482" t="s">
        <v>10313</v>
      </c>
      <c r="D482" t="s">
        <v>1651</v>
      </c>
      <c r="E482" t="s">
        <v>13399</v>
      </c>
      <c r="F482" t="s">
        <v>13400</v>
      </c>
      <c r="G482" t="s">
        <v>13401</v>
      </c>
      <c r="H482" t="s">
        <v>40</v>
      </c>
      <c r="I482" t="s">
        <v>13402</v>
      </c>
      <c r="K482" t="s">
        <v>42</v>
      </c>
      <c r="L482" t="s">
        <v>13403</v>
      </c>
      <c r="O482" t="s">
        <v>7285</v>
      </c>
      <c r="P482" t="s">
        <v>44</v>
      </c>
      <c r="Q482" t="s">
        <v>8304</v>
      </c>
      <c r="S482" t="s">
        <v>10862</v>
      </c>
      <c r="T482" t="s">
        <v>46</v>
      </c>
      <c r="V482" t="s">
        <v>10863</v>
      </c>
      <c r="W482" s="1" t="s">
        <v>10320</v>
      </c>
      <c r="X482" t="str">
        <f t="shared" si="14"/>
        <v>https://shouji.51240.com/17344240307__shouji/</v>
      </c>
      <c r="Y482" t="str">
        <f t="shared" si="15"/>
        <v xml:space="preserve">电信 广西 柳州  </v>
      </c>
      <c r="AA482" t="s">
        <v>8757</v>
      </c>
      <c r="AG482" t="s">
        <v>8308</v>
      </c>
      <c r="AI482" t="s">
        <v>48</v>
      </c>
      <c r="AJ482" t="s">
        <v>7289</v>
      </c>
    </row>
    <row r="483" spans="1:36" x14ac:dyDescent="0.25">
      <c r="A483" t="s">
        <v>10312</v>
      </c>
      <c r="B483" t="s">
        <v>1167</v>
      </c>
      <c r="C483" t="s">
        <v>10313</v>
      </c>
      <c r="D483" t="s">
        <v>1651</v>
      </c>
      <c r="E483" t="s">
        <v>13410</v>
      </c>
      <c r="F483" t="s">
        <v>13411</v>
      </c>
      <c r="G483" t="s">
        <v>13412</v>
      </c>
      <c r="H483" t="s">
        <v>40</v>
      </c>
      <c r="I483" t="s">
        <v>10902</v>
      </c>
      <c r="K483" t="s">
        <v>42</v>
      </c>
      <c r="L483" t="s">
        <v>10903</v>
      </c>
      <c r="O483" t="s">
        <v>7285</v>
      </c>
      <c r="P483" t="s">
        <v>44</v>
      </c>
      <c r="Q483" t="s">
        <v>8304</v>
      </c>
      <c r="S483" t="s">
        <v>10862</v>
      </c>
      <c r="T483" t="s">
        <v>46</v>
      </c>
      <c r="V483" t="s">
        <v>10863</v>
      </c>
      <c r="W483" s="1" t="s">
        <v>10320</v>
      </c>
      <c r="X483" t="str">
        <f t="shared" si="14"/>
        <v>https://shouji.51240.com/17344240307__shouji/</v>
      </c>
      <c r="Y483" t="str">
        <f t="shared" si="15"/>
        <v xml:space="preserve">电信 广西 柳州  </v>
      </c>
      <c r="AA483" t="s">
        <v>8768</v>
      </c>
      <c r="AG483" t="s">
        <v>8308</v>
      </c>
      <c r="AI483" t="s">
        <v>48</v>
      </c>
      <c r="AJ483" t="s">
        <v>7289</v>
      </c>
    </row>
    <row r="484" spans="1:36" x14ac:dyDescent="0.25">
      <c r="A484" t="s">
        <v>10312</v>
      </c>
      <c r="B484" t="s">
        <v>1167</v>
      </c>
      <c r="C484" t="s">
        <v>10313</v>
      </c>
      <c r="D484" t="s">
        <v>1651</v>
      </c>
      <c r="E484" t="s">
        <v>13420</v>
      </c>
      <c r="F484" t="s">
        <v>321</v>
      </c>
      <c r="G484" t="s">
        <v>13421</v>
      </c>
      <c r="H484" t="s">
        <v>40</v>
      </c>
      <c r="I484" t="s">
        <v>13419</v>
      </c>
      <c r="K484" t="s">
        <v>42</v>
      </c>
      <c r="L484" t="s">
        <v>1079</v>
      </c>
      <c r="O484" t="s">
        <v>7285</v>
      </c>
      <c r="P484" t="s">
        <v>44</v>
      </c>
      <c r="Q484" t="s">
        <v>8304</v>
      </c>
      <c r="S484" t="s">
        <v>10862</v>
      </c>
      <c r="T484" t="s">
        <v>46</v>
      </c>
      <c r="V484" t="s">
        <v>10863</v>
      </c>
      <c r="W484" s="1" t="s">
        <v>10320</v>
      </c>
      <c r="X484" t="str">
        <f t="shared" si="14"/>
        <v>https://shouji.51240.com/17344240307__shouji/</v>
      </c>
      <c r="Y484" t="str">
        <f t="shared" si="15"/>
        <v xml:space="preserve">电信 广西 柳州  </v>
      </c>
      <c r="AA484" t="s">
        <v>8779</v>
      </c>
      <c r="AG484" t="s">
        <v>8308</v>
      </c>
      <c r="AI484" t="s">
        <v>48</v>
      </c>
      <c r="AJ484" t="s">
        <v>7289</v>
      </c>
    </row>
    <row r="485" spans="1:36" x14ac:dyDescent="0.25">
      <c r="A485" t="s">
        <v>10312</v>
      </c>
      <c r="B485" t="s">
        <v>1167</v>
      </c>
      <c r="C485" t="s">
        <v>10313</v>
      </c>
      <c r="D485" t="s">
        <v>1651</v>
      </c>
      <c r="E485" t="s">
        <v>13429</v>
      </c>
      <c r="F485" t="s">
        <v>1901</v>
      </c>
      <c r="G485" t="s">
        <v>13430</v>
      </c>
      <c r="H485" t="s">
        <v>40</v>
      </c>
      <c r="I485" t="s">
        <v>13431</v>
      </c>
      <c r="K485" t="s">
        <v>42</v>
      </c>
      <c r="L485" t="s">
        <v>13432</v>
      </c>
      <c r="O485" t="s">
        <v>7285</v>
      </c>
      <c r="P485" t="s">
        <v>44</v>
      </c>
      <c r="Q485" t="s">
        <v>8304</v>
      </c>
      <c r="S485" t="s">
        <v>10862</v>
      </c>
      <c r="T485" t="s">
        <v>46</v>
      </c>
      <c r="V485" t="s">
        <v>10863</v>
      </c>
      <c r="W485" s="1" t="s">
        <v>10320</v>
      </c>
      <c r="X485" t="str">
        <f t="shared" si="14"/>
        <v>https://shouji.51240.com/17344240307__shouji/</v>
      </c>
      <c r="Y485" t="str">
        <f t="shared" si="15"/>
        <v xml:space="preserve">电信 广西 柳州  </v>
      </c>
      <c r="AA485" t="s">
        <v>8797</v>
      </c>
      <c r="AG485" t="s">
        <v>8308</v>
      </c>
      <c r="AI485" t="s">
        <v>48</v>
      </c>
      <c r="AJ485" t="s">
        <v>7289</v>
      </c>
    </row>
    <row r="486" spans="1:36" x14ac:dyDescent="0.25">
      <c r="A486" t="s">
        <v>10312</v>
      </c>
      <c r="B486" t="s">
        <v>1167</v>
      </c>
      <c r="C486" t="s">
        <v>10313</v>
      </c>
      <c r="D486" t="s">
        <v>1651</v>
      </c>
      <c r="E486" t="s">
        <v>13475</v>
      </c>
      <c r="F486" t="s">
        <v>915</v>
      </c>
      <c r="G486" t="s">
        <v>13476</v>
      </c>
      <c r="H486" t="s">
        <v>40</v>
      </c>
      <c r="I486" t="s">
        <v>12934</v>
      </c>
      <c r="K486" t="s">
        <v>42</v>
      </c>
      <c r="L486" t="s">
        <v>12935</v>
      </c>
      <c r="O486" t="s">
        <v>7285</v>
      </c>
      <c r="P486" t="s">
        <v>44</v>
      </c>
      <c r="Q486" t="s">
        <v>8304</v>
      </c>
      <c r="S486" t="s">
        <v>10318</v>
      </c>
      <c r="T486" t="s">
        <v>46</v>
      </c>
      <c r="V486" t="s">
        <v>10319</v>
      </c>
      <c r="W486" s="1" t="s">
        <v>10320</v>
      </c>
      <c r="X486" t="str">
        <f t="shared" si="14"/>
        <v>https://shouji.51240.com/17344240307__shouji/</v>
      </c>
      <c r="Y486" t="str">
        <f t="shared" si="15"/>
        <v xml:space="preserve">电信 广西 柳州  </v>
      </c>
      <c r="AA486" t="s">
        <v>13477</v>
      </c>
      <c r="AG486" t="s">
        <v>8308</v>
      </c>
      <c r="AI486" t="s">
        <v>48</v>
      </c>
      <c r="AJ486" t="s">
        <v>7289</v>
      </c>
    </row>
    <row r="487" spans="1:36" x14ac:dyDescent="0.25">
      <c r="A487" t="s">
        <v>10312</v>
      </c>
      <c r="B487" t="s">
        <v>1167</v>
      </c>
      <c r="C487" t="s">
        <v>10313</v>
      </c>
      <c r="D487" t="s">
        <v>1651</v>
      </c>
      <c r="E487" t="s">
        <v>13481</v>
      </c>
      <c r="F487" t="s">
        <v>915</v>
      </c>
      <c r="G487" t="s">
        <v>12930</v>
      </c>
      <c r="H487" t="s">
        <v>40</v>
      </c>
      <c r="I487" t="s">
        <v>13482</v>
      </c>
      <c r="K487" t="s">
        <v>42</v>
      </c>
      <c r="L487" t="s">
        <v>13483</v>
      </c>
      <c r="O487" t="s">
        <v>7285</v>
      </c>
      <c r="P487" t="s">
        <v>44</v>
      </c>
      <c r="Q487" t="s">
        <v>8304</v>
      </c>
      <c r="S487" t="s">
        <v>10318</v>
      </c>
      <c r="T487" t="s">
        <v>46</v>
      </c>
      <c r="V487" t="s">
        <v>10319</v>
      </c>
      <c r="W487" s="1" t="s">
        <v>10320</v>
      </c>
      <c r="X487" t="str">
        <f t="shared" si="14"/>
        <v>https://shouji.51240.com/17344240307__shouji/</v>
      </c>
      <c r="Y487" t="str">
        <f t="shared" si="15"/>
        <v xml:space="preserve">电信 广西 柳州  </v>
      </c>
      <c r="AA487" t="s">
        <v>13484</v>
      </c>
      <c r="AG487" t="s">
        <v>8308</v>
      </c>
      <c r="AI487" t="s">
        <v>48</v>
      </c>
      <c r="AJ487" t="s">
        <v>7289</v>
      </c>
    </row>
    <row r="488" spans="1:36" x14ac:dyDescent="0.25">
      <c r="A488" t="s">
        <v>10312</v>
      </c>
      <c r="B488" t="s">
        <v>1167</v>
      </c>
      <c r="C488" t="s">
        <v>10313</v>
      </c>
      <c r="D488" t="s">
        <v>1651</v>
      </c>
      <c r="E488" t="s">
        <v>13485</v>
      </c>
      <c r="F488" t="s">
        <v>915</v>
      </c>
      <c r="G488" t="s">
        <v>12933</v>
      </c>
      <c r="H488" t="s">
        <v>40</v>
      </c>
      <c r="I488" t="s">
        <v>13482</v>
      </c>
      <c r="K488" t="s">
        <v>42</v>
      </c>
      <c r="L488" t="s">
        <v>13483</v>
      </c>
      <c r="O488" t="s">
        <v>7285</v>
      </c>
      <c r="P488" t="s">
        <v>44</v>
      </c>
      <c r="Q488" t="s">
        <v>8304</v>
      </c>
      <c r="S488" t="s">
        <v>10318</v>
      </c>
      <c r="T488" t="s">
        <v>46</v>
      </c>
      <c r="V488" t="s">
        <v>10319</v>
      </c>
      <c r="W488" s="1" t="s">
        <v>10320</v>
      </c>
      <c r="X488" t="str">
        <f t="shared" si="14"/>
        <v>https://shouji.51240.com/17344240307__shouji/</v>
      </c>
      <c r="Y488" t="str">
        <f t="shared" si="15"/>
        <v xml:space="preserve">电信 广西 柳州  </v>
      </c>
      <c r="AA488" t="s">
        <v>13486</v>
      </c>
      <c r="AG488" t="s">
        <v>8308</v>
      </c>
      <c r="AI488" t="s">
        <v>48</v>
      </c>
      <c r="AJ488" t="s">
        <v>7289</v>
      </c>
    </row>
    <row r="489" spans="1:36" x14ac:dyDescent="0.25">
      <c r="A489" t="s">
        <v>10312</v>
      </c>
      <c r="B489" t="s">
        <v>1167</v>
      </c>
      <c r="C489" t="s">
        <v>10313</v>
      </c>
      <c r="D489" t="s">
        <v>1651</v>
      </c>
      <c r="E489" t="s">
        <v>13487</v>
      </c>
      <c r="F489" t="s">
        <v>13488</v>
      </c>
      <c r="G489" t="s">
        <v>13476</v>
      </c>
      <c r="H489" t="s">
        <v>40</v>
      </c>
      <c r="I489" t="s">
        <v>10626</v>
      </c>
      <c r="K489" t="s">
        <v>42</v>
      </c>
      <c r="L489" t="s">
        <v>10627</v>
      </c>
      <c r="O489" t="s">
        <v>7285</v>
      </c>
      <c r="P489" t="s">
        <v>44</v>
      </c>
      <c r="Q489" t="s">
        <v>8304</v>
      </c>
      <c r="S489" t="s">
        <v>10318</v>
      </c>
      <c r="T489" t="s">
        <v>46</v>
      </c>
      <c r="V489" t="s">
        <v>10319</v>
      </c>
      <c r="W489" s="1" t="s">
        <v>10320</v>
      </c>
      <c r="X489" t="str">
        <f t="shared" si="14"/>
        <v>https://shouji.51240.com/17344240307__shouji/</v>
      </c>
      <c r="Y489" t="str">
        <f t="shared" si="15"/>
        <v xml:space="preserve">电信 广西 柳州  </v>
      </c>
      <c r="AA489" t="s">
        <v>13489</v>
      </c>
      <c r="AG489" t="s">
        <v>8308</v>
      </c>
      <c r="AI489" t="s">
        <v>48</v>
      </c>
      <c r="AJ489" t="s">
        <v>7289</v>
      </c>
    </row>
    <row r="490" spans="1:36" x14ac:dyDescent="0.25">
      <c r="A490" t="s">
        <v>10312</v>
      </c>
      <c r="B490" t="s">
        <v>1167</v>
      </c>
      <c r="C490" t="s">
        <v>10313</v>
      </c>
      <c r="D490" t="s">
        <v>1651</v>
      </c>
      <c r="E490" t="s">
        <v>13493</v>
      </c>
      <c r="F490" t="s">
        <v>10438</v>
      </c>
      <c r="G490" t="s">
        <v>13494</v>
      </c>
      <c r="H490" t="s">
        <v>40</v>
      </c>
      <c r="I490" t="s">
        <v>13495</v>
      </c>
      <c r="K490" t="s">
        <v>42</v>
      </c>
      <c r="L490" t="s">
        <v>13496</v>
      </c>
      <c r="O490" t="s">
        <v>7285</v>
      </c>
      <c r="P490" t="s">
        <v>44</v>
      </c>
      <c r="Q490" t="s">
        <v>8304</v>
      </c>
      <c r="S490" t="s">
        <v>10318</v>
      </c>
      <c r="T490" t="s">
        <v>46</v>
      </c>
      <c r="V490" t="s">
        <v>10319</v>
      </c>
      <c r="W490" s="1" t="s">
        <v>10320</v>
      </c>
      <c r="X490" t="str">
        <f t="shared" si="14"/>
        <v>https://shouji.51240.com/17344240307__shouji/</v>
      </c>
      <c r="Y490" t="str">
        <f t="shared" si="15"/>
        <v xml:space="preserve">电信 广西 柳州  </v>
      </c>
      <c r="AA490" t="s">
        <v>13497</v>
      </c>
      <c r="AG490" t="s">
        <v>8308</v>
      </c>
      <c r="AI490" t="s">
        <v>48</v>
      </c>
      <c r="AJ490" t="s">
        <v>7289</v>
      </c>
    </row>
    <row r="491" spans="1:36" x14ac:dyDescent="0.25">
      <c r="A491" t="s">
        <v>10312</v>
      </c>
      <c r="B491" t="s">
        <v>1167</v>
      </c>
      <c r="C491" t="s">
        <v>10313</v>
      </c>
      <c r="D491" t="s">
        <v>1651</v>
      </c>
      <c r="E491" t="s">
        <v>13498</v>
      </c>
      <c r="F491" t="s">
        <v>61</v>
      </c>
      <c r="G491" t="s">
        <v>13499</v>
      </c>
      <c r="H491" t="s">
        <v>40</v>
      </c>
      <c r="I491" t="s">
        <v>11068</v>
      </c>
      <c r="K491" t="s">
        <v>42</v>
      </c>
      <c r="L491" t="s">
        <v>11069</v>
      </c>
      <c r="O491" t="s">
        <v>7285</v>
      </c>
      <c r="P491" t="s">
        <v>44</v>
      </c>
      <c r="Q491" t="s">
        <v>8304</v>
      </c>
      <c r="S491" t="s">
        <v>10318</v>
      </c>
      <c r="T491" t="s">
        <v>46</v>
      </c>
      <c r="V491" t="s">
        <v>10319</v>
      </c>
      <c r="W491" s="1" t="s">
        <v>10320</v>
      </c>
      <c r="X491" t="str">
        <f t="shared" si="14"/>
        <v>https://shouji.51240.com/17344240307__shouji/</v>
      </c>
      <c r="Y491" t="str">
        <f t="shared" si="15"/>
        <v xml:space="preserve">电信 广西 柳州  </v>
      </c>
      <c r="AA491" t="s">
        <v>13500</v>
      </c>
      <c r="AG491" t="s">
        <v>8308</v>
      </c>
      <c r="AI491" t="s">
        <v>48</v>
      </c>
      <c r="AJ491" t="s">
        <v>7289</v>
      </c>
    </row>
    <row r="492" spans="1:36" x14ac:dyDescent="0.25">
      <c r="A492" t="s">
        <v>10312</v>
      </c>
      <c r="B492" t="s">
        <v>1167</v>
      </c>
      <c r="C492" t="s">
        <v>10313</v>
      </c>
      <c r="D492" t="s">
        <v>1651</v>
      </c>
      <c r="E492" t="s">
        <v>13501</v>
      </c>
      <c r="F492" t="s">
        <v>13502</v>
      </c>
      <c r="G492" t="s">
        <v>13503</v>
      </c>
      <c r="H492" t="s">
        <v>40</v>
      </c>
      <c r="I492" t="s">
        <v>13504</v>
      </c>
      <c r="K492" t="s">
        <v>42</v>
      </c>
      <c r="L492" t="s">
        <v>13505</v>
      </c>
      <c r="O492" t="s">
        <v>7285</v>
      </c>
      <c r="P492" t="s">
        <v>44</v>
      </c>
      <c r="Q492" t="s">
        <v>8304</v>
      </c>
      <c r="S492" t="s">
        <v>10318</v>
      </c>
      <c r="T492" t="s">
        <v>46</v>
      </c>
      <c r="V492" t="s">
        <v>10319</v>
      </c>
      <c r="W492" s="1" t="s">
        <v>10320</v>
      </c>
      <c r="X492" t="str">
        <f t="shared" si="14"/>
        <v>https://shouji.51240.com/17344240307__shouji/</v>
      </c>
      <c r="Y492" t="str">
        <f t="shared" si="15"/>
        <v xml:space="preserve">电信 广西 柳州  </v>
      </c>
      <c r="AA492" t="s">
        <v>13506</v>
      </c>
      <c r="AG492" t="s">
        <v>8308</v>
      </c>
      <c r="AI492" t="s">
        <v>48</v>
      </c>
      <c r="AJ492" t="s">
        <v>7289</v>
      </c>
    </row>
    <row r="493" spans="1:36" x14ac:dyDescent="0.25">
      <c r="A493" t="s">
        <v>10312</v>
      </c>
      <c r="B493" t="s">
        <v>1167</v>
      </c>
      <c r="C493" t="s">
        <v>10313</v>
      </c>
      <c r="D493" t="s">
        <v>1651</v>
      </c>
      <c r="E493" t="s">
        <v>13507</v>
      </c>
      <c r="F493" t="s">
        <v>2946</v>
      </c>
      <c r="G493" t="s">
        <v>13508</v>
      </c>
      <c r="H493" t="s">
        <v>50</v>
      </c>
      <c r="I493" t="s">
        <v>10412</v>
      </c>
      <c r="K493" t="s">
        <v>42</v>
      </c>
      <c r="L493" t="s">
        <v>10413</v>
      </c>
      <c r="O493" t="s">
        <v>7285</v>
      </c>
      <c r="P493" t="s">
        <v>44</v>
      </c>
      <c r="Q493" t="s">
        <v>8304</v>
      </c>
      <c r="S493" t="s">
        <v>10414</v>
      </c>
      <c r="T493" t="s">
        <v>46</v>
      </c>
      <c r="V493" t="s">
        <v>10415</v>
      </c>
      <c r="W493" s="1" t="s">
        <v>10416</v>
      </c>
      <c r="X493" t="str">
        <f t="shared" si="14"/>
        <v>https://shouji.51240.com/15677255423__shouji/</v>
      </c>
      <c r="Y493" t="str">
        <f t="shared" si="15"/>
        <v xml:space="preserve">联通 广西 柳州  </v>
      </c>
      <c r="AA493" t="s">
        <v>13509</v>
      </c>
      <c r="AG493" t="s">
        <v>8308</v>
      </c>
      <c r="AI493" t="s">
        <v>48</v>
      </c>
      <c r="AJ493" t="s">
        <v>7289</v>
      </c>
    </row>
    <row r="494" spans="1:36" x14ac:dyDescent="0.25">
      <c r="A494" t="s">
        <v>10312</v>
      </c>
      <c r="B494" t="s">
        <v>1167</v>
      </c>
      <c r="C494" t="s">
        <v>10313</v>
      </c>
      <c r="D494" t="s">
        <v>1651</v>
      </c>
      <c r="E494" t="s">
        <v>13510</v>
      </c>
      <c r="F494" t="s">
        <v>904</v>
      </c>
      <c r="G494" t="s">
        <v>13511</v>
      </c>
      <c r="H494" t="s">
        <v>50</v>
      </c>
      <c r="I494" t="s">
        <v>10412</v>
      </c>
      <c r="K494" t="s">
        <v>42</v>
      </c>
      <c r="L494" t="s">
        <v>10413</v>
      </c>
      <c r="O494" t="s">
        <v>7285</v>
      </c>
      <c r="P494" t="s">
        <v>44</v>
      </c>
      <c r="Q494" t="s">
        <v>8304</v>
      </c>
      <c r="S494" t="s">
        <v>10414</v>
      </c>
      <c r="T494" t="s">
        <v>46</v>
      </c>
      <c r="V494" t="s">
        <v>10415</v>
      </c>
      <c r="W494" s="1" t="s">
        <v>10416</v>
      </c>
      <c r="X494" t="str">
        <f t="shared" si="14"/>
        <v>https://shouji.51240.com/15677255423__shouji/</v>
      </c>
      <c r="Y494" t="str">
        <f t="shared" si="15"/>
        <v xml:space="preserve">联通 广西 柳州  </v>
      </c>
      <c r="AA494" t="s">
        <v>13512</v>
      </c>
      <c r="AG494" t="s">
        <v>8308</v>
      </c>
      <c r="AI494" t="s">
        <v>48</v>
      </c>
      <c r="AJ494" t="s">
        <v>7289</v>
      </c>
    </row>
    <row r="495" spans="1:36" x14ac:dyDescent="0.25">
      <c r="A495" t="s">
        <v>10312</v>
      </c>
      <c r="B495" t="s">
        <v>1167</v>
      </c>
      <c r="C495" t="s">
        <v>10313</v>
      </c>
      <c r="D495" t="s">
        <v>1651</v>
      </c>
      <c r="E495" t="s">
        <v>13513</v>
      </c>
      <c r="F495" t="s">
        <v>915</v>
      </c>
      <c r="G495" t="s">
        <v>13514</v>
      </c>
      <c r="H495" t="s">
        <v>40</v>
      </c>
      <c r="I495" t="s">
        <v>13515</v>
      </c>
      <c r="K495" t="s">
        <v>42</v>
      </c>
      <c r="L495" t="s">
        <v>13516</v>
      </c>
      <c r="O495" t="s">
        <v>7285</v>
      </c>
      <c r="P495" t="s">
        <v>44</v>
      </c>
      <c r="Q495" t="s">
        <v>8304</v>
      </c>
      <c r="S495" t="s">
        <v>10318</v>
      </c>
      <c r="T495" t="s">
        <v>46</v>
      </c>
      <c r="V495" t="s">
        <v>10319</v>
      </c>
      <c r="W495" s="1" t="s">
        <v>10320</v>
      </c>
      <c r="X495" t="str">
        <f t="shared" si="14"/>
        <v>https://shouji.51240.com/17344240307__shouji/</v>
      </c>
      <c r="Y495" t="str">
        <f t="shared" si="15"/>
        <v xml:space="preserve">电信 广西 柳州  </v>
      </c>
      <c r="AA495" t="s">
        <v>13517</v>
      </c>
      <c r="AG495" t="s">
        <v>8308</v>
      </c>
      <c r="AI495" t="s">
        <v>48</v>
      </c>
      <c r="AJ495" t="s">
        <v>7289</v>
      </c>
    </row>
    <row r="496" spans="1:36" x14ac:dyDescent="0.25">
      <c r="A496" t="s">
        <v>10312</v>
      </c>
      <c r="B496" t="s">
        <v>1167</v>
      </c>
      <c r="C496" t="s">
        <v>10313</v>
      </c>
      <c r="D496" t="s">
        <v>1651</v>
      </c>
      <c r="E496" t="s">
        <v>13518</v>
      </c>
      <c r="F496" t="s">
        <v>915</v>
      </c>
      <c r="G496" t="s">
        <v>13519</v>
      </c>
      <c r="H496" t="s">
        <v>40</v>
      </c>
      <c r="I496" t="s">
        <v>13515</v>
      </c>
      <c r="K496" t="s">
        <v>42</v>
      </c>
      <c r="L496" t="s">
        <v>13516</v>
      </c>
      <c r="O496" t="s">
        <v>7285</v>
      </c>
      <c r="P496" t="s">
        <v>44</v>
      </c>
      <c r="Q496" t="s">
        <v>8304</v>
      </c>
      <c r="S496" t="s">
        <v>10318</v>
      </c>
      <c r="T496" t="s">
        <v>46</v>
      </c>
      <c r="V496" t="s">
        <v>10319</v>
      </c>
      <c r="W496" s="1" t="s">
        <v>10320</v>
      </c>
      <c r="X496" t="str">
        <f t="shared" si="14"/>
        <v>https://shouji.51240.com/17344240307__shouji/</v>
      </c>
      <c r="Y496" t="str">
        <f t="shared" si="15"/>
        <v xml:space="preserve">电信 广西 柳州  </v>
      </c>
      <c r="AA496" t="s">
        <v>13520</v>
      </c>
      <c r="AG496" t="s">
        <v>8308</v>
      </c>
      <c r="AI496" t="s">
        <v>48</v>
      </c>
      <c r="AJ496" t="s">
        <v>7289</v>
      </c>
    </row>
    <row r="497" spans="1:36" x14ac:dyDescent="0.25">
      <c r="A497" t="s">
        <v>10312</v>
      </c>
      <c r="B497" t="s">
        <v>1167</v>
      </c>
      <c r="C497" t="s">
        <v>10313</v>
      </c>
      <c r="D497" t="s">
        <v>1651</v>
      </c>
      <c r="E497" t="s">
        <v>13521</v>
      </c>
      <c r="F497" t="s">
        <v>915</v>
      </c>
      <c r="G497" t="s">
        <v>13511</v>
      </c>
      <c r="H497" t="s">
        <v>40</v>
      </c>
      <c r="I497" t="s">
        <v>13515</v>
      </c>
      <c r="K497" t="s">
        <v>42</v>
      </c>
      <c r="L497" t="s">
        <v>13516</v>
      </c>
      <c r="O497" t="s">
        <v>7285</v>
      </c>
      <c r="P497" t="s">
        <v>44</v>
      </c>
      <c r="Q497" t="s">
        <v>8304</v>
      </c>
      <c r="S497" t="s">
        <v>10318</v>
      </c>
      <c r="T497" t="s">
        <v>46</v>
      </c>
      <c r="V497" t="s">
        <v>10319</v>
      </c>
      <c r="W497" s="1" t="s">
        <v>10320</v>
      </c>
      <c r="X497" t="str">
        <f t="shared" si="14"/>
        <v>https://shouji.51240.com/17344240307__shouji/</v>
      </c>
      <c r="Y497" t="str">
        <f t="shared" si="15"/>
        <v xml:space="preserve">电信 广西 柳州  </v>
      </c>
      <c r="AA497" t="s">
        <v>13522</v>
      </c>
      <c r="AG497" t="s">
        <v>8308</v>
      </c>
      <c r="AI497" t="s">
        <v>48</v>
      </c>
      <c r="AJ497" t="s">
        <v>7289</v>
      </c>
    </row>
    <row r="498" spans="1:36" x14ac:dyDescent="0.25">
      <c r="A498" t="s">
        <v>10312</v>
      </c>
      <c r="B498" t="s">
        <v>1167</v>
      </c>
      <c r="C498" t="s">
        <v>10313</v>
      </c>
      <c r="D498" t="s">
        <v>1651</v>
      </c>
      <c r="E498" t="s">
        <v>13523</v>
      </c>
      <c r="F498" t="s">
        <v>915</v>
      </c>
      <c r="G498" t="s">
        <v>13524</v>
      </c>
      <c r="H498" t="s">
        <v>40</v>
      </c>
      <c r="I498" t="s">
        <v>13515</v>
      </c>
      <c r="K498" t="s">
        <v>42</v>
      </c>
      <c r="L498" t="s">
        <v>13516</v>
      </c>
      <c r="O498" t="s">
        <v>7285</v>
      </c>
      <c r="P498" t="s">
        <v>44</v>
      </c>
      <c r="Q498" t="s">
        <v>8304</v>
      </c>
      <c r="S498" t="s">
        <v>10318</v>
      </c>
      <c r="T498" t="s">
        <v>46</v>
      </c>
      <c r="V498" t="s">
        <v>10319</v>
      </c>
      <c r="W498" s="1" t="s">
        <v>10320</v>
      </c>
      <c r="X498" t="str">
        <f t="shared" si="14"/>
        <v>https://shouji.51240.com/17344240307__shouji/</v>
      </c>
      <c r="Y498" t="str">
        <f t="shared" si="15"/>
        <v xml:space="preserve">电信 广西 柳州  </v>
      </c>
      <c r="AA498" t="s">
        <v>13525</v>
      </c>
      <c r="AG498" t="s">
        <v>8308</v>
      </c>
      <c r="AI498" t="s">
        <v>48</v>
      </c>
      <c r="AJ498" t="s">
        <v>7289</v>
      </c>
    </row>
    <row r="499" spans="1:36" x14ac:dyDescent="0.25">
      <c r="A499" t="s">
        <v>10312</v>
      </c>
      <c r="B499" t="s">
        <v>1167</v>
      </c>
      <c r="C499" t="s">
        <v>10313</v>
      </c>
      <c r="D499" t="s">
        <v>1651</v>
      </c>
      <c r="E499" t="s">
        <v>13526</v>
      </c>
      <c r="F499" t="s">
        <v>915</v>
      </c>
      <c r="G499" t="s">
        <v>13527</v>
      </c>
      <c r="H499" t="s">
        <v>40</v>
      </c>
      <c r="I499" t="s">
        <v>13515</v>
      </c>
      <c r="K499" t="s">
        <v>42</v>
      </c>
      <c r="L499" t="s">
        <v>13516</v>
      </c>
      <c r="O499" t="s">
        <v>7285</v>
      </c>
      <c r="P499" t="s">
        <v>44</v>
      </c>
      <c r="Q499" t="s">
        <v>8304</v>
      </c>
      <c r="S499" t="s">
        <v>10318</v>
      </c>
      <c r="T499" t="s">
        <v>46</v>
      </c>
      <c r="V499" t="s">
        <v>10319</v>
      </c>
      <c r="W499" s="1" t="s">
        <v>10320</v>
      </c>
      <c r="X499" t="str">
        <f t="shared" si="14"/>
        <v>https://shouji.51240.com/17344240307__shouji/</v>
      </c>
      <c r="Y499" t="str">
        <f t="shared" si="15"/>
        <v xml:space="preserve">电信 广西 柳州  </v>
      </c>
      <c r="AA499" t="s">
        <v>13528</v>
      </c>
      <c r="AG499" t="s">
        <v>8308</v>
      </c>
      <c r="AI499" t="s">
        <v>48</v>
      </c>
      <c r="AJ499" t="s">
        <v>7289</v>
      </c>
    </row>
    <row r="500" spans="1:36" x14ac:dyDescent="0.25">
      <c r="A500" t="s">
        <v>10312</v>
      </c>
      <c r="B500" t="s">
        <v>1167</v>
      </c>
      <c r="C500" t="s">
        <v>10313</v>
      </c>
      <c r="D500" t="s">
        <v>1651</v>
      </c>
      <c r="E500" t="s">
        <v>13529</v>
      </c>
      <c r="F500" t="s">
        <v>915</v>
      </c>
      <c r="G500" t="s">
        <v>13530</v>
      </c>
      <c r="H500" t="s">
        <v>40</v>
      </c>
      <c r="I500" t="s">
        <v>13515</v>
      </c>
      <c r="K500" t="s">
        <v>42</v>
      </c>
      <c r="L500" t="s">
        <v>13516</v>
      </c>
      <c r="O500" t="s">
        <v>7285</v>
      </c>
      <c r="P500" t="s">
        <v>44</v>
      </c>
      <c r="Q500" t="s">
        <v>8304</v>
      </c>
      <c r="S500" t="s">
        <v>10318</v>
      </c>
      <c r="T500" t="s">
        <v>46</v>
      </c>
      <c r="V500" t="s">
        <v>10319</v>
      </c>
      <c r="W500" s="1" t="s">
        <v>10320</v>
      </c>
      <c r="X500" t="str">
        <f t="shared" si="14"/>
        <v>https://shouji.51240.com/17344240307__shouji/</v>
      </c>
      <c r="Y500" t="str">
        <f t="shared" si="15"/>
        <v xml:space="preserve">电信 广西 柳州  </v>
      </c>
      <c r="AA500" t="s">
        <v>13531</v>
      </c>
      <c r="AG500" t="s">
        <v>8308</v>
      </c>
      <c r="AI500" t="s">
        <v>48</v>
      </c>
      <c r="AJ500" t="s">
        <v>7289</v>
      </c>
    </row>
    <row r="501" spans="1:36" x14ac:dyDescent="0.25">
      <c r="A501" t="s">
        <v>10312</v>
      </c>
      <c r="B501" t="s">
        <v>1167</v>
      </c>
      <c r="C501" t="s">
        <v>10313</v>
      </c>
      <c r="D501" t="s">
        <v>1651</v>
      </c>
      <c r="E501" t="s">
        <v>13535</v>
      </c>
      <c r="F501" t="s">
        <v>915</v>
      </c>
      <c r="G501" t="s">
        <v>13536</v>
      </c>
      <c r="H501" t="s">
        <v>40</v>
      </c>
      <c r="I501" t="s">
        <v>11700</v>
      </c>
      <c r="K501" t="s">
        <v>42</v>
      </c>
      <c r="L501" t="s">
        <v>11701</v>
      </c>
      <c r="O501" t="s">
        <v>7285</v>
      </c>
      <c r="P501" t="s">
        <v>44</v>
      </c>
      <c r="Q501" t="s">
        <v>8304</v>
      </c>
      <c r="S501" t="s">
        <v>10318</v>
      </c>
      <c r="T501" t="s">
        <v>46</v>
      </c>
      <c r="V501" t="s">
        <v>10319</v>
      </c>
      <c r="W501" s="1" t="s">
        <v>10320</v>
      </c>
      <c r="X501" t="str">
        <f t="shared" si="14"/>
        <v>https://shouji.51240.com/17344240307__shouji/</v>
      </c>
      <c r="Y501" t="str">
        <f t="shared" si="15"/>
        <v xml:space="preserve">电信 广西 柳州  </v>
      </c>
      <c r="AA501" t="s">
        <v>13537</v>
      </c>
      <c r="AG501" t="s">
        <v>8308</v>
      </c>
      <c r="AI501" t="s">
        <v>48</v>
      </c>
      <c r="AJ501" t="s">
        <v>7289</v>
      </c>
    </row>
    <row r="502" spans="1:36" x14ac:dyDescent="0.25">
      <c r="A502" t="s">
        <v>10312</v>
      </c>
      <c r="B502" t="s">
        <v>1167</v>
      </c>
      <c r="C502" t="s">
        <v>10313</v>
      </c>
      <c r="D502" t="s">
        <v>1651</v>
      </c>
      <c r="E502" t="s">
        <v>13541</v>
      </c>
      <c r="F502" t="s">
        <v>915</v>
      </c>
      <c r="G502" t="s">
        <v>13536</v>
      </c>
      <c r="H502" t="s">
        <v>40</v>
      </c>
      <c r="I502" t="s">
        <v>11700</v>
      </c>
      <c r="K502" t="s">
        <v>42</v>
      </c>
      <c r="L502" t="s">
        <v>11701</v>
      </c>
      <c r="O502" t="s">
        <v>7285</v>
      </c>
      <c r="P502" t="s">
        <v>44</v>
      </c>
      <c r="Q502" t="s">
        <v>8304</v>
      </c>
      <c r="S502" t="s">
        <v>10318</v>
      </c>
      <c r="T502" t="s">
        <v>46</v>
      </c>
      <c r="V502" t="s">
        <v>10319</v>
      </c>
      <c r="W502" s="1" t="s">
        <v>10320</v>
      </c>
      <c r="X502" t="str">
        <f t="shared" si="14"/>
        <v>https://shouji.51240.com/17344240307__shouji/</v>
      </c>
      <c r="Y502" t="str">
        <f t="shared" si="15"/>
        <v xml:space="preserve">电信 广西 柳州  </v>
      </c>
      <c r="AA502" t="s">
        <v>13542</v>
      </c>
      <c r="AG502" t="s">
        <v>8308</v>
      </c>
      <c r="AI502" t="s">
        <v>48</v>
      </c>
      <c r="AJ502" t="s">
        <v>7289</v>
      </c>
    </row>
    <row r="503" spans="1:36" x14ac:dyDescent="0.25">
      <c r="A503" t="s">
        <v>10312</v>
      </c>
      <c r="B503" t="s">
        <v>1167</v>
      </c>
      <c r="C503" t="s">
        <v>10313</v>
      </c>
      <c r="D503" t="s">
        <v>1651</v>
      </c>
      <c r="E503" t="s">
        <v>13543</v>
      </c>
      <c r="F503" t="s">
        <v>915</v>
      </c>
      <c r="G503" t="s">
        <v>13539</v>
      </c>
      <c r="H503" t="s">
        <v>40</v>
      </c>
      <c r="I503" t="s">
        <v>11700</v>
      </c>
      <c r="K503" t="s">
        <v>42</v>
      </c>
      <c r="L503" t="s">
        <v>11701</v>
      </c>
      <c r="O503" t="s">
        <v>7285</v>
      </c>
      <c r="P503" t="s">
        <v>44</v>
      </c>
      <c r="Q503" t="s">
        <v>8304</v>
      </c>
      <c r="S503" t="s">
        <v>10318</v>
      </c>
      <c r="T503" t="s">
        <v>46</v>
      </c>
      <c r="V503" t="s">
        <v>10319</v>
      </c>
      <c r="W503" s="1" t="s">
        <v>10320</v>
      </c>
      <c r="X503" t="str">
        <f t="shared" si="14"/>
        <v>https://shouji.51240.com/17344240307__shouji/</v>
      </c>
      <c r="Y503" t="str">
        <f t="shared" si="15"/>
        <v xml:space="preserve">电信 广西 柳州  </v>
      </c>
      <c r="AA503" t="s">
        <v>13544</v>
      </c>
      <c r="AG503" t="s">
        <v>8308</v>
      </c>
      <c r="AI503" t="s">
        <v>48</v>
      </c>
      <c r="AJ503" t="s">
        <v>7289</v>
      </c>
    </row>
    <row r="504" spans="1:36" x14ac:dyDescent="0.25">
      <c r="A504" t="s">
        <v>10312</v>
      </c>
      <c r="B504" t="s">
        <v>1167</v>
      </c>
      <c r="C504" t="s">
        <v>10313</v>
      </c>
      <c r="D504" t="s">
        <v>1651</v>
      </c>
      <c r="E504" t="s">
        <v>13545</v>
      </c>
      <c r="F504" t="s">
        <v>6461</v>
      </c>
      <c r="G504" t="s">
        <v>13546</v>
      </c>
      <c r="H504" t="s">
        <v>40</v>
      </c>
      <c r="I504" t="s">
        <v>13547</v>
      </c>
      <c r="K504" t="s">
        <v>42</v>
      </c>
      <c r="L504" t="s">
        <v>13548</v>
      </c>
      <c r="O504" t="s">
        <v>7285</v>
      </c>
      <c r="P504" t="s">
        <v>44</v>
      </c>
      <c r="Q504" t="s">
        <v>8304</v>
      </c>
      <c r="S504" t="s">
        <v>10318</v>
      </c>
      <c r="T504" t="s">
        <v>46</v>
      </c>
      <c r="V504" t="s">
        <v>10319</v>
      </c>
      <c r="W504" s="1" t="s">
        <v>10320</v>
      </c>
      <c r="X504" t="str">
        <f t="shared" si="14"/>
        <v>https://shouji.51240.com/17344240307__shouji/</v>
      </c>
      <c r="Y504" t="str">
        <f t="shared" si="15"/>
        <v xml:space="preserve">电信 广西 柳州  </v>
      </c>
      <c r="AA504" t="s">
        <v>13549</v>
      </c>
      <c r="AG504" t="s">
        <v>8308</v>
      </c>
      <c r="AI504" t="s">
        <v>48</v>
      </c>
      <c r="AJ504" t="s">
        <v>7289</v>
      </c>
    </row>
    <row r="505" spans="1:36" x14ac:dyDescent="0.25">
      <c r="A505" t="s">
        <v>10312</v>
      </c>
      <c r="B505" t="s">
        <v>1167</v>
      </c>
      <c r="C505" t="s">
        <v>10313</v>
      </c>
      <c r="D505" t="s">
        <v>1651</v>
      </c>
      <c r="E505" t="s">
        <v>13550</v>
      </c>
      <c r="F505" t="s">
        <v>2696</v>
      </c>
      <c r="G505" t="s">
        <v>13551</v>
      </c>
      <c r="H505" t="s">
        <v>40</v>
      </c>
      <c r="I505" t="s">
        <v>13552</v>
      </c>
      <c r="K505" t="s">
        <v>42</v>
      </c>
      <c r="L505" t="s">
        <v>13553</v>
      </c>
      <c r="O505" t="s">
        <v>7285</v>
      </c>
      <c r="P505" t="s">
        <v>44</v>
      </c>
      <c r="Q505" t="s">
        <v>8304</v>
      </c>
      <c r="S505" t="s">
        <v>10318</v>
      </c>
      <c r="T505" t="s">
        <v>46</v>
      </c>
      <c r="V505" t="s">
        <v>10319</v>
      </c>
      <c r="W505" s="1" t="s">
        <v>10320</v>
      </c>
      <c r="X505" t="str">
        <f t="shared" si="14"/>
        <v>https://shouji.51240.com/17344240307__shouji/</v>
      </c>
      <c r="Y505" t="str">
        <f t="shared" si="15"/>
        <v xml:space="preserve">电信 广西 柳州  </v>
      </c>
      <c r="AA505" t="s">
        <v>13554</v>
      </c>
      <c r="AG505" t="s">
        <v>8308</v>
      </c>
      <c r="AI505" t="s">
        <v>48</v>
      </c>
      <c r="AJ505" t="s">
        <v>7289</v>
      </c>
    </row>
    <row r="506" spans="1:36" x14ac:dyDescent="0.25">
      <c r="A506" t="s">
        <v>10312</v>
      </c>
      <c r="B506" t="s">
        <v>1167</v>
      </c>
      <c r="C506" t="s">
        <v>10313</v>
      </c>
      <c r="D506" t="s">
        <v>1651</v>
      </c>
      <c r="E506" t="s">
        <v>13555</v>
      </c>
      <c r="F506" t="s">
        <v>904</v>
      </c>
      <c r="G506" t="s">
        <v>13556</v>
      </c>
      <c r="H506" t="s">
        <v>40</v>
      </c>
      <c r="I506" t="s">
        <v>13552</v>
      </c>
      <c r="K506" t="s">
        <v>42</v>
      </c>
      <c r="L506" t="s">
        <v>13553</v>
      </c>
      <c r="O506" t="s">
        <v>7285</v>
      </c>
      <c r="P506" t="s">
        <v>44</v>
      </c>
      <c r="Q506" t="s">
        <v>8304</v>
      </c>
      <c r="S506" t="s">
        <v>10318</v>
      </c>
      <c r="T506" t="s">
        <v>46</v>
      </c>
      <c r="V506" t="s">
        <v>10319</v>
      </c>
      <c r="W506" s="1" t="s">
        <v>10320</v>
      </c>
      <c r="X506" t="str">
        <f t="shared" si="14"/>
        <v>https://shouji.51240.com/17344240307__shouji/</v>
      </c>
      <c r="Y506" t="str">
        <f t="shared" si="15"/>
        <v xml:space="preserve">电信 广西 柳州  </v>
      </c>
      <c r="AA506" t="s">
        <v>13557</v>
      </c>
      <c r="AG506" t="s">
        <v>8308</v>
      </c>
      <c r="AI506" t="s">
        <v>48</v>
      </c>
      <c r="AJ506" t="s">
        <v>7289</v>
      </c>
    </row>
    <row r="507" spans="1:36" x14ac:dyDescent="0.25">
      <c r="A507" t="s">
        <v>10312</v>
      </c>
      <c r="B507" t="s">
        <v>1167</v>
      </c>
      <c r="C507" t="s">
        <v>10313</v>
      </c>
      <c r="D507" t="s">
        <v>1651</v>
      </c>
      <c r="E507" t="s">
        <v>13573</v>
      </c>
      <c r="F507" t="s">
        <v>1901</v>
      </c>
      <c r="G507" t="s">
        <v>13574</v>
      </c>
      <c r="H507" t="s">
        <v>40</v>
      </c>
      <c r="I507" t="s">
        <v>13575</v>
      </c>
      <c r="K507" t="s">
        <v>42</v>
      </c>
      <c r="L507" t="s">
        <v>13576</v>
      </c>
      <c r="O507" t="s">
        <v>7285</v>
      </c>
      <c r="P507" t="s">
        <v>44</v>
      </c>
      <c r="Q507" t="s">
        <v>8304</v>
      </c>
      <c r="S507" t="s">
        <v>10318</v>
      </c>
      <c r="T507" t="s">
        <v>46</v>
      </c>
      <c r="V507" t="s">
        <v>10319</v>
      </c>
      <c r="W507" s="1" t="s">
        <v>10320</v>
      </c>
      <c r="X507" t="str">
        <f t="shared" si="14"/>
        <v>https://shouji.51240.com/17344240307__shouji/</v>
      </c>
      <c r="Y507" t="str">
        <f t="shared" si="15"/>
        <v xml:space="preserve">电信 广西 柳州  </v>
      </c>
      <c r="AA507" t="s">
        <v>13577</v>
      </c>
      <c r="AG507" t="s">
        <v>8308</v>
      </c>
      <c r="AI507" t="s">
        <v>48</v>
      </c>
      <c r="AJ507" t="s">
        <v>7289</v>
      </c>
    </row>
    <row r="508" spans="1:36" x14ac:dyDescent="0.25">
      <c r="A508" t="s">
        <v>10312</v>
      </c>
      <c r="B508" t="s">
        <v>1167</v>
      </c>
      <c r="C508" t="s">
        <v>10313</v>
      </c>
      <c r="D508" t="s">
        <v>1651</v>
      </c>
      <c r="E508" t="s">
        <v>13578</v>
      </c>
      <c r="F508" t="s">
        <v>915</v>
      </c>
      <c r="G508" t="s">
        <v>13579</v>
      </c>
      <c r="H508" t="s">
        <v>50</v>
      </c>
      <c r="I508" t="s">
        <v>6762</v>
      </c>
      <c r="K508" t="s">
        <v>42</v>
      </c>
      <c r="L508" t="s">
        <v>1162</v>
      </c>
      <c r="O508" t="s">
        <v>7285</v>
      </c>
      <c r="P508" t="s">
        <v>44</v>
      </c>
      <c r="Q508" t="s">
        <v>8588</v>
      </c>
      <c r="S508" t="s">
        <v>10730</v>
      </c>
      <c r="T508" t="s">
        <v>46</v>
      </c>
      <c r="V508" t="s">
        <v>10731</v>
      </c>
      <c r="W508" s="1" t="s">
        <v>10732</v>
      </c>
      <c r="X508" t="str">
        <f t="shared" si="14"/>
        <v>https://shouji.51240.com/17344245905__shouji/</v>
      </c>
      <c r="Y508" t="str">
        <f t="shared" si="15"/>
        <v xml:space="preserve">电信 广西 柳州  </v>
      </c>
      <c r="AA508" t="s">
        <v>13580</v>
      </c>
      <c r="AG508" t="s">
        <v>8308</v>
      </c>
      <c r="AI508" t="s">
        <v>48</v>
      </c>
      <c r="AJ508" t="s">
        <v>7289</v>
      </c>
    </row>
    <row r="509" spans="1:36" x14ac:dyDescent="0.25">
      <c r="A509" t="s">
        <v>10312</v>
      </c>
      <c r="B509" t="s">
        <v>1167</v>
      </c>
      <c r="C509" t="s">
        <v>10313</v>
      </c>
      <c r="D509" t="s">
        <v>1651</v>
      </c>
      <c r="E509" t="s">
        <v>13581</v>
      </c>
      <c r="F509" t="s">
        <v>61</v>
      </c>
      <c r="G509" t="s">
        <v>13582</v>
      </c>
      <c r="H509" t="s">
        <v>40</v>
      </c>
      <c r="I509" t="s">
        <v>11025</v>
      </c>
      <c r="K509" t="s">
        <v>42</v>
      </c>
      <c r="L509" t="s">
        <v>11026</v>
      </c>
      <c r="O509" t="s">
        <v>7285</v>
      </c>
      <c r="P509" t="s">
        <v>44</v>
      </c>
      <c r="Q509" t="s">
        <v>8304</v>
      </c>
      <c r="S509" t="s">
        <v>10318</v>
      </c>
      <c r="T509" t="s">
        <v>46</v>
      </c>
      <c r="V509" t="s">
        <v>10319</v>
      </c>
      <c r="W509" s="1" t="s">
        <v>10320</v>
      </c>
      <c r="X509" t="str">
        <f t="shared" si="14"/>
        <v>https://shouji.51240.com/17344240307__shouji/</v>
      </c>
      <c r="Y509" t="str">
        <f t="shared" si="15"/>
        <v xml:space="preserve">电信 广西 柳州  </v>
      </c>
      <c r="AA509" t="s">
        <v>13583</v>
      </c>
      <c r="AG509" t="s">
        <v>8308</v>
      </c>
      <c r="AI509" t="s">
        <v>48</v>
      </c>
      <c r="AJ509" t="s">
        <v>7289</v>
      </c>
    </row>
    <row r="510" spans="1:36" x14ac:dyDescent="0.25">
      <c r="A510" t="s">
        <v>10312</v>
      </c>
      <c r="B510" t="s">
        <v>1167</v>
      </c>
      <c r="C510" t="s">
        <v>10313</v>
      </c>
      <c r="D510" t="s">
        <v>1651</v>
      </c>
      <c r="E510" t="s">
        <v>13584</v>
      </c>
      <c r="F510" t="s">
        <v>2935</v>
      </c>
      <c r="G510" t="s">
        <v>13574</v>
      </c>
      <c r="H510" t="s">
        <v>50</v>
      </c>
      <c r="I510" t="s">
        <v>10412</v>
      </c>
      <c r="K510" t="s">
        <v>42</v>
      </c>
      <c r="L510" t="s">
        <v>10413</v>
      </c>
      <c r="O510" t="s">
        <v>7285</v>
      </c>
      <c r="P510" t="s">
        <v>44</v>
      </c>
      <c r="Q510" t="s">
        <v>8304</v>
      </c>
      <c r="S510" t="s">
        <v>10414</v>
      </c>
      <c r="T510" t="s">
        <v>46</v>
      </c>
      <c r="V510" t="s">
        <v>10415</v>
      </c>
      <c r="W510" s="1" t="s">
        <v>10416</v>
      </c>
      <c r="X510" t="str">
        <f t="shared" si="14"/>
        <v>https://shouji.51240.com/15677255423__shouji/</v>
      </c>
      <c r="Y510" t="str">
        <f t="shared" si="15"/>
        <v xml:space="preserve">联通 广西 柳州  </v>
      </c>
      <c r="AA510" t="s">
        <v>13585</v>
      </c>
      <c r="AG510" t="s">
        <v>8308</v>
      </c>
      <c r="AI510" t="s">
        <v>48</v>
      </c>
      <c r="AJ510" t="s">
        <v>7289</v>
      </c>
    </row>
    <row r="511" spans="1:36" x14ac:dyDescent="0.25">
      <c r="A511" t="s">
        <v>10312</v>
      </c>
      <c r="B511" t="s">
        <v>1167</v>
      </c>
      <c r="C511" t="s">
        <v>10313</v>
      </c>
      <c r="D511" t="s">
        <v>1651</v>
      </c>
      <c r="E511" t="s">
        <v>13586</v>
      </c>
      <c r="F511" t="s">
        <v>915</v>
      </c>
      <c r="G511" t="s">
        <v>13587</v>
      </c>
      <c r="H511" t="s">
        <v>40</v>
      </c>
      <c r="I511" t="s">
        <v>13588</v>
      </c>
      <c r="K511" t="s">
        <v>42</v>
      </c>
      <c r="L511" t="s">
        <v>13589</v>
      </c>
      <c r="O511" t="s">
        <v>7285</v>
      </c>
      <c r="P511" t="s">
        <v>44</v>
      </c>
      <c r="Q511" t="s">
        <v>8304</v>
      </c>
      <c r="S511" t="s">
        <v>10318</v>
      </c>
      <c r="T511" t="s">
        <v>46</v>
      </c>
      <c r="V511" t="s">
        <v>10319</v>
      </c>
      <c r="W511" s="1" t="s">
        <v>10320</v>
      </c>
      <c r="X511" t="str">
        <f t="shared" si="14"/>
        <v>https://shouji.51240.com/17344240307__shouji/</v>
      </c>
      <c r="Y511" t="str">
        <f t="shared" si="15"/>
        <v xml:space="preserve">电信 广西 柳州  </v>
      </c>
      <c r="AA511" t="s">
        <v>13590</v>
      </c>
      <c r="AG511" t="s">
        <v>8308</v>
      </c>
      <c r="AI511" t="s">
        <v>48</v>
      </c>
      <c r="AJ511" t="s">
        <v>7289</v>
      </c>
    </row>
    <row r="512" spans="1:36" x14ac:dyDescent="0.25">
      <c r="A512" t="s">
        <v>10312</v>
      </c>
      <c r="B512" t="s">
        <v>1167</v>
      </c>
      <c r="C512" t="s">
        <v>10313</v>
      </c>
      <c r="D512" t="s">
        <v>1651</v>
      </c>
      <c r="E512" t="s">
        <v>13591</v>
      </c>
      <c r="F512" t="s">
        <v>915</v>
      </c>
      <c r="G512" t="s">
        <v>13592</v>
      </c>
      <c r="H512" t="s">
        <v>40</v>
      </c>
      <c r="I512" t="s">
        <v>13037</v>
      </c>
      <c r="K512" t="s">
        <v>42</v>
      </c>
      <c r="L512" t="s">
        <v>13038</v>
      </c>
      <c r="O512" t="s">
        <v>7285</v>
      </c>
      <c r="P512" t="s">
        <v>44</v>
      </c>
      <c r="Q512" t="s">
        <v>8304</v>
      </c>
      <c r="S512" t="s">
        <v>10318</v>
      </c>
      <c r="T512" t="s">
        <v>46</v>
      </c>
      <c r="V512" t="s">
        <v>10319</v>
      </c>
      <c r="W512" s="1" t="s">
        <v>10320</v>
      </c>
      <c r="X512" t="str">
        <f t="shared" si="14"/>
        <v>https://shouji.51240.com/17344240307__shouji/</v>
      </c>
      <c r="Y512" t="str">
        <f t="shared" si="15"/>
        <v xml:space="preserve">电信 广西 柳州  </v>
      </c>
      <c r="AA512" t="s">
        <v>13593</v>
      </c>
      <c r="AG512" t="s">
        <v>8308</v>
      </c>
      <c r="AI512" t="s">
        <v>48</v>
      </c>
      <c r="AJ512" t="s">
        <v>7289</v>
      </c>
    </row>
    <row r="513" spans="1:36" x14ac:dyDescent="0.25">
      <c r="A513" t="s">
        <v>10312</v>
      </c>
      <c r="B513" t="s">
        <v>1167</v>
      </c>
      <c r="C513" t="s">
        <v>10313</v>
      </c>
      <c r="D513" t="s">
        <v>1651</v>
      </c>
      <c r="E513" t="s">
        <v>13594</v>
      </c>
      <c r="F513" t="s">
        <v>915</v>
      </c>
      <c r="G513" t="s">
        <v>13595</v>
      </c>
      <c r="H513" t="s">
        <v>40</v>
      </c>
      <c r="I513" t="s">
        <v>13037</v>
      </c>
      <c r="K513" t="s">
        <v>42</v>
      </c>
      <c r="L513" t="s">
        <v>13038</v>
      </c>
      <c r="O513" t="s">
        <v>7285</v>
      </c>
      <c r="P513" t="s">
        <v>44</v>
      </c>
      <c r="Q513" t="s">
        <v>8304</v>
      </c>
      <c r="S513" t="s">
        <v>10318</v>
      </c>
      <c r="T513" t="s">
        <v>46</v>
      </c>
      <c r="V513" t="s">
        <v>10319</v>
      </c>
      <c r="W513" s="1" t="s">
        <v>10320</v>
      </c>
      <c r="X513" t="str">
        <f t="shared" si="14"/>
        <v>https://shouji.51240.com/17344240307__shouji/</v>
      </c>
      <c r="Y513" t="str">
        <f t="shared" si="15"/>
        <v xml:space="preserve">电信 广西 柳州  </v>
      </c>
      <c r="AA513" t="s">
        <v>13596</v>
      </c>
      <c r="AG513" t="s">
        <v>8308</v>
      </c>
      <c r="AI513" t="s">
        <v>48</v>
      </c>
      <c r="AJ513" t="s">
        <v>7289</v>
      </c>
    </row>
    <row r="514" spans="1:36" x14ac:dyDescent="0.25">
      <c r="A514" t="s">
        <v>10312</v>
      </c>
      <c r="B514" t="s">
        <v>1167</v>
      </c>
      <c r="C514" t="s">
        <v>10313</v>
      </c>
      <c r="D514" t="s">
        <v>1651</v>
      </c>
      <c r="E514" t="s">
        <v>13597</v>
      </c>
      <c r="F514" t="s">
        <v>915</v>
      </c>
      <c r="G514" t="s">
        <v>13598</v>
      </c>
      <c r="H514" t="s">
        <v>40</v>
      </c>
      <c r="I514" t="s">
        <v>13037</v>
      </c>
      <c r="K514" t="s">
        <v>42</v>
      </c>
      <c r="L514" t="s">
        <v>13038</v>
      </c>
      <c r="O514" t="s">
        <v>7285</v>
      </c>
      <c r="P514" t="s">
        <v>44</v>
      </c>
      <c r="Q514" t="s">
        <v>8304</v>
      </c>
      <c r="S514" t="s">
        <v>10318</v>
      </c>
      <c r="T514" t="s">
        <v>46</v>
      </c>
      <c r="V514" t="s">
        <v>10319</v>
      </c>
      <c r="W514" s="1" t="s">
        <v>10320</v>
      </c>
      <c r="X514" t="str">
        <f t="shared" si="14"/>
        <v>https://shouji.51240.com/17344240307__shouji/</v>
      </c>
      <c r="Y514" t="str">
        <f t="shared" si="15"/>
        <v xml:space="preserve">电信 广西 柳州  </v>
      </c>
      <c r="AA514" t="s">
        <v>13599</v>
      </c>
      <c r="AG514" t="s">
        <v>8308</v>
      </c>
      <c r="AI514" t="s">
        <v>48</v>
      </c>
      <c r="AJ514" t="s">
        <v>7289</v>
      </c>
    </row>
    <row r="515" spans="1:36" x14ac:dyDescent="0.25">
      <c r="A515" t="s">
        <v>10312</v>
      </c>
      <c r="B515" t="s">
        <v>1167</v>
      </c>
      <c r="C515" t="s">
        <v>10313</v>
      </c>
      <c r="D515" t="s">
        <v>1651</v>
      </c>
      <c r="E515" t="s">
        <v>13607</v>
      </c>
      <c r="F515" t="s">
        <v>915</v>
      </c>
      <c r="G515" t="s">
        <v>13608</v>
      </c>
      <c r="H515" t="s">
        <v>40</v>
      </c>
      <c r="I515" t="s">
        <v>11886</v>
      </c>
      <c r="K515" t="s">
        <v>42</v>
      </c>
      <c r="L515" t="s">
        <v>11887</v>
      </c>
      <c r="O515" t="s">
        <v>7285</v>
      </c>
      <c r="P515" t="s">
        <v>44</v>
      </c>
      <c r="Q515" t="s">
        <v>8304</v>
      </c>
      <c r="S515" t="s">
        <v>10318</v>
      </c>
      <c r="T515" t="s">
        <v>46</v>
      </c>
      <c r="V515" t="s">
        <v>10319</v>
      </c>
      <c r="W515" s="1" t="s">
        <v>10320</v>
      </c>
      <c r="X515" t="str">
        <f t="shared" ref="X515:X578" si="16">"https://shouji.51240.com/"&amp;W515&amp;"__shouji/"</f>
        <v>https://shouji.51240.com/17344240307__shouji/</v>
      </c>
      <c r="Y515" t="str">
        <f t="shared" ref="Y515:Y578" si="17">SUBSTITUTE(SUBSTITUTE(SUBSTITUTE(MID(_xlfn.WEBSERVICE(X515),FIND("title",_xlfn.WEBSERVICE(X515))+18,11),"-",""),"手",""),"机","")</f>
        <v xml:space="preserve">电信 广西 柳州  </v>
      </c>
      <c r="AA515" t="s">
        <v>13609</v>
      </c>
      <c r="AG515" t="s">
        <v>8308</v>
      </c>
      <c r="AI515" t="s">
        <v>48</v>
      </c>
      <c r="AJ515" t="s">
        <v>7289</v>
      </c>
    </row>
    <row r="516" spans="1:36" x14ac:dyDescent="0.25">
      <c r="A516" t="s">
        <v>10312</v>
      </c>
      <c r="B516" t="s">
        <v>1167</v>
      </c>
      <c r="C516" t="s">
        <v>10313</v>
      </c>
      <c r="D516" t="s">
        <v>1651</v>
      </c>
      <c r="E516" t="s">
        <v>13610</v>
      </c>
      <c r="F516" t="s">
        <v>915</v>
      </c>
      <c r="G516" t="s">
        <v>13611</v>
      </c>
      <c r="H516" t="s">
        <v>40</v>
      </c>
      <c r="I516" t="s">
        <v>11886</v>
      </c>
      <c r="K516" t="s">
        <v>42</v>
      </c>
      <c r="L516" t="s">
        <v>11887</v>
      </c>
      <c r="O516" t="s">
        <v>7285</v>
      </c>
      <c r="P516" t="s">
        <v>44</v>
      </c>
      <c r="Q516" t="s">
        <v>8304</v>
      </c>
      <c r="S516" t="s">
        <v>10318</v>
      </c>
      <c r="T516" t="s">
        <v>46</v>
      </c>
      <c r="V516" t="s">
        <v>10319</v>
      </c>
      <c r="W516" s="1" t="s">
        <v>10320</v>
      </c>
      <c r="X516" t="str">
        <f t="shared" si="16"/>
        <v>https://shouji.51240.com/17344240307__shouji/</v>
      </c>
      <c r="Y516" t="str">
        <f t="shared" si="17"/>
        <v xml:space="preserve">电信 广西 柳州  </v>
      </c>
      <c r="AA516" t="s">
        <v>13612</v>
      </c>
      <c r="AG516" t="s">
        <v>8308</v>
      </c>
      <c r="AI516" t="s">
        <v>48</v>
      </c>
      <c r="AJ516" t="s">
        <v>7289</v>
      </c>
    </row>
    <row r="517" spans="1:36" x14ac:dyDescent="0.25">
      <c r="A517" t="s">
        <v>10312</v>
      </c>
      <c r="B517" t="s">
        <v>1167</v>
      </c>
      <c r="C517" t="s">
        <v>10313</v>
      </c>
      <c r="D517" t="s">
        <v>1651</v>
      </c>
      <c r="E517" t="s">
        <v>13613</v>
      </c>
      <c r="F517" t="s">
        <v>915</v>
      </c>
      <c r="G517" t="s">
        <v>13614</v>
      </c>
      <c r="H517" t="s">
        <v>40</v>
      </c>
      <c r="I517" t="s">
        <v>11886</v>
      </c>
      <c r="K517" t="s">
        <v>42</v>
      </c>
      <c r="L517" t="s">
        <v>11887</v>
      </c>
      <c r="O517" t="s">
        <v>7285</v>
      </c>
      <c r="P517" t="s">
        <v>44</v>
      </c>
      <c r="Q517" t="s">
        <v>8304</v>
      </c>
      <c r="S517" t="s">
        <v>10318</v>
      </c>
      <c r="T517" t="s">
        <v>46</v>
      </c>
      <c r="V517" t="s">
        <v>10319</v>
      </c>
      <c r="W517" s="1" t="s">
        <v>10320</v>
      </c>
      <c r="X517" t="str">
        <f t="shared" si="16"/>
        <v>https://shouji.51240.com/17344240307__shouji/</v>
      </c>
      <c r="Y517" t="str">
        <f t="shared" si="17"/>
        <v xml:space="preserve">电信 广西 柳州  </v>
      </c>
      <c r="AA517" t="s">
        <v>13615</v>
      </c>
      <c r="AG517" t="s">
        <v>8308</v>
      </c>
      <c r="AI517" t="s">
        <v>48</v>
      </c>
      <c r="AJ517" t="s">
        <v>7289</v>
      </c>
    </row>
    <row r="518" spans="1:36" x14ac:dyDescent="0.25">
      <c r="A518" t="s">
        <v>10312</v>
      </c>
      <c r="B518" t="s">
        <v>1167</v>
      </c>
      <c r="C518" t="s">
        <v>10313</v>
      </c>
      <c r="D518" t="s">
        <v>1651</v>
      </c>
      <c r="E518" t="s">
        <v>13632</v>
      </c>
      <c r="F518" t="s">
        <v>13628</v>
      </c>
      <c r="G518" t="s">
        <v>13633</v>
      </c>
      <c r="H518" t="s">
        <v>40</v>
      </c>
      <c r="I518" t="s">
        <v>13629</v>
      </c>
      <c r="K518" t="s">
        <v>42</v>
      </c>
      <c r="L518" t="s">
        <v>13630</v>
      </c>
      <c r="O518" t="s">
        <v>7285</v>
      </c>
      <c r="P518" t="s">
        <v>44</v>
      </c>
      <c r="Q518" t="s">
        <v>8304</v>
      </c>
      <c r="S518" t="s">
        <v>10318</v>
      </c>
      <c r="T518" t="s">
        <v>46</v>
      </c>
      <c r="V518" t="s">
        <v>10319</v>
      </c>
      <c r="W518" s="1" t="s">
        <v>10320</v>
      </c>
      <c r="X518" t="str">
        <f t="shared" si="16"/>
        <v>https://shouji.51240.com/17344240307__shouji/</v>
      </c>
      <c r="Y518" t="str">
        <f t="shared" si="17"/>
        <v xml:space="preserve">电信 广西 柳州  </v>
      </c>
      <c r="AA518" t="s">
        <v>13634</v>
      </c>
      <c r="AG518" t="s">
        <v>8308</v>
      </c>
      <c r="AI518" t="s">
        <v>48</v>
      </c>
      <c r="AJ518" t="s">
        <v>7289</v>
      </c>
    </row>
    <row r="519" spans="1:36" x14ac:dyDescent="0.25">
      <c r="A519" t="s">
        <v>10312</v>
      </c>
      <c r="B519" t="s">
        <v>1167</v>
      </c>
      <c r="C519" t="s">
        <v>10313</v>
      </c>
      <c r="D519" t="s">
        <v>1651</v>
      </c>
      <c r="E519" t="s">
        <v>13635</v>
      </c>
      <c r="F519" t="s">
        <v>1945</v>
      </c>
      <c r="G519" t="s">
        <v>12998</v>
      </c>
      <c r="H519" t="s">
        <v>40</v>
      </c>
      <c r="I519" t="s">
        <v>10502</v>
      </c>
      <c r="K519" t="s">
        <v>42</v>
      </c>
      <c r="L519" t="s">
        <v>10503</v>
      </c>
      <c r="O519" t="s">
        <v>7285</v>
      </c>
      <c r="P519" t="s">
        <v>44</v>
      </c>
      <c r="Q519" t="s">
        <v>8304</v>
      </c>
      <c r="S519" t="s">
        <v>10318</v>
      </c>
      <c r="T519" t="s">
        <v>46</v>
      </c>
      <c r="V519" t="s">
        <v>10319</v>
      </c>
      <c r="W519" s="1" t="s">
        <v>10320</v>
      </c>
      <c r="X519" t="str">
        <f t="shared" si="16"/>
        <v>https://shouji.51240.com/17344240307__shouji/</v>
      </c>
      <c r="Y519" t="str">
        <f t="shared" si="17"/>
        <v xml:space="preserve">电信 广西 柳州  </v>
      </c>
      <c r="AA519" t="s">
        <v>13636</v>
      </c>
      <c r="AG519" t="s">
        <v>8308</v>
      </c>
      <c r="AI519" t="s">
        <v>48</v>
      </c>
      <c r="AJ519" t="s">
        <v>7289</v>
      </c>
    </row>
    <row r="520" spans="1:36" x14ac:dyDescent="0.25">
      <c r="A520" t="s">
        <v>10312</v>
      </c>
      <c r="B520" t="s">
        <v>1167</v>
      </c>
      <c r="C520" t="s">
        <v>10313</v>
      </c>
      <c r="D520" t="s">
        <v>1651</v>
      </c>
      <c r="E520" t="s">
        <v>13637</v>
      </c>
      <c r="F520" t="s">
        <v>915</v>
      </c>
      <c r="G520" t="s">
        <v>13638</v>
      </c>
      <c r="H520" t="s">
        <v>40</v>
      </c>
      <c r="I520" t="s">
        <v>10502</v>
      </c>
      <c r="K520" t="s">
        <v>42</v>
      </c>
      <c r="L520" t="s">
        <v>10503</v>
      </c>
      <c r="O520" t="s">
        <v>7285</v>
      </c>
      <c r="P520" t="s">
        <v>44</v>
      </c>
      <c r="Q520" t="s">
        <v>8304</v>
      </c>
      <c r="S520" t="s">
        <v>10318</v>
      </c>
      <c r="T520" t="s">
        <v>46</v>
      </c>
      <c r="V520" t="s">
        <v>10319</v>
      </c>
      <c r="W520" s="1" t="s">
        <v>10320</v>
      </c>
      <c r="X520" t="str">
        <f t="shared" si="16"/>
        <v>https://shouji.51240.com/17344240307__shouji/</v>
      </c>
      <c r="Y520" t="str">
        <f t="shared" si="17"/>
        <v xml:space="preserve">电信 广西 柳州  </v>
      </c>
      <c r="AA520" t="s">
        <v>13639</v>
      </c>
      <c r="AG520" t="s">
        <v>8308</v>
      </c>
      <c r="AI520" t="s">
        <v>48</v>
      </c>
      <c r="AJ520" t="s">
        <v>7289</v>
      </c>
    </row>
    <row r="521" spans="1:36" x14ac:dyDescent="0.25">
      <c r="A521" t="s">
        <v>10312</v>
      </c>
      <c r="B521" t="s">
        <v>1167</v>
      </c>
      <c r="C521" t="s">
        <v>10313</v>
      </c>
      <c r="D521" t="s">
        <v>1651</v>
      </c>
      <c r="E521" t="s">
        <v>13640</v>
      </c>
      <c r="F521" t="s">
        <v>915</v>
      </c>
      <c r="G521" t="s">
        <v>13641</v>
      </c>
      <c r="H521" t="s">
        <v>40</v>
      </c>
      <c r="I521" t="s">
        <v>10502</v>
      </c>
      <c r="K521" t="s">
        <v>42</v>
      </c>
      <c r="L521" t="s">
        <v>10503</v>
      </c>
      <c r="O521" t="s">
        <v>7285</v>
      </c>
      <c r="P521" t="s">
        <v>44</v>
      </c>
      <c r="Q521" t="s">
        <v>8304</v>
      </c>
      <c r="S521" t="s">
        <v>10318</v>
      </c>
      <c r="T521" t="s">
        <v>46</v>
      </c>
      <c r="V521" t="s">
        <v>10319</v>
      </c>
      <c r="W521" s="1" t="s">
        <v>10320</v>
      </c>
      <c r="X521" t="str">
        <f t="shared" si="16"/>
        <v>https://shouji.51240.com/17344240307__shouji/</v>
      </c>
      <c r="Y521" t="str">
        <f t="shared" si="17"/>
        <v xml:space="preserve">电信 广西 柳州  </v>
      </c>
      <c r="AA521" t="s">
        <v>13642</v>
      </c>
      <c r="AG521" t="s">
        <v>8308</v>
      </c>
      <c r="AI521" t="s">
        <v>48</v>
      </c>
      <c r="AJ521" t="s">
        <v>7289</v>
      </c>
    </row>
    <row r="522" spans="1:36" x14ac:dyDescent="0.25">
      <c r="A522" t="s">
        <v>10312</v>
      </c>
      <c r="B522" t="s">
        <v>1167</v>
      </c>
      <c r="C522" t="s">
        <v>10313</v>
      </c>
      <c r="D522" t="s">
        <v>1651</v>
      </c>
      <c r="E522" t="s">
        <v>13643</v>
      </c>
      <c r="F522" t="s">
        <v>10530</v>
      </c>
      <c r="G522" t="s">
        <v>13644</v>
      </c>
      <c r="H522" t="s">
        <v>40</v>
      </c>
      <c r="I522" t="s">
        <v>13645</v>
      </c>
      <c r="K522" t="s">
        <v>42</v>
      </c>
      <c r="L522" t="s">
        <v>13646</v>
      </c>
      <c r="O522" t="s">
        <v>7285</v>
      </c>
      <c r="P522" t="s">
        <v>44</v>
      </c>
      <c r="Q522" t="s">
        <v>8304</v>
      </c>
      <c r="S522" t="s">
        <v>10318</v>
      </c>
      <c r="T522" t="s">
        <v>46</v>
      </c>
      <c r="V522" t="s">
        <v>10319</v>
      </c>
      <c r="W522" s="1" t="s">
        <v>10320</v>
      </c>
      <c r="X522" t="str">
        <f t="shared" si="16"/>
        <v>https://shouji.51240.com/17344240307__shouji/</v>
      </c>
      <c r="Y522" t="str">
        <f t="shared" si="17"/>
        <v xml:space="preserve">电信 广西 柳州  </v>
      </c>
      <c r="AA522" t="s">
        <v>13647</v>
      </c>
      <c r="AG522" t="s">
        <v>8308</v>
      </c>
      <c r="AI522" t="s">
        <v>48</v>
      </c>
      <c r="AJ522" t="s">
        <v>7289</v>
      </c>
    </row>
    <row r="523" spans="1:36" x14ac:dyDescent="0.25">
      <c r="A523" t="s">
        <v>10312</v>
      </c>
      <c r="B523" t="s">
        <v>1167</v>
      </c>
      <c r="C523" t="s">
        <v>10313</v>
      </c>
      <c r="D523" t="s">
        <v>1651</v>
      </c>
      <c r="E523" t="s">
        <v>13651</v>
      </c>
      <c r="F523" t="s">
        <v>61</v>
      </c>
      <c r="G523" t="s">
        <v>13652</v>
      </c>
      <c r="H523" t="s">
        <v>40</v>
      </c>
      <c r="I523" t="s">
        <v>11793</v>
      </c>
      <c r="K523" t="s">
        <v>42</v>
      </c>
      <c r="L523" t="s">
        <v>11794</v>
      </c>
      <c r="O523" t="s">
        <v>7285</v>
      </c>
      <c r="P523" t="s">
        <v>44</v>
      </c>
      <c r="Q523" t="s">
        <v>8304</v>
      </c>
      <c r="S523" t="s">
        <v>10318</v>
      </c>
      <c r="T523" t="s">
        <v>46</v>
      </c>
      <c r="V523" t="s">
        <v>10319</v>
      </c>
      <c r="W523" s="1" t="s">
        <v>10320</v>
      </c>
      <c r="X523" t="str">
        <f t="shared" si="16"/>
        <v>https://shouji.51240.com/17344240307__shouji/</v>
      </c>
      <c r="Y523" t="str">
        <f t="shared" si="17"/>
        <v xml:space="preserve">电信 广西 柳州  </v>
      </c>
      <c r="AA523" t="s">
        <v>13653</v>
      </c>
      <c r="AG523" t="s">
        <v>8308</v>
      </c>
      <c r="AI523" t="s">
        <v>48</v>
      </c>
      <c r="AJ523" t="s">
        <v>7289</v>
      </c>
    </row>
    <row r="524" spans="1:36" x14ac:dyDescent="0.25">
      <c r="A524" t="s">
        <v>10312</v>
      </c>
      <c r="B524" t="s">
        <v>1167</v>
      </c>
      <c r="C524" t="s">
        <v>10313</v>
      </c>
      <c r="D524" t="s">
        <v>1651</v>
      </c>
      <c r="E524" t="s">
        <v>13654</v>
      </c>
      <c r="F524" t="s">
        <v>12379</v>
      </c>
      <c r="G524" t="s">
        <v>13649</v>
      </c>
      <c r="H524" t="s">
        <v>40</v>
      </c>
      <c r="I524" t="s">
        <v>10560</v>
      </c>
      <c r="K524" t="s">
        <v>42</v>
      </c>
      <c r="L524" t="s">
        <v>10561</v>
      </c>
      <c r="O524" t="s">
        <v>7285</v>
      </c>
      <c r="P524" t="s">
        <v>44</v>
      </c>
      <c r="Q524" t="s">
        <v>8304</v>
      </c>
      <c r="S524" t="s">
        <v>10318</v>
      </c>
      <c r="T524" t="s">
        <v>46</v>
      </c>
      <c r="V524" t="s">
        <v>10319</v>
      </c>
      <c r="W524" s="1" t="s">
        <v>10320</v>
      </c>
      <c r="X524" t="str">
        <f t="shared" si="16"/>
        <v>https://shouji.51240.com/17344240307__shouji/</v>
      </c>
      <c r="Y524" t="str">
        <f t="shared" si="17"/>
        <v xml:space="preserve">电信 广西 柳州  </v>
      </c>
      <c r="AA524" t="s">
        <v>13655</v>
      </c>
      <c r="AG524" t="s">
        <v>8308</v>
      </c>
      <c r="AI524" t="s">
        <v>48</v>
      </c>
      <c r="AJ524" t="s">
        <v>7289</v>
      </c>
    </row>
    <row r="525" spans="1:36" x14ac:dyDescent="0.25">
      <c r="A525" t="s">
        <v>10312</v>
      </c>
      <c r="B525" t="s">
        <v>1167</v>
      </c>
      <c r="C525" t="s">
        <v>10313</v>
      </c>
      <c r="D525" t="s">
        <v>1651</v>
      </c>
      <c r="E525" t="s">
        <v>13656</v>
      </c>
      <c r="F525" t="s">
        <v>12379</v>
      </c>
      <c r="G525" t="s">
        <v>13657</v>
      </c>
      <c r="H525" t="s">
        <v>40</v>
      </c>
      <c r="I525" t="s">
        <v>13658</v>
      </c>
      <c r="K525" t="s">
        <v>42</v>
      </c>
      <c r="L525" t="s">
        <v>13659</v>
      </c>
      <c r="O525" t="s">
        <v>7285</v>
      </c>
      <c r="P525" t="s">
        <v>44</v>
      </c>
      <c r="Q525" t="s">
        <v>8304</v>
      </c>
      <c r="S525" t="s">
        <v>10318</v>
      </c>
      <c r="T525" t="s">
        <v>46</v>
      </c>
      <c r="V525" t="s">
        <v>10319</v>
      </c>
      <c r="W525" s="1" t="s">
        <v>10320</v>
      </c>
      <c r="X525" t="str">
        <f t="shared" si="16"/>
        <v>https://shouji.51240.com/17344240307__shouji/</v>
      </c>
      <c r="Y525" t="str">
        <f t="shared" si="17"/>
        <v xml:space="preserve">电信 广西 柳州  </v>
      </c>
      <c r="AA525" t="s">
        <v>13660</v>
      </c>
      <c r="AG525" t="s">
        <v>8308</v>
      </c>
      <c r="AI525" t="s">
        <v>48</v>
      </c>
      <c r="AJ525" t="s">
        <v>7289</v>
      </c>
    </row>
    <row r="526" spans="1:36" x14ac:dyDescent="0.25">
      <c r="A526" t="s">
        <v>10312</v>
      </c>
      <c r="B526" t="s">
        <v>1167</v>
      </c>
      <c r="C526" t="s">
        <v>10313</v>
      </c>
      <c r="D526" t="s">
        <v>1651</v>
      </c>
      <c r="E526" t="s">
        <v>13661</v>
      </c>
      <c r="F526" t="s">
        <v>915</v>
      </c>
      <c r="G526" t="s">
        <v>13662</v>
      </c>
      <c r="H526" t="s">
        <v>40</v>
      </c>
      <c r="I526" t="s">
        <v>13663</v>
      </c>
      <c r="K526" t="s">
        <v>42</v>
      </c>
      <c r="L526" t="s">
        <v>13664</v>
      </c>
      <c r="O526" t="s">
        <v>7285</v>
      </c>
      <c r="P526" t="s">
        <v>44</v>
      </c>
      <c r="Q526" t="s">
        <v>8304</v>
      </c>
      <c r="S526" t="s">
        <v>10318</v>
      </c>
      <c r="T526" t="s">
        <v>46</v>
      </c>
      <c r="V526" t="s">
        <v>10319</v>
      </c>
      <c r="W526" s="1" t="s">
        <v>10320</v>
      </c>
      <c r="X526" t="str">
        <f t="shared" si="16"/>
        <v>https://shouji.51240.com/17344240307__shouji/</v>
      </c>
      <c r="Y526" t="str">
        <f t="shared" si="17"/>
        <v xml:space="preserve">电信 广西 柳州  </v>
      </c>
      <c r="AA526" t="s">
        <v>13665</v>
      </c>
      <c r="AG526" t="s">
        <v>8308</v>
      </c>
      <c r="AI526" t="s">
        <v>48</v>
      </c>
      <c r="AJ526" t="s">
        <v>7289</v>
      </c>
    </row>
    <row r="527" spans="1:36" x14ac:dyDescent="0.25">
      <c r="A527" t="s">
        <v>10312</v>
      </c>
      <c r="B527" t="s">
        <v>1167</v>
      </c>
      <c r="C527" t="s">
        <v>10313</v>
      </c>
      <c r="D527" t="s">
        <v>1651</v>
      </c>
      <c r="E527" t="s">
        <v>13666</v>
      </c>
      <c r="F527" t="s">
        <v>915</v>
      </c>
      <c r="G527" t="s">
        <v>13667</v>
      </c>
      <c r="H527" t="s">
        <v>40</v>
      </c>
      <c r="I527" t="s">
        <v>13663</v>
      </c>
      <c r="K527" t="s">
        <v>42</v>
      </c>
      <c r="L527" t="s">
        <v>13664</v>
      </c>
      <c r="O527" t="s">
        <v>7285</v>
      </c>
      <c r="P527" t="s">
        <v>44</v>
      </c>
      <c r="Q527" t="s">
        <v>8304</v>
      </c>
      <c r="S527" t="s">
        <v>10318</v>
      </c>
      <c r="T527" t="s">
        <v>46</v>
      </c>
      <c r="V527" t="s">
        <v>10319</v>
      </c>
      <c r="W527" s="1" t="s">
        <v>10320</v>
      </c>
      <c r="X527" t="str">
        <f t="shared" si="16"/>
        <v>https://shouji.51240.com/17344240307__shouji/</v>
      </c>
      <c r="Y527" t="str">
        <f t="shared" si="17"/>
        <v xml:space="preserve">电信 广西 柳州  </v>
      </c>
      <c r="AA527" t="s">
        <v>13668</v>
      </c>
      <c r="AG527" t="s">
        <v>8308</v>
      </c>
      <c r="AI527" t="s">
        <v>48</v>
      </c>
      <c r="AJ527" t="s">
        <v>7289</v>
      </c>
    </row>
    <row r="528" spans="1:36" x14ac:dyDescent="0.25">
      <c r="A528" t="s">
        <v>10312</v>
      </c>
      <c r="B528" t="s">
        <v>1167</v>
      </c>
      <c r="C528" t="s">
        <v>10313</v>
      </c>
      <c r="D528" t="s">
        <v>1651</v>
      </c>
      <c r="E528" t="s">
        <v>13669</v>
      </c>
      <c r="F528" t="s">
        <v>915</v>
      </c>
      <c r="G528" t="s">
        <v>13670</v>
      </c>
      <c r="H528" t="s">
        <v>40</v>
      </c>
      <c r="I528" t="s">
        <v>13663</v>
      </c>
      <c r="K528" t="s">
        <v>42</v>
      </c>
      <c r="L528" t="s">
        <v>13664</v>
      </c>
      <c r="O528" t="s">
        <v>7285</v>
      </c>
      <c r="P528" t="s">
        <v>44</v>
      </c>
      <c r="Q528" t="s">
        <v>8304</v>
      </c>
      <c r="S528" t="s">
        <v>10318</v>
      </c>
      <c r="T528" t="s">
        <v>46</v>
      </c>
      <c r="V528" t="s">
        <v>10319</v>
      </c>
      <c r="W528" s="1" t="s">
        <v>10320</v>
      </c>
      <c r="X528" t="str">
        <f t="shared" si="16"/>
        <v>https://shouji.51240.com/17344240307__shouji/</v>
      </c>
      <c r="Y528" t="str">
        <f t="shared" si="17"/>
        <v xml:space="preserve">电信 广西 柳州  </v>
      </c>
      <c r="AA528" t="s">
        <v>13671</v>
      </c>
      <c r="AG528" t="s">
        <v>8308</v>
      </c>
      <c r="AI528" t="s">
        <v>48</v>
      </c>
      <c r="AJ528" t="s">
        <v>7289</v>
      </c>
    </row>
    <row r="529" spans="1:36" x14ac:dyDescent="0.25">
      <c r="A529" t="s">
        <v>10312</v>
      </c>
      <c r="B529" t="s">
        <v>1167</v>
      </c>
      <c r="C529" t="s">
        <v>10313</v>
      </c>
      <c r="D529" t="s">
        <v>1651</v>
      </c>
      <c r="E529" t="s">
        <v>13672</v>
      </c>
      <c r="F529" t="s">
        <v>915</v>
      </c>
      <c r="G529" t="s">
        <v>13673</v>
      </c>
      <c r="H529" t="s">
        <v>40</v>
      </c>
      <c r="I529" t="s">
        <v>13663</v>
      </c>
      <c r="K529" t="s">
        <v>42</v>
      </c>
      <c r="L529" t="s">
        <v>13664</v>
      </c>
      <c r="O529" t="s">
        <v>7285</v>
      </c>
      <c r="P529" t="s">
        <v>44</v>
      </c>
      <c r="Q529" t="s">
        <v>8304</v>
      </c>
      <c r="S529" t="s">
        <v>10318</v>
      </c>
      <c r="T529" t="s">
        <v>46</v>
      </c>
      <c r="V529" t="s">
        <v>10319</v>
      </c>
      <c r="W529" s="1" t="s">
        <v>10320</v>
      </c>
      <c r="X529" t="str">
        <f t="shared" si="16"/>
        <v>https://shouji.51240.com/17344240307__shouji/</v>
      </c>
      <c r="Y529" t="str">
        <f t="shared" si="17"/>
        <v xml:space="preserve">电信 广西 柳州  </v>
      </c>
      <c r="AA529" t="s">
        <v>13674</v>
      </c>
      <c r="AG529" t="s">
        <v>8308</v>
      </c>
      <c r="AI529" t="s">
        <v>48</v>
      </c>
      <c r="AJ529" t="s">
        <v>7289</v>
      </c>
    </row>
    <row r="530" spans="1:36" x14ac:dyDescent="0.25">
      <c r="A530" t="s">
        <v>10312</v>
      </c>
      <c r="B530" t="s">
        <v>1167</v>
      </c>
      <c r="C530" t="s">
        <v>10313</v>
      </c>
      <c r="D530" t="s">
        <v>1651</v>
      </c>
      <c r="E530" t="s">
        <v>13675</v>
      </c>
      <c r="F530" t="s">
        <v>915</v>
      </c>
      <c r="G530" t="s">
        <v>13676</v>
      </c>
      <c r="H530" t="s">
        <v>40</v>
      </c>
      <c r="I530" t="s">
        <v>10536</v>
      </c>
      <c r="K530" t="s">
        <v>42</v>
      </c>
      <c r="L530" t="s">
        <v>10537</v>
      </c>
      <c r="O530" t="s">
        <v>7285</v>
      </c>
      <c r="P530" t="s">
        <v>44</v>
      </c>
      <c r="Q530" t="s">
        <v>8304</v>
      </c>
      <c r="S530" t="s">
        <v>10318</v>
      </c>
      <c r="T530" t="s">
        <v>46</v>
      </c>
      <c r="V530" t="s">
        <v>10319</v>
      </c>
      <c r="W530" s="1" t="s">
        <v>10320</v>
      </c>
      <c r="X530" t="str">
        <f t="shared" si="16"/>
        <v>https://shouji.51240.com/17344240307__shouji/</v>
      </c>
      <c r="Y530" t="str">
        <f t="shared" si="17"/>
        <v xml:space="preserve">电信 广西 柳州  </v>
      </c>
      <c r="AA530" t="s">
        <v>13677</v>
      </c>
      <c r="AG530" t="s">
        <v>8308</v>
      </c>
      <c r="AI530" t="s">
        <v>48</v>
      </c>
      <c r="AJ530" t="s">
        <v>7289</v>
      </c>
    </row>
    <row r="531" spans="1:36" x14ac:dyDescent="0.25">
      <c r="A531" t="s">
        <v>10312</v>
      </c>
      <c r="B531" t="s">
        <v>1167</v>
      </c>
      <c r="C531" t="s">
        <v>10313</v>
      </c>
      <c r="D531" t="s">
        <v>1651</v>
      </c>
      <c r="E531" t="s">
        <v>13678</v>
      </c>
      <c r="F531" t="s">
        <v>915</v>
      </c>
      <c r="G531" t="s">
        <v>13679</v>
      </c>
      <c r="H531" t="s">
        <v>40</v>
      </c>
      <c r="I531" t="s">
        <v>10536</v>
      </c>
      <c r="K531" t="s">
        <v>42</v>
      </c>
      <c r="L531" t="s">
        <v>10537</v>
      </c>
      <c r="O531" t="s">
        <v>7285</v>
      </c>
      <c r="P531" t="s">
        <v>44</v>
      </c>
      <c r="Q531" t="s">
        <v>8304</v>
      </c>
      <c r="S531" t="s">
        <v>10318</v>
      </c>
      <c r="T531" t="s">
        <v>46</v>
      </c>
      <c r="V531" t="s">
        <v>10319</v>
      </c>
      <c r="W531" s="1" t="s">
        <v>10320</v>
      </c>
      <c r="X531" t="str">
        <f t="shared" si="16"/>
        <v>https://shouji.51240.com/17344240307__shouji/</v>
      </c>
      <c r="Y531" t="str">
        <f t="shared" si="17"/>
        <v xml:space="preserve">电信 广西 柳州  </v>
      </c>
      <c r="AA531" t="s">
        <v>13680</v>
      </c>
      <c r="AG531" t="s">
        <v>8308</v>
      </c>
      <c r="AI531" t="s">
        <v>48</v>
      </c>
      <c r="AJ531" t="s">
        <v>7289</v>
      </c>
    </row>
    <row r="532" spans="1:36" x14ac:dyDescent="0.25">
      <c r="A532" t="s">
        <v>10312</v>
      </c>
      <c r="B532" t="s">
        <v>1167</v>
      </c>
      <c r="C532" t="s">
        <v>10313</v>
      </c>
      <c r="D532" t="s">
        <v>1651</v>
      </c>
      <c r="E532" t="s">
        <v>13681</v>
      </c>
      <c r="F532" t="s">
        <v>915</v>
      </c>
      <c r="G532" t="s">
        <v>13682</v>
      </c>
      <c r="H532" t="s">
        <v>40</v>
      </c>
      <c r="I532" t="s">
        <v>10536</v>
      </c>
      <c r="K532" t="s">
        <v>42</v>
      </c>
      <c r="L532" t="s">
        <v>10537</v>
      </c>
      <c r="O532" t="s">
        <v>7285</v>
      </c>
      <c r="P532" t="s">
        <v>44</v>
      </c>
      <c r="Q532" t="s">
        <v>8304</v>
      </c>
      <c r="S532" t="s">
        <v>10318</v>
      </c>
      <c r="T532" t="s">
        <v>46</v>
      </c>
      <c r="V532" t="s">
        <v>10319</v>
      </c>
      <c r="W532" s="1" t="s">
        <v>10320</v>
      </c>
      <c r="X532" t="str">
        <f t="shared" si="16"/>
        <v>https://shouji.51240.com/17344240307__shouji/</v>
      </c>
      <c r="Y532" t="str">
        <f t="shared" si="17"/>
        <v xml:space="preserve">电信 广西 柳州  </v>
      </c>
      <c r="AA532" t="s">
        <v>13683</v>
      </c>
      <c r="AG532" t="s">
        <v>8308</v>
      </c>
      <c r="AI532" t="s">
        <v>48</v>
      </c>
      <c r="AJ532" t="s">
        <v>7289</v>
      </c>
    </row>
    <row r="533" spans="1:36" x14ac:dyDescent="0.25">
      <c r="A533" t="s">
        <v>10312</v>
      </c>
      <c r="B533" t="s">
        <v>1167</v>
      </c>
      <c r="C533" t="s">
        <v>10313</v>
      </c>
      <c r="D533" t="s">
        <v>1651</v>
      </c>
      <c r="E533" t="s">
        <v>13688</v>
      </c>
      <c r="F533" t="s">
        <v>915</v>
      </c>
      <c r="G533" t="s">
        <v>13682</v>
      </c>
      <c r="H533" t="s">
        <v>40</v>
      </c>
      <c r="I533" t="s">
        <v>13686</v>
      </c>
      <c r="K533" t="s">
        <v>42</v>
      </c>
      <c r="L533" t="s">
        <v>10537</v>
      </c>
      <c r="O533" t="s">
        <v>7285</v>
      </c>
      <c r="P533" t="s">
        <v>44</v>
      </c>
      <c r="Q533" t="s">
        <v>8304</v>
      </c>
      <c r="S533" t="s">
        <v>10318</v>
      </c>
      <c r="T533" t="s">
        <v>46</v>
      </c>
      <c r="V533" t="s">
        <v>10319</v>
      </c>
      <c r="W533" s="1" t="s">
        <v>10320</v>
      </c>
      <c r="X533" t="str">
        <f t="shared" si="16"/>
        <v>https://shouji.51240.com/17344240307__shouji/</v>
      </c>
      <c r="Y533" t="str">
        <f t="shared" si="17"/>
        <v xml:space="preserve">电信 广西 柳州  </v>
      </c>
      <c r="AA533" t="s">
        <v>13689</v>
      </c>
      <c r="AG533" t="s">
        <v>8308</v>
      </c>
      <c r="AI533" t="s">
        <v>48</v>
      </c>
      <c r="AJ533" t="s">
        <v>7289</v>
      </c>
    </row>
    <row r="534" spans="1:36" x14ac:dyDescent="0.25">
      <c r="A534" t="s">
        <v>10312</v>
      </c>
      <c r="B534" t="s">
        <v>1167</v>
      </c>
      <c r="C534" t="s">
        <v>10313</v>
      </c>
      <c r="D534" t="s">
        <v>1651</v>
      </c>
      <c r="E534" t="s">
        <v>13690</v>
      </c>
      <c r="F534" t="s">
        <v>1945</v>
      </c>
      <c r="G534" t="s">
        <v>13685</v>
      </c>
      <c r="H534" t="s">
        <v>40</v>
      </c>
      <c r="I534" t="s">
        <v>12391</v>
      </c>
      <c r="K534" t="s">
        <v>42</v>
      </c>
      <c r="L534" t="s">
        <v>12392</v>
      </c>
      <c r="O534" t="s">
        <v>7285</v>
      </c>
      <c r="P534" t="s">
        <v>44</v>
      </c>
      <c r="Q534" t="s">
        <v>8304</v>
      </c>
      <c r="S534" t="s">
        <v>10318</v>
      </c>
      <c r="T534" t="s">
        <v>46</v>
      </c>
      <c r="V534" t="s">
        <v>10319</v>
      </c>
      <c r="W534" s="1" t="s">
        <v>10320</v>
      </c>
      <c r="X534" t="str">
        <f t="shared" si="16"/>
        <v>https://shouji.51240.com/17344240307__shouji/</v>
      </c>
      <c r="Y534" t="str">
        <f t="shared" si="17"/>
        <v xml:space="preserve">电信 广西 柳州  </v>
      </c>
      <c r="AA534" t="s">
        <v>13691</v>
      </c>
      <c r="AG534" t="s">
        <v>8308</v>
      </c>
      <c r="AI534" t="s">
        <v>48</v>
      </c>
      <c r="AJ534" t="s">
        <v>7289</v>
      </c>
    </row>
    <row r="535" spans="1:36" x14ac:dyDescent="0.25">
      <c r="A535" t="s">
        <v>10312</v>
      </c>
      <c r="B535" t="s">
        <v>1167</v>
      </c>
      <c r="C535" t="s">
        <v>10313</v>
      </c>
      <c r="D535" t="s">
        <v>1651</v>
      </c>
      <c r="E535" t="s">
        <v>13692</v>
      </c>
      <c r="F535" t="s">
        <v>2996</v>
      </c>
      <c r="G535" t="s">
        <v>13693</v>
      </c>
      <c r="H535" t="s">
        <v>50</v>
      </c>
      <c r="I535" t="s">
        <v>10412</v>
      </c>
      <c r="K535" t="s">
        <v>42</v>
      </c>
      <c r="L535" t="s">
        <v>10413</v>
      </c>
      <c r="O535" t="s">
        <v>7285</v>
      </c>
      <c r="P535" t="s">
        <v>44</v>
      </c>
      <c r="Q535" t="s">
        <v>8304</v>
      </c>
      <c r="S535" t="s">
        <v>10414</v>
      </c>
      <c r="T535" t="s">
        <v>46</v>
      </c>
      <c r="V535" t="s">
        <v>10415</v>
      </c>
      <c r="W535" s="1" t="s">
        <v>10416</v>
      </c>
      <c r="X535" t="str">
        <f t="shared" si="16"/>
        <v>https://shouji.51240.com/15677255423__shouji/</v>
      </c>
      <c r="Y535" t="str">
        <f>SUBSTITUTE(SUBSTITUTE(SUBSTITUTE(MID(_xlfn.WEBSERVICE(X535),FIND("title",_xlfn.WEBSERVICE(X535))+18,11),"-",""),"手",""),"机","")</f>
        <v xml:space="preserve">联通 广西 柳州  </v>
      </c>
      <c r="AA535" t="s">
        <v>13694</v>
      </c>
      <c r="AG535" t="s">
        <v>8308</v>
      </c>
      <c r="AI535" t="s">
        <v>48</v>
      </c>
      <c r="AJ535" t="s">
        <v>7289</v>
      </c>
    </row>
    <row r="536" spans="1:36" x14ac:dyDescent="0.25">
      <c r="A536" t="s">
        <v>10312</v>
      </c>
      <c r="B536" t="s">
        <v>1167</v>
      </c>
      <c r="C536" t="s">
        <v>10313</v>
      </c>
      <c r="D536" t="s">
        <v>1651</v>
      </c>
      <c r="E536" t="s">
        <v>13695</v>
      </c>
      <c r="F536" t="s">
        <v>904</v>
      </c>
      <c r="G536" t="s">
        <v>13696</v>
      </c>
      <c r="H536" t="s">
        <v>40</v>
      </c>
      <c r="I536" t="s">
        <v>13697</v>
      </c>
      <c r="K536" t="s">
        <v>42</v>
      </c>
      <c r="L536" t="s">
        <v>13698</v>
      </c>
      <c r="O536" t="s">
        <v>7285</v>
      </c>
      <c r="P536" t="s">
        <v>44</v>
      </c>
      <c r="Q536" t="s">
        <v>8304</v>
      </c>
      <c r="S536" t="s">
        <v>10318</v>
      </c>
      <c r="T536" t="s">
        <v>46</v>
      </c>
      <c r="V536" t="s">
        <v>10319</v>
      </c>
      <c r="W536" s="1" t="s">
        <v>10320</v>
      </c>
      <c r="X536" t="str">
        <f t="shared" si="16"/>
        <v>https://shouji.51240.com/17344240307__shouji/</v>
      </c>
      <c r="Y536" t="str">
        <f t="shared" si="17"/>
        <v xml:space="preserve">电信 广西 柳州  </v>
      </c>
      <c r="AA536" t="s">
        <v>13699</v>
      </c>
      <c r="AG536" t="s">
        <v>8308</v>
      </c>
      <c r="AI536" t="s">
        <v>48</v>
      </c>
      <c r="AJ536" t="s">
        <v>7289</v>
      </c>
    </row>
    <row r="537" spans="1:36" x14ac:dyDescent="0.25">
      <c r="A537" t="s">
        <v>10312</v>
      </c>
      <c r="B537" t="s">
        <v>1167</v>
      </c>
      <c r="C537" t="s">
        <v>10313</v>
      </c>
      <c r="D537" t="s">
        <v>1651</v>
      </c>
      <c r="E537" t="s">
        <v>13700</v>
      </c>
      <c r="F537" t="s">
        <v>904</v>
      </c>
      <c r="G537" t="s">
        <v>13701</v>
      </c>
      <c r="H537" t="s">
        <v>40</v>
      </c>
      <c r="I537" t="s">
        <v>13162</v>
      </c>
      <c r="K537" t="s">
        <v>42</v>
      </c>
      <c r="L537" t="s">
        <v>13163</v>
      </c>
      <c r="O537" t="s">
        <v>7285</v>
      </c>
      <c r="P537" t="s">
        <v>44</v>
      </c>
      <c r="Q537" t="s">
        <v>8304</v>
      </c>
      <c r="S537" t="s">
        <v>10318</v>
      </c>
      <c r="T537" t="s">
        <v>46</v>
      </c>
      <c r="V537" t="s">
        <v>10319</v>
      </c>
      <c r="W537" s="1" t="s">
        <v>10320</v>
      </c>
      <c r="X537" t="str">
        <f t="shared" si="16"/>
        <v>https://shouji.51240.com/17344240307__shouji/</v>
      </c>
      <c r="Y537" t="str">
        <f t="shared" si="17"/>
        <v xml:space="preserve">电信 广西 柳州  </v>
      </c>
      <c r="AA537" t="s">
        <v>13702</v>
      </c>
      <c r="AG537" t="s">
        <v>8308</v>
      </c>
      <c r="AI537" t="s">
        <v>48</v>
      </c>
      <c r="AJ537" t="s">
        <v>7289</v>
      </c>
    </row>
    <row r="538" spans="1:36" x14ac:dyDescent="0.25">
      <c r="A538" t="s">
        <v>10312</v>
      </c>
      <c r="B538" t="s">
        <v>1167</v>
      </c>
      <c r="C538" t="s">
        <v>10313</v>
      </c>
      <c r="D538" t="s">
        <v>1651</v>
      </c>
      <c r="E538" t="s">
        <v>13703</v>
      </c>
      <c r="F538" t="s">
        <v>904</v>
      </c>
      <c r="G538" t="s">
        <v>13704</v>
      </c>
      <c r="H538" t="s">
        <v>40</v>
      </c>
      <c r="I538" t="s">
        <v>13162</v>
      </c>
      <c r="K538" t="s">
        <v>42</v>
      </c>
      <c r="L538" t="s">
        <v>13163</v>
      </c>
      <c r="O538" t="s">
        <v>7285</v>
      </c>
      <c r="P538" t="s">
        <v>44</v>
      </c>
      <c r="Q538" t="s">
        <v>8304</v>
      </c>
      <c r="S538" t="s">
        <v>10318</v>
      </c>
      <c r="T538" t="s">
        <v>46</v>
      </c>
      <c r="V538" t="s">
        <v>10319</v>
      </c>
      <c r="W538" s="1" t="s">
        <v>10320</v>
      </c>
      <c r="X538" t="str">
        <f t="shared" si="16"/>
        <v>https://shouji.51240.com/17344240307__shouji/</v>
      </c>
      <c r="Y538" t="str">
        <f t="shared" si="17"/>
        <v xml:space="preserve">电信 广西 柳州  </v>
      </c>
      <c r="AA538" t="s">
        <v>13705</v>
      </c>
      <c r="AG538" t="s">
        <v>8308</v>
      </c>
      <c r="AI538" t="s">
        <v>48</v>
      </c>
      <c r="AJ538" t="s">
        <v>7289</v>
      </c>
    </row>
    <row r="539" spans="1:36" x14ac:dyDescent="0.25">
      <c r="A539" t="s">
        <v>10312</v>
      </c>
      <c r="B539" t="s">
        <v>1167</v>
      </c>
      <c r="C539" t="s">
        <v>10313</v>
      </c>
      <c r="D539" t="s">
        <v>1651</v>
      </c>
      <c r="E539" t="s">
        <v>13706</v>
      </c>
      <c r="F539" t="s">
        <v>904</v>
      </c>
      <c r="G539" t="s">
        <v>13707</v>
      </c>
      <c r="H539" t="s">
        <v>40</v>
      </c>
      <c r="I539" t="s">
        <v>13162</v>
      </c>
      <c r="K539" t="s">
        <v>42</v>
      </c>
      <c r="L539" t="s">
        <v>13163</v>
      </c>
      <c r="O539" t="s">
        <v>7285</v>
      </c>
      <c r="P539" t="s">
        <v>44</v>
      </c>
      <c r="Q539" t="s">
        <v>8304</v>
      </c>
      <c r="S539" t="s">
        <v>10318</v>
      </c>
      <c r="T539" t="s">
        <v>46</v>
      </c>
      <c r="V539" t="s">
        <v>10319</v>
      </c>
      <c r="W539" s="1" t="s">
        <v>10320</v>
      </c>
      <c r="X539" t="str">
        <f t="shared" si="16"/>
        <v>https://shouji.51240.com/17344240307__shouji/</v>
      </c>
      <c r="Y539" t="str">
        <f t="shared" si="17"/>
        <v xml:space="preserve">电信 广西 柳州  </v>
      </c>
      <c r="AA539" t="s">
        <v>13708</v>
      </c>
      <c r="AG539" t="s">
        <v>8308</v>
      </c>
      <c r="AI539" t="s">
        <v>48</v>
      </c>
      <c r="AJ539" t="s">
        <v>7289</v>
      </c>
    </row>
    <row r="540" spans="1:36" x14ac:dyDescent="0.25">
      <c r="A540" t="s">
        <v>10312</v>
      </c>
      <c r="B540" t="s">
        <v>1167</v>
      </c>
      <c r="C540" t="s">
        <v>10313</v>
      </c>
      <c r="D540" t="s">
        <v>1651</v>
      </c>
      <c r="E540" t="s">
        <v>13709</v>
      </c>
      <c r="F540" t="s">
        <v>904</v>
      </c>
      <c r="G540" t="s">
        <v>13710</v>
      </c>
      <c r="H540" t="s">
        <v>50</v>
      </c>
      <c r="I540" t="s">
        <v>13711</v>
      </c>
      <c r="K540" t="s">
        <v>42</v>
      </c>
      <c r="L540" t="s">
        <v>13712</v>
      </c>
      <c r="O540" t="s">
        <v>7285</v>
      </c>
      <c r="P540" t="s">
        <v>44</v>
      </c>
      <c r="Q540" t="s">
        <v>8304</v>
      </c>
      <c r="S540" t="s">
        <v>13713</v>
      </c>
      <c r="T540" t="s">
        <v>46</v>
      </c>
      <c r="V540" t="s">
        <v>13714</v>
      </c>
      <c r="W540" s="1" t="s">
        <v>13715</v>
      </c>
      <c r="X540" t="str">
        <f t="shared" si="16"/>
        <v>https://shouji.51240.com/15577779076__shouji/</v>
      </c>
      <c r="Y540" t="str">
        <f t="shared" si="17"/>
        <v xml:space="preserve">联通 广西 柳州  </v>
      </c>
      <c r="AA540" t="s">
        <v>13716</v>
      </c>
      <c r="AG540" t="s">
        <v>8308</v>
      </c>
      <c r="AI540" t="s">
        <v>48</v>
      </c>
      <c r="AJ540" t="s">
        <v>7289</v>
      </c>
    </row>
    <row r="541" spans="1:36" x14ac:dyDescent="0.25">
      <c r="A541" t="s">
        <v>10312</v>
      </c>
      <c r="B541" t="s">
        <v>1167</v>
      </c>
      <c r="C541" t="s">
        <v>10313</v>
      </c>
      <c r="D541" t="s">
        <v>1651</v>
      </c>
      <c r="E541" t="s">
        <v>13717</v>
      </c>
      <c r="F541" t="s">
        <v>904</v>
      </c>
      <c r="G541" t="s">
        <v>13707</v>
      </c>
      <c r="H541" t="s">
        <v>50</v>
      </c>
      <c r="I541" t="s">
        <v>13711</v>
      </c>
      <c r="K541" t="s">
        <v>42</v>
      </c>
      <c r="L541" t="s">
        <v>13712</v>
      </c>
      <c r="O541" t="s">
        <v>7285</v>
      </c>
      <c r="P541" t="s">
        <v>44</v>
      </c>
      <c r="Q541" t="s">
        <v>8304</v>
      </c>
      <c r="S541" t="s">
        <v>13713</v>
      </c>
      <c r="T541" t="s">
        <v>46</v>
      </c>
      <c r="V541" t="s">
        <v>13714</v>
      </c>
      <c r="W541" s="1" t="s">
        <v>13715</v>
      </c>
      <c r="X541" t="str">
        <f t="shared" si="16"/>
        <v>https://shouji.51240.com/15577779076__shouji/</v>
      </c>
      <c r="Y541" t="str">
        <f t="shared" si="17"/>
        <v xml:space="preserve">联通 广西 柳州  </v>
      </c>
      <c r="AA541" t="s">
        <v>13718</v>
      </c>
      <c r="AG541" t="s">
        <v>8308</v>
      </c>
      <c r="AI541" t="s">
        <v>48</v>
      </c>
      <c r="AJ541" t="s">
        <v>7289</v>
      </c>
    </row>
    <row r="542" spans="1:36" x14ac:dyDescent="0.25">
      <c r="A542" t="s">
        <v>10312</v>
      </c>
      <c r="B542" t="s">
        <v>1167</v>
      </c>
      <c r="C542" t="s">
        <v>10313</v>
      </c>
      <c r="D542" t="s">
        <v>1651</v>
      </c>
      <c r="E542" t="s">
        <v>13719</v>
      </c>
      <c r="F542" t="s">
        <v>904</v>
      </c>
      <c r="G542" t="s">
        <v>13704</v>
      </c>
      <c r="H542" t="s">
        <v>50</v>
      </c>
      <c r="I542" t="s">
        <v>13711</v>
      </c>
      <c r="K542" t="s">
        <v>42</v>
      </c>
      <c r="L542" t="s">
        <v>13712</v>
      </c>
      <c r="O542" t="s">
        <v>7285</v>
      </c>
      <c r="P542" t="s">
        <v>44</v>
      </c>
      <c r="Q542" t="s">
        <v>8304</v>
      </c>
      <c r="S542" t="s">
        <v>13713</v>
      </c>
      <c r="T542" t="s">
        <v>46</v>
      </c>
      <c r="V542" t="s">
        <v>13714</v>
      </c>
      <c r="W542" s="1" t="s">
        <v>13715</v>
      </c>
      <c r="X542" t="str">
        <f t="shared" si="16"/>
        <v>https://shouji.51240.com/15577779076__shouji/</v>
      </c>
      <c r="Y542" t="str">
        <f t="shared" si="17"/>
        <v xml:space="preserve">联通 广西 柳州  </v>
      </c>
      <c r="AA542" t="s">
        <v>13720</v>
      </c>
      <c r="AG542" t="s">
        <v>8308</v>
      </c>
      <c r="AI542" t="s">
        <v>48</v>
      </c>
      <c r="AJ542" t="s">
        <v>7289</v>
      </c>
    </row>
    <row r="543" spans="1:36" x14ac:dyDescent="0.25">
      <c r="A543" t="s">
        <v>10312</v>
      </c>
      <c r="B543" t="s">
        <v>1167</v>
      </c>
      <c r="C543" t="s">
        <v>10313</v>
      </c>
      <c r="D543" t="s">
        <v>1651</v>
      </c>
      <c r="E543" t="s">
        <v>13721</v>
      </c>
      <c r="F543" t="s">
        <v>904</v>
      </c>
      <c r="G543" t="s">
        <v>13701</v>
      </c>
      <c r="H543" t="s">
        <v>50</v>
      </c>
      <c r="I543" t="s">
        <v>13711</v>
      </c>
      <c r="K543" t="s">
        <v>42</v>
      </c>
      <c r="L543" t="s">
        <v>13712</v>
      </c>
      <c r="O543" t="s">
        <v>7285</v>
      </c>
      <c r="P543" t="s">
        <v>44</v>
      </c>
      <c r="Q543" t="s">
        <v>8304</v>
      </c>
      <c r="S543" t="s">
        <v>13713</v>
      </c>
      <c r="T543" t="s">
        <v>46</v>
      </c>
      <c r="V543" t="s">
        <v>13714</v>
      </c>
      <c r="W543" s="1" t="s">
        <v>13715</v>
      </c>
      <c r="X543" t="str">
        <f t="shared" si="16"/>
        <v>https://shouji.51240.com/15577779076__shouji/</v>
      </c>
      <c r="Y543" t="str">
        <f t="shared" si="17"/>
        <v xml:space="preserve">联通 广西 柳州  </v>
      </c>
      <c r="AA543" t="s">
        <v>13722</v>
      </c>
      <c r="AG543" t="s">
        <v>8308</v>
      </c>
      <c r="AI543" t="s">
        <v>48</v>
      </c>
      <c r="AJ543" t="s">
        <v>7289</v>
      </c>
    </row>
    <row r="544" spans="1:36" x14ac:dyDescent="0.25">
      <c r="A544" t="s">
        <v>10312</v>
      </c>
      <c r="B544" t="s">
        <v>1167</v>
      </c>
      <c r="C544" t="s">
        <v>10313</v>
      </c>
      <c r="D544" t="s">
        <v>1651</v>
      </c>
      <c r="E544" t="s">
        <v>13723</v>
      </c>
      <c r="F544" t="s">
        <v>904</v>
      </c>
      <c r="G544" t="s">
        <v>13724</v>
      </c>
      <c r="H544" t="s">
        <v>50</v>
      </c>
      <c r="I544" t="s">
        <v>13711</v>
      </c>
      <c r="K544" t="s">
        <v>42</v>
      </c>
      <c r="L544" t="s">
        <v>13712</v>
      </c>
      <c r="O544" t="s">
        <v>7285</v>
      </c>
      <c r="P544" t="s">
        <v>44</v>
      </c>
      <c r="Q544" t="s">
        <v>8304</v>
      </c>
      <c r="S544" t="s">
        <v>13713</v>
      </c>
      <c r="T544" t="s">
        <v>46</v>
      </c>
      <c r="V544" t="s">
        <v>13714</v>
      </c>
      <c r="W544" s="1" t="s">
        <v>13715</v>
      </c>
      <c r="X544" t="str">
        <f t="shared" si="16"/>
        <v>https://shouji.51240.com/15577779076__shouji/</v>
      </c>
      <c r="Y544" t="str">
        <f t="shared" si="17"/>
        <v xml:space="preserve">联通 广西 柳州  </v>
      </c>
      <c r="AA544" t="s">
        <v>13725</v>
      </c>
      <c r="AG544" t="s">
        <v>8308</v>
      </c>
      <c r="AI544" t="s">
        <v>48</v>
      </c>
      <c r="AJ544" t="s">
        <v>7289</v>
      </c>
    </row>
    <row r="545" spans="1:36" x14ac:dyDescent="0.25">
      <c r="A545" t="s">
        <v>10312</v>
      </c>
      <c r="B545" t="s">
        <v>1167</v>
      </c>
      <c r="C545" t="s">
        <v>10313</v>
      </c>
      <c r="D545" t="s">
        <v>1651</v>
      </c>
      <c r="E545" t="s">
        <v>13726</v>
      </c>
      <c r="F545" t="s">
        <v>13727</v>
      </c>
      <c r="G545" t="s">
        <v>13728</v>
      </c>
      <c r="H545" t="s">
        <v>40</v>
      </c>
      <c r="I545" t="s">
        <v>13729</v>
      </c>
      <c r="K545" t="s">
        <v>42</v>
      </c>
      <c r="L545" t="s">
        <v>13730</v>
      </c>
      <c r="O545" t="s">
        <v>7285</v>
      </c>
      <c r="P545" t="s">
        <v>44</v>
      </c>
      <c r="Q545" t="s">
        <v>8304</v>
      </c>
      <c r="S545" t="s">
        <v>10318</v>
      </c>
      <c r="T545" t="s">
        <v>46</v>
      </c>
      <c r="V545" t="s">
        <v>10319</v>
      </c>
      <c r="W545" s="1" t="s">
        <v>10320</v>
      </c>
      <c r="X545" t="str">
        <f t="shared" si="16"/>
        <v>https://shouji.51240.com/17344240307__shouji/</v>
      </c>
      <c r="Y545" t="str">
        <f t="shared" si="17"/>
        <v xml:space="preserve">电信 广西 柳州  </v>
      </c>
      <c r="AA545" t="s">
        <v>13731</v>
      </c>
      <c r="AG545" t="s">
        <v>8308</v>
      </c>
      <c r="AI545" t="s">
        <v>48</v>
      </c>
      <c r="AJ545" t="s">
        <v>7289</v>
      </c>
    </row>
    <row r="546" spans="1:36" x14ac:dyDescent="0.25">
      <c r="A546" t="s">
        <v>10312</v>
      </c>
      <c r="B546" t="s">
        <v>1167</v>
      </c>
      <c r="C546" t="s">
        <v>10313</v>
      </c>
      <c r="D546" t="s">
        <v>1651</v>
      </c>
      <c r="E546" t="s">
        <v>13749</v>
      </c>
      <c r="F546" t="s">
        <v>915</v>
      </c>
      <c r="G546" t="s">
        <v>13750</v>
      </c>
      <c r="H546" t="s">
        <v>40</v>
      </c>
      <c r="I546" t="s">
        <v>13746</v>
      </c>
      <c r="K546" t="s">
        <v>42</v>
      </c>
      <c r="L546" t="s">
        <v>13747</v>
      </c>
      <c r="O546" t="s">
        <v>7285</v>
      </c>
      <c r="P546" t="s">
        <v>44</v>
      </c>
      <c r="Q546" t="s">
        <v>8304</v>
      </c>
      <c r="S546" t="s">
        <v>10318</v>
      </c>
      <c r="T546" t="s">
        <v>46</v>
      </c>
      <c r="V546" t="s">
        <v>10319</v>
      </c>
      <c r="W546" s="1" t="s">
        <v>10320</v>
      </c>
      <c r="X546" t="str">
        <f t="shared" si="16"/>
        <v>https://shouji.51240.com/17344240307__shouji/</v>
      </c>
      <c r="Y546" t="str">
        <f t="shared" si="17"/>
        <v xml:space="preserve">电信 广西 柳州  </v>
      </c>
      <c r="AA546" t="s">
        <v>13751</v>
      </c>
      <c r="AG546" t="s">
        <v>8308</v>
      </c>
      <c r="AI546" t="s">
        <v>48</v>
      </c>
      <c r="AJ546" t="s">
        <v>7289</v>
      </c>
    </row>
    <row r="547" spans="1:36" x14ac:dyDescent="0.25">
      <c r="A547" t="s">
        <v>10312</v>
      </c>
      <c r="B547" t="s">
        <v>1167</v>
      </c>
      <c r="C547" t="s">
        <v>10313</v>
      </c>
      <c r="D547" t="s">
        <v>1651</v>
      </c>
      <c r="E547" t="s">
        <v>13825</v>
      </c>
      <c r="F547" t="s">
        <v>915</v>
      </c>
      <c r="G547" t="s">
        <v>13826</v>
      </c>
      <c r="H547" t="s">
        <v>40</v>
      </c>
      <c r="I547" t="s">
        <v>13278</v>
      </c>
      <c r="K547" t="s">
        <v>42</v>
      </c>
      <c r="L547" t="s">
        <v>13279</v>
      </c>
      <c r="O547" t="s">
        <v>7285</v>
      </c>
      <c r="P547" t="s">
        <v>44</v>
      </c>
      <c r="Q547" t="s">
        <v>8304</v>
      </c>
      <c r="S547" t="s">
        <v>10318</v>
      </c>
      <c r="T547" t="s">
        <v>46</v>
      </c>
      <c r="V547" t="s">
        <v>10319</v>
      </c>
      <c r="W547" s="1" t="s">
        <v>10320</v>
      </c>
      <c r="X547" t="str">
        <f t="shared" si="16"/>
        <v>https://shouji.51240.com/17344240307__shouji/</v>
      </c>
      <c r="Y547" t="str">
        <f t="shared" si="17"/>
        <v xml:space="preserve">电信 广西 柳州  </v>
      </c>
      <c r="AA547" t="s">
        <v>13827</v>
      </c>
      <c r="AG547" t="s">
        <v>8308</v>
      </c>
      <c r="AI547" t="s">
        <v>48</v>
      </c>
      <c r="AJ547" t="s">
        <v>7289</v>
      </c>
    </row>
    <row r="548" spans="1:36" x14ac:dyDescent="0.25">
      <c r="A548" t="s">
        <v>10312</v>
      </c>
      <c r="B548" t="s">
        <v>1167</v>
      </c>
      <c r="C548" t="s">
        <v>10313</v>
      </c>
      <c r="D548" t="s">
        <v>1651</v>
      </c>
      <c r="E548" t="s">
        <v>13834</v>
      </c>
      <c r="F548" t="s">
        <v>915</v>
      </c>
      <c r="G548" t="s">
        <v>13277</v>
      </c>
      <c r="H548" t="s">
        <v>40</v>
      </c>
      <c r="I548" t="s">
        <v>12367</v>
      </c>
      <c r="K548" t="s">
        <v>42</v>
      </c>
      <c r="L548" t="s">
        <v>12368</v>
      </c>
      <c r="O548" t="s">
        <v>7285</v>
      </c>
      <c r="P548" t="s">
        <v>44</v>
      </c>
      <c r="Q548" t="s">
        <v>8304</v>
      </c>
      <c r="S548" t="s">
        <v>10318</v>
      </c>
      <c r="T548" t="s">
        <v>46</v>
      </c>
      <c r="V548" t="s">
        <v>10319</v>
      </c>
      <c r="W548" s="1" t="s">
        <v>10320</v>
      </c>
      <c r="X548" t="str">
        <f t="shared" si="16"/>
        <v>https://shouji.51240.com/17344240307__shouji/</v>
      </c>
      <c r="Y548" t="str">
        <f t="shared" si="17"/>
        <v xml:space="preserve">电信 广西 柳州  </v>
      </c>
      <c r="AA548" t="s">
        <v>13835</v>
      </c>
      <c r="AG548" t="s">
        <v>8308</v>
      </c>
      <c r="AI548" t="s">
        <v>48</v>
      </c>
      <c r="AJ548" t="s">
        <v>7289</v>
      </c>
    </row>
    <row r="549" spans="1:36" x14ac:dyDescent="0.25">
      <c r="A549" t="s">
        <v>10312</v>
      </c>
      <c r="B549" t="s">
        <v>1167</v>
      </c>
      <c r="C549" t="s">
        <v>10313</v>
      </c>
      <c r="D549" t="s">
        <v>1651</v>
      </c>
      <c r="E549" t="s">
        <v>13836</v>
      </c>
      <c r="F549" t="s">
        <v>915</v>
      </c>
      <c r="G549" t="s">
        <v>13274</v>
      </c>
      <c r="H549" t="s">
        <v>40</v>
      </c>
      <c r="I549" t="s">
        <v>12367</v>
      </c>
      <c r="K549" t="s">
        <v>42</v>
      </c>
      <c r="L549" t="s">
        <v>12368</v>
      </c>
      <c r="O549" t="s">
        <v>7285</v>
      </c>
      <c r="P549" t="s">
        <v>44</v>
      </c>
      <c r="Q549" t="s">
        <v>8304</v>
      </c>
      <c r="S549" t="s">
        <v>10318</v>
      </c>
      <c r="T549" t="s">
        <v>46</v>
      </c>
      <c r="V549" t="s">
        <v>10319</v>
      </c>
      <c r="W549" s="1" t="s">
        <v>10320</v>
      </c>
      <c r="X549" t="str">
        <f t="shared" si="16"/>
        <v>https://shouji.51240.com/17344240307__shouji/</v>
      </c>
      <c r="Y549" t="str">
        <f t="shared" si="17"/>
        <v xml:space="preserve">电信 广西 柳州  </v>
      </c>
      <c r="AA549" t="s">
        <v>13837</v>
      </c>
      <c r="AG549" t="s">
        <v>8308</v>
      </c>
      <c r="AI549" t="s">
        <v>48</v>
      </c>
      <c r="AJ549" t="s">
        <v>7289</v>
      </c>
    </row>
    <row r="550" spans="1:36" x14ac:dyDescent="0.25">
      <c r="A550" t="s">
        <v>10312</v>
      </c>
      <c r="B550" t="s">
        <v>1167</v>
      </c>
      <c r="C550" t="s">
        <v>10313</v>
      </c>
      <c r="D550" t="s">
        <v>1651</v>
      </c>
      <c r="E550" t="s">
        <v>13877</v>
      </c>
      <c r="F550" t="s">
        <v>915</v>
      </c>
      <c r="G550" t="s">
        <v>13878</v>
      </c>
      <c r="H550" t="s">
        <v>40</v>
      </c>
      <c r="I550" t="s">
        <v>13337</v>
      </c>
      <c r="K550" t="s">
        <v>42</v>
      </c>
      <c r="L550" t="s">
        <v>13338</v>
      </c>
      <c r="O550" t="s">
        <v>7285</v>
      </c>
      <c r="P550" t="s">
        <v>44</v>
      </c>
      <c r="Q550" t="s">
        <v>8304</v>
      </c>
      <c r="S550" t="s">
        <v>10318</v>
      </c>
      <c r="T550" t="s">
        <v>46</v>
      </c>
      <c r="V550" t="s">
        <v>10319</v>
      </c>
      <c r="W550" s="1" t="s">
        <v>10320</v>
      </c>
      <c r="X550" t="str">
        <f t="shared" si="16"/>
        <v>https://shouji.51240.com/17344240307__shouji/</v>
      </c>
      <c r="Y550" t="str">
        <f t="shared" si="17"/>
        <v xml:space="preserve">电信 广西 柳州  </v>
      </c>
      <c r="AA550" t="s">
        <v>13879</v>
      </c>
      <c r="AG550" t="s">
        <v>8308</v>
      </c>
      <c r="AI550" t="s">
        <v>48</v>
      </c>
      <c r="AJ550" t="s">
        <v>7289</v>
      </c>
    </row>
    <row r="551" spans="1:36" x14ac:dyDescent="0.25">
      <c r="A551" t="s">
        <v>10312</v>
      </c>
      <c r="B551" t="s">
        <v>1167</v>
      </c>
      <c r="C551" t="s">
        <v>10313</v>
      </c>
      <c r="D551" t="s">
        <v>1651</v>
      </c>
      <c r="E551" t="s">
        <v>13880</v>
      </c>
      <c r="F551" t="s">
        <v>53</v>
      </c>
      <c r="G551" t="s">
        <v>13881</v>
      </c>
      <c r="H551" t="s">
        <v>40</v>
      </c>
      <c r="I551" t="s">
        <v>13882</v>
      </c>
      <c r="K551" t="s">
        <v>42</v>
      </c>
      <c r="L551" t="s">
        <v>13883</v>
      </c>
      <c r="O551" t="s">
        <v>7285</v>
      </c>
      <c r="P551" t="s">
        <v>44</v>
      </c>
      <c r="Q551" t="s">
        <v>8304</v>
      </c>
      <c r="S551" t="s">
        <v>10318</v>
      </c>
      <c r="T551" t="s">
        <v>46</v>
      </c>
      <c r="V551" t="s">
        <v>10319</v>
      </c>
      <c r="W551" s="1" t="s">
        <v>10320</v>
      </c>
      <c r="X551" t="str">
        <f t="shared" si="16"/>
        <v>https://shouji.51240.com/17344240307__shouji/</v>
      </c>
      <c r="Y551" t="str">
        <f t="shared" si="17"/>
        <v xml:space="preserve">电信 广西 柳州  </v>
      </c>
      <c r="AA551" t="s">
        <v>13884</v>
      </c>
      <c r="AG551" t="s">
        <v>8308</v>
      </c>
      <c r="AI551" t="s">
        <v>48</v>
      </c>
      <c r="AJ551" t="s">
        <v>7289</v>
      </c>
    </row>
    <row r="552" spans="1:36" x14ac:dyDescent="0.25">
      <c r="A552" t="s">
        <v>10312</v>
      </c>
      <c r="B552" t="s">
        <v>1167</v>
      </c>
      <c r="C552" t="s">
        <v>10313</v>
      </c>
      <c r="D552" t="s">
        <v>1651</v>
      </c>
      <c r="E552" t="s">
        <v>13892</v>
      </c>
      <c r="F552" t="s">
        <v>13893</v>
      </c>
      <c r="G552" t="s">
        <v>13894</v>
      </c>
      <c r="H552" t="s">
        <v>40</v>
      </c>
      <c r="I552" t="s">
        <v>13895</v>
      </c>
      <c r="K552" t="s">
        <v>42</v>
      </c>
      <c r="L552" t="s">
        <v>13896</v>
      </c>
      <c r="O552" t="s">
        <v>7285</v>
      </c>
      <c r="P552" t="s">
        <v>44</v>
      </c>
      <c r="Q552" t="s">
        <v>8304</v>
      </c>
      <c r="S552" t="s">
        <v>10318</v>
      </c>
      <c r="T552" t="s">
        <v>46</v>
      </c>
      <c r="V552" t="s">
        <v>10319</v>
      </c>
      <c r="W552" s="1" t="s">
        <v>10320</v>
      </c>
      <c r="X552" t="str">
        <f t="shared" si="16"/>
        <v>https://shouji.51240.com/17344240307__shouji/</v>
      </c>
      <c r="Y552" t="str">
        <f t="shared" si="17"/>
        <v xml:space="preserve">电信 广西 柳州  </v>
      </c>
      <c r="AA552" t="s">
        <v>13897</v>
      </c>
      <c r="AG552" t="s">
        <v>8308</v>
      </c>
      <c r="AI552" t="s">
        <v>48</v>
      </c>
      <c r="AJ552" t="s">
        <v>7289</v>
      </c>
    </row>
    <row r="553" spans="1:36" x14ac:dyDescent="0.25">
      <c r="A553" t="s">
        <v>10312</v>
      </c>
      <c r="B553" t="s">
        <v>1167</v>
      </c>
      <c r="C553" t="s">
        <v>10313</v>
      </c>
      <c r="D553" t="s">
        <v>1651</v>
      </c>
      <c r="E553" t="s">
        <v>13901</v>
      </c>
      <c r="F553" t="s">
        <v>13902</v>
      </c>
      <c r="G553" t="s">
        <v>13903</v>
      </c>
      <c r="H553" t="s">
        <v>40</v>
      </c>
      <c r="I553" t="s">
        <v>13904</v>
      </c>
      <c r="K553" t="s">
        <v>42</v>
      </c>
      <c r="L553" t="s">
        <v>10777</v>
      </c>
      <c r="O553" t="s">
        <v>7285</v>
      </c>
      <c r="P553" t="s">
        <v>44</v>
      </c>
      <c r="Q553" t="s">
        <v>8304</v>
      </c>
      <c r="S553" t="s">
        <v>10318</v>
      </c>
      <c r="T553" t="s">
        <v>46</v>
      </c>
      <c r="V553" t="s">
        <v>10319</v>
      </c>
      <c r="W553" s="1" t="s">
        <v>10320</v>
      </c>
      <c r="X553" t="str">
        <f t="shared" si="16"/>
        <v>https://shouji.51240.com/17344240307__shouji/</v>
      </c>
      <c r="Y553" t="str">
        <f t="shared" si="17"/>
        <v xml:space="preserve">电信 广西 柳州  </v>
      </c>
      <c r="AA553" t="s">
        <v>13905</v>
      </c>
      <c r="AG553" t="s">
        <v>8308</v>
      </c>
      <c r="AI553" t="s">
        <v>48</v>
      </c>
      <c r="AJ553" t="s">
        <v>7289</v>
      </c>
    </row>
    <row r="554" spans="1:36" x14ac:dyDescent="0.25">
      <c r="A554" t="s">
        <v>10312</v>
      </c>
      <c r="B554" t="s">
        <v>1167</v>
      </c>
      <c r="C554" t="s">
        <v>10313</v>
      </c>
      <c r="D554" t="s">
        <v>1651</v>
      </c>
      <c r="E554" t="s">
        <v>13906</v>
      </c>
      <c r="F554" t="s">
        <v>915</v>
      </c>
      <c r="G554" t="s">
        <v>13907</v>
      </c>
      <c r="H554" t="s">
        <v>40</v>
      </c>
      <c r="I554" t="s">
        <v>13904</v>
      </c>
      <c r="K554" t="s">
        <v>42</v>
      </c>
      <c r="L554" t="s">
        <v>10777</v>
      </c>
      <c r="O554" t="s">
        <v>7285</v>
      </c>
      <c r="P554" t="s">
        <v>44</v>
      </c>
      <c r="Q554" t="s">
        <v>8304</v>
      </c>
      <c r="S554" t="s">
        <v>10318</v>
      </c>
      <c r="T554" t="s">
        <v>46</v>
      </c>
      <c r="V554" t="s">
        <v>10319</v>
      </c>
      <c r="W554" s="1" t="s">
        <v>10320</v>
      </c>
      <c r="X554" t="str">
        <f t="shared" si="16"/>
        <v>https://shouji.51240.com/17344240307__shouji/</v>
      </c>
      <c r="Y554" t="str">
        <f t="shared" si="17"/>
        <v xml:space="preserve">电信 广西 柳州  </v>
      </c>
      <c r="AA554" t="s">
        <v>13908</v>
      </c>
      <c r="AG554" t="s">
        <v>8308</v>
      </c>
      <c r="AI554" t="s">
        <v>48</v>
      </c>
      <c r="AJ554" t="s">
        <v>7289</v>
      </c>
    </row>
    <row r="555" spans="1:36" x14ac:dyDescent="0.25">
      <c r="A555" t="s">
        <v>10312</v>
      </c>
      <c r="B555" t="s">
        <v>1167</v>
      </c>
      <c r="C555" t="s">
        <v>10313</v>
      </c>
      <c r="D555" t="s">
        <v>1651</v>
      </c>
      <c r="E555" t="s">
        <v>13922</v>
      </c>
      <c r="F555" t="s">
        <v>13923</v>
      </c>
      <c r="G555" t="s">
        <v>13924</v>
      </c>
      <c r="H555" t="s">
        <v>40</v>
      </c>
      <c r="I555" t="s">
        <v>13925</v>
      </c>
      <c r="K555" t="s">
        <v>42</v>
      </c>
      <c r="L555" t="s">
        <v>13926</v>
      </c>
      <c r="O555" t="s">
        <v>7285</v>
      </c>
      <c r="P555" t="s">
        <v>44</v>
      </c>
      <c r="Q555" t="s">
        <v>8304</v>
      </c>
      <c r="S555" t="s">
        <v>10318</v>
      </c>
      <c r="T555" t="s">
        <v>46</v>
      </c>
      <c r="V555" t="s">
        <v>10319</v>
      </c>
      <c r="W555" s="1" t="s">
        <v>10320</v>
      </c>
      <c r="X555" t="str">
        <f t="shared" si="16"/>
        <v>https://shouji.51240.com/17344240307__shouji/</v>
      </c>
      <c r="Y555" t="str">
        <f t="shared" si="17"/>
        <v xml:space="preserve">电信 广西 柳州  </v>
      </c>
      <c r="AA555" t="s">
        <v>13927</v>
      </c>
      <c r="AG555" t="s">
        <v>8308</v>
      </c>
      <c r="AI555" t="s">
        <v>48</v>
      </c>
      <c r="AJ555" t="s">
        <v>7289</v>
      </c>
    </row>
    <row r="556" spans="1:36" x14ac:dyDescent="0.25">
      <c r="A556" t="s">
        <v>10312</v>
      </c>
      <c r="B556" t="s">
        <v>1167</v>
      </c>
      <c r="C556" t="s">
        <v>10313</v>
      </c>
      <c r="D556" t="s">
        <v>1651</v>
      </c>
      <c r="E556" t="s">
        <v>13928</v>
      </c>
      <c r="F556" t="s">
        <v>915</v>
      </c>
      <c r="G556" t="s">
        <v>13929</v>
      </c>
      <c r="H556" t="s">
        <v>40</v>
      </c>
      <c r="I556" t="s">
        <v>13925</v>
      </c>
      <c r="K556" t="s">
        <v>42</v>
      </c>
      <c r="L556" t="s">
        <v>13926</v>
      </c>
      <c r="O556" t="s">
        <v>7285</v>
      </c>
      <c r="P556" t="s">
        <v>44</v>
      </c>
      <c r="Q556" t="s">
        <v>8304</v>
      </c>
      <c r="S556" t="s">
        <v>10318</v>
      </c>
      <c r="T556" t="s">
        <v>46</v>
      </c>
      <c r="V556" t="s">
        <v>10319</v>
      </c>
      <c r="W556" s="1" t="s">
        <v>10320</v>
      </c>
      <c r="X556" t="str">
        <f t="shared" si="16"/>
        <v>https://shouji.51240.com/17344240307__shouji/</v>
      </c>
      <c r="Y556" t="str">
        <f t="shared" si="17"/>
        <v xml:space="preserve">电信 广西 柳州  </v>
      </c>
      <c r="AA556" t="s">
        <v>13930</v>
      </c>
      <c r="AG556" t="s">
        <v>8308</v>
      </c>
      <c r="AI556" t="s">
        <v>48</v>
      </c>
      <c r="AJ556" t="s">
        <v>7289</v>
      </c>
    </row>
    <row r="557" spans="1:36" x14ac:dyDescent="0.25">
      <c r="A557" t="s">
        <v>10312</v>
      </c>
      <c r="B557" t="s">
        <v>1167</v>
      </c>
      <c r="C557" t="s">
        <v>10313</v>
      </c>
      <c r="D557" t="s">
        <v>1651</v>
      </c>
      <c r="E557" t="s">
        <v>13931</v>
      </c>
      <c r="F557" t="s">
        <v>915</v>
      </c>
      <c r="G557" t="s">
        <v>13932</v>
      </c>
      <c r="H557" t="s">
        <v>40</v>
      </c>
      <c r="I557" t="s">
        <v>13925</v>
      </c>
      <c r="K557" t="s">
        <v>42</v>
      </c>
      <c r="L557" t="s">
        <v>13926</v>
      </c>
      <c r="O557" t="s">
        <v>7285</v>
      </c>
      <c r="P557" t="s">
        <v>44</v>
      </c>
      <c r="Q557" t="s">
        <v>8304</v>
      </c>
      <c r="S557" t="s">
        <v>10318</v>
      </c>
      <c r="T557" t="s">
        <v>46</v>
      </c>
      <c r="V557" t="s">
        <v>10319</v>
      </c>
      <c r="W557" s="1" t="s">
        <v>10320</v>
      </c>
      <c r="X557" t="str">
        <f t="shared" si="16"/>
        <v>https://shouji.51240.com/17344240307__shouji/</v>
      </c>
      <c r="Y557" t="str">
        <f t="shared" si="17"/>
        <v xml:space="preserve">电信 广西 柳州  </v>
      </c>
      <c r="AA557" t="s">
        <v>13933</v>
      </c>
      <c r="AG557" t="s">
        <v>8308</v>
      </c>
      <c r="AI557" t="s">
        <v>48</v>
      </c>
      <c r="AJ557" t="s">
        <v>7289</v>
      </c>
    </row>
    <row r="558" spans="1:36" x14ac:dyDescent="0.25">
      <c r="A558" t="s">
        <v>10312</v>
      </c>
      <c r="B558" t="s">
        <v>1167</v>
      </c>
      <c r="C558" t="s">
        <v>10313</v>
      </c>
      <c r="D558" t="s">
        <v>1651</v>
      </c>
      <c r="E558" t="s">
        <v>13937</v>
      </c>
      <c r="F558" t="s">
        <v>915</v>
      </c>
      <c r="G558" t="s">
        <v>13932</v>
      </c>
      <c r="H558" t="s">
        <v>40</v>
      </c>
      <c r="I558" t="s">
        <v>10742</v>
      </c>
      <c r="K558" t="s">
        <v>42</v>
      </c>
      <c r="L558" t="s">
        <v>10743</v>
      </c>
      <c r="O558" t="s">
        <v>7285</v>
      </c>
      <c r="P558" t="s">
        <v>44</v>
      </c>
      <c r="Q558" t="s">
        <v>8304</v>
      </c>
      <c r="S558" t="s">
        <v>10318</v>
      </c>
      <c r="T558" t="s">
        <v>46</v>
      </c>
      <c r="V558" t="s">
        <v>10319</v>
      </c>
      <c r="W558" s="1" t="s">
        <v>10320</v>
      </c>
      <c r="X558" t="str">
        <f t="shared" si="16"/>
        <v>https://shouji.51240.com/17344240307__shouji/</v>
      </c>
      <c r="Y558" t="str">
        <f t="shared" si="17"/>
        <v xml:space="preserve">电信 广西 柳州  </v>
      </c>
      <c r="AA558" t="s">
        <v>13938</v>
      </c>
      <c r="AG558" t="s">
        <v>8308</v>
      </c>
      <c r="AI558" t="s">
        <v>48</v>
      </c>
      <c r="AJ558" t="s">
        <v>7289</v>
      </c>
    </row>
    <row r="559" spans="1:36" x14ac:dyDescent="0.25">
      <c r="A559" t="s">
        <v>10312</v>
      </c>
      <c r="B559" t="s">
        <v>1167</v>
      </c>
      <c r="C559" t="s">
        <v>10313</v>
      </c>
      <c r="D559" t="s">
        <v>1651</v>
      </c>
      <c r="E559" t="s">
        <v>13943</v>
      </c>
      <c r="F559" t="s">
        <v>853</v>
      </c>
      <c r="G559" t="s">
        <v>13944</v>
      </c>
      <c r="H559" t="s">
        <v>40</v>
      </c>
      <c r="I559" t="s">
        <v>13945</v>
      </c>
      <c r="K559" t="s">
        <v>42</v>
      </c>
      <c r="L559" t="s">
        <v>13946</v>
      </c>
      <c r="O559" t="s">
        <v>7285</v>
      </c>
      <c r="P559" t="s">
        <v>44</v>
      </c>
      <c r="Q559" t="s">
        <v>8304</v>
      </c>
      <c r="S559" t="s">
        <v>10318</v>
      </c>
      <c r="T559" t="s">
        <v>46</v>
      </c>
      <c r="V559" t="s">
        <v>10319</v>
      </c>
      <c r="W559" s="1" t="s">
        <v>10320</v>
      </c>
      <c r="X559" t="str">
        <f t="shared" si="16"/>
        <v>https://shouji.51240.com/17344240307__shouji/</v>
      </c>
      <c r="Y559" t="str">
        <f t="shared" si="17"/>
        <v xml:space="preserve">电信 广西 柳州  </v>
      </c>
      <c r="AA559" t="s">
        <v>9997</v>
      </c>
      <c r="AG559" t="s">
        <v>8308</v>
      </c>
      <c r="AI559" t="s">
        <v>48</v>
      </c>
      <c r="AJ559" t="s">
        <v>7289</v>
      </c>
    </row>
    <row r="560" spans="1:36" x14ac:dyDescent="0.25">
      <c r="A560" t="s">
        <v>10312</v>
      </c>
      <c r="B560" t="s">
        <v>1167</v>
      </c>
      <c r="C560" t="s">
        <v>10313</v>
      </c>
      <c r="D560" t="s">
        <v>1651</v>
      </c>
      <c r="E560" t="s">
        <v>13959</v>
      </c>
      <c r="F560" t="s">
        <v>1185</v>
      </c>
      <c r="G560" t="s">
        <v>13960</v>
      </c>
      <c r="H560" t="s">
        <v>40</v>
      </c>
      <c r="I560" t="s">
        <v>13957</v>
      </c>
      <c r="K560" t="s">
        <v>42</v>
      </c>
      <c r="L560" t="s">
        <v>13958</v>
      </c>
      <c r="O560" t="s">
        <v>7285</v>
      </c>
      <c r="P560" t="s">
        <v>44</v>
      </c>
      <c r="Q560" t="s">
        <v>8304</v>
      </c>
      <c r="S560" t="s">
        <v>10318</v>
      </c>
      <c r="T560" t="s">
        <v>46</v>
      </c>
      <c r="V560" t="s">
        <v>10319</v>
      </c>
      <c r="W560" s="1" t="s">
        <v>10320</v>
      </c>
      <c r="X560" t="str">
        <f t="shared" si="16"/>
        <v>https://shouji.51240.com/17344240307__shouji/</v>
      </c>
      <c r="Y560" t="str">
        <f t="shared" si="17"/>
        <v xml:space="preserve">电信 广西 柳州  </v>
      </c>
      <c r="AA560" t="s">
        <v>10010</v>
      </c>
      <c r="AG560" t="s">
        <v>8308</v>
      </c>
      <c r="AI560" t="s">
        <v>48</v>
      </c>
      <c r="AJ560" t="s">
        <v>7289</v>
      </c>
    </row>
    <row r="561" spans="1:36" x14ac:dyDescent="0.25">
      <c r="A561" t="s">
        <v>10312</v>
      </c>
      <c r="B561" t="s">
        <v>1167</v>
      </c>
      <c r="C561" t="s">
        <v>10313</v>
      </c>
      <c r="D561" t="s">
        <v>1651</v>
      </c>
      <c r="E561" t="s">
        <v>13961</v>
      </c>
      <c r="F561" t="s">
        <v>1945</v>
      </c>
      <c r="G561" t="s">
        <v>13944</v>
      </c>
      <c r="H561" t="s">
        <v>40</v>
      </c>
      <c r="I561" t="s">
        <v>12748</v>
      </c>
      <c r="K561" t="s">
        <v>42</v>
      </c>
      <c r="L561" t="s">
        <v>12749</v>
      </c>
      <c r="O561" t="s">
        <v>7285</v>
      </c>
      <c r="P561" t="s">
        <v>44</v>
      </c>
      <c r="Q561" t="s">
        <v>8304</v>
      </c>
      <c r="S561" t="s">
        <v>10318</v>
      </c>
      <c r="T561" t="s">
        <v>46</v>
      </c>
      <c r="V561" t="s">
        <v>10319</v>
      </c>
      <c r="W561" s="1" t="s">
        <v>10320</v>
      </c>
      <c r="X561" t="str">
        <f t="shared" si="16"/>
        <v>https://shouji.51240.com/17344240307__shouji/</v>
      </c>
      <c r="Y561" t="str">
        <f t="shared" si="17"/>
        <v xml:space="preserve">电信 广西 柳州  </v>
      </c>
      <c r="AA561" t="s">
        <v>10012</v>
      </c>
      <c r="AG561" t="s">
        <v>8308</v>
      </c>
      <c r="AI561" t="s">
        <v>48</v>
      </c>
      <c r="AJ561" t="s">
        <v>7289</v>
      </c>
    </row>
    <row r="562" spans="1:36" x14ac:dyDescent="0.25">
      <c r="A562" t="s">
        <v>10312</v>
      </c>
      <c r="B562" t="s">
        <v>1167</v>
      </c>
      <c r="C562" t="s">
        <v>10313</v>
      </c>
      <c r="D562" t="s">
        <v>1651</v>
      </c>
      <c r="E562" t="s">
        <v>13962</v>
      </c>
      <c r="F562" t="s">
        <v>915</v>
      </c>
      <c r="G562" t="s">
        <v>13963</v>
      </c>
      <c r="H562" t="s">
        <v>50</v>
      </c>
      <c r="I562" t="s">
        <v>6762</v>
      </c>
      <c r="K562" t="s">
        <v>42</v>
      </c>
      <c r="L562" t="s">
        <v>1162</v>
      </c>
      <c r="O562" t="s">
        <v>7285</v>
      </c>
      <c r="P562" t="s">
        <v>44</v>
      </c>
      <c r="Q562" t="s">
        <v>8588</v>
      </c>
      <c r="S562" t="s">
        <v>10730</v>
      </c>
      <c r="T562" t="s">
        <v>46</v>
      </c>
      <c r="V562" t="s">
        <v>10731</v>
      </c>
      <c r="W562" s="1" t="s">
        <v>10732</v>
      </c>
      <c r="X562" t="str">
        <f t="shared" si="16"/>
        <v>https://shouji.51240.com/17344245905__shouji/</v>
      </c>
      <c r="Y562" t="str">
        <f t="shared" si="17"/>
        <v xml:space="preserve">电信 广西 柳州  </v>
      </c>
      <c r="AA562" t="s">
        <v>10014</v>
      </c>
      <c r="AG562" t="s">
        <v>8308</v>
      </c>
      <c r="AI562" t="s">
        <v>48</v>
      </c>
      <c r="AJ562" t="s">
        <v>7289</v>
      </c>
    </row>
    <row r="563" spans="1:36" x14ac:dyDescent="0.25">
      <c r="A563" t="s">
        <v>10312</v>
      </c>
      <c r="B563" t="s">
        <v>1167</v>
      </c>
      <c r="C563" t="s">
        <v>10313</v>
      </c>
      <c r="D563" t="s">
        <v>1651</v>
      </c>
      <c r="E563" t="s">
        <v>13964</v>
      </c>
      <c r="F563" t="s">
        <v>6465</v>
      </c>
      <c r="G563" t="s">
        <v>13965</v>
      </c>
      <c r="H563" t="s">
        <v>40</v>
      </c>
      <c r="I563" t="s">
        <v>13966</v>
      </c>
      <c r="K563" t="s">
        <v>42</v>
      </c>
      <c r="L563" t="s">
        <v>13967</v>
      </c>
      <c r="O563" t="s">
        <v>7285</v>
      </c>
      <c r="P563" t="s">
        <v>44</v>
      </c>
      <c r="Q563" t="s">
        <v>8304</v>
      </c>
      <c r="S563" t="s">
        <v>10318</v>
      </c>
      <c r="T563" t="s">
        <v>46</v>
      </c>
      <c r="V563" t="s">
        <v>10319</v>
      </c>
      <c r="W563" s="1" t="s">
        <v>10320</v>
      </c>
      <c r="X563" t="str">
        <f t="shared" si="16"/>
        <v>https://shouji.51240.com/17344240307__shouji/</v>
      </c>
      <c r="Y563" t="str">
        <f t="shared" si="17"/>
        <v xml:space="preserve">电信 广西 柳州  </v>
      </c>
      <c r="AA563" t="s">
        <v>10016</v>
      </c>
      <c r="AG563" t="s">
        <v>8308</v>
      </c>
      <c r="AI563" t="s">
        <v>48</v>
      </c>
      <c r="AJ563" t="s">
        <v>7289</v>
      </c>
    </row>
    <row r="564" spans="1:36" x14ac:dyDescent="0.25">
      <c r="A564" t="s">
        <v>10312</v>
      </c>
      <c r="B564" t="s">
        <v>1167</v>
      </c>
      <c r="C564" t="s">
        <v>10313</v>
      </c>
      <c r="D564" t="s">
        <v>1651</v>
      </c>
      <c r="E564" t="s">
        <v>13968</v>
      </c>
      <c r="F564" t="s">
        <v>2690</v>
      </c>
      <c r="G564" t="s">
        <v>13969</v>
      </c>
      <c r="H564" t="s">
        <v>40</v>
      </c>
      <c r="I564" t="s">
        <v>10675</v>
      </c>
      <c r="K564" t="s">
        <v>42</v>
      </c>
      <c r="L564" t="s">
        <v>10676</v>
      </c>
      <c r="O564" t="s">
        <v>7285</v>
      </c>
      <c r="P564" t="s">
        <v>44</v>
      </c>
      <c r="Q564" t="s">
        <v>8304</v>
      </c>
      <c r="S564" t="s">
        <v>10318</v>
      </c>
      <c r="T564" t="s">
        <v>46</v>
      </c>
      <c r="V564" t="s">
        <v>10319</v>
      </c>
      <c r="W564" s="1" t="s">
        <v>10320</v>
      </c>
      <c r="X564" t="str">
        <f t="shared" si="16"/>
        <v>https://shouji.51240.com/17344240307__shouji/</v>
      </c>
      <c r="Y564" t="str">
        <f t="shared" si="17"/>
        <v xml:space="preserve">电信 广西 柳州  </v>
      </c>
      <c r="AA564" t="s">
        <v>10018</v>
      </c>
      <c r="AG564" t="s">
        <v>8308</v>
      </c>
      <c r="AI564" t="s">
        <v>48</v>
      </c>
      <c r="AJ564" t="s">
        <v>7289</v>
      </c>
    </row>
    <row r="565" spans="1:36" x14ac:dyDescent="0.25">
      <c r="A565" t="s">
        <v>10312</v>
      </c>
      <c r="B565" t="s">
        <v>1167</v>
      </c>
      <c r="C565" t="s">
        <v>10313</v>
      </c>
      <c r="D565" t="s">
        <v>1651</v>
      </c>
      <c r="E565" t="s">
        <v>13970</v>
      </c>
      <c r="F565" t="s">
        <v>13971</v>
      </c>
      <c r="G565" t="s">
        <v>13972</v>
      </c>
      <c r="H565" t="s">
        <v>40</v>
      </c>
      <c r="I565" t="s">
        <v>10626</v>
      </c>
      <c r="K565" t="s">
        <v>42</v>
      </c>
      <c r="L565" t="s">
        <v>10627</v>
      </c>
      <c r="O565" t="s">
        <v>7285</v>
      </c>
      <c r="P565" t="s">
        <v>44</v>
      </c>
      <c r="Q565" t="s">
        <v>8304</v>
      </c>
      <c r="S565" t="s">
        <v>10318</v>
      </c>
      <c r="T565" t="s">
        <v>46</v>
      </c>
      <c r="V565" t="s">
        <v>10319</v>
      </c>
      <c r="W565" s="1" t="s">
        <v>10320</v>
      </c>
      <c r="X565" t="str">
        <f t="shared" si="16"/>
        <v>https://shouji.51240.com/17344240307__shouji/</v>
      </c>
      <c r="Y565" t="str">
        <f t="shared" si="17"/>
        <v xml:space="preserve">电信 广西 柳州  </v>
      </c>
      <c r="AA565" t="s">
        <v>10020</v>
      </c>
      <c r="AG565" t="s">
        <v>8308</v>
      </c>
      <c r="AI565" t="s">
        <v>48</v>
      </c>
      <c r="AJ565" t="s">
        <v>7289</v>
      </c>
    </row>
    <row r="566" spans="1:36" x14ac:dyDescent="0.25">
      <c r="A566" t="s">
        <v>10312</v>
      </c>
      <c r="B566" t="s">
        <v>1167</v>
      </c>
      <c r="C566" t="s">
        <v>10313</v>
      </c>
      <c r="D566" t="s">
        <v>1651</v>
      </c>
      <c r="E566" t="s">
        <v>13973</v>
      </c>
      <c r="F566" t="s">
        <v>1945</v>
      </c>
      <c r="G566" t="s">
        <v>13974</v>
      </c>
      <c r="H566" t="s">
        <v>40</v>
      </c>
      <c r="I566" t="s">
        <v>13975</v>
      </c>
      <c r="K566" t="s">
        <v>42</v>
      </c>
      <c r="L566" t="s">
        <v>13976</v>
      </c>
      <c r="O566" t="s">
        <v>7285</v>
      </c>
      <c r="P566" t="s">
        <v>44</v>
      </c>
      <c r="Q566" t="s">
        <v>8304</v>
      </c>
      <c r="S566" t="s">
        <v>10318</v>
      </c>
      <c r="T566" t="s">
        <v>46</v>
      </c>
      <c r="V566" t="s">
        <v>10319</v>
      </c>
      <c r="W566" s="1" t="s">
        <v>10320</v>
      </c>
      <c r="X566" t="str">
        <f t="shared" si="16"/>
        <v>https://shouji.51240.com/17344240307__shouji/</v>
      </c>
      <c r="Y566" t="str">
        <f t="shared" si="17"/>
        <v xml:space="preserve">电信 广西 柳州  </v>
      </c>
      <c r="AA566" t="s">
        <v>10022</v>
      </c>
      <c r="AG566" t="s">
        <v>8308</v>
      </c>
      <c r="AI566" t="s">
        <v>48</v>
      </c>
      <c r="AJ566" t="s">
        <v>7289</v>
      </c>
    </row>
    <row r="567" spans="1:36" x14ac:dyDescent="0.25">
      <c r="A567" t="s">
        <v>10312</v>
      </c>
      <c r="B567" t="s">
        <v>1167</v>
      </c>
      <c r="C567" t="s">
        <v>10313</v>
      </c>
      <c r="D567" t="s">
        <v>1651</v>
      </c>
      <c r="E567" t="s">
        <v>13977</v>
      </c>
      <c r="F567" t="s">
        <v>1945</v>
      </c>
      <c r="G567" t="s">
        <v>13978</v>
      </c>
      <c r="H567" t="s">
        <v>40</v>
      </c>
      <c r="I567" t="s">
        <v>12697</v>
      </c>
      <c r="K567" t="s">
        <v>42</v>
      </c>
      <c r="L567" t="s">
        <v>11509</v>
      </c>
      <c r="O567" t="s">
        <v>7285</v>
      </c>
      <c r="P567" t="s">
        <v>44</v>
      </c>
      <c r="Q567" t="s">
        <v>8304</v>
      </c>
      <c r="S567" t="s">
        <v>10318</v>
      </c>
      <c r="T567" t="s">
        <v>46</v>
      </c>
      <c r="V567" t="s">
        <v>10319</v>
      </c>
      <c r="W567" s="1" t="s">
        <v>10320</v>
      </c>
      <c r="X567" t="str">
        <f t="shared" si="16"/>
        <v>https://shouji.51240.com/17344240307__shouji/</v>
      </c>
      <c r="Y567" t="str">
        <f t="shared" si="17"/>
        <v xml:space="preserve">电信 广西 柳州  </v>
      </c>
      <c r="AA567" t="s">
        <v>10114</v>
      </c>
      <c r="AG567" t="s">
        <v>8308</v>
      </c>
      <c r="AI567" t="s">
        <v>48</v>
      </c>
      <c r="AJ567" t="s">
        <v>7289</v>
      </c>
    </row>
    <row r="568" spans="1:36" x14ac:dyDescent="0.25">
      <c r="A568" t="s">
        <v>10312</v>
      </c>
      <c r="B568" t="s">
        <v>1167</v>
      </c>
      <c r="C568" t="s">
        <v>10313</v>
      </c>
      <c r="D568" t="s">
        <v>1651</v>
      </c>
      <c r="E568" t="s">
        <v>13979</v>
      </c>
      <c r="F568" t="s">
        <v>1901</v>
      </c>
      <c r="G568" t="s">
        <v>13980</v>
      </c>
      <c r="H568" t="s">
        <v>40</v>
      </c>
      <c r="I568" t="s">
        <v>13981</v>
      </c>
      <c r="K568" t="s">
        <v>42</v>
      </c>
      <c r="L568" t="s">
        <v>13982</v>
      </c>
      <c r="O568" t="s">
        <v>7285</v>
      </c>
      <c r="P568" t="s">
        <v>44</v>
      </c>
      <c r="Q568" t="s">
        <v>8304</v>
      </c>
      <c r="S568" t="s">
        <v>10318</v>
      </c>
      <c r="T568" t="s">
        <v>46</v>
      </c>
      <c r="V568" t="s">
        <v>10319</v>
      </c>
      <c r="W568" s="1" t="s">
        <v>10320</v>
      </c>
      <c r="X568" t="str">
        <f t="shared" si="16"/>
        <v>https://shouji.51240.com/17344240307__shouji/</v>
      </c>
      <c r="Y568" t="str">
        <f t="shared" si="17"/>
        <v xml:space="preserve">电信 广西 柳州  </v>
      </c>
      <c r="AA568" t="s">
        <v>10116</v>
      </c>
      <c r="AG568" t="s">
        <v>8308</v>
      </c>
      <c r="AI568" t="s">
        <v>48</v>
      </c>
      <c r="AJ568" t="s">
        <v>7289</v>
      </c>
    </row>
    <row r="569" spans="1:36" x14ac:dyDescent="0.25">
      <c r="A569" t="s">
        <v>10312</v>
      </c>
      <c r="B569" t="s">
        <v>1167</v>
      </c>
      <c r="C569" t="s">
        <v>10313</v>
      </c>
      <c r="D569" t="s">
        <v>1651</v>
      </c>
      <c r="E569" t="s">
        <v>13986</v>
      </c>
      <c r="F569" t="s">
        <v>915</v>
      </c>
      <c r="G569" t="s">
        <v>13428</v>
      </c>
      <c r="H569" t="s">
        <v>40</v>
      </c>
      <c r="I569" t="s">
        <v>13431</v>
      </c>
      <c r="K569" t="s">
        <v>42</v>
      </c>
      <c r="L569" t="s">
        <v>13432</v>
      </c>
      <c r="O569" t="s">
        <v>7285</v>
      </c>
      <c r="P569" t="s">
        <v>44</v>
      </c>
      <c r="Q569" t="s">
        <v>8304</v>
      </c>
      <c r="S569" t="s">
        <v>10862</v>
      </c>
      <c r="T569" t="s">
        <v>46</v>
      </c>
      <c r="V569" t="s">
        <v>10863</v>
      </c>
      <c r="W569" s="1" t="s">
        <v>10320</v>
      </c>
      <c r="X569" t="str">
        <f t="shared" si="16"/>
        <v>https://shouji.51240.com/17344240307__shouji/</v>
      </c>
      <c r="Y569" t="str">
        <f t="shared" si="17"/>
        <v xml:space="preserve">电信 广西 柳州  </v>
      </c>
      <c r="AA569" t="s">
        <v>8803</v>
      </c>
      <c r="AG569" t="s">
        <v>8308</v>
      </c>
      <c r="AI569" t="s">
        <v>48</v>
      </c>
      <c r="AJ569" t="s">
        <v>7289</v>
      </c>
    </row>
    <row r="570" spans="1:36" x14ac:dyDescent="0.25">
      <c r="A570" t="s">
        <v>10312</v>
      </c>
      <c r="B570" t="s">
        <v>1167</v>
      </c>
      <c r="C570" t="s">
        <v>10313</v>
      </c>
      <c r="D570" t="s">
        <v>1651</v>
      </c>
      <c r="E570" t="s">
        <v>13991</v>
      </c>
      <c r="F570" t="s">
        <v>1901</v>
      </c>
      <c r="G570" t="s">
        <v>13430</v>
      </c>
      <c r="H570" t="s">
        <v>50</v>
      </c>
      <c r="I570" t="s">
        <v>12109</v>
      </c>
      <c r="K570" t="s">
        <v>42</v>
      </c>
      <c r="L570" t="s">
        <v>12110</v>
      </c>
      <c r="O570" t="s">
        <v>7285</v>
      </c>
      <c r="P570" t="s">
        <v>44</v>
      </c>
      <c r="Q570" t="s">
        <v>12111</v>
      </c>
      <c r="S570" t="s">
        <v>12112</v>
      </c>
      <c r="T570" t="s">
        <v>46</v>
      </c>
      <c r="V570" t="s">
        <v>12113</v>
      </c>
      <c r="W570" s="1" t="s">
        <v>12114</v>
      </c>
      <c r="X570" t="str">
        <f t="shared" si="16"/>
        <v>https://shouji.51240.com/18755404999__shouji/</v>
      </c>
      <c r="Y570" t="str">
        <f t="shared" si="17"/>
        <v xml:space="preserve">移动 安徽 淮南  </v>
      </c>
      <c r="AA570" t="s">
        <v>8812</v>
      </c>
      <c r="AG570" t="s">
        <v>8308</v>
      </c>
      <c r="AI570" t="s">
        <v>48</v>
      </c>
      <c r="AJ570" t="s">
        <v>7289</v>
      </c>
    </row>
    <row r="571" spans="1:36" x14ac:dyDescent="0.25">
      <c r="A571" t="s">
        <v>10312</v>
      </c>
      <c r="B571" t="s">
        <v>1167</v>
      </c>
      <c r="C571" t="s">
        <v>10313</v>
      </c>
      <c r="D571" t="s">
        <v>1651</v>
      </c>
      <c r="E571" t="s">
        <v>13992</v>
      </c>
      <c r="F571" t="s">
        <v>61</v>
      </c>
      <c r="G571" t="s">
        <v>13993</v>
      </c>
      <c r="H571" t="s">
        <v>40</v>
      </c>
      <c r="I571" t="s">
        <v>12117</v>
      </c>
      <c r="K571" t="s">
        <v>42</v>
      </c>
      <c r="L571" t="s">
        <v>6192</v>
      </c>
      <c r="O571" t="s">
        <v>7285</v>
      </c>
      <c r="P571" t="s">
        <v>44</v>
      </c>
      <c r="Q571" t="s">
        <v>8304</v>
      </c>
      <c r="S571" t="s">
        <v>10862</v>
      </c>
      <c r="T571" t="s">
        <v>46</v>
      </c>
      <c r="V571" t="s">
        <v>10863</v>
      </c>
      <c r="W571" s="1" t="s">
        <v>10320</v>
      </c>
      <c r="X571" t="str">
        <f t="shared" si="16"/>
        <v>https://shouji.51240.com/17344240307__shouji/</v>
      </c>
      <c r="Y571" t="str">
        <f t="shared" si="17"/>
        <v xml:space="preserve">电信 广西 柳州  </v>
      </c>
      <c r="AA571" t="s">
        <v>8815</v>
      </c>
      <c r="AG571" t="s">
        <v>8308</v>
      </c>
      <c r="AI571" t="s">
        <v>48</v>
      </c>
      <c r="AJ571" t="s">
        <v>7289</v>
      </c>
    </row>
    <row r="572" spans="1:36" x14ac:dyDescent="0.25">
      <c r="A572" t="s">
        <v>10312</v>
      </c>
      <c r="B572" t="s">
        <v>1167</v>
      </c>
      <c r="C572" t="s">
        <v>10313</v>
      </c>
      <c r="D572" t="s">
        <v>1651</v>
      </c>
      <c r="E572" t="s">
        <v>13994</v>
      </c>
      <c r="F572" t="s">
        <v>12107</v>
      </c>
      <c r="G572" t="s">
        <v>13995</v>
      </c>
      <c r="H572" t="s">
        <v>40</v>
      </c>
      <c r="I572" t="s">
        <v>13996</v>
      </c>
      <c r="K572" t="s">
        <v>42</v>
      </c>
      <c r="L572" t="s">
        <v>13997</v>
      </c>
      <c r="O572" t="s">
        <v>7285</v>
      </c>
      <c r="P572" t="s">
        <v>44</v>
      </c>
      <c r="Q572" t="s">
        <v>8304</v>
      </c>
      <c r="S572" t="s">
        <v>10862</v>
      </c>
      <c r="T572" t="s">
        <v>46</v>
      </c>
      <c r="V572" t="s">
        <v>10863</v>
      </c>
      <c r="W572" s="1" t="s">
        <v>10320</v>
      </c>
      <c r="X572" t="str">
        <f t="shared" si="16"/>
        <v>https://shouji.51240.com/17344240307__shouji/</v>
      </c>
      <c r="Y572" t="str">
        <f t="shared" si="17"/>
        <v xml:space="preserve">电信 广西 柳州  </v>
      </c>
      <c r="AA572" t="s">
        <v>8818</v>
      </c>
      <c r="AG572" t="s">
        <v>8308</v>
      </c>
      <c r="AI572" t="s">
        <v>48</v>
      </c>
      <c r="AJ572" t="s">
        <v>7289</v>
      </c>
    </row>
    <row r="573" spans="1:36" x14ac:dyDescent="0.25">
      <c r="A573" t="s">
        <v>10312</v>
      </c>
      <c r="B573" t="s">
        <v>1167</v>
      </c>
      <c r="C573" t="s">
        <v>10313</v>
      </c>
      <c r="D573" t="s">
        <v>1651</v>
      </c>
      <c r="E573" t="s">
        <v>13998</v>
      </c>
      <c r="F573" t="s">
        <v>1901</v>
      </c>
      <c r="G573" t="s">
        <v>13999</v>
      </c>
      <c r="H573" t="s">
        <v>50</v>
      </c>
      <c r="I573" t="s">
        <v>12109</v>
      </c>
      <c r="K573" t="s">
        <v>42</v>
      </c>
      <c r="L573" t="s">
        <v>12110</v>
      </c>
      <c r="O573" t="s">
        <v>7285</v>
      </c>
      <c r="P573" t="s">
        <v>44</v>
      </c>
      <c r="Q573" t="s">
        <v>12111</v>
      </c>
      <c r="S573" t="s">
        <v>12112</v>
      </c>
      <c r="T573" t="s">
        <v>46</v>
      </c>
      <c r="V573" t="s">
        <v>12113</v>
      </c>
      <c r="W573" s="1" t="s">
        <v>12114</v>
      </c>
      <c r="X573" t="str">
        <f t="shared" si="16"/>
        <v>https://shouji.51240.com/18755404999__shouji/</v>
      </c>
      <c r="Y573" t="str">
        <f t="shared" si="17"/>
        <v xml:space="preserve">移动 安徽 淮南  </v>
      </c>
      <c r="AA573" t="s">
        <v>8822</v>
      </c>
      <c r="AG573" t="s">
        <v>8308</v>
      </c>
      <c r="AI573" t="s">
        <v>48</v>
      </c>
      <c r="AJ573" t="s">
        <v>7289</v>
      </c>
    </row>
    <row r="574" spans="1:36" x14ac:dyDescent="0.25">
      <c r="A574" t="s">
        <v>10312</v>
      </c>
      <c r="B574" t="s">
        <v>1167</v>
      </c>
      <c r="C574" t="s">
        <v>10313</v>
      </c>
      <c r="D574" t="s">
        <v>1651</v>
      </c>
      <c r="E574" t="s">
        <v>14000</v>
      </c>
      <c r="F574" t="s">
        <v>1901</v>
      </c>
      <c r="G574" t="s">
        <v>14001</v>
      </c>
      <c r="H574" t="s">
        <v>50</v>
      </c>
      <c r="I574" t="s">
        <v>12109</v>
      </c>
      <c r="K574" t="s">
        <v>42</v>
      </c>
      <c r="L574" t="s">
        <v>12110</v>
      </c>
      <c r="O574" t="s">
        <v>7285</v>
      </c>
      <c r="P574" t="s">
        <v>44</v>
      </c>
      <c r="Q574" t="s">
        <v>12111</v>
      </c>
      <c r="S574" t="s">
        <v>12112</v>
      </c>
      <c r="T574" t="s">
        <v>46</v>
      </c>
      <c r="V574" t="s">
        <v>12113</v>
      </c>
      <c r="W574" s="1" t="s">
        <v>12114</v>
      </c>
      <c r="X574" t="str">
        <f t="shared" si="16"/>
        <v>https://shouji.51240.com/18755404999__shouji/</v>
      </c>
      <c r="Y574" t="str">
        <f t="shared" si="17"/>
        <v xml:space="preserve">移动 安徽 淮南  </v>
      </c>
      <c r="AA574" t="s">
        <v>8885</v>
      </c>
      <c r="AG574" t="s">
        <v>8308</v>
      </c>
      <c r="AI574" t="s">
        <v>48</v>
      </c>
      <c r="AJ574" t="s">
        <v>7289</v>
      </c>
    </row>
    <row r="575" spans="1:36" x14ac:dyDescent="0.25">
      <c r="A575" t="s">
        <v>10312</v>
      </c>
      <c r="B575" t="s">
        <v>1167</v>
      </c>
      <c r="C575" t="s">
        <v>10313</v>
      </c>
      <c r="D575" t="s">
        <v>1651</v>
      </c>
      <c r="E575" t="s">
        <v>14002</v>
      </c>
      <c r="F575" t="s">
        <v>14003</v>
      </c>
      <c r="G575" t="s">
        <v>14004</v>
      </c>
      <c r="H575" t="s">
        <v>40</v>
      </c>
      <c r="I575" t="s">
        <v>14005</v>
      </c>
      <c r="K575" t="s">
        <v>42</v>
      </c>
      <c r="L575" t="s">
        <v>10929</v>
      </c>
      <c r="O575" t="s">
        <v>7285</v>
      </c>
      <c r="P575" t="s">
        <v>44</v>
      </c>
      <c r="Q575" t="s">
        <v>8304</v>
      </c>
      <c r="S575" t="s">
        <v>10862</v>
      </c>
      <c r="T575" t="s">
        <v>46</v>
      </c>
      <c r="V575" t="s">
        <v>10863</v>
      </c>
      <c r="W575" s="1" t="s">
        <v>10320</v>
      </c>
      <c r="X575" t="str">
        <f t="shared" si="16"/>
        <v>https://shouji.51240.com/17344240307__shouji/</v>
      </c>
      <c r="Y575" t="str">
        <f t="shared" si="17"/>
        <v xml:space="preserve">电信 广西 柳州  </v>
      </c>
      <c r="AA575" t="s">
        <v>8887</v>
      </c>
      <c r="AG575" t="s">
        <v>8308</v>
      </c>
      <c r="AI575" t="s">
        <v>48</v>
      </c>
      <c r="AJ575" t="s">
        <v>7289</v>
      </c>
    </row>
    <row r="576" spans="1:36" x14ac:dyDescent="0.25">
      <c r="A576" t="s">
        <v>10312</v>
      </c>
      <c r="B576" t="s">
        <v>1167</v>
      </c>
      <c r="C576" t="s">
        <v>10313</v>
      </c>
      <c r="D576" t="s">
        <v>1651</v>
      </c>
      <c r="E576" t="s">
        <v>14009</v>
      </c>
      <c r="F576" t="s">
        <v>14003</v>
      </c>
      <c r="G576" t="s">
        <v>14004</v>
      </c>
      <c r="H576" t="s">
        <v>40</v>
      </c>
      <c r="I576" t="s">
        <v>14008</v>
      </c>
      <c r="K576" t="s">
        <v>42</v>
      </c>
      <c r="L576" t="s">
        <v>10929</v>
      </c>
      <c r="O576" t="s">
        <v>7285</v>
      </c>
      <c r="P576" t="s">
        <v>44</v>
      </c>
      <c r="Q576" t="s">
        <v>8304</v>
      </c>
      <c r="S576" t="s">
        <v>10862</v>
      </c>
      <c r="T576" t="s">
        <v>46</v>
      </c>
      <c r="V576" t="s">
        <v>10863</v>
      </c>
      <c r="W576" s="1" t="s">
        <v>10320</v>
      </c>
      <c r="X576" t="str">
        <f t="shared" si="16"/>
        <v>https://shouji.51240.com/17344240307__shouji/</v>
      </c>
      <c r="Y576" t="str">
        <f t="shared" si="17"/>
        <v xml:space="preserve">电信 广西 柳州  </v>
      </c>
      <c r="AA576" t="s">
        <v>8894</v>
      </c>
      <c r="AG576" t="s">
        <v>8308</v>
      </c>
      <c r="AI576" t="s">
        <v>48</v>
      </c>
      <c r="AJ576" t="s">
        <v>7289</v>
      </c>
    </row>
    <row r="577" spans="1:36" x14ac:dyDescent="0.25">
      <c r="A577" t="s">
        <v>10312</v>
      </c>
      <c r="B577" t="s">
        <v>1167</v>
      </c>
      <c r="C577" t="s">
        <v>10313</v>
      </c>
      <c r="D577" t="s">
        <v>1651</v>
      </c>
      <c r="E577" t="s">
        <v>14010</v>
      </c>
      <c r="F577" t="s">
        <v>14011</v>
      </c>
      <c r="G577" t="s">
        <v>14007</v>
      </c>
      <c r="H577" t="s">
        <v>40</v>
      </c>
      <c r="I577" t="s">
        <v>14012</v>
      </c>
      <c r="K577" t="s">
        <v>42</v>
      </c>
      <c r="L577" t="s">
        <v>14013</v>
      </c>
      <c r="O577" t="s">
        <v>7285</v>
      </c>
      <c r="P577" t="s">
        <v>44</v>
      </c>
      <c r="Q577" t="s">
        <v>8304</v>
      </c>
      <c r="S577" t="s">
        <v>10862</v>
      </c>
      <c r="T577" t="s">
        <v>46</v>
      </c>
      <c r="V577" t="s">
        <v>10863</v>
      </c>
      <c r="W577" s="1" t="s">
        <v>10320</v>
      </c>
      <c r="X577" t="str">
        <f t="shared" si="16"/>
        <v>https://shouji.51240.com/17344240307__shouji/</v>
      </c>
      <c r="Y577" t="str">
        <f t="shared" si="17"/>
        <v xml:space="preserve">电信 广西 柳州  </v>
      </c>
      <c r="AA577" t="s">
        <v>8899</v>
      </c>
      <c r="AG577" t="s">
        <v>8308</v>
      </c>
      <c r="AI577" t="s">
        <v>48</v>
      </c>
      <c r="AJ577" t="s">
        <v>7289</v>
      </c>
    </row>
    <row r="578" spans="1:36" x14ac:dyDescent="0.25">
      <c r="A578" t="s">
        <v>10312</v>
      </c>
      <c r="B578" t="s">
        <v>1167</v>
      </c>
      <c r="C578" t="s">
        <v>10313</v>
      </c>
      <c r="D578" t="s">
        <v>1651</v>
      </c>
      <c r="E578" t="s">
        <v>14014</v>
      </c>
      <c r="F578" t="s">
        <v>14015</v>
      </c>
      <c r="G578" t="s">
        <v>14016</v>
      </c>
      <c r="H578" t="s">
        <v>40</v>
      </c>
      <c r="I578" t="s">
        <v>14017</v>
      </c>
      <c r="K578" t="s">
        <v>42</v>
      </c>
      <c r="L578" t="s">
        <v>14018</v>
      </c>
      <c r="O578" t="s">
        <v>7285</v>
      </c>
      <c r="P578" t="s">
        <v>44</v>
      </c>
      <c r="Q578" t="s">
        <v>8304</v>
      </c>
      <c r="S578" t="s">
        <v>10862</v>
      </c>
      <c r="T578" t="s">
        <v>46</v>
      </c>
      <c r="V578" t="s">
        <v>10863</v>
      </c>
      <c r="W578" s="1" t="s">
        <v>10320</v>
      </c>
      <c r="X578" t="str">
        <f t="shared" si="16"/>
        <v>https://shouji.51240.com/17344240307__shouji/</v>
      </c>
      <c r="Y578" t="str">
        <f t="shared" si="17"/>
        <v xml:space="preserve">电信 广西 柳州  </v>
      </c>
      <c r="AA578" t="s">
        <v>8901</v>
      </c>
      <c r="AG578" t="s">
        <v>8308</v>
      </c>
      <c r="AI578" t="s">
        <v>48</v>
      </c>
      <c r="AJ578" t="s">
        <v>7289</v>
      </c>
    </row>
    <row r="579" spans="1:36" x14ac:dyDescent="0.25">
      <c r="A579" t="s">
        <v>10312</v>
      </c>
      <c r="B579" t="s">
        <v>1167</v>
      </c>
      <c r="C579" t="s">
        <v>10313</v>
      </c>
      <c r="D579" t="s">
        <v>1651</v>
      </c>
      <c r="E579" t="s">
        <v>14021</v>
      </c>
      <c r="F579" t="s">
        <v>14015</v>
      </c>
      <c r="G579" t="s">
        <v>14016</v>
      </c>
      <c r="H579" t="s">
        <v>40</v>
      </c>
      <c r="I579" t="s">
        <v>14017</v>
      </c>
      <c r="K579" t="s">
        <v>42</v>
      </c>
      <c r="L579" t="s">
        <v>14018</v>
      </c>
      <c r="O579" t="s">
        <v>7285</v>
      </c>
      <c r="P579" t="s">
        <v>44</v>
      </c>
      <c r="Q579" t="s">
        <v>8304</v>
      </c>
      <c r="S579" t="s">
        <v>10862</v>
      </c>
      <c r="T579" t="s">
        <v>46</v>
      </c>
      <c r="V579" t="s">
        <v>10863</v>
      </c>
      <c r="W579" s="1" t="s">
        <v>10320</v>
      </c>
      <c r="X579" t="str">
        <f t="shared" ref="X579:X642" si="18">"https://shouji.51240.com/"&amp;W579&amp;"__shouji/"</f>
        <v>https://shouji.51240.com/17344240307__shouji/</v>
      </c>
      <c r="Y579" t="str">
        <f t="shared" ref="Y579:Y642" si="19">SUBSTITUTE(SUBSTITUTE(SUBSTITUTE(MID(_xlfn.WEBSERVICE(X579),FIND("title",_xlfn.WEBSERVICE(X579))+18,11),"-",""),"手",""),"机","")</f>
        <v xml:space="preserve">电信 广西 柳州  </v>
      </c>
      <c r="AA579" t="s">
        <v>8912</v>
      </c>
      <c r="AG579" t="s">
        <v>8308</v>
      </c>
      <c r="AI579" t="s">
        <v>48</v>
      </c>
      <c r="AJ579" t="s">
        <v>7289</v>
      </c>
    </row>
    <row r="580" spans="1:36" x14ac:dyDescent="0.25">
      <c r="A580" t="s">
        <v>10312</v>
      </c>
      <c r="B580" t="s">
        <v>1167</v>
      </c>
      <c r="C580" t="s">
        <v>10313</v>
      </c>
      <c r="D580" t="s">
        <v>1651</v>
      </c>
      <c r="E580" t="s">
        <v>14037</v>
      </c>
      <c r="F580" t="s">
        <v>53</v>
      </c>
      <c r="G580" t="s">
        <v>12836</v>
      </c>
      <c r="H580" t="s">
        <v>40</v>
      </c>
      <c r="I580" t="s">
        <v>14038</v>
      </c>
      <c r="K580" t="s">
        <v>42</v>
      </c>
      <c r="L580" t="s">
        <v>14039</v>
      </c>
      <c r="O580" t="s">
        <v>7285</v>
      </c>
      <c r="P580" t="s">
        <v>44</v>
      </c>
      <c r="Q580" t="s">
        <v>8304</v>
      </c>
      <c r="S580" t="s">
        <v>10862</v>
      </c>
      <c r="T580" t="s">
        <v>46</v>
      </c>
      <c r="V580" t="s">
        <v>10863</v>
      </c>
      <c r="W580" s="1" t="s">
        <v>10320</v>
      </c>
      <c r="X580" t="str">
        <f t="shared" si="18"/>
        <v>https://shouji.51240.com/17344240307__shouji/</v>
      </c>
      <c r="Y580" t="str">
        <f t="shared" si="19"/>
        <v xml:space="preserve">电信 广西 柳州  </v>
      </c>
      <c r="AA580" t="s">
        <v>7287</v>
      </c>
      <c r="AG580" t="s">
        <v>8308</v>
      </c>
      <c r="AI580" t="s">
        <v>48</v>
      </c>
      <c r="AJ580" t="s">
        <v>7289</v>
      </c>
    </row>
    <row r="581" spans="1:36" x14ac:dyDescent="0.25">
      <c r="A581" t="s">
        <v>10312</v>
      </c>
      <c r="B581" t="s">
        <v>1167</v>
      </c>
      <c r="C581" t="s">
        <v>10313</v>
      </c>
      <c r="D581" t="s">
        <v>1651</v>
      </c>
      <c r="E581" t="s">
        <v>14040</v>
      </c>
      <c r="F581" t="s">
        <v>1945</v>
      </c>
      <c r="G581" t="s">
        <v>14041</v>
      </c>
      <c r="H581" t="s">
        <v>40</v>
      </c>
      <c r="I581" t="s">
        <v>14042</v>
      </c>
      <c r="K581" t="s">
        <v>42</v>
      </c>
      <c r="L581" t="s">
        <v>14043</v>
      </c>
      <c r="O581" t="s">
        <v>7285</v>
      </c>
      <c r="P581" t="s">
        <v>44</v>
      </c>
      <c r="Q581" t="s">
        <v>8304</v>
      </c>
      <c r="S581" t="s">
        <v>10862</v>
      </c>
      <c r="T581" t="s">
        <v>46</v>
      </c>
      <c r="V581" t="s">
        <v>10863</v>
      </c>
      <c r="W581" s="1" t="s">
        <v>10320</v>
      </c>
      <c r="X581" t="str">
        <f t="shared" si="18"/>
        <v>https://shouji.51240.com/17344240307__shouji/</v>
      </c>
      <c r="Y581" t="str">
        <f t="shared" si="19"/>
        <v xml:space="preserve">电信 广西 柳州  </v>
      </c>
      <c r="AA581" t="s">
        <v>7292</v>
      </c>
      <c r="AG581" t="s">
        <v>8308</v>
      </c>
      <c r="AI581" t="s">
        <v>48</v>
      </c>
      <c r="AJ581" t="s">
        <v>7289</v>
      </c>
    </row>
    <row r="582" spans="1:36" x14ac:dyDescent="0.25">
      <c r="A582" t="s">
        <v>10312</v>
      </c>
      <c r="B582" t="s">
        <v>1167</v>
      </c>
      <c r="C582" t="s">
        <v>10313</v>
      </c>
      <c r="D582" t="s">
        <v>1651</v>
      </c>
      <c r="E582" t="s">
        <v>14045</v>
      </c>
      <c r="F582" t="s">
        <v>1901</v>
      </c>
      <c r="G582" t="s">
        <v>12836</v>
      </c>
      <c r="H582" t="s">
        <v>40</v>
      </c>
      <c r="I582" t="s">
        <v>14046</v>
      </c>
      <c r="K582" t="s">
        <v>42</v>
      </c>
      <c r="L582" t="s">
        <v>14047</v>
      </c>
      <c r="O582" t="s">
        <v>7285</v>
      </c>
      <c r="P582" t="s">
        <v>44</v>
      </c>
      <c r="Q582" t="s">
        <v>8304</v>
      </c>
      <c r="S582" t="s">
        <v>10862</v>
      </c>
      <c r="T582" t="s">
        <v>46</v>
      </c>
      <c r="V582" t="s">
        <v>10863</v>
      </c>
      <c r="W582" s="1" t="s">
        <v>10320</v>
      </c>
      <c r="X582" t="str">
        <f t="shared" si="18"/>
        <v>https://shouji.51240.com/17344240307__shouji/</v>
      </c>
      <c r="Y582" t="str">
        <f t="shared" si="19"/>
        <v xml:space="preserve">电信 广西 柳州  </v>
      </c>
      <c r="AA582" t="s">
        <v>7300</v>
      </c>
      <c r="AG582" t="s">
        <v>8308</v>
      </c>
      <c r="AI582" t="s">
        <v>48</v>
      </c>
      <c r="AJ582" t="s">
        <v>7289</v>
      </c>
    </row>
    <row r="583" spans="1:36" x14ac:dyDescent="0.25">
      <c r="A583" t="s">
        <v>10312</v>
      </c>
      <c r="B583" t="s">
        <v>1167</v>
      </c>
      <c r="C583" t="s">
        <v>10313</v>
      </c>
      <c r="D583" t="s">
        <v>1651</v>
      </c>
      <c r="E583" t="s">
        <v>14048</v>
      </c>
      <c r="F583" t="s">
        <v>915</v>
      </c>
      <c r="G583" t="s">
        <v>14049</v>
      </c>
      <c r="H583" t="s">
        <v>40</v>
      </c>
      <c r="I583" t="s">
        <v>14046</v>
      </c>
      <c r="K583" t="s">
        <v>42</v>
      </c>
      <c r="L583" t="s">
        <v>14047</v>
      </c>
      <c r="O583" t="s">
        <v>7285</v>
      </c>
      <c r="P583" t="s">
        <v>44</v>
      </c>
      <c r="Q583" t="s">
        <v>8304</v>
      </c>
      <c r="S583" t="s">
        <v>10862</v>
      </c>
      <c r="T583" t="s">
        <v>46</v>
      </c>
      <c r="V583" t="s">
        <v>10863</v>
      </c>
      <c r="W583" s="1" t="s">
        <v>10320</v>
      </c>
      <c r="X583" t="str">
        <f t="shared" si="18"/>
        <v>https://shouji.51240.com/17344240307__shouji/</v>
      </c>
      <c r="Y583" t="str">
        <f t="shared" si="19"/>
        <v xml:space="preserve">电信 广西 柳州  </v>
      </c>
      <c r="AA583" t="s">
        <v>7303</v>
      </c>
      <c r="AG583" t="s">
        <v>8308</v>
      </c>
      <c r="AI583" t="s">
        <v>48</v>
      </c>
      <c r="AJ583" t="s">
        <v>7289</v>
      </c>
    </row>
    <row r="584" spans="1:36" x14ac:dyDescent="0.25">
      <c r="A584" t="s">
        <v>10312</v>
      </c>
      <c r="B584" t="s">
        <v>1167</v>
      </c>
      <c r="C584" t="s">
        <v>10313</v>
      </c>
      <c r="D584" t="s">
        <v>1651</v>
      </c>
      <c r="E584" t="s">
        <v>14050</v>
      </c>
      <c r="F584" t="s">
        <v>14051</v>
      </c>
      <c r="G584" t="s">
        <v>14052</v>
      </c>
      <c r="H584" t="s">
        <v>40</v>
      </c>
      <c r="I584" t="s">
        <v>14053</v>
      </c>
      <c r="K584" t="s">
        <v>42</v>
      </c>
      <c r="L584" t="s">
        <v>14054</v>
      </c>
      <c r="O584" t="s">
        <v>7285</v>
      </c>
      <c r="P584" t="s">
        <v>44</v>
      </c>
      <c r="Q584" t="s">
        <v>8304</v>
      </c>
      <c r="S584" t="s">
        <v>10862</v>
      </c>
      <c r="T584" t="s">
        <v>46</v>
      </c>
      <c r="V584" t="s">
        <v>10863</v>
      </c>
      <c r="W584" s="1" t="s">
        <v>10320</v>
      </c>
      <c r="X584" t="str">
        <f t="shared" si="18"/>
        <v>https://shouji.51240.com/17344240307__shouji/</v>
      </c>
      <c r="Y584" t="str">
        <f t="shared" si="19"/>
        <v xml:space="preserve">电信 广西 柳州  </v>
      </c>
      <c r="AA584" t="s">
        <v>7306</v>
      </c>
      <c r="AG584" t="s">
        <v>8308</v>
      </c>
      <c r="AI584" t="s">
        <v>48</v>
      </c>
      <c r="AJ584" t="s">
        <v>7289</v>
      </c>
    </row>
    <row r="585" spans="1:36" x14ac:dyDescent="0.25">
      <c r="A585" t="s">
        <v>10312</v>
      </c>
      <c r="B585" t="s">
        <v>1167</v>
      </c>
      <c r="C585" t="s">
        <v>10313</v>
      </c>
      <c r="D585" t="s">
        <v>1651</v>
      </c>
      <c r="E585" t="s">
        <v>14055</v>
      </c>
      <c r="F585" t="s">
        <v>915</v>
      </c>
      <c r="G585" t="s">
        <v>14056</v>
      </c>
      <c r="H585" t="s">
        <v>40</v>
      </c>
      <c r="I585" t="s">
        <v>14053</v>
      </c>
      <c r="K585" t="s">
        <v>42</v>
      </c>
      <c r="L585" t="s">
        <v>14054</v>
      </c>
      <c r="O585" t="s">
        <v>7285</v>
      </c>
      <c r="P585" t="s">
        <v>44</v>
      </c>
      <c r="Q585" t="s">
        <v>8304</v>
      </c>
      <c r="S585" t="s">
        <v>10862</v>
      </c>
      <c r="T585" t="s">
        <v>46</v>
      </c>
      <c r="V585" t="s">
        <v>10863</v>
      </c>
      <c r="W585" s="1" t="s">
        <v>10320</v>
      </c>
      <c r="X585" t="str">
        <f t="shared" si="18"/>
        <v>https://shouji.51240.com/17344240307__shouji/</v>
      </c>
      <c r="Y585" t="str">
        <f t="shared" si="19"/>
        <v xml:space="preserve">电信 广西 柳州  </v>
      </c>
      <c r="AA585" t="s">
        <v>7310</v>
      </c>
      <c r="AG585" t="s">
        <v>8308</v>
      </c>
      <c r="AI585" t="s">
        <v>48</v>
      </c>
      <c r="AJ585" t="s">
        <v>7289</v>
      </c>
    </row>
    <row r="586" spans="1:36" x14ac:dyDescent="0.25">
      <c r="A586" t="s">
        <v>10312</v>
      </c>
      <c r="B586" t="s">
        <v>1167</v>
      </c>
      <c r="C586" t="s">
        <v>10313</v>
      </c>
      <c r="D586" t="s">
        <v>1651</v>
      </c>
      <c r="E586" t="s">
        <v>14057</v>
      </c>
      <c r="F586" t="s">
        <v>915</v>
      </c>
      <c r="G586" t="s">
        <v>14058</v>
      </c>
      <c r="H586" t="s">
        <v>40</v>
      </c>
      <c r="I586" t="s">
        <v>14053</v>
      </c>
      <c r="K586" t="s">
        <v>42</v>
      </c>
      <c r="L586" t="s">
        <v>14054</v>
      </c>
      <c r="O586" t="s">
        <v>7285</v>
      </c>
      <c r="P586" t="s">
        <v>44</v>
      </c>
      <c r="Q586" t="s">
        <v>8304</v>
      </c>
      <c r="S586" t="s">
        <v>10862</v>
      </c>
      <c r="T586" t="s">
        <v>46</v>
      </c>
      <c r="V586" t="s">
        <v>10863</v>
      </c>
      <c r="W586" s="1" t="s">
        <v>10320</v>
      </c>
      <c r="X586" t="str">
        <f t="shared" si="18"/>
        <v>https://shouji.51240.com/17344240307__shouji/</v>
      </c>
      <c r="Y586" t="str">
        <f t="shared" si="19"/>
        <v xml:space="preserve">电信 广西 柳州  </v>
      </c>
      <c r="AA586" t="s">
        <v>7314</v>
      </c>
      <c r="AG586" t="s">
        <v>8308</v>
      </c>
      <c r="AI586" t="s">
        <v>48</v>
      </c>
      <c r="AJ586" t="s">
        <v>7289</v>
      </c>
    </row>
    <row r="587" spans="1:36" x14ac:dyDescent="0.25">
      <c r="A587" t="s">
        <v>10312</v>
      </c>
      <c r="B587" t="s">
        <v>1167</v>
      </c>
      <c r="C587" t="s">
        <v>10313</v>
      </c>
      <c r="D587" t="s">
        <v>1651</v>
      </c>
      <c r="E587" t="s">
        <v>14080</v>
      </c>
      <c r="F587" t="s">
        <v>53</v>
      </c>
      <c r="G587" t="s">
        <v>13511</v>
      </c>
      <c r="H587" t="s">
        <v>40</v>
      </c>
      <c r="I587" t="s">
        <v>10829</v>
      </c>
      <c r="K587" t="s">
        <v>42</v>
      </c>
      <c r="L587" t="s">
        <v>10830</v>
      </c>
      <c r="O587" t="s">
        <v>7285</v>
      </c>
      <c r="P587" t="s">
        <v>44</v>
      </c>
      <c r="Q587" t="s">
        <v>8304</v>
      </c>
      <c r="S587" t="s">
        <v>10318</v>
      </c>
      <c r="T587" t="s">
        <v>46</v>
      </c>
      <c r="V587" t="s">
        <v>10319</v>
      </c>
      <c r="W587" s="1" t="s">
        <v>10320</v>
      </c>
      <c r="X587" t="str">
        <f t="shared" si="18"/>
        <v>https://shouji.51240.com/17344240307__shouji/</v>
      </c>
      <c r="Y587" t="str">
        <f t="shared" si="19"/>
        <v xml:space="preserve">电信 广西 柳州  </v>
      </c>
      <c r="AA587" t="s">
        <v>14081</v>
      </c>
      <c r="AG587" t="s">
        <v>8308</v>
      </c>
      <c r="AI587" t="s">
        <v>48</v>
      </c>
      <c r="AJ587" t="s">
        <v>7289</v>
      </c>
    </row>
    <row r="588" spans="1:36" x14ac:dyDescent="0.25">
      <c r="A588" t="s">
        <v>10312</v>
      </c>
      <c r="B588" t="s">
        <v>1167</v>
      </c>
      <c r="C588" t="s">
        <v>10313</v>
      </c>
      <c r="D588" t="s">
        <v>1651</v>
      </c>
      <c r="E588" t="s">
        <v>14082</v>
      </c>
      <c r="F588" t="s">
        <v>915</v>
      </c>
      <c r="G588" t="s">
        <v>14083</v>
      </c>
      <c r="H588" t="s">
        <v>40</v>
      </c>
      <c r="I588" t="s">
        <v>10829</v>
      </c>
      <c r="K588" t="s">
        <v>42</v>
      </c>
      <c r="L588" t="s">
        <v>10830</v>
      </c>
      <c r="O588" t="s">
        <v>7285</v>
      </c>
      <c r="P588" t="s">
        <v>44</v>
      </c>
      <c r="Q588" t="s">
        <v>8304</v>
      </c>
      <c r="S588" t="s">
        <v>10318</v>
      </c>
      <c r="T588" t="s">
        <v>46</v>
      </c>
      <c r="V588" t="s">
        <v>10319</v>
      </c>
      <c r="W588" s="1" t="s">
        <v>10320</v>
      </c>
      <c r="X588" t="str">
        <f t="shared" si="18"/>
        <v>https://shouji.51240.com/17344240307__shouji/</v>
      </c>
      <c r="Y588" t="str">
        <f t="shared" si="19"/>
        <v xml:space="preserve">电信 广西 柳州  </v>
      </c>
      <c r="AA588" t="s">
        <v>14084</v>
      </c>
      <c r="AG588" t="s">
        <v>8308</v>
      </c>
      <c r="AI588" t="s">
        <v>48</v>
      </c>
      <c r="AJ588" t="s">
        <v>7289</v>
      </c>
    </row>
    <row r="589" spans="1:36" x14ac:dyDescent="0.25">
      <c r="A589" t="s">
        <v>10312</v>
      </c>
      <c r="B589" t="s">
        <v>1167</v>
      </c>
      <c r="C589" t="s">
        <v>10313</v>
      </c>
      <c r="D589" t="s">
        <v>1651</v>
      </c>
      <c r="E589" t="s">
        <v>14085</v>
      </c>
      <c r="F589" t="s">
        <v>915</v>
      </c>
      <c r="G589" t="s">
        <v>14086</v>
      </c>
      <c r="H589" t="s">
        <v>40</v>
      </c>
      <c r="I589" t="s">
        <v>10829</v>
      </c>
      <c r="K589" t="s">
        <v>42</v>
      </c>
      <c r="L589" t="s">
        <v>10830</v>
      </c>
      <c r="O589" t="s">
        <v>7285</v>
      </c>
      <c r="P589" t="s">
        <v>44</v>
      </c>
      <c r="Q589" t="s">
        <v>8304</v>
      </c>
      <c r="S589" t="s">
        <v>10318</v>
      </c>
      <c r="T589" t="s">
        <v>46</v>
      </c>
      <c r="V589" t="s">
        <v>10319</v>
      </c>
      <c r="W589" s="1" t="s">
        <v>10320</v>
      </c>
      <c r="X589" t="str">
        <f t="shared" si="18"/>
        <v>https://shouji.51240.com/17344240307__shouji/</v>
      </c>
      <c r="Y589" t="str">
        <f t="shared" si="19"/>
        <v xml:space="preserve">电信 广西 柳州  </v>
      </c>
      <c r="AA589" t="s">
        <v>14087</v>
      </c>
      <c r="AG589" t="s">
        <v>8308</v>
      </c>
      <c r="AI589" t="s">
        <v>48</v>
      </c>
      <c r="AJ589" t="s">
        <v>7289</v>
      </c>
    </row>
    <row r="590" spans="1:36" x14ac:dyDescent="0.25">
      <c r="A590" t="s">
        <v>10312</v>
      </c>
      <c r="B590" t="s">
        <v>1167</v>
      </c>
      <c r="C590" t="s">
        <v>10313</v>
      </c>
      <c r="D590" t="s">
        <v>1651</v>
      </c>
      <c r="E590" t="s">
        <v>14088</v>
      </c>
      <c r="F590" t="s">
        <v>915</v>
      </c>
      <c r="G590" t="s">
        <v>14089</v>
      </c>
      <c r="H590" t="s">
        <v>40</v>
      </c>
      <c r="I590" t="s">
        <v>10829</v>
      </c>
      <c r="K590" t="s">
        <v>42</v>
      </c>
      <c r="L590" t="s">
        <v>10830</v>
      </c>
      <c r="O590" t="s">
        <v>7285</v>
      </c>
      <c r="P590" t="s">
        <v>44</v>
      </c>
      <c r="Q590" t="s">
        <v>8304</v>
      </c>
      <c r="S590" t="s">
        <v>10318</v>
      </c>
      <c r="T590" t="s">
        <v>46</v>
      </c>
      <c r="V590" t="s">
        <v>10319</v>
      </c>
      <c r="W590" s="1" t="s">
        <v>10320</v>
      </c>
      <c r="X590" t="str">
        <f t="shared" si="18"/>
        <v>https://shouji.51240.com/17344240307__shouji/</v>
      </c>
      <c r="Y590" t="str">
        <f t="shared" si="19"/>
        <v xml:space="preserve">电信 广西 柳州  </v>
      </c>
      <c r="AA590" t="s">
        <v>14090</v>
      </c>
      <c r="AG590" t="s">
        <v>8308</v>
      </c>
      <c r="AI590" t="s">
        <v>48</v>
      </c>
      <c r="AJ590" t="s">
        <v>7289</v>
      </c>
    </row>
    <row r="591" spans="1:36" x14ac:dyDescent="0.25">
      <c r="A591" t="s">
        <v>10312</v>
      </c>
      <c r="B591" t="s">
        <v>1167</v>
      </c>
      <c r="C591" t="s">
        <v>10313</v>
      </c>
      <c r="D591" t="s">
        <v>1651</v>
      </c>
      <c r="E591" t="s">
        <v>14094</v>
      </c>
      <c r="F591" t="s">
        <v>1901</v>
      </c>
      <c r="G591" t="s">
        <v>14095</v>
      </c>
      <c r="H591" t="s">
        <v>40</v>
      </c>
      <c r="I591" t="s">
        <v>12920</v>
      </c>
      <c r="K591" t="s">
        <v>42</v>
      </c>
      <c r="L591" t="s">
        <v>12921</v>
      </c>
      <c r="O591" t="s">
        <v>7285</v>
      </c>
      <c r="P591" t="s">
        <v>44</v>
      </c>
      <c r="Q591" t="s">
        <v>8304</v>
      </c>
      <c r="S591" t="s">
        <v>10318</v>
      </c>
      <c r="T591" t="s">
        <v>46</v>
      </c>
      <c r="V591" t="s">
        <v>10319</v>
      </c>
      <c r="W591" s="1" t="s">
        <v>10320</v>
      </c>
      <c r="X591" t="str">
        <f t="shared" si="18"/>
        <v>https://shouji.51240.com/17344240307__shouji/</v>
      </c>
      <c r="Y591" t="str">
        <f t="shared" si="19"/>
        <v xml:space="preserve">电信 广西 柳州  </v>
      </c>
      <c r="AA591" t="s">
        <v>14096</v>
      </c>
      <c r="AG591" t="s">
        <v>8308</v>
      </c>
      <c r="AI591" t="s">
        <v>48</v>
      </c>
      <c r="AJ591" t="s">
        <v>7289</v>
      </c>
    </row>
    <row r="592" spans="1:36" x14ac:dyDescent="0.25">
      <c r="A592" t="s">
        <v>10312</v>
      </c>
      <c r="B592" t="s">
        <v>1167</v>
      </c>
      <c r="C592" t="s">
        <v>10313</v>
      </c>
      <c r="D592" t="s">
        <v>1651</v>
      </c>
      <c r="E592" t="s">
        <v>14097</v>
      </c>
      <c r="F592" t="s">
        <v>915</v>
      </c>
      <c r="G592" t="s">
        <v>14098</v>
      </c>
      <c r="H592" t="s">
        <v>40</v>
      </c>
      <c r="I592" t="s">
        <v>12920</v>
      </c>
      <c r="K592" t="s">
        <v>42</v>
      </c>
      <c r="L592" t="s">
        <v>12921</v>
      </c>
      <c r="O592" t="s">
        <v>7285</v>
      </c>
      <c r="P592" t="s">
        <v>44</v>
      </c>
      <c r="Q592" t="s">
        <v>8304</v>
      </c>
      <c r="S592" t="s">
        <v>10318</v>
      </c>
      <c r="T592" t="s">
        <v>46</v>
      </c>
      <c r="V592" t="s">
        <v>10319</v>
      </c>
      <c r="W592" s="1" t="s">
        <v>10320</v>
      </c>
      <c r="X592" t="str">
        <f t="shared" si="18"/>
        <v>https://shouji.51240.com/17344240307__shouji/</v>
      </c>
      <c r="Y592" t="str">
        <f t="shared" si="19"/>
        <v xml:space="preserve">电信 广西 柳州  </v>
      </c>
      <c r="AA592" t="s">
        <v>14099</v>
      </c>
      <c r="AG592" t="s">
        <v>8308</v>
      </c>
      <c r="AI592" t="s">
        <v>48</v>
      </c>
      <c r="AJ592" t="s">
        <v>7289</v>
      </c>
    </row>
    <row r="593" spans="1:36" x14ac:dyDescent="0.25">
      <c r="A593" t="s">
        <v>10312</v>
      </c>
      <c r="B593" t="s">
        <v>1167</v>
      </c>
      <c r="C593" t="s">
        <v>10313</v>
      </c>
      <c r="D593" t="s">
        <v>1651</v>
      </c>
      <c r="E593" t="s">
        <v>14106</v>
      </c>
      <c r="F593" t="s">
        <v>14107</v>
      </c>
      <c r="G593" t="s">
        <v>14098</v>
      </c>
      <c r="H593" t="s">
        <v>40</v>
      </c>
      <c r="I593" t="s">
        <v>14108</v>
      </c>
      <c r="K593" t="s">
        <v>42</v>
      </c>
      <c r="L593" t="s">
        <v>10331</v>
      </c>
      <c r="O593" t="s">
        <v>7285</v>
      </c>
      <c r="P593" t="s">
        <v>44</v>
      </c>
      <c r="Q593" t="s">
        <v>8304</v>
      </c>
      <c r="S593" t="s">
        <v>10318</v>
      </c>
      <c r="T593" t="s">
        <v>46</v>
      </c>
      <c r="V593" t="s">
        <v>10319</v>
      </c>
      <c r="W593" s="1" t="s">
        <v>10320</v>
      </c>
      <c r="X593" t="str">
        <f t="shared" si="18"/>
        <v>https://shouji.51240.com/17344240307__shouji/</v>
      </c>
      <c r="Y593" t="str">
        <f t="shared" si="19"/>
        <v xml:space="preserve">电信 广西 柳州  </v>
      </c>
      <c r="AA593" t="s">
        <v>14109</v>
      </c>
      <c r="AG593" t="s">
        <v>8308</v>
      </c>
      <c r="AI593" t="s">
        <v>48</v>
      </c>
      <c r="AJ593" t="s">
        <v>7289</v>
      </c>
    </row>
    <row r="594" spans="1:36" x14ac:dyDescent="0.25">
      <c r="A594" t="s">
        <v>10312</v>
      </c>
      <c r="B594" t="s">
        <v>1167</v>
      </c>
      <c r="C594" t="s">
        <v>10313</v>
      </c>
      <c r="D594" t="s">
        <v>1651</v>
      </c>
      <c r="E594" t="s">
        <v>14110</v>
      </c>
      <c r="F594" t="s">
        <v>904</v>
      </c>
      <c r="G594" t="s">
        <v>14111</v>
      </c>
      <c r="H594" t="s">
        <v>50</v>
      </c>
      <c r="I594" t="s">
        <v>10412</v>
      </c>
      <c r="K594" t="s">
        <v>42</v>
      </c>
      <c r="L594" t="s">
        <v>10413</v>
      </c>
      <c r="O594" t="s">
        <v>7285</v>
      </c>
      <c r="P594" t="s">
        <v>44</v>
      </c>
      <c r="Q594" t="s">
        <v>8304</v>
      </c>
      <c r="S594" t="s">
        <v>10414</v>
      </c>
      <c r="T594" t="s">
        <v>46</v>
      </c>
      <c r="V594" t="s">
        <v>10415</v>
      </c>
      <c r="W594" s="1" t="s">
        <v>10416</v>
      </c>
      <c r="X594" t="str">
        <f t="shared" si="18"/>
        <v>https://shouji.51240.com/15677255423__shouji/</v>
      </c>
      <c r="Y594" t="str">
        <f t="shared" si="19"/>
        <v xml:space="preserve">联通 广西 柳州  </v>
      </c>
      <c r="AA594" t="s">
        <v>14112</v>
      </c>
      <c r="AG594" t="s">
        <v>8308</v>
      </c>
      <c r="AI594" t="s">
        <v>48</v>
      </c>
      <c r="AJ594" t="s">
        <v>7289</v>
      </c>
    </row>
    <row r="595" spans="1:36" x14ac:dyDescent="0.25">
      <c r="A595" t="s">
        <v>10312</v>
      </c>
      <c r="B595" t="s">
        <v>1167</v>
      </c>
      <c r="C595" t="s">
        <v>10313</v>
      </c>
      <c r="D595" t="s">
        <v>1651</v>
      </c>
      <c r="E595" t="s">
        <v>14117</v>
      </c>
      <c r="F595" t="s">
        <v>14118</v>
      </c>
      <c r="G595" t="s">
        <v>14119</v>
      </c>
      <c r="H595" t="s">
        <v>40</v>
      </c>
      <c r="I595" t="s">
        <v>13495</v>
      </c>
      <c r="K595" t="s">
        <v>42</v>
      </c>
      <c r="L595" t="s">
        <v>13496</v>
      </c>
      <c r="O595" t="s">
        <v>7285</v>
      </c>
      <c r="P595" t="s">
        <v>44</v>
      </c>
      <c r="Q595" t="s">
        <v>8304</v>
      </c>
      <c r="S595" t="s">
        <v>10318</v>
      </c>
      <c r="T595" t="s">
        <v>46</v>
      </c>
      <c r="V595" t="s">
        <v>10319</v>
      </c>
      <c r="W595" s="1" t="s">
        <v>10320</v>
      </c>
      <c r="X595" t="str">
        <f t="shared" si="18"/>
        <v>https://shouji.51240.com/17344240307__shouji/</v>
      </c>
      <c r="Y595" t="str">
        <f t="shared" si="19"/>
        <v xml:space="preserve">电信 广西 柳州  </v>
      </c>
      <c r="AA595" t="s">
        <v>14120</v>
      </c>
      <c r="AG595" t="s">
        <v>8308</v>
      </c>
      <c r="AI595" t="s">
        <v>48</v>
      </c>
      <c r="AJ595" t="s">
        <v>7289</v>
      </c>
    </row>
    <row r="596" spans="1:36" x14ac:dyDescent="0.25">
      <c r="A596" t="s">
        <v>10312</v>
      </c>
      <c r="B596" t="s">
        <v>1167</v>
      </c>
      <c r="C596" t="s">
        <v>10313</v>
      </c>
      <c r="D596" t="s">
        <v>1651</v>
      </c>
      <c r="E596" t="s">
        <v>14121</v>
      </c>
      <c r="F596" t="s">
        <v>14122</v>
      </c>
      <c r="G596" t="s">
        <v>14123</v>
      </c>
      <c r="H596" t="s">
        <v>40</v>
      </c>
      <c r="I596" t="s">
        <v>14124</v>
      </c>
      <c r="K596" t="s">
        <v>42</v>
      </c>
      <c r="L596" t="s">
        <v>14125</v>
      </c>
      <c r="O596" t="s">
        <v>7285</v>
      </c>
      <c r="P596" t="s">
        <v>44</v>
      </c>
      <c r="Q596" t="s">
        <v>8304</v>
      </c>
      <c r="S596" t="s">
        <v>10318</v>
      </c>
      <c r="T596" t="s">
        <v>46</v>
      </c>
      <c r="V596" t="s">
        <v>10319</v>
      </c>
      <c r="W596" s="1" t="s">
        <v>10320</v>
      </c>
      <c r="X596" t="str">
        <f t="shared" si="18"/>
        <v>https://shouji.51240.com/17344240307__shouji/</v>
      </c>
      <c r="Y596" t="str">
        <f t="shared" si="19"/>
        <v xml:space="preserve">电信 广西 柳州  </v>
      </c>
      <c r="AA596" t="s">
        <v>14126</v>
      </c>
      <c r="AG596" t="s">
        <v>8308</v>
      </c>
      <c r="AI596" t="s">
        <v>48</v>
      </c>
      <c r="AJ596" t="s">
        <v>7289</v>
      </c>
    </row>
    <row r="597" spans="1:36" x14ac:dyDescent="0.25">
      <c r="A597" t="s">
        <v>10312</v>
      </c>
      <c r="B597" t="s">
        <v>1167</v>
      </c>
      <c r="C597" t="s">
        <v>10313</v>
      </c>
      <c r="D597" t="s">
        <v>1651</v>
      </c>
      <c r="E597" t="s">
        <v>14127</v>
      </c>
      <c r="F597" t="s">
        <v>915</v>
      </c>
      <c r="G597" t="s">
        <v>14128</v>
      </c>
      <c r="H597" t="s">
        <v>40</v>
      </c>
      <c r="I597" t="s">
        <v>13588</v>
      </c>
      <c r="K597" t="s">
        <v>42</v>
      </c>
      <c r="L597" t="s">
        <v>13589</v>
      </c>
      <c r="O597" t="s">
        <v>7285</v>
      </c>
      <c r="P597" t="s">
        <v>44</v>
      </c>
      <c r="Q597" t="s">
        <v>8304</v>
      </c>
      <c r="S597" t="s">
        <v>10318</v>
      </c>
      <c r="T597" t="s">
        <v>46</v>
      </c>
      <c r="V597" t="s">
        <v>10319</v>
      </c>
      <c r="W597" s="1" t="s">
        <v>10320</v>
      </c>
      <c r="X597" t="str">
        <f t="shared" si="18"/>
        <v>https://shouji.51240.com/17344240307__shouji/</v>
      </c>
      <c r="Y597" t="str">
        <f t="shared" si="19"/>
        <v xml:space="preserve">电信 广西 柳州  </v>
      </c>
      <c r="AA597" t="s">
        <v>14129</v>
      </c>
      <c r="AG597" t="s">
        <v>8308</v>
      </c>
      <c r="AI597" t="s">
        <v>48</v>
      </c>
      <c r="AJ597" t="s">
        <v>7289</v>
      </c>
    </row>
    <row r="598" spans="1:36" x14ac:dyDescent="0.25">
      <c r="A598" t="s">
        <v>10312</v>
      </c>
      <c r="B598" t="s">
        <v>1167</v>
      </c>
      <c r="C598" t="s">
        <v>10313</v>
      </c>
      <c r="D598" t="s">
        <v>1651</v>
      </c>
      <c r="E598" t="s">
        <v>14130</v>
      </c>
      <c r="F598" t="s">
        <v>915</v>
      </c>
      <c r="G598" t="s">
        <v>14131</v>
      </c>
      <c r="H598" t="s">
        <v>40</v>
      </c>
      <c r="I598" t="s">
        <v>13588</v>
      </c>
      <c r="K598" t="s">
        <v>42</v>
      </c>
      <c r="L598" t="s">
        <v>13589</v>
      </c>
      <c r="O598" t="s">
        <v>7285</v>
      </c>
      <c r="P598" t="s">
        <v>44</v>
      </c>
      <c r="Q598" t="s">
        <v>8304</v>
      </c>
      <c r="S598" t="s">
        <v>10318</v>
      </c>
      <c r="T598" t="s">
        <v>46</v>
      </c>
      <c r="V598" t="s">
        <v>10319</v>
      </c>
      <c r="W598" s="1" t="s">
        <v>10320</v>
      </c>
      <c r="X598" t="str">
        <f t="shared" si="18"/>
        <v>https://shouji.51240.com/17344240307__shouji/</v>
      </c>
      <c r="Y598" t="str">
        <f t="shared" si="19"/>
        <v xml:space="preserve">电信 广西 柳州  </v>
      </c>
      <c r="AA598" t="s">
        <v>14132</v>
      </c>
      <c r="AG598" t="s">
        <v>8308</v>
      </c>
      <c r="AI598" t="s">
        <v>48</v>
      </c>
      <c r="AJ598" t="s">
        <v>7289</v>
      </c>
    </row>
    <row r="599" spans="1:36" x14ac:dyDescent="0.25">
      <c r="A599" t="s">
        <v>10312</v>
      </c>
      <c r="B599" t="s">
        <v>1167</v>
      </c>
      <c r="C599" t="s">
        <v>10313</v>
      </c>
      <c r="D599" t="s">
        <v>1651</v>
      </c>
      <c r="E599" t="s">
        <v>14133</v>
      </c>
      <c r="F599" t="s">
        <v>14134</v>
      </c>
      <c r="G599" t="s">
        <v>14135</v>
      </c>
      <c r="H599" t="s">
        <v>40</v>
      </c>
      <c r="I599" t="s">
        <v>14136</v>
      </c>
      <c r="K599" t="s">
        <v>42</v>
      </c>
      <c r="L599" t="s">
        <v>14137</v>
      </c>
      <c r="O599" t="s">
        <v>7285</v>
      </c>
      <c r="P599" t="s">
        <v>44</v>
      </c>
      <c r="Q599" t="s">
        <v>8304</v>
      </c>
      <c r="S599" t="s">
        <v>10318</v>
      </c>
      <c r="T599" t="s">
        <v>46</v>
      </c>
      <c r="V599" t="s">
        <v>10319</v>
      </c>
      <c r="W599" s="1" t="s">
        <v>10320</v>
      </c>
      <c r="X599" t="str">
        <f t="shared" si="18"/>
        <v>https://shouji.51240.com/17344240307__shouji/</v>
      </c>
      <c r="Y599" t="str">
        <f t="shared" si="19"/>
        <v xml:space="preserve">电信 广西 柳州  </v>
      </c>
      <c r="AA599" t="s">
        <v>14138</v>
      </c>
      <c r="AG599" t="s">
        <v>8308</v>
      </c>
      <c r="AI599" t="s">
        <v>48</v>
      </c>
      <c r="AJ599" t="s">
        <v>7289</v>
      </c>
    </row>
    <row r="600" spans="1:36" x14ac:dyDescent="0.25">
      <c r="A600" t="s">
        <v>10312</v>
      </c>
      <c r="B600" t="s">
        <v>1167</v>
      </c>
      <c r="C600" t="s">
        <v>10313</v>
      </c>
      <c r="D600" t="s">
        <v>1651</v>
      </c>
      <c r="E600" t="s">
        <v>14139</v>
      </c>
      <c r="F600" t="s">
        <v>915</v>
      </c>
      <c r="G600" t="s">
        <v>14140</v>
      </c>
      <c r="H600" t="s">
        <v>40</v>
      </c>
      <c r="I600" t="s">
        <v>14141</v>
      </c>
      <c r="K600" t="s">
        <v>42</v>
      </c>
      <c r="L600" t="s">
        <v>14142</v>
      </c>
      <c r="O600" t="s">
        <v>7285</v>
      </c>
      <c r="P600" t="s">
        <v>44</v>
      </c>
      <c r="Q600" t="s">
        <v>8304</v>
      </c>
      <c r="S600" t="s">
        <v>10318</v>
      </c>
      <c r="T600" t="s">
        <v>46</v>
      </c>
      <c r="V600" t="s">
        <v>10319</v>
      </c>
      <c r="W600" s="1" t="s">
        <v>10320</v>
      </c>
      <c r="X600" t="str">
        <f t="shared" si="18"/>
        <v>https://shouji.51240.com/17344240307__shouji/</v>
      </c>
      <c r="Y600" t="str">
        <f t="shared" si="19"/>
        <v xml:space="preserve">电信 广西 柳州  </v>
      </c>
      <c r="AA600" t="s">
        <v>14143</v>
      </c>
      <c r="AG600" t="s">
        <v>8308</v>
      </c>
      <c r="AI600" t="s">
        <v>48</v>
      </c>
      <c r="AJ600" t="s">
        <v>7289</v>
      </c>
    </row>
    <row r="601" spans="1:36" x14ac:dyDescent="0.25">
      <c r="A601" t="s">
        <v>10312</v>
      </c>
      <c r="B601" t="s">
        <v>1167</v>
      </c>
      <c r="C601" t="s">
        <v>10313</v>
      </c>
      <c r="D601" t="s">
        <v>1651</v>
      </c>
      <c r="E601" t="s">
        <v>14144</v>
      </c>
      <c r="F601" t="s">
        <v>915</v>
      </c>
      <c r="G601" t="s">
        <v>14145</v>
      </c>
      <c r="H601" t="s">
        <v>40</v>
      </c>
      <c r="I601" t="s">
        <v>14141</v>
      </c>
      <c r="K601" t="s">
        <v>42</v>
      </c>
      <c r="L601" t="s">
        <v>14142</v>
      </c>
      <c r="O601" t="s">
        <v>7285</v>
      </c>
      <c r="P601" t="s">
        <v>44</v>
      </c>
      <c r="Q601" t="s">
        <v>8304</v>
      </c>
      <c r="S601" t="s">
        <v>10318</v>
      </c>
      <c r="T601" t="s">
        <v>46</v>
      </c>
      <c r="V601" t="s">
        <v>10319</v>
      </c>
      <c r="W601" s="1" t="s">
        <v>10320</v>
      </c>
      <c r="X601" t="str">
        <f t="shared" si="18"/>
        <v>https://shouji.51240.com/17344240307__shouji/</v>
      </c>
      <c r="Y601" t="str">
        <f t="shared" si="19"/>
        <v xml:space="preserve">电信 广西 柳州  </v>
      </c>
      <c r="AA601" t="s">
        <v>14146</v>
      </c>
      <c r="AG601" t="s">
        <v>8308</v>
      </c>
      <c r="AI601" t="s">
        <v>48</v>
      </c>
      <c r="AJ601" t="s">
        <v>7289</v>
      </c>
    </row>
    <row r="602" spans="1:36" x14ac:dyDescent="0.25">
      <c r="A602" t="s">
        <v>10312</v>
      </c>
      <c r="B602" t="s">
        <v>1167</v>
      </c>
      <c r="C602" t="s">
        <v>10313</v>
      </c>
      <c r="D602" t="s">
        <v>1651</v>
      </c>
      <c r="E602" t="s">
        <v>14150</v>
      </c>
      <c r="F602" t="s">
        <v>13893</v>
      </c>
      <c r="G602" t="s">
        <v>14145</v>
      </c>
      <c r="H602" t="s">
        <v>40</v>
      </c>
      <c r="I602" t="s">
        <v>14151</v>
      </c>
      <c r="K602" t="s">
        <v>42</v>
      </c>
      <c r="L602" t="s">
        <v>14152</v>
      </c>
      <c r="O602" t="s">
        <v>7285</v>
      </c>
      <c r="P602" t="s">
        <v>44</v>
      </c>
      <c r="Q602" t="s">
        <v>8304</v>
      </c>
      <c r="S602" t="s">
        <v>10318</v>
      </c>
      <c r="T602" t="s">
        <v>46</v>
      </c>
      <c r="V602" t="s">
        <v>10319</v>
      </c>
      <c r="W602" s="1" t="s">
        <v>10320</v>
      </c>
      <c r="X602" t="str">
        <f t="shared" si="18"/>
        <v>https://shouji.51240.com/17344240307__shouji/</v>
      </c>
      <c r="Y602" t="str">
        <f t="shared" si="19"/>
        <v xml:space="preserve">电信 广西 柳州  </v>
      </c>
      <c r="AA602" t="s">
        <v>14153</v>
      </c>
      <c r="AG602" t="s">
        <v>8308</v>
      </c>
      <c r="AI602" t="s">
        <v>48</v>
      </c>
      <c r="AJ602" t="s">
        <v>7289</v>
      </c>
    </row>
    <row r="603" spans="1:36" x14ac:dyDescent="0.25">
      <c r="A603" t="s">
        <v>10312</v>
      </c>
      <c r="B603" t="s">
        <v>1167</v>
      </c>
      <c r="C603" t="s">
        <v>10313</v>
      </c>
      <c r="D603" t="s">
        <v>1651</v>
      </c>
      <c r="E603" t="s">
        <v>14154</v>
      </c>
      <c r="F603" t="s">
        <v>14155</v>
      </c>
      <c r="G603" t="s">
        <v>14156</v>
      </c>
      <c r="H603" t="s">
        <v>50</v>
      </c>
      <c r="I603" t="s">
        <v>6762</v>
      </c>
      <c r="K603" t="s">
        <v>42</v>
      </c>
      <c r="L603" t="s">
        <v>1162</v>
      </c>
      <c r="O603" t="s">
        <v>7285</v>
      </c>
      <c r="P603" t="s">
        <v>44</v>
      </c>
      <c r="Q603" t="s">
        <v>8588</v>
      </c>
      <c r="S603" t="s">
        <v>10730</v>
      </c>
      <c r="T603" t="s">
        <v>46</v>
      </c>
      <c r="V603" t="s">
        <v>10731</v>
      </c>
      <c r="W603" s="1" t="s">
        <v>10732</v>
      </c>
      <c r="X603" t="str">
        <f t="shared" si="18"/>
        <v>https://shouji.51240.com/17344245905__shouji/</v>
      </c>
      <c r="Y603" t="str">
        <f t="shared" si="19"/>
        <v xml:space="preserve">电信 广西 柳州  </v>
      </c>
      <c r="AA603" t="s">
        <v>14157</v>
      </c>
      <c r="AG603" t="s">
        <v>8308</v>
      </c>
      <c r="AI603" t="s">
        <v>48</v>
      </c>
      <c r="AJ603" t="s">
        <v>7289</v>
      </c>
    </row>
    <row r="604" spans="1:36" x14ac:dyDescent="0.25">
      <c r="A604" t="s">
        <v>10312</v>
      </c>
      <c r="B604" t="s">
        <v>1167</v>
      </c>
      <c r="C604" t="s">
        <v>10313</v>
      </c>
      <c r="D604" t="s">
        <v>1651</v>
      </c>
      <c r="E604" t="s">
        <v>14158</v>
      </c>
      <c r="F604" t="s">
        <v>1945</v>
      </c>
      <c r="G604" t="s">
        <v>14159</v>
      </c>
      <c r="H604" t="s">
        <v>40</v>
      </c>
      <c r="I604" t="s">
        <v>14160</v>
      </c>
      <c r="K604" t="s">
        <v>42</v>
      </c>
      <c r="L604" t="s">
        <v>14161</v>
      </c>
      <c r="O604" t="s">
        <v>7285</v>
      </c>
      <c r="P604" t="s">
        <v>44</v>
      </c>
      <c r="Q604" t="s">
        <v>8304</v>
      </c>
      <c r="S604" t="s">
        <v>10318</v>
      </c>
      <c r="T604" t="s">
        <v>46</v>
      </c>
      <c r="V604" t="s">
        <v>10319</v>
      </c>
      <c r="W604" s="1" t="s">
        <v>10320</v>
      </c>
      <c r="X604" t="str">
        <f t="shared" si="18"/>
        <v>https://shouji.51240.com/17344240307__shouji/</v>
      </c>
      <c r="Y604" t="str">
        <f t="shared" si="19"/>
        <v xml:space="preserve">电信 广西 柳州  </v>
      </c>
      <c r="AA604" t="s">
        <v>14162</v>
      </c>
      <c r="AG604" t="s">
        <v>8308</v>
      </c>
      <c r="AI604" t="s">
        <v>48</v>
      </c>
      <c r="AJ604" t="s">
        <v>7289</v>
      </c>
    </row>
    <row r="605" spans="1:36" x14ac:dyDescent="0.25">
      <c r="A605" t="s">
        <v>10312</v>
      </c>
      <c r="B605" t="s">
        <v>1167</v>
      </c>
      <c r="C605" t="s">
        <v>10313</v>
      </c>
      <c r="D605" t="s">
        <v>1651</v>
      </c>
      <c r="E605" t="s">
        <v>14163</v>
      </c>
      <c r="F605" t="s">
        <v>14164</v>
      </c>
      <c r="G605" t="s">
        <v>14165</v>
      </c>
      <c r="H605" t="s">
        <v>40</v>
      </c>
      <c r="I605" t="s">
        <v>14166</v>
      </c>
      <c r="K605" t="s">
        <v>42</v>
      </c>
      <c r="L605" t="s">
        <v>14167</v>
      </c>
      <c r="O605" t="s">
        <v>7285</v>
      </c>
      <c r="P605" t="s">
        <v>44</v>
      </c>
      <c r="Q605" t="s">
        <v>8304</v>
      </c>
      <c r="S605" t="s">
        <v>10318</v>
      </c>
      <c r="T605" t="s">
        <v>46</v>
      </c>
      <c r="V605" t="s">
        <v>10319</v>
      </c>
      <c r="W605" s="1" t="s">
        <v>10320</v>
      </c>
      <c r="X605" t="str">
        <f t="shared" si="18"/>
        <v>https://shouji.51240.com/17344240307__shouji/</v>
      </c>
      <c r="Y605" t="str">
        <f t="shared" si="19"/>
        <v xml:space="preserve">电信 广西 柳州  </v>
      </c>
      <c r="AA605" t="s">
        <v>14168</v>
      </c>
      <c r="AG605" t="s">
        <v>8308</v>
      </c>
      <c r="AI605" t="s">
        <v>48</v>
      </c>
      <c r="AJ605" t="s">
        <v>7289</v>
      </c>
    </row>
    <row r="606" spans="1:36" x14ac:dyDescent="0.25">
      <c r="A606" t="s">
        <v>10312</v>
      </c>
      <c r="B606" t="s">
        <v>1167</v>
      </c>
      <c r="C606" t="s">
        <v>10313</v>
      </c>
      <c r="D606" t="s">
        <v>1651</v>
      </c>
      <c r="E606" t="s">
        <v>14169</v>
      </c>
      <c r="F606" t="s">
        <v>14170</v>
      </c>
      <c r="G606" t="s">
        <v>14171</v>
      </c>
      <c r="H606" t="s">
        <v>40</v>
      </c>
      <c r="I606" t="s">
        <v>12292</v>
      </c>
      <c r="K606" t="s">
        <v>42</v>
      </c>
      <c r="L606" t="s">
        <v>12293</v>
      </c>
      <c r="O606" t="s">
        <v>7285</v>
      </c>
      <c r="P606" t="s">
        <v>44</v>
      </c>
      <c r="Q606" t="s">
        <v>8304</v>
      </c>
      <c r="S606" t="s">
        <v>10318</v>
      </c>
      <c r="T606" t="s">
        <v>46</v>
      </c>
      <c r="V606" t="s">
        <v>10319</v>
      </c>
      <c r="W606" s="1" t="s">
        <v>10320</v>
      </c>
      <c r="X606" t="str">
        <f t="shared" si="18"/>
        <v>https://shouji.51240.com/17344240307__shouji/</v>
      </c>
      <c r="Y606" t="str">
        <f t="shared" si="19"/>
        <v xml:space="preserve">电信 广西 柳州  </v>
      </c>
      <c r="AA606" t="s">
        <v>14172</v>
      </c>
      <c r="AG606" t="s">
        <v>8308</v>
      </c>
      <c r="AI606" t="s">
        <v>48</v>
      </c>
      <c r="AJ606" t="s">
        <v>7289</v>
      </c>
    </row>
    <row r="607" spans="1:36" x14ac:dyDescent="0.25">
      <c r="A607" t="s">
        <v>10312</v>
      </c>
      <c r="B607" t="s">
        <v>1167</v>
      </c>
      <c r="C607" t="s">
        <v>10313</v>
      </c>
      <c r="D607" t="s">
        <v>1651</v>
      </c>
      <c r="E607" t="s">
        <v>14173</v>
      </c>
      <c r="F607" t="s">
        <v>853</v>
      </c>
      <c r="G607" t="s">
        <v>14174</v>
      </c>
      <c r="H607" t="s">
        <v>40</v>
      </c>
      <c r="I607" t="s">
        <v>12583</v>
      </c>
      <c r="K607" t="s">
        <v>42</v>
      </c>
      <c r="L607" t="s">
        <v>12584</v>
      </c>
      <c r="O607" t="s">
        <v>7285</v>
      </c>
      <c r="P607" t="s">
        <v>44</v>
      </c>
      <c r="Q607" t="s">
        <v>8304</v>
      </c>
      <c r="S607" t="s">
        <v>10318</v>
      </c>
      <c r="T607" t="s">
        <v>46</v>
      </c>
      <c r="V607" t="s">
        <v>10319</v>
      </c>
      <c r="W607" s="1" t="s">
        <v>10320</v>
      </c>
      <c r="X607" t="str">
        <f t="shared" si="18"/>
        <v>https://shouji.51240.com/17344240307__shouji/</v>
      </c>
      <c r="Y607" t="str">
        <f t="shared" si="19"/>
        <v xml:space="preserve">电信 广西 柳州  </v>
      </c>
      <c r="AA607" t="s">
        <v>14175</v>
      </c>
      <c r="AG607" t="s">
        <v>8308</v>
      </c>
      <c r="AI607" t="s">
        <v>48</v>
      </c>
      <c r="AJ607" t="s">
        <v>7289</v>
      </c>
    </row>
    <row r="608" spans="1:36" x14ac:dyDescent="0.25">
      <c r="A608" t="s">
        <v>10312</v>
      </c>
      <c r="B608" t="s">
        <v>1167</v>
      </c>
      <c r="C608" t="s">
        <v>10313</v>
      </c>
      <c r="D608" t="s">
        <v>1651</v>
      </c>
      <c r="E608" t="s">
        <v>14176</v>
      </c>
      <c r="F608" t="s">
        <v>915</v>
      </c>
      <c r="G608" t="s">
        <v>14177</v>
      </c>
      <c r="H608" t="s">
        <v>40</v>
      </c>
      <c r="I608" t="s">
        <v>14178</v>
      </c>
      <c r="K608" t="s">
        <v>42</v>
      </c>
      <c r="L608" t="s">
        <v>14179</v>
      </c>
      <c r="O608" t="s">
        <v>7285</v>
      </c>
      <c r="P608" t="s">
        <v>44</v>
      </c>
      <c r="Q608" t="s">
        <v>8304</v>
      </c>
      <c r="S608" t="s">
        <v>10318</v>
      </c>
      <c r="T608" t="s">
        <v>46</v>
      </c>
      <c r="V608" t="s">
        <v>10319</v>
      </c>
      <c r="W608" s="1" t="s">
        <v>10320</v>
      </c>
      <c r="X608" t="str">
        <f t="shared" si="18"/>
        <v>https://shouji.51240.com/17344240307__shouji/</v>
      </c>
      <c r="Y608" t="str">
        <f t="shared" si="19"/>
        <v xml:space="preserve">电信 广西 柳州  </v>
      </c>
      <c r="AA608" t="s">
        <v>14180</v>
      </c>
      <c r="AG608" t="s">
        <v>8308</v>
      </c>
      <c r="AI608" t="s">
        <v>48</v>
      </c>
      <c r="AJ608" t="s">
        <v>7289</v>
      </c>
    </row>
    <row r="609" spans="1:36" x14ac:dyDescent="0.25">
      <c r="A609" t="s">
        <v>10312</v>
      </c>
      <c r="B609" t="s">
        <v>1167</v>
      </c>
      <c r="C609" t="s">
        <v>10313</v>
      </c>
      <c r="D609" t="s">
        <v>1651</v>
      </c>
      <c r="E609" t="s">
        <v>14185</v>
      </c>
      <c r="F609" t="s">
        <v>915</v>
      </c>
      <c r="G609" t="s">
        <v>14177</v>
      </c>
      <c r="H609" t="s">
        <v>40</v>
      </c>
      <c r="I609" t="s">
        <v>14183</v>
      </c>
      <c r="K609" t="s">
        <v>42</v>
      </c>
      <c r="L609" t="s">
        <v>14179</v>
      </c>
      <c r="O609" t="s">
        <v>7285</v>
      </c>
      <c r="P609" t="s">
        <v>44</v>
      </c>
      <c r="Q609" t="s">
        <v>8304</v>
      </c>
      <c r="S609" t="s">
        <v>10318</v>
      </c>
      <c r="T609" t="s">
        <v>46</v>
      </c>
      <c r="V609" t="s">
        <v>10319</v>
      </c>
      <c r="W609" s="1" t="s">
        <v>10320</v>
      </c>
      <c r="X609" t="str">
        <f t="shared" si="18"/>
        <v>https://shouji.51240.com/17344240307__shouji/</v>
      </c>
      <c r="Y609" t="str">
        <f t="shared" si="19"/>
        <v xml:space="preserve">电信 广西 柳州  </v>
      </c>
      <c r="AA609" t="s">
        <v>14186</v>
      </c>
      <c r="AG609" t="s">
        <v>8308</v>
      </c>
      <c r="AI609" t="s">
        <v>48</v>
      </c>
      <c r="AJ609" t="s">
        <v>7289</v>
      </c>
    </row>
    <row r="610" spans="1:36" x14ac:dyDescent="0.25">
      <c r="A610" t="s">
        <v>10312</v>
      </c>
      <c r="B610" t="s">
        <v>1167</v>
      </c>
      <c r="C610" t="s">
        <v>10313</v>
      </c>
      <c r="D610" t="s">
        <v>1651</v>
      </c>
      <c r="E610" t="s">
        <v>14187</v>
      </c>
      <c r="F610" t="s">
        <v>14188</v>
      </c>
      <c r="G610" t="s">
        <v>14182</v>
      </c>
      <c r="H610" t="s">
        <v>40</v>
      </c>
      <c r="I610" t="s">
        <v>14189</v>
      </c>
      <c r="K610" t="s">
        <v>42</v>
      </c>
      <c r="L610" t="s">
        <v>14190</v>
      </c>
      <c r="O610" t="s">
        <v>7285</v>
      </c>
      <c r="P610" t="s">
        <v>44</v>
      </c>
      <c r="Q610" t="s">
        <v>8304</v>
      </c>
      <c r="S610" t="s">
        <v>10318</v>
      </c>
      <c r="T610" t="s">
        <v>46</v>
      </c>
      <c r="V610" t="s">
        <v>10319</v>
      </c>
      <c r="W610" s="1" t="s">
        <v>10320</v>
      </c>
      <c r="X610" t="str">
        <f t="shared" si="18"/>
        <v>https://shouji.51240.com/17344240307__shouji/</v>
      </c>
      <c r="Y610" t="str">
        <f t="shared" si="19"/>
        <v xml:space="preserve">电信 广西 柳州  </v>
      </c>
      <c r="AA610" t="s">
        <v>14191</v>
      </c>
      <c r="AG610" t="s">
        <v>8308</v>
      </c>
      <c r="AI610" t="s">
        <v>48</v>
      </c>
      <c r="AJ610" t="s">
        <v>7289</v>
      </c>
    </row>
    <row r="611" spans="1:36" x14ac:dyDescent="0.25">
      <c r="A611" t="s">
        <v>10312</v>
      </c>
      <c r="B611" t="s">
        <v>1167</v>
      </c>
      <c r="C611" t="s">
        <v>10313</v>
      </c>
      <c r="D611" t="s">
        <v>1651</v>
      </c>
      <c r="E611" t="s">
        <v>14192</v>
      </c>
      <c r="F611" t="s">
        <v>915</v>
      </c>
      <c r="G611" t="s">
        <v>14193</v>
      </c>
      <c r="H611" t="s">
        <v>40</v>
      </c>
      <c r="I611" t="s">
        <v>14189</v>
      </c>
      <c r="K611" t="s">
        <v>42</v>
      </c>
      <c r="L611" t="s">
        <v>14190</v>
      </c>
      <c r="O611" t="s">
        <v>7285</v>
      </c>
      <c r="P611" t="s">
        <v>44</v>
      </c>
      <c r="Q611" t="s">
        <v>8304</v>
      </c>
      <c r="S611" t="s">
        <v>10318</v>
      </c>
      <c r="T611" t="s">
        <v>46</v>
      </c>
      <c r="V611" t="s">
        <v>10319</v>
      </c>
      <c r="W611" s="1" t="s">
        <v>10320</v>
      </c>
      <c r="X611" t="str">
        <f t="shared" si="18"/>
        <v>https://shouji.51240.com/17344240307__shouji/</v>
      </c>
      <c r="Y611" t="str">
        <f t="shared" si="19"/>
        <v xml:space="preserve">电信 广西 柳州  </v>
      </c>
      <c r="AA611" t="s">
        <v>14194</v>
      </c>
      <c r="AG611" t="s">
        <v>8308</v>
      </c>
      <c r="AI611" t="s">
        <v>48</v>
      </c>
      <c r="AJ611" t="s">
        <v>7289</v>
      </c>
    </row>
    <row r="612" spans="1:36" x14ac:dyDescent="0.25">
      <c r="A612" t="s">
        <v>10312</v>
      </c>
      <c r="B612" t="s">
        <v>1167</v>
      </c>
      <c r="C612" t="s">
        <v>10313</v>
      </c>
      <c r="D612" t="s">
        <v>1651</v>
      </c>
      <c r="E612" t="s">
        <v>14195</v>
      </c>
      <c r="F612" t="s">
        <v>915</v>
      </c>
      <c r="G612" t="s">
        <v>14196</v>
      </c>
      <c r="H612" t="s">
        <v>40</v>
      </c>
      <c r="I612" t="s">
        <v>10502</v>
      </c>
      <c r="K612" t="s">
        <v>42</v>
      </c>
      <c r="L612" t="s">
        <v>10503</v>
      </c>
      <c r="O612" t="s">
        <v>7285</v>
      </c>
      <c r="P612" t="s">
        <v>44</v>
      </c>
      <c r="Q612" t="s">
        <v>8304</v>
      </c>
      <c r="S612" t="s">
        <v>10318</v>
      </c>
      <c r="T612" t="s">
        <v>46</v>
      </c>
      <c r="V612" t="s">
        <v>10319</v>
      </c>
      <c r="W612" s="1" t="s">
        <v>10320</v>
      </c>
      <c r="X612" t="str">
        <f t="shared" si="18"/>
        <v>https://shouji.51240.com/17344240307__shouji/</v>
      </c>
      <c r="Y612" t="str">
        <f t="shared" si="19"/>
        <v xml:space="preserve">电信 广西 柳州  </v>
      </c>
      <c r="AA612" t="s">
        <v>14197</v>
      </c>
      <c r="AG612" t="s">
        <v>8308</v>
      </c>
      <c r="AI612" t="s">
        <v>48</v>
      </c>
      <c r="AJ612" t="s">
        <v>7289</v>
      </c>
    </row>
    <row r="613" spans="1:36" x14ac:dyDescent="0.25">
      <c r="A613" t="s">
        <v>10312</v>
      </c>
      <c r="B613" t="s">
        <v>1167</v>
      </c>
      <c r="C613" t="s">
        <v>10313</v>
      </c>
      <c r="D613" t="s">
        <v>1651</v>
      </c>
      <c r="E613" t="s">
        <v>14198</v>
      </c>
      <c r="F613" t="s">
        <v>915</v>
      </c>
      <c r="G613" t="s">
        <v>14199</v>
      </c>
      <c r="H613" t="s">
        <v>40</v>
      </c>
      <c r="I613" t="s">
        <v>10502</v>
      </c>
      <c r="K613" t="s">
        <v>42</v>
      </c>
      <c r="L613" t="s">
        <v>10503</v>
      </c>
      <c r="O613" t="s">
        <v>7285</v>
      </c>
      <c r="P613" t="s">
        <v>44</v>
      </c>
      <c r="Q613" t="s">
        <v>8304</v>
      </c>
      <c r="S613" t="s">
        <v>10318</v>
      </c>
      <c r="T613" t="s">
        <v>46</v>
      </c>
      <c r="V613" t="s">
        <v>10319</v>
      </c>
      <c r="W613" s="1" t="s">
        <v>10320</v>
      </c>
      <c r="X613" t="str">
        <f t="shared" si="18"/>
        <v>https://shouji.51240.com/17344240307__shouji/</v>
      </c>
      <c r="Y613" t="str">
        <f t="shared" si="19"/>
        <v xml:space="preserve">电信 广西 柳州  </v>
      </c>
      <c r="AA613" t="s">
        <v>14200</v>
      </c>
      <c r="AG613" t="s">
        <v>8308</v>
      </c>
      <c r="AI613" t="s">
        <v>48</v>
      </c>
      <c r="AJ613" t="s">
        <v>7289</v>
      </c>
    </row>
    <row r="614" spans="1:36" x14ac:dyDescent="0.25">
      <c r="A614" t="s">
        <v>10312</v>
      </c>
      <c r="B614" t="s">
        <v>1167</v>
      </c>
      <c r="C614" t="s">
        <v>10313</v>
      </c>
      <c r="D614" t="s">
        <v>1651</v>
      </c>
      <c r="E614" t="s">
        <v>14215</v>
      </c>
      <c r="F614" t="s">
        <v>61</v>
      </c>
      <c r="G614" t="s">
        <v>14216</v>
      </c>
      <c r="H614" t="s">
        <v>40</v>
      </c>
      <c r="I614" t="s">
        <v>10736</v>
      </c>
      <c r="K614" t="s">
        <v>42</v>
      </c>
      <c r="L614" t="s">
        <v>10737</v>
      </c>
      <c r="O614" t="s">
        <v>7285</v>
      </c>
      <c r="P614" t="s">
        <v>44</v>
      </c>
      <c r="Q614" t="s">
        <v>8304</v>
      </c>
      <c r="S614" t="s">
        <v>10318</v>
      </c>
      <c r="T614" t="s">
        <v>46</v>
      </c>
      <c r="V614" t="s">
        <v>10319</v>
      </c>
      <c r="W614" s="1" t="s">
        <v>10320</v>
      </c>
      <c r="X614" t="str">
        <f t="shared" si="18"/>
        <v>https://shouji.51240.com/17344240307__shouji/</v>
      </c>
      <c r="Y614" t="str">
        <f t="shared" si="19"/>
        <v xml:space="preserve">电信 广西 柳州  </v>
      </c>
      <c r="AA614" t="s">
        <v>14217</v>
      </c>
      <c r="AG614" t="s">
        <v>8308</v>
      </c>
      <c r="AI614" t="s">
        <v>48</v>
      </c>
      <c r="AJ614" t="s">
        <v>7289</v>
      </c>
    </row>
    <row r="615" spans="1:36" x14ac:dyDescent="0.25">
      <c r="A615" t="s">
        <v>10312</v>
      </c>
      <c r="B615" t="s">
        <v>1167</v>
      </c>
      <c r="C615" t="s">
        <v>10313</v>
      </c>
      <c r="D615" t="s">
        <v>1651</v>
      </c>
      <c r="E615" t="s">
        <v>14218</v>
      </c>
      <c r="F615" t="s">
        <v>915</v>
      </c>
      <c r="G615" t="s">
        <v>14219</v>
      </c>
      <c r="H615" t="s">
        <v>40</v>
      </c>
      <c r="I615" t="s">
        <v>10736</v>
      </c>
      <c r="K615" t="s">
        <v>42</v>
      </c>
      <c r="L615" t="s">
        <v>10737</v>
      </c>
      <c r="O615" t="s">
        <v>7285</v>
      </c>
      <c r="P615" t="s">
        <v>44</v>
      </c>
      <c r="Q615" t="s">
        <v>8304</v>
      </c>
      <c r="S615" t="s">
        <v>10318</v>
      </c>
      <c r="T615" t="s">
        <v>46</v>
      </c>
      <c r="V615" t="s">
        <v>10319</v>
      </c>
      <c r="W615" s="1" t="s">
        <v>10320</v>
      </c>
      <c r="X615" t="str">
        <f t="shared" si="18"/>
        <v>https://shouji.51240.com/17344240307__shouji/</v>
      </c>
      <c r="Y615" t="str">
        <f t="shared" si="19"/>
        <v xml:space="preserve">电信 广西 柳州  </v>
      </c>
      <c r="AA615" t="s">
        <v>14220</v>
      </c>
      <c r="AG615" t="s">
        <v>8308</v>
      </c>
      <c r="AI615" t="s">
        <v>48</v>
      </c>
      <c r="AJ615" t="s">
        <v>7289</v>
      </c>
    </row>
    <row r="616" spans="1:36" x14ac:dyDescent="0.25">
      <c r="A616" t="s">
        <v>10312</v>
      </c>
      <c r="B616" t="s">
        <v>1167</v>
      </c>
      <c r="C616" t="s">
        <v>10313</v>
      </c>
      <c r="D616" t="s">
        <v>1651</v>
      </c>
      <c r="E616" t="s">
        <v>14221</v>
      </c>
      <c r="F616" t="s">
        <v>915</v>
      </c>
      <c r="G616" t="s">
        <v>14222</v>
      </c>
      <c r="H616" t="s">
        <v>40</v>
      </c>
      <c r="I616" t="s">
        <v>10736</v>
      </c>
      <c r="K616" t="s">
        <v>42</v>
      </c>
      <c r="L616" t="s">
        <v>10737</v>
      </c>
      <c r="O616" t="s">
        <v>7285</v>
      </c>
      <c r="P616" t="s">
        <v>44</v>
      </c>
      <c r="Q616" t="s">
        <v>8304</v>
      </c>
      <c r="S616" t="s">
        <v>10318</v>
      </c>
      <c r="T616" t="s">
        <v>46</v>
      </c>
      <c r="V616" t="s">
        <v>10319</v>
      </c>
      <c r="W616" s="1" t="s">
        <v>10320</v>
      </c>
      <c r="X616" t="str">
        <f t="shared" si="18"/>
        <v>https://shouji.51240.com/17344240307__shouji/</v>
      </c>
      <c r="Y616" t="str">
        <f t="shared" si="19"/>
        <v xml:space="preserve">电信 广西 柳州  </v>
      </c>
      <c r="AA616" t="s">
        <v>14223</v>
      </c>
      <c r="AG616" t="s">
        <v>8308</v>
      </c>
      <c r="AI616" t="s">
        <v>48</v>
      </c>
      <c r="AJ616" t="s">
        <v>7289</v>
      </c>
    </row>
    <row r="617" spans="1:36" x14ac:dyDescent="0.25">
      <c r="A617" t="s">
        <v>10312</v>
      </c>
      <c r="B617" t="s">
        <v>1167</v>
      </c>
      <c r="C617" t="s">
        <v>10313</v>
      </c>
      <c r="D617" t="s">
        <v>1651</v>
      </c>
      <c r="E617" t="s">
        <v>14224</v>
      </c>
      <c r="F617" t="s">
        <v>915</v>
      </c>
      <c r="G617" t="s">
        <v>14225</v>
      </c>
      <c r="H617" t="s">
        <v>40</v>
      </c>
      <c r="I617" t="s">
        <v>10736</v>
      </c>
      <c r="K617" t="s">
        <v>42</v>
      </c>
      <c r="L617" t="s">
        <v>10737</v>
      </c>
      <c r="O617" t="s">
        <v>7285</v>
      </c>
      <c r="P617" t="s">
        <v>44</v>
      </c>
      <c r="Q617" t="s">
        <v>8304</v>
      </c>
      <c r="S617" t="s">
        <v>10318</v>
      </c>
      <c r="T617" t="s">
        <v>46</v>
      </c>
      <c r="V617" t="s">
        <v>10319</v>
      </c>
      <c r="W617" s="1" t="s">
        <v>10320</v>
      </c>
      <c r="X617" t="str">
        <f t="shared" si="18"/>
        <v>https://shouji.51240.com/17344240307__shouji/</v>
      </c>
      <c r="Y617" t="str">
        <f t="shared" si="19"/>
        <v xml:space="preserve">电信 广西 柳州  </v>
      </c>
      <c r="AA617" t="s">
        <v>14226</v>
      </c>
      <c r="AG617" t="s">
        <v>8308</v>
      </c>
      <c r="AI617" t="s">
        <v>48</v>
      </c>
      <c r="AJ617" t="s">
        <v>7289</v>
      </c>
    </row>
    <row r="618" spans="1:36" x14ac:dyDescent="0.25">
      <c r="A618" t="s">
        <v>10312</v>
      </c>
      <c r="B618" t="s">
        <v>1167</v>
      </c>
      <c r="C618" t="s">
        <v>10313</v>
      </c>
      <c r="D618" t="s">
        <v>1651</v>
      </c>
      <c r="E618" t="s">
        <v>14227</v>
      </c>
      <c r="F618" t="s">
        <v>1901</v>
      </c>
      <c r="G618" t="s">
        <v>14228</v>
      </c>
      <c r="H618" t="s">
        <v>40</v>
      </c>
      <c r="I618" t="s">
        <v>12330</v>
      </c>
      <c r="K618" t="s">
        <v>42</v>
      </c>
      <c r="L618" t="s">
        <v>12331</v>
      </c>
      <c r="O618" t="s">
        <v>7285</v>
      </c>
      <c r="P618" t="s">
        <v>44</v>
      </c>
      <c r="Q618" t="s">
        <v>8304</v>
      </c>
      <c r="S618" t="s">
        <v>10318</v>
      </c>
      <c r="T618" t="s">
        <v>46</v>
      </c>
      <c r="V618" t="s">
        <v>10319</v>
      </c>
      <c r="W618" s="1" t="s">
        <v>10320</v>
      </c>
      <c r="X618" t="str">
        <f t="shared" si="18"/>
        <v>https://shouji.51240.com/17344240307__shouji/</v>
      </c>
      <c r="Y618" t="str">
        <f t="shared" si="19"/>
        <v xml:space="preserve">电信 广西 柳州  </v>
      </c>
      <c r="AA618" t="s">
        <v>14229</v>
      </c>
      <c r="AG618" t="s">
        <v>8308</v>
      </c>
      <c r="AI618" t="s">
        <v>48</v>
      </c>
      <c r="AJ618" t="s">
        <v>7289</v>
      </c>
    </row>
    <row r="619" spans="1:36" x14ac:dyDescent="0.25">
      <c r="A619" t="s">
        <v>10312</v>
      </c>
      <c r="B619" t="s">
        <v>1167</v>
      </c>
      <c r="C619" t="s">
        <v>10313</v>
      </c>
      <c r="D619" t="s">
        <v>1651</v>
      </c>
      <c r="E619" t="s">
        <v>14230</v>
      </c>
      <c r="F619" t="s">
        <v>915</v>
      </c>
      <c r="G619" t="s">
        <v>14196</v>
      </c>
      <c r="H619" t="s">
        <v>40</v>
      </c>
      <c r="I619" t="s">
        <v>12330</v>
      </c>
      <c r="K619" t="s">
        <v>42</v>
      </c>
      <c r="L619" t="s">
        <v>12331</v>
      </c>
      <c r="O619" t="s">
        <v>7285</v>
      </c>
      <c r="P619" t="s">
        <v>44</v>
      </c>
      <c r="Q619" t="s">
        <v>8304</v>
      </c>
      <c r="S619" t="s">
        <v>10318</v>
      </c>
      <c r="T619" t="s">
        <v>46</v>
      </c>
      <c r="V619" t="s">
        <v>10319</v>
      </c>
      <c r="W619" s="1" t="s">
        <v>10320</v>
      </c>
      <c r="X619" t="str">
        <f t="shared" si="18"/>
        <v>https://shouji.51240.com/17344240307__shouji/</v>
      </c>
      <c r="Y619" t="str">
        <f t="shared" si="19"/>
        <v xml:space="preserve">电信 广西 柳州  </v>
      </c>
      <c r="AA619" t="s">
        <v>14231</v>
      </c>
      <c r="AG619" t="s">
        <v>8308</v>
      </c>
      <c r="AI619" t="s">
        <v>48</v>
      </c>
      <c r="AJ619" t="s">
        <v>7289</v>
      </c>
    </row>
    <row r="620" spans="1:36" x14ac:dyDescent="0.25">
      <c r="A620" t="s">
        <v>10312</v>
      </c>
      <c r="B620" t="s">
        <v>1167</v>
      </c>
      <c r="C620" t="s">
        <v>10313</v>
      </c>
      <c r="D620" t="s">
        <v>1651</v>
      </c>
      <c r="E620" t="s">
        <v>14234</v>
      </c>
      <c r="F620" t="s">
        <v>915</v>
      </c>
      <c r="G620" t="s">
        <v>11614</v>
      </c>
      <c r="H620" t="s">
        <v>40</v>
      </c>
      <c r="I620" t="s">
        <v>11621</v>
      </c>
      <c r="K620" t="s">
        <v>42</v>
      </c>
      <c r="L620" t="s">
        <v>11622</v>
      </c>
      <c r="O620" t="s">
        <v>7285</v>
      </c>
      <c r="P620" t="s">
        <v>44</v>
      </c>
      <c r="Q620" t="s">
        <v>8304</v>
      </c>
      <c r="S620" t="s">
        <v>10318</v>
      </c>
      <c r="T620" t="s">
        <v>46</v>
      </c>
      <c r="V620" t="s">
        <v>10319</v>
      </c>
      <c r="W620" s="1" t="s">
        <v>10320</v>
      </c>
      <c r="X620" t="str">
        <f t="shared" si="18"/>
        <v>https://shouji.51240.com/17344240307__shouji/</v>
      </c>
      <c r="Y620" t="str">
        <f t="shared" si="19"/>
        <v xml:space="preserve">电信 广西 柳州  </v>
      </c>
      <c r="AA620" t="s">
        <v>14235</v>
      </c>
      <c r="AG620" t="s">
        <v>8308</v>
      </c>
      <c r="AI620" t="s">
        <v>48</v>
      </c>
      <c r="AJ620" t="s">
        <v>7289</v>
      </c>
    </row>
    <row r="621" spans="1:36" x14ac:dyDescent="0.25">
      <c r="A621" t="s">
        <v>10312</v>
      </c>
      <c r="B621" t="s">
        <v>1167</v>
      </c>
      <c r="C621" t="s">
        <v>10313</v>
      </c>
      <c r="D621" t="s">
        <v>1651</v>
      </c>
      <c r="E621" t="s">
        <v>14244</v>
      </c>
      <c r="F621" t="s">
        <v>8792</v>
      </c>
      <c r="G621" t="s">
        <v>14245</v>
      </c>
      <c r="H621" t="s">
        <v>40</v>
      </c>
      <c r="I621" t="s">
        <v>14246</v>
      </c>
      <c r="K621" t="s">
        <v>42</v>
      </c>
      <c r="L621" t="s">
        <v>14247</v>
      </c>
      <c r="O621" t="s">
        <v>7285</v>
      </c>
      <c r="P621" t="s">
        <v>44</v>
      </c>
      <c r="Q621" t="s">
        <v>8304</v>
      </c>
      <c r="S621" t="s">
        <v>10318</v>
      </c>
      <c r="T621" t="s">
        <v>46</v>
      </c>
      <c r="V621" t="s">
        <v>10319</v>
      </c>
      <c r="W621" s="1" t="s">
        <v>10320</v>
      </c>
      <c r="X621" t="str">
        <f t="shared" si="18"/>
        <v>https://shouji.51240.com/17344240307__shouji/</v>
      </c>
      <c r="Y621" t="str">
        <f t="shared" si="19"/>
        <v xml:space="preserve">电信 广西 柳州  </v>
      </c>
      <c r="AA621" t="s">
        <v>14248</v>
      </c>
      <c r="AG621" t="s">
        <v>8308</v>
      </c>
      <c r="AI621" t="s">
        <v>48</v>
      </c>
      <c r="AJ621" t="s">
        <v>7289</v>
      </c>
    </row>
    <row r="622" spans="1:36" x14ac:dyDescent="0.25">
      <c r="A622" t="s">
        <v>10312</v>
      </c>
      <c r="B622" t="s">
        <v>1167</v>
      </c>
      <c r="C622" t="s">
        <v>10313</v>
      </c>
      <c r="D622" t="s">
        <v>1651</v>
      </c>
      <c r="E622" t="s">
        <v>14253</v>
      </c>
      <c r="F622" t="s">
        <v>8792</v>
      </c>
      <c r="G622" t="s">
        <v>14245</v>
      </c>
      <c r="H622" t="s">
        <v>40</v>
      </c>
      <c r="I622" t="s">
        <v>14246</v>
      </c>
      <c r="K622" t="s">
        <v>42</v>
      </c>
      <c r="L622" t="s">
        <v>14251</v>
      </c>
      <c r="O622" t="s">
        <v>7285</v>
      </c>
      <c r="P622" t="s">
        <v>44</v>
      </c>
      <c r="Q622" t="s">
        <v>8304</v>
      </c>
      <c r="S622" t="s">
        <v>10318</v>
      </c>
      <c r="T622" t="s">
        <v>46</v>
      </c>
      <c r="V622" t="s">
        <v>10319</v>
      </c>
      <c r="W622" s="1" t="s">
        <v>10320</v>
      </c>
      <c r="X622" t="str">
        <f t="shared" si="18"/>
        <v>https://shouji.51240.com/17344240307__shouji/</v>
      </c>
      <c r="Y622" t="str">
        <f t="shared" si="19"/>
        <v xml:space="preserve">电信 广西 柳州  </v>
      </c>
      <c r="AA622" t="s">
        <v>14254</v>
      </c>
      <c r="AG622" t="s">
        <v>8308</v>
      </c>
      <c r="AI622" t="s">
        <v>48</v>
      </c>
      <c r="AJ622" t="s">
        <v>7289</v>
      </c>
    </row>
    <row r="623" spans="1:36" x14ac:dyDescent="0.25">
      <c r="A623" t="s">
        <v>10312</v>
      </c>
      <c r="B623" t="s">
        <v>1167</v>
      </c>
      <c r="C623" t="s">
        <v>10313</v>
      </c>
      <c r="D623" t="s">
        <v>1651</v>
      </c>
      <c r="E623" t="s">
        <v>14257</v>
      </c>
      <c r="F623" t="s">
        <v>3843</v>
      </c>
      <c r="G623" t="s">
        <v>14258</v>
      </c>
      <c r="H623" t="s">
        <v>40</v>
      </c>
      <c r="I623" t="s">
        <v>14259</v>
      </c>
      <c r="K623" t="s">
        <v>42</v>
      </c>
      <c r="L623" t="s">
        <v>14260</v>
      </c>
      <c r="O623" t="s">
        <v>7285</v>
      </c>
      <c r="P623" t="s">
        <v>44</v>
      </c>
      <c r="Q623" t="s">
        <v>8304</v>
      </c>
      <c r="S623" t="s">
        <v>10318</v>
      </c>
      <c r="T623" t="s">
        <v>46</v>
      </c>
      <c r="V623" t="s">
        <v>10319</v>
      </c>
      <c r="W623" s="1" t="s">
        <v>10320</v>
      </c>
      <c r="X623" t="str">
        <f t="shared" si="18"/>
        <v>https://shouji.51240.com/17344240307__shouji/</v>
      </c>
      <c r="Y623" t="str">
        <f t="shared" si="19"/>
        <v xml:space="preserve">电信 广西 柳州  </v>
      </c>
      <c r="AA623" t="s">
        <v>14261</v>
      </c>
      <c r="AG623" t="s">
        <v>8308</v>
      </c>
      <c r="AI623" t="s">
        <v>48</v>
      </c>
      <c r="AJ623" t="s">
        <v>7289</v>
      </c>
    </row>
    <row r="624" spans="1:36" x14ac:dyDescent="0.25">
      <c r="A624" t="s">
        <v>10312</v>
      </c>
      <c r="B624" t="s">
        <v>1167</v>
      </c>
      <c r="C624" t="s">
        <v>10313</v>
      </c>
      <c r="D624" t="s">
        <v>1651</v>
      </c>
      <c r="E624" t="s">
        <v>14262</v>
      </c>
      <c r="F624" t="s">
        <v>1901</v>
      </c>
      <c r="G624" t="s">
        <v>14263</v>
      </c>
      <c r="H624" t="s">
        <v>40</v>
      </c>
      <c r="I624" t="s">
        <v>14264</v>
      </c>
      <c r="K624" t="s">
        <v>42</v>
      </c>
      <c r="L624" t="s">
        <v>14265</v>
      </c>
      <c r="O624" t="s">
        <v>7285</v>
      </c>
      <c r="P624" t="s">
        <v>44</v>
      </c>
      <c r="Q624" t="s">
        <v>8304</v>
      </c>
      <c r="S624" t="s">
        <v>10318</v>
      </c>
      <c r="T624" t="s">
        <v>46</v>
      </c>
      <c r="V624" t="s">
        <v>10319</v>
      </c>
      <c r="W624" s="1" t="s">
        <v>10320</v>
      </c>
      <c r="X624" t="str">
        <f t="shared" si="18"/>
        <v>https://shouji.51240.com/17344240307__shouji/</v>
      </c>
      <c r="Y624" t="str">
        <f t="shared" si="19"/>
        <v xml:space="preserve">电信 广西 柳州  </v>
      </c>
      <c r="AA624" t="s">
        <v>14266</v>
      </c>
      <c r="AG624" t="s">
        <v>8308</v>
      </c>
      <c r="AI624" t="s">
        <v>48</v>
      </c>
      <c r="AJ624" t="s">
        <v>7289</v>
      </c>
    </row>
    <row r="625" spans="1:36" x14ac:dyDescent="0.25">
      <c r="A625" t="s">
        <v>10312</v>
      </c>
      <c r="B625" t="s">
        <v>1167</v>
      </c>
      <c r="C625" t="s">
        <v>10313</v>
      </c>
      <c r="D625" t="s">
        <v>1651</v>
      </c>
      <c r="E625" t="s">
        <v>14267</v>
      </c>
      <c r="F625" t="s">
        <v>53</v>
      </c>
      <c r="G625" t="s">
        <v>14268</v>
      </c>
      <c r="H625" t="s">
        <v>40</v>
      </c>
      <c r="I625" t="s">
        <v>11221</v>
      </c>
      <c r="K625" t="s">
        <v>42</v>
      </c>
      <c r="L625" t="s">
        <v>11222</v>
      </c>
      <c r="O625" t="s">
        <v>7285</v>
      </c>
      <c r="P625" t="s">
        <v>44</v>
      </c>
      <c r="Q625" t="s">
        <v>8304</v>
      </c>
      <c r="S625" t="s">
        <v>10318</v>
      </c>
      <c r="T625" t="s">
        <v>46</v>
      </c>
      <c r="V625" t="s">
        <v>10319</v>
      </c>
      <c r="W625" s="1" t="s">
        <v>10320</v>
      </c>
      <c r="X625" t="str">
        <f t="shared" si="18"/>
        <v>https://shouji.51240.com/17344240307__shouji/</v>
      </c>
      <c r="Y625" t="str">
        <f t="shared" si="19"/>
        <v xml:space="preserve">电信 广西 柳州  </v>
      </c>
      <c r="AA625" t="s">
        <v>14269</v>
      </c>
      <c r="AG625" t="s">
        <v>8308</v>
      </c>
      <c r="AI625" t="s">
        <v>48</v>
      </c>
      <c r="AJ625" t="s">
        <v>7289</v>
      </c>
    </row>
    <row r="626" spans="1:36" x14ac:dyDescent="0.25">
      <c r="A626" t="s">
        <v>10312</v>
      </c>
      <c r="B626" t="s">
        <v>1167</v>
      </c>
      <c r="C626" t="s">
        <v>10313</v>
      </c>
      <c r="D626" t="s">
        <v>1651</v>
      </c>
      <c r="E626" t="s">
        <v>14270</v>
      </c>
      <c r="F626" t="s">
        <v>1185</v>
      </c>
      <c r="G626" t="s">
        <v>14271</v>
      </c>
      <c r="H626" t="s">
        <v>40</v>
      </c>
      <c r="I626" t="s">
        <v>14272</v>
      </c>
      <c r="K626" t="s">
        <v>42</v>
      </c>
      <c r="L626" t="s">
        <v>14273</v>
      </c>
      <c r="O626" t="s">
        <v>7285</v>
      </c>
      <c r="P626" t="s">
        <v>44</v>
      </c>
      <c r="Q626" t="s">
        <v>8304</v>
      </c>
      <c r="S626" t="s">
        <v>10318</v>
      </c>
      <c r="T626" t="s">
        <v>46</v>
      </c>
      <c r="V626" t="s">
        <v>10319</v>
      </c>
      <c r="W626" s="1" t="s">
        <v>10320</v>
      </c>
      <c r="X626" t="str">
        <f t="shared" si="18"/>
        <v>https://shouji.51240.com/17344240307__shouji/</v>
      </c>
      <c r="Y626" t="str">
        <f t="shared" si="19"/>
        <v xml:space="preserve">电信 广西 柳州  </v>
      </c>
      <c r="AA626" t="s">
        <v>14274</v>
      </c>
      <c r="AG626" t="s">
        <v>8308</v>
      </c>
      <c r="AI626" t="s">
        <v>48</v>
      </c>
      <c r="AJ626" t="s">
        <v>7289</v>
      </c>
    </row>
    <row r="627" spans="1:36" x14ac:dyDescent="0.25">
      <c r="A627" t="s">
        <v>10312</v>
      </c>
      <c r="B627" t="s">
        <v>1167</v>
      </c>
      <c r="C627" t="s">
        <v>10313</v>
      </c>
      <c r="D627" t="s">
        <v>1651</v>
      </c>
      <c r="E627" t="s">
        <v>14275</v>
      </c>
      <c r="F627" t="s">
        <v>915</v>
      </c>
      <c r="G627" t="s">
        <v>14276</v>
      </c>
      <c r="H627" t="s">
        <v>40</v>
      </c>
      <c r="I627" t="s">
        <v>14272</v>
      </c>
      <c r="K627" t="s">
        <v>42</v>
      </c>
      <c r="L627" t="s">
        <v>14273</v>
      </c>
      <c r="O627" t="s">
        <v>7285</v>
      </c>
      <c r="P627" t="s">
        <v>44</v>
      </c>
      <c r="Q627" t="s">
        <v>8304</v>
      </c>
      <c r="S627" t="s">
        <v>10318</v>
      </c>
      <c r="T627" t="s">
        <v>46</v>
      </c>
      <c r="V627" t="s">
        <v>10319</v>
      </c>
      <c r="W627" s="1" t="s">
        <v>10320</v>
      </c>
      <c r="X627" t="str">
        <f t="shared" si="18"/>
        <v>https://shouji.51240.com/17344240307__shouji/</v>
      </c>
      <c r="Y627" t="str">
        <f t="shared" si="19"/>
        <v xml:space="preserve">电信 广西 柳州  </v>
      </c>
      <c r="AA627" t="s">
        <v>14277</v>
      </c>
      <c r="AG627" t="s">
        <v>8308</v>
      </c>
      <c r="AI627" t="s">
        <v>48</v>
      </c>
      <c r="AJ627" t="s">
        <v>7289</v>
      </c>
    </row>
    <row r="628" spans="1:36" x14ac:dyDescent="0.25">
      <c r="A628" t="s">
        <v>10312</v>
      </c>
      <c r="B628" t="s">
        <v>1167</v>
      </c>
      <c r="C628" t="s">
        <v>10313</v>
      </c>
      <c r="D628" t="s">
        <v>1651</v>
      </c>
      <c r="E628" t="s">
        <v>14278</v>
      </c>
      <c r="F628" t="s">
        <v>1945</v>
      </c>
      <c r="G628" t="s">
        <v>14279</v>
      </c>
      <c r="H628" t="s">
        <v>40</v>
      </c>
      <c r="I628" t="s">
        <v>1166</v>
      </c>
      <c r="K628" t="s">
        <v>42</v>
      </c>
      <c r="L628" t="s">
        <v>1167</v>
      </c>
      <c r="O628" t="s">
        <v>7285</v>
      </c>
      <c r="P628" t="s">
        <v>44</v>
      </c>
      <c r="Q628" t="s">
        <v>8304</v>
      </c>
      <c r="S628" t="s">
        <v>10318</v>
      </c>
      <c r="T628" t="s">
        <v>46</v>
      </c>
      <c r="V628" t="s">
        <v>10319</v>
      </c>
      <c r="W628" s="1" t="s">
        <v>10320</v>
      </c>
      <c r="X628" t="str">
        <f t="shared" si="18"/>
        <v>https://shouji.51240.com/17344240307__shouji/</v>
      </c>
      <c r="Y628" t="str">
        <f t="shared" si="19"/>
        <v xml:space="preserve">电信 广西 柳州  </v>
      </c>
      <c r="AA628" t="s">
        <v>14280</v>
      </c>
      <c r="AG628" t="s">
        <v>8308</v>
      </c>
      <c r="AI628" t="s">
        <v>48</v>
      </c>
      <c r="AJ628" t="s">
        <v>7289</v>
      </c>
    </row>
    <row r="629" spans="1:36" x14ac:dyDescent="0.25">
      <c r="A629" t="s">
        <v>10312</v>
      </c>
      <c r="B629" t="s">
        <v>1167</v>
      </c>
      <c r="C629" t="s">
        <v>10313</v>
      </c>
      <c r="D629" t="s">
        <v>1651</v>
      </c>
      <c r="E629" t="s">
        <v>14295</v>
      </c>
      <c r="F629" t="s">
        <v>12379</v>
      </c>
      <c r="G629" t="s">
        <v>14296</v>
      </c>
      <c r="H629" t="s">
        <v>40</v>
      </c>
      <c r="I629" t="s">
        <v>10560</v>
      </c>
      <c r="K629" t="s">
        <v>42</v>
      </c>
      <c r="L629" t="s">
        <v>10561</v>
      </c>
      <c r="O629" t="s">
        <v>7285</v>
      </c>
      <c r="P629" t="s">
        <v>44</v>
      </c>
      <c r="Q629" t="s">
        <v>8304</v>
      </c>
      <c r="S629" t="s">
        <v>10318</v>
      </c>
      <c r="T629" t="s">
        <v>46</v>
      </c>
      <c r="V629" t="s">
        <v>10319</v>
      </c>
      <c r="W629" s="1" t="s">
        <v>10320</v>
      </c>
      <c r="X629" t="str">
        <f t="shared" si="18"/>
        <v>https://shouji.51240.com/17344240307__shouji/</v>
      </c>
      <c r="Y629" t="str">
        <f t="shared" si="19"/>
        <v xml:space="preserve">电信 广西 柳州  </v>
      </c>
      <c r="AA629" t="s">
        <v>14297</v>
      </c>
      <c r="AG629" t="s">
        <v>8308</v>
      </c>
      <c r="AI629" t="s">
        <v>48</v>
      </c>
      <c r="AJ629" t="s">
        <v>7289</v>
      </c>
    </row>
    <row r="630" spans="1:36" x14ac:dyDescent="0.25">
      <c r="A630" t="s">
        <v>10312</v>
      </c>
      <c r="B630" t="s">
        <v>1167</v>
      </c>
      <c r="C630" t="s">
        <v>10313</v>
      </c>
      <c r="D630" t="s">
        <v>1651</v>
      </c>
      <c r="E630" t="s">
        <v>14337</v>
      </c>
      <c r="F630" t="s">
        <v>915</v>
      </c>
      <c r="G630" t="s">
        <v>14338</v>
      </c>
      <c r="H630" t="s">
        <v>40</v>
      </c>
      <c r="I630" t="s">
        <v>12509</v>
      </c>
      <c r="K630" t="s">
        <v>42</v>
      </c>
      <c r="L630" t="s">
        <v>12510</v>
      </c>
      <c r="O630" t="s">
        <v>7285</v>
      </c>
      <c r="P630" t="s">
        <v>44</v>
      </c>
      <c r="Q630" t="s">
        <v>8304</v>
      </c>
      <c r="S630" t="s">
        <v>10318</v>
      </c>
      <c r="T630" t="s">
        <v>46</v>
      </c>
      <c r="V630" t="s">
        <v>10319</v>
      </c>
      <c r="W630" s="1" t="s">
        <v>10320</v>
      </c>
      <c r="X630" t="str">
        <f t="shared" si="18"/>
        <v>https://shouji.51240.com/17344240307__shouji/</v>
      </c>
      <c r="Y630" t="str">
        <f t="shared" si="19"/>
        <v xml:space="preserve">电信 广西 柳州  </v>
      </c>
      <c r="AA630" t="s">
        <v>14339</v>
      </c>
      <c r="AG630" t="s">
        <v>8308</v>
      </c>
      <c r="AI630" t="s">
        <v>48</v>
      </c>
      <c r="AJ630" t="s">
        <v>7289</v>
      </c>
    </row>
    <row r="631" spans="1:36" x14ac:dyDescent="0.25">
      <c r="A631" t="s">
        <v>10312</v>
      </c>
      <c r="B631" t="s">
        <v>1167</v>
      </c>
      <c r="C631" t="s">
        <v>10313</v>
      </c>
      <c r="D631" t="s">
        <v>1651</v>
      </c>
      <c r="E631" t="s">
        <v>14340</v>
      </c>
      <c r="F631" t="s">
        <v>915</v>
      </c>
      <c r="G631" t="s">
        <v>14341</v>
      </c>
      <c r="H631" t="s">
        <v>40</v>
      </c>
      <c r="I631" t="s">
        <v>12509</v>
      </c>
      <c r="K631" t="s">
        <v>42</v>
      </c>
      <c r="L631" t="s">
        <v>12510</v>
      </c>
      <c r="O631" t="s">
        <v>7285</v>
      </c>
      <c r="P631" t="s">
        <v>44</v>
      </c>
      <c r="Q631" t="s">
        <v>8304</v>
      </c>
      <c r="S631" t="s">
        <v>10318</v>
      </c>
      <c r="T631" t="s">
        <v>46</v>
      </c>
      <c r="V631" t="s">
        <v>10319</v>
      </c>
      <c r="W631" s="1" t="s">
        <v>10320</v>
      </c>
      <c r="X631" t="str">
        <f t="shared" si="18"/>
        <v>https://shouji.51240.com/17344240307__shouji/</v>
      </c>
      <c r="Y631" t="str">
        <f t="shared" si="19"/>
        <v xml:space="preserve">电信 广西 柳州  </v>
      </c>
      <c r="AA631" t="s">
        <v>14342</v>
      </c>
      <c r="AG631" t="s">
        <v>8308</v>
      </c>
      <c r="AI631" t="s">
        <v>48</v>
      </c>
      <c r="AJ631" t="s">
        <v>7289</v>
      </c>
    </row>
    <row r="632" spans="1:36" x14ac:dyDescent="0.25">
      <c r="A632" t="s">
        <v>10312</v>
      </c>
      <c r="B632" t="s">
        <v>1167</v>
      </c>
      <c r="C632" t="s">
        <v>10313</v>
      </c>
      <c r="D632" t="s">
        <v>1651</v>
      </c>
      <c r="E632" t="s">
        <v>14343</v>
      </c>
      <c r="F632" t="s">
        <v>915</v>
      </c>
      <c r="G632" t="s">
        <v>13750</v>
      </c>
      <c r="H632" t="s">
        <v>40</v>
      </c>
      <c r="I632" t="s">
        <v>14344</v>
      </c>
      <c r="K632" t="s">
        <v>42</v>
      </c>
      <c r="L632" t="s">
        <v>14345</v>
      </c>
      <c r="O632" t="s">
        <v>7285</v>
      </c>
      <c r="P632" t="s">
        <v>44</v>
      </c>
      <c r="Q632" t="s">
        <v>8304</v>
      </c>
      <c r="S632" t="s">
        <v>10318</v>
      </c>
      <c r="T632" t="s">
        <v>46</v>
      </c>
      <c r="V632" t="s">
        <v>10319</v>
      </c>
      <c r="W632" s="1" t="s">
        <v>10320</v>
      </c>
      <c r="X632" t="str">
        <f t="shared" si="18"/>
        <v>https://shouji.51240.com/17344240307__shouji/</v>
      </c>
      <c r="Y632" t="str">
        <f t="shared" si="19"/>
        <v xml:space="preserve">电信 广西 柳州  </v>
      </c>
      <c r="AA632" t="s">
        <v>14346</v>
      </c>
      <c r="AG632" t="s">
        <v>8308</v>
      </c>
      <c r="AI632" t="s">
        <v>48</v>
      </c>
      <c r="AJ632" t="s">
        <v>7289</v>
      </c>
    </row>
    <row r="633" spans="1:36" x14ac:dyDescent="0.25">
      <c r="A633" t="s">
        <v>10312</v>
      </c>
      <c r="B633" t="s">
        <v>1167</v>
      </c>
      <c r="C633" t="s">
        <v>10313</v>
      </c>
      <c r="D633" t="s">
        <v>1651</v>
      </c>
      <c r="E633" t="s">
        <v>14350</v>
      </c>
      <c r="F633" t="s">
        <v>915</v>
      </c>
      <c r="G633" t="s">
        <v>14351</v>
      </c>
      <c r="H633" t="s">
        <v>40</v>
      </c>
      <c r="I633" t="s">
        <v>14352</v>
      </c>
      <c r="K633" t="s">
        <v>42</v>
      </c>
      <c r="L633" t="s">
        <v>14353</v>
      </c>
      <c r="O633" t="s">
        <v>7285</v>
      </c>
      <c r="P633" t="s">
        <v>44</v>
      </c>
      <c r="Q633" t="s">
        <v>8304</v>
      </c>
      <c r="S633" t="s">
        <v>10318</v>
      </c>
      <c r="T633" t="s">
        <v>46</v>
      </c>
      <c r="V633" t="s">
        <v>10319</v>
      </c>
      <c r="W633" s="1" t="s">
        <v>10320</v>
      </c>
      <c r="X633" t="str">
        <f t="shared" si="18"/>
        <v>https://shouji.51240.com/17344240307__shouji/</v>
      </c>
      <c r="Y633" t="str">
        <f t="shared" si="19"/>
        <v xml:space="preserve">电信 广西 柳州  </v>
      </c>
      <c r="AA633" t="s">
        <v>14354</v>
      </c>
      <c r="AG633" t="s">
        <v>8308</v>
      </c>
      <c r="AI633" t="s">
        <v>48</v>
      </c>
      <c r="AJ633" t="s">
        <v>7289</v>
      </c>
    </row>
    <row r="634" spans="1:36" x14ac:dyDescent="0.25">
      <c r="A634" t="s">
        <v>10312</v>
      </c>
      <c r="B634" t="s">
        <v>1167</v>
      </c>
      <c r="C634" t="s">
        <v>10313</v>
      </c>
      <c r="D634" t="s">
        <v>1651</v>
      </c>
      <c r="E634" t="s">
        <v>14372</v>
      </c>
      <c r="F634" t="s">
        <v>915</v>
      </c>
      <c r="G634" t="s">
        <v>14373</v>
      </c>
      <c r="H634" t="s">
        <v>40</v>
      </c>
      <c r="I634" t="s">
        <v>14374</v>
      </c>
      <c r="K634" t="s">
        <v>42</v>
      </c>
      <c r="L634" t="s">
        <v>14375</v>
      </c>
      <c r="O634" t="s">
        <v>7285</v>
      </c>
      <c r="P634" t="s">
        <v>44</v>
      </c>
      <c r="Q634" t="s">
        <v>8304</v>
      </c>
      <c r="S634" t="s">
        <v>10318</v>
      </c>
      <c r="T634" t="s">
        <v>46</v>
      </c>
      <c r="V634" t="s">
        <v>10319</v>
      </c>
      <c r="W634" s="1" t="s">
        <v>10320</v>
      </c>
      <c r="X634" t="str">
        <f t="shared" si="18"/>
        <v>https://shouji.51240.com/17344240307__shouji/</v>
      </c>
      <c r="Y634" t="str">
        <f t="shared" si="19"/>
        <v xml:space="preserve">电信 广西 柳州  </v>
      </c>
      <c r="AA634" t="s">
        <v>14376</v>
      </c>
      <c r="AG634" t="s">
        <v>8308</v>
      </c>
      <c r="AI634" t="s">
        <v>48</v>
      </c>
      <c r="AJ634" t="s">
        <v>7289</v>
      </c>
    </row>
    <row r="635" spans="1:36" x14ac:dyDescent="0.25">
      <c r="A635" t="s">
        <v>10312</v>
      </c>
      <c r="B635" t="s">
        <v>1167</v>
      </c>
      <c r="C635" t="s">
        <v>10313</v>
      </c>
      <c r="D635" t="s">
        <v>1651</v>
      </c>
      <c r="E635" t="s">
        <v>14377</v>
      </c>
      <c r="F635" t="s">
        <v>61</v>
      </c>
      <c r="G635" t="s">
        <v>14368</v>
      </c>
      <c r="H635" t="s">
        <v>40</v>
      </c>
      <c r="I635" t="s">
        <v>14378</v>
      </c>
      <c r="K635" t="s">
        <v>42</v>
      </c>
      <c r="L635" t="s">
        <v>14379</v>
      </c>
      <c r="O635" t="s">
        <v>7285</v>
      </c>
      <c r="P635" t="s">
        <v>44</v>
      </c>
      <c r="Q635" t="s">
        <v>8304</v>
      </c>
      <c r="S635" t="s">
        <v>10318</v>
      </c>
      <c r="T635" t="s">
        <v>46</v>
      </c>
      <c r="V635" t="s">
        <v>10319</v>
      </c>
      <c r="W635" s="1" t="s">
        <v>10320</v>
      </c>
      <c r="X635" t="str">
        <f t="shared" si="18"/>
        <v>https://shouji.51240.com/17344240307__shouji/</v>
      </c>
      <c r="Y635" t="str">
        <f t="shared" si="19"/>
        <v xml:space="preserve">电信 广西 柳州  </v>
      </c>
      <c r="AA635" t="s">
        <v>14380</v>
      </c>
      <c r="AG635" t="s">
        <v>8308</v>
      </c>
      <c r="AI635" t="s">
        <v>48</v>
      </c>
      <c r="AJ635" t="s">
        <v>7289</v>
      </c>
    </row>
    <row r="636" spans="1:36" x14ac:dyDescent="0.25">
      <c r="A636" t="s">
        <v>10312</v>
      </c>
      <c r="B636" t="s">
        <v>1167</v>
      </c>
      <c r="C636" t="s">
        <v>10313</v>
      </c>
      <c r="D636" t="s">
        <v>1651</v>
      </c>
      <c r="E636" t="s">
        <v>14381</v>
      </c>
      <c r="F636" t="s">
        <v>915</v>
      </c>
      <c r="G636" t="s">
        <v>14382</v>
      </c>
      <c r="H636" t="s">
        <v>40</v>
      </c>
      <c r="I636" t="s">
        <v>14378</v>
      </c>
      <c r="K636" t="s">
        <v>42</v>
      </c>
      <c r="L636" t="s">
        <v>14379</v>
      </c>
      <c r="O636" t="s">
        <v>7285</v>
      </c>
      <c r="P636" t="s">
        <v>44</v>
      </c>
      <c r="Q636" t="s">
        <v>8304</v>
      </c>
      <c r="S636" t="s">
        <v>10318</v>
      </c>
      <c r="T636" t="s">
        <v>46</v>
      </c>
      <c r="V636" t="s">
        <v>10319</v>
      </c>
      <c r="W636" s="1" t="s">
        <v>10320</v>
      </c>
      <c r="X636" t="str">
        <f t="shared" si="18"/>
        <v>https://shouji.51240.com/17344240307__shouji/</v>
      </c>
      <c r="Y636" t="str">
        <f t="shared" si="19"/>
        <v xml:space="preserve">电信 广西 柳州  </v>
      </c>
      <c r="AA636" t="s">
        <v>14383</v>
      </c>
      <c r="AG636" t="s">
        <v>8308</v>
      </c>
      <c r="AI636" t="s">
        <v>48</v>
      </c>
      <c r="AJ636" t="s">
        <v>7289</v>
      </c>
    </row>
    <row r="637" spans="1:36" x14ac:dyDescent="0.25">
      <c r="A637" t="s">
        <v>10312</v>
      </c>
      <c r="B637" t="s">
        <v>1167</v>
      </c>
      <c r="C637" t="s">
        <v>10313</v>
      </c>
      <c r="D637" t="s">
        <v>1651</v>
      </c>
      <c r="E637" t="s">
        <v>14384</v>
      </c>
      <c r="F637" t="s">
        <v>915</v>
      </c>
      <c r="G637" t="s">
        <v>14385</v>
      </c>
      <c r="H637" t="s">
        <v>40</v>
      </c>
      <c r="I637" t="s">
        <v>14378</v>
      </c>
      <c r="K637" t="s">
        <v>42</v>
      </c>
      <c r="L637" t="s">
        <v>14379</v>
      </c>
      <c r="O637" t="s">
        <v>7285</v>
      </c>
      <c r="P637" t="s">
        <v>44</v>
      </c>
      <c r="Q637" t="s">
        <v>8304</v>
      </c>
      <c r="S637" t="s">
        <v>10318</v>
      </c>
      <c r="T637" t="s">
        <v>46</v>
      </c>
      <c r="V637" t="s">
        <v>10319</v>
      </c>
      <c r="W637" s="1" t="s">
        <v>10320</v>
      </c>
      <c r="X637" t="str">
        <f t="shared" si="18"/>
        <v>https://shouji.51240.com/17344240307__shouji/</v>
      </c>
      <c r="Y637" t="str">
        <f t="shared" si="19"/>
        <v xml:space="preserve">电信 广西 柳州  </v>
      </c>
      <c r="AA637" t="s">
        <v>14386</v>
      </c>
      <c r="AG637" t="s">
        <v>8308</v>
      </c>
      <c r="AI637" t="s">
        <v>48</v>
      </c>
      <c r="AJ637" t="s">
        <v>7289</v>
      </c>
    </row>
    <row r="638" spans="1:36" x14ac:dyDescent="0.25">
      <c r="A638" t="s">
        <v>10312</v>
      </c>
      <c r="B638" t="s">
        <v>1167</v>
      </c>
      <c r="C638" t="s">
        <v>10313</v>
      </c>
      <c r="D638" t="s">
        <v>1651</v>
      </c>
      <c r="E638" t="s">
        <v>14387</v>
      </c>
      <c r="F638" t="s">
        <v>14388</v>
      </c>
      <c r="G638" t="s">
        <v>14389</v>
      </c>
      <c r="H638" t="s">
        <v>40</v>
      </c>
      <c r="I638" t="s">
        <v>14390</v>
      </c>
      <c r="K638" t="s">
        <v>42</v>
      </c>
      <c r="L638" t="s">
        <v>14391</v>
      </c>
      <c r="O638" t="s">
        <v>7285</v>
      </c>
      <c r="P638" t="s">
        <v>44</v>
      </c>
      <c r="Q638" t="s">
        <v>8304</v>
      </c>
      <c r="S638" t="s">
        <v>10318</v>
      </c>
      <c r="T638" t="s">
        <v>46</v>
      </c>
      <c r="V638" t="s">
        <v>10319</v>
      </c>
      <c r="W638" s="1" t="s">
        <v>10320</v>
      </c>
      <c r="X638" t="str">
        <f t="shared" si="18"/>
        <v>https://shouji.51240.com/17344240307__shouji/</v>
      </c>
      <c r="Y638" t="str">
        <f t="shared" si="19"/>
        <v xml:space="preserve">电信 广西 柳州  </v>
      </c>
      <c r="AA638" t="s">
        <v>14392</v>
      </c>
      <c r="AG638" t="s">
        <v>8308</v>
      </c>
      <c r="AI638" t="s">
        <v>48</v>
      </c>
      <c r="AJ638" t="s">
        <v>7289</v>
      </c>
    </row>
    <row r="639" spans="1:36" x14ac:dyDescent="0.25">
      <c r="A639" t="s">
        <v>10312</v>
      </c>
      <c r="B639" t="s">
        <v>1167</v>
      </c>
      <c r="C639" t="s">
        <v>10313</v>
      </c>
      <c r="D639" t="s">
        <v>1651</v>
      </c>
      <c r="E639" t="s">
        <v>14393</v>
      </c>
      <c r="F639" t="s">
        <v>915</v>
      </c>
      <c r="G639" t="s">
        <v>14394</v>
      </c>
      <c r="H639" t="s">
        <v>40</v>
      </c>
      <c r="I639" t="s">
        <v>14390</v>
      </c>
      <c r="K639" t="s">
        <v>42</v>
      </c>
      <c r="L639" t="s">
        <v>14391</v>
      </c>
      <c r="O639" t="s">
        <v>7285</v>
      </c>
      <c r="P639" t="s">
        <v>44</v>
      </c>
      <c r="Q639" t="s">
        <v>8304</v>
      </c>
      <c r="S639" t="s">
        <v>10318</v>
      </c>
      <c r="T639" t="s">
        <v>46</v>
      </c>
      <c r="V639" t="s">
        <v>10319</v>
      </c>
      <c r="W639" s="1" t="s">
        <v>10320</v>
      </c>
      <c r="X639" t="str">
        <f t="shared" si="18"/>
        <v>https://shouji.51240.com/17344240307__shouji/</v>
      </c>
      <c r="Y639" t="str">
        <f t="shared" si="19"/>
        <v xml:space="preserve">电信 广西 柳州  </v>
      </c>
      <c r="AA639" t="s">
        <v>14395</v>
      </c>
      <c r="AG639" t="s">
        <v>8308</v>
      </c>
      <c r="AI639" t="s">
        <v>48</v>
      </c>
      <c r="AJ639" t="s">
        <v>7289</v>
      </c>
    </row>
    <row r="640" spans="1:36" x14ac:dyDescent="0.25">
      <c r="A640" t="s">
        <v>10312</v>
      </c>
      <c r="B640" t="s">
        <v>1167</v>
      </c>
      <c r="C640" t="s">
        <v>10313</v>
      </c>
      <c r="D640" t="s">
        <v>1651</v>
      </c>
      <c r="E640" t="s">
        <v>14399</v>
      </c>
      <c r="F640" t="s">
        <v>2741</v>
      </c>
      <c r="G640" t="s">
        <v>14400</v>
      </c>
      <c r="H640" t="s">
        <v>50</v>
      </c>
      <c r="I640" t="s">
        <v>6762</v>
      </c>
      <c r="K640" t="s">
        <v>42</v>
      </c>
      <c r="L640" t="s">
        <v>1162</v>
      </c>
      <c r="O640" t="s">
        <v>7285</v>
      </c>
      <c r="P640" t="s">
        <v>44</v>
      </c>
      <c r="Q640" t="s">
        <v>8588</v>
      </c>
      <c r="S640" t="s">
        <v>10730</v>
      </c>
      <c r="T640" t="s">
        <v>46</v>
      </c>
      <c r="V640" t="s">
        <v>10731</v>
      </c>
      <c r="W640" s="1" t="s">
        <v>10732</v>
      </c>
      <c r="X640" t="str">
        <f t="shared" si="18"/>
        <v>https://shouji.51240.com/17344245905__shouji/</v>
      </c>
      <c r="Y640" t="str">
        <f t="shared" si="19"/>
        <v xml:space="preserve">电信 广西 柳州  </v>
      </c>
      <c r="AA640" t="s">
        <v>14401</v>
      </c>
      <c r="AG640" t="s">
        <v>8308</v>
      </c>
      <c r="AI640" t="s">
        <v>48</v>
      </c>
      <c r="AJ640" t="s">
        <v>7289</v>
      </c>
    </row>
    <row r="641" spans="1:36" x14ac:dyDescent="0.25">
      <c r="A641" t="s">
        <v>10312</v>
      </c>
      <c r="B641" t="s">
        <v>1167</v>
      </c>
      <c r="C641" t="s">
        <v>10313</v>
      </c>
      <c r="D641" t="s">
        <v>1651</v>
      </c>
      <c r="E641" t="s">
        <v>14402</v>
      </c>
      <c r="F641" t="s">
        <v>1945</v>
      </c>
      <c r="G641" t="s">
        <v>14403</v>
      </c>
      <c r="H641" t="s">
        <v>40</v>
      </c>
      <c r="I641" t="s">
        <v>14404</v>
      </c>
      <c r="K641" t="s">
        <v>42</v>
      </c>
      <c r="L641" t="s">
        <v>14405</v>
      </c>
      <c r="O641" t="s">
        <v>7285</v>
      </c>
      <c r="P641" t="s">
        <v>44</v>
      </c>
      <c r="Q641" t="s">
        <v>8304</v>
      </c>
      <c r="S641" t="s">
        <v>10318</v>
      </c>
      <c r="T641" t="s">
        <v>46</v>
      </c>
      <c r="V641" t="s">
        <v>10319</v>
      </c>
      <c r="W641" s="1" t="s">
        <v>10320</v>
      </c>
      <c r="X641" t="str">
        <f t="shared" si="18"/>
        <v>https://shouji.51240.com/17344240307__shouji/</v>
      </c>
      <c r="Y641" t="str">
        <f t="shared" si="19"/>
        <v xml:space="preserve">电信 广西 柳州  </v>
      </c>
      <c r="AA641" t="s">
        <v>14406</v>
      </c>
      <c r="AG641" t="s">
        <v>8308</v>
      </c>
      <c r="AI641" t="s">
        <v>48</v>
      </c>
      <c r="AJ641" t="s">
        <v>7289</v>
      </c>
    </row>
    <row r="642" spans="1:36" x14ac:dyDescent="0.25">
      <c r="A642" t="s">
        <v>10312</v>
      </c>
      <c r="B642" t="s">
        <v>1167</v>
      </c>
      <c r="C642" t="s">
        <v>10313</v>
      </c>
      <c r="D642" t="s">
        <v>1651</v>
      </c>
      <c r="E642" t="s">
        <v>14407</v>
      </c>
      <c r="F642" t="s">
        <v>915</v>
      </c>
      <c r="G642" t="s">
        <v>14408</v>
      </c>
      <c r="H642" t="s">
        <v>40</v>
      </c>
      <c r="I642" t="s">
        <v>14404</v>
      </c>
      <c r="K642" t="s">
        <v>42</v>
      </c>
      <c r="L642" t="s">
        <v>14405</v>
      </c>
      <c r="O642" t="s">
        <v>7285</v>
      </c>
      <c r="P642" t="s">
        <v>44</v>
      </c>
      <c r="Q642" t="s">
        <v>8304</v>
      </c>
      <c r="S642" t="s">
        <v>10318</v>
      </c>
      <c r="T642" t="s">
        <v>46</v>
      </c>
      <c r="V642" t="s">
        <v>10319</v>
      </c>
      <c r="W642" s="1" t="s">
        <v>10320</v>
      </c>
      <c r="X642" t="str">
        <f t="shared" si="18"/>
        <v>https://shouji.51240.com/17344240307__shouji/</v>
      </c>
      <c r="Y642" t="str">
        <f t="shared" si="19"/>
        <v xml:space="preserve">电信 广西 柳州  </v>
      </c>
      <c r="AA642" t="s">
        <v>14409</v>
      </c>
      <c r="AG642" t="s">
        <v>8308</v>
      </c>
      <c r="AI642" t="s">
        <v>48</v>
      </c>
      <c r="AJ642" t="s">
        <v>7289</v>
      </c>
    </row>
    <row r="643" spans="1:36" x14ac:dyDescent="0.25">
      <c r="A643" t="s">
        <v>10312</v>
      </c>
      <c r="B643" t="s">
        <v>1167</v>
      </c>
      <c r="C643" t="s">
        <v>10313</v>
      </c>
      <c r="D643" t="s">
        <v>1651</v>
      </c>
      <c r="E643" t="s">
        <v>14413</v>
      </c>
      <c r="F643" t="s">
        <v>14414</v>
      </c>
      <c r="G643" t="s">
        <v>14415</v>
      </c>
      <c r="H643" t="s">
        <v>40</v>
      </c>
      <c r="I643" t="s">
        <v>14416</v>
      </c>
      <c r="K643" t="s">
        <v>42</v>
      </c>
      <c r="L643" t="s">
        <v>14417</v>
      </c>
      <c r="O643" t="s">
        <v>7285</v>
      </c>
      <c r="P643" t="s">
        <v>44</v>
      </c>
      <c r="Q643" t="s">
        <v>8304</v>
      </c>
      <c r="S643" t="s">
        <v>10318</v>
      </c>
      <c r="T643" t="s">
        <v>46</v>
      </c>
      <c r="V643" t="s">
        <v>10319</v>
      </c>
      <c r="W643" s="1" t="s">
        <v>10320</v>
      </c>
      <c r="X643" t="str">
        <f t="shared" ref="X643:X706" si="20">"https://shouji.51240.com/"&amp;W643&amp;"__shouji/"</f>
        <v>https://shouji.51240.com/17344240307__shouji/</v>
      </c>
      <c r="Y643" t="str">
        <f t="shared" ref="Y643:Y706" si="21">SUBSTITUTE(SUBSTITUTE(SUBSTITUTE(MID(_xlfn.WEBSERVICE(X643),FIND("title",_xlfn.WEBSERVICE(X643))+18,11),"-",""),"手",""),"机","")</f>
        <v xml:space="preserve">电信 广西 柳州  </v>
      </c>
      <c r="AA643" t="s">
        <v>14418</v>
      </c>
      <c r="AG643" t="s">
        <v>8308</v>
      </c>
      <c r="AI643" t="s">
        <v>48</v>
      </c>
      <c r="AJ643" t="s">
        <v>7289</v>
      </c>
    </row>
    <row r="644" spans="1:36" x14ac:dyDescent="0.25">
      <c r="A644" t="s">
        <v>10312</v>
      </c>
      <c r="B644" t="s">
        <v>1167</v>
      </c>
      <c r="C644" t="s">
        <v>10313</v>
      </c>
      <c r="D644" t="s">
        <v>1651</v>
      </c>
      <c r="E644" t="s">
        <v>14419</v>
      </c>
      <c r="F644" t="s">
        <v>915</v>
      </c>
      <c r="G644" t="s">
        <v>14420</v>
      </c>
      <c r="H644" t="s">
        <v>40</v>
      </c>
      <c r="I644" t="s">
        <v>14416</v>
      </c>
      <c r="K644" t="s">
        <v>42</v>
      </c>
      <c r="L644" t="s">
        <v>14417</v>
      </c>
      <c r="O644" t="s">
        <v>7285</v>
      </c>
      <c r="P644" t="s">
        <v>44</v>
      </c>
      <c r="Q644" t="s">
        <v>8304</v>
      </c>
      <c r="S644" t="s">
        <v>10318</v>
      </c>
      <c r="T644" t="s">
        <v>46</v>
      </c>
      <c r="V644" t="s">
        <v>10319</v>
      </c>
      <c r="W644" s="1" t="s">
        <v>10320</v>
      </c>
      <c r="X644" t="str">
        <f t="shared" si="20"/>
        <v>https://shouji.51240.com/17344240307__shouji/</v>
      </c>
      <c r="Y644" t="str">
        <f t="shared" si="21"/>
        <v xml:space="preserve">电信 广西 柳州  </v>
      </c>
      <c r="AA644" t="s">
        <v>14421</v>
      </c>
      <c r="AG644" t="s">
        <v>8308</v>
      </c>
      <c r="AI644" t="s">
        <v>48</v>
      </c>
      <c r="AJ644" t="s">
        <v>7289</v>
      </c>
    </row>
    <row r="645" spans="1:36" x14ac:dyDescent="0.25">
      <c r="A645" t="s">
        <v>10312</v>
      </c>
      <c r="B645" t="s">
        <v>1167</v>
      </c>
      <c r="C645" t="s">
        <v>10313</v>
      </c>
      <c r="D645" t="s">
        <v>1651</v>
      </c>
      <c r="E645" t="s">
        <v>14441</v>
      </c>
      <c r="F645" t="s">
        <v>915</v>
      </c>
      <c r="G645" t="s">
        <v>14442</v>
      </c>
      <c r="H645" t="s">
        <v>40</v>
      </c>
      <c r="I645" t="s">
        <v>14443</v>
      </c>
      <c r="K645" t="s">
        <v>42</v>
      </c>
      <c r="L645" t="s">
        <v>14444</v>
      </c>
      <c r="O645" t="s">
        <v>7285</v>
      </c>
      <c r="P645" t="s">
        <v>44</v>
      </c>
      <c r="Q645" t="s">
        <v>8304</v>
      </c>
      <c r="S645" t="s">
        <v>10318</v>
      </c>
      <c r="T645" t="s">
        <v>46</v>
      </c>
      <c r="V645" t="s">
        <v>10319</v>
      </c>
      <c r="W645" s="1" t="s">
        <v>10320</v>
      </c>
      <c r="X645" t="str">
        <f t="shared" si="20"/>
        <v>https://shouji.51240.com/17344240307__shouji/</v>
      </c>
      <c r="Y645" t="str">
        <f t="shared" si="21"/>
        <v xml:space="preserve">电信 广西 柳州  </v>
      </c>
      <c r="AA645" t="s">
        <v>14445</v>
      </c>
      <c r="AG645" t="s">
        <v>8308</v>
      </c>
      <c r="AI645" t="s">
        <v>48</v>
      </c>
      <c r="AJ645" t="s">
        <v>7289</v>
      </c>
    </row>
    <row r="646" spans="1:36" x14ac:dyDescent="0.25">
      <c r="A646" t="s">
        <v>10312</v>
      </c>
      <c r="B646" t="s">
        <v>1167</v>
      </c>
      <c r="C646" t="s">
        <v>10313</v>
      </c>
      <c r="D646" t="s">
        <v>1651</v>
      </c>
      <c r="E646" t="s">
        <v>14449</v>
      </c>
      <c r="F646" t="s">
        <v>915</v>
      </c>
      <c r="G646" t="s">
        <v>14450</v>
      </c>
      <c r="H646" t="s">
        <v>40</v>
      </c>
      <c r="I646" t="s">
        <v>14451</v>
      </c>
      <c r="K646" t="s">
        <v>42</v>
      </c>
      <c r="L646" t="s">
        <v>14452</v>
      </c>
      <c r="O646" t="s">
        <v>7285</v>
      </c>
      <c r="P646" t="s">
        <v>44</v>
      </c>
      <c r="Q646" t="s">
        <v>8304</v>
      </c>
      <c r="S646" t="s">
        <v>10318</v>
      </c>
      <c r="T646" t="s">
        <v>46</v>
      </c>
      <c r="V646" t="s">
        <v>10319</v>
      </c>
      <c r="W646" s="1" t="s">
        <v>10320</v>
      </c>
      <c r="X646" t="str">
        <f t="shared" si="20"/>
        <v>https://shouji.51240.com/17344240307__shouji/</v>
      </c>
      <c r="Y646" t="str">
        <f t="shared" si="21"/>
        <v xml:space="preserve">电信 广西 柳州  </v>
      </c>
      <c r="AA646" t="s">
        <v>14453</v>
      </c>
      <c r="AG646" t="s">
        <v>8308</v>
      </c>
      <c r="AI646" t="s">
        <v>48</v>
      </c>
      <c r="AJ646" t="s">
        <v>7289</v>
      </c>
    </row>
    <row r="647" spans="1:36" x14ac:dyDescent="0.25">
      <c r="A647" t="s">
        <v>10312</v>
      </c>
      <c r="B647" t="s">
        <v>1167</v>
      </c>
      <c r="C647" t="s">
        <v>10313</v>
      </c>
      <c r="D647" t="s">
        <v>1651</v>
      </c>
      <c r="E647" t="s">
        <v>14454</v>
      </c>
      <c r="F647" t="s">
        <v>915</v>
      </c>
      <c r="G647" t="s">
        <v>14455</v>
      </c>
      <c r="H647" t="s">
        <v>40</v>
      </c>
      <c r="I647" t="s">
        <v>14451</v>
      </c>
      <c r="K647" t="s">
        <v>42</v>
      </c>
      <c r="L647" t="s">
        <v>14452</v>
      </c>
      <c r="O647" t="s">
        <v>7285</v>
      </c>
      <c r="P647" t="s">
        <v>44</v>
      </c>
      <c r="Q647" t="s">
        <v>8304</v>
      </c>
      <c r="S647" t="s">
        <v>10318</v>
      </c>
      <c r="T647" t="s">
        <v>46</v>
      </c>
      <c r="V647" t="s">
        <v>10319</v>
      </c>
      <c r="W647" s="1" t="s">
        <v>10320</v>
      </c>
      <c r="X647" t="str">
        <f t="shared" si="20"/>
        <v>https://shouji.51240.com/17344240307__shouji/</v>
      </c>
      <c r="Y647" t="str">
        <f t="shared" si="21"/>
        <v xml:space="preserve">电信 广西 柳州  </v>
      </c>
      <c r="AA647" t="s">
        <v>14456</v>
      </c>
      <c r="AG647" t="s">
        <v>8308</v>
      </c>
      <c r="AI647" t="s">
        <v>48</v>
      </c>
      <c r="AJ647" t="s">
        <v>7289</v>
      </c>
    </row>
    <row r="648" spans="1:36" x14ac:dyDescent="0.25">
      <c r="A648" t="s">
        <v>10312</v>
      </c>
      <c r="B648" t="s">
        <v>1167</v>
      </c>
      <c r="C648" t="s">
        <v>10313</v>
      </c>
      <c r="D648" t="s">
        <v>1651</v>
      </c>
      <c r="E648" t="s">
        <v>14457</v>
      </c>
      <c r="F648" t="s">
        <v>915</v>
      </c>
      <c r="G648" t="s">
        <v>14458</v>
      </c>
      <c r="H648" t="s">
        <v>40</v>
      </c>
      <c r="I648" t="s">
        <v>14451</v>
      </c>
      <c r="K648" t="s">
        <v>42</v>
      </c>
      <c r="L648" t="s">
        <v>14452</v>
      </c>
      <c r="O648" t="s">
        <v>7285</v>
      </c>
      <c r="P648" t="s">
        <v>44</v>
      </c>
      <c r="Q648" t="s">
        <v>8304</v>
      </c>
      <c r="S648" t="s">
        <v>10318</v>
      </c>
      <c r="T648" t="s">
        <v>46</v>
      </c>
      <c r="V648" t="s">
        <v>10319</v>
      </c>
      <c r="W648" s="1" t="s">
        <v>10320</v>
      </c>
      <c r="X648" t="str">
        <f t="shared" si="20"/>
        <v>https://shouji.51240.com/17344240307__shouji/</v>
      </c>
      <c r="Y648" t="str">
        <f t="shared" si="21"/>
        <v xml:space="preserve">电信 广西 柳州  </v>
      </c>
      <c r="AA648" t="s">
        <v>14459</v>
      </c>
      <c r="AG648" t="s">
        <v>8308</v>
      </c>
      <c r="AI648" t="s">
        <v>48</v>
      </c>
      <c r="AJ648" t="s">
        <v>7289</v>
      </c>
    </row>
    <row r="649" spans="1:36" x14ac:dyDescent="0.25">
      <c r="A649" t="s">
        <v>10312</v>
      </c>
      <c r="B649" t="s">
        <v>1167</v>
      </c>
      <c r="C649" t="s">
        <v>10313</v>
      </c>
      <c r="D649" t="s">
        <v>1651</v>
      </c>
      <c r="E649" t="s">
        <v>14460</v>
      </c>
      <c r="F649" t="s">
        <v>915</v>
      </c>
      <c r="G649" t="s">
        <v>14461</v>
      </c>
      <c r="H649" t="s">
        <v>40</v>
      </c>
      <c r="I649" t="s">
        <v>14451</v>
      </c>
      <c r="K649" t="s">
        <v>42</v>
      </c>
      <c r="L649" t="s">
        <v>14452</v>
      </c>
      <c r="O649" t="s">
        <v>7285</v>
      </c>
      <c r="P649" t="s">
        <v>44</v>
      </c>
      <c r="Q649" t="s">
        <v>8304</v>
      </c>
      <c r="S649" t="s">
        <v>10318</v>
      </c>
      <c r="T649" t="s">
        <v>46</v>
      </c>
      <c r="V649" t="s">
        <v>10319</v>
      </c>
      <c r="W649" s="1" t="s">
        <v>10320</v>
      </c>
      <c r="X649" t="str">
        <f t="shared" si="20"/>
        <v>https://shouji.51240.com/17344240307__shouji/</v>
      </c>
      <c r="Y649" t="str">
        <f t="shared" si="21"/>
        <v xml:space="preserve">电信 广西 柳州  </v>
      </c>
      <c r="AA649" t="s">
        <v>14462</v>
      </c>
      <c r="AG649" t="s">
        <v>8308</v>
      </c>
      <c r="AI649" t="s">
        <v>48</v>
      </c>
      <c r="AJ649" t="s">
        <v>7289</v>
      </c>
    </row>
    <row r="650" spans="1:36" x14ac:dyDescent="0.25">
      <c r="A650" t="s">
        <v>10312</v>
      </c>
      <c r="B650" t="s">
        <v>1167</v>
      </c>
      <c r="C650" t="s">
        <v>10313</v>
      </c>
      <c r="D650" t="s">
        <v>1651</v>
      </c>
      <c r="E650" t="s">
        <v>14466</v>
      </c>
      <c r="F650" t="s">
        <v>2952</v>
      </c>
      <c r="G650" t="s">
        <v>14467</v>
      </c>
      <c r="H650" t="s">
        <v>50</v>
      </c>
      <c r="I650" t="s">
        <v>6762</v>
      </c>
      <c r="K650" t="s">
        <v>42</v>
      </c>
      <c r="L650" t="s">
        <v>1162</v>
      </c>
      <c r="O650" t="s">
        <v>7285</v>
      </c>
      <c r="P650" t="s">
        <v>44</v>
      </c>
      <c r="Q650" t="s">
        <v>8588</v>
      </c>
      <c r="S650" t="s">
        <v>10730</v>
      </c>
      <c r="T650" t="s">
        <v>46</v>
      </c>
      <c r="V650" t="s">
        <v>10731</v>
      </c>
      <c r="W650" s="1" t="s">
        <v>10732</v>
      </c>
      <c r="X650" t="str">
        <f t="shared" si="20"/>
        <v>https://shouji.51240.com/17344245905__shouji/</v>
      </c>
      <c r="Y650" t="str">
        <f t="shared" si="21"/>
        <v xml:space="preserve">电信 广西 柳州  </v>
      </c>
      <c r="AA650" t="s">
        <v>14468</v>
      </c>
      <c r="AG650" t="s">
        <v>8308</v>
      </c>
      <c r="AI650" t="s">
        <v>48</v>
      </c>
      <c r="AJ650" t="s">
        <v>7289</v>
      </c>
    </row>
    <row r="651" spans="1:36" x14ac:dyDescent="0.25">
      <c r="A651" t="s">
        <v>10312</v>
      </c>
      <c r="B651" t="s">
        <v>1167</v>
      </c>
      <c r="C651" t="s">
        <v>10313</v>
      </c>
      <c r="D651" t="s">
        <v>1651</v>
      </c>
      <c r="E651" t="s">
        <v>14469</v>
      </c>
      <c r="F651" t="s">
        <v>853</v>
      </c>
      <c r="G651" t="s">
        <v>14470</v>
      </c>
      <c r="H651" t="s">
        <v>40</v>
      </c>
      <c r="I651" t="s">
        <v>10776</v>
      </c>
      <c r="K651" t="s">
        <v>42</v>
      </c>
      <c r="L651" t="s">
        <v>10777</v>
      </c>
      <c r="O651" t="s">
        <v>7285</v>
      </c>
      <c r="P651" t="s">
        <v>44</v>
      </c>
      <c r="Q651" t="s">
        <v>8304</v>
      </c>
      <c r="S651" t="s">
        <v>10318</v>
      </c>
      <c r="T651" t="s">
        <v>46</v>
      </c>
      <c r="V651" t="s">
        <v>10319</v>
      </c>
      <c r="W651" s="1" t="s">
        <v>10320</v>
      </c>
      <c r="X651" t="str">
        <f t="shared" si="20"/>
        <v>https://shouji.51240.com/17344240307__shouji/</v>
      </c>
      <c r="Y651" t="str">
        <f t="shared" si="21"/>
        <v xml:space="preserve">电信 广西 柳州  </v>
      </c>
      <c r="AA651" t="s">
        <v>14471</v>
      </c>
      <c r="AG651" t="s">
        <v>8308</v>
      </c>
      <c r="AI651" t="s">
        <v>48</v>
      </c>
      <c r="AJ651" t="s">
        <v>7289</v>
      </c>
    </row>
    <row r="652" spans="1:36" x14ac:dyDescent="0.25">
      <c r="A652" t="s">
        <v>10312</v>
      </c>
      <c r="B652" t="s">
        <v>1167</v>
      </c>
      <c r="C652" t="s">
        <v>10313</v>
      </c>
      <c r="D652" t="s">
        <v>1651</v>
      </c>
      <c r="E652" t="s">
        <v>14472</v>
      </c>
      <c r="F652" t="s">
        <v>1901</v>
      </c>
      <c r="G652" t="s">
        <v>14473</v>
      </c>
      <c r="H652" t="s">
        <v>40</v>
      </c>
      <c r="I652" t="s">
        <v>14474</v>
      </c>
      <c r="K652" t="s">
        <v>42</v>
      </c>
      <c r="L652" t="s">
        <v>14475</v>
      </c>
      <c r="O652" t="s">
        <v>7285</v>
      </c>
      <c r="P652" t="s">
        <v>44</v>
      </c>
      <c r="Q652" t="s">
        <v>8304</v>
      </c>
      <c r="S652" t="s">
        <v>10318</v>
      </c>
      <c r="T652" t="s">
        <v>46</v>
      </c>
      <c r="V652" t="s">
        <v>10319</v>
      </c>
      <c r="W652" s="1" t="s">
        <v>10320</v>
      </c>
      <c r="X652" t="str">
        <f t="shared" si="20"/>
        <v>https://shouji.51240.com/17344240307__shouji/</v>
      </c>
      <c r="Y652" t="str">
        <f t="shared" si="21"/>
        <v xml:space="preserve">电信 广西 柳州  </v>
      </c>
      <c r="AA652" t="s">
        <v>14476</v>
      </c>
      <c r="AG652" t="s">
        <v>8308</v>
      </c>
      <c r="AI652" t="s">
        <v>48</v>
      </c>
      <c r="AJ652" t="s">
        <v>7289</v>
      </c>
    </row>
    <row r="653" spans="1:36" x14ac:dyDescent="0.25">
      <c r="A653" t="s">
        <v>10312</v>
      </c>
      <c r="B653" t="s">
        <v>1167</v>
      </c>
      <c r="C653" t="s">
        <v>10313</v>
      </c>
      <c r="D653" t="s">
        <v>1651</v>
      </c>
      <c r="E653" t="s">
        <v>14477</v>
      </c>
      <c r="F653" t="s">
        <v>14478</v>
      </c>
      <c r="G653" t="s">
        <v>14479</v>
      </c>
      <c r="H653" t="s">
        <v>50</v>
      </c>
      <c r="I653" t="s">
        <v>6762</v>
      </c>
      <c r="K653" t="s">
        <v>42</v>
      </c>
      <c r="L653" t="s">
        <v>1162</v>
      </c>
      <c r="O653" t="s">
        <v>7285</v>
      </c>
      <c r="P653" t="s">
        <v>44</v>
      </c>
      <c r="Q653" t="s">
        <v>8588</v>
      </c>
      <c r="S653" t="s">
        <v>10730</v>
      </c>
      <c r="T653" t="s">
        <v>46</v>
      </c>
      <c r="V653" t="s">
        <v>10731</v>
      </c>
      <c r="W653" s="1" t="s">
        <v>10732</v>
      </c>
      <c r="X653" t="str">
        <f t="shared" si="20"/>
        <v>https://shouji.51240.com/17344245905__shouji/</v>
      </c>
      <c r="Y653" t="str">
        <f t="shared" si="21"/>
        <v xml:space="preserve">电信 广西 柳州  </v>
      </c>
      <c r="AA653" t="s">
        <v>14480</v>
      </c>
      <c r="AG653" t="s">
        <v>8308</v>
      </c>
      <c r="AI653" t="s">
        <v>48</v>
      </c>
      <c r="AJ653" t="s">
        <v>7289</v>
      </c>
    </row>
    <row r="654" spans="1:36" x14ac:dyDescent="0.25">
      <c r="A654" t="s">
        <v>10312</v>
      </c>
      <c r="B654" t="s">
        <v>1167</v>
      </c>
      <c r="C654" t="s">
        <v>10313</v>
      </c>
      <c r="D654" t="s">
        <v>1651</v>
      </c>
      <c r="E654" t="s">
        <v>14487</v>
      </c>
      <c r="F654" t="s">
        <v>14488</v>
      </c>
      <c r="G654" t="s">
        <v>13932</v>
      </c>
      <c r="H654" t="s">
        <v>40</v>
      </c>
      <c r="I654" t="s">
        <v>14489</v>
      </c>
      <c r="K654" t="s">
        <v>42</v>
      </c>
      <c r="L654" t="s">
        <v>14490</v>
      </c>
      <c r="O654" t="s">
        <v>7285</v>
      </c>
      <c r="P654" t="s">
        <v>44</v>
      </c>
      <c r="Q654" t="s">
        <v>8304</v>
      </c>
      <c r="S654" t="s">
        <v>10318</v>
      </c>
      <c r="T654" t="s">
        <v>46</v>
      </c>
      <c r="V654" t="s">
        <v>10319</v>
      </c>
      <c r="W654" s="1" t="s">
        <v>10320</v>
      </c>
      <c r="X654" t="str">
        <f t="shared" si="20"/>
        <v>https://shouji.51240.com/17344240307__shouji/</v>
      </c>
      <c r="Y654" t="str">
        <f t="shared" si="21"/>
        <v xml:space="preserve">电信 广西 柳州  </v>
      </c>
      <c r="AA654" t="s">
        <v>14491</v>
      </c>
      <c r="AG654" t="s">
        <v>8308</v>
      </c>
      <c r="AI654" t="s">
        <v>48</v>
      </c>
      <c r="AJ654" t="s">
        <v>7289</v>
      </c>
    </row>
    <row r="655" spans="1:36" x14ac:dyDescent="0.25">
      <c r="A655" t="s">
        <v>10312</v>
      </c>
      <c r="B655" t="s">
        <v>1167</v>
      </c>
      <c r="C655" t="s">
        <v>10313</v>
      </c>
      <c r="D655" t="s">
        <v>1651</v>
      </c>
      <c r="E655" t="s">
        <v>14492</v>
      </c>
      <c r="F655" t="s">
        <v>14493</v>
      </c>
      <c r="G655" t="s">
        <v>14494</v>
      </c>
      <c r="H655" t="s">
        <v>40</v>
      </c>
      <c r="I655" t="s">
        <v>14495</v>
      </c>
      <c r="K655" t="s">
        <v>42</v>
      </c>
      <c r="L655" t="s">
        <v>14496</v>
      </c>
      <c r="O655" t="s">
        <v>7285</v>
      </c>
      <c r="P655" t="s">
        <v>44</v>
      </c>
      <c r="Q655" t="s">
        <v>8304</v>
      </c>
      <c r="S655" t="s">
        <v>10318</v>
      </c>
      <c r="T655" t="s">
        <v>46</v>
      </c>
      <c r="V655" t="s">
        <v>10319</v>
      </c>
      <c r="W655" s="1" t="s">
        <v>10320</v>
      </c>
      <c r="X655" t="str">
        <f t="shared" si="20"/>
        <v>https://shouji.51240.com/17344240307__shouji/</v>
      </c>
      <c r="Y655" t="str">
        <f t="shared" si="21"/>
        <v xml:space="preserve">电信 广西 柳州  </v>
      </c>
      <c r="AA655" t="s">
        <v>14497</v>
      </c>
      <c r="AG655" t="s">
        <v>8308</v>
      </c>
      <c r="AI655" t="s">
        <v>48</v>
      </c>
      <c r="AJ655" t="s">
        <v>7289</v>
      </c>
    </row>
    <row r="656" spans="1:36" x14ac:dyDescent="0.25">
      <c r="A656" t="s">
        <v>10312</v>
      </c>
      <c r="B656" t="s">
        <v>1167</v>
      </c>
      <c r="C656" t="s">
        <v>10313</v>
      </c>
      <c r="D656" t="s">
        <v>1651</v>
      </c>
      <c r="E656" t="s">
        <v>14543</v>
      </c>
      <c r="F656" t="s">
        <v>915</v>
      </c>
      <c r="G656" t="s">
        <v>14544</v>
      </c>
      <c r="H656" t="s">
        <v>40</v>
      </c>
      <c r="I656" t="s">
        <v>14545</v>
      </c>
      <c r="K656" t="s">
        <v>42</v>
      </c>
      <c r="L656" t="s">
        <v>14546</v>
      </c>
      <c r="O656" t="s">
        <v>7285</v>
      </c>
      <c r="P656" t="s">
        <v>44</v>
      </c>
      <c r="Q656" t="s">
        <v>8304</v>
      </c>
      <c r="S656" t="s">
        <v>10318</v>
      </c>
      <c r="T656" t="s">
        <v>46</v>
      </c>
      <c r="V656" t="s">
        <v>10319</v>
      </c>
      <c r="W656" s="1" t="s">
        <v>10320</v>
      </c>
      <c r="X656" t="str">
        <f t="shared" si="20"/>
        <v>https://shouji.51240.com/17344240307__shouji/</v>
      </c>
      <c r="Y656" t="str">
        <f t="shared" si="21"/>
        <v xml:space="preserve">电信 广西 柳州  </v>
      </c>
      <c r="AA656" t="s">
        <v>14547</v>
      </c>
      <c r="AG656" t="s">
        <v>8308</v>
      </c>
      <c r="AI656" t="s">
        <v>48</v>
      </c>
      <c r="AJ656" t="s">
        <v>7289</v>
      </c>
    </row>
    <row r="657" spans="1:36" x14ac:dyDescent="0.25">
      <c r="A657" t="s">
        <v>10312</v>
      </c>
      <c r="B657" t="s">
        <v>1167</v>
      </c>
      <c r="C657" t="s">
        <v>10313</v>
      </c>
      <c r="D657" t="s">
        <v>1651</v>
      </c>
      <c r="E657" t="s">
        <v>14553</v>
      </c>
      <c r="F657" t="s">
        <v>2690</v>
      </c>
      <c r="G657" t="s">
        <v>14554</v>
      </c>
      <c r="H657" t="s">
        <v>40</v>
      </c>
      <c r="I657" t="s">
        <v>10675</v>
      </c>
      <c r="K657" t="s">
        <v>42</v>
      </c>
      <c r="L657" t="s">
        <v>10676</v>
      </c>
      <c r="O657" t="s">
        <v>7285</v>
      </c>
      <c r="P657" t="s">
        <v>44</v>
      </c>
      <c r="Q657" t="s">
        <v>8304</v>
      </c>
      <c r="S657" t="s">
        <v>10318</v>
      </c>
      <c r="T657" t="s">
        <v>46</v>
      </c>
      <c r="V657" t="s">
        <v>10319</v>
      </c>
      <c r="W657" s="1" t="s">
        <v>10320</v>
      </c>
      <c r="X657" t="str">
        <f t="shared" si="20"/>
        <v>https://shouji.51240.com/17344240307__shouji/</v>
      </c>
      <c r="Y657" t="str">
        <f t="shared" si="21"/>
        <v xml:space="preserve">电信 广西 柳州  </v>
      </c>
      <c r="AA657" t="s">
        <v>10125</v>
      </c>
      <c r="AG657" t="s">
        <v>8308</v>
      </c>
      <c r="AI657" t="s">
        <v>48</v>
      </c>
      <c r="AJ657" t="s">
        <v>7289</v>
      </c>
    </row>
    <row r="658" spans="1:36" x14ac:dyDescent="0.25">
      <c r="A658" t="s">
        <v>10312</v>
      </c>
      <c r="B658" t="s">
        <v>1167</v>
      </c>
      <c r="C658" t="s">
        <v>10313</v>
      </c>
      <c r="D658" t="s">
        <v>1651</v>
      </c>
      <c r="E658" t="s">
        <v>14561</v>
      </c>
      <c r="F658" t="s">
        <v>915</v>
      </c>
      <c r="G658" t="s">
        <v>14562</v>
      </c>
      <c r="H658" t="s">
        <v>40</v>
      </c>
      <c r="I658" t="s">
        <v>14563</v>
      </c>
      <c r="K658" t="s">
        <v>42</v>
      </c>
      <c r="L658" t="s">
        <v>14564</v>
      </c>
      <c r="O658" t="s">
        <v>7285</v>
      </c>
      <c r="P658" t="s">
        <v>44</v>
      </c>
      <c r="Q658" t="s">
        <v>8304</v>
      </c>
      <c r="S658" t="s">
        <v>10318</v>
      </c>
      <c r="T658" t="s">
        <v>46</v>
      </c>
      <c r="V658" t="s">
        <v>10319</v>
      </c>
      <c r="W658" s="1" t="s">
        <v>10320</v>
      </c>
      <c r="X658" t="str">
        <f t="shared" si="20"/>
        <v>https://shouji.51240.com/17344240307__shouji/</v>
      </c>
      <c r="Y658" t="str">
        <f t="shared" si="21"/>
        <v xml:space="preserve">电信 广西 柳州  </v>
      </c>
      <c r="AA658" t="s">
        <v>9614</v>
      </c>
      <c r="AG658" t="s">
        <v>8308</v>
      </c>
      <c r="AI658" t="s">
        <v>48</v>
      </c>
      <c r="AJ658" t="s">
        <v>7289</v>
      </c>
    </row>
    <row r="659" spans="1:36" x14ac:dyDescent="0.25">
      <c r="A659" t="s">
        <v>10312</v>
      </c>
      <c r="B659" t="s">
        <v>1167</v>
      </c>
      <c r="C659" t="s">
        <v>10313</v>
      </c>
      <c r="D659" t="s">
        <v>1651</v>
      </c>
      <c r="E659" t="s">
        <v>14565</v>
      </c>
      <c r="F659" t="s">
        <v>915</v>
      </c>
      <c r="G659" t="s">
        <v>14560</v>
      </c>
      <c r="H659" t="s">
        <v>40</v>
      </c>
      <c r="I659" t="s">
        <v>14563</v>
      </c>
      <c r="K659" t="s">
        <v>42</v>
      </c>
      <c r="L659" t="s">
        <v>14564</v>
      </c>
      <c r="O659" t="s">
        <v>7285</v>
      </c>
      <c r="P659" t="s">
        <v>44</v>
      </c>
      <c r="Q659" t="s">
        <v>8304</v>
      </c>
      <c r="S659" t="s">
        <v>10318</v>
      </c>
      <c r="T659" t="s">
        <v>46</v>
      </c>
      <c r="V659" t="s">
        <v>10319</v>
      </c>
      <c r="W659" s="1" t="s">
        <v>10320</v>
      </c>
      <c r="X659" t="str">
        <f t="shared" si="20"/>
        <v>https://shouji.51240.com/17344240307__shouji/</v>
      </c>
      <c r="Y659" t="str">
        <f t="shared" si="21"/>
        <v xml:space="preserve">电信 广西 柳州  </v>
      </c>
      <c r="AA659" t="s">
        <v>9617</v>
      </c>
      <c r="AG659" t="s">
        <v>8308</v>
      </c>
      <c r="AI659" t="s">
        <v>48</v>
      </c>
      <c r="AJ659" t="s">
        <v>7289</v>
      </c>
    </row>
    <row r="660" spans="1:36" x14ac:dyDescent="0.25">
      <c r="A660" t="s">
        <v>10312</v>
      </c>
      <c r="B660" t="s">
        <v>1167</v>
      </c>
      <c r="C660" t="s">
        <v>10313</v>
      </c>
      <c r="D660" t="s">
        <v>1651</v>
      </c>
      <c r="E660" t="s">
        <v>14574</v>
      </c>
      <c r="F660" t="s">
        <v>6000</v>
      </c>
      <c r="G660" t="s">
        <v>14575</v>
      </c>
      <c r="H660" t="s">
        <v>40</v>
      </c>
      <c r="I660" t="s">
        <v>14576</v>
      </c>
      <c r="K660" t="s">
        <v>42</v>
      </c>
      <c r="L660" t="s">
        <v>14577</v>
      </c>
      <c r="O660" t="s">
        <v>7285</v>
      </c>
      <c r="P660" t="s">
        <v>44</v>
      </c>
      <c r="Q660" t="s">
        <v>8304</v>
      </c>
      <c r="S660" t="s">
        <v>10318</v>
      </c>
      <c r="T660" t="s">
        <v>46</v>
      </c>
      <c r="V660" t="s">
        <v>10319</v>
      </c>
      <c r="W660" s="1" t="s">
        <v>10320</v>
      </c>
      <c r="X660" t="str">
        <f t="shared" si="20"/>
        <v>https://shouji.51240.com/17344240307__shouji/</v>
      </c>
      <c r="Y660" t="str">
        <f t="shared" si="21"/>
        <v xml:space="preserve">电信 广西 柳州  </v>
      </c>
      <c r="AA660" t="s">
        <v>9672</v>
      </c>
      <c r="AG660" t="s">
        <v>8308</v>
      </c>
      <c r="AI660" t="s">
        <v>48</v>
      </c>
      <c r="AJ660" t="s">
        <v>7289</v>
      </c>
    </row>
    <row r="661" spans="1:36" x14ac:dyDescent="0.25">
      <c r="A661" t="s">
        <v>10312</v>
      </c>
      <c r="B661" t="s">
        <v>1167</v>
      </c>
      <c r="C661" t="s">
        <v>10313</v>
      </c>
      <c r="D661" t="s">
        <v>1651</v>
      </c>
      <c r="E661" t="s">
        <v>14578</v>
      </c>
      <c r="F661" t="s">
        <v>915</v>
      </c>
      <c r="G661" t="s">
        <v>14579</v>
      </c>
      <c r="H661" t="s">
        <v>40</v>
      </c>
      <c r="I661" t="s">
        <v>14576</v>
      </c>
      <c r="K661" t="s">
        <v>42</v>
      </c>
      <c r="L661" t="s">
        <v>14577</v>
      </c>
      <c r="O661" t="s">
        <v>7285</v>
      </c>
      <c r="P661" t="s">
        <v>44</v>
      </c>
      <c r="Q661" t="s">
        <v>8304</v>
      </c>
      <c r="S661" t="s">
        <v>10318</v>
      </c>
      <c r="T661" t="s">
        <v>46</v>
      </c>
      <c r="V661" t="s">
        <v>10319</v>
      </c>
      <c r="W661" s="1" t="s">
        <v>10320</v>
      </c>
      <c r="X661" t="str">
        <f t="shared" si="20"/>
        <v>https://shouji.51240.com/17344240307__shouji/</v>
      </c>
      <c r="Y661" t="str">
        <f t="shared" si="21"/>
        <v xml:space="preserve">电信 广西 柳州  </v>
      </c>
      <c r="AA661" t="s">
        <v>9676</v>
      </c>
      <c r="AG661" t="s">
        <v>8308</v>
      </c>
      <c r="AI661" t="s">
        <v>48</v>
      </c>
      <c r="AJ661" t="s">
        <v>7289</v>
      </c>
    </row>
    <row r="662" spans="1:36" x14ac:dyDescent="0.25">
      <c r="A662" t="s">
        <v>10312</v>
      </c>
      <c r="B662" t="s">
        <v>1167</v>
      </c>
      <c r="C662" t="s">
        <v>10313</v>
      </c>
      <c r="D662" t="s">
        <v>1651</v>
      </c>
      <c r="E662" t="s">
        <v>14580</v>
      </c>
      <c r="F662" t="s">
        <v>915</v>
      </c>
      <c r="G662" t="s">
        <v>14581</v>
      </c>
      <c r="H662" t="s">
        <v>40</v>
      </c>
      <c r="I662" t="s">
        <v>14576</v>
      </c>
      <c r="K662" t="s">
        <v>42</v>
      </c>
      <c r="L662" t="s">
        <v>14577</v>
      </c>
      <c r="O662" t="s">
        <v>7285</v>
      </c>
      <c r="P662" t="s">
        <v>44</v>
      </c>
      <c r="Q662" t="s">
        <v>8304</v>
      </c>
      <c r="S662" t="s">
        <v>10318</v>
      </c>
      <c r="T662" t="s">
        <v>46</v>
      </c>
      <c r="V662" t="s">
        <v>10319</v>
      </c>
      <c r="W662" s="1" t="s">
        <v>10320</v>
      </c>
      <c r="X662" t="str">
        <f t="shared" si="20"/>
        <v>https://shouji.51240.com/17344240307__shouji/</v>
      </c>
      <c r="Y662" t="str">
        <f t="shared" si="21"/>
        <v xml:space="preserve">电信 广西 柳州  </v>
      </c>
      <c r="AA662" t="s">
        <v>9679</v>
      </c>
      <c r="AG662" t="s">
        <v>8308</v>
      </c>
      <c r="AI662" t="s">
        <v>48</v>
      </c>
      <c r="AJ662" t="s">
        <v>7289</v>
      </c>
    </row>
    <row r="663" spans="1:36" x14ac:dyDescent="0.25">
      <c r="A663" t="s">
        <v>10312</v>
      </c>
      <c r="B663" t="s">
        <v>1167</v>
      </c>
      <c r="C663" t="s">
        <v>10313</v>
      </c>
      <c r="D663" t="s">
        <v>1651</v>
      </c>
      <c r="E663" t="s">
        <v>14584</v>
      </c>
      <c r="F663" t="s">
        <v>14585</v>
      </c>
      <c r="G663" t="s">
        <v>14586</v>
      </c>
      <c r="H663" t="s">
        <v>40</v>
      </c>
      <c r="I663" t="s">
        <v>14587</v>
      </c>
      <c r="K663" t="s">
        <v>42</v>
      </c>
      <c r="L663" t="s">
        <v>14588</v>
      </c>
      <c r="O663" t="s">
        <v>7285</v>
      </c>
      <c r="P663" t="s">
        <v>44</v>
      </c>
      <c r="Q663" t="s">
        <v>8304</v>
      </c>
      <c r="S663" t="s">
        <v>10318</v>
      </c>
      <c r="T663" t="s">
        <v>46</v>
      </c>
      <c r="V663" t="s">
        <v>10319</v>
      </c>
      <c r="W663" s="1" t="s">
        <v>10320</v>
      </c>
      <c r="X663" t="str">
        <f t="shared" si="20"/>
        <v>https://shouji.51240.com/17344240307__shouji/</v>
      </c>
      <c r="Y663" t="str">
        <f t="shared" si="21"/>
        <v xml:space="preserve">电信 广西 柳州  </v>
      </c>
      <c r="AA663" t="s">
        <v>9685</v>
      </c>
      <c r="AG663" t="s">
        <v>8308</v>
      </c>
      <c r="AI663" t="s">
        <v>48</v>
      </c>
      <c r="AJ663" t="s">
        <v>7289</v>
      </c>
    </row>
    <row r="664" spans="1:36" x14ac:dyDescent="0.25">
      <c r="A664" t="s">
        <v>10312</v>
      </c>
      <c r="B664" t="s">
        <v>1167</v>
      </c>
      <c r="C664" t="s">
        <v>10313</v>
      </c>
      <c r="D664" t="s">
        <v>1651</v>
      </c>
      <c r="E664" t="s">
        <v>14589</v>
      </c>
      <c r="F664" t="s">
        <v>915</v>
      </c>
      <c r="G664" t="s">
        <v>14590</v>
      </c>
      <c r="H664" t="s">
        <v>40</v>
      </c>
      <c r="I664" t="s">
        <v>10829</v>
      </c>
      <c r="K664" t="s">
        <v>42</v>
      </c>
      <c r="L664" t="s">
        <v>10830</v>
      </c>
      <c r="O664" t="s">
        <v>7285</v>
      </c>
      <c r="P664" t="s">
        <v>44</v>
      </c>
      <c r="Q664" t="s">
        <v>8304</v>
      </c>
      <c r="S664" t="s">
        <v>10318</v>
      </c>
      <c r="T664" t="s">
        <v>46</v>
      </c>
      <c r="V664" t="s">
        <v>10319</v>
      </c>
      <c r="W664" s="1" t="s">
        <v>10320</v>
      </c>
      <c r="X664" t="str">
        <f t="shared" si="20"/>
        <v>https://shouji.51240.com/17344240307__shouji/</v>
      </c>
      <c r="Y664" t="str">
        <f t="shared" si="21"/>
        <v xml:space="preserve">电信 广西 柳州  </v>
      </c>
      <c r="AA664" t="s">
        <v>9688</v>
      </c>
      <c r="AG664" t="s">
        <v>8308</v>
      </c>
      <c r="AI664" t="s">
        <v>48</v>
      </c>
      <c r="AJ664" t="s">
        <v>7289</v>
      </c>
    </row>
    <row r="665" spans="1:36" x14ac:dyDescent="0.25">
      <c r="A665" t="s">
        <v>10312</v>
      </c>
      <c r="B665" t="s">
        <v>1167</v>
      </c>
      <c r="C665" t="s">
        <v>10313</v>
      </c>
      <c r="D665" t="s">
        <v>1651</v>
      </c>
      <c r="E665" t="s">
        <v>14591</v>
      </c>
      <c r="F665" t="s">
        <v>915</v>
      </c>
      <c r="G665" t="s">
        <v>14592</v>
      </c>
      <c r="H665" t="s">
        <v>40</v>
      </c>
      <c r="I665" t="s">
        <v>10829</v>
      </c>
      <c r="K665" t="s">
        <v>42</v>
      </c>
      <c r="L665" t="s">
        <v>10830</v>
      </c>
      <c r="O665" t="s">
        <v>7285</v>
      </c>
      <c r="P665" t="s">
        <v>44</v>
      </c>
      <c r="Q665" t="s">
        <v>8304</v>
      </c>
      <c r="S665" t="s">
        <v>10318</v>
      </c>
      <c r="T665" t="s">
        <v>46</v>
      </c>
      <c r="V665" t="s">
        <v>10319</v>
      </c>
      <c r="W665" s="1" t="s">
        <v>10320</v>
      </c>
      <c r="X665" t="str">
        <f t="shared" si="20"/>
        <v>https://shouji.51240.com/17344240307__shouji/</v>
      </c>
      <c r="Y665" t="str">
        <f t="shared" si="21"/>
        <v xml:space="preserve">电信 广西 柳州  </v>
      </c>
      <c r="AA665" t="s">
        <v>9691</v>
      </c>
      <c r="AG665" t="s">
        <v>8308</v>
      </c>
      <c r="AI665" t="s">
        <v>48</v>
      </c>
      <c r="AJ665" t="s">
        <v>7289</v>
      </c>
    </row>
    <row r="666" spans="1:36" x14ac:dyDescent="0.25">
      <c r="A666" t="s">
        <v>10312</v>
      </c>
      <c r="B666" t="s">
        <v>1167</v>
      </c>
      <c r="C666" t="s">
        <v>10313</v>
      </c>
      <c r="D666" t="s">
        <v>1651</v>
      </c>
      <c r="E666" t="s">
        <v>14599</v>
      </c>
      <c r="F666" t="s">
        <v>12107</v>
      </c>
      <c r="G666" t="s">
        <v>14600</v>
      </c>
      <c r="H666" t="s">
        <v>50</v>
      </c>
      <c r="I666" t="s">
        <v>12109</v>
      </c>
      <c r="K666" t="s">
        <v>42</v>
      </c>
      <c r="L666" t="s">
        <v>12110</v>
      </c>
      <c r="O666" t="s">
        <v>7285</v>
      </c>
      <c r="P666" t="s">
        <v>44</v>
      </c>
      <c r="Q666" t="s">
        <v>12111</v>
      </c>
      <c r="S666" t="s">
        <v>12112</v>
      </c>
      <c r="T666" t="s">
        <v>46</v>
      </c>
      <c r="V666" t="s">
        <v>12113</v>
      </c>
      <c r="W666" s="1" t="s">
        <v>12114</v>
      </c>
      <c r="X666" t="str">
        <f t="shared" si="20"/>
        <v>https://shouji.51240.com/18755404999__shouji/</v>
      </c>
      <c r="Y666" t="str">
        <f t="shared" si="21"/>
        <v xml:space="preserve">移动 安徽 淮南  </v>
      </c>
      <c r="AA666" t="s">
        <v>9957</v>
      </c>
      <c r="AG666" t="s">
        <v>8308</v>
      </c>
      <c r="AI666" t="s">
        <v>48</v>
      </c>
      <c r="AJ666" t="s">
        <v>7289</v>
      </c>
    </row>
    <row r="667" spans="1:36" x14ac:dyDescent="0.25">
      <c r="A667" t="s">
        <v>10312</v>
      </c>
      <c r="B667" t="s">
        <v>1167</v>
      </c>
      <c r="C667" t="s">
        <v>10313</v>
      </c>
      <c r="D667" t="s">
        <v>1651</v>
      </c>
      <c r="E667" t="s">
        <v>14601</v>
      </c>
      <c r="F667" t="s">
        <v>14602</v>
      </c>
      <c r="G667" t="s">
        <v>14603</v>
      </c>
      <c r="H667" t="s">
        <v>40</v>
      </c>
      <c r="I667" t="s">
        <v>14604</v>
      </c>
      <c r="K667" t="s">
        <v>42</v>
      </c>
      <c r="L667" t="s">
        <v>14605</v>
      </c>
      <c r="O667" t="s">
        <v>7285</v>
      </c>
      <c r="P667" t="s">
        <v>44</v>
      </c>
      <c r="Q667" t="s">
        <v>8304</v>
      </c>
      <c r="S667" t="s">
        <v>10862</v>
      </c>
      <c r="T667" t="s">
        <v>46</v>
      </c>
      <c r="V667" t="s">
        <v>10863</v>
      </c>
      <c r="W667" s="1" t="s">
        <v>10320</v>
      </c>
      <c r="X667" t="str">
        <f t="shared" si="20"/>
        <v>https://shouji.51240.com/17344240307__shouji/</v>
      </c>
      <c r="Y667" t="str">
        <f t="shared" si="21"/>
        <v xml:space="preserve">电信 广西 柳州  </v>
      </c>
      <c r="AA667" t="s">
        <v>9963</v>
      </c>
      <c r="AG667" t="s">
        <v>8308</v>
      </c>
      <c r="AI667" t="s">
        <v>48</v>
      </c>
      <c r="AJ667" t="s">
        <v>7289</v>
      </c>
    </row>
    <row r="668" spans="1:36" x14ac:dyDescent="0.25">
      <c r="A668" t="s">
        <v>10312</v>
      </c>
      <c r="B668" t="s">
        <v>1167</v>
      </c>
      <c r="C668" t="s">
        <v>10313</v>
      </c>
      <c r="D668" t="s">
        <v>1651</v>
      </c>
      <c r="E668" t="s">
        <v>14611</v>
      </c>
      <c r="F668" t="s">
        <v>14612</v>
      </c>
      <c r="G668" t="s">
        <v>14613</v>
      </c>
      <c r="H668" t="s">
        <v>40</v>
      </c>
      <c r="I668" t="s">
        <v>12109</v>
      </c>
      <c r="K668" t="s">
        <v>42</v>
      </c>
      <c r="L668" t="s">
        <v>12110</v>
      </c>
      <c r="O668" t="s">
        <v>7285</v>
      </c>
      <c r="P668" t="s">
        <v>44</v>
      </c>
      <c r="Q668" t="s">
        <v>8304</v>
      </c>
      <c r="S668" t="s">
        <v>10862</v>
      </c>
      <c r="T668" t="s">
        <v>46</v>
      </c>
      <c r="V668" t="s">
        <v>10863</v>
      </c>
      <c r="W668" s="1" t="s">
        <v>10320</v>
      </c>
      <c r="X668" t="str">
        <f t="shared" si="20"/>
        <v>https://shouji.51240.com/17344240307__shouji/</v>
      </c>
      <c r="Y668" t="str">
        <f t="shared" si="21"/>
        <v xml:space="preserve">电信 广西 柳州  </v>
      </c>
      <c r="AA668" t="s">
        <v>9969</v>
      </c>
      <c r="AG668" t="s">
        <v>8308</v>
      </c>
      <c r="AI668" t="s">
        <v>48</v>
      </c>
      <c r="AJ668" t="s">
        <v>7289</v>
      </c>
    </row>
    <row r="669" spans="1:36" x14ac:dyDescent="0.25">
      <c r="A669" t="s">
        <v>10312</v>
      </c>
      <c r="B669" t="s">
        <v>1167</v>
      </c>
      <c r="C669" t="s">
        <v>10313</v>
      </c>
      <c r="D669" t="s">
        <v>1651</v>
      </c>
      <c r="E669" t="s">
        <v>14614</v>
      </c>
      <c r="F669" t="s">
        <v>14615</v>
      </c>
      <c r="G669" t="s">
        <v>14616</v>
      </c>
      <c r="H669" t="s">
        <v>40</v>
      </c>
      <c r="I669" t="s">
        <v>12109</v>
      </c>
      <c r="K669" t="s">
        <v>42</v>
      </c>
      <c r="L669" t="s">
        <v>12110</v>
      </c>
      <c r="O669" t="s">
        <v>7285</v>
      </c>
      <c r="P669" t="s">
        <v>44</v>
      </c>
      <c r="Q669" t="s">
        <v>8304</v>
      </c>
      <c r="S669" t="s">
        <v>10862</v>
      </c>
      <c r="T669" t="s">
        <v>46</v>
      </c>
      <c r="V669" t="s">
        <v>10863</v>
      </c>
      <c r="W669" s="1" t="s">
        <v>10320</v>
      </c>
      <c r="X669" t="str">
        <f t="shared" si="20"/>
        <v>https://shouji.51240.com/17344240307__shouji/</v>
      </c>
      <c r="Y669" t="str">
        <f t="shared" si="21"/>
        <v xml:space="preserve">电信 广西 柳州  </v>
      </c>
      <c r="AA669" t="s">
        <v>9971</v>
      </c>
      <c r="AG669" t="s">
        <v>8308</v>
      </c>
      <c r="AI669" t="s">
        <v>48</v>
      </c>
      <c r="AJ669" t="s">
        <v>7289</v>
      </c>
    </row>
    <row r="670" spans="1:36" x14ac:dyDescent="0.25">
      <c r="A670" t="s">
        <v>10312</v>
      </c>
      <c r="B670" t="s">
        <v>1167</v>
      </c>
      <c r="C670" t="s">
        <v>10313</v>
      </c>
      <c r="D670" t="s">
        <v>1651</v>
      </c>
      <c r="E670" t="s">
        <v>14617</v>
      </c>
      <c r="F670" t="s">
        <v>14618</v>
      </c>
      <c r="G670" t="s">
        <v>14619</v>
      </c>
      <c r="H670" t="s">
        <v>40</v>
      </c>
      <c r="I670" t="s">
        <v>14620</v>
      </c>
      <c r="K670" t="s">
        <v>42</v>
      </c>
      <c r="L670" t="s">
        <v>14621</v>
      </c>
      <c r="O670" t="s">
        <v>7285</v>
      </c>
      <c r="P670" t="s">
        <v>44</v>
      </c>
      <c r="Q670" t="s">
        <v>8304</v>
      </c>
      <c r="S670" t="s">
        <v>10862</v>
      </c>
      <c r="T670" t="s">
        <v>46</v>
      </c>
      <c r="V670" t="s">
        <v>10863</v>
      </c>
      <c r="W670" s="1" t="s">
        <v>10320</v>
      </c>
      <c r="X670" t="str">
        <f t="shared" si="20"/>
        <v>https://shouji.51240.com/17344240307__shouji/</v>
      </c>
      <c r="Y670" t="str">
        <f t="shared" si="21"/>
        <v xml:space="preserve">电信 广西 柳州  </v>
      </c>
      <c r="AA670" t="s">
        <v>9973</v>
      </c>
      <c r="AG670" t="s">
        <v>8308</v>
      </c>
      <c r="AI670" t="s">
        <v>48</v>
      </c>
      <c r="AJ670" t="s">
        <v>7289</v>
      </c>
    </row>
    <row r="671" spans="1:36" x14ac:dyDescent="0.25">
      <c r="A671" t="s">
        <v>10312</v>
      </c>
      <c r="B671" t="s">
        <v>1167</v>
      </c>
      <c r="C671" t="s">
        <v>10313</v>
      </c>
      <c r="D671" t="s">
        <v>1651</v>
      </c>
      <c r="E671" t="s">
        <v>14622</v>
      </c>
      <c r="F671" t="s">
        <v>14623</v>
      </c>
      <c r="G671" t="s">
        <v>14624</v>
      </c>
      <c r="H671" t="s">
        <v>40</v>
      </c>
      <c r="I671" t="s">
        <v>14625</v>
      </c>
      <c r="K671" t="s">
        <v>42</v>
      </c>
      <c r="L671" t="s">
        <v>14626</v>
      </c>
      <c r="O671" t="s">
        <v>7285</v>
      </c>
      <c r="P671" t="s">
        <v>44</v>
      </c>
      <c r="Q671" t="s">
        <v>8304</v>
      </c>
      <c r="S671" t="s">
        <v>10862</v>
      </c>
      <c r="T671" t="s">
        <v>46</v>
      </c>
      <c r="V671" t="s">
        <v>10863</v>
      </c>
      <c r="W671" s="1" t="s">
        <v>10320</v>
      </c>
      <c r="X671" t="str">
        <f t="shared" si="20"/>
        <v>https://shouji.51240.com/17344240307__shouji/</v>
      </c>
      <c r="Y671" t="str">
        <f t="shared" si="21"/>
        <v xml:space="preserve">电信 广西 柳州  </v>
      </c>
      <c r="AA671" t="s">
        <v>9975</v>
      </c>
      <c r="AG671" t="s">
        <v>8308</v>
      </c>
      <c r="AI671" t="s">
        <v>48</v>
      </c>
      <c r="AJ671" t="s">
        <v>7289</v>
      </c>
    </row>
    <row r="672" spans="1:36" x14ac:dyDescent="0.25">
      <c r="A672" t="s">
        <v>10312</v>
      </c>
      <c r="B672" t="s">
        <v>1167</v>
      </c>
      <c r="C672" t="s">
        <v>10313</v>
      </c>
      <c r="D672" t="s">
        <v>1651</v>
      </c>
      <c r="E672" t="s">
        <v>14633</v>
      </c>
      <c r="F672" t="s">
        <v>2838</v>
      </c>
      <c r="G672" t="s">
        <v>14634</v>
      </c>
      <c r="H672" t="s">
        <v>40</v>
      </c>
      <c r="I672" t="s">
        <v>2099</v>
      </c>
      <c r="K672" t="s">
        <v>42</v>
      </c>
      <c r="L672" t="s">
        <v>1167</v>
      </c>
      <c r="O672" t="s">
        <v>7285</v>
      </c>
      <c r="P672" t="s">
        <v>44</v>
      </c>
      <c r="Q672" t="s">
        <v>8304</v>
      </c>
      <c r="S672" t="s">
        <v>10862</v>
      </c>
      <c r="T672" t="s">
        <v>46</v>
      </c>
      <c r="V672" t="s">
        <v>10863</v>
      </c>
      <c r="W672" s="1" t="s">
        <v>10320</v>
      </c>
      <c r="X672" t="str">
        <f t="shared" si="20"/>
        <v>https://shouji.51240.com/17344240307__shouji/</v>
      </c>
      <c r="Y672" t="str">
        <f t="shared" si="21"/>
        <v xml:space="preserve">电信 广西 柳州  </v>
      </c>
      <c r="AA672" t="s">
        <v>9412</v>
      </c>
      <c r="AG672" t="s">
        <v>8308</v>
      </c>
      <c r="AI672" t="s">
        <v>48</v>
      </c>
      <c r="AJ672" t="s">
        <v>7289</v>
      </c>
    </row>
    <row r="673" spans="1:36" x14ac:dyDescent="0.25">
      <c r="A673" t="s">
        <v>10312</v>
      </c>
      <c r="B673" t="s">
        <v>1167</v>
      </c>
      <c r="C673" t="s">
        <v>10313</v>
      </c>
      <c r="D673" t="s">
        <v>1651</v>
      </c>
      <c r="E673" t="s">
        <v>14637</v>
      </c>
      <c r="F673" t="s">
        <v>1945</v>
      </c>
      <c r="G673" t="s">
        <v>14638</v>
      </c>
      <c r="H673" t="s">
        <v>40</v>
      </c>
      <c r="I673" t="s">
        <v>1166</v>
      </c>
      <c r="K673" t="s">
        <v>42</v>
      </c>
      <c r="L673" t="s">
        <v>1167</v>
      </c>
      <c r="O673" t="s">
        <v>7285</v>
      </c>
      <c r="P673" t="s">
        <v>44</v>
      </c>
      <c r="Q673" t="s">
        <v>8304</v>
      </c>
      <c r="S673" t="s">
        <v>10862</v>
      </c>
      <c r="T673" t="s">
        <v>46</v>
      </c>
      <c r="V673" t="s">
        <v>10863</v>
      </c>
      <c r="W673" s="1" t="s">
        <v>10320</v>
      </c>
      <c r="X673" t="str">
        <f t="shared" si="20"/>
        <v>https://shouji.51240.com/17344240307__shouji/</v>
      </c>
      <c r="Y673" t="str">
        <f t="shared" si="21"/>
        <v xml:space="preserve">电信 广西 柳州  </v>
      </c>
      <c r="AA673" t="s">
        <v>9418</v>
      </c>
      <c r="AG673" t="s">
        <v>8308</v>
      </c>
      <c r="AI673" t="s">
        <v>48</v>
      </c>
      <c r="AJ673" t="s">
        <v>7289</v>
      </c>
    </row>
    <row r="674" spans="1:36" x14ac:dyDescent="0.25">
      <c r="A674" t="s">
        <v>10312</v>
      </c>
      <c r="B674" t="s">
        <v>1167</v>
      </c>
      <c r="C674" t="s">
        <v>10313</v>
      </c>
      <c r="D674" t="s">
        <v>1651</v>
      </c>
      <c r="E674" t="s">
        <v>14642</v>
      </c>
      <c r="F674" t="s">
        <v>14643</v>
      </c>
      <c r="G674" t="s">
        <v>14644</v>
      </c>
      <c r="H674" t="s">
        <v>40</v>
      </c>
      <c r="I674" t="s">
        <v>14604</v>
      </c>
      <c r="K674" t="s">
        <v>42</v>
      </c>
      <c r="L674" t="s">
        <v>14605</v>
      </c>
      <c r="O674" t="s">
        <v>7285</v>
      </c>
      <c r="P674" t="s">
        <v>44</v>
      </c>
      <c r="Q674" t="s">
        <v>8304</v>
      </c>
      <c r="S674" t="s">
        <v>10862</v>
      </c>
      <c r="T674" t="s">
        <v>46</v>
      </c>
      <c r="V674" t="s">
        <v>10863</v>
      </c>
      <c r="W674" s="1" t="s">
        <v>10320</v>
      </c>
      <c r="X674" t="str">
        <f t="shared" si="20"/>
        <v>https://shouji.51240.com/17344240307__shouji/</v>
      </c>
      <c r="Y674" t="str">
        <f t="shared" si="21"/>
        <v xml:space="preserve">电信 广西 柳州  </v>
      </c>
      <c r="AA674" t="s">
        <v>9423</v>
      </c>
      <c r="AG674" t="s">
        <v>8308</v>
      </c>
      <c r="AI674" t="s">
        <v>48</v>
      </c>
      <c r="AJ674" t="s">
        <v>7289</v>
      </c>
    </row>
    <row r="675" spans="1:36" x14ac:dyDescent="0.25">
      <c r="A675" t="s">
        <v>10312</v>
      </c>
      <c r="B675" t="s">
        <v>1167</v>
      </c>
      <c r="C675" t="s">
        <v>10313</v>
      </c>
      <c r="D675" t="s">
        <v>1651</v>
      </c>
      <c r="E675" t="s">
        <v>14645</v>
      </c>
      <c r="F675" t="s">
        <v>14646</v>
      </c>
      <c r="G675" t="s">
        <v>14647</v>
      </c>
      <c r="H675" t="s">
        <v>40</v>
      </c>
      <c r="I675" t="s">
        <v>14648</v>
      </c>
      <c r="K675" t="s">
        <v>42</v>
      </c>
      <c r="L675" t="s">
        <v>14649</v>
      </c>
      <c r="O675" t="s">
        <v>7285</v>
      </c>
      <c r="P675" t="s">
        <v>44</v>
      </c>
      <c r="Q675" t="s">
        <v>8304</v>
      </c>
      <c r="S675" t="s">
        <v>10862</v>
      </c>
      <c r="T675" t="s">
        <v>46</v>
      </c>
      <c r="V675" t="s">
        <v>10863</v>
      </c>
      <c r="W675" s="1" t="s">
        <v>10320</v>
      </c>
      <c r="X675" t="str">
        <f t="shared" si="20"/>
        <v>https://shouji.51240.com/17344240307__shouji/</v>
      </c>
      <c r="Y675" t="str">
        <f t="shared" si="21"/>
        <v xml:space="preserve">电信 广西 柳州  </v>
      </c>
      <c r="AA675" t="s">
        <v>9425</v>
      </c>
      <c r="AG675" t="s">
        <v>8308</v>
      </c>
      <c r="AI675" t="s">
        <v>48</v>
      </c>
      <c r="AJ675" t="s">
        <v>7289</v>
      </c>
    </row>
    <row r="676" spans="1:36" x14ac:dyDescent="0.25">
      <c r="A676" t="s">
        <v>10312</v>
      </c>
      <c r="B676" t="s">
        <v>1167</v>
      </c>
      <c r="C676" t="s">
        <v>10313</v>
      </c>
      <c r="D676" t="s">
        <v>1651</v>
      </c>
      <c r="E676" t="s">
        <v>14666</v>
      </c>
      <c r="F676" t="s">
        <v>493</v>
      </c>
      <c r="G676" t="s">
        <v>1516</v>
      </c>
      <c r="H676" t="s">
        <v>40</v>
      </c>
      <c r="I676" t="s">
        <v>14667</v>
      </c>
      <c r="K676" t="s">
        <v>42</v>
      </c>
      <c r="L676" t="s">
        <v>1105</v>
      </c>
      <c r="O676" t="s">
        <v>7285</v>
      </c>
      <c r="P676" t="s">
        <v>44</v>
      </c>
      <c r="Q676" t="s">
        <v>8304</v>
      </c>
      <c r="S676" t="s">
        <v>14668</v>
      </c>
      <c r="T676" t="s">
        <v>46</v>
      </c>
      <c r="V676" t="s">
        <v>14669</v>
      </c>
      <c r="W676" s="1" t="s">
        <v>10320</v>
      </c>
      <c r="X676" t="str">
        <f t="shared" si="20"/>
        <v>https://shouji.51240.com/17344240307__shouji/</v>
      </c>
      <c r="Y676" t="str">
        <f t="shared" si="21"/>
        <v xml:space="preserve">电信 广西 柳州  </v>
      </c>
      <c r="AA676" t="s">
        <v>7410</v>
      </c>
      <c r="AG676" t="s">
        <v>8308</v>
      </c>
      <c r="AI676" t="s">
        <v>48</v>
      </c>
      <c r="AJ676" t="s">
        <v>7289</v>
      </c>
    </row>
    <row r="677" spans="1:36" x14ac:dyDescent="0.25">
      <c r="A677" t="s">
        <v>10312</v>
      </c>
      <c r="B677" t="s">
        <v>1167</v>
      </c>
      <c r="C677" t="s">
        <v>10313</v>
      </c>
      <c r="D677" t="s">
        <v>1651</v>
      </c>
      <c r="E677" t="s">
        <v>14670</v>
      </c>
      <c r="F677" t="s">
        <v>609</v>
      </c>
      <c r="G677" t="s">
        <v>14671</v>
      </c>
      <c r="H677" t="s">
        <v>40</v>
      </c>
      <c r="I677" t="s">
        <v>14672</v>
      </c>
      <c r="K677" t="s">
        <v>42</v>
      </c>
      <c r="L677" t="s">
        <v>1167</v>
      </c>
      <c r="O677" t="s">
        <v>7285</v>
      </c>
      <c r="P677" t="s">
        <v>44</v>
      </c>
      <c r="Q677" t="s">
        <v>8304</v>
      </c>
      <c r="S677" t="s">
        <v>14668</v>
      </c>
      <c r="T677" t="s">
        <v>46</v>
      </c>
      <c r="V677" t="s">
        <v>14669</v>
      </c>
      <c r="W677" s="1" t="s">
        <v>10320</v>
      </c>
      <c r="X677" t="str">
        <f t="shared" si="20"/>
        <v>https://shouji.51240.com/17344240307__shouji/</v>
      </c>
      <c r="Y677" t="str">
        <f t="shared" si="21"/>
        <v xml:space="preserve">电信 广西 柳州  </v>
      </c>
      <c r="AA677" t="s">
        <v>7414</v>
      </c>
      <c r="AG677" t="s">
        <v>8308</v>
      </c>
      <c r="AI677" t="s">
        <v>48</v>
      </c>
      <c r="AJ677" t="s">
        <v>7289</v>
      </c>
    </row>
    <row r="678" spans="1:36" x14ac:dyDescent="0.25">
      <c r="A678" t="s">
        <v>10312</v>
      </c>
      <c r="B678" t="s">
        <v>1167</v>
      </c>
      <c r="C678" t="s">
        <v>10313</v>
      </c>
      <c r="D678" t="s">
        <v>1651</v>
      </c>
      <c r="E678" t="s">
        <v>14675</v>
      </c>
      <c r="F678" t="s">
        <v>493</v>
      </c>
      <c r="G678" t="s">
        <v>96</v>
      </c>
      <c r="H678" t="s">
        <v>40</v>
      </c>
      <c r="I678" t="s">
        <v>14672</v>
      </c>
      <c r="K678" t="s">
        <v>42</v>
      </c>
      <c r="L678" t="s">
        <v>1167</v>
      </c>
      <c r="O678" t="s">
        <v>7285</v>
      </c>
      <c r="P678" t="s">
        <v>44</v>
      </c>
      <c r="Q678" t="s">
        <v>8304</v>
      </c>
      <c r="S678" t="s">
        <v>14668</v>
      </c>
      <c r="T678" t="s">
        <v>46</v>
      </c>
      <c r="V678" t="s">
        <v>14669</v>
      </c>
      <c r="W678" s="1" t="s">
        <v>10320</v>
      </c>
      <c r="X678" t="str">
        <f t="shared" si="20"/>
        <v>https://shouji.51240.com/17344240307__shouji/</v>
      </c>
      <c r="Y678" t="str">
        <f t="shared" si="21"/>
        <v xml:space="preserve">电信 广西 柳州  </v>
      </c>
      <c r="AA678" t="s">
        <v>7420</v>
      </c>
      <c r="AG678" t="s">
        <v>8308</v>
      </c>
      <c r="AI678" t="s">
        <v>48</v>
      </c>
      <c r="AJ678" t="s">
        <v>7289</v>
      </c>
    </row>
    <row r="679" spans="1:36" x14ac:dyDescent="0.25">
      <c r="A679" t="s">
        <v>10312</v>
      </c>
      <c r="B679" t="s">
        <v>1167</v>
      </c>
      <c r="C679" t="s">
        <v>10313</v>
      </c>
      <c r="D679" t="s">
        <v>1651</v>
      </c>
      <c r="E679" t="s">
        <v>14685</v>
      </c>
      <c r="F679" t="s">
        <v>904</v>
      </c>
      <c r="G679" t="s">
        <v>14686</v>
      </c>
      <c r="H679" t="s">
        <v>50</v>
      </c>
      <c r="I679" t="s">
        <v>14687</v>
      </c>
      <c r="K679" t="s">
        <v>42</v>
      </c>
      <c r="L679" t="s">
        <v>14688</v>
      </c>
      <c r="O679" t="s">
        <v>7285</v>
      </c>
      <c r="P679" t="s">
        <v>44</v>
      </c>
      <c r="Q679" t="s">
        <v>14689</v>
      </c>
      <c r="S679" t="s">
        <v>14690</v>
      </c>
      <c r="T679" t="s">
        <v>46</v>
      </c>
      <c r="V679" t="s">
        <v>14691</v>
      </c>
      <c r="W679" s="1" t="s">
        <v>14692</v>
      </c>
      <c r="X679" t="str">
        <f t="shared" si="20"/>
        <v>https://shouji.51240.com/13571850166__shouji/</v>
      </c>
      <c r="Y679" t="str">
        <f t="shared" si="21"/>
        <v xml:space="preserve">移动 陕西 西安  </v>
      </c>
      <c r="AA679" t="s">
        <v>7954</v>
      </c>
      <c r="AG679" t="s">
        <v>8308</v>
      </c>
      <c r="AI679" t="s">
        <v>48</v>
      </c>
      <c r="AJ679" t="s">
        <v>7289</v>
      </c>
    </row>
    <row r="680" spans="1:36" x14ac:dyDescent="0.25">
      <c r="A680" t="s">
        <v>10312</v>
      </c>
      <c r="B680" t="s">
        <v>1167</v>
      </c>
      <c r="C680" t="s">
        <v>10313</v>
      </c>
      <c r="D680" t="s">
        <v>1651</v>
      </c>
      <c r="E680" t="s">
        <v>14693</v>
      </c>
      <c r="F680" t="s">
        <v>2696</v>
      </c>
      <c r="G680" t="s">
        <v>14694</v>
      </c>
      <c r="H680" t="s">
        <v>40</v>
      </c>
      <c r="I680" t="s">
        <v>1723</v>
      </c>
      <c r="K680" t="s">
        <v>42</v>
      </c>
      <c r="L680" t="s">
        <v>80</v>
      </c>
      <c r="O680" t="s">
        <v>7285</v>
      </c>
      <c r="P680" t="s">
        <v>44</v>
      </c>
      <c r="Q680" t="s">
        <v>8304</v>
      </c>
      <c r="S680" t="s">
        <v>10862</v>
      </c>
      <c r="T680" t="s">
        <v>46</v>
      </c>
      <c r="V680" t="s">
        <v>10863</v>
      </c>
      <c r="W680" s="1" t="s">
        <v>10320</v>
      </c>
      <c r="X680" t="str">
        <f t="shared" si="20"/>
        <v>https://shouji.51240.com/17344240307__shouji/</v>
      </c>
      <c r="Y680" t="str">
        <f t="shared" si="21"/>
        <v xml:space="preserve">电信 广西 柳州  </v>
      </c>
      <c r="AA680" t="s">
        <v>7957</v>
      </c>
      <c r="AG680" t="s">
        <v>8308</v>
      </c>
      <c r="AI680" t="s">
        <v>48</v>
      </c>
      <c r="AJ680" t="s">
        <v>7289</v>
      </c>
    </row>
    <row r="681" spans="1:36" x14ac:dyDescent="0.25">
      <c r="A681" t="s">
        <v>10312</v>
      </c>
      <c r="B681" t="s">
        <v>1167</v>
      </c>
      <c r="C681" t="s">
        <v>10313</v>
      </c>
      <c r="D681" t="s">
        <v>1651</v>
      </c>
      <c r="E681" t="s">
        <v>14698</v>
      </c>
      <c r="F681" t="s">
        <v>11012</v>
      </c>
      <c r="G681" t="s">
        <v>14699</v>
      </c>
      <c r="H681" t="s">
        <v>40</v>
      </c>
      <c r="I681" t="s">
        <v>14700</v>
      </c>
      <c r="K681" t="s">
        <v>42</v>
      </c>
      <c r="L681" t="s">
        <v>14701</v>
      </c>
      <c r="O681" t="s">
        <v>7285</v>
      </c>
      <c r="P681" t="s">
        <v>44</v>
      </c>
      <c r="Q681" t="s">
        <v>8304</v>
      </c>
      <c r="S681" t="s">
        <v>10318</v>
      </c>
      <c r="T681" t="s">
        <v>46</v>
      </c>
      <c r="V681" t="s">
        <v>10319</v>
      </c>
      <c r="W681" s="1" t="s">
        <v>10320</v>
      </c>
      <c r="X681" t="str">
        <f t="shared" si="20"/>
        <v>https://shouji.51240.com/17344240307__shouji/</v>
      </c>
      <c r="Y681" t="str">
        <f t="shared" si="21"/>
        <v xml:space="preserve">电信 广西 柳州  </v>
      </c>
      <c r="AA681" t="s">
        <v>14702</v>
      </c>
      <c r="AG681" t="s">
        <v>8308</v>
      </c>
      <c r="AI681" t="s">
        <v>48</v>
      </c>
      <c r="AJ681" t="s">
        <v>7289</v>
      </c>
    </row>
    <row r="682" spans="1:36" x14ac:dyDescent="0.25">
      <c r="A682" t="s">
        <v>10312</v>
      </c>
      <c r="B682" t="s">
        <v>1167</v>
      </c>
      <c r="C682" t="s">
        <v>10313</v>
      </c>
      <c r="D682" t="s">
        <v>1651</v>
      </c>
      <c r="E682" t="s">
        <v>14703</v>
      </c>
      <c r="F682" t="s">
        <v>12501</v>
      </c>
      <c r="G682" t="s">
        <v>14704</v>
      </c>
      <c r="H682" t="s">
        <v>40</v>
      </c>
      <c r="I682" t="s">
        <v>14124</v>
      </c>
      <c r="K682" t="s">
        <v>42</v>
      </c>
      <c r="L682" t="s">
        <v>14125</v>
      </c>
      <c r="O682" t="s">
        <v>7285</v>
      </c>
      <c r="P682" t="s">
        <v>44</v>
      </c>
      <c r="Q682" t="s">
        <v>8304</v>
      </c>
      <c r="S682" t="s">
        <v>10318</v>
      </c>
      <c r="T682" t="s">
        <v>46</v>
      </c>
      <c r="V682" t="s">
        <v>10319</v>
      </c>
      <c r="W682" s="1" t="s">
        <v>10320</v>
      </c>
      <c r="X682" t="str">
        <f t="shared" si="20"/>
        <v>https://shouji.51240.com/17344240307__shouji/</v>
      </c>
      <c r="Y682" t="str">
        <f t="shared" si="21"/>
        <v xml:space="preserve">电信 广西 柳州  </v>
      </c>
      <c r="AA682" t="s">
        <v>14705</v>
      </c>
      <c r="AG682" t="s">
        <v>8308</v>
      </c>
      <c r="AI682" t="s">
        <v>48</v>
      </c>
      <c r="AJ682" t="s">
        <v>7289</v>
      </c>
    </row>
    <row r="683" spans="1:36" x14ac:dyDescent="0.25">
      <c r="A683" t="s">
        <v>10312</v>
      </c>
      <c r="B683" t="s">
        <v>1167</v>
      </c>
      <c r="C683" t="s">
        <v>10313</v>
      </c>
      <c r="D683" t="s">
        <v>1651</v>
      </c>
      <c r="E683" t="s">
        <v>14709</v>
      </c>
      <c r="F683" t="s">
        <v>61</v>
      </c>
      <c r="G683" t="s">
        <v>14710</v>
      </c>
      <c r="H683" t="s">
        <v>40</v>
      </c>
      <c r="I683" t="s">
        <v>11221</v>
      </c>
      <c r="K683" t="s">
        <v>42</v>
      </c>
      <c r="L683" t="s">
        <v>11222</v>
      </c>
      <c r="O683" t="s">
        <v>7285</v>
      </c>
      <c r="P683" t="s">
        <v>44</v>
      </c>
      <c r="Q683" t="s">
        <v>8304</v>
      </c>
      <c r="S683" t="s">
        <v>10318</v>
      </c>
      <c r="T683" t="s">
        <v>46</v>
      </c>
      <c r="V683" t="s">
        <v>10319</v>
      </c>
      <c r="W683" s="1" t="s">
        <v>10320</v>
      </c>
      <c r="X683" t="str">
        <f t="shared" si="20"/>
        <v>https://shouji.51240.com/17344240307__shouji/</v>
      </c>
      <c r="Y683" t="str">
        <f t="shared" si="21"/>
        <v xml:space="preserve">电信 广西 柳州  </v>
      </c>
      <c r="AA683" t="s">
        <v>14711</v>
      </c>
      <c r="AG683" t="s">
        <v>8308</v>
      </c>
      <c r="AI683" t="s">
        <v>48</v>
      </c>
      <c r="AJ683" t="s">
        <v>7289</v>
      </c>
    </row>
    <row r="684" spans="1:36" x14ac:dyDescent="0.25">
      <c r="A684" t="s">
        <v>10312</v>
      </c>
      <c r="B684" t="s">
        <v>1167</v>
      </c>
      <c r="C684" t="s">
        <v>10313</v>
      </c>
      <c r="D684" t="s">
        <v>1651</v>
      </c>
      <c r="E684" t="s">
        <v>14712</v>
      </c>
      <c r="F684" t="s">
        <v>14713</v>
      </c>
      <c r="G684" t="s">
        <v>14714</v>
      </c>
      <c r="H684" t="s">
        <v>40</v>
      </c>
      <c r="I684" t="s">
        <v>14715</v>
      </c>
      <c r="K684" t="s">
        <v>42</v>
      </c>
      <c r="L684" t="s">
        <v>14716</v>
      </c>
      <c r="O684" t="s">
        <v>7285</v>
      </c>
      <c r="P684" t="s">
        <v>44</v>
      </c>
      <c r="Q684" t="s">
        <v>8304</v>
      </c>
      <c r="S684" t="s">
        <v>10318</v>
      </c>
      <c r="T684" t="s">
        <v>46</v>
      </c>
      <c r="V684" t="s">
        <v>10319</v>
      </c>
      <c r="W684" s="1" t="s">
        <v>10320</v>
      </c>
      <c r="X684" t="str">
        <f t="shared" si="20"/>
        <v>https://shouji.51240.com/17344240307__shouji/</v>
      </c>
      <c r="Y684" t="str">
        <f t="shared" si="21"/>
        <v xml:space="preserve">电信 广西 柳州  </v>
      </c>
      <c r="AA684" t="s">
        <v>14717</v>
      </c>
      <c r="AG684" t="s">
        <v>8308</v>
      </c>
      <c r="AI684" t="s">
        <v>48</v>
      </c>
      <c r="AJ684" t="s">
        <v>7289</v>
      </c>
    </row>
    <row r="685" spans="1:36" x14ac:dyDescent="0.25">
      <c r="A685" t="s">
        <v>10312</v>
      </c>
      <c r="B685" t="s">
        <v>1167</v>
      </c>
      <c r="C685" t="s">
        <v>10313</v>
      </c>
      <c r="D685" t="s">
        <v>1651</v>
      </c>
      <c r="E685" t="s">
        <v>14718</v>
      </c>
      <c r="F685" t="s">
        <v>14719</v>
      </c>
      <c r="G685" t="s">
        <v>14720</v>
      </c>
      <c r="H685" t="s">
        <v>40</v>
      </c>
      <c r="I685" t="s">
        <v>10620</v>
      </c>
      <c r="K685" t="s">
        <v>42</v>
      </c>
      <c r="L685" t="s">
        <v>10621</v>
      </c>
      <c r="O685" t="s">
        <v>7285</v>
      </c>
      <c r="P685" t="s">
        <v>44</v>
      </c>
      <c r="Q685" t="s">
        <v>8304</v>
      </c>
      <c r="S685" t="s">
        <v>10318</v>
      </c>
      <c r="T685" t="s">
        <v>46</v>
      </c>
      <c r="V685" t="s">
        <v>10319</v>
      </c>
      <c r="W685" s="1" t="s">
        <v>10320</v>
      </c>
      <c r="X685" t="str">
        <f t="shared" si="20"/>
        <v>https://shouji.51240.com/17344240307__shouji/</v>
      </c>
      <c r="Y685" t="str">
        <f t="shared" si="21"/>
        <v xml:space="preserve">电信 广西 柳州  </v>
      </c>
      <c r="AA685" t="s">
        <v>14721</v>
      </c>
      <c r="AG685" t="s">
        <v>8308</v>
      </c>
      <c r="AI685" t="s">
        <v>48</v>
      </c>
      <c r="AJ685" t="s">
        <v>7289</v>
      </c>
    </row>
    <row r="686" spans="1:36" x14ac:dyDescent="0.25">
      <c r="A686" t="s">
        <v>10312</v>
      </c>
      <c r="B686" t="s">
        <v>1167</v>
      </c>
      <c r="C686" t="s">
        <v>10313</v>
      </c>
      <c r="D686" t="s">
        <v>1651</v>
      </c>
      <c r="E686" t="s">
        <v>14740</v>
      </c>
      <c r="F686" t="s">
        <v>53</v>
      </c>
      <c r="G686" t="s">
        <v>14741</v>
      </c>
      <c r="H686" t="s">
        <v>40</v>
      </c>
      <c r="I686" t="s">
        <v>14742</v>
      </c>
      <c r="K686" t="s">
        <v>42</v>
      </c>
      <c r="L686" t="s">
        <v>14743</v>
      </c>
      <c r="O686" t="s">
        <v>7285</v>
      </c>
      <c r="P686" t="s">
        <v>44</v>
      </c>
      <c r="Q686" t="s">
        <v>8304</v>
      </c>
      <c r="S686" t="s">
        <v>10318</v>
      </c>
      <c r="T686" t="s">
        <v>46</v>
      </c>
      <c r="V686" t="s">
        <v>10319</v>
      </c>
      <c r="W686" s="1" t="s">
        <v>10320</v>
      </c>
      <c r="X686" t="str">
        <f t="shared" si="20"/>
        <v>https://shouji.51240.com/17344240307__shouji/</v>
      </c>
      <c r="Y686" t="str">
        <f t="shared" si="21"/>
        <v xml:space="preserve">电信 广西 柳州  </v>
      </c>
      <c r="AA686" t="s">
        <v>14744</v>
      </c>
      <c r="AG686" t="s">
        <v>8308</v>
      </c>
      <c r="AI686" t="s">
        <v>48</v>
      </c>
      <c r="AJ686" t="s">
        <v>7289</v>
      </c>
    </row>
    <row r="687" spans="1:36" x14ac:dyDescent="0.25">
      <c r="A687" t="s">
        <v>10312</v>
      </c>
      <c r="B687" t="s">
        <v>1167</v>
      </c>
      <c r="C687" t="s">
        <v>10313</v>
      </c>
      <c r="D687" t="s">
        <v>1651</v>
      </c>
      <c r="E687" t="s">
        <v>14745</v>
      </c>
      <c r="F687" t="s">
        <v>14746</v>
      </c>
      <c r="G687" t="s">
        <v>14747</v>
      </c>
      <c r="H687" t="s">
        <v>40</v>
      </c>
      <c r="I687" t="s">
        <v>14748</v>
      </c>
      <c r="K687" t="s">
        <v>42</v>
      </c>
      <c r="L687" t="s">
        <v>14749</v>
      </c>
      <c r="O687" t="s">
        <v>7285</v>
      </c>
      <c r="P687" t="s">
        <v>44</v>
      </c>
      <c r="Q687" t="s">
        <v>8304</v>
      </c>
      <c r="S687" t="s">
        <v>10318</v>
      </c>
      <c r="T687" t="s">
        <v>46</v>
      </c>
      <c r="V687" t="s">
        <v>10319</v>
      </c>
      <c r="W687" s="1" t="s">
        <v>10320</v>
      </c>
      <c r="X687" t="str">
        <f t="shared" si="20"/>
        <v>https://shouji.51240.com/17344240307__shouji/</v>
      </c>
      <c r="Y687" t="str">
        <f t="shared" si="21"/>
        <v xml:space="preserve">电信 广西 柳州  </v>
      </c>
      <c r="AA687" t="s">
        <v>14750</v>
      </c>
      <c r="AG687" t="s">
        <v>8308</v>
      </c>
      <c r="AI687" t="s">
        <v>48</v>
      </c>
      <c r="AJ687" t="s">
        <v>7289</v>
      </c>
    </row>
    <row r="688" spans="1:36" x14ac:dyDescent="0.25">
      <c r="A688" t="s">
        <v>10312</v>
      </c>
      <c r="B688" t="s">
        <v>1167</v>
      </c>
      <c r="C688" t="s">
        <v>10313</v>
      </c>
      <c r="D688" t="s">
        <v>1651</v>
      </c>
      <c r="E688" t="s">
        <v>14751</v>
      </c>
      <c r="F688" t="s">
        <v>1945</v>
      </c>
      <c r="G688" t="s">
        <v>14752</v>
      </c>
      <c r="H688" t="s">
        <v>40</v>
      </c>
      <c r="I688" t="s">
        <v>10829</v>
      </c>
      <c r="K688" t="s">
        <v>42</v>
      </c>
      <c r="L688" t="s">
        <v>10830</v>
      </c>
      <c r="O688" t="s">
        <v>7285</v>
      </c>
      <c r="P688" t="s">
        <v>44</v>
      </c>
      <c r="Q688" t="s">
        <v>8304</v>
      </c>
      <c r="S688" t="s">
        <v>10318</v>
      </c>
      <c r="T688" t="s">
        <v>46</v>
      </c>
      <c r="V688" t="s">
        <v>10319</v>
      </c>
      <c r="W688" s="1" t="s">
        <v>10320</v>
      </c>
      <c r="X688" t="str">
        <f t="shared" si="20"/>
        <v>https://shouji.51240.com/17344240307__shouji/</v>
      </c>
      <c r="Y688" t="str">
        <f t="shared" si="21"/>
        <v xml:space="preserve">电信 广西 柳州  </v>
      </c>
      <c r="AA688" t="s">
        <v>14753</v>
      </c>
      <c r="AG688" t="s">
        <v>8308</v>
      </c>
      <c r="AI688" t="s">
        <v>48</v>
      </c>
      <c r="AJ688" t="s">
        <v>7289</v>
      </c>
    </row>
    <row r="689" spans="1:36" x14ac:dyDescent="0.25">
      <c r="A689" t="s">
        <v>10312</v>
      </c>
      <c r="B689" t="s">
        <v>1167</v>
      </c>
      <c r="C689" t="s">
        <v>10313</v>
      </c>
      <c r="D689" t="s">
        <v>1651</v>
      </c>
      <c r="E689" t="s">
        <v>14754</v>
      </c>
      <c r="F689" t="s">
        <v>915</v>
      </c>
      <c r="G689" t="s">
        <v>14755</v>
      </c>
      <c r="H689" t="s">
        <v>40</v>
      </c>
      <c r="I689" t="s">
        <v>10829</v>
      </c>
      <c r="K689" t="s">
        <v>42</v>
      </c>
      <c r="L689" t="s">
        <v>10830</v>
      </c>
      <c r="O689" t="s">
        <v>7285</v>
      </c>
      <c r="P689" t="s">
        <v>44</v>
      </c>
      <c r="Q689" t="s">
        <v>8304</v>
      </c>
      <c r="S689" t="s">
        <v>10318</v>
      </c>
      <c r="T689" t="s">
        <v>46</v>
      </c>
      <c r="V689" t="s">
        <v>10319</v>
      </c>
      <c r="W689" s="1" t="s">
        <v>10320</v>
      </c>
      <c r="X689" t="str">
        <f t="shared" si="20"/>
        <v>https://shouji.51240.com/17344240307__shouji/</v>
      </c>
      <c r="Y689" t="str">
        <f t="shared" si="21"/>
        <v xml:space="preserve">电信 广西 柳州  </v>
      </c>
      <c r="AA689" t="s">
        <v>14756</v>
      </c>
      <c r="AG689" t="s">
        <v>8308</v>
      </c>
      <c r="AI689" t="s">
        <v>48</v>
      </c>
      <c r="AJ689" t="s">
        <v>7289</v>
      </c>
    </row>
    <row r="690" spans="1:36" x14ac:dyDescent="0.25">
      <c r="A690" t="s">
        <v>10312</v>
      </c>
      <c r="B690" t="s">
        <v>1167</v>
      </c>
      <c r="C690" t="s">
        <v>10313</v>
      </c>
      <c r="D690" t="s">
        <v>1651</v>
      </c>
      <c r="E690" t="s">
        <v>14757</v>
      </c>
      <c r="F690" t="s">
        <v>9182</v>
      </c>
      <c r="G690" t="s">
        <v>14758</v>
      </c>
      <c r="H690" t="s">
        <v>40</v>
      </c>
      <c r="I690" t="s">
        <v>10829</v>
      </c>
      <c r="K690" t="s">
        <v>42</v>
      </c>
      <c r="L690" t="s">
        <v>10830</v>
      </c>
      <c r="O690" t="s">
        <v>7285</v>
      </c>
      <c r="P690" t="s">
        <v>44</v>
      </c>
      <c r="Q690" t="s">
        <v>8304</v>
      </c>
      <c r="S690" t="s">
        <v>10318</v>
      </c>
      <c r="T690" t="s">
        <v>46</v>
      </c>
      <c r="V690" t="s">
        <v>10319</v>
      </c>
      <c r="W690" s="1" t="s">
        <v>10320</v>
      </c>
      <c r="X690" t="str">
        <f t="shared" si="20"/>
        <v>https://shouji.51240.com/17344240307__shouji/</v>
      </c>
      <c r="Y690" t="str">
        <f t="shared" si="21"/>
        <v xml:space="preserve">电信 广西 柳州  </v>
      </c>
      <c r="AA690" t="s">
        <v>14759</v>
      </c>
      <c r="AG690" t="s">
        <v>8308</v>
      </c>
      <c r="AI690" t="s">
        <v>48</v>
      </c>
      <c r="AJ690" t="s">
        <v>7289</v>
      </c>
    </row>
    <row r="691" spans="1:36" x14ac:dyDescent="0.25">
      <c r="A691" t="s">
        <v>10312</v>
      </c>
      <c r="B691" t="s">
        <v>1167</v>
      </c>
      <c r="C691" t="s">
        <v>10313</v>
      </c>
      <c r="D691" t="s">
        <v>1651</v>
      </c>
      <c r="E691" t="s">
        <v>14767</v>
      </c>
      <c r="F691" t="s">
        <v>915</v>
      </c>
      <c r="G691" t="s">
        <v>14768</v>
      </c>
      <c r="H691" t="s">
        <v>50</v>
      </c>
      <c r="I691" t="s">
        <v>6762</v>
      </c>
      <c r="K691" t="s">
        <v>42</v>
      </c>
      <c r="L691" t="s">
        <v>1162</v>
      </c>
      <c r="O691" t="s">
        <v>7285</v>
      </c>
      <c r="P691" t="s">
        <v>44</v>
      </c>
      <c r="Q691" t="s">
        <v>8588</v>
      </c>
      <c r="S691" t="s">
        <v>10730</v>
      </c>
      <c r="T691" t="s">
        <v>46</v>
      </c>
      <c r="V691" t="s">
        <v>10731</v>
      </c>
      <c r="W691" s="1" t="s">
        <v>10732</v>
      </c>
      <c r="X691" t="str">
        <f t="shared" si="20"/>
        <v>https://shouji.51240.com/17344245905__shouji/</v>
      </c>
      <c r="Y691" t="str">
        <f t="shared" si="21"/>
        <v xml:space="preserve">电信 广西 柳州  </v>
      </c>
      <c r="AA691" t="s">
        <v>14769</v>
      </c>
      <c r="AG691" t="s">
        <v>8308</v>
      </c>
      <c r="AI691" t="s">
        <v>48</v>
      </c>
      <c r="AJ691" t="s">
        <v>7289</v>
      </c>
    </row>
    <row r="692" spans="1:36" x14ac:dyDescent="0.25">
      <c r="A692" t="s">
        <v>10312</v>
      </c>
      <c r="B692" t="s">
        <v>1167</v>
      </c>
      <c r="C692" t="s">
        <v>10313</v>
      </c>
      <c r="D692" t="s">
        <v>1651</v>
      </c>
      <c r="E692" t="s">
        <v>14770</v>
      </c>
      <c r="F692" t="s">
        <v>915</v>
      </c>
      <c r="G692" t="s">
        <v>14771</v>
      </c>
      <c r="H692" t="s">
        <v>50</v>
      </c>
      <c r="I692" t="s">
        <v>6762</v>
      </c>
      <c r="K692" t="s">
        <v>42</v>
      </c>
      <c r="L692" t="s">
        <v>1162</v>
      </c>
      <c r="O692" t="s">
        <v>7285</v>
      </c>
      <c r="P692" t="s">
        <v>44</v>
      </c>
      <c r="Q692" t="s">
        <v>8588</v>
      </c>
      <c r="S692" t="s">
        <v>10730</v>
      </c>
      <c r="T692" t="s">
        <v>46</v>
      </c>
      <c r="V692" t="s">
        <v>10731</v>
      </c>
      <c r="W692" s="1" t="s">
        <v>10732</v>
      </c>
      <c r="X692" t="str">
        <f t="shared" si="20"/>
        <v>https://shouji.51240.com/17344245905__shouji/</v>
      </c>
      <c r="Y692" t="str">
        <f t="shared" si="21"/>
        <v xml:space="preserve">电信 广西 柳州  </v>
      </c>
      <c r="AA692" t="s">
        <v>14772</v>
      </c>
      <c r="AG692" t="s">
        <v>8308</v>
      </c>
      <c r="AI692" t="s">
        <v>48</v>
      </c>
      <c r="AJ692" t="s">
        <v>7289</v>
      </c>
    </row>
    <row r="693" spans="1:36" x14ac:dyDescent="0.25">
      <c r="A693" t="s">
        <v>10312</v>
      </c>
      <c r="B693" t="s">
        <v>1167</v>
      </c>
      <c r="C693" t="s">
        <v>10313</v>
      </c>
      <c r="D693" t="s">
        <v>1651</v>
      </c>
      <c r="E693" t="s">
        <v>14776</v>
      </c>
      <c r="F693" t="s">
        <v>14777</v>
      </c>
      <c r="G693" t="s">
        <v>14778</v>
      </c>
      <c r="H693" t="s">
        <v>40</v>
      </c>
      <c r="I693" t="s">
        <v>10466</v>
      </c>
      <c r="K693" t="s">
        <v>42</v>
      </c>
      <c r="L693" t="s">
        <v>10467</v>
      </c>
      <c r="O693" t="s">
        <v>7285</v>
      </c>
      <c r="P693" t="s">
        <v>44</v>
      </c>
      <c r="Q693" t="s">
        <v>8304</v>
      </c>
      <c r="S693" t="s">
        <v>10318</v>
      </c>
      <c r="T693" t="s">
        <v>46</v>
      </c>
      <c r="V693" t="s">
        <v>10319</v>
      </c>
      <c r="W693" s="1" t="s">
        <v>10320</v>
      </c>
      <c r="X693" t="str">
        <f t="shared" si="20"/>
        <v>https://shouji.51240.com/17344240307__shouji/</v>
      </c>
      <c r="Y693" t="str">
        <f t="shared" si="21"/>
        <v xml:space="preserve">电信 广西 柳州  </v>
      </c>
      <c r="AA693" t="s">
        <v>14779</v>
      </c>
      <c r="AG693" t="s">
        <v>8308</v>
      </c>
      <c r="AI693" t="s">
        <v>48</v>
      </c>
      <c r="AJ693" t="s">
        <v>7289</v>
      </c>
    </row>
    <row r="694" spans="1:36" x14ac:dyDescent="0.25">
      <c r="A694" t="s">
        <v>10312</v>
      </c>
      <c r="B694" t="s">
        <v>1167</v>
      </c>
      <c r="C694" t="s">
        <v>10313</v>
      </c>
      <c r="D694" t="s">
        <v>1651</v>
      </c>
      <c r="E694" t="s">
        <v>14786</v>
      </c>
      <c r="F694" t="s">
        <v>14787</v>
      </c>
      <c r="G694" t="s">
        <v>14788</v>
      </c>
      <c r="H694" t="s">
        <v>40</v>
      </c>
      <c r="I694" t="s">
        <v>11695</v>
      </c>
      <c r="K694" t="s">
        <v>42</v>
      </c>
      <c r="L694" t="s">
        <v>11696</v>
      </c>
      <c r="O694" t="s">
        <v>7285</v>
      </c>
      <c r="P694" t="s">
        <v>44</v>
      </c>
      <c r="Q694" t="s">
        <v>8304</v>
      </c>
      <c r="S694" t="s">
        <v>10318</v>
      </c>
      <c r="T694" t="s">
        <v>46</v>
      </c>
      <c r="V694" t="s">
        <v>10319</v>
      </c>
      <c r="W694" s="1" t="s">
        <v>10320</v>
      </c>
      <c r="X694" t="str">
        <f t="shared" si="20"/>
        <v>https://shouji.51240.com/17344240307__shouji/</v>
      </c>
      <c r="Y694" t="str">
        <f t="shared" si="21"/>
        <v xml:space="preserve">电信 广西 柳州  </v>
      </c>
      <c r="AA694" t="s">
        <v>14789</v>
      </c>
      <c r="AG694" t="s">
        <v>8308</v>
      </c>
      <c r="AI694" t="s">
        <v>48</v>
      </c>
      <c r="AJ694" t="s">
        <v>7289</v>
      </c>
    </row>
    <row r="695" spans="1:36" x14ac:dyDescent="0.25">
      <c r="A695" t="s">
        <v>10312</v>
      </c>
      <c r="B695" t="s">
        <v>1167</v>
      </c>
      <c r="C695" t="s">
        <v>10313</v>
      </c>
      <c r="D695" t="s">
        <v>1651</v>
      </c>
      <c r="E695" t="s">
        <v>14793</v>
      </c>
      <c r="F695" t="s">
        <v>1945</v>
      </c>
      <c r="G695" t="s">
        <v>14794</v>
      </c>
      <c r="H695" t="s">
        <v>40</v>
      </c>
      <c r="I695" t="s">
        <v>14795</v>
      </c>
      <c r="K695" t="s">
        <v>42</v>
      </c>
      <c r="L695" t="s">
        <v>14796</v>
      </c>
      <c r="O695" t="s">
        <v>7285</v>
      </c>
      <c r="P695" t="s">
        <v>44</v>
      </c>
      <c r="Q695" t="s">
        <v>8304</v>
      </c>
      <c r="S695" t="s">
        <v>10318</v>
      </c>
      <c r="T695" t="s">
        <v>46</v>
      </c>
      <c r="V695" t="s">
        <v>10319</v>
      </c>
      <c r="W695" s="1" t="s">
        <v>10320</v>
      </c>
      <c r="X695" t="str">
        <f t="shared" si="20"/>
        <v>https://shouji.51240.com/17344240307__shouji/</v>
      </c>
      <c r="Y695" t="str">
        <f t="shared" si="21"/>
        <v xml:space="preserve">电信 广西 柳州  </v>
      </c>
      <c r="AA695" t="s">
        <v>14797</v>
      </c>
      <c r="AG695" t="s">
        <v>8308</v>
      </c>
      <c r="AI695" t="s">
        <v>48</v>
      </c>
      <c r="AJ695" t="s">
        <v>7289</v>
      </c>
    </row>
    <row r="696" spans="1:36" x14ac:dyDescent="0.25">
      <c r="A696" t="s">
        <v>10312</v>
      </c>
      <c r="B696" t="s">
        <v>1167</v>
      </c>
      <c r="C696" t="s">
        <v>10313</v>
      </c>
      <c r="D696" t="s">
        <v>1651</v>
      </c>
      <c r="E696" t="s">
        <v>14798</v>
      </c>
      <c r="F696" t="s">
        <v>915</v>
      </c>
      <c r="G696" t="s">
        <v>14799</v>
      </c>
      <c r="H696" t="s">
        <v>40</v>
      </c>
      <c r="I696" t="s">
        <v>14795</v>
      </c>
      <c r="K696" t="s">
        <v>42</v>
      </c>
      <c r="L696" t="s">
        <v>14796</v>
      </c>
      <c r="O696" t="s">
        <v>7285</v>
      </c>
      <c r="P696" t="s">
        <v>44</v>
      </c>
      <c r="Q696" t="s">
        <v>8304</v>
      </c>
      <c r="S696" t="s">
        <v>10318</v>
      </c>
      <c r="T696" t="s">
        <v>46</v>
      </c>
      <c r="V696" t="s">
        <v>10319</v>
      </c>
      <c r="W696" s="1" t="s">
        <v>10320</v>
      </c>
      <c r="X696" t="str">
        <f t="shared" si="20"/>
        <v>https://shouji.51240.com/17344240307__shouji/</v>
      </c>
      <c r="Y696" t="str">
        <f t="shared" si="21"/>
        <v xml:space="preserve">电信 广西 柳州  </v>
      </c>
      <c r="AA696" t="s">
        <v>14800</v>
      </c>
      <c r="AG696" t="s">
        <v>8308</v>
      </c>
      <c r="AI696" t="s">
        <v>48</v>
      </c>
      <c r="AJ696" t="s">
        <v>7289</v>
      </c>
    </row>
    <row r="697" spans="1:36" x14ac:dyDescent="0.25">
      <c r="A697" t="s">
        <v>10312</v>
      </c>
      <c r="B697" t="s">
        <v>1167</v>
      </c>
      <c r="C697" t="s">
        <v>10313</v>
      </c>
      <c r="D697" t="s">
        <v>1651</v>
      </c>
      <c r="E697" t="s">
        <v>14801</v>
      </c>
      <c r="F697" t="s">
        <v>915</v>
      </c>
      <c r="G697" t="s">
        <v>14802</v>
      </c>
      <c r="H697" t="s">
        <v>40</v>
      </c>
      <c r="I697" t="s">
        <v>14795</v>
      </c>
      <c r="K697" t="s">
        <v>42</v>
      </c>
      <c r="L697" t="s">
        <v>14796</v>
      </c>
      <c r="O697" t="s">
        <v>7285</v>
      </c>
      <c r="P697" t="s">
        <v>44</v>
      </c>
      <c r="Q697" t="s">
        <v>8304</v>
      </c>
      <c r="S697" t="s">
        <v>10318</v>
      </c>
      <c r="T697" t="s">
        <v>46</v>
      </c>
      <c r="V697" t="s">
        <v>10319</v>
      </c>
      <c r="W697" s="1" t="s">
        <v>10320</v>
      </c>
      <c r="X697" t="str">
        <f t="shared" si="20"/>
        <v>https://shouji.51240.com/17344240307__shouji/</v>
      </c>
      <c r="Y697" t="str">
        <f t="shared" si="21"/>
        <v xml:space="preserve">电信 广西 柳州  </v>
      </c>
      <c r="AA697" t="s">
        <v>14803</v>
      </c>
      <c r="AG697" t="s">
        <v>8308</v>
      </c>
      <c r="AI697" t="s">
        <v>48</v>
      </c>
      <c r="AJ697" t="s">
        <v>7289</v>
      </c>
    </row>
    <row r="698" spans="1:36" x14ac:dyDescent="0.25">
      <c r="A698" t="s">
        <v>10312</v>
      </c>
      <c r="B698" t="s">
        <v>1167</v>
      </c>
      <c r="C698" t="s">
        <v>10313</v>
      </c>
      <c r="D698" t="s">
        <v>1651</v>
      </c>
      <c r="E698" t="s">
        <v>14804</v>
      </c>
      <c r="F698" t="s">
        <v>915</v>
      </c>
      <c r="G698" t="s">
        <v>14805</v>
      </c>
      <c r="H698" t="s">
        <v>40</v>
      </c>
      <c r="I698" t="s">
        <v>14795</v>
      </c>
      <c r="K698" t="s">
        <v>42</v>
      </c>
      <c r="L698" t="s">
        <v>14796</v>
      </c>
      <c r="O698" t="s">
        <v>7285</v>
      </c>
      <c r="P698" t="s">
        <v>44</v>
      </c>
      <c r="Q698" t="s">
        <v>8304</v>
      </c>
      <c r="S698" t="s">
        <v>10318</v>
      </c>
      <c r="T698" t="s">
        <v>46</v>
      </c>
      <c r="V698" t="s">
        <v>10319</v>
      </c>
      <c r="W698" s="1" t="s">
        <v>10320</v>
      </c>
      <c r="X698" t="str">
        <f t="shared" si="20"/>
        <v>https://shouji.51240.com/17344240307__shouji/</v>
      </c>
      <c r="Y698" t="str">
        <f t="shared" si="21"/>
        <v xml:space="preserve">电信 广西 柳州  </v>
      </c>
      <c r="AA698" t="s">
        <v>14806</v>
      </c>
      <c r="AG698" t="s">
        <v>8308</v>
      </c>
      <c r="AI698" t="s">
        <v>48</v>
      </c>
      <c r="AJ698" t="s">
        <v>7289</v>
      </c>
    </row>
    <row r="699" spans="1:36" x14ac:dyDescent="0.25">
      <c r="A699" t="s">
        <v>10312</v>
      </c>
      <c r="B699" t="s">
        <v>1167</v>
      </c>
      <c r="C699" t="s">
        <v>10313</v>
      </c>
      <c r="D699" t="s">
        <v>1651</v>
      </c>
      <c r="E699" t="s">
        <v>14813</v>
      </c>
      <c r="F699" t="s">
        <v>14814</v>
      </c>
      <c r="G699" t="s">
        <v>14794</v>
      </c>
      <c r="H699" t="s">
        <v>40</v>
      </c>
      <c r="I699" t="s">
        <v>14815</v>
      </c>
      <c r="K699" t="s">
        <v>42</v>
      </c>
      <c r="L699" t="s">
        <v>14816</v>
      </c>
      <c r="O699" t="s">
        <v>7285</v>
      </c>
      <c r="P699" t="s">
        <v>44</v>
      </c>
      <c r="Q699" t="s">
        <v>8304</v>
      </c>
      <c r="S699" t="s">
        <v>10318</v>
      </c>
      <c r="T699" t="s">
        <v>46</v>
      </c>
      <c r="V699" t="s">
        <v>10319</v>
      </c>
      <c r="W699" s="1" t="s">
        <v>10320</v>
      </c>
      <c r="X699" t="str">
        <f t="shared" si="20"/>
        <v>https://shouji.51240.com/17344240307__shouji/</v>
      </c>
      <c r="Y699" t="str">
        <f t="shared" si="21"/>
        <v xml:space="preserve">电信 广西 柳州  </v>
      </c>
      <c r="AA699" t="s">
        <v>14817</v>
      </c>
      <c r="AG699" t="s">
        <v>8308</v>
      </c>
      <c r="AI699" t="s">
        <v>48</v>
      </c>
      <c r="AJ699" t="s">
        <v>7289</v>
      </c>
    </row>
    <row r="700" spans="1:36" x14ac:dyDescent="0.25">
      <c r="A700" t="s">
        <v>10312</v>
      </c>
      <c r="B700" t="s">
        <v>1167</v>
      </c>
      <c r="C700" t="s">
        <v>10313</v>
      </c>
      <c r="D700" t="s">
        <v>1651</v>
      </c>
      <c r="E700" t="s">
        <v>14818</v>
      </c>
      <c r="F700" t="s">
        <v>14819</v>
      </c>
      <c r="G700" t="s">
        <v>14820</v>
      </c>
      <c r="H700" t="s">
        <v>40</v>
      </c>
      <c r="I700" t="s">
        <v>12920</v>
      </c>
      <c r="K700" t="s">
        <v>42</v>
      </c>
      <c r="L700" t="s">
        <v>12921</v>
      </c>
      <c r="O700" t="s">
        <v>7285</v>
      </c>
      <c r="P700" t="s">
        <v>44</v>
      </c>
      <c r="Q700" t="s">
        <v>8304</v>
      </c>
      <c r="S700" t="s">
        <v>10318</v>
      </c>
      <c r="T700" t="s">
        <v>46</v>
      </c>
      <c r="V700" t="s">
        <v>10319</v>
      </c>
      <c r="W700" s="1" t="s">
        <v>10320</v>
      </c>
      <c r="X700" t="str">
        <f t="shared" si="20"/>
        <v>https://shouji.51240.com/17344240307__shouji/</v>
      </c>
      <c r="Y700" t="str">
        <f t="shared" si="21"/>
        <v xml:space="preserve">电信 广西 柳州  </v>
      </c>
      <c r="AA700" t="s">
        <v>14821</v>
      </c>
      <c r="AG700" t="s">
        <v>8308</v>
      </c>
      <c r="AI700" t="s">
        <v>48</v>
      </c>
      <c r="AJ700" t="s">
        <v>7289</v>
      </c>
    </row>
    <row r="701" spans="1:36" x14ac:dyDescent="0.25">
      <c r="A701" t="s">
        <v>10312</v>
      </c>
      <c r="B701" t="s">
        <v>1167</v>
      </c>
      <c r="C701" t="s">
        <v>10313</v>
      </c>
      <c r="D701" t="s">
        <v>1651</v>
      </c>
      <c r="E701" t="s">
        <v>14826</v>
      </c>
      <c r="F701" t="s">
        <v>915</v>
      </c>
      <c r="G701" t="s">
        <v>14827</v>
      </c>
      <c r="H701" t="s">
        <v>40</v>
      </c>
      <c r="I701" t="s">
        <v>11132</v>
      </c>
      <c r="K701" t="s">
        <v>42</v>
      </c>
      <c r="L701" t="s">
        <v>11133</v>
      </c>
      <c r="O701" t="s">
        <v>7285</v>
      </c>
      <c r="P701" t="s">
        <v>44</v>
      </c>
      <c r="Q701" t="s">
        <v>8304</v>
      </c>
      <c r="S701" t="s">
        <v>10318</v>
      </c>
      <c r="T701" t="s">
        <v>46</v>
      </c>
      <c r="V701" t="s">
        <v>10319</v>
      </c>
      <c r="W701" s="1" t="s">
        <v>10320</v>
      </c>
      <c r="X701" t="str">
        <f t="shared" si="20"/>
        <v>https://shouji.51240.com/17344240307__shouji/</v>
      </c>
      <c r="Y701" t="str">
        <f t="shared" si="21"/>
        <v xml:space="preserve">电信 广西 柳州  </v>
      </c>
      <c r="AA701" t="s">
        <v>14828</v>
      </c>
      <c r="AG701" t="s">
        <v>8308</v>
      </c>
      <c r="AI701" t="s">
        <v>48</v>
      </c>
      <c r="AJ701" t="s">
        <v>7289</v>
      </c>
    </row>
    <row r="702" spans="1:36" x14ac:dyDescent="0.25">
      <c r="A702" t="s">
        <v>10312</v>
      </c>
      <c r="B702" t="s">
        <v>1167</v>
      </c>
      <c r="C702" t="s">
        <v>10313</v>
      </c>
      <c r="D702" t="s">
        <v>1651</v>
      </c>
      <c r="E702" t="s">
        <v>14829</v>
      </c>
      <c r="F702" t="s">
        <v>915</v>
      </c>
      <c r="G702" t="s">
        <v>14830</v>
      </c>
      <c r="H702" t="s">
        <v>40</v>
      </c>
      <c r="I702" t="s">
        <v>11132</v>
      </c>
      <c r="K702" t="s">
        <v>42</v>
      </c>
      <c r="L702" t="s">
        <v>11133</v>
      </c>
      <c r="O702" t="s">
        <v>7285</v>
      </c>
      <c r="P702" t="s">
        <v>44</v>
      </c>
      <c r="Q702" t="s">
        <v>8304</v>
      </c>
      <c r="S702" t="s">
        <v>10318</v>
      </c>
      <c r="T702" t="s">
        <v>46</v>
      </c>
      <c r="V702" t="s">
        <v>10319</v>
      </c>
      <c r="W702" s="1" t="s">
        <v>10320</v>
      </c>
      <c r="X702" t="str">
        <f t="shared" si="20"/>
        <v>https://shouji.51240.com/17344240307__shouji/</v>
      </c>
      <c r="Y702" t="str">
        <f t="shared" si="21"/>
        <v xml:space="preserve">电信 广西 柳州  </v>
      </c>
      <c r="AA702" t="s">
        <v>14831</v>
      </c>
      <c r="AG702" t="s">
        <v>8308</v>
      </c>
      <c r="AI702" t="s">
        <v>48</v>
      </c>
      <c r="AJ702" t="s">
        <v>7289</v>
      </c>
    </row>
    <row r="703" spans="1:36" x14ac:dyDescent="0.25">
      <c r="A703" t="s">
        <v>10312</v>
      </c>
      <c r="B703" t="s">
        <v>1167</v>
      </c>
      <c r="C703" t="s">
        <v>10313</v>
      </c>
      <c r="D703" t="s">
        <v>1651</v>
      </c>
      <c r="E703" t="s">
        <v>14840</v>
      </c>
      <c r="F703" t="s">
        <v>915</v>
      </c>
      <c r="G703" t="s">
        <v>14841</v>
      </c>
      <c r="H703" t="s">
        <v>40</v>
      </c>
      <c r="I703" t="s">
        <v>14837</v>
      </c>
      <c r="K703" t="s">
        <v>42</v>
      </c>
      <c r="L703" t="s">
        <v>14838</v>
      </c>
      <c r="O703" t="s">
        <v>7285</v>
      </c>
      <c r="P703" t="s">
        <v>44</v>
      </c>
      <c r="Q703" t="s">
        <v>8304</v>
      </c>
      <c r="S703" t="s">
        <v>10318</v>
      </c>
      <c r="T703" t="s">
        <v>46</v>
      </c>
      <c r="V703" t="s">
        <v>10319</v>
      </c>
      <c r="W703" s="1" t="s">
        <v>10320</v>
      </c>
      <c r="X703" t="str">
        <f t="shared" si="20"/>
        <v>https://shouji.51240.com/17344240307__shouji/</v>
      </c>
      <c r="Y703" t="str">
        <f t="shared" si="21"/>
        <v xml:space="preserve">电信 广西 柳州  </v>
      </c>
      <c r="AA703" t="s">
        <v>14842</v>
      </c>
      <c r="AG703" t="s">
        <v>8308</v>
      </c>
      <c r="AI703" t="s">
        <v>48</v>
      </c>
      <c r="AJ703" t="s">
        <v>7289</v>
      </c>
    </row>
    <row r="704" spans="1:36" x14ac:dyDescent="0.25">
      <c r="A704" t="s">
        <v>10312</v>
      </c>
      <c r="B704" t="s">
        <v>1167</v>
      </c>
      <c r="C704" t="s">
        <v>10313</v>
      </c>
      <c r="D704" t="s">
        <v>1651</v>
      </c>
      <c r="E704" t="s">
        <v>14843</v>
      </c>
      <c r="F704" t="s">
        <v>14188</v>
      </c>
      <c r="G704" t="s">
        <v>14836</v>
      </c>
      <c r="H704" t="s">
        <v>40</v>
      </c>
      <c r="I704" t="s">
        <v>14844</v>
      </c>
      <c r="K704" t="s">
        <v>42</v>
      </c>
      <c r="L704" t="s">
        <v>14845</v>
      </c>
      <c r="O704" t="s">
        <v>7285</v>
      </c>
      <c r="P704" t="s">
        <v>44</v>
      </c>
      <c r="Q704" t="s">
        <v>8304</v>
      </c>
      <c r="S704" t="s">
        <v>10318</v>
      </c>
      <c r="T704" t="s">
        <v>46</v>
      </c>
      <c r="V704" t="s">
        <v>10319</v>
      </c>
      <c r="W704" s="1" t="s">
        <v>10320</v>
      </c>
      <c r="X704" t="str">
        <f t="shared" si="20"/>
        <v>https://shouji.51240.com/17344240307__shouji/</v>
      </c>
      <c r="Y704" t="str">
        <f t="shared" si="21"/>
        <v xml:space="preserve">电信 广西 柳州  </v>
      </c>
      <c r="AA704" t="s">
        <v>14846</v>
      </c>
      <c r="AG704" t="s">
        <v>8308</v>
      </c>
      <c r="AI704" t="s">
        <v>48</v>
      </c>
      <c r="AJ704" t="s">
        <v>7289</v>
      </c>
    </row>
    <row r="705" spans="1:36" x14ac:dyDescent="0.25">
      <c r="A705" t="s">
        <v>10312</v>
      </c>
      <c r="B705" t="s">
        <v>1167</v>
      </c>
      <c r="C705" t="s">
        <v>10313</v>
      </c>
      <c r="D705" t="s">
        <v>1651</v>
      </c>
      <c r="E705" t="s">
        <v>14847</v>
      </c>
      <c r="F705" t="s">
        <v>915</v>
      </c>
      <c r="G705" t="s">
        <v>14848</v>
      </c>
      <c r="H705" t="s">
        <v>40</v>
      </c>
      <c r="I705" t="s">
        <v>14844</v>
      </c>
      <c r="K705" t="s">
        <v>42</v>
      </c>
      <c r="L705" t="s">
        <v>14845</v>
      </c>
      <c r="O705" t="s">
        <v>7285</v>
      </c>
      <c r="P705" t="s">
        <v>44</v>
      </c>
      <c r="Q705" t="s">
        <v>8304</v>
      </c>
      <c r="S705" t="s">
        <v>10318</v>
      </c>
      <c r="T705" t="s">
        <v>46</v>
      </c>
      <c r="V705" t="s">
        <v>10319</v>
      </c>
      <c r="W705" s="1" t="s">
        <v>10320</v>
      </c>
      <c r="X705" t="str">
        <f t="shared" si="20"/>
        <v>https://shouji.51240.com/17344240307__shouji/</v>
      </c>
      <c r="Y705" t="str">
        <f t="shared" si="21"/>
        <v xml:space="preserve">电信 广西 柳州  </v>
      </c>
      <c r="AA705" t="s">
        <v>14849</v>
      </c>
      <c r="AG705" t="s">
        <v>8308</v>
      </c>
      <c r="AI705" t="s">
        <v>48</v>
      </c>
      <c r="AJ705" t="s">
        <v>7289</v>
      </c>
    </row>
    <row r="706" spans="1:36" x14ac:dyDescent="0.25">
      <c r="A706" t="s">
        <v>10312</v>
      </c>
      <c r="B706" t="s">
        <v>1167</v>
      </c>
      <c r="C706" t="s">
        <v>10313</v>
      </c>
      <c r="D706" t="s">
        <v>1651</v>
      </c>
      <c r="E706" t="s">
        <v>14850</v>
      </c>
      <c r="F706" t="s">
        <v>915</v>
      </c>
      <c r="G706" t="s">
        <v>14851</v>
      </c>
      <c r="H706" t="s">
        <v>40</v>
      </c>
      <c r="I706" t="s">
        <v>14844</v>
      </c>
      <c r="K706" t="s">
        <v>42</v>
      </c>
      <c r="L706" t="s">
        <v>14845</v>
      </c>
      <c r="O706" t="s">
        <v>7285</v>
      </c>
      <c r="P706" t="s">
        <v>44</v>
      </c>
      <c r="Q706" t="s">
        <v>8304</v>
      </c>
      <c r="S706" t="s">
        <v>10318</v>
      </c>
      <c r="T706" t="s">
        <v>46</v>
      </c>
      <c r="V706" t="s">
        <v>10319</v>
      </c>
      <c r="W706" s="1" t="s">
        <v>10320</v>
      </c>
      <c r="X706" t="str">
        <f t="shared" si="20"/>
        <v>https://shouji.51240.com/17344240307__shouji/</v>
      </c>
      <c r="Y706" t="str">
        <f t="shared" si="21"/>
        <v xml:space="preserve">电信 广西 柳州  </v>
      </c>
      <c r="AA706" t="s">
        <v>14852</v>
      </c>
      <c r="AG706" t="s">
        <v>8308</v>
      </c>
      <c r="AI706" t="s">
        <v>48</v>
      </c>
      <c r="AJ706" t="s">
        <v>7289</v>
      </c>
    </row>
    <row r="707" spans="1:36" x14ac:dyDescent="0.25">
      <c r="A707" t="s">
        <v>10312</v>
      </c>
      <c r="B707" t="s">
        <v>1167</v>
      </c>
      <c r="C707" t="s">
        <v>10313</v>
      </c>
      <c r="D707" t="s">
        <v>1651</v>
      </c>
      <c r="E707" t="s">
        <v>14853</v>
      </c>
      <c r="F707" t="s">
        <v>915</v>
      </c>
      <c r="G707" t="s">
        <v>14854</v>
      </c>
      <c r="H707" t="s">
        <v>40</v>
      </c>
      <c r="I707" t="s">
        <v>12367</v>
      </c>
      <c r="K707" t="s">
        <v>42</v>
      </c>
      <c r="L707" t="s">
        <v>12368</v>
      </c>
      <c r="O707" t="s">
        <v>7285</v>
      </c>
      <c r="P707" t="s">
        <v>44</v>
      </c>
      <c r="Q707" t="s">
        <v>8304</v>
      </c>
      <c r="S707" t="s">
        <v>10318</v>
      </c>
      <c r="T707" t="s">
        <v>46</v>
      </c>
      <c r="V707" t="s">
        <v>10319</v>
      </c>
      <c r="W707" s="1" t="s">
        <v>10320</v>
      </c>
      <c r="X707" t="str">
        <f t="shared" ref="X707:X770" si="22">"https://shouji.51240.com/"&amp;W707&amp;"__shouji/"</f>
        <v>https://shouji.51240.com/17344240307__shouji/</v>
      </c>
      <c r="Y707" t="str">
        <f t="shared" ref="Y707:Y770" si="23">SUBSTITUTE(SUBSTITUTE(SUBSTITUTE(MID(_xlfn.WEBSERVICE(X707),FIND("title",_xlfn.WEBSERVICE(X707))+18,11),"-",""),"手",""),"机","")</f>
        <v xml:space="preserve">电信 广西 柳州  </v>
      </c>
      <c r="AA707" t="s">
        <v>14855</v>
      </c>
      <c r="AG707" t="s">
        <v>8308</v>
      </c>
      <c r="AI707" t="s">
        <v>48</v>
      </c>
      <c r="AJ707" t="s">
        <v>7289</v>
      </c>
    </row>
    <row r="708" spans="1:36" x14ac:dyDescent="0.25">
      <c r="A708" t="s">
        <v>10312</v>
      </c>
      <c r="B708" t="s">
        <v>1167</v>
      </c>
      <c r="C708" t="s">
        <v>10313</v>
      </c>
      <c r="D708" t="s">
        <v>1651</v>
      </c>
      <c r="E708" t="s">
        <v>14861</v>
      </c>
      <c r="F708" t="s">
        <v>915</v>
      </c>
      <c r="G708" t="s">
        <v>14851</v>
      </c>
      <c r="H708" t="s">
        <v>40</v>
      </c>
      <c r="I708" t="s">
        <v>11886</v>
      </c>
      <c r="K708" t="s">
        <v>42</v>
      </c>
      <c r="L708" t="s">
        <v>11887</v>
      </c>
      <c r="O708" t="s">
        <v>7285</v>
      </c>
      <c r="P708" t="s">
        <v>44</v>
      </c>
      <c r="Q708" t="s">
        <v>8304</v>
      </c>
      <c r="S708" t="s">
        <v>10318</v>
      </c>
      <c r="T708" t="s">
        <v>46</v>
      </c>
      <c r="V708" t="s">
        <v>10319</v>
      </c>
      <c r="W708" s="1" t="s">
        <v>10320</v>
      </c>
      <c r="X708" t="str">
        <f t="shared" si="22"/>
        <v>https://shouji.51240.com/17344240307__shouji/</v>
      </c>
      <c r="Y708" t="str">
        <f t="shared" si="23"/>
        <v xml:space="preserve">电信 广西 柳州  </v>
      </c>
      <c r="AA708" t="s">
        <v>14862</v>
      </c>
      <c r="AG708" t="s">
        <v>8308</v>
      </c>
      <c r="AI708" t="s">
        <v>48</v>
      </c>
      <c r="AJ708" t="s">
        <v>7289</v>
      </c>
    </row>
    <row r="709" spans="1:36" x14ac:dyDescent="0.25">
      <c r="A709" t="s">
        <v>10312</v>
      </c>
      <c r="B709" t="s">
        <v>1167</v>
      </c>
      <c r="C709" t="s">
        <v>10313</v>
      </c>
      <c r="D709" t="s">
        <v>1651</v>
      </c>
      <c r="E709" t="s">
        <v>14863</v>
      </c>
      <c r="F709" t="s">
        <v>915</v>
      </c>
      <c r="G709" t="s">
        <v>14854</v>
      </c>
      <c r="H709" t="s">
        <v>40</v>
      </c>
      <c r="I709" t="s">
        <v>11886</v>
      </c>
      <c r="K709" t="s">
        <v>42</v>
      </c>
      <c r="L709" t="s">
        <v>11887</v>
      </c>
      <c r="O709" t="s">
        <v>7285</v>
      </c>
      <c r="P709" t="s">
        <v>44</v>
      </c>
      <c r="Q709" t="s">
        <v>8304</v>
      </c>
      <c r="S709" t="s">
        <v>10318</v>
      </c>
      <c r="T709" t="s">
        <v>46</v>
      </c>
      <c r="V709" t="s">
        <v>10319</v>
      </c>
      <c r="W709" s="1" t="s">
        <v>10320</v>
      </c>
      <c r="X709" t="str">
        <f t="shared" si="22"/>
        <v>https://shouji.51240.com/17344240307__shouji/</v>
      </c>
      <c r="Y709" t="str">
        <f t="shared" si="23"/>
        <v xml:space="preserve">电信 广西 柳州  </v>
      </c>
      <c r="AA709" t="s">
        <v>14864</v>
      </c>
      <c r="AG709" t="s">
        <v>8308</v>
      </c>
      <c r="AI709" t="s">
        <v>48</v>
      </c>
      <c r="AJ709" t="s">
        <v>7289</v>
      </c>
    </row>
    <row r="710" spans="1:36" x14ac:dyDescent="0.25">
      <c r="A710" t="s">
        <v>10312</v>
      </c>
      <c r="B710" t="s">
        <v>1167</v>
      </c>
      <c r="C710" t="s">
        <v>10313</v>
      </c>
      <c r="D710" t="s">
        <v>1651</v>
      </c>
      <c r="E710" t="s">
        <v>14865</v>
      </c>
      <c r="F710" t="s">
        <v>915</v>
      </c>
      <c r="G710" t="s">
        <v>14857</v>
      </c>
      <c r="H710" t="s">
        <v>40</v>
      </c>
      <c r="I710" t="s">
        <v>11886</v>
      </c>
      <c r="K710" t="s">
        <v>42</v>
      </c>
      <c r="L710" t="s">
        <v>11887</v>
      </c>
      <c r="O710" t="s">
        <v>7285</v>
      </c>
      <c r="P710" t="s">
        <v>44</v>
      </c>
      <c r="Q710" t="s">
        <v>8304</v>
      </c>
      <c r="S710" t="s">
        <v>10318</v>
      </c>
      <c r="T710" t="s">
        <v>46</v>
      </c>
      <c r="V710" t="s">
        <v>10319</v>
      </c>
      <c r="W710" s="1" t="s">
        <v>10320</v>
      </c>
      <c r="X710" t="str">
        <f t="shared" si="22"/>
        <v>https://shouji.51240.com/17344240307__shouji/</v>
      </c>
      <c r="Y710" t="str">
        <f t="shared" si="23"/>
        <v xml:space="preserve">电信 广西 柳州  </v>
      </c>
      <c r="AA710" t="s">
        <v>14866</v>
      </c>
      <c r="AG710" t="s">
        <v>8308</v>
      </c>
      <c r="AI710" t="s">
        <v>48</v>
      </c>
      <c r="AJ710" t="s">
        <v>7289</v>
      </c>
    </row>
    <row r="711" spans="1:36" x14ac:dyDescent="0.25">
      <c r="A711" t="s">
        <v>10312</v>
      </c>
      <c r="B711" t="s">
        <v>1167</v>
      </c>
      <c r="C711" t="s">
        <v>10313</v>
      </c>
      <c r="D711" t="s">
        <v>1651</v>
      </c>
      <c r="E711" t="s">
        <v>14874</v>
      </c>
      <c r="F711" t="s">
        <v>10755</v>
      </c>
      <c r="G711" t="s">
        <v>14875</v>
      </c>
      <c r="H711" t="s">
        <v>40</v>
      </c>
      <c r="I711" t="s">
        <v>14876</v>
      </c>
      <c r="K711" t="s">
        <v>42</v>
      </c>
      <c r="L711" t="s">
        <v>14877</v>
      </c>
      <c r="O711" t="s">
        <v>7285</v>
      </c>
      <c r="P711" t="s">
        <v>44</v>
      </c>
      <c r="Q711" t="s">
        <v>8304</v>
      </c>
      <c r="S711" t="s">
        <v>10318</v>
      </c>
      <c r="T711" t="s">
        <v>46</v>
      </c>
      <c r="V711" t="s">
        <v>10319</v>
      </c>
      <c r="W711" s="1" t="s">
        <v>10320</v>
      </c>
      <c r="X711" t="str">
        <f t="shared" si="22"/>
        <v>https://shouji.51240.com/17344240307__shouji/</v>
      </c>
      <c r="Y711" t="str">
        <f t="shared" si="23"/>
        <v xml:space="preserve">电信 广西 柳州  </v>
      </c>
      <c r="AA711" t="s">
        <v>14878</v>
      </c>
      <c r="AG711" t="s">
        <v>8308</v>
      </c>
      <c r="AI711" t="s">
        <v>48</v>
      </c>
      <c r="AJ711" t="s">
        <v>7289</v>
      </c>
    </row>
    <row r="712" spans="1:36" x14ac:dyDescent="0.25">
      <c r="A712" t="s">
        <v>10312</v>
      </c>
      <c r="B712" t="s">
        <v>1167</v>
      </c>
      <c r="C712" t="s">
        <v>10313</v>
      </c>
      <c r="D712" t="s">
        <v>1651</v>
      </c>
      <c r="E712" t="s">
        <v>14879</v>
      </c>
      <c r="F712" t="s">
        <v>915</v>
      </c>
      <c r="G712" t="s">
        <v>14880</v>
      </c>
      <c r="H712" t="s">
        <v>40</v>
      </c>
      <c r="I712" t="s">
        <v>14881</v>
      </c>
      <c r="K712" t="s">
        <v>42</v>
      </c>
      <c r="L712" t="s">
        <v>14882</v>
      </c>
      <c r="O712" t="s">
        <v>7285</v>
      </c>
      <c r="P712" t="s">
        <v>44</v>
      </c>
      <c r="Q712" t="s">
        <v>8304</v>
      </c>
      <c r="S712" t="s">
        <v>10318</v>
      </c>
      <c r="T712" t="s">
        <v>46</v>
      </c>
      <c r="V712" t="s">
        <v>10319</v>
      </c>
      <c r="W712" s="1" t="s">
        <v>10320</v>
      </c>
      <c r="X712" t="str">
        <f t="shared" si="22"/>
        <v>https://shouji.51240.com/17344240307__shouji/</v>
      </c>
      <c r="Y712" t="str">
        <f t="shared" si="23"/>
        <v xml:space="preserve">电信 广西 柳州  </v>
      </c>
      <c r="AA712" t="s">
        <v>14883</v>
      </c>
      <c r="AG712" t="s">
        <v>8308</v>
      </c>
      <c r="AI712" t="s">
        <v>48</v>
      </c>
      <c r="AJ712" t="s">
        <v>7289</v>
      </c>
    </row>
    <row r="713" spans="1:36" x14ac:dyDescent="0.25">
      <c r="A713" t="s">
        <v>10312</v>
      </c>
      <c r="B713" t="s">
        <v>1167</v>
      </c>
      <c r="C713" t="s">
        <v>10313</v>
      </c>
      <c r="D713" t="s">
        <v>1651</v>
      </c>
      <c r="E713" t="s">
        <v>14884</v>
      </c>
      <c r="F713" t="s">
        <v>2741</v>
      </c>
      <c r="G713" t="s">
        <v>14885</v>
      </c>
      <c r="H713" t="s">
        <v>50</v>
      </c>
      <c r="I713" t="s">
        <v>6762</v>
      </c>
      <c r="K713" t="s">
        <v>42</v>
      </c>
      <c r="L713" t="s">
        <v>1162</v>
      </c>
      <c r="O713" t="s">
        <v>7285</v>
      </c>
      <c r="P713" t="s">
        <v>44</v>
      </c>
      <c r="Q713" t="s">
        <v>8588</v>
      </c>
      <c r="S713" t="s">
        <v>10730</v>
      </c>
      <c r="T713" t="s">
        <v>46</v>
      </c>
      <c r="V713" t="s">
        <v>10731</v>
      </c>
      <c r="W713" s="1" t="s">
        <v>10732</v>
      </c>
      <c r="X713" t="str">
        <f t="shared" si="22"/>
        <v>https://shouji.51240.com/17344245905__shouji/</v>
      </c>
      <c r="Y713" t="str">
        <f t="shared" si="23"/>
        <v xml:space="preserve">电信 广西 柳州  </v>
      </c>
      <c r="AA713" t="s">
        <v>14886</v>
      </c>
      <c r="AG713" t="s">
        <v>8308</v>
      </c>
      <c r="AI713" t="s">
        <v>48</v>
      </c>
      <c r="AJ713" t="s">
        <v>7289</v>
      </c>
    </row>
    <row r="714" spans="1:36" x14ac:dyDescent="0.25">
      <c r="A714" t="s">
        <v>10312</v>
      </c>
      <c r="B714" t="s">
        <v>1167</v>
      </c>
      <c r="C714" t="s">
        <v>10313</v>
      </c>
      <c r="D714" t="s">
        <v>1651</v>
      </c>
      <c r="E714" t="s">
        <v>14887</v>
      </c>
      <c r="F714" t="s">
        <v>12379</v>
      </c>
      <c r="G714" t="s">
        <v>14888</v>
      </c>
      <c r="H714" t="s">
        <v>40</v>
      </c>
      <c r="I714" t="s">
        <v>10560</v>
      </c>
      <c r="K714" t="s">
        <v>42</v>
      </c>
      <c r="L714" t="s">
        <v>10561</v>
      </c>
      <c r="O714" t="s">
        <v>7285</v>
      </c>
      <c r="P714" t="s">
        <v>44</v>
      </c>
      <c r="Q714" t="s">
        <v>8304</v>
      </c>
      <c r="S714" t="s">
        <v>10318</v>
      </c>
      <c r="T714" t="s">
        <v>46</v>
      </c>
      <c r="V714" t="s">
        <v>10319</v>
      </c>
      <c r="W714" s="1" t="s">
        <v>10320</v>
      </c>
      <c r="X714" t="str">
        <f t="shared" si="22"/>
        <v>https://shouji.51240.com/17344240307__shouji/</v>
      </c>
      <c r="Y714" t="str">
        <f t="shared" si="23"/>
        <v xml:space="preserve">电信 广西 柳州  </v>
      </c>
      <c r="AA714" t="s">
        <v>14889</v>
      </c>
      <c r="AG714" t="s">
        <v>8308</v>
      </c>
      <c r="AI714" t="s">
        <v>48</v>
      </c>
      <c r="AJ714" t="s">
        <v>7289</v>
      </c>
    </row>
    <row r="715" spans="1:36" x14ac:dyDescent="0.25">
      <c r="A715" t="s">
        <v>10312</v>
      </c>
      <c r="B715" t="s">
        <v>1167</v>
      </c>
      <c r="C715" t="s">
        <v>10313</v>
      </c>
      <c r="D715" t="s">
        <v>1651</v>
      </c>
      <c r="E715" t="s">
        <v>14890</v>
      </c>
      <c r="F715" t="s">
        <v>1901</v>
      </c>
      <c r="G715" t="s">
        <v>14891</v>
      </c>
      <c r="H715" t="s">
        <v>40</v>
      </c>
      <c r="I715" t="s">
        <v>10502</v>
      </c>
      <c r="K715" t="s">
        <v>42</v>
      </c>
      <c r="L715" t="s">
        <v>10503</v>
      </c>
      <c r="O715" t="s">
        <v>7285</v>
      </c>
      <c r="P715" t="s">
        <v>44</v>
      </c>
      <c r="Q715" t="s">
        <v>8304</v>
      </c>
      <c r="S715" t="s">
        <v>10318</v>
      </c>
      <c r="T715" t="s">
        <v>46</v>
      </c>
      <c r="V715" t="s">
        <v>10319</v>
      </c>
      <c r="W715" s="1" t="s">
        <v>10320</v>
      </c>
      <c r="X715" t="str">
        <f t="shared" si="22"/>
        <v>https://shouji.51240.com/17344240307__shouji/</v>
      </c>
      <c r="Y715" t="str">
        <f t="shared" si="23"/>
        <v xml:space="preserve">电信 广西 柳州  </v>
      </c>
      <c r="AA715" t="s">
        <v>14892</v>
      </c>
      <c r="AG715" t="s">
        <v>8308</v>
      </c>
      <c r="AI715" t="s">
        <v>48</v>
      </c>
      <c r="AJ715" t="s">
        <v>7289</v>
      </c>
    </row>
    <row r="716" spans="1:36" x14ac:dyDescent="0.25">
      <c r="A716" t="s">
        <v>10312</v>
      </c>
      <c r="B716" t="s">
        <v>1167</v>
      </c>
      <c r="C716" t="s">
        <v>10313</v>
      </c>
      <c r="D716" t="s">
        <v>1651</v>
      </c>
      <c r="E716" t="s">
        <v>14893</v>
      </c>
      <c r="F716" t="s">
        <v>915</v>
      </c>
      <c r="G716" t="s">
        <v>14894</v>
      </c>
      <c r="H716" t="s">
        <v>40</v>
      </c>
      <c r="I716" t="s">
        <v>10502</v>
      </c>
      <c r="K716" t="s">
        <v>42</v>
      </c>
      <c r="L716" t="s">
        <v>10503</v>
      </c>
      <c r="O716" t="s">
        <v>7285</v>
      </c>
      <c r="P716" t="s">
        <v>44</v>
      </c>
      <c r="Q716" t="s">
        <v>8304</v>
      </c>
      <c r="S716" t="s">
        <v>10318</v>
      </c>
      <c r="T716" t="s">
        <v>46</v>
      </c>
      <c r="V716" t="s">
        <v>10319</v>
      </c>
      <c r="W716" s="1" t="s">
        <v>10320</v>
      </c>
      <c r="X716" t="str">
        <f t="shared" si="22"/>
        <v>https://shouji.51240.com/17344240307__shouji/</v>
      </c>
      <c r="Y716" t="str">
        <f t="shared" si="23"/>
        <v xml:space="preserve">电信 广西 柳州  </v>
      </c>
      <c r="AA716" t="s">
        <v>14895</v>
      </c>
      <c r="AG716" t="s">
        <v>8308</v>
      </c>
      <c r="AI716" t="s">
        <v>48</v>
      </c>
      <c r="AJ716" t="s">
        <v>7289</v>
      </c>
    </row>
    <row r="717" spans="1:36" x14ac:dyDescent="0.25">
      <c r="A717" t="s">
        <v>10312</v>
      </c>
      <c r="B717" t="s">
        <v>1167</v>
      </c>
      <c r="C717" t="s">
        <v>10313</v>
      </c>
      <c r="D717" t="s">
        <v>1651</v>
      </c>
      <c r="E717" t="s">
        <v>14896</v>
      </c>
      <c r="F717" t="s">
        <v>12379</v>
      </c>
      <c r="G717" t="s">
        <v>14897</v>
      </c>
      <c r="H717" t="s">
        <v>40</v>
      </c>
      <c r="I717" t="s">
        <v>14189</v>
      </c>
      <c r="K717" t="s">
        <v>42</v>
      </c>
      <c r="L717" t="s">
        <v>14190</v>
      </c>
      <c r="O717" t="s">
        <v>7285</v>
      </c>
      <c r="P717" t="s">
        <v>44</v>
      </c>
      <c r="Q717" t="s">
        <v>8304</v>
      </c>
      <c r="S717" t="s">
        <v>10318</v>
      </c>
      <c r="T717" t="s">
        <v>46</v>
      </c>
      <c r="V717" t="s">
        <v>10319</v>
      </c>
      <c r="W717" s="1" t="s">
        <v>10320</v>
      </c>
      <c r="X717" t="str">
        <f t="shared" si="22"/>
        <v>https://shouji.51240.com/17344240307__shouji/</v>
      </c>
      <c r="Y717" t="str">
        <f t="shared" si="23"/>
        <v xml:space="preserve">电信 广西 柳州  </v>
      </c>
      <c r="AA717" t="s">
        <v>14898</v>
      </c>
      <c r="AG717" t="s">
        <v>8308</v>
      </c>
      <c r="AI717" t="s">
        <v>48</v>
      </c>
      <c r="AJ717" t="s">
        <v>7289</v>
      </c>
    </row>
    <row r="718" spans="1:36" x14ac:dyDescent="0.25">
      <c r="A718" t="s">
        <v>10312</v>
      </c>
      <c r="B718" t="s">
        <v>1167</v>
      </c>
      <c r="C718" t="s">
        <v>10313</v>
      </c>
      <c r="D718" t="s">
        <v>1651</v>
      </c>
      <c r="E718" t="s">
        <v>14899</v>
      </c>
      <c r="F718" t="s">
        <v>915</v>
      </c>
      <c r="G718" t="s">
        <v>14900</v>
      </c>
      <c r="H718" t="s">
        <v>40</v>
      </c>
      <c r="I718" t="s">
        <v>14189</v>
      </c>
      <c r="K718" t="s">
        <v>42</v>
      </c>
      <c r="L718" t="s">
        <v>14190</v>
      </c>
      <c r="O718" t="s">
        <v>7285</v>
      </c>
      <c r="P718" t="s">
        <v>44</v>
      </c>
      <c r="Q718" t="s">
        <v>8304</v>
      </c>
      <c r="S718" t="s">
        <v>10318</v>
      </c>
      <c r="T718" t="s">
        <v>46</v>
      </c>
      <c r="V718" t="s">
        <v>10319</v>
      </c>
      <c r="W718" s="1" t="s">
        <v>10320</v>
      </c>
      <c r="X718" t="str">
        <f t="shared" si="22"/>
        <v>https://shouji.51240.com/17344240307__shouji/</v>
      </c>
      <c r="Y718" t="str">
        <f t="shared" si="23"/>
        <v xml:space="preserve">电信 广西 柳州  </v>
      </c>
      <c r="AA718" t="s">
        <v>14901</v>
      </c>
      <c r="AG718" t="s">
        <v>8308</v>
      </c>
      <c r="AI718" t="s">
        <v>48</v>
      </c>
      <c r="AJ718" t="s">
        <v>7289</v>
      </c>
    </row>
    <row r="719" spans="1:36" x14ac:dyDescent="0.25">
      <c r="A719" t="s">
        <v>10312</v>
      </c>
      <c r="B719" t="s">
        <v>1167</v>
      </c>
      <c r="C719" t="s">
        <v>10313</v>
      </c>
      <c r="D719" t="s">
        <v>1651</v>
      </c>
      <c r="E719" t="s">
        <v>14902</v>
      </c>
      <c r="F719" t="s">
        <v>853</v>
      </c>
      <c r="G719" t="s">
        <v>14903</v>
      </c>
      <c r="H719" t="s">
        <v>50</v>
      </c>
      <c r="I719" t="s">
        <v>14904</v>
      </c>
      <c r="K719" t="s">
        <v>42</v>
      </c>
      <c r="L719" t="s">
        <v>2103</v>
      </c>
      <c r="O719" t="s">
        <v>7285</v>
      </c>
      <c r="P719" t="s">
        <v>44</v>
      </c>
      <c r="Q719" t="s">
        <v>8304</v>
      </c>
      <c r="S719" t="s">
        <v>14905</v>
      </c>
      <c r="T719" t="s">
        <v>46</v>
      </c>
      <c r="V719" t="s">
        <v>8629</v>
      </c>
      <c r="W719" s="1" t="s">
        <v>14906</v>
      </c>
      <c r="X719" t="str">
        <f t="shared" si="22"/>
        <v>https://shouji.51240.com/15577771070__shouji/</v>
      </c>
      <c r="Y719" t="str">
        <f t="shared" si="23"/>
        <v xml:space="preserve">联通 广西 柳州  </v>
      </c>
      <c r="AA719" t="s">
        <v>14907</v>
      </c>
      <c r="AG719" t="s">
        <v>8308</v>
      </c>
      <c r="AI719" t="s">
        <v>48</v>
      </c>
      <c r="AJ719" t="s">
        <v>7289</v>
      </c>
    </row>
    <row r="720" spans="1:36" x14ac:dyDescent="0.25">
      <c r="A720" t="s">
        <v>10312</v>
      </c>
      <c r="B720" t="s">
        <v>1167</v>
      </c>
      <c r="C720" t="s">
        <v>10313</v>
      </c>
      <c r="D720" t="s">
        <v>1651</v>
      </c>
      <c r="E720" t="s">
        <v>14908</v>
      </c>
      <c r="F720" t="s">
        <v>14909</v>
      </c>
      <c r="G720" t="s">
        <v>14910</v>
      </c>
      <c r="H720" t="s">
        <v>40</v>
      </c>
      <c r="I720" t="s">
        <v>13663</v>
      </c>
      <c r="K720" t="s">
        <v>42</v>
      </c>
      <c r="L720" t="s">
        <v>13664</v>
      </c>
      <c r="O720" t="s">
        <v>7285</v>
      </c>
      <c r="P720" t="s">
        <v>44</v>
      </c>
      <c r="Q720" t="s">
        <v>8304</v>
      </c>
      <c r="S720" t="s">
        <v>10318</v>
      </c>
      <c r="T720" t="s">
        <v>46</v>
      </c>
      <c r="V720" t="s">
        <v>10319</v>
      </c>
      <c r="W720" s="1" t="s">
        <v>10320</v>
      </c>
      <c r="X720" t="str">
        <f t="shared" si="22"/>
        <v>https://shouji.51240.com/17344240307__shouji/</v>
      </c>
      <c r="Y720" t="str">
        <f t="shared" si="23"/>
        <v xml:space="preserve">电信 广西 柳州  </v>
      </c>
      <c r="AA720" t="s">
        <v>14911</v>
      </c>
      <c r="AG720" t="s">
        <v>8308</v>
      </c>
      <c r="AI720" t="s">
        <v>48</v>
      </c>
      <c r="AJ720" t="s">
        <v>7289</v>
      </c>
    </row>
    <row r="721" spans="1:36" x14ac:dyDescent="0.25">
      <c r="A721" t="s">
        <v>10312</v>
      </c>
      <c r="B721" t="s">
        <v>1167</v>
      </c>
      <c r="C721" t="s">
        <v>10313</v>
      </c>
      <c r="D721" t="s">
        <v>1651</v>
      </c>
      <c r="E721" t="s">
        <v>14918</v>
      </c>
      <c r="F721" t="s">
        <v>14919</v>
      </c>
      <c r="G721" t="s">
        <v>14920</v>
      </c>
      <c r="H721" t="s">
        <v>40</v>
      </c>
      <c r="I721" t="s">
        <v>14921</v>
      </c>
      <c r="K721" t="s">
        <v>42</v>
      </c>
      <c r="L721" t="s">
        <v>14922</v>
      </c>
      <c r="O721" t="s">
        <v>7285</v>
      </c>
      <c r="P721" t="s">
        <v>44</v>
      </c>
      <c r="Q721" t="s">
        <v>8304</v>
      </c>
      <c r="S721" t="s">
        <v>10318</v>
      </c>
      <c r="T721" t="s">
        <v>46</v>
      </c>
      <c r="V721" t="s">
        <v>10319</v>
      </c>
      <c r="W721" s="1" t="s">
        <v>10320</v>
      </c>
      <c r="X721" t="str">
        <f t="shared" si="22"/>
        <v>https://shouji.51240.com/17344240307__shouji/</v>
      </c>
      <c r="Y721" t="str">
        <f t="shared" si="23"/>
        <v xml:space="preserve">电信 广西 柳州  </v>
      </c>
      <c r="AA721" t="s">
        <v>14923</v>
      </c>
      <c r="AG721" t="s">
        <v>8308</v>
      </c>
      <c r="AI721" t="s">
        <v>48</v>
      </c>
      <c r="AJ721" t="s">
        <v>7289</v>
      </c>
    </row>
    <row r="722" spans="1:36" x14ac:dyDescent="0.25">
      <c r="A722" t="s">
        <v>10312</v>
      </c>
      <c r="B722" t="s">
        <v>1167</v>
      </c>
      <c r="C722" t="s">
        <v>10313</v>
      </c>
      <c r="D722" t="s">
        <v>1651</v>
      </c>
      <c r="E722" t="s">
        <v>14943</v>
      </c>
      <c r="F722" t="s">
        <v>915</v>
      </c>
      <c r="G722" t="s">
        <v>14944</v>
      </c>
      <c r="H722" t="s">
        <v>40</v>
      </c>
      <c r="I722" t="s">
        <v>14352</v>
      </c>
      <c r="K722" t="s">
        <v>42</v>
      </c>
      <c r="L722" t="s">
        <v>14353</v>
      </c>
      <c r="O722" t="s">
        <v>7285</v>
      </c>
      <c r="P722" t="s">
        <v>44</v>
      </c>
      <c r="Q722" t="s">
        <v>8304</v>
      </c>
      <c r="S722" t="s">
        <v>10318</v>
      </c>
      <c r="T722" t="s">
        <v>46</v>
      </c>
      <c r="V722" t="s">
        <v>10319</v>
      </c>
      <c r="W722" s="1" t="s">
        <v>10320</v>
      </c>
      <c r="X722" t="str">
        <f t="shared" si="22"/>
        <v>https://shouji.51240.com/17344240307__shouji/</v>
      </c>
      <c r="Y722" t="str">
        <f t="shared" si="23"/>
        <v xml:space="preserve">电信 广西 柳州  </v>
      </c>
      <c r="AA722" t="s">
        <v>14945</v>
      </c>
      <c r="AG722" t="s">
        <v>8308</v>
      </c>
      <c r="AI722" t="s">
        <v>48</v>
      </c>
      <c r="AJ722" t="s">
        <v>7289</v>
      </c>
    </row>
    <row r="723" spans="1:36" x14ac:dyDescent="0.25">
      <c r="A723" t="s">
        <v>10312</v>
      </c>
      <c r="B723" t="s">
        <v>1167</v>
      </c>
      <c r="C723" t="s">
        <v>10313</v>
      </c>
      <c r="D723" t="s">
        <v>1651</v>
      </c>
      <c r="E723" t="s">
        <v>14964</v>
      </c>
      <c r="F723" t="s">
        <v>915</v>
      </c>
      <c r="G723" t="s">
        <v>14965</v>
      </c>
      <c r="H723" t="s">
        <v>40</v>
      </c>
      <c r="I723" t="s">
        <v>14352</v>
      </c>
      <c r="K723" t="s">
        <v>42</v>
      </c>
      <c r="L723" t="s">
        <v>14353</v>
      </c>
      <c r="O723" t="s">
        <v>7285</v>
      </c>
      <c r="P723" t="s">
        <v>44</v>
      </c>
      <c r="Q723" t="s">
        <v>8304</v>
      </c>
      <c r="S723" t="s">
        <v>10318</v>
      </c>
      <c r="T723" t="s">
        <v>46</v>
      </c>
      <c r="V723" t="s">
        <v>10319</v>
      </c>
      <c r="W723" s="1" t="s">
        <v>10320</v>
      </c>
      <c r="X723" t="str">
        <f t="shared" si="22"/>
        <v>https://shouji.51240.com/17344240307__shouji/</v>
      </c>
      <c r="Y723" t="str">
        <f t="shared" si="23"/>
        <v xml:space="preserve">电信 广西 柳州  </v>
      </c>
      <c r="AA723" t="s">
        <v>14966</v>
      </c>
      <c r="AG723" t="s">
        <v>8308</v>
      </c>
      <c r="AI723" t="s">
        <v>48</v>
      </c>
      <c r="AJ723" t="s">
        <v>7289</v>
      </c>
    </row>
    <row r="724" spans="1:36" x14ac:dyDescent="0.25">
      <c r="A724" t="s">
        <v>10312</v>
      </c>
      <c r="B724" t="s">
        <v>1167</v>
      </c>
      <c r="C724" t="s">
        <v>10313</v>
      </c>
      <c r="D724" t="s">
        <v>1651</v>
      </c>
      <c r="E724" t="s">
        <v>14996</v>
      </c>
      <c r="F724" t="s">
        <v>2741</v>
      </c>
      <c r="G724" t="s">
        <v>14997</v>
      </c>
      <c r="H724" t="s">
        <v>40</v>
      </c>
      <c r="I724" t="s">
        <v>14998</v>
      </c>
      <c r="K724" t="s">
        <v>42</v>
      </c>
      <c r="L724" t="s">
        <v>14999</v>
      </c>
      <c r="O724" t="s">
        <v>7285</v>
      </c>
      <c r="P724" t="s">
        <v>44</v>
      </c>
      <c r="Q724" t="s">
        <v>8304</v>
      </c>
      <c r="S724" t="s">
        <v>10318</v>
      </c>
      <c r="T724" t="s">
        <v>46</v>
      </c>
      <c r="V724" t="s">
        <v>10319</v>
      </c>
      <c r="W724" s="1" t="s">
        <v>10320</v>
      </c>
      <c r="X724" t="str">
        <f t="shared" si="22"/>
        <v>https://shouji.51240.com/17344240307__shouji/</v>
      </c>
      <c r="Y724" t="str">
        <f t="shared" si="23"/>
        <v xml:space="preserve">电信 广西 柳州  </v>
      </c>
      <c r="AA724" t="s">
        <v>15000</v>
      </c>
      <c r="AG724" t="s">
        <v>8308</v>
      </c>
      <c r="AI724" t="s">
        <v>48</v>
      </c>
      <c r="AJ724" t="s">
        <v>7289</v>
      </c>
    </row>
    <row r="725" spans="1:36" x14ac:dyDescent="0.25">
      <c r="A725" t="s">
        <v>10312</v>
      </c>
      <c r="B725" t="s">
        <v>1167</v>
      </c>
      <c r="C725" t="s">
        <v>10313</v>
      </c>
      <c r="D725" t="s">
        <v>1651</v>
      </c>
      <c r="E725" t="s">
        <v>15061</v>
      </c>
      <c r="F725" t="s">
        <v>915</v>
      </c>
      <c r="G725" t="s">
        <v>15062</v>
      </c>
      <c r="H725" t="s">
        <v>40</v>
      </c>
      <c r="I725" t="s">
        <v>13904</v>
      </c>
      <c r="K725" t="s">
        <v>42</v>
      </c>
      <c r="L725" t="s">
        <v>10777</v>
      </c>
      <c r="O725" t="s">
        <v>7285</v>
      </c>
      <c r="P725" t="s">
        <v>44</v>
      </c>
      <c r="Q725" t="s">
        <v>8304</v>
      </c>
      <c r="S725" t="s">
        <v>10318</v>
      </c>
      <c r="T725" t="s">
        <v>46</v>
      </c>
      <c r="V725" t="s">
        <v>10319</v>
      </c>
      <c r="W725" s="1" t="s">
        <v>10320</v>
      </c>
      <c r="X725" t="str">
        <f t="shared" si="22"/>
        <v>https://shouji.51240.com/17344240307__shouji/</v>
      </c>
      <c r="Y725" t="str">
        <f t="shared" si="23"/>
        <v xml:space="preserve">电信 广西 柳州  </v>
      </c>
      <c r="AA725" t="s">
        <v>15063</v>
      </c>
      <c r="AG725" t="s">
        <v>8308</v>
      </c>
      <c r="AI725" t="s">
        <v>48</v>
      </c>
      <c r="AJ725" t="s">
        <v>7289</v>
      </c>
    </row>
    <row r="726" spans="1:36" x14ac:dyDescent="0.25">
      <c r="A726" t="s">
        <v>10312</v>
      </c>
      <c r="B726" t="s">
        <v>1167</v>
      </c>
      <c r="C726" t="s">
        <v>10313</v>
      </c>
      <c r="D726" t="s">
        <v>1651</v>
      </c>
      <c r="E726" t="s">
        <v>15064</v>
      </c>
      <c r="F726" t="s">
        <v>915</v>
      </c>
      <c r="G726" t="s">
        <v>15065</v>
      </c>
      <c r="H726" t="s">
        <v>40</v>
      </c>
      <c r="I726" t="s">
        <v>13904</v>
      </c>
      <c r="K726" t="s">
        <v>42</v>
      </c>
      <c r="L726" t="s">
        <v>10777</v>
      </c>
      <c r="O726" t="s">
        <v>7285</v>
      </c>
      <c r="P726" t="s">
        <v>44</v>
      </c>
      <c r="Q726" t="s">
        <v>8304</v>
      </c>
      <c r="S726" t="s">
        <v>10318</v>
      </c>
      <c r="T726" t="s">
        <v>46</v>
      </c>
      <c r="V726" t="s">
        <v>10319</v>
      </c>
      <c r="W726" s="1" t="s">
        <v>10320</v>
      </c>
      <c r="X726" t="str">
        <f t="shared" si="22"/>
        <v>https://shouji.51240.com/17344240307__shouji/</v>
      </c>
      <c r="Y726" t="str">
        <f t="shared" si="23"/>
        <v xml:space="preserve">电信 广西 柳州  </v>
      </c>
      <c r="AA726" t="s">
        <v>15066</v>
      </c>
      <c r="AG726" t="s">
        <v>8308</v>
      </c>
      <c r="AI726" t="s">
        <v>48</v>
      </c>
      <c r="AJ726" t="s">
        <v>7289</v>
      </c>
    </row>
    <row r="727" spans="1:36" x14ac:dyDescent="0.25">
      <c r="A727" t="s">
        <v>10312</v>
      </c>
      <c r="B727" t="s">
        <v>1167</v>
      </c>
      <c r="C727" t="s">
        <v>10313</v>
      </c>
      <c r="D727" t="s">
        <v>1651</v>
      </c>
      <c r="E727" t="s">
        <v>15067</v>
      </c>
      <c r="F727" t="s">
        <v>915</v>
      </c>
      <c r="G727" t="s">
        <v>15068</v>
      </c>
      <c r="H727" t="s">
        <v>40</v>
      </c>
      <c r="I727" t="s">
        <v>13904</v>
      </c>
      <c r="K727" t="s">
        <v>42</v>
      </c>
      <c r="L727" t="s">
        <v>10777</v>
      </c>
      <c r="O727" t="s">
        <v>7285</v>
      </c>
      <c r="P727" t="s">
        <v>44</v>
      </c>
      <c r="Q727" t="s">
        <v>8304</v>
      </c>
      <c r="S727" t="s">
        <v>10318</v>
      </c>
      <c r="T727" t="s">
        <v>46</v>
      </c>
      <c r="V727" t="s">
        <v>10319</v>
      </c>
      <c r="W727" s="1" t="s">
        <v>10320</v>
      </c>
      <c r="X727" t="str">
        <f t="shared" si="22"/>
        <v>https://shouji.51240.com/17344240307__shouji/</v>
      </c>
      <c r="Y727" t="str">
        <f t="shared" si="23"/>
        <v xml:space="preserve">电信 广西 柳州  </v>
      </c>
      <c r="AA727" t="s">
        <v>15069</v>
      </c>
      <c r="AG727" t="s">
        <v>8308</v>
      </c>
      <c r="AI727" t="s">
        <v>48</v>
      </c>
      <c r="AJ727" t="s">
        <v>7289</v>
      </c>
    </row>
    <row r="728" spans="1:36" x14ac:dyDescent="0.25">
      <c r="A728" t="s">
        <v>10312</v>
      </c>
      <c r="B728" t="s">
        <v>1167</v>
      </c>
      <c r="C728" t="s">
        <v>10313</v>
      </c>
      <c r="D728" t="s">
        <v>1651</v>
      </c>
      <c r="E728" t="s">
        <v>15070</v>
      </c>
      <c r="F728" t="s">
        <v>6465</v>
      </c>
      <c r="G728" t="s">
        <v>15071</v>
      </c>
      <c r="H728" t="s">
        <v>40</v>
      </c>
      <c r="I728" t="s">
        <v>15072</v>
      </c>
      <c r="K728" t="s">
        <v>42</v>
      </c>
      <c r="L728" t="s">
        <v>15073</v>
      </c>
      <c r="O728" t="s">
        <v>7285</v>
      </c>
      <c r="P728" t="s">
        <v>44</v>
      </c>
      <c r="Q728" t="s">
        <v>8304</v>
      </c>
      <c r="S728" t="s">
        <v>10318</v>
      </c>
      <c r="T728" t="s">
        <v>46</v>
      </c>
      <c r="V728" t="s">
        <v>10319</v>
      </c>
      <c r="W728" s="1" t="s">
        <v>10320</v>
      </c>
      <c r="X728" t="str">
        <f t="shared" si="22"/>
        <v>https://shouji.51240.com/17344240307__shouji/</v>
      </c>
      <c r="Y728" t="str">
        <f t="shared" si="23"/>
        <v xml:space="preserve">电信 广西 柳州  </v>
      </c>
      <c r="AA728" t="s">
        <v>15074</v>
      </c>
      <c r="AG728" t="s">
        <v>8308</v>
      </c>
      <c r="AI728" t="s">
        <v>48</v>
      </c>
      <c r="AJ728" t="s">
        <v>7289</v>
      </c>
    </row>
    <row r="729" spans="1:36" x14ac:dyDescent="0.25">
      <c r="A729" t="s">
        <v>10312</v>
      </c>
      <c r="B729" t="s">
        <v>1167</v>
      </c>
      <c r="C729" t="s">
        <v>10313</v>
      </c>
      <c r="D729" t="s">
        <v>1651</v>
      </c>
      <c r="E729" t="s">
        <v>15075</v>
      </c>
      <c r="F729" t="s">
        <v>15076</v>
      </c>
      <c r="G729" t="s">
        <v>15077</v>
      </c>
      <c r="H729" t="s">
        <v>40</v>
      </c>
      <c r="I729" t="s">
        <v>15078</v>
      </c>
      <c r="K729" t="s">
        <v>42</v>
      </c>
      <c r="L729" t="s">
        <v>15079</v>
      </c>
      <c r="O729" t="s">
        <v>7285</v>
      </c>
      <c r="P729" t="s">
        <v>44</v>
      </c>
      <c r="Q729" t="s">
        <v>8304</v>
      </c>
      <c r="S729" t="s">
        <v>10318</v>
      </c>
      <c r="T729" t="s">
        <v>46</v>
      </c>
      <c r="V729" t="s">
        <v>10319</v>
      </c>
      <c r="W729" s="1" t="s">
        <v>10320</v>
      </c>
      <c r="X729" t="str">
        <f t="shared" si="22"/>
        <v>https://shouji.51240.com/17344240307__shouji/</v>
      </c>
      <c r="Y729" t="str">
        <f t="shared" si="23"/>
        <v xml:space="preserve">电信 广西 柳州  </v>
      </c>
      <c r="AA729" t="s">
        <v>15080</v>
      </c>
      <c r="AG729" t="s">
        <v>8308</v>
      </c>
      <c r="AI729" t="s">
        <v>48</v>
      </c>
      <c r="AJ729" t="s">
        <v>7289</v>
      </c>
    </row>
    <row r="730" spans="1:36" x14ac:dyDescent="0.25">
      <c r="A730" t="s">
        <v>10312</v>
      </c>
      <c r="B730" t="s">
        <v>1167</v>
      </c>
      <c r="C730" t="s">
        <v>10313</v>
      </c>
      <c r="D730" t="s">
        <v>1651</v>
      </c>
      <c r="E730" t="s">
        <v>15081</v>
      </c>
      <c r="F730" t="s">
        <v>915</v>
      </c>
      <c r="G730" t="s">
        <v>15082</v>
      </c>
      <c r="H730" t="s">
        <v>40</v>
      </c>
      <c r="I730" t="s">
        <v>15078</v>
      </c>
      <c r="K730" t="s">
        <v>42</v>
      </c>
      <c r="L730" t="s">
        <v>15079</v>
      </c>
      <c r="O730" t="s">
        <v>7285</v>
      </c>
      <c r="P730" t="s">
        <v>44</v>
      </c>
      <c r="Q730" t="s">
        <v>8304</v>
      </c>
      <c r="S730" t="s">
        <v>10318</v>
      </c>
      <c r="T730" t="s">
        <v>46</v>
      </c>
      <c r="V730" t="s">
        <v>10319</v>
      </c>
      <c r="W730" s="1" t="s">
        <v>10320</v>
      </c>
      <c r="X730" t="str">
        <f t="shared" si="22"/>
        <v>https://shouji.51240.com/17344240307__shouji/</v>
      </c>
      <c r="Y730" t="str">
        <f t="shared" si="23"/>
        <v xml:space="preserve">电信 广西 柳州  </v>
      </c>
      <c r="AA730" t="s">
        <v>15083</v>
      </c>
      <c r="AG730" t="s">
        <v>8308</v>
      </c>
      <c r="AI730" t="s">
        <v>48</v>
      </c>
      <c r="AJ730" t="s">
        <v>7289</v>
      </c>
    </row>
    <row r="731" spans="1:36" x14ac:dyDescent="0.25">
      <c r="A731" t="s">
        <v>10312</v>
      </c>
      <c r="B731" t="s">
        <v>1167</v>
      </c>
      <c r="C731" t="s">
        <v>10313</v>
      </c>
      <c r="D731" t="s">
        <v>1651</v>
      </c>
      <c r="E731" t="s">
        <v>15088</v>
      </c>
      <c r="F731" t="s">
        <v>915</v>
      </c>
      <c r="G731" t="s">
        <v>15089</v>
      </c>
      <c r="H731" t="s">
        <v>40</v>
      </c>
      <c r="I731" t="s">
        <v>15090</v>
      </c>
      <c r="K731" t="s">
        <v>42</v>
      </c>
      <c r="L731" t="s">
        <v>15091</v>
      </c>
      <c r="O731" t="s">
        <v>7285</v>
      </c>
      <c r="P731" t="s">
        <v>44</v>
      </c>
      <c r="Q731" t="s">
        <v>8304</v>
      </c>
      <c r="S731" t="s">
        <v>10318</v>
      </c>
      <c r="T731" t="s">
        <v>46</v>
      </c>
      <c r="V731" t="s">
        <v>10319</v>
      </c>
      <c r="W731" s="1" t="s">
        <v>10320</v>
      </c>
      <c r="X731" t="str">
        <f t="shared" si="22"/>
        <v>https://shouji.51240.com/17344240307__shouji/</v>
      </c>
      <c r="Y731" t="str">
        <f t="shared" si="23"/>
        <v xml:space="preserve">电信 广西 柳州  </v>
      </c>
      <c r="AA731" t="s">
        <v>15092</v>
      </c>
      <c r="AG731" t="s">
        <v>8308</v>
      </c>
      <c r="AI731" t="s">
        <v>48</v>
      </c>
      <c r="AJ731" t="s">
        <v>7289</v>
      </c>
    </row>
    <row r="732" spans="1:36" x14ac:dyDescent="0.25">
      <c r="A732" t="s">
        <v>10312</v>
      </c>
      <c r="B732" t="s">
        <v>1167</v>
      </c>
      <c r="C732" t="s">
        <v>10313</v>
      </c>
      <c r="D732" t="s">
        <v>1651</v>
      </c>
      <c r="E732" t="s">
        <v>15093</v>
      </c>
      <c r="F732" t="s">
        <v>11731</v>
      </c>
      <c r="G732" t="s">
        <v>15094</v>
      </c>
      <c r="H732" t="s">
        <v>40</v>
      </c>
      <c r="I732" t="s">
        <v>12478</v>
      </c>
      <c r="K732" t="s">
        <v>42</v>
      </c>
      <c r="L732" t="s">
        <v>12479</v>
      </c>
      <c r="O732" t="s">
        <v>7285</v>
      </c>
      <c r="P732" t="s">
        <v>44</v>
      </c>
      <c r="Q732" t="s">
        <v>8304</v>
      </c>
      <c r="S732" t="s">
        <v>10318</v>
      </c>
      <c r="T732" t="s">
        <v>46</v>
      </c>
      <c r="V732" t="s">
        <v>10319</v>
      </c>
      <c r="W732" s="1" t="s">
        <v>10320</v>
      </c>
      <c r="X732" t="str">
        <f t="shared" si="22"/>
        <v>https://shouji.51240.com/17344240307__shouji/</v>
      </c>
      <c r="Y732" t="str">
        <f t="shared" si="23"/>
        <v xml:space="preserve">电信 广西 柳州  </v>
      </c>
      <c r="AA732" t="s">
        <v>15095</v>
      </c>
      <c r="AG732" t="s">
        <v>8308</v>
      </c>
      <c r="AI732" t="s">
        <v>48</v>
      </c>
      <c r="AJ732" t="s">
        <v>7289</v>
      </c>
    </row>
    <row r="733" spans="1:36" x14ac:dyDescent="0.25">
      <c r="A733" t="s">
        <v>10312</v>
      </c>
      <c r="B733" t="s">
        <v>1167</v>
      </c>
      <c r="C733" t="s">
        <v>10313</v>
      </c>
      <c r="D733" t="s">
        <v>1651</v>
      </c>
      <c r="E733" t="s">
        <v>15096</v>
      </c>
      <c r="F733" t="s">
        <v>15097</v>
      </c>
      <c r="G733" t="s">
        <v>15098</v>
      </c>
      <c r="H733" t="s">
        <v>40</v>
      </c>
      <c r="I733" t="s">
        <v>12697</v>
      </c>
      <c r="K733" t="s">
        <v>42</v>
      </c>
      <c r="L733" t="s">
        <v>11509</v>
      </c>
      <c r="O733" t="s">
        <v>7285</v>
      </c>
      <c r="P733" t="s">
        <v>44</v>
      </c>
      <c r="Q733" t="s">
        <v>8304</v>
      </c>
      <c r="S733" t="s">
        <v>10318</v>
      </c>
      <c r="T733" t="s">
        <v>46</v>
      </c>
      <c r="V733" t="s">
        <v>10319</v>
      </c>
      <c r="W733" s="1" t="s">
        <v>10320</v>
      </c>
      <c r="X733" t="str">
        <f t="shared" si="22"/>
        <v>https://shouji.51240.com/17344240307__shouji/</v>
      </c>
      <c r="Y733" t="str">
        <f t="shared" si="23"/>
        <v xml:space="preserve">电信 广西 柳州  </v>
      </c>
      <c r="AA733" t="s">
        <v>15099</v>
      </c>
      <c r="AG733" t="s">
        <v>8308</v>
      </c>
      <c r="AI733" t="s">
        <v>48</v>
      </c>
      <c r="AJ733" t="s">
        <v>7289</v>
      </c>
    </row>
    <row r="734" spans="1:36" x14ac:dyDescent="0.25">
      <c r="A734" t="s">
        <v>10312</v>
      </c>
      <c r="B734" t="s">
        <v>1167</v>
      </c>
      <c r="C734" t="s">
        <v>10313</v>
      </c>
      <c r="D734" t="s">
        <v>1651</v>
      </c>
      <c r="E734" t="s">
        <v>15103</v>
      </c>
      <c r="F734" t="s">
        <v>915</v>
      </c>
      <c r="G734" t="s">
        <v>15104</v>
      </c>
      <c r="H734" t="s">
        <v>40</v>
      </c>
      <c r="I734" t="s">
        <v>11351</v>
      </c>
      <c r="K734" t="s">
        <v>42</v>
      </c>
      <c r="L734" t="s">
        <v>11352</v>
      </c>
      <c r="O734" t="s">
        <v>7285</v>
      </c>
      <c r="P734" t="s">
        <v>44</v>
      </c>
      <c r="Q734" t="s">
        <v>8304</v>
      </c>
      <c r="S734" t="s">
        <v>10318</v>
      </c>
      <c r="T734" t="s">
        <v>46</v>
      </c>
      <c r="V734" t="s">
        <v>10319</v>
      </c>
      <c r="W734" s="1" t="s">
        <v>10320</v>
      </c>
      <c r="X734" t="str">
        <f t="shared" si="22"/>
        <v>https://shouji.51240.com/17344240307__shouji/</v>
      </c>
      <c r="Y734" t="str">
        <f t="shared" si="23"/>
        <v xml:space="preserve">电信 广西 柳州  </v>
      </c>
      <c r="AA734" t="s">
        <v>15105</v>
      </c>
      <c r="AG734" t="s">
        <v>8308</v>
      </c>
      <c r="AI734" t="s">
        <v>48</v>
      </c>
      <c r="AJ734" t="s">
        <v>7289</v>
      </c>
    </row>
    <row r="735" spans="1:36" x14ac:dyDescent="0.25">
      <c r="A735" t="s">
        <v>10312</v>
      </c>
      <c r="B735" t="s">
        <v>1167</v>
      </c>
      <c r="C735" t="s">
        <v>10313</v>
      </c>
      <c r="D735" t="s">
        <v>1651</v>
      </c>
      <c r="E735" t="s">
        <v>15112</v>
      </c>
      <c r="F735" t="s">
        <v>915</v>
      </c>
      <c r="G735" t="s">
        <v>15113</v>
      </c>
      <c r="H735" t="s">
        <v>40</v>
      </c>
      <c r="I735" t="s">
        <v>15114</v>
      </c>
      <c r="K735" t="s">
        <v>42</v>
      </c>
      <c r="L735" t="s">
        <v>15115</v>
      </c>
      <c r="O735" t="s">
        <v>7285</v>
      </c>
      <c r="P735" t="s">
        <v>44</v>
      </c>
      <c r="Q735" t="s">
        <v>8304</v>
      </c>
      <c r="S735" t="s">
        <v>10318</v>
      </c>
      <c r="T735" t="s">
        <v>46</v>
      </c>
      <c r="V735" t="s">
        <v>10319</v>
      </c>
      <c r="W735" s="1" t="s">
        <v>10320</v>
      </c>
      <c r="X735" t="str">
        <f t="shared" si="22"/>
        <v>https://shouji.51240.com/17344240307__shouji/</v>
      </c>
      <c r="Y735" t="str">
        <f t="shared" si="23"/>
        <v xml:space="preserve">电信 广西 柳州  </v>
      </c>
      <c r="AA735" t="s">
        <v>15116</v>
      </c>
      <c r="AG735" t="s">
        <v>8308</v>
      </c>
      <c r="AI735" t="s">
        <v>48</v>
      </c>
      <c r="AJ735" t="s">
        <v>7289</v>
      </c>
    </row>
    <row r="736" spans="1:36" x14ac:dyDescent="0.25">
      <c r="A736" t="s">
        <v>10312</v>
      </c>
      <c r="B736" t="s">
        <v>1167</v>
      </c>
      <c r="C736" t="s">
        <v>10313</v>
      </c>
      <c r="D736" t="s">
        <v>1651</v>
      </c>
      <c r="E736" t="s">
        <v>15117</v>
      </c>
      <c r="F736" t="s">
        <v>915</v>
      </c>
      <c r="G736" t="s">
        <v>15110</v>
      </c>
      <c r="H736" t="s">
        <v>40</v>
      </c>
      <c r="I736" t="s">
        <v>15114</v>
      </c>
      <c r="K736" t="s">
        <v>42</v>
      </c>
      <c r="L736" t="s">
        <v>15115</v>
      </c>
      <c r="O736" t="s">
        <v>7285</v>
      </c>
      <c r="P736" t="s">
        <v>44</v>
      </c>
      <c r="Q736" t="s">
        <v>8304</v>
      </c>
      <c r="S736" t="s">
        <v>10318</v>
      </c>
      <c r="T736" t="s">
        <v>46</v>
      </c>
      <c r="V736" t="s">
        <v>10319</v>
      </c>
      <c r="W736" s="1" t="s">
        <v>10320</v>
      </c>
      <c r="X736" t="str">
        <f t="shared" si="22"/>
        <v>https://shouji.51240.com/17344240307__shouji/</v>
      </c>
      <c r="Y736" t="str">
        <f t="shared" si="23"/>
        <v xml:space="preserve">电信 广西 柳州  </v>
      </c>
      <c r="AA736" t="s">
        <v>15118</v>
      </c>
      <c r="AG736" t="s">
        <v>8308</v>
      </c>
      <c r="AI736" t="s">
        <v>48</v>
      </c>
      <c r="AJ736" t="s">
        <v>7289</v>
      </c>
    </row>
    <row r="737" spans="1:36" x14ac:dyDescent="0.25">
      <c r="A737" t="s">
        <v>10312</v>
      </c>
      <c r="B737" t="s">
        <v>1167</v>
      </c>
      <c r="C737" t="s">
        <v>10313</v>
      </c>
      <c r="D737" t="s">
        <v>1651</v>
      </c>
      <c r="E737" t="s">
        <v>15124</v>
      </c>
      <c r="F737" t="s">
        <v>915</v>
      </c>
      <c r="G737" t="s">
        <v>15125</v>
      </c>
      <c r="H737" t="s">
        <v>50</v>
      </c>
      <c r="I737" t="s">
        <v>6762</v>
      </c>
      <c r="K737" t="s">
        <v>42</v>
      </c>
      <c r="L737" t="s">
        <v>1162</v>
      </c>
      <c r="O737" t="s">
        <v>7285</v>
      </c>
      <c r="P737" t="s">
        <v>44</v>
      </c>
      <c r="Q737" t="s">
        <v>8588</v>
      </c>
      <c r="S737" t="s">
        <v>10730</v>
      </c>
      <c r="T737" t="s">
        <v>46</v>
      </c>
      <c r="V737" t="s">
        <v>10731</v>
      </c>
      <c r="W737" s="1" t="s">
        <v>10732</v>
      </c>
      <c r="X737" t="str">
        <f t="shared" si="22"/>
        <v>https://shouji.51240.com/17344245905__shouji/</v>
      </c>
      <c r="Y737" t="str">
        <f t="shared" si="23"/>
        <v xml:space="preserve">电信 广西 柳州  </v>
      </c>
      <c r="AA737" t="s">
        <v>9192</v>
      </c>
      <c r="AG737" t="s">
        <v>8308</v>
      </c>
      <c r="AI737" t="s">
        <v>48</v>
      </c>
      <c r="AJ737" t="s">
        <v>7289</v>
      </c>
    </row>
    <row r="738" spans="1:36" x14ac:dyDescent="0.25">
      <c r="A738" t="s">
        <v>10312</v>
      </c>
      <c r="B738" t="s">
        <v>1167</v>
      </c>
      <c r="C738" t="s">
        <v>10313</v>
      </c>
      <c r="D738" t="s">
        <v>1651</v>
      </c>
      <c r="E738" t="s">
        <v>15129</v>
      </c>
      <c r="F738" t="s">
        <v>15130</v>
      </c>
      <c r="G738" t="s">
        <v>15131</v>
      </c>
      <c r="H738" t="s">
        <v>40</v>
      </c>
      <c r="I738" t="s">
        <v>15132</v>
      </c>
      <c r="K738" t="s">
        <v>42</v>
      </c>
      <c r="L738" t="s">
        <v>15133</v>
      </c>
      <c r="O738" t="s">
        <v>7285</v>
      </c>
      <c r="P738" t="s">
        <v>44</v>
      </c>
      <c r="Q738" t="s">
        <v>8304</v>
      </c>
      <c r="S738" t="s">
        <v>10318</v>
      </c>
      <c r="T738" t="s">
        <v>46</v>
      </c>
      <c r="V738" t="s">
        <v>10319</v>
      </c>
      <c r="W738" s="1" t="s">
        <v>10320</v>
      </c>
      <c r="X738" t="str">
        <f t="shared" si="22"/>
        <v>https://shouji.51240.com/17344240307__shouji/</v>
      </c>
      <c r="Y738" t="str">
        <f t="shared" si="23"/>
        <v xml:space="preserve">电信 广西 柳州  </v>
      </c>
      <c r="AA738" t="s">
        <v>9196</v>
      </c>
      <c r="AG738" t="s">
        <v>8308</v>
      </c>
      <c r="AI738" t="s">
        <v>48</v>
      </c>
      <c r="AJ738" t="s">
        <v>7289</v>
      </c>
    </row>
    <row r="739" spans="1:36" x14ac:dyDescent="0.25">
      <c r="A739" t="s">
        <v>10312</v>
      </c>
      <c r="B739" t="s">
        <v>1167</v>
      </c>
      <c r="C739" t="s">
        <v>10313</v>
      </c>
      <c r="D739" t="s">
        <v>1651</v>
      </c>
      <c r="E739" t="s">
        <v>15134</v>
      </c>
      <c r="F739" t="s">
        <v>915</v>
      </c>
      <c r="G739" t="s">
        <v>15135</v>
      </c>
      <c r="H739" t="s">
        <v>40</v>
      </c>
      <c r="I739" t="s">
        <v>15132</v>
      </c>
      <c r="K739" t="s">
        <v>42</v>
      </c>
      <c r="L739" t="s">
        <v>15133</v>
      </c>
      <c r="O739" t="s">
        <v>7285</v>
      </c>
      <c r="P739" t="s">
        <v>44</v>
      </c>
      <c r="Q739" t="s">
        <v>8304</v>
      </c>
      <c r="S739" t="s">
        <v>10318</v>
      </c>
      <c r="T739" t="s">
        <v>46</v>
      </c>
      <c r="V739" t="s">
        <v>10319</v>
      </c>
      <c r="W739" s="1" t="s">
        <v>10320</v>
      </c>
      <c r="X739" t="str">
        <f t="shared" si="22"/>
        <v>https://shouji.51240.com/17344240307__shouji/</v>
      </c>
      <c r="Y739" t="str">
        <f t="shared" si="23"/>
        <v xml:space="preserve">电信 广西 柳州  </v>
      </c>
      <c r="AA739" t="s">
        <v>9198</v>
      </c>
      <c r="AG739" t="s">
        <v>8308</v>
      </c>
      <c r="AI739" t="s">
        <v>48</v>
      </c>
      <c r="AJ739" t="s">
        <v>7289</v>
      </c>
    </row>
    <row r="740" spans="1:36" x14ac:dyDescent="0.25">
      <c r="A740" t="s">
        <v>10312</v>
      </c>
      <c r="B740" t="s">
        <v>1167</v>
      </c>
      <c r="C740" t="s">
        <v>10313</v>
      </c>
      <c r="D740" t="s">
        <v>1651</v>
      </c>
      <c r="E740" t="s">
        <v>15138</v>
      </c>
      <c r="F740" t="s">
        <v>15139</v>
      </c>
      <c r="G740" t="s">
        <v>15135</v>
      </c>
      <c r="H740" t="s">
        <v>40</v>
      </c>
      <c r="I740" t="s">
        <v>15140</v>
      </c>
      <c r="K740" t="s">
        <v>42</v>
      </c>
      <c r="L740" t="s">
        <v>15141</v>
      </c>
      <c r="O740" t="s">
        <v>7285</v>
      </c>
      <c r="P740" t="s">
        <v>44</v>
      </c>
      <c r="Q740" t="s">
        <v>8304</v>
      </c>
      <c r="S740" t="s">
        <v>10318</v>
      </c>
      <c r="T740" t="s">
        <v>46</v>
      </c>
      <c r="V740" t="s">
        <v>10319</v>
      </c>
      <c r="W740" s="1" t="s">
        <v>10320</v>
      </c>
      <c r="X740" t="str">
        <f t="shared" si="22"/>
        <v>https://shouji.51240.com/17344240307__shouji/</v>
      </c>
      <c r="Y740" t="str">
        <f t="shared" si="23"/>
        <v xml:space="preserve">电信 广西 柳州  </v>
      </c>
      <c r="AA740" t="s">
        <v>9245</v>
      </c>
      <c r="AG740" t="s">
        <v>8308</v>
      </c>
      <c r="AI740" t="s">
        <v>48</v>
      </c>
      <c r="AJ740" t="s">
        <v>7289</v>
      </c>
    </row>
    <row r="741" spans="1:36" x14ac:dyDescent="0.25">
      <c r="A741" t="s">
        <v>10312</v>
      </c>
      <c r="B741" t="s">
        <v>1167</v>
      </c>
      <c r="C741" t="s">
        <v>10313</v>
      </c>
      <c r="D741" t="s">
        <v>1651</v>
      </c>
      <c r="E741" t="s">
        <v>15146</v>
      </c>
      <c r="F741" t="s">
        <v>915</v>
      </c>
      <c r="G741" t="s">
        <v>15147</v>
      </c>
      <c r="H741" t="s">
        <v>40</v>
      </c>
      <c r="I741" t="s">
        <v>15144</v>
      </c>
      <c r="K741" t="s">
        <v>42</v>
      </c>
      <c r="L741" t="s">
        <v>15145</v>
      </c>
      <c r="O741" t="s">
        <v>7285</v>
      </c>
      <c r="P741" t="s">
        <v>44</v>
      </c>
      <c r="Q741" t="s">
        <v>8304</v>
      </c>
      <c r="S741" t="s">
        <v>10318</v>
      </c>
      <c r="T741" t="s">
        <v>46</v>
      </c>
      <c r="V741" t="s">
        <v>10319</v>
      </c>
      <c r="W741" s="1" t="s">
        <v>10320</v>
      </c>
      <c r="X741" t="str">
        <f t="shared" si="22"/>
        <v>https://shouji.51240.com/17344240307__shouji/</v>
      </c>
      <c r="Y741" t="str">
        <f t="shared" si="23"/>
        <v xml:space="preserve">电信 广西 柳州  </v>
      </c>
      <c r="AA741" t="s">
        <v>9254</v>
      </c>
      <c r="AG741" t="s">
        <v>8308</v>
      </c>
      <c r="AI741" t="s">
        <v>48</v>
      </c>
      <c r="AJ741" t="s">
        <v>7289</v>
      </c>
    </row>
    <row r="742" spans="1:36" x14ac:dyDescent="0.25">
      <c r="A742" t="s">
        <v>10312</v>
      </c>
      <c r="B742" t="s">
        <v>1167</v>
      </c>
      <c r="C742" t="s">
        <v>10313</v>
      </c>
      <c r="D742" t="s">
        <v>1651</v>
      </c>
      <c r="E742" t="s">
        <v>15150</v>
      </c>
      <c r="F742" t="s">
        <v>1945</v>
      </c>
      <c r="G742" t="s">
        <v>15151</v>
      </c>
      <c r="H742" t="s">
        <v>40</v>
      </c>
      <c r="I742" t="s">
        <v>11025</v>
      </c>
      <c r="K742" t="s">
        <v>42</v>
      </c>
      <c r="L742" t="s">
        <v>11026</v>
      </c>
      <c r="O742" t="s">
        <v>7285</v>
      </c>
      <c r="P742" t="s">
        <v>44</v>
      </c>
      <c r="Q742" t="s">
        <v>8304</v>
      </c>
      <c r="S742" t="s">
        <v>10318</v>
      </c>
      <c r="T742" t="s">
        <v>46</v>
      </c>
      <c r="V742" t="s">
        <v>10319</v>
      </c>
      <c r="W742" s="1" t="s">
        <v>10320</v>
      </c>
      <c r="X742" t="str">
        <f t="shared" si="22"/>
        <v>https://shouji.51240.com/17344240307__shouji/</v>
      </c>
      <c r="Y742" t="str">
        <f t="shared" si="23"/>
        <v xml:space="preserve">电信 广西 柳州  </v>
      </c>
      <c r="AA742" t="s">
        <v>9259</v>
      </c>
      <c r="AG742" t="s">
        <v>8308</v>
      </c>
      <c r="AI742" t="s">
        <v>48</v>
      </c>
      <c r="AJ742" t="s">
        <v>7289</v>
      </c>
    </row>
    <row r="743" spans="1:36" x14ac:dyDescent="0.25">
      <c r="A743" t="s">
        <v>10312</v>
      </c>
      <c r="B743" t="s">
        <v>1167</v>
      </c>
      <c r="C743" t="s">
        <v>10313</v>
      </c>
      <c r="D743" t="s">
        <v>1651</v>
      </c>
      <c r="E743" t="s">
        <v>15152</v>
      </c>
      <c r="F743" t="s">
        <v>15153</v>
      </c>
      <c r="G743" t="s">
        <v>15154</v>
      </c>
      <c r="H743" t="s">
        <v>50</v>
      </c>
      <c r="I743" t="s">
        <v>6762</v>
      </c>
      <c r="K743" t="s">
        <v>42</v>
      </c>
      <c r="L743" t="s">
        <v>1162</v>
      </c>
      <c r="O743" t="s">
        <v>7285</v>
      </c>
      <c r="P743" t="s">
        <v>44</v>
      </c>
      <c r="Q743" t="s">
        <v>8588</v>
      </c>
      <c r="S743" t="s">
        <v>10730</v>
      </c>
      <c r="T743" t="s">
        <v>46</v>
      </c>
      <c r="V743" t="s">
        <v>10731</v>
      </c>
      <c r="W743" s="1" t="s">
        <v>10732</v>
      </c>
      <c r="X743" t="str">
        <f t="shared" si="22"/>
        <v>https://shouji.51240.com/17344245905__shouji/</v>
      </c>
      <c r="Y743" t="str">
        <f t="shared" si="23"/>
        <v xml:space="preserve">电信 广西 柳州  </v>
      </c>
      <c r="AA743" t="s">
        <v>9262</v>
      </c>
      <c r="AG743" t="s">
        <v>8308</v>
      </c>
      <c r="AI743" t="s">
        <v>48</v>
      </c>
      <c r="AJ743" t="s">
        <v>7289</v>
      </c>
    </row>
    <row r="744" spans="1:36" x14ac:dyDescent="0.25">
      <c r="A744" t="s">
        <v>10312</v>
      </c>
      <c r="B744" t="s">
        <v>1167</v>
      </c>
      <c r="C744" t="s">
        <v>10313</v>
      </c>
      <c r="D744" t="s">
        <v>1651</v>
      </c>
      <c r="E744" t="s">
        <v>15155</v>
      </c>
      <c r="F744" t="s">
        <v>15156</v>
      </c>
      <c r="G744" t="s">
        <v>15157</v>
      </c>
      <c r="H744" t="s">
        <v>50</v>
      </c>
      <c r="I744" t="s">
        <v>6762</v>
      </c>
      <c r="K744" t="s">
        <v>42</v>
      </c>
      <c r="L744" t="s">
        <v>1162</v>
      </c>
      <c r="O744" t="s">
        <v>7285</v>
      </c>
      <c r="P744" t="s">
        <v>44</v>
      </c>
      <c r="Q744" t="s">
        <v>8588</v>
      </c>
      <c r="S744" t="s">
        <v>10730</v>
      </c>
      <c r="T744" t="s">
        <v>46</v>
      </c>
      <c r="V744" t="s">
        <v>10731</v>
      </c>
      <c r="W744" s="1" t="s">
        <v>10732</v>
      </c>
      <c r="X744" t="str">
        <f t="shared" si="22"/>
        <v>https://shouji.51240.com/17344245905__shouji/</v>
      </c>
      <c r="Y744" t="str">
        <f t="shared" si="23"/>
        <v xml:space="preserve">电信 广西 柳州  </v>
      </c>
      <c r="AA744" t="s">
        <v>9264</v>
      </c>
      <c r="AG744" t="s">
        <v>8308</v>
      </c>
      <c r="AI744" t="s">
        <v>48</v>
      </c>
      <c r="AJ744" t="s">
        <v>7289</v>
      </c>
    </row>
    <row r="745" spans="1:36" x14ac:dyDescent="0.25">
      <c r="A745" t="s">
        <v>10312</v>
      </c>
      <c r="B745" t="s">
        <v>1167</v>
      </c>
      <c r="C745" t="s">
        <v>10313</v>
      </c>
      <c r="D745" t="s">
        <v>1651</v>
      </c>
      <c r="E745" t="s">
        <v>15158</v>
      </c>
      <c r="F745" t="s">
        <v>1939</v>
      </c>
      <c r="G745" t="s">
        <v>15159</v>
      </c>
      <c r="H745" t="s">
        <v>40</v>
      </c>
      <c r="I745" t="s">
        <v>11091</v>
      </c>
      <c r="K745" t="s">
        <v>42</v>
      </c>
      <c r="L745" t="s">
        <v>11092</v>
      </c>
      <c r="O745" t="s">
        <v>7285</v>
      </c>
      <c r="P745" t="s">
        <v>44</v>
      </c>
      <c r="Q745" t="s">
        <v>8304</v>
      </c>
      <c r="S745" t="s">
        <v>10318</v>
      </c>
      <c r="T745" t="s">
        <v>46</v>
      </c>
      <c r="V745" t="s">
        <v>10319</v>
      </c>
      <c r="W745" s="1" t="s">
        <v>10320</v>
      </c>
      <c r="X745" t="str">
        <f t="shared" si="22"/>
        <v>https://shouji.51240.com/17344240307__shouji/</v>
      </c>
      <c r="Y745" t="str">
        <f t="shared" si="23"/>
        <v xml:space="preserve">电信 广西 柳州  </v>
      </c>
      <c r="AA745" t="s">
        <v>9266</v>
      </c>
      <c r="AG745" t="s">
        <v>8308</v>
      </c>
      <c r="AI745" t="s">
        <v>48</v>
      </c>
      <c r="AJ745" t="s">
        <v>7289</v>
      </c>
    </row>
    <row r="746" spans="1:36" x14ac:dyDescent="0.25">
      <c r="A746" t="s">
        <v>10312</v>
      </c>
      <c r="B746" t="s">
        <v>1167</v>
      </c>
      <c r="C746" t="s">
        <v>10313</v>
      </c>
      <c r="D746" t="s">
        <v>1651</v>
      </c>
      <c r="E746" t="s">
        <v>15160</v>
      </c>
      <c r="F746" t="s">
        <v>15161</v>
      </c>
      <c r="G746" t="s">
        <v>15162</v>
      </c>
      <c r="H746" t="s">
        <v>50</v>
      </c>
      <c r="I746" t="s">
        <v>6762</v>
      </c>
      <c r="K746" t="s">
        <v>42</v>
      </c>
      <c r="L746" t="s">
        <v>1162</v>
      </c>
      <c r="O746" t="s">
        <v>7285</v>
      </c>
      <c r="P746" t="s">
        <v>44</v>
      </c>
      <c r="Q746" t="s">
        <v>8588</v>
      </c>
      <c r="S746" t="s">
        <v>10730</v>
      </c>
      <c r="T746" t="s">
        <v>46</v>
      </c>
      <c r="V746" t="s">
        <v>10731</v>
      </c>
      <c r="W746" s="1" t="s">
        <v>10732</v>
      </c>
      <c r="X746" t="str">
        <f t="shared" si="22"/>
        <v>https://shouji.51240.com/17344245905__shouji/</v>
      </c>
      <c r="Y746" t="str">
        <f t="shared" si="23"/>
        <v xml:space="preserve">电信 广西 柳州  </v>
      </c>
      <c r="AA746" t="s">
        <v>9268</v>
      </c>
      <c r="AG746" t="s">
        <v>8308</v>
      </c>
      <c r="AI746" t="s">
        <v>48</v>
      </c>
      <c r="AJ746" t="s">
        <v>7289</v>
      </c>
    </row>
    <row r="747" spans="1:36" x14ac:dyDescent="0.25">
      <c r="A747" t="s">
        <v>10312</v>
      </c>
      <c r="B747" t="s">
        <v>1167</v>
      </c>
      <c r="C747" t="s">
        <v>10313</v>
      </c>
      <c r="D747" t="s">
        <v>1651</v>
      </c>
      <c r="E747" t="s">
        <v>15163</v>
      </c>
      <c r="F747" t="s">
        <v>1945</v>
      </c>
      <c r="G747" t="s">
        <v>15164</v>
      </c>
      <c r="H747" t="s">
        <v>50</v>
      </c>
      <c r="I747" t="s">
        <v>6762</v>
      </c>
      <c r="K747" t="s">
        <v>42</v>
      </c>
      <c r="L747" t="s">
        <v>1162</v>
      </c>
      <c r="O747" t="s">
        <v>7285</v>
      </c>
      <c r="P747" t="s">
        <v>44</v>
      </c>
      <c r="Q747" t="s">
        <v>8588</v>
      </c>
      <c r="S747" t="s">
        <v>10730</v>
      </c>
      <c r="T747" t="s">
        <v>46</v>
      </c>
      <c r="V747" t="s">
        <v>10731</v>
      </c>
      <c r="W747" s="1" t="s">
        <v>10732</v>
      </c>
      <c r="X747" t="str">
        <f t="shared" si="22"/>
        <v>https://shouji.51240.com/17344245905__shouji/</v>
      </c>
      <c r="Y747" t="str">
        <f t="shared" si="23"/>
        <v xml:space="preserve">电信 广西 柳州  </v>
      </c>
      <c r="AA747" t="s">
        <v>9270</v>
      </c>
      <c r="AG747" t="s">
        <v>8308</v>
      </c>
      <c r="AI747" t="s">
        <v>48</v>
      </c>
      <c r="AJ747" t="s">
        <v>7289</v>
      </c>
    </row>
    <row r="748" spans="1:36" x14ac:dyDescent="0.25">
      <c r="A748" t="s">
        <v>10312</v>
      </c>
      <c r="B748" t="s">
        <v>1167</v>
      </c>
      <c r="C748" t="s">
        <v>10313</v>
      </c>
      <c r="D748" t="s">
        <v>1651</v>
      </c>
      <c r="E748" t="s">
        <v>15169</v>
      </c>
      <c r="F748" t="s">
        <v>12695</v>
      </c>
      <c r="G748" t="s">
        <v>15170</v>
      </c>
      <c r="H748" t="s">
        <v>40</v>
      </c>
      <c r="I748" t="s">
        <v>14587</v>
      </c>
      <c r="K748" t="s">
        <v>42</v>
      </c>
      <c r="L748" t="s">
        <v>14588</v>
      </c>
      <c r="O748" t="s">
        <v>7285</v>
      </c>
      <c r="P748" t="s">
        <v>44</v>
      </c>
      <c r="Q748" t="s">
        <v>8304</v>
      </c>
      <c r="S748" t="s">
        <v>10318</v>
      </c>
      <c r="T748" t="s">
        <v>46</v>
      </c>
      <c r="V748" t="s">
        <v>10319</v>
      </c>
      <c r="W748" s="1" t="s">
        <v>10320</v>
      </c>
      <c r="X748" t="str">
        <f t="shared" si="22"/>
        <v>https://shouji.51240.com/17344240307__shouji/</v>
      </c>
      <c r="Y748" t="str">
        <f t="shared" si="23"/>
        <v xml:space="preserve">电信 广西 柳州  </v>
      </c>
      <c r="AA748" t="s">
        <v>9704</v>
      </c>
      <c r="AG748" t="s">
        <v>8308</v>
      </c>
      <c r="AI748" t="s">
        <v>48</v>
      </c>
      <c r="AJ748" t="s">
        <v>7289</v>
      </c>
    </row>
    <row r="749" spans="1:36" x14ac:dyDescent="0.25">
      <c r="A749" t="s">
        <v>10312</v>
      </c>
      <c r="B749" t="s">
        <v>1167</v>
      </c>
      <c r="C749" t="s">
        <v>10313</v>
      </c>
      <c r="D749" t="s">
        <v>1651</v>
      </c>
      <c r="E749" t="s">
        <v>15171</v>
      </c>
      <c r="F749" t="s">
        <v>10530</v>
      </c>
      <c r="G749" t="s">
        <v>15172</v>
      </c>
      <c r="H749" t="s">
        <v>40</v>
      </c>
      <c r="I749" t="s">
        <v>15173</v>
      </c>
      <c r="K749" t="s">
        <v>42</v>
      </c>
      <c r="L749" t="s">
        <v>15174</v>
      </c>
      <c r="O749" t="s">
        <v>7285</v>
      </c>
      <c r="P749" t="s">
        <v>44</v>
      </c>
      <c r="Q749" t="s">
        <v>8304</v>
      </c>
      <c r="S749" t="s">
        <v>10318</v>
      </c>
      <c r="T749" t="s">
        <v>46</v>
      </c>
      <c r="V749" t="s">
        <v>10319</v>
      </c>
      <c r="W749" s="1" t="s">
        <v>10320</v>
      </c>
      <c r="X749" t="str">
        <f t="shared" si="22"/>
        <v>https://shouji.51240.com/17344240307__shouji/</v>
      </c>
      <c r="Y749" t="str">
        <f t="shared" si="23"/>
        <v xml:space="preserve">电信 广西 柳州  </v>
      </c>
      <c r="AA749" t="s">
        <v>9708</v>
      </c>
      <c r="AG749" t="s">
        <v>8308</v>
      </c>
      <c r="AI749" t="s">
        <v>48</v>
      </c>
      <c r="AJ749" t="s">
        <v>7289</v>
      </c>
    </row>
    <row r="750" spans="1:36" x14ac:dyDescent="0.25">
      <c r="A750" t="s">
        <v>10312</v>
      </c>
      <c r="B750" t="s">
        <v>1167</v>
      </c>
      <c r="C750" t="s">
        <v>10313</v>
      </c>
      <c r="D750" t="s">
        <v>1651</v>
      </c>
      <c r="E750" t="s">
        <v>15175</v>
      </c>
      <c r="F750" t="s">
        <v>10530</v>
      </c>
      <c r="G750" t="s">
        <v>15176</v>
      </c>
      <c r="H750" t="s">
        <v>40</v>
      </c>
      <c r="I750" t="s">
        <v>15173</v>
      </c>
      <c r="K750" t="s">
        <v>42</v>
      </c>
      <c r="L750" t="s">
        <v>15174</v>
      </c>
      <c r="O750" t="s">
        <v>7285</v>
      </c>
      <c r="P750" t="s">
        <v>44</v>
      </c>
      <c r="Q750" t="s">
        <v>8304</v>
      </c>
      <c r="S750" t="s">
        <v>10318</v>
      </c>
      <c r="T750" t="s">
        <v>46</v>
      </c>
      <c r="V750" t="s">
        <v>10319</v>
      </c>
      <c r="W750" s="1" t="s">
        <v>10320</v>
      </c>
      <c r="X750" t="str">
        <f t="shared" si="22"/>
        <v>https://shouji.51240.com/17344240307__shouji/</v>
      </c>
      <c r="Y750" t="str">
        <f t="shared" si="23"/>
        <v xml:space="preserve">电信 广西 柳州  </v>
      </c>
      <c r="AA750" t="s">
        <v>9711</v>
      </c>
      <c r="AG750" t="s">
        <v>8308</v>
      </c>
      <c r="AI750" t="s">
        <v>48</v>
      </c>
      <c r="AJ750" t="s">
        <v>7289</v>
      </c>
    </row>
    <row r="751" spans="1:36" x14ac:dyDescent="0.25">
      <c r="A751" t="s">
        <v>10312</v>
      </c>
      <c r="B751" t="s">
        <v>1167</v>
      </c>
      <c r="C751" t="s">
        <v>10313</v>
      </c>
      <c r="D751" t="s">
        <v>1651</v>
      </c>
      <c r="E751" t="s">
        <v>15177</v>
      </c>
      <c r="F751" t="s">
        <v>15178</v>
      </c>
      <c r="G751" t="s">
        <v>15179</v>
      </c>
      <c r="H751" t="s">
        <v>40</v>
      </c>
      <c r="I751" t="s">
        <v>15180</v>
      </c>
      <c r="K751" t="s">
        <v>42</v>
      </c>
      <c r="L751" t="s">
        <v>15181</v>
      </c>
      <c r="O751" t="s">
        <v>7285</v>
      </c>
      <c r="P751" t="s">
        <v>44</v>
      </c>
      <c r="Q751" t="s">
        <v>8304</v>
      </c>
      <c r="S751" t="s">
        <v>10318</v>
      </c>
      <c r="T751" t="s">
        <v>46</v>
      </c>
      <c r="V751" t="s">
        <v>10319</v>
      </c>
      <c r="W751" s="1" t="s">
        <v>10320</v>
      </c>
      <c r="X751" t="str">
        <f t="shared" si="22"/>
        <v>https://shouji.51240.com/17344240307__shouji/</v>
      </c>
      <c r="Y751" t="str">
        <f t="shared" si="23"/>
        <v xml:space="preserve">电信 广西 柳州  </v>
      </c>
      <c r="AA751" t="s">
        <v>9713</v>
      </c>
      <c r="AG751" t="s">
        <v>8308</v>
      </c>
      <c r="AI751" t="s">
        <v>48</v>
      </c>
      <c r="AJ751" t="s">
        <v>7289</v>
      </c>
    </row>
    <row r="752" spans="1:36" x14ac:dyDescent="0.25">
      <c r="A752" t="s">
        <v>10312</v>
      </c>
      <c r="B752" t="s">
        <v>1167</v>
      </c>
      <c r="C752" t="s">
        <v>10313</v>
      </c>
      <c r="D752" t="s">
        <v>1651</v>
      </c>
      <c r="E752" t="s">
        <v>15184</v>
      </c>
      <c r="F752" t="s">
        <v>15185</v>
      </c>
      <c r="G752" t="s">
        <v>15186</v>
      </c>
      <c r="H752" t="s">
        <v>40</v>
      </c>
      <c r="I752" t="s">
        <v>15187</v>
      </c>
      <c r="K752" t="s">
        <v>42</v>
      </c>
      <c r="L752" t="s">
        <v>15188</v>
      </c>
      <c r="O752" t="s">
        <v>7285</v>
      </c>
      <c r="P752" t="s">
        <v>44</v>
      </c>
      <c r="Q752" t="s">
        <v>8304</v>
      </c>
      <c r="S752" t="s">
        <v>10318</v>
      </c>
      <c r="T752" t="s">
        <v>46</v>
      </c>
      <c r="V752" t="s">
        <v>10319</v>
      </c>
      <c r="W752" s="1" t="s">
        <v>10320</v>
      </c>
      <c r="X752" t="str">
        <f t="shared" si="22"/>
        <v>https://shouji.51240.com/17344240307__shouji/</v>
      </c>
      <c r="Y752" t="str">
        <f t="shared" si="23"/>
        <v xml:space="preserve">电信 广西 柳州  </v>
      </c>
      <c r="AA752" t="s">
        <v>9717</v>
      </c>
      <c r="AG752" t="s">
        <v>8308</v>
      </c>
      <c r="AI752" t="s">
        <v>48</v>
      </c>
      <c r="AJ752" t="s">
        <v>7289</v>
      </c>
    </row>
    <row r="753" spans="1:36" x14ac:dyDescent="0.25">
      <c r="A753" t="s">
        <v>10312</v>
      </c>
      <c r="B753" t="s">
        <v>1167</v>
      </c>
      <c r="C753" t="s">
        <v>10313</v>
      </c>
      <c r="D753" t="s">
        <v>1651</v>
      </c>
      <c r="E753" t="s">
        <v>15189</v>
      </c>
      <c r="F753" t="s">
        <v>915</v>
      </c>
      <c r="G753" t="s">
        <v>15190</v>
      </c>
      <c r="H753" t="s">
        <v>40</v>
      </c>
      <c r="I753" t="s">
        <v>15187</v>
      </c>
      <c r="K753" t="s">
        <v>42</v>
      </c>
      <c r="L753" t="s">
        <v>15188</v>
      </c>
      <c r="O753" t="s">
        <v>7285</v>
      </c>
      <c r="P753" t="s">
        <v>44</v>
      </c>
      <c r="Q753" t="s">
        <v>8304</v>
      </c>
      <c r="S753" t="s">
        <v>10318</v>
      </c>
      <c r="T753" t="s">
        <v>46</v>
      </c>
      <c r="V753" t="s">
        <v>10319</v>
      </c>
      <c r="W753" s="1" t="s">
        <v>10320</v>
      </c>
      <c r="X753" t="str">
        <f t="shared" si="22"/>
        <v>https://shouji.51240.com/17344240307__shouji/</v>
      </c>
      <c r="Y753" t="str">
        <f t="shared" si="23"/>
        <v xml:space="preserve">电信 广西 柳州  </v>
      </c>
      <c r="AA753" t="s">
        <v>9755</v>
      </c>
      <c r="AG753" t="s">
        <v>8308</v>
      </c>
      <c r="AI753" t="s">
        <v>48</v>
      </c>
      <c r="AJ753" t="s">
        <v>7289</v>
      </c>
    </row>
    <row r="754" spans="1:36" x14ac:dyDescent="0.25">
      <c r="A754" t="s">
        <v>10312</v>
      </c>
      <c r="B754" t="s">
        <v>1167</v>
      </c>
      <c r="C754" t="s">
        <v>10313</v>
      </c>
      <c r="D754" t="s">
        <v>1651</v>
      </c>
      <c r="E754" t="s">
        <v>15191</v>
      </c>
      <c r="F754" t="s">
        <v>915</v>
      </c>
      <c r="G754" t="s">
        <v>15192</v>
      </c>
      <c r="H754" t="s">
        <v>40</v>
      </c>
      <c r="I754" t="s">
        <v>15187</v>
      </c>
      <c r="K754" t="s">
        <v>42</v>
      </c>
      <c r="L754" t="s">
        <v>15188</v>
      </c>
      <c r="O754" t="s">
        <v>7285</v>
      </c>
      <c r="P754" t="s">
        <v>44</v>
      </c>
      <c r="Q754" t="s">
        <v>8304</v>
      </c>
      <c r="S754" t="s">
        <v>10318</v>
      </c>
      <c r="T754" t="s">
        <v>46</v>
      </c>
      <c r="V754" t="s">
        <v>10319</v>
      </c>
      <c r="W754" s="1" t="s">
        <v>10320</v>
      </c>
      <c r="X754" t="str">
        <f t="shared" si="22"/>
        <v>https://shouji.51240.com/17344240307__shouji/</v>
      </c>
      <c r="Y754" t="str">
        <f t="shared" si="23"/>
        <v xml:space="preserve">电信 广西 柳州  </v>
      </c>
      <c r="AA754" t="s">
        <v>9757</v>
      </c>
      <c r="AG754" t="s">
        <v>8308</v>
      </c>
      <c r="AI754" t="s">
        <v>48</v>
      </c>
      <c r="AJ754" t="s">
        <v>7289</v>
      </c>
    </row>
    <row r="755" spans="1:36" x14ac:dyDescent="0.25">
      <c r="A755" t="s">
        <v>10312</v>
      </c>
      <c r="B755" t="s">
        <v>1167</v>
      </c>
      <c r="C755" t="s">
        <v>10313</v>
      </c>
      <c r="D755" t="s">
        <v>1651</v>
      </c>
      <c r="E755" t="s">
        <v>15193</v>
      </c>
      <c r="F755" t="s">
        <v>915</v>
      </c>
      <c r="G755" t="s">
        <v>15194</v>
      </c>
      <c r="H755" t="s">
        <v>40</v>
      </c>
      <c r="I755" t="s">
        <v>15187</v>
      </c>
      <c r="K755" t="s">
        <v>42</v>
      </c>
      <c r="L755" t="s">
        <v>15188</v>
      </c>
      <c r="O755" t="s">
        <v>7285</v>
      </c>
      <c r="P755" t="s">
        <v>44</v>
      </c>
      <c r="Q755" t="s">
        <v>8304</v>
      </c>
      <c r="S755" t="s">
        <v>10318</v>
      </c>
      <c r="T755" t="s">
        <v>46</v>
      </c>
      <c r="V755" t="s">
        <v>10319</v>
      </c>
      <c r="W755" s="1" t="s">
        <v>10320</v>
      </c>
      <c r="X755" t="str">
        <f t="shared" si="22"/>
        <v>https://shouji.51240.com/17344240307__shouji/</v>
      </c>
      <c r="Y755" t="str">
        <f t="shared" si="23"/>
        <v xml:space="preserve">电信 广西 柳州  </v>
      </c>
      <c r="AA755" t="s">
        <v>9763</v>
      </c>
      <c r="AG755" t="s">
        <v>8308</v>
      </c>
      <c r="AI755" t="s">
        <v>48</v>
      </c>
      <c r="AJ755" t="s">
        <v>7289</v>
      </c>
    </row>
    <row r="756" spans="1:36" x14ac:dyDescent="0.25">
      <c r="A756" t="s">
        <v>10312</v>
      </c>
      <c r="B756" t="s">
        <v>1167</v>
      </c>
      <c r="C756" t="s">
        <v>10313</v>
      </c>
      <c r="D756" t="s">
        <v>1651</v>
      </c>
      <c r="E756" t="s">
        <v>15195</v>
      </c>
      <c r="F756" t="s">
        <v>915</v>
      </c>
      <c r="G756" t="s">
        <v>15196</v>
      </c>
      <c r="H756" t="s">
        <v>40</v>
      </c>
      <c r="I756" t="s">
        <v>15187</v>
      </c>
      <c r="K756" t="s">
        <v>42</v>
      </c>
      <c r="L756" t="s">
        <v>15188</v>
      </c>
      <c r="O756" t="s">
        <v>7285</v>
      </c>
      <c r="P756" t="s">
        <v>44</v>
      </c>
      <c r="Q756" t="s">
        <v>8304</v>
      </c>
      <c r="S756" t="s">
        <v>10318</v>
      </c>
      <c r="T756" t="s">
        <v>46</v>
      </c>
      <c r="V756" t="s">
        <v>10319</v>
      </c>
      <c r="W756" s="1" t="s">
        <v>10320</v>
      </c>
      <c r="X756" t="str">
        <f t="shared" si="22"/>
        <v>https://shouji.51240.com/17344240307__shouji/</v>
      </c>
      <c r="Y756" t="str">
        <f t="shared" si="23"/>
        <v xml:space="preserve">电信 广西 柳州  </v>
      </c>
      <c r="AA756" t="s">
        <v>9765</v>
      </c>
      <c r="AG756" t="s">
        <v>8308</v>
      </c>
      <c r="AI756" t="s">
        <v>48</v>
      </c>
      <c r="AJ756" t="s">
        <v>7289</v>
      </c>
    </row>
    <row r="757" spans="1:36" x14ac:dyDescent="0.25">
      <c r="A757" t="s">
        <v>10312</v>
      </c>
      <c r="B757" t="s">
        <v>1167</v>
      </c>
      <c r="C757" t="s">
        <v>10313</v>
      </c>
      <c r="D757" t="s">
        <v>1651</v>
      </c>
      <c r="E757" t="s">
        <v>15208</v>
      </c>
      <c r="F757" t="s">
        <v>1901</v>
      </c>
      <c r="G757" t="s">
        <v>15209</v>
      </c>
      <c r="H757" t="s">
        <v>40</v>
      </c>
      <c r="I757" t="s">
        <v>15210</v>
      </c>
      <c r="K757" t="s">
        <v>42</v>
      </c>
      <c r="L757" t="s">
        <v>11482</v>
      </c>
      <c r="O757" t="s">
        <v>7285</v>
      </c>
      <c r="P757" t="s">
        <v>44</v>
      </c>
      <c r="Q757" t="s">
        <v>8304</v>
      </c>
      <c r="S757" t="s">
        <v>10862</v>
      </c>
      <c r="T757" t="s">
        <v>46</v>
      </c>
      <c r="V757" t="s">
        <v>10863</v>
      </c>
      <c r="W757" s="1" t="s">
        <v>10320</v>
      </c>
      <c r="X757" t="str">
        <f t="shared" si="22"/>
        <v>https://shouji.51240.com/17344240307__shouji/</v>
      </c>
      <c r="Y757" t="str">
        <f t="shared" si="23"/>
        <v xml:space="preserve">电信 广西 柳州  </v>
      </c>
      <c r="AA757" t="s">
        <v>9429</v>
      </c>
      <c r="AG757" t="s">
        <v>8308</v>
      </c>
      <c r="AI757" t="s">
        <v>48</v>
      </c>
      <c r="AJ757" t="s">
        <v>7289</v>
      </c>
    </row>
    <row r="758" spans="1:36" x14ac:dyDescent="0.25">
      <c r="A758" t="s">
        <v>10312</v>
      </c>
      <c r="B758" t="s">
        <v>1167</v>
      </c>
      <c r="C758" t="s">
        <v>10313</v>
      </c>
      <c r="D758" t="s">
        <v>1651</v>
      </c>
      <c r="E758" t="s">
        <v>15216</v>
      </c>
      <c r="F758" t="s">
        <v>1945</v>
      </c>
      <c r="G758" t="s">
        <v>15217</v>
      </c>
      <c r="H758" t="s">
        <v>40</v>
      </c>
      <c r="I758" t="s">
        <v>2099</v>
      </c>
      <c r="K758" t="s">
        <v>42</v>
      </c>
      <c r="L758" t="s">
        <v>1167</v>
      </c>
      <c r="O758" t="s">
        <v>7285</v>
      </c>
      <c r="P758" t="s">
        <v>44</v>
      </c>
      <c r="Q758" t="s">
        <v>8304</v>
      </c>
      <c r="S758" t="s">
        <v>10862</v>
      </c>
      <c r="T758" t="s">
        <v>46</v>
      </c>
      <c r="V758" t="s">
        <v>10863</v>
      </c>
      <c r="W758" s="1" t="s">
        <v>10320</v>
      </c>
      <c r="X758" t="str">
        <f t="shared" si="22"/>
        <v>https://shouji.51240.com/17344240307__shouji/</v>
      </c>
      <c r="Y758" t="str">
        <f t="shared" si="23"/>
        <v xml:space="preserve">电信 广西 柳州  </v>
      </c>
      <c r="AA758" t="s">
        <v>9437</v>
      </c>
      <c r="AG758" t="s">
        <v>8308</v>
      </c>
      <c r="AI758" t="s">
        <v>48</v>
      </c>
      <c r="AJ758" t="s">
        <v>7289</v>
      </c>
    </row>
    <row r="759" spans="1:36" x14ac:dyDescent="0.25">
      <c r="A759" t="s">
        <v>10312</v>
      </c>
      <c r="B759" t="s">
        <v>1167</v>
      </c>
      <c r="C759" t="s">
        <v>10313</v>
      </c>
      <c r="D759" t="s">
        <v>1651</v>
      </c>
      <c r="E759" t="s">
        <v>15220</v>
      </c>
      <c r="F759" t="s">
        <v>915</v>
      </c>
      <c r="G759" t="s">
        <v>15221</v>
      </c>
      <c r="H759" t="s">
        <v>40</v>
      </c>
      <c r="I759" t="s">
        <v>15222</v>
      </c>
      <c r="K759" t="s">
        <v>42</v>
      </c>
      <c r="L759" t="s">
        <v>2819</v>
      </c>
      <c r="O759" t="s">
        <v>7285</v>
      </c>
      <c r="P759" t="s">
        <v>44</v>
      </c>
      <c r="Q759" t="s">
        <v>8304</v>
      </c>
      <c r="S759" t="s">
        <v>10862</v>
      </c>
      <c r="T759" t="s">
        <v>46</v>
      </c>
      <c r="V759" t="s">
        <v>10863</v>
      </c>
      <c r="W759" s="1" t="s">
        <v>10320</v>
      </c>
      <c r="X759" t="str">
        <f t="shared" si="22"/>
        <v>https://shouji.51240.com/17344240307__shouji/</v>
      </c>
      <c r="Y759" t="str">
        <f t="shared" si="23"/>
        <v xml:space="preserve">电信 广西 柳州  </v>
      </c>
      <c r="AA759" t="s">
        <v>9445</v>
      </c>
      <c r="AG759" t="s">
        <v>8308</v>
      </c>
      <c r="AI759" t="s">
        <v>48</v>
      </c>
      <c r="AJ759" t="s">
        <v>7289</v>
      </c>
    </row>
    <row r="760" spans="1:36" x14ac:dyDescent="0.25">
      <c r="A760" t="s">
        <v>10312</v>
      </c>
      <c r="B760" t="s">
        <v>1167</v>
      </c>
      <c r="C760" t="s">
        <v>10313</v>
      </c>
      <c r="D760" t="s">
        <v>1651</v>
      </c>
      <c r="E760" t="s">
        <v>15223</v>
      </c>
      <c r="F760" t="s">
        <v>915</v>
      </c>
      <c r="G760" t="s">
        <v>15224</v>
      </c>
      <c r="H760" t="s">
        <v>40</v>
      </c>
      <c r="I760" t="s">
        <v>15222</v>
      </c>
      <c r="K760" t="s">
        <v>42</v>
      </c>
      <c r="L760" t="s">
        <v>2819</v>
      </c>
      <c r="O760" t="s">
        <v>7285</v>
      </c>
      <c r="P760" t="s">
        <v>44</v>
      </c>
      <c r="Q760" t="s">
        <v>8304</v>
      </c>
      <c r="S760" t="s">
        <v>10862</v>
      </c>
      <c r="T760" t="s">
        <v>46</v>
      </c>
      <c r="V760" t="s">
        <v>10863</v>
      </c>
      <c r="W760" s="1" t="s">
        <v>10320</v>
      </c>
      <c r="X760" t="str">
        <f t="shared" si="22"/>
        <v>https://shouji.51240.com/17344240307__shouji/</v>
      </c>
      <c r="Y760" t="str">
        <f t="shared" si="23"/>
        <v xml:space="preserve">电信 广西 柳州  </v>
      </c>
      <c r="AA760" t="s">
        <v>9510</v>
      </c>
      <c r="AG760" t="s">
        <v>8308</v>
      </c>
      <c r="AI760" t="s">
        <v>48</v>
      </c>
      <c r="AJ760" t="s">
        <v>7289</v>
      </c>
    </row>
    <row r="761" spans="1:36" x14ac:dyDescent="0.25">
      <c r="A761" t="s">
        <v>10312</v>
      </c>
      <c r="B761" t="s">
        <v>1167</v>
      </c>
      <c r="C761" t="s">
        <v>10313</v>
      </c>
      <c r="D761" t="s">
        <v>1651</v>
      </c>
      <c r="E761" t="s">
        <v>15234</v>
      </c>
      <c r="F761" t="s">
        <v>12792</v>
      </c>
      <c r="G761" t="s">
        <v>15235</v>
      </c>
      <c r="H761" t="s">
        <v>40</v>
      </c>
      <c r="I761" t="s">
        <v>15236</v>
      </c>
      <c r="K761" t="s">
        <v>42</v>
      </c>
      <c r="L761" t="s">
        <v>15237</v>
      </c>
      <c r="O761" t="s">
        <v>7285</v>
      </c>
      <c r="P761" t="s">
        <v>44</v>
      </c>
      <c r="Q761" t="s">
        <v>8304</v>
      </c>
      <c r="S761" t="s">
        <v>10862</v>
      </c>
      <c r="T761" t="s">
        <v>46</v>
      </c>
      <c r="V761" t="s">
        <v>10863</v>
      </c>
      <c r="W761" s="1" t="s">
        <v>10320</v>
      </c>
      <c r="X761" t="str">
        <f t="shared" si="22"/>
        <v>https://shouji.51240.com/17344240307__shouji/</v>
      </c>
      <c r="Y761" t="str">
        <f t="shared" si="23"/>
        <v xml:space="preserve">电信 广西 柳州  </v>
      </c>
      <c r="AA761" t="s">
        <v>9525</v>
      </c>
      <c r="AG761" t="s">
        <v>8308</v>
      </c>
      <c r="AI761" t="s">
        <v>48</v>
      </c>
      <c r="AJ761" t="s">
        <v>7289</v>
      </c>
    </row>
    <row r="762" spans="1:36" x14ac:dyDescent="0.25">
      <c r="A762" t="s">
        <v>10312</v>
      </c>
      <c r="B762" t="s">
        <v>1167</v>
      </c>
      <c r="C762" t="s">
        <v>10313</v>
      </c>
      <c r="D762" t="s">
        <v>1651</v>
      </c>
      <c r="E762" t="s">
        <v>15242</v>
      </c>
      <c r="F762" t="s">
        <v>61</v>
      </c>
      <c r="G762" t="s">
        <v>15243</v>
      </c>
      <c r="H762" t="s">
        <v>40</v>
      </c>
      <c r="I762" t="s">
        <v>12789</v>
      </c>
      <c r="K762" t="s">
        <v>42</v>
      </c>
      <c r="L762" t="s">
        <v>12790</v>
      </c>
      <c r="O762" t="s">
        <v>7285</v>
      </c>
      <c r="P762" t="s">
        <v>44</v>
      </c>
      <c r="Q762" t="s">
        <v>8304</v>
      </c>
      <c r="S762" t="s">
        <v>10862</v>
      </c>
      <c r="T762" t="s">
        <v>46</v>
      </c>
      <c r="V762" t="s">
        <v>10863</v>
      </c>
      <c r="W762" s="1" t="s">
        <v>10320</v>
      </c>
      <c r="X762" t="str">
        <f t="shared" si="22"/>
        <v>https://shouji.51240.com/17344240307__shouji/</v>
      </c>
      <c r="Y762" t="str">
        <f t="shared" si="23"/>
        <v xml:space="preserve">电信 广西 柳州  </v>
      </c>
      <c r="AA762" t="s">
        <v>9533</v>
      </c>
      <c r="AG762" t="s">
        <v>8308</v>
      </c>
      <c r="AI762" t="s">
        <v>48</v>
      </c>
      <c r="AJ762" t="s">
        <v>7289</v>
      </c>
    </row>
    <row r="763" spans="1:36" x14ac:dyDescent="0.25">
      <c r="A763" t="s">
        <v>10312</v>
      </c>
      <c r="B763" t="s">
        <v>1167</v>
      </c>
      <c r="C763" t="s">
        <v>10313</v>
      </c>
      <c r="D763" t="s">
        <v>1651</v>
      </c>
      <c r="E763" t="s">
        <v>15257</v>
      </c>
      <c r="F763" t="s">
        <v>15258</v>
      </c>
      <c r="G763" t="s">
        <v>15259</v>
      </c>
      <c r="H763" t="s">
        <v>40</v>
      </c>
      <c r="I763" t="s">
        <v>15260</v>
      </c>
      <c r="K763" t="s">
        <v>42</v>
      </c>
      <c r="L763" t="s">
        <v>15261</v>
      </c>
      <c r="O763" t="s">
        <v>7285</v>
      </c>
      <c r="P763" t="s">
        <v>44</v>
      </c>
      <c r="Q763" t="s">
        <v>8304</v>
      </c>
      <c r="S763" t="s">
        <v>10862</v>
      </c>
      <c r="T763" t="s">
        <v>46</v>
      </c>
      <c r="V763" t="s">
        <v>10863</v>
      </c>
      <c r="W763" s="1" t="s">
        <v>10320</v>
      </c>
      <c r="X763" t="str">
        <f t="shared" si="22"/>
        <v>https://shouji.51240.com/17344240307__shouji/</v>
      </c>
      <c r="Y763" t="str">
        <f t="shared" si="23"/>
        <v xml:space="preserve">电信 广西 柳州  </v>
      </c>
      <c r="AA763" t="s">
        <v>8047</v>
      </c>
      <c r="AG763" t="s">
        <v>8308</v>
      </c>
      <c r="AI763" t="s">
        <v>48</v>
      </c>
      <c r="AJ763" t="s">
        <v>7289</v>
      </c>
    </row>
    <row r="764" spans="1:36" x14ac:dyDescent="0.25">
      <c r="A764" t="s">
        <v>10312</v>
      </c>
      <c r="B764" t="s">
        <v>1167</v>
      </c>
      <c r="C764" t="s">
        <v>10313</v>
      </c>
      <c r="D764" t="s">
        <v>1651</v>
      </c>
      <c r="E764" t="s">
        <v>15262</v>
      </c>
      <c r="F764" t="s">
        <v>915</v>
      </c>
      <c r="G764" t="s">
        <v>15263</v>
      </c>
      <c r="H764" t="s">
        <v>40</v>
      </c>
      <c r="I764" t="s">
        <v>15260</v>
      </c>
      <c r="K764" t="s">
        <v>42</v>
      </c>
      <c r="L764" t="s">
        <v>15261</v>
      </c>
      <c r="O764" t="s">
        <v>7285</v>
      </c>
      <c r="P764" t="s">
        <v>44</v>
      </c>
      <c r="Q764" t="s">
        <v>8304</v>
      </c>
      <c r="S764" t="s">
        <v>10862</v>
      </c>
      <c r="T764" t="s">
        <v>46</v>
      </c>
      <c r="V764" t="s">
        <v>10863</v>
      </c>
      <c r="W764" s="1" t="s">
        <v>10320</v>
      </c>
      <c r="X764" t="str">
        <f t="shared" si="22"/>
        <v>https://shouji.51240.com/17344240307__shouji/</v>
      </c>
      <c r="Y764" t="str">
        <f t="shared" si="23"/>
        <v xml:space="preserve">电信 广西 柳州  </v>
      </c>
      <c r="AA764" t="s">
        <v>8050</v>
      </c>
      <c r="AG764" t="s">
        <v>8308</v>
      </c>
      <c r="AI764" t="s">
        <v>48</v>
      </c>
      <c r="AJ764" t="s">
        <v>7289</v>
      </c>
    </row>
    <row r="765" spans="1:36" x14ac:dyDescent="0.25">
      <c r="A765" t="s">
        <v>10312</v>
      </c>
      <c r="B765" t="s">
        <v>1167</v>
      </c>
      <c r="C765" t="s">
        <v>10313</v>
      </c>
      <c r="D765" t="s">
        <v>1651</v>
      </c>
      <c r="E765" t="s">
        <v>15264</v>
      </c>
      <c r="F765" t="s">
        <v>13604</v>
      </c>
      <c r="G765" t="s">
        <v>15265</v>
      </c>
      <c r="H765" t="s">
        <v>50</v>
      </c>
      <c r="I765" t="s">
        <v>14687</v>
      </c>
      <c r="K765" t="s">
        <v>42</v>
      </c>
      <c r="L765" t="s">
        <v>14688</v>
      </c>
      <c r="O765" t="s">
        <v>7285</v>
      </c>
      <c r="P765" t="s">
        <v>44</v>
      </c>
      <c r="Q765" t="s">
        <v>14689</v>
      </c>
      <c r="S765" t="s">
        <v>14690</v>
      </c>
      <c r="T765" t="s">
        <v>46</v>
      </c>
      <c r="V765" t="s">
        <v>14691</v>
      </c>
      <c r="W765" s="1" t="s">
        <v>14692</v>
      </c>
      <c r="X765" t="str">
        <f t="shared" si="22"/>
        <v>https://shouji.51240.com/13571850166__shouji/</v>
      </c>
      <c r="Y765" t="str">
        <f t="shared" si="23"/>
        <v xml:space="preserve">移动 陕西 西安  </v>
      </c>
      <c r="AA765" t="s">
        <v>8053</v>
      </c>
      <c r="AG765" t="s">
        <v>8308</v>
      </c>
      <c r="AI765" t="s">
        <v>48</v>
      </c>
      <c r="AJ765" t="s">
        <v>7289</v>
      </c>
    </row>
    <row r="766" spans="1:36" x14ac:dyDescent="0.25">
      <c r="A766" t="s">
        <v>10312</v>
      </c>
      <c r="B766" t="s">
        <v>1167</v>
      </c>
      <c r="C766" t="s">
        <v>10313</v>
      </c>
      <c r="D766" t="s">
        <v>1651</v>
      </c>
      <c r="E766" t="s">
        <v>15266</v>
      </c>
      <c r="F766" t="s">
        <v>15267</v>
      </c>
      <c r="G766" t="s">
        <v>15268</v>
      </c>
      <c r="H766" t="s">
        <v>40</v>
      </c>
      <c r="I766" t="s">
        <v>15269</v>
      </c>
      <c r="K766" t="s">
        <v>42</v>
      </c>
      <c r="L766" t="s">
        <v>15270</v>
      </c>
      <c r="O766" t="s">
        <v>7285</v>
      </c>
      <c r="P766" t="s">
        <v>44</v>
      </c>
      <c r="Q766" t="s">
        <v>8304</v>
      </c>
      <c r="S766" t="s">
        <v>10862</v>
      </c>
      <c r="T766" t="s">
        <v>46</v>
      </c>
      <c r="V766" t="s">
        <v>10863</v>
      </c>
      <c r="W766" s="1" t="s">
        <v>10320</v>
      </c>
      <c r="X766" t="str">
        <f t="shared" si="22"/>
        <v>https://shouji.51240.com/17344240307__shouji/</v>
      </c>
      <c r="Y766" t="str">
        <f t="shared" si="23"/>
        <v xml:space="preserve">电信 广西 柳州  </v>
      </c>
      <c r="AA766" t="s">
        <v>8056</v>
      </c>
      <c r="AG766" t="s">
        <v>8308</v>
      </c>
      <c r="AI766" t="s">
        <v>48</v>
      </c>
      <c r="AJ766" t="s">
        <v>7289</v>
      </c>
    </row>
    <row r="767" spans="1:36" x14ac:dyDescent="0.25">
      <c r="A767" t="s">
        <v>10312</v>
      </c>
      <c r="B767" t="s">
        <v>1167</v>
      </c>
      <c r="C767" t="s">
        <v>10313</v>
      </c>
      <c r="D767" t="s">
        <v>1651</v>
      </c>
      <c r="E767" t="s">
        <v>15274</v>
      </c>
      <c r="F767" t="s">
        <v>15267</v>
      </c>
      <c r="G767" t="s">
        <v>15268</v>
      </c>
      <c r="H767" t="s">
        <v>40</v>
      </c>
      <c r="I767" t="s">
        <v>15273</v>
      </c>
      <c r="K767" t="s">
        <v>42</v>
      </c>
      <c r="L767" t="s">
        <v>15270</v>
      </c>
      <c r="O767" t="s">
        <v>7285</v>
      </c>
      <c r="P767" t="s">
        <v>44</v>
      </c>
      <c r="Q767" t="s">
        <v>8304</v>
      </c>
      <c r="S767" t="s">
        <v>10862</v>
      </c>
      <c r="T767" t="s">
        <v>46</v>
      </c>
      <c r="V767" t="s">
        <v>10863</v>
      </c>
      <c r="W767" s="1" t="s">
        <v>10320</v>
      </c>
      <c r="X767" t="str">
        <f t="shared" si="22"/>
        <v>https://shouji.51240.com/17344240307__shouji/</v>
      </c>
      <c r="Y767" t="str">
        <f t="shared" si="23"/>
        <v xml:space="preserve">电信 广西 柳州  </v>
      </c>
      <c r="AA767" t="s">
        <v>8062</v>
      </c>
      <c r="AG767" t="s">
        <v>8308</v>
      </c>
      <c r="AI767" t="s">
        <v>48</v>
      </c>
      <c r="AJ767" t="s">
        <v>7289</v>
      </c>
    </row>
    <row r="768" spans="1:36" x14ac:dyDescent="0.25">
      <c r="A768" t="s">
        <v>10312</v>
      </c>
      <c r="B768" t="s">
        <v>1167</v>
      </c>
      <c r="C768" t="s">
        <v>10313</v>
      </c>
      <c r="D768" t="s">
        <v>1651</v>
      </c>
      <c r="E768" t="s">
        <v>15275</v>
      </c>
      <c r="F768" t="s">
        <v>915</v>
      </c>
      <c r="G768" t="s">
        <v>15272</v>
      </c>
      <c r="H768" t="s">
        <v>40</v>
      </c>
      <c r="I768" t="s">
        <v>15276</v>
      </c>
      <c r="K768" t="s">
        <v>42</v>
      </c>
      <c r="L768" t="s">
        <v>15277</v>
      </c>
      <c r="O768" t="s">
        <v>7285</v>
      </c>
      <c r="P768" t="s">
        <v>44</v>
      </c>
      <c r="Q768" t="s">
        <v>8304</v>
      </c>
      <c r="S768" t="s">
        <v>10862</v>
      </c>
      <c r="T768" t="s">
        <v>46</v>
      </c>
      <c r="V768" t="s">
        <v>10863</v>
      </c>
      <c r="W768" s="1" t="s">
        <v>10320</v>
      </c>
      <c r="X768" t="str">
        <f t="shared" si="22"/>
        <v>https://shouji.51240.com/17344240307__shouji/</v>
      </c>
      <c r="Y768" t="str">
        <f t="shared" si="23"/>
        <v xml:space="preserve">电信 广西 柳州  </v>
      </c>
      <c r="AA768" t="s">
        <v>8065</v>
      </c>
      <c r="AG768" t="s">
        <v>8308</v>
      </c>
      <c r="AI768" t="s">
        <v>48</v>
      </c>
      <c r="AJ768" t="s">
        <v>7289</v>
      </c>
    </row>
    <row r="769" spans="1:36" x14ac:dyDescent="0.25">
      <c r="A769" t="s">
        <v>10312</v>
      </c>
      <c r="B769" t="s">
        <v>1167</v>
      </c>
      <c r="C769" t="s">
        <v>10313</v>
      </c>
      <c r="D769" t="s">
        <v>1651</v>
      </c>
      <c r="E769" t="s">
        <v>15278</v>
      </c>
      <c r="F769" t="s">
        <v>915</v>
      </c>
      <c r="G769" t="s">
        <v>15279</v>
      </c>
      <c r="H769" t="s">
        <v>40</v>
      </c>
      <c r="I769" t="s">
        <v>15276</v>
      </c>
      <c r="K769" t="s">
        <v>42</v>
      </c>
      <c r="L769" t="s">
        <v>15277</v>
      </c>
      <c r="O769" t="s">
        <v>7285</v>
      </c>
      <c r="P769" t="s">
        <v>44</v>
      </c>
      <c r="Q769" t="s">
        <v>8304</v>
      </c>
      <c r="S769" t="s">
        <v>10862</v>
      </c>
      <c r="T769" t="s">
        <v>46</v>
      </c>
      <c r="V769" t="s">
        <v>10863</v>
      </c>
      <c r="W769" s="1" t="s">
        <v>10320</v>
      </c>
      <c r="X769" t="str">
        <f t="shared" si="22"/>
        <v>https://shouji.51240.com/17344240307__shouji/</v>
      </c>
      <c r="Y769" t="str">
        <f t="shared" si="23"/>
        <v xml:space="preserve">电信 广西 柳州  </v>
      </c>
      <c r="AA769" t="s">
        <v>8068</v>
      </c>
      <c r="AG769" t="s">
        <v>8308</v>
      </c>
      <c r="AI769" t="s">
        <v>48</v>
      </c>
      <c r="AJ769" t="s">
        <v>7289</v>
      </c>
    </row>
    <row r="770" spans="1:36" x14ac:dyDescent="0.25">
      <c r="A770" t="s">
        <v>10312</v>
      </c>
      <c r="B770" t="s">
        <v>1167</v>
      </c>
      <c r="C770" t="s">
        <v>10313</v>
      </c>
      <c r="D770" t="s">
        <v>1651</v>
      </c>
      <c r="E770" t="s">
        <v>15280</v>
      </c>
      <c r="F770" t="s">
        <v>915</v>
      </c>
      <c r="G770" t="s">
        <v>15281</v>
      </c>
      <c r="H770" t="s">
        <v>40</v>
      </c>
      <c r="I770" t="s">
        <v>15276</v>
      </c>
      <c r="K770" t="s">
        <v>42</v>
      </c>
      <c r="L770" t="s">
        <v>15277</v>
      </c>
      <c r="O770" t="s">
        <v>7285</v>
      </c>
      <c r="P770" t="s">
        <v>44</v>
      </c>
      <c r="Q770" t="s">
        <v>8304</v>
      </c>
      <c r="S770" t="s">
        <v>10862</v>
      </c>
      <c r="T770" t="s">
        <v>46</v>
      </c>
      <c r="V770" t="s">
        <v>10863</v>
      </c>
      <c r="W770" s="1" t="s">
        <v>10320</v>
      </c>
      <c r="X770" t="str">
        <f t="shared" si="22"/>
        <v>https://shouji.51240.com/17344240307__shouji/</v>
      </c>
      <c r="Y770" t="str">
        <f t="shared" si="23"/>
        <v xml:space="preserve">电信 广西 柳州  </v>
      </c>
      <c r="AA770" t="s">
        <v>8071</v>
      </c>
      <c r="AG770" t="s">
        <v>8308</v>
      </c>
      <c r="AI770" t="s">
        <v>48</v>
      </c>
      <c r="AJ770" t="s">
        <v>7289</v>
      </c>
    </row>
    <row r="771" spans="1:36" x14ac:dyDescent="0.25">
      <c r="A771" t="s">
        <v>10312</v>
      </c>
      <c r="B771" t="s">
        <v>1167</v>
      </c>
      <c r="C771" t="s">
        <v>10313</v>
      </c>
      <c r="D771" t="s">
        <v>1651</v>
      </c>
      <c r="E771" t="s">
        <v>15286</v>
      </c>
      <c r="F771" t="s">
        <v>15287</v>
      </c>
      <c r="G771" t="s">
        <v>15281</v>
      </c>
      <c r="H771" t="s">
        <v>40</v>
      </c>
      <c r="I771" t="s">
        <v>15288</v>
      </c>
      <c r="K771" t="s">
        <v>42</v>
      </c>
      <c r="L771" t="s">
        <v>15289</v>
      </c>
      <c r="O771" t="s">
        <v>7285</v>
      </c>
      <c r="P771" t="s">
        <v>44</v>
      </c>
      <c r="Q771" t="s">
        <v>8304</v>
      </c>
      <c r="S771" t="s">
        <v>10862</v>
      </c>
      <c r="T771" t="s">
        <v>46</v>
      </c>
      <c r="V771" t="s">
        <v>10863</v>
      </c>
      <c r="W771" s="1" t="s">
        <v>10320</v>
      </c>
      <c r="X771" t="str">
        <f t="shared" ref="X771:X834" si="24">"https://shouji.51240.com/"&amp;W771&amp;"__shouji/"</f>
        <v>https://shouji.51240.com/17344240307__shouji/</v>
      </c>
      <c r="Y771" t="str">
        <f t="shared" ref="Y771:Y834" si="25">SUBSTITUTE(SUBSTITUTE(SUBSTITUTE(MID(_xlfn.WEBSERVICE(X771),FIND("title",_xlfn.WEBSERVICE(X771))+18,11),"-",""),"手",""),"机","")</f>
        <v xml:space="preserve">电信 广西 柳州  </v>
      </c>
      <c r="AA771" t="s">
        <v>8077</v>
      </c>
      <c r="AG771" t="s">
        <v>8308</v>
      </c>
      <c r="AI771" t="s">
        <v>48</v>
      </c>
      <c r="AJ771" t="s">
        <v>7289</v>
      </c>
    </row>
    <row r="772" spans="1:36" x14ac:dyDescent="0.25">
      <c r="A772" t="s">
        <v>10312</v>
      </c>
      <c r="B772" t="s">
        <v>1167</v>
      </c>
      <c r="C772" t="s">
        <v>10313</v>
      </c>
      <c r="D772" t="s">
        <v>1651</v>
      </c>
      <c r="E772" t="s">
        <v>15290</v>
      </c>
      <c r="F772" t="s">
        <v>915</v>
      </c>
      <c r="G772" t="s">
        <v>15291</v>
      </c>
      <c r="H772" t="s">
        <v>40</v>
      </c>
      <c r="I772" t="s">
        <v>15288</v>
      </c>
      <c r="K772" t="s">
        <v>42</v>
      </c>
      <c r="L772" t="s">
        <v>15289</v>
      </c>
      <c r="O772" t="s">
        <v>7285</v>
      </c>
      <c r="P772" t="s">
        <v>44</v>
      </c>
      <c r="Q772" t="s">
        <v>8304</v>
      </c>
      <c r="S772" t="s">
        <v>10862</v>
      </c>
      <c r="T772" t="s">
        <v>46</v>
      </c>
      <c r="V772" t="s">
        <v>10863</v>
      </c>
      <c r="W772" s="1" t="s">
        <v>10320</v>
      </c>
      <c r="X772" t="str">
        <f t="shared" si="24"/>
        <v>https://shouji.51240.com/17344240307__shouji/</v>
      </c>
      <c r="Y772" t="str">
        <f t="shared" si="25"/>
        <v xml:space="preserve">电信 广西 柳州  </v>
      </c>
      <c r="AA772" t="s">
        <v>8080</v>
      </c>
      <c r="AG772" t="s">
        <v>8308</v>
      </c>
      <c r="AI772" t="s">
        <v>48</v>
      </c>
      <c r="AJ772" t="s">
        <v>7289</v>
      </c>
    </row>
    <row r="773" spans="1:36" x14ac:dyDescent="0.25">
      <c r="A773" t="s">
        <v>10312</v>
      </c>
      <c r="B773" t="s">
        <v>1167</v>
      </c>
      <c r="C773" t="s">
        <v>10313</v>
      </c>
      <c r="D773" t="s">
        <v>1651</v>
      </c>
      <c r="E773" t="s">
        <v>15292</v>
      </c>
      <c r="F773" t="s">
        <v>2732</v>
      </c>
      <c r="G773" t="s">
        <v>15293</v>
      </c>
      <c r="H773" t="s">
        <v>50</v>
      </c>
      <c r="I773" t="s">
        <v>14687</v>
      </c>
      <c r="K773" t="s">
        <v>42</v>
      </c>
      <c r="L773" t="s">
        <v>14688</v>
      </c>
      <c r="O773" t="s">
        <v>7285</v>
      </c>
      <c r="P773" t="s">
        <v>44</v>
      </c>
      <c r="Q773" t="s">
        <v>14689</v>
      </c>
      <c r="S773" t="s">
        <v>14690</v>
      </c>
      <c r="T773" t="s">
        <v>46</v>
      </c>
      <c r="V773" t="s">
        <v>14691</v>
      </c>
      <c r="W773" s="1" t="s">
        <v>14692</v>
      </c>
      <c r="X773" t="str">
        <f t="shared" si="24"/>
        <v>https://shouji.51240.com/13571850166__shouji/</v>
      </c>
      <c r="Y773" t="str">
        <f t="shared" si="25"/>
        <v xml:space="preserve">移动 陕西 西安  </v>
      </c>
      <c r="AA773" t="s">
        <v>8083</v>
      </c>
      <c r="AG773" t="s">
        <v>8308</v>
      </c>
      <c r="AI773" t="s">
        <v>48</v>
      </c>
      <c r="AJ773" t="s">
        <v>7289</v>
      </c>
    </row>
    <row r="774" spans="1:36" x14ac:dyDescent="0.25">
      <c r="A774" t="s">
        <v>10312</v>
      </c>
      <c r="B774" t="s">
        <v>1167</v>
      </c>
      <c r="C774" t="s">
        <v>10313</v>
      </c>
      <c r="D774" t="s">
        <v>1651</v>
      </c>
      <c r="E774" t="s">
        <v>15296</v>
      </c>
      <c r="F774" t="s">
        <v>8792</v>
      </c>
      <c r="G774" t="s">
        <v>15297</v>
      </c>
      <c r="H774" t="s">
        <v>40</v>
      </c>
      <c r="I774" t="s">
        <v>15298</v>
      </c>
      <c r="K774" t="s">
        <v>42</v>
      </c>
      <c r="L774" t="s">
        <v>15299</v>
      </c>
      <c r="O774" t="s">
        <v>7285</v>
      </c>
      <c r="P774" t="s">
        <v>44</v>
      </c>
      <c r="Q774" t="s">
        <v>8304</v>
      </c>
      <c r="S774" t="s">
        <v>10862</v>
      </c>
      <c r="T774" t="s">
        <v>46</v>
      </c>
      <c r="V774" t="s">
        <v>10863</v>
      </c>
      <c r="W774" s="1" t="s">
        <v>10320</v>
      </c>
      <c r="X774" t="str">
        <f t="shared" si="24"/>
        <v>https://shouji.51240.com/17344240307__shouji/</v>
      </c>
      <c r="Y774" t="str">
        <f t="shared" si="25"/>
        <v xml:space="preserve">电信 广西 柳州  </v>
      </c>
      <c r="AA774" t="s">
        <v>8090</v>
      </c>
      <c r="AG774" t="s">
        <v>8308</v>
      </c>
      <c r="AI774" t="s">
        <v>48</v>
      </c>
      <c r="AJ774" t="s">
        <v>7289</v>
      </c>
    </row>
    <row r="775" spans="1:36" x14ac:dyDescent="0.25">
      <c r="A775" t="s">
        <v>10312</v>
      </c>
      <c r="B775" t="s">
        <v>1167</v>
      </c>
      <c r="C775" t="s">
        <v>10313</v>
      </c>
      <c r="D775" t="s">
        <v>1651</v>
      </c>
      <c r="E775" t="s">
        <v>15300</v>
      </c>
      <c r="F775" t="s">
        <v>915</v>
      </c>
      <c r="G775" t="s">
        <v>15301</v>
      </c>
      <c r="H775" t="s">
        <v>40</v>
      </c>
      <c r="I775" t="s">
        <v>10829</v>
      </c>
      <c r="K775" t="s">
        <v>42</v>
      </c>
      <c r="L775" t="s">
        <v>10830</v>
      </c>
      <c r="O775" t="s">
        <v>7285</v>
      </c>
      <c r="P775" t="s">
        <v>44</v>
      </c>
      <c r="Q775" t="s">
        <v>8304</v>
      </c>
      <c r="S775" t="s">
        <v>10318</v>
      </c>
      <c r="T775" t="s">
        <v>46</v>
      </c>
      <c r="V775" t="s">
        <v>10319</v>
      </c>
      <c r="W775" s="1" t="s">
        <v>10320</v>
      </c>
      <c r="X775" t="str">
        <f t="shared" si="24"/>
        <v>https://shouji.51240.com/17344240307__shouji/</v>
      </c>
      <c r="Y775" t="str">
        <f t="shared" si="25"/>
        <v xml:space="preserve">电信 广西 柳州  </v>
      </c>
      <c r="AA775" t="s">
        <v>15302</v>
      </c>
      <c r="AG775" t="s">
        <v>8308</v>
      </c>
      <c r="AI775" t="s">
        <v>48</v>
      </c>
      <c r="AJ775" t="s">
        <v>7289</v>
      </c>
    </row>
    <row r="776" spans="1:36" x14ac:dyDescent="0.25">
      <c r="A776" t="s">
        <v>10312</v>
      </c>
      <c r="B776" t="s">
        <v>1167</v>
      </c>
      <c r="C776" t="s">
        <v>10313</v>
      </c>
      <c r="D776" t="s">
        <v>1651</v>
      </c>
      <c r="E776" t="s">
        <v>15303</v>
      </c>
      <c r="F776" t="s">
        <v>1945</v>
      </c>
      <c r="G776" t="s">
        <v>15304</v>
      </c>
      <c r="H776" t="s">
        <v>40</v>
      </c>
      <c r="I776" t="s">
        <v>10829</v>
      </c>
      <c r="K776" t="s">
        <v>42</v>
      </c>
      <c r="L776" t="s">
        <v>10830</v>
      </c>
      <c r="O776" t="s">
        <v>7285</v>
      </c>
      <c r="P776" t="s">
        <v>44</v>
      </c>
      <c r="Q776" t="s">
        <v>8304</v>
      </c>
      <c r="S776" t="s">
        <v>10318</v>
      </c>
      <c r="T776" t="s">
        <v>46</v>
      </c>
      <c r="V776" t="s">
        <v>10319</v>
      </c>
      <c r="W776" s="1" t="s">
        <v>10320</v>
      </c>
      <c r="X776" t="str">
        <f t="shared" si="24"/>
        <v>https://shouji.51240.com/17344240307__shouji/</v>
      </c>
      <c r="Y776" t="str">
        <f t="shared" si="25"/>
        <v xml:space="preserve">电信 广西 柳州  </v>
      </c>
      <c r="AA776" t="s">
        <v>15305</v>
      </c>
      <c r="AG776" t="s">
        <v>8308</v>
      </c>
      <c r="AI776" t="s">
        <v>48</v>
      </c>
      <c r="AJ776" t="s">
        <v>7289</v>
      </c>
    </row>
    <row r="777" spans="1:36" x14ac:dyDescent="0.25">
      <c r="A777" t="s">
        <v>10312</v>
      </c>
      <c r="B777" t="s">
        <v>1167</v>
      </c>
      <c r="C777" t="s">
        <v>10313</v>
      </c>
      <c r="D777" t="s">
        <v>1651</v>
      </c>
      <c r="E777" t="s">
        <v>15306</v>
      </c>
      <c r="F777" t="s">
        <v>915</v>
      </c>
      <c r="G777" t="s">
        <v>15307</v>
      </c>
      <c r="H777" t="s">
        <v>40</v>
      </c>
      <c r="I777" t="s">
        <v>10829</v>
      </c>
      <c r="K777" t="s">
        <v>42</v>
      </c>
      <c r="L777" t="s">
        <v>10830</v>
      </c>
      <c r="O777" t="s">
        <v>7285</v>
      </c>
      <c r="P777" t="s">
        <v>44</v>
      </c>
      <c r="Q777" t="s">
        <v>8304</v>
      </c>
      <c r="S777" t="s">
        <v>10318</v>
      </c>
      <c r="T777" t="s">
        <v>46</v>
      </c>
      <c r="V777" t="s">
        <v>10319</v>
      </c>
      <c r="W777" s="1" t="s">
        <v>10320</v>
      </c>
      <c r="X777" t="str">
        <f t="shared" si="24"/>
        <v>https://shouji.51240.com/17344240307__shouji/</v>
      </c>
      <c r="Y777" t="str">
        <f t="shared" si="25"/>
        <v xml:space="preserve">电信 广西 柳州  </v>
      </c>
      <c r="AA777" t="s">
        <v>15308</v>
      </c>
      <c r="AG777" t="s">
        <v>8308</v>
      </c>
      <c r="AI777" t="s">
        <v>48</v>
      </c>
      <c r="AJ777" t="s">
        <v>7289</v>
      </c>
    </row>
    <row r="778" spans="1:36" x14ac:dyDescent="0.25">
      <c r="A778" t="s">
        <v>10312</v>
      </c>
      <c r="B778" t="s">
        <v>1167</v>
      </c>
      <c r="C778" t="s">
        <v>10313</v>
      </c>
      <c r="D778" t="s">
        <v>1651</v>
      </c>
      <c r="E778" t="s">
        <v>15309</v>
      </c>
      <c r="F778" t="s">
        <v>1945</v>
      </c>
      <c r="G778" t="s">
        <v>15310</v>
      </c>
      <c r="H778" t="s">
        <v>40</v>
      </c>
      <c r="I778" t="s">
        <v>10829</v>
      </c>
      <c r="K778" t="s">
        <v>42</v>
      </c>
      <c r="L778" t="s">
        <v>10830</v>
      </c>
      <c r="O778" t="s">
        <v>7285</v>
      </c>
      <c r="P778" t="s">
        <v>44</v>
      </c>
      <c r="Q778" t="s">
        <v>8304</v>
      </c>
      <c r="S778" t="s">
        <v>10318</v>
      </c>
      <c r="T778" t="s">
        <v>46</v>
      </c>
      <c r="V778" t="s">
        <v>10319</v>
      </c>
      <c r="W778" s="1" t="s">
        <v>10320</v>
      </c>
      <c r="X778" t="str">
        <f t="shared" si="24"/>
        <v>https://shouji.51240.com/17344240307__shouji/</v>
      </c>
      <c r="Y778" t="str">
        <f t="shared" si="25"/>
        <v xml:space="preserve">电信 广西 柳州  </v>
      </c>
      <c r="AA778" t="s">
        <v>15311</v>
      </c>
      <c r="AG778" t="s">
        <v>8308</v>
      </c>
      <c r="AI778" t="s">
        <v>48</v>
      </c>
      <c r="AJ778" t="s">
        <v>7289</v>
      </c>
    </row>
    <row r="779" spans="1:36" x14ac:dyDescent="0.25">
      <c r="A779" t="s">
        <v>10312</v>
      </c>
      <c r="B779" t="s">
        <v>1167</v>
      </c>
      <c r="C779" t="s">
        <v>10313</v>
      </c>
      <c r="D779" t="s">
        <v>1651</v>
      </c>
      <c r="E779" t="s">
        <v>15312</v>
      </c>
      <c r="F779" t="s">
        <v>915</v>
      </c>
      <c r="G779" t="s">
        <v>15313</v>
      </c>
      <c r="H779" t="s">
        <v>40</v>
      </c>
      <c r="I779" t="s">
        <v>10829</v>
      </c>
      <c r="K779" t="s">
        <v>42</v>
      </c>
      <c r="L779" t="s">
        <v>10830</v>
      </c>
      <c r="O779" t="s">
        <v>7285</v>
      </c>
      <c r="P779" t="s">
        <v>44</v>
      </c>
      <c r="Q779" t="s">
        <v>8304</v>
      </c>
      <c r="S779" t="s">
        <v>10318</v>
      </c>
      <c r="T779" t="s">
        <v>46</v>
      </c>
      <c r="V779" t="s">
        <v>10319</v>
      </c>
      <c r="W779" s="1" t="s">
        <v>10320</v>
      </c>
      <c r="X779" t="str">
        <f t="shared" si="24"/>
        <v>https://shouji.51240.com/17344240307__shouji/</v>
      </c>
      <c r="Y779" t="str">
        <f t="shared" si="25"/>
        <v xml:space="preserve">电信 广西 柳州  </v>
      </c>
      <c r="AA779" t="s">
        <v>15314</v>
      </c>
      <c r="AG779" t="s">
        <v>8308</v>
      </c>
      <c r="AI779" t="s">
        <v>48</v>
      </c>
      <c r="AJ779" t="s">
        <v>7289</v>
      </c>
    </row>
    <row r="780" spans="1:36" x14ac:dyDescent="0.25">
      <c r="A780" t="s">
        <v>10312</v>
      </c>
      <c r="B780" t="s">
        <v>1167</v>
      </c>
      <c r="C780" t="s">
        <v>10313</v>
      </c>
      <c r="D780" t="s">
        <v>1651</v>
      </c>
      <c r="E780" t="s">
        <v>15333</v>
      </c>
      <c r="F780" t="s">
        <v>10530</v>
      </c>
      <c r="G780" t="s">
        <v>15334</v>
      </c>
      <c r="H780" t="s">
        <v>40</v>
      </c>
      <c r="I780" t="s">
        <v>12920</v>
      </c>
      <c r="K780" t="s">
        <v>42</v>
      </c>
      <c r="L780" t="s">
        <v>12921</v>
      </c>
      <c r="O780" t="s">
        <v>7285</v>
      </c>
      <c r="P780" t="s">
        <v>44</v>
      </c>
      <c r="Q780" t="s">
        <v>8304</v>
      </c>
      <c r="S780" t="s">
        <v>10318</v>
      </c>
      <c r="T780" t="s">
        <v>46</v>
      </c>
      <c r="V780" t="s">
        <v>10319</v>
      </c>
      <c r="W780" s="1" t="s">
        <v>10320</v>
      </c>
      <c r="X780" t="str">
        <f t="shared" si="24"/>
        <v>https://shouji.51240.com/17344240307__shouji/</v>
      </c>
      <c r="Y780" t="str">
        <f t="shared" si="25"/>
        <v xml:space="preserve">电信 广西 柳州  </v>
      </c>
      <c r="AA780" t="s">
        <v>15335</v>
      </c>
      <c r="AG780" t="s">
        <v>8308</v>
      </c>
      <c r="AI780" t="s">
        <v>48</v>
      </c>
      <c r="AJ780" t="s">
        <v>7289</v>
      </c>
    </row>
    <row r="781" spans="1:36" x14ac:dyDescent="0.25">
      <c r="A781" t="s">
        <v>10312</v>
      </c>
      <c r="B781" t="s">
        <v>1167</v>
      </c>
      <c r="C781" t="s">
        <v>10313</v>
      </c>
      <c r="D781" t="s">
        <v>1651</v>
      </c>
      <c r="E781" t="s">
        <v>15336</v>
      </c>
      <c r="F781" t="s">
        <v>915</v>
      </c>
      <c r="G781" t="s">
        <v>15337</v>
      </c>
      <c r="H781" t="s">
        <v>40</v>
      </c>
      <c r="I781" t="s">
        <v>12920</v>
      </c>
      <c r="K781" t="s">
        <v>42</v>
      </c>
      <c r="L781" t="s">
        <v>12921</v>
      </c>
      <c r="O781" t="s">
        <v>7285</v>
      </c>
      <c r="P781" t="s">
        <v>44</v>
      </c>
      <c r="Q781" t="s">
        <v>8304</v>
      </c>
      <c r="S781" t="s">
        <v>10318</v>
      </c>
      <c r="T781" t="s">
        <v>46</v>
      </c>
      <c r="V781" t="s">
        <v>10319</v>
      </c>
      <c r="W781" s="1" t="s">
        <v>10320</v>
      </c>
      <c r="X781" t="str">
        <f t="shared" si="24"/>
        <v>https://shouji.51240.com/17344240307__shouji/</v>
      </c>
      <c r="Y781" t="str">
        <f t="shared" si="25"/>
        <v xml:space="preserve">电信 广西 柳州  </v>
      </c>
      <c r="AA781" t="s">
        <v>15338</v>
      </c>
      <c r="AG781" t="s">
        <v>8308</v>
      </c>
      <c r="AI781" t="s">
        <v>48</v>
      </c>
      <c r="AJ781" t="s">
        <v>7289</v>
      </c>
    </row>
    <row r="782" spans="1:36" x14ac:dyDescent="0.25">
      <c r="A782" t="s">
        <v>10312</v>
      </c>
      <c r="B782" t="s">
        <v>1167</v>
      </c>
      <c r="C782" t="s">
        <v>10313</v>
      </c>
      <c r="D782" t="s">
        <v>1651</v>
      </c>
      <c r="E782" t="s">
        <v>15339</v>
      </c>
      <c r="F782" t="s">
        <v>915</v>
      </c>
      <c r="G782" t="s">
        <v>15340</v>
      </c>
      <c r="H782" t="s">
        <v>40</v>
      </c>
      <c r="I782" t="s">
        <v>12920</v>
      </c>
      <c r="K782" t="s">
        <v>42</v>
      </c>
      <c r="L782" t="s">
        <v>12921</v>
      </c>
      <c r="O782" t="s">
        <v>7285</v>
      </c>
      <c r="P782" t="s">
        <v>44</v>
      </c>
      <c r="Q782" t="s">
        <v>8304</v>
      </c>
      <c r="S782" t="s">
        <v>10318</v>
      </c>
      <c r="T782" t="s">
        <v>46</v>
      </c>
      <c r="V782" t="s">
        <v>10319</v>
      </c>
      <c r="W782" s="1" t="s">
        <v>10320</v>
      </c>
      <c r="X782" t="str">
        <f t="shared" si="24"/>
        <v>https://shouji.51240.com/17344240307__shouji/</v>
      </c>
      <c r="Y782" t="str">
        <f t="shared" si="25"/>
        <v xml:space="preserve">电信 广西 柳州  </v>
      </c>
      <c r="AA782" t="s">
        <v>15341</v>
      </c>
      <c r="AG782" t="s">
        <v>8308</v>
      </c>
      <c r="AI782" t="s">
        <v>48</v>
      </c>
      <c r="AJ782" t="s">
        <v>7289</v>
      </c>
    </row>
    <row r="783" spans="1:36" x14ac:dyDescent="0.25">
      <c r="A783" t="s">
        <v>10312</v>
      </c>
      <c r="B783" t="s">
        <v>1167</v>
      </c>
      <c r="C783" t="s">
        <v>10313</v>
      </c>
      <c r="D783" t="s">
        <v>1651</v>
      </c>
      <c r="E783" t="s">
        <v>15342</v>
      </c>
      <c r="F783" t="s">
        <v>915</v>
      </c>
      <c r="G783" t="s">
        <v>15343</v>
      </c>
      <c r="H783" t="s">
        <v>40</v>
      </c>
      <c r="I783" t="s">
        <v>12920</v>
      </c>
      <c r="K783" t="s">
        <v>42</v>
      </c>
      <c r="L783" t="s">
        <v>12921</v>
      </c>
      <c r="O783" t="s">
        <v>7285</v>
      </c>
      <c r="P783" t="s">
        <v>44</v>
      </c>
      <c r="Q783" t="s">
        <v>8304</v>
      </c>
      <c r="S783" t="s">
        <v>10318</v>
      </c>
      <c r="T783" t="s">
        <v>46</v>
      </c>
      <c r="V783" t="s">
        <v>10319</v>
      </c>
      <c r="W783" s="1" t="s">
        <v>10320</v>
      </c>
      <c r="X783" t="str">
        <f t="shared" si="24"/>
        <v>https://shouji.51240.com/17344240307__shouji/</v>
      </c>
      <c r="Y783" t="str">
        <f t="shared" si="25"/>
        <v xml:space="preserve">电信 广西 柳州  </v>
      </c>
      <c r="AA783" t="s">
        <v>15344</v>
      </c>
      <c r="AG783" t="s">
        <v>8308</v>
      </c>
      <c r="AI783" t="s">
        <v>48</v>
      </c>
      <c r="AJ783" t="s">
        <v>7289</v>
      </c>
    </row>
    <row r="784" spans="1:36" x14ac:dyDescent="0.25">
      <c r="A784" t="s">
        <v>10312</v>
      </c>
      <c r="B784" t="s">
        <v>1167</v>
      </c>
      <c r="C784" t="s">
        <v>10313</v>
      </c>
      <c r="D784" t="s">
        <v>1651</v>
      </c>
      <c r="E784" t="s">
        <v>15345</v>
      </c>
      <c r="F784" t="s">
        <v>1945</v>
      </c>
      <c r="G784" t="s">
        <v>15346</v>
      </c>
      <c r="H784" t="s">
        <v>40</v>
      </c>
      <c r="I784" t="s">
        <v>11221</v>
      </c>
      <c r="K784" t="s">
        <v>42</v>
      </c>
      <c r="L784" t="s">
        <v>11222</v>
      </c>
      <c r="O784" t="s">
        <v>7285</v>
      </c>
      <c r="P784" t="s">
        <v>44</v>
      </c>
      <c r="Q784" t="s">
        <v>8304</v>
      </c>
      <c r="S784" t="s">
        <v>10318</v>
      </c>
      <c r="T784" t="s">
        <v>46</v>
      </c>
      <c r="V784" t="s">
        <v>10319</v>
      </c>
      <c r="W784" s="1" t="s">
        <v>10320</v>
      </c>
      <c r="X784" t="str">
        <f t="shared" si="24"/>
        <v>https://shouji.51240.com/17344240307__shouji/</v>
      </c>
      <c r="Y784" t="str">
        <f t="shared" si="25"/>
        <v xml:space="preserve">电信 广西 柳州  </v>
      </c>
      <c r="AA784" t="s">
        <v>15347</v>
      </c>
      <c r="AG784" t="s">
        <v>8308</v>
      </c>
      <c r="AI784" t="s">
        <v>48</v>
      </c>
      <c r="AJ784" t="s">
        <v>7289</v>
      </c>
    </row>
    <row r="785" spans="1:36" x14ac:dyDescent="0.25">
      <c r="A785" t="s">
        <v>10312</v>
      </c>
      <c r="B785" t="s">
        <v>1167</v>
      </c>
      <c r="C785" t="s">
        <v>10313</v>
      </c>
      <c r="D785" t="s">
        <v>1651</v>
      </c>
      <c r="E785" t="s">
        <v>15348</v>
      </c>
      <c r="F785" t="s">
        <v>2538</v>
      </c>
      <c r="G785" t="s">
        <v>15349</v>
      </c>
      <c r="H785" t="s">
        <v>40</v>
      </c>
      <c r="I785" t="s">
        <v>15350</v>
      </c>
      <c r="K785" t="s">
        <v>42</v>
      </c>
      <c r="L785" t="s">
        <v>15351</v>
      </c>
      <c r="O785" t="s">
        <v>7285</v>
      </c>
      <c r="P785" t="s">
        <v>44</v>
      </c>
      <c r="Q785" t="s">
        <v>8304</v>
      </c>
      <c r="S785" t="s">
        <v>10318</v>
      </c>
      <c r="T785" t="s">
        <v>46</v>
      </c>
      <c r="V785" t="s">
        <v>10319</v>
      </c>
      <c r="W785" s="1" t="s">
        <v>10320</v>
      </c>
      <c r="X785" t="str">
        <f t="shared" si="24"/>
        <v>https://shouji.51240.com/17344240307__shouji/</v>
      </c>
      <c r="Y785" t="str">
        <f t="shared" si="25"/>
        <v xml:space="preserve">电信 广西 柳州  </v>
      </c>
      <c r="AA785" t="s">
        <v>15352</v>
      </c>
      <c r="AG785" t="s">
        <v>8308</v>
      </c>
      <c r="AI785" t="s">
        <v>48</v>
      </c>
      <c r="AJ785" t="s">
        <v>7289</v>
      </c>
    </row>
    <row r="786" spans="1:36" x14ac:dyDescent="0.25">
      <c r="A786" t="s">
        <v>10312</v>
      </c>
      <c r="B786" t="s">
        <v>1167</v>
      </c>
      <c r="C786" t="s">
        <v>10313</v>
      </c>
      <c r="D786" t="s">
        <v>1651</v>
      </c>
      <c r="E786" t="s">
        <v>15353</v>
      </c>
      <c r="F786" t="s">
        <v>915</v>
      </c>
      <c r="G786" t="s">
        <v>12211</v>
      </c>
      <c r="H786" t="s">
        <v>40</v>
      </c>
      <c r="I786" t="s">
        <v>12920</v>
      </c>
      <c r="K786" t="s">
        <v>42</v>
      </c>
      <c r="L786" t="s">
        <v>12921</v>
      </c>
      <c r="O786" t="s">
        <v>7285</v>
      </c>
      <c r="P786" t="s">
        <v>44</v>
      </c>
      <c r="Q786" t="s">
        <v>8304</v>
      </c>
      <c r="S786" t="s">
        <v>10318</v>
      </c>
      <c r="T786" t="s">
        <v>46</v>
      </c>
      <c r="V786" t="s">
        <v>10319</v>
      </c>
      <c r="W786" s="1" t="s">
        <v>10320</v>
      </c>
      <c r="X786" t="str">
        <f t="shared" si="24"/>
        <v>https://shouji.51240.com/17344240307__shouji/</v>
      </c>
      <c r="Y786" t="str">
        <f t="shared" si="25"/>
        <v xml:space="preserve">电信 广西 柳州  </v>
      </c>
      <c r="AA786" t="s">
        <v>15354</v>
      </c>
      <c r="AG786" t="s">
        <v>8308</v>
      </c>
      <c r="AI786" t="s">
        <v>48</v>
      </c>
      <c r="AJ786" t="s">
        <v>7289</v>
      </c>
    </row>
    <row r="787" spans="1:36" x14ac:dyDescent="0.25">
      <c r="A787" t="s">
        <v>10312</v>
      </c>
      <c r="B787" t="s">
        <v>1167</v>
      </c>
      <c r="C787" t="s">
        <v>10313</v>
      </c>
      <c r="D787" t="s">
        <v>1651</v>
      </c>
      <c r="E787" t="s">
        <v>15355</v>
      </c>
      <c r="F787" t="s">
        <v>915</v>
      </c>
      <c r="G787" t="s">
        <v>12207</v>
      </c>
      <c r="H787" t="s">
        <v>40</v>
      </c>
      <c r="I787" t="s">
        <v>12920</v>
      </c>
      <c r="K787" t="s">
        <v>42</v>
      </c>
      <c r="L787" t="s">
        <v>12921</v>
      </c>
      <c r="O787" t="s">
        <v>7285</v>
      </c>
      <c r="P787" t="s">
        <v>44</v>
      </c>
      <c r="Q787" t="s">
        <v>8304</v>
      </c>
      <c r="S787" t="s">
        <v>10318</v>
      </c>
      <c r="T787" t="s">
        <v>46</v>
      </c>
      <c r="V787" t="s">
        <v>10319</v>
      </c>
      <c r="W787" s="1" t="s">
        <v>10320</v>
      </c>
      <c r="X787" t="str">
        <f t="shared" si="24"/>
        <v>https://shouji.51240.com/17344240307__shouji/</v>
      </c>
      <c r="Y787" t="str">
        <f t="shared" si="25"/>
        <v xml:space="preserve">电信 广西 柳州  </v>
      </c>
      <c r="AA787" t="s">
        <v>15356</v>
      </c>
      <c r="AG787" t="s">
        <v>8308</v>
      </c>
      <c r="AI787" t="s">
        <v>48</v>
      </c>
      <c r="AJ787" t="s">
        <v>7289</v>
      </c>
    </row>
    <row r="788" spans="1:36" x14ac:dyDescent="0.25">
      <c r="A788" t="s">
        <v>10312</v>
      </c>
      <c r="B788" t="s">
        <v>1167</v>
      </c>
      <c r="C788" t="s">
        <v>10313</v>
      </c>
      <c r="D788" t="s">
        <v>1651</v>
      </c>
      <c r="E788" t="s">
        <v>15357</v>
      </c>
      <c r="F788" t="s">
        <v>915</v>
      </c>
      <c r="G788" t="s">
        <v>11639</v>
      </c>
      <c r="H788" t="s">
        <v>40</v>
      </c>
      <c r="I788" t="s">
        <v>12920</v>
      </c>
      <c r="K788" t="s">
        <v>42</v>
      </c>
      <c r="L788" t="s">
        <v>12921</v>
      </c>
      <c r="O788" t="s">
        <v>7285</v>
      </c>
      <c r="P788" t="s">
        <v>44</v>
      </c>
      <c r="Q788" t="s">
        <v>8304</v>
      </c>
      <c r="S788" t="s">
        <v>10318</v>
      </c>
      <c r="T788" t="s">
        <v>46</v>
      </c>
      <c r="V788" t="s">
        <v>10319</v>
      </c>
      <c r="W788" s="1" t="s">
        <v>10320</v>
      </c>
      <c r="X788" t="str">
        <f t="shared" si="24"/>
        <v>https://shouji.51240.com/17344240307__shouji/</v>
      </c>
      <c r="Y788" t="str">
        <f t="shared" si="25"/>
        <v xml:space="preserve">电信 广西 柳州  </v>
      </c>
      <c r="AA788" t="s">
        <v>15358</v>
      </c>
      <c r="AG788" t="s">
        <v>8308</v>
      </c>
      <c r="AI788" t="s">
        <v>48</v>
      </c>
      <c r="AJ788" t="s">
        <v>7289</v>
      </c>
    </row>
    <row r="789" spans="1:36" x14ac:dyDescent="0.25">
      <c r="A789" t="s">
        <v>10312</v>
      </c>
      <c r="B789" t="s">
        <v>1167</v>
      </c>
      <c r="C789" t="s">
        <v>10313</v>
      </c>
      <c r="D789" t="s">
        <v>1651</v>
      </c>
      <c r="E789" t="s">
        <v>15359</v>
      </c>
      <c r="F789" t="s">
        <v>915</v>
      </c>
      <c r="G789" t="s">
        <v>15360</v>
      </c>
      <c r="H789" t="s">
        <v>40</v>
      </c>
      <c r="I789" t="s">
        <v>12920</v>
      </c>
      <c r="K789" t="s">
        <v>42</v>
      </c>
      <c r="L789" t="s">
        <v>12921</v>
      </c>
      <c r="O789" t="s">
        <v>7285</v>
      </c>
      <c r="P789" t="s">
        <v>44</v>
      </c>
      <c r="Q789" t="s">
        <v>8304</v>
      </c>
      <c r="S789" t="s">
        <v>10318</v>
      </c>
      <c r="T789" t="s">
        <v>46</v>
      </c>
      <c r="V789" t="s">
        <v>10319</v>
      </c>
      <c r="W789" s="1" t="s">
        <v>10320</v>
      </c>
      <c r="X789" t="str">
        <f t="shared" si="24"/>
        <v>https://shouji.51240.com/17344240307__shouji/</v>
      </c>
      <c r="Y789" t="str">
        <f t="shared" si="25"/>
        <v xml:space="preserve">电信 广西 柳州  </v>
      </c>
      <c r="AA789" t="s">
        <v>15361</v>
      </c>
      <c r="AG789" t="s">
        <v>8308</v>
      </c>
      <c r="AI789" t="s">
        <v>48</v>
      </c>
      <c r="AJ789" t="s">
        <v>7289</v>
      </c>
    </row>
    <row r="790" spans="1:36" x14ac:dyDescent="0.25">
      <c r="A790" t="s">
        <v>10312</v>
      </c>
      <c r="B790" t="s">
        <v>1167</v>
      </c>
      <c r="C790" t="s">
        <v>10313</v>
      </c>
      <c r="D790" t="s">
        <v>1651</v>
      </c>
      <c r="E790" t="s">
        <v>15362</v>
      </c>
      <c r="F790" t="s">
        <v>915</v>
      </c>
      <c r="G790" t="s">
        <v>15363</v>
      </c>
      <c r="H790" t="s">
        <v>40</v>
      </c>
      <c r="I790" t="s">
        <v>12920</v>
      </c>
      <c r="K790" t="s">
        <v>42</v>
      </c>
      <c r="L790" t="s">
        <v>12921</v>
      </c>
      <c r="O790" t="s">
        <v>7285</v>
      </c>
      <c r="P790" t="s">
        <v>44</v>
      </c>
      <c r="Q790" t="s">
        <v>8304</v>
      </c>
      <c r="S790" t="s">
        <v>10318</v>
      </c>
      <c r="T790" t="s">
        <v>46</v>
      </c>
      <c r="V790" t="s">
        <v>10319</v>
      </c>
      <c r="W790" s="1" t="s">
        <v>10320</v>
      </c>
      <c r="X790" t="str">
        <f t="shared" si="24"/>
        <v>https://shouji.51240.com/17344240307__shouji/</v>
      </c>
      <c r="Y790" t="str">
        <f t="shared" si="25"/>
        <v xml:space="preserve">电信 广西 柳州  </v>
      </c>
      <c r="AA790" t="s">
        <v>15364</v>
      </c>
      <c r="AG790" t="s">
        <v>8308</v>
      </c>
      <c r="AI790" t="s">
        <v>48</v>
      </c>
      <c r="AJ790" t="s">
        <v>7289</v>
      </c>
    </row>
    <row r="791" spans="1:36" x14ac:dyDescent="0.25">
      <c r="A791" t="s">
        <v>10312</v>
      </c>
      <c r="B791" t="s">
        <v>1167</v>
      </c>
      <c r="C791" t="s">
        <v>10313</v>
      </c>
      <c r="D791" t="s">
        <v>1651</v>
      </c>
      <c r="E791" t="s">
        <v>15375</v>
      </c>
      <c r="F791" t="s">
        <v>61</v>
      </c>
      <c r="G791" t="s">
        <v>15376</v>
      </c>
      <c r="H791" t="s">
        <v>40</v>
      </c>
      <c r="I791" t="s">
        <v>11221</v>
      </c>
      <c r="K791" t="s">
        <v>42</v>
      </c>
      <c r="L791" t="s">
        <v>11222</v>
      </c>
      <c r="O791" t="s">
        <v>7285</v>
      </c>
      <c r="P791" t="s">
        <v>44</v>
      </c>
      <c r="Q791" t="s">
        <v>8304</v>
      </c>
      <c r="S791" t="s">
        <v>10318</v>
      </c>
      <c r="T791" t="s">
        <v>46</v>
      </c>
      <c r="V791" t="s">
        <v>10319</v>
      </c>
      <c r="W791" s="1" t="s">
        <v>10320</v>
      </c>
      <c r="X791" t="str">
        <f t="shared" si="24"/>
        <v>https://shouji.51240.com/17344240307__shouji/</v>
      </c>
      <c r="Y791" t="str">
        <f t="shared" si="25"/>
        <v xml:space="preserve">电信 广西 柳州  </v>
      </c>
      <c r="AA791" t="s">
        <v>15377</v>
      </c>
      <c r="AG791" t="s">
        <v>8308</v>
      </c>
      <c r="AI791" t="s">
        <v>48</v>
      </c>
      <c r="AJ791" t="s">
        <v>7289</v>
      </c>
    </row>
    <row r="792" spans="1:36" x14ac:dyDescent="0.25">
      <c r="A792" t="s">
        <v>10312</v>
      </c>
      <c r="B792" t="s">
        <v>1167</v>
      </c>
      <c r="C792" t="s">
        <v>10313</v>
      </c>
      <c r="D792" t="s">
        <v>1651</v>
      </c>
      <c r="E792" t="s">
        <v>15378</v>
      </c>
      <c r="F792" t="s">
        <v>6673</v>
      </c>
      <c r="G792" t="s">
        <v>15379</v>
      </c>
      <c r="H792" t="s">
        <v>40</v>
      </c>
      <c r="I792" t="s">
        <v>15380</v>
      </c>
      <c r="K792" t="s">
        <v>42</v>
      </c>
      <c r="L792" t="s">
        <v>15381</v>
      </c>
      <c r="O792" t="s">
        <v>7285</v>
      </c>
      <c r="P792" t="s">
        <v>44</v>
      </c>
      <c r="Q792" t="s">
        <v>8304</v>
      </c>
      <c r="S792" t="s">
        <v>10318</v>
      </c>
      <c r="T792" t="s">
        <v>46</v>
      </c>
      <c r="V792" t="s">
        <v>10319</v>
      </c>
      <c r="W792" s="1" t="s">
        <v>10320</v>
      </c>
      <c r="X792" t="str">
        <f t="shared" si="24"/>
        <v>https://shouji.51240.com/17344240307__shouji/</v>
      </c>
      <c r="Y792" t="str">
        <f t="shared" si="25"/>
        <v xml:space="preserve">电信 广西 柳州  </v>
      </c>
      <c r="AA792" t="s">
        <v>15382</v>
      </c>
      <c r="AG792" t="s">
        <v>8308</v>
      </c>
      <c r="AI792" t="s">
        <v>48</v>
      </c>
      <c r="AJ792" t="s">
        <v>7289</v>
      </c>
    </row>
    <row r="793" spans="1:36" x14ac:dyDescent="0.25">
      <c r="A793" t="s">
        <v>10312</v>
      </c>
      <c r="B793" t="s">
        <v>1167</v>
      </c>
      <c r="C793" t="s">
        <v>10313</v>
      </c>
      <c r="D793" t="s">
        <v>1651</v>
      </c>
      <c r="E793" t="s">
        <v>15383</v>
      </c>
      <c r="F793" t="s">
        <v>15384</v>
      </c>
      <c r="G793" t="s">
        <v>15385</v>
      </c>
      <c r="H793" t="s">
        <v>40</v>
      </c>
      <c r="I793" t="s">
        <v>14136</v>
      </c>
      <c r="K793" t="s">
        <v>42</v>
      </c>
      <c r="L793" t="s">
        <v>14137</v>
      </c>
      <c r="O793" t="s">
        <v>7285</v>
      </c>
      <c r="P793" t="s">
        <v>44</v>
      </c>
      <c r="Q793" t="s">
        <v>8304</v>
      </c>
      <c r="S793" t="s">
        <v>10318</v>
      </c>
      <c r="T793" t="s">
        <v>46</v>
      </c>
      <c r="V793" t="s">
        <v>10319</v>
      </c>
      <c r="W793" s="1" t="s">
        <v>10320</v>
      </c>
      <c r="X793" t="str">
        <f t="shared" si="24"/>
        <v>https://shouji.51240.com/17344240307__shouji/</v>
      </c>
      <c r="Y793" t="str">
        <f t="shared" si="25"/>
        <v xml:space="preserve">电信 广西 柳州  </v>
      </c>
      <c r="AA793" t="s">
        <v>15386</v>
      </c>
      <c r="AG793" t="s">
        <v>8308</v>
      </c>
      <c r="AI793" t="s">
        <v>48</v>
      </c>
      <c r="AJ793" t="s">
        <v>7289</v>
      </c>
    </row>
    <row r="794" spans="1:36" x14ac:dyDescent="0.25">
      <c r="A794" t="s">
        <v>10312</v>
      </c>
      <c r="B794" t="s">
        <v>1167</v>
      </c>
      <c r="C794" t="s">
        <v>10313</v>
      </c>
      <c r="D794" t="s">
        <v>1651</v>
      </c>
      <c r="E794" t="s">
        <v>15387</v>
      </c>
      <c r="F794" t="s">
        <v>15388</v>
      </c>
      <c r="G794" t="s">
        <v>15389</v>
      </c>
      <c r="H794" t="s">
        <v>40</v>
      </c>
      <c r="I794" t="s">
        <v>15390</v>
      </c>
      <c r="K794" t="s">
        <v>42</v>
      </c>
      <c r="L794" t="s">
        <v>14838</v>
      </c>
      <c r="O794" t="s">
        <v>7285</v>
      </c>
      <c r="P794" t="s">
        <v>44</v>
      </c>
      <c r="Q794" t="s">
        <v>8304</v>
      </c>
      <c r="S794" t="s">
        <v>10318</v>
      </c>
      <c r="T794" t="s">
        <v>46</v>
      </c>
      <c r="V794" t="s">
        <v>10319</v>
      </c>
      <c r="W794" s="1" t="s">
        <v>10320</v>
      </c>
      <c r="X794" t="str">
        <f t="shared" si="24"/>
        <v>https://shouji.51240.com/17344240307__shouji/</v>
      </c>
      <c r="Y794" t="str">
        <f t="shared" si="25"/>
        <v xml:space="preserve">电信 广西 柳州  </v>
      </c>
      <c r="AA794" t="s">
        <v>15391</v>
      </c>
      <c r="AG794" t="s">
        <v>8308</v>
      </c>
      <c r="AI794" t="s">
        <v>48</v>
      </c>
      <c r="AJ794" t="s">
        <v>7289</v>
      </c>
    </row>
    <row r="795" spans="1:36" x14ac:dyDescent="0.25">
      <c r="A795" t="s">
        <v>10312</v>
      </c>
      <c r="B795" t="s">
        <v>1167</v>
      </c>
      <c r="C795" t="s">
        <v>10313</v>
      </c>
      <c r="D795" t="s">
        <v>1651</v>
      </c>
      <c r="E795" t="s">
        <v>15392</v>
      </c>
      <c r="F795" t="s">
        <v>14746</v>
      </c>
      <c r="G795" t="s">
        <v>15393</v>
      </c>
      <c r="H795" t="s">
        <v>40</v>
      </c>
      <c r="I795" t="s">
        <v>15394</v>
      </c>
      <c r="K795" t="s">
        <v>42</v>
      </c>
      <c r="L795" t="s">
        <v>15395</v>
      </c>
      <c r="O795" t="s">
        <v>7285</v>
      </c>
      <c r="P795" t="s">
        <v>44</v>
      </c>
      <c r="Q795" t="s">
        <v>8304</v>
      </c>
      <c r="S795" t="s">
        <v>10318</v>
      </c>
      <c r="T795" t="s">
        <v>46</v>
      </c>
      <c r="V795" t="s">
        <v>10319</v>
      </c>
      <c r="W795" s="1" t="s">
        <v>10320</v>
      </c>
      <c r="X795" t="str">
        <f t="shared" si="24"/>
        <v>https://shouji.51240.com/17344240307__shouji/</v>
      </c>
      <c r="Y795" t="str">
        <f t="shared" si="25"/>
        <v xml:space="preserve">电信 广西 柳州  </v>
      </c>
      <c r="AA795" t="s">
        <v>15396</v>
      </c>
      <c r="AG795" t="s">
        <v>8308</v>
      </c>
      <c r="AI795" t="s">
        <v>48</v>
      </c>
      <c r="AJ795" t="s">
        <v>7289</v>
      </c>
    </row>
    <row r="796" spans="1:36" x14ac:dyDescent="0.25">
      <c r="A796" t="s">
        <v>10312</v>
      </c>
      <c r="B796" t="s">
        <v>1167</v>
      </c>
      <c r="C796" t="s">
        <v>10313</v>
      </c>
      <c r="D796" t="s">
        <v>1651</v>
      </c>
      <c r="E796" t="s">
        <v>15397</v>
      </c>
      <c r="F796" t="s">
        <v>12379</v>
      </c>
      <c r="G796" t="s">
        <v>15398</v>
      </c>
      <c r="H796" t="s">
        <v>40</v>
      </c>
      <c r="I796" t="s">
        <v>14189</v>
      </c>
      <c r="K796" t="s">
        <v>42</v>
      </c>
      <c r="L796" t="s">
        <v>14190</v>
      </c>
      <c r="O796" t="s">
        <v>7285</v>
      </c>
      <c r="P796" t="s">
        <v>44</v>
      </c>
      <c r="Q796" t="s">
        <v>8304</v>
      </c>
      <c r="S796" t="s">
        <v>10318</v>
      </c>
      <c r="T796" t="s">
        <v>46</v>
      </c>
      <c r="V796" t="s">
        <v>10319</v>
      </c>
      <c r="W796" s="1" t="s">
        <v>10320</v>
      </c>
      <c r="X796" t="str">
        <f t="shared" si="24"/>
        <v>https://shouji.51240.com/17344240307__shouji/</v>
      </c>
      <c r="Y796" t="str">
        <f t="shared" si="25"/>
        <v xml:space="preserve">电信 广西 柳州  </v>
      </c>
      <c r="AA796" t="s">
        <v>15399</v>
      </c>
      <c r="AG796" t="s">
        <v>8308</v>
      </c>
      <c r="AI796" t="s">
        <v>48</v>
      </c>
      <c r="AJ796" t="s">
        <v>7289</v>
      </c>
    </row>
    <row r="797" spans="1:36" x14ac:dyDescent="0.25">
      <c r="A797" t="s">
        <v>10312</v>
      </c>
      <c r="B797" t="s">
        <v>1167</v>
      </c>
      <c r="C797" t="s">
        <v>10313</v>
      </c>
      <c r="D797" t="s">
        <v>1651</v>
      </c>
      <c r="E797" t="s">
        <v>15400</v>
      </c>
      <c r="F797" t="s">
        <v>915</v>
      </c>
      <c r="G797" t="s">
        <v>15401</v>
      </c>
      <c r="H797" t="s">
        <v>40</v>
      </c>
      <c r="I797" t="s">
        <v>14189</v>
      </c>
      <c r="K797" t="s">
        <v>42</v>
      </c>
      <c r="L797" t="s">
        <v>14190</v>
      </c>
      <c r="O797" t="s">
        <v>7285</v>
      </c>
      <c r="P797" t="s">
        <v>44</v>
      </c>
      <c r="Q797" t="s">
        <v>8304</v>
      </c>
      <c r="S797" t="s">
        <v>10318</v>
      </c>
      <c r="T797" t="s">
        <v>46</v>
      </c>
      <c r="V797" t="s">
        <v>10319</v>
      </c>
      <c r="W797" s="1" t="s">
        <v>10320</v>
      </c>
      <c r="X797" t="str">
        <f t="shared" si="24"/>
        <v>https://shouji.51240.com/17344240307__shouji/</v>
      </c>
      <c r="Y797" t="str">
        <f t="shared" si="25"/>
        <v xml:space="preserve">电信 广西 柳州  </v>
      </c>
      <c r="AA797" t="s">
        <v>15402</v>
      </c>
      <c r="AG797" t="s">
        <v>8308</v>
      </c>
      <c r="AI797" t="s">
        <v>48</v>
      </c>
      <c r="AJ797" t="s">
        <v>7289</v>
      </c>
    </row>
    <row r="798" spans="1:36" x14ac:dyDescent="0.25">
      <c r="A798" t="s">
        <v>10312</v>
      </c>
      <c r="B798" t="s">
        <v>1167</v>
      </c>
      <c r="C798" t="s">
        <v>10313</v>
      </c>
      <c r="D798" t="s">
        <v>1651</v>
      </c>
      <c r="E798" t="s">
        <v>15406</v>
      </c>
      <c r="F798" t="s">
        <v>53</v>
      </c>
      <c r="G798" t="s">
        <v>14851</v>
      </c>
      <c r="H798" t="s">
        <v>40</v>
      </c>
      <c r="I798" t="s">
        <v>15407</v>
      </c>
      <c r="K798" t="s">
        <v>42</v>
      </c>
      <c r="L798" t="s">
        <v>15408</v>
      </c>
      <c r="O798" t="s">
        <v>7285</v>
      </c>
      <c r="P798" t="s">
        <v>44</v>
      </c>
      <c r="Q798" t="s">
        <v>8304</v>
      </c>
      <c r="S798" t="s">
        <v>10318</v>
      </c>
      <c r="T798" t="s">
        <v>46</v>
      </c>
      <c r="V798" t="s">
        <v>10319</v>
      </c>
      <c r="W798" s="1" t="s">
        <v>10320</v>
      </c>
      <c r="X798" t="str">
        <f t="shared" si="24"/>
        <v>https://shouji.51240.com/17344240307__shouji/</v>
      </c>
      <c r="Y798" t="str">
        <f t="shared" si="25"/>
        <v xml:space="preserve">电信 广西 柳州  </v>
      </c>
      <c r="AA798" t="s">
        <v>15409</v>
      </c>
      <c r="AG798" t="s">
        <v>8308</v>
      </c>
      <c r="AI798" t="s">
        <v>48</v>
      </c>
      <c r="AJ798" t="s">
        <v>7289</v>
      </c>
    </row>
    <row r="799" spans="1:36" x14ac:dyDescent="0.25">
      <c r="A799" t="s">
        <v>10312</v>
      </c>
      <c r="B799" t="s">
        <v>1167</v>
      </c>
      <c r="C799" t="s">
        <v>10313</v>
      </c>
      <c r="D799" t="s">
        <v>1651</v>
      </c>
      <c r="E799" t="s">
        <v>15410</v>
      </c>
      <c r="F799" t="s">
        <v>915</v>
      </c>
      <c r="G799" t="s">
        <v>15411</v>
      </c>
      <c r="H799" t="s">
        <v>40</v>
      </c>
      <c r="I799" t="s">
        <v>15412</v>
      </c>
      <c r="K799" t="s">
        <v>42</v>
      </c>
      <c r="L799" t="s">
        <v>15413</v>
      </c>
      <c r="O799" t="s">
        <v>7285</v>
      </c>
      <c r="P799" t="s">
        <v>44</v>
      </c>
      <c r="Q799" t="s">
        <v>8304</v>
      </c>
      <c r="S799" t="s">
        <v>10318</v>
      </c>
      <c r="T799" t="s">
        <v>46</v>
      </c>
      <c r="V799" t="s">
        <v>10319</v>
      </c>
      <c r="W799" s="1" t="s">
        <v>10320</v>
      </c>
      <c r="X799" t="str">
        <f t="shared" si="24"/>
        <v>https://shouji.51240.com/17344240307__shouji/</v>
      </c>
      <c r="Y799" t="str">
        <f t="shared" si="25"/>
        <v xml:space="preserve">电信 广西 柳州  </v>
      </c>
      <c r="AA799" t="s">
        <v>15414</v>
      </c>
      <c r="AG799" t="s">
        <v>8308</v>
      </c>
      <c r="AI799" t="s">
        <v>48</v>
      </c>
      <c r="AJ799" t="s">
        <v>7289</v>
      </c>
    </row>
    <row r="800" spans="1:36" x14ac:dyDescent="0.25">
      <c r="A800" t="s">
        <v>10312</v>
      </c>
      <c r="B800" t="s">
        <v>1167</v>
      </c>
      <c r="C800" t="s">
        <v>10313</v>
      </c>
      <c r="D800" t="s">
        <v>1651</v>
      </c>
      <c r="E800" t="s">
        <v>15418</v>
      </c>
      <c r="F800" t="s">
        <v>1942</v>
      </c>
      <c r="G800" t="s">
        <v>14854</v>
      </c>
      <c r="H800" t="s">
        <v>40</v>
      </c>
      <c r="I800" t="s">
        <v>12391</v>
      </c>
      <c r="K800" t="s">
        <v>42</v>
      </c>
      <c r="L800" t="s">
        <v>12392</v>
      </c>
      <c r="O800" t="s">
        <v>7285</v>
      </c>
      <c r="P800" t="s">
        <v>44</v>
      </c>
      <c r="Q800" t="s">
        <v>8304</v>
      </c>
      <c r="S800" t="s">
        <v>10318</v>
      </c>
      <c r="T800" t="s">
        <v>46</v>
      </c>
      <c r="V800" t="s">
        <v>10319</v>
      </c>
      <c r="W800" s="1" t="s">
        <v>10320</v>
      </c>
      <c r="X800" t="str">
        <f t="shared" si="24"/>
        <v>https://shouji.51240.com/17344240307__shouji/</v>
      </c>
      <c r="Y800" t="str">
        <f t="shared" si="25"/>
        <v xml:space="preserve">电信 广西 柳州  </v>
      </c>
      <c r="AA800" t="s">
        <v>15419</v>
      </c>
      <c r="AG800" t="s">
        <v>8308</v>
      </c>
      <c r="AI800" t="s">
        <v>48</v>
      </c>
      <c r="AJ800" t="s">
        <v>7289</v>
      </c>
    </row>
    <row r="801" spans="1:36" x14ac:dyDescent="0.25">
      <c r="A801" t="s">
        <v>10312</v>
      </c>
      <c r="B801" t="s">
        <v>1167</v>
      </c>
      <c r="C801" t="s">
        <v>10313</v>
      </c>
      <c r="D801" t="s">
        <v>1651</v>
      </c>
      <c r="E801" t="s">
        <v>15420</v>
      </c>
      <c r="F801" t="s">
        <v>1945</v>
      </c>
      <c r="G801" t="s">
        <v>15421</v>
      </c>
      <c r="H801" t="s">
        <v>40</v>
      </c>
      <c r="I801" t="s">
        <v>11700</v>
      </c>
      <c r="K801" t="s">
        <v>42</v>
      </c>
      <c r="L801" t="s">
        <v>11701</v>
      </c>
      <c r="O801" t="s">
        <v>7285</v>
      </c>
      <c r="P801" t="s">
        <v>44</v>
      </c>
      <c r="Q801" t="s">
        <v>8304</v>
      </c>
      <c r="S801" t="s">
        <v>10318</v>
      </c>
      <c r="T801" t="s">
        <v>46</v>
      </c>
      <c r="V801" t="s">
        <v>10319</v>
      </c>
      <c r="W801" s="1" t="s">
        <v>10320</v>
      </c>
      <c r="X801" t="str">
        <f t="shared" si="24"/>
        <v>https://shouji.51240.com/17344240307__shouji/</v>
      </c>
      <c r="Y801" t="str">
        <f t="shared" si="25"/>
        <v xml:space="preserve">电信 广西 柳州  </v>
      </c>
      <c r="AA801" t="s">
        <v>15422</v>
      </c>
      <c r="AG801" t="s">
        <v>8308</v>
      </c>
      <c r="AI801" t="s">
        <v>48</v>
      </c>
      <c r="AJ801" t="s">
        <v>7289</v>
      </c>
    </row>
    <row r="802" spans="1:36" x14ac:dyDescent="0.25">
      <c r="A802" t="s">
        <v>10312</v>
      </c>
      <c r="B802" t="s">
        <v>1167</v>
      </c>
      <c r="C802" t="s">
        <v>10313</v>
      </c>
      <c r="D802" t="s">
        <v>1651</v>
      </c>
      <c r="E802" t="s">
        <v>15423</v>
      </c>
      <c r="F802" t="s">
        <v>915</v>
      </c>
      <c r="G802" t="s">
        <v>10399</v>
      </c>
      <c r="H802" t="s">
        <v>40</v>
      </c>
      <c r="I802" t="s">
        <v>10502</v>
      </c>
      <c r="K802" t="s">
        <v>42</v>
      </c>
      <c r="L802" t="s">
        <v>10503</v>
      </c>
      <c r="O802" t="s">
        <v>7285</v>
      </c>
      <c r="P802" t="s">
        <v>44</v>
      </c>
      <c r="Q802" t="s">
        <v>8304</v>
      </c>
      <c r="S802" t="s">
        <v>10318</v>
      </c>
      <c r="T802" t="s">
        <v>46</v>
      </c>
      <c r="V802" t="s">
        <v>10319</v>
      </c>
      <c r="W802" s="1" t="s">
        <v>10320</v>
      </c>
      <c r="X802" t="str">
        <f t="shared" si="24"/>
        <v>https://shouji.51240.com/17344240307__shouji/</v>
      </c>
      <c r="Y802" t="str">
        <f t="shared" si="25"/>
        <v xml:space="preserve">电信 广西 柳州  </v>
      </c>
      <c r="AA802" t="s">
        <v>15424</v>
      </c>
      <c r="AG802" t="s">
        <v>8308</v>
      </c>
      <c r="AI802" t="s">
        <v>48</v>
      </c>
      <c r="AJ802" t="s">
        <v>7289</v>
      </c>
    </row>
    <row r="803" spans="1:36" x14ac:dyDescent="0.25">
      <c r="A803" t="s">
        <v>10312</v>
      </c>
      <c r="B803" t="s">
        <v>1167</v>
      </c>
      <c r="C803" t="s">
        <v>10313</v>
      </c>
      <c r="D803" t="s">
        <v>1651</v>
      </c>
      <c r="E803" t="s">
        <v>15425</v>
      </c>
      <c r="F803" t="s">
        <v>915</v>
      </c>
      <c r="G803" t="s">
        <v>10402</v>
      </c>
      <c r="H803" t="s">
        <v>40</v>
      </c>
      <c r="I803" t="s">
        <v>15426</v>
      </c>
      <c r="K803" t="s">
        <v>42</v>
      </c>
      <c r="L803" t="s">
        <v>15427</v>
      </c>
      <c r="O803" t="s">
        <v>7285</v>
      </c>
      <c r="P803" t="s">
        <v>44</v>
      </c>
      <c r="Q803" t="s">
        <v>8304</v>
      </c>
      <c r="S803" t="s">
        <v>10318</v>
      </c>
      <c r="T803" t="s">
        <v>46</v>
      </c>
      <c r="V803" t="s">
        <v>10319</v>
      </c>
      <c r="W803" s="1" t="s">
        <v>10320</v>
      </c>
      <c r="X803" t="str">
        <f t="shared" si="24"/>
        <v>https://shouji.51240.com/17344240307__shouji/</v>
      </c>
      <c r="Y803" t="str">
        <f t="shared" si="25"/>
        <v xml:space="preserve">电信 广西 柳州  </v>
      </c>
      <c r="AA803" t="s">
        <v>15428</v>
      </c>
      <c r="AG803" t="s">
        <v>8308</v>
      </c>
      <c r="AI803" t="s">
        <v>48</v>
      </c>
      <c r="AJ803" t="s">
        <v>7289</v>
      </c>
    </row>
    <row r="804" spans="1:36" x14ac:dyDescent="0.25">
      <c r="A804" t="s">
        <v>10312</v>
      </c>
      <c r="B804" t="s">
        <v>1167</v>
      </c>
      <c r="C804" t="s">
        <v>10313</v>
      </c>
      <c r="D804" t="s">
        <v>1651</v>
      </c>
      <c r="E804" t="s">
        <v>15429</v>
      </c>
      <c r="F804" t="s">
        <v>53</v>
      </c>
      <c r="G804" t="s">
        <v>10405</v>
      </c>
      <c r="H804" t="s">
        <v>40</v>
      </c>
      <c r="I804" t="s">
        <v>15430</v>
      </c>
      <c r="K804" t="s">
        <v>42</v>
      </c>
      <c r="L804" t="s">
        <v>15431</v>
      </c>
      <c r="O804" t="s">
        <v>7285</v>
      </c>
      <c r="P804" t="s">
        <v>44</v>
      </c>
      <c r="Q804" t="s">
        <v>8304</v>
      </c>
      <c r="S804" t="s">
        <v>10318</v>
      </c>
      <c r="T804" t="s">
        <v>46</v>
      </c>
      <c r="V804" t="s">
        <v>10319</v>
      </c>
      <c r="W804" s="1" t="s">
        <v>10320</v>
      </c>
      <c r="X804" t="str">
        <f t="shared" si="24"/>
        <v>https://shouji.51240.com/17344240307__shouji/</v>
      </c>
      <c r="Y804" t="str">
        <f t="shared" si="25"/>
        <v xml:space="preserve">电信 广西 柳州  </v>
      </c>
      <c r="AA804" t="s">
        <v>15432</v>
      </c>
      <c r="AG804" t="s">
        <v>8308</v>
      </c>
      <c r="AI804" t="s">
        <v>48</v>
      </c>
      <c r="AJ804" t="s">
        <v>7289</v>
      </c>
    </row>
    <row r="805" spans="1:36" x14ac:dyDescent="0.25">
      <c r="A805" t="s">
        <v>10312</v>
      </c>
      <c r="B805" t="s">
        <v>1167</v>
      </c>
      <c r="C805" t="s">
        <v>10313</v>
      </c>
      <c r="D805" t="s">
        <v>1651</v>
      </c>
      <c r="E805" t="s">
        <v>15433</v>
      </c>
      <c r="F805" t="s">
        <v>61</v>
      </c>
      <c r="G805" t="s">
        <v>15434</v>
      </c>
      <c r="H805" t="s">
        <v>40</v>
      </c>
      <c r="I805" t="s">
        <v>15435</v>
      </c>
      <c r="K805" t="s">
        <v>42</v>
      </c>
      <c r="L805" t="s">
        <v>15436</v>
      </c>
      <c r="O805" t="s">
        <v>7285</v>
      </c>
      <c r="P805" t="s">
        <v>44</v>
      </c>
      <c r="Q805" t="s">
        <v>8304</v>
      </c>
      <c r="S805" t="s">
        <v>10318</v>
      </c>
      <c r="T805" t="s">
        <v>46</v>
      </c>
      <c r="V805" t="s">
        <v>10319</v>
      </c>
      <c r="W805" s="1" t="s">
        <v>10320</v>
      </c>
      <c r="X805" t="str">
        <f t="shared" si="24"/>
        <v>https://shouji.51240.com/17344240307__shouji/</v>
      </c>
      <c r="Y805" t="str">
        <f t="shared" si="25"/>
        <v xml:space="preserve">电信 广西 柳州  </v>
      </c>
      <c r="AA805" t="s">
        <v>15437</v>
      </c>
      <c r="AG805" t="s">
        <v>8308</v>
      </c>
      <c r="AI805" t="s">
        <v>48</v>
      </c>
      <c r="AJ805" t="s">
        <v>7289</v>
      </c>
    </row>
    <row r="806" spans="1:36" x14ac:dyDescent="0.25">
      <c r="A806" t="s">
        <v>10312</v>
      </c>
      <c r="B806" t="s">
        <v>1167</v>
      </c>
      <c r="C806" t="s">
        <v>10313</v>
      </c>
      <c r="D806" t="s">
        <v>1651</v>
      </c>
      <c r="E806" t="s">
        <v>15441</v>
      </c>
      <c r="F806" t="s">
        <v>2741</v>
      </c>
      <c r="G806" t="s">
        <v>15442</v>
      </c>
      <c r="H806" t="s">
        <v>50</v>
      </c>
      <c r="I806" t="s">
        <v>6762</v>
      </c>
      <c r="K806" t="s">
        <v>42</v>
      </c>
      <c r="L806" t="s">
        <v>1162</v>
      </c>
      <c r="O806" t="s">
        <v>7285</v>
      </c>
      <c r="P806" t="s">
        <v>44</v>
      </c>
      <c r="Q806" t="s">
        <v>8588</v>
      </c>
      <c r="S806" t="s">
        <v>10730</v>
      </c>
      <c r="T806" t="s">
        <v>46</v>
      </c>
      <c r="V806" t="s">
        <v>10731</v>
      </c>
      <c r="W806" s="1" t="s">
        <v>10732</v>
      </c>
      <c r="X806" t="str">
        <f t="shared" si="24"/>
        <v>https://shouji.51240.com/17344245905__shouji/</v>
      </c>
      <c r="Y806" t="str">
        <f t="shared" si="25"/>
        <v xml:space="preserve">电信 广西 柳州  </v>
      </c>
      <c r="AA806" t="s">
        <v>15443</v>
      </c>
      <c r="AG806" t="s">
        <v>8308</v>
      </c>
      <c r="AI806" t="s">
        <v>48</v>
      </c>
      <c r="AJ806" t="s">
        <v>7289</v>
      </c>
    </row>
    <row r="807" spans="1:36" x14ac:dyDescent="0.25">
      <c r="A807" t="s">
        <v>10312</v>
      </c>
      <c r="B807" t="s">
        <v>1167</v>
      </c>
      <c r="C807" t="s">
        <v>10313</v>
      </c>
      <c r="D807" t="s">
        <v>1651</v>
      </c>
      <c r="E807" t="s">
        <v>15450</v>
      </c>
      <c r="F807" t="s">
        <v>15451</v>
      </c>
      <c r="G807" t="s">
        <v>10506</v>
      </c>
      <c r="H807" t="s">
        <v>40</v>
      </c>
      <c r="I807" t="s">
        <v>15452</v>
      </c>
      <c r="K807" t="s">
        <v>42</v>
      </c>
      <c r="L807" t="s">
        <v>15453</v>
      </c>
      <c r="O807" t="s">
        <v>7285</v>
      </c>
      <c r="P807" t="s">
        <v>44</v>
      </c>
      <c r="Q807" t="s">
        <v>8304</v>
      </c>
      <c r="S807" t="s">
        <v>10318</v>
      </c>
      <c r="T807" t="s">
        <v>46</v>
      </c>
      <c r="V807" t="s">
        <v>10319</v>
      </c>
      <c r="W807" s="1" t="s">
        <v>10320</v>
      </c>
      <c r="X807" t="str">
        <f t="shared" si="24"/>
        <v>https://shouji.51240.com/17344240307__shouji/</v>
      </c>
      <c r="Y807" t="str">
        <f t="shared" si="25"/>
        <v xml:space="preserve">电信 广西 柳州  </v>
      </c>
      <c r="AA807" t="s">
        <v>15454</v>
      </c>
      <c r="AG807" t="s">
        <v>8308</v>
      </c>
      <c r="AI807" t="s">
        <v>48</v>
      </c>
      <c r="AJ807" t="s">
        <v>7289</v>
      </c>
    </row>
    <row r="808" spans="1:36" x14ac:dyDescent="0.25">
      <c r="A808" t="s">
        <v>10312</v>
      </c>
      <c r="B808" t="s">
        <v>1167</v>
      </c>
      <c r="C808" t="s">
        <v>10313</v>
      </c>
      <c r="D808" t="s">
        <v>1651</v>
      </c>
      <c r="E808" t="s">
        <v>15455</v>
      </c>
      <c r="F808" t="s">
        <v>915</v>
      </c>
      <c r="G808" t="s">
        <v>15456</v>
      </c>
      <c r="H808" t="s">
        <v>40</v>
      </c>
      <c r="I808" t="s">
        <v>15452</v>
      </c>
      <c r="K808" t="s">
        <v>42</v>
      </c>
      <c r="L808" t="s">
        <v>15453</v>
      </c>
      <c r="O808" t="s">
        <v>7285</v>
      </c>
      <c r="P808" t="s">
        <v>44</v>
      </c>
      <c r="Q808" t="s">
        <v>8304</v>
      </c>
      <c r="S808" t="s">
        <v>10318</v>
      </c>
      <c r="T808" t="s">
        <v>46</v>
      </c>
      <c r="V808" t="s">
        <v>10319</v>
      </c>
      <c r="W808" s="1" t="s">
        <v>10320</v>
      </c>
      <c r="X808" t="str">
        <f t="shared" si="24"/>
        <v>https://shouji.51240.com/17344240307__shouji/</v>
      </c>
      <c r="Y808" t="str">
        <f t="shared" si="25"/>
        <v xml:space="preserve">电信 广西 柳州  </v>
      </c>
      <c r="AA808" t="s">
        <v>15457</v>
      </c>
      <c r="AG808" t="s">
        <v>8308</v>
      </c>
      <c r="AI808" t="s">
        <v>48</v>
      </c>
      <c r="AJ808" t="s">
        <v>7289</v>
      </c>
    </row>
    <row r="809" spans="1:36" x14ac:dyDescent="0.25">
      <c r="A809" t="s">
        <v>10312</v>
      </c>
      <c r="B809" t="s">
        <v>1167</v>
      </c>
      <c r="C809" t="s">
        <v>10313</v>
      </c>
      <c r="D809" t="s">
        <v>1651</v>
      </c>
      <c r="E809" t="s">
        <v>15458</v>
      </c>
      <c r="F809" t="s">
        <v>904</v>
      </c>
      <c r="G809" t="s">
        <v>15459</v>
      </c>
      <c r="H809" t="s">
        <v>50</v>
      </c>
      <c r="I809" t="s">
        <v>6762</v>
      </c>
      <c r="K809" t="s">
        <v>42</v>
      </c>
      <c r="L809" t="s">
        <v>1162</v>
      </c>
      <c r="O809" t="s">
        <v>7285</v>
      </c>
      <c r="P809" t="s">
        <v>44</v>
      </c>
      <c r="Q809" t="s">
        <v>8588</v>
      </c>
      <c r="S809" t="s">
        <v>10730</v>
      </c>
      <c r="T809" t="s">
        <v>46</v>
      </c>
      <c r="V809" t="s">
        <v>10731</v>
      </c>
      <c r="W809" s="1" t="s">
        <v>10732</v>
      </c>
      <c r="X809" t="str">
        <f t="shared" si="24"/>
        <v>https://shouji.51240.com/17344245905__shouji/</v>
      </c>
      <c r="Y809" t="str">
        <f t="shared" si="25"/>
        <v xml:space="preserve">电信 广西 柳州  </v>
      </c>
      <c r="AA809" t="s">
        <v>15460</v>
      </c>
      <c r="AG809" t="s">
        <v>8308</v>
      </c>
      <c r="AI809" t="s">
        <v>48</v>
      </c>
      <c r="AJ809" t="s">
        <v>7289</v>
      </c>
    </row>
    <row r="810" spans="1:36" x14ac:dyDescent="0.25">
      <c r="A810" t="s">
        <v>10312</v>
      </c>
      <c r="B810" t="s">
        <v>1167</v>
      </c>
      <c r="C810" t="s">
        <v>10313</v>
      </c>
      <c r="D810" t="s">
        <v>1651</v>
      </c>
      <c r="E810" t="s">
        <v>15464</v>
      </c>
      <c r="F810" t="s">
        <v>1945</v>
      </c>
      <c r="G810" t="s">
        <v>15465</v>
      </c>
      <c r="H810" t="s">
        <v>40</v>
      </c>
      <c r="I810" t="s">
        <v>15466</v>
      </c>
      <c r="K810" t="s">
        <v>42</v>
      </c>
      <c r="L810" t="s">
        <v>15467</v>
      </c>
      <c r="O810" t="s">
        <v>7285</v>
      </c>
      <c r="P810" t="s">
        <v>44</v>
      </c>
      <c r="Q810" t="s">
        <v>8304</v>
      </c>
      <c r="S810" t="s">
        <v>10318</v>
      </c>
      <c r="T810" t="s">
        <v>46</v>
      </c>
      <c r="V810" t="s">
        <v>10319</v>
      </c>
      <c r="W810" s="1" t="s">
        <v>10320</v>
      </c>
      <c r="X810" t="str">
        <f t="shared" si="24"/>
        <v>https://shouji.51240.com/17344240307__shouji/</v>
      </c>
      <c r="Y810" t="str">
        <f t="shared" si="25"/>
        <v xml:space="preserve">电信 广西 柳州  </v>
      </c>
      <c r="AA810" t="s">
        <v>15468</v>
      </c>
      <c r="AG810" t="s">
        <v>8308</v>
      </c>
      <c r="AI810" t="s">
        <v>48</v>
      </c>
      <c r="AJ810" t="s">
        <v>7289</v>
      </c>
    </row>
    <row r="811" spans="1:36" x14ac:dyDescent="0.25">
      <c r="A811" t="s">
        <v>10312</v>
      </c>
      <c r="B811" t="s">
        <v>1167</v>
      </c>
      <c r="C811" t="s">
        <v>10313</v>
      </c>
      <c r="D811" t="s">
        <v>1651</v>
      </c>
      <c r="E811" t="s">
        <v>15469</v>
      </c>
      <c r="F811" t="s">
        <v>915</v>
      </c>
      <c r="G811" t="s">
        <v>15470</v>
      </c>
      <c r="H811" t="s">
        <v>40</v>
      </c>
      <c r="I811" t="s">
        <v>15466</v>
      </c>
      <c r="K811" t="s">
        <v>42</v>
      </c>
      <c r="L811" t="s">
        <v>15467</v>
      </c>
      <c r="O811" t="s">
        <v>7285</v>
      </c>
      <c r="P811" t="s">
        <v>44</v>
      </c>
      <c r="Q811" t="s">
        <v>8304</v>
      </c>
      <c r="S811" t="s">
        <v>10318</v>
      </c>
      <c r="T811" t="s">
        <v>46</v>
      </c>
      <c r="V811" t="s">
        <v>10319</v>
      </c>
      <c r="W811" s="1" t="s">
        <v>10320</v>
      </c>
      <c r="X811" t="str">
        <f t="shared" si="24"/>
        <v>https://shouji.51240.com/17344240307__shouji/</v>
      </c>
      <c r="Y811" t="str">
        <f t="shared" si="25"/>
        <v xml:space="preserve">电信 广西 柳州  </v>
      </c>
      <c r="AA811" t="s">
        <v>15471</v>
      </c>
      <c r="AG811" t="s">
        <v>8308</v>
      </c>
      <c r="AI811" t="s">
        <v>48</v>
      </c>
      <c r="AJ811" t="s">
        <v>7289</v>
      </c>
    </row>
    <row r="812" spans="1:36" x14ac:dyDescent="0.25">
      <c r="A812" t="s">
        <v>10312</v>
      </c>
      <c r="B812" t="s">
        <v>1167</v>
      </c>
      <c r="C812" t="s">
        <v>10313</v>
      </c>
      <c r="D812" t="s">
        <v>1651</v>
      </c>
      <c r="E812" t="s">
        <v>15472</v>
      </c>
      <c r="F812" t="s">
        <v>915</v>
      </c>
      <c r="G812" t="s">
        <v>15473</v>
      </c>
      <c r="H812" t="s">
        <v>40</v>
      </c>
      <c r="I812" t="s">
        <v>15466</v>
      </c>
      <c r="K812" t="s">
        <v>42</v>
      </c>
      <c r="L812" t="s">
        <v>15467</v>
      </c>
      <c r="O812" t="s">
        <v>7285</v>
      </c>
      <c r="P812" t="s">
        <v>44</v>
      </c>
      <c r="Q812" t="s">
        <v>8304</v>
      </c>
      <c r="S812" t="s">
        <v>10318</v>
      </c>
      <c r="T812" t="s">
        <v>46</v>
      </c>
      <c r="V812" t="s">
        <v>10319</v>
      </c>
      <c r="W812" s="1" t="s">
        <v>10320</v>
      </c>
      <c r="X812" t="str">
        <f t="shared" si="24"/>
        <v>https://shouji.51240.com/17344240307__shouji/</v>
      </c>
      <c r="Y812" t="str">
        <f t="shared" si="25"/>
        <v xml:space="preserve">电信 广西 柳州  </v>
      </c>
      <c r="AA812" t="s">
        <v>15474</v>
      </c>
      <c r="AG812" t="s">
        <v>8308</v>
      </c>
      <c r="AI812" t="s">
        <v>48</v>
      </c>
      <c r="AJ812" t="s">
        <v>7289</v>
      </c>
    </row>
    <row r="813" spans="1:36" x14ac:dyDescent="0.25">
      <c r="A813" t="s">
        <v>10312</v>
      </c>
      <c r="B813" t="s">
        <v>1167</v>
      </c>
      <c r="C813" t="s">
        <v>10313</v>
      </c>
      <c r="D813" t="s">
        <v>1651</v>
      </c>
      <c r="E813" t="s">
        <v>15475</v>
      </c>
      <c r="F813" t="s">
        <v>915</v>
      </c>
      <c r="G813" t="s">
        <v>15476</v>
      </c>
      <c r="H813" t="s">
        <v>40</v>
      </c>
      <c r="I813" t="s">
        <v>15466</v>
      </c>
      <c r="K813" t="s">
        <v>42</v>
      </c>
      <c r="L813" t="s">
        <v>15467</v>
      </c>
      <c r="O813" t="s">
        <v>7285</v>
      </c>
      <c r="P813" t="s">
        <v>44</v>
      </c>
      <c r="Q813" t="s">
        <v>8304</v>
      </c>
      <c r="S813" t="s">
        <v>10318</v>
      </c>
      <c r="T813" t="s">
        <v>46</v>
      </c>
      <c r="V813" t="s">
        <v>10319</v>
      </c>
      <c r="W813" s="1" t="s">
        <v>10320</v>
      </c>
      <c r="X813" t="str">
        <f t="shared" si="24"/>
        <v>https://shouji.51240.com/17344240307__shouji/</v>
      </c>
      <c r="Y813" t="str">
        <f t="shared" si="25"/>
        <v xml:space="preserve">电信 广西 柳州  </v>
      </c>
      <c r="AA813" t="s">
        <v>15477</v>
      </c>
      <c r="AG813" t="s">
        <v>8308</v>
      </c>
      <c r="AI813" t="s">
        <v>48</v>
      </c>
      <c r="AJ813" t="s">
        <v>7289</v>
      </c>
    </row>
    <row r="814" spans="1:36" x14ac:dyDescent="0.25">
      <c r="A814" t="s">
        <v>10312</v>
      </c>
      <c r="B814" t="s">
        <v>1167</v>
      </c>
      <c r="C814" t="s">
        <v>10313</v>
      </c>
      <c r="D814" t="s">
        <v>1651</v>
      </c>
      <c r="E814" t="s">
        <v>15478</v>
      </c>
      <c r="F814" t="s">
        <v>915</v>
      </c>
      <c r="G814" t="s">
        <v>15479</v>
      </c>
      <c r="H814" t="s">
        <v>40</v>
      </c>
      <c r="I814" t="s">
        <v>15466</v>
      </c>
      <c r="K814" t="s">
        <v>42</v>
      </c>
      <c r="L814" t="s">
        <v>15467</v>
      </c>
      <c r="O814" t="s">
        <v>7285</v>
      </c>
      <c r="P814" t="s">
        <v>44</v>
      </c>
      <c r="Q814" t="s">
        <v>8304</v>
      </c>
      <c r="S814" t="s">
        <v>10318</v>
      </c>
      <c r="T814" t="s">
        <v>46</v>
      </c>
      <c r="V814" t="s">
        <v>10319</v>
      </c>
      <c r="W814" s="1" t="s">
        <v>10320</v>
      </c>
      <c r="X814" t="str">
        <f t="shared" si="24"/>
        <v>https://shouji.51240.com/17344240307__shouji/</v>
      </c>
      <c r="Y814" t="str">
        <f t="shared" si="25"/>
        <v xml:space="preserve">电信 广西 柳州  </v>
      </c>
      <c r="AA814" t="s">
        <v>15480</v>
      </c>
      <c r="AG814" t="s">
        <v>8308</v>
      </c>
      <c r="AI814" t="s">
        <v>48</v>
      </c>
      <c r="AJ814" t="s">
        <v>7289</v>
      </c>
    </row>
    <row r="815" spans="1:36" x14ac:dyDescent="0.25">
      <c r="A815" t="s">
        <v>10312</v>
      </c>
      <c r="B815" t="s">
        <v>1167</v>
      </c>
      <c r="C815" t="s">
        <v>10313</v>
      </c>
      <c r="D815" t="s">
        <v>1651</v>
      </c>
      <c r="E815" t="s">
        <v>15481</v>
      </c>
      <c r="F815" t="s">
        <v>915</v>
      </c>
      <c r="G815" t="s">
        <v>15482</v>
      </c>
      <c r="H815" t="s">
        <v>40</v>
      </c>
      <c r="I815" t="s">
        <v>15466</v>
      </c>
      <c r="K815" t="s">
        <v>42</v>
      </c>
      <c r="L815" t="s">
        <v>15467</v>
      </c>
      <c r="O815" t="s">
        <v>7285</v>
      </c>
      <c r="P815" t="s">
        <v>44</v>
      </c>
      <c r="Q815" t="s">
        <v>8304</v>
      </c>
      <c r="S815" t="s">
        <v>10318</v>
      </c>
      <c r="T815" t="s">
        <v>46</v>
      </c>
      <c r="V815" t="s">
        <v>10319</v>
      </c>
      <c r="W815" s="1" t="s">
        <v>10320</v>
      </c>
      <c r="X815" t="str">
        <f t="shared" si="24"/>
        <v>https://shouji.51240.com/17344240307__shouji/</v>
      </c>
      <c r="Y815" t="str">
        <f t="shared" si="25"/>
        <v xml:space="preserve">电信 广西 柳州  </v>
      </c>
      <c r="AA815" t="s">
        <v>15483</v>
      </c>
      <c r="AG815" t="s">
        <v>8308</v>
      </c>
      <c r="AI815" t="s">
        <v>48</v>
      </c>
      <c r="AJ815" t="s">
        <v>7289</v>
      </c>
    </row>
    <row r="816" spans="1:36" x14ac:dyDescent="0.25">
      <c r="A816" t="s">
        <v>10312</v>
      </c>
      <c r="B816" t="s">
        <v>1167</v>
      </c>
      <c r="C816" t="s">
        <v>10313</v>
      </c>
      <c r="D816" t="s">
        <v>1651</v>
      </c>
      <c r="E816" t="s">
        <v>15484</v>
      </c>
      <c r="F816" t="s">
        <v>2741</v>
      </c>
      <c r="G816" t="s">
        <v>15485</v>
      </c>
      <c r="H816" t="s">
        <v>50</v>
      </c>
      <c r="I816" t="s">
        <v>6762</v>
      </c>
      <c r="K816" t="s">
        <v>42</v>
      </c>
      <c r="L816" t="s">
        <v>1162</v>
      </c>
      <c r="O816" t="s">
        <v>7285</v>
      </c>
      <c r="P816" t="s">
        <v>44</v>
      </c>
      <c r="Q816" t="s">
        <v>8588</v>
      </c>
      <c r="S816" t="s">
        <v>10730</v>
      </c>
      <c r="T816" t="s">
        <v>46</v>
      </c>
      <c r="V816" t="s">
        <v>10731</v>
      </c>
      <c r="W816" s="1" t="s">
        <v>10732</v>
      </c>
      <c r="X816" t="str">
        <f t="shared" si="24"/>
        <v>https://shouji.51240.com/17344245905__shouji/</v>
      </c>
      <c r="Y816" t="str">
        <f t="shared" si="25"/>
        <v xml:space="preserve">电信 广西 柳州  </v>
      </c>
      <c r="AA816" t="s">
        <v>15486</v>
      </c>
      <c r="AG816" t="s">
        <v>8308</v>
      </c>
      <c r="AI816" t="s">
        <v>48</v>
      </c>
      <c r="AJ816" t="s">
        <v>7289</v>
      </c>
    </row>
    <row r="817" spans="1:36" x14ac:dyDescent="0.25">
      <c r="A817" t="s">
        <v>10312</v>
      </c>
      <c r="B817" t="s">
        <v>1167</v>
      </c>
      <c r="C817" t="s">
        <v>10313</v>
      </c>
      <c r="D817" t="s">
        <v>1651</v>
      </c>
      <c r="E817" t="s">
        <v>15493</v>
      </c>
      <c r="F817" t="s">
        <v>15494</v>
      </c>
      <c r="G817" t="s">
        <v>15495</v>
      </c>
      <c r="H817" t="s">
        <v>40</v>
      </c>
      <c r="I817" t="s">
        <v>13663</v>
      </c>
      <c r="K817" t="s">
        <v>42</v>
      </c>
      <c r="L817" t="s">
        <v>13664</v>
      </c>
      <c r="O817" t="s">
        <v>7285</v>
      </c>
      <c r="P817" t="s">
        <v>44</v>
      </c>
      <c r="Q817" t="s">
        <v>8304</v>
      </c>
      <c r="S817" t="s">
        <v>10318</v>
      </c>
      <c r="T817" t="s">
        <v>46</v>
      </c>
      <c r="V817" t="s">
        <v>10319</v>
      </c>
      <c r="W817" s="1" t="s">
        <v>10320</v>
      </c>
      <c r="X817" t="str">
        <f t="shared" si="24"/>
        <v>https://shouji.51240.com/17344240307__shouji/</v>
      </c>
      <c r="Y817" t="str">
        <f t="shared" si="25"/>
        <v xml:space="preserve">电信 广西 柳州  </v>
      </c>
      <c r="AA817" t="s">
        <v>15496</v>
      </c>
      <c r="AG817" t="s">
        <v>8308</v>
      </c>
      <c r="AI817" t="s">
        <v>48</v>
      </c>
      <c r="AJ817" t="s">
        <v>7289</v>
      </c>
    </row>
    <row r="818" spans="1:36" x14ac:dyDescent="0.25">
      <c r="A818" t="s">
        <v>10312</v>
      </c>
      <c r="B818" t="s">
        <v>1167</v>
      </c>
      <c r="C818" t="s">
        <v>10313</v>
      </c>
      <c r="D818" t="s">
        <v>1651</v>
      </c>
      <c r="E818" t="s">
        <v>15497</v>
      </c>
      <c r="F818" t="s">
        <v>904</v>
      </c>
      <c r="G818" t="s">
        <v>15498</v>
      </c>
      <c r="H818" t="s">
        <v>40</v>
      </c>
      <c r="I818" t="s">
        <v>13663</v>
      </c>
      <c r="K818" t="s">
        <v>42</v>
      </c>
      <c r="L818" t="s">
        <v>13664</v>
      </c>
      <c r="O818" t="s">
        <v>7285</v>
      </c>
      <c r="P818" t="s">
        <v>44</v>
      </c>
      <c r="Q818" t="s">
        <v>8304</v>
      </c>
      <c r="S818" t="s">
        <v>10318</v>
      </c>
      <c r="T818" t="s">
        <v>46</v>
      </c>
      <c r="V818" t="s">
        <v>10319</v>
      </c>
      <c r="W818" s="1" t="s">
        <v>10320</v>
      </c>
      <c r="X818" t="str">
        <f t="shared" si="24"/>
        <v>https://shouji.51240.com/17344240307__shouji/</v>
      </c>
      <c r="Y818" t="str">
        <f t="shared" si="25"/>
        <v xml:space="preserve">电信 广西 柳州  </v>
      </c>
      <c r="AA818" t="s">
        <v>15499</v>
      </c>
      <c r="AG818" t="s">
        <v>8308</v>
      </c>
      <c r="AI818" t="s">
        <v>48</v>
      </c>
      <c r="AJ818" t="s">
        <v>7289</v>
      </c>
    </row>
    <row r="819" spans="1:36" x14ac:dyDescent="0.25">
      <c r="A819" t="s">
        <v>10312</v>
      </c>
      <c r="B819" t="s">
        <v>1167</v>
      </c>
      <c r="C819" t="s">
        <v>10313</v>
      </c>
      <c r="D819" t="s">
        <v>1651</v>
      </c>
      <c r="E819" t="s">
        <v>15500</v>
      </c>
      <c r="F819" t="s">
        <v>2690</v>
      </c>
      <c r="G819" t="s">
        <v>15501</v>
      </c>
      <c r="H819" t="s">
        <v>50</v>
      </c>
      <c r="I819" t="s">
        <v>6762</v>
      </c>
      <c r="K819" t="s">
        <v>42</v>
      </c>
      <c r="L819" t="s">
        <v>1162</v>
      </c>
      <c r="O819" t="s">
        <v>7285</v>
      </c>
      <c r="P819" t="s">
        <v>44</v>
      </c>
      <c r="Q819" t="s">
        <v>8588</v>
      </c>
      <c r="S819" t="s">
        <v>10730</v>
      </c>
      <c r="T819" t="s">
        <v>46</v>
      </c>
      <c r="V819" t="s">
        <v>10731</v>
      </c>
      <c r="W819" s="1" t="s">
        <v>10732</v>
      </c>
      <c r="X819" t="str">
        <f t="shared" si="24"/>
        <v>https://shouji.51240.com/17344245905__shouji/</v>
      </c>
      <c r="Y819" t="str">
        <f t="shared" si="25"/>
        <v xml:space="preserve">电信 广西 柳州  </v>
      </c>
      <c r="AA819" t="s">
        <v>15502</v>
      </c>
      <c r="AG819" t="s">
        <v>8308</v>
      </c>
      <c r="AI819" t="s">
        <v>48</v>
      </c>
      <c r="AJ819" t="s">
        <v>7289</v>
      </c>
    </row>
    <row r="820" spans="1:36" x14ac:dyDescent="0.25">
      <c r="A820" t="s">
        <v>10312</v>
      </c>
      <c r="B820" t="s">
        <v>1167</v>
      </c>
      <c r="C820" t="s">
        <v>10313</v>
      </c>
      <c r="D820" t="s">
        <v>1651</v>
      </c>
      <c r="E820" t="s">
        <v>15503</v>
      </c>
      <c r="F820" t="s">
        <v>11122</v>
      </c>
      <c r="G820" t="s">
        <v>15504</v>
      </c>
      <c r="H820" t="s">
        <v>40</v>
      </c>
      <c r="I820" t="s">
        <v>15505</v>
      </c>
      <c r="K820" t="s">
        <v>42</v>
      </c>
      <c r="L820" t="s">
        <v>15506</v>
      </c>
      <c r="O820" t="s">
        <v>7285</v>
      </c>
      <c r="P820" t="s">
        <v>44</v>
      </c>
      <c r="Q820" t="s">
        <v>8304</v>
      </c>
      <c r="S820" t="s">
        <v>10318</v>
      </c>
      <c r="T820" t="s">
        <v>46</v>
      </c>
      <c r="V820" t="s">
        <v>10319</v>
      </c>
      <c r="W820" s="1" t="s">
        <v>10320</v>
      </c>
      <c r="X820" t="str">
        <f t="shared" si="24"/>
        <v>https://shouji.51240.com/17344240307__shouji/</v>
      </c>
      <c r="Y820" t="str">
        <f t="shared" si="25"/>
        <v xml:space="preserve">电信 广西 柳州  </v>
      </c>
      <c r="AA820" t="s">
        <v>15507</v>
      </c>
      <c r="AG820" t="s">
        <v>8308</v>
      </c>
      <c r="AI820" t="s">
        <v>48</v>
      </c>
      <c r="AJ820" t="s">
        <v>7289</v>
      </c>
    </row>
    <row r="821" spans="1:36" x14ac:dyDescent="0.25">
      <c r="A821" t="s">
        <v>10312</v>
      </c>
      <c r="B821" t="s">
        <v>1167</v>
      </c>
      <c r="C821" t="s">
        <v>10313</v>
      </c>
      <c r="D821" t="s">
        <v>1651</v>
      </c>
      <c r="E821" t="s">
        <v>15508</v>
      </c>
      <c r="F821" t="s">
        <v>915</v>
      </c>
      <c r="G821" t="s">
        <v>15509</v>
      </c>
      <c r="H821" t="s">
        <v>40</v>
      </c>
      <c r="I821" t="s">
        <v>15505</v>
      </c>
      <c r="K821" t="s">
        <v>42</v>
      </c>
      <c r="L821" t="s">
        <v>15506</v>
      </c>
      <c r="O821" t="s">
        <v>7285</v>
      </c>
      <c r="P821" t="s">
        <v>44</v>
      </c>
      <c r="Q821" t="s">
        <v>8304</v>
      </c>
      <c r="S821" t="s">
        <v>10318</v>
      </c>
      <c r="T821" t="s">
        <v>46</v>
      </c>
      <c r="V821" t="s">
        <v>10319</v>
      </c>
      <c r="W821" s="1" t="s">
        <v>10320</v>
      </c>
      <c r="X821" t="str">
        <f t="shared" si="24"/>
        <v>https://shouji.51240.com/17344240307__shouji/</v>
      </c>
      <c r="Y821" t="str">
        <f t="shared" si="25"/>
        <v xml:space="preserve">电信 广西 柳州  </v>
      </c>
      <c r="AA821" t="s">
        <v>15510</v>
      </c>
      <c r="AG821" t="s">
        <v>8308</v>
      </c>
      <c r="AI821" t="s">
        <v>48</v>
      </c>
      <c r="AJ821" t="s">
        <v>7289</v>
      </c>
    </row>
    <row r="822" spans="1:36" x14ac:dyDescent="0.25">
      <c r="A822" t="s">
        <v>10312</v>
      </c>
      <c r="B822" t="s">
        <v>1167</v>
      </c>
      <c r="C822" t="s">
        <v>10313</v>
      </c>
      <c r="D822" t="s">
        <v>1651</v>
      </c>
      <c r="E822" t="s">
        <v>15511</v>
      </c>
      <c r="F822" t="s">
        <v>15512</v>
      </c>
      <c r="G822" t="s">
        <v>15513</v>
      </c>
      <c r="H822" t="s">
        <v>40</v>
      </c>
      <c r="I822" t="s">
        <v>12478</v>
      </c>
      <c r="K822" t="s">
        <v>42</v>
      </c>
      <c r="L822" t="s">
        <v>12479</v>
      </c>
      <c r="O822" t="s">
        <v>7285</v>
      </c>
      <c r="P822" t="s">
        <v>44</v>
      </c>
      <c r="Q822" t="s">
        <v>8304</v>
      </c>
      <c r="S822" t="s">
        <v>10318</v>
      </c>
      <c r="T822" t="s">
        <v>46</v>
      </c>
      <c r="V822" t="s">
        <v>10319</v>
      </c>
      <c r="W822" s="1" t="s">
        <v>10320</v>
      </c>
      <c r="X822" t="str">
        <f t="shared" si="24"/>
        <v>https://shouji.51240.com/17344240307__shouji/</v>
      </c>
      <c r="Y822" t="str">
        <f t="shared" si="25"/>
        <v xml:space="preserve">电信 广西 柳州  </v>
      </c>
      <c r="AA822" t="s">
        <v>15514</v>
      </c>
      <c r="AG822" t="s">
        <v>8308</v>
      </c>
      <c r="AI822" t="s">
        <v>48</v>
      </c>
      <c r="AJ822" t="s">
        <v>7289</v>
      </c>
    </row>
    <row r="823" spans="1:36" x14ac:dyDescent="0.25">
      <c r="A823" t="s">
        <v>10312</v>
      </c>
      <c r="B823" t="s">
        <v>1167</v>
      </c>
      <c r="C823" t="s">
        <v>10313</v>
      </c>
      <c r="D823" t="s">
        <v>1651</v>
      </c>
      <c r="E823" t="s">
        <v>15515</v>
      </c>
      <c r="F823" t="s">
        <v>1901</v>
      </c>
      <c r="G823" t="s">
        <v>15516</v>
      </c>
      <c r="H823" t="s">
        <v>40</v>
      </c>
      <c r="I823" t="s">
        <v>1166</v>
      </c>
      <c r="K823" t="s">
        <v>42</v>
      </c>
      <c r="L823" t="s">
        <v>1167</v>
      </c>
      <c r="O823" t="s">
        <v>7285</v>
      </c>
      <c r="P823" t="s">
        <v>44</v>
      </c>
      <c r="Q823" t="s">
        <v>8304</v>
      </c>
      <c r="S823" t="s">
        <v>10318</v>
      </c>
      <c r="T823" t="s">
        <v>46</v>
      </c>
      <c r="V823" t="s">
        <v>10319</v>
      </c>
      <c r="W823" s="1" t="s">
        <v>10320</v>
      </c>
      <c r="X823" t="str">
        <f t="shared" si="24"/>
        <v>https://shouji.51240.com/17344240307__shouji/</v>
      </c>
      <c r="Y823" t="str">
        <f t="shared" si="25"/>
        <v xml:space="preserve">电信 广西 柳州  </v>
      </c>
      <c r="AA823" t="s">
        <v>15517</v>
      </c>
      <c r="AG823" t="s">
        <v>8308</v>
      </c>
      <c r="AI823" t="s">
        <v>48</v>
      </c>
      <c r="AJ823" t="s">
        <v>7289</v>
      </c>
    </row>
    <row r="824" spans="1:36" x14ac:dyDescent="0.25">
      <c r="A824" t="s">
        <v>10312</v>
      </c>
      <c r="B824" t="s">
        <v>1167</v>
      </c>
      <c r="C824" t="s">
        <v>10313</v>
      </c>
      <c r="D824" t="s">
        <v>1651</v>
      </c>
      <c r="E824" t="s">
        <v>15518</v>
      </c>
      <c r="F824" t="s">
        <v>915</v>
      </c>
      <c r="G824" t="s">
        <v>15519</v>
      </c>
      <c r="H824" t="s">
        <v>40</v>
      </c>
      <c r="I824" t="s">
        <v>1166</v>
      </c>
      <c r="K824" t="s">
        <v>42</v>
      </c>
      <c r="L824" t="s">
        <v>1167</v>
      </c>
      <c r="O824" t="s">
        <v>7285</v>
      </c>
      <c r="P824" t="s">
        <v>44</v>
      </c>
      <c r="Q824" t="s">
        <v>8304</v>
      </c>
      <c r="S824" t="s">
        <v>10318</v>
      </c>
      <c r="T824" t="s">
        <v>46</v>
      </c>
      <c r="V824" t="s">
        <v>10319</v>
      </c>
      <c r="W824" s="1" t="s">
        <v>10320</v>
      </c>
      <c r="X824" t="str">
        <f t="shared" si="24"/>
        <v>https://shouji.51240.com/17344240307__shouji/</v>
      </c>
      <c r="Y824" t="str">
        <f t="shared" si="25"/>
        <v xml:space="preserve">电信 广西 柳州  </v>
      </c>
      <c r="AA824" t="s">
        <v>15520</v>
      </c>
      <c r="AG824" t="s">
        <v>8308</v>
      </c>
      <c r="AI824" t="s">
        <v>48</v>
      </c>
      <c r="AJ824" t="s">
        <v>7289</v>
      </c>
    </row>
    <row r="825" spans="1:36" x14ac:dyDescent="0.25">
      <c r="A825" t="s">
        <v>10312</v>
      </c>
      <c r="B825" t="s">
        <v>1167</v>
      </c>
      <c r="C825" t="s">
        <v>10313</v>
      </c>
      <c r="D825" t="s">
        <v>1651</v>
      </c>
      <c r="E825" t="s">
        <v>15559</v>
      </c>
      <c r="F825" t="s">
        <v>915</v>
      </c>
      <c r="G825" t="s">
        <v>13745</v>
      </c>
      <c r="H825" t="s">
        <v>40</v>
      </c>
      <c r="I825" t="s">
        <v>14344</v>
      </c>
      <c r="K825" t="s">
        <v>42</v>
      </c>
      <c r="L825" t="s">
        <v>14345</v>
      </c>
      <c r="O825" t="s">
        <v>7285</v>
      </c>
      <c r="P825" t="s">
        <v>44</v>
      </c>
      <c r="Q825" t="s">
        <v>8304</v>
      </c>
      <c r="S825" t="s">
        <v>10318</v>
      </c>
      <c r="T825" t="s">
        <v>46</v>
      </c>
      <c r="V825" t="s">
        <v>10319</v>
      </c>
      <c r="W825" s="1" t="s">
        <v>10320</v>
      </c>
      <c r="X825" t="str">
        <f t="shared" si="24"/>
        <v>https://shouji.51240.com/17344240307__shouji/</v>
      </c>
      <c r="Y825" t="str">
        <f t="shared" si="25"/>
        <v xml:space="preserve">电信 广西 柳州  </v>
      </c>
      <c r="AA825" t="s">
        <v>15560</v>
      </c>
      <c r="AG825" t="s">
        <v>8308</v>
      </c>
      <c r="AI825" t="s">
        <v>48</v>
      </c>
      <c r="AJ825" t="s">
        <v>7289</v>
      </c>
    </row>
    <row r="826" spans="1:36" x14ac:dyDescent="0.25">
      <c r="A826" t="s">
        <v>10312</v>
      </c>
      <c r="B826" t="s">
        <v>1167</v>
      </c>
      <c r="C826" t="s">
        <v>10313</v>
      </c>
      <c r="D826" t="s">
        <v>1651</v>
      </c>
      <c r="E826" t="s">
        <v>15561</v>
      </c>
      <c r="F826" t="s">
        <v>915</v>
      </c>
      <c r="G826" t="s">
        <v>15562</v>
      </c>
      <c r="H826" t="s">
        <v>40</v>
      </c>
      <c r="I826" t="s">
        <v>15563</v>
      </c>
      <c r="K826" t="s">
        <v>42</v>
      </c>
      <c r="L826" t="s">
        <v>15564</v>
      </c>
      <c r="O826" t="s">
        <v>7285</v>
      </c>
      <c r="P826" t="s">
        <v>44</v>
      </c>
      <c r="Q826" t="s">
        <v>8304</v>
      </c>
      <c r="S826" t="s">
        <v>10318</v>
      </c>
      <c r="T826" t="s">
        <v>46</v>
      </c>
      <c r="V826" t="s">
        <v>10319</v>
      </c>
      <c r="W826" s="1" t="s">
        <v>10320</v>
      </c>
      <c r="X826" t="str">
        <f t="shared" si="24"/>
        <v>https://shouji.51240.com/17344240307__shouji/</v>
      </c>
      <c r="Y826" t="str">
        <f t="shared" si="25"/>
        <v xml:space="preserve">电信 广西 柳州  </v>
      </c>
      <c r="AA826" t="s">
        <v>15565</v>
      </c>
      <c r="AG826" t="s">
        <v>8308</v>
      </c>
      <c r="AI826" t="s">
        <v>48</v>
      </c>
      <c r="AJ826" t="s">
        <v>7289</v>
      </c>
    </row>
    <row r="827" spans="1:36" x14ac:dyDescent="0.25">
      <c r="A827" t="s">
        <v>10312</v>
      </c>
      <c r="B827" t="s">
        <v>1167</v>
      </c>
      <c r="C827" t="s">
        <v>10313</v>
      </c>
      <c r="D827" t="s">
        <v>1651</v>
      </c>
      <c r="E827" t="s">
        <v>15566</v>
      </c>
      <c r="F827" t="s">
        <v>915</v>
      </c>
      <c r="G827" t="s">
        <v>15567</v>
      </c>
      <c r="H827" t="s">
        <v>40</v>
      </c>
      <c r="I827" t="s">
        <v>10639</v>
      </c>
      <c r="K827" t="s">
        <v>42</v>
      </c>
      <c r="L827" t="s">
        <v>10640</v>
      </c>
      <c r="O827" t="s">
        <v>7285</v>
      </c>
      <c r="P827" t="s">
        <v>44</v>
      </c>
      <c r="Q827" t="s">
        <v>8304</v>
      </c>
      <c r="S827" t="s">
        <v>10318</v>
      </c>
      <c r="T827" t="s">
        <v>46</v>
      </c>
      <c r="V827" t="s">
        <v>10319</v>
      </c>
      <c r="W827" s="1" t="s">
        <v>10320</v>
      </c>
      <c r="X827" t="str">
        <f t="shared" si="24"/>
        <v>https://shouji.51240.com/17344240307__shouji/</v>
      </c>
      <c r="Y827" t="str">
        <f t="shared" si="25"/>
        <v xml:space="preserve">电信 广西 柳州  </v>
      </c>
      <c r="AA827" t="s">
        <v>15568</v>
      </c>
      <c r="AG827" t="s">
        <v>8308</v>
      </c>
      <c r="AI827" t="s">
        <v>48</v>
      </c>
      <c r="AJ827" t="s">
        <v>7289</v>
      </c>
    </row>
    <row r="828" spans="1:36" x14ac:dyDescent="0.25">
      <c r="A828" t="s">
        <v>10312</v>
      </c>
      <c r="B828" t="s">
        <v>1167</v>
      </c>
      <c r="C828" t="s">
        <v>10313</v>
      </c>
      <c r="D828" t="s">
        <v>1651</v>
      </c>
      <c r="E828" t="s">
        <v>15569</v>
      </c>
      <c r="F828" t="s">
        <v>915</v>
      </c>
      <c r="G828" t="s">
        <v>15570</v>
      </c>
      <c r="H828" t="s">
        <v>40</v>
      </c>
      <c r="I828" t="s">
        <v>10639</v>
      </c>
      <c r="K828" t="s">
        <v>42</v>
      </c>
      <c r="L828" t="s">
        <v>10640</v>
      </c>
      <c r="O828" t="s">
        <v>7285</v>
      </c>
      <c r="P828" t="s">
        <v>44</v>
      </c>
      <c r="Q828" t="s">
        <v>8304</v>
      </c>
      <c r="S828" t="s">
        <v>10318</v>
      </c>
      <c r="T828" t="s">
        <v>46</v>
      </c>
      <c r="V828" t="s">
        <v>10319</v>
      </c>
      <c r="W828" s="1" t="s">
        <v>10320</v>
      </c>
      <c r="X828" t="str">
        <f t="shared" si="24"/>
        <v>https://shouji.51240.com/17344240307__shouji/</v>
      </c>
      <c r="Y828" t="str">
        <f t="shared" si="25"/>
        <v xml:space="preserve">电信 广西 柳州  </v>
      </c>
      <c r="AA828" t="s">
        <v>15571</v>
      </c>
      <c r="AG828" t="s">
        <v>8308</v>
      </c>
      <c r="AI828" t="s">
        <v>48</v>
      </c>
      <c r="AJ828" t="s">
        <v>7289</v>
      </c>
    </row>
    <row r="829" spans="1:36" x14ac:dyDescent="0.25">
      <c r="A829" t="s">
        <v>10312</v>
      </c>
      <c r="B829" t="s">
        <v>1167</v>
      </c>
      <c r="C829" t="s">
        <v>10313</v>
      </c>
      <c r="D829" t="s">
        <v>1651</v>
      </c>
      <c r="E829" t="s">
        <v>15572</v>
      </c>
      <c r="F829" t="s">
        <v>915</v>
      </c>
      <c r="G829" t="s">
        <v>13161</v>
      </c>
      <c r="H829" t="s">
        <v>40</v>
      </c>
      <c r="I829" t="s">
        <v>10639</v>
      </c>
      <c r="K829" t="s">
        <v>42</v>
      </c>
      <c r="L829" t="s">
        <v>10640</v>
      </c>
      <c r="O829" t="s">
        <v>7285</v>
      </c>
      <c r="P829" t="s">
        <v>44</v>
      </c>
      <c r="Q829" t="s">
        <v>8304</v>
      </c>
      <c r="S829" t="s">
        <v>10318</v>
      </c>
      <c r="T829" t="s">
        <v>46</v>
      </c>
      <c r="V829" t="s">
        <v>10319</v>
      </c>
      <c r="W829" s="1" t="s">
        <v>10320</v>
      </c>
      <c r="X829" t="str">
        <f t="shared" si="24"/>
        <v>https://shouji.51240.com/17344240307__shouji/</v>
      </c>
      <c r="Y829" t="str">
        <f t="shared" si="25"/>
        <v xml:space="preserve">电信 广西 柳州  </v>
      </c>
      <c r="AA829" t="s">
        <v>15573</v>
      </c>
      <c r="AG829" t="s">
        <v>8308</v>
      </c>
      <c r="AI829" t="s">
        <v>48</v>
      </c>
      <c r="AJ829" t="s">
        <v>7289</v>
      </c>
    </row>
    <row r="830" spans="1:36" x14ac:dyDescent="0.25">
      <c r="A830" t="s">
        <v>10312</v>
      </c>
      <c r="B830" t="s">
        <v>1167</v>
      </c>
      <c r="C830" t="s">
        <v>10313</v>
      </c>
      <c r="D830" t="s">
        <v>1651</v>
      </c>
      <c r="E830" t="s">
        <v>15574</v>
      </c>
      <c r="F830" t="s">
        <v>915</v>
      </c>
      <c r="G830" t="s">
        <v>15575</v>
      </c>
      <c r="H830" t="s">
        <v>40</v>
      </c>
      <c r="I830" t="s">
        <v>10639</v>
      </c>
      <c r="K830" t="s">
        <v>42</v>
      </c>
      <c r="L830" t="s">
        <v>10640</v>
      </c>
      <c r="O830" t="s">
        <v>7285</v>
      </c>
      <c r="P830" t="s">
        <v>44</v>
      </c>
      <c r="Q830" t="s">
        <v>8304</v>
      </c>
      <c r="S830" t="s">
        <v>10318</v>
      </c>
      <c r="T830" t="s">
        <v>46</v>
      </c>
      <c r="V830" t="s">
        <v>10319</v>
      </c>
      <c r="W830" s="1" t="s">
        <v>10320</v>
      </c>
      <c r="X830" t="str">
        <f t="shared" si="24"/>
        <v>https://shouji.51240.com/17344240307__shouji/</v>
      </c>
      <c r="Y830" t="str">
        <f t="shared" si="25"/>
        <v xml:space="preserve">电信 广西 柳州  </v>
      </c>
      <c r="AA830" t="s">
        <v>15576</v>
      </c>
      <c r="AG830" t="s">
        <v>8308</v>
      </c>
      <c r="AI830" t="s">
        <v>48</v>
      </c>
      <c r="AJ830" t="s">
        <v>7289</v>
      </c>
    </row>
    <row r="831" spans="1:36" x14ac:dyDescent="0.25">
      <c r="A831" t="s">
        <v>10312</v>
      </c>
      <c r="B831" t="s">
        <v>1167</v>
      </c>
      <c r="C831" t="s">
        <v>10313</v>
      </c>
      <c r="D831" t="s">
        <v>1651</v>
      </c>
      <c r="E831" t="s">
        <v>15598</v>
      </c>
      <c r="F831" t="s">
        <v>1901</v>
      </c>
      <c r="G831" t="s">
        <v>15599</v>
      </c>
      <c r="H831" t="s">
        <v>40</v>
      </c>
      <c r="I831" t="s">
        <v>15600</v>
      </c>
      <c r="K831" t="s">
        <v>42</v>
      </c>
      <c r="L831" t="s">
        <v>15601</v>
      </c>
      <c r="O831" t="s">
        <v>7285</v>
      </c>
      <c r="P831" t="s">
        <v>44</v>
      </c>
      <c r="Q831" t="s">
        <v>8304</v>
      </c>
      <c r="S831" t="s">
        <v>10318</v>
      </c>
      <c r="T831" t="s">
        <v>46</v>
      </c>
      <c r="V831" t="s">
        <v>10319</v>
      </c>
      <c r="W831" s="1" t="s">
        <v>10320</v>
      </c>
      <c r="X831" t="str">
        <f t="shared" si="24"/>
        <v>https://shouji.51240.com/17344240307__shouji/</v>
      </c>
      <c r="Y831" t="str">
        <f t="shared" si="25"/>
        <v xml:space="preserve">电信 广西 柳州  </v>
      </c>
      <c r="AA831" t="s">
        <v>15602</v>
      </c>
      <c r="AG831" t="s">
        <v>8308</v>
      </c>
      <c r="AI831" t="s">
        <v>48</v>
      </c>
      <c r="AJ831" t="s">
        <v>7289</v>
      </c>
    </row>
    <row r="832" spans="1:36" x14ac:dyDescent="0.25">
      <c r="A832" t="s">
        <v>10312</v>
      </c>
      <c r="B832" t="s">
        <v>1167</v>
      </c>
      <c r="C832" t="s">
        <v>10313</v>
      </c>
      <c r="D832" t="s">
        <v>1651</v>
      </c>
      <c r="E832" t="s">
        <v>15603</v>
      </c>
      <c r="F832" t="s">
        <v>915</v>
      </c>
      <c r="G832" t="s">
        <v>15604</v>
      </c>
      <c r="H832" t="s">
        <v>40</v>
      </c>
      <c r="I832" t="s">
        <v>15600</v>
      </c>
      <c r="K832" t="s">
        <v>42</v>
      </c>
      <c r="L832" t="s">
        <v>15601</v>
      </c>
      <c r="O832" t="s">
        <v>7285</v>
      </c>
      <c r="P832" t="s">
        <v>44</v>
      </c>
      <c r="Q832" t="s">
        <v>8304</v>
      </c>
      <c r="S832" t="s">
        <v>10318</v>
      </c>
      <c r="T832" t="s">
        <v>46</v>
      </c>
      <c r="V832" t="s">
        <v>10319</v>
      </c>
      <c r="W832" s="1" t="s">
        <v>10320</v>
      </c>
      <c r="X832" t="str">
        <f t="shared" si="24"/>
        <v>https://shouji.51240.com/17344240307__shouji/</v>
      </c>
      <c r="Y832" t="str">
        <f t="shared" si="25"/>
        <v xml:space="preserve">电信 广西 柳州  </v>
      </c>
      <c r="AA832" t="s">
        <v>15605</v>
      </c>
      <c r="AG832" t="s">
        <v>8308</v>
      </c>
      <c r="AI832" t="s">
        <v>48</v>
      </c>
      <c r="AJ832" t="s">
        <v>7289</v>
      </c>
    </row>
    <row r="833" spans="1:36" x14ac:dyDescent="0.25">
      <c r="A833" t="s">
        <v>10312</v>
      </c>
      <c r="B833" t="s">
        <v>1167</v>
      </c>
      <c r="C833" t="s">
        <v>10313</v>
      </c>
      <c r="D833" t="s">
        <v>1651</v>
      </c>
      <c r="E833" t="s">
        <v>15606</v>
      </c>
      <c r="F833" t="s">
        <v>915</v>
      </c>
      <c r="G833" t="s">
        <v>15607</v>
      </c>
      <c r="H833" t="s">
        <v>40</v>
      </c>
      <c r="I833" t="s">
        <v>15600</v>
      </c>
      <c r="K833" t="s">
        <v>42</v>
      </c>
      <c r="L833" t="s">
        <v>15601</v>
      </c>
      <c r="O833" t="s">
        <v>7285</v>
      </c>
      <c r="P833" t="s">
        <v>44</v>
      </c>
      <c r="Q833" t="s">
        <v>8304</v>
      </c>
      <c r="S833" t="s">
        <v>10318</v>
      </c>
      <c r="T833" t="s">
        <v>46</v>
      </c>
      <c r="V833" t="s">
        <v>10319</v>
      </c>
      <c r="W833" s="1" t="s">
        <v>10320</v>
      </c>
      <c r="X833" t="str">
        <f t="shared" si="24"/>
        <v>https://shouji.51240.com/17344240307__shouji/</v>
      </c>
      <c r="Y833" t="str">
        <f t="shared" si="25"/>
        <v xml:space="preserve">电信 广西 柳州  </v>
      </c>
      <c r="AA833" t="s">
        <v>15608</v>
      </c>
      <c r="AG833" t="s">
        <v>8308</v>
      </c>
      <c r="AI833" t="s">
        <v>48</v>
      </c>
      <c r="AJ833" t="s">
        <v>7289</v>
      </c>
    </row>
    <row r="834" spans="1:36" x14ac:dyDescent="0.25">
      <c r="A834" t="s">
        <v>10312</v>
      </c>
      <c r="B834" t="s">
        <v>1167</v>
      </c>
      <c r="C834" t="s">
        <v>10313</v>
      </c>
      <c r="D834" t="s">
        <v>1651</v>
      </c>
      <c r="E834" t="s">
        <v>15609</v>
      </c>
      <c r="F834" t="s">
        <v>915</v>
      </c>
      <c r="G834" t="s">
        <v>15610</v>
      </c>
      <c r="H834" t="s">
        <v>40</v>
      </c>
      <c r="I834" t="s">
        <v>10639</v>
      </c>
      <c r="K834" t="s">
        <v>42</v>
      </c>
      <c r="L834" t="s">
        <v>10640</v>
      </c>
      <c r="O834" t="s">
        <v>7285</v>
      </c>
      <c r="P834" t="s">
        <v>44</v>
      </c>
      <c r="Q834" t="s">
        <v>8304</v>
      </c>
      <c r="S834" t="s">
        <v>10318</v>
      </c>
      <c r="T834" t="s">
        <v>46</v>
      </c>
      <c r="V834" t="s">
        <v>10319</v>
      </c>
      <c r="W834" s="1" t="s">
        <v>10320</v>
      </c>
      <c r="X834" t="str">
        <f t="shared" si="24"/>
        <v>https://shouji.51240.com/17344240307__shouji/</v>
      </c>
      <c r="Y834" t="str">
        <f t="shared" si="25"/>
        <v xml:space="preserve">电信 广西 柳州  </v>
      </c>
      <c r="AA834" t="s">
        <v>15611</v>
      </c>
      <c r="AG834" t="s">
        <v>8308</v>
      </c>
      <c r="AI834" t="s">
        <v>48</v>
      </c>
      <c r="AJ834" t="s">
        <v>7289</v>
      </c>
    </row>
    <row r="835" spans="1:36" x14ac:dyDescent="0.25">
      <c r="A835" t="s">
        <v>10312</v>
      </c>
      <c r="B835" t="s">
        <v>1167</v>
      </c>
      <c r="C835" t="s">
        <v>10313</v>
      </c>
      <c r="D835" t="s">
        <v>1651</v>
      </c>
      <c r="E835" t="s">
        <v>15612</v>
      </c>
      <c r="F835" t="s">
        <v>915</v>
      </c>
      <c r="G835" t="s">
        <v>15613</v>
      </c>
      <c r="H835" t="s">
        <v>40</v>
      </c>
      <c r="I835" t="s">
        <v>10639</v>
      </c>
      <c r="K835" t="s">
        <v>42</v>
      </c>
      <c r="L835" t="s">
        <v>10640</v>
      </c>
      <c r="O835" t="s">
        <v>7285</v>
      </c>
      <c r="P835" t="s">
        <v>44</v>
      </c>
      <c r="Q835" t="s">
        <v>8304</v>
      </c>
      <c r="S835" t="s">
        <v>10318</v>
      </c>
      <c r="T835" t="s">
        <v>46</v>
      </c>
      <c r="V835" t="s">
        <v>10319</v>
      </c>
      <c r="W835" s="1" t="s">
        <v>10320</v>
      </c>
      <c r="X835" t="str">
        <f t="shared" ref="X835:X898" si="26">"https://shouji.51240.com/"&amp;W835&amp;"__shouji/"</f>
        <v>https://shouji.51240.com/17344240307__shouji/</v>
      </c>
      <c r="Y835" t="str">
        <f t="shared" ref="Y835:Y898" si="27">SUBSTITUTE(SUBSTITUTE(SUBSTITUTE(MID(_xlfn.WEBSERVICE(X835),FIND("title",_xlfn.WEBSERVICE(X835))+18,11),"-",""),"手",""),"机","")</f>
        <v xml:space="preserve">电信 广西 柳州  </v>
      </c>
      <c r="AA835" t="s">
        <v>15614</v>
      </c>
      <c r="AG835" t="s">
        <v>8308</v>
      </c>
      <c r="AI835" t="s">
        <v>48</v>
      </c>
      <c r="AJ835" t="s">
        <v>7289</v>
      </c>
    </row>
    <row r="836" spans="1:36" x14ac:dyDescent="0.25">
      <c r="A836" t="s">
        <v>10312</v>
      </c>
      <c r="B836" t="s">
        <v>1167</v>
      </c>
      <c r="C836" t="s">
        <v>10313</v>
      </c>
      <c r="D836" t="s">
        <v>1651</v>
      </c>
      <c r="E836" t="s">
        <v>15619</v>
      </c>
      <c r="F836" t="s">
        <v>53</v>
      </c>
      <c r="G836" t="s">
        <v>11924</v>
      </c>
      <c r="H836" t="s">
        <v>40</v>
      </c>
      <c r="I836" t="s">
        <v>15620</v>
      </c>
      <c r="K836" t="s">
        <v>42</v>
      </c>
      <c r="L836" t="s">
        <v>15621</v>
      </c>
      <c r="O836" t="s">
        <v>7285</v>
      </c>
      <c r="P836" t="s">
        <v>44</v>
      </c>
      <c r="Q836" t="s">
        <v>8304</v>
      </c>
      <c r="S836" t="s">
        <v>10318</v>
      </c>
      <c r="T836" t="s">
        <v>46</v>
      </c>
      <c r="V836" t="s">
        <v>10319</v>
      </c>
      <c r="W836" s="1" t="s">
        <v>10320</v>
      </c>
      <c r="X836" t="str">
        <f t="shared" si="26"/>
        <v>https://shouji.51240.com/17344240307__shouji/</v>
      </c>
      <c r="Y836" t="str">
        <f t="shared" si="27"/>
        <v xml:space="preserve">电信 广西 柳州  </v>
      </c>
      <c r="AA836" t="s">
        <v>15622</v>
      </c>
      <c r="AG836" t="s">
        <v>8308</v>
      </c>
      <c r="AI836" t="s">
        <v>48</v>
      </c>
      <c r="AJ836" t="s">
        <v>7289</v>
      </c>
    </row>
    <row r="837" spans="1:36" x14ac:dyDescent="0.25">
      <c r="A837" t="s">
        <v>10312</v>
      </c>
      <c r="B837" t="s">
        <v>1167</v>
      </c>
      <c r="C837" t="s">
        <v>10313</v>
      </c>
      <c r="D837" t="s">
        <v>1651</v>
      </c>
      <c r="E837" t="s">
        <v>15623</v>
      </c>
      <c r="F837" t="s">
        <v>915</v>
      </c>
      <c r="G837" t="s">
        <v>15624</v>
      </c>
      <c r="H837" t="s">
        <v>40</v>
      </c>
      <c r="I837" t="s">
        <v>15620</v>
      </c>
      <c r="K837" t="s">
        <v>42</v>
      </c>
      <c r="L837" t="s">
        <v>15621</v>
      </c>
      <c r="O837" t="s">
        <v>7285</v>
      </c>
      <c r="P837" t="s">
        <v>44</v>
      </c>
      <c r="Q837" t="s">
        <v>8304</v>
      </c>
      <c r="S837" t="s">
        <v>10318</v>
      </c>
      <c r="T837" t="s">
        <v>46</v>
      </c>
      <c r="V837" t="s">
        <v>10319</v>
      </c>
      <c r="W837" s="1" t="s">
        <v>10320</v>
      </c>
      <c r="X837" t="str">
        <f t="shared" si="26"/>
        <v>https://shouji.51240.com/17344240307__shouji/</v>
      </c>
      <c r="Y837" t="str">
        <f t="shared" si="27"/>
        <v xml:space="preserve">电信 广西 柳州  </v>
      </c>
      <c r="AA837" t="s">
        <v>15625</v>
      </c>
      <c r="AG837" t="s">
        <v>8308</v>
      </c>
      <c r="AI837" t="s">
        <v>48</v>
      </c>
      <c r="AJ837" t="s">
        <v>7289</v>
      </c>
    </row>
    <row r="838" spans="1:36" x14ac:dyDescent="0.25">
      <c r="A838" t="s">
        <v>10312</v>
      </c>
      <c r="B838" t="s">
        <v>1167</v>
      </c>
      <c r="C838" t="s">
        <v>10313</v>
      </c>
      <c r="D838" t="s">
        <v>1651</v>
      </c>
      <c r="E838" t="s">
        <v>15626</v>
      </c>
      <c r="F838" t="s">
        <v>915</v>
      </c>
      <c r="G838" t="s">
        <v>15627</v>
      </c>
      <c r="H838" t="s">
        <v>40</v>
      </c>
      <c r="I838" t="s">
        <v>15620</v>
      </c>
      <c r="K838" t="s">
        <v>42</v>
      </c>
      <c r="L838" t="s">
        <v>15621</v>
      </c>
      <c r="O838" t="s">
        <v>7285</v>
      </c>
      <c r="P838" t="s">
        <v>44</v>
      </c>
      <c r="Q838" t="s">
        <v>8304</v>
      </c>
      <c r="S838" t="s">
        <v>10318</v>
      </c>
      <c r="T838" t="s">
        <v>46</v>
      </c>
      <c r="V838" t="s">
        <v>10319</v>
      </c>
      <c r="W838" s="1" t="s">
        <v>10320</v>
      </c>
      <c r="X838" t="str">
        <f t="shared" si="26"/>
        <v>https://shouji.51240.com/17344240307__shouji/</v>
      </c>
      <c r="Y838" t="str">
        <f t="shared" si="27"/>
        <v xml:space="preserve">电信 广西 柳州  </v>
      </c>
      <c r="AA838" t="s">
        <v>15628</v>
      </c>
      <c r="AG838" t="s">
        <v>8308</v>
      </c>
      <c r="AI838" t="s">
        <v>48</v>
      </c>
      <c r="AJ838" t="s">
        <v>7289</v>
      </c>
    </row>
    <row r="839" spans="1:36" x14ac:dyDescent="0.25">
      <c r="A839" t="s">
        <v>10312</v>
      </c>
      <c r="B839" t="s">
        <v>1167</v>
      </c>
      <c r="C839" t="s">
        <v>10313</v>
      </c>
      <c r="D839" t="s">
        <v>1651</v>
      </c>
      <c r="E839" t="s">
        <v>15629</v>
      </c>
      <c r="F839" t="s">
        <v>915</v>
      </c>
      <c r="G839" t="s">
        <v>15630</v>
      </c>
      <c r="H839" t="s">
        <v>40</v>
      </c>
      <c r="I839" t="s">
        <v>15620</v>
      </c>
      <c r="K839" t="s">
        <v>42</v>
      </c>
      <c r="L839" t="s">
        <v>15621</v>
      </c>
      <c r="O839" t="s">
        <v>7285</v>
      </c>
      <c r="P839" t="s">
        <v>44</v>
      </c>
      <c r="Q839" t="s">
        <v>8304</v>
      </c>
      <c r="S839" t="s">
        <v>10318</v>
      </c>
      <c r="T839" t="s">
        <v>46</v>
      </c>
      <c r="V839" t="s">
        <v>10319</v>
      </c>
      <c r="W839" s="1" t="s">
        <v>10320</v>
      </c>
      <c r="X839" t="str">
        <f t="shared" si="26"/>
        <v>https://shouji.51240.com/17344240307__shouji/</v>
      </c>
      <c r="Y839" t="str">
        <f t="shared" si="27"/>
        <v xml:space="preserve">电信 广西 柳州  </v>
      </c>
      <c r="AA839" t="s">
        <v>15631</v>
      </c>
      <c r="AG839" t="s">
        <v>8308</v>
      </c>
      <c r="AI839" t="s">
        <v>48</v>
      </c>
      <c r="AJ839" t="s">
        <v>7289</v>
      </c>
    </row>
    <row r="840" spans="1:36" x14ac:dyDescent="0.25">
      <c r="A840" t="s">
        <v>10312</v>
      </c>
      <c r="B840" t="s">
        <v>1167</v>
      </c>
      <c r="C840" t="s">
        <v>10313</v>
      </c>
      <c r="D840" t="s">
        <v>1651</v>
      </c>
      <c r="E840" t="s">
        <v>15632</v>
      </c>
      <c r="F840" t="s">
        <v>915</v>
      </c>
      <c r="G840" t="s">
        <v>15633</v>
      </c>
      <c r="H840" t="s">
        <v>40</v>
      </c>
      <c r="I840" t="s">
        <v>15114</v>
      </c>
      <c r="K840" t="s">
        <v>42</v>
      </c>
      <c r="L840" t="s">
        <v>15115</v>
      </c>
      <c r="O840" t="s">
        <v>7285</v>
      </c>
      <c r="P840" t="s">
        <v>44</v>
      </c>
      <c r="Q840" t="s">
        <v>8304</v>
      </c>
      <c r="S840" t="s">
        <v>10318</v>
      </c>
      <c r="T840" t="s">
        <v>46</v>
      </c>
      <c r="V840" t="s">
        <v>10319</v>
      </c>
      <c r="W840" s="1" t="s">
        <v>10320</v>
      </c>
      <c r="X840" t="str">
        <f t="shared" si="26"/>
        <v>https://shouji.51240.com/17344240307__shouji/</v>
      </c>
      <c r="Y840" t="str">
        <f t="shared" si="27"/>
        <v xml:space="preserve">电信 广西 柳州  </v>
      </c>
      <c r="AA840" t="s">
        <v>15634</v>
      </c>
      <c r="AG840" t="s">
        <v>8308</v>
      </c>
      <c r="AI840" t="s">
        <v>48</v>
      </c>
      <c r="AJ840" t="s">
        <v>7289</v>
      </c>
    </row>
    <row r="841" spans="1:36" x14ac:dyDescent="0.25">
      <c r="A841" t="s">
        <v>10312</v>
      </c>
      <c r="B841" t="s">
        <v>1167</v>
      </c>
      <c r="C841" t="s">
        <v>10313</v>
      </c>
      <c r="D841" t="s">
        <v>1651</v>
      </c>
      <c r="E841" t="s">
        <v>15635</v>
      </c>
      <c r="F841" t="s">
        <v>915</v>
      </c>
      <c r="G841" t="s">
        <v>15636</v>
      </c>
      <c r="H841" t="s">
        <v>40</v>
      </c>
      <c r="I841" t="s">
        <v>14563</v>
      </c>
      <c r="K841" t="s">
        <v>42</v>
      </c>
      <c r="L841" t="s">
        <v>14564</v>
      </c>
      <c r="O841" t="s">
        <v>7285</v>
      </c>
      <c r="P841" t="s">
        <v>44</v>
      </c>
      <c r="Q841" t="s">
        <v>8304</v>
      </c>
      <c r="S841" t="s">
        <v>10318</v>
      </c>
      <c r="T841" t="s">
        <v>46</v>
      </c>
      <c r="V841" t="s">
        <v>10319</v>
      </c>
      <c r="W841" s="1" t="s">
        <v>10320</v>
      </c>
      <c r="X841" t="str">
        <f t="shared" si="26"/>
        <v>https://shouji.51240.com/17344240307__shouji/</v>
      </c>
      <c r="Y841" t="str">
        <f t="shared" si="27"/>
        <v xml:space="preserve">电信 广西 柳州  </v>
      </c>
      <c r="AA841" t="s">
        <v>15637</v>
      </c>
      <c r="AG841" t="s">
        <v>8308</v>
      </c>
      <c r="AI841" t="s">
        <v>48</v>
      </c>
      <c r="AJ841" t="s">
        <v>7289</v>
      </c>
    </row>
    <row r="842" spans="1:36" x14ac:dyDescent="0.25">
      <c r="A842" t="s">
        <v>10312</v>
      </c>
      <c r="B842" t="s">
        <v>1167</v>
      </c>
      <c r="C842" t="s">
        <v>10313</v>
      </c>
      <c r="D842" t="s">
        <v>1651</v>
      </c>
      <c r="E842" t="s">
        <v>15638</v>
      </c>
      <c r="F842" t="s">
        <v>915</v>
      </c>
      <c r="G842" t="s">
        <v>15639</v>
      </c>
      <c r="H842" t="s">
        <v>40</v>
      </c>
      <c r="I842" t="s">
        <v>14563</v>
      </c>
      <c r="K842" t="s">
        <v>42</v>
      </c>
      <c r="L842" t="s">
        <v>14564</v>
      </c>
      <c r="O842" t="s">
        <v>7285</v>
      </c>
      <c r="P842" t="s">
        <v>44</v>
      </c>
      <c r="Q842" t="s">
        <v>8304</v>
      </c>
      <c r="S842" t="s">
        <v>10318</v>
      </c>
      <c r="T842" t="s">
        <v>46</v>
      </c>
      <c r="V842" t="s">
        <v>10319</v>
      </c>
      <c r="W842" s="1" t="s">
        <v>10320</v>
      </c>
      <c r="X842" t="str">
        <f t="shared" si="26"/>
        <v>https://shouji.51240.com/17344240307__shouji/</v>
      </c>
      <c r="Y842" t="str">
        <f t="shared" si="27"/>
        <v xml:space="preserve">电信 广西 柳州  </v>
      </c>
      <c r="AA842" t="s">
        <v>15640</v>
      </c>
      <c r="AG842" t="s">
        <v>8308</v>
      </c>
      <c r="AI842" t="s">
        <v>48</v>
      </c>
      <c r="AJ842" t="s">
        <v>7289</v>
      </c>
    </row>
    <row r="843" spans="1:36" x14ac:dyDescent="0.25">
      <c r="A843" t="s">
        <v>10312</v>
      </c>
      <c r="B843" t="s">
        <v>1167</v>
      </c>
      <c r="C843" t="s">
        <v>10313</v>
      </c>
      <c r="D843" t="s">
        <v>1651</v>
      </c>
      <c r="E843" t="s">
        <v>15652</v>
      </c>
      <c r="F843" t="s">
        <v>9182</v>
      </c>
      <c r="G843" t="s">
        <v>15113</v>
      </c>
      <c r="H843" t="s">
        <v>40</v>
      </c>
      <c r="I843" t="s">
        <v>15653</v>
      </c>
      <c r="K843" t="s">
        <v>42</v>
      </c>
      <c r="L843" t="s">
        <v>15654</v>
      </c>
      <c r="O843" t="s">
        <v>7285</v>
      </c>
      <c r="P843" t="s">
        <v>44</v>
      </c>
      <c r="Q843" t="s">
        <v>8304</v>
      </c>
      <c r="S843" t="s">
        <v>10318</v>
      </c>
      <c r="T843" t="s">
        <v>46</v>
      </c>
      <c r="V843" t="s">
        <v>10319</v>
      </c>
      <c r="W843" s="1" t="s">
        <v>10320</v>
      </c>
      <c r="X843" t="str">
        <f t="shared" si="26"/>
        <v>https://shouji.51240.com/17344240307__shouji/</v>
      </c>
      <c r="Y843" t="str">
        <f t="shared" si="27"/>
        <v xml:space="preserve">电信 广西 柳州  </v>
      </c>
      <c r="AA843" t="s">
        <v>15655</v>
      </c>
      <c r="AG843" t="s">
        <v>8308</v>
      </c>
      <c r="AI843" t="s">
        <v>48</v>
      </c>
      <c r="AJ843" t="s">
        <v>7289</v>
      </c>
    </row>
    <row r="844" spans="1:36" x14ac:dyDescent="0.25">
      <c r="A844" t="s">
        <v>10312</v>
      </c>
      <c r="B844" t="s">
        <v>1167</v>
      </c>
      <c r="C844" t="s">
        <v>10313</v>
      </c>
      <c r="D844" t="s">
        <v>1651</v>
      </c>
      <c r="E844" t="s">
        <v>15656</v>
      </c>
      <c r="F844" t="s">
        <v>61</v>
      </c>
      <c r="G844" t="s">
        <v>15657</v>
      </c>
      <c r="H844" t="s">
        <v>40</v>
      </c>
      <c r="I844" t="s">
        <v>15658</v>
      </c>
      <c r="K844" t="s">
        <v>42</v>
      </c>
      <c r="L844" t="s">
        <v>13946</v>
      </c>
      <c r="O844" t="s">
        <v>7285</v>
      </c>
      <c r="P844" t="s">
        <v>44</v>
      </c>
      <c r="Q844" t="s">
        <v>8304</v>
      </c>
      <c r="S844" t="s">
        <v>10318</v>
      </c>
      <c r="T844" t="s">
        <v>46</v>
      </c>
      <c r="V844" t="s">
        <v>10319</v>
      </c>
      <c r="W844" s="1" t="s">
        <v>10320</v>
      </c>
      <c r="X844" t="str">
        <f t="shared" si="26"/>
        <v>https://shouji.51240.com/17344240307__shouji/</v>
      </c>
      <c r="Y844" t="str">
        <f t="shared" si="27"/>
        <v xml:space="preserve">电信 广西 柳州  </v>
      </c>
      <c r="AA844" t="s">
        <v>15659</v>
      </c>
      <c r="AG844" t="s">
        <v>8308</v>
      </c>
      <c r="AI844" t="s">
        <v>48</v>
      </c>
      <c r="AJ844" t="s">
        <v>7289</v>
      </c>
    </row>
    <row r="845" spans="1:36" x14ac:dyDescent="0.25">
      <c r="A845" t="s">
        <v>10312</v>
      </c>
      <c r="B845" t="s">
        <v>1167</v>
      </c>
      <c r="C845" t="s">
        <v>10313</v>
      </c>
      <c r="D845" t="s">
        <v>1651</v>
      </c>
      <c r="E845" t="s">
        <v>15660</v>
      </c>
      <c r="F845" t="s">
        <v>915</v>
      </c>
      <c r="G845" t="s">
        <v>15661</v>
      </c>
      <c r="H845" t="s">
        <v>40</v>
      </c>
      <c r="I845" t="s">
        <v>15658</v>
      </c>
      <c r="K845" t="s">
        <v>42</v>
      </c>
      <c r="L845" t="s">
        <v>13946</v>
      </c>
      <c r="O845" t="s">
        <v>7285</v>
      </c>
      <c r="P845" t="s">
        <v>44</v>
      </c>
      <c r="Q845" t="s">
        <v>8304</v>
      </c>
      <c r="S845" t="s">
        <v>10318</v>
      </c>
      <c r="T845" t="s">
        <v>46</v>
      </c>
      <c r="V845" t="s">
        <v>10319</v>
      </c>
      <c r="W845" s="1" t="s">
        <v>10320</v>
      </c>
      <c r="X845" t="str">
        <f t="shared" si="26"/>
        <v>https://shouji.51240.com/17344240307__shouji/</v>
      </c>
      <c r="Y845" t="str">
        <f t="shared" si="27"/>
        <v xml:space="preserve">电信 广西 柳州  </v>
      </c>
      <c r="AA845" t="s">
        <v>15662</v>
      </c>
      <c r="AG845" t="s">
        <v>8308</v>
      </c>
      <c r="AI845" t="s">
        <v>48</v>
      </c>
      <c r="AJ845" t="s">
        <v>7289</v>
      </c>
    </row>
    <row r="846" spans="1:36" x14ac:dyDescent="0.25">
      <c r="A846" t="s">
        <v>10312</v>
      </c>
      <c r="B846" t="s">
        <v>1167</v>
      </c>
      <c r="C846" t="s">
        <v>10313</v>
      </c>
      <c r="D846" t="s">
        <v>1651</v>
      </c>
      <c r="E846" t="s">
        <v>15663</v>
      </c>
      <c r="F846" t="s">
        <v>915</v>
      </c>
      <c r="G846" t="s">
        <v>15664</v>
      </c>
      <c r="H846" t="s">
        <v>40</v>
      </c>
      <c r="I846" t="s">
        <v>15658</v>
      </c>
      <c r="K846" t="s">
        <v>42</v>
      </c>
      <c r="L846" t="s">
        <v>13946</v>
      </c>
      <c r="O846" t="s">
        <v>7285</v>
      </c>
      <c r="P846" t="s">
        <v>44</v>
      </c>
      <c r="Q846" t="s">
        <v>8304</v>
      </c>
      <c r="S846" t="s">
        <v>10318</v>
      </c>
      <c r="T846" t="s">
        <v>46</v>
      </c>
      <c r="V846" t="s">
        <v>10319</v>
      </c>
      <c r="W846" s="1" t="s">
        <v>10320</v>
      </c>
      <c r="X846" t="str">
        <f t="shared" si="26"/>
        <v>https://shouji.51240.com/17344240307__shouji/</v>
      </c>
      <c r="Y846" t="str">
        <f t="shared" si="27"/>
        <v xml:space="preserve">电信 广西 柳州  </v>
      </c>
      <c r="AA846" t="s">
        <v>15665</v>
      </c>
      <c r="AG846" t="s">
        <v>8308</v>
      </c>
      <c r="AI846" t="s">
        <v>48</v>
      </c>
      <c r="AJ846" t="s">
        <v>7289</v>
      </c>
    </row>
    <row r="847" spans="1:36" x14ac:dyDescent="0.25">
      <c r="A847" t="s">
        <v>10312</v>
      </c>
      <c r="B847" t="s">
        <v>1167</v>
      </c>
      <c r="C847" t="s">
        <v>10313</v>
      </c>
      <c r="D847" t="s">
        <v>1651</v>
      </c>
      <c r="E847" t="s">
        <v>15671</v>
      </c>
      <c r="F847" t="s">
        <v>15667</v>
      </c>
      <c r="G847" t="s">
        <v>15672</v>
      </c>
      <c r="H847" t="s">
        <v>40</v>
      </c>
      <c r="I847" t="s">
        <v>15669</v>
      </c>
      <c r="K847" t="s">
        <v>42</v>
      </c>
      <c r="L847" t="s">
        <v>11222</v>
      </c>
      <c r="O847" t="s">
        <v>7285</v>
      </c>
      <c r="P847" t="s">
        <v>44</v>
      </c>
      <c r="Q847" t="s">
        <v>8304</v>
      </c>
      <c r="S847" t="s">
        <v>10318</v>
      </c>
      <c r="T847" t="s">
        <v>46</v>
      </c>
      <c r="V847" t="s">
        <v>10319</v>
      </c>
      <c r="W847" s="1" t="s">
        <v>10320</v>
      </c>
      <c r="X847" t="str">
        <f t="shared" si="26"/>
        <v>https://shouji.51240.com/17344240307__shouji/</v>
      </c>
      <c r="Y847" t="str">
        <f t="shared" si="27"/>
        <v xml:space="preserve">电信 广西 柳州  </v>
      </c>
      <c r="AA847" t="s">
        <v>15673</v>
      </c>
      <c r="AG847" t="s">
        <v>8308</v>
      </c>
      <c r="AI847" t="s">
        <v>48</v>
      </c>
      <c r="AJ847" t="s">
        <v>7289</v>
      </c>
    </row>
    <row r="848" spans="1:36" x14ac:dyDescent="0.25">
      <c r="A848" t="s">
        <v>10312</v>
      </c>
      <c r="B848" t="s">
        <v>1167</v>
      </c>
      <c r="C848" t="s">
        <v>10313</v>
      </c>
      <c r="D848" t="s">
        <v>1651</v>
      </c>
      <c r="E848" t="s">
        <v>15676</v>
      </c>
      <c r="F848" t="s">
        <v>15667</v>
      </c>
      <c r="G848" t="s">
        <v>15672</v>
      </c>
      <c r="H848" t="s">
        <v>40</v>
      </c>
      <c r="I848" t="s">
        <v>15669</v>
      </c>
      <c r="K848" t="s">
        <v>42</v>
      </c>
      <c r="L848" t="s">
        <v>11222</v>
      </c>
      <c r="O848" t="s">
        <v>7285</v>
      </c>
      <c r="P848" t="s">
        <v>44</v>
      </c>
      <c r="Q848" t="s">
        <v>8304</v>
      </c>
      <c r="S848" t="s">
        <v>10318</v>
      </c>
      <c r="T848" t="s">
        <v>46</v>
      </c>
      <c r="V848" t="s">
        <v>10319</v>
      </c>
      <c r="W848" s="1" t="s">
        <v>10320</v>
      </c>
      <c r="X848" t="str">
        <f t="shared" si="26"/>
        <v>https://shouji.51240.com/17344240307__shouji/</v>
      </c>
      <c r="Y848" t="str">
        <f t="shared" si="27"/>
        <v xml:space="preserve">电信 广西 柳州  </v>
      </c>
      <c r="AA848" t="s">
        <v>15677</v>
      </c>
      <c r="AG848" t="s">
        <v>8308</v>
      </c>
      <c r="AI848" t="s">
        <v>48</v>
      </c>
      <c r="AJ848" t="s">
        <v>7289</v>
      </c>
    </row>
    <row r="849" spans="1:36" x14ac:dyDescent="0.25">
      <c r="A849" t="s">
        <v>10312</v>
      </c>
      <c r="B849" t="s">
        <v>1167</v>
      </c>
      <c r="C849" t="s">
        <v>10313</v>
      </c>
      <c r="D849" t="s">
        <v>1651</v>
      </c>
      <c r="E849" t="s">
        <v>15678</v>
      </c>
      <c r="F849" t="s">
        <v>915</v>
      </c>
      <c r="G849" t="s">
        <v>15668</v>
      </c>
      <c r="H849" t="s">
        <v>40</v>
      </c>
      <c r="I849" t="s">
        <v>15679</v>
      </c>
      <c r="K849" t="s">
        <v>42</v>
      </c>
      <c r="L849" t="s">
        <v>15680</v>
      </c>
      <c r="O849" t="s">
        <v>7285</v>
      </c>
      <c r="P849" t="s">
        <v>44</v>
      </c>
      <c r="Q849" t="s">
        <v>8304</v>
      </c>
      <c r="S849" t="s">
        <v>10318</v>
      </c>
      <c r="T849" t="s">
        <v>46</v>
      </c>
      <c r="V849" t="s">
        <v>10319</v>
      </c>
      <c r="W849" s="1" t="s">
        <v>10320</v>
      </c>
      <c r="X849" t="str">
        <f t="shared" si="26"/>
        <v>https://shouji.51240.com/17344240307__shouji/</v>
      </c>
      <c r="Y849" t="str">
        <f t="shared" si="27"/>
        <v xml:space="preserve">电信 广西 柳州  </v>
      </c>
      <c r="AA849" t="s">
        <v>15681</v>
      </c>
      <c r="AG849" t="s">
        <v>8308</v>
      </c>
      <c r="AI849" t="s">
        <v>48</v>
      </c>
      <c r="AJ849" t="s">
        <v>7289</v>
      </c>
    </row>
    <row r="850" spans="1:36" x14ac:dyDescent="0.25">
      <c r="A850" t="s">
        <v>10312</v>
      </c>
      <c r="B850" t="s">
        <v>1167</v>
      </c>
      <c r="C850" t="s">
        <v>10313</v>
      </c>
      <c r="D850" t="s">
        <v>1651</v>
      </c>
      <c r="E850" t="s">
        <v>15682</v>
      </c>
      <c r="F850" t="s">
        <v>915</v>
      </c>
      <c r="G850" t="s">
        <v>15683</v>
      </c>
      <c r="H850" t="s">
        <v>40</v>
      </c>
      <c r="I850" t="s">
        <v>15684</v>
      </c>
      <c r="K850" t="s">
        <v>42</v>
      </c>
      <c r="L850" t="s">
        <v>15685</v>
      </c>
      <c r="O850" t="s">
        <v>7285</v>
      </c>
      <c r="P850" t="s">
        <v>44</v>
      </c>
      <c r="Q850" t="s">
        <v>8304</v>
      </c>
      <c r="S850" t="s">
        <v>10318</v>
      </c>
      <c r="T850" t="s">
        <v>46</v>
      </c>
      <c r="V850" t="s">
        <v>10319</v>
      </c>
      <c r="W850" s="1" t="s">
        <v>10320</v>
      </c>
      <c r="X850" t="str">
        <f t="shared" si="26"/>
        <v>https://shouji.51240.com/17344240307__shouji/</v>
      </c>
      <c r="Y850" t="str">
        <f t="shared" si="27"/>
        <v xml:space="preserve">电信 广西 柳州  </v>
      </c>
      <c r="AA850" t="s">
        <v>15686</v>
      </c>
      <c r="AG850" t="s">
        <v>8308</v>
      </c>
      <c r="AI850" t="s">
        <v>48</v>
      </c>
      <c r="AJ850" t="s">
        <v>7289</v>
      </c>
    </row>
    <row r="851" spans="1:36" x14ac:dyDescent="0.25">
      <c r="A851" t="s">
        <v>10312</v>
      </c>
      <c r="B851" t="s">
        <v>1167</v>
      </c>
      <c r="C851" t="s">
        <v>10313</v>
      </c>
      <c r="D851" t="s">
        <v>1651</v>
      </c>
      <c r="E851" t="s">
        <v>15687</v>
      </c>
      <c r="F851" t="s">
        <v>915</v>
      </c>
      <c r="G851" t="s">
        <v>15688</v>
      </c>
      <c r="H851" t="s">
        <v>40</v>
      </c>
      <c r="I851" t="s">
        <v>10820</v>
      </c>
      <c r="K851" t="s">
        <v>42</v>
      </c>
      <c r="L851" t="s">
        <v>10821</v>
      </c>
      <c r="O851" t="s">
        <v>7285</v>
      </c>
      <c r="P851" t="s">
        <v>44</v>
      </c>
      <c r="Q851" t="s">
        <v>8304</v>
      </c>
      <c r="S851" t="s">
        <v>10318</v>
      </c>
      <c r="T851" t="s">
        <v>46</v>
      </c>
      <c r="V851" t="s">
        <v>10319</v>
      </c>
      <c r="W851" s="1" t="s">
        <v>10320</v>
      </c>
      <c r="X851" t="str">
        <f t="shared" si="26"/>
        <v>https://shouji.51240.com/17344240307__shouji/</v>
      </c>
      <c r="Y851" t="str">
        <f t="shared" si="27"/>
        <v xml:space="preserve">电信 广西 柳州  </v>
      </c>
      <c r="AA851" t="s">
        <v>9272</v>
      </c>
      <c r="AG851" t="s">
        <v>8308</v>
      </c>
      <c r="AI851" t="s">
        <v>48</v>
      </c>
      <c r="AJ851" t="s">
        <v>7289</v>
      </c>
    </row>
    <row r="852" spans="1:36" x14ac:dyDescent="0.25">
      <c r="A852" t="s">
        <v>10312</v>
      </c>
      <c r="B852" t="s">
        <v>1167</v>
      </c>
      <c r="C852" t="s">
        <v>10313</v>
      </c>
      <c r="D852" t="s">
        <v>1651</v>
      </c>
      <c r="E852" t="s">
        <v>15689</v>
      </c>
      <c r="F852" t="s">
        <v>915</v>
      </c>
      <c r="G852" t="s">
        <v>15690</v>
      </c>
      <c r="H852" t="s">
        <v>40</v>
      </c>
      <c r="I852" t="s">
        <v>10820</v>
      </c>
      <c r="K852" t="s">
        <v>42</v>
      </c>
      <c r="L852" t="s">
        <v>10821</v>
      </c>
      <c r="O852" t="s">
        <v>7285</v>
      </c>
      <c r="P852" t="s">
        <v>44</v>
      </c>
      <c r="Q852" t="s">
        <v>8304</v>
      </c>
      <c r="S852" t="s">
        <v>10318</v>
      </c>
      <c r="T852" t="s">
        <v>46</v>
      </c>
      <c r="V852" t="s">
        <v>10319</v>
      </c>
      <c r="W852" s="1" t="s">
        <v>10320</v>
      </c>
      <c r="X852" t="str">
        <f t="shared" si="26"/>
        <v>https://shouji.51240.com/17344240307__shouji/</v>
      </c>
      <c r="Y852" t="str">
        <f t="shared" si="27"/>
        <v xml:space="preserve">电信 广西 柳州  </v>
      </c>
      <c r="AA852" t="s">
        <v>9274</v>
      </c>
      <c r="AG852" t="s">
        <v>8308</v>
      </c>
      <c r="AI852" t="s">
        <v>48</v>
      </c>
      <c r="AJ852" t="s">
        <v>7289</v>
      </c>
    </row>
    <row r="853" spans="1:36" x14ac:dyDescent="0.25">
      <c r="A853" t="s">
        <v>10312</v>
      </c>
      <c r="B853" t="s">
        <v>1167</v>
      </c>
      <c r="C853" t="s">
        <v>10313</v>
      </c>
      <c r="D853" t="s">
        <v>1651</v>
      </c>
      <c r="E853" t="s">
        <v>15696</v>
      </c>
      <c r="F853" t="s">
        <v>915</v>
      </c>
      <c r="G853" t="s">
        <v>15697</v>
      </c>
      <c r="H853" t="s">
        <v>40</v>
      </c>
      <c r="I853" t="s">
        <v>10471</v>
      </c>
      <c r="K853" t="s">
        <v>42</v>
      </c>
      <c r="L853" t="s">
        <v>10472</v>
      </c>
      <c r="O853" t="s">
        <v>7285</v>
      </c>
      <c r="P853" t="s">
        <v>44</v>
      </c>
      <c r="Q853" t="s">
        <v>8304</v>
      </c>
      <c r="S853" t="s">
        <v>10318</v>
      </c>
      <c r="T853" t="s">
        <v>46</v>
      </c>
      <c r="V853" t="s">
        <v>10319</v>
      </c>
      <c r="W853" s="1" t="s">
        <v>10320</v>
      </c>
      <c r="X853" t="str">
        <f t="shared" si="26"/>
        <v>https://shouji.51240.com/17344240307__shouji/</v>
      </c>
      <c r="Y853" t="str">
        <f t="shared" si="27"/>
        <v xml:space="preserve">电信 广西 柳州  </v>
      </c>
      <c r="AA853" t="s">
        <v>9282</v>
      </c>
      <c r="AG853" t="s">
        <v>8308</v>
      </c>
      <c r="AI853" t="s">
        <v>48</v>
      </c>
      <c r="AJ853" t="s">
        <v>7289</v>
      </c>
    </row>
    <row r="854" spans="1:36" x14ac:dyDescent="0.25">
      <c r="A854" t="s">
        <v>10312</v>
      </c>
      <c r="B854" t="s">
        <v>1167</v>
      </c>
      <c r="C854" t="s">
        <v>10313</v>
      </c>
      <c r="D854" t="s">
        <v>1651</v>
      </c>
      <c r="E854" t="s">
        <v>15698</v>
      </c>
      <c r="F854" t="s">
        <v>15699</v>
      </c>
      <c r="G854" t="s">
        <v>15688</v>
      </c>
      <c r="H854" t="s">
        <v>40</v>
      </c>
      <c r="I854" t="s">
        <v>15700</v>
      </c>
      <c r="K854" t="s">
        <v>42</v>
      </c>
      <c r="L854" t="s">
        <v>15701</v>
      </c>
      <c r="O854" t="s">
        <v>7285</v>
      </c>
      <c r="P854" t="s">
        <v>44</v>
      </c>
      <c r="Q854" t="s">
        <v>8304</v>
      </c>
      <c r="S854" t="s">
        <v>10318</v>
      </c>
      <c r="T854" t="s">
        <v>46</v>
      </c>
      <c r="V854" t="s">
        <v>10319</v>
      </c>
      <c r="W854" s="1" t="s">
        <v>10320</v>
      </c>
      <c r="X854" t="str">
        <f t="shared" si="26"/>
        <v>https://shouji.51240.com/17344240307__shouji/</v>
      </c>
      <c r="Y854" t="str">
        <f t="shared" si="27"/>
        <v xml:space="preserve">电信 广西 柳州  </v>
      </c>
      <c r="AA854" t="s">
        <v>9285</v>
      </c>
      <c r="AG854" t="s">
        <v>8308</v>
      </c>
      <c r="AI854" t="s">
        <v>48</v>
      </c>
      <c r="AJ854" t="s">
        <v>7289</v>
      </c>
    </row>
    <row r="855" spans="1:36" x14ac:dyDescent="0.25">
      <c r="A855" t="s">
        <v>10312</v>
      </c>
      <c r="B855" t="s">
        <v>1167</v>
      </c>
      <c r="C855" t="s">
        <v>10313</v>
      </c>
      <c r="D855" t="s">
        <v>1651</v>
      </c>
      <c r="E855" t="s">
        <v>15706</v>
      </c>
      <c r="F855" t="s">
        <v>915</v>
      </c>
      <c r="G855" t="s">
        <v>15707</v>
      </c>
      <c r="H855" t="s">
        <v>40</v>
      </c>
      <c r="I855" t="s">
        <v>15704</v>
      </c>
      <c r="K855" t="s">
        <v>42</v>
      </c>
      <c r="L855" t="s">
        <v>15705</v>
      </c>
      <c r="O855" t="s">
        <v>7285</v>
      </c>
      <c r="P855" t="s">
        <v>44</v>
      </c>
      <c r="Q855" t="s">
        <v>8304</v>
      </c>
      <c r="S855" t="s">
        <v>10318</v>
      </c>
      <c r="T855" t="s">
        <v>46</v>
      </c>
      <c r="V855" t="s">
        <v>10319</v>
      </c>
      <c r="W855" s="1" t="s">
        <v>10320</v>
      </c>
      <c r="X855" t="str">
        <f t="shared" si="26"/>
        <v>https://shouji.51240.com/17344240307__shouji/</v>
      </c>
      <c r="Y855" t="str">
        <f t="shared" si="27"/>
        <v xml:space="preserve">电信 广西 柳州  </v>
      </c>
      <c r="AA855" t="s">
        <v>9290</v>
      </c>
      <c r="AG855" t="s">
        <v>8308</v>
      </c>
      <c r="AI855" t="s">
        <v>48</v>
      </c>
      <c r="AJ855" t="s">
        <v>7289</v>
      </c>
    </row>
    <row r="856" spans="1:36" x14ac:dyDescent="0.25">
      <c r="A856" t="s">
        <v>10312</v>
      </c>
      <c r="B856" t="s">
        <v>1167</v>
      </c>
      <c r="C856" t="s">
        <v>10313</v>
      </c>
      <c r="D856" t="s">
        <v>1651</v>
      </c>
      <c r="E856" t="s">
        <v>15708</v>
      </c>
      <c r="F856" t="s">
        <v>15161</v>
      </c>
      <c r="G856" t="s">
        <v>15703</v>
      </c>
      <c r="H856" t="s">
        <v>40</v>
      </c>
      <c r="I856" t="s">
        <v>13981</v>
      </c>
      <c r="K856" t="s">
        <v>42</v>
      </c>
      <c r="L856" t="s">
        <v>13982</v>
      </c>
      <c r="O856" t="s">
        <v>7285</v>
      </c>
      <c r="P856" t="s">
        <v>44</v>
      </c>
      <c r="Q856" t="s">
        <v>8304</v>
      </c>
      <c r="S856" t="s">
        <v>10318</v>
      </c>
      <c r="T856" t="s">
        <v>46</v>
      </c>
      <c r="V856" t="s">
        <v>10319</v>
      </c>
      <c r="W856" s="1" t="s">
        <v>10320</v>
      </c>
      <c r="X856" t="str">
        <f t="shared" si="26"/>
        <v>https://shouji.51240.com/17344240307__shouji/</v>
      </c>
      <c r="Y856" t="str">
        <f t="shared" si="27"/>
        <v xml:space="preserve">电信 广西 柳州  </v>
      </c>
      <c r="AA856" t="s">
        <v>9292</v>
      </c>
      <c r="AG856" t="s">
        <v>8308</v>
      </c>
      <c r="AI856" t="s">
        <v>48</v>
      </c>
      <c r="AJ856" t="s">
        <v>7289</v>
      </c>
    </row>
    <row r="857" spans="1:36" x14ac:dyDescent="0.25">
      <c r="A857" t="s">
        <v>10312</v>
      </c>
      <c r="B857" t="s">
        <v>1167</v>
      </c>
      <c r="C857" t="s">
        <v>10313</v>
      </c>
      <c r="D857" t="s">
        <v>1651</v>
      </c>
      <c r="E857" t="s">
        <v>15728</v>
      </c>
      <c r="F857" t="s">
        <v>53</v>
      </c>
      <c r="G857" t="s">
        <v>15729</v>
      </c>
      <c r="H857" t="s">
        <v>40</v>
      </c>
      <c r="I857" t="s">
        <v>10742</v>
      </c>
      <c r="K857" t="s">
        <v>42</v>
      </c>
      <c r="L857" t="s">
        <v>10743</v>
      </c>
      <c r="O857" t="s">
        <v>7285</v>
      </c>
      <c r="P857" t="s">
        <v>44</v>
      </c>
      <c r="Q857" t="s">
        <v>8304</v>
      </c>
      <c r="S857" t="s">
        <v>10318</v>
      </c>
      <c r="T857" t="s">
        <v>46</v>
      </c>
      <c r="V857" t="s">
        <v>10319</v>
      </c>
      <c r="W857" s="1" t="s">
        <v>10320</v>
      </c>
      <c r="X857" t="str">
        <f t="shared" si="26"/>
        <v>https://shouji.51240.com/17344240307__shouji/</v>
      </c>
      <c r="Y857" t="str">
        <f t="shared" si="27"/>
        <v xml:space="preserve">电信 广西 柳州  </v>
      </c>
      <c r="AA857" t="s">
        <v>9779</v>
      </c>
      <c r="AG857" t="s">
        <v>8308</v>
      </c>
      <c r="AI857" t="s">
        <v>48</v>
      </c>
      <c r="AJ857" t="s">
        <v>7289</v>
      </c>
    </row>
    <row r="858" spans="1:36" x14ac:dyDescent="0.25">
      <c r="A858" t="s">
        <v>10312</v>
      </c>
      <c r="B858" t="s">
        <v>1167</v>
      </c>
      <c r="C858" t="s">
        <v>10313</v>
      </c>
      <c r="D858" t="s">
        <v>1651</v>
      </c>
      <c r="E858" t="s">
        <v>15730</v>
      </c>
      <c r="F858" t="s">
        <v>1901</v>
      </c>
      <c r="G858" t="s">
        <v>15731</v>
      </c>
      <c r="H858" t="s">
        <v>40</v>
      </c>
      <c r="I858" t="s">
        <v>13981</v>
      </c>
      <c r="K858" t="s">
        <v>42</v>
      </c>
      <c r="L858" t="s">
        <v>13982</v>
      </c>
      <c r="O858" t="s">
        <v>7285</v>
      </c>
      <c r="P858" t="s">
        <v>44</v>
      </c>
      <c r="Q858" t="s">
        <v>8304</v>
      </c>
      <c r="S858" t="s">
        <v>10318</v>
      </c>
      <c r="T858" t="s">
        <v>46</v>
      </c>
      <c r="V858" t="s">
        <v>10319</v>
      </c>
      <c r="W858" s="1" t="s">
        <v>10320</v>
      </c>
      <c r="X858" t="str">
        <f t="shared" si="26"/>
        <v>https://shouji.51240.com/17344240307__shouji/</v>
      </c>
      <c r="Y858" t="str">
        <f t="shared" si="27"/>
        <v xml:space="preserve">电信 广西 柳州  </v>
      </c>
      <c r="AA858" t="s">
        <v>9781</v>
      </c>
      <c r="AG858" t="s">
        <v>8308</v>
      </c>
      <c r="AI858" t="s">
        <v>48</v>
      </c>
      <c r="AJ858" t="s">
        <v>7289</v>
      </c>
    </row>
    <row r="859" spans="1:36" x14ac:dyDescent="0.25">
      <c r="A859" t="s">
        <v>10312</v>
      </c>
      <c r="B859" t="s">
        <v>1167</v>
      </c>
      <c r="C859" t="s">
        <v>10313</v>
      </c>
      <c r="D859" t="s">
        <v>1651</v>
      </c>
      <c r="E859" t="s">
        <v>15732</v>
      </c>
      <c r="F859" t="s">
        <v>15733</v>
      </c>
      <c r="G859" t="s">
        <v>15734</v>
      </c>
      <c r="H859" t="s">
        <v>40</v>
      </c>
      <c r="I859" t="s">
        <v>15180</v>
      </c>
      <c r="K859" t="s">
        <v>42</v>
      </c>
      <c r="L859" t="s">
        <v>15181</v>
      </c>
      <c r="O859" t="s">
        <v>7285</v>
      </c>
      <c r="P859" t="s">
        <v>44</v>
      </c>
      <c r="Q859" t="s">
        <v>8304</v>
      </c>
      <c r="S859" t="s">
        <v>10318</v>
      </c>
      <c r="T859" t="s">
        <v>46</v>
      </c>
      <c r="V859" t="s">
        <v>10319</v>
      </c>
      <c r="W859" s="1" t="s">
        <v>10320</v>
      </c>
      <c r="X859" t="str">
        <f t="shared" si="26"/>
        <v>https://shouji.51240.com/17344240307__shouji/</v>
      </c>
      <c r="Y859" t="str">
        <f t="shared" si="27"/>
        <v xml:space="preserve">电信 广西 柳州  </v>
      </c>
      <c r="AA859" t="s">
        <v>9783</v>
      </c>
      <c r="AG859" t="s">
        <v>8308</v>
      </c>
      <c r="AI859" t="s">
        <v>48</v>
      </c>
      <c r="AJ859" t="s">
        <v>7289</v>
      </c>
    </row>
    <row r="860" spans="1:36" x14ac:dyDescent="0.25">
      <c r="A860" t="s">
        <v>10312</v>
      </c>
      <c r="B860" t="s">
        <v>1167</v>
      </c>
      <c r="C860" t="s">
        <v>10313</v>
      </c>
      <c r="D860" t="s">
        <v>1651</v>
      </c>
      <c r="E860" t="s">
        <v>15740</v>
      </c>
      <c r="F860" t="s">
        <v>15741</v>
      </c>
      <c r="G860" t="s">
        <v>15742</v>
      </c>
      <c r="H860" t="s">
        <v>40</v>
      </c>
      <c r="I860" t="s">
        <v>15743</v>
      </c>
      <c r="K860" t="s">
        <v>42</v>
      </c>
      <c r="L860" t="s">
        <v>15744</v>
      </c>
      <c r="O860" t="s">
        <v>7285</v>
      </c>
      <c r="P860" t="s">
        <v>44</v>
      </c>
      <c r="Q860" t="s">
        <v>8304</v>
      </c>
      <c r="S860" t="s">
        <v>10318</v>
      </c>
      <c r="T860" t="s">
        <v>46</v>
      </c>
      <c r="V860" t="s">
        <v>10319</v>
      </c>
      <c r="W860" s="1" t="s">
        <v>10320</v>
      </c>
      <c r="X860" t="str">
        <f t="shared" si="26"/>
        <v>https://shouji.51240.com/17344240307__shouji/</v>
      </c>
      <c r="Y860" t="str">
        <f t="shared" si="27"/>
        <v xml:space="preserve">电信 广西 柳州  </v>
      </c>
      <c r="AA860" t="s">
        <v>9789</v>
      </c>
      <c r="AG860" t="s">
        <v>8308</v>
      </c>
      <c r="AI860" t="s">
        <v>48</v>
      </c>
      <c r="AJ860" t="s">
        <v>7289</v>
      </c>
    </row>
    <row r="861" spans="1:36" x14ac:dyDescent="0.25">
      <c r="A861" t="s">
        <v>10312</v>
      </c>
      <c r="B861" t="s">
        <v>1167</v>
      </c>
      <c r="C861" t="s">
        <v>10313</v>
      </c>
      <c r="D861" t="s">
        <v>1651</v>
      </c>
      <c r="E861" t="s">
        <v>15745</v>
      </c>
      <c r="F861" t="s">
        <v>15746</v>
      </c>
      <c r="G861" t="s">
        <v>15747</v>
      </c>
      <c r="H861" t="s">
        <v>40</v>
      </c>
      <c r="I861" t="s">
        <v>13981</v>
      </c>
      <c r="K861" t="s">
        <v>42</v>
      </c>
      <c r="L861" t="s">
        <v>13982</v>
      </c>
      <c r="O861" t="s">
        <v>7285</v>
      </c>
      <c r="P861" t="s">
        <v>44</v>
      </c>
      <c r="Q861" t="s">
        <v>8304</v>
      </c>
      <c r="S861" t="s">
        <v>10318</v>
      </c>
      <c r="T861" t="s">
        <v>46</v>
      </c>
      <c r="V861" t="s">
        <v>10319</v>
      </c>
      <c r="W861" s="1" t="s">
        <v>10320</v>
      </c>
      <c r="X861" t="str">
        <f t="shared" si="26"/>
        <v>https://shouji.51240.com/17344240307__shouji/</v>
      </c>
      <c r="Y861" t="str">
        <f t="shared" si="27"/>
        <v xml:space="preserve">电信 广西 柳州  </v>
      </c>
      <c r="AA861" t="s">
        <v>9791</v>
      </c>
      <c r="AG861" t="s">
        <v>8308</v>
      </c>
      <c r="AI861" t="s">
        <v>48</v>
      </c>
      <c r="AJ861" t="s">
        <v>7289</v>
      </c>
    </row>
    <row r="862" spans="1:36" x14ac:dyDescent="0.25">
      <c r="A862" t="s">
        <v>10312</v>
      </c>
      <c r="B862" t="s">
        <v>1167</v>
      </c>
      <c r="C862" t="s">
        <v>10313</v>
      </c>
      <c r="D862" t="s">
        <v>1651</v>
      </c>
      <c r="E862" t="s">
        <v>15748</v>
      </c>
      <c r="F862" t="s">
        <v>53</v>
      </c>
      <c r="G862" t="s">
        <v>15749</v>
      </c>
      <c r="H862" t="s">
        <v>40</v>
      </c>
      <c r="I862" t="s">
        <v>10816</v>
      </c>
      <c r="K862" t="s">
        <v>42</v>
      </c>
      <c r="L862" t="s">
        <v>10817</v>
      </c>
      <c r="O862" t="s">
        <v>7285</v>
      </c>
      <c r="P862" t="s">
        <v>44</v>
      </c>
      <c r="Q862" t="s">
        <v>8304</v>
      </c>
      <c r="S862" t="s">
        <v>10318</v>
      </c>
      <c r="T862" t="s">
        <v>46</v>
      </c>
      <c r="V862" t="s">
        <v>10319</v>
      </c>
      <c r="W862" s="1" t="s">
        <v>10320</v>
      </c>
      <c r="X862" t="str">
        <f t="shared" si="26"/>
        <v>https://shouji.51240.com/17344240307__shouji/</v>
      </c>
      <c r="Y862" t="str">
        <f t="shared" si="27"/>
        <v xml:space="preserve">电信 广西 柳州  </v>
      </c>
      <c r="AA862" t="s">
        <v>9793</v>
      </c>
      <c r="AG862" t="s">
        <v>8308</v>
      </c>
      <c r="AI862" t="s">
        <v>48</v>
      </c>
      <c r="AJ862" t="s">
        <v>7289</v>
      </c>
    </row>
    <row r="863" spans="1:36" x14ac:dyDescent="0.25">
      <c r="A863" t="s">
        <v>10312</v>
      </c>
      <c r="B863" t="s">
        <v>1167</v>
      </c>
      <c r="C863" t="s">
        <v>10313</v>
      </c>
      <c r="D863" t="s">
        <v>1651</v>
      </c>
      <c r="E863" t="s">
        <v>15750</v>
      </c>
      <c r="F863" t="s">
        <v>915</v>
      </c>
      <c r="G863" t="s">
        <v>15751</v>
      </c>
      <c r="H863" t="s">
        <v>40</v>
      </c>
      <c r="I863" t="s">
        <v>10816</v>
      </c>
      <c r="K863" t="s">
        <v>42</v>
      </c>
      <c r="L863" t="s">
        <v>10817</v>
      </c>
      <c r="O863" t="s">
        <v>7285</v>
      </c>
      <c r="P863" t="s">
        <v>44</v>
      </c>
      <c r="Q863" t="s">
        <v>8304</v>
      </c>
      <c r="S863" t="s">
        <v>10318</v>
      </c>
      <c r="T863" t="s">
        <v>46</v>
      </c>
      <c r="V863" t="s">
        <v>10319</v>
      </c>
      <c r="W863" s="1" t="s">
        <v>10320</v>
      </c>
      <c r="X863" t="str">
        <f t="shared" si="26"/>
        <v>https://shouji.51240.com/17344240307__shouji/</v>
      </c>
      <c r="Y863" t="str">
        <f t="shared" si="27"/>
        <v xml:space="preserve">电信 广西 柳州  </v>
      </c>
      <c r="AA863" t="s">
        <v>9796</v>
      </c>
      <c r="AG863" t="s">
        <v>8308</v>
      </c>
      <c r="AI863" t="s">
        <v>48</v>
      </c>
      <c r="AJ863" t="s">
        <v>7289</v>
      </c>
    </row>
    <row r="864" spans="1:36" x14ac:dyDescent="0.25">
      <c r="A864" t="s">
        <v>10312</v>
      </c>
      <c r="B864" t="s">
        <v>1167</v>
      </c>
      <c r="C864" t="s">
        <v>10313</v>
      </c>
      <c r="D864" t="s">
        <v>1651</v>
      </c>
      <c r="E864" t="s">
        <v>15752</v>
      </c>
      <c r="F864" t="s">
        <v>915</v>
      </c>
      <c r="G864" t="s">
        <v>15753</v>
      </c>
      <c r="H864" t="s">
        <v>50</v>
      </c>
      <c r="I864" t="s">
        <v>15754</v>
      </c>
      <c r="K864" t="s">
        <v>42</v>
      </c>
      <c r="L864" t="s">
        <v>14018</v>
      </c>
      <c r="O864" t="s">
        <v>7285</v>
      </c>
      <c r="P864" t="s">
        <v>44</v>
      </c>
      <c r="Q864" t="s">
        <v>15755</v>
      </c>
      <c r="S864" t="s">
        <v>15756</v>
      </c>
      <c r="T864" t="s">
        <v>46</v>
      </c>
      <c r="V864" t="s">
        <v>15757</v>
      </c>
      <c r="W864" s="1" t="s">
        <v>15758</v>
      </c>
      <c r="X864" t="str">
        <f t="shared" si="26"/>
        <v>https://shouji.51240.com/13831218347__shouji/</v>
      </c>
      <c r="Y864" t="str">
        <f t="shared" si="27"/>
        <v xml:space="preserve">移动 河北 保定  </v>
      </c>
      <c r="AA864" t="s">
        <v>9101</v>
      </c>
      <c r="AG864" t="s">
        <v>8308</v>
      </c>
      <c r="AI864" t="s">
        <v>48</v>
      </c>
      <c r="AJ864" t="s">
        <v>7289</v>
      </c>
    </row>
    <row r="865" spans="1:36" x14ac:dyDescent="0.25">
      <c r="A865" t="s">
        <v>10312</v>
      </c>
      <c r="B865" t="s">
        <v>1167</v>
      </c>
      <c r="C865" t="s">
        <v>10313</v>
      </c>
      <c r="D865" t="s">
        <v>1651</v>
      </c>
      <c r="E865" t="s">
        <v>15759</v>
      </c>
      <c r="F865" t="s">
        <v>915</v>
      </c>
      <c r="G865" t="s">
        <v>15760</v>
      </c>
      <c r="H865" t="s">
        <v>40</v>
      </c>
      <c r="I865" t="s">
        <v>15761</v>
      </c>
      <c r="K865" t="s">
        <v>42</v>
      </c>
      <c r="L865" t="s">
        <v>6342</v>
      </c>
      <c r="O865" t="s">
        <v>7285</v>
      </c>
      <c r="P865" t="s">
        <v>44</v>
      </c>
      <c r="Q865" t="s">
        <v>8304</v>
      </c>
      <c r="S865" t="s">
        <v>10862</v>
      </c>
      <c r="T865" t="s">
        <v>46</v>
      </c>
      <c r="V865" t="s">
        <v>10863</v>
      </c>
      <c r="W865" s="1" t="s">
        <v>10320</v>
      </c>
      <c r="X865" t="str">
        <f t="shared" si="26"/>
        <v>https://shouji.51240.com/17344240307__shouji/</v>
      </c>
      <c r="Y865" t="str">
        <f t="shared" si="27"/>
        <v xml:space="preserve">电信 广西 柳州  </v>
      </c>
      <c r="AA865" t="s">
        <v>9103</v>
      </c>
      <c r="AG865" t="s">
        <v>8308</v>
      </c>
      <c r="AI865" t="s">
        <v>48</v>
      </c>
      <c r="AJ865" t="s">
        <v>7289</v>
      </c>
    </row>
    <row r="866" spans="1:36" x14ac:dyDescent="0.25">
      <c r="A866" t="s">
        <v>10312</v>
      </c>
      <c r="B866" t="s">
        <v>1167</v>
      </c>
      <c r="C866" t="s">
        <v>10313</v>
      </c>
      <c r="D866" t="s">
        <v>1651</v>
      </c>
      <c r="E866" t="s">
        <v>15762</v>
      </c>
      <c r="F866" t="s">
        <v>15763</v>
      </c>
      <c r="G866" t="s">
        <v>15753</v>
      </c>
      <c r="H866" t="s">
        <v>40</v>
      </c>
      <c r="I866" t="s">
        <v>15764</v>
      </c>
      <c r="K866" t="s">
        <v>42</v>
      </c>
      <c r="L866" t="s">
        <v>10903</v>
      </c>
      <c r="O866" t="s">
        <v>7285</v>
      </c>
      <c r="P866" t="s">
        <v>44</v>
      </c>
      <c r="Q866" t="s">
        <v>8304</v>
      </c>
      <c r="S866" t="s">
        <v>10862</v>
      </c>
      <c r="T866" t="s">
        <v>46</v>
      </c>
      <c r="V866" t="s">
        <v>10863</v>
      </c>
      <c r="W866" s="1" t="s">
        <v>10320</v>
      </c>
      <c r="X866" t="str">
        <f t="shared" si="26"/>
        <v>https://shouji.51240.com/17344240307__shouji/</v>
      </c>
      <c r="Y866" t="str">
        <f t="shared" si="27"/>
        <v xml:space="preserve">电信 广西 柳州  </v>
      </c>
      <c r="AA866" t="s">
        <v>9105</v>
      </c>
      <c r="AG866" t="s">
        <v>8308</v>
      </c>
      <c r="AI866" t="s">
        <v>48</v>
      </c>
      <c r="AJ866" t="s">
        <v>7289</v>
      </c>
    </row>
    <row r="867" spans="1:36" x14ac:dyDescent="0.25">
      <c r="A867" t="s">
        <v>10312</v>
      </c>
      <c r="B867" t="s">
        <v>1167</v>
      </c>
      <c r="C867" t="s">
        <v>10313</v>
      </c>
      <c r="D867" t="s">
        <v>1651</v>
      </c>
      <c r="E867" t="s">
        <v>15767</v>
      </c>
      <c r="F867" t="s">
        <v>53</v>
      </c>
      <c r="G867" t="s">
        <v>15768</v>
      </c>
      <c r="H867" t="s">
        <v>40</v>
      </c>
      <c r="I867" t="s">
        <v>15769</v>
      </c>
      <c r="K867" t="s">
        <v>42</v>
      </c>
      <c r="L867" t="s">
        <v>1173</v>
      </c>
      <c r="O867" t="s">
        <v>7285</v>
      </c>
      <c r="P867" t="s">
        <v>44</v>
      </c>
      <c r="Q867" t="s">
        <v>8304</v>
      </c>
      <c r="S867" t="s">
        <v>10862</v>
      </c>
      <c r="T867" t="s">
        <v>46</v>
      </c>
      <c r="V867" t="s">
        <v>10863</v>
      </c>
      <c r="W867" s="1" t="s">
        <v>10320</v>
      </c>
      <c r="X867" t="str">
        <f t="shared" si="26"/>
        <v>https://shouji.51240.com/17344240307__shouji/</v>
      </c>
      <c r="Y867" t="str">
        <f t="shared" si="27"/>
        <v xml:space="preserve">电信 广西 柳州  </v>
      </c>
      <c r="AA867" t="s">
        <v>9109</v>
      </c>
      <c r="AG867" t="s">
        <v>8308</v>
      </c>
      <c r="AI867" t="s">
        <v>48</v>
      </c>
      <c r="AJ867" t="s">
        <v>7289</v>
      </c>
    </row>
    <row r="868" spans="1:36" x14ac:dyDescent="0.25">
      <c r="A868" t="s">
        <v>10312</v>
      </c>
      <c r="B868" t="s">
        <v>1167</v>
      </c>
      <c r="C868" t="s">
        <v>10313</v>
      </c>
      <c r="D868" t="s">
        <v>1651</v>
      </c>
      <c r="E868" t="s">
        <v>15770</v>
      </c>
      <c r="F868" t="s">
        <v>53</v>
      </c>
      <c r="G868" t="s">
        <v>15771</v>
      </c>
      <c r="H868" t="s">
        <v>40</v>
      </c>
      <c r="I868" t="s">
        <v>15772</v>
      </c>
      <c r="K868" t="s">
        <v>42</v>
      </c>
      <c r="L868" t="s">
        <v>15773</v>
      </c>
      <c r="O868" t="s">
        <v>7285</v>
      </c>
      <c r="P868" t="s">
        <v>44</v>
      </c>
      <c r="Q868" t="s">
        <v>8304</v>
      </c>
      <c r="S868" t="s">
        <v>10862</v>
      </c>
      <c r="T868" t="s">
        <v>46</v>
      </c>
      <c r="V868" t="s">
        <v>10863</v>
      </c>
      <c r="W868" s="1" t="s">
        <v>10320</v>
      </c>
      <c r="X868" t="str">
        <f t="shared" si="26"/>
        <v>https://shouji.51240.com/17344240307__shouji/</v>
      </c>
      <c r="Y868" t="str">
        <f t="shared" si="27"/>
        <v xml:space="preserve">电信 广西 柳州  </v>
      </c>
      <c r="AA868" t="s">
        <v>9111</v>
      </c>
      <c r="AG868" t="s">
        <v>8308</v>
      </c>
      <c r="AI868" t="s">
        <v>48</v>
      </c>
      <c r="AJ868" t="s">
        <v>7289</v>
      </c>
    </row>
    <row r="869" spans="1:36" x14ac:dyDescent="0.25">
      <c r="A869" t="s">
        <v>10312</v>
      </c>
      <c r="B869" t="s">
        <v>1167</v>
      </c>
      <c r="C869" t="s">
        <v>10313</v>
      </c>
      <c r="D869" t="s">
        <v>1651</v>
      </c>
      <c r="E869" t="s">
        <v>15774</v>
      </c>
      <c r="F869" t="s">
        <v>53</v>
      </c>
      <c r="G869" t="s">
        <v>15775</v>
      </c>
      <c r="H869" t="s">
        <v>40</v>
      </c>
      <c r="I869" t="s">
        <v>15776</v>
      </c>
      <c r="K869" t="s">
        <v>42</v>
      </c>
      <c r="L869" t="s">
        <v>8745</v>
      </c>
      <c r="O869" t="s">
        <v>7285</v>
      </c>
      <c r="P869" t="s">
        <v>44</v>
      </c>
      <c r="Q869" t="s">
        <v>8304</v>
      </c>
      <c r="S869" t="s">
        <v>10862</v>
      </c>
      <c r="T869" t="s">
        <v>46</v>
      </c>
      <c r="V869" t="s">
        <v>10863</v>
      </c>
      <c r="W869" s="1" t="s">
        <v>10320</v>
      </c>
      <c r="X869" t="str">
        <f t="shared" si="26"/>
        <v>https://shouji.51240.com/17344240307__shouji/</v>
      </c>
      <c r="Y869" t="str">
        <f t="shared" si="27"/>
        <v xml:space="preserve">电信 广西 柳州  </v>
      </c>
      <c r="AA869" t="s">
        <v>9113</v>
      </c>
      <c r="AG869" t="s">
        <v>8308</v>
      </c>
      <c r="AI869" t="s">
        <v>48</v>
      </c>
      <c r="AJ869" t="s">
        <v>7289</v>
      </c>
    </row>
    <row r="870" spans="1:36" x14ac:dyDescent="0.25">
      <c r="A870" t="s">
        <v>10312</v>
      </c>
      <c r="B870" t="s">
        <v>1167</v>
      </c>
      <c r="C870" t="s">
        <v>10313</v>
      </c>
      <c r="D870" t="s">
        <v>1651</v>
      </c>
      <c r="E870" t="s">
        <v>15779</v>
      </c>
      <c r="F870" t="s">
        <v>1945</v>
      </c>
      <c r="G870" t="s">
        <v>15780</v>
      </c>
      <c r="H870" t="s">
        <v>40</v>
      </c>
      <c r="I870" t="s">
        <v>15781</v>
      </c>
      <c r="K870" t="s">
        <v>42</v>
      </c>
      <c r="L870" t="s">
        <v>1079</v>
      </c>
      <c r="O870" t="s">
        <v>7285</v>
      </c>
      <c r="P870" t="s">
        <v>44</v>
      </c>
      <c r="Q870" t="s">
        <v>8304</v>
      </c>
      <c r="S870" t="s">
        <v>10862</v>
      </c>
      <c r="T870" t="s">
        <v>46</v>
      </c>
      <c r="V870" t="s">
        <v>10863</v>
      </c>
      <c r="W870" s="1" t="s">
        <v>10320</v>
      </c>
      <c r="X870" t="str">
        <f t="shared" si="26"/>
        <v>https://shouji.51240.com/17344240307__shouji/</v>
      </c>
      <c r="Y870" t="str">
        <f t="shared" si="27"/>
        <v xml:space="preserve">电信 广西 柳州  </v>
      </c>
      <c r="AA870" t="s">
        <v>9543</v>
      </c>
      <c r="AG870" t="s">
        <v>8308</v>
      </c>
      <c r="AI870" t="s">
        <v>48</v>
      </c>
      <c r="AJ870" t="s">
        <v>7289</v>
      </c>
    </row>
    <row r="871" spans="1:36" x14ac:dyDescent="0.25">
      <c r="A871" t="s">
        <v>10312</v>
      </c>
      <c r="B871" t="s">
        <v>1167</v>
      </c>
      <c r="C871" t="s">
        <v>10313</v>
      </c>
      <c r="D871" t="s">
        <v>1651</v>
      </c>
      <c r="E871" t="s">
        <v>15782</v>
      </c>
      <c r="F871" t="s">
        <v>915</v>
      </c>
      <c r="G871" t="s">
        <v>15249</v>
      </c>
      <c r="H871" t="s">
        <v>40</v>
      </c>
      <c r="I871" t="s">
        <v>15781</v>
      </c>
      <c r="K871" t="s">
        <v>42</v>
      </c>
      <c r="L871" t="s">
        <v>1079</v>
      </c>
      <c r="O871" t="s">
        <v>7285</v>
      </c>
      <c r="P871" t="s">
        <v>44</v>
      </c>
      <c r="Q871" t="s">
        <v>8304</v>
      </c>
      <c r="S871" t="s">
        <v>10862</v>
      </c>
      <c r="T871" t="s">
        <v>46</v>
      </c>
      <c r="V871" t="s">
        <v>10863</v>
      </c>
      <c r="W871" s="1" t="s">
        <v>10320</v>
      </c>
      <c r="X871" t="str">
        <f t="shared" si="26"/>
        <v>https://shouji.51240.com/17344240307__shouji/</v>
      </c>
      <c r="Y871" t="str">
        <f t="shared" si="27"/>
        <v xml:space="preserve">电信 广西 柳州  </v>
      </c>
      <c r="AA871" t="s">
        <v>9545</v>
      </c>
      <c r="AG871" t="s">
        <v>8308</v>
      </c>
      <c r="AI871" t="s">
        <v>48</v>
      </c>
      <c r="AJ871" t="s">
        <v>7289</v>
      </c>
    </row>
    <row r="872" spans="1:36" x14ac:dyDescent="0.25">
      <c r="A872" t="s">
        <v>10312</v>
      </c>
      <c r="B872" t="s">
        <v>1167</v>
      </c>
      <c r="C872" t="s">
        <v>10313</v>
      </c>
      <c r="D872" t="s">
        <v>1651</v>
      </c>
      <c r="E872" t="s">
        <v>15788</v>
      </c>
      <c r="F872" t="s">
        <v>15789</v>
      </c>
      <c r="G872" t="s">
        <v>15790</v>
      </c>
      <c r="H872" t="s">
        <v>50</v>
      </c>
      <c r="I872" t="s">
        <v>12767</v>
      </c>
      <c r="K872" t="s">
        <v>42</v>
      </c>
      <c r="L872" t="s">
        <v>12768</v>
      </c>
      <c r="O872" t="s">
        <v>7285</v>
      </c>
      <c r="P872" t="s">
        <v>44</v>
      </c>
      <c r="Q872" t="s">
        <v>12769</v>
      </c>
      <c r="S872" t="s">
        <v>12770</v>
      </c>
      <c r="T872" t="s">
        <v>46</v>
      </c>
      <c r="V872" t="s">
        <v>12771</v>
      </c>
      <c r="W872" s="1" t="s">
        <v>12772</v>
      </c>
      <c r="X872" t="str">
        <f t="shared" si="26"/>
        <v>https://shouji.51240.com/13803838198__shouji/</v>
      </c>
      <c r="Y872" t="str">
        <f t="shared" si="27"/>
        <v xml:space="preserve">移动 河南 郑州  </v>
      </c>
      <c r="AA872" t="s">
        <v>9549</v>
      </c>
      <c r="AG872" t="s">
        <v>8308</v>
      </c>
      <c r="AI872" t="s">
        <v>48</v>
      </c>
      <c r="AJ872" t="s">
        <v>7289</v>
      </c>
    </row>
    <row r="873" spans="1:36" x14ac:dyDescent="0.25">
      <c r="A873" t="s">
        <v>10312</v>
      </c>
      <c r="B873" t="s">
        <v>1167</v>
      </c>
      <c r="C873" t="s">
        <v>10313</v>
      </c>
      <c r="D873" t="s">
        <v>1651</v>
      </c>
      <c r="E873" t="s">
        <v>15791</v>
      </c>
      <c r="F873" t="s">
        <v>15792</v>
      </c>
      <c r="G873" t="s">
        <v>15793</v>
      </c>
      <c r="H873" t="s">
        <v>40</v>
      </c>
      <c r="I873" t="s">
        <v>10918</v>
      </c>
      <c r="K873" t="s">
        <v>42</v>
      </c>
      <c r="L873" t="s">
        <v>10919</v>
      </c>
      <c r="O873" t="s">
        <v>7285</v>
      </c>
      <c r="P873" t="s">
        <v>44</v>
      </c>
      <c r="Q873" t="s">
        <v>8304</v>
      </c>
      <c r="S873" t="s">
        <v>10862</v>
      </c>
      <c r="T873" t="s">
        <v>46</v>
      </c>
      <c r="V873" t="s">
        <v>10863</v>
      </c>
      <c r="W873" s="1" t="s">
        <v>10320</v>
      </c>
      <c r="X873" t="str">
        <f t="shared" si="26"/>
        <v>https://shouji.51240.com/17344240307__shouji/</v>
      </c>
      <c r="Y873" t="str">
        <f t="shared" si="27"/>
        <v xml:space="preserve">电信 广西 柳州  </v>
      </c>
      <c r="AA873" t="s">
        <v>9551</v>
      </c>
      <c r="AG873" t="s">
        <v>8308</v>
      </c>
      <c r="AI873" t="s">
        <v>48</v>
      </c>
      <c r="AJ873" t="s">
        <v>7289</v>
      </c>
    </row>
    <row r="874" spans="1:36" x14ac:dyDescent="0.25">
      <c r="A874" t="s">
        <v>10312</v>
      </c>
      <c r="B874" t="s">
        <v>1167</v>
      </c>
      <c r="C874" t="s">
        <v>10313</v>
      </c>
      <c r="D874" t="s">
        <v>1651</v>
      </c>
      <c r="E874" t="s">
        <v>15796</v>
      </c>
      <c r="F874" t="s">
        <v>53</v>
      </c>
      <c r="G874" t="s">
        <v>15797</v>
      </c>
      <c r="H874" t="s">
        <v>40</v>
      </c>
      <c r="I874" t="s">
        <v>11778</v>
      </c>
      <c r="K874" t="s">
        <v>42</v>
      </c>
      <c r="L874" t="s">
        <v>1105</v>
      </c>
      <c r="O874" t="s">
        <v>7285</v>
      </c>
      <c r="P874" t="s">
        <v>44</v>
      </c>
      <c r="Q874" t="s">
        <v>8304</v>
      </c>
      <c r="S874" t="s">
        <v>10862</v>
      </c>
      <c r="T874" t="s">
        <v>46</v>
      </c>
      <c r="V874" t="s">
        <v>10863</v>
      </c>
      <c r="W874" s="1" t="s">
        <v>10320</v>
      </c>
      <c r="X874" t="str">
        <f t="shared" si="26"/>
        <v>https://shouji.51240.com/17344240307__shouji/</v>
      </c>
      <c r="Y874" t="str">
        <f t="shared" si="27"/>
        <v xml:space="preserve">电信 广西 柳州  </v>
      </c>
      <c r="AA874" t="s">
        <v>9555</v>
      </c>
      <c r="AG874" t="s">
        <v>8308</v>
      </c>
      <c r="AI874" t="s">
        <v>48</v>
      </c>
      <c r="AJ874" t="s">
        <v>7289</v>
      </c>
    </row>
    <row r="875" spans="1:36" x14ac:dyDescent="0.25">
      <c r="A875" t="s">
        <v>10312</v>
      </c>
      <c r="B875" t="s">
        <v>1167</v>
      </c>
      <c r="C875" t="s">
        <v>10313</v>
      </c>
      <c r="D875" t="s">
        <v>1651</v>
      </c>
      <c r="E875" t="s">
        <v>15798</v>
      </c>
      <c r="F875" t="s">
        <v>915</v>
      </c>
      <c r="G875" t="s">
        <v>15799</v>
      </c>
      <c r="H875" t="s">
        <v>40</v>
      </c>
      <c r="I875" t="s">
        <v>11778</v>
      </c>
      <c r="K875" t="s">
        <v>42</v>
      </c>
      <c r="L875" t="s">
        <v>1105</v>
      </c>
      <c r="O875" t="s">
        <v>7285</v>
      </c>
      <c r="P875" t="s">
        <v>44</v>
      </c>
      <c r="Q875" t="s">
        <v>8304</v>
      </c>
      <c r="S875" t="s">
        <v>10862</v>
      </c>
      <c r="T875" t="s">
        <v>46</v>
      </c>
      <c r="V875" t="s">
        <v>10863</v>
      </c>
      <c r="W875" s="1" t="s">
        <v>10320</v>
      </c>
      <c r="X875" t="str">
        <f t="shared" si="26"/>
        <v>https://shouji.51240.com/17344240307__shouji/</v>
      </c>
      <c r="Y875" t="str">
        <f t="shared" si="27"/>
        <v xml:space="preserve">电信 广西 柳州  </v>
      </c>
      <c r="AA875" t="s">
        <v>9620</v>
      </c>
      <c r="AG875" t="s">
        <v>8308</v>
      </c>
      <c r="AI875" t="s">
        <v>48</v>
      </c>
      <c r="AJ875" t="s">
        <v>7289</v>
      </c>
    </row>
    <row r="876" spans="1:36" x14ac:dyDescent="0.25">
      <c r="A876" t="s">
        <v>10312</v>
      </c>
      <c r="B876" t="s">
        <v>1167</v>
      </c>
      <c r="C876" t="s">
        <v>10313</v>
      </c>
      <c r="D876" t="s">
        <v>1651</v>
      </c>
      <c r="E876" t="s">
        <v>15800</v>
      </c>
      <c r="F876" t="s">
        <v>14814</v>
      </c>
      <c r="G876" t="s">
        <v>15801</v>
      </c>
      <c r="H876" t="s">
        <v>50</v>
      </c>
      <c r="I876" t="s">
        <v>15802</v>
      </c>
      <c r="K876" t="s">
        <v>42</v>
      </c>
      <c r="L876" t="s">
        <v>15803</v>
      </c>
      <c r="O876" t="s">
        <v>7285</v>
      </c>
      <c r="P876" t="s">
        <v>44</v>
      </c>
      <c r="Q876" t="s">
        <v>15804</v>
      </c>
      <c r="S876" t="s">
        <v>15805</v>
      </c>
      <c r="T876" t="s">
        <v>46</v>
      </c>
      <c r="V876" t="s">
        <v>15806</v>
      </c>
      <c r="W876" s="1" t="s">
        <v>15807</v>
      </c>
      <c r="X876" t="str">
        <f t="shared" si="26"/>
        <v>https://shouji.51240.com/15668171777__shouji/</v>
      </c>
      <c r="Y876" t="str">
        <f t="shared" si="27"/>
        <v xml:space="preserve">联通 山东 济宁  </v>
      </c>
      <c r="AA876" t="s">
        <v>9622</v>
      </c>
      <c r="AG876" t="s">
        <v>8308</v>
      </c>
      <c r="AI876" t="s">
        <v>48</v>
      </c>
      <c r="AJ876" t="s">
        <v>7289</v>
      </c>
    </row>
    <row r="877" spans="1:36" x14ac:dyDescent="0.25">
      <c r="A877" t="s">
        <v>10312</v>
      </c>
      <c r="B877" t="s">
        <v>1167</v>
      </c>
      <c r="C877" t="s">
        <v>10313</v>
      </c>
      <c r="D877" t="s">
        <v>1651</v>
      </c>
      <c r="E877" t="s">
        <v>15808</v>
      </c>
      <c r="F877" t="s">
        <v>915</v>
      </c>
      <c r="G877" t="s">
        <v>15809</v>
      </c>
      <c r="H877" t="s">
        <v>50</v>
      </c>
      <c r="I877" t="s">
        <v>15802</v>
      </c>
      <c r="K877" t="s">
        <v>42</v>
      </c>
      <c r="L877" t="s">
        <v>15803</v>
      </c>
      <c r="O877" t="s">
        <v>7285</v>
      </c>
      <c r="P877" t="s">
        <v>44</v>
      </c>
      <c r="Q877" t="s">
        <v>15804</v>
      </c>
      <c r="S877" t="s">
        <v>15805</v>
      </c>
      <c r="T877" t="s">
        <v>46</v>
      </c>
      <c r="V877" t="s">
        <v>15806</v>
      </c>
      <c r="W877" s="1" t="s">
        <v>15807</v>
      </c>
      <c r="X877" t="str">
        <f t="shared" si="26"/>
        <v>https://shouji.51240.com/15668171777__shouji/</v>
      </c>
      <c r="Y877" t="str">
        <f t="shared" si="27"/>
        <v xml:space="preserve">联通 山东 济宁  </v>
      </c>
      <c r="AA877" t="s">
        <v>9624</v>
      </c>
      <c r="AG877" t="s">
        <v>8308</v>
      </c>
      <c r="AI877" t="s">
        <v>48</v>
      </c>
      <c r="AJ877" t="s">
        <v>7289</v>
      </c>
    </row>
    <row r="878" spans="1:36" x14ac:dyDescent="0.25">
      <c r="A878" t="s">
        <v>10312</v>
      </c>
      <c r="B878" t="s">
        <v>1167</v>
      </c>
      <c r="C878" t="s">
        <v>10313</v>
      </c>
      <c r="D878" t="s">
        <v>1651</v>
      </c>
      <c r="E878" t="s">
        <v>15815</v>
      </c>
      <c r="F878" t="s">
        <v>1945</v>
      </c>
      <c r="G878" t="s">
        <v>15816</v>
      </c>
      <c r="H878" t="s">
        <v>40</v>
      </c>
      <c r="I878" t="s">
        <v>12117</v>
      </c>
      <c r="K878" t="s">
        <v>42</v>
      </c>
      <c r="L878" t="s">
        <v>6192</v>
      </c>
      <c r="O878" t="s">
        <v>7285</v>
      </c>
      <c r="P878" t="s">
        <v>44</v>
      </c>
      <c r="Q878" t="s">
        <v>8304</v>
      </c>
      <c r="S878" t="s">
        <v>10862</v>
      </c>
      <c r="T878" t="s">
        <v>46</v>
      </c>
      <c r="V878" t="s">
        <v>10863</v>
      </c>
      <c r="W878" s="1" t="s">
        <v>10320</v>
      </c>
      <c r="X878" t="str">
        <f t="shared" si="26"/>
        <v>https://shouji.51240.com/17344240307__shouji/</v>
      </c>
      <c r="Y878" t="str">
        <f t="shared" si="27"/>
        <v xml:space="preserve">电信 广西 柳州  </v>
      </c>
      <c r="AA878" t="s">
        <v>9630</v>
      </c>
      <c r="AG878" t="s">
        <v>8308</v>
      </c>
      <c r="AI878" t="s">
        <v>48</v>
      </c>
      <c r="AJ878" t="s">
        <v>7289</v>
      </c>
    </row>
    <row r="879" spans="1:36" x14ac:dyDescent="0.25">
      <c r="A879" t="s">
        <v>10312</v>
      </c>
      <c r="B879" t="s">
        <v>1167</v>
      </c>
      <c r="C879" t="s">
        <v>10313</v>
      </c>
      <c r="D879" t="s">
        <v>1651</v>
      </c>
      <c r="E879" t="s">
        <v>15817</v>
      </c>
      <c r="F879" t="s">
        <v>12107</v>
      </c>
      <c r="G879" t="s">
        <v>15818</v>
      </c>
      <c r="H879" t="s">
        <v>40</v>
      </c>
      <c r="I879" t="s">
        <v>15819</v>
      </c>
      <c r="K879" t="s">
        <v>42</v>
      </c>
      <c r="L879" t="s">
        <v>2551</v>
      </c>
      <c r="O879" t="s">
        <v>7285</v>
      </c>
      <c r="P879" t="s">
        <v>44</v>
      </c>
      <c r="Q879" t="s">
        <v>8304</v>
      </c>
      <c r="S879" t="s">
        <v>10862</v>
      </c>
      <c r="T879" t="s">
        <v>46</v>
      </c>
      <c r="V879" t="s">
        <v>10863</v>
      </c>
      <c r="W879" s="1" t="s">
        <v>10320</v>
      </c>
      <c r="X879" t="str">
        <f t="shared" si="26"/>
        <v>https://shouji.51240.com/17344240307__shouji/</v>
      </c>
      <c r="Y879" t="str">
        <f t="shared" si="27"/>
        <v xml:space="preserve">电信 广西 柳州  </v>
      </c>
      <c r="AA879" t="s">
        <v>9632</v>
      </c>
      <c r="AG879" t="s">
        <v>8308</v>
      </c>
      <c r="AI879" t="s">
        <v>48</v>
      </c>
      <c r="AJ879" t="s">
        <v>7289</v>
      </c>
    </row>
    <row r="880" spans="1:36" x14ac:dyDescent="0.25">
      <c r="A880" t="s">
        <v>10312</v>
      </c>
      <c r="B880" t="s">
        <v>1167</v>
      </c>
      <c r="C880" t="s">
        <v>10313</v>
      </c>
      <c r="D880" t="s">
        <v>1651</v>
      </c>
      <c r="E880" t="s">
        <v>15820</v>
      </c>
      <c r="F880" t="s">
        <v>915</v>
      </c>
      <c r="G880" t="s">
        <v>15821</v>
      </c>
      <c r="H880" t="s">
        <v>40</v>
      </c>
      <c r="I880" t="s">
        <v>14625</v>
      </c>
      <c r="K880" t="s">
        <v>42</v>
      </c>
      <c r="L880" t="s">
        <v>14626</v>
      </c>
      <c r="O880" t="s">
        <v>7285</v>
      </c>
      <c r="P880" t="s">
        <v>44</v>
      </c>
      <c r="Q880" t="s">
        <v>8304</v>
      </c>
      <c r="S880" t="s">
        <v>10862</v>
      </c>
      <c r="T880" t="s">
        <v>46</v>
      </c>
      <c r="V880" t="s">
        <v>10863</v>
      </c>
      <c r="W880" s="1" t="s">
        <v>10320</v>
      </c>
      <c r="X880" t="str">
        <f t="shared" si="26"/>
        <v>https://shouji.51240.com/17344240307__shouji/</v>
      </c>
      <c r="Y880" t="str">
        <f t="shared" si="27"/>
        <v xml:space="preserve">电信 广西 柳州  </v>
      </c>
      <c r="AA880" t="s">
        <v>9977</v>
      </c>
      <c r="AG880" t="s">
        <v>8308</v>
      </c>
      <c r="AI880" t="s">
        <v>48</v>
      </c>
      <c r="AJ880" t="s">
        <v>7289</v>
      </c>
    </row>
    <row r="881" spans="1:36" x14ac:dyDescent="0.25">
      <c r="A881" t="s">
        <v>10312</v>
      </c>
      <c r="B881" t="s">
        <v>1167</v>
      </c>
      <c r="C881" t="s">
        <v>10313</v>
      </c>
      <c r="D881" t="s">
        <v>1651</v>
      </c>
      <c r="E881" t="s">
        <v>15834</v>
      </c>
      <c r="F881" t="s">
        <v>15835</v>
      </c>
      <c r="G881" t="s">
        <v>15836</v>
      </c>
      <c r="H881" t="s">
        <v>40</v>
      </c>
      <c r="I881" t="s">
        <v>15288</v>
      </c>
      <c r="K881" t="s">
        <v>42</v>
      </c>
      <c r="L881" t="s">
        <v>15289</v>
      </c>
      <c r="O881" t="s">
        <v>7285</v>
      </c>
      <c r="P881" t="s">
        <v>44</v>
      </c>
      <c r="Q881" t="s">
        <v>8304</v>
      </c>
      <c r="S881" t="s">
        <v>10862</v>
      </c>
      <c r="T881" t="s">
        <v>46</v>
      </c>
      <c r="V881" t="s">
        <v>10863</v>
      </c>
      <c r="W881" s="1" t="s">
        <v>10320</v>
      </c>
      <c r="X881" t="str">
        <f t="shared" si="26"/>
        <v>https://shouji.51240.com/17344240307__shouji/</v>
      </c>
      <c r="Y881" t="str">
        <f t="shared" si="27"/>
        <v xml:space="preserve">电信 广西 柳州  </v>
      </c>
      <c r="AA881" t="s">
        <v>8099</v>
      </c>
      <c r="AG881" t="s">
        <v>8308</v>
      </c>
      <c r="AI881" t="s">
        <v>48</v>
      </c>
      <c r="AJ881" t="s">
        <v>7289</v>
      </c>
    </row>
    <row r="882" spans="1:36" x14ac:dyDescent="0.25">
      <c r="A882" t="s">
        <v>10312</v>
      </c>
      <c r="B882" t="s">
        <v>1167</v>
      </c>
      <c r="C882" t="s">
        <v>10313</v>
      </c>
      <c r="D882" t="s">
        <v>1651</v>
      </c>
      <c r="E882" t="s">
        <v>15837</v>
      </c>
      <c r="F882" t="s">
        <v>915</v>
      </c>
      <c r="G882" t="s">
        <v>15838</v>
      </c>
      <c r="H882" t="s">
        <v>40</v>
      </c>
      <c r="I882" t="s">
        <v>15288</v>
      </c>
      <c r="K882" t="s">
        <v>42</v>
      </c>
      <c r="L882" t="s">
        <v>15289</v>
      </c>
      <c r="O882" t="s">
        <v>7285</v>
      </c>
      <c r="P882" t="s">
        <v>44</v>
      </c>
      <c r="Q882" t="s">
        <v>8304</v>
      </c>
      <c r="S882" t="s">
        <v>10862</v>
      </c>
      <c r="T882" t="s">
        <v>46</v>
      </c>
      <c r="V882" t="s">
        <v>10863</v>
      </c>
      <c r="W882" s="1" t="s">
        <v>10320</v>
      </c>
      <c r="X882" t="str">
        <f t="shared" si="26"/>
        <v>https://shouji.51240.com/17344240307__shouji/</v>
      </c>
      <c r="Y882" t="str">
        <f t="shared" si="27"/>
        <v xml:space="preserve">电信 广西 柳州  </v>
      </c>
      <c r="AA882" t="s">
        <v>8102</v>
      </c>
      <c r="AG882" t="s">
        <v>8308</v>
      </c>
      <c r="AI882" t="s">
        <v>48</v>
      </c>
      <c r="AJ882" t="s">
        <v>7289</v>
      </c>
    </row>
    <row r="883" spans="1:36" x14ac:dyDescent="0.25">
      <c r="A883" t="s">
        <v>10312</v>
      </c>
      <c r="B883" t="s">
        <v>1167</v>
      </c>
      <c r="C883" t="s">
        <v>10313</v>
      </c>
      <c r="D883" t="s">
        <v>1651</v>
      </c>
      <c r="E883" t="s">
        <v>15839</v>
      </c>
      <c r="F883" t="s">
        <v>915</v>
      </c>
      <c r="G883" t="s">
        <v>15840</v>
      </c>
      <c r="H883" t="s">
        <v>40</v>
      </c>
      <c r="I883" t="s">
        <v>15288</v>
      </c>
      <c r="K883" t="s">
        <v>42</v>
      </c>
      <c r="L883" t="s">
        <v>15289</v>
      </c>
      <c r="O883" t="s">
        <v>7285</v>
      </c>
      <c r="P883" t="s">
        <v>44</v>
      </c>
      <c r="Q883" t="s">
        <v>8304</v>
      </c>
      <c r="S883" t="s">
        <v>10862</v>
      </c>
      <c r="T883" t="s">
        <v>46</v>
      </c>
      <c r="V883" t="s">
        <v>10863</v>
      </c>
      <c r="W883" s="1" t="s">
        <v>10320</v>
      </c>
      <c r="X883" t="str">
        <f t="shared" si="26"/>
        <v>https://shouji.51240.com/17344240307__shouji/</v>
      </c>
      <c r="Y883" t="str">
        <f t="shared" si="27"/>
        <v xml:space="preserve">电信 广西 柳州  </v>
      </c>
      <c r="AA883" t="s">
        <v>8105</v>
      </c>
      <c r="AG883" t="s">
        <v>8308</v>
      </c>
      <c r="AI883" t="s">
        <v>48</v>
      </c>
      <c r="AJ883" t="s">
        <v>7289</v>
      </c>
    </row>
    <row r="884" spans="1:36" x14ac:dyDescent="0.25">
      <c r="A884" t="s">
        <v>10312</v>
      </c>
      <c r="B884" t="s">
        <v>1167</v>
      </c>
      <c r="C884" t="s">
        <v>10313</v>
      </c>
      <c r="D884" t="s">
        <v>1651</v>
      </c>
      <c r="E884" t="s">
        <v>15855</v>
      </c>
      <c r="F884" t="s">
        <v>15856</v>
      </c>
      <c r="G884" t="s">
        <v>15857</v>
      </c>
      <c r="H884" t="s">
        <v>40</v>
      </c>
      <c r="I884" t="s">
        <v>15858</v>
      </c>
      <c r="K884" t="s">
        <v>42</v>
      </c>
      <c r="L884" t="s">
        <v>15859</v>
      </c>
      <c r="O884" t="s">
        <v>7285</v>
      </c>
      <c r="P884" t="s">
        <v>44</v>
      </c>
      <c r="Q884" t="s">
        <v>8304</v>
      </c>
      <c r="S884" t="s">
        <v>10862</v>
      </c>
      <c r="T884" t="s">
        <v>46</v>
      </c>
      <c r="V884" t="s">
        <v>10863</v>
      </c>
      <c r="W884" s="1" t="s">
        <v>10320</v>
      </c>
      <c r="X884" t="str">
        <f t="shared" si="26"/>
        <v>https://shouji.51240.com/17344240307__shouji/</v>
      </c>
      <c r="Y884" t="str">
        <f t="shared" si="27"/>
        <v xml:space="preserve">电信 广西 柳州  </v>
      </c>
      <c r="AA884" t="s">
        <v>8126</v>
      </c>
      <c r="AG884" t="s">
        <v>8308</v>
      </c>
      <c r="AI884" t="s">
        <v>48</v>
      </c>
      <c r="AJ884" t="s">
        <v>7289</v>
      </c>
    </row>
    <row r="885" spans="1:36" x14ac:dyDescent="0.25">
      <c r="A885" t="s">
        <v>10312</v>
      </c>
      <c r="B885" t="s">
        <v>1167</v>
      </c>
      <c r="C885" t="s">
        <v>10313</v>
      </c>
      <c r="D885" t="s">
        <v>1651</v>
      </c>
      <c r="E885" t="s">
        <v>15860</v>
      </c>
      <c r="F885" t="s">
        <v>915</v>
      </c>
      <c r="G885" t="s">
        <v>15861</v>
      </c>
      <c r="H885" t="s">
        <v>40</v>
      </c>
      <c r="I885" t="s">
        <v>15858</v>
      </c>
      <c r="K885" t="s">
        <v>42</v>
      </c>
      <c r="L885" t="s">
        <v>15859</v>
      </c>
      <c r="O885" t="s">
        <v>7285</v>
      </c>
      <c r="P885" t="s">
        <v>44</v>
      </c>
      <c r="Q885" t="s">
        <v>8304</v>
      </c>
      <c r="S885" t="s">
        <v>10862</v>
      </c>
      <c r="T885" t="s">
        <v>46</v>
      </c>
      <c r="V885" t="s">
        <v>10863</v>
      </c>
      <c r="W885" s="1" t="s">
        <v>10320</v>
      </c>
      <c r="X885" t="str">
        <f t="shared" si="26"/>
        <v>https://shouji.51240.com/17344240307__shouji/</v>
      </c>
      <c r="Y885" t="str">
        <f t="shared" si="27"/>
        <v xml:space="preserve">电信 广西 柳州  </v>
      </c>
      <c r="AA885" t="s">
        <v>8129</v>
      </c>
      <c r="AG885" t="s">
        <v>8308</v>
      </c>
      <c r="AI885" t="s">
        <v>48</v>
      </c>
      <c r="AJ885" t="s">
        <v>7289</v>
      </c>
    </row>
    <row r="886" spans="1:36" x14ac:dyDescent="0.25">
      <c r="A886" t="s">
        <v>10312</v>
      </c>
      <c r="B886" t="s">
        <v>1167</v>
      </c>
      <c r="C886" t="s">
        <v>10313</v>
      </c>
      <c r="D886" t="s">
        <v>1651</v>
      </c>
      <c r="E886" t="s">
        <v>15862</v>
      </c>
      <c r="F886" t="s">
        <v>1922</v>
      </c>
      <c r="G886" t="s">
        <v>15863</v>
      </c>
      <c r="H886" t="s">
        <v>50</v>
      </c>
      <c r="I886" t="s">
        <v>15864</v>
      </c>
      <c r="K886" t="s">
        <v>42</v>
      </c>
      <c r="L886" t="s">
        <v>15865</v>
      </c>
      <c r="O886" t="s">
        <v>7285</v>
      </c>
      <c r="P886" t="s">
        <v>44</v>
      </c>
      <c r="Q886" t="s">
        <v>15866</v>
      </c>
      <c r="S886" t="s">
        <v>15867</v>
      </c>
      <c r="T886" t="s">
        <v>46</v>
      </c>
      <c r="V886" t="s">
        <v>15868</v>
      </c>
      <c r="W886" s="1" t="s">
        <v>15869</v>
      </c>
      <c r="X886" t="str">
        <f t="shared" si="26"/>
        <v>https://shouji.51240.com/13877927884__shouji/</v>
      </c>
      <c r="Y886" t="str">
        <f t="shared" si="27"/>
        <v xml:space="preserve">移动 广西 北海  </v>
      </c>
      <c r="AA886" t="s">
        <v>8132</v>
      </c>
      <c r="AG886" t="s">
        <v>8308</v>
      </c>
      <c r="AI886" t="s">
        <v>48</v>
      </c>
      <c r="AJ886" t="s">
        <v>7289</v>
      </c>
    </row>
    <row r="887" spans="1:36" x14ac:dyDescent="0.25">
      <c r="A887" t="s">
        <v>10312</v>
      </c>
      <c r="B887" t="s">
        <v>1167</v>
      </c>
      <c r="C887" t="s">
        <v>10313</v>
      </c>
      <c r="D887" t="s">
        <v>1651</v>
      </c>
      <c r="E887" t="s">
        <v>15874</v>
      </c>
      <c r="F887" t="s">
        <v>915</v>
      </c>
      <c r="G887" t="s">
        <v>15875</v>
      </c>
      <c r="H887" t="s">
        <v>50</v>
      </c>
      <c r="I887" t="s">
        <v>14687</v>
      </c>
      <c r="K887" t="s">
        <v>42</v>
      </c>
      <c r="L887" t="s">
        <v>14688</v>
      </c>
      <c r="O887" t="s">
        <v>7285</v>
      </c>
      <c r="P887" t="s">
        <v>44</v>
      </c>
      <c r="Q887" t="s">
        <v>14689</v>
      </c>
      <c r="S887" t="s">
        <v>14690</v>
      </c>
      <c r="T887" t="s">
        <v>46</v>
      </c>
      <c r="V887" t="s">
        <v>14691</v>
      </c>
      <c r="W887" s="1" t="s">
        <v>14692</v>
      </c>
      <c r="X887" t="str">
        <f t="shared" si="26"/>
        <v>https://shouji.51240.com/13571850166__shouji/</v>
      </c>
      <c r="Y887" t="str">
        <f t="shared" si="27"/>
        <v xml:space="preserve">移动 陕西 西安  </v>
      </c>
      <c r="AA887" t="s">
        <v>8141</v>
      </c>
      <c r="AG887" t="s">
        <v>8308</v>
      </c>
      <c r="AI887" t="s">
        <v>48</v>
      </c>
      <c r="AJ887" t="s">
        <v>7289</v>
      </c>
    </row>
    <row r="888" spans="1:36" x14ac:dyDescent="0.25">
      <c r="A888" t="s">
        <v>10312</v>
      </c>
      <c r="B888" t="s">
        <v>1167</v>
      </c>
      <c r="C888" t="s">
        <v>10313</v>
      </c>
      <c r="D888" t="s">
        <v>1651</v>
      </c>
      <c r="E888" t="s">
        <v>15876</v>
      </c>
      <c r="F888" t="s">
        <v>15877</v>
      </c>
      <c r="G888" t="s">
        <v>15878</v>
      </c>
      <c r="H888" t="s">
        <v>50</v>
      </c>
      <c r="I888" t="s">
        <v>15864</v>
      </c>
      <c r="K888" t="s">
        <v>42</v>
      </c>
      <c r="L888" t="s">
        <v>15865</v>
      </c>
      <c r="O888" t="s">
        <v>7285</v>
      </c>
      <c r="P888" t="s">
        <v>44</v>
      </c>
      <c r="Q888" t="s">
        <v>15866</v>
      </c>
      <c r="S888" t="s">
        <v>15867</v>
      </c>
      <c r="T888" t="s">
        <v>46</v>
      </c>
      <c r="V888" t="s">
        <v>15868</v>
      </c>
      <c r="W888" s="1" t="s">
        <v>15869</v>
      </c>
      <c r="X888" t="str">
        <f t="shared" si="26"/>
        <v>https://shouji.51240.com/13877927884__shouji/</v>
      </c>
      <c r="Y888" t="str">
        <f t="shared" si="27"/>
        <v xml:space="preserve">移动 广西 北海  </v>
      </c>
      <c r="AA888" t="s">
        <v>8144</v>
      </c>
      <c r="AG888" t="s">
        <v>8308</v>
      </c>
      <c r="AI888" t="s">
        <v>48</v>
      </c>
      <c r="AJ888" t="s">
        <v>7289</v>
      </c>
    </row>
    <row r="889" spans="1:36" x14ac:dyDescent="0.25">
      <c r="A889" t="s">
        <v>10312</v>
      </c>
      <c r="B889" t="s">
        <v>1167</v>
      </c>
      <c r="C889" t="s">
        <v>10313</v>
      </c>
      <c r="D889" t="s">
        <v>1651</v>
      </c>
      <c r="E889" t="s">
        <v>15879</v>
      </c>
      <c r="F889" t="s">
        <v>15880</v>
      </c>
      <c r="G889" t="s">
        <v>15881</v>
      </c>
      <c r="H889" t="s">
        <v>40</v>
      </c>
      <c r="I889" t="s">
        <v>14715</v>
      </c>
      <c r="K889" t="s">
        <v>42</v>
      </c>
      <c r="L889" t="s">
        <v>14716</v>
      </c>
      <c r="O889" t="s">
        <v>7285</v>
      </c>
      <c r="P889" t="s">
        <v>44</v>
      </c>
      <c r="Q889" t="s">
        <v>8304</v>
      </c>
      <c r="S889" t="s">
        <v>10318</v>
      </c>
      <c r="T889" t="s">
        <v>46</v>
      </c>
      <c r="V889" t="s">
        <v>10319</v>
      </c>
      <c r="W889" s="1" t="s">
        <v>10320</v>
      </c>
      <c r="X889" t="str">
        <f t="shared" si="26"/>
        <v>https://shouji.51240.com/17344240307__shouji/</v>
      </c>
      <c r="Y889" t="str">
        <f t="shared" si="27"/>
        <v xml:space="preserve">电信 广西 柳州  </v>
      </c>
      <c r="AA889" t="s">
        <v>15882</v>
      </c>
      <c r="AG889" t="s">
        <v>8308</v>
      </c>
      <c r="AI889" t="s">
        <v>48</v>
      </c>
      <c r="AJ889" t="s">
        <v>7289</v>
      </c>
    </row>
    <row r="890" spans="1:36" x14ac:dyDescent="0.25">
      <c r="A890" t="s">
        <v>10312</v>
      </c>
      <c r="B890" t="s">
        <v>1167</v>
      </c>
      <c r="C890" t="s">
        <v>10313</v>
      </c>
      <c r="D890" t="s">
        <v>1651</v>
      </c>
      <c r="E890" t="s">
        <v>15883</v>
      </c>
      <c r="F890" t="s">
        <v>15884</v>
      </c>
      <c r="G890" t="s">
        <v>15885</v>
      </c>
      <c r="H890" t="s">
        <v>40</v>
      </c>
      <c r="I890" t="s">
        <v>10330</v>
      </c>
      <c r="K890" t="s">
        <v>42</v>
      </c>
      <c r="L890" t="s">
        <v>10331</v>
      </c>
      <c r="O890" t="s">
        <v>7285</v>
      </c>
      <c r="P890" t="s">
        <v>44</v>
      </c>
      <c r="Q890" t="s">
        <v>8304</v>
      </c>
      <c r="S890" t="s">
        <v>10318</v>
      </c>
      <c r="T890" t="s">
        <v>46</v>
      </c>
      <c r="V890" t="s">
        <v>10319</v>
      </c>
      <c r="W890" s="1" t="s">
        <v>10320</v>
      </c>
      <c r="X890" t="str">
        <f t="shared" si="26"/>
        <v>https://shouji.51240.com/17344240307__shouji/</v>
      </c>
      <c r="Y890" t="str">
        <f t="shared" si="27"/>
        <v xml:space="preserve">电信 广西 柳州  </v>
      </c>
      <c r="AA890" t="s">
        <v>15886</v>
      </c>
      <c r="AG890" t="s">
        <v>8308</v>
      </c>
      <c r="AI890" t="s">
        <v>48</v>
      </c>
      <c r="AJ890" t="s">
        <v>7289</v>
      </c>
    </row>
    <row r="891" spans="1:36" x14ac:dyDescent="0.25">
      <c r="A891" t="s">
        <v>10312</v>
      </c>
      <c r="B891" t="s">
        <v>1167</v>
      </c>
      <c r="C891" t="s">
        <v>10313</v>
      </c>
      <c r="D891" t="s">
        <v>1651</v>
      </c>
      <c r="E891" t="s">
        <v>15893</v>
      </c>
      <c r="F891" t="s">
        <v>12501</v>
      </c>
      <c r="G891" t="s">
        <v>15894</v>
      </c>
      <c r="H891" t="s">
        <v>40</v>
      </c>
      <c r="I891" t="s">
        <v>15895</v>
      </c>
      <c r="K891" t="s">
        <v>42</v>
      </c>
      <c r="L891" t="s">
        <v>15896</v>
      </c>
      <c r="O891" t="s">
        <v>7285</v>
      </c>
      <c r="P891" t="s">
        <v>44</v>
      </c>
      <c r="Q891" t="s">
        <v>8304</v>
      </c>
      <c r="S891" t="s">
        <v>10318</v>
      </c>
      <c r="T891" t="s">
        <v>46</v>
      </c>
      <c r="V891" t="s">
        <v>10319</v>
      </c>
      <c r="W891" s="1" t="s">
        <v>10320</v>
      </c>
      <c r="X891" t="str">
        <f t="shared" si="26"/>
        <v>https://shouji.51240.com/17344240307__shouji/</v>
      </c>
      <c r="Y891" t="str">
        <f t="shared" si="27"/>
        <v xml:space="preserve">电信 广西 柳州  </v>
      </c>
      <c r="AA891" t="s">
        <v>15897</v>
      </c>
      <c r="AG891" t="s">
        <v>8308</v>
      </c>
      <c r="AI891" t="s">
        <v>48</v>
      </c>
      <c r="AJ891" t="s">
        <v>7289</v>
      </c>
    </row>
    <row r="892" spans="1:36" x14ac:dyDescent="0.25">
      <c r="A892" t="s">
        <v>10312</v>
      </c>
      <c r="B892" t="s">
        <v>1167</v>
      </c>
      <c r="C892" t="s">
        <v>10313</v>
      </c>
      <c r="D892" t="s">
        <v>1651</v>
      </c>
      <c r="E892" t="s">
        <v>15898</v>
      </c>
      <c r="F892" t="s">
        <v>53</v>
      </c>
      <c r="G892" t="s">
        <v>15899</v>
      </c>
      <c r="H892" t="s">
        <v>40</v>
      </c>
      <c r="I892" t="s">
        <v>15900</v>
      </c>
      <c r="K892" t="s">
        <v>42</v>
      </c>
      <c r="L892" t="s">
        <v>15901</v>
      </c>
      <c r="O892" t="s">
        <v>7285</v>
      </c>
      <c r="P892" t="s">
        <v>44</v>
      </c>
      <c r="Q892" t="s">
        <v>8304</v>
      </c>
      <c r="S892" t="s">
        <v>10318</v>
      </c>
      <c r="T892" t="s">
        <v>46</v>
      </c>
      <c r="V892" t="s">
        <v>10319</v>
      </c>
      <c r="W892" s="1" t="s">
        <v>10320</v>
      </c>
      <c r="X892" t="str">
        <f t="shared" si="26"/>
        <v>https://shouji.51240.com/17344240307__shouji/</v>
      </c>
      <c r="Y892" t="str">
        <f t="shared" si="27"/>
        <v xml:space="preserve">电信 广西 柳州  </v>
      </c>
      <c r="AA892" t="s">
        <v>15902</v>
      </c>
      <c r="AG892" t="s">
        <v>8308</v>
      </c>
      <c r="AI892" t="s">
        <v>48</v>
      </c>
      <c r="AJ892" t="s">
        <v>7289</v>
      </c>
    </row>
    <row r="893" spans="1:36" x14ac:dyDescent="0.25">
      <c r="A893" t="s">
        <v>10312</v>
      </c>
      <c r="B893" t="s">
        <v>1167</v>
      </c>
      <c r="C893" t="s">
        <v>10313</v>
      </c>
      <c r="D893" t="s">
        <v>1651</v>
      </c>
      <c r="E893" t="s">
        <v>15903</v>
      </c>
      <c r="F893" t="s">
        <v>915</v>
      </c>
      <c r="G893" t="s">
        <v>15904</v>
      </c>
      <c r="H893" t="s">
        <v>40</v>
      </c>
      <c r="I893" t="s">
        <v>15905</v>
      </c>
      <c r="K893" t="s">
        <v>42</v>
      </c>
      <c r="L893" t="s">
        <v>15906</v>
      </c>
      <c r="O893" t="s">
        <v>7285</v>
      </c>
      <c r="P893" t="s">
        <v>44</v>
      </c>
      <c r="Q893" t="s">
        <v>8304</v>
      </c>
      <c r="S893" t="s">
        <v>10318</v>
      </c>
      <c r="T893" t="s">
        <v>46</v>
      </c>
      <c r="V893" t="s">
        <v>10319</v>
      </c>
      <c r="W893" s="1" t="s">
        <v>10320</v>
      </c>
      <c r="X893" t="str">
        <f t="shared" si="26"/>
        <v>https://shouji.51240.com/17344240307__shouji/</v>
      </c>
      <c r="Y893" t="str">
        <f t="shared" si="27"/>
        <v xml:space="preserve">电信 广西 柳州  </v>
      </c>
      <c r="AA893" t="s">
        <v>15907</v>
      </c>
      <c r="AG893" t="s">
        <v>8308</v>
      </c>
      <c r="AI893" t="s">
        <v>48</v>
      </c>
      <c r="AJ893" t="s">
        <v>7289</v>
      </c>
    </row>
    <row r="894" spans="1:36" x14ac:dyDescent="0.25">
      <c r="A894" t="s">
        <v>10312</v>
      </c>
      <c r="B894" t="s">
        <v>1167</v>
      </c>
      <c r="C894" t="s">
        <v>10313</v>
      </c>
      <c r="D894" t="s">
        <v>1651</v>
      </c>
      <c r="E894" t="s">
        <v>15908</v>
      </c>
      <c r="F894" t="s">
        <v>15909</v>
      </c>
      <c r="G894" t="s">
        <v>15910</v>
      </c>
      <c r="H894" t="s">
        <v>40</v>
      </c>
      <c r="I894" t="s">
        <v>14136</v>
      </c>
      <c r="K894" t="s">
        <v>42</v>
      </c>
      <c r="L894" t="s">
        <v>14137</v>
      </c>
      <c r="O894" t="s">
        <v>7285</v>
      </c>
      <c r="P894" t="s">
        <v>44</v>
      </c>
      <c r="Q894" t="s">
        <v>8304</v>
      </c>
      <c r="S894" t="s">
        <v>10318</v>
      </c>
      <c r="T894" t="s">
        <v>46</v>
      </c>
      <c r="V894" t="s">
        <v>10319</v>
      </c>
      <c r="W894" s="1" t="s">
        <v>10320</v>
      </c>
      <c r="X894" t="str">
        <f t="shared" si="26"/>
        <v>https://shouji.51240.com/17344240307__shouji/</v>
      </c>
      <c r="Y894" t="str">
        <f t="shared" si="27"/>
        <v xml:space="preserve">电信 广西 柳州  </v>
      </c>
      <c r="AA894" t="s">
        <v>15911</v>
      </c>
      <c r="AG894" t="s">
        <v>8308</v>
      </c>
      <c r="AI894" t="s">
        <v>48</v>
      </c>
      <c r="AJ894" t="s">
        <v>7289</v>
      </c>
    </row>
    <row r="895" spans="1:36" x14ac:dyDescent="0.25">
      <c r="A895" t="s">
        <v>10312</v>
      </c>
      <c r="B895" t="s">
        <v>1167</v>
      </c>
      <c r="C895" t="s">
        <v>10313</v>
      </c>
      <c r="D895" t="s">
        <v>1651</v>
      </c>
      <c r="E895" t="s">
        <v>15912</v>
      </c>
      <c r="F895" t="s">
        <v>915</v>
      </c>
      <c r="G895" t="s">
        <v>15913</v>
      </c>
      <c r="H895" t="s">
        <v>40</v>
      </c>
      <c r="I895" t="s">
        <v>14136</v>
      </c>
      <c r="K895" t="s">
        <v>42</v>
      </c>
      <c r="L895" t="s">
        <v>14137</v>
      </c>
      <c r="O895" t="s">
        <v>7285</v>
      </c>
      <c r="P895" t="s">
        <v>44</v>
      </c>
      <c r="Q895" t="s">
        <v>8304</v>
      </c>
      <c r="S895" t="s">
        <v>10318</v>
      </c>
      <c r="T895" t="s">
        <v>46</v>
      </c>
      <c r="V895" t="s">
        <v>10319</v>
      </c>
      <c r="W895" s="1" t="s">
        <v>10320</v>
      </c>
      <c r="X895" t="str">
        <f t="shared" si="26"/>
        <v>https://shouji.51240.com/17344240307__shouji/</v>
      </c>
      <c r="Y895" t="str">
        <f t="shared" si="27"/>
        <v xml:space="preserve">电信 广西 柳州  </v>
      </c>
      <c r="AA895" t="s">
        <v>15914</v>
      </c>
      <c r="AG895" t="s">
        <v>8308</v>
      </c>
      <c r="AI895" t="s">
        <v>48</v>
      </c>
      <c r="AJ895" t="s">
        <v>7289</v>
      </c>
    </row>
    <row r="896" spans="1:36" x14ac:dyDescent="0.25">
      <c r="A896" t="s">
        <v>10312</v>
      </c>
      <c r="B896" t="s">
        <v>1167</v>
      </c>
      <c r="C896" t="s">
        <v>10313</v>
      </c>
      <c r="D896" t="s">
        <v>1651</v>
      </c>
      <c r="E896" t="s">
        <v>15915</v>
      </c>
      <c r="F896" t="s">
        <v>12379</v>
      </c>
      <c r="G896" t="s">
        <v>15916</v>
      </c>
      <c r="H896" t="s">
        <v>40</v>
      </c>
      <c r="I896" t="s">
        <v>15905</v>
      </c>
      <c r="K896" t="s">
        <v>42</v>
      </c>
      <c r="L896" t="s">
        <v>15906</v>
      </c>
      <c r="O896" t="s">
        <v>7285</v>
      </c>
      <c r="P896" t="s">
        <v>44</v>
      </c>
      <c r="Q896" t="s">
        <v>8304</v>
      </c>
      <c r="S896" t="s">
        <v>10318</v>
      </c>
      <c r="T896" t="s">
        <v>46</v>
      </c>
      <c r="V896" t="s">
        <v>10319</v>
      </c>
      <c r="W896" s="1" t="s">
        <v>10320</v>
      </c>
      <c r="X896" t="str">
        <f t="shared" si="26"/>
        <v>https://shouji.51240.com/17344240307__shouji/</v>
      </c>
      <c r="Y896" t="str">
        <f t="shared" si="27"/>
        <v xml:space="preserve">电信 广西 柳州  </v>
      </c>
      <c r="AA896" t="s">
        <v>15917</v>
      </c>
      <c r="AG896" t="s">
        <v>8308</v>
      </c>
      <c r="AI896" t="s">
        <v>48</v>
      </c>
      <c r="AJ896" t="s">
        <v>7289</v>
      </c>
    </row>
    <row r="897" spans="1:36" x14ac:dyDescent="0.25">
      <c r="A897" t="s">
        <v>10312</v>
      </c>
      <c r="B897" t="s">
        <v>1167</v>
      </c>
      <c r="C897" t="s">
        <v>10313</v>
      </c>
      <c r="D897" t="s">
        <v>1651</v>
      </c>
      <c r="E897" t="s">
        <v>15927</v>
      </c>
      <c r="F897" t="s">
        <v>915</v>
      </c>
      <c r="G897" t="s">
        <v>15928</v>
      </c>
      <c r="H897" t="s">
        <v>40</v>
      </c>
      <c r="I897" t="s">
        <v>11621</v>
      </c>
      <c r="K897" t="s">
        <v>42</v>
      </c>
      <c r="L897" t="s">
        <v>11622</v>
      </c>
      <c r="O897" t="s">
        <v>7285</v>
      </c>
      <c r="P897" t="s">
        <v>44</v>
      </c>
      <c r="Q897" t="s">
        <v>8304</v>
      </c>
      <c r="S897" t="s">
        <v>10318</v>
      </c>
      <c r="T897" t="s">
        <v>46</v>
      </c>
      <c r="V897" t="s">
        <v>10319</v>
      </c>
      <c r="W897" s="1" t="s">
        <v>10320</v>
      </c>
      <c r="X897" t="str">
        <f t="shared" si="26"/>
        <v>https://shouji.51240.com/17344240307__shouji/</v>
      </c>
      <c r="Y897" t="str">
        <f t="shared" si="27"/>
        <v xml:space="preserve">电信 广西 柳州  </v>
      </c>
      <c r="AA897" t="s">
        <v>15929</v>
      </c>
      <c r="AG897" t="s">
        <v>8308</v>
      </c>
      <c r="AI897" t="s">
        <v>48</v>
      </c>
      <c r="AJ897" t="s">
        <v>7289</v>
      </c>
    </row>
    <row r="898" spans="1:36" x14ac:dyDescent="0.25">
      <c r="A898" t="s">
        <v>10312</v>
      </c>
      <c r="B898" t="s">
        <v>1167</v>
      </c>
      <c r="C898" t="s">
        <v>10313</v>
      </c>
      <c r="D898" t="s">
        <v>1651</v>
      </c>
      <c r="E898" t="s">
        <v>15930</v>
      </c>
      <c r="F898" t="s">
        <v>915</v>
      </c>
      <c r="G898" t="s">
        <v>15931</v>
      </c>
      <c r="H898" t="s">
        <v>40</v>
      </c>
      <c r="I898" t="s">
        <v>11621</v>
      </c>
      <c r="K898" t="s">
        <v>42</v>
      </c>
      <c r="L898" t="s">
        <v>11622</v>
      </c>
      <c r="O898" t="s">
        <v>7285</v>
      </c>
      <c r="P898" t="s">
        <v>44</v>
      </c>
      <c r="Q898" t="s">
        <v>8304</v>
      </c>
      <c r="S898" t="s">
        <v>10318</v>
      </c>
      <c r="T898" t="s">
        <v>46</v>
      </c>
      <c r="V898" t="s">
        <v>10319</v>
      </c>
      <c r="W898" s="1" t="s">
        <v>10320</v>
      </c>
      <c r="X898" t="str">
        <f t="shared" si="26"/>
        <v>https://shouji.51240.com/17344240307__shouji/</v>
      </c>
      <c r="Y898" t="str">
        <f t="shared" si="27"/>
        <v xml:space="preserve">电信 广西 柳州  </v>
      </c>
      <c r="AA898" t="s">
        <v>15932</v>
      </c>
      <c r="AG898" t="s">
        <v>8308</v>
      </c>
      <c r="AI898" t="s">
        <v>48</v>
      </c>
      <c r="AJ898" t="s">
        <v>7289</v>
      </c>
    </row>
    <row r="899" spans="1:36" x14ac:dyDescent="0.25">
      <c r="A899" t="s">
        <v>10312</v>
      </c>
      <c r="B899" t="s">
        <v>1167</v>
      </c>
      <c r="C899" t="s">
        <v>10313</v>
      </c>
      <c r="D899" t="s">
        <v>1651</v>
      </c>
      <c r="E899" t="s">
        <v>15933</v>
      </c>
      <c r="F899" t="s">
        <v>915</v>
      </c>
      <c r="G899" t="s">
        <v>15934</v>
      </c>
      <c r="H899" t="s">
        <v>40</v>
      </c>
      <c r="I899" t="s">
        <v>11621</v>
      </c>
      <c r="K899" t="s">
        <v>42</v>
      </c>
      <c r="L899" t="s">
        <v>11622</v>
      </c>
      <c r="O899" t="s">
        <v>7285</v>
      </c>
      <c r="P899" t="s">
        <v>44</v>
      </c>
      <c r="Q899" t="s">
        <v>8304</v>
      </c>
      <c r="S899" t="s">
        <v>10318</v>
      </c>
      <c r="T899" t="s">
        <v>46</v>
      </c>
      <c r="V899" t="s">
        <v>10319</v>
      </c>
      <c r="W899" s="1" t="s">
        <v>10320</v>
      </c>
      <c r="X899" t="str">
        <f t="shared" ref="X899:X962" si="28">"https://shouji.51240.com/"&amp;W899&amp;"__shouji/"</f>
        <v>https://shouji.51240.com/17344240307__shouji/</v>
      </c>
      <c r="Y899" t="str">
        <f t="shared" ref="Y899:Y962" si="29">SUBSTITUTE(SUBSTITUTE(SUBSTITUTE(MID(_xlfn.WEBSERVICE(X899),FIND("title",_xlfn.WEBSERVICE(X899))+18,11),"-",""),"手",""),"机","")</f>
        <v xml:space="preserve">电信 广西 柳州  </v>
      </c>
      <c r="AA899" t="s">
        <v>15935</v>
      </c>
      <c r="AG899" t="s">
        <v>8308</v>
      </c>
      <c r="AI899" t="s">
        <v>48</v>
      </c>
      <c r="AJ899" t="s">
        <v>7289</v>
      </c>
    </row>
    <row r="900" spans="1:36" x14ac:dyDescent="0.25">
      <c r="A900" t="s">
        <v>10312</v>
      </c>
      <c r="B900" t="s">
        <v>1167</v>
      </c>
      <c r="C900" t="s">
        <v>10313</v>
      </c>
      <c r="D900" t="s">
        <v>1651</v>
      </c>
      <c r="E900" t="s">
        <v>15936</v>
      </c>
      <c r="F900" t="s">
        <v>915</v>
      </c>
      <c r="G900" t="s">
        <v>15937</v>
      </c>
      <c r="H900" t="s">
        <v>40</v>
      </c>
      <c r="I900" t="s">
        <v>11621</v>
      </c>
      <c r="K900" t="s">
        <v>42</v>
      </c>
      <c r="L900" t="s">
        <v>11622</v>
      </c>
      <c r="O900" t="s">
        <v>7285</v>
      </c>
      <c r="P900" t="s">
        <v>44</v>
      </c>
      <c r="Q900" t="s">
        <v>8304</v>
      </c>
      <c r="S900" t="s">
        <v>10318</v>
      </c>
      <c r="T900" t="s">
        <v>46</v>
      </c>
      <c r="V900" t="s">
        <v>10319</v>
      </c>
      <c r="W900" s="1" t="s">
        <v>10320</v>
      </c>
      <c r="X900" t="str">
        <f t="shared" si="28"/>
        <v>https://shouji.51240.com/17344240307__shouji/</v>
      </c>
      <c r="Y900" t="str">
        <f t="shared" si="29"/>
        <v xml:space="preserve">电信 广西 柳州  </v>
      </c>
      <c r="AA900" t="s">
        <v>15938</v>
      </c>
      <c r="AG900" t="s">
        <v>8308</v>
      </c>
      <c r="AI900" t="s">
        <v>48</v>
      </c>
      <c r="AJ900" t="s">
        <v>7289</v>
      </c>
    </row>
    <row r="901" spans="1:36" x14ac:dyDescent="0.25">
      <c r="A901" t="s">
        <v>10312</v>
      </c>
      <c r="B901" t="s">
        <v>1167</v>
      </c>
      <c r="C901" t="s">
        <v>10313</v>
      </c>
      <c r="D901" t="s">
        <v>1651</v>
      </c>
      <c r="E901" t="s">
        <v>15982</v>
      </c>
      <c r="F901" t="s">
        <v>915</v>
      </c>
      <c r="G901" t="s">
        <v>15983</v>
      </c>
      <c r="H901" t="s">
        <v>40</v>
      </c>
      <c r="I901" t="s">
        <v>10519</v>
      </c>
      <c r="K901" t="s">
        <v>42</v>
      </c>
      <c r="L901" t="s">
        <v>10520</v>
      </c>
      <c r="O901" t="s">
        <v>7285</v>
      </c>
      <c r="P901" t="s">
        <v>44</v>
      </c>
      <c r="Q901" t="s">
        <v>8304</v>
      </c>
      <c r="S901" t="s">
        <v>10318</v>
      </c>
      <c r="T901" t="s">
        <v>46</v>
      </c>
      <c r="V901" t="s">
        <v>10319</v>
      </c>
      <c r="W901" s="1" t="s">
        <v>10320</v>
      </c>
      <c r="X901" t="str">
        <f t="shared" si="28"/>
        <v>https://shouji.51240.com/17344240307__shouji/</v>
      </c>
      <c r="Y901" t="str">
        <f t="shared" si="29"/>
        <v xml:space="preserve">电信 广西 柳州  </v>
      </c>
      <c r="AA901" t="s">
        <v>15984</v>
      </c>
      <c r="AG901" t="s">
        <v>8308</v>
      </c>
      <c r="AI901" t="s">
        <v>48</v>
      </c>
      <c r="AJ901" t="s">
        <v>7289</v>
      </c>
    </row>
    <row r="902" spans="1:36" x14ac:dyDescent="0.25">
      <c r="A902" t="s">
        <v>10312</v>
      </c>
      <c r="B902" t="s">
        <v>1167</v>
      </c>
      <c r="C902" t="s">
        <v>10313</v>
      </c>
      <c r="D902" t="s">
        <v>1651</v>
      </c>
      <c r="E902" t="s">
        <v>15985</v>
      </c>
      <c r="F902" t="s">
        <v>53</v>
      </c>
      <c r="G902" t="s">
        <v>15986</v>
      </c>
      <c r="H902" t="s">
        <v>50</v>
      </c>
      <c r="I902" t="s">
        <v>6762</v>
      </c>
      <c r="K902" t="s">
        <v>42</v>
      </c>
      <c r="L902" t="s">
        <v>1162</v>
      </c>
      <c r="O902" t="s">
        <v>7285</v>
      </c>
      <c r="P902" t="s">
        <v>44</v>
      </c>
      <c r="Q902" t="s">
        <v>8588</v>
      </c>
      <c r="S902" t="s">
        <v>10730</v>
      </c>
      <c r="T902" t="s">
        <v>46</v>
      </c>
      <c r="V902" t="s">
        <v>10731</v>
      </c>
      <c r="W902" s="1" t="s">
        <v>10732</v>
      </c>
      <c r="X902" t="str">
        <f t="shared" si="28"/>
        <v>https://shouji.51240.com/17344245905__shouji/</v>
      </c>
      <c r="Y902" t="str">
        <f t="shared" si="29"/>
        <v xml:space="preserve">电信 广西 柳州  </v>
      </c>
      <c r="AA902" t="s">
        <v>15987</v>
      </c>
      <c r="AG902" t="s">
        <v>8308</v>
      </c>
      <c r="AI902" t="s">
        <v>48</v>
      </c>
      <c r="AJ902" t="s">
        <v>7289</v>
      </c>
    </row>
    <row r="903" spans="1:36" x14ac:dyDescent="0.25">
      <c r="A903" t="s">
        <v>10312</v>
      </c>
      <c r="B903" t="s">
        <v>1167</v>
      </c>
      <c r="C903" t="s">
        <v>10313</v>
      </c>
      <c r="D903" t="s">
        <v>1651</v>
      </c>
      <c r="E903" t="s">
        <v>15988</v>
      </c>
      <c r="F903" t="s">
        <v>15989</v>
      </c>
      <c r="G903" t="s">
        <v>15990</v>
      </c>
      <c r="H903" t="s">
        <v>40</v>
      </c>
      <c r="I903" t="s">
        <v>15991</v>
      </c>
      <c r="K903" t="s">
        <v>42</v>
      </c>
      <c r="L903" t="s">
        <v>15992</v>
      </c>
      <c r="O903" t="s">
        <v>7285</v>
      </c>
      <c r="P903" t="s">
        <v>44</v>
      </c>
      <c r="Q903" t="s">
        <v>8304</v>
      </c>
      <c r="S903" t="s">
        <v>10318</v>
      </c>
      <c r="T903" t="s">
        <v>46</v>
      </c>
      <c r="V903" t="s">
        <v>10319</v>
      </c>
      <c r="W903" s="1" t="s">
        <v>10320</v>
      </c>
      <c r="X903" t="str">
        <f t="shared" si="28"/>
        <v>https://shouji.51240.com/17344240307__shouji/</v>
      </c>
      <c r="Y903" t="str">
        <f t="shared" si="29"/>
        <v xml:space="preserve">电信 广西 柳州  </v>
      </c>
      <c r="AA903" t="s">
        <v>15993</v>
      </c>
      <c r="AG903" t="s">
        <v>8308</v>
      </c>
      <c r="AI903" t="s">
        <v>48</v>
      </c>
      <c r="AJ903" t="s">
        <v>7289</v>
      </c>
    </row>
    <row r="904" spans="1:36" x14ac:dyDescent="0.25">
      <c r="A904" t="s">
        <v>10312</v>
      </c>
      <c r="B904" t="s">
        <v>1167</v>
      </c>
      <c r="C904" t="s">
        <v>10313</v>
      </c>
      <c r="D904" t="s">
        <v>1651</v>
      </c>
      <c r="E904" t="s">
        <v>15994</v>
      </c>
      <c r="F904" t="s">
        <v>915</v>
      </c>
      <c r="G904" t="s">
        <v>15995</v>
      </c>
      <c r="H904" t="s">
        <v>40</v>
      </c>
      <c r="I904" t="s">
        <v>15991</v>
      </c>
      <c r="K904" t="s">
        <v>42</v>
      </c>
      <c r="L904" t="s">
        <v>15992</v>
      </c>
      <c r="O904" t="s">
        <v>7285</v>
      </c>
      <c r="P904" t="s">
        <v>44</v>
      </c>
      <c r="Q904" t="s">
        <v>8304</v>
      </c>
      <c r="S904" t="s">
        <v>10318</v>
      </c>
      <c r="T904" t="s">
        <v>46</v>
      </c>
      <c r="V904" t="s">
        <v>10319</v>
      </c>
      <c r="W904" s="1" t="s">
        <v>10320</v>
      </c>
      <c r="X904" t="str">
        <f t="shared" si="28"/>
        <v>https://shouji.51240.com/17344240307__shouji/</v>
      </c>
      <c r="Y904" t="str">
        <f t="shared" si="29"/>
        <v xml:space="preserve">电信 广西 柳州  </v>
      </c>
      <c r="AA904" t="s">
        <v>15996</v>
      </c>
      <c r="AG904" t="s">
        <v>8308</v>
      </c>
      <c r="AI904" t="s">
        <v>48</v>
      </c>
      <c r="AJ904" t="s">
        <v>7289</v>
      </c>
    </row>
    <row r="905" spans="1:36" x14ac:dyDescent="0.25">
      <c r="A905" t="s">
        <v>10312</v>
      </c>
      <c r="B905" t="s">
        <v>1167</v>
      </c>
      <c r="C905" t="s">
        <v>10313</v>
      </c>
      <c r="D905" t="s">
        <v>1651</v>
      </c>
      <c r="E905" t="s">
        <v>15997</v>
      </c>
      <c r="F905" t="s">
        <v>915</v>
      </c>
      <c r="G905" t="s">
        <v>15998</v>
      </c>
      <c r="H905" t="s">
        <v>40</v>
      </c>
      <c r="I905" t="s">
        <v>15991</v>
      </c>
      <c r="K905" t="s">
        <v>42</v>
      </c>
      <c r="L905" t="s">
        <v>15992</v>
      </c>
      <c r="O905" t="s">
        <v>7285</v>
      </c>
      <c r="P905" t="s">
        <v>44</v>
      </c>
      <c r="Q905" t="s">
        <v>8304</v>
      </c>
      <c r="S905" t="s">
        <v>10318</v>
      </c>
      <c r="T905" t="s">
        <v>46</v>
      </c>
      <c r="V905" t="s">
        <v>10319</v>
      </c>
      <c r="W905" s="1" t="s">
        <v>10320</v>
      </c>
      <c r="X905" t="str">
        <f t="shared" si="28"/>
        <v>https://shouji.51240.com/17344240307__shouji/</v>
      </c>
      <c r="Y905" t="str">
        <f t="shared" si="29"/>
        <v xml:space="preserve">电信 广西 柳州  </v>
      </c>
      <c r="AA905" t="s">
        <v>15999</v>
      </c>
      <c r="AG905" t="s">
        <v>8308</v>
      </c>
      <c r="AI905" t="s">
        <v>48</v>
      </c>
      <c r="AJ905" t="s">
        <v>7289</v>
      </c>
    </row>
    <row r="906" spans="1:36" x14ac:dyDescent="0.25">
      <c r="A906" t="s">
        <v>10312</v>
      </c>
      <c r="B906" t="s">
        <v>1167</v>
      </c>
      <c r="C906" t="s">
        <v>10313</v>
      </c>
      <c r="D906" t="s">
        <v>1651</v>
      </c>
      <c r="E906" t="s">
        <v>16012</v>
      </c>
      <c r="F906" t="s">
        <v>2690</v>
      </c>
      <c r="G906" t="s">
        <v>16013</v>
      </c>
      <c r="H906" t="s">
        <v>40</v>
      </c>
      <c r="I906" t="s">
        <v>13697</v>
      </c>
      <c r="K906" t="s">
        <v>42</v>
      </c>
      <c r="L906" t="s">
        <v>13698</v>
      </c>
      <c r="O906" t="s">
        <v>7285</v>
      </c>
      <c r="P906" t="s">
        <v>44</v>
      </c>
      <c r="Q906" t="s">
        <v>8304</v>
      </c>
      <c r="S906" t="s">
        <v>10318</v>
      </c>
      <c r="T906" t="s">
        <v>46</v>
      </c>
      <c r="V906" t="s">
        <v>10319</v>
      </c>
      <c r="W906" s="1" t="s">
        <v>10320</v>
      </c>
      <c r="X906" t="str">
        <f t="shared" si="28"/>
        <v>https://shouji.51240.com/17344240307__shouji/</v>
      </c>
      <c r="Y906" t="str">
        <f t="shared" si="29"/>
        <v xml:space="preserve">电信 广西 柳州  </v>
      </c>
      <c r="AA906" t="s">
        <v>16014</v>
      </c>
      <c r="AG906" t="s">
        <v>8308</v>
      </c>
      <c r="AI906" t="s">
        <v>48</v>
      </c>
      <c r="AJ906" t="s">
        <v>7289</v>
      </c>
    </row>
    <row r="907" spans="1:36" x14ac:dyDescent="0.25">
      <c r="A907" t="s">
        <v>10312</v>
      </c>
      <c r="B907" t="s">
        <v>1167</v>
      </c>
      <c r="C907" t="s">
        <v>10313</v>
      </c>
      <c r="D907" t="s">
        <v>1651</v>
      </c>
      <c r="E907" t="s">
        <v>16015</v>
      </c>
      <c r="F907" t="s">
        <v>11443</v>
      </c>
      <c r="G907" t="s">
        <v>16004</v>
      </c>
      <c r="H907" t="s">
        <v>40</v>
      </c>
      <c r="I907" t="s">
        <v>10736</v>
      </c>
      <c r="K907" t="s">
        <v>42</v>
      </c>
      <c r="L907" t="s">
        <v>10737</v>
      </c>
      <c r="O907" t="s">
        <v>7285</v>
      </c>
      <c r="P907" t="s">
        <v>44</v>
      </c>
      <c r="Q907" t="s">
        <v>8304</v>
      </c>
      <c r="S907" t="s">
        <v>10318</v>
      </c>
      <c r="T907" t="s">
        <v>46</v>
      </c>
      <c r="V907" t="s">
        <v>10319</v>
      </c>
      <c r="W907" s="1" t="s">
        <v>10320</v>
      </c>
      <c r="X907" t="str">
        <f t="shared" si="28"/>
        <v>https://shouji.51240.com/17344240307__shouji/</v>
      </c>
      <c r="Y907" t="str">
        <f t="shared" si="29"/>
        <v xml:space="preserve">电信 广西 柳州  </v>
      </c>
      <c r="AA907" t="s">
        <v>16016</v>
      </c>
      <c r="AG907" t="s">
        <v>8308</v>
      </c>
      <c r="AI907" t="s">
        <v>48</v>
      </c>
      <c r="AJ907" t="s">
        <v>7289</v>
      </c>
    </row>
    <row r="908" spans="1:36" x14ac:dyDescent="0.25">
      <c r="A908" t="s">
        <v>10312</v>
      </c>
      <c r="B908" t="s">
        <v>1167</v>
      </c>
      <c r="C908" t="s">
        <v>10313</v>
      </c>
      <c r="D908" t="s">
        <v>1651</v>
      </c>
      <c r="E908" t="s">
        <v>16017</v>
      </c>
      <c r="F908" t="s">
        <v>1945</v>
      </c>
      <c r="G908" t="s">
        <v>16018</v>
      </c>
      <c r="H908" t="s">
        <v>50</v>
      </c>
      <c r="I908" t="s">
        <v>6762</v>
      </c>
      <c r="K908" t="s">
        <v>42</v>
      </c>
      <c r="L908" t="s">
        <v>1162</v>
      </c>
      <c r="O908" t="s">
        <v>7285</v>
      </c>
      <c r="P908" t="s">
        <v>44</v>
      </c>
      <c r="Q908" t="s">
        <v>8588</v>
      </c>
      <c r="S908" t="s">
        <v>10730</v>
      </c>
      <c r="T908" t="s">
        <v>46</v>
      </c>
      <c r="V908" t="s">
        <v>10731</v>
      </c>
      <c r="W908" s="1" t="s">
        <v>10732</v>
      </c>
      <c r="X908" t="str">
        <f t="shared" si="28"/>
        <v>https://shouji.51240.com/17344245905__shouji/</v>
      </c>
      <c r="Y908" t="str">
        <f t="shared" si="29"/>
        <v xml:space="preserve">电信 广西 柳州  </v>
      </c>
      <c r="AA908" t="s">
        <v>16019</v>
      </c>
      <c r="AG908" t="s">
        <v>8308</v>
      </c>
      <c r="AI908" t="s">
        <v>48</v>
      </c>
      <c r="AJ908" t="s">
        <v>7289</v>
      </c>
    </row>
    <row r="909" spans="1:36" x14ac:dyDescent="0.25">
      <c r="A909" t="s">
        <v>10312</v>
      </c>
      <c r="B909" t="s">
        <v>1167</v>
      </c>
      <c r="C909" t="s">
        <v>10313</v>
      </c>
      <c r="D909" t="s">
        <v>1651</v>
      </c>
      <c r="E909" t="s">
        <v>16020</v>
      </c>
      <c r="F909" t="s">
        <v>16021</v>
      </c>
      <c r="G909" t="s">
        <v>16022</v>
      </c>
      <c r="H909" t="s">
        <v>40</v>
      </c>
      <c r="I909" t="s">
        <v>11221</v>
      </c>
      <c r="K909" t="s">
        <v>42</v>
      </c>
      <c r="L909" t="s">
        <v>11222</v>
      </c>
      <c r="O909" t="s">
        <v>7285</v>
      </c>
      <c r="P909" t="s">
        <v>44</v>
      </c>
      <c r="Q909" t="s">
        <v>8304</v>
      </c>
      <c r="S909" t="s">
        <v>10318</v>
      </c>
      <c r="T909" t="s">
        <v>46</v>
      </c>
      <c r="V909" t="s">
        <v>10319</v>
      </c>
      <c r="W909" s="1" t="s">
        <v>10320</v>
      </c>
      <c r="X909" t="str">
        <f t="shared" si="28"/>
        <v>https://shouji.51240.com/17344240307__shouji/</v>
      </c>
      <c r="Y909" t="str">
        <f t="shared" si="29"/>
        <v xml:space="preserve">电信 广西 柳州  </v>
      </c>
      <c r="AA909" t="s">
        <v>16023</v>
      </c>
      <c r="AG909" t="s">
        <v>8308</v>
      </c>
      <c r="AI909" t="s">
        <v>48</v>
      </c>
      <c r="AJ909" t="s">
        <v>7289</v>
      </c>
    </row>
    <row r="910" spans="1:36" x14ac:dyDescent="0.25">
      <c r="A910" t="s">
        <v>10312</v>
      </c>
      <c r="B910" t="s">
        <v>1167</v>
      </c>
      <c r="C910" t="s">
        <v>10313</v>
      </c>
      <c r="D910" t="s">
        <v>1651</v>
      </c>
      <c r="E910" t="s">
        <v>16024</v>
      </c>
      <c r="F910" t="s">
        <v>16025</v>
      </c>
      <c r="G910" t="s">
        <v>16026</v>
      </c>
      <c r="H910" t="s">
        <v>40</v>
      </c>
      <c r="I910" t="s">
        <v>16027</v>
      </c>
      <c r="K910" t="s">
        <v>42</v>
      </c>
      <c r="L910" t="s">
        <v>16028</v>
      </c>
      <c r="O910" t="s">
        <v>7285</v>
      </c>
      <c r="P910" t="s">
        <v>44</v>
      </c>
      <c r="Q910" t="s">
        <v>8304</v>
      </c>
      <c r="S910" t="s">
        <v>10318</v>
      </c>
      <c r="T910" t="s">
        <v>46</v>
      </c>
      <c r="V910" t="s">
        <v>10319</v>
      </c>
      <c r="W910" s="1" t="s">
        <v>10320</v>
      </c>
      <c r="X910" t="str">
        <f t="shared" si="28"/>
        <v>https://shouji.51240.com/17344240307__shouji/</v>
      </c>
      <c r="Y910" t="str">
        <f t="shared" si="29"/>
        <v xml:space="preserve">电信 广西 柳州  </v>
      </c>
      <c r="AA910" t="s">
        <v>16029</v>
      </c>
      <c r="AG910" t="s">
        <v>8308</v>
      </c>
      <c r="AI910" t="s">
        <v>48</v>
      </c>
      <c r="AJ910" t="s">
        <v>7289</v>
      </c>
    </row>
    <row r="911" spans="1:36" x14ac:dyDescent="0.25">
      <c r="A911" t="s">
        <v>10312</v>
      </c>
      <c r="B911" t="s">
        <v>1167</v>
      </c>
      <c r="C911" t="s">
        <v>10313</v>
      </c>
      <c r="D911" t="s">
        <v>1651</v>
      </c>
      <c r="E911" t="s">
        <v>16045</v>
      </c>
      <c r="F911" t="s">
        <v>13089</v>
      </c>
      <c r="G911" t="s">
        <v>16046</v>
      </c>
      <c r="H911" t="s">
        <v>40</v>
      </c>
      <c r="I911" t="s">
        <v>10536</v>
      </c>
      <c r="K911" t="s">
        <v>42</v>
      </c>
      <c r="L911" t="s">
        <v>10537</v>
      </c>
      <c r="O911" t="s">
        <v>7285</v>
      </c>
      <c r="P911" t="s">
        <v>44</v>
      </c>
      <c r="Q911" t="s">
        <v>8304</v>
      </c>
      <c r="S911" t="s">
        <v>10318</v>
      </c>
      <c r="T911" t="s">
        <v>46</v>
      </c>
      <c r="V911" t="s">
        <v>10319</v>
      </c>
      <c r="W911" s="1" t="s">
        <v>10320</v>
      </c>
      <c r="X911" t="str">
        <f t="shared" si="28"/>
        <v>https://shouji.51240.com/17344240307__shouji/</v>
      </c>
      <c r="Y911" t="str">
        <f t="shared" si="29"/>
        <v xml:space="preserve">电信 广西 柳州  </v>
      </c>
      <c r="AA911" t="s">
        <v>16047</v>
      </c>
      <c r="AG911" t="s">
        <v>8308</v>
      </c>
      <c r="AI911" t="s">
        <v>48</v>
      </c>
      <c r="AJ911" t="s">
        <v>7289</v>
      </c>
    </row>
    <row r="912" spans="1:36" x14ac:dyDescent="0.25">
      <c r="A912" t="s">
        <v>10312</v>
      </c>
      <c r="B912" t="s">
        <v>1167</v>
      </c>
      <c r="C912" t="s">
        <v>10313</v>
      </c>
      <c r="D912" t="s">
        <v>1651</v>
      </c>
      <c r="E912" t="s">
        <v>16048</v>
      </c>
      <c r="F912" t="s">
        <v>915</v>
      </c>
      <c r="G912" t="s">
        <v>16049</v>
      </c>
      <c r="H912" t="s">
        <v>40</v>
      </c>
      <c r="I912" t="s">
        <v>10536</v>
      </c>
      <c r="K912" t="s">
        <v>42</v>
      </c>
      <c r="L912" t="s">
        <v>10537</v>
      </c>
      <c r="O912" t="s">
        <v>7285</v>
      </c>
      <c r="P912" t="s">
        <v>44</v>
      </c>
      <c r="Q912" t="s">
        <v>8304</v>
      </c>
      <c r="S912" t="s">
        <v>10318</v>
      </c>
      <c r="T912" t="s">
        <v>46</v>
      </c>
      <c r="V912" t="s">
        <v>10319</v>
      </c>
      <c r="W912" s="1" t="s">
        <v>10320</v>
      </c>
      <c r="X912" t="str">
        <f t="shared" si="28"/>
        <v>https://shouji.51240.com/17344240307__shouji/</v>
      </c>
      <c r="Y912" t="str">
        <f t="shared" si="29"/>
        <v xml:space="preserve">电信 广西 柳州  </v>
      </c>
      <c r="AA912" t="s">
        <v>16050</v>
      </c>
      <c r="AG912" t="s">
        <v>8308</v>
      </c>
      <c r="AI912" t="s">
        <v>48</v>
      </c>
      <c r="AJ912" t="s">
        <v>7289</v>
      </c>
    </row>
    <row r="913" spans="1:36" x14ac:dyDescent="0.25">
      <c r="A913" t="s">
        <v>10312</v>
      </c>
      <c r="B913" t="s">
        <v>1167</v>
      </c>
      <c r="C913" t="s">
        <v>10313</v>
      </c>
      <c r="D913" t="s">
        <v>1651</v>
      </c>
      <c r="E913" t="s">
        <v>16061</v>
      </c>
      <c r="F913" t="s">
        <v>16062</v>
      </c>
      <c r="G913" t="s">
        <v>16063</v>
      </c>
      <c r="H913" t="s">
        <v>40</v>
      </c>
      <c r="I913" t="s">
        <v>11221</v>
      </c>
      <c r="K913" t="s">
        <v>42</v>
      </c>
      <c r="L913" t="s">
        <v>11222</v>
      </c>
      <c r="O913" t="s">
        <v>7285</v>
      </c>
      <c r="P913" t="s">
        <v>44</v>
      </c>
      <c r="Q913" t="s">
        <v>8304</v>
      </c>
      <c r="S913" t="s">
        <v>10318</v>
      </c>
      <c r="T913" t="s">
        <v>46</v>
      </c>
      <c r="V913" t="s">
        <v>10319</v>
      </c>
      <c r="W913" s="1" t="s">
        <v>10320</v>
      </c>
      <c r="X913" t="str">
        <f t="shared" si="28"/>
        <v>https://shouji.51240.com/17344240307__shouji/</v>
      </c>
      <c r="Y913" t="str">
        <f t="shared" si="29"/>
        <v xml:space="preserve">电信 广西 柳州  </v>
      </c>
      <c r="AA913" t="s">
        <v>16064</v>
      </c>
      <c r="AG913" t="s">
        <v>8308</v>
      </c>
      <c r="AI913" t="s">
        <v>48</v>
      </c>
      <c r="AJ913" t="s">
        <v>7289</v>
      </c>
    </row>
    <row r="914" spans="1:36" x14ac:dyDescent="0.25">
      <c r="A914" t="s">
        <v>10312</v>
      </c>
      <c r="B914" t="s">
        <v>1167</v>
      </c>
      <c r="C914" t="s">
        <v>10313</v>
      </c>
      <c r="D914" t="s">
        <v>1651</v>
      </c>
      <c r="E914" t="s">
        <v>16065</v>
      </c>
      <c r="F914" t="s">
        <v>915</v>
      </c>
      <c r="G914" t="s">
        <v>16066</v>
      </c>
      <c r="H914" t="s">
        <v>40</v>
      </c>
      <c r="I914" t="s">
        <v>11221</v>
      </c>
      <c r="K914" t="s">
        <v>42</v>
      </c>
      <c r="L914" t="s">
        <v>11222</v>
      </c>
      <c r="O914" t="s">
        <v>7285</v>
      </c>
      <c r="P914" t="s">
        <v>44</v>
      </c>
      <c r="Q914" t="s">
        <v>8304</v>
      </c>
      <c r="S914" t="s">
        <v>10318</v>
      </c>
      <c r="T914" t="s">
        <v>46</v>
      </c>
      <c r="V914" t="s">
        <v>10319</v>
      </c>
      <c r="W914" s="1" t="s">
        <v>10320</v>
      </c>
      <c r="X914" t="str">
        <f t="shared" si="28"/>
        <v>https://shouji.51240.com/17344240307__shouji/</v>
      </c>
      <c r="Y914" t="str">
        <f t="shared" si="29"/>
        <v xml:space="preserve">电信 广西 柳州  </v>
      </c>
      <c r="AA914" t="s">
        <v>16067</v>
      </c>
      <c r="AG914" t="s">
        <v>8308</v>
      </c>
      <c r="AI914" t="s">
        <v>48</v>
      </c>
      <c r="AJ914" t="s">
        <v>7289</v>
      </c>
    </row>
    <row r="915" spans="1:36" x14ac:dyDescent="0.25">
      <c r="A915" t="s">
        <v>10312</v>
      </c>
      <c r="B915" t="s">
        <v>1167</v>
      </c>
      <c r="C915" t="s">
        <v>10313</v>
      </c>
      <c r="D915" t="s">
        <v>1651</v>
      </c>
      <c r="E915" t="s">
        <v>16120</v>
      </c>
      <c r="F915" t="s">
        <v>16121</v>
      </c>
      <c r="G915" t="s">
        <v>16122</v>
      </c>
      <c r="H915" t="s">
        <v>40</v>
      </c>
      <c r="I915" t="s">
        <v>16123</v>
      </c>
      <c r="K915" t="s">
        <v>42</v>
      </c>
      <c r="L915" t="s">
        <v>16124</v>
      </c>
      <c r="O915" t="s">
        <v>7285</v>
      </c>
      <c r="P915" t="s">
        <v>44</v>
      </c>
      <c r="Q915" t="s">
        <v>8304</v>
      </c>
      <c r="S915" t="s">
        <v>10318</v>
      </c>
      <c r="T915" t="s">
        <v>46</v>
      </c>
      <c r="V915" t="s">
        <v>10319</v>
      </c>
      <c r="W915" s="1" t="s">
        <v>10320</v>
      </c>
      <c r="X915" t="str">
        <f t="shared" si="28"/>
        <v>https://shouji.51240.com/17344240307__shouji/</v>
      </c>
      <c r="Y915" t="str">
        <f t="shared" si="29"/>
        <v xml:space="preserve">电信 广西 柳州  </v>
      </c>
      <c r="AA915" t="s">
        <v>16125</v>
      </c>
      <c r="AG915" t="s">
        <v>8308</v>
      </c>
      <c r="AI915" t="s">
        <v>48</v>
      </c>
      <c r="AJ915" t="s">
        <v>7289</v>
      </c>
    </row>
    <row r="916" spans="1:36" x14ac:dyDescent="0.25">
      <c r="A916" t="s">
        <v>10312</v>
      </c>
      <c r="B916" t="s">
        <v>1167</v>
      </c>
      <c r="C916" t="s">
        <v>10313</v>
      </c>
      <c r="D916" t="s">
        <v>1651</v>
      </c>
      <c r="E916" t="s">
        <v>16126</v>
      </c>
      <c r="F916" t="s">
        <v>1939</v>
      </c>
      <c r="G916" t="s">
        <v>16127</v>
      </c>
      <c r="H916" t="s">
        <v>40</v>
      </c>
      <c r="I916" t="s">
        <v>13945</v>
      </c>
      <c r="K916" t="s">
        <v>42</v>
      </c>
      <c r="L916" t="s">
        <v>13946</v>
      </c>
      <c r="O916" t="s">
        <v>7285</v>
      </c>
      <c r="P916" t="s">
        <v>44</v>
      </c>
      <c r="Q916" t="s">
        <v>8304</v>
      </c>
      <c r="S916" t="s">
        <v>10318</v>
      </c>
      <c r="T916" t="s">
        <v>46</v>
      </c>
      <c r="V916" t="s">
        <v>10319</v>
      </c>
      <c r="W916" s="1" t="s">
        <v>10320</v>
      </c>
      <c r="X916" t="str">
        <f t="shared" si="28"/>
        <v>https://shouji.51240.com/17344240307__shouji/</v>
      </c>
      <c r="Y916" t="str">
        <f t="shared" si="29"/>
        <v xml:space="preserve">电信 广西 柳州  </v>
      </c>
      <c r="AA916" t="s">
        <v>16128</v>
      </c>
      <c r="AG916" t="s">
        <v>8308</v>
      </c>
      <c r="AI916" t="s">
        <v>48</v>
      </c>
      <c r="AJ916" t="s">
        <v>7289</v>
      </c>
    </row>
    <row r="917" spans="1:36" x14ac:dyDescent="0.25">
      <c r="A917" t="s">
        <v>10312</v>
      </c>
      <c r="B917" t="s">
        <v>1167</v>
      </c>
      <c r="C917" t="s">
        <v>10313</v>
      </c>
      <c r="D917" t="s">
        <v>1651</v>
      </c>
      <c r="E917" t="s">
        <v>16159</v>
      </c>
      <c r="F917" t="s">
        <v>915</v>
      </c>
      <c r="G917" t="s">
        <v>16160</v>
      </c>
      <c r="H917" t="s">
        <v>40</v>
      </c>
      <c r="I917" t="s">
        <v>14352</v>
      </c>
      <c r="K917" t="s">
        <v>42</v>
      </c>
      <c r="L917" t="s">
        <v>14353</v>
      </c>
      <c r="O917" t="s">
        <v>7285</v>
      </c>
      <c r="P917" t="s">
        <v>44</v>
      </c>
      <c r="Q917" t="s">
        <v>8304</v>
      </c>
      <c r="S917" t="s">
        <v>10318</v>
      </c>
      <c r="T917" t="s">
        <v>46</v>
      </c>
      <c r="V917" t="s">
        <v>10319</v>
      </c>
      <c r="W917" s="1" t="s">
        <v>10320</v>
      </c>
      <c r="X917" t="str">
        <f t="shared" si="28"/>
        <v>https://shouji.51240.com/17344240307__shouji/</v>
      </c>
      <c r="Y917" t="str">
        <f t="shared" si="29"/>
        <v xml:space="preserve">电信 广西 柳州  </v>
      </c>
      <c r="AA917" t="s">
        <v>16161</v>
      </c>
      <c r="AG917" t="s">
        <v>8308</v>
      </c>
      <c r="AI917" t="s">
        <v>48</v>
      </c>
      <c r="AJ917" t="s">
        <v>7289</v>
      </c>
    </row>
    <row r="918" spans="1:36" x14ac:dyDescent="0.25">
      <c r="A918" t="s">
        <v>10312</v>
      </c>
      <c r="B918" t="s">
        <v>1167</v>
      </c>
      <c r="C918" t="s">
        <v>10313</v>
      </c>
      <c r="D918" t="s">
        <v>1651</v>
      </c>
      <c r="E918" t="s">
        <v>16162</v>
      </c>
      <c r="F918" t="s">
        <v>915</v>
      </c>
      <c r="G918" t="s">
        <v>16157</v>
      </c>
      <c r="H918" t="s">
        <v>40</v>
      </c>
      <c r="I918" t="s">
        <v>14352</v>
      </c>
      <c r="K918" t="s">
        <v>42</v>
      </c>
      <c r="L918" t="s">
        <v>14353</v>
      </c>
      <c r="O918" t="s">
        <v>7285</v>
      </c>
      <c r="P918" t="s">
        <v>44</v>
      </c>
      <c r="Q918" t="s">
        <v>8304</v>
      </c>
      <c r="S918" t="s">
        <v>10318</v>
      </c>
      <c r="T918" t="s">
        <v>46</v>
      </c>
      <c r="V918" t="s">
        <v>10319</v>
      </c>
      <c r="W918" s="1" t="s">
        <v>10320</v>
      </c>
      <c r="X918" t="str">
        <f t="shared" si="28"/>
        <v>https://shouji.51240.com/17344240307__shouji/</v>
      </c>
      <c r="Y918" t="str">
        <f t="shared" si="29"/>
        <v xml:space="preserve">电信 广西 柳州  </v>
      </c>
      <c r="AA918" t="s">
        <v>16163</v>
      </c>
      <c r="AG918" t="s">
        <v>8308</v>
      </c>
      <c r="AI918" t="s">
        <v>48</v>
      </c>
      <c r="AJ918" t="s">
        <v>7289</v>
      </c>
    </row>
    <row r="919" spans="1:36" x14ac:dyDescent="0.25">
      <c r="A919" t="s">
        <v>10312</v>
      </c>
      <c r="B919" t="s">
        <v>1167</v>
      </c>
      <c r="C919" t="s">
        <v>10313</v>
      </c>
      <c r="D919" t="s">
        <v>1651</v>
      </c>
      <c r="E919" t="s">
        <v>16164</v>
      </c>
      <c r="F919" t="s">
        <v>915</v>
      </c>
      <c r="G919" t="s">
        <v>16154</v>
      </c>
      <c r="H919" t="s">
        <v>40</v>
      </c>
      <c r="I919" t="s">
        <v>14352</v>
      </c>
      <c r="K919" t="s">
        <v>42</v>
      </c>
      <c r="L919" t="s">
        <v>14353</v>
      </c>
      <c r="O919" t="s">
        <v>7285</v>
      </c>
      <c r="P919" t="s">
        <v>44</v>
      </c>
      <c r="Q919" t="s">
        <v>8304</v>
      </c>
      <c r="S919" t="s">
        <v>10318</v>
      </c>
      <c r="T919" t="s">
        <v>46</v>
      </c>
      <c r="V919" t="s">
        <v>10319</v>
      </c>
      <c r="W919" s="1" t="s">
        <v>10320</v>
      </c>
      <c r="X919" t="str">
        <f t="shared" si="28"/>
        <v>https://shouji.51240.com/17344240307__shouji/</v>
      </c>
      <c r="Y919" t="str">
        <f t="shared" si="29"/>
        <v xml:space="preserve">电信 广西 柳州  </v>
      </c>
      <c r="AA919" t="s">
        <v>16165</v>
      </c>
      <c r="AG919" t="s">
        <v>8308</v>
      </c>
      <c r="AI919" t="s">
        <v>48</v>
      </c>
      <c r="AJ919" t="s">
        <v>7289</v>
      </c>
    </row>
    <row r="920" spans="1:36" x14ac:dyDescent="0.25">
      <c r="A920" t="s">
        <v>10312</v>
      </c>
      <c r="B920" t="s">
        <v>1167</v>
      </c>
      <c r="C920" t="s">
        <v>10313</v>
      </c>
      <c r="D920" t="s">
        <v>1651</v>
      </c>
      <c r="E920" t="s">
        <v>16166</v>
      </c>
      <c r="F920" t="s">
        <v>53</v>
      </c>
      <c r="G920" t="s">
        <v>16151</v>
      </c>
      <c r="H920" t="s">
        <v>40</v>
      </c>
      <c r="I920" t="s">
        <v>16167</v>
      </c>
      <c r="K920" t="s">
        <v>42</v>
      </c>
      <c r="L920" t="s">
        <v>16168</v>
      </c>
      <c r="O920" t="s">
        <v>7285</v>
      </c>
      <c r="P920" t="s">
        <v>44</v>
      </c>
      <c r="Q920" t="s">
        <v>8304</v>
      </c>
      <c r="S920" t="s">
        <v>10318</v>
      </c>
      <c r="T920" t="s">
        <v>46</v>
      </c>
      <c r="V920" t="s">
        <v>10319</v>
      </c>
      <c r="W920" s="1" t="s">
        <v>10320</v>
      </c>
      <c r="X920" t="str">
        <f t="shared" si="28"/>
        <v>https://shouji.51240.com/17344240307__shouji/</v>
      </c>
      <c r="Y920" t="str">
        <f t="shared" si="29"/>
        <v xml:space="preserve">电信 广西 柳州  </v>
      </c>
      <c r="AA920" t="s">
        <v>16169</v>
      </c>
      <c r="AG920" t="s">
        <v>8308</v>
      </c>
      <c r="AI920" t="s">
        <v>48</v>
      </c>
      <c r="AJ920" t="s">
        <v>7289</v>
      </c>
    </row>
    <row r="921" spans="1:36" x14ac:dyDescent="0.25">
      <c r="A921" t="s">
        <v>10312</v>
      </c>
      <c r="B921" t="s">
        <v>1167</v>
      </c>
      <c r="C921" t="s">
        <v>10313</v>
      </c>
      <c r="D921" t="s">
        <v>1651</v>
      </c>
      <c r="E921" t="s">
        <v>16173</v>
      </c>
      <c r="F921" t="s">
        <v>13190</v>
      </c>
      <c r="G921" t="s">
        <v>16174</v>
      </c>
      <c r="H921" t="s">
        <v>40</v>
      </c>
      <c r="I921" t="s">
        <v>16175</v>
      </c>
      <c r="K921" t="s">
        <v>42</v>
      </c>
      <c r="L921" t="s">
        <v>16176</v>
      </c>
      <c r="O921" t="s">
        <v>7285</v>
      </c>
      <c r="P921" t="s">
        <v>44</v>
      </c>
      <c r="Q921" t="s">
        <v>8304</v>
      </c>
      <c r="S921" t="s">
        <v>10318</v>
      </c>
      <c r="T921" t="s">
        <v>46</v>
      </c>
      <c r="V921" t="s">
        <v>10319</v>
      </c>
      <c r="W921" s="1" t="s">
        <v>10320</v>
      </c>
      <c r="X921" t="str">
        <f t="shared" si="28"/>
        <v>https://shouji.51240.com/17344240307__shouji/</v>
      </c>
      <c r="Y921" t="str">
        <f t="shared" si="29"/>
        <v xml:space="preserve">电信 广西 柳州  </v>
      </c>
      <c r="AA921" t="s">
        <v>16177</v>
      </c>
      <c r="AG921" t="s">
        <v>8308</v>
      </c>
      <c r="AI921" t="s">
        <v>48</v>
      </c>
      <c r="AJ921" t="s">
        <v>7289</v>
      </c>
    </row>
    <row r="922" spans="1:36" x14ac:dyDescent="0.25">
      <c r="A922" t="s">
        <v>10312</v>
      </c>
      <c r="B922" t="s">
        <v>1167</v>
      </c>
      <c r="C922" t="s">
        <v>10313</v>
      </c>
      <c r="D922" t="s">
        <v>1651</v>
      </c>
      <c r="E922" t="s">
        <v>16185</v>
      </c>
      <c r="F922" t="s">
        <v>904</v>
      </c>
      <c r="G922" t="s">
        <v>11924</v>
      </c>
      <c r="H922" t="s">
        <v>40</v>
      </c>
      <c r="I922" t="s">
        <v>10626</v>
      </c>
      <c r="K922" t="s">
        <v>42</v>
      </c>
      <c r="L922" t="s">
        <v>10627</v>
      </c>
      <c r="O922" t="s">
        <v>7285</v>
      </c>
      <c r="P922" t="s">
        <v>44</v>
      </c>
      <c r="Q922" t="s">
        <v>8304</v>
      </c>
      <c r="S922" t="s">
        <v>10318</v>
      </c>
      <c r="T922" t="s">
        <v>46</v>
      </c>
      <c r="V922" t="s">
        <v>10319</v>
      </c>
      <c r="W922" s="1" t="s">
        <v>10320</v>
      </c>
      <c r="X922" t="str">
        <f t="shared" si="28"/>
        <v>https://shouji.51240.com/17344240307__shouji/</v>
      </c>
      <c r="Y922" t="str">
        <f t="shared" si="29"/>
        <v xml:space="preserve">电信 广西 柳州  </v>
      </c>
      <c r="AA922" t="s">
        <v>16186</v>
      </c>
      <c r="AG922" t="s">
        <v>8308</v>
      </c>
      <c r="AI922" t="s">
        <v>48</v>
      </c>
      <c r="AJ922" t="s">
        <v>7289</v>
      </c>
    </row>
    <row r="923" spans="1:36" x14ac:dyDescent="0.25">
      <c r="A923" t="s">
        <v>10312</v>
      </c>
      <c r="B923" t="s">
        <v>1167</v>
      </c>
      <c r="C923" t="s">
        <v>10313</v>
      </c>
      <c r="D923" t="s">
        <v>1651</v>
      </c>
      <c r="E923" t="s">
        <v>16187</v>
      </c>
      <c r="F923" t="s">
        <v>11479</v>
      </c>
      <c r="G923" t="s">
        <v>11935</v>
      </c>
      <c r="H923" t="s">
        <v>40</v>
      </c>
      <c r="I923" t="s">
        <v>16188</v>
      </c>
      <c r="K923" t="s">
        <v>42</v>
      </c>
      <c r="L923" t="s">
        <v>16189</v>
      </c>
      <c r="O923" t="s">
        <v>7285</v>
      </c>
      <c r="P923" t="s">
        <v>44</v>
      </c>
      <c r="Q923" t="s">
        <v>8304</v>
      </c>
      <c r="S923" t="s">
        <v>10318</v>
      </c>
      <c r="T923" t="s">
        <v>46</v>
      </c>
      <c r="V923" t="s">
        <v>10319</v>
      </c>
      <c r="W923" s="1" t="s">
        <v>10320</v>
      </c>
      <c r="X923" t="str">
        <f t="shared" si="28"/>
        <v>https://shouji.51240.com/17344240307__shouji/</v>
      </c>
      <c r="Y923" t="str">
        <f t="shared" si="29"/>
        <v xml:space="preserve">电信 广西 柳州  </v>
      </c>
      <c r="AA923" t="s">
        <v>16190</v>
      </c>
      <c r="AG923" t="s">
        <v>8308</v>
      </c>
      <c r="AI923" t="s">
        <v>48</v>
      </c>
      <c r="AJ923" t="s">
        <v>7289</v>
      </c>
    </row>
    <row r="924" spans="1:36" x14ac:dyDescent="0.25">
      <c r="A924" t="s">
        <v>10312</v>
      </c>
      <c r="B924" t="s">
        <v>1167</v>
      </c>
      <c r="C924" t="s">
        <v>10313</v>
      </c>
      <c r="D924" t="s">
        <v>1651</v>
      </c>
      <c r="E924" t="s">
        <v>16191</v>
      </c>
      <c r="F924" t="s">
        <v>1945</v>
      </c>
      <c r="G924" t="s">
        <v>16192</v>
      </c>
      <c r="H924" t="s">
        <v>40</v>
      </c>
      <c r="I924" t="s">
        <v>16193</v>
      </c>
      <c r="K924" t="s">
        <v>42</v>
      </c>
      <c r="L924" t="s">
        <v>16194</v>
      </c>
      <c r="O924" t="s">
        <v>7285</v>
      </c>
      <c r="P924" t="s">
        <v>44</v>
      </c>
      <c r="Q924" t="s">
        <v>8304</v>
      </c>
      <c r="S924" t="s">
        <v>10318</v>
      </c>
      <c r="T924" t="s">
        <v>46</v>
      </c>
      <c r="V924" t="s">
        <v>10319</v>
      </c>
      <c r="W924" s="1" t="s">
        <v>10320</v>
      </c>
      <c r="X924" t="str">
        <f t="shared" si="28"/>
        <v>https://shouji.51240.com/17344240307__shouji/</v>
      </c>
      <c r="Y924" t="str">
        <f t="shared" si="29"/>
        <v xml:space="preserve">电信 广西 柳州  </v>
      </c>
      <c r="AA924" t="s">
        <v>16195</v>
      </c>
      <c r="AG924" t="s">
        <v>8308</v>
      </c>
      <c r="AI924" t="s">
        <v>48</v>
      </c>
      <c r="AJ924" t="s">
        <v>7289</v>
      </c>
    </row>
    <row r="925" spans="1:36" x14ac:dyDescent="0.25">
      <c r="A925" t="s">
        <v>10312</v>
      </c>
      <c r="B925" t="s">
        <v>1167</v>
      </c>
      <c r="C925" t="s">
        <v>10313</v>
      </c>
      <c r="D925" t="s">
        <v>1651</v>
      </c>
      <c r="E925" t="s">
        <v>16196</v>
      </c>
      <c r="F925" t="s">
        <v>915</v>
      </c>
      <c r="G925" t="s">
        <v>16197</v>
      </c>
      <c r="H925" t="s">
        <v>40</v>
      </c>
      <c r="I925" t="s">
        <v>16198</v>
      </c>
      <c r="K925" t="s">
        <v>42</v>
      </c>
      <c r="L925" t="s">
        <v>16199</v>
      </c>
      <c r="O925" t="s">
        <v>7285</v>
      </c>
      <c r="P925" t="s">
        <v>44</v>
      </c>
      <c r="Q925" t="s">
        <v>8304</v>
      </c>
      <c r="S925" t="s">
        <v>10318</v>
      </c>
      <c r="T925" t="s">
        <v>46</v>
      </c>
      <c r="V925" t="s">
        <v>10319</v>
      </c>
      <c r="W925" s="1" t="s">
        <v>10320</v>
      </c>
      <c r="X925" t="str">
        <f t="shared" si="28"/>
        <v>https://shouji.51240.com/17344240307__shouji/</v>
      </c>
      <c r="Y925" t="str">
        <f t="shared" si="29"/>
        <v xml:space="preserve">电信 广西 柳州  </v>
      </c>
      <c r="AA925" t="s">
        <v>16200</v>
      </c>
      <c r="AG925" t="s">
        <v>8308</v>
      </c>
      <c r="AI925" t="s">
        <v>48</v>
      </c>
      <c r="AJ925" t="s">
        <v>7289</v>
      </c>
    </row>
    <row r="926" spans="1:36" x14ac:dyDescent="0.25">
      <c r="A926" t="s">
        <v>10312</v>
      </c>
      <c r="B926" t="s">
        <v>1167</v>
      </c>
      <c r="C926" t="s">
        <v>10313</v>
      </c>
      <c r="D926" t="s">
        <v>1651</v>
      </c>
      <c r="E926" t="s">
        <v>16201</v>
      </c>
      <c r="F926" t="s">
        <v>915</v>
      </c>
      <c r="G926" t="s">
        <v>16202</v>
      </c>
      <c r="H926" t="s">
        <v>40</v>
      </c>
      <c r="I926" t="s">
        <v>16198</v>
      </c>
      <c r="K926" t="s">
        <v>42</v>
      </c>
      <c r="L926" t="s">
        <v>16199</v>
      </c>
      <c r="O926" t="s">
        <v>7285</v>
      </c>
      <c r="P926" t="s">
        <v>44</v>
      </c>
      <c r="Q926" t="s">
        <v>8304</v>
      </c>
      <c r="S926" t="s">
        <v>10318</v>
      </c>
      <c r="T926" t="s">
        <v>46</v>
      </c>
      <c r="V926" t="s">
        <v>10319</v>
      </c>
      <c r="W926" s="1" t="s">
        <v>10320</v>
      </c>
      <c r="X926" t="str">
        <f t="shared" si="28"/>
        <v>https://shouji.51240.com/17344240307__shouji/</v>
      </c>
      <c r="Y926" t="str">
        <f t="shared" si="29"/>
        <v xml:space="preserve">电信 广西 柳州  </v>
      </c>
      <c r="AA926" t="s">
        <v>16203</v>
      </c>
      <c r="AG926" t="s">
        <v>8308</v>
      </c>
      <c r="AI926" t="s">
        <v>48</v>
      </c>
      <c r="AJ926" t="s">
        <v>7289</v>
      </c>
    </row>
    <row r="927" spans="1:36" x14ac:dyDescent="0.25">
      <c r="A927" t="s">
        <v>10312</v>
      </c>
      <c r="B927" t="s">
        <v>1167</v>
      </c>
      <c r="C927" t="s">
        <v>10313</v>
      </c>
      <c r="D927" t="s">
        <v>1651</v>
      </c>
      <c r="E927" t="s">
        <v>16214</v>
      </c>
      <c r="F927" t="s">
        <v>915</v>
      </c>
      <c r="G927" t="s">
        <v>16215</v>
      </c>
      <c r="H927" t="s">
        <v>40</v>
      </c>
      <c r="I927" t="s">
        <v>15600</v>
      </c>
      <c r="K927" t="s">
        <v>42</v>
      </c>
      <c r="L927" t="s">
        <v>15601</v>
      </c>
      <c r="O927" t="s">
        <v>7285</v>
      </c>
      <c r="P927" t="s">
        <v>44</v>
      </c>
      <c r="Q927" t="s">
        <v>8304</v>
      </c>
      <c r="S927" t="s">
        <v>10318</v>
      </c>
      <c r="T927" t="s">
        <v>46</v>
      </c>
      <c r="V927" t="s">
        <v>10319</v>
      </c>
      <c r="W927" s="1" t="s">
        <v>10320</v>
      </c>
      <c r="X927" t="str">
        <f t="shared" si="28"/>
        <v>https://shouji.51240.com/17344240307__shouji/</v>
      </c>
      <c r="Y927" t="str">
        <f t="shared" si="29"/>
        <v xml:space="preserve">电信 广西 柳州  </v>
      </c>
      <c r="AA927" t="s">
        <v>16216</v>
      </c>
      <c r="AG927" t="s">
        <v>8308</v>
      </c>
      <c r="AI927" t="s">
        <v>48</v>
      </c>
      <c r="AJ927" t="s">
        <v>7289</v>
      </c>
    </row>
    <row r="928" spans="1:36" x14ac:dyDescent="0.25">
      <c r="A928" t="s">
        <v>10312</v>
      </c>
      <c r="B928" t="s">
        <v>1167</v>
      </c>
      <c r="C928" t="s">
        <v>10313</v>
      </c>
      <c r="D928" t="s">
        <v>1651</v>
      </c>
      <c r="E928" t="s">
        <v>16229</v>
      </c>
      <c r="F928" t="s">
        <v>4786</v>
      </c>
      <c r="G928" t="s">
        <v>16230</v>
      </c>
      <c r="H928" t="s">
        <v>40</v>
      </c>
      <c r="I928" t="s">
        <v>16231</v>
      </c>
      <c r="K928" t="s">
        <v>42</v>
      </c>
      <c r="L928" t="s">
        <v>16232</v>
      </c>
      <c r="O928" t="s">
        <v>7285</v>
      </c>
      <c r="P928" t="s">
        <v>44</v>
      </c>
      <c r="Q928" t="s">
        <v>8304</v>
      </c>
      <c r="S928" t="s">
        <v>10318</v>
      </c>
      <c r="T928" t="s">
        <v>46</v>
      </c>
      <c r="V928" t="s">
        <v>10319</v>
      </c>
      <c r="W928" s="1" t="s">
        <v>10320</v>
      </c>
      <c r="X928" t="str">
        <f t="shared" si="28"/>
        <v>https://shouji.51240.com/17344240307__shouji/</v>
      </c>
      <c r="Y928" t="str">
        <f t="shared" si="29"/>
        <v xml:space="preserve">电信 广西 柳州  </v>
      </c>
      <c r="AA928" t="s">
        <v>16233</v>
      </c>
      <c r="AG928" t="s">
        <v>8308</v>
      </c>
      <c r="AI928" t="s">
        <v>48</v>
      </c>
      <c r="AJ928" t="s">
        <v>7289</v>
      </c>
    </row>
    <row r="929" spans="1:36" x14ac:dyDescent="0.25">
      <c r="A929" t="s">
        <v>10312</v>
      </c>
      <c r="B929" t="s">
        <v>1167</v>
      </c>
      <c r="C929" t="s">
        <v>10313</v>
      </c>
      <c r="D929" t="s">
        <v>1651</v>
      </c>
      <c r="E929" t="s">
        <v>16234</v>
      </c>
      <c r="F929" t="s">
        <v>9041</v>
      </c>
      <c r="G929" t="s">
        <v>16235</v>
      </c>
      <c r="H929" t="s">
        <v>40</v>
      </c>
      <c r="I929" t="s">
        <v>16236</v>
      </c>
      <c r="K929" t="s">
        <v>42</v>
      </c>
      <c r="L929" t="s">
        <v>10676</v>
      </c>
      <c r="O929" t="s">
        <v>7285</v>
      </c>
      <c r="P929" t="s">
        <v>44</v>
      </c>
      <c r="Q929" t="s">
        <v>8304</v>
      </c>
      <c r="S929" t="s">
        <v>10318</v>
      </c>
      <c r="T929" t="s">
        <v>46</v>
      </c>
      <c r="V929" t="s">
        <v>10319</v>
      </c>
      <c r="W929" s="1" t="s">
        <v>10320</v>
      </c>
      <c r="X929" t="str">
        <f t="shared" si="28"/>
        <v>https://shouji.51240.com/17344240307__shouji/</v>
      </c>
      <c r="Y929" t="str">
        <f t="shared" si="29"/>
        <v xml:space="preserve">电信 广西 柳州  </v>
      </c>
      <c r="AA929" t="s">
        <v>16237</v>
      </c>
      <c r="AG929" t="s">
        <v>8308</v>
      </c>
      <c r="AI929" t="s">
        <v>48</v>
      </c>
      <c r="AJ929" t="s">
        <v>7289</v>
      </c>
    </row>
    <row r="930" spans="1:36" x14ac:dyDescent="0.25">
      <c r="A930" t="s">
        <v>10312</v>
      </c>
      <c r="B930" t="s">
        <v>1167</v>
      </c>
      <c r="C930" t="s">
        <v>10313</v>
      </c>
      <c r="D930" t="s">
        <v>1651</v>
      </c>
      <c r="E930" t="s">
        <v>16238</v>
      </c>
      <c r="F930" t="s">
        <v>53</v>
      </c>
      <c r="G930" t="s">
        <v>16239</v>
      </c>
      <c r="H930" t="s">
        <v>40</v>
      </c>
      <c r="I930" t="s">
        <v>13904</v>
      </c>
      <c r="K930" t="s">
        <v>42</v>
      </c>
      <c r="L930" t="s">
        <v>10777</v>
      </c>
      <c r="O930" t="s">
        <v>7285</v>
      </c>
      <c r="P930" t="s">
        <v>44</v>
      </c>
      <c r="Q930" t="s">
        <v>8304</v>
      </c>
      <c r="S930" t="s">
        <v>10318</v>
      </c>
      <c r="T930" t="s">
        <v>46</v>
      </c>
      <c r="V930" t="s">
        <v>10319</v>
      </c>
      <c r="W930" s="1" t="s">
        <v>10320</v>
      </c>
      <c r="X930" t="str">
        <f t="shared" si="28"/>
        <v>https://shouji.51240.com/17344240307__shouji/</v>
      </c>
      <c r="Y930" t="str">
        <f t="shared" si="29"/>
        <v xml:space="preserve">电信 广西 柳州  </v>
      </c>
      <c r="AA930" t="s">
        <v>16240</v>
      </c>
      <c r="AG930" t="s">
        <v>8308</v>
      </c>
      <c r="AI930" t="s">
        <v>48</v>
      </c>
      <c r="AJ930" t="s">
        <v>7289</v>
      </c>
    </row>
    <row r="931" spans="1:36" x14ac:dyDescent="0.25">
      <c r="A931" t="s">
        <v>10312</v>
      </c>
      <c r="B931" t="s">
        <v>1167</v>
      </c>
      <c r="C931" t="s">
        <v>10313</v>
      </c>
      <c r="D931" t="s">
        <v>1651</v>
      </c>
      <c r="E931" t="s">
        <v>16245</v>
      </c>
      <c r="F931" t="s">
        <v>53</v>
      </c>
      <c r="G931" t="s">
        <v>16239</v>
      </c>
      <c r="H931" t="s">
        <v>40</v>
      </c>
      <c r="I931" t="s">
        <v>16243</v>
      </c>
      <c r="K931" t="s">
        <v>42</v>
      </c>
      <c r="L931" t="s">
        <v>10777</v>
      </c>
      <c r="O931" t="s">
        <v>7285</v>
      </c>
      <c r="P931" t="s">
        <v>44</v>
      </c>
      <c r="Q931" t="s">
        <v>8304</v>
      </c>
      <c r="S931" t="s">
        <v>10318</v>
      </c>
      <c r="T931" t="s">
        <v>46</v>
      </c>
      <c r="V931" t="s">
        <v>10319</v>
      </c>
      <c r="W931" s="1" t="s">
        <v>10320</v>
      </c>
      <c r="X931" t="str">
        <f t="shared" si="28"/>
        <v>https://shouji.51240.com/17344240307__shouji/</v>
      </c>
      <c r="Y931" t="str">
        <f t="shared" si="29"/>
        <v xml:space="preserve">电信 广西 柳州  </v>
      </c>
      <c r="AA931" t="s">
        <v>16246</v>
      </c>
      <c r="AG931" t="s">
        <v>8308</v>
      </c>
      <c r="AI931" t="s">
        <v>48</v>
      </c>
      <c r="AJ931" t="s">
        <v>7289</v>
      </c>
    </row>
    <row r="932" spans="1:36" x14ac:dyDescent="0.25">
      <c r="A932" t="s">
        <v>10312</v>
      </c>
      <c r="B932" t="s">
        <v>1167</v>
      </c>
      <c r="C932" t="s">
        <v>10313</v>
      </c>
      <c r="D932" t="s">
        <v>1651</v>
      </c>
      <c r="E932" t="s">
        <v>16264</v>
      </c>
      <c r="F932" t="s">
        <v>16265</v>
      </c>
      <c r="G932" t="s">
        <v>16266</v>
      </c>
      <c r="H932" t="s">
        <v>40</v>
      </c>
      <c r="I932" t="s">
        <v>16267</v>
      </c>
      <c r="K932" t="s">
        <v>42</v>
      </c>
      <c r="L932" t="s">
        <v>16268</v>
      </c>
      <c r="O932" t="s">
        <v>7285</v>
      </c>
      <c r="P932" t="s">
        <v>44</v>
      </c>
      <c r="Q932" t="s">
        <v>8304</v>
      </c>
      <c r="S932" t="s">
        <v>10318</v>
      </c>
      <c r="T932" t="s">
        <v>46</v>
      </c>
      <c r="V932" t="s">
        <v>10319</v>
      </c>
      <c r="W932" s="1" t="s">
        <v>10320</v>
      </c>
      <c r="X932" t="str">
        <f t="shared" si="28"/>
        <v>https://shouji.51240.com/17344240307__shouji/</v>
      </c>
      <c r="Y932" t="str">
        <f t="shared" si="29"/>
        <v xml:space="preserve">电信 广西 柳州  </v>
      </c>
      <c r="AA932" t="s">
        <v>16269</v>
      </c>
      <c r="AG932" t="s">
        <v>8308</v>
      </c>
      <c r="AI932" t="s">
        <v>48</v>
      </c>
      <c r="AJ932" t="s">
        <v>7289</v>
      </c>
    </row>
    <row r="933" spans="1:36" x14ac:dyDescent="0.25">
      <c r="A933" t="s">
        <v>10312</v>
      </c>
      <c r="B933" t="s">
        <v>1167</v>
      </c>
      <c r="C933" t="s">
        <v>10313</v>
      </c>
      <c r="D933" t="s">
        <v>1651</v>
      </c>
      <c r="E933" t="s">
        <v>16270</v>
      </c>
      <c r="F933" t="s">
        <v>53</v>
      </c>
      <c r="G933" t="s">
        <v>16271</v>
      </c>
      <c r="H933" t="s">
        <v>40</v>
      </c>
      <c r="I933" t="s">
        <v>15679</v>
      </c>
      <c r="K933" t="s">
        <v>42</v>
      </c>
      <c r="L933" t="s">
        <v>15680</v>
      </c>
      <c r="O933" t="s">
        <v>7285</v>
      </c>
      <c r="P933" t="s">
        <v>44</v>
      </c>
      <c r="Q933" t="s">
        <v>8304</v>
      </c>
      <c r="S933" t="s">
        <v>10318</v>
      </c>
      <c r="T933" t="s">
        <v>46</v>
      </c>
      <c r="V933" t="s">
        <v>10319</v>
      </c>
      <c r="W933" s="1" t="s">
        <v>10320</v>
      </c>
      <c r="X933" t="str">
        <f t="shared" si="28"/>
        <v>https://shouji.51240.com/17344240307__shouji/</v>
      </c>
      <c r="Y933" t="str">
        <f t="shared" si="29"/>
        <v xml:space="preserve">电信 广西 柳州  </v>
      </c>
      <c r="AA933" t="s">
        <v>16272</v>
      </c>
      <c r="AG933" t="s">
        <v>8308</v>
      </c>
      <c r="AI933" t="s">
        <v>48</v>
      </c>
      <c r="AJ933" t="s">
        <v>7289</v>
      </c>
    </row>
    <row r="934" spans="1:36" x14ac:dyDescent="0.25">
      <c r="A934" t="s">
        <v>10312</v>
      </c>
      <c r="B934" t="s">
        <v>1167</v>
      </c>
      <c r="C934" t="s">
        <v>10313</v>
      </c>
      <c r="D934" t="s">
        <v>1651</v>
      </c>
      <c r="E934" t="s">
        <v>16273</v>
      </c>
      <c r="F934" t="s">
        <v>915</v>
      </c>
      <c r="G934" t="s">
        <v>16274</v>
      </c>
      <c r="H934" t="s">
        <v>40</v>
      </c>
      <c r="I934" t="s">
        <v>15679</v>
      </c>
      <c r="K934" t="s">
        <v>42</v>
      </c>
      <c r="L934" t="s">
        <v>15680</v>
      </c>
      <c r="O934" t="s">
        <v>7285</v>
      </c>
      <c r="P934" t="s">
        <v>44</v>
      </c>
      <c r="Q934" t="s">
        <v>8304</v>
      </c>
      <c r="S934" t="s">
        <v>10318</v>
      </c>
      <c r="T934" t="s">
        <v>46</v>
      </c>
      <c r="V934" t="s">
        <v>10319</v>
      </c>
      <c r="W934" s="1" t="s">
        <v>10320</v>
      </c>
      <c r="X934" t="str">
        <f t="shared" si="28"/>
        <v>https://shouji.51240.com/17344240307__shouji/</v>
      </c>
      <c r="Y934" t="str">
        <f t="shared" si="29"/>
        <v xml:space="preserve">电信 广西 柳州  </v>
      </c>
      <c r="AA934" t="s">
        <v>16275</v>
      </c>
      <c r="AG934" t="s">
        <v>8308</v>
      </c>
      <c r="AI934" t="s">
        <v>48</v>
      </c>
      <c r="AJ934" t="s">
        <v>7289</v>
      </c>
    </row>
    <row r="935" spans="1:36" x14ac:dyDescent="0.25">
      <c r="A935" t="s">
        <v>10312</v>
      </c>
      <c r="B935" t="s">
        <v>1167</v>
      </c>
      <c r="C935" t="s">
        <v>10313</v>
      </c>
      <c r="D935" t="s">
        <v>1651</v>
      </c>
      <c r="E935" t="s">
        <v>16276</v>
      </c>
      <c r="F935" t="s">
        <v>16277</v>
      </c>
      <c r="G935" t="s">
        <v>16278</v>
      </c>
      <c r="H935" t="s">
        <v>40</v>
      </c>
      <c r="I935" t="s">
        <v>13085</v>
      </c>
      <c r="K935" t="s">
        <v>42</v>
      </c>
      <c r="L935" t="s">
        <v>13086</v>
      </c>
      <c r="O935" t="s">
        <v>7285</v>
      </c>
      <c r="P935" t="s">
        <v>44</v>
      </c>
      <c r="Q935" t="s">
        <v>8304</v>
      </c>
      <c r="S935" t="s">
        <v>10318</v>
      </c>
      <c r="T935" t="s">
        <v>46</v>
      </c>
      <c r="V935" t="s">
        <v>10319</v>
      </c>
      <c r="W935" s="1" t="s">
        <v>10320</v>
      </c>
      <c r="X935" t="str">
        <f t="shared" si="28"/>
        <v>https://shouji.51240.com/17344240307__shouji/</v>
      </c>
      <c r="Y935" t="str">
        <f t="shared" si="29"/>
        <v xml:space="preserve">电信 广西 柳州  </v>
      </c>
      <c r="AA935" t="s">
        <v>16279</v>
      </c>
      <c r="AG935" t="s">
        <v>8308</v>
      </c>
      <c r="AI935" t="s">
        <v>48</v>
      </c>
      <c r="AJ935" t="s">
        <v>7289</v>
      </c>
    </row>
    <row r="936" spans="1:36" x14ac:dyDescent="0.25">
      <c r="A936" t="s">
        <v>10312</v>
      </c>
      <c r="B936" t="s">
        <v>1167</v>
      </c>
      <c r="C936" t="s">
        <v>10313</v>
      </c>
      <c r="D936" t="s">
        <v>1651</v>
      </c>
      <c r="E936" t="s">
        <v>16280</v>
      </c>
      <c r="F936" t="s">
        <v>1945</v>
      </c>
      <c r="G936" t="s">
        <v>16281</v>
      </c>
      <c r="H936" t="s">
        <v>40</v>
      </c>
      <c r="I936" t="s">
        <v>11091</v>
      </c>
      <c r="K936" t="s">
        <v>42</v>
      </c>
      <c r="L936" t="s">
        <v>11092</v>
      </c>
      <c r="O936" t="s">
        <v>7285</v>
      </c>
      <c r="P936" t="s">
        <v>44</v>
      </c>
      <c r="Q936" t="s">
        <v>8304</v>
      </c>
      <c r="S936" t="s">
        <v>10318</v>
      </c>
      <c r="T936" t="s">
        <v>46</v>
      </c>
      <c r="V936" t="s">
        <v>10319</v>
      </c>
      <c r="W936" s="1" t="s">
        <v>10320</v>
      </c>
      <c r="X936" t="str">
        <f t="shared" si="28"/>
        <v>https://shouji.51240.com/17344240307__shouji/</v>
      </c>
      <c r="Y936" t="str">
        <f t="shared" si="29"/>
        <v xml:space="preserve">电信 广西 柳州  </v>
      </c>
      <c r="AA936" t="s">
        <v>16282</v>
      </c>
      <c r="AG936" t="s">
        <v>8308</v>
      </c>
      <c r="AI936" t="s">
        <v>48</v>
      </c>
      <c r="AJ936" t="s">
        <v>7289</v>
      </c>
    </row>
    <row r="937" spans="1:36" x14ac:dyDescent="0.25">
      <c r="A937" t="s">
        <v>10312</v>
      </c>
      <c r="B937" t="s">
        <v>1167</v>
      </c>
      <c r="C937" t="s">
        <v>10313</v>
      </c>
      <c r="D937" t="s">
        <v>1651</v>
      </c>
      <c r="E937" t="s">
        <v>16283</v>
      </c>
      <c r="F937" t="s">
        <v>16284</v>
      </c>
      <c r="G937" t="s">
        <v>16285</v>
      </c>
      <c r="H937" t="s">
        <v>40</v>
      </c>
      <c r="I937" t="s">
        <v>12461</v>
      </c>
      <c r="K937" t="s">
        <v>42</v>
      </c>
      <c r="L937" t="s">
        <v>12462</v>
      </c>
      <c r="O937" t="s">
        <v>7285</v>
      </c>
      <c r="P937" t="s">
        <v>44</v>
      </c>
      <c r="Q937" t="s">
        <v>8304</v>
      </c>
      <c r="S937" t="s">
        <v>10318</v>
      </c>
      <c r="T937" t="s">
        <v>46</v>
      </c>
      <c r="V937" t="s">
        <v>10319</v>
      </c>
      <c r="W937" s="1" t="s">
        <v>10320</v>
      </c>
      <c r="X937" t="str">
        <f t="shared" si="28"/>
        <v>https://shouji.51240.com/17344240307__shouji/</v>
      </c>
      <c r="Y937" t="str">
        <f t="shared" si="29"/>
        <v xml:space="preserve">电信 广西 柳州  </v>
      </c>
      <c r="AA937" t="s">
        <v>16286</v>
      </c>
      <c r="AG937" t="s">
        <v>8308</v>
      </c>
      <c r="AI937" t="s">
        <v>48</v>
      </c>
      <c r="AJ937" t="s">
        <v>7289</v>
      </c>
    </row>
    <row r="938" spans="1:36" x14ac:dyDescent="0.25">
      <c r="A938" t="s">
        <v>10312</v>
      </c>
      <c r="B938" t="s">
        <v>1167</v>
      </c>
      <c r="C938" t="s">
        <v>10313</v>
      </c>
      <c r="D938" t="s">
        <v>1651</v>
      </c>
      <c r="E938" t="s">
        <v>16287</v>
      </c>
      <c r="F938" t="s">
        <v>915</v>
      </c>
      <c r="G938" t="s">
        <v>16288</v>
      </c>
      <c r="H938" t="s">
        <v>40</v>
      </c>
      <c r="I938" t="s">
        <v>10683</v>
      </c>
      <c r="K938" t="s">
        <v>42</v>
      </c>
      <c r="L938" t="s">
        <v>10676</v>
      </c>
      <c r="O938" t="s">
        <v>7285</v>
      </c>
      <c r="P938" t="s">
        <v>44</v>
      </c>
      <c r="Q938" t="s">
        <v>8304</v>
      </c>
      <c r="S938" t="s">
        <v>10318</v>
      </c>
      <c r="T938" t="s">
        <v>46</v>
      </c>
      <c r="V938" t="s">
        <v>10319</v>
      </c>
      <c r="W938" s="1" t="s">
        <v>10320</v>
      </c>
      <c r="X938" t="str">
        <f t="shared" si="28"/>
        <v>https://shouji.51240.com/17344240307__shouji/</v>
      </c>
      <c r="Y938" t="str">
        <f t="shared" si="29"/>
        <v xml:space="preserve">电信 广西 柳州  </v>
      </c>
      <c r="AA938" t="s">
        <v>16289</v>
      </c>
      <c r="AG938" t="s">
        <v>8308</v>
      </c>
      <c r="AI938" t="s">
        <v>48</v>
      </c>
      <c r="AJ938" t="s">
        <v>7289</v>
      </c>
    </row>
    <row r="939" spans="1:36" x14ac:dyDescent="0.25">
      <c r="A939" t="s">
        <v>10312</v>
      </c>
      <c r="B939" t="s">
        <v>1167</v>
      </c>
      <c r="C939" t="s">
        <v>10313</v>
      </c>
      <c r="D939" t="s">
        <v>1651</v>
      </c>
      <c r="E939" t="s">
        <v>16318</v>
      </c>
      <c r="F939" t="s">
        <v>915</v>
      </c>
      <c r="G939" t="s">
        <v>16319</v>
      </c>
      <c r="H939" t="s">
        <v>40</v>
      </c>
      <c r="I939" t="s">
        <v>16320</v>
      </c>
      <c r="K939" t="s">
        <v>42</v>
      </c>
      <c r="L939" t="s">
        <v>16321</v>
      </c>
      <c r="O939" t="s">
        <v>7285</v>
      </c>
      <c r="P939" t="s">
        <v>44</v>
      </c>
      <c r="Q939" t="s">
        <v>8304</v>
      </c>
      <c r="S939" t="s">
        <v>10318</v>
      </c>
      <c r="T939" t="s">
        <v>46</v>
      </c>
      <c r="V939" t="s">
        <v>10319</v>
      </c>
      <c r="W939" s="1" t="s">
        <v>10320</v>
      </c>
      <c r="X939" t="str">
        <f t="shared" si="28"/>
        <v>https://shouji.51240.com/17344240307__shouji/</v>
      </c>
      <c r="Y939" t="str">
        <f t="shared" si="29"/>
        <v xml:space="preserve">电信 广西 柳州  </v>
      </c>
      <c r="AA939" t="s">
        <v>16322</v>
      </c>
      <c r="AG939" t="s">
        <v>8308</v>
      </c>
      <c r="AI939" t="s">
        <v>48</v>
      </c>
      <c r="AJ939" t="s">
        <v>7289</v>
      </c>
    </row>
    <row r="940" spans="1:36" x14ac:dyDescent="0.25">
      <c r="A940" t="s">
        <v>10312</v>
      </c>
      <c r="B940" t="s">
        <v>1167</v>
      </c>
      <c r="C940" t="s">
        <v>10313</v>
      </c>
      <c r="D940" t="s">
        <v>1651</v>
      </c>
      <c r="E940" t="s">
        <v>16323</v>
      </c>
      <c r="F940" t="s">
        <v>915</v>
      </c>
      <c r="G940" t="s">
        <v>16315</v>
      </c>
      <c r="H940" t="s">
        <v>40</v>
      </c>
      <c r="I940" t="s">
        <v>16320</v>
      </c>
      <c r="K940" t="s">
        <v>42</v>
      </c>
      <c r="L940" t="s">
        <v>16321</v>
      </c>
      <c r="O940" t="s">
        <v>7285</v>
      </c>
      <c r="P940" t="s">
        <v>44</v>
      </c>
      <c r="Q940" t="s">
        <v>8304</v>
      </c>
      <c r="S940" t="s">
        <v>10318</v>
      </c>
      <c r="T940" t="s">
        <v>46</v>
      </c>
      <c r="V940" t="s">
        <v>10319</v>
      </c>
      <c r="W940" s="1" t="s">
        <v>10320</v>
      </c>
      <c r="X940" t="str">
        <f t="shared" si="28"/>
        <v>https://shouji.51240.com/17344240307__shouji/</v>
      </c>
      <c r="Y940" t="str">
        <f t="shared" si="29"/>
        <v xml:space="preserve">电信 广西 柳州  </v>
      </c>
      <c r="AA940" t="s">
        <v>16324</v>
      </c>
      <c r="AG940" t="s">
        <v>8308</v>
      </c>
      <c r="AI940" t="s">
        <v>48</v>
      </c>
      <c r="AJ940" t="s">
        <v>7289</v>
      </c>
    </row>
    <row r="941" spans="1:36" x14ac:dyDescent="0.25">
      <c r="A941" t="s">
        <v>10312</v>
      </c>
      <c r="B941" t="s">
        <v>1167</v>
      </c>
      <c r="C941" t="s">
        <v>10313</v>
      </c>
      <c r="D941" t="s">
        <v>1651</v>
      </c>
      <c r="E941" t="s">
        <v>16325</v>
      </c>
      <c r="F941" t="s">
        <v>915</v>
      </c>
      <c r="G941" t="s">
        <v>16326</v>
      </c>
      <c r="H941" t="s">
        <v>40</v>
      </c>
      <c r="I941" t="s">
        <v>16320</v>
      </c>
      <c r="K941" t="s">
        <v>42</v>
      </c>
      <c r="L941" t="s">
        <v>16321</v>
      </c>
      <c r="O941" t="s">
        <v>7285</v>
      </c>
      <c r="P941" t="s">
        <v>44</v>
      </c>
      <c r="Q941" t="s">
        <v>8304</v>
      </c>
      <c r="S941" t="s">
        <v>10318</v>
      </c>
      <c r="T941" t="s">
        <v>46</v>
      </c>
      <c r="V941" t="s">
        <v>10319</v>
      </c>
      <c r="W941" s="1" t="s">
        <v>10320</v>
      </c>
      <c r="X941" t="str">
        <f t="shared" si="28"/>
        <v>https://shouji.51240.com/17344240307__shouji/</v>
      </c>
      <c r="Y941" t="str">
        <f t="shared" si="29"/>
        <v xml:space="preserve">电信 广西 柳州  </v>
      </c>
      <c r="AA941" t="s">
        <v>16327</v>
      </c>
      <c r="AG941" t="s">
        <v>8308</v>
      </c>
      <c r="AI941" t="s">
        <v>48</v>
      </c>
      <c r="AJ941" t="s">
        <v>7289</v>
      </c>
    </row>
    <row r="942" spans="1:36" x14ac:dyDescent="0.25">
      <c r="A942" t="s">
        <v>10312</v>
      </c>
      <c r="B942" t="s">
        <v>1167</v>
      </c>
      <c r="C942" t="s">
        <v>10313</v>
      </c>
      <c r="D942" t="s">
        <v>1651</v>
      </c>
      <c r="E942" t="s">
        <v>16328</v>
      </c>
      <c r="F942" t="s">
        <v>915</v>
      </c>
      <c r="G942" t="s">
        <v>16329</v>
      </c>
      <c r="H942" t="s">
        <v>40</v>
      </c>
      <c r="I942" t="s">
        <v>16320</v>
      </c>
      <c r="K942" t="s">
        <v>42</v>
      </c>
      <c r="L942" t="s">
        <v>16321</v>
      </c>
      <c r="O942" t="s">
        <v>7285</v>
      </c>
      <c r="P942" t="s">
        <v>44</v>
      </c>
      <c r="Q942" t="s">
        <v>8304</v>
      </c>
      <c r="S942" t="s">
        <v>10318</v>
      </c>
      <c r="T942" t="s">
        <v>46</v>
      </c>
      <c r="V942" t="s">
        <v>10319</v>
      </c>
      <c r="W942" s="1" t="s">
        <v>10320</v>
      </c>
      <c r="X942" t="str">
        <f t="shared" si="28"/>
        <v>https://shouji.51240.com/17344240307__shouji/</v>
      </c>
      <c r="Y942" t="str">
        <f t="shared" si="29"/>
        <v xml:space="preserve">电信 广西 柳州  </v>
      </c>
      <c r="AA942" t="s">
        <v>8952</v>
      </c>
      <c r="AG942" t="s">
        <v>8308</v>
      </c>
      <c r="AI942" t="s">
        <v>48</v>
      </c>
      <c r="AJ942" t="s">
        <v>7289</v>
      </c>
    </row>
    <row r="943" spans="1:36" x14ac:dyDescent="0.25">
      <c r="A943" t="s">
        <v>10312</v>
      </c>
      <c r="B943" t="s">
        <v>1167</v>
      </c>
      <c r="C943" t="s">
        <v>10313</v>
      </c>
      <c r="D943" t="s">
        <v>1651</v>
      </c>
      <c r="E943" t="s">
        <v>16332</v>
      </c>
      <c r="F943" t="s">
        <v>16333</v>
      </c>
      <c r="G943" t="s">
        <v>16329</v>
      </c>
      <c r="H943" t="s">
        <v>40</v>
      </c>
      <c r="I943" t="s">
        <v>16334</v>
      </c>
      <c r="K943" t="s">
        <v>42</v>
      </c>
      <c r="L943" t="s">
        <v>16335</v>
      </c>
      <c r="O943" t="s">
        <v>7285</v>
      </c>
      <c r="P943" t="s">
        <v>44</v>
      </c>
      <c r="Q943" t="s">
        <v>8304</v>
      </c>
      <c r="S943" t="s">
        <v>10318</v>
      </c>
      <c r="T943" t="s">
        <v>46</v>
      </c>
      <c r="V943" t="s">
        <v>10319</v>
      </c>
      <c r="W943" s="1" t="s">
        <v>10320</v>
      </c>
      <c r="X943" t="str">
        <f t="shared" si="28"/>
        <v>https://shouji.51240.com/17344240307__shouji/</v>
      </c>
      <c r="Y943" t="str">
        <f t="shared" si="29"/>
        <v xml:space="preserve">电信 广西 柳州  </v>
      </c>
      <c r="AA943" t="s">
        <v>8956</v>
      </c>
      <c r="AG943" t="s">
        <v>8308</v>
      </c>
      <c r="AI943" t="s">
        <v>48</v>
      </c>
      <c r="AJ943" t="s">
        <v>7289</v>
      </c>
    </row>
    <row r="944" spans="1:36" x14ac:dyDescent="0.25">
      <c r="A944" t="s">
        <v>10312</v>
      </c>
      <c r="B944" t="s">
        <v>1167</v>
      </c>
      <c r="C944" t="s">
        <v>10313</v>
      </c>
      <c r="D944" t="s">
        <v>1651</v>
      </c>
      <c r="E944" t="s">
        <v>16339</v>
      </c>
      <c r="F944" t="s">
        <v>16340</v>
      </c>
      <c r="G944" t="s">
        <v>16341</v>
      </c>
      <c r="H944" t="s">
        <v>40</v>
      </c>
      <c r="I944" t="s">
        <v>14998</v>
      </c>
      <c r="K944" t="s">
        <v>42</v>
      </c>
      <c r="L944" t="s">
        <v>14999</v>
      </c>
      <c r="O944" t="s">
        <v>7285</v>
      </c>
      <c r="P944" t="s">
        <v>44</v>
      </c>
      <c r="Q944" t="s">
        <v>8304</v>
      </c>
      <c r="S944" t="s">
        <v>10318</v>
      </c>
      <c r="T944" t="s">
        <v>46</v>
      </c>
      <c r="V944" t="s">
        <v>10319</v>
      </c>
      <c r="W944" s="1" t="s">
        <v>10320</v>
      </c>
      <c r="X944" t="str">
        <f t="shared" si="28"/>
        <v>https://shouji.51240.com/17344240307__shouji/</v>
      </c>
      <c r="Y944" t="str">
        <f t="shared" si="29"/>
        <v xml:space="preserve">电信 广西 柳州  </v>
      </c>
      <c r="AA944" t="s">
        <v>8960</v>
      </c>
      <c r="AG944" t="s">
        <v>8308</v>
      </c>
      <c r="AI944" t="s">
        <v>48</v>
      </c>
      <c r="AJ944" t="s">
        <v>7289</v>
      </c>
    </row>
    <row r="945" spans="1:36" x14ac:dyDescent="0.25">
      <c r="A945" t="s">
        <v>10312</v>
      </c>
      <c r="B945" t="s">
        <v>1167</v>
      </c>
      <c r="C945" t="s">
        <v>10313</v>
      </c>
      <c r="D945" t="s">
        <v>1651</v>
      </c>
      <c r="E945" t="s">
        <v>16342</v>
      </c>
      <c r="F945" t="s">
        <v>53</v>
      </c>
      <c r="G945" t="s">
        <v>16343</v>
      </c>
      <c r="H945" t="s">
        <v>40</v>
      </c>
      <c r="I945" t="s">
        <v>16344</v>
      </c>
      <c r="K945" t="s">
        <v>42</v>
      </c>
      <c r="L945" t="s">
        <v>1670</v>
      </c>
      <c r="O945" t="s">
        <v>7285</v>
      </c>
      <c r="P945" t="s">
        <v>44</v>
      </c>
      <c r="Q945" t="s">
        <v>8304</v>
      </c>
      <c r="S945" t="s">
        <v>10862</v>
      </c>
      <c r="T945" t="s">
        <v>46</v>
      </c>
      <c r="V945" t="s">
        <v>10863</v>
      </c>
      <c r="W945" s="1" t="s">
        <v>10320</v>
      </c>
      <c r="X945" t="str">
        <f t="shared" si="28"/>
        <v>https://shouji.51240.com/17344240307__shouji/</v>
      </c>
      <c r="Y945" t="str">
        <f t="shared" si="29"/>
        <v xml:space="preserve">电信 广西 柳州  </v>
      </c>
      <c r="AA945" t="s">
        <v>9115</v>
      </c>
      <c r="AG945" t="s">
        <v>8308</v>
      </c>
      <c r="AI945" t="s">
        <v>48</v>
      </c>
      <c r="AJ945" t="s">
        <v>7289</v>
      </c>
    </row>
    <row r="946" spans="1:36" x14ac:dyDescent="0.25">
      <c r="A946" t="s">
        <v>10312</v>
      </c>
      <c r="B946" t="s">
        <v>1167</v>
      </c>
      <c r="C946" t="s">
        <v>10313</v>
      </c>
      <c r="D946" t="s">
        <v>1651</v>
      </c>
      <c r="E946" t="s">
        <v>16345</v>
      </c>
      <c r="F946" t="s">
        <v>53</v>
      </c>
      <c r="G946" t="s">
        <v>16346</v>
      </c>
      <c r="H946" t="s">
        <v>40</v>
      </c>
      <c r="I946" t="s">
        <v>16347</v>
      </c>
      <c r="K946" t="s">
        <v>42</v>
      </c>
      <c r="L946" t="s">
        <v>2235</v>
      </c>
      <c r="O946" t="s">
        <v>7285</v>
      </c>
      <c r="P946" t="s">
        <v>44</v>
      </c>
      <c r="Q946" t="s">
        <v>8304</v>
      </c>
      <c r="S946" t="s">
        <v>10862</v>
      </c>
      <c r="T946" t="s">
        <v>46</v>
      </c>
      <c r="V946" t="s">
        <v>10863</v>
      </c>
      <c r="W946" s="1" t="s">
        <v>10320</v>
      </c>
      <c r="X946" t="str">
        <f t="shared" si="28"/>
        <v>https://shouji.51240.com/17344240307__shouji/</v>
      </c>
      <c r="Y946" t="str">
        <f t="shared" si="29"/>
        <v xml:space="preserve">电信 广西 柳州  </v>
      </c>
      <c r="AA946" t="s">
        <v>9117</v>
      </c>
      <c r="AG946" t="s">
        <v>8308</v>
      </c>
      <c r="AI946" t="s">
        <v>48</v>
      </c>
      <c r="AJ946" t="s">
        <v>7289</v>
      </c>
    </row>
    <row r="947" spans="1:36" x14ac:dyDescent="0.25">
      <c r="A947" t="s">
        <v>10312</v>
      </c>
      <c r="B947" t="s">
        <v>1167</v>
      </c>
      <c r="C947" t="s">
        <v>10313</v>
      </c>
      <c r="D947" t="s">
        <v>1651</v>
      </c>
      <c r="E947" t="s">
        <v>16348</v>
      </c>
      <c r="F947" t="s">
        <v>53</v>
      </c>
      <c r="G947" t="s">
        <v>16349</v>
      </c>
      <c r="H947" t="s">
        <v>40</v>
      </c>
      <c r="I947" t="s">
        <v>16350</v>
      </c>
      <c r="K947" t="s">
        <v>42</v>
      </c>
      <c r="L947" t="s">
        <v>2663</v>
      </c>
      <c r="O947" t="s">
        <v>7285</v>
      </c>
      <c r="P947" t="s">
        <v>44</v>
      </c>
      <c r="Q947" t="s">
        <v>8304</v>
      </c>
      <c r="S947" t="s">
        <v>10862</v>
      </c>
      <c r="T947" t="s">
        <v>46</v>
      </c>
      <c r="V947" t="s">
        <v>10863</v>
      </c>
      <c r="W947" s="1" t="s">
        <v>10320</v>
      </c>
      <c r="X947" t="str">
        <f t="shared" si="28"/>
        <v>https://shouji.51240.com/17344240307__shouji/</v>
      </c>
      <c r="Y947" t="str">
        <f t="shared" si="29"/>
        <v xml:space="preserve">电信 广西 柳州  </v>
      </c>
      <c r="AA947" t="s">
        <v>9119</v>
      </c>
      <c r="AG947" t="s">
        <v>8308</v>
      </c>
      <c r="AI947" t="s">
        <v>48</v>
      </c>
      <c r="AJ947" t="s">
        <v>7289</v>
      </c>
    </row>
    <row r="948" spans="1:36" x14ac:dyDescent="0.25">
      <c r="A948" t="s">
        <v>10312</v>
      </c>
      <c r="B948" t="s">
        <v>1167</v>
      </c>
      <c r="C948" t="s">
        <v>10313</v>
      </c>
      <c r="D948" t="s">
        <v>1651</v>
      </c>
      <c r="E948" t="s">
        <v>16351</v>
      </c>
      <c r="F948" t="s">
        <v>53</v>
      </c>
      <c r="G948" t="s">
        <v>16352</v>
      </c>
      <c r="H948" t="s">
        <v>40</v>
      </c>
      <c r="I948" t="s">
        <v>16353</v>
      </c>
      <c r="K948" t="s">
        <v>42</v>
      </c>
      <c r="L948" t="s">
        <v>16354</v>
      </c>
      <c r="O948" t="s">
        <v>7285</v>
      </c>
      <c r="P948" t="s">
        <v>44</v>
      </c>
      <c r="Q948" t="s">
        <v>8304</v>
      </c>
      <c r="S948" t="s">
        <v>10862</v>
      </c>
      <c r="T948" t="s">
        <v>46</v>
      </c>
      <c r="V948" t="s">
        <v>10863</v>
      </c>
      <c r="W948" s="1" t="s">
        <v>10320</v>
      </c>
      <c r="X948" t="str">
        <f t="shared" si="28"/>
        <v>https://shouji.51240.com/17344240307__shouji/</v>
      </c>
      <c r="Y948" t="str">
        <f t="shared" si="29"/>
        <v xml:space="preserve">电信 广西 柳州  </v>
      </c>
      <c r="AA948" t="s">
        <v>9125</v>
      </c>
      <c r="AG948" t="s">
        <v>8308</v>
      </c>
      <c r="AI948" t="s">
        <v>48</v>
      </c>
      <c r="AJ948" t="s">
        <v>7289</v>
      </c>
    </row>
    <row r="949" spans="1:36" x14ac:dyDescent="0.25">
      <c r="A949" t="s">
        <v>10312</v>
      </c>
      <c r="B949" t="s">
        <v>1167</v>
      </c>
      <c r="C949" t="s">
        <v>10313</v>
      </c>
      <c r="D949" t="s">
        <v>1651</v>
      </c>
      <c r="E949" t="s">
        <v>16355</v>
      </c>
      <c r="F949" t="s">
        <v>53</v>
      </c>
      <c r="G949" t="s">
        <v>16356</v>
      </c>
      <c r="H949" t="s">
        <v>50</v>
      </c>
      <c r="I949" t="s">
        <v>16357</v>
      </c>
      <c r="K949" t="s">
        <v>42</v>
      </c>
      <c r="L949" t="s">
        <v>16358</v>
      </c>
      <c r="O949" t="s">
        <v>7285</v>
      </c>
      <c r="P949" t="s">
        <v>44</v>
      </c>
      <c r="Q949" t="s">
        <v>15804</v>
      </c>
      <c r="S949" t="s">
        <v>16359</v>
      </c>
      <c r="T949" t="s">
        <v>46</v>
      </c>
      <c r="V949" t="s">
        <v>16360</v>
      </c>
      <c r="W949" s="1" t="s">
        <v>16361</v>
      </c>
      <c r="X949" t="str">
        <f t="shared" si="28"/>
        <v>https://shouji.51240.com/17562773772__shouji/</v>
      </c>
      <c r="Y949" t="str">
        <f t="shared" si="29"/>
        <v xml:space="preserve">联通 山东 济宁  </v>
      </c>
      <c r="AA949" t="s">
        <v>9127</v>
      </c>
      <c r="AG949" t="s">
        <v>8308</v>
      </c>
      <c r="AI949" t="s">
        <v>48</v>
      </c>
      <c r="AJ949" t="s">
        <v>7289</v>
      </c>
    </row>
    <row r="950" spans="1:36" x14ac:dyDescent="0.25">
      <c r="A950" t="s">
        <v>10312</v>
      </c>
      <c r="B950" t="s">
        <v>1167</v>
      </c>
      <c r="C950" t="s">
        <v>10313</v>
      </c>
      <c r="D950" t="s">
        <v>1651</v>
      </c>
      <c r="E950" t="s">
        <v>16362</v>
      </c>
      <c r="F950" t="s">
        <v>915</v>
      </c>
      <c r="G950" t="s">
        <v>16352</v>
      </c>
      <c r="H950" t="s">
        <v>50</v>
      </c>
      <c r="I950" t="s">
        <v>16357</v>
      </c>
      <c r="K950" t="s">
        <v>42</v>
      </c>
      <c r="L950" t="s">
        <v>16358</v>
      </c>
      <c r="O950" t="s">
        <v>7285</v>
      </c>
      <c r="P950" t="s">
        <v>44</v>
      </c>
      <c r="Q950" t="s">
        <v>15804</v>
      </c>
      <c r="S950" t="s">
        <v>16359</v>
      </c>
      <c r="T950" t="s">
        <v>46</v>
      </c>
      <c r="V950" t="s">
        <v>16360</v>
      </c>
      <c r="W950" s="1" t="s">
        <v>16361</v>
      </c>
      <c r="X950" t="str">
        <f t="shared" si="28"/>
        <v>https://shouji.51240.com/17562773772__shouji/</v>
      </c>
      <c r="Y950" t="str">
        <f t="shared" si="29"/>
        <v xml:space="preserve">联通 山东 济宁  </v>
      </c>
      <c r="AA950" t="s">
        <v>9129</v>
      </c>
      <c r="AG950" t="s">
        <v>8308</v>
      </c>
      <c r="AI950" t="s">
        <v>48</v>
      </c>
      <c r="AJ950" t="s">
        <v>7289</v>
      </c>
    </row>
    <row r="951" spans="1:36" x14ac:dyDescent="0.25">
      <c r="A951" t="s">
        <v>10312</v>
      </c>
      <c r="B951" t="s">
        <v>1167</v>
      </c>
      <c r="C951" t="s">
        <v>10313</v>
      </c>
      <c r="D951" t="s">
        <v>1651</v>
      </c>
      <c r="E951" t="s">
        <v>16363</v>
      </c>
      <c r="F951" t="s">
        <v>2741</v>
      </c>
      <c r="G951" t="s">
        <v>16364</v>
      </c>
      <c r="H951" t="s">
        <v>50</v>
      </c>
      <c r="I951" t="s">
        <v>16357</v>
      </c>
      <c r="K951" t="s">
        <v>42</v>
      </c>
      <c r="L951" t="s">
        <v>16358</v>
      </c>
      <c r="O951" t="s">
        <v>7285</v>
      </c>
      <c r="P951" t="s">
        <v>44</v>
      </c>
      <c r="Q951" t="s">
        <v>15804</v>
      </c>
      <c r="S951" t="s">
        <v>16359</v>
      </c>
      <c r="T951" t="s">
        <v>46</v>
      </c>
      <c r="V951" t="s">
        <v>16360</v>
      </c>
      <c r="W951" s="1" t="s">
        <v>16361</v>
      </c>
      <c r="X951" t="str">
        <f t="shared" si="28"/>
        <v>https://shouji.51240.com/17562773772__shouji/</v>
      </c>
      <c r="Y951" t="str">
        <f t="shared" si="29"/>
        <v xml:space="preserve">联通 山东 济宁  </v>
      </c>
      <c r="AA951" t="s">
        <v>9241</v>
      </c>
      <c r="AG951" t="s">
        <v>8308</v>
      </c>
      <c r="AI951" t="s">
        <v>48</v>
      </c>
      <c r="AJ951" t="s">
        <v>7289</v>
      </c>
    </row>
    <row r="952" spans="1:36" x14ac:dyDescent="0.25">
      <c r="A952" t="s">
        <v>10312</v>
      </c>
      <c r="B952" t="s">
        <v>1167</v>
      </c>
      <c r="C952" t="s">
        <v>10313</v>
      </c>
      <c r="D952" t="s">
        <v>1651</v>
      </c>
      <c r="E952" t="s">
        <v>16365</v>
      </c>
      <c r="F952" t="s">
        <v>53</v>
      </c>
      <c r="G952" t="s">
        <v>15768</v>
      </c>
      <c r="H952" t="s">
        <v>40</v>
      </c>
      <c r="I952" t="s">
        <v>16366</v>
      </c>
      <c r="K952" t="s">
        <v>42</v>
      </c>
      <c r="L952" t="s">
        <v>878</v>
      </c>
      <c r="O952" t="s">
        <v>7285</v>
      </c>
      <c r="P952" t="s">
        <v>44</v>
      </c>
      <c r="Q952" t="s">
        <v>8304</v>
      </c>
      <c r="S952" t="s">
        <v>10862</v>
      </c>
      <c r="T952" t="s">
        <v>46</v>
      </c>
      <c r="V952" t="s">
        <v>10863</v>
      </c>
      <c r="W952" s="1" t="s">
        <v>10320</v>
      </c>
      <c r="X952" t="str">
        <f t="shared" si="28"/>
        <v>https://shouji.51240.com/17344240307__shouji/</v>
      </c>
      <c r="Y952" t="str">
        <f t="shared" si="29"/>
        <v xml:space="preserve">电信 广西 柳州  </v>
      </c>
      <c r="AA952" t="s">
        <v>9243</v>
      </c>
      <c r="AG952" t="s">
        <v>8308</v>
      </c>
      <c r="AI952" t="s">
        <v>48</v>
      </c>
      <c r="AJ952" t="s">
        <v>7289</v>
      </c>
    </row>
    <row r="953" spans="1:36" x14ac:dyDescent="0.25">
      <c r="A953" t="s">
        <v>10312</v>
      </c>
      <c r="B953" t="s">
        <v>1167</v>
      </c>
      <c r="C953" t="s">
        <v>10313</v>
      </c>
      <c r="D953" t="s">
        <v>1651</v>
      </c>
      <c r="E953" t="s">
        <v>16369</v>
      </c>
      <c r="F953" t="s">
        <v>53</v>
      </c>
      <c r="G953" t="s">
        <v>15768</v>
      </c>
      <c r="H953" t="s">
        <v>40</v>
      </c>
      <c r="I953" t="s">
        <v>16366</v>
      </c>
      <c r="K953" t="s">
        <v>42</v>
      </c>
      <c r="L953" t="s">
        <v>16368</v>
      </c>
      <c r="O953" t="s">
        <v>7285</v>
      </c>
      <c r="P953" t="s">
        <v>44</v>
      </c>
      <c r="Q953" t="s">
        <v>8304</v>
      </c>
      <c r="S953" t="s">
        <v>10862</v>
      </c>
      <c r="T953" t="s">
        <v>46</v>
      </c>
      <c r="V953" t="s">
        <v>10863</v>
      </c>
      <c r="W953" s="1" t="s">
        <v>10320</v>
      </c>
      <c r="X953" t="str">
        <f t="shared" si="28"/>
        <v>https://shouji.51240.com/17344240307__shouji/</v>
      </c>
      <c r="Y953" t="str">
        <f t="shared" si="29"/>
        <v xml:space="preserve">电信 广西 柳州  </v>
      </c>
      <c r="AA953" t="s">
        <v>9296</v>
      </c>
      <c r="AG953" t="s">
        <v>8308</v>
      </c>
      <c r="AI953" t="s">
        <v>48</v>
      </c>
      <c r="AJ953" t="s">
        <v>7289</v>
      </c>
    </row>
    <row r="954" spans="1:36" x14ac:dyDescent="0.25">
      <c r="A954" t="s">
        <v>10312</v>
      </c>
      <c r="B954" t="s">
        <v>1167</v>
      </c>
      <c r="C954" t="s">
        <v>10313</v>
      </c>
      <c r="D954" t="s">
        <v>1651</v>
      </c>
      <c r="E954" t="s">
        <v>16370</v>
      </c>
      <c r="F954" t="s">
        <v>53</v>
      </c>
      <c r="G954" t="s">
        <v>15771</v>
      </c>
      <c r="H954" t="s">
        <v>40</v>
      </c>
      <c r="I954" t="s">
        <v>16371</v>
      </c>
      <c r="K954" t="s">
        <v>42</v>
      </c>
      <c r="L954" t="s">
        <v>16372</v>
      </c>
      <c r="O954" t="s">
        <v>7285</v>
      </c>
      <c r="P954" t="s">
        <v>44</v>
      </c>
      <c r="Q954" t="s">
        <v>8304</v>
      </c>
      <c r="S954" t="s">
        <v>10862</v>
      </c>
      <c r="T954" t="s">
        <v>46</v>
      </c>
      <c r="V954" t="s">
        <v>10863</v>
      </c>
      <c r="W954" s="1" t="s">
        <v>10320</v>
      </c>
      <c r="X954" t="str">
        <f t="shared" si="28"/>
        <v>https://shouji.51240.com/17344240307__shouji/</v>
      </c>
      <c r="Y954" t="str">
        <f t="shared" si="29"/>
        <v xml:space="preserve">电信 广西 柳州  </v>
      </c>
      <c r="AA954" t="s">
        <v>9298</v>
      </c>
      <c r="AG954" t="s">
        <v>8308</v>
      </c>
      <c r="AI954" t="s">
        <v>48</v>
      </c>
      <c r="AJ954" t="s">
        <v>7289</v>
      </c>
    </row>
    <row r="955" spans="1:36" x14ac:dyDescent="0.25">
      <c r="A955" t="s">
        <v>10312</v>
      </c>
      <c r="B955" t="s">
        <v>1167</v>
      </c>
      <c r="C955" t="s">
        <v>10313</v>
      </c>
      <c r="D955" t="s">
        <v>1651</v>
      </c>
      <c r="E955" t="s">
        <v>16373</v>
      </c>
      <c r="F955" t="s">
        <v>53</v>
      </c>
      <c r="G955" t="s">
        <v>15775</v>
      </c>
      <c r="H955" t="s">
        <v>40</v>
      </c>
      <c r="I955" t="s">
        <v>15776</v>
      </c>
      <c r="K955" t="s">
        <v>42</v>
      </c>
      <c r="L955" t="s">
        <v>8745</v>
      </c>
      <c r="O955" t="s">
        <v>7285</v>
      </c>
      <c r="P955" t="s">
        <v>44</v>
      </c>
      <c r="Q955" t="s">
        <v>8304</v>
      </c>
      <c r="S955" t="s">
        <v>10862</v>
      </c>
      <c r="T955" t="s">
        <v>46</v>
      </c>
      <c r="V955" t="s">
        <v>10863</v>
      </c>
      <c r="W955" s="1" t="s">
        <v>10320</v>
      </c>
      <c r="X955" t="str">
        <f t="shared" si="28"/>
        <v>https://shouji.51240.com/17344240307__shouji/</v>
      </c>
      <c r="Y955" t="str">
        <f t="shared" si="29"/>
        <v xml:space="preserve">电信 广西 柳州  </v>
      </c>
      <c r="AA955" t="s">
        <v>9300</v>
      </c>
      <c r="AG955" t="s">
        <v>8308</v>
      </c>
      <c r="AI955" t="s">
        <v>48</v>
      </c>
      <c r="AJ955" t="s">
        <v>7289</v>
      </c>
    </row>
    <row r="956" spans="1:36" x14ac:dyDescent="0.25">
      <c r="A956" t="s">
        <v>10312</v>
      </c>
      <c r="B956" t="s">
        <v>1167</v>
      </c>
      <c r="C956" t="s">
        <v>10313</v>
      </c>
      <c r="D956" t="s">
        <v>1651</v>
      </c>
      <c r="E956" t="s">
        <v>16374</v>
      </c>
      <c r="F956" t="s">
        <v>53</v>
      </c>
      <c r="G956" t="s">
        <v>16343</v>
      </c>
      <c r="H956" t="s">
        <v>40</v>
      </c>
      <c r="I956" t="s">
        <v>16344</v>
      </c>
      <c r="K956" t="s">
        <v>42</v>
      </c>
      <c r="L956" t="s">
        <v>1670</v>
      </c>
      <c r="O956" t="s">
        <v>7285</v>
      </c>
      <c r="P956" t="s">
        <v>44</v>
      </c>
      <c r="Q956" t="s">
        <v>8304</v>
      </c>
      <c r="S956" t="s">
        <v>10862</v>
      </c>
      <c r="T956" t="s">
        <v>46</v>
      </c>
      <c r="V956" t="s">
        <v>10863</v>
      </c>
      <c r="W956" s="1" t="s">
        <v>10320</v>
      </c>
      <c r="X956" t="str">
        <f t="shared" si="28"/>
        <v>https://shouji.51240.com/17344240307__shouji/</v>
      </c>
      <c r="Y956" t="str">
        <f t="shared" si="29"/>
        <v xml:space="preserve">电信 广西 柳州  </v>
      </c>
      <c r="AA956" t="s">
        <v>9302</v>
      </c>
      <c r="AG956" t="s">
        <v>8308</v>
      </c>
      <c r="AI956" t="s">
        <v>48</v>
      </c>
      <c r="AJ956" t="s">
        <v>7289</v>
      </c>
    </row>
    <row r="957" spans="1:36" x14ac:dyDescent="0.25">
      <c r="A957" t="s">
        <v>10312</v>
      </c>
      <c r="B957" t="s">
        <v>1167</v>
      </c>
      <c r="C957" t="s">
        <v>10313</v>
      </c>
      <c r="D957" t="s">
        <v>1651</v>
      </c>
      <c r="E957" t="s">
        <v>16375</v>
      </c>
      <c r="F957" t="s">
        <v>53</v>
      </c>
      <c r="G957" t="s">
        <v>16346</v>
      </c>
      <c r="H957" t="s">
        <v>40</v>
      </c>
      <c r="I957" t="s">
        <v>16347</v>
      </c>
      <c r="K957" t="s">
        <v>42</v>
      </c>
      <c r="L957" t="s">
        <v>2235</v>
      </c>
      <c r="O957" t="s">
        <v>7285</v>
      </c>
      <c r="P957" t="s">
        <v>44</v>
      </c>
      <c r="Q957" t="s">
        <v>8304</v>
      </c>
      <c r="S957" t="s">
        <v>10862</v>
      </c>
      <c r="T957" t="s">
        <v>46</v>
      </c>
      <c r="V957" t="s">
        <v>10863</v>
      </c>
      <c r="W957" s="1" t="s">
        <v>10320</v>
      </c>
      <c r="X957" t="str">
        <f t="shared" si="28"/>
        <v>https://shouji.51240.com/17344240307__shouji/</v>
      </c>
      <c r="Y957" t="str">
        <f t="shared" si="29"/>
        <v xml:space="preserve">电信 广西 柳州  </v>
      </c>
      <c r="AA957" t="s">
        <v>9305</v>
      </c>
      <c r="AG957" t="s">
        <v>8308</v>
      </c>
      <c r="AI957" t="s">
        <v>48</v>
      </c>
      <c r="AJ957" t="s">
        <v>7289</v>
      </c>
    </row>
    <row r="958" spans="1:36" x14ac:dyDescent="0.25">
      <c r="A958" t="s">
        <v>10312</v>
      </c>
      <c r="B958" t="s">
        <v>1167</v>
      </c>
      <c r="C958" t="s">
        <v>10313</v>
      </c>
      <c r="D958" t="s">
        <v>1651</v>
      </c>
      <c r="E958" t="s">
        <v>16376</v>
      </c>
      <c r="F958" t="s">
        <v>53</v>
      </c>
      <c r="G958" t="s">
        <v>16349</v>
      </c>
      <c r="H958" t="s">
        <v>40</v>
      </c>
      <c r="I958" t="s">
        <v>16350</v>
      </c>
      <c r="K958" t="s">
        <v>42</v>
      </c>
      <c r="L958" t="s">
        <v>2663</v>
      </c>
      <c r="O958" t="s">
        <v>7285</v>
      </c>
      <c r="P958" t="s">
        <v>44</v>
      </c>
      <c r="Q958" t="s">
        <v>8304</v>
      </c>
      <c r="S958" t="s">
        <v>10862</v>
      </c>
      <c r="T958" t="s">
        <v>46</v>
      </c>
      <c r="V958" t="s">
        <v>10863</v>
      </c>
      <c r="W958" s="1" t="s">
        <v>10320</v>
      </c>
      <c r="X958" t="str">
        <f t="shared" si="28"/>
        <v>https://shouji.51240.com/17344240307__shouji/</v>
      </c>
      <c r="Y958" t="str">
        <f t="shared" si="29"/>
        <v xml:space="preserve">电信 广西 柳州  </v>
      </c>
      <c r="AA958" t="s">
        <v>9308</v>
      </c>
      <c r="AG958" t="s">
        <v>8308</v>
      </c>
      <c r="AI958" t="s">
        <v>48</v>
      </c>
      <c r="AJ958" t="s">
        <v>7289</v>
      </c>
    </row>
    <row r="959" spans="1:36" x14ac:dyDescent="0.25">
      <c r="A959" t="s">
        <v>10312</v>
      </c>
      <c r="B959" t="s">
        <v>1167</v>
      </c>
      <c r="C959" t="s">
        <v>10313</v>
      </c>
      <c r="D959" t="s">
        <v>1651</v>
      </c>
      <c r="E959" t="s">
        <v>16377</v>
      </c>
      <c r="F959" t="s">
        <v>61</v>
      </c>
      <c r="G959" t="s">
        <v>16352</v>
      </c>
      <c r="H959" t="s">
        <v>50</v>
      </c>
      <c r="I959" t="s">
        <v>16357</v>
      </c>
      <c r="K959" t="s">
        <v>42</v>
      </c>
      <c r="L959" t="s">
        <v>16358</v>
      </c>
      <c r="O959" t="s">
        <v>7285</v>
      </c>
      <c r="P959" t="s">
        <v>44</v>
      </c>
      <c r="Q959" t="s">
        <v>15804</v>
      </c>
      <c r="S959" t="s">
        <v>16359</v>
      </c>
      <c r="T959" t="s">
        <v>46</v>
      </c>
      <c r="V959" t="s">
        <v>16360</v>
      </c>
      <c r="W959" s="1" t="s">
        <v>16361</v>
      </c>
      <c r="X959" t="str">
        <f t="shared" si="28"/>
        <v>https://shouji.51240.com/17562773772__shouji/</v>
      </c>
      <c r="Y959" t="str">
        <f t="shared" si="29"/>
        <v xml:space="preserve">联通 山东 济宁  </v>
      </c>
      <c r="AA959" t="s">
        <v>9311</v>
      </c>
      <c r="AG959" t="s">
        <v>8308</v>
      </c>
      <c r="AI959" t="s">
        <v>48</v>
      </c>
      <c r="AJ959" t="s">
        <v>7289</v>
      </c>
    </row>
    <row r="960" spans="1:36" x14ac:dyDescent="0.25">
      <c r="A960" t="s">
        <v>10312</v>
      </c>
      <c r="B960" t="s">
        <v>1167</v>
      </c>
      <c r="C960" t="s">
        <v>10313</v>
      </c>
      <c r="D960" t="s">
        <v>1651</v>
      </c>
      <c r="E960" t="s">
        <v>16382</v>
      </c>
      <c r="F960" t="s">
        <v>16383</v>
      </c>
      <c r="G960" t="s">
        <v>16384</v>
      </c>
      <c r="H960" t="s">
        <v>40</v>
      </c>
      <c r="I960" t="s">
        <v>12117</v>
      </c>
      <c r="K960" t="s">
        <v>42</v>
      </c>
      <c r="L960" t="s">
        <v>6192</v>
      </c>
      <c r="O960" t="s">
        <v>7285</v>
      </c>
      <c r="P960" t="s">
        <v>44</v>
      </c>
      <c r="Q960" t="s">
        <v>8304</v>
      </c>
      <c r="S960" t="s">
        <v>10862</v>
      </c>
      <c r="T960" t="s">
        <v>46</v>
      </c>
      <c r="V960" t="s">
        <v>10863</v>
      </c>
      <c r="W960" s="1" t="s">
        <v>10320</v>
      </c>
      <c r="X960" t="str">
        <f t="shared" si="28"/>
        <v>https://shouji.51240.com/17344240307__shouji/</v>
      </c>
      <c r="Y960" t="str">
        <f t="shared" si="29"/>
        <v xml:space="preserve">电信 广西 柳州  </v>
      </c>
      <c r="AA960" t="s">
        <v>9987</v>
      </c>
      <c r="AG960" t="s">
        <v>8308</v>
      </c>
      <c r="AI960" t="s">
        <v>48</v>
      </c>
      <c r="AJ960" t="s">
        <v>7289</v>
      </c>
    </row>
    <row r="961" spans="1:36" x14ac:dyDescent="0.25">
      <c r="A961" t="s">
        <v>10312</v>
      </c>
      <c r="B961" t="s">
        <v>1167</v>
      </c>
      <c r="C961" t="s">
        <v>10313</v>
      </c>
      <c r="D961" t="s">
        <v>1651</v>
      </c>
      <c r="E961" t="s">
        <v>16393</v>
      </c>
      <c r="F961" t="s">
        <v>915</v>
      </c>
      <c r="G961" t="s">
        <v>16394</v>
      </c>
      <c r="H961" t="s">
        <v>40</v>
      </c>
      <c r="I961" t="s">
        <v>16395</v>
      </c>
      <c r="K961" t="s">
        <v>42</v>
      </c>
      <c r="L961" t="s">
        <v>2663</v>
      </c>
      <c r="O961" t="s">
        <v>7285</v>
      </c>
      <c r="P961" t="s">
        <v>44</v>
      </c>
      <c r="Q961" t="s">
        <v>8304</v>
      </c>
      <c r="S961" t="s">
        <v>10862</v>
      </c>
      <c r="T961" t="s">
        <v>46</v>
      </c>
      <c r="V961" t="s">
        <v>10863</v>
      </c>
      <c r="W961" s="1" t="s">
        <v>10320</v>
      </c>
      <c r="X961" t="str">
        <f t="shared" si="28"/>
        <v>https://shouji.51240.com/17344240307__shouji/</v>
      </c>
      <c r="Y961" t="str">
        <f t="shared" si="29"/>
        <v xml:space="preserve">电信 广西 柳州  </v>
      </c>
      <c r="AA961" t="s">
        <v>10077</v>
      </c>
      <c r="AG961" t="s">
        <v>8308</v>
      </c>
      <c r="AI961" t="s">
        <v>48</v>
      </c>
      <c r="AJ961" t="s">
        <v>7289</v>
      </c>
    </row>
    <row r="962" spans="1:36" x14ac:dyDescent="0.25">
      <c r="A962" t="s">
        <v>10312</v>
      </c>
      <c r="B962" t="s">
        <v>1167</v>
      </c>
      <c r="C962" t="s">
        <v>10313</v>
      </c>
      <c r="D962" t="s">
        <v>1651</v>
      </c>
      <c r="E962" t="s">
        <v>16396</v>
      </c>
      <c r="F962" t="s">
        <v>915</v>
      </c>
      <c r="G962" t="s">
        <v>16397</v>
      </c>
      <c r="H962" t="s">
        <v>40</v>
      </c>
      <c r="I962" t="s">
        <v>16395</v>
      </c>
      <c r="K962" t="s">
        <v>42</v>
      </c>
      <c r="L962" t="s">
        <v>2663</v>
      </c>
      <c r="O962" t="s">
        <v>7285</v>
      </c>
      <c r="P962" t="s">
        <v>44</v>
      </c>
      <c r="Q962" t="s">
        <v>8304</v>
      </c>
      <c r="S962" t="s">
        <v>10862</v>
      </c>
      <c r="T962" t="s">
        <v>46</v>
      </c>
      <c r="V962" t="s">
        <v>10863</v>
      </c>
      <c r="W962" s="1" t="s">
        <v>10320</v>
      </c>
      <c r="X962" t="str">
        <f t="shared" si="28"/>
        <v>https://shouji.51240.com/17344240307__shouji/</v>
      </c>
      <c r="Y962" t="str">
        <f t="shared" si="29"/>
        <v xml:space="preserve">电信 广西 柳州  </v>
      </c>
      <c r="AA962" t="s">
        <v>10080</v>
      </c>
      <c r="AG962" t="s">
        <v>8308</v>
      </c>
      <c r="AI962" t="s">
        <v>48</v>
      </c>
      <c r="AJ962" t="s">
        <v>7289</v>
      </c>
    </row>
    <row r="963" spans="1:36" x14ac:dyDescent="0.25">
      <c r="A963" t="s">
        <v>10312</v>
      </c>
      <c r="B963" t="s">
        <v>1167</v>
      </c>
      <c r="C963" t="s">
        <v>10313</v>
      </c>
      <c r="D963" t="s">
        <v>1651</v>
      </c>
      <c r="E963" t="s">
        <v>16400</v>
      </c>
      <c r="F963" t="s">
        <v>915</v>
      </c>
      <c r="G963" t="s">
        <v>16401</v>
      </c>
      <c r="H963" t="s">
        <v>40</v>
      </c>
      <c r="I963" t="s">
        <v>16402</v>
      </c>
      <c r="K963" t="s">
        <v>42</v>
      </c>
      <c r="L963" t="s">
        <v>16403</v>
      </c>
      <c r="O963" t="s">
        <v>7285</v>
      </c>
      <c r="P963" t="s">
        <v>44</v>
      </c>
      <c r="Q963" t="s">
        <v>8304</v>
      </c>
      <c r="S963" t="s">
        <v>10862</v>
      </c>
      <c r="T963" t="s">
        <v>46</v>
      </c>
      <c r="V963" t="s">
        <v>10863</v>
      </c>
      <c r="W963" s="1" t="s">
        <v>10320</v>
      </c>
      <c r="X963" t="str">
        <f t="shared" ref="X963:X1026" si="30">"https://shouji.51240.com/"&amp;W963&amp;"__shouji/"</f>
        <v>https://shouji.51240.com/17344240307__shouji/</v>
      </c>
      <c r="Y963" t="str">
        <f t="shared" ref="Y963:Y1026" si="31">SUBSTITUTE(SUBSTITUTE(SUBSTITUTE(MID(_xlfn.WEBSERVICE(X963),FIND("title",_xlfn.WEBSERVICE(X963))+18,11),"-",""),"手",""),"机","")</f>
        <v xml:space="preserve">电信 广西 柳州  </v>
      </c>
      <c r="AA963" t="s">
        <v>10085</v>
      </c>
      <c r="AG963" t="s">
        <v>8308</v>
      </c>
      <c r="AI963" t="s">
        <v>48</v>
      </c>
      <c r="AJ963" t="s">
        <v>7289</v>
      </c>
    </row>
    <row r="964" spans="1:36" x14ac:dyDescent="0.25">
      <c r="A964" t="s">
        <v>10312</v>
      </c>
      <c r="B964" t="s">
        <v>1167</v>
      </c>
      <c r="C964" t="s">
        <v>10313</v>
      </c>
      <c r="D964" t="s">
        <v>1651</v>
      </c>
      <c r="E964" t="s">
        <v>16404</v>
      </c>
      <c r="F964" t="s">
        <v>16405</v>
      </c>
      <c r="G964" t="s">
        <v>16406</v>
      </c>
      <c r="H964" t="s">
        <v>40</v>
      </c>
      <c r="I964" t="s">
        <v>16407</v>
      </c>
      <c r="K964" t="s">
        <v>42</v>
      </c>
      <c r="L964" t="s">
        <v>16408</v>
      </c>
      <c r="O964" t="s">
        <v>7285</v>
      </c>
      <c r="P964" t="s">
        <v>44</v>
      </c>
      <c r="Q964" t="s">
        <v>8304</v>
      </c>
      <c r="S964" t="s">
        <v>10862</v>
      </c>
      <c r="T964" t="s">
        <v>46</v>
      </c>
      <c r="V964" t="s">
        <v>10863</v>
      </c>
      <c r="W964" s="1" t="s">
        <v>10320</v>
      </c>
      <c r="X964" t="str">
        <f t="shared" si="30"/>
        <v>https://shouji.51240.com/17344240307__shouji/</v>
      </c>
      <c r="Y964" t="str">
        <f t="shared" si="31"/>
        <v xml:space="preserve">电信 广西 柳州  </v>
      </c>
      <c r="AA964" t="s">
        <v>10087</v>
      </c>
      <c r="AG964" t="s">
        <v>8308</v>
      </c>
      <c r="AI964" t="s">
        <v>48</v>
      </c>
      <c r="AJ964" t="s">
        <v>7289</v>
      </c>
    </row>
    <row r="965" spans="1:36" x14ac:dyDescent="0.25">
      <c r="A965" t="s">
        <v>10312</v>
      </c>
      <c r="B965" t="s">
        <v>1167</v>
      </c>
      <c r="C965" t="s">
        <v>10313</v>
      </c>
      <c r="D965" t="s">
        <v>1651</v>
      </c>
      <c r="E965" t="s">
        <v>16409</v>
      </c>
      <c r="F965" t="s">
        <v>16410</v>
      </c>
      <c r="G965" t="s">
        <v>16411</v>
      </c>
      <c r="H965" t="s">
        <v>40</v>
      </c>
      <c r="I965" t="s">
        <v>16412</v>
      </c>
      <c r="K965" t="s">
        <v>42</v>
      </c>
      <c r="L965" t="s">
        <v>16413</v>
      </c>
      <c r="O965" t="s">
        <v>7285</v>
      </c>
      <c r="P965" t="s">
        <v>44</v>
      </c>
      <c r="Q965" t="s">
        <v>8304</v>
      </c>
      <c r="S965" t="s">
        <v>10862</v>
      </c>
      <c r="T965" t="s">
        <v>46</v>
      </c>
      <c r="V965" t="s">
        <v>10863</v>
      </c>
      <c r="W965" s="1" t="s">
        <v>10320</v>
      </c>
      <c r="X965" t="str">
        <f t="shared" si="30"/>
        <v>https://shouji.51240.com/17344240307__shouji/</v>
      </c>
      <c r="Y965" t="str">
        <f t="shared" si="31"/>
        <v xml:space="preserve">电信 广西 柳州  </v>
      </c>
      <c r="AA965" t="s">
        <v>10089</v>
      </c>
      <c r="AG965" t="s">
        <v>8308</v>
      </c>
      <c r="AI965" t="s">
        <v>48</v>
      </c>
      <c r="AJ965" t="s">
        <v>7289</v>
      </c>
    </row>
    <row r="966" spans="1:36" x14ac:dyDescent="0.25">
      <c r="A966" t="s">
        <v>10312</v>
      </c>
      <c r="B966" t="s">
        <v>1167</v>
      </c>
      <c r="C966" t="s">
        <v>10313</v>
      </c>
      <c r="D966" t="s">
        <v>1651</v>
      </c>
      <c r="E966" t="s">
        <v>16416</v>
      </c>
      <c r="F966" t="s">
        <v>10978</v>
      </c>
      <c r="G966" t="s">
        <v>16417</v>
      </c>
      <c r="H966" t="s">
        <v>40</v>
      </c>
      <c r="I966" t="s">
        <v>16418</v>
      </c>
      <c r="K966" t="s">
        <v>42</v>
      </c>
      <c r="L966" t="s">
        <v>16419</v>
      </c>
      <c r="O966" t="s">
        <v>7285</v>
      </c>
      <c r="P966" t="s">
        <v>44</v>
      </c>
      <c r="Q966" t="s">
        <v>8304</v>
      </c>
      <c r="S966" t="s">
        <v>10862</v>
      </c>
      <c r="T966" t="s">
        <v>46</v>
      </c>
      <c r="V966" t="s">
        <v>10863</v>
      </c>
      <c r="W966" s="1" t="s">
        <v>10320</v>
      </c>
      <c r="X966" t="str">
        <f t="shared" si="30"/>
        <v>https://shouji.51240.com/17344240307__shouji/</v>
      </c>
      <c r="Y966" t="str">
        <f t="shared" si="31"/>
        <v xml:space="preserve">电信 广西 柳州  </v>
      </c>
      <c r="AA966" t="s">
        <v>10093</v>
      </c>
      <c r="AG966" t="s">
        <v>8308</v>
      </c>
      <c r="AI966" t="s">
        <v>48</v>
      </c>
      <c r="AJ966" t="s">
        <v>7289</v>
      </c>
    </row>
    <row r="967" spans="1:36" x14ac:dyDescent="0.25">
      <c r="A967" t="s">
        <v>10312</v>
      </c>
      <c r="B967" t="s">
        <v>1167</v>
      </c>
      <c r="C967" t="s">
        <v>10313</v>
      </c>
      <c r="D967" t="s">
        <v>1651</v>
      </c>
      <c r="E967" t="s">
        <v>16420</v>
      </c>
      <c r="F967" t="s">
        <v>16421</v>
      </c>
      <c r="G967" t="s">
        <v>16422</v>
      </c>
      <c r="H967" t="s">
        <v>40</v>
      </c>
      <c r="I967" t="s">
        <v>16423</v>
      </c>
      <c r="K967" t="s">
        <v>42</v>
      </c>
      <c r="L967" t="s">
        <v>16424</v>
      </c>
      <c r="O967" t="s">
        <v>7285</v>
      </c>
      <c r="P967" t="s">
        <v>44</v>
      </c>
      <c r="Q967" t="s">
        <v>8304</v>
      </c>
      <c r="S967" t="s">
        <v>10862</v>
      </c>
      <c r="T967" t="s">
        <v>46</v>
      </c>
      <c r="V967" t="s">
        <v>10863</v>
      </c>
      <c r="W967" s="1" t="s">
        <v>10320</v>
      </c>
      <c r="X967" t="str">
        <f t="shared" si="30"/>
        <v>https://shouji.51240.com/17344240307__shouji/</v>
      </c>
      <c r="Y967" t="str">
        <f t="shared" si="31"/>
        <v xml:space="preserve">电信 广西 柳州  </v>
      </c>
      <c r="AA967" t="s">
        <v>10095</v>
      </c>
      <c r="AG967" t="s">
        <v>8308</v>
      </c>
      <c r="AI967" t="s">
        <v>48</v>
      </c>
      <c r="AJ967" t="s">
        <v>7289</v>
      </c>
    </row>
    <row r="968" spans="1:36" x14ac:dyDescent="0.25">
      <c r="A968" t="s">
        <v>10312</v>
      </c>
      <c r="B968" t="s">
        <v>1167</v>
      </c>
      <c r="C968" t="s">
        <v>10313</v>
      </c>
      <c r="D968" t="s">
        <v>1651</v>
      </c>
      <c r="E968" t="s">
        <v>16425</v>
      </c>
      <c r="F968" t="s">
        <v>915</v>
      </c>
      <c r="G968" t="s">
        <v>11538</v>
      </c>
      <c r="H968" t="s">
        <v>40</v>
      </c>
      <c r="I968" t="s">
        <v>16423</v>
      </c>
      <c r="K968" t="s">
        <v>42</v>
      </c>
      <c r="L968" t="s">
        <v>16424</v>
      </c>
      <c r="O968" t="s">
        <v>7285</v>
      </c>
      <c r="P968" t="s">
        <v>44</v>
      </c>
      <c r="Q968" t="s">
        <v>8304</v>
      </c>
      <c r="S968" t="s">
        <v>10862</v>
      </c>
      <c r="T968" t="s">
        <v>46</v>
      </c>
      <c r="V968" t="s">
        <v>10863</v>
      </c>
      <c r="W968" s="1" t="s">
        <v>10320</v>
      </c>
      <c r="X968" t="str">
        <f t="shared" si="30"/>
        <v>https://shouji.51240.com/17344240307__shouji/</v>
      </c>
      <c r="Y968" t="str">
        <f t="shared" si="31"/>
        <v xml:space="preserve">电信 广西 柳州  </v>
      </c>
      <c r="AA968" t="s">
        <v>10097</v>
      </c>
      <c r="AG968" t="s">
        <v>8308</v>
      </c>
      <c r="AI968" t="s">
        <v>48</v>
      </c>
      <c r="AJ968" t="s">
        <v>7289</v>
      </c>
    </row>
    <row r="969" spans="1:36" x14ac:dyDescent="0.25">
      <c r="A969" t="s">
        <v>10312</v>
      </c>
      <c r="B969" t="s">
        <v>1167</v>
      </c>
      <c r="C969" t="s">
        <v>10313</v>
      </c>
      <c r="D969" t="s">
        <v>1651</v>
      </c>
      <c r="E969" t="s">
        <v>16428</v>
      </c>
      <c r="F969" t="s">
        <v>915</v>
      </c>
      <c r="G969" t="s">
        <v>11538</v>
      </c>
      <c r="H969" t="s">
        <v>40</v>
      </c>
      <c r="I969" t="s">
        <v>16423</v>
      </c>
      <c r="K969" t="s">
        <v>42</v>
      </c>
      <c r="L969" t="s">
        <v>16427</v>
      </c>
      <c r="O969" t="s">
        <v>7285</v>
      </c>
      <c r="P969" t="s">
        <v>44</v>
      </c>
      <c r="Q969" t="s">
        <v>8304</v>
      </c>
      <c r="S969" t="s">
        <v>10862</v>
      </c>
      <c r="T969" t="s">
        <v>46</v>
      </c>
      <c r="V969" t="s">
        <v>10863</v>
      </c>
      <c r="W969" s="1" t="s">
        <v>10320</v>
      </c>
      <c r="X969" t="str">
        <f t="shared" si="30"/>
        <v>https://shouji.51240.com/17344240307__shouji/</v>
      </c>
      <c r="Y969" t="str">
        <f t="shared" si="31"/>
        <v xml:space="preserve">电信 广西 柳州  </v>
      </c>
      <c r="AA969" t="s">
        <v>10101</v>
      </c>
      <c r="AG969" t="s">
        <v>8308</v>
      </c>
      <c r="AI969" t="s">
        <v>48</v>
      </c>
      <c r="AJ969" t="s">
        <v>7289</v>
      </c>
    </row>
    <row r="970" spans="1:36" x14ac:dyDescent="0.25">
      <c r="A970" t="s">
        <v>10312</v>
      </c>
      <c r="B970" t="s">
        <v>1167</v>
      </c>
      <c r="C970" t="s">
        <v>10313</v>
      </c>
      <c r="D970" t="s">
        <v>1651</v>
      </c>
      <c r="E970" t="s">
        <v>16429</v>
      </c>
      <c r="F970" t="s">
        <v>53</v>
      </c>
      <c r="G970" t="s">
        <v>14049</v>
      </c>
      <c r="H970" t="s">
        <v>40</v>
      </c>
      <c r="I970" t="s">
        <v>16430</v>
      </c>
      <c r="K970" t="s">
        <v>42</v>
      </c>
      <c r="L970" t="s">
        <v>1167</v>
      </c>
      <c r="O970" t="s">
        <v>7285</v>
      </c>
      <c r="P970" t="s">
        <v>44</v>
      </c>
      <c r="Q970" t="s">
        <v>8304</v>
      </c>
      <c r="S970" t="s">
        <v>10862</v>
      </c>
      <c r="T970" t="s">
        <v>46</v>
      </c>
      <c r="V970" t="s">
        <v>10863</v>
      </c>
      <c r="W970" s="1" t="s">
        <v>10320</v>
      </c>
      <c r="X970" t="str">
        <f t="shared" si="30"/>
        <v>https://shouji.51240.com/17344240307__shouji/</v>
      </c>
      <c r="Y970" t="str">
        <f t="shared" si="31"/>
        <v xml:space="preserve">电信 广西 柳州  </v>
      </c>
      <c r="AA970" t="s">
        <v>8147</v>
      </c>
      <c r="AG970" t="s">
        <v>8308</v>
      </c>
      <c r="AI970" t="s">
        <v>48</v>
      </c>
      <c r="AJ970" t="s">
        <v>7289</v>
      </c>
    </row>
    <row r="971" spans="1:36" x14ac:dyDescent="0.25">
      <c r="A971" t="s">
        <v>10312</v>
      </c>
      <c r="B971" t="s">
        <v>1167</v>
      </c>
      <c r="C971" t="s">
        <v>10313</v>
      </c>
      <c r="D971" t="s">
        <v>1651</v>
      </c>
      <c r="E971" t="s">
        <v>16431</v>
      </c>
      <c r="F971" t="s">
        <v>53</v>
      </c>
      <c r="G971" t="s">
        <v>16432</v>
      </c>
      <c r="H971" t="s">
        <v>40</v>
      </c>
      <c r="I971" t="s">
        <v>16433</v>
      </c>
      <c r="K971" t="s">
        <v>42</v>
      </c>
      <c r="L971" t="s">
        <v>6467</v>
      </c>
      <c r="O971" t="s">
        <v>7285</v>
      </c>
      <c r="P971" t="s">
        <v>44</v>
      </c>
      <c r="Q971" t="s">
        <v>8304</v>
      </c>
      <c r="S971" t="s">
        <v>10862</v>
      </c>
      <c r="T971" t="s">
        <v>46</v>
      </c>
      <c r="V971" t="s">
        <v>10863</v>
      </c>
      <c r="W971" s="1" t="s">
        <v>10320</v>
      </c>
      <c r="X971" t="str">
        <f t="shared" si="30"/>
        <v>https://shouji.51240.com/17344240307__shouji/</v>
      </c>
      <c r="Y971" t="str">
        <f t="shared" si="31"/>
        <v xml:space="preserve">电信 广西 柳州  </v>
      </c>
      <c r="AA971" t="s">
        <v>8150</v>
      </c>
      <c r="AG971" t="s">
        <v>8308</v>
      </c>
      <c r="AI971" t="s">
        <v>48</v>
      </c>
      <c r="AJ971" t="s">
        <v>7289</v>
      </c>
    </row>
    <row r="972" spans="1:36" x14ac:dyDescent="0.25">
      <c r="A972" t="s">
        <v>10312</v>
      </c>
      <c r="B972" t="s">
        <v>1167</v>
      </c>
      <c r="C972" t="s">
        <v>10313</v>
      </c>
      <c r="D972" t="s">
        <v>1651</v>
      </c>
      <c r="E972" t="s">
        <v>16436</v>
      </c>
      <c r="F972" t="s">
        <v>1922</v>
      </c>
      <c r="G972" t="s">
        <v>16437</v>
      </c>
      <c r="H972" t="s">
        <v>50</v>
      </c>
      <c r="I972" t="s">
        <v>6762</v>
      </c>
      <c r="K972" t="s">
        <v>42</v>
      </c>
      <c r="L972" t="s">
        <v>1162</v>
      </c>
      <c r="O972" t="s">
        <v>7285</v>
      </c>
      <c r="P972" t="s">
        <v>44</v>
      </c>
      <c r="Q972" t="s">
        <v>8588</v>
      </c>
      <c r="S972" t="s">
        <v>10730</v>
      </c>
      <c r="T972" t="s">
        <v>46</v>
      </c>
      <c r="V972" t="s">
        <v>10731</v>
      </c>
      <c r="W972" s="1" t="s">
        <v>10732</v>
      </c>
      <c r="X972" t="str">
        <f t="shared" si="30"/>
        <v>https://shouji.51240.com/17344245905__shouji/</v>
      </c>
      <c r="Y972" t="str">
        <f t="shared" si="31"/>
        <v xml:space="preserve">电信 广西 柳州  </v>
      </c>
      <c r="AA972" t="s">
        <v>16438</v>
      </c>
      <c r="AG972" t="s">
        <v>8308</v>
      </c>
      <c r="AI972" t="s">
        <v>48</v>
      </c>
      <c r="AJ972" t="s">
        <v>7289</v>
      </c>
    </row>
    <row r="973" spans="1:36" x14ac:dyDescent="0.25">
      <c r="A973" t="s">
        <v>10312</v>
      </c>
      <c r="B973" t="s">
        <v>1167</v>
      </c>
      <c r="C973" t="s">
        <v>10313</v>
      </c>
      <c r="D973" t="s">
        <v>1651</v>
      </c>
      <c r="E973" t="s">
        <v>16439</v>
      </c>
      <c r="F973" t="s">
        <v>915</v>
      </c>
      <c r="G973" t="s">
        <v>16440</v>
      </c>
      <c r="H973" t="s">
        <v>40</v>
      </c>
      <c r="I973" t="s">
        <v>13588</v>
      </c>
      <c r="K973" t="s">
        <v>42</v>
      </c>
      <c r="L973" t="s">
        <v>13589</v>
      </c>
      <c r="O973" t="s">
        <v>7285</v>
      </c>
      <c r="P973" t="s">
        <v>44</v>
      </c>
      <c r="Q973" t="s">
        <v>8304</v>
      </c>
      <c r="S973" t="s">
        <v>10318</v>
      </c>
      <c r="T973" t="s">
        <v>46</v>
      </c>
      <c r="V973" t="s">
        <v>10319</v>
      </c>
      <c r="W973" s="1" t="s">
        <v>10320</v>
      </c>
      <c r="X973" t="str">
        <f t="shared" si="30"/>
        <v>https://shouji.51240.com/17344240307__shouji/</v>
      </c>
      <c r="Y973" t="str">
        <f t="shared" si="31"/>
        <v xml:space="preserve">电信 广西 柳州  </v>
      </c>
      <c r="AA973" t="s">
        <v>16441</v>
      </c>
      <c r="AG973" t="s">
        <v>8308</v>
      </c>
      <c r="AI973" t="s">
        <v>48</v>
      </c>
      <c r="AJ973" t="s">
        <v>7289</v>
      </c>
    </row>
    <row r="974" spans="1:36" x14ac:dyDescent="0.25">
      <c r="A974" t="s">
        <v>10312</v>
      </c>
      <c r="B974" t="s">
        <v>1167</v>
      </c>
      <c r="C974" t="s">
        <v>10313</v>
      </c>
      <c r="D974" t="s">
        <v>1651</v>
      </c>
      <c r="E974" t="s">
        <v>16442</v>
      </c>
      <c r="F974" t="s">
        <v>915</v>
      </c>
      <c r="G974" t="s">
        <v>16443</v>
      </c>
      <c r="H974" t="s">
        <v>40</v>
      </c>
      <c r="I974" t="s">
        <v>13588</v>
      </c>
      <c r="K974" t="s">
        <v>42</v>
      </c>
      <c r="L974" t="s">
        <v>13589</v>
      </c>
      <c r="O974" t="s">
        <v>7285</v>
      </c>
      <c r="P974" t="s">
        <v>44</v>
      </c>
      <c r="Q974" t="s">
        <v>8304</v>
      </c>
      <c r="S974" t="s">
        <v>10318</v>
      </c>
      <c r="T974" t="s">
        <v>46</v>
      </c>
      <c r="V974" t="s">
        <v>10319</v>
      </c>
      <c r="W974" s="1" t="s">
        <v>10320</v>
      </c>
      <c r="X974" t="str">
        <f t="shared" si="30"/>
        <v>https://shouji.51240.com/17344240307__shouji/</v>
      </c>
      <c r="Y974" t="str">
        <f t="shared" si="31"/>
        <v xml:space="preserve">电信 广西 柳州  </v>
      </c>
      <c r="AA974" t="s">
        <v>16444</v>
      </c>
      <c r="AG974" t="s">
        <v>8308</v>
      </c>
      <c r="AI974" t="s">
        <v>48</v>
      </c>
      <c r="AJ974" t="s">
        <v>7289</v>
      </c>
    </row>
    <row r="975" spans="1:36" x14ac:dyDescent="0.25">
      <c r="A975" t="s">
        <v>10312</v>
      </c>
      <c r="B975" t="s">
        <v>1167</v>
      </c>
      <c r="C975" t="s">
        <v>10313</v>
      </c>
      <c r="D975" t="s">
        <v>1651</v>
      </c>
      <c r="E975" t="s">
        <v>16445</v>
      </c>
      <c r="F975" t="s">
        <v>915</v>
      </c>
      <c r="G975" t="s">
        <v>16446</v>
      </c>
      <c r="H975" t="s">
        <v>40</v>
      </c>
      <c r="I975" t="s">
        <v>13588</v>
      </c>
      <c r="K975" t="s">
        <v>42</v>
      </c>
      <c r="L975" t="s">
        <v>13589</v>
      </c>
      <c r="O975" t="s">
        <v>7285</v>
      </c>
      <c r="P975" t="s">
        <v>44</v>
      </c>
      <c r="Q975" t="s">
        <v>8304</v>
      </c>
      <c r="S975" t="s">
        <v>10318</v>
      </c>
      <c r="T975" t="s">
        <v>46</v>
      </c>
      <c r="V975" t="s">
        <v>10319</v>
      </c>
      <c r="W975" s="1" t="s">
        <v>10320</v>
      </c>
      <c r="X975" t="str">
        <f t="shared" si="30"/>
        <v>https://shouji.51240.com/17344240307__shouji/</v>
      </c>
      <c r="Y975" t="str">
        <f t="shared" si="31"/>
        <v xml:space="preserve">电信 广西 柳州  </v>
      </c>
      <c r="AA975" t="s">
        <v>16447</v>
      </c>
      <c r="AG975" t="s">
        <v>8308</v>
      </c>
      <c r="AI975" t="s">
        <v>48</v>
      </c>
      <c r="AJ975" t="s">
        <v>7289</v>
      </c>
    </row>
    <row r="976" spans="1:36" x14ac:dyDescent="0.25">
      <c r="A976" t="s">
        <v>10312</v>
      </c>
      <c r="B976" t="s">
        <v>1167</v>
      </c>
      <c r="C976" t="s">
        <v>10313</v>
      </c>
      <c r="D976" t="s">
        <v>1651</v>
      </c>
      <c r="E976" t="s">
        <v>16454</v>
      </c>
      <c r="F976" t="s">
        <v>6716</v>
      </c>
      <c r="G976" t="s">
        <v>16455</v>
      </c>
      <c r="H976" t="s">
        <v>40</v>
      </c>
      <c r="I976" t="s">
        <v>16456</v>
      </c>
      <c r="K976" t="s">
        <v>42</v>
      </c>
      <c r="L976" t="s">
        <v>16457</v>
      </c>
      <c r="O976" t="s">
        <v>7285</v>
      </c>
      <c r="P976" t="s">
        <v>44</v>
      </c>
      <c r="Q976" t="s">
        <v>8304</v>
      </c>
      <c r="S976" t="s">
        <v>10318</v>
      </c>
      <c r="T976" t="s">
        <v>46</v>
      </c>
      <c r="V976" t="s">
        <v>10319</v>
      </c>
      <c r="W976" s="1" t="s">
        <v>10320</v>
      </c>
      <c r="X976" t="str">
        <f t="shared" si="30"/>
        <v>https://shouji.51240.com/17344240307__shouji/</v>
      </c>
      <c r="Y976" t="str">
        <f t="shared" si="31"/>
        <v xml:space="preserve">电信 广西 柳州  </v>
      </c>
      <c r="AA976" t="s">
        <v>16458</v>
      </c>
      <c r="AG976" t="s">
        <v>8308</v>
      </c>
      <c r="AI976" t="s">
        <v>48</v>
      </c>
      <c r="AJ976" t="s">
        <v>7289</v>
      </c>
    </row>
    <row r="977" spans="1:36" x14ac:dyDescent="0.25">
      <c r="A977" t="s">
        <v>10312</v>
      </c>
      <c r="B977" t="s">
        <v>1167</v>
      </c>
      <c r="C977" t="s">
        <v>10313</v>
      </c>
      <c r="D977" t="s">
        <v>1651</v>
      </c>
      <c r="E977" t="s">
        <v>16465</v>
      </c>
      <c r="F977" t="s">
        <v>12107</v>
      </c>
      <c r="G977" t="s">
        <v>16466</v>
      </c>
      <c r="H977" t="s">
        <v>40</v>
      </c>
      <c r="I977" t="s">
        <v>16467</v>
      </c>
      <c r="K977" t="s">
        <v>42</v>
      </c>
      <c r="L977" t="s">
        <v>10449</v>
      </c>
      <c r="O977" t="s">
        <v>7285</v>
      </c>
      <c r="P977" t="s">
        <v>44</v>
      </c>
      <c r="Q977" t="s">
        <v>8304</v>
      </c>
      <c r="S977" t="s">
        <v>10318</v>
      </c>
      <c r="T977" t="s">
        <v>46</v>
      </c>
      <c r="V977" t="s">
        <v>10319</v>
      </c>
      <c r="W977" s="1" t="s">
        <v>10320</v>
      </c>
      <c r="X977" t="str">
        <f t="shared" si="30"/>
        <v>https://shouji.51240.com/17344240307__shouji/</v>
      </c>
      <c r="Y977" t="str">
        <f t="shared" si="31"/>
        <v xml:space="preserve">电信 广西 柳州  </v>
      </c>
      <c r="AA977" t="s">
        <v>16468</v>
      </c>
      <c r="AG977" t="s">
        <v>8308</v>
      </c>
      <c r="AI977" t="s">
        <v>48</v>
      </c>
      <c r="AJ977" t="s">
        <v>7289</v>
      </c>
    </row>
    <row r="978" spans="1:36" x14ac:dyDescent="0.25">
      <c r="A978" t="s">
        <v>10312</v>
      </c>
      <c r="B978" t="s">
        <v>1167</v>
      </c>
      <c r="C978" t="s">
        <v>10313</v>
      </c>
      <c r="D978" t="s">
        <v>1651</v>
      </c>
      <c r="E978" t="s">
        <v>16481</v>
      </c>
      <c r="F978" t="s">
        <v>915</v>
      </c>
      <c r="G978" t="s">
        <v>16482</v>
      </c>
      <c r="H978" t="s">
        <v>40</v>
      </c>
      <c r="I978" t="s">
        <v>12873</v>
      </c>
      <c r="K978" t="s">
        <v>42</v>
      </c>
      <c r="L978" t="s">
        <v>12874</v>
      </c>
      <c r="O978" t="s">
        <v>7285</v>
      </c>
      <c r="P978" t="s">
        <v>44</v>
      </c>
      <c r="Q978" t="s">
        <v>8304</v>
      </c>
      <c r="S978" t="s">
        <v>10318</v>
      </c>
      <c r="T978" t="s">
        <v>46</v>
      </c>
      <c r="V978" t="s">
        <v>10319</v>
      </c>
      <c r="W978" s="1" t="s">
        <v>10320</v>
      </c>
      <c r="X978" t="str">
        <f t="shared" si="30"/>
        <v>https://shouji.51240.com/17344240307__shouji/</v>
      </c>
      <c r="Y978" t="str">
        <f t="shared" si="31"/>
        <v xml:space="preserve">电信 广西 柳州  </v>
      </c>
      <c r="AA978" t="s">
        <v>16483</v>
      </c>
      <c r="AG978" t="s">
        <v>8308</v>
      </c>
      <c r="AI978" t="s">
        <v>48</v>
      </c>
      <c r="AJ978" t="s">
        <v>7289</v>
      </c>
    </row>
    <row r="979" spans="1:36" x14ac:dyDescent="0.25">
      <c r="A979" t="s">
        <v>10312</v>
      </c>
      <c r="B979" t="s">
        <v>1167</v>
      </c>
      <c r="C979" t="s">
        <v>10313</v>
      </c>
      <c r="D979" t="s">
        <v>1651</v>
      </c>
      <c r="E979" t="s">
        <v>16484</v>
      </c>
      <c r="F979" t="s">
        <v>915</v>
      </c>
      <c r="G979" t="s">
        <v>16479</v>
      </c>
      <c r="H979" t="s">
        <v>40</v>
      </c>
      <c r="I979" t="s">
        <v>12873</v>
      </c>
      <c r="K979" t="s">
        <v>42</v>
      </c>
      <c r="L979" t="s">
        <v>12874</v>
      </c>
      <c r="O979" t="s">
        <v>7285</v>
      </c>
      <c r="P979" t="s">
        <v>44</v>
      </c>
      <c r="Q979" t="s">
        <v>8304</v>
      </c>
      <c r="S979" t="s">
        <v>10318</v>
      </c>
      <c r="T979" t="s">
        <v>46</v>
      </c>
      <c r="V979" t="s">
        <v>10319</v>
      </c>
      <c r="W979" s="1" t="s">
        <v>10320</v>
      </c>
      <c r="X979" t="str">
        <f t="shared" si="30"/>
        <v>https://shouji.51240.com/17344240307__shouji/</v>
      </c>
      <c r="Y979" t="str">
        <f t="shared" si="31"/>
        <v xml:space="preserve">电信 广西 柳州  </v>
      </c>
      <c r="AA979" t="s">
        <v>16485</v>
      </c>
      <c r="AG979" t="s">
        <v>8308</v>
      </c>
      <c r="AI979" t="s">
        <v>48</v>
      </c>
      <c r="AJ979" t="s">
        <v>7289</v>
      </c>
    </row>
    <row r="980" spans="1:36" x14ac:dyDescent="0.25">
      <c r="A980" t="s">
        <v>10312</v>
      </c>
      <c r="B980" t="s">
        <v>1167</v>
      </c>
      <c r="C980" t="s">
        <v>10313</v>
      </c>
      <c r="D980" t="s">
        <v>1651</v>
      </c>
      <c r="E980" t="s">
        <v>16486</v>
      </c>
      <c r="F980" t="s">
        <v>915</v>
      </c>
      <c r="G980" t="s">
        <v>16476</v>
      </c>
      <c r="H980" t="s">
        <v>40</v>
      </c>
      <c r="I980" t="s">
        <v>12873</v>
      </c>
      <c r="K980" t="s">
        <v>42</v>
      </c>
      <c r="L980" t="s">
        <v>12874</v>
      </c>
      <c r="O980" t="s">
        <v>7285</v>
      </c>
      <c r="P980" t="s">
        <v>44</v>
      </c>
      <c r="Q980" t="s">
        <v>8304</v>
      </c>
      <c r="S980" t="s">
        <v>10318</v>
      </c>
      <c r="T980" t="s">
        <v>46</v>
      </c>
      <c r="V980" t="s">
        <v>10319</v>
      </c>
      <c r="W980" s="1" t="s">
        <v>10320</v>
      </c>
      <c r="X980" t="str">
        <f t="shared" si="30"/>
        <v>https://shouji.51240.com/17344240307__shouji/</v>
      </c>
      <c r="Y980" t="str">
        <f t="shared" si="31"/>
        <v xml:space="preserve">电信 广西 柳州  </v>
      </c>
      <c r="AA980" t="s">
        <v>16487</v>
      </c>
      <c r="AG980" t="s">
        <v>8308</v>
      </c>
      <c r="AI980" t="s">
        <v>48</v>
      </c>
      <c r="AJ980" t="s">
        <v>7289</v>
      </c>
    </row>
    <row r="981" spans="1:36" x14ac:dyDescent="0.25">
      <c r="A981" t="s">
        <v>10312</v>
      </c>
      <c r="B981" t="s">
        <v>1167</v>
      </c>
      <c r="C981" t="s">
        <v>10313</v>
      </c>
      <c r="D981" t="s">
        <v>1651</v>
      </c>
      <c r="E981" t="s">
        <v>16488</v>
      </c>
      <c r="F981" t="s">
        <v>915</v>
      </c>
      <c r="G981" t="s">
        <v>16489</v>
      </c>
      <c r="H981" t="s">
        <v>40</v>
      </c>
      <c r="I981" t="s">
        <v>15991</v>
      </c>
      <c r="K981" t="s">
        <v>42</v>
      </c>
      <c r="L981" t="s">
        <v>15992</v>
      </c>
      <c r="O981" t="s">
        <v>7285</v>
      </c>
      <c r="P981" t="s">
        <v>44</v>
      </c>
      <c r="Q981" t="s">
        <v>8304</v>
      </c>
      <c r="S981" t="s">
        <v>10318</v>
      </c>
      <c r="T981" t="s">
        <v>46</v>
      </c>
      <c r="V981" t="s">
        <v>10319</v>
      </c>
      <c r="W981" s="1" t="s">
        <v>10320</v>
      </c>
      <c r="X981" t="str">
        <f t="shared" si="30"/>
        <v>https://shouji.51240.com/17344240307__shouji/</v>
      </c>
      <c r="Y981" t="str">
        <f t="shared" si="31"/>
        <v xml:space="preserve">电信 广西 柳州  </v>
      </c>
      <c r="AA981" t="s">
        <v>16490</v>
      </c>
      <c r="AG981" t="s">
        <v>8308</v>
      </c>
      <c r="AI981" t="s">
        <v>48</v>
      </c>
      <c r="AJ981" t="s">
        <v>7289</v>
      </c>
    </row>
    <row r="982" spans="1:36" x14ac:dyDescent="0.25">
      <c r="A982" t="s">
        <v>10312</v>
      </c>
      <c r="B982" t="s">
        <v>1167</v>
      </c>
      <c r="C982" t="s">
        <v>10313</v>
      </c>
      <c r="D982" t="s">
        <v>1651</v>
      </c>
      <c r="E982" t="s">
        <v>16491</v>
      </c>
      <c r="F982" t="s">
        <v>915</v>
      </c>
      <c r="G982" t="s">
        <v>16492</v>
      </c>
      <c r="H982" t="s">
        <v>40</v>
      </c>
      <c r="I982" t="s">
        <v>15991</v>
      </c>
      <c r="K982" t="s">
        <v>42</v>
      </c>
      <c r="L982" t="s">
        <v>15992</v>
      </c>
      <c r="O982" t="s">
        <v>7285</v>
      </c>
      <c r="P982" t="s">
        <v>44</v>
      </c>
      <c r="Q982" t="s">
        <v>8304</v>
      </c>
      <c r="S982" t="s">
        <v>10318</v>
      </c>
      <c r="T982" t="s">
        <v>46</v>
      </c>
      <c r="V982" t="s">
        <v>10319</v>
      </c>
      <c r="W982" s="1" t="s">
        <v>10320</v>
      </c>
      <c r="X982" t="str">
        <f t="shared" si="30"/>
        <v>https://shouji.51240.com/17344240307__shouji/</v>
      </c>
      <c r="Y982" t="str">
        <f t="shared" si="31"/>
        <v xml:space="preserve">电信 广西 柳州  </v>
      </c>
      <c r="AA982" t="s">
        <v>16493</v>
      </c>
      <c r="AG982" t="s">
        <v>8308</v>
      </c>
      <c r="AI982" t="s">
        <v>48</v>
      </c>
      <c r="AJ982" t="s">
        <v>7289</v>
      </c>
    </row>
    <row r="983" spans="1:36" x14ac:dyDescent="0.25">
      <c r="A983" t="s">
        <v>10312</v>
      </c>
      <c r="B983" t="s">
        <v>1167</v>
      </c>
      <c r="C983" t="s">
        <v>10313</v>
      </c>
      <c r="D983" t="s">
        <v>1651</v>
      </c>
      <c r="E983" t="s">
        <v>16494</v>
      </c>
      <c r="F983" t="s">
        <v>915</v>
      </c>
      <c r="G983" t="s">
        <v>16495</v>
      </c>
      <c r="H983" t="s">
        <v>40</v>
      </c>
      <c r="I983" t="s">
        <v>15991</v>
      </c>
      <c r="K983" t="s">
        <v>42</v>
      </c>
      <c r="L983" t="s">
        <v>15992</v>
      </c>
      <c r="O983" t="s">
        <v>7285</v>
      </c>
      <c r="P983" t="s">
        <v>44</v>
      </c>
      <c r="Q983" t="s">
        <v>8304</v>
      </c>
      <c r="S983" t="s">
        <v>10318</v>
      </c>
      <c r="T983" t="s">
        <v>46</v>
      </c>
      <c r="V983" t="s">
        <v>10319</v>
      </c>
      <c r="W983" s="1" t="s">
        <v>10320</v>
      </c>
      <c r="X983" t="str">
        <f t="shared" si="30"/>
        <v>https://shouji.51240.com/17344240307__shouji/</v>
      </c>
      <c r="Y983" t="str">
        <f t="shared" si="31"/>
        <v xml:space="preserve">电信 广西 柳州  </v>
      </c>
      <c r="AA983" t="s">
        <v>16496</v>
      </c>
      <c r="AG983" t="s">
        <v>8308</v>
      </c>
      <c r="AI983" t="s">
        <v>48</v>
      </c>
      <c r="AJ983" t="s">
        <v>7289</v>
      </c>
    </row>
    <row r="984" spans="1:36" x14ac:dyDescent="0.25">
      <c r="A984" t="s">
        <v>10312</v>
      </c>
      <c r="B984" t="s">
        <v>1167</v>
      </c>
      <c r="C984" t="s">
        <v>10313</v>
      </c>
      <c r="D984" t="s">
        <v>1651</v>
      </c>
      <c r="E984" t="s">
        <v>16518</v>
      </c>
      <c r="F984" t="s">
        <v>16519</v>
      </c>
      <c r="G984" t="s">
        <v>16520</v>
      </c>
      <c r="H984" t="s">
        <v>40</v>
      </c>
      <c r="I984" t="s">
        <v>16521</v>
      </c>
      <c r="K984" t="s">
        <v>42</v>
      </c>
      <c r="L984" t="s">
        <v>16522</v>
      </c>
      <c r="O984" t="s">
        <v>7285</v>
      </c>
      <c r="P984" t="s">
        <v>44</v>
      </c>
      <c r="Q984" t="s">
        <v>8304</v>
      </c>
      <c r="S984" t="s">
        <v>10318</v>
      </c>
      <c r="T984" t="s">
        <v>46</v>
      </c>
      <c r="V984" t="s">
        <v>10319</v>
      </c>
      <c r="W984" s="1" t="s">
        <v>10320</v>
      </c>
      <c r="X984" t="str">
        <f t="shared" si="30"/>
        <v>https://shouji.51240.com/17344240307__shouji/</v>
      </c>
      <c r="Y984" t="str">
        <f t="shared" si="31"/>
        <v xml:space="preserve">电信 广西 柳州  </v>
      </c>
      <c r="AA984" t="s">
        <v>16523</v>
      </c>
      <c r="AG984" t="s">
        <v>8308</v>
      </c>
      <c r="AI984" t="s">
        <v>48</v>
      </c>
      <c r="AJ984" t="s">
        <v>7289</v>
      </c>
    </row>
    <row r="985" spans="1:36" x14ac:dyDescent="0.25">
      <c r="A985" t="s">
        <v>10312</v>
      </c>
      <c r="B985" t="s">
        <v>1167</v>
      </c>
      <c r="C985" t="s">
        <v>10313</v>
      </c>
      <c r="D985" t="s">
        <v>1651</v>
      </c>
      <c r="E985" t="s">
        <v>16524</v>
      </c>
      <c r="F985" t="s">
        <v>13893</v>
      </c>
      <c r="G985" t="s">
        <v>16525</v>
      </c>
      <c r="H985" t="s">
        <v>40</v>
      </c>
      <c r="I985" t="s">
        <v>16526</v>
      </c>
      <c r="K985" t="s">
        <v>42</v>
      </c>
      <c r="L985" t="s">
        <v>16527</v>
      </c>
      <c r="O985" t="s">
        <v>7285</v>
      </c>
      <c r="P985" t="s">
        <v>44</v>
      </c>
      <c r="Q985" t="s">
        <v>8304</v>
      </c>
      <c r="S985" t="s">
        <v>10318</v>
      </c>
      <c r="T985" t="s">
        <v>46</v>
      </c>
      <c r="V985" t="s">
        <v>10319</v>
      </c>
      <c r="W985" s="1" t="s">
        <v>10320</v>
      </c>
      <c r="X985" t="str">
        <f t="shared" si="30"/>
        <v>https://shouji.51240.com/17344240307__shouji/</v>
      </c>
      <c r="Y985" t="str">
        <f t="shared" si="31"/>
        <v xml:space="preserve">电信 广西 柳州  </v>
      </c>
      <c r="AA985" t="s">
        <v>16528</v>
      </c>
      <c r="AG985" t="s">
        <v>8308</v>
      </c>
      <c r="AI985" t="s">
        <v>48</v>
      </c>
      <c r="AJ985" t="s">
        <v>7289</v>
      </c>
    </row>
    <row r="986" spans="1:36" x14ac:dyDescent="0.25">
      <c r="A986" t="s">
        <v>10312</v>
      </c>
      <c r="B986" t="s">
        <v>1167</v>
      </c>
      <c r="C986" t="s">
        <v>10313</v>
      </c>
      <c r="D986" t="s">
        <v>1651</v>
      </c>
      <c r="E986" t="s">
        <v>16529</v>
      </c>
      <c r="F986" t="s">
        <v>11731</v>
      </c>
      <c r="G986" t="s">
        <v>16530</v>
      </c>
      <c r="H986" t="s">
        <v>40</v>
      </c>
      <c r="I986" t="s">
        <v>14151</v>
      </c>
      <c r="K986" t="s">
        <v>42</v>
      </c>
      <c r="L986" t="s">
        <v>14152</v>
      </c>
      <c r="O986" t="s">
        <v>7285</v>
      </c>
      <c r="P986" t="s">
        <v>44</v>
      </c>
      <c r="Q986" t="s">
        <v>8304</v>
      </c>
      <c r="S986" t="s">
        <v>10318</v>
      </c>
      <c r="T986" t="s">
        <v>46</v>
      </c>
      <c r="V986" t="s">
        <v>10319</v>
      </c>
      <c r="W986" s="1" t="s">
        <v>10320</v>
      </c>
      <c r="X986" t="str">
        <f t="shared" si="30"/>
        <v>https://shouji.51240.com/17344240307__shouji/</v>
      </c>
      <c r="Y986" t="str">
        <f t="shared" si="31"/>
        <v xml:space="preserve">电信 广西 柳州  </v>
      </c>
      <c r="AA986" t="s">
        <v>16531</v>
      </c>
      <c r="AG986" t="s">
        <v>8308</v>
      </c>
      <c r="AI986" t="s">
        <v>48</v>
      </c>
      <c r="AJ986" t="s">
        <v>7289</v>
      </c>
    </row>
    <row r="987" spans="1:36" x14ac:dyDescent="0.25">
      <c r="A987" t="s">
        <v>10312</v>
      </c>
      <c r="B987" t="s">
        <v>1167</v>
      </c>
      <c r="C987" t="s">
        <v>10313</v>
      </c>
      <c r="D987" t="s">
        <v>1651</v>
      </c>
      <c r="E987" t="s">
        <v>16532</v>
      </c>
      <c r="F987" t="s">
        <v>1945</v>
      </c>
      <c r="G987" t="s">
        <v>16533</v>
      </c>
      <c r="H987" t="s">
        <v>40</v>
      </c>
      <c r="I987" t="s">
        <v>16534</v>
      </c>
      <c r="K987" t="s">
        <v>42</v>
      </c>
      <c r="L987" t="s">
        <v>16535</v>
      </c>
      <c r="O987" t="s">
        <v>7285</v>
      </c>
      <c r="P987" t="s">
        <v>44</v>
      </c>
      <c r="Q987" t="s">
        <v>8304</v>
      </c>
      <c r="S987" t="s">
        <v>10318</v>
      </c>
      <c r="T987" t="s">
        <v>46</v>
      </c>
      <c r="V987" t="s">
        <v>10319</v>
      </c>
      <c r="W987" s="1" t="s">
        <v>10320</v>
      </c>
      <c r="X987" t="str">
        <f t="shared" si="30"/>
        <v>https://shouji.51240.com/17344240307__shouji/</v>
      </c>
      <c r="Y987" t="str">
        <f t="shared" si="31"/>
        <v xml:space="preserve">电信 广西 柳州  </v>
      </c>
      <c r="AA987" t="s">
        <v>16536</v>
      </c>
      <c r="AG987" t="s">
        <v>8308</v>
      </c>
      <c r="AI987" t="s">
        <v>48</v>
      </c>
      <c r="AJ987" t="s">
        <v>7289</v>
      </c>
    </row>
    <row r="988" spans="1:36" x14ac:dyDescent="0.25">
      <c r="A988" t="s">
        <v>10312</v>
      </c>
      <c r="B988" t="s">
        <v>1167</v>
      </c>
      <c r="C988" t="s">
        <v>10313</v>
      </c>
      <c r="D988" t="s">
        <v>1651</v>
      </c>
      <c r="E988" t="s">
        <v>16537</v>
      </c>
      <c r="F988" t="s">
        <v>1901</v>
      </c>
      <c r="G988" t="s">
        <v>16538</v>
      </c>
      <c r="H988" t="s">
        <v>40</v>
      </c>
      <c r="I988" t="s">
        <v>10502</v>
      </c>
      <c r="K988" t="s">
        <v>42</v>
      </c>
      <c r="L988" t="s">
        <v>10503</v>
      </c>
      <c r="O988" t="s">
        <v>7285</v>
      </c>
      <c r="P988" t="s">
        <v>44</v>
      </c>
      <c r="Q988" t="s">
        <v>8304</v>
      </c>
      <c r="S988" t="s">
        <v>10318</v>
      </c>
      <c r="T988" t="s">
        <v>46</v>
      </c>
      <c r="V988" t="s">
        <v>10319</v>
      </c>
      <c r="W988" s="1" t="s">
        <v>10320</v>
      </c>
      <c r="X988" t="str">
        <f t="shared" si="30"/>
        <v>https://shouji.51240.com/17344240307__shouji/</v>
      </c>
      <c r="Y988" t="str">
        <f t="shared" si="31"/>
        <v xml:space="preserve">电信 广西 柳州  </v>
      </c>
      <c r="AA988" t="s">
        <v>16539</v>
      </c>
      <c r="AG988" t="s">
        <v>8308</v>
      </c>
      <c r="AI988" t="s">
        <v>48</v>
      </c>
      <c r="AJ988" t="s">
        <v>7289</v>
      </c>
    </row>
    <row r="989" spans="1:36" x14ac:dyDescent="0.25">
      <c r="A989" t="s">
        <v>10312</v>
      </c>
      <c r="B989" t="s">
        <v>1167</v>
      </c>
      <c r="C989" t="s">
        <v>10313</v>
      </c>
      <c r="D989" t="s">
        <v>1651</v>
      </c>
      <c r="E989" t="s">
        <v>16540</v>
      </c>
      <c r="F989" t="s">
        <v>915</v>
      </c>
      <c r="G989" t="s">
        <v>16541</v>
      </c>
      <c r="H989" t="s">
        <v>40</v>
      </c>
      <c r="I989" t="s">
        <v>10502</v>
      </c>
      <c r="K989" t="s">
        <v>42</v>
      </c>
      <c r="L989" t="s">
        <v>10503</v>
      </c>
      <c r="O989" t="s">
        <v>7285</v>
      </c>
      <c r="P989" t="s">
        <v>44</v>
      </c>
      <c r="Q989" t="s">
        <v>8304</v>
      </c>
      <c r="S989" t="s">
        <v>10318</v>
      </c>
      <c r="T989" t="s">
        <v>46</v>
      </c>
      <c r="V989" t="s">
        <v>10319</v>
      </c>
      <c r="W989" s="1" t="s">
        <v>10320</v>
      </c>
      <c r="X989" t="str">
        <f t="shared" si="30"/>
        <v>https://shouji.51240.com/17344240307__shouji/</v>
      </c>
      <c r="Y989" t="str">
        <f t="shared" si="31"/>
        <v xml:space="preserve">电信 广西 柳州  </v>
      </c>
      <c r="AA989" t="s">
        <v>16542</v>
      </c>
      <c r="AG989" t="s">
        <v>8308</v>
      </c>
      <c r="AI989" t="s">
        <v>48</v>
      </c>
      <c r="AJ989" t="s">
        <v>7289</v>
      </c>
    </row>
    <row r="990" spans="1:36" x14ac:dyDescent="0.25">
      <c r="A990" t="s">
        <v>10312</v>
      </c>
      <c r="B990" t="s">
        <v>1167</v>
      </c>
      <c r="C990" t="s">
        <v>10313</v>
      </c>
      <c r="D990" t="s">
        <v>1651</v>
      </c>
      <c r="E990" t="s">
        <v>16543</v>
      </c>
      <c r="F990" t="s">
        <v>915</v>
      </c>
      <c r="G990" t="s">
        <v>16544</v>
      </c>
      <c r="H990" t="s">
        <v>40</v>
      </c>
      <c r="I990" t="s">
        <v>13504</v>
      </c>
      <c r="K990" t="s">
        <v>42</v>
      </c>
      <c r="L990" t="s">
        <v>13505</v>
      </c>
      <c r="O990" t="s">
        <v>7285</v>
      </c>
      <c r="P990" t="s">
        <v>44</v>
      </c>
      <c r="Q990" t="s">
        <v>8304</v>
      </c>
      <c r="S990" t="s">
        <v>10318</v>
      </c>
      <c r="T990" t="s">
        <v>46</v>
      </c>
      <c r="V990" t="s">
        <v>10319</v>
      </c>
      <c r="W990" s="1" t="s">
        <v>10320</v>
      </c>
      <c r="X990" t="str">
        <f t="shared" si="30"/>
        <v>https://shouji.51240.com/17344240307__shouji/</v>
      </c>
      <c r="Y990" t="str">
        <f t="shared" si="31"/>
        <v xml:space="preserve">电信 广西 柳州  </v>
      </c>
      <c r="AA990" t="s">
        <v>16545</v>
      </c>
      <c r="AG990" t="s">
        <v>8308</v>
      </c>
      <c r="AI990" t="s">
        <v>48</v>
      </c>
      <c r="AJ990" t="s">
        <v>7289</v>
      </c>
    </row>
    <row r="991" spans="1:36" x14ac:dyDescent="0.25">
      <c r="A991" t="s">
        <v>10312</v>
      </c>
      <c r="B991" t="s">
        <v>1167</v>
      </c>
      <c r="C991" t="s">
        <v>10313</v>
      </c>
      <c r="D991" t="s">
        <v>1651</v>
      </c>
      <c r="E991" t="s">
        <v>16553</v>
      </c>
      <c r="F991" t="s">
        <v>16554</v>
      </c>
      <c r="G991" t="s">
        <v>16555</v>
      </c>
      <c r="H991" t="s">
        <v>40</v>
      </c>
      <c r="I991" t="s">
        <v>16556</v>
      </c>
      <c r="K991" t="s">
        <v>42</v>
      </c>
      <c r="L991" t="s">
        <v>16557</v>
      </c>
      <c r="O991" t="s">
        <v>7285</v>
      </c>
      <c r="P991" t="s">
        <v>44</v>
      </c>
      <c r="Q991" t="s">
        <v>8304</v>
      </c>
      <c r="S991" t="s">
        <v>10318</v>
      </c>
      <c r="T991" t="s">
        <v>46</v>
      </c>
      <c r="V991" t="s">
        <v>10319</v>
      </c>
      <c r="W991" s="1" t="s">
        <v>10320</v>
      </c>
      <c r="X991" t="str">
        <f t="shared" si="30"/>
        <v>https://shouji.51240.com/17344240307__shouji/</v>
      </c>
      <c r="Y991" t="str">
        <f t="shared" si="31"/>
        <v xml:space="preserve">电信 广西 柳州  </v>
      </c>
      <c r="AA991" t="s">
        <v>16558</v>
      </c>
      <c r="AG991" t="s">
        <v>8308</v>
      </c>
      <c r="AI991" t="s">
        <v>48</v>
      </c>
      <c r="AJ991" t="s">
        <v>7289</v>
      </c>
    </row>
    <row r="992" spans="1:36" x14ac:dyDescent="0.25">
      <c r="A992" t="s">
        <v>10312</v>
      </c>
      <c r="B992" t="s">
        <v>1167</v>
      </c>
      <c r="C992" t="s">
        <v>10313</v>
      </c>
      <c r="D992" t="s">
        <v>1651</v>
      </c>
      <c r="E992" t="s">
        <v>16559</v>
      </c>
      <c r="F992" t="s">
        <v>915</v>
      </c>
      <c r="G992" t="s">
        <v>16560</v>
      </c>
      <c r="H992" t="s">
        <v>40</v>
      </c>
      <c r="I992" t="s">
        <v>16556</v>
      </c>
      <c r="K992" t="s">
        <v>42</v>
      </c>
      <c r="L992" t="s">
        <v>16557</v>
      </c>
      <c r="O992" t="s">
        <v>7285</v>
      </c>
      <c r="P992" t="s">
        <v>44</v>
      </c>
      <c r="Q992" t="s">
        <v>8304</v>
      </c>
      <c r="S992" t="s">
        <v>10318</v>
      </c>
      <c r="T992" t="s">
        <v>46</v>
      </c>
      <c r="V992" t="s">
        <v>10319</v>
      </c>
      <c r="W992" s="1" t="s">
        <v>10320</v>
      </c>
      <c r="X992" t="str">
        <f t="shared" si="30"/>
        <v>https://shouji.51240.com/17344240307__shouji/</v>
      </c>
      <c r="Y992" t="str">
        <f t="shared" si="31"/>
        <v xml:space="preserve">电信 广西 柳州  </v>
      </c>
      <c r="AA992" t="s">
        <v>16561</v>
      </c>
      <c r="AG992" t="s">
        <v>8308</v>
      </c>
      <c r="AI992" t="s">
        <v>48</v>
      </c>
      <c r="AJ992" t="s">
        <v>7289</v>
      </c>
    </row>
    <row r="993" spans="1:36" x14ac:dyDescent="0.25">
      <c r="A993" t="s">
        <v>10312</v>
      </c>
      <c r="B993" t="s">
        <v>1167</v>
      </c>
      <c r="C993" t="s">
        <v>10313</v>
      </c>
      <c r="D993" t="s">
        <v>1651</v>
      </c>
      <c r="E993" t="s">
        <v>16562</v>
      </c>
      <c r="F993" t="s">
        <v>915</v>
      </c>
      <c r="G993" t="s">
        <v>16563</v>
      </c>
      <c r="H993" t="s">
        <v>40</v>
      </c>
      <c r="I993" t="s">
        <v>11118</v>
      </c>
      <c r="K993" t="s">
        <v>42</v>
      </c>
      <c r="L993" t="s">
        <v>11119</v>
      </c>
      <c r="O993" t="s">
        <v>7285</v>
      </c>
      <c r="P993" t="s">
        <v>44</v>
      </c>
      <c r="Q993" t="s">
        <v>8304</v>
      </c>
      <c r="S993" t="s">
        <v>10318</v>
      </c>
      <c r="T993" t="s">
        <v>46</v>
      </c>
      <c r="V993" t="s">
        <v>10319</v>
      </c>
      <c r="W993" s="1" t="s">
        <v>10320</v>
      </c>
      <c r="X993" t="str">
        <f t="shared" si="30"/>
        <v>https://shouji.51240.com/17344240307__shouji/</v>
      </c>
      <c r="Y993" t="str">
        <f t="shared" si="31"/>
        <v xml:space="preserve">电信 广西 柳州  </v>
      </c>
      <c r="AA993" t="s">
        <v>16564</v>
      </c>
      <c r="AG993" t="s">
        <v>8308</v>
      </c>
      <c r="AI993" t="s">
        <v>48</v>
      </c>
      <c r="AJ993" t="s">
        <v>7289</v>
      </c>
    </row>
    <row r="994" spans="1:36" x14ac:dyDescent="0.25">
      <c r="A994" t="s">
        <v>10312</v>
      </c>
      <c r="B994" t="s">
        <v>1167</v>
      </c>
      <c r="C994" t="s">
        <v>10313</v>
      </c>
      <c r="D994" t="s">
        <v>1651</v>
      </c>
      <c r="E994" t="s">
        <v>16565</v>
      </c>
      <c r="F994" t="s">
        <v>915</v>
      </c>
      <c r="G994" t="s">
        <v>16566</v>
      </c>
      <c r="H994" t="s">
        <v>40</v>
      </c>
      <c r="I994" t="s">
        <v>11118</v>
      </c>
      <c r="K994" t="s">
        <v>42</v>
      </c>
      <c r="L994" t="s">
        <v>11119</v>
      </c>
      <c r="O994" t="s">
        <v>7285</v>
      </c>
      <c r="P994" t="s">
        <v>44</v>
      </c>
      <c r="Q994" t="s">
        <v>8304</v>
      </c>
      <c r="S994" t="s">
        <v>10318</v>
      </c>
      <c r="T994" t="s">
        <v>46</v>
      </c>
      <c r="V994" t="s">
        <v>10319</v>
      </c>
      <c r="W994" s="1" t="s">
        <v>10320</v>
      </c>
      <c r="X994" t="str">
        <f t="shared" si="30"/>
        <v>https://shouji.51240.com/17344240307__shouji/</v>
      </c>
      <c r="Y994" t="str">
        <f t="shared" si="31"/>
        <v xml:space="preserve">电信 广西 柳州  </v>
      </c>
      <c r="AA994" t="s">
        <v>16567</v>
      </c>
      <c r="AG994" t="s">
        <v>8308</v>
      </c>
      <c r="AI994" t="s">
        <v>48</v>
      </c>
      <c r="AJ994" t="s">
        <v>7289</v>
      </c>
    </row>
    <row r="995" spans="1:36" x14ac:dyDescent="0.25">
      <c r="A995" t="s">
        <v>10312</v>
      </c>
      <c r="B995" t="s">
        <v>1167</v>
      </c>
      <c r="C995" t="s">
        <v>10313</v>
      </c>
      <c r="D995" t="s">
        <v>1651</v>
      </c>
      <c r="E995" t="s">
        <v>16568</v>
      </c>
      <c r="F995" t="s">
        <v>16569</v>
      </c>
      <c r="G995" t="s">
        <v>16570</v>
      </c>
      <c r="H995" t="s">
        <v>40</v>
      </c>
      <c r="I995" t="s">
        <v>10440</v>
      </c>
      <c r="K995" t="s">
        <v>42</v>
      </c>
      <c r="L995" t="s">
        <v>10441</v>
      </c>
      <c r="O995" t="s">
        <v>7285</v>
      </c>
      <c r="P995" t="s">
        <v>44</v>
      </c>
      <c r="Q995" t="s">
        <v>8304</v>
      </c>
      <c r="S995" t="s">
        <v>10318</v>
      </c>
      <c r="T995" t="s">
        <v>46</v>
      </c>
      <c r="V995" t="s">
        <v>10319</v>
      </c>
      <c r="W995" s="1" t="s">
        <v>10320</v>
      </c>
      <c r="X995" t="str">
        <f t="shared" si="30"/>
        <v>https://shouji.51240.com/17344240307__shouji/</v>
      </c>
      <c r="Y995" t="str">
        <f t="shared" si="31"/>
        <v xml:space="preserve">电信 广西 柳州  </v>
      </c>
      <c r="AA995" t="s">
        <v>16571</v>
      </c>
      <c r="AG995" t="s">
        <v>8308</v>
      </c>
      <c r="AI995" t="s">
        <v>48</v>
      </c>
      <c r="AJ995" t="s">
        <v>7289</v>
      </c>
    </row>
    <row r="996" spans="1:36" x14ac:dyDescent="0.25">
      <c r="A996" t="s">
        <v>10312</v>
      </c>
      <c r="B996" t="s">
        <v>1167</v>
      </c>
      <c r="C996" t="s">
        <v>10313</v>
      </c>
      <c r="D996" t="s">
        <v>1651</v>
      </c>
      <c r="E996" t="s">
        <v>16572</v>
      </c>
      <c r="F996" t="s">
        <v>915</v>
      </c>
      <c r="G996" t="s">
        <v>16573</v>
      </c>
      <c r="H996" t="s">
        <v>40</v>
      </c>
      <c r="I996" t="s">
        <v>10502</v>
      </c>
      <c r="K996" t="s">
        <v>42</v>
      </c>
      <c r="L996" t="s">
        <v>10503</v>
      </c>
      <c r="O996" t="s">
        <v>7285</v>
      </c>
      <c r="P996" t="s">
        <v>44</v>
      </c>
      <c r="Q996" t="s">
        <v>8304</v>
      </c>
      <c r="S996" t="s">
        <v>10318</v>
      </c>
      <c r="T996" t="s">
        <v>46</v>
      </c>
      <c r="V996" t="s">
        <v>10319</v>
      </c>
      <c r="W996" s="1" t="s">
        <v>10320</v>
      </c>
      <c r="X996" t="str">
        <f t="shared" si="30"/>
        <v>https://shouji.51240.com/17344240307__shouji/</v>
      </c>
      <c r="Y996" t="str">
        <f t="shared" si="31"/>
        <v xml:space="preserve">电信 广西 柳州  </v>
      </c>
      <c r="AA996" t="s">
        <v>16574</v>
      </c>
      <c r="AG996" t="s">
        <v>8308</v>
      </c>
      <c r="AI996" t="s">
        <v>48</v>
      </c>
      <c r="AJ996" t="s">
        <v>7289</v>
      </c>
    </row>
    <row r="997" spans="1:36" x14ac:dyDescent="0.25">
      <c r="A997" t="s">
        <v>10312</v>
      </c>
      <c r="B997" t="s">
        <v>1167</v>
      </c>
      <c r="C997" t="s">
        <v>10313</v>
      </c>
      <c r="D997" t="s">
        <v>1651</v>
      </c>
      <c r="E997" t="s">
        <v>16575</v>
      </c>
      <c r="F997" t="s">
        <v>915</v>
      </c>
      <c r="G997" t="s">
        <v>16576</v>
      </c>
      <c r="H997" t="s">
        <v>40</v>
      </c>
      <c r="I997" t="s">
        <v>11025</v>
      </c>
      <c r="K997" t="s">
        <v>42</v>
      </c>
      <c r="L997" t="s">
        <v>11026</v>
      </c>
      <c r="O997" t="s">
        <v>7285</v>
      </c>
      <c r="P997" t="s">
        <v>44</v>
      </c>
      <c r="Q997" t="s">
        <v>8304</v>
      </c>
      <c r="S997" t="s">
        <v>10318</v>
      </c>
      <c r="T997" t="s">
        <v>46</v>
      </c>
      <c r="V997" t="s">
        <v>10319</v>
      </c>
      <c r="W997" s="1" t="s">
        <v>10320</v>
      </c>
      <c r="X997" t="str">
        <f t="shared" si="30"/>
        <v>https://shouji.51240.com/17344240307__shouji/</v>
      </c>
      <c r="Y997" t="str">
        <f t="shared" si="31"/>
        <v xml:space="preserve">电信 广西 柳州  </v>
      </c>
      <c r="AA997" t="s">
        <v>16577</v>
      </c>
      <c r="AG997" t="s">
        <v>8308</v>
      </c>
      <c r="AI997" t="s">
        <v>48</v>
      </c>
      <c r="AJ997" t="s">
        <v>7289</v>
      </c>
    </row>
    <row r="998" spans="1:36" x14ac:dyDescent="0.25">
      <c r="A998" t="s">
        <v>10312</v>
      </c>
      <c r="B998" t="s">
        <v>1167</v>
      </c>
      <c r="C998" t="s">
        <v>10313</v>
      </c>
      <c r="D998" t="s">
        <v>1651</v>
      </c>
      <c r="E998" t="s">
        <v>16581</v>
      </c>
      <c r="F998" t="s">
        <v>915</v>
      </c>
      <c r="G998" t="s">
        <v>16576</v>
      </c>
      <c r="H998" t="s">
        <v>50</v>
      </c>
      <c r="I998" t="s">
        <v>6762</v>
      </c>
      <c r="K998" t="s">
        <v>42</v>
      </c>
      <c r="L998" t="s">
        <v>1162</v>
      </c>
      <c r="O998" t="s">
        <v>7285</v>
      </c>
      <c r="P998" t="s">
        <v>44</v>
      </c>
      <c r="Q998" t="s">
        <v>8588</v>
      </c>
      <c r="S998" t="s">
        <v>10730</v>
      </c>
      <c r="T998" t="s">
        <v>46</v>
      </c>
      <c r="V998" t="s">
        <v>10731</v>
      </c>
      <c r="W998" s="1" t="s">
        <v>10732</v>
      </c>
      <c r="X998" t="str">
        <f t="shared" si="30"/>
        <v>https://shouji.51240.com/17344245905__shouji/</v>
      </c>
      <c r="Y998" t="str">
        <f t="shared" si="31"/>
        <v xml:space="preserve">电信 广西 柳州  </v>
      </c>
      <c r="AA998" t="s">
        <v>16582</v>
      </c>
      <c r="AG998" t="s">
        <v>8308</v>
      </c>
      <c r="AI998" t="s">
        <v>48</v>
      </c>
      <c r="AJ998" t="s">
        <v>7289</v>
      </c>
    </row>
    <row r="999" spans="1:36" x14ac:dyDescent="0.25">
      <c r="A999" t="s">
        <v>10312</v>
      </c>
      <c r="B999" t="s">
        <v>1167</v>
      </c>
      <c r="C999" t="s">
        <v>10313</v>
      </c>
      <c r="D999" t="s">
        <v>1651</v>
      </c>
      <c r="E999" t="s">
        <v>16585</v>
      </c>
      <c r="F999" t="s">
        <v>915</v>
      </c>
      <c r="G999" t="s">
        <v>16586</v>
      </c>
      <c r="H999" t="s">
        <v>40</v>
      </c>
      <c r="I999" t="s">
        <v>16587</v>
      </c>
      <c r="K999" t="s">
        <v>42</v>
      </c>
      <c r="L999" t="s">
        <v>16588</v>
      </c>
      <c r="O999" t="s">
        <v>7285</v>
      </c>
      <c r="P999" t="s">
        <v>44</v>
      </c>
      <c r="Q999" t="s">
        <v>8304</v>
      </c>
      <c r="S999" t="s">
        <v>10318</v>
      </c>
      <c r="T999" t="s">
        <v>46</v>
      </c>
      <c r="V999" t="s">
        <v>10319</v>
      </c>
      <c r="W999" s="1" t="s">
        <v>10320</v>
      </c>
      <c r="X999" t="str">
        <f t="shared" si="30"/>
        <v>https://shouji.51240.com/17344240307__shouji/</v>
      </c>
      <c r="Y999" t="str">
        <f t="shared" si="31"/>
        <v xml:space="preserve">电信 广西 柳州  </v>
      </c>
      <c r="AA999" t="s">
        <v>16589</v>
      </c>
      <c r="AG999" t="s">
        <v>8308</v>
      </c>
      <c r="AI999" t="s">
        <v>48</v>
      </c>
      <c r="AJ999" t="s">
        <v>7289</v>
      </c>
    </row>
    <row r="1000" spans="1:36" x14ac:dyDescent="0.25">
      <c r="A1000" t="s">
        <v>10312</v>
      </c>
      <c r="B1000" t="s">
        <v>1167</v>
      </c>
      <c r="C1000" t="s">
        <v>10313</v>
      </c>
      <c r="D1000" t="s">
        <v>1651</v>
      </c>
      <c r="E1000" t="s">
        <v>16590</v>
      </c>
      <c r="F1000" t="s">
        <v>915</v>
      </c>
      <c r="G1000" t="s">
        <v>16591</v>
      </c>
      <c r="H1000" t="s">
        <v>40</v>
      </c>
      <c r="I1000" t="s">
        <v>16587</v>
      </c>
      <c r="K1000" t="s">
        <v>42</v>
      </c>
      <c r="L1000" t="s">
        <v>16588</v>
      </c>
      <c r="O1000" t="s">
        <v>7285</v>
      </c>
      <c r="P1000" t="s">
        <v>44</v>
      </c>
      <c r="Q1000" t="s">
        <v>8304</v>
      </c>
      <c r="S1000" t="s">
        <v>10318</v>
      </c>
      <c r="T1000" t="s">
        <v>46</v>
      </c>
      <c r="V1000" t="s">
        <v>10319</v>
      </c>
      <c r="W1000" s="1" t="s">
        <v>10320</v>
      </c>
      <c r="X1000" t="str">
        <f t="shared" si="30"/>
        <v>https://shouji.51240.com/17344240307__shouji/</v>
      </c>
      <c r="Y1000" t="str">
        <f t="shared" si="31"/>
        <v xml:space="preserve">电信 广西 柳州  </v>
      </c>
      <c r="AA1000" t="s">
        <v>16592</v>
      </c>
      <c r="AG1000" t="s">
        <v>8308</v>
      </c>
      <c r="AI1000" t="s">
        <v>48</v>
      </c>
      <c r="AJ1000" t="s">
        <v>7289</v>
      </c>
    </row>
    <row r="1001" spans="1:36" x14ac:dyDescent="0.25">
      <c r="A1001" t="s">
        <v>10312</v>
      </c>
      <c r="B1001" t="s">
        <v>1167</v>
      </c>
      <c r="C1001" t="s">
        <v>10313</v>
      </c>
      <c r="D1001" t="s">
        <v>1651</v>
      </c>
      <c r="E1001" t="s">
        <v>16593</v>
      </c>
      <c r="F1001" t="s">
        <v>915</v>
      </c>
      <c r="G1001" t="s">
        <v>16594</v>
      </c>
      <c r="H1001" t="s">
        <v>40</v>
      </c>
      <c r="I1001" t="s">
        <v>16587</v>
      </c>
      <c r="K1001" t="s">
        <v>42</v>
      </c>
      <c r="L1001" t="s">
        <v>16588</v>
      </c>
      <c r="O1001" t="s">
        <v>7285</v>
      </c>
      <c r="P1001" t="s">
        <v>44</v>
      </c>
      <c r="Q1001" t="s">
        <v>8304</v>
      </c>
      <c r="S1001" t="s">
        <v>10318</v>
      </c>
      <c r="T1001" t="s">
        <v>46</v>
      </c>
      <c r="V1001" t="s">
        <v>10319</v>
      </c>
      <c r="W1001" s="1" t="s">
        <v>10320</v>
      </c>
      <c r="X1001" t="str">
        <f t="shared" si="30"/>
        <v>https://shouji.51240.com/17344240307__shouji/</v>
      </c>
      <c r="Y1001" t="str">
        <f t="shared" si="31"/>
        <v xml:space="preserve">电信 广西 柳州  </v>
      </c>
      <c r="AA1001" t="s">
        <v>16595</v>
      </c>
      <c r="AG1001" t="s">
        <v>8308</v>
      </c>
      <c r="AI1001" t="s">
        <v>48</v>
      </c>
      <c r="AJ1001" t="s">
        <v>7289</v>
      </c>
    </row>
    <row r="1002" spans="1:36" x14ac:dyDescent="0.25">
      <c r="A1002" t="s">
        <v>10312</v>
      </c>
      <c r="B1002" t="s">
        <v>1167</v>
      </c>
      <c r="C1002" t="s">
        <v>10313</v>
      </c>
      <c r="D1002" t="s">
        <v>1651</v>
      </c>
      <c r="E1002" t="s">
        <v>16596</v>
      </c>
      <c r="F1002" t="s">
        <v>915</v>
      </c>
      <c r="G1002" t="s">
        <v>16597</v>
      </c>
      <c r="H1002" t="s">
        <v>40</v>
      </c>
      <c r="I1002" t="s">
        <v>16587</v>
      </c>
      <c r="K1002" t="s">
        <v>42</v>
      </c>
      <c r="L1002" t="s">
        <v>16588</v>
      </c>
      <c r="O1002" t="s">
        <v>7285</v>
      </c>
      <c r="P1002" t="s">
        <v>44</v>
      </c>
      <c r="Q1002" t="s">
        <v>8304</v>
      </c>
      <c r="S1002" t="s">
        <v>10318</v>
      </c>
      <c r="T1002" t="s">
        <v>46</v>
      </c>
      <c r="V1002" t="s">
        <v>10319</v>
      </c>
      <c r="W1002" s="1" t="s">
        <v>10320</v>
      </c>
      <c r="X1002" t="str">
        <f t="shared" si="30"/>
        <v>https://shouji.51240.com/17344240307__shouji/</v>
      </c>
      <c r="Y1002" t="str">
        <f t="shared" si="31"/>
        <v xml:space="preserve">电信 广西 柳州  </v>
      </c>
      <c r="AA1002" t="s">
        <v>16598</v>
      </c>
      <c r="AG1002" t="s">
        <v>8308</v>
      </c>
      <c r="AI1002" t="s">
        <v>48</v>
      </c>
      <c r="AJ1002" t="s">
        <v>7289</v>
      </c>
    </row>
    <row r="1003" spans="1:36" x14ac:dyDescent="0.25">
      <c r="A1003" t="s">
        <v>10312</v>
      </c>
      <c r="B1003" t="s">
        <v>1167</v>
      </c>
      <c r="C1003" t="s">
        <v>10313</v>
      </c>
      <c r="D1003" t="s">
        <v>1651</v>
      </c>
      <c r="E1003" t="s">
        <v>16619</v>
      </c>
      <c r="F1003" t="s">
        <v>16616</v>
      </c>
      <c r="G1003" t="s">
        <v>16620</v>
      </c>
      <c r="H1003" t="s">
        <v>40</v>
      </c>
      <c r="I1003" t="s">
        <v>16617</v>
      </c>
      <c r="K1003" t="s">
        <v>42</v>
      </c>
      <c r="L1003" t="s">
        <v>10743</v>
      </c>
      <c r="O1003" t="s">
        <v>7285</v>
      </c>
      <c r="P1003" t="s">
        <v>44</v>
      </c>
      <c r="Q1003" t="s">
        <v>8304</v>
      </c>
      <c r="S1003" t="s">
        <v>10318</v>
      </c>
      <c r="T1003" t="s">
        <v>46</v>
      </c>
      <c r="V1003" t="s">
        <v>10319</v>
      </c>
      <c r="W1003" s="1" t="s">
        <v>10320</v>
      </c>
      <c r="X1003" t="str">
        <f t="shared" si="30"/>
        <v>https://shouji.51240.com/17344240307__shouji/</v>
      </c>
      <c r="Y1003" t="str">
        <f t="shared" si="31"/>
        <v xml:space="preserve">电信 广西 柳州  </v>
      </c>
      <c r="AA1003" t="s">
        <v>16621</v>
      </c>
      <c r="AG1003" t="s">
        <v>8308</v>
      </c>
      <c r="AI1003" t="s">
        <v>48</v>
      </c>
      <c r="AJ1003" t="s">
        <v>7289</v>
      </c>
    </row>
    <row r="1004" spans="1:36" x14ac:dyDescent="0.25">
      <c r="A1004" t="s">
        <v>10312</v>
      </c>
      <c r="B1004" t="s">
        <v>1167</v>
      </c>
      <c r="C1004" t="s">
        <v>10313</v>
      </c>
      <c r="D1004" t="s">
        <v>1651</v>
      </c>
      <c r="E1004" t="s">
        <v>16624</v>
      </c>
      <c r="F1004" t="s">
        <v>915</v>
      </c>
      <c r="G1004" t="s">
        <v>16625</v>
      </c>
      <c r="H1004" t="s">
        <v>40</v>
      </c>
      <c r="I1004" t="s">
        <v>10560</v>
      </c>
      <c r="K1004" t="s">
        <v>42</v>
      </c>
      <c r="L1004" t="s">
        <v>10561</v>
      </c>
      <c r="O1004" t="s">
        <v>7285</v>
      </c>
      <c r="P1004" t="s">
        <v>44</v>
      </c>
      <c r="Q1004" t="s">
        <v>8304</v>
      </c>
      <c r="S1004" t="s">
        <v>10318</v>
      </c>
      <c r="T1004" t="s">
        <v>46</v>
      </c>
      <c r="V1004" t="s">
        <v>10319</v>
      </c>
      <c r="W1004" s="1" t="s">
        <v>10320</v>
      </c>
      <c r="X1004" t="str">
        <f t="shared" si="30"/>
        <v>https://shouji.51240.com/17344240307__shouji/</v>
      </c>
      <c r="Y1004" t="str">
        <f t="shared" si="31"/>
        <v xml:space="preserve">电信 广西 柳州  </v>
      </c>
      <c r="AA1004" t="s">
        <v>16626</v>
      </c>
      <c r="AG1004" t="s">
        <v>8308</v>
      </c>
      <c r="AI1004" t="s">
        <v>48</v>
      </c>
      <c r="AJ1004" t="s">
        <v>7289</v>
      </c>
    </row>
    <row r="1005" spans="1:36" x14ac:dyDescent="0.25">
      <c r="A1005" t="s">
        <v>10312</v>
      </c>
      <c r="B1005" t="s">
        <v>1167</v>
      </c>
      <c r="C1005" t="s">
        <v>10313</v>
      </c>
      <c r="D1005" t="s">
        <v>1651</v>
      </c>
      <c r="E1005" t="s">
        <v>16627</v>
      </c>
      <c r="F1005" t="s">
        <v>915</v>
      </c>
      <c r="G1005" t="s">
        <v>16628</v>
      </c>
      <c r="H1005" t="s">
        <v>40</v>
      </c>
      <c r="I1005" t="s">
        <v>10526</v>
      </c>
      <c r="K1005" t="s">
        <v>42</v>
      </c>
      <c r="L1005" t="s">
        <v>10527</v>
      </c>
      <c r="O1005" t="s">
        <v>7285</v>
      </c>
      <c r="P1005" t="s">
        <v>44</v>
      </c>
      <c r="Q1005" t="s">
        <v>8304</v>
      </c>
      <c r="S1005" t="s">
        <v>10318</v>
      </c>
      <c r="T1005" t="s">
        <v>46</v>
      </c>
      <c r="V1005" t="s">
        <v>10319</v>
      </c>
      <c r="W1005" s="1" t="s">
        <v>10320</v>
      </c>
      <c r="X1005" t="str">
        <f t="shared" si="30"/>
        <v>https://shouji.51240.com/17344240307__shouji/</v>
      </c>
      <c r="Y1005" t="str">
        <f t="shared" si="31"/>
        <v xml:space="preserve">电信 广西 柳州  </v>
      </c>
      <c r="AA1005" t="s">
        <v>16629</v>
      </c>
      <c r="AG1005" t="s">
        <v>8308</v>
      </c>
      <c r="AI1005" t="s">
        <v>48</v>
      </c>
      <c r="AJ1005" t="s">
        <v>7289</v>
      </c>
    </row>
    <row r="1006" spans="1:36" x14ac:dyDescent="0.25">
      <c r="A1006" t="s">
        <v>10312</v>
      </c>
      <c r="B1006" t="s">
        <v>1167</v>
      </c>
      <c r="C1006" t="s">
        <v>10313</v>
      </c>
      <c r="D1006" t="s">
        <v>1651</v>
      </c>
      <c r="E1006" t="s">
        <v>16630</v>
      </c>
      <c r="F1006" t="s">
        <v>915</v>
      </c>
      <c r="G1006" t="s">
        <v>16631</v>
      </c>
      <c r="H1006" t="s">
        <v>40</v>
      </c>
      <c r="I1006" t="s">
        <v>10526</v>
      </c>
      <c r="K1006" t="s">
        <v>42</v>
      </c>
      <c r="L1006" t="s">
        <v>10527</v>
      </c>
      <c r="O1006" t="s">
        <v>7285</v>
      </c>
      <c r="P1006" t="s">
        <v>44</v>
      </c>
      <c r="Q1006" t="s">
        <v>8304</v>
      </c>
      <c r="S1006" t="s">
        <v>10318</v>
      </c>
      <c r="T1006" t="s">
        <v>46</v>
      </c>
      <c r="V1006" t="s">
        <v>10319</v>
      </c>
      <c r="W1006" s="1" t="s">
        <v>10320</v>
      </c>
      <c r="X1006" t="str">
        <f t="shared" si="30"/>
        <v>https://shouji.51240.com/17344240307__shouji/</v>
      </c>
      <c r="Y1006" t="str">
        <f t="shared" si="31"/>
        <v xml:space="preserve">电信 广西 柳州  </v>
      </c>
      <c r="AA1006" t="s">
        <v>16632</v>
      </c>
      <c r="AG1006" t="s">
        <v>8308</v>
      </c>
      <c r="AI1006" t="s">
        <v>48</v>
      </c>
      <c r="AJ1006" t="s">
        <v>7289</v>
      </c>
    </row>
    <row r="1007" spans="1:36" x14ac:dyDescent="0.25">
      <c r="A1007" t="s">
        <v>10312</v>
      </c>
      <c r="B1007" t="s">
        <v>1167</v>
      </c>
      <c r="C1007" t="s">
        <v>10313</v>
      </c>
      <c r="D1007" t="s">
        <v>1651</v>
      </c>
      <c r="E1007" t="s">
        <v>16646</v>
      </c>
      <c r="F1007" t="s">
        <v>53</v>
      </c>
      <c r="G1007" t="s">
        <v>16647</v>
      </c>
      <c r="H1007" t="s">
        <v>40</v>
      </c>
      <c r="I1007" t="s">
        <v>2571</v>
      </c>
      <c r="K1007" t="s">
        <v>42</v>
      </c>
      <c r="L1007" t="s">
        <v>2572</v>
      </c>
      <c r="O1007" t="s">
        <v>7285</v>
      </c>
      <c r="P1007" t="s">
        <v>44</v>
      </c>
      <c r="Q1007" t="s">
        <v>8304</v>
      </c>
      <c r="S1007" t="s">
        <v>10318</v>
      </c>
      <c r="T1007" t="s">
        <v>46</v>
      </c>
      <c r="V1007" t="s">
        <v>10319</v>
      </c>
      <c r="W1007" s="1" t="s">
        <v>10320</v>
      </c>
      <c r="X1007" t="str">
        <f t="shared" si="30"/>
        <v>https://shouji.51240.com/17344240307__shouji/</v>
      </c>
      <c r="Y1007" t="str">
        <f t="shared" si="31"/>
        <v xml:space="preserve">电信 广西 柳州  </v>
      </c>
      <c r="AA1007" t="s">
        <v>16648</v>
      </c>
      <c r="AG1007" t="s">
        <v>8308</v>
      </c>
      <c r="AI1007" t="s">
        <v>48</v>
      </c>
      <c r="AJ1007" t="s">
        <v>7289</v>
      </c>
    </row>
    <row r="1008" spans="1:36" x14ac:dyDescent="0.25">
      <c r="A1008" t="s">
        <v>10312</v>
      </c>
      <c r="B1008" t="s">
        <v>1167</v>
      </c>
      <c r="C1008" t="s">
        <v>10313</v>
      </c>
      <c r="D1008" t="s">
        <v>1651</v>
      </c>
      <c r="E1008" t="s">
        <v>16652</v>
      </c>
      <c r="F1008" t="s">
        <v>915</v>
      </c>
      <c r="G1008" t="s">
        <v>16653</v>
      </c>
      <c r="H1008" t="s">
        <v>40</v>
      </c>
      <c r="I1008" t="s">
        <v>14352</v>
      </c>
      <c r="K1008" t="s">
        <v>42</v>
      </c>
      <c r="L1008" t="s">
        <v>14353</v>
      </c>
      <c r="O1008" t="s">
        <v>7285</v>
      </c>
      <c r="P1008" t="s">
        <v>44</v>
      </c>
      <c r="Q1008" t="s">
        <v>8304</v>
      </c>
      <c r="S1008" t="s">
        <v>10318</v>
      </c>
      <c r="T1008" t="s">
        <v>46</v>
      </c>
      <c r="V1008" t="s">
        <v>10319</v>
      </c>
      <c r="W1008" s="1" t="s">
        <v>10320</v>
      </c>
      <c r="X1008" t="str">
        <f t="shared" si="30"/>
        <v>https://shouji.51240.com/17344240307__shouji/</v>
      </c>
      <c r="Y1008" t="str">
        <f t="shared" si="31"/>
        <v xml:space="preserve">电信 广西 柳州  </v>
      </c>
      <c r="AA1008" t="s">
        <v>16654</v>
      </c>
      <c r="AG1008" t="s">
        <v>8308</v>
      </c>
      <c r="AI1008" t="s">
        <v>48</v>
      </c>
      <c r="AJ1008" t="s">
        <v>7289</v>
      </c>
    </row>
    <row r="1009" spans="1:36" x14ac:dyDescent="0.25">
      <c r="A1009" t="s">
        <v>10312</v>
      </c>
      <c r="B1009" t="s">
        <v>1167</v>
      </c>
      <c r="C1009" t="s">
        <v>10313</v>
      </c>
      <c r="D1009" t="s">
        <v>1651</v>
      </c>
      <c r="E1009" t="s">
        <v>16655</v>
      </c>
      <c r="F1009" t="s">
        <v>915</v>
      </c>
      <c r="G1009" t="s">
        <v>16656</v>
      </c>
      <c r="H1009" t="s">
        <v>40</v>
      </c>
      <c r="I1009" t="s">
        <v>14352</v>
      </c>
      <c r="K1009" t="s">
        <v>42</v>
      </c>
      <c r="L1009" t="s">
        <v>14353</v>
      </c>
      <c r="O1009" t="s">
        <v>7285</v>
      </c>
      <c r="P1009" t="s">
        <v>44</v>
      </c>
      <c r="Q1009" t="s">
        <v>8304</v>
      </c>
      <c r="S1009" t="s">
        <v>10318</v>
      </c>
      <c r="T1009" t="s">
        <v>46</v>
      </c>
      <c r="V1009" t="s">
        <v>10319</v>
      </c>
      <c r="W1009" s="1" t="s">
        <v>10320</v>
      </c>
      <c r="X1009" t="str">
        <f t="shared" si="30"/>
        <v>https://shouji.51240.com/17344240307__shouji/</v>
      </c>
      <c r="Y1009" t="str">
        <f t="shared" si="31"/>
        <v xml:space="preserve">电信 广西 柳州  </v>
      </c>
      <c r="AA1009" t="s">
        <v>16657</v>
      </c>
      <c r="AG1009" t="s">
        <v>8308</v>
      </c>
      <c r="AI1009" t="s">
        <v>48</v>
      </c>
      <c r="AJ1009" t="s">
        <v>7289</v>
      </c>
    </row>
    <row r="1010" spans="1:36" x14ac:dyDescent="0.25">
      <c r="A1010" t="s">
        <v>10312</v>
      </c>
      <c r="B1010" t="s">
        <v>1167</v>
      </c>
      <c r="C1010" t="s">
        <v>10313</v>
      </c>
      <c r="D1010" t="s">
        <v>1651</v>
      </c>
      <c r="E1010" t="s">
        <v>16658</v>
      </c>
      <c r="F1010" t="s">
        <v>915</v>
      </c>
      <c r="G1010" t="s">
        <v>16659</v>
      </c>
      <c r="H1010" t="s">
        <v>40</v>
      </c>
      <c r="I1010" t="s">
        <v>13162</v>
      </c>
      <c r="K1010" t="s">
        <v>42</v>
      </c>
      <c r="L1010" t="s">
        <v>13163</v>
      </c>
      <c r="O1010" t="s">
        <v>7285</v>
      </c>
      <c r="P1010" t="s">
        <v>44</v>
      </c>
      <c r="Q1010" t="s">
        <v>8304</v>
      </c>
      <c r="S1010" t="s">
        <v>10318</v>
      </c>
      <c r="T1010" t="s">
        <v>46</v>
      </c>
      <c r="V1010" t="s">
        <v>10319</v>
      </c>
      <c r="W1010" s="1" t="s">
        <v>10320</v>
      </c>
      <c r="X1010" t="str">
        <f t="shared" si="30"/>
        <v>https://shouji.51240.com/17344240307__shouji/</v>
      </c>
      <c r="Y1010" t="str">
        <f t="shared" si="31"/>
        <v xml:space="preserve">电信 广西 柳州  </v>
      </c>
      <c r="AA1010" t="s">
        <v>16660</v>
      </c>
      <c r="AG1010" t="s">
        <v>8308</v>
      </c>
      <c r="AI1010" t="s">
        <v>48</v>
      </c>
      <c r="AJ1010" t="s">
        <v>7289</v>
      </c>
    </row>
    <row r="1011" spans="1:36" x14ac:dyDescent="0.25">
      <c r="A1011" t="s">
        <v>10312</v>
      </c>
      <c r="B1011" t="s">
        <v>1167</v>
      </c>
      <c r="C1011" t="s">
        <v>10313</v>
      </c>
      <c r="D1011" t="s">
        <v>1651</v>
      </c>
      <c r="E1011" t="s">
        <v>16661</v>
      </c>
      <c r="F1011" t="s">
        <v>915</v>
      </c>
      <c r="G1011" t="s">
        <v>16662</v>
      </c>
      <c r="H1011" t="s">
        <v>40</v>
      </c>
      <c r="I1011" t="s">
        <v>13162</v>
      </c>
      <c r="K1011" t="s">
        <v>42</v>
      </c>
      <c r="L1011" t="s">
        <v>13163</v>
      </c>
      <c r="O1011" t="s">
        <v>7285</v>
      </c>
      <c r="P1011" t="s">
        <v>44</v>
      </c>
      <c r="Q1011" t="s">
        <v>8304</v>
      </c>
      <c r="S1011" t="s">
        <v>10318</v>
      </c>
      <c r="T1011" t="s">
        <v>46</v>
      </c>
      <c r="V1011" t="s">
        <v>10319</v>
      </c>
      <c r="W1011" s="1" t="s">
        <v>10320</v>
      </c>
      <c r="X1011" t="str">
        <f t="shared" si="30"/>
        <v>https://shouji.51240.com/17344240307__shouji/</v>
      </c>
      <c r="Y1011" t="str">
        <f t="shared" si="31"/>
        <v xml:space="preserve">电信 广西 柳州  </v>
      </c>
      <c r="AA1011" t="s">
        <v>16663</v>
      </c>
      <c r="AG1011" t="s">
        <v>8308</v>
      </c>
      <c r="AI1011" t="s">
        <v>48</v>
      </c>
      <c r="AJ1011" t="s">
        <v>7289</v>
      </c>
    </row>
    <row r="1012" spans="1:36" x14ac:dyDescent="0.25">
      <c r="A1012" t="s">
        <v>10312</v>
      </c>
      <c r="B1012" t="s">
        <v>1167</v>
      </c>
      <c r="C1012" t="s">
        <v>10313</v>
      </c>
      <c r="D1012" t="s">
        <v>1651</v>
      </c>
      <c r="E1012" t="s">
        <v>16664</v>
      </c>
      <c r="F1012" t="s">
        <v>915</v>
      </c>
      <c r="G1012" t="s">
        <v>16665</v>
      </c>
      <c r="H1012" t="s">
        <v>40</v>
      </c>
      <c r="I1012" t="s">
        <v>13162</v>
      </c>
      <c r="K1012" t="s">
        <v>42</v>
      </c>
      <c r="L1012" t="s">
        <v>13163</v>
      </c>
      <c r="O1012" t="s">
        <v>7285</v>
      </c>
      <c r="P1012" t="s">
        <v>44</v>
      </c>
      <c r="Q1012" t="s">
        <v>8304</v>
      </c>
      <c r="S1012" t="s">
        <v>10318</v>
      </c>
      <c r="T1012" t="s">
        <v>46</v>
      </c>
      <c r="V1012" t="s">
        <v>10319</v>
      </c>
      <c r="W1012" s="1" t="s">
        <v>10320</v>
      </c>
      <c r="X1012" t="str">
        <f t="shared" si="30"/>
        <v>https://shouji.51240.com/17344240307__shouji/</v>
      </c>
      <c r="Y1012" t="str">
        <f t="shared" si="31"/>
        <v xml:space="preserve">电信 广西 柳州  </v>
      </c>
      <c r="AA1012" t="s">
        <v>16666</v>
      </c>
      <c r="AG1012" t="s">
        <v>8308</v>
      </c>
      <c r="AI1012" t="s">
        <v>48</v>
      </c>
      <c r="AJ1012" t="s">
        <v>7289</v>
      </c>
    </row>
    <row r="1013" spans="1:36" x14ac:dyDescent="0.25">
      <c r="A1013" t="s">
        <v>10312</v>
      </c>
      <c r="B1013" t="s">
        <v>1167</v>
      </c>
      <c r="C1013" t="s">
        <v>10313</v>
      </c>
      <c r="D1013" t="s">
        <v>1651</v>
      </c>
      <c r="E1013" t="s">
        <v>16667</v>
      </c>
      <c r="F1013" t="s">
        <v>915</v>
      </c>
      <c r="G1013" t="s">
        <v>16668</v>
      </c>
      <c r="H1013" t="s">
        <v>40</v>
      </c>
      <c r="I1013" t="s">
        <v>13162</v>
      </c>
      <c r="K1013" t="s">
        <v>42</v>
      </c>
      <c r="L1013" t="s">
        <v>13163</v>
      </c>
      <c r="O1013" t="s">
        <v>7285</v>
      </c>
      <c r="P1013" t="s">
        <v>44</v>
      </c>
      <c r="Q1013" t="s">
        <v>8304</v>
      </c>
      <c r="S1013" t="s">
        <v>10318</v>
      </c>
      <c r="T1013" t="s">
        <v>46</v>
      </c>
      <c r="V1013" t="s">
        <v>10319</v>
      </c>
      <c r="W1013" s="1" t="s">
        <v>10320</v>
      </c>
      <c r="X1013" t="str">
        <f t="shared" si="30"/>
        <v>https://shouji.51240.com/17344240307__shouji/</v>
      </c>
      <c r="Y1013" t="str">
        <f t="shared" si="31"/>
        <v xml:space="preserve">电信 广西 柳州  </v>
      </c>
      <c r="AA1013" t="s">
        <v>16669</v>
      </c>
      <c r="AG1013" t="s">
        <v>8308</v>
      </c>
      <c r="AI1013" t="s">
        <v>48</v>
      </c>
      <c r="AJ1013" t="s">
        <v>7289</v>
      </c>
    </row>
    <row r="1014" spans="1:36" x14ac:dyDescent="0.25">
      <c r="A1014" t="s">
        <v>10312</v>
      </c>
      <c r="B1014" t="s">
        <v>1167</v>
      </c>
      <c r="C1014" t="s">
        <v>10313</v>
      </c>
      <c r="D1014" t="s">
        <v>1651</v>
      </c>
      <c r="E1014" t="s">
        <v>16670</v>
      </c>
      <c r="F1014" t="s">
        <v>2952</v>
      </c>
      <c r="G1014" t="s">
        <v>16671</v>
      </c>
      <c r="H1014" t="s">
        <v>50</v>
      </c>
      <c r="I1014" t="s">
        <v>6762</v>
      </c>
      <c r="K1014" t="s">
        <v>42</v>
      </c>
      <c r="L1014" t="s">
        <v>1162</v>
      </c>
      <c r="O1014" t="s">
        <v>7285</v>
      </c>
      <c r="P1014" t="s">
        <v>44</v>
      </c>
      <c r="Q1014" t="s">
        <v>8588</v>
      </c>
      <c r="S1014" t="s">
        <v>10730</v>
      </c>
      <c r="T1014" t="s">
        <v>46</v>
      </c>
      <c r="V1014" t="s">
        <v>10731</v>
      </c>
      <c r="W1014" s="1" t="s">
        <v>10732</v>
      </c>
      <c r="X1014" t="str">
        <f t="shared" si="30"/>
        <v>https://shouji.51240.com/17344245905__shouji/</v>
      </c>
      <c r="Y1014" t="str">
        <f t="shared" si="31"/>
        <v xml:space="preserve">电信 广西 柳州  </v>
      </c>
      <c r="AA1014" t="s">
        <v>16672</v>
      </c>
      <c r="AG1014" t="s">
        <v>8308</v>
      </c>
      <c r="AI1014" t="s">
        <v>48</v>
      </c>
      <c r="AJ1014" t="s">
        <v>7289</v>
      </c>
    </row>
    <row r="1015" spans="1:36" x14ac:dyDescent="0.25">
      <c r="A1015" t="s">
        <v>10312</v>
      </c>
      <c r="B1015" t="s">
        <v>1167</v>
      </c>
      <c r="C1015" t="s">
        <v>10313</v>
      </c>
      <c r="D1015" t="s">
        <v>1651</v>
      </c>
      <c r="E1015" t="s">
        <v>16673</v>
      </c>
      <c r="F1015" t="s">
        <v>915</v>
      </c>
      <c r="G1015" t="s">
        <v>16674</v>
      </c>
      <c r="H1015" t="s">
        <v>40</v>
      </c>
      <c r="I1015" t="s">
        <v>10639</v>
      </c>
      <c r="K1015" t="s">
        <v>42</v>
      </c>
      <c r="L1015" t="s">
        <v>10640</v>
      </c>
      <c r="O1015" t="s">
        <v>7285</v>
      </c>
      <c r="P1015" t="s">
        <v>44</v>
      </c>
      <c r="Q1015" t="s">
        <v>8304</v>
      </c>
      <c r="S1015" t="s">
        <v>10318</v>
      </c>
      <c r="T1015" t="s">
        <v>46</v>
      </c>
      <c r="V1015" t="s">
        <v>10319</v>
      </c>
      <c r="W1015" s="1" t="s">
        <v>10320</v>
      </c>
      <c r="X1015" t="str">
        <f t="shared" si="30"/>
        <v>https://shouji.51240.com/17344240307__shouji/</v>
      </c>
      <c r="Y1015" t="str">
        <f t="shared" si="31"/>
        <v xml:space="preserve">电信 广西 柳州  </v>
      </c>
      <c r="AA1015" t="s">
        <v>16675</v>
      </c>
      <c r="AG1015" t="s">
        <v>8308</v>
      </c>
      <c r="AI1015" t="s">
        <v>48</v>
      </c>
      <c r="AJ1015" t="s">
        <v>7289</v>
      </c>
    </row>
    <row r="1016" spans="1:36" x14ac:dyDescent="0.25">
      <c r="A1016" t="s">
        <v>10312</v>
      </c>
      <c r="B1016" t="s">
        <v>1167</v>
      </c>
      <c r="C1016" t="s">
        <v>10313</v>
      </c>
      <c r="D1016" t="s">
        <v>1651</v>
      </c>
      <c r="E1016" t="s">
        <v>16676</v>
      </c>
      <c r="F1016" t="s">
        <v>915</v>
      </c>
      <c r="G1016" t="s">
        <v>16677</v>
      </c>
      <c r="H1016" t="s">
        <v>40</v>
      </c>
      <c r="I1016" t="s">
        <v>10639</v>
      </c>
      <c r="K1016" t="s">
        <v>42</v>
      </c>
      <c r="L1016" t="s">
        <v>10640</v>
      </c>
      <c r="O1016" t="s">
        <v>7285</v>
      </c>
      <c r="P1016" t="s">
        <v>44</v>
      </c>
      <c r="Q1016" t="s">
        <v>8304</v>
      </c>
      <c r="S1016" t="s">
        <v>10318</v>
      </c>
      <c r="T1016" t="s">
        <v>46</v>
      </c>
      <c r="V1016" t="s">
        <v>10319</v>
      </c>
      <c r="W1016" s="1" t="s">
        <v>10320</v>
      </c>
      <c r="X1016" t="str">
        <f t="shared" si="30"/>
        <v>https://shouji.51240.com/17344240307__shouji/</v>
      </c>
      <c r="Y1016" t="str">
        <f t="shared" si="31"/>
        <v xml:space="preserve">电信 广西 柳州  </v>
      </c>
      <c r="AA1016" t="s">
        <v>16678</v>
      </c>
      <c r="AG1016" t="s">
        <v>8308</v>
      </c>
      <c r="AI1016" t="s">
        <v>48</v>
      </c>
      <c r="AJ1016" t="s">
        <v>7289</v>
      </c>
    </row>
    <row r="1017" spans="1:36" x14ac:dyDescent="0.25">
      <c r="A1017" t="s">
        <v>10312</v>
      </c>
      <c r="B1017" t="s">
        <v>1167</v>
      </c>
      <c r="C1017" t="s">
        <v>10313</v>
      </c>
      <c r="D1017" t="s">
        <v>1651</v>
      </c>
      <c r="E1017" t="s">
        <v>16682</v>
      </c>
      <c r="F1017" t="s">
        <v>16683</v>
      </c>
      <c r="G1017" t="s">
        <v>16684</v>
      </c>
      <c r="H1017" t="s">
        <v>40</v>
      </c>
      <c r="I1017" t="s">
        <v>16685</v>
      </c>
      <c r="K1017" t="s">
        <v>42</v>
      </c>
      <c r="L1017" t="s">
        <v>16686</v>
      </c>
      <c r="O1017" t="s">
        <v>7285</v>
      </c>
      <c r="P1017" t="s">
        <v>44</v>
      </c>
      <c r="Q1017" t="s">
        <v>8304</v>
      </c>
      <c r="S1017" t="s">
        <v>10318</v>
      </c>
      <c r="T1017" t="s">
        <v>46</v>
      </c>
      <c r="V1017" t="s">
        <v>10319</v>
      </c>
      <c r="W1017" s="1" t="s">
        <v>10320</v>
      </c>
      <c r="X1017" t="str">
        <f t="shared" si="30"/>
        <v>https://shouji.51240.com/17344240307__shouji/</v>
      </c>
      <c r="Y1017" t="str">
        <f t="shared" si="31"/>
        <v xml:space="preserve">电信 广西 柳州  </v>
      </c>
      <c r="AA1017" t="s">
        <v>16687</v>
      </c>
      <c r="AG1017" t="s">
        <v>8308</v>
      </c>
      <c r="AI1017" t="s">
        <v>48</v>
      </c>
      <c r="AJ1017" t="s">
        <v>7289</v>
      </c>
    </row>
    <row r="1018" spans="1:36" x14ac:dyDescent="0.25">
      <c r="A1018" t="s">
        <v>10312</v>
      </c>
      <c r="B1018" t="s">
        <v>1167</v>
      </c>
      <c r="C1018" t="s">
        <v>10313</v>
      </c>
      <c r="D1018" t="s">
        <v>1651</v>
      </c>
      <c r="E1018" t="s">
        <v>16688</v>
      </c>
      <c r="F1018" t="s">
        <v>915</v>
      </c>
      <c r="G1018" t="s">
        <v>16689</v>
      </c>
      <c r="H1018" t="s">
        <v>40</v>
      </c>
      <c r="I1018" t="s">
        <v>16685</v>
      </c>
      <c r="K1018" t="s">
        <v>42</v>
      </c>
      <c r="L1018" t="s">
        <v>16686</v>
      </c>
      <c r="O1018" t="s">
        <v>7285</v>
      </c>
      <c r="P1018" t="s">
        <v>44</v>
      </c>
      <c r="Q1018" t="s">
        <v>8304</v>
      </c>
      <c r="S1018" t="s">
        <v>10318</v>
      </c>
      <c r="T1018" t="s">
        <v>46</v>
      </c>
      <c r="V1018" t="s">
        <v>10319</v>
      </c>
      <c r="W1018" s="1" t="s">
        <v>10320</v>
      </c>
      <c r="X1018" t="str">
        <f t="shared" si="30"/>
        <v>https://shouji.51240.com/17344240307__shouji/</v>
      </c>
      <c r="Y1018" t="str">
        <f t="shared" si="31"/>
        <v xml:space="preserve">电信 广西 柳州  </v>
      </c>
      <c r="AA1018" t="s">
        <v>16690</v>
      </c>
      <c r="AG1018" t="s">
        <v>8308</v>
      </c>
      <c r="AI1018" t="s">
        <v>48</v>
      </c>
      <c r="AJ1018" t="s">
        <v>7289</v>
      </c>
    </row>
    <row r="1019" spans="1:36" x14ac:dyDescent="0.25">
      <c r="A1019" t="s">
        <v>10312</v>
      </c>
      <c r="B1019" t="s">
        <v>1167</v>
      </c>
      <c r="C1019" t="s">
        <v>10313</v>
      </c>
      <c r="D1019" t="s">
        <v>1651</v>
      </c>
      <c r="E1019" t="s">
        <v>16695</v>
      </c>
      <c r="F1019" t="s">
        <v>915</v>
      </c>
      <c r="G1019" t="s">
        <v>16689</v>
      </c>
      <c r="H1019" t="s">
        <v>40</v>
      </c>
      <c r="I1019" t="s">
        <v>16693</v>
      </c>
      <c r="K1019" t="s">
        <v>42</v>
      </c>
      <c r="L1019" t="s">
        <v>16686</v>
      </c>
      <c r="O1019" t="s">
        <v>7285</v>
      </c>
      <c r="P1019" t="s">
        <v>44</v>
      </c>
      <c r="Q1019" t="s">
        <v>8304</v>
      </c>
      <c r="S1019" t="s">
        <v>10318</v>
      </c>
      <c r="T1019" t="s">
        <v>46</v>
      </c>
      <c r="V1019" t="s">
        <v>10319</v>
      </c>
      <c r="W1019" s="1" t="s">
        <v>10320</v>
      </c>
      <c r="X1019" t="str">
        <f t="shared" si="30"/>
        <v>https://shouji.51240.com/17344240307__shouji/</v>
      </c>
      <c r="Y1019" t="str">
        <f t="shared" si="31"/>
        <v xml:space="preserve">电信 广西 柳州  </v>
      </c>
      <c r="AA1019" t="s">
        <v>16696</v>
      </c>
      <c r="AG1019" t="s">
        <v>8308</v>
      </c>
      <c r="AI1019" t="s">
        <v>48</v>
      </c>
      <c r="AJ1019" t="s">
        <v>7289</v>
      </c>
    </row>
    <row r="1020" spans="1:36" x14ac:dyDescent="0.25">
      <c r="A1020" t="s">
        <v>10312</v>
      </c>
      <c r="B1020" t="s">
        <v>1167</v>
      </c>
      <c r="C1020" t="s">
        <v>10313</v>
      </c>
      <c r="D1020" t="s">
        <v>1651</v>
      </c>
      <c r="E1020" t="s">
        <v>16697</v>
      </c>
      <c r="F1020" t="s">
        <v>16698</v>
      </c>
      <c r="G1020" t="s">
        <v>16692</v>
      </c>
      <c r="H1020" t="s">
        <v>40</v>
      </c>
      <c r="I1020" t="s">
        <v>10742</v>
      </c>
      <c r="K1020" t="s">
        <v>42</v>
      </c>
      <c r="L1020" t="s">
        <v>10743</v>
      </c>
      <c r="O1020" t="s">
        <v>7285</v>
      </c>
      <c r="P1020" t="s">
        <v>44</v>
      </c>
      <c r="Q1020" t="s">
        <v>8304</v>
      </c>
      <c r="S1020" t="s">
        <v>10318</v>
      </c>
      <c r="T1020" t="s">
        <v>46</v>
      </c>
      <c r="V1020" t="s">
        <v>10319</v>
      </c>
      <c r="W1020" s="1" t="s">
        <v>10320</v>
      </c>
      <c r="X1020" t="str">
        <f t="shared" si="30"/>
        <v>https://shouji.51240.com/17344240307__shouji/</v>
      </c>
      <c r="Y1020" t="str">
        <f t="shared" si="31"/>
        <v xml:space="preserve">电信 广西 柳州  </v>
      </c>
      <c r="AA1020" t="s">
        <v>16699</v>
      </c>
      <c r="AG1020" t="s">
        <v>8308</v>
      </c>
      <c r="AI1020" t="s">
        <v>48</v>
      </c>
      <c r="AJ1020" t="s">
        <v>7289</v>
      </c>
    </row>
    <row r="1021" spans="1:36" x14ac:dyDescent="0.25">
      <c r="A1021" t="s">
        <v>10312</v>
      </c>
      <c r="B1021" t="s">
        <v>1167</v>
      </c>
      <c r="C1021" t="s">
        <v>10313</v>
      </c>
      <c r="D1021" t="s">
        <v>1651</v>
      </c>
      <c r="E1021" t="s">
        <v>16712</v>
      </c>
      <c r="F1021" t="s">
        <v>915</v>
      </c>
      <c r="G1021" t="s">
        <v>16713</v>
      </c>
      <c r="H1021" t="s">
        <v>40</v>
      </c>
      <c r="I1021" t="s">
        <v>16231</v>
      </c>
      <c r="K1021" t="s">
        <v>42</v>
      </c>
      <c r="L1021" t="s">
        <v>16232</v>
      </c>
      <c r="O1021" t="s">
        <v>7285</v>
      </c>
      <c r="P1021" t="s">
        <v>44</v>
      </c>
      <c r="Q1021" t="s">
        <v>8304</v>
      </c>
      <c r="S1021" t="s">
        <v>10318</v>
      </c>
      <c r="T1021" t="s">
        <v>46</v>
      </c>
      <c r="V1021" t="s">
        <v>10319</v>
      </c>
      <c r="W1021" s="1" t="s">
        <v>10320</v>
      </c>
      <c r="X1021" t="str">
        <f t="shared" si="30"/>
        <v>https://shouji.51240.com/17344240307__shouji/</v>
      </c>
      <c r="Y1021" t="str">
        <f t="shared" si="31"/>
        <v xml:space="preserve">电信 广西 柳州  </v>
      </c>
      <c r="AA1021" t="s">
        <v>16714</v>
      </c>
      <c r="AG1021" t="s">
        <v>8308</v>
      </c>
      <c r="AI1021" t="s">
        <v>48</v>
      </c>
      <c r="AJ1021" t="s">
        <v>7289</v>
      </c>
    </row>
    <row r="1022" spans="1:36" x14ac:dyDescent="0.25">
      <c r="A1022" t="s">
        <v>10312</v>
      </c>
      <c r="B1022" t="s">
        <v>1167</v>
      </c>
      <c r="C1022" t="s">
        <v>10313</v>
      </c>
      <c r="D1022" t="s">
        <v>1651</v>
      </c>
      <c r="E1022" t="s">
        <v>16715</v>
      </c>
      <c r="F1022" t="s">
        <v>915</v>
      </c>
      <c r="G1022" t="s">
        <v>16716</v>
      </c>
      <c r="H1022" t="s">
        <v>40</v>
      </c>
      <c r="I1022" t="s">
        <v>16231</v>
      </c>
      <c r="K1022" t="s">
        <v>42</v>
      </c>
      <c r="L1022" t="s">
        <v>16232</v>
      </c>
      <c r="O1022" t="s">
        <v>7285</v>
      </c>
      <c r="P1022" t="s">
        <v>44</v>
      </c>
      <c r="Q1022" t="s">
        <v>8304</v>
      </c>
      <c r="S1022" t="s">
        <v>10318</v>
      </c>
      <c r="T1022" t="s">
        <v>46</v>
      </c>
      <c r="V1022" t="s">
        <v>10319</v>
      </c>
      <c r="W1022" s="1" t="s">
        <v>10320</v>
      </c>
      <c r="X1022" t="str">
        <f t="shared" si="30"/>
        <v>https://shouji.51240.com/17344240307__shouji/</v>
      </c>
      <c r="Y1022" t="str">
        <f t="shared" si="31"/>
        <v xml:space="preserve">电信 广西 柳州  </v>
      </c>
      <c r="AA1022" t="s">
        <v>16717</v>
      </c>
      <c r="AG1022" t="s">
        <v>8308</v>
      </c>
      <c r="AI1022" t="s">
        <v>48</v>
      </c>
      <c r="AJ1022" t="s">
        <v>7289</v>
      </c>
    </row>
    <row r="1023" spans="1:36" x14ac:dyDescent="0.25">
      <c r="A1023" t="s">
        <v>10312</v>
      </c>
      <c r="B1023" t="s">
        <v>1167</v>
      </c>
      <c r="C1023" t="s">
        <v>10313</v>
      </c>
      <c r="D1023" t="s">
        <v>1651</v>
      </c>
      <c r="E1023" t="s">
        <v>16718</v>
      </c>
      <c r="F1023" t="s">
        <v>915</v>
      </c>
      <c r="G1023" t="s">
        <v>16719</v>
      </c>
      <c r="H1023" t="s">
        <v>40</v>
      </c>
      <c r="I1023" t="s">
        <v>16231</v>
      </c>
      <c r="K1023" t="s">
        <v>42</v>
      </c>
      <c r="L1023" t="s">
        <v>16232</v>
      </c>
      <c r="O1023" t="s">
        <v>7285</v>
      </c>
      <c r="P1023" t="s">
        <v>44</v>
      </c>
      <c r="Q1023" t="s">
        <v>8304</v>
      </c>
      <c r="S1023" t="s">
        <v>10318</v>
      </c>
      <c r="T1023" t="s">
        <v>46</v>
      </c>
      <c r="V1023" t="s">
        <v>10319</v>
      </c>
      <c r="W1023" s="1" t="s">
        <v>10320</v>
      </c>
      <c r="X1023" t="str">
        <f t="shared" si="30"/>
        <v>https://shouji.51240.com/17344240307__shouji/</v>
      </c>
      <c r="Y1023" t="str">
        <f t="shared" si="31"/>
        <v xml:space="preserve">电信 广西 柳州  </v>
      </c>
      <c r="AA1023" t="s">
        <v>16720</v>
      </c>
      <c r="AG1023" t="s">
        <v>8308</v>
      </c>
      <c r="AI1023" t="s">
        <v>48</v>
      </c>
      <c r="AJ1023" t="s">
        <v>7289</v>
      </c>
    </row>
    <row r="1024" spans="1:36" x14ac:dyDescent="0.25">
      <c r="A1024" t="s">
        <v>10312</v>
      </c>
      <c r="B1024" t="s">
        <v>1167</v>
      </c>
      <c r="C1024" t="s">
        <v>10313</v>
      </c>
      <c r="D1024" t="s">
        <v>1651</v>
      </c>
      <c r="E1024" t="s">
        <v>16721</v>
      </c>
      <c r="F1024" t="s">
        <v>2538</v>
      </c>
      <c r="G1024" t="s">
        <v>16722</v>
      </c>
      <c r="H1024" t="s">
        <v>50</v>
      </c>
      <c r="I1024" t="s">
        <v>6762</v>
      </c>
      <c r="K1024" t="s">
        <v>42</v>
      </c>
      <c r="L1024" t="s">
        <v>1162</v>
      </c>
      <c r="O1024" t="s">
        <v>7285</v>
      </c>
      <c r="P1024" t="s">
        <v>44</v>
      </c>
      <c r="Q1024" t="s">
        <v>8588</v>
      </c>
      <c r="S1024" t="s">
        <v>10730</v>
      </c>
      <c r="T1024" t="s">
        <v>46</v>
      </c>
      <c r="V1024" t="s">
        <v>10731</v>
      </c>
      <c r="W1024" s="1" t="s">
        <v>10732</v>
      </c>
      <c r="X1024" t="str">
        <f t="shared" si="30"/>
        <v>https://shouji.51240.com/17344245905__shouji/</v>
      </c>
      <c r="Y1024" t="str">
        <f t="shared" si="31"/>
        <v xml:space="preserve">电信 广西 柳州  </v>
      </c>
      <c r="AA1024" t="s">
        <v>16723</v>
      </c>
      <c r="AG1024" t="s">
        <v>8308</v>
      </c>
      <c r="AI1024" t="s">
        <v>48</v>
      </c>
      <c r="AJ1024" t="s">
        <v>7289</v>
      </c>
    </row>
    <row r="1025" spans="1:36" x14ac:dyDescent="0.25">
      <c r="A1025" t="s">
        <v>10312</v>
      </c>
      <c r="B1025" t="s">
        <v>1167</v>
      </c>
      <c r="C1025" t="s">
        <v>10313</v>
      </c>
      <c r="D1025" t="s">
        <v>1651</v>
      </c>
      <c r="E1025" t="s">
        <v>16730</v>
      </c>
      <c r="F1025" t="s">
        <v>915</v>
      </c>
      <c r="G1025" t="s">
        <v>16731</v>
      </c>
      <c r="H1025" t="s">
        <v>40</v>
      </c>
      <c r="I1025" t="s">
        <v>13588</v>
      </c>
      <c r="K1025" t="s">
        <v>42</v>
      </c>
      <c r="L1025" t="s">
        <v>13589</v>
      </c>
      <c r="O1025" t="s">
        <v>7285</v>
      </c>
      <c r="P1025" t="s">
        <v>44</v>
      </c>
      <c r="Q1025" t="s">
        <v>8304</v>
      </c>
      <c r="S1025" t="s">
        <v>10318</v>
      </c>
      <c r="T1025" t="s">
        <v>46</v>
      </c>
      <c r="V1025" t="s">
        <v>10319</v>
      </c>
      <c r="W1025" s="1" t="s">
        <v>10320</v>
      </c>
      <c r="X1025" t="str">
        <f t="shared" si="30"/>
        <v>https://shouji.51240.com/17344240307__shouji/</v>
      </c>
      <c r="Y1025" t="str">
        <f t="shared" si="31"/>
        <v xml:space="preserve">电信 广西 柳州  </v>
      </c>
      <c r="AA1025" t="s">
        <v>16732</v>
      </c>
      <c r="AG1025" t="s">
        <v>8308</v>
      </c>
      <c r="AI1025" t="s">
        <v>48</v>
      </c>
      <c r="AJ1025" t="s">
        <v>7289</v>
      </c>
    </row>
    <row r="1026" spans="1:36" x14ac:dyDescent="0.25">
      <c r="A1026" t="s">
        <v>10312</v>
      </c>
      <c r="B1026" t="s">
        <v>1167</v>
      </c>
      <c r="C1026" t="s">
        <v>10313</v>
      </c>
      <c r="D1026" t="s">
        <v>1651</v>
      </c>
      <c r="E1026" t="s">
        <v>16733</v>
      </c>
      <c r="F1026" t="s">
        <v>915</v>
      </c>
      <c r="G1026" t="s">
        <v>16728</v>
      </c>
      <c r="H1026" t="s">
        <v>40</v>
      </c>
      <c r="I1026" t="s">
        <v>13588</v>
      </c>
      <c r="K1026" t="s">
        <v>42</v>
      </c>
      <c r="L1026" t="s">
        <v>13589</v>
      </c>
      <c r="O1026" t="s">
        <v>7285</v>
      </c>
      <c r="P1026" t="s">
        <v>44</v>
      </c>
      <c r="Q1026" t="s">
        <v>8304</v>
      </c>
      <c r="S1026" t="s">
        <v>10318</v>
      </c>
      <c r="T1026" t="s">
        <v>46</v>
      </c>
      <c r="V1026" t="s">
        <v>10319</v>
      </c>
      <c r="W1026" s="1" t="s">
        <v>10320</v>
      </c>
      <c r="X1026" t="str">
        <f t="shared" si="30"/>
        <v>https://shouji.51240.com/17344240307__shouji/</v>
      </c>
      <c r="Y1026" t="str">
        <f t="shared" si="31"/>
        <v xml:space="preserve">电信 广西 柳州  </v>
      </c>
      <c r="AA1026" t="s">
        <v>16734</v>
      </c>
      <c r="AG1026" t="s">
        <v>8308</v>
      </c>
      <c r="AI1026" t="s">
        <v>48</v>
      </c>
      <c r="AJ1026" t="s">
        <v>7289</v>
      </c>
    </row>
    <row r="1027" spans="1:36" x14ac:dyDescent="0.25">
      <c r="A1027" t="s">
        <v>10312</v>
      </c>
      <c r="B1027" t="s">
        <v>1167</v>
      </c>
      <c r="C1027" t="s">
        <v>10313</v>
      </c>
      <c r="D1027" t="s">
        <v>1651</v>
      </c>
      <c r="E1027" t="s">
        <v>16735</v>
      </c>
      <c r="F1027" t="s">
        <v>915</v>
      </c>
      <c r="G1027" t="s">
        <v>16725</v>
      </c>
      <c r="H1027" t="s">
        <v>40</v>
      </c>
      <c r="I1027" t="s">
        <v>13588</v>
      </c>
      <c r="K1027" t="s">
        <v>42</v>
      </c>
      <c r="L1027" t="s">
        <v>13589</v>
      </c>
      <c r="O1027" t="s">
        <v>7285</v>
      </c>
      <c r="P1027" t="s">
        <v>44</v>
      </c>
      <c r="Q1027" t="s">
        <v>8304</v>
      </c>
      <c r="S1027" t="s">
        <v>10318</v>
      </c>
      <c r="T1027" t="s">
        <v>46</v>
      </c>
      <c r="V1027" t="s">
        <v>10319</v>
      </c>
      <c r="W1027" s="1" t="s">
        <v>10320</v>
      </c>
      <c r="X1027" t="str">
        <f t="shared" ref="X1027:X1090" si="32">"https://shouji.51240.com/"&amp;W1027&amp;"__shouji/"</f>
        <v>https://shouji.51240.com/17344240307__shouji/</v>
      </c>
      <c r="Y1027" t="str">
        <f t="shared" ref="Y1027:Y1090" si="33">SUBSTITUTE(SUBSTITUTE(SUBSTITUTE(MID(_xlfn.WEBSERVICE(X1027),FIND("title",_xlfn.WEBSERVICE(X1027))+18,11),"-",""),"手",""),"机","")</f>
        <v xml:space="preserve">电信 广西 柳州  </v>
      </c>
      <c r="AA1027" t="s">
        <v>16736</v>
      </c>
      <c r="AG1027" t="s">
        <v>8308</v>
      </c>
      <c r="AI1027" t="s">
        <v>48</v>
      </c>
      <c r="AJ1027" t="s">
        <v>7289</v>
      </c>
    </row>
    <row r="1028" spans="1:36" x14ac:dyDescent="0.25">
      <c r="A1028" t="s">
        <v>10312</v>
      </c>
      <c r="B1028" t="s">
        <v>1167</v>
      </c>
      <c r="C1028" t="s">
        <v>10313</v>
      </c>
      <c r="D1028" t="s">
        <v>1651</v>
      </c>
      <c r="E1028" t="s">
        <v>16737</v>
      </c>
      <c r="F1028" t="s">
        <v>915</v>
      </c>
      <c r="G1028" t="s">
        <v>16738</v>
      </c>
      <c r="H1028" t="s">
        <v>40</v>
      </c>
      <c r="I1028" t="s">
        <v>10639</v>
      </c>
      <c r="K1028" t="s">
        <v>42</v>
      </c>
      <c r="L1028" t="s">
        <v>10640</v>
      </c>
      <c r="O1028" t="s">
        <v>7285</v>
      </c>
      <c r="P1028" t="s">
        <v>44</v>
      </c>
      <c r="Q1028" t="s">
        <v>8304</v>
      </c>
      <c r="S1028" t="s">
        <v>10318</v>
      </c>
      <c r="T1028" t="s">
        <v>46</v>
      </c>
      <c r="V1028" t="s">
        <v>10319</v>
      </c>
      <c r="W1028" s="1" t="s">
        <v>10320</v>
      </c>
      <c r="X1028" t="str">
        <f t="shared" si="32"/>
        <v>https://shouji.51240.com/17344240307__shouji/</v>
      </c>
      <c r="Y1028" t="str">
        <f t="shared" si="33"/>
        <v xml:space="preserve">电信 广西 柳州  </v>
      </c>
      <c r="AA1028" t="s">
        <v>16739</v>
      </c>
      <c r="AG1028" t="s">
        <v>8308</v>
      </c>
      <c r="AI1028" t="s">
        <v>48</v>
      </c>
      <c r="AJ1028" t="s">
        <v>7289</v>
      </c>
    </row>
    <row r="1029" spans="1:36" x14ac:dyDescent="0.25">
      <c r="A1029" t="s">
        <v>10312</v>
      </c>
      <c r="B1029" t="s">
        <v>1167</v>
      </c>
      <c r="C1029" t="s">
        <v>10313</v>
      </c>
      <c r="D1029" t="s">
        <v>1651</v>
      </c>
      <c r="E1029" t="s">
        <v>16740</v>
      </c>
      <c r="F1029" t="s">
        <v>915</v>
      </c>
      <c r="G1029" t="s">
        <v>16741</v>
      </c>
      <c r="H1029" t="s">
        <v>40</v>
      </c>
      <c r="I1029" t="s">
        <v>10639</v>
      </c>
      <c r="K1029" t="s">
        <v>42</v>
      </c>
      <c r="L1029" t="s">
        <v>10640</v>
      </c>
      <c r="O1029" t="s">
        <v>7285</v>
      </c>
      <c r="P1029" t="s">
        <v>44</v>
      </c>
      <c r="Q1029" t="s">
        <v>8304</v>
      </c>
      <c r="S1029" t="s">
        <v>10318</v>
      </c>
      <c r="T1029" t="s">
        <v>46</v>
      </c>
      <c r="V1029" t="s">
        <v>10319</v>
      </c>
      <c r="W1029" s="1" t="s">
        <v>10320</v>
      </c>
      <c r="X1029" t="str">
        <f t="shared" si="32"/>
        <v>https://shouji.51240.com/17344240307__shouji/</v>
      </c>
      <c r="Y1029" t="str">
        <f t="shared" si="33"/>
        <v xml:space="preserve">电信 广西 柳州  </v>
      </c>
      <c r="AA1029" t="s">
        <v>16742</v>
      </c>
      <c r="AG1029" t="s">
        <v>8308</v>
      </c>
      <c r="AI1029" t="s">
        <v>48</v>
      </c>
      <c r="AJ1029" t="s">
        <v>7289</v>
      </c>
    </row>
    <row r="1030" spans="1:36" x14ac:dyDescent="0.25">
      <c r="A1030" t="s">
        <v>10312</v>
      </c>
      <c r="B1030" t="s">
        <v>1167</v>
      </c>
      <c r="C1030" t="s">
        <v>10313</v>
      </c>
      <c r="D1030" t="s">
        <v>1651</v>
      </c>
      <c r="E1030" t="s">
        <v>16743</v>
      </c>
      <c r="F1030" t="s">
        <v>915</v>
      </c>
      <c r="G1030" t="s">
        <v>16744</v>
      </c>
      <c r="H1030" t="s">
        <v>40</v>
      </c>
      <c r="I1030" t="s">
        <v>10639</v>
      </c>
      <c r="K1030" t="s">
        <v>42</v>
      </c>
      <c r="L1030" t="s">
        <v>10640</v>
      </c>
      <c r="O1030" t="s">
        <v>7285</v>
      </c>
      <c r="P1030" t="s">
        <v>44</v>
      </c>
      <c r="Q1030" t="s">
        <v>8304</v>
      </c>
      <c r="S1030" t="s">
        <v>10318</v>
      </c>
      <c r="T1030" t="s">
        <v>46</v>
      </c>
      <c r="V1030" t="s">
        <v>10319</v>
      </c>
      <c r="W1030" s="1" t="s">
        <v>10320</v>
      </c>
      <c r="X1030" t="str">
        <f t="shared" si="32"/>
        <v>https://shouji.51240.com/17344240307__shouji/</v>
      </c>
      <c r="Y1030" t="str">
        <f t="shared" si="33"/>
        <v xml:space="preserve">电信 广西 柳州  </v>
      </c>
      <c r="AA1030" t="s">
        <v>16745</v>
      </c>
      <c r="AG1030" t="s">
        <v>8308</v>
      </c>
      <c r="AI1030" t="s">
        <v>48</v>
      </c>
      <c r="AJ1030" t="s">
        <v>7289</v>
      </c>
    </row>
    <row r="1031" spans="1:36" x14ac:dyDescent="0.25">
      <c r="A1031" t="s">
        <v>10312</v>
      </c>
      <c r="B1031" t="s">
        <v>1167</v>
      </c>
      <c r="C1031" t="s">
        <v>10313</v>
      </c>
      <c r="D1031" t="s">
        <v>1651</v>
      </c>
      <c r="E1031" t="s">
        <v>16795</v>
      </c>
      <c r="F1031" t="s">
        <v>915</v>
      </c>
      <c r="G1031" t="s">
        <v>16796</v>
      </c>
      <c r="H1031" t="s">
        <v>40</v>
      </c>
      <c r="I1031" t="s">
        <v>13278</v>
      </c>
      <c r="K1031" t="s">
        <v>42</v>
      </c>
      <c r="L1031" t="s">
        <v>13279</v>
      </c>
      <c r="O1031" t="s">
        <v>7285</v>
      </c>
      <c r="P1031" t="s">
        <v>44</v>
      </c>
      <c r="Q1031" t="s">
        <v>8304</v>
      </c>
      <c r="S1031" t="s">
        <v>10318</v>
      </c>
      <c r="T1031" t="s">
        <v>46</v>
      </c>
      <c r="V1031" t="s">
        <v>10319</v>
      </c>
      <c r="W1031" s="1" t="s">
        <v>10320</v>
      </c>
      <c r="X1031" t="str">
        <f t="shared" si="32"/>
        <v>https://shouji.51240.com/17344240307__shouji/</v>
      </c>
      <c r="Y1031" t="str">
        <f t="shared" si="33"/>
        <v xml:space="preserve">电信 广西 柳州  </v>
      </c>
      <c r="AA1031" t="s">
        <v>16797</v>
      </c>
      <c r="AG1031" t="s">
        <v>8308</v>
      </c>
      <c r="AI1031" t="s">
        <v>48</v>
      </c>
      <c r="AJ1031" t="s">
        <v>7289</v>
      </c>
    </row>
    <row r="1032" spans="1:36" x14ac:dyDescent="0.25">
      <c r="A1032" t="s">
        <v>10312</v>
      </c>
      <c r="B1032" t="s">
        <v>1167</v>
      </c>
      <c r="C1032" t="s">
        <v>10313</v>
      </c>
      <c r="D1032" t="s">
        <v>1651</v>
      </c>
      <c r="E1032" t="s">
        <v>16801</v>
      </c>
      <c r="F1032" t="s">
        <v>996</v>
      </c>
      <c r="G1032" t="s">
        <v>16802</v>
      </c>
      <c r="H1032" t="s">
        <v>40</v>
      </c>
      <c r="I1032" t="s">
        <v>11508</v>
      </c>
      <c r="K1032" t="s">
        <v>42</v>
      </c>
      <c r="L1032" t="s">
        <v>11509</v>
      </c>
      <c r="O1032" t="s">
        <v>7285</v>
      </c>
      <c r="P1032" t="s">
        <v>44</v>
      </c>
      <c r="Q1032" t="s">
        <v>8304</v>
      </c>
      <c r="S1032" t="s">
        <v>10318</v>
      </c>
      <c r="T1032" t="s">
        <v>46</v>
      </c>
      <c r="V1032" t="s">
        <v>10319</v>
      </c>
      <c r="W1032" s="1" t="s">
        <v>10320</v>
      </c>
      <c r="X1032" t="str">
        <f t="shared" si="32"/>
        <v>https://shouji.51240.com/17344240307__shouji/</v>
      </c>
      <c r="Y1032" t="str">
        <f t="shared" si="33"/>
        <v xml:space="preserve">电信 广西 柳州  </v>
      </c>
      <c r="AA1032" t="s">
        <v>16803</v>
      </c>
      <c r="AG1032" t="s">
        <v>8308</v>
      </c>
      <c r="AI1032" t="s">
        <v>48</v>
      </c>
      <c r="AJ1032" t="s">
        <v>7289</v>
      </c>
    </row>
    <row r="1033" spans="1:36" x14ac:dyDescent="0.25">
      <c r="A1033" t="s">
        <v>10312</v>
      </c>
      <c r="B1033" t="s">
        <v>1167</v>
      </c>
      <c r="C1033" t="s">
        <v>10313</v>
      </c>
      <c r="D1033" t="s">
        <v>1651</v>
      </c>
      <c r="E1033" t="s">
        <v>16804</v>
      </c>
      <c r="F1033" t="s">
        <v>915</v>
      </c>
      <c r="G1033" t="s">
        <v>16805</v>
      </c>
      <c r="H1033" t="s">
        <v>40</v>
      </c>
      <c r="I1033" t="s">
        <v>11508</v>
      </c>
      <c r="K1033" t="s">
        <v>42</v>
      </c>
      <c r="L1033" t="s">
        <v>11509</v>
      </c>
      <c r="O1033" t="s">
        <v>7285</v>
      </c>
      <c r="P1033" t="s">
        <v>44</v>
      </c>
      <c r="Q1033" t="s">
        <v>8304</v>
      </c>
      <c r="S1033" t="s">
        <v>10318</v>
      </c>
      <c r="T1033" t="s">
        <v>46</v>
      </c>
      <c r="V1033" t="s">
        <v>10319</v>
      </c>
      <c r="W1033" s="1" t="s">
        <v>10320</v>
      </c>
      <c r="X1033" t="str">
        <f t="shared" si="32"/>
        <v>https://shouji.51240.com/17344240307__shouji/</v>
      </c>
      <c r="Y1033" t="str">
        <f t="shared" si="33"/>
        <v xml:space="preserve">电信 广西 柳州  </v>
      </c>
      <c r="AA1033" t="s">
        <v>16806</v>
      </c>
      <c r="AG1033" t="s">
        <v>8308</v>
      </c>
      <c r="AI1033" t="s">
        <v>48</v>
      </c>
      <c r="AJ1033" t="s">
        <v>7289</v>
      </c>
    </row>
    <row r="1034" spans="1:36" x14ac:dyDescent="0.25">
      <c r="A1034" t="s">
        <v>10312</v>
      </c>
      <c r="B1034" t="s">
        <v>1167</v>
      </c>
      <c r="C1034" t="s">
        <v>10313</v>
      </c>
      <c r="D1034" t="s">
        <v>1651</v>
      </c>
      <c r="E1034" t="s">
        <v>16811</v>
      </c>
      <c r="F1034" t="s">
        <v>915</v>
      </c>
      <c r="G1034" t="s">
        <v>16805</v>
      </c>
      <c r="H1034" t="s">
        <v>40</v>
      </c>
      <c r="I1034" t="s">
        <v>16809</v>
      </c>
      <c r="K1034" t="s">
        <v>42</v>
      </c>
      <c r="L1034" t="s">
        <v>11509</v>
      </c>
      <c r="O1034" t="s">
        <v>7285</v>
      </c>
      <c r="P1034" t="s">
        <v>44</v>
      </c>
      <c r="Q1034" t="s">
        <v>8304</v>
      </c>
      <c r="S1034" t="s">
        <v>10318</v>
      </c>
      <c r="T1034" t="s">
        <v>46</v>
      </c>
      <c r="V1034" t="s">
        <v>10319</v>
      </c>
      <c r="W1034" s="1" t="s">
        <v>10320</v>
      </c>
      <c r="X1034" t="str">
        <f t="shared" si="32"/>
        <v>https://shouji.51240.com/17344240307__shouji/</v>
      </c>
      <c r="Y1034" t="str">
        <f t="shared" si="33"/>
        <v xml:space="preserve">电信 广西 柳州  </v>
      </c>
      <c r="AA1034" t="s">
        <v>16812</v>
      </c>
      <c r="AG1034" t="s">
        <v>8308</v>
      </c>
      <c r="AI1034" t="s">
        <v>48</v>
      </c>
      <c r="AJ1034" t="s">
        <v>7289</v>
      </c>
    </row>
    <row r="1035" spans="1:36" x14ac:dyDescent="0.25">
      <c r="A1035" t="s">
        <v>10312</v>
      </c>
      <c r="B1035" t="s">
        <v>1167</v>
      </c>
      <c r="C1035" t="s">
        <v>10313</v>
      </c>
      <c r="D1035" t="s">
        <v>1651</v>
      </c>
      <c r="E1035" t="s">
        <v>16813</v>
      </c>
      <c r="F1035" t="s">
        <v>904</v>
      </c>
      <c r="G1035" t="s">
        <v>16808</v>
      </c>
      <c r="H1035" t="s">
        <v>50</v>
      </c>
      <c r="I1035" t="s">
        <v>6762</v>
      </c>
      <c r="K1035" t="s">
        <v>42</v>
      </c>
      <c r="L1035" t="s">
        <v>1162</v>
      </c>
      <c r="O1035" t="s">
        <v>7285</v>
      </c>
      <c r="P1035" t="s">
        <v>44</v>
      </c>
      <c r="Q1035" t="s">
        <v>8588</v>
      </c>
      <c r="S1035" t="s">
        <v>10730</v>
      </c>
      <c r="T1035" t="s">
        <v>46</v>
      </c>
      <c r="V1035" t="s">
        <v>10731</v>
      </c>
      <c r="W1035" s="1" t="s">
        <v>10732</v>
      </c>
      <c r="X1035" t="str">
        <f t="shared" si="32"/>
        <v>https://shouji.51240.com/17344245905__shouji/</v>
      </c>
      <c r="Y1035" t="str">
        <f t="shared" si="33"/>
        <v xml:space="preserve">电信 广西 柳州  </v>
      </c>
      <c r="AA1035" t="s">
        <v>16814</v>
      </c>
      <c r="AG1035" t="s">
        <v>8308</v>
      </c>
      <c r="AI1035" t="s">
        <v>48</v>
      </c>
      <c r="AJ1035" t="s">
        <v>7289</v>
      </c>
    </row>
    <row r="1036" spans="1:36" x14ac:dyDescent="0.25">
      <c r="A1036" t="s">
        <v>10312</v>
      </c>
      <c r="B1036" t="s">
        <v>1167</v>
      </c>
      <c r="C1036" t="s">
        <v>10313</v>
      </c>
      <c r="D1036" t="s">
        <v>1651</v>
      </c>
      <c r="E1036" t="s">
        <v>16815</v>
      </c>
      <c r="F1036" t="s">
        <v>1945</v>
      </c>
      <c r="G1036" t="s">
        <v>16816</v>
      </c>
      <c r="H1036" t="s">
        <v>40</v>
      </c>
      <c r="I1036" t="s">
        <v>16817</v>
      </c>
      <c r="K1036" t="s">
        <v>42</v>
      </c>
      <c r="L1036" t="s">
        <v>16818</v>
      </c>
      <c r="O1036" t="s">
        <v>7285</v>
      </c>
      <c r="P1036" t="s">
        <v>44</v>
      </c>
      <c r="Q1036" t="s">
        <v>8304</v>
      </c>
      <c r="S1036" t="s">
        <v>10318</v>
      </c>
      <c r="T1036" t="s">
        <v>46</v>
      </c>
      <c r="V1036" t="s">
        <v>10319</v>
      </c>
      <c r="W1036" s="1" t="s">
        <v>10320</v>
      </c>
      <c r="X1036" t="str">
        <f t="shared" si="32"/>
        <v>https://shouji.51240.com/17344240307__shouji/</v>
      </c>
      <c r="Y1036" t="str">
        <f t="shared" si="33"/>
        <v xml:space="preserve">电信 广西 柳州  </v>
      </c>
      <c r="AA1036" t="s">
        <v>8962</v>
      </c>
      <c r="AG1036" t="s">
        <v>8308</v>
      </c>
      <c r="AI1036" t="s">
        <v>48</v>
      </c>
      <c r="AJ1036" t="s">
        <v>7289</v>
      </c>
    </row>
    <row r="1037" spans="1:36" x14ac:dyDescent="0.25">
      <c r="A1037" t="s">
        <v>10312</v>
      </c>
      <c r="B1037" t="s">
        <v>1167</v>
      </c>
      <c r="C1037" t="s">
        <v>10313</v>
      </c>
      <c r="D1037" t="s">
        <v>1651</v>
      </c>
      <c r="E1037" t="s">
        <v>16823</v>
      </c>
      <c r="F1037" t="s">
        <v>61</v>
      </c>
      <c r="G1037" t="s">
        <v>16824</v>
      </c>
      <c r="H1037" t="s">
        <v>40</v>
      </c>
      <c r="I1037" t="s">
        <v>16825</v>
      </c>
      <c r="K1037" t="s">
        <v>42</v>
      </c>
      <c r="L1037" t="s">
        <v>16826</v>
      </c>
      <c r="O1037" t="s">
        <v>7285</v>
      </c>
      <c r="P1037" t="s">
        <v>44</v>
      </c>
      <c r="Q1037" t="s">
        <v>8304</v>
      </c>
      <c r="S1037" t="s">
        <v>10318</v>
      </c>
      <c r="T1037" t="s">
        <v>46</v>
      </c>
      <c r="V1037" t="s">
        <v>10319</v>
      </c>
      <c r="W1037" s="1" t="s">
        <v>10320</v>
      </c>
      <c r="X1037" t="str">
        <f t="shared" si="32"/>
        <v>https://shouji.51240.com/17344240307__shouji/</v>
      </c>
      <c r="Y1037" t="str">
        <f t="shared" si="33"/>
        <v xml:space="preserve">电信 广西 柳州  </v>
      </c>
      <c r="AA1037" t="s">
        <v>8968</v>
      </c>
      <c r="AG1037" t="s">
        <v>8308</v>
      </c>
      <c r="AI1037" t="s">
        <v>48</v>
      </c>
      <c r="AJ1037" t="s">
        <v>7289</v>
      </c>
    </row>
    <row r="1038" spans="1:36" x14ac:dyDescent="0.25">
      <c r="A1038" t="s">
        <v>10312</v>
      </c>
      <c r="B1038" t="s">
        <v>1167</v>
      </c>
      <c r="C1038" t="s">
        <v>10313</v>
      </c>
      <c r="D1038" t="s">
        <v>1651</v>
      </c>
      <c r="E1038" t="s">
        <v>16835</v>
      </c>
      <c r="F1038" t="s">
        <v>12379</v>
      </c>
      <c r="G1038" t="s">
        <v>16836</v>
      </c>
      <c r="H1038" t="s">
        <v>40</v>
      </c>
      <c r="I1038" t="s">
        <v>13966</v>
      </c>
      <c r="K1038" t="s">
        <v>42</v>
      </c>
      <c r="L1038" t="s">
        <v>13967</v>
      </c>
      <c r="O1038" t="s">
        <v>7285</v>
      </c>
      <c r="P1038" t="s">
        <v>44</v>
      </c>
      <c r="Q1038" t="s">
        <v>8304</v>
      </c>
      <c r="S1038" t="s">
        <v>10318</v>
      </c>
      <c r="T1038" t="s">
        <v>46</v>
      </c>
      <c r="V1038" t="s">
        <v>10319</v>
      </c>
      <c r="W1038" s="1" t="s">
        <v>10320</v>
      </c>
      <c r="X1038" t="str">
        <f t="shared" si="32"/>
        <v>https://shouji.51240.com/17344240307__shouji/</v>
      </c>
      <c r="Y1038" t="str">
        <f t="shared" si="33"/>
        <v xml:space="preserve">电信 广西 柳州  </v>
      </c>
      <c r="AA1038" t="s">
        <v>8979</v>
      </c>
      <c r="AG1038" t="s">
        <v>8308</v>
      </c>
      <c r="AI1038" t="s">
        <v>48</v>
      </c>
      <c r="AJ1038" t="s">
        <v>7289</v>
      </c>
    </row>
    <row r="1039" spans="1:36" x14ac:dyDescent="0.25">
      <c r="A1039" t="s">
        <v>10312</v>
      </c>
      <c r="B1039" t="s">
        <v>1167</v>
      </c>
      <c r="C1039" t="s">
        <v>10313</v>
      </c>
      <c r="D1039" t="s">
        <v>1651</v>
      </c>
      <c r="E1039" t="s">
        <v>16837</v>
      </c>
      <c r="F1039" t="s">
        <v>1901</v>
      </c>
      <c r="G1039" t="s">
        <v>16838</v>
      </c>
      <c r="H1039" t="s">
        <v>40</v>
      </c>
      <c r="I1039" t="s">
        <v>16839</v>
      </c>
      <c r="K1039" t="s">
        <v>42</v>
      </c>
      <c r="L1039" t="s">
        <v>16840</v>
      </c>
      <c r="O1039" t="s">
        <v>7285</v>
      </c>
      <c r="P1039" t="s">
        <v>44</v>
      </c>
      <c r="Q1039" t="s">
        <v>8304</v>
      </c>
      <c r="S1039" t="s">
        <v>10318</v>
      </c>
      <c r="T1039" t="s">
        <v>46</v>
      </c>
      <c r="V1039" t="s">
        <v>10319</v>
      </c>
      <c r="W1039" s="1" t="s">
        <v>10320</v>
      </c>
      <c r="X1039" t="str">
        <f t="shared" si="32"/>
        <v>https://shouji.51240.com/17344240307__shouji/</v>
      </c>
      <c r="Y1039" t="str">
        <f t="shared" si="33"/>
        <v xml:space="preserve">电信 广西 柳州  </v>
      </c>
      <c r="AA1039" t="s">
        <v>8982</v>
      </c>
      <c r="AG1039" t="s">
        <v>8308</v>
      </c>
      <c r="AI1039" t="s">
        <v>48</v>
      </c>
      <c r="AJ1039" t="s">
        <v>7289</v>
      </c>
    </row>
    <row r="1040" spans="1:36" x14ac:dyDescent="0.25">
      <c r="A1040" t="s">
        <v>10312</v>
      </c>
      <c r="B1040" t="s">
        <v>1167</v>
      </c>
      <c r="C1040" t="s">
        <v>10313</v>
      </c>
      <c r="D1040" t="s">
        <v>1651</v>
      </c>
      <c r="E1040" t="s">
        <v>16841</v>
      </c>
      <c r="F1040" t="s">
        <v>16842</v>
      </c>
      <c r="G1040" t="s">
        <v>16843</v>
      </c>
      <c r="H1040" t="s">
        <v>40</v>
      </c>
      <c r="I1040" t="s">
        <v>14998</v>
      </c>
      <c r="K1040" t="s">
        <v>42</v>
      </c>
      <c r="L1040" t="s">
        <v>14999</v>
      </c>
      <c r="O1040" t="s">
        <v>7285</v>
      </c>
      <c r="P1040" t="s">
        <v>44</v>
      </c>
      <c r="Q1040" t="s">
        <v>8304</v>
      </c>
      <c r="S1040" t="s">
        <v>10318</v>
      </c>
      <c r="T1040" t="s">
        <v>46</v>
      </c>
      <c r="V1040" t="s">
        <v>10319</v>
      </c>
      <c r="W1040" s="1" t="s">
        <v>10320</v>
      </c>
      <c r="X1040" t="str">
        <f t="shared" si="32"/>
        <v>https://shouji.51240.com/17344240307__shouji/</v>
      </c>
      <c r="Y1040" t="str">
        <f t="shared" si="33"/>
        <v xml:space="preserve">电信 广西 柳州  </v>
      </c>
      <c r="AA1040" t="s">
        <v>8984</v>
      </c>
      <c r="AG1040" t="s">
        <v>8308</v>
      </c>
      <c r="AI1040" t="s">
        <v>48</v>
      </c>
      <c r="AJ1040" t="s">
        <v>7289</v>
      </c>
    </row>
    <row r="1041" spans="1:36" x14ac:dyDescent="0.25">
      <c r="A1041" t="s">
        <v>10312</v>
      </c>
      <c r="B1041" t="s">
        <v>1167</v>
      </c>
      <c r="C1041" t="s">
        <v>10313</v>
      </c>
      <c r="D1041" t="s">
        <v>1651</v>
      </c>
      <c r="E1041" t="s">
        <v>16846</v>
      </c>
      <c r="F1041" t="s">
        <v>1109</v>
      </c>
      <c r="G1041" t="s">
        <v>16847</v>
      </c>
      <c r="H1041" t="s">
        <v>40</v>
      </c>
      <c r="I1041" t="s">
        <v>16848</v>
      </c>
      <c r="K1041" t="s">
        <v>42</v>
      </c>
      <c r="L1041" t="s">
        <v>16849</v>
      </c>
      <c r="O1041" t="s">
        <v>7285</v>
      </c>
      <c r="P1041" t="s">
        <v>44</v>
      </c>
      <c r="Q1041" t="s">
        <v>8304</v>
      </c>
      <c r="S1041" t="s">
        <v>10318</v>
      </c>
      <c r="T1041" t="s">
        <v>46</v>
      </c>
      <c r="V1041" t="s">
        <v>10319</v>
      </c>
      <c r="W1041" s="1" t="s">
        <v>10320</v>
      </c>
      <c r="X1041" t="str">
        <f t="shared" si="32"/>
        <v>https://shouji.51240.com/17344240307__shouji/</v>
      </c>
      <c r="Y1041" t="str">
        <f t="shared" si="33"/>
        <v xml:space="preserve">电信 广西 柳州  </v>
      </c>
      <c r="AA1041" t="s">
        <v>8988</v>
      </c>
      <c r="AG1041" t="s">
        <v>8308</v>
      </c>
      <c r="AI1041" t="s">
        <v>48</v>
      </c>
      <c r="AJ1041" t="s">
        <v>7289</v>
      </c>
    </row>
    <row r="1042" spans="1:36" x14ac:dyDescent="0.25">
      <c r="A1042" t="s">
        <v>10312</v>
      </c>
      <c r="B1042" t="s">
        <v>1167</v>
      </c>
      <c r="C1042" t="s">
        <v>10313</v>
      </c>
      <c r="D1042" t="s">
        <v>1651</v>
      </c>
      <c r="E1042" t="s">
        <v>16850</v>
      </c>
      <c r="F1042" t="s">
        <v>2735</v>
      </c>
      <c r="G1042" t="s">
        <v>16851</v>
      </c>
      <c r="H1042" t="s">
        <v>40</v>
      </c>
      <c r="I1042" t="s">
        <v>16852</v>
      </c>
      <c r="K1042" t="s">
        <v>42</v>
      </c>
      <c r="L1042" t="s">
        <v>16853</v>
      </c>
      <c r="O1042" t="s">
        <v>7285</v>
      </c>
      <c r="P1042" t="s">
        <v>44</v>
      </c>
      <c r="Q1042" t="s">
        <v>8304</v>
      </c>
      <c r="S1042" t="s">
        <v>10318</v>
      </c>
      <c r="T1042" t="s">
        <v>46</v>
      </c>
      <c r="V1042" t="s">
        <v>10319</v>
      </c>
      <c r="W1042" s="1" t="s">
        <v>10320</v>
      </c>
      <c r="X1042" t="str">
        <f t="shared" si="32"/>
        <v>https://shouji.51240.com/17344240307__shouji/</v>
      </c>
      <c r="Y1042" t="str">
        <f t="shared" si="33"/>
        <v xml:space="preserve">电信 广西 柳州  </v>
      </c>
      <c r="AA1042" t="s">
        <v>8990</v>
      </c>
      <c r="AG1042" t="s">
        <v>8308</v>
      </c>
      <c r="AI1042" t="s">
        <v>48</v>
      </c>
      <c r="AJ1042" t="s">
        <v>7289</v>
      </c>
    </row>
    <row r="1043" spans="1:36" x14ac:dyDescent="0.25">
      <c r="A1043" t="s">
        <v>10312</v>
      </c>
      <c r="B1043" t="s">
        <v>1167</v>
      </c>
      <c r="C1043" t="s">
        <v>10313</v>
      </c>
      <c r="D1043" t="s">
        <v>1651</v>
      </c>
      <c r="E1043" t="s">
        <v>16854</v>
      </c>
      <c r="F1043" t="s">
        <v>16855</v>
      </c>
      <c r="G1043" t="s">
        <v>16856</v>
      </c>
      <c r="H1043" t="s">
        <v>40</v>
      </c>
      <c r="I1043" t="s">
        <v>16857</v>
      </c>
      <c r="K1043" t="s">
        <v>42</v>
      </c>
      <c r="L1043" t="s">
        <v>16858</v>
      </c>
      <c r="O1043" t="s">
        <v>7285</v>
      </c>
      <c r="P1043" t="s">
        <v>44</v>
      </c>
      <c r="Q1043" t="s">
        <v>8304</v>
      </c>
      <c r="S1043" t="s">
        <v>10318</v>
      </c>
      <c r="T1043" t="s">
        <v>46</v>
      </c>
      <c r="V1043" t="s">
        <v>10319</v>
      </c>
      <c r="W1043" s="1" t="s">
        <v>10320</v>
      </c>
      <c r="X1043" t="str">
        <f t="shared" si="32"/>
        <v>https://shouji.51240.com/17344240307__shouji/</v>
      </c>
      <c r="Y1043" t="str">
        <f t="shared" si="33"/>
        <v xml:space="preserve">电信 广西 柳州  </v>
      </c>
      <c r="AA1043" t="s">
        <v>8992</v>
      </c>
      <c r="AG1043" t="s">
        <v>8308</v>
      </c>
      <c r="AI1043" t="s">
        <v>48</v>
      </c>
      <c r="AJ1043" t="s">
        <v>7289</v>
      </c>
    </row>
    <row r="1044" spans="1:36" x14ac:dyDescent="0.25">
      <c r="A1044" t="s">
        <v>10312</v>
      </c>
      <c r="B1044" t="s">
        <v>1167</v>
      </c>
      <c r="C1044" t="s">
        <v>10313</v>
      </c>
      <c r="D1044" t="s">
        <v>1651</v>
      </c>
      <c r="E1044" t="s">
        <v>16859</v>
      </c>
      <c r="F1044" t="s">
        <v>915</v>
      </c>
      <c r="G1044" t="s">
        <v>16860</v>
      </c>
      <c r="H1044" t="s">
        <v>40</v>
      </c>
      <c r="I1044" t="s">
        <v>16857</v>
      </c>
      <c r="K1044" t="s">
        <v>42</v>
      </c>
      <c r="L1044" t="s">
        <v>16858</v>
      </c>
      <c r="O1044" t="s">
        <v>7285</v>
      </c>
      <c r="P1044" t="s">
        <v>44</v>
      </c>
      <c r="Q1044" t="s">
        <v>8304</v>
      </c>
      <c r="S1044" t="s">
        <v>10318</v>
      </c>
      <c r="T1044" t="s">
        <v>46</v>
      </c>
      <c r="V1044" t="s">
        <v>10319</v>
      </c>
      <c r="W1044" s="1" t="s">
        <v>10320</v>
      </c>
      <c r="X1044" t="str">
        <f t="shared" si="32"/>
        <v>https://shouji.51240.com/17344240307__shouji/</v>
      </c>
      <c r="Y1044" t="str">
        <f t="shared" si="33"/>
        <v xml:space="preserve">电信 广西 柳州  </v>
      </c>
      <c r="AA1044" t="s">
        <v>9052</v>
      </c>
      <c r="AG1044" t="s">
        <v>8308</v>
      </c>
      <c r="AI1044" t="s">
        <v>48</v>
      </c>
      <c r="AJ1044" t="s">
        <v>7289</v>
      </c>
    </row>
    <row r="1045" spans="1:36" x14ac:dyDescent="0.25">
      <c r="A1045" t="s">
        <v>10312</v>
      </c>
      <c r="B1045" t="s">
        <v>1167</v>
      </c>
      <c r="C1045" t="s">
        <v>10313</v>
      </c>
      <c r="D1045" t="s">
        <v>1651</v>
      </c>
      <c r="E1045" t="s">
        <v>16867</v>
      </c>
      <c r="F1045" t="s">
        <v>915</v>
      </c>
      <c r="G1045" t="s">
        <v>16346</v>
      </c>
      <c r="H1045" t="s">
        <v>50</v>
      </c>
      <c r="I1045" t="s">
        <v>16357</v>
      </c>
      <c r="K1045" t="s">
        <v>42</v>
      </c>
      <c r="L1045" t="s">
        <v>16358</v>
      </c>
      <c r="O1045" t="s">
        <v>7285</v>
      </c>
      <c r="P1045" t="s">
        <v>44</v>
      </c>
      <c r="Q1045" t="s">
        <v>15804</v>
      </c>
      <c r="S1045" t="s">
        <v>16359</v>
      </c>
      <c r="T1045" t="s">
        <v>46</v>
      </c>
      <c r="V1045" t="s">
        <v>16360</v>
      </c>
      <c r="W1045" s="1" t="s">
        <v>16361</v>
      </c>
      <c r="X1045" t="str">
        <f t="shared" si="32"/>
        <v>https://shouji.51240.com/17562773772__shouji/</v>
      </c>
      <c r="Y1045" t="str">
        <f t="shared" si="33"/>
        <v xml:space="preserve">联通 山东 济宁  </v>
      </c>
      <c r="AA1045" t="s">
        <v>9314</v>
      </c>
      <c r="AG1045" t="s">
        <v>8308</v>
      </c>
      <c r="AI1045" t="s">
        <v>48</v>
      </c>
      <c r="AJ1045" t="s">
        <v>7289</v>
      </c>
    </row>
    <row r="1046" spans="1:36" x14ac:dyDescent="0.25">
      <c r="A1046" t="s">
        <v>10312</v>
      </c>
      <c r="B1046" t="s">
        <v>1167</v>
      </c>
      <c r="C1046" t="s">
        <v>10313</v>
      </c>
      <c r="D1046" t="s">
        <v>1651</v>
      </c>
      <c r="E1046" t="s">
        <v>16868</v>
      </c>
      <c r="F1046" t="s">
        <v>915</v>
      </c>
      <c r="G1046" t="s">
        <v>16869</v>
      </c>
      <c r="H1046" t="s">
        <v>50</v>
      </c>
      <c r="I1046" t="s">
        <v>16357</v>
      </c>
      <c r="K1046" t="s">
        <v>42</v>
      </c>
      <c r="L1046" t="s">
        <v>16358</v>
      </c>
      <c r="O1046" t="s">
        <v>7285</v>
      </c>
      <c r="P1046" t="s">
        <v>44</v>
      </c>
      <c r="Q1046" t="s">
        <v>15804</v>
      </c>
      <c r="S1046" t="s">
        <v>16359</v>
      </c>
      <c r="T1046" t="s">
        <v>46</v>
      </c>
      <c r="V1046" t="s">
        <v>16360</v>
      </c>
      <c r="W1046" s="1" t="s">
        <v>16361</v>
      </c>
      <c r="X1046" t="str">
        <f t="shared" si="32"/>
        <v>https://shouji.51240.com/17562773772__shouji/</v>
      </c>
      <c r="Y1046" t="str">
        <f t="shared" si="33"/>
        <v xml:space="preserve">联通 山东 济宁  </v>
      </c>
      <c r="AA1046" t="s">
        <v>9317</v>
      </c>
      <c r="AG1046" t="s">
        <v>8308</v>
      </c>
      <c r="AI1046" t="s">
        <v>48</v>
      </c>
      <c r="AJ1046" t="s">
        <v>7289</v>
      </c>
    </row>
    <row r="1047" spans="1:36" x14ac:dyDescent="0.25">
      <c r="A1047" t="s">
        <v>10312</v>
      </c>
      <c r="B1047" t="s">
        <v>1167</v>
      </c>
      <c r="C1047" t="s">
        <v>10313</v>
      </c>
      <c r="D1047" t="s">
        <v>1651</v>
      </c>
      <c r="E1047" t="s">
        <v>16872</v>
      </c>
      <c r="F1047" t="s">
        <v>1922</v>
      </c>
      <c r="G1047" t="s">
        <v>14638</v>
      </c>
      <c r="H1047" t="s">
        <v>40</v>
      </c>
      <c r="I1047" t="s">
        <v>10911</v>
      </c>
      <c r="K1047" t="s">
        <v>42</v>
      </c>
      <c r="L1047" t="s">
        <v>10912</v>
      </c>
      <c r="O1047" t="s">
        <v>7285</v>
      </c>
      <c r="P1047" t="s">
        <v>44</v>
      </c>
      <c r="Q1047" t="s">
        <v>8304</v>
      </c>
      <c r="S1047" t="s">
        <v>10862</v>
      </c>
      <c r="T1047" t="s">
        <v>46</v>
      </c>
      <c r="V1047" t="s">
        <v>10863</v>
      </c>
      <c r="W1047" s="1" t="s">
        <v>10320</v>
      </c>
      <c r="X1047" t="str">
        <f t="shared" si="32"/>
        <v>https://shouji.51240.com/17344240307__shouji/</v>
      </c>
      <c r="Y1047" t="str">
        <f t="shared" si="33"/>
        <v xml:space="preserve">电信 广西 柳州  </v>
      </c>
      <c r="AA1047" t="s">
        <v>9322</v>
      </c>
      <c r="AG1047" t="s">
        <v>8308</v>
      </c>
      <c r="AI1047" t="s">
        <v>48</v>
      </c>
      <c r="AJ1047" t="s">
        <v>7289</v>
      </c>
    </row>
    <row r="1048" spans="1:36" x14ac:dyDescent="0.25">
      <c r="A1048" t="s">
        <v>10312</v>
      </c>
      <c r="B1048" t="s">
        <v>1167</v>
      </c>
      <c r="C1048" t="s">
        <v>10313</v>
      </c>
      <c r="D1048" t="s">
        <v>1651</v>
      </c>
      <c r="E1048" t="s">
        <v>16873</v>
      </c>
      <c r="F1048" t="s">
        <v>915</v>
      </c>
      <c r="G1048" t="s">
        <v>16874</v>
      </c>
      <c r="H1048" t="s">
        <v>40</v>
      </c>
      <c r="I1048" t="s">
        <v>10911</v>
      </c>
      <c r="K1048" t="s">
        <v>42</v>
      </c>
      <c r="L1048" t="s">
        <v>10912</v>
      </c>
      <c r="O1048" t="s">
        <v>7285</v>
      </c>
      <c r="P1048" t="s">
        <v>44</v>
      </c>
      <c r="Q1048" t="s">
        <v>8304</v>
      </c>
      <c r="S1048" t="s">
        <v>10862</v>
      </c>
      <c r="T1048" t="s">
        <v>46</v>
      </c>
      <c r="V1048" t="s">
        <v>10863</v>
      </c>
      <c r="W1048" s="1" t="s">
        <v>10320</v>
      </c>
      <c r="X1048" t="str">
        <f t="shared" si="32"/>
        <v>https://shouji.51240.com/17344240307__shouji/</v>
      </c>
      <c r="Y1048" t="str">
        <f t="shared" si="33"/>
        <v xml:space="preserve">电信 广西 柳州  </v>
      </c>
      <c r="AA1048" t="s">
        <v>9325</v>
      </c>
      <c r="AG1048" t="s">
        <v>8308</v>
      </c>
      <c r="AI1048" t="s">
        <v>48</v>
      </c>
      <c r="AJ1048" t="s">
        <v>7289</v>
      </c>
    </row>
    <row r="1049" spans="1:36" x14ac:dyDescent="0.25">
      <c r="A1049" t="s">
        <v>10312</v>
      </c>
      <c r="B1049" t="s">
        <v>1167</v>
      </c>
      <c r="C1049" t="s">
        <v>10313</v>
      </c>
      <c r="D1049" t="s">
        <v>1651</v>
      </c>
      <c r="E1049" t="s">
        <v>16875</v>
      </c>
      <c r="F1049" t="s">
        <v>915</v>
      </c>
      <c r="G1049" t="s">
        <v>16876</v>
      </c>
      <c r="H1049" t="s">
        <v>40</v>
      </c>
      <c r="I1049" t="s">
        <v>10911</v>
      </c>
      <c r="K1049" t="s">
        <v>42</v>
      </c>
      <c r="L1049" t="s">
        <v>10912</v>
      </c>
      <c r="O1049" t="s">
        <v>7285</v>
      </c>
      <c r="P1049" t="s">
        <v>44</v>
      </c>
      <c r="Q1049" t="s">
        <v>8304</v>
      </c>
      <c r="S1049" t="s">
        <v>10862</v>
      </c>
      <c r="T1049" t="s">
        <v>46</v>
      </c>
      <c r="V1049" t="s">
        <v>10863</v>
      </c>
      <c r="W1049" s="1" t="s">
        <v>10320</v>
      </c>
      <c r="X1049" t="str">
        <f t="shared" si="32"/>
        <v>https://shouji.51240.com/17344240307__shouji/</v>
      </c>
      <c r="Y1049" t="str">
        <f t="shared" si="33"/>
        <v xml:space="preserve">电信 广西 柳州  </v>
      </c>
      <c r="AA1049" t="s">
        <v>9328</v>
      </c>
      <c r="AG1049" t="s">
        <v>8308</v>
      </c>
      <c r="AI1049" t="s">
        <v>48</v>
      </c>
      <c r="AJ1049" t="s">
        <v>7289</v>
      </c>
    </row>
    <row r="1050" spans="1:36" x14ac:dyDescent="0.25">
      <c r="A1050" t="s">
        <v>10312</v>
      </c>
      <c r="B1050" t="s">
        <v>1167</v>
      </c>
      <c r="C1050" t="s">
        <v>10313</v>
      </c>
      <c r="D1050" t="s">
        <v>1651</v>
      </c>
      <c r="E1050" t="s">
        <v>16877</v>
      </c>
      <c r="F1050" t="s">
        <v>915</v>
      </c>
      <c r="G1050" t="s">
        <v>16878</v>
      </c>
      <c r="H1050" t="s">
        <v>40</v>
      </c>
      <c r="I1050" t="s">
        <v>10911</v>
      </c>
      <c r="K1050" t="s">
        <v>42</v>
      </c>
      <c r="L1050" t="s">
        <v>10912</v>
      </c>
      <c r="O1050" t="s">
        <v>7285</v>
      </c>
      <c r="P1050" t="s">
        <v>44</v>
      </c>
      <c r="Q1050" t="s">
        <v>8304</v>
      </c>
      <c r="S1050" t="s">
        <v>10862</v>
      </c>
      <c r="T1050" t="s">
        <v>46</v>
      </c>
      <c r="V1050" t="s">
        <v>10863</v>
      </c>
      <c r="W1050" s="1" t="s">
        <v>10320</v>
      </c>
      <c r="X1050" t="str">
        <f t="shared" si="32"/>
        <v>https://shouji.51240.com/17344240307__shouji/</v>
      </c>
      <c r="Y1050" t="str">
        <f t="shared" si="33"/>
        <v xml:space="preserve">电信 广西 柳州  </v>
      </c>
      <c r="AA1050" t="s">
        <v>9331</v>
      </c>
      <c r="AG1050" t="s">
        <v>8308</v>
      </c>
      <c r="AI1050" t="s">
        <v>48</v>
      </c>
      <c r="AJ1050" t="s">
        <v>7289</v>
      </c>
    </row>
    <row r="1051" spans="1:36" x14ac:dyDescent="0.25">
      <c r="A1051" t="s">
        <v>10312</v>
      </c>
      <c r="B1051" t="s">
        <v>1167</v>
      </c>
      <c r="C1051" t="s">
        <v>10313</v>
      </c>
      <c r="D1051" t="s">
        <v>1651</v>
      </c>
      <c r="E1051" t="s">
        <v>16879</v>
      </c>
      <c r="F1051" t="s">
        <v>915</v>
      </c>
      <c r="G1051" t="s">
        <v>16880</v>
      </c>
      <c r="H1051" t="s">
        <v>40</v>
      </c>
      <c r="I1051" t="s">
        <v>10911</v>
      </c>
      <c r="K1051" t="s">
        <v>42</v>
      </c>
      <c r="L1051" t="s">
        <v>10912</v>
      </c>
      <c r="O1051" t="s">
        <v>7285</v>
      </c>
      <c r="P1051" t="s">
        <v>44</v>
      </c>
      <c r="Q1051" t="s">
        <v>8304</v>
      </c>
      <c r="S1051" t="s">
        <v>10862</v>
      </c>
      <c r="T1051" t="s">
        <v>46</v>
      </c>
      <c r="V1051" t="s">
        <v>10863</v>
      </c>
      <c r="W1051" s="1" t="s">
        <v>10320</v>
      </c>
      <c r="X1051" t="str">
        <f t="shared" si="32"/>
        <v>https://shouji.51240.com/17344240307__shouji/</v>
      </c>
      <c r="Y1051" t="str">
        <f t="shared" si="33"/>
        <v xml:space="preserve">电信 广西 柳州  </v>
      </c>
      <c r="AA1051" t="s">
        <v>9333</v>
      </c>
      <c r="AG1051" t="s">
        <v>8308</v>
      </c>
      <c r="AI1051" t="s">
        <v>48</v>
      </c>
      <c r="AJ1051" t="s">
        <v>7289</v>
      </c>
    </row>
    <row r="1052" spans="1:36" x14ac:dyDescent="0.25">
      <c r="A1052" t="s">
        <v>10312</v>
      </c>
      <c r="B1052" t="s">
        <v>1167</v>
      </c>
      <c r="C1052" t="s">
        <v>10313</v>
      </c>
      <c r="D1052" t="s">
        <v>1651</v>
      </c>
      <c r="E1052" t="s">
        <v>16891</v>
      </c>
      <c r="F1052" t="s">
        <v>10873</v>
      </c>
      <c r="G1052" t="s">
        <v>14632</v>
      </c>
      <c r="H1052" t="s">
        <v>40</v>
      </c>
      <c r="I1052" t="s">
        <v>10911</v>
      </c>
      <c r="K1052" t="s">
        <v>42</v>
      </c>
      <c r="L1052" t="s">
        <v>10912</v>
      </c>
      <c r="O1052" t="s">
        <v>7285</v>
      </c>
      <c r="P1052" t="s">
        <v>44</v>
      </c>
      <c r="Q1052" t="s">
        <v>8304</v>
      </c>
      <c r="S1052" t="s">
        <v>10862</v>
      </c>
      <c r="T1052" t="s">
        <v>46</v>
      </c>
      <c r="V1052" t="s">
        <v>10863</v>
      </c>
      <c r="W1052" s="1" t="s">
        <v>10320</v>
      </c>
      <c r="X1052" t="str">
        <f t="shared" si="32"/>
        <v>https://shouji.51240.com/17344240307__shouji/</v>
      </c>
      <c r="Y1052" t="str">
        <f t="shared" si="33"/>
        <v xml:space="preserve">电信 广西 柳州  </v>
      </c>
      <c r="AA1052" t="s">
        <v>9397</v>
      </c>
      <c r="AG1052" t="s">
        <v>8308</v>
      </c>
      <c r="AI1052" t="s">
        <v>48</v>
      </c>
      <c r="AJ1052" t="s">
        <v>7289</v>
      </c>
    </row>
    <row r="1053" spans="1:36" x14ac:dyDescent="0.25">
      <c r="A1053" t="s">
        <v>10312</v>
      </c>
      <c r="B1053" t="s">
        <v>1167</v>
      </c>
      <c r="C1053" t="s">
        <v>10313</v>
      </c>
      <c r="D1053" t="s">
        <v>1651</v>
      </c>
      <c r="E1053" t="s">
        <v>16892</v>
      </c>
      <c r="F1053" t="s">
        <v>915</v>
      </c>
      <c r="G1053" t="s">
        <v>16893</v>
      </c>
      <c r="H1053" t="s">
        <v>40</v>
      </c>
      <c r="I1053" t="s">
        <v>10911</v>
      </c>
      <c r="K1053" t="s">
        <v>42</v>
      </c>
      <c r="L1053" t="s">
        <v>10912</v>
      </c>
      <c r="O1053" t="s">
        <v>7285</v>
      </c>
      <c r="P1053" t="s">
        <v>44</v>
      </c>
      <c r="Q1053" t="s">
        <v>8304</v>
      </c>
      <c r="S1053" t="s">
        <v>10862</v>
      </c>
      <c r="T1053" t="s">
        <v>46</v>
      </c>
      <c r="V1053" t="s">
        <v>10863</v>
      </c>
      <c r="W1053" s="1" t="s">
        <v>10320</v>
      </c>
      <c r="X1053" t="str">
        <f t="shared" si="32"/>
        <v>https://shouji.51240.com/17344240307__shouji/</v>
      </c>
      <c r="Y1053" t="str">
        <f t="shared" si="33"/>
        <v xml:space="preserve">电信 广西 柳州  </v>
      </c>
      <c r="AA1053" t="s">
        <v>9400</v>
      </c>
      <c r="AG1053" t="s">
        <v>8308</v>
      </c>
      <c r="AI1053" t="s">
        <v>48</v>
      </c>
      <c r="AJ1053" t="s">
        <v>7289</v>
      </c>
    </row>
    <row r="1054" spans="1:36" x14ac:dyDescent="0.25">
      <c r="A1054" t="s">
        <v>10312</v>
      </c>
      <c r="B1054" t="s">
        <v>1167</v>
      </c>
      <c r="C1054" t="s">
        <v>10313</v>
      </c>
      <c r="D1054" t="s">
        <v>1651</v>
      </c>
      <c r="E1054" t="s">
        <v>16894</v>
      </c>
      <c r="F1054" t="s">
        <v>915</v>
      </c>
      <c r="G1054" t="s">
        <v>16895</v>
      </c>
      <c r="H1054" t="s">
        <v>40</v>
      </c>
      <c r="I1054" t="s">
        <v>16896</v>
      </c>
      <c r="K1054" t="s">
        <v>42</v>
      </c>
      <c r="L1054" t="s">
        <v>16897</v>
      </c>
      <c r="O1054" t="s">
        <v>7285</v>
      </c>
      <c r="P1054" t="s">
        <v>44</v>
      </c>
      <c r="Q1054" t="s">
        <v>8304</v>
      </c>
      <c r="S1054" t="s">
        <v>10862</v>
      </c>
      <c r="T1054" t="s">
        <v>46</v>
      </c>
      <c r="V1054" t="s">
        <v>10863</v>
      </c>
      <c r="W1054" s="1" t="s">
        <v>10320</v>
      </c>
      <c r="X1054" t="str">
        <f t="shared" si="32"/>
        <v>https://shouji.51240.com/17344240307__shouji/</v>
      </c>
      <c r="Y1054" t="str">
        <f t="shared" si="33"/>
        <v xml:space="preserve">电信 广西 柳州  </v>
      </c>
      <c r="AA1054" t="s">
        <v>10173</v>
      </c>
      <c r="AG1054" t="s">
        <v>8308</v>
      </c>
      <c r="AI1054" t="s">
        <v>48</v>
      </c>
      <c r="AJ1054" t="s">
        <v>7289</v>
      </c>
    </row>
    <row r="1055" spans="1:36" x14ac:dyDescent="0.25">
      <c r="A1055" t="s">
        <v>10312</v>
      </c>
      <c r="B1055" t="s">
        <v>1167</v>
      </c>
      <c r="C1055" t="s">
        <v>10313</v>
      </c>
      <c r="D1055" t="s">
        <v>1651</v>
      </c>
      <c r="E1055" t="s">
        <v>16898</v>
      </c>
      <c r="F1055" t="s">
        <v>1945</v>
      </c>
      <c r="G1055" t="s">
        <v>16899</v>
      </c>
      <c r="H1055" t="s">
        <v>40</v>
      </c>
      <c r="I1055" t="s">
        <v>16900</v>
      </c>
      <c r="K1055" t="s">
        <v>42</v>
      </c>
      <c r="L1055" t="s">
        <v>2551</v>
      </c>
      <c r="O1055" t="s">
        <v>7285</v>
      </c>
      <c r="P1055" t="s">
        <v>44</v>
      </c>
      <c r="Q1055" t="s">
        <v>8304</v>
      </c>
      <c r="S1055" t="s">
        <v>10862</v>
      </c>
      <c r="T1055" t="s">
        <v>46</v>
      </c>
      <c r="V1055" t="s">
        <v>10863</v>
      </c>
      <c r="W1055" s="1" t="s">
        <v>10320</v>
      </c>
      <c r="X1055" t="str">
        <f t="shared" si="32"/>
        <v>https://shouji.51240.com/17344240307__shouji/</v>
      </c>
      <c r="Y1055" t="str">
        <f t="shared" si="33"/>
        <v xml:space="preserve">电信 广西 柳州  </v>
      </c>
      <c r="AA1055" t="s">
        <v>7819</v>
      </c>
      <c r="AG1055" t="s">
        <v>8308</v>
      </c>
      <c r="AI1055" t="s">
        <v>48</v>
      </c>
      <c r="AJ1055" t="s">
        <v>7289</v>
      </c>
    </row>
    <row r="1056" spans="1:36" x14ac:dyDescent="0.25">
      <c r="A1056" t="s">
        <v>10312</v>
      </c>
      <c r="B1056" t="s">
        <v>1167</v>
      </c>
      <c r="C1056" t="s">
        <v>10313</v>
      </c>
      <c r="D1056" t="s">
        <v>1651</v>
      </c>
      <c r="E1056" t="s">
        <v>16901</v>
      </c>
      <c r="F1056" t="s">
        <v>61</v>
      </c>
      <c r="G1056" t="s">
        <v>16902</v>
      </c>
      <c r="H1056" t="s">
        <v>40</v>
      </c>
      <c r="I1056" t="s">
        <v>16900</v>
      </c>
      <c r="K1056" t="s">
        <v>42</v>
      </c>
      <c r="L1056" t="s">
        <v>2551</v>
      </c>
      <c r="O1056" t="s">
        <v>7285</v>
      </c>
      <c r="P1056" t="s">
        <v>44</v>
      </c>
      <c r="Q1056" t="s">
        <v>8304</v>
      </c>
      <c r="S1056" t="s">
        <v>10862</v>
      </c>
      <c r="T1056" t="s">
        <v>46</v>
      </c>
      <c r="V1056" t="s">
        <v>10863</v>
      </c>
      <c r="W1056" s="1" t="s">
        <v>10320</v>
      </c>
      <c r="X1056" t="str">
        <f t="shared" si="32"/>
        <v>https://shouji.51240.com/17344240307__shouji/</v>
      </c>
      <c r="Y1056" t="str">
        <f t="shared" si="33"/>
        <v xml:space="preserve">电信 广西 柳州  </v>
      </c>
      <c r="AA1056" t="s">
        <v>7822</v>
      </c>
      <c r="AG1056" t="s">
        <v>8308</v>
      </c>
      <c r="AI1056" t="s">
        <v>48</v>
      </c>
      <c r="AJ1056" t="s">
        <v>7289</v>
      </c>
    </row>
    <row r="1057" spans="1:36" x14ac:dyDescent="0.25">
      <c r="A1057" t="s">
        <v>10312</v>
      </c>
      <c r="B1057" t="s">
        <v>1167</v>
      </c>
      <c r="C1057" t="s">
        <v>10313</v>
      </c>
      <c r="D1057" t="s">
        <v>1651</v>
      </c>
      <c r="E1057" t="s">
        <v>16903</v>
      </c>
      <c r="F1057" t="s">
        <v>915</v>
      </c>
      <c r="G1057" t="s">
        <v>16904</v>
      </c>
      <c r="H1057" t="s">
        <v>40</v>
      </c>
      <c r="I1057" t="s">
        <v>16900</v>
      </c>
      <c r="K1057" t="s">
        <v>42</v>
      </c>
      <c r="L1057" t="s">
        <v>2551</v>
      </c>
      <c r="O1057" t="s">
        <v>7285</v>
      </c>
      <c r="P1057" t="s">
        <v>44</v>
      </c>
      <c r="Q1057" t="s">
        <v>8304</v>
      </c>
      <c r="S1057" t="s">
        <v>10862</v>
      </c>
      <c r="T1057" t="s">
        <v>46</v>
      </c>
      <c r="V1057" t="s">
        <v>10863</v>
      </c>
      <c r="W1057" s="1" t="s">
        <v>10320</v>
      </c>
      <c r="X1057" t="str">
        <f t="shared" si="32"/>
        <v>https://shouji.51240.com/17344240307__shouji/</v>
      </c>
      <c r="Y1057" t="str">
        <f t="shared" si="33"/>
        <v xml:space="preserve">电信 广西 柳州  </v>
      </c>
      <c r="AA1057" t="s">
        <v>7825</v>
      </c>
      <c r="AG1057" t="s">
        <v>8308</v>
      </c>
      <c r="AI1057" t="s">
        <v>48</v>
      </c>
      <c r="AJ1057" t="s">
        <v>7289</v>
      </c>
    </row>
    <row r="1058" spans="1:36" x14ac:dyDescent="0.25">
      <c r="A1058" t="s">
        <v>10312</v>
      </c>
      <c r="B1058" t="s">
        <v>1167</v>
      </c>
      <c r="C1058" t="s">
        <v>10313</v>
      </c>
      <c r="D1058" t="s">
        <v>1651</v>
      </c>
      <c r="E1058" t="s">
        <v>16905</v>
      </c>
      <c r="F1058" t="s">
        <v>915</v>
      </c>
      <c r="G1058" t="s">
        <v>16906</v>
      </c>
      <c r="H1058" t="s">
        <v>40</v>
      </c>
      <c r="I1058" t="s">
        <v>16900</v>
      </c>
      <c r="K1058" t="s">
        <v>42</v>
      </c>
      <c r="L1058" t="s">
        <v>2551</v>
      </c>
      <c r="O1058" t="s">
        <v>7285</v>
      </c>
      <c r="P1058" t="s">
        <v>44</v>
      </c>
      <c r="Q1058" t="s">
        <v>8304</v>
      </c>
      <c r="S1058" t="s">
        <v>10862</v>
      </c>
      <c r="T1058" t="s">
        <v>46</v>
      </c>
      <c r="V1058" t="s">
        <v>10863</v>
      </c>
      <c r="W1058" s="1" t="s">
        <v>10320</v>
      </c>
      <c r="X1058" t="str">
        <f t="shared" si="32"/>
        <v>https://shouji.51240.com/17344240307__shouji/</v>
      </c>
      <c r="Y1058" t="str">
        <f t="shared" si="33"/>
        <v xml:space="preserve">电信 广西 柳州  </v>
      </c>
      <c r="AA1058" t="s">
        <v>7828</v>
      </c>
      <c r="AG1058" t="s">
        <v>8308</v>
      </c>
      <c r="AI1058" t="s">
        <v>48</v>
      </c>
      <c r="AJ1058" t="s">
        <v>7289</v>
      </c>
    </row>
    <row r="1059" spans="1:36" x14ac:dyDescent="0.25">
      <c r="A1059" t="s">
        <v>10312</v>
      </c>
      <c r="B1059" t="s">
        <v>1167</v>
      </c>
      <c r="C1059" t="s">
        <v>10313</v>
      </c>
      <c r="D1059" t="s">
        <v>1651</v>
      </c>
      <c r="E1059" t="s">
        <v>16914</v>
      </c>
      <c r="F1059" t="s">
        <v>1922</v>
      </c>
      <c r="G1059" t="s">
        <v>16915</v>
      </c>
      <c r="H1059" t="s">
        <v>50</v>
      </c>
      <c r="I1059" t="s">
        <v>15864</v>
      </c>
      <c r="K1059" t="s">
        <v>42</v>
      </c>
      <c r="L1059" t="s">
        <v>15865</v>
      </c>
      <c r="O1059" t="s">
        <v>7285</v>
      </c>
      <c r="P1059" t="s">
        <v>44</v>
      </c>
      <c r="Q1059" t="s">
        <v>15866</v>
      </c>
      <c r="S1059" t="s">
        <v>15867</v>
      </c>
      <c r="T1059" t="s">
        <v>46</v>
      </c>
      <c r="V1059" t="s">
        <v>15868</v>
      </c>
      <c r="W1059" s="1" t="s">
        <v>15869</v>
      </c>
      <c r="X1059" t="str">
        <f t="shared" si="32"/>
        <v>https://shouji.51240.com/13877927884__shouji/</v>
      </c>
      <c r="Y1059" t="str">
        <f t="shared" si="33"/>
        <v xml:space="preserve">移动 广西 北海  </v>
      </c>
      <c r="AA1059" t="s">
        <v>7844</v>
      </c>
      <c r="AG1059" t="s">
        <v>8308</v>
      </c>
      <c r="AI1059" t="s">
        <v>48</v>
      </c>
      <c r="AJ1059" t="s">
        <v>7289</v>
      </c>
    </row>
    <row r="1060" spans="1:36" x14ac:dyDescent="0.25">
      <c r="A1060" t="s">
        <v>10312</v>
      </c>
      <c r="B1060" t="s">
        <v>1167</v>
      </c>
      <c r="C1060" t="s">
        <v>10313</v>
      </c>
      <c r="D1060" t="s">
        <v>1651</v>
      </c>
      <c r="E1060" t="s">
        <v>16916</v>
      </c>
      <c r="F1060" t="s">
        <v>1901</v>
      </c>
      <c r="G1060" t="s">
        <v>16917</v>
      </c>
      <c r="H1060" t="s">
        <v>50</v>
      </c>
      <c r="I1060" t="s">
        <v>15864</v>
      </c>
      <c r="K1060" t="s">
        <v>42</v>
      </c>
      <c r="L1060" t="s">
        <v>15865</v>
      </c>
      <c r="O1060" t="s">
        <v>7285</v>
      </c>
      <c r="P1060" t="s">
        <v>44</v>
      </c>
      <c r="Q1060" t="s">
        <v>15866</v>
      </c>
      <c r="S1060" t="s">
        <v>15867</v>
      </c>
      <c r="T1060" t="s">
        <v>46</v>
      </c>
      <c r="V1060" t="s">
        <v>15868</v>
      </c>
      <c r="W1060" s="1" t="s">
        <v>15869</v>
      </c>
      <c r="X1060" t="str">
        <f t="shared" si="32"/>
        <v>https://shouji.51240.com/13877927884__shouji/</v>
      </c>
      <c r="Y1060" t="str">
        <f t="shared" si="33"/>
        <v xml:space="preserve">移动 广西 北海  </v>
      </c>
      <c r="AA1060" t="s">
        <v>7847</v>
      </c>
      <c r="AG1060" t="s">
        <v>8308</v>
      </c>
      <c r="AI1060" t="s">
        <v>48</v>
      </c>
      <c r="AJ1060" t="s">
        <v>7289</v>
      </c>
    </row>
    <row r="1061" spans="1:36" x14ac:dyDescent="0.25">
      <c r="A1061" t="s">
        <v>10312</v>
      </c>
      <c r="B1061" t="s">
        <v>1167</v>
      </c>
      <c r="C1061" t="s">
        <v>10313</v>
      </c>
      <c r="D1061" t="s">
        <v>1651</v>
      </c>
      <c r="E1061" t="s">
        <v>16918</v>
      </c>
      <c r="F1061" t="s">
        <v>10978</v>
      </c>
      <c r="G1061" t="s">
        <v>16919</v>
      </c>
      <c r="H1061" t="s">
        <v>40</v>
      </c>
      <c r="I1061" t="s">
        <v>16920</v>
      </c>
      <c r="K1061" t="s">
        <v>42</v>
      </c>
      <c r="L1061" t="s">
        <v>16921</v>
      </c>
      <c r="O1061" t="s">
        <v>7285</v>
      </c>
      <c r="P1061" t="s">
        <v>44</v>
      </c>
      <c r="Q1061" t="s">
        <v>8304</v>
      </c>
      <c r="S1061" t="s">
        <v>10862</v>
      </c>
      <c r="T1061" t="s">
        <v>46</v>
      </c>
      <c r="V1061" t="s">
        <v>10863</v>
      </c>
      <c r="W1061" s="1" t="s">
        <v>10320</v>
      </c>
      <c r="X1061" t="str">
        <f t="shared" si="32"/>
        <v>https://shouji.51240.com/17344240307__shouji/</v>
      </c>
      <c r="Y1061" t="str">
        <f t="shared" si="33"/>
        <v xml:space="preserve">电信 广西 柳州  </v>
      </c>
      <c r="AA1061" t="s">
        <v>7850</v>
      </c>
      <c r="AG1061" t="s">
        <v>8308</v>
      </c>
      <c r="AI1061" t="s">
        <v>48</v>
      </c>
      <c r="AJ1061" t="s">
        <v>7289</v>
      </c>
    </row>
    <row r="1062" spans="1:36" x14ac:dyDescent="0.25">
      <c r="A1062" t="s">
        <v>10312</v>
      </c>
      <c r="B1062" t="s">
        <v>1167</v>
      </c>
      <c r="C1062" t="s">
        <v>10313</v>
      </c>
      <c r="D1062" t="s">
        <v>1651</v>
      </c>
      <c r="E1062" t="s">
        <v>16930</v>
      </c>
      <c r="F1062" t="s">
        <v>61</v>
      </c>
      <c r="G1062" t="s">
        <v>16931</v>
      </c>
      <c r="H1062" t="s">
        <v>40</v>
      </c>
      <c r="I1062" t="s">
        <v>12178</v>
      </c>
      <c r="K1062" t="s">
        <v>42</v>
      </c>
      <c r="L1062" t="s">
        <v>12179</v>
      </c>
      <c r="O1062" t="s">
        <v>7285</v>
      </c>
      <c r="P1062" t="s">
        <v>44</v>
      </c>
      <c r="Q1062" t="s">
        <v>8304</v>
      </c>
      <c r="S1062" t="s">
        <v>10862</v>
      </c>
      <c r="T1062" t="s">
        <v>46</v>
      </c>
      <c r="V1062" t="s">
        <v>10863</v>
      </c>
      <c r="W1062" s="1" t="s">
        <v>10320</v>
      </c>
      <c r="X1062" t="str">
        <f t="shared" si="32"/>
        <v>https://shouji.51240.com/17344240307__shouji/</v>
      </c>
      <c r="Y1062" t="str">
        <f t="shared" si="33"/>
        <v xml:space="preserve">电信 广西 柳州  </v>
      </c>
      <c r="AA1062" t="s">
        <v>7863</v>
      </c>
      <c r="AG1062" t="s">
        <v>8308</v>
      </c>
      <c r="AI1062" t="s">
        <v>48</v>
      </c>
      <c r="AJ1062" t="s">
        <v>7289</v>
      </c>
    </row>
    <row r="1063" spans="1:36" x14ac:dyDescent="0.25">
      <c r="A1063" t="s">
        <v>10312</v>
      </c>
      <c r="B1063" t="s">
        <v>1167</v>
      </c>
      <c r="C1063" t="s">
        <v>10313</v>
      </c>
      <c r="D1063" t="s">
        <v>1651</v>
      </c>
      <c r="E1063" t="s">
        <v>16932</v>
      </c>
      <c r="F1063" t="s">
        <v>1901</v>
      </c>
      <c r="G1063" t="s">
        <v>16933</v>
      </c>
      <c r="H1063" t="s">
        <v>40</v>
      </c>
      <c r="I1063" t="s">
        <v>16934</v>
      </c>
      <c r="K1063" t="s">
        <v>42</v>
      </c>
      <c r="L1063" t="s">
        <v>16935</v>
      </c>
      <c r="O1063" t="s">
        <v>7285</v>
      </c>
      <c r="P1063" t="s">
        <v>44</v>
      </c>
      <c r="Q1063" t="s">
        <v>8304</v>
      </c>
      <c r="S1063" t="s">
        <v>10862</v>
      </c>
      <c r="T1063" t="s">
        <v>46</v>
      </c>
      <c r="V1063" t="s">
        <v>10863</v>
      </c>
      <c r="W1063" s="1" t="s">
        <v>10320</v>
      </c>
      <c r="X1063" t="str">
        <f t="shared" si="32"/>
        <v>https://shouji.51240.com/17344240307__shouji/</v>
      </c>
      <c r="Y1063" t="str">
        <f t="shared" si="33"/>
        <v xml:space="preserve">电信 广西 柳州  </v>
      </c>
      <c r="AA1063" t="s">
        <v>7866</v>
      </c>
      <c r="AG1063" t="s">
        <v>8308</v>
      </c>
      <c r="AI1063" t="s">
        <v>48</v>
      </c>
      <c r="AJ1063" t="s">
        <v>7289</v>
      </c>
    </row>
    <row r="1064" spans="1:36" x14ac:dyDescent="0.25">
      <c r="A1064" t="s">
        <v>10312</v>
      </c>
      <c r="B1064" t="s">
        <v>1167</v>
      </c>
      <c r="C1064" t="s">
        <v>10313</v>
      </c>
      <c r="D1064" t="s">
        <v>1651</v>
      </c>
      <c r="E1064" t="s">
        <v>16941</v>
      </c>
      <c r="F1064" t="s">
        <v>915</v>
      </c>
      <c r="G1064" t="s">
        <v>16473</v>
      </c>
      <c r="H1064" t="s">
        <v>40</v>
      </c>
      <c r="I1064" t="s">
        <v>12873</v>
      </c>
      <c r="K1064" t="s">
        <v>42</v>
      </c>
      <c r="L1064" t="s">
        <v>12874</v>
      </c>
      <c r="O1064" t="s">
        <v>7285</v>
      </c>
      <c r="P1064" t="s">
        <v>44</v>
      </c>
      <c r="Q1064" t="s">
        <v>8304</v>
      </c>
      <c r="S1064" t="s">
        <v>10318</v>
      </c>
      <c r="T1064" t="s">
        <v>46</v>
      </c>
      <c r="V1064" t="s">
        <v>10319</v>
      </c>
      <c r="W1064" s="1" t="s">
        <v>10320</v>
      </c>
      <c r="X1064" t="str">
        <f t="shared" si="32"/>
        <v>https://shouji.51240.com/17344240307__shouji/</v>
      </c>
      <c r="Y1064" t="str">
        <f t="shared" si="33"/>
        <v xml:space="preserve">电信 广西 柳州  </v>
      </c>
      <c r="AA1064" t="s">
        <v>16942</v>
      </c>
      <c r="AG1064" t="s">
        <v>8308</v>
      </c>
      <c r="AI1064" t="s">
        <v>48</v>
      </c>
      <c r="AJ1064" t="s">
        <v>7289</v>
      </c>
    </row>
    <row r="1065" spans="1:36" x14ac:dyDescent="0.25">
      <c r="A1065" t="s">
        <v>10312</v>
      </c>
      <c r="B1065" t="s">
        <v>1167</v>
      </c>
      <c r="C1065" t="s">
        <v>10313</v>
      </c>
      <c r="D1065" t="s">
        <v>1651</v>
      </c>
      <c r="E1065" t="s">
        <v>16943</v>
      </c>
      <c r="F1065" t="s">
        <v>853</v>
      </c>
      <c r="G1065" t="s">
        <v>16470</v>
      </c>
      <c r="H1065" t="s">
        <v>50</v>
      </c>
      <c r="I1065" t="s">
        <v>10412</v>
      </c>
      <c r="K1065" t="s">
        <v>42</v>
      </c>
      <c r="L1065" t="s">
        <v>10413</v>
      </c>
      <c r="O1065" t="s">
        <v>7285</v>
      </c>
      <c r="P1065" t="s">
        <v>44</v>
      </c>
      <c r="Q1065" t="s">
        <v>8304</v>
      </c>
      <c r="S1065" t="s">
        <v>10414</v>
      </c>
      <c r="T1065" t="s">
        <v>46</v>
      </c>
      <c r="V1065" t="s">
        <v>10415</v>
      </c>
      <c r="W1065" s="1" t="s">
        <v>10416</v>
      </c>
      <c r="X1065" t="str">
        <f t="shared" si="32"/>
        <v>https://shouji.51240.com/15677255423__shouji/</v>
      </c>
      <c r="Y1065" t="str">
        <f t="shared" si="33"/>
        <v xml:space="preserve">联通 广西 柳州  </v>
      </c>
      <c r="AA1065" t="s">
        <v>16944</v>
      </c>
      <c r="AG1065" t="s">
        <v>8308</v>
      </c>
      <c r="AI1065" t="s">
        <v>48</v>
      </c>
      <c r="AJ1065" t="s">
        <v>7289</v>
      </c>
    </row>
    <row r="1066" spans="1:36" x14ac:dyDescent="0.25">
      <c r="A1066" t="s">
        <v>10312</v>
      </c>
      <c r="B1066" t="s">
        <v>1167</v>
      </c>
      <c r="C1066" t="s">
        <v>10313</v>
      </c>
      <c r="D1066" t="s">
        <v>1651</v>
      </c>
      <c r="E1066" t="s">
        <v>16945</v>
      </c>
      <c r="F1066" t="s">
        <v>915</v>
      </c>
      <c r="G1066" t="s">
        <v>16482</v>
      </c>
      <c r="H1066" t="s">
        <v>40</v>
      </c>
      <c r="I1066" t="s">
        <v>12873</v>
      </c>
      <c r="K1066" t="s">
        <v>42</v>
      </c>
      <c r="L1066" t="s">
        <v>12874</v>
      </c>
      <c r="O1066" t="s">
        <v>7285</v>
      </c>
      <c r="P1066" t="s">
        <v>44</v>
      </c>
      <c r="Q1066" t="s">
        <v>8304</v>
      </c>
      <c r="S1066" t="s">
        <v>10318</v>
      </c>
      <c r="T1066" t="s">
        <v>46</v>
      </c>
      <c r="V1066" t="s">
        <v>10319</v>
      </c>
      <c r="W1066" s="1" t="s">
        <v>10320</v>
      </c>
      <c r="X1066" t="str">
        <f t="shared" si="32"/>
        <v>https://shouji.51240.com/17344240307__shouji/</v>
      </c>
      <c r="Y1066" t="str">
        <f t="shared" si="33"/>
        <v xml:space="preserve">电信 广西 柳州  </v>
      </c>
      <c r="AA1066" t="s">
        <v>16946</v>
      </c>
      <c r="AG1066" t="s">
        <v>8308</v>
      </c>
      <c r="AI1066" t="s">
        <v>48</v>
      </c>
      <c r="AJ1066" t="s">
        <v>7289</v>
      </c>
    </row>
    <row r="1067" spans="1:36" x14ac:dyDescent="0.25">
      <c r="A1067" t="s">
        <v>10312</v>
      </c>
      <c r="B1067" t="s">
        <v>1167</v>
      </c>
      <c r="C1067" t="s">
        <v>10313</v>
      </c>
      <c r="D1067" t="s">
        <v>1651</v>
      </c>
      <c r="E1067" t="s">
        <v>16947</v>
      </c>
      <c r="F1067" t="s">
        <v>915</v>
      </c>
      <c r="G1067" t="s">
        <v>16479</v>
      </c>
      <c r="H1067" t="s">
        <v>40</v>
      </c>
      <c r="I1067" t="s">
        <v>12873</v>
      </c>
      <c r="K1067" t="s">
        <v>42</v>
      </c>
      <c r="L1067" t="s">
        <v>12874</v>
      </c>
      <c r="O1067" t="s">
        <v>7285</v>
      </c>
      <c r="P1067" t="s">
        <v>44</v>
      </c>
      <c r="Q1067" t="s">
        <v>8304</v>
      </c>
      <c r="S1067" t="s">
        <v>10318</v>
      </c>
      <c r="T1067" t="s">
        <v>46</v>
      </c>
      <c r="V1067" t="s">
        <v>10319</v>
      </c>
      <c r="W1067" s="1" t="s">
        <v>10320</v>
      </c>
      <c r="X1067" t="str">
        <f t="shared" si="32"/>
        <v>https://shouji.51240.com/17344240307__shouji/</v>
      </c>
      <c r="Y1067" t="str">
        <f t="shared" si="33"/>
        <v xml:space="preserve">电信 广西 柳州  </v>
      </c>
      <c r="AA1067" t="s">
        <v>16948</v>
      </c>
      <c r="AG1067" t="s">
        <v>8308</v>
      </c>
      <c r="AI1067" t="s">
        <v>48</v>
      </c>
      <c r="AJ1067" t="s">
        <v>7289</v>
      </c>
    </row>
    <row r="1068" spans="1:36" x14ac:dyDescent="0.25">
      <c r="A1068" t="s">
        <v>10312</v>
      </c>
      <c r="B1068" t="s">
        <v>1167</v>
      </c>
      <c r="C1068" t="s">
        <v>10313</v>
      </c>
      <c r="D1068" t="s">
        <v>1651</v>
      </c>
      <c r="E1068" t="s">
        <v>16949</v>
      </c>
      <c r="F1068" t="s">
        <v>915</v>
      </c>
      <c r="G1068" t="s">
        <v>16476</v>
      </c>
      <c r="H1068" t="s">
        <v>40</v>
      </c>
      <c r="I1068" t="s">
        <v>12873</v>
      </c>
      <c r="K1068" t="s">
        <v>42</v>
      </c>
      <c r="L1068" t="s">
        <v>12874</v>
      </c>
      <c r="O1068" t="s">
        <v>7285</v>
      </c>
      <c r="P1068" t="s">
        <v>44</v>
      </c>
      <c r="Q1068" t="s">
        <v>8304</v>
      </c>
      <c r="S1068" t="s">
        <v>10318</v>
      </c>
      <c r="T1068" t="s">
        <v>46</v>
      </c>
      <c r="V1068" t="s">
        <v>10319</v>
      </c>
      <c r="W1068" s="1" t="s">
        <v>10320</v>
      </c>
      <c r="X1068" t="str">
        <f t="shared" si="32"/>
        <v>https://shouji.51240.com/17344240307__shouji/</v>
      </c>
      <c r="Y1068" t="str">
        <f t="shared" si="33"/>
        <v xml:space="preserve">电信 广西 柳州  </v>
      </c>
      <c r="AA1068" t="s">
        <v>16950</v>
      </c>
      <c r="AG1068" t="s">
        <v>8308</v>
      </c>
      <c r="AI1068" t="s">
        <v>48</v>
      </c>
      <c r="AJ1068" t="s">
        <v>7289</v>
      </c>
    </row>
    <row r="1069" spans="1:36" x14ac:dyDescent="0.25">
      <c r="A1069" t="s">
        <v>10312</v>
      </c>
      <c r="B1069" t="s">
        <v>1167</v>
      </c>
      <c r="C1069" t="s">
        <v>10313</v>
      </c>
      <c r="D1069" t="s">
        <v>1651</v>
      </c>
      <c r="E1069" t="s">
        <v>16951</v>
      </c>
      <c r="F1069" t="s">
        <v>915</v>
      </c>
      <c r="G1069" t="s">
        <v>16473</v>
      </c>
      <c r="H1069" t="s">
        <v>40</v>
      </c>
      <c r="I1069" t="s">
        <v>12873</v>
      </c>
      <c r="K1069" t="s">
        <v>42</v>
      </c>
      <c r="L1069" t="s">
        <v>12874</v>
      </c>
      <c r="O1069" t="s">
        <v>7285</v>
      </c>
      <c r="P1069" t="s">
        <v>44</v>
      </c>
      <c r="Q1069" t="s">
        <v>8304</v>
      </c>
      <c r="S1069" t="s">
        <v>10318</v>
      </c>
      <c r="T1069" t="s">
        <v>46</v>
      </c>
      <c r="V1069" t="s">
        <v>10319</v>
      </c>
      <c r="W1069" s="1" t="s">
        <v>10320</v>
      </c>
      <c r="X1069" t="str">
        <f t="shared" si="32"/>
        <v>https://shouji.51240.com/17344240307__shouji/</v>
      </c>
      <c r="Y1069" t="str">
        <f t="shared" si="33"/>
        <v xml:space="preserve">电信 广西 柳州  </v>
      </c>
      <c r="AA1069" t="s">
        <v>16952</v>
      </c>
      <c r="AG1069" t="s">
        <v>8308</v>
      </c>
      <c r="AI1069" t="s">
        <v>48</v>
      </c>
      <c r="AJ1069" t="s">
        <v>7289</v>
      </c>
    </row>
    <row r="1070" spans="1:36" x14ac:dyDescent="0.25">
      <c r="A1070" t="s">
        <v>10312</v>
      </c>
      <c r="B1070" t="s">
        <v>1167</v>
      </c>
      <c r="C1070" t="s">
        <v>10313</v>
      </c>
      <c r="D1070" t="s">
        <v>1651</v>
      </c>
      <c r="E1070" t="s">
        <v>16953</v>
      </c>
      <c r="F1070" t="s">
        <v>16383</v>
      </c>
      <c r="G1070" t="s">
        <v>16470</v>
      </c>
      <c r="H1070" t="s">
        <v>40</v>
      </c>
      <c r="I1070" t="s">
        <v>16954</v>
      </c>
      <c r="K1070" t="s">
        <v>42</v>
      </c>
      <c r="L1070" t="s">
        <v>16955</v>
      </c>
      <c r="O1070" t="s">
        <v>7285</v>
      </c>
      <c r="P1070" t="s">
        <v>44</v>
      </c>
      <c r="Q1070" t="s">
        <v>8304</v>
      </c>
      <c r="S1070" t="s">
        <v>10318</v>
      </c>
      <c r="T1070" t="s">
        <v>46</v>
      </c>
      <c r="V1070" t="s">
        <v>10319</v>
      </c>
      <c r="W1070" s="1" t="s">
        <v>10320</v>
      </c>
      <c r="X1070" t="str">
        <f t="shared" si="32"/>
        <v>https://shouji.51240.com/17344240307__shouji/</v>
      </c>
      <c r="Y1070" t="str">
        <f t="shared" si="33"/>
        <v xml:space="preserve">电信 广西 柳州  </v>
      </c>
      <c r="AA1070" t="s">
        <v>16956</v>
      </c>
      <c r="AG1070" t="s">
        <v>8308</v>
      </c>
      <c r="AI1070" t="s">
        <v>48</v>
      </c>
      <c r="AJ1070" t="s">
        <v>7289</v>
      </c>
    </row>
    <row r="1071" spans="1:36" x14ac:dyDescent="0.25">
      <c r="A1071" t="s">
        <v>10312</v>
      </c>
      <c r="B1071" t="s">
        <v>1167</v>
      </c>
      <c r="C1071" t="s">
        <v>10313</v>
      </c>
      <c r="D1071" t="s">
        <v>1651</v>
      </c>
      <c r="E1071" t="s">
        <v>16957</v>
      </c>
      <c r="F1071" t="s">
        <v>16958</v>
      </c>
      <c r="G1071" t="s">
        <v>16959</v>
      </c>
      <c r="H1071" t="s">
        <v>40</v>
      </c>
      <c r="I1071" t="s">
        <v>16960</v>
      </c>
      <c r="K1071" t="s">
        <v>42</v>
      </c>
      <c r="L1071" t="s">
        <v>16961</v>
      </c>
      <c r="O1071" t="s">
        <v>7285</v>
      </c>
      <c r="P1071" t="s">
        <v>44</v>
      </c>
      <c r="Q1071" t="s">
        <v>8304</v>
      </c>
      <c r="S1071" t="s">
        <v>10318</v>
      </c>
      <c r="T1071" t="s">
        <v>46</v>
      </c>
      <c r="V1071" t="s">
        <v>10319</v>
      </c>
      <c r="W1071" s="1" t="s">
        <v>10320</v>
      </c>
      <c r="X1071" t="str">
        <f t="shared" si="32"/>
        <v>https://shouji.51240.com/17344240307__shouji/</v>
      </c>
      <c r="Y1071" t="str">
        <f t="shared" si="33"/>
        <v xml:space="preserve">电信 广西 柳州  </v>
      </c>
      <c r="AA1071" t="s">
        <v>16962</v>
      </c>
      <c r="AG1071" t="s">
        <v>8308</v>
      </c>
      <c r="AI1071" t="s">
        <v>48</v>
      </c>
      <c r="AJ1071" t="s">
        <v>7289</v>
      </c>
    </row>
    <row r="1072" spans="1:36" x14ac:dyDescent="0.25">
      <c r="A1072" t="s">
        <v>10312</v>
      </c>
      <c r="B1072" t="s">
        <v>1167</v>
      </c>
      <c r="C1072" t="s">
        <v>10313</v>
      </c>
      <c r="D1072" t="s">
        <v>1651</v>
      </c>
      <c r="E1072" t="s">
        <v>16963</v>
      </c>
      <c r="F1072" t="s">
        <v>12501</v>
      </c>
      <c r="G1072" t="s">
        <v>16964</v>
      </c>
      <c r="H1072" t="s">
        <v>40</v>
      </c>
      <c r="I1072" t="s">
        <v>16965</v>
      </c>
      <c r="K1072" t="s">
        <v>42</v>
      </c>
      <c r="L1072" t="s">
        <v>14922</v>
      </c>
      <c r="O1072" t="s">
        <v>7285</v>
      </c>
      <c r="P1072" t="s">
        <v>44</v>
      </c>
      <c r="Q1072" t="s">
        <v>8304</v>
      </c>
      <c r="S1072" t="s">
        <v>10318</v>
      </c>
      <c r="T1072" t="s">
        <v>46</v>
      </c>
      <c r="V1072" t="s">
        <v>10319</v>
      </c>
      <c r="W1072" s="1" t="s">
        <v>10320</v>
      </c>
      <c r="X1072" t="str">
        <f t="shared" si="32"/>
        <v>https://shouji.51240.com/17344240307__shouji/</v>
      </c>
      <c r="Y1072" t="str">
        <f t="shared" si="33"/>
        <v xml:space="preserve">电信 广西 柳州  </v>
      </c>
      <c r="AA1072" t="s">
        <v>16966</v>
      </c>
      <c r="AG1072" t="s">
        <v>8308</v>
      </c>
      <c r="AI1072" t="s">
        <v>48</v>
      </c>
      <c r="AJ1072" t="s">
        <v>7289</v>
      </c>
    </row>
    <row r="1073" spans="1:36" x14ac:dyDescent="0.25">
      <c r="A1073" t="s">
        <v>10312</v>
      </c>
      <c r="B1073" t="s">
        <v>1167</v>
      </c>
      <c r="C1073" t="s">
        <v>10313</v>
      </c>
      <c r="D1073" t="s">
        <v>1651</v>
      </c>
      <c r="E1073" t="s">
        <v>16970</v>
      </c>
      <c r="F1073" t="s">
        <v>16971</v>
      </c>
      <c r="G1073" t="s">
        <v>16972</v>
      </c>
      <c r="H1073" t="s">
        <v>40</v>
      </c>
      <c r="I1073" t="s">
        <v>16973</v>
      </c>
      <c r="K1073" t="s">
        <v>42</v>
      </c>
      <c r="L1073" t="s">
        <v>16974</v>
      </c>
      <c r="O1073" t="s">
        <v>7285</v>
      </c>
      <c r="P1073" t="s">
        <v>44</v>
      </c>
      <c r="Q1073" t="s">
        <v>8304</v>
      </c>
      <c r="S1073" t="s">
        <v>10318</v>
      </c>
      <c r="T1073" t="s">
        <v>46</v>
      </c>
      <c r="V1073" t="s">
        <v>10319</v>
      </c>
      <c r="W1073" s="1" t="s">
        <v>10320</v>
      </c>
      <c r="X1073" t="str">
        <f t="shared" si="32"/>
        <v>https://shouji.51240.com/17344240307__shouji/</v>
      </c>
      <c r="Y1073" t="str">
        <f t="shared" si="33"/>
        <v xml:space="preserve">电信 广西 柳州  </v>
      </c>
      <c r="AA1073" t="s">
        <v>16975</v>
      </c>
      <c r="AG1073" t="s">
        <v>8308</v>
      </c>
      <c r="AI1073" t="s">
        <v>48</v>
      </c>
      <c r="AJ1073" t="s">
        <v>7289</v>
      </c>
    </row>
    <row r="1074" spans="1:36" x14ac:dyDescent="0.25">
      <c r="A1074" t="s">
        <v>10312</v>
      </c>
      <c r="B1074" t="s">
        <v>1167</v>
      </c>
      <c r="C1074" t="s">
        <v>10313</v>
      </c>
      <c r="D1074" t="s">
        <v>1651</v>
      </c>
      <c r="E1074" t="s">
        <v>16976</v>
      </c>
      <c r="F1074" t="s">
        <v>10973</v>
      </c>
      <c r="G1074" t="s">
        <v>16977</v>
      </c>
      <c r="H1074" t="s">
        <v>40</v>
      </c>
      <c r="I1074" t="s">
        <v>16978</v>
      </c>
      <c r="K1074" t="s">
        <v>42</v>
      </c>
      <c r="L1074" t="s">
        <v>16979</v>
      </c>
      <c r="O1074" t="s">
        <v>7285</v>
      </c>
      <c r="P1074" t="s">
        <v>44</v>
      </c>
      <c r="Q1074" t="s">
        <v>8304</v>
      </c>
      <c r="S1074" t="s">
        <v>10318</v>
      </c>
      <c r="T1074" t="s">
        <v>46</v>
      </c>
      <c r="V1074" t="s">
        <v>10319</v>
      </c>
      <c r="W1074" s="1" t="s">
        <v>10320</v>
      </c>
      <c r="X1074" t="str">
        <f t="shared" si="32"/>
        <v>https://shouji.51240.com/17344240307__shouji/</v>
      </c>
      <c r="Y1074" t="str">
        <f t="shared" si="33"/>
        <v xml:space="preserve">电信 广西 柳州  </v>
      </c>
      <c r="AA1074" t="s">
        <v>16980</v>
      </c>
      <c r="AG1074" t="s">
        <v>8308</v>
      </c>
      <c r="AI1074" t="s">
        <v>48</v>
      </c>
      <c r="AJ1074" t="s">
        <v>7289</v>
      </c>
    </row>
    <row r="1075" spans="1:36" x14ac:dyDescent="0.25">
      <c r="A1075" t="s">
        <v>10312</v>
      </c>
      <c r="B1075" t="s">
        <v>1167</v>
      </c>
      <c r="C1075" t="s">
        <v>10313</v>
      </c>
      <c r="D1075" t="s">
        <v>1651</v>
      </c>
      <c r="E1075" t="s">
        <v>16981</v>
      </c>
      <c r="F1075" t="s">
        <v>915</v>
      </c>
      <c r="G1075" t="s">
        <v>16982</v>
      </c>
      <c r="H1075" t="s">
        <v>40</v>
      </c>
      <c r="I1075" t="s">
        <v>16978</v>
      </c>
      <c r="K1075" t="s">
        <v>42</v>
      </c>
      <c r="L1075" t="s">
        <v>16979</v>
      </c>
      <c r="O1075" t="s">
        <v>7285</v>
      </c>
      <c r="P1075" t="s">
        <v>44</v>
      </c>
      <c r="Q1075" t="s">
        <v>8304</v>
      </c>
      <c r="S1075" t="s">
        <v>10318</v>
      </c>
      <c r="T1075" t="s">
        <v>46</v>
      </c>
      <c r="V1075" t="s">
        <v>10319</v>
      </c>
      <c r="W1075" s="1" t="s">
        <v>10320</v>
      </c>
      <c r="X1075" t="str">
        <f t="shared" si="32"/>
        <v>https://shouji.51240.com/17344240307__shouji/</v>
      </c>
      <c r="Y1075" t="str">
        <f t="shared" si="33"/>
        <v xml:space="preserve">电信 广西 柳州  </v>
      </c>
      <c r="AA1075" t="s">
        <v>16983</v>
      </c>
      <c r="AG1075" t="s">
        <v>8308</v>
      </c>
      <c r="AI1075" t="s">
        <v>48</v>
      </c>
      <c r="AJ1075" t="s">
        <v>7289</v>
      </c>
    </row>
    <row r="1076" spans="1:36" x14ac:dyDescent="0.25">
      <c r="A1076" t="s">
        <v>10312</v>
      </c>
      <c r="B1076" t="s">
        <v>1167</v>
      </c>
      <c r="C1076" t="s">
        <v>10313</v>
      </c>
      <c r="D1076" t="s">
        <v>1651</v>
      </c>
      <c r="E1076" t="s">
        <v>16984</v>
      </c>
      <c r="F1076" t="s">
        <v>853</v>
      </c>
      <c r="G1076" t="s">
        <v>16985</v>
      </c>
      <c r="H1076" t="s">
        <v>50</v>
      </c>
      <c r="I1076" t="s">
        <v>1675</v>
      </c>
      <c r="K1076" t="s">
        <v>42</v>
      </c>
      <c r="L1076" t="s">
        <v>1676</v>
      </c>
      <c r="O1076" t="s">
        <v>7285</v>
      </c>
      <c r="P1076" t="s">
        <v>44</v>
      </c>
      <c r="Q1076" t="s">
        <v>8304</v>
      </c>
      <c r="S1076" t="s">
        <v>12277</v>
      </c>
      <c r="T1076" t="s">
        <v>46</v>
      </c>
      <c r="V1076" t="s">
        <v>12278</v>
      </c>
      <c r="W1076" s="1" t="s">
        <v>12279</v>
      </c>
      <c r="X1076" t="str">
        <f t="shared" si="32"/>
        <v>https://shouji.51240.com/15777236373__shouji/</v>
      </c>
      <c r="Y1076" t="str">
        <f t="shared" si="33"/>
        <v xml:space="preserve">移动 广西 柳州  </v>
      </c>
      <c r="AA1076" t="s">
        <v>16986</v>
      </c>
      <c r="AG1076" t="s">
        <v>8308</v>
      </c>
      <c r="AI1076" t="s">
        <v>48</v>
      </c>
      <c r="AJ1076" t="s">
        <v>7289</v>
      </c>
    </row>
    <row r="1077" spans="1:36" x14ac:dyDescent="0.25">
      <c r="A1077" t="s">
        <v>10312</v>
      </c>
      <c r="B1077" t="s">
        <v>1167</v>
      </c>
      <c r="C1077" t="s">
        <v>10313</v>
      </c>
      <c r="D1077" t="s">
        <v>1651</v>
      </c>
      <c r="E1077" t="s">
        <v>16987</v>
      </c>
      <c r="F1077" t="s">
        <v>16988</v>
      </c>
      <c r="G1077" t="s">
        <v>16989</v>
      </c>
      <c r="H1077" t="s">
        <v>40</v>
      </c>
      <c r="I1077" t="s">
        <v>11621</v>
      </c>
      <c r="K1077" t="s">
        <v>42</v>
      </c>
      <c r="L1077" t="s">
        <v>11622</v>
      </c>
      <c r="O1077" t="s">
        <v>7285</v>
      </c>
      <c r="P1077" t="s">
        <v>44</v>
      </c>
      <c r="Q1077" t="s">
        <v>8304</v>
      </c>
      <c r="S1077" t="s">
        <v>10318</v>
      </c>
      <c r="T1077" t="s">
        <v>46</v>
      </c>
      <c r="V1077" t="s">
        <v>10319</v>
      </c>
      <c r="W1077" s="1" t="s">
        <v>10320</v>
      </c>
      <c r="X1077" t="str">
        <f t="shared" si="32"/>
        <v>https://shouji.51240.com/17344240307__shouji/</v>
      </c>
      <c r="Y1077" t="str">
        <f t="shared" si="33"/>
        <v xml:space="preserve">电信 广西 柳州  </v>
      </c>
      <c r="AA1077" t="s">
        <v>16990</v>
      </c>
      <c r="AG1077" t="s">
        <v>8308</v>
      </c>
      <c r="AI1077" t="s">
        <v>48</v>
      </c>
      <c r="AJ1077" t="s">
        <v>7289</v>
      </c>
    </row>
    <row r="1078" spans="1:36" x14ac:dyDescent="0.25">
      <c r="A1078" t="s">
        <v>10312</v>
      </c>
      <c r="B1078" t="s">
        <v>1167</v>
      </c>
      <c r="C1078" t="s">
        <v>10313</v>
      </c>
      <c r="D1078" t="s">
        <v>1651</v>
      </c>
      <c r="E1078" t="s">
        <v>16991</v>
      </c>
      <c r="F1078" t="s">
        <v>915</v>
      </c>
      <c r="G1078" t="s">
        <v>16992</v>
      </c>
      <c r="H1078" t="s">
        <v>40</v>
      </c>
      <c r="I1078" t="s">
        <v>11621</v>
      </c>
      <c r="K1078" t="s">
        <v>42</v>
      </c>
      <c r="L1078" t="s">
        <v>11622</v>
      </c>
      <c r="O1078" t="s">
        <v>7285</v>
      </c>
      <c r="P1078" t="s">
        <v>44</v>
      </c>
      <c r="Q1078" t="s">
        <v>8304</v>
      </c>
      <c r="S1078" t="s">
        <v>10318</v>
      </c>
      <c r="T1078" t="s">
        <v>46</v>
      </c>
      <c r="V1078" t="s">
        <v>10319</v>
      </c>
      <c r="W1078" s="1" t="s">
        <v>10320</v>
      </c>
      <c r="X1078" t="str">
        <f t="shared" si="32"/>
        <v>https://shouji.51240.com/17344240307__shouji/</v>
      </c>
      <c r="Y1078" t="str">
        <f t="shared" si="33"/>
        <v xml:space="preserve">电信 广西 柳州  </v>
      </c>
      <c r="AA1078" t="s">
        <v>16993</v>
      </c>
      <c r="AG1078" t="s">
        <v>8308</v>
      </c>
      <c r="AI1078" t="s">
        <v>48</v>
      </c>
      <c r="AJ1078" t="s">
        <v>7289</v>
      </c>
    </row>
    <row r="1079" spans="1:36" x14ac:dyDescent="0.25">
      <c r="A1079" t="s">
        <v>10312</v>
      </c>
      <c r="B1079" t="s">
        <v>1167</v>
      </c>
      <c r="C1079" t="s">
        <v>10313</v>
      </c>
      <c r="D1079" t="s">
        <v>1651</v>
      </c>
      <c r="E1079" t="s">
        <v>16999</v>
      </c>
      <c r="F1079" t="s">
        <v>3687</v>
      </c>
      <c r="G1079" t="s">
        <v>17000</v>
      </c>
      <c r="H1079" t="s">
        <v>40</v>
      </c>
      <c r="I1079" t="s">
        <v>17001</v>
      </c>
      <c r="K1079" t="s">
        <v>42</v>
      </c>
      <c r="L1079" t="s">
        <v>17002</v>
      </c>
      <c r="O1079" t="s">
        <v>7285</v>
      </c>
      <c r="P1079" t="s">
        <v>44</v>
      </c>
      <c r="Q1079" t="s">
        <v>8304</v>
      </c>
      <c r="S1079" t="s">
        <v>10318</v>
      </c>
      <c r="T1079" t="s">
        <v>46</v>
      </c>
      <c r="V1079" t="s">
        <v>10319</v>
      </c>
      <c r="W1079" s="1" t="s">
        <v>10320</v>
      </c>
      <c r="X1079" t="str">
        <f t="shared" si="32"/>
        <v>https://shouji.51240.com/17344240307__shouji/</v>
      </c>
      <c r="Y1079" t="str">
        <f t="shared" si="33"/>
        <v xml:space="preserve">电信 广西 柳州  </v>
      </c>
      <c r="AA1079" t="s">
        <v>17003</v>
      </c>
      <c r="AG1079" t="s">
        <v>8308</v>
      </c>
      <c r="AI1079" t="s">
        <v>48</v>
      </c>
      <c r="AJ1079" t="s">
        <v>7289</v>
      </c>
    </row>
    <row r="1080" spans="1:36" x14ac:dyDescent="0.25">
      <c r="A1080" t="s">
        <v>10312</v>
      </c>
      <c r="B1080" t="s">
        <v>1167</v>
      </c>
      <c r="C1080" t="s">
        <v>10313</v>
      </c>
      <c r="D1080" t="s">
        <v>1651</v>
      </c>
      <c r="E1080" t="s">
        <v>17004</v>
      </c>
      <c r="F1080" t="s">
        <v>915</v>
      </c>
      <c r="G1080" t="s">
        <v>17005</v>
      </c>
      <c r="H1080" t="s">
        <v>40</v>
      </c>
      <c r="I1080" t="s">
        <v>17001</v>
      </c>
      <c r="K1080" t="s">
        <v>42</v>
      </c>
      <c r="L1080" t="s">
        <v>17002</v>
      </c>
      <c r="O1080" t="s">
        <v>7285</v>
      </c>
      <c r="P1080" t="s">
        <v>44</v>
      </c>
      <c r="Q1080" t="s">
        <v>8304</v>
      </c>
      <c r="S1080" t="s">
        <v>10318</v>
      </c>
      <c r="T1080" t="s">
        <v>46</v>
      </c>
      <c r="V1080" t="s">
        <v>10319</v>
      </c>
      <c r="W1080" s="1" t="s">
        <v>10320</v>
      </c>
      <c r="X1080" t="str">
        <f t="shared" si="32"/>
        <v>https://shouji.51240.com/17344240307__shouji/</v>
      </c>
      <c r="Y1080" t="str">
        <f t="shared" si="33"/>
        <v xml:space="preserve">电信 广西 柳州  </v>
      </c>
      <c r="AA1080" t="s">
        <v>17006</v>
      </c>
      <c r="AG1080" t="s">
        <v>8308</v>
      </c>
      <c r="AI1080" t="s">
        <v>48</v>
      </c>
      <c r="AJ1080" t="s">
        <v>7289</v>
      </c>
    </row>
    <row r="1081" spans="1:36" x14ac:dyDescent="0.25">
      <c r="A1081" t="s">
        <v>10312</v>
      </c>
      <c r="B1081" t="s">
        <v>1167</v>
      </c>
      <c r="C1081" t="s">
        <v>10313</v>
      </c>
      <c r="D1081" t="s">
        <v>1651</v>
      </c>
      <c r="E1081" t="s">
        <v>17007</v>
      </c>
      <c r="F1081" t="s">
        <v>915</v>
      </c>
      <c r="G1081" t="s">
        <v>17008</v>
      </c>
      <c r="H1081" t="s">
        <v>40</v>
      </c>
      <c r="I1081" t="s">
        <v>17001</v>
      </c>
      <c r="K1081" t="s">
        <v>42</v>
      </c>
      <c r="L1081" t="s">
        <v>17002</v>
      </c>
      <c r="O1081" t="s">
        <v>7285</v>
      </c>
      <c r="P1081" t="s">
        <v>44</v>
      </c>
      <c r="Q1081" t="s">
        <v>8304</v>
      </c>
      <c r="S1081" t="s">
        <v>10318</v>
      </c>
      <c r="T1081" t="s">
        <v>46</v>
      </c>
      <c r="V1081" t="s">
        <v>10319</v>
      </c>
      <c r="W1081" s="1" t="s">
        <v>10320</v>
      </c>
      <c r="X1081" t="str">
        <f t="shared" si="32"/>
        <v>https://shouji.51240.com/17344240307__shouji/</v>
      </c>
      <c r="Y1081" t="str">
        <f t="shared" si="33"/>
        <v xml:space="preserve">电信 广西 柳州  </v>
      </c>
      <c r="AA1081" t="s">
        <v>17009</v>
      </c>
      <c r="AG1081" t="s">
        <v>8308</v>
      </c>
      <c r="AI1081" t="s">
        <v>48</v>
      </c>
      <c r="AJ1081" t="s">
        <v>7289</v>
      </c>
    </row>
    <row r="1082" spans="1:36" x14ac:dyDescent="0.25">
      <c r="A1082" t="s">
        <v>10312</v>
      </c>
      <c r="B1082" t="s">
        <v>1167</v>
      </c>
      <c r="C1082" t="s">
        <v>10313</v>
      </c>
      <c r="D1082" t="s">
        <v>1651</v>
      </c>
      <c r="E1082" t="s">
        <v>17010</v>
      </c>
      <c r="F1082" t="s">
        <v>915</v>
      </c>
      <c r="G1082" t="s">
        <v>17011</v>
      </c>
      <c r="H1082" t="s">
        <v>40</v>
      </c>
      <c r="I1082" t="s">
        <v>17001</v>
      </c>
      <c r="K1082" t="s">
        <v>42</v>
      </c>
      <c r="L1082" t="s">
        <v>17002</v>
      </c>
      <c r="O1082" t="s">
        <v>7285</v>
      </c>
      <c r="P1082" t="s">
        <v>44</v>
      </c>
      <c r="Q1082" t="s">
        <v>8304</v>
      </c>
      <c r="S1082" t="s">
        <v>10318</v>
      </c>
      <c r="T1082" t="s">
        <v>46</v>
      </c>
      <c r="V1082" t="s">
        <v>10319</v>
      </c>
      <c r="W1082" s="1" t="s">
        <v>10320</v>
      </c>
      <c r="X1082" t="str">
        <f t="shared" si="32"/>
        <v>https://shouji.51240.com/17344240307__shouji/</v>
      </c>
      <c r="Y1082" t="str">
        <f t="shared" si="33"/>
        <v xml:space="preserve">电信 广西 柳州  </v>
      </c>
      <c r="AA1082" t="s">
        <v>17012</v>
      </c>
      <c r="AG1082" t="s">
        <v>8308</v>
      </c>
      <c r="AI1082" t="s">
        <v>48</v>
      </c>
      <c r="AJ1082" t="s">
        <v>7289</v>
      </c>
    </row>
    <row r="1083" spans="1:36" x14ac:dyDescent="0.25">
      <c r="A1083" t="s">
        <v>10312</v>
      </c>
      <c r="B1083" t="s">
        <v>1167</v>
      </c>
      <c r="C1083" t="s">
        <v>10313</v>
      </c>
      <c r="D1083" t="s">
        <v>1651</v>
      </c>
      <c r="E1083" t="s">
        <v>17013</v>
      </c>
      <c r="F1083" t="s">
        <v>915</v>
      </c>
      <c r="G1083" t="s">
        <v>17014</v>
      </c>
      <c r="H1083" t="s">
        <v>40</v>
      </c>
      <c r="I1083" t="s">
        <v>17001</v>
      </c>
      <c r="K1083" t="s">
        <v>42</v>
      </c>
      <c r="L1083" t="s">
        <v>17002</v>
      </c>
      <c r="O1083" t="s">
        <v>7285</v>
      </c>
      <c r="P1083" t="s">
        <v>44</v>
      </c>
      <c r="Q1083" t="s">
        <v>8304</v>
      </c>
      <c r="S1083" t="s">
        <v>10318</v>
      </c>
      <c r="T1083" t="s">
        <v>46</v>
      </c>
      <c r="V1083" t="s">
        <v>10319</v>
      </c>
      <c r="W1083" s="1" t="s">
        <v>10320</v>
      </c>
      <c r="X1083" t="str">
        <f t="shared" si="32"/>
        <v>https://shouji.51240.com/17344240307__shouji/</v>
      </c>
      <c r="Y1083" t="str">
        <f t="shared" si="33"/>
        <v xml:space="preserve">电信 广西 柳州  </v>
      </c>
      <c r="AA1083" t="s">
        <v>17015</v>
      </c>
      <c r="AG1083" t="s">
        <v>8308</v>
      </c>
      <c r="AI1083" t="s">
        <v>48</v>
      </c>
      <c r="AJ1083" t="s">
        <v>7289</v>
      </c>
    </row>
    <row r="1084" spans="1:36" x14ac:dyDescent="0.25">
      <c r="A1084" t="s">
        <v>10312</v>
      </c>
      <c r="B1084" t="s">
        <v>1167</v>
      </c>
      <c r="C1084" t="s">
        <v>10313</v>
      </c>
      <c r="D1084" t="s">
        <v>1651</v>
      </c>
      <c r="E1084" t="s">
        <v>17016</v>
      </c>
      <c r="F1084" t="s">
        <v>915</v>
      </c>
      <c r="G1084" t="s">
        <v>12417</v>
      </c>
      <c r="H1084" t="s">
        <v>40</v>
      </c>
      <c r="I1084" t="s">
        <v>17001</v>
      </c>
      <c r="K1084" t="s">
        <v>42</v>
      </c>
      <c r="L1084" t="s">
        <v>17002</v>
      </c>
      <c r="O1084" t="s">
        <v>7285</v>
      </c>
      <c r="P1084" t="s">
        <v>44</v>
      </c>
      <c r="Q1084" t="s">
        <v>8304</v>
      </c>
      <c r="S1084" t="s">
        <v>10318</v>
      </c>
      <c r="T1084" t="s">
        <v>46</v>
      </c>
      <c r="V1084" t="s">
        <v>10319</v>
      </c>
      <c r="W1084" s="1" t="s">
        <v>10320</v>
      </c>
      <c r="X1084" t="str">
        <f t="shared" si="32"/>
        <v>https://shouji.51240.com/17344240307__shouji/</v>
      </c>
      <c r="Y1084" t="str">
        <f t="shared" si="33"/>
        <v xml:space="preserve">电信 广西 柳州  </v>
      </c>
      <c r="AA1084" t="s">
        <v>17017</v>
      </c>
      <c r="AG1084" t="s">
        <v>8308</v>
      </c>
      <c r="AI1084" t="s">
        <v>48</v>
      </c>
      <c r="AJ1084" t="s">
        <v>7289</v>
      </c>
    </row>
    <row r="1085" spans="1:36" x14ac:dyDescent="0.25">
      <c r="A1085" t="s">
        <v>10312</v>
      </c>
      <c r="B1085" t="s">
        <v>1167</v>
      </c>
      <c r="C1085" t="s">
        <v>10313</v>
      </c>
      <c r="D1085" t="s">
        <v>1651</v>
      </c>
      <c r="E1085" t="s">
        <v>17018</v>
      </c>
      <c r="F1085" t="s">
        <v>915</v>
      </c>
      <c r="G1085" t="s">
        <v>17019</v>
      </c>
      <c r="H1085" t="s">
        <v>40</v>
      </c>
      <c r="I1085" t="s">
        <v>17001</v>
      </c>
      <c r="K1085" t="s">
        <v>42</v>
      </c>
      <c r="L1085" t="s">
        <v>17002</v>
      </c>
      <c r="O1085" t="s">
        <v>7285</v>
      </c>
      <c r="P1085" t="s">
        <v>44</v>
      </c>
      <c r="Q1085" t="s">
        <v>8304</v>
      </c>
      <c r="S1085" t="s">
        <v>10318</v>
      </c>
      <c r="T1085" t="s">
        <v>46</v>
      </c>
      <c r="V1085" t="s">
        <v>10319</v>
      </c>
      <c r="W1085" s="1" t="s">
        <v>10320</v>
      </c>
      <c r="X1085" t="str">
        <f t="shared" si="32"/>
        <v>https://shouji.51240.com/17344240307__shouji/</v>
      </c>
      <c r="Y1085" t="str">
        <f t="shared" si="33"/>
        <v xml:space="preserve">电信 广西 柳州  </v>
      </c>
      <c r="AA1085" t="s">
        <v>17020</v>
      </c>
      <c r="AG1085" t="s">
        <v>8308</v>
      </c>
      <c r="AI1085" t="s">
        <v>48</v>
      </c>
      <c r="AJ1085" t="s">
        <v>7289</v>
      </c>
    </row>
    <row r="1086" spans="1:36" x14ac:dyDescent="0.25">
      <c r="A1086" t="s">
        <v>10312</v>
      </c>
      <c r="B1086" t="s">
        <v>1167</v>
      </c>
      <c r="C1086" t="s">
        <v>10313</v>
      </c>
      <c r="D1086" t="s">
        <v>1651</v>
      </c>
      <c r="E1086" t="s">
        <v>17021</v>
      </c>
      <c r="F1086" t="s">
        <v>915</v>
      </c>
      <c r="G1086" t="s">
        <v>17022</v>
      </c>
      <c r="H1086" t="s">
        <v>40</v>
      </c>
      <c r="I1086" t="s">
        <v>17001</v>
      </c>
      <c r="K1086" t="s">
        <v>42</v>
      </c>
      <c r="L1086" t="s">
        <v>17002</v>
      </c>
      <c r="O1086" t="s">
        <v>7285</v>
      </c>
      <c r="P1086" t="s">
        <v>44</v>
      </c>
      <c r="Q1086" t="s">
        <v>8304</v>
      </c>
      <c r="S1086" t="s">
        <v>10318</v>
      </c>
      <c r="T1086" t="s">
        <v>46</v>
      </c>
      <c r="V1086" t="s">
        <v>10319</v>
      </c>
      <c r="W1086" s="1" t="s">
        <v>10320</v>
      </c>
      <c r="X1086" t="str">
        <f t="shared" si="32"/>
        <v>https://shouji.51240.com/17344240307__shouji/</v>
      </c>
      <c r="Y1086" t="str">
        <f t="shared" si="33"/>
        <v xml:space="preserve">电信 广西 柳州  </v>
      </c>
      <c r="AA1086" t="s">
        <v>17023</v>
      </c>
      <c r="AG1086" t="s">
        <v>8308</v>
      </c>
      <c r="AI1086" t="s">
        <v>48</v>
      </c>
      <c r="AJ1086" t="s">
        <v>7289</v>
      </c>
    </row>
    <row r="1087" spans="1:36" x14ac:dyDescent="0.25">
      <c r="A1087" t="s">
        <v>10312</v>
      </c>
      <c r="B1087" t="s">
        <v>1167</v>
      </c>
      <c r="C1087" t="s">
        <v>10313</v>
      </c>
      <c r="D1087" t="s">
        <v>1651</v>
      </c>
      <c r="E1087" t="s">
        <v>17024</v>
      </c>
      <c r="F1087" t="s">
        <v>915</v>
      </c>
      <c r="G1087" t="s">
        <v>17025</v>
      </c>
      <c r="H1087" t="s">
        <v>40</v>
      </c>
      <c r="I1087" t="s">
        <v>17001</v>
      </c>
      <c r="K1087" t="s">
        <v>42</v>
      </c>
      <c r="L1087" t="s">
        <v>17002</v>
      </c>
      <c r="O1087" t="s">
        <v>7285</v>
      </c>
      <c r="P1087" t="s">
        <v>44</v>
      </c>
      <c r="Q1087" t="s">
        <v>8304</v>
      </c>
      <c r="S1087" t="s">
        <v>10318</v>
      </c>
      <c r="T1087" t="s">
        <v>46</v>
      </c>
      <c r="V1087" t="s">
        <v>10319</v>
      </c>
      <c r="W1087" s="1" t="s">
        <v>10320</v>
      </c>
      <c r="X1087" t="str">
        <f t="shared" si="32"/>
        <v>https://shouji.51240.com/17344240307__shouji/</v>
      </c>
      <c r="Y1087" t="str">
        <f t="shared" si="33"/>
        <v xml:space="preserve">电信 广西 柳州  </v>
      </c>
      <c r="AA1087" t="s">
        <v>17026</v>
      </c>
      <c r="AG1087" t="s">
        <v>8308</v>
      </c>
      <c r="AI1087" t="s">
        <v>48</v>
      </c>
      <c r="AJ1087" t="s">
        <v>7289</v>
      </c>
    </row>
    <row r="1088" spans="1:36" x14ac:dyDescent="0.25">
      <c r="A1088" t="s">
        <v>10312</v>
      </c>
      <c r="B1088" t="s">
        <v>1167</v>
      </c>
      <c r="C1088" t="s">
        <v>10313</v>
      </c>
      <c r="D1088" t="s">
        <v>1651</v>
      </c>
      <c r="E1088" t="s">
        <v>17033</v>
      </c>
      <c r="F1088" t="s">
        <v>16383</v>
      </c>
      <c r="G1088" t="s">
        <v>17034</v>
      </c>
      <c r="H1088" t="s">
        <v>40</v>
      </c>
      <c r="I1088" t="s">
        <v>17035</v>
      </c>
      <c r="K1088" t="s">
        <v>42</v>
      </c>
      <c r="L1088" t="s">
        <v>17036</v>
      </c>
      <c r="O1088" t="s">
        <v>7285</v>
      </c>
      <c r="P1088" t="s">
        <v>44</v>
      </c>
      <c r="Q1088" t="s">
        <v>8304</v>
      </c>
      <c r="S1088" t="s">
        <v>10318</v>
      </c>
      <c r="T1088" t="s">
        <v>46</v>
      </c>
      <c r="V1088" t="s">
        <v>10319</v>
      </c>
      <c r="W1088" s="1" t="s">
        <v>10320</v>
      </c>
      <c r="X1088" t="str">
        <f t="shared" si="32"/>
        <v>https://shouji.51240.com/17344240307__shouji/</v>
      </c>
      <c r="Y1088" t="str">
        <f t="shared" si="33"/>
        <v xml:space="preserve">电信 广西 柳州  </v>
      </c>
      <c r="AA1088" t="s">
        <v>17037</v>
      </c>
      <c r="AG1088" t="s">
        <v>8308</v>
      </c>
      <c r="AI1088" t="s">
        <v>48</v>
      </c>
      <c r="AJ1088" t="s">
        <v>7289</v>
      </c>
    </row>
    <row r="1089" spans="1:36" x14ac:dyDescent="0.25">
      <c r="A1089" t="s">
        <v>10312</v>
      </c>
      <c r="B1089" t="s">
        <v>1167</v>
      </c>
      <c r="C1089" t="s">
        <v>10313</v>
      </c>
      <c r="D1089" t="s">
        <v>1651</v>
      </c>
      <c r="E1089" t="s">
        <v>17038</v>
      </c>
      <c r="F1089" t="s">
        <v>1945</v>
      </c>
      <c r="G1089" t="s">
        <v>17039</v>
      </c>
      <c r="H1089" t="s">
        <v>40</v>
      </c>
      <c r="I1089" t="s">
        <v>15407</v>
      </c>
      <c r="K1089" t="s">
        <v>42</v>
      </c>
      <c r="L1089" t="s">
        <v>15408</v>
      </c>
      <c r="O1089" t="s">
        <v>7285</v>
      </c>
      <c r="P1089" t="s">
        <v>44</v>
      </c>
      <c r="Q1089" t="s">
        <v>8304</v>
      </c>
      <c r="S1089" t="s">
        <v>10318</v>
      </c>
      <c r="T1089" t="s">
        <v>46</v>
      </c>
      <c r="V1089" t="s">
        <v>10319</v>
      </c>
      <c r="W1089" s="1" t="s">
        <v>10320</v>
      </c>
      <c r="X1089" t="str">
        <f t="shared" si="32"/>
        <v>https://shouji.51240.com/17344240307__shouji/</v>
      </c>
      <c r="Y1089" t="str">
        <f t="shared" si="33"/>
        <v xml:space="preserve">电信 广西 柳州  </v>
      </c>
      <c r="AA1089" t="s">
        <v>17040</v>
      </c>
      <c r="AG1089" t="s">
        <v>8308</v>
      </c>
      <c r="AI1089" t="s">
        <v>48</v>
      </c>
      <c r="AJ1089" t="s">
        <v>7289</v>
      </c>
    </row>
    <row r="1090" spans="1:36" x14ac:dyDescent="0.25">
      <c r="A1090" t="s">
        <v>10312</v>
      </c>
      <c r="B1090" t="s">
        <v>1167</v>
      </c>
      <c r="C1090" t="s">
        <v>10313</v>
      </c>
      <c r="D1090" t="s">
        <v>1651</v>
      </c>
      <c r="E1090" t="s">
        <v>17047</v>
      </c>
      <c r="F1090" t="s">
        <v>904</v>
      </c>
      <c r="G1090" t="s">
        <v>16594</v>
      </c>
      <c r="H1090" t="s">
        <v>40</v>
      </c>
      <c r="I1090" t="s">
        <v>17048</v>
      </c>
      <c r="K1090" t="s">
        <v>42</v>
      </c>
      <c r="L1090" t="s">
        <v>17049</v>
      </c>
      <c r="O1090" t="s">
        <v>7285</v>
      </c>
      <c r="P1090" t="s">
        <v>44</v>
      </c>
      <c r="Q1090" t="s">
        <v>8304</v>
      </c>
      <c r="S1090" t="s">
        <v>10318</v>
      </c>
      <c r="T1090" t="s">
        <v>46</v>
      </c>
      <c r="V1090" t="s">
        <v>10319</v>
      </c>
      <c r="W1090" s="1" t="s">
        <v>10320</v>
      </c>
      <c r="X1090" t="str">
        <f t="shared" si="32"/>
        <v>https://shouji.51240.com/17344240307__shouji/</v>
      </c>
      <c r="Y1090" t="str">
        <f t="shared" si="33"/>
        <v xml:space="preserve">电信 广西 柳州  </v>
      </c>
      <c r="AA1090" t="s">
        <v>17050</v>
      </c>
      <c r="AG1090" t="s">
        <v>8308</v>
      </c>
      <c r="AI1090" t="s">
        <v>48</v>
      </c>
      <c r="AJ1090" t="s">
        <v>7289</v>
      </c>
    </row>
    <row r="1091" spans="1:36" x14ac:dyDescent="0.25">
      <c r="A1091" t="s">
        <v>10312</v>
      </c>
      <c r="B1091" t="s">
        <v>1167</v>
      </c>
      <c r="C1091" t="s">
        <v>10313</v>
      </c>
      <c r="D1091" t="s">
        <v>1651</v>
      </c>
      <c r="E1091" t="s">
        <v>17053</v>
      </c>
      <c r="F1091" t="s">
        <v>4786</v>
      </c>
      <c r="G1091" t="s">
        <v>16586</v>
      </c>
      <c r="H1091" t="s">
        <v>40</v>
      </c>
      <c r="I1091" t="s">
        <v>17054</v>
      </c>
      <c r="K1091" t="s">
        <v>42</v>
      </c>
      <c r="L1091" t="s">
        <v>17055</v>
      </c>
      <c r="O1091" t="s">
        <v>7285</v>
      </c>
      <c r="P1091" t="s">
        <v>44</v>
      </c>
      <c r="Q1091" t="s">
        <v>8304</v>
      </c>
      <c r="S1091" t="s">
        <v>10318</v>
      </c>
      <c r="T1091" t="s">
        <v>46</v>
      </c>
      <c r="V1091" t="s">
        <v>10319</v>
      </c>
      <c r="W1091" s="1" t="s">
        <v>10320</v>
      </c>
      <c r="X1091" t="str">
        <f t="shared" ref="X1091:X1154" si="34">"https://shouji.51240.com/"&amp;W1091&amp;"__shouji/"</f>
        <v>https://shouji.51240.com/17344240307__shouji/</v>
      </c>
      <c r="Y1091" t="str">
        <f t="shared" ref="Y1091:Y1154" si="35">SUBSTITUTE(SUBSTITUTE(SUBSTITUTE(MID(_xlfn.WEBSERVICE(X1091),FIND("title",_xlfn.WEBSERVICE(X1091))+18,11),"-",""),"手",""),"机","")</f>
        <v xml:space="preserve">电信 广西 柳州  </v>
      </c>
      <c r="AA1091" t="s">
        <v>17056</v>
      </c>
      <c r="AG1091" t="s">
        <v>8308</v>
      </c>
      <c r="AI1091" t="s">
        <v>48</v>
      </c>
      <c r="AJ1091" t="s">
        <v>7289</v>
      </c>
    </row>
    <row r="1092" spans="1:36" x14ac:dyDescent="0.25">
      <c r="A1092" t="s">
        <v>10312</v>
      </c>
      <c r="B1092" t="s">
        <v>1167</v>
      </c>
      <c r="C1092" t="s">
        <v>10313</v>
      </c>
      <c r="D1092" t="s">
        <v>1651</v>
      </c>
      <c r="E1092" t="s">
        <v>17057</v>
      </c>
      <c r="F1092" t="s">
        <v>1185</v>
      </c>
      <c r="G1092" t="s">
        <v>17058</v>
      </c>
      <c r="H1092" t="s">
        <v>40</v>
      </c>
      <c r="I1092" t="s">
        <v>11118</v>
      </c>
      <c r="K1092" t="s">
        <v>42</v>
      </c>
      <c r="L1092" t="s">
        <v>11119</v>
      </c>
      <c r="O1092" t="s">
        <v>7285</v>
      </c>
      <c r="P1092" t="s">
        <v>44</v>
      </c>
      <c r="Q1092" t="s">
        <v>8304</v>
      </c>
      <c r="S1092" t="s">
        <v>10318</v>
      </c>
      <c r="T1092" t="s">
        <v>46</v>
      </c>
      <c r="V1092" t="s">
        <v>10319</v>
      </c>
      <c r="W1092" s="1" t="s">
        <v>10320</v>
      </c>
      <c r="X1092" t="str">
        <f t="shared" si="34"/>
        <v>https://shouji.51240.com/17344240307__shouji/</v>
      </c>
      <c r="Y1092" t="str">
        <f t="shared" si="35"/>
        <v xml:space="preserve">电信 广西 柳州  </v>
      </c>
      <c r="AA1092" t="s">
        <v>17059</v>
      </c>
      <c r="AG1092" t="s">
        <v>8308</v>
      </c>
      <c r="AI1092" t="s">
        <v>48</v>
      </c>
      <c r="AJ1092" t="s">
        <v>7289</v>
      </c>
    </row>
    <row r="1093" spans="1:36" x14ac:dyDescent="0.25">
      <c r="A1093" t="s">
        <v>10312</v>
      </c>
      <c r="B1093" t="s">
        <v>1167</v>
      </c>
      <c r="C1093" t="s">
        <v>10313</v>
      </c>
      <c r="D1093" t="s">
        <v>1651</v>
      </c>
      <c r="E1093" t="s">
        <v>17060</v>
      </c>
      <c r="F1093" t="s">
        <v>915</v>
      </c>
      <c r="G1093" t="s">
        <v>17061</v>
      </c>
      <c r="H1093" t="s">
        <v>40</v>
      </c>
      <c r="I1093" t="s">
        <v>11118</v>
      </c>
      <c r="K1093" t="s">
        <v>42</v>
      </c>
      <c r="L1093" t="s">
        <v>11119</v>
      </c>
      <c r="O1093" t="s">
        <v>7285</v>
      </c>
      <c r="P1093" t="s">
        <v>44</v>
      </c>
      <c r="Q1093" t="s">
        <v>8304</v>
      </c>
      <c r="S1093" t="s">
        <v>10318</v>
      </c>
      <c r="T1093" t="s">
        <v>46</v>
      </c>
      <c r="V1093" t="s">
        <v>10319</v>
      </c>
      <c r="W1093" s="1" t="s">
        <v>10320</v>
      </c>
      <c r="X1093" t="str">
        <f t="shared" si="34"/>
        <v>https://shouji.51240.com/17344240307__shouji/</v>
      </c>
      <c r="Y1093" t="str">
        <f t="shared" si="35"/>
        <v xml:space="preserve">电信 广西 柳州  </v>
      </c>
      <c r="AA1093" t="s">
        <v>17062</v>
      </c>
      <c r="AG1093" t="s">
        <v>8308</v>
      </c>
      <c r="AI1093" t="s">
        <v>48</v>
      </c>
      <c r="AJ1093" t="s">
        <v>7289</v>
      </c>
    </row>
    <row r="1094" spans="1:36" x14ac:dyDescent="0.25">
      <c r="A1094" t="s">
        <v>10312</v>
      </c>
      <c r="B1094" t="s">
        <v>1167</v>
      </c>
      <c r="C1094" t="s">
        <v>10313</v>
      </c>
      <c r="D1094" t="s">
        <v>1651</v>
      </c>
      <c r="E1094" t="s">
        <v>17063</v>
      </c>
      <c r="F1094" t="s">
        <v>603</v>
      </c>
      <c r="G1094" t="s">
        <v>17064</v>
      </c>
      <c r="H1094" t="s">
        <v>40</v>
      </c>
      <c r="I1094" t="s">
        <v>10502</v>
      </c>
      <c r="K1094" t="s">
        <v>42</v>
      </c>
      <c r="L1094" t="s">
        <v>10503</v>
      </c>
      <c r="O1094" t="s">
        <v>7285</v>
      </c>
      <c r="P1094" t="s">
        <v>44</v>
      </c>
      <c r="Q1094" t="s">
        <v>8304</v>
      </c>
      <c r="S1094" t="s">
        <v>10318</v>
      </c>
      <c r="T1094" t="s">
        <v>46</v>
      </c>
      <c r="V1094" t="s">
        <v>10319</v>
      </c>
      <c r="W1094" s="1" t="s">
        <v>10320</v>
      </c>
      <c r="X1094" t="str">
        <f t="shared" si="34"/>
        <v>https://shouji.51240.com/17344240307__shouji/</v>
      </c>
      <c r="Y1094" t="str">
        <f t="shared" si="35"/>
        <v xml:space="preserve">电信 广西 柳州  </v>
      </c>
      <c r="AA1094" t="s">
        <v>17065</v>
      </c>
      <c r="AG1094" t="s">
        <v>8308</v>
      </c>
      <c r="AI1094" t="s">
        <v>48</v>
      </c>
      <c r="AJ1094" t="s">
        <v>7289</v>
      </c>
    </row>
    <row r="1095" spans="1:36" x14ac:dyDescent="0.25">
      <c r="A1095" t="s">
        <v>10312</v>
      </c>
      <c r="B1095" t="s">
        <v>1167</v>
      </c>
      <c r="C1095" t="s">
        <v>10313</v>
      </c>
      <c r="D1095" t="s">
        <v>1651</v>
      </c>
      <c r="E1095" t="s">
        <v>17066</v>
      </c>
      <c r="F1095" t="s">
        <v>17067</v>
      </c>
      <c r="G1095" t="s">
        <v>17068</v>
      </c>
      <c r="H1095" t="s">
        <v>40</v>
      </c>
      <c r="I1095" t="s">
        <v>17069</v>
      </c>
      <c r="K1095" t="s">
        <v>42</v>
      </c>
      <c r="L1095" t="s">
        <v>11757</v>
      </c>
      <c r="O1095" t="s">
        <v>7285</v>
      </c>
      <c r="P1095" t="s">
        <v>44</v>
      </c>
      <c r="Q1095" t="s">
        <v>8304</v>
      </c>
      <c r="S1095" t="s">
        <v>10318</v>
      </c>
      <c r="T1095" t="s">
        <v>46</v>
      </c>
      <c r="V1095" t="s">
        <v>10319</v>
      </c>
      <c r="W1095" s="1" t="s">
        <v>10320</v>
      </c>
      <c r="X1095" t="str">
        <f t="shared" si="34"/>
        <v>https://shouji.51240.com/17344240307__shouji/</v>
      </c>
      <c r="Y1095" t="str">
        <f t="shared" si="35"/>
        <v xml:space="preserve">电信 广西 柳州  </v>
      </c>
      <c r="AA1095" t="s">
        <v>17070</v>
      </c>
      <c r="AG1095" t="s">
        <v>8308</v>
      </c>
      <c r="AI1095" t="s">
        <v>48</v>
      </c>
      <c r="AJ1095" t="s">
        <v>7289</v>
      </c>
    </row>
    <row r="1096" spans="1:36" x14ac:dyDescent="0.25">
      <c r="A1096" t="s">
        <v>10312</v>
      </c>
      <c r="B1096" t="s">
        <v>1167</v>
      </c>
      <c r="C1096" t="s">
        <v>10313</v>
      </c>
      <c r="D1096" t="s">
        <v>1651</v>
      </c>
      <c r="E1096" t="s">
        <v>17071</v>
      </c>
      <c r="F1096" t="s">
        <v>915</v>
      </c>
      <c r="G1096" t="s">
        <v>17072</v>
      </c>
      <c r="H1096" t="s">
        <v>40</v>
      </c>
      <c r="I1096" t="s">
        <v>17069</v>
      </c>
      <c r="K1096" t="s">
        <v>42</v>
      </c>
      <c r="L1096" t="s">
        <v>11757</v>
      </c>
      <c r="O1096" t="s">
        <v>7285</v>
      </c>
      <c r="P1096" t="s">
        <v>44</v>
      </c>
      <c r="Q1096" t="s">
        <v>8304</v>
      </c>
      <c r="S1096" t="s">
        <v>10318</v>
      </c>
      <c r="T1096" t="s">
        <v>46</v>
      </c>
      <c r="V1096" t="s">
        <v>10319</v>
      </c>
      <c r="W1096" s="1" t="s">
        <v>10320</v>
      </c>
      <c r="X1096" t="str">
        <f t="shared" si="34"/>
        <v>https://shouji.51240.com/17344240307__shouji/</v>
      </c>
      <c r="Y1096" t="str">
        <f t="shared" si="35"/>
        <v xml:space="preserve">电信 广西 柳州  </v>
      </c>
      <c r="AA1096" t="s">
        <v>17073</v>
      </c>
      <c r="AG1096" t="s">
        <v>8308</v>
      </c>
      <c r="AI1096" t="s">
        <v>48</v>
      </c>
      <c r="AJ1096" t="s">
        <v>7289</v>
      </c>
    </row>
    <row r="1097" spans="1:36" x14ac:dyDescent="0.25">
      <c r="A1097" t="s">
        <v>10312</v>
      </c>
      <c r="B1097" t="s">
        <v>1167</v>
      </c>
      <c r="C1097" t="s">
        <v>10313</v>
      </c>
      <c r="D1097" t="s">
        <v>1651</v>
      </c>
      <c r="E1097" t="s">
        <v>17074</v>
      </c>
      <c r="F1097" t="s">
        <v>915</v>
      </c>
      <c r="G1097" t="s">
        <v>17075</v>
      </c>
      <c r="H1097" t="s">
        <v>40</v>
      </c>
      <c r="I1097" t="s">
        <v>17069</v>
      </c>
      <c r="K1097" t="s">
        <v>42</v>
      </c>
      <c r="L1097" t="s">
        <v>11757</v>
      </c>
      <c r="O1097" t="s">
        <v>7285</v>
      </c>
      <c r="P1097" t="s">
        <v>44</v>
      </c>
      <c r="Q1097" t="s">
        <v>8304</v>
      </c>
      <c r="S1097" t="s">
        <v>10318</v>
      </c>
      <c r="T1097" t="s">
        <v>46</v>
      </c>
      <c r="V1097" t="s">
        <v>10319</v>
      </c>
      <c r="W1097" s="1" t="s">
        <v>10320</v>
      </c>
      <c r="X1097" t="str">
        <f t="shared" si="34"/>
        <v>https://shouji.51240.com/17344240307__shouji/</v>
      </c>
      <c r="Y1097" t="str">
        <f t="shared" si="35"/>
        <v xml:space="preserve">电信 广西 柳州  </v>
      </c>
      <c r="AA1097" t="s">
        <v>17076</v>
      </c>
      <c r="AG1097" t="s">
        <v>8308</v>
      </c>
      <c r="AI1097" t="s">
        <v>48</v>
      </c>
      <c r="AJ1097" t="s">
        <v>7289</v>
      </c>
    </row>
    <row r="1098" spans="1:36" x14ac:dyDescent="0.25">
      <c r="A1098" t="s">
        <v>10312</v>
      </c>
      <c r="B1098" t="s">
        <v>1167</v>
      </c>
      <c r="C1098" t="s">
        <v>10313</v>
      </c>
      <c r="D1098" t="s">
        <v>1651</v>
      </c>
      <c r="E1098" t="s">
        <v>17077</v>
      </c>
      <c r="F1098" t="s">
        <v>915</v>
      </c>
      <c r="G1098" t="s">
        <v>10478</v>
      </c>
      <c r="H1098" t="s">
        <v>40</v>
      </c>
      <c r="I1098" t="s">
        <v>17069</v>
      </c>
      <c r="K1098" t="s">
        <v>42</v>
      </c>
      <c r="L1098" t="s">
        <v>11757</v>
      </c>
      <c r="O1098" t="s">
        <v>7285</v>
      </c>
      <c r="P1098" t="s">
        <v>44</v>
      </c>
      <c r="Q1098" t="s">
        <v>8304</v>
      </c>
      <c r="S1098" t="s">
        <v>10318</v>
      </c>
      <c r="T1098" t="s">
        <v>46</v>
      </c>
      <c r="V1098" t="s">
        <v>10319</v>
      </c>
      <c r="W1098" s="1" t="s">
        <v>10320</v>
      </c>
      <c r="X1098" t="str">
        <f t="shared" si="34"/>
        <v>https://shouji.51240.com/17344240307__shouji/</v>
      </c>
      <c r="Y1098" t="str">
        <f t="shared" si="35"/>
        <v xml:space="preserve">电信 广西 柳州  </v>
      </c>
      <c r="AA1098" t="s">
        <v>17078</v>
      </c>
      <c r="AG1098" t="s">
        <v>8308</v>
      </c>
      <c r="AI1098" t="s">
        <v>48</v>
      </c>
      <c r="AJ1098" t="s">
        <v>7289</v>
      </c>
    </row>
    <row r="1099" spans="1:36" x14ac:dyDescent="0.25">
      <c r="A1099" t="s">
        <v>10312</v>
      </c>
      <c r="B1099" t="s">
        <v>1167</v>
      </c>
      <c r="C1099" t="s">
        <v>10313</v>
      </c>
      <c r="D1099" t="s">
        <v>1651</v>
      </c>
      <c r="E1099" t="s">
        <v>17079</v>
      </c>
      <c r="F1099" t="s">
        <v>915</v>
      </c>
      <c r="G1099" t="s">
        <v>17080</v>
      </c>
      <c r="H1099" t="s">
        <v>40</v>
      </c>
      <c r="I1099" t="s">
        <v>17069</v>
      </c>
      <c r="K1099" t="s">
        <v>42</v>
      </c>
      <c r="L1099" t="s">
        <v>11757</v>
      </c>
      <c r="O1099" t="s">
        <v>7285</v>
      </c>
      <c r="P1099" t="s">
        <v>44</v>
      </c>
      <c r="Q1099" t="s">
        <v>8304</v>
      </c>
      <c r="S1099" t="s">
        <v>10318</v>
      </c>
      <c r="T1099" t="s">
        <v>46</v>
      </c>
      <c r="V1099" t="s">
        <v>10319</v>
      </c>
      <c r="W1099" s="1" t="s">
        <v>10320</v>
      </c>
      <c r="X1099" t="str">
        <f t="shared" si="34"/>
        <v>https://shouji.51240.com/17344240307__shouji/</v>
      </c>
      <c r="Y1099" t="str">
        <f t="shared" si="35"/>
        <v xml:space="preserve">电信 广西 柳州  </v>
      </c>
      <c r="AA1099" t="s">
        <v>17081</v>
      </c>
      <c r="AG1099" t="s">
        <v>8308</v>
      </c>
      <c r="AI1099" t="s">
        <v>48</v>
      </c>
      <c r="AJ1099" t="s">
        <v>7289</v>
      </c>
    </row>
    <row r="1100" spans="1:36" x14ac:dyDescent="0.25">
      <c r="A1100" t="s">
        <v>10312</v>
      </c>
      <c r="B1100" t="s">
        <v>1167</v>
      </c>
      <c r="C1100" t="s">
        <v>10313</v>
      </c>
      <c r="D1100" t="s">
        <v>1651</v>
      </c>
      <c r="E1100" t="s">
        <v>17085</v>
      </c>
      <c r="F1100" t="s">
        <v>915</v>
      </c>
      <c r="G1100" t="s">
        <v>17080</v>
      </c>
      <c r="H1100" t="s">
        <v>40</v>
      </c>
      <c r="I1100" t="s">
        <v>17069</v>
      </c>
      <c r="K1100" t="s">
        <v>42</v>
      </c>
      <c r="L1100" t="s">
        <v>11757</v>
      </c>
      <c r="O1100" t="s">
        <v>7285</v>
      </c>
      <c r="P1100" t="s">
        <v>44</v>
      </c>
      <c r="Q1100" t="s">
        <v>8304</v>
      </c>
      <c r="S1100" t="s">
        <v>10318</v>
      </c>
      <c r="T1100" t="s">
        <v>46</v>
      </c>
      <c r="V1100" t="s">
        <v>10319</v>
      </c>
      <c r="W1100" s="1" t="s">
        <v>10320</v>
      </c>
      <c r="X1100" t="str">
        <f t="shared" si="34"/>
        <v>https://shouji.51240.com/17344240307__shouji/</v>
      </c>
      <c r="Y1100" t="str">
        <f t="shared" si="35"/>
        <v xml:space="preserve">电信 广西 柳州  </v>
      </c>
      <c r="AA1100" t="s">
        <v>17086</v>
      </c>
      <c r="AG1100" t="s">
        <v>8308</v>
      </c>
      <c r="AI1100" t="s">
        <v>48</v>
      </c>
      <c r="AJ1100" t="s">
        <v>7289</v>
      </c>
    </row>
    <row r="1101" spans="1:36" x14ac:dyDescent="0.25">
      <c r="A1101" t="s">
        <v>10312</v>
      </c>
      <c r="B1101" t="s">
        <v>1167</v>
      </c>
      <c r="C1101" t="s">
        <v>10313</v>
      </c>
      <c r="D1101" t="s">
        <v>1651</v>
      </c>
      <c r="E1101" t="s">
        <v>17087</v>
      </c>
      <c r="F1101" t="s">
        <v>915</v>
      </c>
      <c r="G1101" t="s">
        <v>17083</v>
      </c>
      <c r="H1101" t="s">
        <v>40</v>
      </c>
      <c r="I1101" t="s">
        <v>17069</v>
      </c>
      <c r="K1101" t="s">
        <v>42</v>
      </c>
      <c r="L1101" t="s">
        <v>11757</v>
      </c>
      <c r="O1101" t="s">
        <v>7285</v>
      </c>
      <c r="P1101" t="s">
        <v>44</v>
      </c>
      <c r="Q1101" t="s">
        <v>8304</v>
      </c>
      <c r="S1101" t="s">
        <v>10318</v>
      </c>
      <c r="T1101" t="s">
        <v>46</v>
      </c>
      <c r="V1101" t="s">
        <v>10319</v>
      </c>
      <c r="W1101" s="1" t="s">
        <v>10320</v>
      </c>
      <c r="X1101" t="str">
        <f t="shared" si="34"/>
        <v>https://shouji.51240.com/17344240307__shouji/</v>
      </c>
      <c r="Y1101" t="str">
        <f t="shared" si="35"/>
        <v xml:space="preserve">电信 广西 柳州  </v>
      </c>
      <c r="AA1101" t="s">
        <v>17088</v>
      </c>
      <c r="AG1101" t="s">
        <v>8308</v>
      </c>
      <c r="AI1101" t="s">
        <v>48</v>
      </c>
      <c r="AJ1101" t="s">
        <v>7289</v>
      </c>
    </row>
    <row r="1102" spans="1:36" x14ac:dyDescent="0.25">
      <c r="A1102" t="s">
        <v>10312</v>
      </c>
      <c r="B1102" t="s">
        <v>1167</v>
      </c>
      <c r="C1102" t="s">
        <v>10313</v>
      </c>
      <c r="D1102" t="s">
        <v>1651</v>
      </c>
      <c r="E1102" t="s">
        <v>17097</v>
      </c>
      <c r="F1102" t="s">
        <v>915</v>
      </c>
      <c r="G1102" t="s">
        <v>17098</v>
      </c>
      <c r="H1102" t="s">
        <v>40</v>
      </c>
      <c r="I1102" t="s">
        <v>14352</v>
      </c>
      <c r="K1102" t="s">
        <v>42</v>
      </c>
      <c r="L1102" t="s">
        <v>14353</v>
      </c>
      <c r="O1102" t="s">
        <v>7285</v>
      </c>
      <c r="P1102" t="s">
        <v>44</v>
      </c>
      <c r="Q1102" t="s">
        <v>8304</v>
      </c>
      <c r="S1102" t="s">
        <v>10318</v>
      </c>
      <c r="T1102" t="s">
        <v>46</v>
      </c>
      <c r="V1102" t="s">
        <v>10319</v>
      </c>
      <c r="W1102" s="1" t="s">
        <v>10320</v>
      </c>
      <c r="X1102" t="str">
        <f t="shared" si="34"/>
        <v>https://shouji.51240.com/17344240307__shouji/</v>
      </c>
      <c r="Y1102" t="str">
        <f t="shared" si="35"/>
        <v xml:space="preserve">电信 广西 柳州  </v>
      </c>
      <c r="AA1102" t="s">
        <v>17099</v>
      </c>
      <c r="AG1102" t="s">
        <v>8308</v>
      </c>
      <c r="AI1102" t="s">
        <v>48</v>
      </c>
      <c r="AJ1102" t="s">
        <v>7289</v>
      </c>
    </row>
    <row r="1103" spans="1:36" x14ac:dyDescent="0.25">
      <c r="A1103" t="s">
        <v>10312</v>
      </c>
      <c r="B1103" t="s">
        <v>1167</v>
      </c>
      <c r="C1103" t="s">
        <v>10313</v>
      </c>
      <c r="D1103" t="s">
        <v>1651</v>
      </c>
      <c r="E1103" t="s">
        <v>17100</v>
      </c>
      <c r="F1103" t="s">
        <v>915</v>
      </c>
      <c r="G1103" t="s">
        <v>17101</v>
      </c>
      <c r="H1103" t="s">
        <v>40</v>
      </c>
      <c r="I1103" t="s">
        <v>14352</v>
      </c>
      <c r="K1103" t="s">
        <v>42</v>
      </c>
      <c r="L1103" t="s">
        <v>14353</v>
      </c>
      <c r="O1103" t="s">
        <v>7285</v>
      </c>
      <c r="P1103" t="s">
        <v>44</v>
      </c>
      <c r="Q1103" t="s">
        <v>8304</v>
      </c>
      <c r="S1103" t="s">
        <v>10318</v>
      </c>
      <c r="T1103" t="s">
        <v>46</v>
      </c>
      <c r="V1103" t="s">
        <v>10319</v>
      </c>
      <c r="W1103" s="1" t="s">
        <v>10320</v>
      </c>
      <c r="X1103" t="str">
        <f t="shared" si="34"/>
        <v>https://shouji.51240.com/17344240307__shouji/</v>
      </c>
      <c r="Y1103" t="str">
        <f t="shared" si="35"/>
        <v xml:space="preserve">电信 广西 柳州  </v>
      </c>
      <c r="AA1103" t="s">
        <v>17102</v>
      </c>
      <c r="AG1103" t="s">
        <v>8308</v>
      </c>
      <c r="AI1103" t="s">
        <v>48</v>
      </c>
      <c r="AJ1103" t="s">
        <v>7289</v>
      </c>
    </row>
    <row r="1104" spans="1:36" x14ac:dyDescent="0.25">
      <c r="A1104" t="s">
        <v>10312</v>
      </c>
      <c r="B1104" t="s">
        <v>1167</v>
      </c>
      <c r="C1104" t="s">
        <v>10313</v>
      </c>
      <c r="D1104" t="s">
        <v>1651</v>
      </c>
      <c r="E1104" t="s">
        <v>17107</v>
      </c>
      <c r="F1104" t="s">
        <v>915</v>
      </c>
      <c r="G1104" t="s">
        <v>17108</v>
      </c>
      <c r="H1104" t="s">
        <v>40</v>
      </c>
      <c r="I1104" t="s">
        <v>14352</v>
      </c>
      <c r="K1104" t="s">
        <v>42</v>
      </c>
      <c r="L1104" t="s">
        <v>14353</v>
      </c>
      <c r="O1104" t="s">
        <v>7285</v>
      </c>
      <c r="P1104" t="s">
        <v>44</v>
      </c>
      <c r="Q1104" t="s">
        <v>8304</v>
      </c>
      <c r="S1104" t="s">
        <v>10318</v>
      </c>
      <c r="T1104" t="s">
        <v>46</v>
      </c>
      <c r="V1104" t="s">
        <v>10319</v>
      </c>
      <c r="W1104" s="1" t="s">
        <v>10320</v>
      </c>
      <c r="X1104" t="str">
        <f t="shared" si="34"/>
        <v>https://shouji.51240.com/17344240307__shouji/</v>
      </c>
      <c r="Y1104" t="str">
        <f t="shared" si="35"/>
        <v xml:space="preserve">电信 广西 柳州  </v>
      </c>
      <c r="AA1104" t="s">
        <v>17109</v>
      </c>
      <c r="AG1104" t="s">
        <v>8308</v>
      </c>
      <c r="AI1104" t="s">
        <v>48</v>
      </c>
      <c r="AJ1104" t="s">
        <v>7289</v>
      </c>
    </row>
    <row r="1105" spans="1:36" x14ac:dyDescent="0.25">
      <c r="A1105" t="s">
        <v>10312</v>
      </c>
      <c r="B1105" t="s">
        <v>1167</v>
      </c>
      <c r="C1105" t="s">
        <v>10313</v>
      </c>
      <c r="D1105" t="s">
        <v>1651</v>
      </c>
      <c r="E1105" t="s">
        <v>17122</v>
      </c>
      <c r="F1105" t="s">
        <v>915</v>
      </c>
      <c r="G1105" t="s">
        <v>17123</v>
      </c>
      <c r="H1105" t="s">
        <v>40</v>
      </c>
      <c r="I1105" t="s">
        <v>17124</v>
      </c>
      <c r="K1105" t="s">
        <v>42</v>
      </c>
      <c r="L1105" t="s">
        <v>15145</v>
      </c>
      <c r="O1105" t="s">
        <v>7285</v>
      </c>
      <c r="P1105" t="s">
        <v>44</v>
      </c>
      <c r="Q1105" t="s">
        <v>8304</v>
      </c>
      <c r="S1105" t="s">
        <v>10318</v>
      </c>
      <c r="T1105" t="s">
        <v>46</v>
      </c>
      <c r="V1105" t="s">
        <v>10319</v>
      </c>
      <c r="W1105" s="1" t="s">
        <v>10320</v>
      </c>
      <c r="X1105" t="str">
        <f t="shared" si="34"/>
        <v>https://shouji.51240.com/17344240307__shouji/</v>
      </c>
      <c r="Y1105" t="str">
        <f t="shared" si="35"/>
        <v xml:space="preserve">电信 广西 柳州  </v>
      </c>
      <c r="AA1105" t="s">
        <v>17125</v>
      </c>
      <c r="AG1105" t="s">
        <v>8308</v>
      </c>
      <c r="AI1105" t="s">
        <v>48</v>
      </c>
      <c r="AJ1105" t="s">
        <v>7289</v>
      </c>
    </row>
    <row r="1106" spans="1:36" x14ac:dyDescent="0.25">
      <c r="A1106" t="s">
        <v>10312</v>
      </c>
      <c r="B1106" t="s">
        <v>1167</v>
      </c>
      <c r="C1106" t="s">
        <v>10313</v>
      </c>
      <c r="D1106" t="s">
        <v>1651</v>
      </c>
      <c r="E1106" t="s">
        <v>17126</v>
      </c>
      <c r="F1106" t="s">
        <v>915</v>
      </c>
      <c r="G1106" t="s">
        <v>17120</v>
      </c>
      <c r="H1106" t="s">
        <v>40</v>
      </c>
      <c r="I1106" t="s">
        <v>17124</v>
      </c>
      <c r="K1106" t="s">
        <v>42</v>
      </c>
      <c r="L1106" t="s">
        <v>15145</v>
      </c>
      <c r="O1106" t="s">
        <v>7285</v>
      </c>
      <c r="P1106" t="s">
        <v>44</v>
      </c>
      <c r="Q1106" t="s">
        <v>8304</v>
      </c>
      <c r="S1106" t="s">
        <v>10318</v>
      </c>
      <c r="T1106" t="s">
        <v>46</v>
      </c>
      <c r="V1106" t="s">
        <v>10319</v>
      </c>
      <c r="W1106" s="1" t="s">
        <v>10320</v>
      </c>
      <c r="X1106" t="str">
        <f t="shared" si="34"/>
        <v>https://shouji.51240.com/17344240307__shouji/</v>
      </c>
      <c r="Y1106" t="str">
        <f t="shared" si="35"/>
        <v xml:space="preserve">电信 广西 柳州  </v>
      </c>
      <c r="AA1106" t="s">
        <v>17127</v>
      </c>
      <c r="AG1106" t="s">
        <v>8308</v>
      </c>
      <c r="AI1106" t="s">
        <v>48</v>
      </c>
      <c r="AJ1106" t="s">
        <v>7289</v>
      </c>
    </row>
    <row r="1107" spans="1:36" x14ac:dyDescent="0.25">
      <c r="A1107" t="s">
        <v>10312</v>
      </c>
      <c r="B1107" t="s">
        <v>1167</v>
      </c>
      <c r="C1107" t="s">
        <v>10313</v>
      </c>
      <c r="D1107" t="s">
        <v>1651</v>
      </c>
      <c r="E1107" t="s">
        <v>17128</v>
      </c>
      <c r="F1107" t="s">
        <v>915</v>
      </c>
      <c r="G1107" t="s">
        <v>17117</v>
      </c>
      <c r="H1107" t="s">
        <v>40</v>
      </c>
      <c r="I1107" t="s">
        <v>17124</v>
      </c>
      <c r="K1107" t="s">
        <v>42</v>
      </c>
      <c r="L1107" t="s">
        <v>15145</v>
      </c>
      <c r="O1107" t="s">
        <v>7285</v>
      </c>
      <c r="P1107" t="s">
        <v>44</v>
      </c>
      <c r="Q1107" t="s">
        <v>8304</v>
      </c>
      <c r="S1107" t="s">
        <v>10318</v>
      </c>
      <c r="T1107" t="s">
        <v>46</v>
      </c>
      <c r="V1107" t="s">
        <v>10319</v>
      </c>
      <c r="W1107" s="1" t="s">
        <v>10320</v>
      </c>
      <c r="X1107" t="str">
        <f t="shared" si="34"/>
        <v>https://shouji.51240.com/17344240307__shouji/</v>
      </c>
      <c r="Y1107" t="str">
        <f t="shared" si="35"/>
        <v xml:space="preserve">电信 广西 柳州  </v>
      </c>
      <c r="AA1107" t="s">
        <v>17129</v>
      </c>
      <c r="AG1107" t="s">
        <v>8308</v>
      </c>
      <c r="AI1107" t="s">
        <v>48</v>
      </c>
      <c r="AJ1107" t="s">
        <v>7289</v>
      </c>
    </row>
    <row r="1108" spans="1:36" x14ac:dyDescent="0.25">
      <c r="A1108" t="s">
        <v>10312</v>
      </c>
      <c r="B1108" t="s">
        <v>1167</v>
      </c>
      <c r="C1108" t="s">
        <v>10313</v>
      </c>
      <c r="D1108" t="s">
        <v>1651</v>
      </c>
      <c r="E1108" t="s">
        <v>17130</v>
      </c>
      <c r="F1108" t="s">
        <v>915</v>
      </c>
      <c r="G1108" t="s">
        <v>17114</v>
      </c>
      <c r="H1108" t="s">
        <v>40</v>
      </c>
      <c r="I1108" t="s">
        <v>17124</v>
      </c>
      <c r="K1108" t="s">
        <v>42</v>
      </c>
      <c r="L1108" t="s">
        <v>15145</v>
      </c>
      <c r="O1108" t="s">
        <v>7285</v>
      </c>
      <c r="P1108" t="s">
        <v>44</v>
      </c>
      <c r="Q1108" t="s">
        <v>8304</v>
      </c>
      <c r="S1108" t="s">
        <v>10318</v>
      </c>
      <c r="T1108" t="s">
        <v>46</v>
      </c>
      <c r="V1108" t="s">
        <v>10319</v>
      </c>
      <c r="W1108" s="1" t="s">
        <v>10320</v>
      </c>
      <c r="X1108" t="str">
        <f t="shared" si="34"/>
        <v>https://shouji.51240.com/17344240307__shouji/</v>
      </c>
      <c r="Y1108" t="str">
        <f t="shared" si="35"/>
        <v xml:space="preserve">电信 广西 柳州  </v>
      </c>
      <c r="AA1108" t="s">
        <v>17131</v>
      </c>
      <c r="AG1108" t="s">
        <v>8308</v>
      </c>
      <c r="AI1108" t="s">
        <v>48</v>
      </c>
      <c r="AJ1108" t="s">
        <v>7289</v>
      </c>
    </row>
    <row r="1109" spans="1:36" x14ac:dyDescent="0.25">
      <c r="A1109" t="s">
        <v>10312</v>
      </c>
      <c r="B1109" t="s">
        <v>1167</v>
      </c>
      <c r="C1109" t="s">
        <v>10313</v>
      </c>
      <c r="D1109" t="s">
        <v>1651</v>
      </c>
      <c r="E1109" t="s">
        <v>17132</v>
      </c>
      <c r="F1109" t="s">
        <v>915</v>
      </c>
      <c r="G1109" t="s">
        <v>17133</v>
      </c>
      <c r="H1109" t="s">
        <v>40</v>
      </c>
      <c r="I1109" t="s">
        <v>17124</v>
      </c>
      <c r="K1109" t="s">
        <v>42</v>
      </c>
      <c r="L1109" t="s">
        <v>15145</v>
      </c>
      <c r="O1109" t="s">
        <v>7285</v>
      </c>
      <c r="P1109" t="s">
        <v>44</v>
      </c>
      <c r="Q1109" t="s">
        <v>8304</v>
      </c>
      <c r="S1109" t="s">
        <v>10318</v>
      </c>
      <c r="T1109" t="s">
        <v>46</v>
      </c>
      <c r="V1109" t="s">
        <v>10319</v>
      </c>
      <c r="W1109" s="1" t="s">
        <v>10320</v>
      </c>
      <c r="X1109" t="str">
        <f t="shared" si="34"/>
        <v>https://shouji.51240.com/17344240307__shouji/</v>
      </c>
      <c r="Y1109" t="str">
        <f t="shared" si="35"/>
        <v xml:space="preserve">电信 广西 柳州  </v>
      </c>
      <c r="AA1109" t="s">
        <v>17134</v>
      </c>
      <c r="AG1109" t="s">
        <v>8308</v>
      </c>
      <c r="AI1109" t="s">
        <v>48</v>
      </c>
      <c r="AJ1109" t="s">
        <v>7289</v>
      </c>
    </row>
    <row r="1110" spans="1:36" x14ac:dyDescent="0.25">
      <c r="A1110" t="s">
        <v>10312</v>
      </c>
      <c r="B1110" t="s">
        <v>1167</v>
      </c>
      <c r="C1110" t="s">
        <v>10313</v>
      </c>
      <c r="D1110" t="s">
        <v>1651</v>
      </c>
      <c r="E1110" t="s">
        <v>17140</v>
      </c>
      <c r="F1110" t="s">
        <v>17141</v>
      </c>
      <c r="G1110" t="s">
        <v>17120</v>
      </c>
      <c r="H1110" t="s">
        <v>40</v>
      </c>
      <c r="I1110" t="s">
        <v>17142</v>
      </c>
      <c r="K1110" t="s">
        <v>42</v>
      </c>
      <c r="L1110" t="s">
        <v>12446</v>
      </c>
      <c r="O1110" t="s">
        <v>7285</v>
      </c>
      <c r="P1110" t="s">
        <v>44</v>
      </c>
      <c r="Q1110" t="s">
        <v>8304</v>
      </c>
      <c r="S1110" t="s">
        <v>10318</v>
      </c>
      <c r="T1110" t="s">
        <v>46</v>
      </c>
      <c r="V1110" t="s">
        <v>10319</v>
      </c>
      <c r="W1110" s="1" t="s">
        <v>10320</v>
      </c>
      <c r="X1110" t="str">
        <f t="shared" si="34"/>
        <v>https://shouji.51240.com/17344240307__shouji/</v>
      </c>
      <c r="Y1110" t="str">
        <f t="shared" si="35"/>
        <v xml:space="preserve">电信 广西 柳州  </v>
      </c>
      <c r="AA1110" t="s">
        <v>17143</v>
      </c>
      <c r="AG1110" t="s">
        <v>8308</v>
      </c>
      <c r="AI1110" t="s">
        <v>48</v>
      </c>
      <c r="AJ1110" t="s">
        <v>7289</v>
      </c>
    </row>
    <row r="1111" spans="1:36" x14ac:dyDescent="0.25">
      <c r="A1111" t="s">
        <v>10312</v>
      </c>
      <c r="B1111" t="s">
        <v>1167</v>
      </c>
      <c r="C1111" t="s">
        <v>10313</v>
      </c>
      <c r="D1111" t="s">
        <v>1651</v>
      </c>
      <c r="E1111" t="s">
        <v>17144</v>
      </c>
      <c r="F1111" t="s">
        <v>53</v>
      </c>
      <c r="G1111" t="s">
        <v>17145</v>
      </c>
      <c r="H1111" t="s">
        <v>40</v>
      </c>
      <c r="I1111" t="s">
        <v>11025</v>
      </c>
      <c r="K1111" t="s">
        <v>42</v>
      </c>
      <c r="L1111" t="s">
        <v>11026</v>
      </c>
      <c r="O1111" t="s">
        <v>7285</v>
      </c>
      <c r="P1111" t="s">
        <v>44</v>
      </c>
      <c r="Q1111" t="s">
        <v>8304</v>
      </c>
      <c r="S1111" t="s">
        <v>10318</v>
      </c>
      <c r="T1111" t="s">
        <v>46</v>
      </c>
      <c r="V1111" t="s">
        <v>10319</v>
      </c>
      <c r="W1111" s="1" t="s">
        <v>10320</v>
      </c>
      <c r="X1111" t="str">
        <f t="shared" si="34"/>
        <v>https://shouji.51240.com/17344240307__shouji/</v>
      </c>
      <c r="Y1111" t="str">
        <f t="shared" si="35"/>
        <v xml:space="preserve">电信 广西 柳州  </v>
      </c>
      <c r="AA1111" t="s">
        <v>17146</v>
      </c>
      <c r="AG1111" t="s">
        <v>8308</v>
      </c>
      <c r="AI1111" t="s">
        <v>48</v>
      </c>
      <c r="AJ1111" t="s">
        <v>7289</v>
      </c>
    </row>
    <row r="1112" spans="1:36" x14ac:dyDescent="0.25">
      <c r="A1112" t="s">
        <v>10312</v>
      </c>
      <c r="B1112" t="s">
        <v>1167</v>
      </c>
      <c r="C1112" t="s">
        <v>10313</v>
      </c>
      <c r="D1112" t="s">
        <v>1651</v>
      </c>
      <c r="E1112" t="s">
        <v>17147</v>
      </c>
      <c r="F1112" t="s">
        <v>17148</v>
      </c>
      <c r="G1112" t="s">
        <v>17149</v>
      </c>
      <c r="H1112" t="s">
        <v>40</v>
      </c>
      <c r="I1112" t="s">
        <v>17150</v>
      </c>
      <c r="K1112" t="s">
        <v>42</v>
      </c>
      <c r="L1112" t="s">
        <v>17151</v>
      </c>
      <c r="O1112" t="s">
        <v>7285</v>
      </c>
      <c r="P1112" t="s">
        <v>44</v>
      </c>
      <c r="Q1112" t="s">
        <v>8304</v>
      </c>
      <c r="S1112" t="s">
        <v>10318</v>
      </c>
      <c r="T1112" t="s">
        <v>46</v>
      </c>
      <c r="V1112" t="s">
        <v>10319</v>
      </c>
      <c r="W1112" s="1" t="s">
        <v>10320</v>
      </c>
      <c r="X1112" t="str">
        <f t="shared" si="34"/>
        <v>https://shouji.51240.com/17344240307__shouji/</v>
      </c>
      <c r="Y1112" t="str">
        <f t="shared" si="35"/>
        <v xml:space="preserve">电信 广西 柳州  </v>
      </c>
      <c r="AA1112" t="s">
        <v>17152</v>
      </c>
      <c r="AG1112" t="s">
        <v>8308</v>
      </c>
      <c r="AI1112" t="s">
        <v>48</v>
      </c>
      <c r="AJ1112" t="s">
        <v>7289</v>
      </c>
    </row>
    <row r="1113" spans="1:36" x14ac:dyDescent="0.25">
      <c r="A1113" t="s">
        <v>10312</v>
      </c>
      <c r="B1113" t="s">
        <v>1167</v>
      </c>
      <c r="C1113" t="s">
        <v>10313</v>
      </c>
      <c r="D1113" t="s">
        <v>1651</v>
      </c>
      <c r="E1113" t="s">
        <v>17204</v>
      </c>
      <c r="F1113" t="s">
        <v>904</v>
      </c>
      <c r="G1113" t="s">
        <v>11921</v>
      </c>
      <c r="H1113" t="s">
        <v>40</v>
      </c>
      <c r="I1113" t="s">
        <v>10626</v>
      </c>
      <c r="K1113" t="s">
        <v>42</v>
      </c>
      <c r="L1113" t="s">
        <v>10627</v>
      </c>
      <c r="O1113" t="s">
        <v>7285</v>
      </c>
      <c r="P1113" t="s">
        <v>44</v>
      </c>
      <c r="Q1113" t="s">
        <v>8304</v>
      </c>
      <c r="S1113" t="s">
        <v>10318</v>
      </c>
      <c r="T1113" t="s">
        <v>46</v>
      </c>
      <c r="V1113" t="s">
        <v>10319</v>
      </c>
      <c r="W1113" s="1" t="s">
        <v>10320</v>
      </c>
      <c r="X1113" t="str">
        <f t="shared" si="34"/>
        <v>https://shouji.51240.com/17344240307__shouji/</v>
      </c>
      <c r="Y1113" t="str">
        <f t="shared" si="35"/>
        <v xml:space="preserve">电信 广西 柳州  </v>
      </c>
      <c r="AA1113" t="s">
        <v>17205</v>
      </c>
      <c r="AG1113" t="s">
        <v>8308</v>
      </c>
      <c r="AI1113" t="s">
        <v>48</v>
      </c>
      <c r="AJ1113" t="s">
        <v>7289</v>
      </c>
    </row>
    <row r="1114" spans="1:36" x14ac:dyDescent="0.25">
      <c r="A1114" t="s">
        <v>10312</v>
      </c>
      <c r="B1114" t="s">
        <v>1167</v>
      </c>
      <c r="C1114" t="s">
        <v>10313</v>
      </c>
      <c r="D1114" t="s">
        <v>1651</v>
      </c>
      <c r="E1114" t="s">
        <v>17206</v>
      </c>
      <c r="F1114" t="s">
        <v>904</v>
      </c>
      <c r="G1114" t="s">
        <v>11932</v>
      </c>
      <c r="H1114" t="s">
        <v>40</v>
      </c>
      <c r="I1114" t="s">
        <v>10626</v>
      </c>
      <c r="K1114" t="s">
        <v>42</v>
      </c>
      <c r="L1114" t="s">
        <v>10627</v>
      </c>
      <c r="O1114" t="s">
        <v>7285</v>
      </c>
      <c r="P1114" t="s">
        <v>44</v>
      </c>
      <c r="Q1114" t="s">
        <v>8304</v>
      </c>
      <c r="S1114" t="s">
        <v>10318</v>
      </c>
      <c r="T1114" t="s">
        <v>46</v>
      </c>
      <c r="V1114" t="s">
        <v>10319</v>
      </c>
      <c r="W1114" s="1" t="s">
        <v>10320</v>
      </c>
      <c r="X1114" t="str">
        <f t="shared" si="34"/>
        <v>https://shouji.51240.com/17344240307__shouji/</v>
      </c>
      <c r="Y1114" t="str">
        <f t="shared" si="35"/>
        <v xml:space="preserve">电信 广西 柳州  </v>
      </c>
      <c r="AA1114" t="s">
        <v>17207</v>
      </c>
      <c r="AG1114" t="s">
        <v>8308</v>
      </c>
      <c r="AI1114" t="s">
        <v>48</v>
      </c>
      <c r="AJ1114" t="s">
        <v>7289</v>
      </c>
    </row>
    <row r="1115" spans="1:36" x14ac:dyDescent="0.25">
      <c r="A1115" t="s">
        <v>10312</v>
      </c>
      <c r="B1115" t="s">
        <v>1167</v>
      </c>
      <c r="C1115" t="s">
        <v>10313</v>
      </c>
      <c r="D1115" t="s">
        <v>1651</v>
      </c>
      <c r="E1115" t="s">
        <v>17208</v>
      </c>
      <c r="F1115" t="s">
        <v>904</v>
      </c>
      <c r="G1115" t="s">
        <v>11938</v>
      </c>
      <c r="H1115" t="s">
        <v>40</v>
      </c>
      <c r="I1115" t="s">
        <v>10626</v>
      </c>
      <c r="K1115" t="s">
        <v>42</v>
      </c>
      <c r="L1115" t="s">
        <v>10627</v>
      </c>
      <c r="O1115" t="s">
        <v>7285</v>
      </c>
      <c r="P1115" t="s">
        <v>44</v>
      </c>
      <c r="Q1115" t="s">
        <v>8304</v>
      </c>
      <c r="S1115" t="s">
        <v>10318</v>
      </c>
      <c r="T1115" t="s">
        <v>46</v>
      </c>
      <c r="V1115" t="s">
        <v>10319</v>
      </c>
      <c r="W1115" s="1" t="s">
        <v>10320</v>
      </c>
      <c r="X1115" t="str">
        <f t="shared" si="34"/>
        <v>https://shouji.51240.com/17344240307__shouji/</v>
      </c>
      <c r="Y1115" t="str">
        <f t="shared" si="35"/>
        <v xml:space="preserve">电信 广西 柳州  </v>
      </c>
      <c r="AA1115" t="s">
        <v>17209</v>
      </c>
      <c r="AG1115" t="s">
        <v>8308</v>
      </c>
      <c r="AI1115" t="s">
        <v>48</v>
      </c>
      <c r="AJ1115" t="s">
        <v>7289</v>
      </c>
    </row>
    <row r="1116" spans="1:36" x14ac:dyDescent="0.25">
      <c r="A1116" t="s">
        <v>10312</v>
      </c>
      <c r="B1116" t="s">
        <v>1167</v>
      </c>
      <c r="C1116" t="s">
        <v>10313</v>
      </c>
      <c r="D1116" t="s">
        <v>1651</v>
      </c>
      <c r="E1116" t="s">
        <v>17213</v>
      </c>
      <c r="F1116" t="s">
        <v>17214</v>
      </c>
      <c r="G1116" t="s">
        <v>16731</v>
      </c>
      <c r="H1116" t="s">
        <v>40</v>
      </c>
      <c r="I1116" t="s">
        <v>17215</v>
      </c>
      <c r="K1116" t="s">
        <v>42</v>
      </c>
      <c r="L1116" t="s">
        <v>17216</v>
      </c>
      <c r="O1116" t="s">
        <v>7285</v>
      </c>
      <c r="P1116" t="s">
        <v>44</v>
      </c>
      <c r="Q1116" t="s">
        <v>8304</v>
      </c>
      <c r="S1116" t="s">
        <v>10318</v>
      </c>
      <c r="T1116" t="s">
        <v>46</v>
      </c>
      <c r="V1116" t="s">
        <v>10319</v>
      </c>
      <c r="W1116" s="1" t="s">
        <v>10320</v>
      </c>
      <c r="X1116" t="str">
        <f t="shared" si="34"/>
        <v>https://shouji.51240.com/17344240307__shouji/</v>
      </c>
      <c r="Y1116" t="str">
        <f t="shared" si="35"/>
        <v xml:space="preserve">电信 广西 柳州  </v>
      </c>
      <c r="AA1116" t="s">
        <v>17217</v>
      </c>
      <c r="AG1116" t="s">
        <v>8308</v>
      </c>
      <c r="AI1116" t="s">
        <v>48</v>
      </c>
      <c r="AJ1116" t="s">
        <v>7289</v>
      </c>
    </row>
    <row r="1117" spans="1:36" x14ac:dyDescent="0.25">
      <c r="A1117" t="s">
        <v>10312</v>
      </c>
      <c r="B1117" t="s">
        <v>1167</v>
      </c>
      <c r="C1117" t="s">
        <v>10313</v>
      </c>
      <c r="D1117" t="s">
        <v>1651</v>
      </c>
      <c r="E1117" t="s">
        <v>17218</v>
      </c>
      <c r="F1117" t="s">
        <v>915</v>
      </c>
      <c r="G1117" t="s">
        <v>17219</v>
      </c>
      <c r="H1117" t="s">
        <v>40</v>
      </c>
      <c r="I1117" t="s">
        <v>17220</v>
      </c>
      <c r="K1117" t="s">
        <v>42</v>
      </c>
      <c r="L1117" t="s">
        <v>17221</v>
      </c>
      <c r="O1117" t="s">
        <v>7285</v>
      </c>
      <c r="P1117" t="s">
        <v>44</v>
      </c>
      <c r="Q1117" t="s">
        <v>8304</v>
      </c>
      <c r="S1117" t="s">
        <v>10318</v>
      </c>
      <c r="T1117" t="s">
        <v>46</v>
      </c>
      <c r="V1117" t="s">
        <v>10319</v>
      </c>
      <c r="W1117" s="1" t="s">
        <v>10320</v>
      </c>
      <c r="X1117" t="str">
        <f t="shared" si="34"/>
        <v>https://shouji.51240.com/17344240307__shouji/</v>
      </c>
      <c r="Y1117" t="str">
        <f t="shared" si="35"/>
        <v xml:space="preserve">电信 广西 柳州  </v>
      </c>
      <c r="AA1117" t="s">
        <v>17222</v>
      </c>
      <c r="AG1117" t="s">
        <v>8308</v>
      </c>
      <c r="AI1117" t="s">
        <v>48</v>
      </c>
      <c r="AJ1117" t="s">
        <v>7289</v>
      </c>
    </row>
    <row r="1118" spans="1:36" x14ac:dyDescent="0.25">
      <c r="A1118" t="s">
        <v>10312</v>
      </c>
      <c r="B1118" t="s">
        <v>1167</v>
      </c>
      <c r="C1118" t="s">
        <v>10313</v>
      </c>
      <c r="D1118" t="s">
        <v>1651</v>
      </c>
      <c r="E1118" t="s">
        <v>17223</v>
      </c>
      <c r="F1118" t="s">
        <v>915</v>
      </c>
      <c r="G1118" t="s">
        <v>17224</v>
      </c>
      <c r="H1118" t="s">
        <v>40</v>
      </c>
      <c r="I1118" t="s">
        <v>17220</v>
      </c>
      <c r="K1118" t="s">
        <v>42</v>
      </c>
      <c r="L1118" t="s">
        <v>17221</v>
      </c>
      <c r="O1118" t="s">
        <v>7285</v>
      </c>
      <c r="P1118" t="s">
        <v>44</v>
      </c>
      <c r="Q1118" t="s">
        <v>8304</v>
      </c>
      <c r="S1118" t="s">
        <v>10318</v>
      </c>
      <c r="T1118" t="s">
        <v>46</v>
      </c>
      <c r="V1118" t="s">
        <v>10319</v>
      </c>
      <c r="W1118" s="1" t="s">
        <v>10320</v>
      </c>
      <c r="X1118" t="str">
        <f t="shared" si="34"/>
        <v>https://shouji.51240.com/17344240307__shouji/</v>
      </c>
      <c r="Y1118" t="str">
        <f t="shared" si="35"/>
        <v xml:space="preserve">电信 广西 柳州  </v>
      </c>
      <c r="AA1118" t="s">
        <v>17225</v>
      </c>
      <c r="AG1118" t="s">
        <v>8308</v>
      </c>
      <c r="AI1118" t="s">
        <v>48</v>
      </c>
      <c r="AJ1118" t="s">
        <v>7289</v>
      </c>
    </row>
    <row r="1119" spans="1:36" x14ac:dyDescent="0.25">
      <c r="A1119" t="s">
        <v>10312</v>
      </c>
      <c r="B1119" t="s">
        <v>1167</v>
      </c>
      <c r="C1119" t="s">
        <v>10313</v>
      </c>
      <c r="D1119" t="s">
        <v>1651</v>
      </c>
      <c r="E1119" t="s">
        <v>17226</v>
      </c>
      <c r="F1119" t="s">
        <v>915</v>
      </c>
      <c r="G1119" t="s">
        <v>17227</v>
      </c>
      <c r="H1119" t="s">
        <v>40</v>
      </c>
      <c r="I1119" t="s">
        <v>17220</v>
      </c>
      <c r="K1119" t="s">
        <v>42</v>
      </c>
      <c r="L1119" t="s">
        <v>17221</v>
      </c>
      <c r="O1119" t="s">
        <v>7285</v>
      </c>
      <c r="P1119" t="s">
        <v>44</v>
      </c>
      <c r="Q1119" t="s">
        <v>8304</v>
      </c>
      <c r="S1119" t="s">
        <v>10318</v>
      </c>
      <c r="T1119" t="s">
        <v>46</v>
      </c>
      <c r="V1119" t="s">
        <v>10319</v>
      </c>
      <c r="W1119" s="1" t="s">
        <v>10320</v>
      </c>
      <c r="X1119" t="str">
        <f t="shared" si="34"/>
        <v>https://shouji.51240.com/17344240307__shouji/</v>
      </c>
      <c r="Y1119" t="str">
        <f t="shared" si="35"/>
        <v xml:space="preserve">电信 广西 柳州  </v>
      </c>
      <c r="AA1119" t="s">
        <v>17228</v>
      </c>
      <c r="AG1119" t="s">
        <v>8308</v>
      </c>
      <c r="AI1119" t="s">
        <v>48</v>
      </c>
      <c r="AJ1119" t="s">
        <v>7289</v>
      </c>
    </row>
    <row r="1120" spans="1:36" x14ac:dyDescent="0.25">
      <c r="A1120" t="s">
        <v>10312</v>
      </c>
      <c r="B1120" t="s">
        <v>1167</v>
      </c>
      <c r="C1120" t="s">
        <v>10313</v>
      </c>
      <c r="D1120" t="s">
        <v>1651</v>
      </c>
      <c r="E1120" t="s">
        <v>17229</v>
      </c>
      <c r="F1120" t="s">
        <v>915</v>
      </c>
      <c r="G1120" t="s">
        <v>17230</v>
      </c>
      <c r="H1120" t="s">
        <v>40</v>
      </c>
      <c r="I1120" t="s">
        <v>17220</v>
      </c>
      <c r="K1120" t="s">
        <v>42</v>
      </c>
      <c r="L1120" t="s">
        <v>17221</v>
      </c>
      <c r="O1120" t="s">
        <v>7285</v>
      </c>
      <c r="P1120" t="s">
        <v>44</v>
      </c>
      <c r="Q1120" t="s">
        <v>8304</v>
      </c>
      <c r="S1120" t="s">
        <v>10318</v>
      </c>
      <c r="T1120" t="s">
        <v>46</v>
      </c>
      <c r="V1120" t="s">
        <v>10319</v>
      </c>
      <c r="W1120" s="1" t="s">
        <v>10320</v>
      </c>
      <c r="X1120" t="str">
        <f t="shared" si="34"/>
        <v>https://shouji.51240.com/17344240307__shouji/</v>
      </c>
      <c r="Y1120" t="str">
        <f t="shared" si="35"/>
        <v xml:space="preserve">电信 广西 柳州  </v>
      </c>
      <c r="AA1120" t="s">
        <v>17231</v>
      </c>
      <c r="AG1120" t="s">
        <v>8308</v>
      </c>
      <c r="AI1120" t="s">
        <v>48</v>
      </c>
      <c r="AJ1120" t="s">
        <v>7289</v>
      </c>
    </row>
    <row r="1121" spans="1:36" x14ac:dyDescent="0.25">
      <c r="A1121" t="s">
        <v>10312</v>
      </c>
      <c r="B1121" t="s">
        <v>1167</v>
      </c>
      <c r="C1121" t="s">
        <v>10313</v>
      </c>
      <c r="D1121" t="s">
        <v>1651</v>
      </c>
      <c r="E1121" t="s">
        <v>17240</v>
      </c>
      <c r="F1121" t="s">
        <v>915</v>
      </c>
      <c r="G1121" t="s">
        <v>17241</v>
      </c>
      <c r="H1121" t="s">
        <v>50</v>
      </c>
      <c r="I1121" t="s">
        <v>6762</v>
      </c>
      <c r="K1121" t="s">
        <v>42</v>
      </c>
      <c r="L1121" t="s">
        <v>1162</v>
      </c>
      <c r="O1121" t="s">
        <v>7285</v>
      </c>
      <c r="P1121" t="s">
        <v>44</v>
      </c>
      <c r="Q1121" t="s">
        <v>8588</v>
      </c>
      <c r="S1121" t="s">
        <v>10730</v>
      </c>
      <c r="T1121" t="s">
        <v>46</v>
      </c>
      <c r="V1121" t="s">
        <v>10731</v>
      </c>
      <c r="W1121" s="1" t="s">
        <v>10732</v>
      </c>
      <c r="X1121" t="str">
        <f t="shared" si="34"/>
        <v>https://shouji.51240.com/17344245905__shouji/</v>
      </c>
      <c r="Y1121" t="str">
        <f t="shared" si="35"/>
        <v xml:space="preserve">电信 广西 柳州  </v>
      </c>
      <c r="AA1121" t="s">
        <v>17242</v>
      </c>
      <c r="AG1121" t="s">
        <v>8308</v>
      </c>
      <c r="AI1121" t="s">
        <v>48</v>
      </c>
      <c r="AJ1121" t="s">
        <v>7289</v>
      </c>
    </row>
    <row r="1122" spans="1:36" x14ac:dyDescent="0.25">
      <c r="A1122" t="s">
        <v>10312</v>
      </c>
      <c r="B1122" t="s">
        <v>1167</v>
      </c>
      <c r="C1122" t="s">
        <v>10313</v>
      </c>
      <c r="D1122" t="s">
        <v>1651</v>
      </c>
      <c r="E1122" t="s">
        <v>17249</v>
      </c>
      <c r="F1122" t="s">
        <v>17250</v>
      </c>
      <c r="G1122" t="s">
        <v>17251</v>
      </c>
      <c r="H1122" t="s">
        <v>40</v>
      </c>
      <c r="I1122" t="s">
        <v>17252</v>
      </c>
      <c r="K1122" t="s">
        <v>42</v>
      </c>
      <c r="L1122" t="s">
        <v>17253</v>
      </c>
      <c r="O1122" t="s">
        <v>7285</v>
      </c>
      <c r="P1122" t="s">
        <v>44</v>
      </c>
      <c r="Q1122" t="s">
        <v>8304</v>
      </c>
      <c r="S1122" t="s">
        <v>10318</v>
      </c>
      <c r="T1122" t="s">
        <v>46</v>
      </c>
      <c r="V1122" t="s">
        <v>10319</v>
      </c>
      <c r="W1122" s="1" t="s">
        <v>10320</v>
      </c>
      <c r="X1122" t="str">
        <f t="shared" si="34"/>
        <v>https://shouji.51240.com/17344240307__shouji/</v>
      </c>
      <c r="Y1122" t="str">
        <f t="shared" si="35"/>
        <v xml:space="preserve">电信 广西 柳州  </v>
      </c>
      <c r="AA1122" t="s">
        <v>17254</v>
      </c>
      <c r="AG1122" t="s">
        <v>8308</v>
      </c>
      <c r="AI1122" t="s">
        <v>48</v>
      </c>
      <c r="AJ1122" t="s">
        <v>7289</v>
      </c>
    </row>
    <row r="1123" spans="1:36" x14ac:dyDescent="0.25">
      <c r="A1123" t="s">
        <v>10312</v>
      </c>
      <c r="B1123" t="s">
        <v>1167</v>
      </c>
      <c r="C1123" t="s">
        <v>10313</v>
      </c>
      <c r="D1123" t="s">
        <v>1651</v>
      </c>
      <c r="E1123" t="s">
        <v>17259</v>
      </c>
      <c r="F1123" t="s">
        <v>61</v>
      </c>
      <c r="G1123" t="s">
        <v>17260</v>
      </c>
      <c r="H1123" t="s">
        <v>50</v>
      </c>
      <c r="I1123" t="s">
        <v>6762</v>
      </c>
      <c r="K1123" t="s">
        <v>42</v>
      </c>
      <c r="L1123" t="s">
        <v>1162</v>
      </c>
      <c r="O1123" t="s">
        <v>7285</v>
      </c>
      <c r="P1123" t="s">
        <v>44</v>
      </c>
      <c r="Q1123" t="s">
        <v>8588</v>
      </c>
      <c r="S1123" t="s">
        <v>10730</v>
      </c>
      <c r="T1123" t="s">
        <v>46</v>
      </c>
      <c r="V1123" t="s">
        <v>10731</v>
      </c>
      <c r="W1123" s="1" t="s">
        <v>10732</v>
      </c>
      <c r="X1123" t="str">
        <f t="shared" si="34"/>
        <v>https://shouji.51240.com/17344245905__shouji/</v>
      </c>
      <c r="Y1123" t="str">
        <f t="shared" si="35"/>
        <v xml:space="preserve">电信 广西 柳州  </v>
      </c>
      <c r="AA1123" t="s">
        <v>17261</v>
      </c>
      <c r="AG1123" t="s">
        <v>8308</v>
      </c>
      <c r="AI1123" t="s">
        <v>48</v>
      </c>
      <c r="AJ1123" t="s">
        <v>7289</v>
      </c>
    </row>
    <row r="1124" spans="1:36" x14ac:dyDescent="0.25">
      <c r="A1124" t="s">
        <v>10312</v>
      </c>
      <c r="B1124" t="s">
        <v>1167</v>
      </c>
      <c r="C1124" t="s">
        <v>10313</v>
      </c>
      <c r="D1124" t="s">
        <v>1651</v>
      </c>
      <c r="E1124" t="s">
        <v>17265</v>
      </c>
      <c r="F1124" t="s">
        <v>17266</v>
      </c>
      <c r="G1124" t="s">
        <v>17267</v>
      </c>
      <c r="H1124" t="s">
        <v>40</v>
      </c>
      <c r="I1124" t="s">
        <v>14998</v>
      </c>
      <c r="K1124" t="s">
        <v>42</v>
      </c>
      <c r="L1124" t="s">
        <v>14999</v>
      </c>
      <c r="O1124" t="s">
        <v>7285</v>
      </c>
      <c r="P1124" t="s">
        <v>44</v>
      </c>
      <c r="Q1124" t="s">
        <v>8304</v>
      </c>
      <c r="S1124" t="s">
        <v>10318</v>
      </c>
      <c r="T1124" t="s">
        <v>46</v>
      </c>
      <c r="V1124" t="s">
        <v>10319</v>
      </c>
      <c r="W1124" s="1" t="s">
        <v>10320</v>
      </c>
      <c r="X1124" t="str">
        <f t="shared" si="34"/>
        <v>https://shouji.51240.com/17344240307__shouji/</v>
      </c>
      <c r="Y1124" t="str">
        <f t="shared" si="35"/>
        <v xml:space="preserve">电信 广西 柳州  </v>
      </c>
      <c r="AA1124" t="s">
        <v>17268</v>
      </c>
      <c r="AG1124" t="s">
        <v>8308</v>
      </c>
      <c r="AI1124" t="s">
        <v>48</v>
      </c>
      <c r="AJ1124" t="s">
        <v>7289</v>
      </c>
    </row>
    <row r="1125" spans="1:36" x14ac:dyDescent="0.25">
      <c r="A1125" t="s">
        <v>10312</v>
      </c>
      <c r="B1125" t="s">
        <v>1167</v>
      </c>
      <c r="C1125" t="s">
        <v>10313</v>
      </c>
      <c r="D1125" t="s">
        <v>1651</v>
      </c>
      <c r="E1125" t="s">
        <v>17269</v>
      </c>
      <c r="F1125" t="s">
        <v>996</v>
      </c>
      <c r="G1125" t="s">
        <v>17270</v>
      </c>
      <c r="H1125" t="s">
        <v>40</v>
      </c>
      <c r="I1125" t="s">
        <v>10536</v>
      </c>
      <c r="K1125" t="s">
        <v>42</v>
      </c>
      <c r="L1125" t="s">
        <v>10537</v>
      </c>
      <c r="O1125" t="s">
        <v>7285</v>
      </c>
      <c r="P1125" t="s">
        <v>44</v>
      </c>
      <c r="Q1125" t="s">
        <v>8304</v>
      </c>
      <c r="S1125" t="s">
        <v>10318</v>
      </c>
      <c r="T1125" t="s">
        <v>46</v>
      </c>
      <c r="V1125" t="s">
        <v>10319</v>
      </c>
      <c r="W1125" s="1" t="s">
        <v>10320</v>
      </c>
      <c r="X1125" t="str">
        <f t="shared" si="34"/>
        <v>https://shouji.51240.com/17344240307__shouji/</v>
      </c>
      <c r="Y1125" t="str">
        <f t="shared" si="35"/>
        <v xml:space="preserve">电信 广西 柳州  </v>
      </c>
      <c r="AA1125" t="s">
        <v>17271</v>
      </c>
      <c r="AG1125" t="s">
        <v>8308</v>
      </c>
      <c r="AI1125" t="s">
        <v>48</v>
      </c>
      <c r="AJ1125" t="s">
        <v>7289</v>
      </c>
    </row>
    <row r="1126" spans="1:36" x14ac:dyDescent="0.25">
      <c r="A1126" t="s">
        <v>10312</v>
      </c>
      <c r="B1126" t="s">
        <v>1167</v>
      </c>
      <c r="C1126" t="s">
        <v>10313</v>
      </c>
      <c r="D1126" t="s">
        <v>1651</v>
      </c>
      <c r="E1126" t="s">
        <v>17272</v>
      </c>
      <c r="F1126" t="s">
        <v>17273</v>
      </c>
      <c r="G1126" t="s">
        <v>17274</v>
      </c>
      <c r="H1126" t="s">
        <v>40</v>
      </c>
      <c r="I1126" t="s">
        <v>17275</v>
      </c>
      <c r="K1126" t="s">
        <v>42</v>
      </c>
      <c r="L1126" t="s">
        <v>17276</v>
      </c>
      <c r="O1126" t="s">
        <v>7285</v>
      </c>
      <c r="P1126" t="s">
        <v>44</v>
      </c>
      <c r="Q1126" t="s">
        <v>8304</v>
      </c>
      <c r="S1126" t="s">
        <v>10318</v>
      </c>
      <c r="T1126" t="s">
        <v>46</v>
      </c>
      <c r="V1126" t="s">
        <v>10319</v>
      </c>
      <c r="W1126" s="1" t="s">
        <v>10320</v>
      </c>
      <c r="X1126" t="str">
        <f t="shared" si="34"/>
        <v>https://shouji.51240.com/17344240307__shouji/</v>
      </c>
      <c r="Y1126" t="str">
        <f t="shared" si="35"/>
        <v xml:space="preserve">电信 广西 柳州  </v>
      </c>
      <c r="AA1126" t="s">
        <v>17277</v>
      </c>
      <c r="AG1126" t="s">
        <v>8308</v>
      </c>
      <c r="AI1126" t="s">
        <v>48</v>
      </c>
      <c r="AJ1126" t="s">
        <v>7289</v>
      </c>
    </row>
    <row r="1127" spans="1:36" x14ac:dyDescent="0.25">
      <c r="A1127" t="s">
        <v>10312</v>
      </c>
      <c r="B1127" t="s">
        <v>1167</v>
      </c>
      <c r="C1127" t="s">
        <v>10313</v>
      </c>
      <c r="D1127" t="s">
        <v>1651</v>
      </c>
      <c r="E1127" t="s">
        <v>17281</v>
      </c>
      <c r="F1127" t="s">
        <v>17282</v>
      </c>
      <c r="G1127" t="s">
        <v>17283</v>
      </c>
      <c r="H1127" t="s">
        <v>40</v>
      </c>
      <c r="I1127" t="s">
        <v>11351</v>
      </c>
      <c r="K1127" t="s">
        <v>42</v>
      </c>
      <c r="L1127" t="s">
        <v>11352</v>
      </c>
      <c r="O1127" t="s">
        <v>7285</v>
      </c>
      <c r="P1127" t="s">
        <v>44</v>
      </c>
      <c r="Q1127" t="s">
        <v>8304</v>
      </c>
      <c r="S1127" t="s">
        <v>10318</v>
      </c>
      <c r="T1127" t="s">
        <v>46</v>
      </c>
      <c r="V1127" t="s">
        <v>10319</v>
      </c>
      <c r="W1127" s="1" t="s">
        <v>10320</v>
      </c>
      <c r="X1127" t="str">
        <f t="shared" si="34"/>
        <v>https://shouji.51240.com/17344240307__shouji/</v>
      </c>
      <c r="Y1127" t="str">
        <f t="shared" si="35"/>
        <v xml:space="preserve">电信 广西 柳州  </v>
      </c>
      <c r="AA1127" t="s">
        <v>17284</v>
      </c>
      <c r="AG1127" t="s">
        <v>8308</v>
      </c>
      <c r="AI1127" t="s">
        <v>48</v>
      </c>
      <c r="AJ1127" t="s">
        <v>7289</v>
      </c>
    </row>
    <row r="1128" spans="1:36" x14ac:dyDescent="0.25">
      <c r="A1128" t="s">
        <v>10312</v>
      </c>
      <c r="B1128" t="s">
        <v>1167</v>
      </c>
      <c r="C1128" t="s">
        <v>10313</v>
      </c>
      <c r="D1128" t="s">
        <v>1651</v>
      </c>
      <c r="E1128" t="s">
        <v>17289</v>
      </c>
      <c r="F1128" t="s">
        <v>53</v>
      </c>
      <c r="G1128" t="s">
        <v>17290</v>
      </c>
      <c r="H1128" t="s">
        <v>40</v>
      </c>
      <c r="I1128" t="s">
        <v>11031</v>
      </c>
      <c r="K1128" t="s">
        <v>42</v>
      </c>
      <c r="L1128" t="s">
        <v>11032</v>
      </c>
      <c r="O1128" t="s">
        <v>7285</v>
      </c>
      <c r="P1128" t="s">
        <v>44</v>
      </c>
      <c r="Q1128" t="s">
        <v>8304</v>
      </c>
      <c r="S1128" t="s">
        <v>10318</v>
      </c>
      <c r="T1128" t="s">
        <v>46</v>
      </c>
      <c r="V1128" t="s">
        <v>10319</v>
      </c>
      <c r="W1128" s="1" t="s">
        <v>10320</v>
      </c>
      <c r="X1128" t="str">
        <f t="shared" si="34"/>
        <v>https://shouji.51240.com/17344240307__shouji/</v>
      </c>
      <c r="Y1128" t="str">
        <f t="shared" si="35"/>
        <v xml:space="preserve">电信 广西 柳州  </v>
      </c>
      <c r="AA1128" t="s">
        <v>17291</v>
      </c>
      <c r="AG1128" t="s">
        <v>8308</v>
      </c>
      <c r="AI1128" t="s">
        <v>48</v>
      </c>
      <c r="AJ1128" t="s">
        <v>7289</v>
      </c>
    </row>
    <row r="1129" spans="1:36" x14ac:dyDescent="0.25">
      <c r="A1129" t="s">
        <v>10312</v>
      </c>
      <c r="B1129" t="s">
        <v>1167</v>
      </c>
      <c r="C1129" t="s">
        <v>10313</v>
      </c>
      <c r="D1129" t="s">
        <v>1651</v>
      </c>
      <c r="E1129" t="s">
        <v>17292</v>
      </c>
      <c r="F1129" t="s">
        <v>1922</v>
      </c>
      <c r="G1129" t="s">
        <v>17293</v>
      </c>
      <c r="H1129" t="s">
        <v>40</v>
      </c>
      <c r="I1129" t="s">
        <v>17294</v>
      </c>
      <c r="K1129" t="s">
        <v>42</v>
      </c>
      <c r="L1129" t="s">
        <v>17295</v>
      </c>
      <c r="O1129" t="s">
        <v>7285</v>
      </c>
      <c r="P1129" t="s">
        <v>44</v>
      </c>
      <c r="Q1129" t="s">
        <v>8304</v>
      </c>
      <c r="S1129" t="s">
        <v>10318</v>
      </c>
      <c r="T1129" t="s">
        <v>46</v>
      </c>
      <c r="V1129" t="s">
        <v>10319</v>
      </c>
      <c r="W1129" s="1" t="s">
        <v>10320</v>
      </c>
      <c r="X1129" t="str">
        <f t="shared" si="34"/>
        <v>https://shouji.51240.com/17344240307__shouji/</v>
      </c>
      <c r="Y1129" t="str">
        <f t="shared" si="35"/>
        <v xml:space="preserve">电信 广西 柳州  </v>
      </c>
      <c r="AA1129" t="s">
        <v>17296</v>
      </c>
      <c r="AG1129" t="s">
        <v>8308</v>
      </c>
      <c r="AI1129" t="s">
        <v>48</v>
      </c>
      <c r="AJ1129" t="s">
        <v>7289</v>
      </c>
    </row>
    <row r="1130" spans="1:36" x14ac:dyDescent="0.25">
      <c r="A1130" t="s">
        <v>10312</v>
      </c>
      <c r="B1130" t="s">
        <v>1167</v>
      </c>
      <c r="C1130" t="s">
        <v>10313</v>
      </c>
      <c r="D1130" t="s">
        <v>1651</v>
      </c>
      <c r="E1130" t="s">
        <v>17303</v>
      </c>
      <c r="F1130" t="s">
        <v>61</v>
      </c>
      <c r="G1130" t="s">
        <v>17304</v>
      </c>
      <c r="H1130" t="s">
        <v>50</v>
      </c>
      <c r="I1130" t="s">
        <v>13711</v>
      </c>
      <c r="K1130" t="s">
        <v>42</v>
      </c>
      <c r="L1130" t="s">
        <v>13712</v>
      </c>
      <c r="O1130" t="s">
        <v>7285</v>
      </c>
      <c r="P1130" t="s">
        <v>44</v>
      </c>
      <c r="Q1130" t="s">
        <v>8304</v>
      </c>
      <c r="S1130" t="s">
        <v>13713</v>
      </c>
      <c r="T1130" t="s">
        <v>46</v>
      </c>
      <c r="V1130" t="s">
        <v>13714</v>
      </c>
      <c r="W1130" s="1" t="s">
        <v>13715</v>
      </c>
      <c r="X1130" t="str">
        <f t="shared" si="34"/>
        <v>https://shouji.51240.com/15577779076__shouji/</v>
      </c>
      <c r="Y1130" t="str">
        <f t="shared" si="35"/>
        <v xml:space="preserve">联通 广西 柳州  </v>
      </c>
      <c r="AA1130" t="s">
        <v>17305</v>
      </c>
      <c r="AG1130" t="s">
        <v>8308</v>
      </c>
      <c r="AI1130" t="s">
        <v>48</v>
      </c>
      <c r="AJ1130" t="s">
        <v>7289</v>
      </c>
    </row>
    <row r="1131" spans="1:36" x14ac:dyDescent="0.25">
      <c r="A1131" t="s">
        <v>10312</v>
      </c>
      <c r="B1131" t="s">
        <v>1167</v>
      </c>
      <c r="C1131" t="s">
        <v>10313</v>
      </c>
      <c r="D1131" t="s">
        <v>1651</v>
      </c>
      <c r="E1131" t="s">
        <v>17309</v>
      </c>
      <c r="F1131" t="s">
        <v>915</v>
      </c>
      <c r="G1131" t="s">
        <v>17310</v>
      </c>
      <c r="H1131" t="s">
        <v>40</v>
      </c>
      <c r="I1131" t="s">
        <v>17311</v>
      </c>
      <c r="K1131" t="s">
        <v>42</v>
      </c>
      <c r="L1131" t="s">
        <v>17312</v>
      </c>
      <c r="O1131" t="s">
        <v>7285</v>
      </c>
      <c r="P1131" t="s">
        <v>44</v>
      </c>
      <c r="Q1131" t="s">
        <v>8304</v>
      </c>
      <c r="S1131" t="s">
        <v>10318</v>
      </c>
      <c r="T1131" t="s">
        <v>46</v>
      </c>
      <c r="V1131" t="s">
        <v>10319</v>
      </c>
      <c r="W1131" s="1" t="s">
        <v>10320</v>
      </c>
      <c r="X1131" t="str">
        <f t="shared" si="34"/>
        <v>https://shouji.51240.com/17344240307__shouji/</v>
      </c>
      <c r="Y1131" t="str">
        <f t="shared" si="35"/>
        <v xml:space="preserve">电信 广西 柳州  </v>
      </c>
      <c r="AA1131" t="s">
        <v>17313</v>
      </c>
      <c r="AG1131" t="s">
        <v>8308</v>
      </c>
      <c r="AI1131" t="s">
        <v>48</v>
      </c>
      <c r="AJ1131" t="s">
        <v>7289</v>
      </c>
    </row>
    <row r="1132" spans="1:36" x14ac:dyDescent="0.25">
      <c r="A1132" t="s">
        <v>10312</v>
      </c>
      <c r="B1132" t="s">
        <v>1167</v>
      </c>
      <c r="C1132" t="s">
        <v>10313</v>
      </c>
      <c r="D1132" t="s">
        <v>1651</v>
      </c>
      <c r="E1132" t="s">
        <v>17314</v>
      </c>
      <c r="F1132" t="s">
        <v>915</v>
      </c>
      <c r="G1132" t="s">
        <v>17315</v>
      </c>
      <c r="H1132" t="s">
        <v>40</v>
      </c>
      <c r="I1132" t="s">
        <v>17311</v>
      </c>
      <c r="K1132" t="s">
        <v>42</v>
      </c>
      <c r="L1132" t="s">
        <v>17312</v>
      </c>
      <c r="O1132" t="s">
        <v>7285</v>
      </c>
      <c r="P1132" t="s">
        <v>44</v>
      </c>
      <c r="Q1132" t="s">
        <v>8304</v>
      </c>
      <c r="S1132" t="s">
        <v>10318</v>
      </c>
      <c r="T1132" t="s">
        <v>46</v>
      </c>
      <c r="V1132" t="s">
        <v>10319</v>
      </c>
      <c r="W1132" s="1" t="s">
        <v>10320</v>
      </c>
      <c r="X1132" t="str">
        <f t="shared" si="34"/>
        <v>https://shouji.51240.com/17344240307__shouji/</v>
      </c>
      <c r="Y1132" t="str">
        <f t="shared" si="35"/>
        <v xml:space="preserve">电信 广西 柳州  </v>
      </c>
      <c r="AA1132" t="s">
        <v>17316</v>
      </c>
      <c r="AG1132" t="s">
        <v>8308</v>
      </c>
      <c r="AI1132" t="s">
        <v>48</v>
      </c>
      <c r="AJ1132" t="s">
        <v>7289</v>
      </c>
    </row>
    <row r="1133" spans="1:36" x14ac:dyDescent="0.25">
      <c r="A1133" t="s">
        <v>10312</v>
      </c>
      <c r="B1133" t="s">
        <v>1167</v>
      </c>
      <c r="C1133" t="s">
        <v>10313</v>
      </c>
      <c r="D1133" t="s">
        <v>1651</v>
      </c>
      <c r="E1133" t="s">
        <v>17317</v>
      </c>
      <c r="F1133" t="s">
        <v>10587</v>
      </c>
      <c r="G1133" t="s">
        <v>17318</v>
      </c>
      <c r="H1133" t="s">
        <v>40</v>
      </c>
      <c r="I1133" t="s">
        <v>17319</v>
      </c>
      <c r="K1133" t="s">
        <v>42</v>
      </c>
      <c r="L1133" t="s">
        <v>17320</v>
      </c>
      <c r="O1133" t="s">
        <v>7285</v>
      </c>
      <c r="P1133" t="s">
        <v>44</v>
      </c>
      <c r="Q1133" t="s">
        <v>8304</v>
      </c>
      <c r="S1133" t="s">
        <v>10318</v>
      </c>
      <c r="T1133" t="s">
        <v>46</v>
      </c>
      <c r="V1133" t="s">
        <v>10319</v>
      </c>
      <c r="W1133" s="1" t="s">
        <v>10320</v>
      </c>
      <c r="X1133" t="str">
        <f t="shared" si="34"/>
        <v>https://shouji.51240.com/17344240307__shouji/</v>
      </c>
      <c r="Y1133" t="str">
        <f t="shared" si="35"/>
        <v xml:space="preserve">电信 广西 柳州  </v>
      </c>
      <c r="AA1133" t="s">
        <v>17321</v>
      </c>
      <c r="AG1133" t="s">
        <v>8308</v>
      </c>
      <c r="AI1133" t="s">
        <v>48</v>
      </c>
      <c r="AJ1133" t="s">
        <v>7289</v>
      </c>
    </row>
    <row r="1134" spans="1:36" x14ac:dyDescent="0.25">
      <c r="A1134" t="s">
        <v>10312</v>
      </c>
      <c r="B1134" t="s">
        <v>1167</v>
      </c>
      <c r="C1134" t="s">
        <v>10313</v>
      </c>
      <c r="D1134" t="s">
        <v>1651</v>
      </c>
      <c r="E1134" t="s">
        <v>17325</v>
      </c>
      <c r="F1134" t="s">
        <v>915</v>
      </c>
      <c r="G1134" t="s">
        <v>17326</v>
      </c>
      <c r="H1134" t="s">
        <v>50</v>
      </c>
      <c r="I1134" t="s">
        <v>13711</v>
      </c>
      <c r="K1134" t="s">
        <v>42</v>
      </c>
      <c r="L1134" t="s">
        <v>13712</v>
      </c>
      <c r="O1134" t="s">
        <v>7285</v>
      </c>
      <c r="P1134" t="s">
        <v>44</v>
      </c>
      <c r="Q1134" t="s">
        <v>8304</v>
      </c>
      <c r="S1134" t="s">
        <v>13713</v>
      </c>
      <c r="T1134" t="s">
        <v>46</v>
      </c>
      <c r="V1134" t="s">
        <v>13714</v>
      </c>
      <c r="W1134" s="1" t="s">
        <v>13715</v>
      </c>
      <c r="X1134" t="str">
        <f t="shared" si="34"/>
        <v>https://shouji.51240.com/15577779076__shouji/</v>
      </c>
      <c r="Y1134" t="str">
        <f t="shared" si="35"/>
        <v xml:space="preserve">联通 广西 柳州  </v>
      </c>
      <c r="AA1134" t="s">
        <v>17327</v>
      </c>
      <c r="AG1134" t="s">
        <v>8308</v>
      </c>
      <c r="AI1134" t="s">
        <v>48</v>
      </c>
      <c r="AJ1134" t="s">
        <v>7289</v>
      </c>
    </row>
    <row r="1135" spans="1:36" x14ac:dyDescent="0.25">
      <c r="A1135" t="s">
        <v>10312</v>
      </c>
      <c r="B1135" t="s">
        <v>1167</v>
      </c>
      <c r="C1135" t="s">
        <v>10313</v>
      </c>
      <c r="D1135" t="s">
        <v>1651</v>
      </c>
      <c r="E1135" t="s">
        <v>17331</v>
      </c>
      <c r="F1135" t="s">
        <v>17332</v>
      </c>
      <c r="G1135" t="s">
        <v>17333</v>
      </c>
      <c r="H1135" t="s">
        <v>40</v>
      </c>
      <c r="I1135" t="s">
        <v>17334</v>
      </c>
      <c r="K1135" t="s">
        <v>42</v>
      </c>
      <c r="L1135" t="s">
        <v>17335</v>
      </c>
      <c r="O1135" t="s">
        <v>7285</v>
      </c>
      <c r="P1135" t="s">
        <v>44</v>
      </c>
      <c r="Q1135" t="s">
        <v>8304</v>
      </c>
      <c r="S1135" t="s">
        <v>10318</v>
      </c>
      <c r="T1135" t="s">
        <v>46</v>
      </c>
      <c r="V1135" t="s">
        <v>10319</v>
      </c>
      <c r="W1135" s="1" t="s">
        <v>10320</v>
      </c>
      <c r="X1135" t="str">
        <f t="shared" si="34"/>
        <v>https://shouji.51240.com/17344240307__shouji/</v>
      </c>
      <c r="Y1135" t="str">
        <f t="shared" si="35"/>
        <v xml:space="preserve">电信 广西 柳州  </v>
      </c>
      <c r="AA1135" t="s">
        <v>17336</v>
      </c>
      <c r="AG1135" t="s">
        <v>8308</v>
      </c>
      <c r="AI1135" t="s">
        <v>48</v>
      </c>
      <c r="AJ1135" t="s">
        <v>7289</v>
      </c>
    </row>
    <row r="1136" spans="1:36" x14ac:dyDescent="0.25">
      <c r="A1136" t="s">
        <v>10312</v>
      </c>
      <c r="B1136" t="s">
        <v>1167</v>
      </c>
      <c r="C1136" t="s">
        <v>10313</v>
      </c>
      <c r="D1136" t="s">
        <v>1651</v>
      </c>
      <c r="E1136" t="s">
        <v>17342</v>
      </c>
      <c r="F1136" t="s">
        <v>13335</v>
      </c>
      <c r="G1136" t="s">
        <v>17343</v>
      </c>
      <c r="H1136" t="s">
        <v>40</v>
      </c>
      <c r="I1136" t="s">
        <v>14404</v>
      </c>
      <c r="K1136" t="s">
        <v>42</v>
      </c>
      <c r="L1136" t="s">
        <v>14405</v>
      </c>
      <c r="O1136" t="s">
        <v>7285</v>
      </c>
      <c r="P1136" t="s">
        <v>44</v>
      </c>
      <c r="Q1136" t="s">
        <v>8304</v>
      </c>
      <c r="S1136" t="s">
        <v>10318</v>
      </c>
      <c r="T1136" t="s">
        <v>46</v>
      </c>
      <c r="V1136" t="s">
        <v>10319</v>
      </c>
      <c r="W1136" s="1" t="s">
        <v>10320</v>
      </c>
      <c r="X1136" t="str">
        <f t="shared" si="34"/>
        <v>https://shouji.51240.com/17344240307__shouji/</v>
      </c>
      <c r="Y1136" t="str">
        <f t="shared" si="35"/>
        <v xml:space="preserve">电信 广西 柳州  </v>
      </c>
      <c r="AA1136" t="s">
        <v>10246</v>
      </c>
      <c r="AG1136" t="s">
        <v>8308</v>
      </c>
      <c r="AI1136" t="s">
        <v>48</v>
      </c>
      <c r="AJ1136" t="s">
        <v>7289</v>
      </c>
    </row>
    <row r="1137" spans="1:36" x14ac:dyDescent="0.25">
      <c r="A1137" t="s">
        <v>10312</v>
      </c>
      <c r="B1137" t="s">
        <v>1167</v>
      </c>
      <c r="C1137" t="s">
        <v>10313</v>
      </c>
      <c r="D1137" t="s">
        <v>1651</v>
      </c>
      <c r="E1137" t="s">
        <v>17344</v>
      </c>
      <c r="F1137" t="s">
        <v>2934</v>
      </c>
      <c r="G1137" t="s">
        <v>17345</v>
      </c>
      <c r="H1137" t="s">
        <v>40</v>
      </c>
      <c r="I1137" t="s">
        <v>15140</v>
      </c>
      <c r="K1137" t="s">
        <v>42</v>
      </c>
      <c r="L1137" t="s">
        <v>15141</v>
      </c>
      <c r="O1137" t="s">
        <v>7285</v>
      </c>
      <c r="P1137" t="s">
        <v>44</v>
      </c>
      <c r="Q1137" t="s">
        <v>8304</v>
      </c>
      <c r="S1137" t="s">
        <v>10318</v>
      </c>
      <c r="T1137" t="s">
        <v>46</v>
      </c>
      <c r="V1137" t="s">
        <v>10319</v>
      </c>
      <c r="W1137" s="1" t="s">
        <v>10320</v>
      </c>
      <c r="X1137" t="str">
        <f t="shared" si="34"/>
        <v>https://shouji.51240.com/17344240307__shouji/</v>
      </c>
      <c r="Y1137" t="str">
        <f t="shared" si="35"/>
        <v xml:space="preserve">电信 广西 柳州  </v>
      </c>
      <c r="AA1137" t="s">
        <v>10248</v>
      </c>
      <c r="AG1137" t="s">
        <v>8308</v>
      </c>
      <c r="AI1137" t="s">
        <v>48</v>
      </c>
      <c r="AJ1137" t="s">
        <v>7289</v>
      </c>
    </row>
    <row r="1138" spans="1:36" x14ac:dyDescent="0.25">
      <c r="A1138" t="s">
        <v>10312</v>
      </c>
      <c r="B1138" t="s">
        <v>1167</v>
      </c>
      <c r="C1138" t="s">
        <v>10313</v>
      </c>
      <c r="D1138" t="s">
        <v>1651</v>
      </c>
      <c r="E1138" t="s">
        <v>17346</v>
      </c>
      <c r="F1138" t="s">
        <v>10530</v>
      </c>
      <c r="G1138" t="s">
        <v>17347</v>
      </c>
      <c r="H1138" t="s">
        <v>40</v>
      </c>
      <c r="I1138" t="s">
        <v>17348</v>
      </c>
      <c r="K1138" t="s">
        <v>42</v>
      </c>
      <c r="L1138" t="s">
        <v>17349</v>
      </c>
      <c r="O1138" t="s">
        <v>7285</v>
      </c>
      <c r="P1138" t="s">
        <v>44</v>
      </c>
      <c r="Q1138" t="s">
        <v>8304</v>
      </c>
      <c r="S1138" t="s">
        <v>10318</v>
      </c>
      <c r="T1138" t="s">
        <v>46</v>
      </c>
      <c r="V1138" t="s">
        <v>10319</v>
      </c>
      <c r="W1138" s="1" t="s">
        <v>10320</v>
      </c>
      <c r="X1138" t="str">
        <f t="shared" si="34"/>
        <v>https://shouji.51240.com/17344240307__shouji/</v>
      </c>
      <c r="Y1138" t="str">
        <f t="shared" si="35"/>
        <v xml:space="preserve">电信 广西 柳州  </v>
      </c>
      <c r="AA1138" t="s">
        <v>10251</v>
      </c>
      <c r="AG1138" t="s">
        <v>8308</v>
      </c>
      <c r="AI1138" t="s">
        <v>48</v>
      </c>
      <c r="AJ1138" t="s">
        <v>7289</v>
      </c>
    </row>
    <row r="1139" spans="1:36" x14ac:dyDescent="0.25">
      <c r="A1139" t="s">
        <v>10312</v>
      </c>
      <c r="B1139" t="s">
        <v>1167</v>
      </c>
      <c r="C1139" t="s">
        <v>10313</v>
      </c>
      <c r="D1139" t="s">
        <v>1651</v>
      </c>
      <c r="E1139" t="s">
        <v>17350</v>
      </c>
      <c r="F1139" t="s">
        <v>17351</v>
      </c>
      <c r="G1139" t="s">
        <v>17352</v>
      </c>
      <c r="H1139" t="s">
        <v>50</v>
      </c>
      <c r="I1139" t="s">
        <v>6762</v>
      </c>
      <c r="K1139" t="s">
        <v>42</v>
      </c>
      <c r="L1139" t="s">
        <v>1162</v>
      </c>
      <c r="O1139" t="s">
        <v>7285</v>
      </c>
      <c r="P1139" t="s">
        <v>44</v>
      </c>
      <c r="Q1139" t="s">
        <v>8588</v>
      </c>
      <c r="S1139" t="s">
        <v>10730</v>
      </c>
      <c r="T1139" t="s">
        <v>46</v>
      </c>
      <c r="V1139" t="s">
        <v>10731</v>
      </c>
      <c r="W1139" s="1" t="s">
        <v>10732</v>
      </c>
      <c r="X1139" t="str">
        <f t="shared" si="34"/>
        <v>https://shouji.51240.com/17344245905__shouji/</v>
      </c>
      <c r="Y1139" t="str">
        <f t="shared" si="35"/>
        <v xml:space="preserve">电信 广西 柳州  </v>
      </c>
      <c r="AA1139" t="s">
        <v>10255</v>
      </c>
      <c r="AG1139" t="s">
        <v>8308</v>
      </c>
      <c r="AI1139" t="s">
        <v>48</v>
      </c>
      <c r="AJ1139" t="s">
        <v>7289</v>
      </c>
    </row>
    <row r="1140" spans="1:36" x14ac:dyDescent="0.25">
      <c r="A1140" t="s">
        <v>10312</v>
      </c>
      <c r="B1140" t="s">
        <v>1167</v>
      </c>
      <c r="C1140" t="s">
        <v>10313</v>
      </c>
      <c r="D1140" t="s">
        <v>1651</v>
      </c>
      <c r="E1140" t="s">
        <v>17355</v>
      </c>
      <c r="F1140" t="s">
        <v>10801</v>
      </c>
      <c r="G1140" t="s">
        <v>17356</v>
      </c>
      <c r="H1140" t="s">
        <v>40</v>
      </c>
      <c r="I1140" t="s">
        <v>17357</v>
      </c>
      <c r="K1140" t="s">
        <v>42</v>
      </c>
      <c r="L1140" t="s">
        <v>17358</v>
      </c>
      <c r="O1140" t="s">
        <v>7285</v>
      </c>
      <c r="P1140" t="s">
        <v>44</v>
      </c>
      <c r="Q1140" t="s">
        <v>8304</v>
      </c>
      <c r="S1140" t="s">
        <v>10318</v>
      </c>
      <c r="T1140" t="s">
        <v>46</v>
      </c>
      <c r="V1140" t="s">
        <v>10319</v>
      </c>
      <c r="W1140" s="1" t="s">
        <v>10320</v>
      </c>
      <c r="X1140" t="str">
        <f t="shared" si="34"/>
        <v>https://shouji.51240.com/17344240307__shouji/</v>
      </c>
      <c r="Y1140" t="str">
        <f t="shared" si="35"/>
        <v xml:space="preserve">电信 广西 柳州  </v>
      </c>
      <c r="AA1140" t="s">
        <v>10260</v>
      </c>
      <c r="AG1140" t="s">
        <v>8308</v>
      </c>
      <c r="AI1140" t="s">
        <v>48</v>
      </c>
      <c r="AJ1140" t="s">
        <v>7289</v>
      </c>
    </row>
    <row r="1141" spans="1:36" x14ac:dyDescent="0.25">
      <c r="A1141" t="s">
        <v>10312</v>
      </c>
      <c r="B1141" t="s">
        <v>1167</v>
      </c>
      <c r="C1141" t="s">
        <v>10313</v>
      </c>
      <c r="D1141" t="s">
        <v>1651</v>
      </c>
      <c r="E1141" t="s">
        <v>17359</v>
      </c>
      <c r="F1141" t="s">
        <v>11731</v>
      </c>
      <c r="G1141" t="s">
        <v>17360</v>
      </c>
      <c r="H1141" t="s">
        <v>40</v>
      </c>
      <c r="I1141" t="s">
        <v>13966</v>
      </c>
      <c r="K1141" t="s">
        <v>42</v>
      </c>
      <c r="L1141" t="s">
        <v>13967</v>
      </c>
      <c r="O1141" t="s">
        <v>7285</v>
      </c>
      <c r="P1141" t="s">
        <v>44</v>
      </c>
      <c r="Q1141" t="s">
        <v>8304</v>
      </c>
      <c r="S1141" t="s">
        <v>10318</v>
      </c>
      <c r="T1141" t="s">
        <v>46</v>
      </c>
      <c r="V1141" t="s">
        <v>10319</v>
      </c>
      <c r="W1141" s="1" t="s">
        <v>10320</v>
      </c>
      <c r="X1141" t="str">
        <f t="shared" si="34"/>
        <v>https://shouji.51240.com/17344240307__shouji/</v>
      </c>
      <c r="Y1141" t="str">
        <f t="shared" si="35"/>
        <v xml:space="preserve">电信 广西 柳州  </v>
      </c>
      <c r="AA1141" t="s">
        <v>10262</v>
      </c>
      <c r="AG1141" t="s">
        <v>8308</v>
      </c>
      <c r="AI1141" t="s">
        <v>48</v>
      </c>
      <c r="AJ1141" t="s">
        <v>7289</v>
      </c>
    </row>
    <row r="1142" spans="1:36" x14ac:dyDescent="0.25">
      <c r="A1142" t="s">
        <v>10312</v>
      </c>
      <c r="B1142" t="s">
        <v>1167</v>
      </c>
      <c r="C1142" t="s">
        <v>10313</v>
      </c>
      <c r="D1142" t="s">
        <v>1651</v>
      </c>
      <c r="E1142" t="s">
        <v>17361</v>
      </c>
      <c r="F1142" t="s">
        <v>915</v>
      </c>
      <c r="G1142" t="s">
        <v>17362</v>
      </c>
      <c r="H1142" t="s">
        <v>40</v>
      </c>
      <c r="I1142" t="s">
        <v>17363</v>
      </c>
      <c r="K1142" t="s">
        <v>42</v>
      </c>
      <c r="L1142" t="s">
        <v>17364</v>
      </c>
      <c r="O1142" t="s">
        <v>7285</v>
      </c>
      <c r="P1142" t="s">
        <v>44</v>
      </c>
      <c r="Q1142" t="s">
        <v>8304</v>
      </c>
      <c r="S1142" t="s">
        <v>10318</v>
      </c>
      <c r="T1142" t="s">
        <v>46</v>
      </c>
      <c r="V1142" t="s">
        <v>10319</v>
      </c>
      <c r="W1142" s="1" t="s">
        <v>10320</v>
      </c>
      <c r="X1142" t="str">
        <f t="shared" si="34"/>
        <v>https://shouji.51240.com/17344240307__shouji/</v>
      </c>
      <c r="Y1142" t="str">
        <f t="shared" si="35"/>
        <v xml:space="preserve">电信 广西 柳州  </v>
      </c>
      <c r="AA1142" t="s">
        <v>10264</v>
      </c>
      <c r="AG1142" t="s">
        <v>8308</v>
      </c>
      <c r="AI1142" t="s">
        <v>48</v>
      </c>
      <c r="AJ1142" t="s">
        <v>7289</v>
      </c>
    </row>
    <row r="1143" spans="1:36" x14ac:dyDescent="0.25">
      <c r="A1143" t="s">
        <v>10312</v>
      </c>
      <c r="B1143" t="s">
        <v>1167</v>
      </c>
      <c r="C1143" t="s">
        <v>10313</v>
      </c>
      <c r="D1143" t="s">
        <v>1651</v>
      </c>
      <c r="E1143" t="s">
        <v>17365</v>
      </c>
      <c r="F1143" t="s">
        <v>915</v>
      </c>
      <c r="G1143" t="s">
        <v>17366</v>
      </c>
      <c r="H1143" t="s">
        <v>40</v>
      </c>
      <c r="I1143" t="s">
        <v>17367</v>
      </c>
      <c r="K1143" t="s">
        <v>42</v>
      </c>
      <c r="L1143" t="s">
        <v>17368</v>
      </c>
      <c r="O1143" t="s">
        <v>7285</v>
      </c>
      <c r="P1143" t="s">
        <v>44</v>
      </c>
      <c r="Q1143" t="s">
        <v>8304</v>
      </c>
      <c r="S1143" t="s">
        <v>10318</v>
      </c>
      <c r="T1143" t="s">
        <v>46</v>
      </c>
      <c r="V1143" t="s">
        <v>10319</v>
      </c>
      <c r="W1143" s="1" t="s">
        <v>10320</v>
      </c>
      <c r="X1143" t="str">
        <f t="shared" si="34"/>
        <v>https://shouji.51240.com/17344240307__shouji/</v>
      </c>
      <c r="Y1143" t="str">
        <f t="shared" si="35"/>
        <v xml:space="preserve">电信 广西 柳州  </v>
      </c>
      <c r="AA1143" t="s">
        <v>8687</v>
      </c>
      <c r="AG1143" t="s">
        <v>8308</v>
      </c>
      <c r="AI1143" t="s">
        <v>48</v>
      </c>
      <c r="AJ1143" t="s">
        <v>7289</v>
      </c>
    </row>
    <row r="1144" spans="1:36" x14ac:dyDescent="0.25">
      <c r="A1144" t="s">
        <v>10312</v>
      </c>
      <c r="B1144" t="s">
        <v>1167</v>
      </c>
      <c r="C1144" t="s">
        <v>10313</v>
      </c>
      <c r="D1144" t="s">
        <v>1651</v>
      </c>
      <c r="E1144" t="s">
        <v>17373</v>
      </c>
      <c r="F1144" t="s">
        <v>61</v>
      </c>
      <c r="G1144" t="s">
        <v>17374</v>
      </c>
      <c r="H1144" t="s">
        <v>50</v>
      </c>
      <c r="I1144" t="s">
        <v>12675</v>
      </c>
      <c r="K1144" t="s">
        <v>42</v>
      </c>
      <c r="L1144" t="s">
        <v>1079</v>
      </c>
      <c r="O1144" t="s">
        <v>7285</v>
      </c>
      <c r="P1144" t="s">
        <v>44</v>
      </c>
      <c r="Q1144" t="s">
        <v>12676</v>
      </c>
      <c r="S1144" t="s">
        <v>12677</v>
      </c>
      <c r="T1144" t="s">
        <v>46</v>
      </c>
      <c r="V1144" t="s">
        <v>12678</v>
      </c>
      <c r="W1144" s="1" t="s">
        <v>12679</v>
      </c>
      <c r="X1144" t="str">
        <f t="shared" si="34"/>
        <v>https://shouji.51240.com/13557327562__shouji/</v>
      </c>
      <c r="Y1144" t="str">
        <f t="shared" si="35"/>
        <v xml:space="preserve">移动 广西 柳州  </v>
      </c>
      <c r="AA1144" t="s">
        <v>17375</v>
      </c>
      <c r="AG1144" t="s">
        <v>8308</v>
      </c>
      <c r="AI1144" t="s">
        <v>48</v>
      </c>
      <c r="AJ1144" t="s">
        <v>7289</v>
      </c>
    </row>
    <row r="1145" spans="1:36" x14ac:dyDescent="0.25">
      <c r="A1145" t="s">
        <v>10312</v>
      </c>
      <c r="B1145" t="s">
        <v>1167</v>
      </c>
      <c r="C1145" t="s">
        <v>10313</v>
      </c>
      <c r="D1145" t="s">
        <v>1651</v>
      </c>
      <c r="E1145" t="s">
        <v>17379</v>
      </c>
      <c r="F1145" t="s">
        <v>17380</v>
      </c>
      <c r="G1145" t="s">
        <v>17381</v>
      </c>
      <c r="H1145" t="s">
        <v>40</v>
      </c>
      <c r="I1145" t="s">
        <v>17382</v>
      </c>
      <c r="K1145" t="s">
        <v>42</v>
      </c>
      <c r="L1145" t="s">
        <v>17383</v>
      </c>
      <c r="O1145" t="s">
        <v>7285</v>
      </c>
      <c r="P1145" t="s">
        <v>44</v>
      </c>
      <c r="Q1145" t="s">
        <v>8304</v>
      </c>
      <c r="S1145" t="s">
        <v>10318</v>
      </c>
      <c r="T1145" t="s">
        <v>46</v>
      </c>
      <c r="V1145" t="s">
        <v>10319</v>
      </c>
      <c r="W1145" s="1" t="s">
        <v>10320</v>
      </c>
      <c r="X1145" t="str">
        <f t="shared" si="34"/>
        <v>https://shouji.51240.com/17344240307__shouji/</v>
      </c>
      <c r="Y1145" t="str">
        <f t="shared" si="35"/>
        <v xml:space="preserve">电信 广西 柳州  </v>
      </c>
      <c r="AA1145" t="s">
        <v>17384</v>
      </c>
      <c r="AG1145" t="s">
        <v>8308</v>
      </c>
      <c r="AI1145" t="s">
        <v>48</v>
      </c>
      <c r="AJ1145" t="s">
        <v>7289</v>
      </c>
    </row>
    <row r="1146" spans="1:36" x14ac:dyDescent="0.25">
      <c r="A1146" t="s">
        <v>10312</v>
      </c>
      <c r="B1146" t="s">
        <v>1167</v>
      </c>
      <c r="C1146" t="s">
        <v>10313</v>
      </c>
      <c r="D1146" t="s">
        <v>1651</v>
      </c>
      <c r="E1146" t="s">
        <v>17385</v>
      </c>
      <c r="F1146" t="s">
        <v>17386</v>
      </c>
      <c r="G1146" t="s">
        <v>17387</v>
      </c>
      <c r="H1146" t="s">
        <v>40</v>
      </c>
      <c r="I1146" t="s">
        <v>12478</v>
      </c>
      <c r="K1146" t="s">
        <v>42</v>
      </c>
      <c r="L1146" t="s">
        <v>12479</v>
      </c>
      <c r="O1146" t="s">
        <v>7285</v>
      </c>
      <c r="P1146" t="s">
        <v>44</v>
      </c>
      <c r="Q1146" t="s">
        <v>8304</v>
      </c>
      <c r="S1146" t="s">
        <v>10318</v>
      </c>
      <c r="T1146" t="s">
        <v>46</v>
      </c>
      <c r="V1146" t="s">
        <v>10319</v>
      </c>
      <c r="W1146" s="1" t="s">
        <v>10320</v>
      </c>
      <c r="X1146" t="str">
        <f t="shared" si="34"/>
        <v>https://shouji.51240.com/17344240307__shouji/</v>
      </c>
      <c r="Y1146" t="str">
        <f t="shared" si="35"/>
        <v xml:space="preserve">电信 广西 柳州  </v>
      </c>
      <c r="AA1146" t="s">
        <v>17388</v>
      </c>
      <c r="AG1146" t="s">
        <v>8308</v>
      </c>
      <c r="AI1146" t="s">
        <v>48</v>
      </c>
      <c r="AJ1146" t="s">
        <v>7289</v>
      </c>
    </row>
    <row r="1147" spans="1:36" x14ac:dyDescent="0.25">
      <c r="A1147" t="s">
        <v>10312</v>
      </c>
      <c r="B1147" t="s">
        <v>1167</v>
      </c>
      <c r="C1147" t="s">
        <v>10313</v>
      </c>
      <c r="D1147" t="s">
        <v>1651</v>
      </c>
      <c r="E1147" t="s">
        <v>17392</v>
      </c>
      <c r="F1147" t="s">
        <v>915</v>
      </c>
      <c r="G1147" t="s">
        <v>17393</v>
      </c>
      <c r="H1147" t="s">
        <v>40</v>
      </c>
      <c r="I1147" t="s">
        <v>16896</v>
      </c>
      <c r="K1147" t="s">
        <v>42</v>
      </c>
      <c r="L1147" t="s">
        <v>16897</v>
      </c>
      <c r="O1147" t="s">
        <v>7285</v>
      </c>
      <c r="P1147" t="s">
        <v>44</v>
      </c>
      <c r="Q1147" t="s">
        <v>8304</v>
      </c>
      <c r="S1147" t="s">
        <v>10862</v>
      </c>
      <c r="T1147" t="s">
        <v>46</v>
      </c>
      <c r="V1147" t="s">
        <v>10863</v>
      </c>
      <c r="W1147" s="1" t="s">
        <v>10320</v>
      </c>
      <c r="X1147" t="str">
        <f t="shared" si="34"/>
        <v>https://shouji.51240.com/17344240307__shouji/</v>
      </c>
      <c r="Y1147" t="str">
        <f t="shared" si="35"/>
        <v xml:space="preserve">电信 广西 柳州  </v>
      </c>
      <c r="AA1147" t="s">
        <v>10175</v>
      </c>
      <c r="AG1147" t="s">
        <v>8308</v>
      </c>
      <c r="AI1147" t="s">
        <v>48</v>
      </c>
      <c r="AJ1147" t="s">
        <v>7289</v>
      </c>
    </row>
    <row r="1148" spans="1:36" x14ac:dyDescent="0.25">
      <c r="A1148" t="s">
        <v>10312</v>
      </c>
      <c r="B1148" t="s">
        <v>1167</v>
      </c>
      <c r="C1148" t="s">
        <v>10313</v>
      </c>
      <c r="D1148" t="s">
        <v>1651</v>
      </c>
      <c r="E1148" t="s">
        <v>17394</v>
      </c>
      <c r="F1148" t="s">
        <v>915</v>
      </c>
      <c r="G1148" t="s">
        <v>17395</v>
      </c>
      <c r="H1148" t="s">
        <v>40</v>
      </c>
      <c r="I1148" t="s">
        <v>16896</v>
      </c>
      <c r="K1148" t="s">
        <v>42</v>
      </c>
      <c r="L1148" t="s">
        <v>16897</v>
      </c>
      <c r="O1148" t="s">
        <v>7285</v>
      </c>
      <c r="P1148" t="s">
        <v>44</v>
      </c>
      <c r="Q1148" t="s">
        <v>8304</v>
      </c>
      <c r="S1148" t="s">
        <v>10862</v>
      </c>
      <c r="T1148" t="s">
        <v>46</v>
      </c>
      <c r="V1148" t="s">
        <v>10863</v>
      </c>
      <c r="W1148" s="1" t="s">
        <v>10320</v>
      </c>
      <c r="X1148" t="str">
        <f t="shared" si="34"/>
        <v>https://shouji.51240.com/17344240307__shouji/</v>
      </c>
      <c r="Y1148" t="str">
        <f t="shared" si="35"/>
        <v xml:space="preserve">电信 广西 柳州  </v>
      </c>
      <c r="AA1148" t="s">
        <v>10177</v>
      </c>
      <c r="AG1148" t="s">
        <v>8308</v>
      </c>
      <c r="AI1148" t="s">
        <v>48</v>
      </c>
      <c r="AJ1148" t="s">
        <v>7289</v>
      </c>
    </row>
    <row r="1149" spans="1:36" x14ac:dyDescent="0.25">
      <c r="A1149" t="s">
        <v>10312</v>
      </c>
      <c r="B1149" t="s">
        <v>1167</v>
      </c>
      <c r="C1149" t="s">
        <v>10313</v>
      </c>
      <c r="D1149" t="s">
        <v>1651</v>
      </c>
      <c r="E1149" t="s">
        <v>17396</v>
      </c>
      <c r="F1149" t="s">
        <v>915</v>
      </c>
      <c r="G1149" t="s">
        <v>17397</v>
      </c>
      <c r="H1149" t="s">
        <v>40</v>
      </c>
      <c r="I1149" t="s">
        <v>17398</v>
      </c>
      <c r="K1149" t="s">
        <v>42</v>
      </c>
      <c r="L1149" t="s">
        <v>17399</v>
      </c>
      <c r="O1149" t="s">
        <v>7285</v>
      </c>
      <c r="P1149" t="s">
        <v>44</v>
      </c>
      <c r="Q1149" t="s">
        <v>8304</v>
      </c>
      <c r="S1149" t="s">
        <v>10862</v>
      </c>
      <c r="T1149" t="s">
        <v>46</v>
      </c>
      <c r="V1149" t="s">
        <v>10863</v>
      </c>
      <c r="W1149" s="1" t="s">
        <v>10320</v>
      </c>
      <c r="X1149" t="str">
        <f t="shared" si="34"/>
        <v>https://shouji.51240.com/17344240307__shouji/</v>
      </c>
      <c r="Y1149" t="str">
        <f t="shared" si="35"/>
        <v xml:space="preserve">电信 广西 柳州  </v>
      </c>
      <c r="AA1149" t="s">
        <v>10179</v>
      </c>
      <c r="AG1149" t="s">
        <v>8308</v>
      </c>
      <c r="AI1149" t="s">
        <v>48</v>
      </c>
      <c r="AJ1149" t="s">
        <v>7289</v>
      </c>
    </row>
    <row r="1150" spans="1:36" x14ac:dyDescent="0.25">
      <c r="A1150" t="s">
        <v>10312</v>
      </c>
      <c r="B1150" t="s">
        <v>1167</v>
      </c>
      <c r="C1150" t="s">
        <v>10313</v>
      </c>
      <c r="D1150" t="s">
        <v>1651</v>
      </c>
      <c r="E1150" t="s">
        <v>17400</v>
      </c>
      <c r="F1150" t="s">
        <v>915</v>
      </c>
      <c r="G1150" t="s">
        <v>17401</v>
      </c>
      <c r="H1150" t="s">
        <v>40</v>
      </c>
      <c r="I1150" t="s">
        <v>17398</v>
      </c>
      <c r="K1150" t="s">
        <v>42</v>
      </c>
      <c r="L1150" t="s">
        <v>17399</v>
      </c>
      <c r="O1150" t="s">
        <v>7285</v>
      </c>
      <c r="P1150" t="s">
        <v>44</v>
      </c>
      <c r="Q1150" t="s">
        <v>8304</v>
      </c>
      <c r="S1150" t="s">
        <v>10862</v>
      </c>
      <c r="T1150" t="s">
        <v>46</v>
      </c>
      <c r="V1150" t="s">
        <v>10863</v>
      </c>
      <c r="W1150" s="1" t="s">
        <v>10320</v>
      </c>
      <c r="X1150" t="str">
        <f t="shared" si="34"/>
        <v>https://shouji.51240.com/17344240307__shouji/</v>
      </c>
      <c r="Y1150" t="str">
        <f t="shared" si="35"/>
        <v xml:space="preserve">电信 广西 柳州  </v>
      </c>
      <c r="AA1150" t="s">
        <v>10181</v>
      </c>
      <c r="AG1150" t="s">
        <v>8308</v>
      </c>
      <c r="AI1150" t="s">
        <v>48</v>
      </c>
      <c r="AJ1150" t="s">
        <v>7289</v>
      </c>
    </row>
    <row r="1151" spans="1:36" x14ac:dyDescent="0.25">
      <c r="A1151" t="s">
        <v>10312</v>
      </c>
      <c r="B1151" t="s">
        <v>1167</v>
      </c>
      <c r="C1151" t="s">
        <v>10313</v>
      </c>
      <c r="D1151" t="s">
        <v>1651</v>
      </c>
      <c r="E1151" t="s">
        <v>17402</v>
      </c>
      <c r="F1151" t="s">
        <v>915</v>
      </c>
      <c r="G1151" t="s">
        <v>17403</v>
      </c>
      <c r="H1151" t="s">
        <v>40</v>
      </c>
      <c r="I1151" t="s">
        <v>17398</v>
      </c>
      <c r="K1151" t="s">
        <v>42</v>
      </c>
      <c r="L1151" t="s">
        <v>17399</v>
      </c>
      <c r="O1151" t="s">
        <v>7285</v>
      </c>
      <c r="P1151" t="s">
        <v>44</v>
      </c>
      <c r="Q1151" t="s">
        <v>8304</v>
      </c>
      <c r="S1151" t="s">
        <v>10862</v>
      </c>
      <c r="T1151" t="s">
        <v>46</v>
      </c>
      <c r="V1151" t="s">
        <v>10863</v>
      </c>
      <c r="W1151" s="1" t="s">
        <v>10320</v>
      </c>
      <c r="X1151" t="str">
        <f t="shared" si="34"/>
        <v>https://shouji.51240.com/17344240307__shouji/</v>
      </c>
      <c r="Y1151" t="str">
        <f t="shared" si="35"/>
        <v xml:space="preserve">电信 广西 柳州  </v>
      </c>
      <c r="AA1151" t="s">
        <v>10183</v>
      </c>
      <c r="AG1151" t="s">
        <v>8308</v>
      </c>
      <c r="AI1151" t="s">
        <v>48</v>
      </c>
      <c r="AJ1151" t="s">
        <v>7289</v>
      </c>
    </row>
    <row r="1152" spans="1:36" x14ac:dyDescent="0.25">
      <c r="A1152" t="s">
        <v>10312</v>
      </c>
      <c r="B1152" t="s">
        <v>1167</v>
      </c>
      <c r="C1152" t="s">
        <v>10313</v>
      </c>
      <c r="D1152" t="s">
        <v>1651</v>
      </c>
      <c r="E1152" t="s">
        <v>17404</v>
      </c>
      <c r="F1152" t="s">
        <v>915</v>
      </c>
      <c r="G1152" t="s">
        <v>17405</v>
      </c>
      <c r="H1152" t="s">
        <v>40</v>
      </c>
      <c r="I1152" t="s">
        <v>17398</v>
      </c>
      <c r="K1152" t="s">
        <v>42</v>
      </c>
      <c r="L1152" t="s">
        <v>17399</v>
      </c>
      <c r="O1152" t="s">
        <v>7285</v>
      </c>
      <c r="P1152" t="s">
        <v>44</v>
      </c>
      <c r="Q1152" t="s">
        <v>8304</v>
      </c>
      <c r="S1152" t="s">
        <v>10862</v>
      </c>
      <c r="T1152" t="s">
        <v>46</v>
      </c>
      <c r="V1152" t="s">
        <v>10863</v>
      </c>
      <c r="W1152" s="1" t="s">
        <v>10320</v>
      </c>
      <c r="X1152" t="str">
        <f t="shared" si="34"/>
        <v>https://shouji.51240.com/17344240307__shouji/</v>
      </c>
      <c r="Y1152" t="str">
        <f t="shared" si="35"/>
        <v xml:space="preserve">电信 广西 柳州  </v>
      </c>
      <c r="AA1152" t="s">
        <v>10185</v>
      </c>
      <c r="AG1152" t="s">
        <v>8308</v>
      </c>
      <c r="AI1152" t="s">
        <v>48</v>
      </c>
      <c r="AJ1152" t="s">
        <v>7289</v>
      </c>
    </row>
    <row r="1153" spans="1:36" x14ac:dyDescent="0.25">
      <c r="A1153" t="s">
        <v>10312</v>
      </c>
      <c r="B1153" t="s">
        <v>1167</v>
      </c>
      <c r="C1153" t="s">
        <v>10313</v>
      </c>
      <c r="D1153" t="s">
        <v>1651</v>
      </c>
      <c r="E1153" t="s">
        <v>17406</v>
      </c>
      <c r="F1153" t="s">
        <v>915</v>
      </c>
      <c r="G1153" t="s">
        <v>17407</v>
      </c>
      <c r="H1153" t="s">
        <v>40</v>
      </c>
      <c r="I1153" t="s">
        <v>17398</v>
      </c>
      <c r="K1153" t="s">
        <v>42</v>
      </c>
      <c r="L1153" t="s">
        <v>17399</v>
      </c>
      <c r="O1153" t="s">
        <v>7285</v>
      </c>
      <c r="P1153" t="s">
        <v>44</v>
      </c>
      <c r="Q1153" t="s">
        <v>8304</v>
      </c>
      <c r="S1153" t="s">
        <v>10862</v>
      </c>
      <c r="T1153" t="s">
        <v>46</v>
      </c>
      <c r="V1153" t="s">
        <v>10863</v>
      </c>
      <c r="W1153" s="1" t="s">
        <v>10320</v>
      </c>
      <c r="X1153" t="str">
        <f t="shared" si="34"/>
        <v>https://shouji.51240.com/17344240307__shouji/</v>
      </c>
      <c r="Y1153" t="str">
        <f t="shared" si="35"/>
        <v xml:space="preserve">电信 广西 柳州  </v>
      </c>
      <c r="AA1153" t="s">
        <v>10187</v>
      </c>
      <c r="AG1153" t="s">
        <v>8308</v>
      </c>
      <c r="AI1153" t="s">
        <v>48</v>
      </c>
      <c r="AJ1153" t="s">
        <v>7289</v>
      </c>
    </row>
    <row r="1154" spans="1:36" x14ac:dyDescent="0.25">
      <c r="A1154" t="s">
        <v>10312</v>
      </c>
      <c r="B1154" t="s">
        <v>1167</v>
      </c>
      <c r="C1154" t="s">
        <v>10313</v>
      </c>
      <c r="D1154" t="s">
        <v>1651</v>
      </c>
      <c r="E1154" t="s">
        <v>17408</v>
      </c>
      <c r="F1154" t="s">
        <v>915</v>
      </c>
      <c r="G1154" t="s">
        <v>17409</v>
      </c>
      <c r="H1154" t="s">
        <v>40</v>
      </c>
      <c r="I1154" t="s">
        <v>17398</v>
      </c>
      <c r="K1154" t="s">
        <v>42</v>
      </c>
      <c r="L1154" t="s">
        <v>17399</v>
      </c>
      <c r="O1154" t="s">
        <v>7285</v>
      </c>
      <c r="P1154" t="s">
        <v>44</v>
      </c>
      <c r="Q1154" t="s">
        <v>8304</v>
      </c>
      <c r="S1154" t="s">
        <v>10862</v>
      </c>
      <c r="T1154" t="s">
        <v>46</v>
      </c>
      <c r="V1154" t="s">
        <v>10863</v>
      </c>
      <c r="W1154" s="1" t="s">
        <v>10320</v>
      </c>
      <c r="X1154" t="str">
        <f t="shared" si="34"/>
        <v>https://shouji.51240.com/17344240307__shouji/</v>
      </c>
      <c r="Y1154" t="str">
        <f t="shared" si="35"/>
        <v xml:space="preserve">电信 广西 柳州  </v>
      </c>
      <c r="AA1154" t="s">
        <v>10189</v>
      </c>
      <c r="AG1154" t="s">
        <v>8308</v>
      </c>
      <c r="AI1154" t="s">
        <v>48</v>
      </c>
      <c r="AJ1154" t="s">
        <v>7289</v>
      </c>
    </row>
    <row r="1155" spans="1:36" x14ac:dyDescent="0.25">
      <c r="A1155" t="s">
        <v>10312</v>
      </c>
      <c r="B1155" t="s">
        <v>1167</v>
      </c>
      <c r="C1155" t="s">
        <v>10313</v>
      </c>
      <c r="D1155" t="s">
        <v>1651</v>
      </c>
      <c r="E1155" t="s">
        <v>17410</v>
      </c>
      <c r="F1155" t="s">
        <v>915</v>
      </c>
      <c r="G1155" t="s">
        <v>17411</v>
      </c>
      <c r="H1155" t="s">
        <v>40</v>
      </c>
      <c r="I1155" t="s">
        <v>17398</v>
      </c>
      <c r="K1155" t="s">
        <v>42</v>
      </c>
      <c r="L1155" t="s">
        <v>17399</v>
      </c>
      <c r="O1155" t="s">
        <v>7285</v>
      </c>
      <c r="P1155" t="s">
        <v>44</v>
      </c>
      <c r="Q1155" t="s">
        <v>8304</v>
      </c>
      <c r="S1155" t="s">
        <v>10862</v>
      </c>
      <c r="T1155" t="s">
        <v>46</v>
      </c>
      <c r="V1155" t="s">
        <v>10863</v>
      </c>
      <c r="W1155" s="1" t="s">
        <v>10320</v>
      </c>
      <c r="X1155" t="str">
        <f t="shared" ref="X1155:X1218" si="36">"https://shouji.51240.com/"&amp;W1155&amp;"__shouji/"</f>
        <v>https://shouji.51240.com/17344240307__shouji/</v>
      </c>
      <c r="Y1155" t="str">
        <f t="shared" ref="Y1155:Y1218" si="37">SUBSTITUTE(SUBSTITUTE(SUBSTITUTE(MID(_xlfn.WEBSERVICE(X1155),FIND("title",_xlfn.WEBSERVICE(X1155))+18,11),"-",""),"手",""),"机","")</f>
        <v xml:space="preserve">电信 广西 柳州  </v>
      </c>
      <c r="AA1155" t="s">
        <v>10191</v>
      </c>
      <c r="AG1155" t="s">
        <v>8308</v>
      </c>
      <c r="AI1155" t="s">
        <v>48</v>
      </c>
      <c r="AJ1155" t="s">
        <v>7289</v>
      </c>
    </row>
    <row r="1156" spans="1:36" x14ac:dyDescent="0.25">
      <c r="A1156" t="s">
        <v>10312</v>
      </c>
      <c r="B1156" t="s">
        <v>1167</v>
      </c>
      <c r="C1156" t="s">
        <v>10313</v>
      </c>
      <c r="D1156" t="s">
        <v>1651</v>
      </c>
      <c r="E1156" t="s">
        <v>17412</v>
      </c>
      <c r="F1156" t="s">
        <v>915</v>
      </c>
      <c r="G1156" t="s">
        <v>17413</v>
      </c>
      <c r="H1156" t="s">
        <v>40</v>
      </c>
      <c r="I1156" t="s">
        <v>17398</v>
      </c>
      <c r="K1156" t="s">
        <v>42</v>
      </c>
      <c r="L1156" t="s">
        <v>17399</v>
      </c>
      <c r="O1156" t="s">
        <v>7285</v>
      </c>
      <c r="P1156" t="s">
        <v>44</v>
      </c>
      <c r="Q1156" t="s">
        <v>8304</v>
      </c>
      <c r="S1156" t="s">
        <v>10862</v>
      </c>
      <c r="T1156" t="s">
        <v>46</v>
      </c>
      <c r="V1156" t="s">
        <v>10863</v>
      </c>
      <c r="W1156" s="1" t="s">
        <v>10320</v>
      </c>
      <c r="X1156" t="str">
        <f t="shared" si="36"/>
        <v>https://shouji.51240.com/17344240307__shouji/</v>
      </c>
      <c r="Y1156" t="str">
        <f t="shared" si="37"/>
        <v xml:space="preserve">电信 广西 柳州  </v>
      </c>
      <c r="AA1156" t="s">
        <v>10193</v>
      </c>
      <c r="AG1156" t="s">
        <v>8308</v>
      </c>
      <c r="AI1156" t="s">
        <v>48</v>
      </c>
      <c r="AJ1156" t="s">
        <v>7289</v>
      </c>
    </row>
    <row r="1157" spans="1:36" x14ac:dyDescent="0.25">
      <c r="A1157" t="s">
        <v>10312</v>
      </c>
      <c r="B1157" t="s">
        <v>1167</v>
      </c>
      <c r="C1157" t="s">
        <v>10313</v>
      </c>
      <c r="D1157" t="s">
        <v>1651</v>
      </c>
      <c r="E1157" t="s">
        <v>17425</v>
      </c>
      <c r="F1157" t="s">
        <v>17426</v>
      </c>
      <c r="G1157" t="s">
        <v>17427</v>
      </c>
      <c r="H1157" t="s">
        <v>40</v>
      </c>
      <c r="I1157" t="s">
        <v>17428</v>
      </c>
      <c r="K1157" t="s">
        <v>42</v>
      </c>
      <c r="L1157" t="s">
        <v>17429</v>
      </c>
      <c r="O1157" t="s">
        <v>7285</v>
      </c>
      <c r="P1157" t="s">
        <v>44</v>
      </c>
      <c r="Q1157" t="s">
        <v>8304</v>
      </c>
      <c r="S1157" t="s">
        <v>10862</v>
      </c>
      <c r="T1157" t="s">
        <v>46</v>
      </c>
      <c r="V1157" t="s">
        <v>10863</v>
      </c>
      <c r="W1157" s="1" t="s">
        <v>10320</v>
      </c>
      <c r="X1157" t="str">
        <f t="shared" si="36"/>
        <v>https://shouji.51240.com/17344240307__shouji/</v>
      </c>
      <c r="Y1157" t="str">
        <f t="shared" si="37"/>
        <v xml:space="preserve">电信 广西 柳州  </v>
      </c>
      <c r="AA1157" t="s">
        <v>10201</v>
      </c>
      <c r="AG1157" t="s">
        <v>8308</v>
      </c>
      <c r="AI1157" t="s">
        <v>48</v>
      </c>
      <c r="AJ1157" t="s">
        <v>7289</v>
      </c>
    </row>
    <row r="1158" spans="1:36" x14ac:dyDescent="0.25">
      <c r="A1158" t="s">
        <v>10312</v>
      </c>
      <c r="B1158" t="s">
        <v>1167</v>
      </c>
      <c r="C1158" t="s">
        <v>10313</v>
      </c>
      <c r="D1158" t="s">
        <v>1651</v>
      </c>
      <c r="E1158" t="s">
        <v>17430</v>
      </c>
      <c r="F1158" t="s">
        <v>915</v>
      </c>
      <c r="G1158" t="s">
        <v>17431</v>
      </c>
      <c r="H1158" t="s">
        <v>40</v>
      </c>
      <c r="I1158" t="s">
        <v>17428</v>
      </c>
      <c r="K1158" t="s">
        <v>42</v>
      </c>
      <c r="L1158" t="s">
        <v>17429</v>
      </c>
      <c r="O1158" t="s">
        <v>7285</v>
      </c>
      <c r="P1158" t="s">
        <v>44</v>
      </c>
      <c r="Q1158" t="s">
        <v>8304</v>
      </c>
      <c r="S1158" t="s">
        <v>10862</v>
      </c>
      <c r="T1158" t="s">
        <v>46</v>
      </c>
      <c r="V1158" t="s">
        <v>10863</v>
      </c>
      <c r="W1158" s="1" t="s">
        <v>10320</v>
      </c>
      <c r="X1158" t="str">
        <f t="shared" si="36"/>
        <v>https://shouji.51240.com/17344240307__shouji/</v>
      </c>
      <c r="Y1158" t="str">
        <f t="shared" si="37"/>
        <v xml:space="preserve">电信 广西 柳州  </v>
      </c>
      <c r="AA1158" t="s">
        <v>10203</v>
      </c>
      <c r="AG1158" t="s">
        <v>8308</v>
      </c>
      <c r="AI1158" t="s">
        <v>48</v>
      </c>
      <c r="AJ1158" t="s">
        <v>7289</v>
      </c>
    </row>
    <row r="1159" spans="1:36" x14ac:dyDescent="0.25">
      <c r="A1159" t="s">
        <v>10312</v>
      </c>
      <c r="B1159" t="s">
        <v>1167</v>
      </c>
      <c r="C1159" t="s">
        <v>10313</v>
      </c>
      <c r="D1159" t="s">
        <v>1651</v>
      </c>
      <c r="E1159" t="s">
        <v>17432</v>
      </c>
      <c r="F1159" t="s">
        <v>17433</v>
      </c>
      <c r="G1159" t="s">
        <v>17434</v>
      </c>
      <c r="H1159" t="s">
        <v>50</v>
      </c>
      <c r="I1159" t="s">
        <v>17435</v>
      </c>
      <c r="K1159" t="s">
        <v>42</v>
      </c>
      <c r="L1159" t="s">
        <v>17436</v>
      </c>
      <c r="O1159" t="s">
        <v>7285</v>
      </c>
      <c r="P1159" t="s">
        <v>44</v>
      </c>
      <c r="Q1159" t="s">
        <v>17437</v>
      </c>
      <c r="S1159" t="s">
        <v>17438</v>
      </c>
      <c r="T1159" t="s">
        <v>46</v>
      </c>
      <c r="V1159" t="s">
        <v>17439</v>
      </c>
      <c r="W1159" s="1" t="s">
        <v>17440</v>
      </c>
      <c r="X1159" t="str">
        <f t="shared" si="36"/>
        <v>https://shouji.51240.com/13504258302__shouji/</v>
      </c>
      <c r="Y1159" t="str">
        <f t="shared" si="37"/>
        <v xml:space="preserve">移动 辽宁 大连  </v>
      </c>
      <c r="AA1159" t="s">
        <v>10205</v>
      </c>
      <c r="AG1159" t="s">
        <v>8308</v>
      </c>
      <c r="AI1159" t="s">
        <v>48</v>
      </c>
      <c r="AJ1159" t="s">
        <v>7289</v>
      </c>
    </row>
    <row r="1160" spans="1:36" x14ac:dyDescent="0.25">
      <c r="A1160" t="s">
        <v>10312</v>
      </c>
      <c r="B1160" t="s">
        <v>1167</v>
      </c>
      <c r="C1160" t="s">
        <v>10313</v>
      </c>
      <c r="D1160" t="s">
        <v>1651</v>
      </c>
      <c r="E1160" t="s">
        <v>17441</v>
      </c>
      <c r="F1160" t="s">
        <v>53</v>
      </c>
      <c r="G1160" t="s">
        <v>17442</v>
      </c>
      <c r="H1160" t="s">
        <v>40</v>
      </c>
      <c r="I1160" t="s">
        <v>17443</v>
      </c>
      <c r="K1160" t="s">
        <v>42</v>
      </c>
      <c r="L1160" t="s">
        <v>17444</v>
      </c>
      <c r="O1160" t="s">
        <v>7285</v>
      </c>
      <c r="P1160" t="s">
        <v>44</v>
      </c>
      <c r="Q1160" t="s">
        <v>8304</v>
      </c>
      <c r="S1160" t="s">
        <v>10862</v>
      </c>
      <c r="T1160" t="s">
        <v>46</v>
      </c>
      <c r="V1160" t="s">
        <v>10863</v>
      </c>
      <c r="W1160" s="1" t="s">
        <v>10320</v>
      </c>
      <c r="X1160" t="str">
        <f t="shared" si="36"/>
        <v>https://shouji.51240.com/17344240307__shouji/</v>
      </c>
      <c r="Y1160" t="str">
        <f t="shared" si="37"/>
        <v xml:space="preserve">电信 广西 柳州  </v>
      </c>
      <c r="AA1160" t="s">
        <v>7875</v>
      </c>
      <c r="AG1160" t="s">
        <v>8308</v>
      </c>
      <c r="AI1160" t="s">
        <v>48</v>
      </c>
      <c r="AJ1160" t="s">
        <v>7289</v>
      </c>
    </row>
    <row r="1161" spans="1:36" x14ac:dyDescent="0.25">
      <c r="A1161" t="s">
        <v>10312</v>
      </c>
      <c r="B1161" t="s">
        <v>1167</v>
      </c>
      <c r="C1161" t="s">
        <v>10313</v>
      </c>
      <c r="D1161" t="s">
        <v>1651</v>
      </c>
      <c r="E1161" t="s">
        <v>17445</v>
      </c>
      <c r="F1161" t="s">
        <v>53</v>
      </c>
      <c r="G1161" t="s">
        <v>17446</v>
      </c>
      <c r="H1161" t="s">
        <v>40</v>
      </c>
      <c r="I1161" t="s">
        <v>17447</v>
      </c>
      <c r="K1161" t="s">
        <v>42</v>
      </c>
      <c r="L1161" t="s">
        <v>16372</v>
      </c>
      <c r="O1161" t="s">
        <v>7285</v>
      </c>
      <c r="P1161" t="s">
        <v>44</v>
      </c>
      <c r="Q1161" t="s">
        <v>8304</v>
      </c>
      <c r="S1161" t="s">
        <v>10862</v>
      </c>
      <c r="T1161" t="s">
        <v>46</v>
      </c>
      <c r="V1161" t="s">
        <v>10863</v>
      </c>
      <c r="W1161" s="1" t="s">
        <v>10320</v>
      </c>
      <c r="X1161" t="str">
        <f t="shared" si="36"/>
        <v>https://shouji.51240.com/17344240307__shouji/</v>
      </c>
      <c r="Y1161" t="str">
        <f t="shared" si="37"/>
        <v xml:space="preserve">电信 广西 柳州  </v>
      </c>
      <c r="AA1161" t="s">
        <v>7878</v>
      </c>
      <c r="AG1161" t="s">
        <v>8308</v>
      </c>
      <c r="AI1161" t="s">
        <v>48</v>
      </c>
      <c r="AJ1161" t="s">
        <v>7289</v>
      </c>
    </row>
    <row r="1162" spans="1:36" x14ac:dyDescent="0.25">
      <c r="A1162" t="s">
        <v>10312</v>
      </c>
      <c r="B1162" t="s">
        <v>1167</v>
      </c>
      <c r="C1162" t="s">
        <v>10313</v>
      </c>
      <c r="D1162" t="s">
        <v>1651</v>
      </c>
      <c r="E1162" t="s">
        <v>17454</v>
      </c>
      <c r="F1162" t="s">
        <v>17455</v>
      </c>
      <c r="G1162" t="s">
        <v>17456</v>
      </c>
      <c r="H1162" t="s">
        <v>50</v>
      </c>
      <c r="I1162" t="s">
        <v>12197</v>
      </c>
      <c r="K1162" t="s">
        <v>42</v>
      </c>
      <c r="L1162" t="s">
        <v>12198</v>
      </c>
      <c r="O1162" t="s">
        <v>7285</v>
      </c>
      <c r="P1162" t="s">
        <v>44</v>
      </c>
      <c r="Q1162" t="s">
        <v>12199</v>
      </c>
      <c r="S1162" t="s">
        <v>12200</v>
      </c>
      <c r="T1162" t="s">
        <v>46</v>
      </c>
      <c r="V1162" t="s">
        <v>12201</v>
      </c>
      <c r="W1162" s="1" t="s">
        <v>12202</v>
      </c>
      <c r="X1162" t="str">
        <f t="shared" si="36"/>
        <v>https://shouji.51240.com/13765356683__shouji/</v>
      </c>
      <c r="Y1162" t="str">
        <f t="shared" si="37"/>
        <v xml:space="preserve">移动 贵州 安顺  </v>
      </c>
      <c r="AA1162" t="s">
        <v>7890</v>
      </c>
      <c r="AG1162" t="s">
        <v>8308</v>
      </c>
      <c r="AI1162" t="s">
        <v>48</v>
      </c>
      <c r="AJ1162" t="s">
        <v>7289</v>
      </c>
    </row>
    <row r="1163" spans="1:36" x14ac:dyDescent="0.25">
      <c r="A1163" t="s">
        <v>10312</v>
      </c>
      <c r="B1163" t="s">
        <v>1167</v>
      </c>
      <c r="C1163" t="s">
        <v>10313</v>
      </c>
      <c r="D1163" t="s">
        <v>1651</v>
      </c>
      <c r="E1163" t="s">
        <v>17464</v>
      </c>
      <c r="F1163" t="s">
        <v>17465</v>
      </c>
      <c r="G1163" t="s">
        <v>17466</v>
      </c>
      <c r="H1163" t="s">
        <v>50</v>
      </c>
      <c r="I1163" t="s">
        <v>15864</v>
      </c>
      <c r="K1163" t="s">
        <v>42</v>
      </c>
      <c r="L1163" t="s">
        <v>15865</v>
      </c>
      <c r="O1163" t="s">
        <v>7285</v>
      </c>
      <c r="P1163" t="s">
        <v>44</v>
      </c>
      <c r="Q1163" t="s">
        <v>15866</v>
      </c>
      <c r="S1163" t="s">
        <v>15867</v>
      </c>
      <c r="T1163" t="s">
        <v>46</v>
      </c>
      <c r="V1163" t="s">
        <v>15868</v>
      </c>
      <c r="W1163" s="1" t="s">
        <v>15869</v>
      </c>
      <c r="X1163" t="str">
        <f t="shared" si="36"/>
        <v>https://shouji.51240.com/13877927884__shouji/</v>
      </c>
      <c r="Y1163" t="str">
        <f t="shared" si="37"/>
        <v xml:space="preserve">移动 广西 北海  </v>
      </c>
      <c r="AA1163" t="s">
        <v>7899</v>
      </c>
      <c r="AG1163" t="s">
        <v>8308</v>
      </c>
      <c r="AI1163" t="s">
        <v>48</v>
      </c>
      <c r="AJ1163" t="s">
        <v>7289</v>
      </c>
    </row>
    <row r="1164" spans="1:36" x14ac:dyDescent="0.25">
      <c r="A1164" t="s">
        <v>10312</v>
      </c>
      <c r="B1164" t="s">
        <v>1167</v>
      </c>
      <c r="C1164" t="s">
        <v>10313</v>
      </c>
      <c r="D1164" t="s">
        <v>1651</v>
      </c>
      <c r="E1164" t="s">
        <v>17482</v>
      </c>
      <c r="F1164" t="s">
        <v>11001</v>
      </c>
      <c r="G1164" t="s">
        <v>17483</v>
      </c>
      <c r="H1164" t="s">
        <v>50</v>
      </c>
      <c r="I1164" t="s">
        <v>12197</v>
      </c>
      <c r="K1164" t="s">
        <v>42</v>
      </c>
      <c r="L1164" t="s">
        <v>12198</v>
      </c>
      <c r="O1164" t="s">
        <v>7285</v>
      </c>
      <c r="P1164" t="s">
        <v>44</v>
      </c>
      <c r="Q1164" t="s">
        <v>12199</v>
      </c>
      <c r="S1164" t="s">
        <v>12200</v>
      </c>
      <c r="T1164" t="s">
        <v>46</v>
      </c>
      <c r="V1164" t="s">
        <v>12201</v>
      </c>
      <c r="W1164" s="1" t="s">
        <v>12202</v>
      </c>
      <c r="X1164" t="str">
        <f t="shared" si="36"/>
        <v>https://shouji.51240.com/13765356683__shouji/</v>
      </c>
      <c r="Y1164" t="str">
        <f t="shared" si="37"/>
        <v xml:space="preserve">移动 贵州 安顺  </v>
      </c>
      <c r="AA1164" t="s">
        <v>7921</v>
      </c>
      <c r="AG1164" t="s">
        <v>8308</v>
      </c>
      <c r="AI1164" t="s">
        <v>48</v>
      </c>
      <c r="AJ1164" t="s">
        <v>7289</v>
      </c>
    </row>
    <row r="1165" spans="1:36" x14ac:dyDescent="0.25">
      <c r="A1165" t="s">
        <v>10312</v>
      </c>
      <c r="B1165" t="s">
        <v>1167</v>
      </c>
      <c r="C1165" t="s">
        <v>10313</v>
      </c>
      <c r="D1165" t="s">
        <v>1651</v>
      </c>
      <c r="E1165" t="s">
        <v>17484</v>
      </c>
      <c r="F1165" t="s">
        <v>17485</v>
      </c>
      <c r="G1165" t="s">
        <v>17486</v>
      </c>
      <c r="H1165" t="s">
        <v>40</v>
      </c>
      <c r="I1165" t="s">
        <v>14687</v>
      </c>
      <c r="K1165" t="s">
        <v>42</v>
      </c>
      <c r="L1165" t="s">
        <v>14688</v>
      </c>
      <c r="O1165" t="s">
        <v>7285</v>
      </c>
      <c r="P1165" t="s">
        <v>44</v>
      </c>
      <c r="Q1165" t="s">
        <v>8304</v>
      </c>
      <c r="S1165" t="s">
        <v>10862</v>
      </c>
      <c r="T1165" t="s">
        <v>46</v>
      </c>
      <c r="V1165" t="s">
        <v>10863</v>
      </c>
      <c r="W1165" s="1" t="s">
        <v>10320</v>
      </c>
      <c r="X1165" t="str">
        <f t="shared" si="36"/>
        <v>https://shouji.51240.com/17344240307__shouji/</v>
      </c>
      <c r="Y1165" t="str">
        <f t="shared" si="37"/>
        <v xml:space="preserve">电信 广西 柳州  </v>
      </c>
      <c r="AA1165" t="s">
        <v>7924</v>
      </c>
      <c r="AG1165" t="s">
        <v>8308</v>
      </c>
      <c r="AI1165" t="s">
        <v>48</v>
      </c>
      <c r="AJ1165" t="s">
        <v>7289</v>
      </c>
    </row>
    <row r="1166" spans="1:36" x14ac:dyDescent="0.25">
      <c r="A1166" t="s">
        <v>10312</v>
      </c>
      <c r="B1166" t="s">
        <v>1167</v>
      </c>
      <c r="C1166" t="s">
        <v>10313</v>
      </c>
      <c r="D1166" t="s">
        <v>1651</v>
      </c>
      <c r="E1166" t="s">
        <v>17492</v>
      </c>
      <c r="F1166" t="s">
        <v>11001</v>
      </c>
      <c r="G1166" t="s">
        <v>17493</v>
      </c>
      <c r="H1166" t="s">
        <v>50</v>
      </c>
      <c r="I1166" t="s">
        <v>12197</v>
      </c>
      <c r="K1166" t="s">
        <v>42</v>
      </c>
      <c r="L1166" t="s">
        <v>12198</v>
      </c>
      <c r="O1166" t="s">
        <v>7285</v>
      </c>
      <c r="P1166" t="s">
        <v>44</v>
      </c>
      <c r="Q1166" t="s">
        <v>12199</v>
      </c>
      <c r="S1166" t="s">
        <v>12200</v>
      </c>
      <c r="T1166" t="s">
        <v>46</v>
      </c>
      <c r="V1166" t="s">
        <v>12201</v>
      </c>
      <c r="W1166" s="1" t="s">
        <v>12202</v>
      </c>
      <c r="X1166" t="str">
        <f t="shared" si="36"/>
        <v>https://shouji.51240.com/13765356683__shouji/</v>
      </c>
      <c r="Y1166" t="str">
        <f t="shared" si="37"/>
        <v xml:space="preserve">移动 贵州 安顺  </v>
      </c>
      <c r="AA1166" t="s">
        <v>7931</v>
      </c>
      <c r="AG1166" t="s">
        <v>8308</v>
      </c>
      <c r="AI1166" t="s">
        <v>48</v>
      </c>
      <c r="AJ1166" t="s">
        <v>7289</v>
      </c>
    </row>
    <row r="1167" spans="1:36" x14ac:dyDescent="0.25">
      <c r="A1167" t="s">
        <v>10312</v>
      </c>
      <c r="B1167" t="s">
        <v>1167</v>
      </c>
      <c r="C1167" t="s">
        <v>10313</v>
      </c>
      <c r="D1167" t="s">
        <v>1651</v>
      </c>
      <c r="E1167" t="s">
        <v>17494</v>
      </c>
      <c r="F1167" t="s">
        <v>915</v>
      </c>
      <c r="G1167" t="s">
        <v>17495</v>
      </c>
      <c r="H1167" t="s">
        <v>40</v>
      </c>
      <c r="I1167" t="s">
        <v>11621</v>
      </c>
      <c r="K1167" t="s">
        <v>42</v>
      </c>
      <c r="L1167" t="s">
        <v>11622</v>
      </c>
      <c r="O1167" t="s">
        <v>7285</v>
      </c>
      <c r="P1167" t="s">
        <v>44</v>
      </c>
      <c r="Q1167" t="s">
        <v>8304</v>
      </c>
      <c r="S1167" t="s">
        <v>10318</v>
      </c>
      <c r="T1167" t="s">
        <v>46</v>
      </c>
      <c r="V1167" t="s">
        <v>10319</v>
      </c>
      <c r="W1167" s="1" t="s">
        <v>10320</v>
      </c>
      <c r="X1167" t="str">
        <f t="shared" si="36"/>
        <v>https://shouji.51240.com/17344240307__shouji/</v>
      </c>
      <c r="Y1167" t="str">
        <f t="shared" si="37"/>
        <v xml:space="preserve">电信 广西 柳州  </v>
      </c>
      <c r="AA1167" t="s">
        <v>17496</v>
      </c>
      <c r="AG1167" t="s">
        <v>8308</v>
      </c>
      <c r="AI1167" t="s">
        <v>48</v>
      </c>
      <c r="AJ1167" t="s">
        <v>7289</v>
      </c>
    </row>
    <row r="1168" spans="1:36" x14ac:dyDescent="0.25">
      <c r="A1168" t="s">
        <v>10312</v>
      </c>
      <c r="B1168" t="s">
        <v>1167</v>
      </c>
      <c r="C1168" t="s">
        <v>10313</v>
      </c>
      <c r="D1168" t="s">
        <v>1651</v>
      </c>
      <c r="E1168" t="s">
        <v>17497</v>
      </c>
      <c r="F1168" t="s">
        <v>915</v>
      </c>
      <c r="G1168" t="s">
        <v>17498</v>
      </c>
      <c r="H1168" t="s">
        <v>40</v>
      </c>
      <c r="I1168" t="s">
        <v>11621</v>
      </c>
      <c r="K1168" t="s">
        <v>42</v>
      </c>
      <c r="L1168" t="s">
        <v>11622</v>
      </c>
      <c r="O1168" t="s">
        <v>7285</v>
      </c>
      <c r="P1168" t="s">
        <v>44</v>
      </c>
      <c r="Q1168" t="s">
        <v>8304</v>
      </c>
      <c r="S1168" t="s">
        <v>10318</v>
      </c>
      <c r="T1168" t="s">
        <v>46</v>
      </c>
      <c r="V1168" t="s">
        <v>10319</v>
      </c>
      <c r="W1168" s="1" t="s">
        <v>10320</v>
      </c>
      <c r="X1168" t="str">
        <f t="shared" si="36"/>
        <v>https://shouji.51240.com/17344240307__shouji/</v>
      </c>
      <c r="Y1168" t="str">
        <f t="shared" si="37"/>
        <v xml:space="preserve">电信 广西 柳州  </v>
      </c>
      <c r="AA1168" t="s">
        <v>17499</v>
      </c>
      <c r="AG1168" t="s">
        <v>8308</v>
      </c>
      <c r="AI1168" t="s">
        <v>48</v>
      </c>
      <c r="AJ1168" t="s">
        <v>7289</v>
      </c>
    </row>
    <row r="1169" spans="1:36" x14ac:dyDescent="0.25">
      <c r="A1169" t="s">
        <v>10312</v>
      </c>
      <c r="B1169" t="s">
        <v>1167</v>
      </c>
      <c r="C1169" t="s">
        <v>10313</v>
      </c>
      <c r="D1169" t="s">
        <v>1651</v>
      </c>
      <c r="E1169" t="s">
        <v>17500</v>
      </c>
      <c r="F1169" t="s">
        <v>17501</v>
      </c>
      <c r="G1169" t="s">
        <v>17502</v>
      </c>
      <c r="H1169" t="s">
        <v>40</v>
      </c>
      <c r="I1169" t="s">
        <v>17503</v>
      </c>
      <c r="K1169" t="s">
        <v>42</v>
      </c>
      <c r="L1169" t="s">
        <v>17504</v>
      </c>
      <c r="O1169" t="s">
        <v>7285</v>
      </c>
      <c r="P1169" t="s">
        <v>44</v>
      </c>
      <c r="Q1169" t="s">
        <v>8304</v>
      </c>
      <c r="S1169" t="s">
        <v>10318</v>
      </c>
      <c r="T1169" t="s">
        <v>46</v>
      </c>
      <c r="V1169" t="s">
        <v>10319</v>
      </c>
      <c r="W1169" s="1" t="s">
        <v>10320</v>
      </c>
      <c r="X1169" t="str">
        <f t="shared" si="36"/>
        <v>https://shouji.51240.com/17344240307__shouji/</v>
      </c>
      <c r="Y1169" t="str">
        <f t="shared" si="37"/>
        <v xml:space="preserve">电信 广西 柳州  </v>
      </c>
      <c r="AA1169" t="s">
        <v>17505</v>
      </c>
      <c r="AG1169" t="s">
        <v>8308</v>
      </c>
      <c r="AI1169" t="s">
        <v>48</v>
      </c>
      <c r="AJ1169" t="s">
        <v>7289</v>
      </c>
    </row>
    <row r="1170" spans="1:36" x14ac:dyDescent="0.25">
      <c r="A1170" t="s">
        <v>10312</v>
      </c>
      <c r="B1170" t="s">
        <v>1167</v>
      </c>
      <c r="C1170" t="s">
        <v>10313</v>
      </c>
      <c r="D1170" t="s">
        <v>1651</v>
      </c>
      <c r="E1170" t="s">
        <v>17506</v>
      </c>
      <c r="F1170" t="s">
        <v>17507</v>
      </c>
      <c r="G1170" t="s">
        <v>17508</v>
      </c>
      <c r="H1170" t="s">
        <v>40</v>
      </c>
      <c r="I1170" t="s">
        <v>14748</v>
      </c>
      <c r="K1170" t="s">
        <v>42</v>
      </c>
      <c r="L1170" t="s">
        <v>14749</v>
      </c>
      <c r="O1170" t="s">
        <v>7285</v>
      </c>
      <c r="P1170" t="s">
        <v>44</v>
      </c>
      <c r="Q1170" t="s">
        <v>8304</v>
      </c>
      <c r="S1170" t="s">
        <v>10318</v>
      </c>
      <c r="T1170" t="s">
        <v>46</v>
      </c>
      <c r="V1170" t="s">
        <v>10319</v>
      </c>
      <c r="W1170" s="1" t="s">
        <v>10320</v>
      </c>
      <c r="X1170" t="str">
        <f t="shared" si="36"/>
        <v>https://shouji.51240.com/17344240307__shouji/</v>
      </c>
      <c r="Y1170" t="str">
        <f t="shared" si="37"/>
        <v xml:space="preserve">电信 广西 柳州  </v>
      </c>
      <c r="AA1170" t="s">
        <v>17509</v>
      </c>
      <c r="AG1170" t="s">
        <v>8308</v>
      </c>
      <c r="AI1170" t="s">
        <v>48</v>
      </c>
      <c r="AJ1170" t="s">
        <v>7289</v>
      </c>
    </row>
    <row r="1171" spans="1:36" x14ac:dyDescent="0.25">
      <c r="A1171" t="s">
        <v>10312</v>
      </c>
      <c r="B1171" t="s">
        <v>1167</v>
      </c>
      <c r="C1171" t="s">
        <v>10313</v>
      </c>
      <c r="D1171" t="s">
        <v>1651</v>
      </c>
      <c r="E1171" t="s">
        <v>17528</v>
      </c>
      <c r="F1171" t="s">
        <v>915</v>
      </c>
      <c r="G1171" t="s">
        <v>17529</v>
      </c>
      <c r="H1171" t="s">
        <v>40</v>
      </c>
      <c r="I1171" t="s">
        <v>17530</v>
      </c>
      <c r="K1171" t="s">
        <v>42</v>
      </c>
      <c r="L1171" t="s">
        <v>17531</v>
      </c>
      <c r="O1171" t="s">
        <v>7285</v>
      </c>
      <c r="P1171" t="s">
        <v>44</v>
      </c>
      <c r="Q1171" t="s">
        <v>8304</v>
      </c>
      <c r="S1171" t="s">
        <v>10318</v>
      </c>
      <c r="T1171" t="s">
        <v>46</v>
      </c>
      <c r="V1171" t="s">
        <v>10319</v>
      </c>
      <c r="W1171" s="1" t="s">
        <v>10320</v>
      </c>
      <c r="X1171" t="str">
        <f t="shared" si="36"/>
        <v>https://shouji.51240.com/17344240307__shouji/</v>
      </c>
      <c r="Y1171" t="str">
        <f t="shared" si="37"/>
        <v xml:space="preserve">电信 广西 柳州  </v>
      </c>
      <c r="AA1171" t="s">
        <v>17532</v>
      </c>
      <c r="AG1171" t="s">
        <v>8308</v>
      </c>
      <c r="AI1171" t="s">
        <v>48</v>
      </c>
      <c r="AJ1171" t="s">
        <v>7289</v>
      </c>
    </row>
    <row r="1172" spans="1:36" x14ac:dyDescent="0.25">
      <c r="A1172" t="s">
        <v>10312</v>
      </c>
      <c r="B1172" t="s">
        <v>1167</v>
      </c>
      <c r="C1172" t="s">
        <v>10313</v>
      </c>
      <c r="D1172" t="s">
        <v>1651</v>
      </c>
      <c r="E1172" t="s">
        <v>17533</v>
      </c>
      <c r="F1172" t="s">
        <v>915</v>
      </c>
      <c r="G1172" t="s">
        <v>17526</v>
      </c>
      <c r="H1172" t="s">
        <v>40</v>
      </c>
      <c r="I1172" t="s">
        <v>17530</v>
      </c>
      <c r="K1172" t="s">
        <v>42</v>
      </c>
      <c r="L1172" t="s">
        <v>17531</v>
      </c>
      <c r="O1172" t="s">
        <v>7285</v>
      </c>
      <c r="P1172" t="s">
        <v>44</v>
      </c>
      <c r="Q1172" t="s">
        <v>8304</v>
      </c>
      <c r="S1172" t="s">
        <v>10318</v>
      </c>
      <c r="T1172" t="s">
        <v>46</v>
      </c>
      <c r="V1172" t="s">
        <v>10319</v>
      </c>
      <c r="W1172" s="1" t="s">
        <v>10320</v>
      </c>
      <c r="X1172" t="str">
        <f t="shared" si="36"/>
        <v>https://shouji.51240.com/17344240307__shouji/</v>
      </c>
      <c r="Y1172" t="str">
        <f t="shared" si="37"/>
        <v xml:space="preserve">电信 广西 柳州  </v>
      </c>
      <c r="AA1172" t="s">
        <v>17534</v>
      </c>
      <c r="AG1172" t="s">
        <v>8308</v>
      </c>
      <c r="AI1172" t="s">
        <v>48</v>
      </c>
      <c r="AJ1172" t="s">
        <v>7289</v>
      </c>
    </row>
    <row r="1173" spans="1:36" x14ac:dyDescent="0.25">
      <c r="A1173" t="s">
        <v>10312</v>
      </c>
      <c r="B1173" t="s">
        <v>1167</v>
      </c>
      <c r="C1173" t="s">
        <v>10313</v>
      </c>
      <c r="D1173" t="s">
        <v>1651</v>
      </c>
      <c r="E1173" t="s">
        <v>17535</v>
      </c>
      <c r="F1173" t="s">
        <v>915</v>
      </c>
      <c r="G1173" t="s">
        <v>17523</v>
      </c>
      <c r="H1173" t="s">
        <v>40</v>
      </c>
      <c r="I1173" t="s">
        <v>17530</v>
      </c>
      <c r="K1173" t="s">
        <v>42</v>
      </c>
      <c r="L1173" t="s">
        <v>17531</v>
      </c>
      <c r="O1173" t="s">
        <v>7285</v>
      </c>
      <c r="P1173" t="s">
        <v>44</v>
      </c>
      <c r="Q1173" t="s">
        <v>8304</v>
      </c>
      <c r="S1173" t="s">
        <v>10318</v>
      </c>
      <c r="T1173" t="s">
        <v>46</v>
      </c>
      <c r="V1173" t="s">
        <v>10319</v>
      </c>
      <c r="W1173" s="1" t="s">
        <v>10320</v>
      </c>
      <c r="X1173" t="str">
        <f t="shared" si="36"/>
        <v>https://shouji.51240.com/17344240307__shouji/</v>
      </c>
      <c r="Y1173" t="str">
        <f t="shared" si="37"/>
        <v xml:space="preserve">电信 广西 柳州  </v>
      </c>
      <c r="AA1173" t="s">
        <v>17536</v>
      </c>
      <c r="AG1173" t="s">
        <v>8308</v>
      </c>
      <c r="AI1173" t="s">
        <v>48</v>
      </c>
      <c r="AJ1173" t="s">
        <v>7289</v>
      </c>
    </row>
    <row r="1174" spans="1:36" x14ac:dyDescent="0.25">
      <c r="A1174" t="s">
        <v>10312</v>
      </c>
      <c r="B1174" t="s">
        <v>1167</v>
      </c>
      <c r="C1174" t="s">
        <v>10313</v>
      </c>
      <c r="D1174" t="s">
        <v>1651</v>
      </c>
      <c r="E1174" t="s">
        <v>17537</v>
      </c>
      <c r="F1174" t="s">
        <v>915</v>
      </c>
      <c r="G1174" t="s">
        <v>17520</v>
      </c>
      <c r="H1174" t="s">
        <v>40</v>
      </c>
      <c r="I1174" t="s">
        <v>17530</v>
      </c>
      <c r="K1174" t="s">
        <v>42</v>
      </c>
      <c r="L1174" t="s">
        <v>17531</v>
      </c>
      <c r="O1174" t="s">
        <v>7285</v>
      </c>
      <c r="P1174" t="s">
        <v>44</v>
      </c>
      <c r="Q1174" t="s">
        <v>8304</v>
      </c>
      <c r="S1174" t="s">
        <v>10318</v>
      </c>
      <c r="T1174" t="s">
        <v>46</v>
      </c>
      <c r="V1174" t="s">
        <v>10319</v>
      </c>
      <c r="W1174" s="1" t="s">
        <v>10320</v>
      </c>
      <c r="X1174" t="str">
        <f t="shared" si="36"/>
        <v>https://shouji.51240.com/17344240307__shouji/</v>
      </c>
      <c r="Y1174" t="str">
        <f t="shared" si="37"/>
        <v xml:space="preserve">电信 广西 柳州  </v>
      </c>
      <c r="AA1174" t="s">
        <v>17538</v>
      </c>
      <c r="AG1174" t="s">
        <v>8308</v>
      </c>
      <c r="AI1174" t="s">
        <v>48</v>
      </c>
      <c r="AJ1174" t="s">
        <v>7289</v>
      </c>
    </row>
    <row r="1175" spans="1:36" x14ac:dyDescent="0.25">
      <c r="A1175" t="s">
        <v>10312</v>
      </c>
      <c r="B1175" t="s">
        <v>1167</v>
      </c>
      <c r="C1175" t="s">
        <v>10313</v>
      </c>
      <c r="D1175" t="s">
        <v>1651</v>
      </c>
      <c r="E1175" t="s">
        <v>17539</v>
      </c>
      <c r="F1175" t="s">
        <v>915</v>
      </c>
      <c r="G1175" t="s">
        <v>17517</v>
      </c>
      <c r="H1175" t="s">
        <v>40</v>
      </c>
      <c r="I1175" t="s">
        <v>17530</v>
      </c>
      <c r="K1175" t="s">
        <v>42</v>
      </c>
      <c r="L1175" t="s">
        <v>17531</v>
      </c>
      <c r="O1175" t="s">
        <v>7285</v>
      </c>
      <c r="P1175" t="s">
        <v>44</v>
      </c>
      <c r="Q1175" t="s">
        <v>8304</v>
      </c>
      <c r="S1175" t="s">
        <v>10318</v>
      </c>
      <c r="T1175" t="s">
        <v>46</v>
      </c>
      <c r="V1175" t="s">
        <v>10319</v>
      </c>
      <c r="W1175" s="1" t="s">
        <v>10320</v>
      </c>
      <c r="X1175" t="str">
        <f t="shared" si="36"/>
        <v>https://shouji.51240.com/17344240307__shouji/</v>
      </c>
      <c r="Y1175" t="str">
        <f t="shared" si="37"/>
        <v xml:space="preserve">电信 广西 柳州  </v>
      </c>
      <c r="AA1175" t="s">
        <v>17540</v>
      </c>
      <c r="AG1175" t="s">
        <v>8308</v>
      </c>
      <c r="AI1175" t="s">
        <v>48</v>
      </c>
      <c r="AJ1175" t="s">
        <v>7289</v>
      </c>
    </row>
    <row r="1176" spans="1:36" x14ac:dyDescent="0.25">
      <c r="A1176" t="s">
        <v>10312</v>
      </c>
      <c r="B1176" t="s">
        <v>1167</v>
      </c>
      <c r="C1176" t="s">
        <v>10313</v>
      </c>
      <c r="D1176" t="s">
        <v>1651</v>
      </c>
      <c r="E1176" t="s">
        <v>17541</v>
      </c>
      <c r="F1176" t="s">
        <v>915</v>
      </c>
      <c r="G1176" t="s">
        <v>17514</v>
      </c>
      <c r="H1176" t="s">
        <v>40</v>
      </c>
      <c r="I1176" t="s">
        <v>17530</v>
      </c>
      <c r="K1176" t="s">
        <v>42</v>
      </c>
      <c r="L1176" t="s">
        <v>17531</v>
      </c>
      <c r="O1176" t="s">
        <v>7285</v>
      </c>
      <c r="P1176" t="s">
        <v>44</v>
      </c>
      <c r="Q1176" t="s">
        <v>8304</v>
      </c>
      <c r="S1176" t="s">
        <v>10318</v>
      </c>
      <c r="T1176" t="s">
        <v>46</v>
      </c>
      <c r="V1176" t="s">
        <v>10319</v>
      </c>
      <c r="W1176" s="1" t="s">
        <v>10320</v>
      </c>
      <c r="X1176" t="str">
        <f t="shared" si="36"/>
        <v>https://shouji.51240.com/17344240307__shouji/</v>
      </c>
      <c r="Y1176" t="str">
        <f t="shared" si="37"/>
        <v xml:space="preserve">电信 广西 柳州  </v>
      </c>
      <c r="AA1176" t="s">
        <v>17542</v>
      </c>
      <c r="AG1176" t="s">
        <v>8308</v>
      </c>
      <c r="AI1176" t="s">
        <v>48</v>
      </c>
      <c r="AJ1176" t="s">
        <v>7289</v>
      </c>
    </row>
    <row r="1177" spans="1:36" x14ac:dyDescent="0.25">
      <c r="A1177" t="s">
        <v>10312</v>
      </c>
      <c r="B1177" t="s">
        <v>1167</v>
      </c>
      <c r="C1177" t="s">
        <v>10313</v>
      </c>
      <c r="D1177" t="s">
        <v>1651</v>
      </c>
      <c r="E1177" t="s">
        <v>17545</v>
      </c>
      <c r="F1177" t="s">
        <v>6673</v>
      </c>
      <c r="G1177" t="s">
        <v>17546</v>
      </c>
      <c r="H1177" t="s">
        <v>50</v>
      </c>
      <c r="I1177" t="s">
        <v>6762</v>
      </c>
      <c r="K1177" t="s">
        <v>42</v>
      </c>
      <c r="L1177" t="s">
        <v>1162</v>
      </c>
      <c r="O1177" t="s">
        <v>7285</v>
      </c>
      <c r="P1177" t="s">
        <v>44</v>
      </c>
      <c r="Q1177" t="s">
        <v>8588</v>
      </c>
      <c r="S1177" t="s">
        <v>10730</v>
      </c>
      <c r="T1177" t="s">
        <v>46</v>
      </c>
      <c r="V1177" t="s">
        <v>10731</v>
      </c>
      <c r="W1177" s="1" t="s">
        <v>10732</v>
      </c>
      <c r="X1177" t="str">
        <f t="shared" si="36"/>
        <v>https://shouji.51240.com/17344245905__shouji/</v>
      </c>
      <c r="Y1177" t="str">
        <f t="shared" si="37"/>
        <v xml:space="preserve">电信 广西 柳州  </v>
      </c>
      <c r="AA1177" t="s">
        <v>17547</v>
      </c>
      <c r="AG1177" t="s">
        <v>8308</v>
      </c>
      <c r="AI1177" t="s">
        <v>48</v>
      </c>
      <c r="AJ1177" t="s">
        <v>7289</v>
      </c>
    </row>
    <row r="1178" spans="1:36" x14ac:dyDescent="0.25">
      <c r="A1178" t="s">
        <v>10312</v>
      </c>
      <c r="B1178" t="s">
        <v>1167</v>
      </c>
      <c r="C1178" t="s">
        <v>10313</v>
      </c>
      <c r="D1178" t="s">
        <v>1651</v>
      </c>
      <c r="E1178" t="s">
        <v>17548</v>
      </c>
      <c r="F1178" t="s">
        <v>915</v>
      </c>
      <c r="G1178" t="s">
        <v>17549</v>
      </c>
      <c r="H1178" t="s">
        <v>40</v>
      </c>
      <c r="I1178" t="s">
        <v>10502</v>
      </c>
      <c r="K1178" t="s">
        <v>42</v>
      </c>
      <c r="L1178" t="s">
        <v>10503</v>
      </c>
      <c r="O1178" t="s">
        <v>7285</v>
      </c>
      <c r="P1178" t="s">
        <v>44</v>
      </c>
      <c r="Q1178" t="s">
        <v>8304</v>
      </c>
      <c r="S1178" t="s">
        <v>10318</v>
      </c>
      <c r="T1178" t="s">
        <v>46</v>
      </c>
      <c r="V1178" t="s">
        <v>10319</v>
      </c>
      <c r="W1178" s="1" t="s">
        <v>10320</v>
      </c>
      <c r="X1178" t="str">
        <f t="shared" si="36"/>
        <v>https://shouji.51240.com/17344240307__shouji/</v>
      </c>
      <c r="Y1178" t="str">
        <f t="shared" si="37"/>
        <v xml:space="preserve">电信 广西 柳州  </v>
      </c>
      <c r="AA1178" t="s">
        <v>17550</v>
      </c>
      <c r="AG1178" t="s">
        <v>8308</v>
      </c>
      <c r="AI1178" t="s">
        <v>48</v>
      </c>
      <c r="AJ1178" t="s">
        <v>7289</v>
      </c>
    </row>
    <row r="1179" spans="1:36" x14ac:dyDescent="0.25">
      <c r="A1179" t="s">
        <v>10312</v>
      </c>
      <c r="B1179" t="s">
        <v>1167</v>
      </c>
      <c r="C1179" t="s">
        <v>10313</v>
      </c>
      <c r="D1179" t="s">
        <v>1651</v>
      </c>
      <c r="E1179" t="s">
        <v>17551</v>
      </c>
      <c r="F1179" t="s">
        <v>915</v>
      </c>
      <c r="G1179" t="s">
        <v>17552</v>
      </c>
      <c r="H1179" t="s">
        <v>40</v>
      </c>
      <c r="I1179" t="s">
        <v>10502</v>
      </c>
      <c r="K1179" t="s">
        <v>42</v>
      </c>
      <c r="L1179" t="s">
        <v>10503</v>
      </c>
      <c r="O1179" t="s">
        <v>7285</v>
      </c>
      <c r="P1179" t="s">
        <v>44</v>
      </c>
      <c r="Q1179" t="s">
        <v>8304</v>
      </c>
      <c r="S1179" t="s">
        <v>10318</v>
      </c>
      <c r="T1179" t="s">
        <v>46</v>
      </c>
      <c r="V1179" t="s">
        <v>10319</v>
      </c>
      <c r="W1179" s="1" t="s">
        <v>10320</v>
      </c>
      <c r="X1179" t="str">
        <f t="shared" si="36"/>
        <v>https://shouji.51240.com/17344240307__shouji/</v>
      </c>
      <c r="Y1179" t="str">
        <f t="shared" si="37"/>
        <v xml:space="preserve">电信 广西 柳州  </v>
      </c>
      <c r="AA1179" t="s">
        <v>17553</v>
      </c>
      <c r="AG1179" t="s">
        <v>8308</v>
      </c>
      <c r="AI1179" t="s">
        <v>48</v>
      </c>
      <c r="AJ1179" t="s">
        <v>7289</v>
      </c>
    </row>
    <row r="1180" spans="1:36" x14ac:dyDescent="0.25">
      <c r="A1180" t="s">
        <v>10312</v>
      </c>
      <c r="B1180" t="s">
        <v>1167</v>
      </c>
      <c r="C1180" t="s">
        <v>10313</v>
      </c>
      <c r="D1180" t="s">
        <v>1651</v>
      </c>
      <c r="E1180" t="s">
        <v>17554</v>
      </c>
      <c r="F1180" t="s">
        <v>915</v>
      </c>
      <c r="G1180" t="s">
        <v>17555</v>
      </c>
      <c r="H1180" t="s">
        <v>40</v>
      </c>
      <c r="I1180" t="s">
        <v>10502</v>
      </c>
      <c r="K1180" t="s">
        <v>42</v>
      </c>
      <c r="L1180" t="s">
        <v>10503</v>
      </c>
      <c r="O1180" t="s">
        <v>7285</v>
      </c>
      <c r="P1180" t="s">
        <v>44</v>
      </c>
      <c r="Q1180" t="s">
        <v>8304</v>
      </c>
      <c r="S1180" t="s">
        <v>10318</v>
      </c>
      <c r="T1180" t="s">
        <v>46</v>
      </c>
      <c r="V1180" t="s">
        <v>10319</v>
      </c>
      <c r="W1180" s="1" t="s">
        <v>10320</v>
      </c>
      <c r="X1180" t="str">
        <f t="shared" si="36"/>
        <v>https://shouji.51240.com/17344240307__shouji/</v>
      </c>
      <c r="Y1180" t="str">
        <f t="shared" si="37"/>
        <v xml:space="preserve">电信 广西 柳州  </v>
      </c>
      <c r="AA1180" t="s">
        <v>17556</v>
      </c>
      <c r="AG1180" t="s">
        <v>8308</v>
      </c>
      <c r="AI1180" t="s">
        <v>48</v>
      </c>
      <c r="AJ1180" t="s">
        <v>7289</v>
      </c>
    </row>
    <row r="1181" spans="1:36" x14ac:dyDescent="0.25">
      <c r="A1181" t="s">
        <v>10312</v>
      </c>
      <c r="B1181" t="s">
        <v>1167</v>
      </c>
      <c r="C1181" t="s">
        <v>10313</v>
      </c>
      <c r="D1181" t="s">
        <v>1651</v>
      </c>
      <c r="E1181" t="s">
        <v>17557</v>
      </c>
      <c r="F1181" t="s">
        <v>915</v>
      </c>
      <c r="G1181" t="s">
        <v>17558</v>
      </c>
      <c r="H1181" t="s">
        <v>40</v>
      </c>
      <c r="I1181" t="s">
        <v>10502</v>
      </c>
      <c r="K1181" t="s">
        <v>42</v>
      </c>
      <c r="L1181" t="s">
        <v>10503</v>
      </c>
      <c r="O1181" t="s">
        <v>7285</v>
      </c>
      <c r="P1181" t="s">
        <v>44</v>
      </c>
      <c r="Q1181" t="s">
        <v>8304</v>
      </c>
      <c r="S1181" t="s">
        <v>10318</v>
      </c>
      <c r="T1181" t="s">
        <v>46</v>
      </c>
      <c r="V1181" t="s">
        <v>10319</v>
      </c>
      <c r="W1181" s="1" t="s">
        <v>10320</v>
      </c>
      <c r="X1181" t="str">
        <f t="shared" si="36"/>
        <v>https://shouji.51240.com/17344240307__shouji/</v>
      </c>
      <c r="Y1181" t="str">
        <f t="shared" si="37"/>
        <v xml:space="preserve">电信 广西 柳州  </v>
      </c>
      <c r="AA1181" t="s">
        <v>17559</v>
      </c>
      <c r="AG1181" t="s">
        <v>8308</v>
      </c>
      <c r="AI1181" t="s">
        <v>48</v>
      </c>
      <c r="AJ1181" t="s">
        <v>7289</v>
      </c>
    </row>
    <row r="1182" spans="1:36" x14ac:dyDescent="0.25">
      <c r="A1182" t="s">
        <v>10312</v>
      </c>
      <c r="B1182" t="s">
        <v>1167</v>
      </c>
      <c r="C1182" t="s">
        <v>10313</v>
      </c>
      <c r="D1182" t="s">
        <v>1651</v>
      </c>
      <c r="E1182" t="s">
        <v>17560</v>
      </c>
      <c r="F1182" t="s">
        <v>915</v>
      </c>
      <c r="G1182" t="s">
        <v>17561</v>
      </c>
      <c r="H1182" t="s">
        <v>40</v>
      </c>
      <c r="I1182" t="s">
        <v>10502</v>
      </c>
      <c r="K1182" t="s">
        <v>42</v>
      </c>
      <c r="L1182" t="s">
        <v>10503</v>
      </c>
      <c r="O1182" t="s">
        <v>7285</v>
      </c>
      <c r="P1182" t="s">
        <v>44</v>
      </c>
      <c r="Q1182" t="s">
        <v>8304</v>
      </c>
      <c r="S1182" t="s">
        <v>10318</v>
      </c>
      <c r="T1182" t="s">
        <v>46</v>
      </c>
      <c r="V1182" t="s">
        <v>10319</v>
      </c>
      <c r="W1182" s="1" t="s">
        <v>10320</v>
      </c>
      <c r="X1182" t="str">
        <f t="shared" si="36"/>
        <v>https://shouji.51240.com/17344240307__shouji/</v>
      </c>
      <c r="Y1182" t="str">
        <f t="shared" si="37"/>
        <v xml:space="preserve">电信 广西 柳州  </v>
      </c>
      <c r="AA1182" t="s">
        <v>17562</v>
      </c>
      <c r="AG1182" t="s">
        <v>8308</v>
      </c>
      <c r="AI1182" t="s">
        <v>48</v>
      </c>
      <c r="AJ1182" t="s">
        <v>7289</v>
      </c>
    </row>
    <row r="1183" spans="1:36" x14ac:dyDescent="0.25">
      <c r="A1183" t="s">
        <v>10312</v>
      </c>
      <c r="B1183" t="s">
        <v>1167</v>
      </c>
      <c r="C1183" t="s">
        <v>10313</v>
      </c>
      <c r="D1183" t="s">
        <v>1651</v>
      </c>
      <c r="E1183" t="s">
        <v>17563</v>
      </c>
      <c r="F1183" t="s">
        <v>915</v>
      </c>
      <c r="G1183" t="s">
        <v>17564</v>
      </c>
      <c r="H1183" t="s">
        <v>40</v>
      </c>
      <c r="I1183" t="s">
        <v>10502</v>
      </c>
      <c r="K1183" t="s">
        <v>42</v>
      </c>
      <c r="L1183" t="s">
        <v>10503</v>
      </c>
      <c r="O1183" t="s">
        <v>7285</v>
      </c>
      <c r="P1183" t="s">
        <v>44</v>
      </c>
      <c r="Q1183" t="s">
        <v>8304</v>
      </c>
      <c r="S1183" t="s">
        <v>10318</v>
      </c>
      <c r="T1183" t="s">
        <v>46</v>
      </c>
      <c r="V1183" t="s">
        <v>10319</v>
      </c>
      <c r="W1183" s="1" t="s">
        <v>10320</v>
      </c>
      <c r="X1183" t="str">
        <f t="shared" si="36"/>
        <v>https://shouji.51240.com/17344240307__shouji/</v>
      </c>
      <c r="Y1183" t="str">
        <f t="shared" si="37"/>
        <v xml:space="preserve">电信 广西 柳州  </v>
      </c>
      <c r="AA1183" t="s">
        <v>17565</v>
      </c>
      <c r="AG1183" t="s">
        <v>8308</v>
      </c>
      <c r="AI1183" t="s">
        <v>48</v>
      </c>
      <c r="AJ1183" t="s">
        <v>7289</v>
      </c>
    </row>
    <row r="1184" spans="1:36" x14ac:dyDescent="0.25">
      <c r="A1184" t="s">
        <v>10312</v>
      </c>
      <c r="B1184" t="s">
        <v>1167</v>
      </c>
      <c r="C1184" t="s">
        <v>10313</v>
      </c>
      <c r="D1184" t="s">
        <v>1651</v>
      </c>
      <c r="E1184" t="s">
        <v>17566</v>
      </c>
      <c r="F1184" t="s">
        <v>915</v>
      </c>
      <c r="G1184" t="s">
        <v>17567</v>
      </c>
      <c r="H1184" t="s">
        <v>50</v>
      </c>
      <c r="I1184" t="s">
        <v>6762</v>
      </c>
      <c r="K1184" t="s">
        <v>42</v>
      </c>
      <c r="L1184" t="s">
        <v>1162</v>
      </c>
      <c r="O1184" t="s">
        <v>7285</v>
      </c>
      <c r="P1184" t="s">
        <v>44</v>
      </c>
      <c r="Q1184" t="s">
        <v>8588</v>
      </c>
      <c r="S1184" t="s">
        <v>10730</v>
      </c>
      <c r="T1184" t="s">
        <v>46</v>
      </c>
      <c r="V1184" t="s">
        <v>10731</v>
      </c>
      <c r="W1184" s="1" t="s">
        <v>10732</v>
      </c>
      <c r="X1184" t="str">
        <f t="shared" si="36"/>
        <v>https://shouji.51240.com/17344245905__shouji/</v>
      </c>
      <c r="Y1184" t="str">
        <f t="shared" si="37"/>
        <v xml:space="preserve">电信 广西 柳州  </v>
      </c>
      <c r="AA1184" t="s">
        <v>17568</v>
      </c>
      <c r="AG1184" t="s">
        <v>8308</v>
      </c>
      <c r="AI1184" t="s">
        <v>48</v>
      </c>
      <c r="AJ1184" t="s">
        <v>7289</v>
      </c>
    </row>
    <row r="1185" spans="1:36" x14ac:dyDescent="0.25">
      <c r="A1185" t="s">
        <v>10312</v>
      </c>
      <c r="B1185" t="s">
        <v>1167</v>
      </c>
      <c r="C1185" t="s">
        <v>10313</v>
      </c>
      <c r="D1185" t="s">
        <v>1651</v>
      </c>
      <c r="E1185" t="s">
        <v>17583</v>
      </c>
      <c r="F1185" t="s">
        <v>915</v>
      </c>
      <c r="G1185" t="s">
        <v>17584</v>
      </c>
      <c r="H1185" t="s">
        <v>40</v>
      </c>
      <c r="I1185" t="s">
        <v>17585</v>
      </c>
      <c r="K1185" t="s">
        <v>42</v>
      </c>
      <c r="L1185" t="s">
        <v>17586</v>
      </c>
      <c r="O1185" t="s">
        <v>7285</v>
      </c>
      <c r="P1185" t="s">
        <v>44</v>
      </c>
      <c r="Q1185" t="s">
        <v>8304</v>
      </c>
      <c r="S1185" t="s">
        <v>10318</v>
      </c>
      <c r="T1185" t="s">
        <v>46</v>
      </c>
      <c r="V1185" t="s">
        <v>10319</v>
      </c>
      <c r="W1185" s="1" t="s">
        <v>10320</v>
      </c>
      <c r="X1185" t="str">
        <f t="shared" si="36"/>
        <v>https://shouji.51240.com/17344240307__shouji/</v>
      </c>
      <c r="Y1185" t="str">
        <f t="shared" si="37"/>
        <v xml:space="preserve">电信 广西 柳州  </v>
      </c>
      <c r="AA1185" t="s">
        <v>17587</v>
      </c>
      <c r="AG1185" t="s">
        <v>8308</v>
      </c>
      <c r="AI1185" t="s">
        <v>48</v>
      </c>
      <c r="AJ1185" t="s">
        <v>7289</v>
      </c>
    </row>
    <row r="1186" spans="1:36" x14ac:dyDescent="0.25">
      <c r="A1186" t="s">
        <v>10312</v>
      </c>
      <c r="B1186" t="s">
        <v>1167</v>
      </c>
      <c r="C1186" t="s">
        <v>10313</v>
      </c>
      <c r="D1186" t="s">
        <v>1651</v>
      </c>
      <c r="E1186" t="s">
        <v>17588</v>
      </c>
      <c r="F1186" t="s">
        <v>1939</v>
      </c>
      <c r="G1186" t="s">
        <v>17581</v>
      </c>
      <c r="H1186" t="s">
        <v>40</v>
      </c>
      <c r="I1186" t="s">
        <v>17589</v>
      </c>
      <c r="K1186" t="s">
        <v>42</v>
      </c>
      <c r="L1186" t="s">
        <v>17590</v>
      </c>
      <c r="O1186" t="s">
        <v>7285</v>
      </c>
      <c r="P1186" t="s">
        <v>44</v>
      </c>
      <c r="Q1186" t="s">
        <v>8304</v>
      </c>
      <c r="S1186" t="s">
        <v>10318</v>
      </c>
      <c r="T1186" t="s">
        <v>46</v>
      </c>
      <c r="V1186" t="s">
        <v>10319</v>
      </c>
      <c r="W1186" s="1" t="s">
        <v>10320</v>
      </c>
      <c r="X1186" t="str">
        <f t="shared" si="36"/>
        <v>https://shouji.51240.com/17344240307__shouji/</v>
      </c>
      <c r="Y1186" t="str">
        <f t="shared" si="37"/>
        <v xml:space="preserve">电信 广西 柳州  </v>
      </c>
      <c r="AA1186" t="s">
        <v>17591</v>
      </c>
      <c r="AG1186" t="s">
        <v>8308</v>
      </c>
      <c r="AI1186" t="s">
        <v>48</v>
      </c>
      <c r="AJ1186" t="s">
        <v>7289</v>
      </c>
    </row>
    <row r="1187" spans="1:36" x14ac:dyDescent="0.25">
      <c r="A1187" t="s">
        <v>10312</v>
      </c>
      <c r="B1187" t="s">
        <v>1167</v>
      </c>
      <c r="C1187" t="s">
        <v>10313</v>
      </c>
      <c r="D1187" t="s">
        <v>1651</v>
      </c>
      <c r="E1187" t="s">
        <v>17592</v>
      </c>
      <c r="F1187" t="s">
        <v>915</v>
      </c>
      <c r="G1187" t="s">
        <v>17593</v>
      </c>
      <c r="H1187" t="s">
        <v>40</v>
      </c>
      <c r="I1187" t="s">
        <v>13037</v>
      </c>
      <c r="K1187" t="s">
        <v>42</v>
      </c>
      <c r="L1187" t="s">
        <v>13038</v>
      </c>
      <c r="O1187" t="s">
        <v>7285</v>
      </c>
      <c r="P1187" t="s">
        <v>44</v>
      </c>
      <c r="Q1187" t="s">
        <v>8304</v>
      </c>
      <c r="S1187" t="s">
        <v>10318</v>
      </c>
      <c r="T1187" t="s">
        <v>46</v>
      </c>
      <c r="V1187" t="s">
        <v>10319</v>
      </c>
      <c r="W1187" s="1" t="s">
        <v>10320</v>
      </c>
      <c r="X1187" t="str">
        <f t="shared" si="36"/>
        <v>https://shouji.51240.com/17344240307__shouji/</v>
      </c>
      <c r="Y1187" t="str">
        <f t="shared" si="37"/>
        <v xml:space="preserve">电信 广西 柳州  </v>
      </c>
      <c r="AA1187" t="s">
        <v>17594</v>
      </c>
      <c r="AG1187" t="s">
        <v>8308</v>
      </c>
      <c r="AI1187" t="s">
        <v>48</v>
      </c>
      <c r="AJ1187" t="s">
        <v>7289</v>
      </c>
    </row>
    <row r="1188" spans="1:36" x14ac:dyDescent="0.25">
      <c r="A1188" t="s">
        <v>10312</v>
      </c>
      <c r="B1188" t="s">
        <v>1167</v>
      </c>
      <c r="C1188" t="s">
        <v>10313</v>
      </c>
      <c r="D1188" t="s">
        <v>1651</v>
      </c>
      <c r="E1188" t="s">
        <v>17595</v>
      </c>
      <c r="F1188" t="s">
        <v>915</v>
      </c>
      <c r="G1188" t="s">
        <v>17596</v>
      </c>
      <c r="H1188" t="s">
        <v>40</v>
      </c>
      <c r="I1188" t="s">
        <v>13037</v>
      </c>
      <c r="K1188" t="s">
        <v>42</v>
      </c>
      <c r="L1188" t="s">
        <v>13038</v>
      </c>
      <c r="O1188" t="s">
        <v>7285</v>
      </c>
      <c r="P1188" t="s">
        <v>44</v>
      </c>
      <c r="Q1188" t="s">
        <v>8304</v>
      </c>
      <c r="S1188" t="s">
        <v>10318</v>
      </c>
      <c r="T1188" t="s">
        <v>46</v>
      </c>
      <c r="V1188" t="s">
        <v>10319</v>
      </c>
      <c r="W1188" s="1" t="s">
        <v>10320</v>
      </c>
      <c r="X1188" t="str">
        <f t="shared" si="36"/>
        <v>https://shouji.51240.com/17344240307__shouji/</v>
      </c>
      <c r="Y1188" t="str">
        <f t="shared" si="37"/>
        <v xml:space="preserve">电信 广西 柳州  </v>
      </c>
      <c r="AA1188" t="s">
        <v>17597</v>
      </c>
      <c r="AG1188" t="s">
        <v>8308</v>
      </c>
      <c r="AI1188" t="s">
        <v>48</v>
      </c>
      <c r="AJ1188" t="s">
        <v>7289</v>
      </c>
    </row>
    <row r="1189" spans="1:36" x14ac:dyDescent="0.25">
      <c r="A1189" t="s">
        <v>10312</v>
      </c>
      <c r="B1189" t="s">
        <v>1167</v>
      </c>
      <c r="C1189" t="s">
        <v>10313</v>
      </c>
      <c r="D1189" t="s">
        <v>1651</v>
      </c>
      <c r="E1189" t="s">
        <v>17611</v>
      </c>
      <c r="F1189" t="s">
        <v>915</v>
      </c>
      <c r="G1189" t="s">
        <v>17612</v>
      </c>
      <c r="H1189" t="s">
        <v>40</v>
      </c>
      <c r="I1189" t="s">
        <v>15452</v>
      </c>
      <c r="K1189" t="s">
        <v>42</v>
      </c>
      <c r="L1189" t="s">
        <v>15453</v>
      </c>
      <c r="O1189" t="s">
        <v>7285</v>
      </c>
      <c r="P1189" t="s">
        <v>44</v>
      </c>
      <c r="Q1189" t="s">
        <v>8304</v>
      </c>
      <c r="S1189" t="s">
        <v>10318</v>
      </c>
      <c r="T1189" t="s">
        <v>46</v>
      </c>
      <c r="V1189" t="s">
        <v>10319</v>
      </c>
      <c r="W1189" s="1" t="s">
        <v>10320</v>
      </c>
      <c r="X1189" t="str">
        <f t="shared" si="36"/>
        <v>https://shouji.51240.com/17344240307__shouji/</v>
      </c>
      <c r="Y1189" t="str">
        <f t="shared" si="37"/>
        <v xml:space="preserve">电信 广西 柳州  </v>
      </c>
      <c r="AA1189" t="s">
        <v>17613</v>
      </c>
      <c r="AG1189" t="s">
        <v>8308</v>
      </c>
      <c r="AI1189" t="s">
        <v>48</v>
      </c>
      <c r="AJ1189" t="s">
        <v>7289</v>
      </c>
    </row>
    <row r="1190" spans="1:36" x14ac:dyDescent="0.25">
      <c r="A1190" t="s">
        <v>10312</v>
      </c>
      <c r="B1190" t="s">
        <v>1167</v>
      </c>
      <c r="C1190" t="s">
        <v>10313</v>
      </c>
      <c r="D1190" t="s">
        <v>1651</v>
      </c>
      <c r="E1190" t="s">
        <v>17614</v>
      </c>
      <c r="F1190" t="s">
        <v>915</v>
      </c>
      <c r="G1190" t="s">
        <v>17609</v>
      </c>
      <c r="H1190" t="s">
        <v>40</v>
      </c>
      <c r="I1190" t="s">
        <v>15452</v>
      </c>
      <c r="K1190" t="s">
        <v>42</v>
      </c>
      <c r="L1190" t="s">
        <v>15453</v>
      </c>
      <c r="O1190" t="s">
        <v>7285</v>
      </c>
      <c r="P1190" t="s">
        <v>44</v>
      </c>
      <c r="Q1190" t="s">
        <v>8304</v>
      </c>
      <c r="S1190" t="s">
        <v>10318</v>
      </c>
      <c r="T1190" t="s">
        <v>46</v>
      </c>
      <c r="V1190" t="s">
        <v>10319</v>
      </c>
      <c r="W1190" s="1" t="s">
        <v>10320</v>
      </c>
      <c r="X1190" t="str">
        <f t="shared" si="36"/>
        <v>https://shouji.51240.com/17344240307__shouji/</v>
      </c>
      <c r="Y1190" t="str">
        <f t="shared" si="37"/>
        <v xml:space="preserve">电信 广西 柳州  </v>
      </c>
      <c r="AA1190" t="s">
        <v>17615</v>
      </c>
      <c r="AG1190" t="s">
        <v>8308</v>
      </c>
      <c r="AI1190" t="s">
        <v>48</v>
      </c>
      <c r="AJ1190" t="s">
        <v>7289</v>
      </c>
    </row>
    <row r="1191" spans="1:36" x14ac:dyDescent="0.25">
      <c r="A1191" t="s">
        <v>10312</v>
      </c>
      <c r="B1191" t="s">
        <v>1167</v>
      </c>
      <c r="C1191" t="s">
        <v>10313</v>
      </c>
      <c r="D1191" t="s">
        <v>1651</v>
      </c>
      <c r="E1191" t="s">
        <v>17620</v>
      </c>
      <c r="F1191" t="s">
        <v>1901</v>
      </c>
      <c r="G1191" t="s">
        <v>17621</v>
      </c>
      <c r="H1191" t="s">
        <v>40</v>
      </c>
      <c r="I1191" t="s">
        <v>17622</v>
      </c>
      <c r="K1191" t="s">
        <v>42</v>
      </c>
      <c r="L1191" t="s">
        <v>17623</v>
      </c>
      <c r="O1191" t="s">
        <v>7285</v>
      </c>
      <c r="P1191" t="s">
        <v>44</v>
      </c>
      <c r="Q1191" t="s">
        <v>8304</v>
      </c>
      <c r="S1191" t="s">
        <v>10318</v>
      </c>
      <c r="T1191" t="s">
        <v>46</v>
      </c>
      <c r="V1191" t="s">
        <v>10319</v>
      </c>
      <c r="W1191" s="1" t="s">
        <v>10320</v>
      </c>
      <c r="X1191" t="str">
        <f t="shared" si="36"/>
        <v>https://shouji.51240.com/17344240307__shouji/</v>
      </c>
      <c r="Y1191" t="str">
        <f t="shared" si="37"/>
        <v xml:space="preserve">电信 广西 柳州  </v>
      </c>
      <c r="AA1191" t="s">
        <v>17624</v>
      </c>
      <c r="AG1191" t="s">
        <v>8308</v>
      </c>
      <c r="AI1191" t="s">
        <v>48</v>
      </c>
      <c r="AJ1191" t="s">
        <v>7289</v>
      </c>
    </row>
    <row r="1192" spans="1:36" x14ac:dyDescent="0.25">
      <c r="A1192" t="s">
        <v>10312</v>
      </c>
      <c r="B1192" t="s">
        <v>1167</v>
      </c>
      <c r="C1192" t="s">
        <v>10313</v>
      </c>
      <c r="D1192" t="s">
        <v>1651</v>
      </c>
      <c r="E1192" t="s">
        <v>17625</v>
      </c>
      <c r="F1192" t="s">
        <v>4786</v>
      </c>
      <c r="G1192" t="s">
        <v>17626</v>
      </c>
      <c r="H1192" t="s">
        <v>40</v>
      </c>
      <c r="I1192" t="s">
        <v>17627</v>
      </c>
      <c r="K1192" t="s">
        <v>42</v>
      </c>
      <c r="L1192" t="s">
        <v>17628</v>
      </c>
      <c r="O1192" t="s">
        <v>7285</v>
      </c>
      <c r="P1192" t="s">
        <v>44</v>
      </c>
      <c r="Q1192" t="s">
        <v>8304</v>
      </c>
      <c r="S1192" t="s">
        <v>10318</v>
      </c>
      <c r="T1192" t="s">
        <v>46</v>
      </c>
      <c r="V1192" t="s">
        <v>10319</v>
      </c>
      <c r="W1192" s="1" t="s">
        <v>10320</v>
      </c>
      <c r="X1192" t="str">
        <f t="shared" si="36"/>
        <v>https://shouji.51240.com/17344240307__shouji/</v>
      </c>
      <c r="Y1192" t="str">
        <f t="shared" si="37"/>
        <v xml:space="preserve">电信 广西 柳州  </v>
      </c>
      <c r="AA1192" t="s">
        <v>17629</v>
      </c>
      <c r="AG1192" t="s">
        <v>8308</v>
      </c>
      <c r="AI1192" t="s">
        <v>48</v>
      </c>
      <c r="AJ1192" t="s">
        <v>7289</v>
      </c>
    </row>
    <row r="1193" spans="1:36" x14ac:dyDescent="0.25">
      <c r="A1193" t="s">
        <v>10312</v>
      </c>
      <c r="B1193" t="s">
        <v>1167</v>
      </c>
      <c r="C1193" t="s">
        <v>10313</v>
      </c>
      <c r="D1193" t="s">
        <v>1651</v>
      </c>
      <c r="E1193" t="s">
        <v>17630</v>
      </c>
      <c r="F1193" t="s">
        <v>915</v>
      </c>
      <c r="G1193" t="s">
        <v>17631</v>
      </c>
      <c r="H1193" t="s">
        <v>40</v>
      </c>
      <c r="I1193" t="s">
        <v>11700</v>
      </c>
      <c r="K1193" t="s">
        <v>42</v>
      </c>
      <c r="L1193" t="s">
        <v>11701</v>
      </c>
      <c r="O1193" t="s">
        <v>7285</v>
      </c>
      <c r="P1193" t="s">
        <v>44</v>
      </c>
      <c r="Q1193" t="s">
        <v>8304</v>
      </c>
      <c r="S1193" t="s">
        <v>10318</v>
      </c>
      <c r="T1193" t="s">
        <v>46</v>
      </c>
      <c r="V1193" t="s">
        <v>10319</v>
      </c>
      <c r="W1193" s="1" t="s">
        <v>10320</v>
      </c>
      <c r="X1193" t="str">
        <f t="shared" si="36"/>
        <v>https://shouji.51240.com/17344240307__shouji/</v>
      </c>
      <c r="Y1193" t="str">
        <f t="shared" si="37"/>
        <v xml:space="preserve">电信 广西 柳州  </v>
      </c>
      <c r="AA1193" t="s">
        <v>17632</v>
      </c>
      <c r="AG1193" t="s">
        <v>8308</v>
      </c>
      <c r="AI1193" t="s">
        <v>48</v>
      </c>
      <c r="AJ1193" t="s">
        <v>7289</v>
      </c>
    </row>
    <row r="1194" spans="1:36" x14ac:dyDescent="0.25">
      <c r="A1194" t="s">
        <v>10312</v>
      </c>
      <c r="B1194" t="s">
        <v>1167</v>
      </c>
      <c r="C1194" t="s">
        <v>10313</v>
      </c>
      <c r="D1194" t="s">
        <v>1651</v>
      </c>
      <c r="E1194" t="s">
        <v>17633</v>
      </c>
      <c r="F1194" t="s">
        <v>915</v>
      </c>
      <c r="G1194" t="s">
        <v>17634</v>
      </c>
      <c r="H1194" t="s">
        <v>40</v>
      </c>
      <c r="I1194" t="s">
        <v>11700</v>
      </c>
      <c r="K1194" t="s">
        <v>42</v>
      </c>
      <c r="L1194" t="s">
        <v>11701</v>
      </c>
      <c r="O1194" t="s">
        <v>7285</v>
      </c>
      <c r="P1194" t="s">
        <v>44</v>
      </c>
      <c r="Q1194" t="s">
        <v>8304</v>
      </c>
      <c r="S1194" t="s">
        <v>10318</v>
      </c>
      <c r="T1194" t="s">
        <v>46</v>
      </c>
      <c r="V1194" t="s">
        <v>10319</v>
      </c>
      <c r="W1194" s="1" t="s">
        <v>10320</v>
      </c>
      <c r="X1194" t="str">
        <f t="shared" si="36"/>
        <v>https://shouji.51240.com/17344240307__shouji/</v>
      </c>
      <c r="Y1194" t="str">
        <f t="shared" si="37"/>
        <v xml:space="preserve">电信 广西 柳州  </v>
      </c>
      <c r="AA1194" t="s">
        <v>17635</v>
      </c>
      <c r="AG1194" t="s">
        <v>8308</v>
      </c>
      <c r="AI1194" t="s">
        <v>48</v>
      </c>
      <c r="AJ1194" t="s">
        <v>7289</v>
      </c>
    </row>
    <row r="1195" spans="1:36" x14ac:dyDescent="0.25">
      <c r="A1195" t="s">
        <v>10312</v>
      </c>
      <c r="B1195" t="s">
        <v>1167</v>
      </c>
      <c r="C1195" t="s">
        <v>10313</v>
      </c>
      <c r="D1195" t="s">
        <v>1651</v>
      </c>
      <c r="E1195" t="s">
        <v>17636</v>
      </c>
      <c r="F1195" t="s">
        <v>17637</v>
      </c>
      <c r="G1195" t="s">
        <v>17638</v>
      </c>
      <c r="H1195" t="s">
        <v>40</v>
      </c>
      <c r="I1195" t="s">
        <v>17639</v>
      </c>
      <c r="K1195" t="s">
        <v>42</v>
      </c>
      <c r="L1195" t="s">
        <v>17640</v>
      </c>
      <c r="O1195" t="s">
        <v>7285</v>
      </c>
      <c r="P1195" t="s">
        <v>44</v>
      </c>
      <c r="Q1195" t="s">
        <v>8304</v>
      </c>
      <c r="S1195" t="s">
        <v>10318</v>
      </c>
      <c r="T1195" t="s">
        <v>46</v>
      </c>
      <c r="V1195" t="s">
        <v>10319</v>
      </c>
      <c r="W1195" s="1" t="s">
        <v>10320</v>
      </c>
      <c r="X1195" t="str">
        <f t="shared" si="36"/>
        <v>https://shouji.51240.com/17344240307__shouji/</v>
      </c>
      <c r="Y1195" t="str">
        <f t="shared" si="37"/>
        <v xml:space="preserve">电信 广西 柳州  </v>
      </c>
      <c r="AA1195" t="s">
        <v>17641</v>
      </c>
      <c r="AG1195" t="s">
        <v>8308</v>
      </c>
      <c r="AI1195" t="s">
        <v>48</v>
      </c>
      <c r="AJ1195" t="s">
        <v>7289</v>
      </c>
    </row>
    <row r="1196" spans="1:36" x14ac:dyDescent="0.25">
      <c r="A1196" t="s">
        <v>10312</v>
      </c>
      <c r="B1196" t="s">
        <v>1167</v>
      </c>
      <c r="C1196" t="s">
        <v>10313</v>
      </c>
      <c r="D1196" t="s">
        <v>1651</v>
      </c>
      <c r="E1196" t="s">
        <v>17642</v>
      </c>
      <c r="F1196" t="s">
        <v>17643</v>
      </c>
      <c r="G1196" t="s">
        <v>17644</v>
      </c>
      <c r="H1196" t="s">
        <v>40</v>
      </c>
      <c r="I1196" t="s">
        <v>10502</v>
      </c>
      <c r="K1196" t="s">
        <v>42</v>
      </c>
      <c r="L1196" t="s">
        <v>10503</v>
      </c>
      <c r="O1196" t="s">
        <v>7285</v>
      </c>
      <c r="P1196" t="s">
        <v>44</v>
      </c>
      <c r="Q1196" t="s">
        <v>8304</v>
      </c>
      <c r="S1196" t="s">
        <v>10318</v>
      </c>
      <c r="T1196" t="s">
        <v>46</v>
      </c>
      <c r="V1196" t="s">
        <v>10319</v>
      </c>
      <c r="W1196" s="1" t="s">
        <v>10320</v>
      </c>
      <c r="X1196" t="str">
        <f t="shared" si="36"/>
        <v>https://shouji.51240.com/17344240307__shouji/</v>
      </c>
      <c r="Y1196" t="str">
        <f t="shared" si="37"/>
        <v xml:space="preserve">电信 广西 柳州  </v>
      </c>
      <c r="AA1196" t="s">
        <v>17645</v>
      </c>
      <c r="AG1196" t="s">
        <v>8308</v>
      </c>
      <c r="AI1196" t="s">
        <v>48</v>
      </c>
      <c r="AJ1196" t="s">
        <v>7289</v>
      </c>
    </row>
    <row r="1197" spans="1:36" x14ac:dyDescent="0.25">
      <c r="A1197" t="s">
        <v>10312</v>
      </c>
      <c r="B1197" t="s">
        <v>1167</v>
      </c>
      <c r="C1197" t="s">
        <v>10313</v>
      </c>
      <c r="D1197" t="s">
        <v>1651</v>
      </c>
      <c r="E1197" t="s">
        <v>17646</v>
      </c>
      <c r="F1197" t="s">
        <v>915</v>
      </c>
      <c r="G1197" t="s">
        <v>17647</v>
      </c>
      <c r="H1197" t="s">
        <v>40</v>
      </c>
      <c r="I1197" t="s">
        <v>10502</v>
      </c>
      <c r="K1197" t="s">
        <v>42</v>
      </c>
      <c r="L1197" t="s">
        <v>10503</v>
      </c>
      <c r="O1197" t="s">
        <v>7285</v>
      </c>
      <c r="P1197" t="s">
        <v>44</v>
      </c>
      <c r="Q1197" t="s">
        <v>8304</v>
      </c>
      <c r="S1197" t="s">
        <v>10318</v>
      </c>
      <c r="T1197" t="s">
        <v>46</v>
      </c>
      <c r="V1197" t="s">
        <v>10319</v>
      </c>
      <c r="W1197" s="1" t="s">
        <v>10320</v>
      </c>
      <c r="X1197" t="str">
        <f t="shared" si="36"/>
        <v>https://shouji.51240.com/17344240307__shouji/</v>
      </c>
      <c r="Y1197" t="str">
        <f t="shared" si="37"/>
        <v xml:space="preserve">电信 广西 柳州  </v>
      </c>
      <c r="AA1197" t="s">
        <v>17648</v>
      </c>
      <c r="AG1197" t="s">
        <v>8308</v>
      </c>
      <c r="AI1197" t="s">
        <v>48</v>
      </c>
      <c r="AJ1197" t="s">
        <v>7289</v>
      </c>
    </row>
    <row r="1198" spans="1:36" x14ac:dyDescent="0.25">
      <c r="A1198" t="s">
        <v>10312</v>
      </c>
      <c r="B1198" t="s">
        <v>1167</v>
      </c>
      <c r="C1198" t="s">
        <v>10313</v>
      </c>
      <c r="D1198" t="s">
        <v>1651</v>
      </c>
      <c r="E1198" t="s">
        <v>17649</v>
      </c>
      <c r="F1198" t="s">
        <v>915</v>
      </c>
      <c r="G1198" t="s">
        <v>17650</v>
      </c>
      <c r="H1198" t="s">
        <v>40</v>
      </c>
      <c r="I1198" t="s">
        <v>10502</v>
      </c>
      <c r="K1198" t="s">
        <v>42</v>
      </c>
      <c r="L1198" t="s">
        <v>10503</v>
      </c>
      <c r="O1198" t="s">
        <v>7285</v>
      </c>
      <c r="P1198" t="s">
        <v>44</v>
      </c>
      <c r="Q1198" t="s">
        <v>8304</v>
      </c>
      <c r="S1198" t="s">
        <v>10318</v>
      </c>
      <c r="T1198" t="s">
        <v>46</v>
      </c>
      <c r="V1198" t="s">
        <v>10319</v>
      </c>
      <c r="W1198" s="1" t="s">
        <v>10320</v>
      </c>
      <c r="X1198" t="str">
        <f t="shared" si="36"/>
        <v>https://shouji.51240.com/17344240307__shouji/</v>
      </c>
      <c r="Y1198" t="str">
        <f t="shared" si="37"/>
        <v xml:space="preserve">电信 广西 柳州  </v>
      </c>
      <c r="AA1198" t="s">
        <v>17651</v>
      </c>
      <c r="AG1198" t="s">
        <v>8308</v>
      </c>
      <c r="AI1198" t="s">
        <v>48</v>
      </c>
      <c r="AJ1198" t="s">
        <v>7289</v>
      </c>
    </row>
    <row r="1199" spans="1:36" x14ac:dyDescent="0.25">
      <c r="A1199" t="s">
        <v>10312</v>
      </c>
      <c r="B1199" t="s">
        <v>1167</v>
      </c>
      <c r="C1199" t="s">
        <v>10313</v>
      </c>
      <c r="D1199" t="s">
        <v>1651</v>
      </c>
      <c r="E1199" t="s">
        <v>17655</v>
      </c>
      <c r="F1199" t="s">
        <v>17656</v>
      </c>
      <c r="G1199" t="s">
        <v>17657</v>
      </c>
      <c r="H1199" t="s">
        <v>40</v>
      </c>
      <c r="I1199" t="s">
        <v>17658</v>
      </c>
      <c r="K1199" t="s">
        <v>42</v>
      </c>
      <c r="L1199" t="s">
        <v>17659</v>
      </c>
      <c r="O1199" t="s">
        <v>7285</v>
      </c>
      <c r="P1199" t="s">
        <v>44</v>
      </c>
      <c r="Q1199" t="s">
        <v>8304</v>
      </c>
      <c r="S1199" t="s">
        <v>10318</v>
      </c>
      <c r="T1199" t="s">
        <v>46</v>
      </c>
      <c r="V1199" t="s">
        <v>10319</v>
      </c>
      <c r="W1199" s="1" t="s">
        <v>10320</v>
      </c>
      <c r="X1199" t="str">
        <f t="shared" si="36"/>
        <v>https://shouji.51240.com/17344240307__shouji/</v>
      </c>
      <c r="Y1199" t="str">
        <f t="shared" si="37"/>
        <v xml:space="preserve">电信 广西 柳州  </v>
      </c>
      <c r="AA1199" t="s">
        <v>17660</v>
      </c>
      <c r="AG1199" t="s">
        <v>8308</v>
      </c>
      <c r="AI1199" t="s">
        <v>48</v>
      </c>
      <c r="AJ1199" t="s">
        <v>7289</v>
      </c>
    </row>
    <row r="1200" spans="1:36" x14ac:dyDescent="0.25">
      <c r="A1200" t="s">
        <v>10312</v>
      </c>
      <c r="B1200" t="s">
        <v>1167</v>
      </c>
      <c r="C1200" t="s">
        <v>10313</v>
      </c>
      <c r="D1200" t="s">
        <v>1651</v>
      </c>
      <c r="E1200" t="s">
        <v>17661</v>
      </c>
      <c r="F1200" t="s">
        <v>915</v>
      </c>
      <c r="G1200" t="s">
        <v>17662</v>
      </c>
      <c r="H1200" t="s">
        <v>40</v>
      </c>
      <c r="I1200" t="s">
        <v>14178</v>
      </c>
      <c r="K1200" t="s">
        <v>42</v>
      </c>
      <c r="L1200" t="s">
        <v>14179</v>
      </c>
      <c r="O1200" t="s">
        <v>7285</v>
      </c>
      <c r="P1200" t="s">
        <v>44</v>
      </c>
      <c r="Q1200" t="s">
        <v>8304</v>
      </c>
      <c r="S1200" t="s">
        <v>10318</v>
      </c>
      <c r="T1200" t="s">
        <v>46</v>
      </c>
      <c r="V1200" t="s">
        <v>10319</v>
      </c>
      <c r="W1200" s="1" t="s">
        <v>10320</v>
      </c>
      <c r="X1200" t="str">
        <f t="shared" si="36"/>
        <v>https://shouji.51240.com/17344240307__shouji/</v>
      </c>
      <c r="Y1200" t="str">
        <f t="shared" si="37"/>
        <v xml:space="preserve">电信 广西 柳州  </v>
      </c>
      <c r="AA1200" t="s">
        <v>17663</v>
      </c>
      <c r="AG1200" t="s">
        <v>8308</v>
      </c>
      <c r="AI1200" t="s">
        <v>48</v>
      </c>
      <c r="AJ1200" t="s">
        <v>7289</v>
      </c>
    </row>
    <row r="1201" spans="1:36" x14ac:dyDescent="0.25">
      <c r="A1201" t="s">
        <v>10312</v>
      </c>
      <c r="B1201" t="s">
        <v>1167</v>
      </c>
      <c r="C1201" t="s">
        <v>10313</v>
      </c>
      <c r="D1201" t="s">
        <v>1651</v>
      </c>
      <c r="E1201" t="s">
        <v>17664</v>
      </c>
      <c r="F1201" t="s">
        <v>2696</v>
      </c>
      <c r="G1201" t="s">
        <v>17665</v>
      </c>
      <c r="H1201" t="s">
        <v>50</v>
      </c>
      <c r="I1201" t="s">
        <v>13711</v>
      </c>
      <c r="K1201" t="s">
        <v>42</v>
      </c>
      <c r="L1201" t="s">
        <v>13712</v>
      </c>
      <c r="O1201" t="s">
        <v>7285</v>
      </c>
      <c r="P1201" t="s">
        <v>44</v>
      </c>
      <c r="Q1201" t="s">
        <v>8304</v>
      </c>
      <c r="S1201" t="s">
        <v>13713</v>
      </c>
      <c r="T1201" t="s">
        <v>46</v>
      </c>
      <c r="V1201" t="s">
        <v>13714</v>
      </c>
      <c r="W1201" s="1" t="s">
        <v>13715</v>
      </c>
      <c r="X1201" t="str">
        <f t="shared" si="36"/>
        <v>https://shouji.51240.com/15577779076__shouji/</v>
      </c>
      <c r="Y1201" t="str">
        <f t="shared" si="37"/>
        <v xml:space="preserve">联通 广西 柳州  </v>
      </c>
      <c r="AA1201" t="s">
        <v>17666</v>
      </c>
      <c r="AG1201" t="s">
        <v>8308</v>
      </c>
      <c r="AI1201" t="s">
        <v>48</v>
      </c>
      <c r="AJ1201" t="s">
        <v>7289</v>
      </c>
    </row>
    <row r="1202" spans="1:36" x14ac:dyDescent="0.25">
      <c r="A1202" t="s">
        <v>10312</v>
      </c>
      <c r="B1202" t="s">
        <v>1167</v>
      </c>
      <c r="C1202" t="s">
        <v>10313</v>
      </c>
      <c r="D1202" t="s">
        <v>1651</v>
      </c>
      <c r="E1202" t="s">
        <v>17674</v>
      </c>
      <c r="F1202" t="s">
        <v>17675</v>
      </c>
      <c r="G1202" t="s">
        <v>17676</v>
      </c>
      <c r="H1202" t="s">
        <v>40</v>
      </c>
      <c r="I1202" t="s">
        <v>10531</v>
      </c>
      <c r="K1202" t="s">
        <v>42</v>
      </c>
      <c r="L1202" t="s">
        <v>10532</v>
      </c>
      <c r="O1202" t="s">
        <v>7285</v>
      </c>
      <c r="P1202" t="s">
        <v>44</v>
      </c>
      <c r="Q1202" t="s">
        <v>8304</v>
      </c>
      <c r="S1202" t="s">
        <v>10318</v>
      </c>
      <c r="T1202" t="s">
        <v>46</v>
      </c>
      <c r="V1202" t="s">
        <v>10319</v>
      </c>
      <c r="W1202" s="1" t="s">
        <v>10320</v>
      </c>
      <c r="X1202" t="str">
        <f t="shared" si="36"/>
        <v>https://shouji.51240.com/17344240307__shouji/</v>
      </c>
      <c r="Y1202" t="str">
        <f t="shared" si="37"/>
        <v xml:space="preserve">电信 广西 柳州  </v>
      </c>
      <c r="AA1202" t="s">
        <v>17677</v>
      </c>
      <c r="AG1202" t="s">
        <v>8308</v>
      </c>
      <c r="AI1202" t="s">
        <v>48</v>
      </c>
      <c r="AJ1202" t="s">
        <v>7289</v>
      </c>
    </row>
    <row r="1203" spans="1:36" x14ac:dyDescent="0.25">
      <c r="A1203" t="s">
        <v>10312</v>
      </c>
      <c r="B1203" t="s">
        <v>1167</v>
      </c>
      <c r="C1203" t="s">
        <v>10313</v>
      </c>
      <c r="D1203" t="s">
        <v>1651</v>
      </c>
      <c r="E1203" t="s">
        <v>17678</v>
      </c>
      <c r="F1203" t="s">
        <v>915</v>
      </c>
      <c r="G1203" t="s">
        <v>17679</v>
      </c>
      <c r="H1203" t="s">
        <v>40</v>
      </c>
      <c r="I1203" t="s">
        <v>10531</v>
      </c>
      <c r="K1203" t="s">
        <v>42</v>
      </c>
      <c r="L1203" t="s">
        <v>10532</v>
      </c>
      <c r="O1203" t="s">
        <v>7285</v>
      </c>
      <c r="P1203" t="s">
        <v>44</v>
      </c>
      <c r="Q1203" t="s">
        <v>8304</v>
      </c>
      <c r="S1203" t="s">
        <v>10318</v>
      </c>
      <c r="T1203" t="s">
        <v>46</v>
      </c>
      <c r="V1203" t="s">
        <v>10319</v>
      </c>
      <c r="W1203" s="1" t="s">
        <v>10320</v>
      </c>
      <c r="X1203" t="str">
        <f t="shared" si="36"/>
        <v>https://shouji.51240.com/17344240307__shouji/</v>
      </c>
      <c r="Y1203" t="str">
        <f t="shared" si="37"/>
        <v xml:space="preserve">电信 广西 柳州  </v>
      </c>
      <c r="AA1203" t="s">
        <v>17680</v>
      </c>
      <c r="AG1203" t="s">
        <v>8308</v>
      </c>
      <c r="AI1203" t="s">
        <v>48</v>
      </c>
      <c r="AJ1203" t="s">
        <v>7289</v>
      </c>
    </row>
    <row r="1204" spans="1:36" x14ac:dyDescent="0.25">
      <c r="A1204" t="s">
        <v>10312</v>
      </c>
      <c r="B1204" t="s">
        <v>1167</v>
      </c>
      <c r="C1204" t="s">
        <v>10313</v>
      </c>
      <c r="D1204" t="s">
        <v>1651</v>
      </c>
      <c r="E1204" t="s">
        <v>17681</v>
      </c>
      <c r="F1204" t="s">
        <v>915</v>
      </c>
      <c r="G1204" t="s">
        <v>17682</v>
      </c>
      <c r="H1204" t="s">
        <v>40</v>
      </c>
      <c r="I1204" t="s">
        <v>10531</v>
      </c>
      <c r="K1204" t="s">
        <v>42</v>
      </c>
      <c r="L1204" t="s">
        <v>10532</v>
      </c>
      <c r="O1204" t="s">
        <v>7285</v>
      </c>
      <c r="P1204" t="s">
        <v>44</v>
      </c>
      <c r="Q1204" t="s">
        <v>8304</v>
      </c>
      <c r="S1204" t="s">
        <v>10318</v>
      </c>
      <c r="T1204" t="s">
        <v>46</v>
      </c>
      <c r="V1204" t="s">
        <v>10319</v>
      </c>
      <c r="W1204" s="1" t="s">
        <v>10320</v>
      </c>
      <c r="X1204" t="str">
        <f t="shared" si="36"/>
        <v>https://shouji.51240.com/17344240307__shouji/</v>
      </c>
      <c r="Y1204" t="str">
        <f t="shared" si="37"/>
        <v xml:space="preserve">电信 广西 柳州  </v>
      </c>
      <c r="AA1204" t="s">
        <v>17683</v>
      </c>
      <c r="AG1204" t="s">
        <v>8308</v>
      </c>
      <c r="AI1204" t="s">
        <v>48</v>
      </c>
      <c r="AJ1204" t="s">
        <v>7289</v>
      </c>
    </row>
    <row r="1205" spans="1:36" x14ac:dyDescent="0.25">
      <c r="A1205" t="s">
        <v>10312</v>
      </c>
      <c r="B1205" t="s">
        <v>1167</v>
      </c>
      <c r="C1205" t="s">
        <v>10313</v>
      </c>
      <c r="D1205" t="s">
        <v>1651</v>
      </c>
      <c r="E1205" t="s">
        <v>17684</v>
      </c>
      <c r="F1205" t="s">
        <v>915</v>
      </c>
      <c r="G1205" t="s">
        <v>17685</v>
      </c>
      <c r="H1205" t="s">
        <v>40</v>
      </c>
      <c r="I1205" t="s">
        <v>10531</v>
      </c>
      <c r="K1205" t="s">
        <v>42</v>
      </c>
      <c r="L1205" t="s">
        <v>10532</v>
      </c>
      <c r="O1205" t="s">
        <v>7285</v>
      </c>
      <c r="P1205" t="s">
        <v>44</v>
      </c>
      <c r="Q1205" t="s">
        <v>8304</v>
      </c>
      <c r="S1205" t="s">
        <v>10318</v>
      </c>
      <c r="T1205" t="s">
        <v>46</v>
      </c>
      <c r="V1205" t="s">
        <v>10319</v>
      </c>
      <c r="W1205" s="1" t="s">
        <v>10320</v>
      </c>
      <c r="X1205" t="str">
        <f t="shared" si="36"/>
        <v>https://shouji.51240.com/17344240307__shouji/</v>
      </c>
      <c r="Y1205" t="str">
        <f t="shared" si="37"/>
        <v xml:space="preserve">电信 广西 柳州  </v>
      </c>
      <c r="AA1205" t="s">
        <v>17686</v>
      </c>
      <c r="AG1205" t="s">
        <v>8308</v>
      </c>
      <c r="AI1205" t="s">
        <v>48</v>
      </c>
      <c r="AJ1205" t="s">
        <v>7289</v>
      </c>
    </row>
    <row r="1206" spans="1:36" x14ac:dyDescent="0.25">
      <c r="A1206" t="s">
        <v>10312</v>
      </c>
      <c r="B1206" t="s">
        <v>1167</v>
      </c>
      <c r="C1206" t="s">
        <v>10313</v>
      </c>
      <c r="D1206" t="s">
        <v>1651</v>
      </c>
      <c r="E1206" t="s">
        <v>17687</v>
      </c>
      <c r="F1206" t="s">
        <v>915</v>
      </c>
      <c r="G1206" t="s">
        <v>17688</v>
      </c>
      <c r="H1206" t="s">
        <v>40</v>
      </c>
      <c r="I1206" t="s">
        <v>10531</v>
      </c>
      <c r="K1206" t="s">
        <v>42</v>
      </c>
      <c r="L1206" t="s">
        <v>10532</v>
      </c>
      <c r="O1206" t="s">
        <v>7285</v>
      </c>
      <c r="P1206" t="s">
        <v>44</v>
      </c>
      <c r="Q1206" t="s">
        <v>8304</v>
      </c>
      <c r="S1206" t="s">
        <v>10318</v>
      </c>
      <c r="T1206" t="s">
        <v>46</v>
      </c>
      <c r="V1206" t="s">
        <v>10319</v>
      </c>
      <c r="W1206" s="1" t="s">
        <v>10320</v>
      </c>
      <c r="X1206" t="str">
        <f t="shared" si="36"/>
        <v>https://shouji.51240.com/17344240307__shouji/</v>
      </c>
      <c r="Y1206" t="str">
        <f t="shared" si="37"/>
        <v xml:space="preserve">电信 广西 柳州  </v>
      </c>
      <c r="AA1206" t="s">
        <v>17689</v>
      </c>
      <c r="AG1206" t="s">
        <v>8308</v>
      </c>
      <c r="AI1206" t="s">
        <v>48</v>
      </c>
      <c r="AJ1206" t="s">
        <v>7289</v>
      </c>
    </row>
    <row r="1207" spans="1:36" x14ac:dyDescent="0.25">
      <c r="A1207" t="s">
        <v>10312</v>
      </c>
      <c r="B1207" t="s">
        <v>1167</v>
      </c>
      <c r="C1207" t="s">
        <v>10313</v>
      </c>
      <c r="D1207" t="s">
        <v>1651</v>
      </c>
      <c r="E1207" t="s">
        <v>17690</v>
      </c>
      <c r="F1207" t="s">
        <v>915</v>
      </c>
      <c r="G1207" t="s">
        <v>17691</v>
      </c>
      <c r="H1207" t="s">
        <v>40</v>
      </c>
      <c r="I1207" t="s">
        <v>10531</v>
      </c>
      <c r="K1207" t="s">
        <v>42</v>
      </c>
      <c r="L1207" t="s">
        <v>10532</v>
      </c>
      <c r="O1207" t="s">
        <v>7285</v>
      </c>
      <c r="P1207" t="s">
        <v>44</v>
      </c>
      <c r="Q1207" t="s">
        <v>8304</v>
      </c>
      <c r="S1207" t="s">
        <v>10318</v>
      </c>
      <c r="T1207" t="s">
        <v>46</v>
      </c>
      <c r="V1207" t="s">
        <v>10319</v>
      </c>
      <c r="W1207" s="1" t="s">
        <v>10320</v>
      </c>
      <c r="X1207" t="str">
        <f t="shared" si="36"/>
        <v>https://shouji.51240.com/17344240307__shouji/</v>
      </c>
      <c r="Y1207" t="str">
        <f t="shared" si="37"/>
        <v xml:space="preserve">电信 广西 柳州  </v>
      </c>
      <c r="AA1207" t="s">
        <v>17692</v>
      </c>
      <c r="AG1207" t="s">
        <v>8308</v>
      </c>
      <c r="AI1207" t="s">
        <v>48</v>
      </c>
      <c r="AJ1207" t="s">
        <v>7289</v>
      </c>
    </row>
    <row r="1208" spans="1:36" x14ac:dyDescent="0.25">
      <c r="A1208" t="s">
        <v>10312</v>
      </c>
      <c r="B1208" t="s">
        <v>1167</v>
      </c>
      <c r="C1208" t="s">
        <v>10313</v>
      </c>
      <c r="D1208" t="s">
        <v>1651</v>
      </c>
      <c r="E1208" t="s">
        <v>17693</v>
      </c>
      <c r="F1208" t="s">
        <v>915</v>
      </c>
      <c r="G1208" t="s">
        <v>17694</v>
      </c>
      <c r="H1208" t="s">
        <v>40</v>
      </c>
      <c r="I1208" t="s">
        <v>10531</v>
      </c>
      <c r="K1208" t="s">
        <v>42</v>
      </c>
      <c r="L1208" t="s">
        <v>10532</v>
      </c>
      <c r="O1208" t="s">
        <v>7285</v>
      </c>
      <c r="P1208" t="s">
        <v>44</v>
      </c>
      <c r="Q1208" t="s">
        <v>8304</v>
      </c>
      <c r="S1208" t="s">
        <v>10318</v>
      </c>
      <c r="T1208" t="s">
        <v>46</v>
      </c>
      <c r="V1208" t="s">
        <v>10319</v>
      </c>
      <c r="W1208" s="1" t="s">
        <v>10320</v>
      </c>
      <c r="X1208" t="str">
        <f t="shared" si="36"/>
        <v>https://shouji.51240.com/17344240307__shouji/</v>
      </c>
      <c r="Y1208" t="str">
        <f t="shared" si="37"/>
        <v xml:space="preserve">电信 广西 柳州  </v>
      </c>
      <c r="AA1208" t="s">
        <v>17695</v>
      </c>
      <c r="AG1208" t="s">
        <v>8308</v>
      </c>
      <c r="AI1208" t="s">
        <v>48</v>
      </c>
      <c r="AJ1208" t="s">
        <v>7289</v>
      </c>
    </row>
    <row r="1209" spans="1:36" x14ac:dyDescent="0.25">
      <c r="A1209" t="s">
        <v>10312</v>
      </c>
      <c r="B1209" t="s">
        <v>1167</v>
      </c>
      <c r="C1209" t="s">
        <v>10313</v>
      </c>
      <c r="D1209" t="s">
        <v>1651</v>
      </c>
      <c r="E1209" t="s">
        <v>17696</v>
      </c>
      <c r="F1209" t="s">
        <v>915</v>
      </c>
      <c r="G1209" t="s">
        <v>17697</v>
      </c>
      <c r="H1209" t="s">
        <v>40</v>
      </c>
      <c r="I1209" t="s">
        <v>10531</v>
      </c>
      <c r="K1209" t="s">
        <v>42</v>
      </c>
      <c r="L1209" t="s">
        <v>10532</v>
      </c>
      <c r="O1209" t="s">
        <v>7285</v>
      </c>
      <c r="P1209" t="s">
        <v>44</v>
      </c>
      <c r="Q1209" t="s">
        <v>8304</v>
      </c>
      <c r="S1209" t="s">
        <v>10318</v>
      </c>
      <c r="T1209" t="s">
        <v>46</v>
      </c>
      <c r="V1209" t="s">
        <v>10319</v>
      </c>
      <c r="W1209" s="1" t="s">
        <v>10320</v>
      </c>
      <c r="X1209" t="str">
        <f t="shared" si="36"/>
        <v>https://shouji.51240.com/17344240307__shouji/</v>
      </c>
      <c r="Y1209" t="str">
        <f t="shared" si="37"/>
        <v xml:space="preserve">电信 广西 柳州  </v>
      </c>
      <c r="AA1209" t="s">
        <v>17698</v>
      </c>
      <c r="AG1209" t="s">
        <v>8308</v>
      </c>
      <c r="AI1209" t="s">
        <v>48</v>
      </c>
      <c r="AJ1209" t="s">
        <v>7289</v>
      </c>
    </row>
    <row r="1210" spans="1:36" x14ac:dyDescent="0.25">
      <c r="A1210" t="s">
        <v>10312</v>
      </c>
      <c r="B1210" t="s">
        <v>1167</v>
      </c>
      <c r="C1210" t="s">
        <v>10313</v>
      </c>
      <c r="D1210" t="s">
        <v>1651</v>
      </c>
      <c r="E1210" t="s">
        <v>17699</v>
      </c>
      <c r="F1210" t="s">
        <v>915</v>
      </c>
      <c r="G1210" t="s">
        <v>17700</v>
      </c>
      <c r="H1210" t="s">
        <v>40</v>
      </c>
      <c r="I1210" t="s">
        <v>10531</v>
      </c>
      <c r="K1210" t="s">
        <v>42</v>
      </c>
      <c r="L1210" t="s">
        <v>10532</v>
      </c>
      <c r="O1210" t="s">
        <v>7285</v>
      </c>
      <c r="P1210" t="s">
        <v>44</v>
      </c>
      <c r="Q1210" t="s">
        <v>8304</v>
      </c>
      <c r="S1210" t="s">
        <v>10318</v>
      </c>
      <c r="T1210" t="s">
        <v>46</v>
      </c>
      <c r="V1210" t="s">
        <v>10319</v>
      </c>
      <c r="W1210" s="1" t="s">
        <v>10320</v>
      </c>
      <c r="X1210" t="str">
        <f t="shared" si="36"/>
        <v>https://shouji.51240.com/17344240307__shouji/</v>
      </c>
      <c r="Y1210" t="str">
        <f t="shared" si="37"/>
        <v xml:space="preserve">电信 广西 柳州  </v>
      </c>
      <c r="AA1210" t="s">
        <v>17701</v>
      </c>
      <c r="AG1210" t="s">
        <v>8308</v>
      </c>
      <c r="AI1210" t="s">
        <v>48</v>
      </c>
      <c r="AJ1210" t="s">
        <v>7289</v>
      </c>
    </row>
    <row r="1211" spans="1:36" x14ac:dyDescent="0.25">
      <c r="A1211" t="s">
        <v>10312</v>
      </c>
      <c r="B1211" t="s">
        <v>1167</v>
      </c>
      <c r="C1211" t="s">
        <v>10313</v>
      </c>
      <c r="D1211" t="s">
        <v>1651</v>
      </c>
      <c r="E1211" t="s">
        <v>17702</v>
      </c>
      <c r="F1211" t="s">
        <v>915</v>
      </c>
      <c r="G1211" t="s">
        <v>17703</v>
      </c>
      <c r="H1211" t="s">
        <v>40</v>
      </c>
      <c r="I1211" t="s">
        <v>10531</v>
      </c>
      <c r="K1211" t="s">
        <v>42</v>
      </c>
      <c r="L1211" t="s">
        <v>10532</v>
      </c>
      <c r="O1211" t="s">
        <v>7285</v>
      </c>
      <c r="P1211" t="s">
        <v>44</v>
      </c>
      <c r="Q1211" t="s">
        <v>8304</v>
      </c>
      <c r="S1211" t="s">
        <v>10318</v>
      </c>
      <c r="T1211" t="s">
        <v>46</v>
      </c>
      <c r="V1211" t="s">
        <v>10319</v>
      </c>
      <c r="W1211" s="1" t="s">
        <v>10320</v>
      </c>
      <c r="X1211" t="str">
        <f t="shared" si="36"/>
        <v>https://shouji.51240.com/17344240307__shouji/</v>
      </c>
      <c r="Y1211" t="str">
        <f t="shared" si="37"/>
        <v xml:space="preserve">电信 广西 柳州  </v>
      </c>
      <c r="AA1211" t="s">
        <v>17704</v>
      </c>
      <c r="AG1211" t="s">
        <v>8308</v>
      </c>
      <c r="AI1211" t="s">
        <v>48</v>
      </c>
      <c r="AJ1211" t="s">
        <v>7289</v>
      </c>
    </row>
    <row r="1212" spans="1:36" x14ac:dyDescent="0.25">
      <c r="A1212" t="s">
        <v>10312</v>
      </c>
      <c r="B1212" t="s">
        <v>1167</v>
      </c>
      <c r="C1212" t="s">
        <v>10313</v>
      </c>
      <c r="D1212" t="s">
        <v>1651</v>
      </c>
      <c r="E1212" t="s">
        <v>17705</v>
      </c>
      <c r="F1212" t="s">
        <v>915</v>
      </c>
      <c r="G1212" t="s">
        <v>17706</v>
      </c>
      <c r="H1212" t="s">
        <v>40</v>
      </c>
      <c r="I1212" t="s">
        <v>10531</v>
      </c>
      <c r="K1212" t="s">
        <v>42</v>
      </c>
      <c r="L1212" t="s">
        <v>10532</v>
      </c>
      <c r="O1212" t="s">
        <v>7285</v>
      </c>
      <c r="P1212" t="s">
        <v>44</v>
      </c>
      <c r="Q1212" t="s">
        <v>8304</v>
      </c>
      <c r="S1212" t="s">
        <v>10318</v>
      </c>
      <c r="T1212" t="s">
        <v>46</v>
      </c>
      <c r="V1212" t="s">
        <v>10319</v>
      </c>
      <c r="W1212" s="1" t="s">
        <v>10320</v>
      </c>
      <c r="X1212" t="str">
        <f t="shared" si="36"/>
        <v>https://shouji.51240.com/17344240307__shouji/</v>
      </c>
      <c r="Y1212" t="str">
        <f t="shared" si="37"/>
        <v xml:space="preserve">电信 广西 柳州  </v>
      </c>
      <c r="AA1212" t="s">
        <v>17707</v>
      </c>
      <c r="AG1212" t="s">
        <v>8308</v>
      </c>
      <c r="AI1212" t="s">
        <v>48</v>
      </c>
      <c r="AJ1212" t="s">
        <v>7289</v>
      </c>
    </row>
    <row r="1213" spans="1:36" x14ac:dyDescent="0.25">
      <c r="A1213" t="s">
        <v>10312</v>
      </c>
      <c r="B1213" t="s">
        <v>1167</v>
      </c>
      <c r="C1213" t="s">
        <v>10313</v>
      </c>
      <c r="D1213" t="s">
        <v>1651</v>
      </c>
      <c r="E1213" t="s">
        <v>17708</v>
      </c>
      <c r="F1213" t="s">
        <v>915</v>
      </c>
      <c r="G1213" t="s">
        <v>17709</v>
      </c>
      <c r="H1213" t="s">
        <v>40</v>
      </c>
      <c r="I1213" t="s">
        <v>10531</v>
      </c>
      <c r="K1213" t="s">
        <v>42</v>
      </c>
      <c r="L1213" t="s">
        <v>10532</v>
      </c>
      <c r="O1213" t="s">
        <v>7285</v>
      </c>
      <c r="P1213" t="s">
        <v>44</v>
      </c>
      <c r="Q1213" t="s">
        <v>8304</v>
      </c>
      <c r="S1213" t="s">
        <v>10318</v>
      </c>
      <c r="T1213" t="s">
        <v>46</v>
      </c>
      <c r="V1213" t="s">
        <v>10319</v>
      </c>
      <c r="W1213" s="1" t="s">
        <v>10320</v>
      </c>
      <c r="X1213" t="str">
        <f t="shared" si="36"/>
        <v>https://shouji.51240.com/17344240307__shouji/</v>
      </c>
      <c r="Y1213" t="str">
        <f t="shared" si="37"/>
        <v xml:space="preserve">电信 广西 柳州  </v>
      </c>
      <c r="AA1213" t="s">
        <v>17710</v>
      </c>
      <c r="AG1213" t="s">
        <v>8308</v>
      </c>
      <c r="AI1213" t="s">
        <v>48</v>
      </c>
      <c r="AJ1213" t="s">
        <v>7289</v>
      </c>
    </row>
    <row r="1214" spans="1:36" x14ac:dyDescent="0.25">
      <c r="A1214" t="s">
        <v>10312</v>
      </c>
      <c r="B1214" t="s">
        <v>1167</v>
      </c>
      <c r="C1214" t="s">
        <v>10313</v>
      </c>
      <c r="D1214" t="s">
        <v>1651</v>
      </c>
      <c r="E1214" t="s">
        <v>17722</v>
      </c>
      <c r="F1214" t="s">
        <v>915</v>
      </c>
      <c r="G1214" t="s">
        <v>11921</v>
      </c>
      <c r="H1214" t="s">
        <v>40</v>
      </c>
      <c r="I1214" t="s">
        <v>17723</v>
      </c>
      <c r="K1214" t="s">
        <v>42</v>
      </c>
      <c r="L1214" t="s">
        <v>17724</v>
      </c>
      <c r="O1214" t="s">
        <v>7285</v>
      </c>
      <c r="P1214" t="s">
        <v>44</v>
      </c>
      <c r="Q1214" t="s">
        <v>8304</v>
      </c>
      <c r="S1214" t="s">
        <v>10318</v>
      </c>
      <c r="T1214" t="s">
        <v>46</v>
      </c>
      <c r="V1214" t="s">
        <v>10319</v>
      </c>
      <c r="W1214" s="1" t="s">
        <v>10320</v>
      </c>
      <c r="X1214" t="str">
        <f t="shared" si="36"/>
        <v>https://shouji.51240.com/17344240307__shouji/</v>
      </c>
      <c r="Y1214" t="str">
        <f t="shared" si="37"/>
        <v xml:space="preserve">电信 广西 柳州  </v>
      </c>
      <c r="AA1214" t="s">
        <v>17725</v>
      </c>
      <c r="AG1214" t="s">
        <v>8308</v>
      </c>
      <c r="AI1214" t="s">
        <v>48</v>
      </c>
      <c r="AJ1214" t="s">
        <v>7289</v>
      </c>
    </row>
    <row r="1215" spans="1:36" x14ac:dyDescent="0.25">
      <c r="A1215" t="s">
        <v>10312</v>
      </c>
      <c r="B1215" t="s">
        <v>1167</v>
      </c>
      <c r="C1215" t="s">
        <v>10313</v>
      </c>
      <c r="D1215" t="s">
        <v>1651</v>
      </c>
      <c r="E1215" t="s">
        <v>17726</v>
      </c>
      <c r="F1215" t="s">
        <v>915</v>
      </c>
      <c r="G1215" t="s">
        <v>11924</v>
      </c>
      <c r="H1215" t="s">
        <v>40</v>
      </c>
      <c r="I1215" t="s">
        <v>17723</v>
      </c>
      <c r="K1215" t="s">
        <v>42</v>
      </c>
      <c r="L1215" t="s">
        <v>17724</v>
      </c>
      <c r="O1215" t="s">
        <v>7285</v>
      </c>
      <c r="P1215" t="s">
        <v>44</v>
      </c>
      <c r="Q1215" t="s">
        <v>8304</v>
      </c>
      <c r="S1215" t="s">
        <v>10318</v>
      </c>
      <c r="T1215" t="s">
        <v>46</v>
      </c>
      <c r="V1215" t="s">
        <v>10319</v>
      </c>
      <c r="W1215" s="1" t="s">
        <v>10320</v>
      </c>
      <c r="X1215" t="str">
        <f t="shared" si="36"/>
        <v>https://shouji.51240.com/17344240307__shouji/</v>
      </c>
      <c r="Y1215" t="str">
        <f t="shared" si="37"/>
        <v xml:space="preserve">电信 广西 柳州  </v>
      </c>
      <c r="AA1215" t="s">
        <v>17727</v>
      </c>
      <c r="AG1215" t="s">
        <v>8308</v>
      </c>
      <c r="AI1215" t="s">
        <v>48</v>
      </c>
      <c r="AJ1215" t="s">
        <v>7289</v>
      </c>
    </row>
    <row r="1216" spans="1:36" x14ac:dyDescent="0.25">
      <c r="A1216" t="s">
        <v>10312</v>
      </c>
      <c r="B1216" t="s">
        <v>1167</v>
      </c>
      <c r="C1216" t="s">
        <v>10313</v>
      </c>
      <c r="D1216" t="s">
        <v>1651</v>
      </c>
      <c r="E1216" t="s">
        <v>17728</v>
      </c>
      <c r="F1216" t="s">
        <v>915</v>
      </c>
      <c r="G1216" t="s">
        <v>11932</v>
      </c>
      <c r="H1216" t="s">
        <v>40</v>
      </c>
      <c r="I1216" t="s">
        <v>17723</v>
      </c>
      <c r="K1216" t="s">
        <v>42</v>
      </c>
      <c r="L1216" t="s">
        <v>17724</v>
      </c>
      <c r="O1216" t="s">
        <v>7285</v>
      </c>
      <c r="P1216" t="s">
        <v>44</v>
      </c>
      <c r="Q1216" t="s">
        <v>8304</v>
      </c>
      <c r="S1216" t="s">
        <v>10318</v>
      </c>
      <c r="T1216" t="s">
        <v>46</v>
      </c>
      <c r="V1216" t="s">
        <v>10319</v>
      </c>
      <c r="W1216" s="1" t="s">
        <v>10320</v>
      </c>
      <c r="X1216" t="str">
        <f t="shared" si="36"/>
        <v>https://shouji.51240.com/17344240307__shouji/</v>
      </c>
      <c r="Y1216" t="str">
        <f t="shared" si="37"/>
        <v xml:space="preserve">电信 广西 柳州  </v>
      </c>
      <c r="AA1216" t="s">
        <v>17729</v>
      </c>
      <c r="AG1216" t="s">
        <v>8308</v>
      </c>
      <c r="AI1216" t="s">
        <v>48</v>
      </c>
      <c r="AJ1216" t="s">
        <v>7289</v>
      </c>
    </row>
    <row r="1217" spans="1:36" x14ac:dyDescent="0.25">
      <c r="A1217" t="s">
        <v>10312</v>
      </c>
      <c r="B1217" t="s">
        <v>1167</v>
      </c>
      <c r="C1217" t="s">
        <v>10313</v>
      </c>
      <c r="D1217" t="s">
        <v>1651</v>
      </c>
      <c r="E1217" t="s">
        <v>17730</v>
      </c>
      <c r="F1217" t="s">
        <v>915</v>
      </c>
      <c r="G1217" t="s">
        <v>11935</v>
      </c>
      <c r="H1217" t="s">
        <v>40</v>
      </c>
      <c r="I1217" t="s">
        <v>17723</v>
      </c>
      <c r="K1217" t="s">
        <v>42</v>
      </c>
      <c r="L1217" t="s">
        <v>17724</v>
      </c>
      <c r="O1217" t="s">
        <v>7285</v>
      </c>
      <c r="P1217" t="s">
        <v>44</v>
      </c>
      <c r="Q1217" t="s">
        <v>8304</v>
      </c>
      <c r="S1217" t="s">
        <v>10318</v>
      </c>
      <c r="T1217" t="s">
        <v>46</v>
      </c>
      <c r="V1217" t="s">
        <v>10319</v>
      </c>
      <c r="W1217" s="1" t="s">
        <v>10320</v>
      </c>
      <c r="X1217" t="str">
        <f t="shared" si="36"/>
        <v>https://shouji.51240.com/17344240307__shouji/</v>
      </c>
      <c r="Y1217" t="str">
        <f t="shared" si="37"/>
        <v xml:space="preserve">电信 广西 柳州  </v>
      </c>
      <c r="AA1217" t="s">
        <v>17731</v>
      </c>
      <c r="AG1217" t="s">
        <v>8308</v>
      </c>
      <c r="AI1217" t="s">
        <v>48</v>
      </c>
      <c r="AJ1217" t="s">
        <v>7289</v>
      </c>
    </row>
    <row r="1218" spans="1:36" x14ac:dyDescent="0.25">
      <c r="A1218" t="s">
        <v>10312</v>
      </c>
      <c r="B1218" t="s">
        <v>1167</v>
      </c>
      <c r="C1218" t="s">
        <v>10313</v>
      </c>
      <c r="D1218" t="s">
        <v>1651</v>
      </c>
      <c r="E1218" t="s">
        <v>17732</v>
      </c>
      <c r="F1218" t="s">
        <v>915</v>
      </c>
      <c r="G1218" t="s">
        <v>11938</v>
      </c>
      <c r="H1218" t="s">
        <v>40</v>
      </c>
      <c r="I1218" t="s">
        <v>17723</v>
      </c>
      <c r="K1218" t="s">
        <v>42</v>
      </c>
      <c r="L1218" t="s">
        <v>17724</v>
      </c>
      <c r="O1218" t="s">
        <v>7285</v>
      </c>
      <c r="P1218" t="s">
        <v>44</v>
      </c>
      <c r="Q1218" t="s">
        <v>8304</v>
      </c>
      <c r="S1218" t="s">
        <v>10318</v>
      </c>
      <c r="T1218" t="s">
        <v>46</v>
      </c>
      <c r="V1218" t="s">
        <v>10319</v>
      </c>
      <c r="W1218" s="1" t="s">
        <v>10320</v>
      </c>
      <c r="X1218" t="str">
        <f t="shared" si="36"/>
        <v>https://shouji.51240.com/17344240307__shouji/</v>
      </c>
      <c r="Y1218" t="str">
        <f t="shared" si="37"/>
        <v xml:space="preserve">电信 广西 柳州  </v>
      </c>
      <c r="AA1218" t="s">
        <v>17733</v>
      </c>
      <c r="AG1218" t="s">
        <v>8308</v>
      </c>
      <c r="AI1218" t="s">
        <v>48</v>
      </c>
      <c r="AJ1218" t="s">
        <v>7289</v>
      </c>
    </row>
    <row r="1219" spans="1:36" x14ac:dyDescent="0.25">
      <c r="A1219" t="s">
        <v>10312</v>
      </c>
      <c r="B1219" t="s">
        <v>1167</v>
      </c>
      <c r="C1219" t="s">
        <v>10313</v>
      </c>
      <c r="D1219" t="s">
        <v>1651</v>
      </c>
      <c r="E1219" t="s">
        <v>17734</v>
      </c>
      <c r="F1219" t="s">
        <v>915</v>
      </c>
      <c r="G1219" t="s">
        <v>15610</v>
      </c>
      <c r="H1219" t="s">
        <v>40</v>
      </c>
      <c r="I1219" t="s">
        <v>17723</v>
      </c>
      <c r="K1219" t="s">
        <v>42</v>
      </c>
      <c r="L1219" t="s">
        <v>17724</v>
      </c>
      <c r="O1219" t="s">
        <v>7285</v>
      </c>
      <c r="P1219" t="s">
        <v>44</v>
      </c>
      <c r="Q1219" t="s">
        <v>8304</v>
      </c>
      <c r="S1219" t="s">
        <v>10318</v>
      </c>
      <c r="T1219" t="s">
        <v>46</v>
      </c>
      <c r="V1219" t="s">
        <v>10319</v>
      </c>
      <c r="W1219" s="1" t="s">
        <v>10320</v>
      </c>
      <c r="X1219" t="str">
        <f t="shared" ref="X1219:X1282" si="38">"https://shouji.51240.com/"&amp;W1219&amp;"__shouji/"</f>
        <v>https://shouji.51240.com/17344240307__shouji/</v>
      </c>
      <c r="Y1219" t="str">
        <f t="shared" ref="Y1219:Y1282" si="39">SUBSTITUTE(SUBSTITUTE(SUBSTITUTE(MID(_xlfn.WEBSERVICE(X1219),FIND("title",_xlfn.WEBSERVICE(X1219))+18,11),"-",""),"手",""),"机","")</f>
        <v xml:space="preserve">电信 广西 柳州  </v>
      </c>
      <c r="AA1219" t="s">
        <v>17735</v>
      </c>
      <c r="AG1219" t="s">
        <v>8308</v>
      </c>
      <c r="AI1219" t="s">
        <v>48</v>
      </c>
      <c r="AJ1219" t="s">
        <v>7289</v>
      </c>
    </row>
    <row r="1220" spans="1:36" x14ac:dyDescent="0.25">
      <c r="A1220" t="s">
        <v>10312</v>
      </c>
      <c r="B1220" t="s">
        <v>1167</v>
      </c>
      <c r="C1220" t="s">
        <v>10313</v>
      </c>
      <c r="D1220" t="s">
        <v>1651</v>
      </c>
      <c r="E1220" t="s">
        <v>17740</v>
      </c>
      <c r="F1220" t="s">
        <v>915</v>
      </c>
      <c r="G1220" t="s">
        <v>11938</v>
      </c>
      <c r="H1220" t="s">
        <v>40</v>
      </c>
      <c r="I1220" t="s">
        <v>10639</v>
      </c>
      <c r="K1220" t="s">
        <v>42</v>
      </c>
      <c r="L1220" t="s">
        <v>10640</v>
      </c>
      <c r="O1220" t="s">
        <v>7285</v>
      </c>
      <c r="P1220" t="s">
        <v>44</v>
      </c>
      <c r="Q1220" t="s">
        <v>8304</v>
      </c>
      <c r="S1220" t="s">
        <v>10318</v>
      </c>
      <c r="T1220" t="s">
        <v>46</v>
      </c>
      <c r="V1220" t="s">
        <v>10319</v>
      </c>
      <c r="W1220" s="1" t="s">
        <v>10320</v>
      </c>
      <c r="X1220" t="str">
        <f t="shared" si="38"/>
        <v>https://shouji.51240.com/17344240307__shouji/</v>
      </c>
      <c r="Y1220" t="str">
        <f t="shared" si="39"/>
        <v xml:space="preserve">电信 广西 柳州  </v>
      </c>
      <c r="AA1220" t="s">
        <v>17741</v>
      </c>
      <c r="AG1220" t="s">
        <v>8308</v>
      </c>
      <c r="AI1220" t="s">
        <v>48</v>
      </c>
      <c r="AJ1220" t="s">
        <v>7289</v>
      </c>
    </row>
    <row r="1221" spans="1:36" x14ac:dyDescent="0.25">
      <c r="A1221" t="s">
        <v>10312</v>
      </c>
      <c r="B1221" t="s">
        <v>1167</v>
      </c>
      <c r="C1221" t="s">
        <v>10313</v>
      </c>
      <c r="D1221" t="s">
        <v>1651</v>
      </c>
      <c r="E1221" t="s">
        <v>17751</v>
      </c>
      <c r="F1221" t="s">
        <v>915</v>
      </c>
      <c r="G1221" t="s">
        <v>17752</v>
      </c>
      <c r="H1221" t="s">
        <v>40</v>
      </c>
      <c r="I1221" t="s">
        <v>10536</v>
      </c>
      <c r="K1221" t="s">
        <v>42</v>
      </c>
      <c r="L1221" t="s">
        <v>10537</v>
      </c>
      <c r="O1221" t="s">
        <v>7285</v>
      </c>
      <c r="P1221" t="s">
        <v>44</v>
      </c>
      <c r="Q1221" t="s">
        <v>8304</v>
      </c>
      <c r="S1221" t="s">
        <v>10318</v>
      </c>
      <c r="T1221" t="s">
        <v>46</v>
      </c>
      <c r="V1221" t="s">
        <v>10319</v>
      </c>
      <c r="W1221" s="1" t="s">
        <v>10320</v>
      </c>
      <c r="X1221" t="str">
        <f t="shared" si="38"/>
        <v>https://shouji.51240.com/17344240307__shouji/</v>
      </c>
      <c r="Y1221" t="str">
        <f t="shared" si="39"/>
        <v xml:space="preserve">电信 广西 柳州  </v>
      </c>
      <c r="AA1221" t="s">
        <v>17753</v>
      </c>
      <c r="AG1221" t="s">
        <v>8308</v>
      </c>
      <c r="AI1221" t="s">
        <v>48</v>
      </c>
      <c r="AJ1221" t="s">
        <v>7289</v>
      </c>
    </row>
    <row r="1222" spans="1:36" x14ac:dyDescent="0.25">
      <c r="A1222" t="s">
        <v>10312</v>
      </c>
      <c r="B1222" t="s">
        <v>1167</v>
      </c>
      <c r="C1222" t="s">
        <v>10313</v>
      </c>
      <c r="D1222" t="s">
        <v>1651</v>
      </c>
      <c r="E1222" t="s">
        <v>17754</v>
      </c>
      <c r="F1222" t="s">
        <v>915</v>
      </c>
      <c r="G1222" t="s">
        <v>17755</v>
      </c>
      <c r="H1222" t="s">
        <v>40</v>
      </c>
      <c r="I1222" t="s">
        <v>10536</v>
      </c>
      <c r="K1222" t="s">
        <v>42</v>
      </c>
      <c r="L1222" t="s">
        <v>10537</v>
      </c>
      <c r="O1222" t="s">
        <v>7285</v>
      </c>
      <c r="P1222" t="s">
        <v>44</v>
      </c>
      <c r="Q1222" t="s">
        <v>8304</v>
      </c>
      <c r="S1222" t="s">
        <v>10318</v>
      </c>
      <c r="T1222" t="s">
        <v>46</v>
      </c>
      <c r="V1222" t="s">
        <v>10319</v>
      </c>
      <c r="W1222" s="1" t="s">
        <v>10320</v>
      </c>
      <c r="X1222" t="str">
        <f t="shared" si="38"/>
        <v>https://shouji.51240.com/17344240307__shouji/</v>
      </c>
      <c r="Y1222" t="str">
        <f t="shared" si="39"/>
        <v xml:space="preserve">电信 广西 柳州  </v>
      </c>
      <c r="AA1222" t="s">
        <v>17756</v>
      </c>
      <c r="AG1222" t="s">
        <v>8308</v>
      </c>
      <c r="AI1222" t="s">
        <v>48</v>
      </c>
      <c r="AJ1222" t="s">
        <v>7289</v>
      </c>
    </row>
    <row r="1223" spans="1:36" x14ac:dyDescent="0.25">
      <c r="A1223" t="s">
        <v>10312</v>
      </c>
      <c r="B1223" t="s">
        <v>1167</v>
      </c>
      <c r="C1223" t="s">
        <v>10313</v>
      </c>
      <c r="D1223" t="s">
        <v>1651</v>
      </c>
      <c r="E1223" t="s">
        <v>17764</v>
      </c>
      <c r="F1223" t="s">
        <v>17765</v>
      </c>
      <c r="G1223" t="s">
        <v>17766</v>
      </c>
      <c r="H1223" t="s">
        <v>40</v>
      </c>
      <c r="I1223" t="s">
        <v>17767</v>
      </c>
      <c r="K1223" t="s">
        <v>42</v>
      </c>
      <c r="L1223" t="s">
        <v>17768</v>
      </c>
      <c r="O1223" t="s">
        <v>7285</v>
      </c>
      <c r="P1223" t="s">
        <v>44</v>
      </c>
      <c r="Q1223" t="s">
        <v>8304</v>
      </c>
      <c r="S1223" t="s">
        <v>10318</v>
      </c>
      <c r="T1223" t="s">
        <v>46</v>
      </c>
      <c r="V1223" t="s">
        <v>10319</v>
      </c>
      <c r="W1223" s="1" t="s">
        <v>10320</v>
      </c>
      <c r="X1223" t="str">
        <f t="shared" si="38"/>
        <v>https://shouji.51240.com/17344240307__shouji/</v>
      </c>
      <c r="Y1223" t="str">
        <f t="shared" si="39"/>
        <v xml:space="preserve">电信 广西 柳州  </v>
      </c>
      <c r="AA1223" t="s">
        <v>17769</v>
      </c>
      <c r="AG1223" t="s">
        <v>8308</v>
      </c>
      <c r="AI1223" t="s">
        <v>48</v>
      </c>
      <c r="AJ1223" t="s">
        <v>7289</v>
      </c>
    </row>
    <row r="1224" spans="1:36" x14ac:dyDescent="0.25">
      <c r="A1224" t="s">
        <v>10312</v>
      </c>
      <c r="B1224" t="s">
        <v>1167</v>
      </c>
      <c r="C1224" t="s">
        <v>10313</v>
      </c>
      <c r="D1224" t="s">
        <v>1651</v>
      </c>
      <c r="E1224" t="s">
        <v>17770</v>
      </c>
      <c r="F1224" t="s">
        <v>915</v>
      </c>
      <c r="G1224" t="s">
        <v>17771</v>
      </c>
      <c r="H1224" t="s">
        <v>40</v>
      </c>
      <c r="I1224" t="s">
        <v>10820</v>
      </c>
      <c r="K1224" t="s">
        <v>42</v>
      </c>
      <c r="L1224" t="s">
        <v>10821</v>
      </c>
      <c r="O1224" t="s">
        <v>7285</v>
      </c>
      <c r="P1224" t="s">
        <v>44</v>
      </c>
      <c r="Q1224" t="s">
        <v>8304</v>
      </c>
      <c r="S1224" t="s">
        <v>10318</v>
      </c>
      <c r="T1224" t="s">
        <v>46</v>
      </c>
      <c r="V1224" t="s">
        <v>10319</v>
      </c>
      <c r="W1224" s="1" t="s">
        <v>10320</v>
      </c>
      <c r="X1224" t="str">
        <f t="shared" si="38"/>
        <v>https://shouji.51240.com/17344240307__shouji/</v>
      </c>
      <c r="Y1224" t="str">
        <f t="shared" si="39"/>
        <v xml:space="preserve">电信 广西 柳州  </v>
      </c>
      <c r="AA1224" t="s">
        <v>17772</v>
      </c>
      <c r="AG1224" t="s">
        <v>8308</v>
      </c>
      <c r="AI1224" t="s">
        <v>48</v>
      </c>
      <c r="AJ1224" t="s">
        <v>7289</v>
      </c>
    </row>
    <row r="1225" spans="1:36" x14ac:dyDescent="0.25">
      <c r="A1225" t="s">
        <v>10312</v>
      </c>
      <c r="B1225" t="s">
        <v>1167</v>
      </c>
      <c r="C1225" t="s">
        <v>10313</v>
      </c>
      <c r="D1225" t="s">
        <v>1651</v>
      </c>
      <c r="E1225" t="s">
        <v>17776</v>
      </c>
      <c r="F1225" t="s">
        <v>915</v>
      </c>
      <c r="G1225" t="s">
        <v>17777</v>
      </c>
      <c r="H1225" t="s">
        <v>40</v>
      </c>
      <c r="I1225" t="s">
        <v>17778</v>
      </c>
      <c r="K1225" t="s">
        <v>42</v>
      </c>
      <c r="L1225" t="s">
        <v>17779</v>
      </c>
      <c r="O1225" t="s">
        <v>7285</v>
      </c>
      <c r="P1225" t="s">
        <v>44</v>
      </c>
      <c r="Q1225" t="s">
        <v>8304</v>
      </c>
      <c r="S1225" t="s">
        <v>10318</v>
      </c>
      <c r="T1225" t="s">
        <v>46</v>
      </c>
      <c r="V1225" t="s">
        <v>10319</v>
      </c>
      <c r="W1225" s="1" t="s">
        <v>10320</v>
      </c>
      <c r="X1225" t="str">
        <f t="shared" si="38"/>
        <v>https://shouji.51240.com/17344240307__shouji/</v>
      </c>
      <c r="Y1225" t="str">
        <f t="shared" si="39"/>
        <v xml:space="preserve">电信 广西 柳州  </v>
      </c>
      <c r="AA1225" t="s">
        <v>17780</v>
      </c>
      <c r="AG1225" t="s">
        <v>8308</v>
      </c>
      <c r="AI1225" t="s">
        <v>48</v>
      </c>
      <c r="AJ1225" t="s">
        <v>7289</v>
      </c>
    </row>
    <row r="1226" spans="1:36" x14ac:dyDescent="0.25">
      <c r="A1226" t="s">
        <v>10312</v>
      </c>
      <c r="B1226" t="s">
        <v>1167</v>
      </c>
      <c r="C1226" t="s">
        <v>10313</v>
      </c>
      <c r="D1226" t="s">
        <v>1651</v>
      </c>
      <c r="E1226" t="s">
        <v>17781</v>
      </c>
      <c r="F1226" t="s">
        <v>53</v>
      </c>
      <c r="G1226" t="s">
        <v>17782</v>
      </c>
      <c r="H1226" t="s">
        <v>40</v>
      </c>
      <c r="I1226" t="s">
        <v>10757</v>
      </c>
      <c r="K1226" t="s">
        <v>42</v>
      </c>
      <c r="L1226" t="s">
        <v>10758</v>
      </c>
      <c r="O1226" t="s">
        <v>7285</v>
      </c>
      <c r="P1226" t="s">
        <v>44</v>
      </c>
      <c r="Q1226" t="s">
        <v>8304</v>
      </c>
      <c r="S1226" t="s">
        <v>10318</v>
      </c>
      <c r="T1226" t="s">
        <v>46</v>
      </c>
      <c r="V1226" t="s">
        <v>10319</v>
      </c>
      <c r="W1226" s="1" t="s">
        <v>10320</v>
      </c>
      <c r="X1226" t="str">
        <f t="shared" si="38"/>
        <v>https://shouji.51240.com/17344240307__shouji/</v>
      </c>
      <c r="Y1226" t="str">
        <f t="shared" si="39"/>
        <v xml:space="preserve">电信 广西 柳州  </v>
      </c>
      <c r="AA1226" t="s">
        <v>17783</v>
      </c>
      <c r="AG1226" t="s">
        <v>8308</v>
      </c>
      <c r="AI1226" t="s">
        <v>48</v>
      </c>
      <c r="AJ1226" t="s">
        <v>7289</v>
      </c>
    </row>
    <row r="1227" spans="1:36" x14ac:dyDescent="0.25">
      <c r="A1227" t="s">
        <v>10312</v>
      </c>
      <c r="B1227" t="s">
        <v>1167</v>
      </c>
      <c r="C1227" t="s">
        <v>10313</v>
      </c>
      <c r="D1227" t="s">
        <v>1651</v>
      </c>
      <c r="E1227" t="s">
        <v>17784</v>
      </c>
      <c r="F1227" t="s">
        <v>915</v>
      </c>
      <c r="G1227" t="s">
        <v>17785</v>
      </c>
      <c r="H1227" t="s">
        <v>40</v>
      </c>
      <c r="I1227" t="s">
        <v>10639</v>
      </c>
      <c r="K1227" t="s">
        <v>42</v>
      </c>
      <c r="L1227" t="s">
        <v>10640</v>
      </c>
      <c r="O1227" t="s">
        <v>7285</v>
      </c>
      <c r="P1227" t="s">
        <v>44</v>
      </c>
      <c r="Q1227" t="s">
        <v>8304</v>
      </c>
      <c r="S1227" t="s">
        <v>10318</v>
      </c>
      <c r="T1227" t="s">
        <v>46</v>
      </c>
      <c r="V1227" t="s">
        <v>10319</v>
      </c>
      <c r="W1227" s="1" t="s">
        <v>10320</v>
      </c>
      <c r="X1227" t="str">
        <f t="shared" si="38"/>
        <v>https://shouji.51240.com/17344240307__shouji/</v>
      </c>
      <c r="Y1227" t="str">
        <f t="shared" si="39"/>
        <v xml:space="preserve">电信 广西 柳州  </v>
      </c>
      <c r="AA1227" t="s">
        <v>17786</v>
      </c>
      <c r="AG1227" t="s">
        <v>8308</v>
      </c>
      <c r="AI1227" t="s">
        <v>48</v>
      </c>
      <c r="AJ1227" t="s">
        <v>7289</v>
      </c>
    </row>
    <row r="1228" spans="1:36" x14ac:dyDescent="0.25">
      <c r="A1228" t="s">
        <v>10312</v>
      </c>
      <c r="B1228" t="s">
        <v>1167</v>
      </c>
      <c r="C1228" t="s">
        <v>10313</v>
      </c>
      <c r="D1228" t="s">
        <v>1651</v>
      </c>
      <c r="E1228" t="s">
        <v>17793</v>
      </c>
      <c r="F1228" t="s">
        <v>6465</v>
      </c>
      <c r="G1228" t="s">
        <v>17794</v>
      </c>
      <c r="H1228" t="s">
        <v>40</v>
      </c>
      <c r="I1228" t="s">
        <v>17795</v>
      </c>
      <c r="K1228" t="s">
        <v>42</v>
      </c>
      <c r="L1228" t="s">
        <v>17796</v>
      </c>
      <c r="O1228" t="s">
        <v>7285</v>
      </c>
      <c r="P1228" t="s">
        <v>44</v>
      </c>
      <c r="Q1228" t="s">
        <v>8304</v>
      </c>
      <c r="S1228" t="s">
        <v>10318</v>
      </c>
      <c r="T1228" t="s">
        <v>46</v>
      </c>
      <c r="V1228" t="s">
        <v>10319</v>
      </c>
      <c r="W1228" s="1" t="s">
        <v>10320</v>
      </c>
      <c r="X1228" t="str">
        <f t="shared" si="38"/>
        <v>https://shouji.51240.com/17344240307__shouji/</v>
      </c>
      <c r="Y1228" t="str">
        <f t="shared" si="39"/>
        <v xml:space="preserve">电信 广西 柳州  </v>
      </c>
      <c r="AA1228" t="s">
        <v>17797</v>
      </c>
      <c r="AG1228" t="s">
        <v>8308</v>
      </c>
      <c r="AI1228" t="s">
        <v>48</v>
      </c>
      <c r="AJ1228" t="s">
        <v>7289</v>
      </c>
    </row>
    <row r="1229" spans="1:36" x14ac:dyDescent="0.25">
      <c r="A1229" t="s">
        <v>10312</v>
      </c>
      <c r="B1229" t="s">
        <v>1167</v>
      </c>
      <c r="C1229" t="s">
        <v>10313</v>
      </c>
      <c r="D1229" t="s">
        <v>1651</v>
      </c>
      <c r="E1229" t="s">
        <v>17798</v>
      </c>
      <c r="F1229" t="s">
        <v>17799</v>
      </c>
      <c r="G1229" t="s">
        <v>12582</v>
      </c>
      <c r="H1229" t="s">
        <v>40</v>
      </c>
      <c r="I1229" t="s">
        <v>17800</v>
      </c>
      <c r="K1229" t="s">
        <v>42</v>
      </c>
      <c r="L1229" t="s">
        <v>17801</v>
      </c>
      <c r="O1229" t="s">
        <v>7285</v>
      </c>
      <c r="P1229" t="s">
        <v>44</v>
      </c>
      <c r="Q1229" t="s">
        <v>8304</v>
      </c>
      <c r="S1229" t="s">
        <v>10318</v>
      </c>
      <c r="T1229" t="s">
        <v>46</v>
      </c>
      <c r="V1229" t="s">
        <v>10319</v>
      </c>
      <c r="W1229" s="1" t="s">
        <v>10320</v>
      </c>
      <c r="X1229" t="str">
        <f t="shared" si="38"/>
        <v>https://shouji.51240.com/17344240307__shouji/</v>
      </c>
      <c r="Y1229" t="str">
        <f t="shared" si="39"/>
        <v xml:space="preserve">电信 广西 柳州  </v>
      </c>
      <c r="AA1229" t="s">
        <v>17802</v>
      </c>
      <c r="AG1229" t="s">
        <v>8308</v>
      </c>
      <c r="AI1229" t="s">
        <v>48</v>
      </c>
      <c r="AJ1229" t="s">
        <v>7289</v>
      </c>
    </row>
    <row r="1230" spans="1:36" x14ac:dyDescent="0.25">
      <c r="A1230" t="s">
        <v>10312</v>
      </c>
      <c r="B1230" t="s">
        <v>1167</v>
      </c>
      <c r="C1230" t="s">
        <v>10313</v>
      </c>
      <c r="D1230" t="s">
        <v>1651</v>
      </c>
      <c r="E1230" t="s">
        <v>17806</v>
      </c>
      <c r="F1230" t="s">
        <v>13886</v>
      </c>
      <c r="G1230" t="s">
        <v>17807</v>
      </c>
      <c r="H1230" t="s">
        <v>40</v>
      </c>
      <c r="I1230" t="s">
        <v>17808</v>
      </c>
      <c r="K1230" t="s">
        <v>42</v>
      </c>
      <c r="L1230" t="s">
        <v>17809</v>
      </c>
      <c r="O1230" t="s">
        <v>7285</v>
      </c>
      <c r="P1230" t="s">
        <v>44</v>
      </c>
      <c r="Q1230" t="s">
        <v>8304</v>
      </c>
      <c r="S1230" t="s">
        <v>10318</v>
      </c>
      <c r="T1230" t="s">
        <v>46</v>
      </c>
      <c r="V1230" t="s">
        <v>10319</v>
      </c>
      <c r="W1230" s="1" t="s">
        <v>10320</v>
      </c>
      <c r="X1230" t="str">
        <f t="shared" si="38"/>
        <v>https://shouji.51240.com/17344240307__shouji/</v>
      </c>
      <c r="Y1230" t="str">
        <f t="shared" si="39"/>
        <v xml:space="preserve">电信 广西 柳州  </v>
      </c>
      <c r="AA1230" t="s">
        <v>17810</v>
      </c>
      <c r="AG1230" t="s">
        <v>8308</v>
      </c>
      <c r="AI1230" t="s">
        <v>48</v>
      </c>
      <c r="AJ1230" t="s">
        <v>7289</v>
      </c>
    </row>
    <row r="1231" spans="1:36" x14ac:dyDescent="0.25">
      <c r="A1231" t="s">
        <v>10312</v>
      </c>
      <c r="B1231" t="s">
        <v>1167</v>
      </c>
      <c r="C1231" t="s">
        <v>10313</v>
      </c>
      <c r="D1231" t="s">
        <v>1651</v>
      </c>
      <c r="E1231" t="s">
        <v>17811</v>
      </c>
      <c r="F1231" t="s">
        <v>915</v>
      </c>
      <c r="G1231" t="s">
        <v>17812</v>
      </c>
      <c r="H1231" t="s">
        <v>40</v>
      </c>
      <c r="I1231" t="s">
        <v>17808</v>
      </c>
      <c r="K1231" t="s">
        <v>42</v>
      </c>
      <c r="L1231" t="s">
        <v>17809</v>
      </c>
      <c r="O1231" t="s">
        <v>7285</v>
      </c>
      <c r="P1231" t="s">
        <v>44</v>
      </c>
      <c r="Q1231" t="s">
        <v>8304</v>
      </c>
      <c r="S1231" t="s">
        <v>10318</v>
      </c>
      <c r="T1231" t="s">
        <v>46</v>
      </c>
      <c r="V1231" t="s">
        <v>10319</v>
      </c>
      <c r="W1231" s="1" t="s">
        <v>10320</v>
      </c>
      <c r="X1231" t="str">
        <f t="shared" si="38"/>
        <v>https://shouji.51240.com/17344240307__shouji/</v>
      </c>
      <c r="Y1231" t="str">
        <f t="shared" si="39"/>
        <v xml:space="preserve">电信 广西 柳州  </v>
      </c>
      <c r="AA1231" t="s">
        <v>17813</v>
      </c>
      <c r="AG1231" t="s">
        <v>8308</v>
      </c>
      <c r="AI1231" t="s">
        <v>48</v>
      </c>
      <c r="AJ1231" t="s">
        <v>7289</v>
      </c>
    </row>
    <row r="1232" spans="1:36" x14ac:dyDescent="0.25">
      <c r="A1232" t="s">
        <v>10312</v>
      </c>
      <c r="B1232" t="s">
        <v>1167</v>
      </c>
      <c r="C1232" t="s">
        <v>10313</v>
      </c>
      <c r="D1232" t="s">
        <v>1651</v>
      </c>
      <c r="E1232" t="s">
        <v>17814</v>
      </c>
      <c r="F1232" t="s">
        <v>915</v>
      </c>
      <c r="G1232" t="s">
        <v>17815</v>
      </c>
      <c r="H1232" t="s">
        <v>40</v>
      </c>
      <c r="I1232" t="s">
        <v>17334</v>
      </c>
      <c r="K1232" t="s">
        <v>42</v>
      </c>
      <c r="L1232" t="s">
        <v>17335</v>
      </c>
      <c r="O1232" t="s">
        <v>7285</v>
      </c>
      <c r="P1232" t="s">
        <v>44</v>
      </c>
      <c r="Q1232" t="s">
        <v>8304</v>
      </c>
      <c r="S1232" t="s">
        <v>10318</v>
      </c>
      <c r="T1232" t="s">
        <v>46</v>
      </c>
      <c r="V1232" t="s">
        <v>10319</v>
      </c>
      <c r="W1232" s="1" t="s">
        <v>10320</v>
      </c>
      <c r="X1232" t="str">
        <f t="shared" si="38"/>
        <v>https://shouji.51240.com/17344240307__shouji/</v>
      </c>
      <c r="Y1232" t="str">
        <f t="shared" si="39"/>
        <v xml:space="preserve">电信 广西 柳州  </v>
      </c>
      <c r="AA1232" t="s">
        <v>17816</v>
      </c>
      <c r="AG1232" t="s">
        <v>8308</v>
      </c>
      <c r="AI1232" t="s">
        <v>48</v>
      </c>
      <c r="AJ1232" t="s">
        <v>7289</v>
      </c>
    </row>
    <row r="1233" spans="1:36" x14ac:dyDescent="0.25">
      <c r="A1233" t="s">
        <v>10312</v>
      </c>
      <c r="B1233" t="s">
        <v>1167</v>
      </c>
      <c r="C1233" t="s">
        <v>10313</v>
      </c>
      <c r="D1233" t="s">
        <v>1651</v>
      </c>
      <c r="E1233" t="s">
        <v>17817</v>
      </c>
      <c r="F1233" t="s">
        <v>915</v>
      </c>
      <c r="G1233" t="s">
        <v>17818</v>
      </c>
      <c r="H1233" t="s">
        <v>40</v>
      </c>
      <c r="I1233" t="s">
        <v>13170</v>
      </c>
      <c r="K1233" t="s">
        <v>42</v>
      </c>
      <c r="L1233" t="s">
        <v>10871</v>
      </c>
      <c r="O1233" t="s">
        <v>7285</v>
      </c>
      <c r="P1233" t="s">
        <v>44</v>
      </c>
      <c r="Q1233" t="s">
        <v>8304</v>
      </c>
      <c r="S1233" t="s">
        <v>10318</v>
      </c>
      <c r="T1233" t="s">
        <v>46</v>
      </c>
      <c r="V1233" t="s">
        <v>10319</v>
      </c>
      <c r="W1233" s="1" t="s">
        <v>10320</v>
      </c>
      <c r="X1233" t="str">
        <f t="shared" si="38"/>
        <v>https://shouji.51240.com/17344240307__shouji/</v>
      </c>
      <c r="Y1233" t="str">
        <f t="shared" si="39"/>
        <v xml:space="preserve">电信 广西 柳州  </v>
      </c>
      <c r="AA1233" t="s">
        <v>17819</v>
      </c>
      <c r="AG1233" t="s">
        <v>8308</v>
      </c>
      <c r="AI1233" t="s">
        <v>48</v>
      </c>
      <c r="AJ1233" t="s">
        <v>7289</v>
      </c>
    </row>
    <row r="1234" spans="1:36" x14ac:dyDescent="0.25">
      <c r="A1234" t="s">
        <v>10312</v>
      </c>
      <c r="B1234" t="s">
        <v>1167</v>
      </c>
      <c r="C1234" t="s">
        <v>10313</v>
      </c>
      <c r="D1234" t="s">
        <v>1651</v>
      </c>
      <c r="E1234" t="s">
        <v>17820</v>
      </c>
      <c r="F1234" t="s">
        <v>13115</v>
      </c>
      <c r="G1234" t="s">
        <v>17821</v>
      </c>
      <c r="H1234" t="s">
        <v>40</v>
      </c>
      <c r="I1234" t="s">
        <v>17822</v>
      </c>
      <c r="K1234" t="s">
        <v>42</v>
      </c>
      <c r="L1234" t="s">
        <v>17823</v>
      </c>
      <c r="O1234" t="s">
        <v>7285</v>
      </c>
      <c r="P1234" t="s">
        <v>44</v>
      </c>
      <c r="Q1234" t="s">
        <v>8304</v>
      </c>
      <c r="S1234" t="s">
        <v>10318</v>
      </c>
      <c r="T1234" t="s">
        <v>46</v>
      </c>
      <c r="V1234" t="s">
        <v>10319</v>
      </c>
      <c r="W1234" s="1" t="s">
        <v>10320</v>
      </c>
      <c r="X1234" t="str">
        <f t="shared" si="38"/>
        <v>https://shouji.51240.com/17344240307__shouji/</v>
      </c>
      <c r="Y1234" t="str">
        <f t="shared" si="39"/>
        <v xml:space="preserve">电信 广西 柳州  </v>
      </c>
      <c r="AA1234" t="s">
        <v>17824</v>
      </c>
      <c r="AG1234" t="s">
        <v>8308</v>
      </c>
      <c r="AI1234" t="s">
        <v>48</v>
      </c>
      <c r="AJ1234" t="s">
        <v>7289</v>
      </c>
    </row>
    <row r="1235" spans="1:36" x14ac:dyDescent="0.25">
      <c r="A1235" t="s">
        <v>10312</v>
      </c>
      <c r="B1235" t="s">
        <v>1167</v>
      </c>
      <c r="C1235" t="s">
        <v>10313</v>
      </c>
      <c r="D1235" t="s">
        <v>1651</v>
      </c>
      <c r="E1235" t="s">
        <v>17825</v>
      </c>
      <c r="F1235" t="s">
        <v>1942</v>
      </c>
      <c r="G1235" t="s">
        <v>17826</v>
      </c>
      <c r="H1235" t="s">
        <v>40</v>
      </c>
      <c r="I1235" t="s">
        <v>12697</v>
      </c>
      <c r="K1235" t="s">
        <v>42</v>
      </c>
      <c r="L1235" t="s">
        <v>11509</v>
      </c>
      <c r="O1235" t="s">
        <v>7285</v>
      </c>
      <c r="P1235" t="s">
        <v>44</v>
      </c>
      <c r="Q1235" t="s">
        <v>8304</v>
      </c>
      <c r="S1235" t="s">
        <v>10318</v>
      </c>
      <c r="T1235" t="s">
        <v>46</v>
      </c>
      <c r="V1235" t="s">
        <v>10319</v>
      </c>
      <c r="W1235" s="1" t="s">
        <v>10320</v>
      </c>
      <c r="X1235" t="str">
        <f t="shared" si="38"/>
        <v>https://shouji.51240.com/17344240307__shouji/</v>
      </c>
      <c r="Y1235" t="str">
        <f t="shared" si="39"/>
        <v xml:space="preserve">电信 广西 柳州  </v>
      </c>
      <c r="AA1235" t="s">
        <v>17827</v>
      </c>
      <c r="AG1235" t="s">
        <v>8308</v>
      </c>
      <c r="AI1235" t="s">
        <v>48</v>
      </c>
      <c r="AJ1235" t="s">
        <v>7289</v>
      </c>
    </row>
    <row r="1236" spans="1:36" x14ac:dyDescent="0.25">
      <c r="A1236" t="s">
        <v>10312</v>
      </c>
      <c r="B1236" t="s">
        <v>1167</v>
      </c>
      <c r="C1236" t="s">
        <v>10313</v>
      </c>
      <c r="D1236" t="s">
        <v>1651</v>
      </c>
      <c r="E1236" t="s">
        <v>17828</v>
      </c>
      <c r="F1236" t="s">
        <v>1901</v>
      </c>
      <c r="G1236" t="s">
        <v>17829</v>
      </c>
      <c r="H1236" t="s">
        <v>40</v>
      </c>
      <c r="I1236" t="s">
        <v>15905</v>
      </c>
      <c r="K1236" t="s">
        <v>42</v>
      </c>
      <c r="L1236" t="s">
        <v>15906</v>
      </c>
      <c r="O1236" t="s">
        <v>7285</v>
      </c>
      <c r="P1236" t="s">
        <v>44</v>
      </c>
      <c r="Q1236" t="s">
        <v>8304</v>
      </c>
      <c r="S1236" t="s">
        <v>10318</v>
      </c>
      <c r="T1236" t="s">
        <v>46</v>
      </c>
      <c r="V1236" t="s">
        <v>10319</v>
      </c>
      <c r="W1236" s="1" t="s">
        <v>10320</v>
      </c>
      <c r="X1236" t="str">
        <f t="shared" si="38"/>
        <v>https://shouji.51240.com/17344240307__shouji/</v>
      </c>
      <c r="Y1236" t="str">
        <f t="shared" si="39"/>
        <v xml:space="preserve">电信 广西 柳州  </v>
      </c>
      <c r="AA1236" t="s">
        <v>17830</v>
      </c>
      <c r="AG1236" t="s">
        <v>8308</v>
      </c>
      <c r="AI1236" t="s">
        <v>48</v>
      </c>
      <c r="AJ1236" t="s">
        <v>7289</v>
      </c>
    </row>
    <row r="1237" spans="1:36" x14ac:dyDescent="0.25">
      <c r="A1237" t="s">
        <v>10312</v>
      </c>
      <c r="B1237" t="s">
        <v>1167</v>
      </c>
      <c r="C1237" t="s">
        <v>10313</v>
      </c>
      <c r="D1237" t="s">
        <v>1651</v>
      </c>
      <c r="E1237" t="s">
        <v>17849</v>
      </c>
      <c r="F1237" t="s">
        <v>915</v>
      </c>
      <c r="G1237" t="s">
        <v>17850</v>
      </c>
      <c r="H1237" t="s">
        <v>40</v>
      </c>
      <c r="I1237" t="s">
        <v>17851</v>
      </c>
      <c r="K1237" t="s">
        <v>42</v>
      </c>
      <c r="L1237" t="s">
        <v>17852</v>
      </c>
      <c r="O1237" t="s">
        <v>7285</v>
      </c>
      <c r="P1237" t="s">
        <v>44</v>
      </c>
      <c r="Q1237" t="s">
        <v>8304</v>
      </c>
      <c r="S1237" t="s">
        <v>10318</v>
      </c>
      <c r="T1237" t="s">
        <v>46</v>
      </c>
      <c r="V1237" t="s">
        <v>10319</v>
      </c>
      <c r="W1237" s="1" t="s">
        <v>10320</v>
      </c>
      <c r="X1237" t="str">
        <f t="shared" si="38"/>
        <v>https://shouji.51240.com/17344240307__shouji/</v>
      </c>
      <c r="Y1237" t="str">
        <f t="shared" si="39"/>
        <v xml:space="preserve">电信 广西 柳州  </v>
      </c>
      <c r="AA1237" t="s">
        <v>17853</v>
      </c>
      <c r="AG1237" t="s">
        <v>8308</v>
      </c>
      <c r="AI1237" t="s">
        <v>48</v>
      </c>
      <c r="AJ1237" t="s">
        <v>7289</v>
      </c>
    </row>
    <row r="1238" spans="1:36" x14ac:dyDescent="0.25">
      <c r="A1238" t="s">
        <v>10312</v>
      </c>
      <c r="B1238" t="s">
        <v>1167</v>
      </c>
      <c r="C1238" t="s">
        <v>10313</v>
      </c>
      <c r="D1238" t="s">
        <v>1651</v>
      </c>
      <c r="E1238" t="s">
        <v>17854</v>
      </c>
      <c r="F1238" t="s">
        <v>1901</v>
      </c>
      <c r="G1238" t="s">
        <v>17847</v>
      </c>
      <c r="H1238" t="s">
        <v>40</v>
      </c>
      <c r="I1238" t="s">
        <v>17855</v>
      </c>
      <c r="K1238" t="s">
        <v>42</v>
      </c>
      <c r="L1238" t="s">
        <v>17856</v>
      </c>
      <c r="O1238" t="s">
        <v>7285</v>
      </c>
      <c r="P1238" t="s">
        <v>44</v>
      </c>
      <c r="Q1238" t="s">
        <v>8304</v>
      </c>
      <c r="S1238" t="s">
        <v>10318</v>
      </c>
      <c r="T1238" t="s">
        <v>46</v>
      </c>
      <c r="V1238" t="s">
        <v>10319</v>
      </c>
      <c r="W1238" s="1" t="s">
        <v>10320</v>
      </c>
      <c r="X1238" t="str">
        <f t="shared" si="38"/>
        <v>https://shouji.51240.com/17344240307__shouji/</v>
      </c>
      <c r="Y1238" t="str">
        <f t="shared" si="39"/>
        <v xml:space="preserve">电信 广西 柳州  </v>
      </c>
      <c r="AA1238" t="s">
        <v>17857</v>
      </c>
      <c r="AG1238" t="s">
        <v>8308</v>
      </c>
      <c r="AI1238" t="s">
        <v>48</v>
      </c>
      <c r="AJ1238" t="s">
        <v>7289</v>
      </c>
    </row>
    <row r="1239" spans="1:36" x14ac:dyDescent="0.25">
      <c r="A1239" t="s">
        <v>10312</v>
      </c>
      <c r="B1239" t="s">
        <v>1167</v>
      </c>
      <c r="C1239" t="s">
        <v>10313</v>
      </c>
      <c r="D1239" t="s">
        <v>1651</v>
      </c>
      <c r="E1239" t="s">
        <v>17858</v>
      </c>
      <c r="F1239" t="s">
        <v>17859</v>
      </c>
      <c r="G1239" t="s">
        <v>17860</v>
      </c>
      <c r="H1239" t="s">
        <v>40</v>
      </c>
      <c r="I1239" t="s">
        <v>12292</v>
      </c>
      <c r="K1239" t="s">
        <v>42</v>
      </c>
      <c r="L1239" t="s">
        <v>12293</v>
      </c>
      <c r="O1239" t="s">
        <v>7285</v>
      </c>
      <c r="P1239" t="s">
        <v>44</v>
      </c>
      <c r="Q1239" t="s">
        <v>8304</v>
      </c>
      <c r="S1239" t="s">
        <v>10318</v>
      </c>
      <c r="T1239" t="s">
        <v>46</v>
      </c>
      <c r="V1239" t="s">
        <v>10319</v>
      </c>
      <c r="W1239" s="1" t="s">
        <v>10320</v>
      </c>
      <c r="X1239" t="str">
        <f t="shared" si="38"/>
        <v>https://shouji.51240.com/17344240307__shouji/</v>
      </c>
      <c r="Y1239" t="str">
        <f t="shared" si="39"/>
        <v xml:space="preserve">电信 广西 柳州  </v>
      </c>
      <c r="AA1239" t="s">
        <v>17861</v>
      </c>
      <c r="AG1239" t="s">
        <v>8308</v>
      </c>
      <c r="AI1239" t="s">
        <v>48</v>
      </c>
      <c r="AJ1239" t="s">
        <v>7289</v>
      </c>
    </row>
    <row r="1240" spans="1:36" x14ac:dyDescent="0.25">
      <c r="A1240" t="s">
        <v>10312</v>
      </c>
      <c r="B1240" t="s">
        <v>1167</v>
      </c>
      <c r="C1240" t="s">
        <v>10313</v>
      </c>
      <c r="D1240" t="s">
        <v>1651</v>
      </c>
      <c r="E1240" t="s">
        <v>17862</v>
      </c>
      <c r="F1240" t="s">
        <v>17863</v>
      </c>
      <c r="G1240" t="s">
        <v>17864</v>
      </c>
      <c r="H1240" t="s">
        <v>40</v>
      </c>
      <c r="I1240" t="s">
        <v>15114</v>
      </c>
      <c r="K1240" t="s">
        <v>42</v>
      </c>
      <c r="L1240" t="s">
        <v>15115</v>
      </c>
      <c r="O1240" t="s">
        <v>7285</v>
      </c>
      <c r="P1240" t="s">
        <v>44</v>
      </c>
      <c r="Q1240" t="s">
        <v>8304</v>
      </c>
      <c r="S1240" t="s">
        <v>10318</v>
      </c>
      <c r="T1240" t="s">
        <v>46</v>
      </c>
      <c r="V1240" t="s">
        <v>10319</v>
      </c>
      <c r="W1240" s="1" t="s">
        <v>10320</v>
      </c>
      <c r="X1240" t="str">
        <f t="shared" si="38"/>
        <v>https://shouji.51240.com/17344240307__shouji/</v>
      </c>
      <c r="Y1240" t="str">
        <f t="shared" si="39"/>
        <v xml:space="preserve">电信 广西 柳州  </v>
      </c>
      <c r="AA1240" t="s">
        <v>17865</v>
      </c>
      <c r="AG1240" t="s">
        <v>8308</v>
      </c>
      <c r="AI1240" t="s">
        <v>48</v>
      </c>
      <c r="AJ1240" t="s">
        <v>7289</v>
      </c>
    </row>
    <row r="1241" spans="1:36" x14ac:dyDescent="0.25">
      <c r="A1241" t="s">
        <v>10312</v>
      </c>
      <c r="B1241" t="s">
        <v>1167</v>
      </c>
      <c r="C1241" t="s">
        <v>10313</v>
      </c>
      <c r="D1241" t="s">
        <v>1651</v>
      </c>
      <c r="E1241" t="s">
        <v>17866</v>
      </c>
      <c r="F1241" t="s">
        <v>2533</v>
      </c>
      <c r="G1241" t="s">
        <v>17867</v>
      </c>
      <c r="H1241" t="s">
        <v>40</v>
      </c>
      <c r="I1241" t="s">
        <v>17868</v>
      </c>
      <c r="K1241" t="s">
        <v>42</v>
      </c>
      <c r="L1241" t="s">
        <v>17869</v>
      </c>
      <c r="O1241" t="s">
        <v>7285</v>
      </c>
      <c r="P1241" t="s">
        <v>44</v>
      </c>
      <c r="Q1241" t="s">
        <v>8304</v>
      </c>
      <c r="S1241" t="s">
        <v>10318</v>
      </c>
      <c r="T1241" t="s">
        <v>46</v>
      </c>
      <c r="V1241" t="s">
        <v>10319</v>
      </c>
      <c r="W1241" s="1" t="s">
        <v>10320</v>
      </c>
      <c r="X1241" t="str">
        <f t="shared" si="38"/>
        <v>https://shouji.51240.com/17344240307__shouji/</v>
      </c>
      <c r="Y1241" t="str">
        <f t="shared" si="39"/>
        <v xml:space="preserve">电信 广西 柳州  </v>
      </c>
      <c r="AA1241" t="s">
        <v>17870</v>
      </c>
      <c r="AG1241" t="s">
        <v>8308</v>
      </c>
      <c r="AI1241" t="s">
        <v>48</v>
      </c>
      <c r="AJ1241" t="s">
        <v>7289</v>
      </c>
    </row>
    <row r="1242" spans="1:36" x14ac:dyDescent="0.25">
      <c r="A1242" t="s">
        <v>10312</v>
      </c>
      <c r="B1242" t="s">
        <v>1167</v>
      </c>
      <c r="C1242" t="s">
        <v>10313</v>
      </c>
      <c r="D1242" t="s">
        <v>1651</v>
      </c>
      <c r="E1242" t="s">
        <v>17871</v>
      </c>
      <c r="F1242" t="s">
        <v>17872</v>
      </c>
      <c r="G1242" t="s">
        <v>17873</v>
      </c>
      <c r="H1242" t="s">
        <v>40</v>
      </c>
      <c r="I1242" t="s">
        <v>16857</v>
      </c>
      <c r="K1242" t="s">
        <v>42</v>
      </c>
      <c r="L1242" t="s">
        <v>16858</v>
      </c>
      <c r="O1242" t="s">
        <v>7285</v>
      </c>
      <c r="P1242" t="s">
        <v>44</v>
      </c>
      <c r="Q1242" t="s">
        <v>8304</v>
      </c>
      <c r="S1242" t="s">
        <v>10318</v>
      </c>
      <c r="T1242" t="s">
        <v>46</v>
      </c>
      <c r="V1242" t="s">
        <v>10319</v>
      </c>
      <c r="W1242" s="1" t="s">
        <v>10320</v>
      </c>
      <c r="X1242" t="str">
        <f t="shared" si="38"/>
        <v>https://shouji.51240.com/17344240307__shouji/</v>
      </c>
      <c r="Y1242" t="str">
        <f t="shared" si="39"/>
        <v xml:space="preserve">电信 广西 柳州  </v>
      </c>
      <c r="AA1242" t="s">
        <v>17874</v>
      </c>
      <c r="AG1242" t="s">
        <v>8308</v>
      </c>
      <c r="AI1242" t="s">
        <v>48</v>
      </c>
      <c r="AJ1242" t="s">
        <v>7289</v>
      </c>
    </row>
    <row r="1243" spans="1:36" x14ac:dyDescent="0.25">
      <c r="A1243" t="s">
        <v>10312</v>
      </c>
      <c r="B1243" t="s">
        <v>1167</v>
      </c>
      <c r="C1243" t="s">
        <v>10313</v>
      </c>
      <c r="D1243" t="s">
        <v>1651</v>
      </c>
      <c r="E1243" t="s">
        <v>17920</v>
      </c>
      <c r="F1243" t="s">
        <v>17921</v>
      </c>
      <c r="G1243" t="s">
        <v>17922</v>
      </c>
      <c r="H1243" t="s">
        <v>40</v>
      </c>
      <c r="I1243" t="s">
        <v>17923</v>
      </c>
      <c r="K1243" t="s">
        <v>42</v>
      </c>
      <c r="L1243" t="s">
        <v>17924</v>
      </c>
      <c r="O1243" t="s">
        <v>7285</v>
      </c>
      <c r="P1243" t="s">
        <v>44</v>
      </c>
      <c r="Q1243" t="s">
        <v>8304</v>
      </c>
      <c r="S1243" t="s">
        <v>10318</v>
      </c>
      <c r="T1243" t="s">
        <v>46</v>
      </c>
      <c r="V1243" t="s">
        <v>10319</v>
      </c>
      <c r="W1243" s="1" t="s">
        <v>10320</v>
      </c>
      <c r="X1243" t="str">
        <f t="shared" si="38"/>
        <v>https://shouji.51240.com/17344240307__shouji/</v>
      </c>
      <c r="Y1243" t="str">
        <f t="shared" si="39"/>
        <v xml:space="preserve">电信 广西 柳州  </v>
      </c>
      <c r="AA1243" t="s">
        <v>17925</v>
      </c>
      <c r="AG1243" t="s">
        <v>8308</v>
      </c>
      <c r="AI1243" t="s">
        <v>48</v>
      </c>
      <c r="AJ1243" t="s">
        <v>7289</v>
      </c>
    </row>
    <row r="1244" spans="1:36" x14ac:dyDescent="0.25">
      <c r="A1244" t="s">
        <v>10312</v>
      </c>
      <c r="B1244" t="s">
        <v>1167</v>
      </c>
      <c r="C1244" t="s">
        <v>10313</v>
      </c>
      <c r="D1244" t="s">
        <v>1651</v>
      </c>
      <c r="E1244" t="s">
        <v>17926</v>
      </c>
      <c r="F1244" t="s">
        <v>17927</v>
      </c>
      <c r="G1244" t="s">
        <v>17928</v>
      </c>
      <c r="H1244" t="s">
        <v>40</v>
      </c>
      <c r="I1244" t="s">
        <v>17929</v>
      </c>
      <c r="K1244" t="s">
        <v>42</v>
      </c>
      <c r="L1244" t="s">
        <v>17930</v>
      </c>
      <c r="O1244" t="s">
        <v>7285</v>
      </c>
      <c r="P1244" t="s">
        <v>44</v>
      </c>
      <c r="Q1244" t="s">
        <v>8304</v>
      </c>
      <c r="S1244" t="s">
        <v>10318</v>
      </c>
      <c r="T1244" t="s">
        <v>46</v>
      </c>
      <c r="V1244" t="s">
        <v>10319</v>
      </c>
      <c r="W1244" s="1" t="s">
        <v>10320</v>
      </c>
      <c r="X1244" t="str">
        <f t="shared" si="38"/>
        <v>https://shouji.51240.com/17344240307__shouji/</v>
      </c>
      <c r="Y1244" t="str">
        <f t="shared" si="39"/>
        <v xml:space="preserve">电信 广西 柳州  </v>
      </c>
      <c r="AA1244" t="s">
        <v>17931</v>
      </c>
      <c r="AG1244" t="s">
        <v>8308</v>
      </c>
      <c r="AI1244" t="s">
        <v>48</v>
      </c>
      <c r="AJ1244" t="s">
        <v>7289</v>
      </c>
    </row>
    <row r="1245" spans="1:36" x14ac:dyDescent="0.25">
      <c r="A1245" t="s">
        <v>10312</v>
      </c>
      <c r="B1245" t="s">
        <v>1167</v>
      </c>
      <c r="C1245" t="s">
        <v>10313</v>
      </c>
      <c r="D1245" t="s">
        <v>1651</v>
      </c>
      <c r="E1245" t="s">
        <v>17941</v>
      </c>
      <c r="F1245" t="s">
        <v>915</v>
      </c>
      <c r="G1245" t="s">
        <v>17942</v>
      </c>
      <c r="H1245" t="s">
        <v>40</v>
      </c>
      <c r="I1245" t="s">
        <v>17943</v>
      </c>
      <c r="K1245" t="s">
        <v>42</v>
      </c>
      <c r="L1245" t="s">
        <v>2801</v>
      </c>
      <c r="O1245" t="s">
        <v>7285</v>
      </c>
      <c r="P1245" t="s">
        <v>44</v>
      </c>
      <c r="Q1245" t="s">
        <v>8304</v>
      </c>
      <c r="S1245" t="s">
        <v>10862</v>
      </c>
      <c r="T1245" t="s">
        <v>46</v>
      </c>
      <c r="V1245" t="s">
        <v>10863</v>
      </c>
      <c r="W1245" s="1" t="s">
        <v>10320</v>
      </c>
      <c r="X1245" t="str">
        <f t="shared" si="38"/>
        <v>https://shouji.51240.com/17344240307__shouji/</v>
      </c>
      <c r="Y1245" t="str">
        <f t="shared" si="39"/>
        <v xml:space="preserve">电信 广西 柳州  </v>
      </c>
      <c r="AA1245" t="s">
        <v>10266</v>
      </c>
      <c r="AG1245" t="s">
        <v>8308</v>
      </c>
      <c r="AI1245" t="s">
        <v>48</v>
      </c>
      <c r="AJ1245" t="s">
        <v>7289</v>
      </c>
    </row>
    <row r="1246" spans="1:36" x14ac:dyDescent="0.25">
      <c r="A1246" t="s">
        <v>10312</v>
      </c>
      <c r="B1246" t="s">
        <v>1167</v>
      </c>
      <c r="C1246" t="s">
        <v>10313</v>
      </c>
      <c r="D1246" t="s">
        <v>1651</v>
      </c>
      <c r="E1246" t="s">
        <v>17949</v>
      </c>
      <c r="F1246" t="s">
        <v>915</v>
      </c>
      <c r="G1246" t="s">
        <v>17950</v>
      </c>
      <c r="H1246" t="s">
        <v>40</v>
      </c>
      <c r="I1246" t="s">
        <v>10856</v>
      </c>
      <c r="K1246" t="s">
        <v>42</v>
      </c>
      <c r="L1246" t="s">
        <v>10857</v>
      </c>
      <c r="O1246" t="s">
        <v>7285</v>
      </c>
      <c r="P1246" t="s">
        <v>44</v>
      </c>
      <c r="Q1246" t="s">
        <v>8304</v>
      </c>
      <c r="S1246" t="s">
        <v>10862</v>
      </c>
      <c r="T1246" t="s">
        <v>46</v>
      </c>
      <c r="V1246" t="s">
        <v>10863</v>
      </c>
      <c r="W1246" s="1" t="s">
        <v>10320</v>
      </c>
      <c r="X1246" t="str">
        <f t="shared" si="38"/>
        <v>https://shouji.51240.com/17344240307__shouji/</v>
      </c>
      <c r="Y1246" t="str">
        <f t="shared" si="39"/>
        <v xml:space="preserve">电信 广西 柳州  </v>
      </c>
      <c r="AA1246" t="s">
        <v>9381</v>
      </c>
      <c r="AG1246" t="s">
        <v>8308</v>
      </c>
      <c r="AI1246" t="s">
        <v>48</v>
      </c>
      <c r="AJ1246" t="s">
        <v>7289</v>
      </c>
    </row>
    <row r="1247" spans="1:36" x14ac:dyDescent="0.25">
      <c r="A1247" t="s">
        <v>10312</v>
      </c>
      <c r="B1247" t="s">
        <v>1167</v>
      </c>
      <c r="C1247" t="s">
        <v>10313</v>
      </c>
      <c r="D1247" t="s">
        <v>1651</v>
      </c>
      <c r="E1247" t="s">
        <v>17951</v>
      </c>
      <c r="F1247" t="s">
        <v>17952</v>
      </c>
      <c r="G1247" t="s">
        <v>17953</v>
      </c>
      <c r="H1247" t="s">
        <v>40</v>
      </c>
      <c r="I1247" t="s">
        <v>10856</v>
      </c>
      <c r="K1247" t="s">
        <v>42</v>
      </c>
      <c r="L1247" t="s">
        <v>10857</v>
      </c>
      <c r="O1247" t="s">
        <v>7285</v>
      </c>
      <c r="P1247" t="s">
        <v>44</v>
      </c>
      <c r="Q1247" t="s">
        <v>8304</v>
      </c>
      <c r="S1247" t="s">
        <v>10862</v>
      </c>
      <c r="T1247" t="s">
        <v>46</v>
      </c>
      <c r="V1247" t="s">
        <v>10863</v>
      </c>
      <c r="W1247" s="1" t="s">
        <v>10320</v>
      </c>
      <c r="X1247" t="str">
        <f t="shared" si="38"/>
        <v>https://shouji.51240.com/17344240307__shouji/</v>
      </c>
      <c r="Y1247" t="str">
        <f t="shared" si="39"/>
        <v xml:space="preserve">电信 广西 柳州  </v>
      </c>
      <c r="AA1247" t="s">
        <v>9384</v>
      </c>
      <c r="AG1247" t="s">
        <v>8308</v>
      </c>
      <c r="AI1247" t="s">
        <v>48</v>
      </c>
      <c r="AJ1247" t="s">
        <v>7289</v>
      </c>
    </row>
    <row r="1248" spans="1:36" x14ac:dyDescent="0.25">
      <c r="A1248" t="s">
        <v>10312</v>
      </c>
      <c r="B1248" t="s">
        <v>1167</v>
      </c>
      <c r="C1248" t="s">
        <v>10313</v>
      </c>
      <c r="D1248" t="s">
        <v>1651</v>
      </c>
      <c r="E1248" t="s">
        <v>17956</v>
      </c>
      <c r="F1248" t="s">
        <v>915</v>
      </c>
      <c r="G1248" t="s">
        <v>17957</v>
      </c>
      <c r="H1248" t="s">
        <v>40</v>
      </c>
      <c r="I1248" t="s">
        <v>11485</v>
      </c>
      <c r="K1248" t="s">
        <v>42</v>
      </c>
      <c r="L1248" t="s">
        <v>10861</v>
      </c>
      <c r="O1248" t="s">
        <v>7285</v>
      </c>
      <c r="P1248" t="s">
        <v>44</v>
      </c>
      <c r="Q1248" t="s">
        <v>8304</v>
      </c>
      <c r="S1248" t="s">
        <v>10862</v>
      </c>
      <c r="T1248" t="s">
        <v>46</v>
      </c>
      <c r="V1248" t="s">
        <v>10863</v>
      </c>
      <c r="W1248" s="1" t="s">
        <v>10320</v>
      </c>
      <c r="X1248" t="str">
        <f t="shared" si="38"/>
        <v>https://shouji.51240.com/17344240307__shouji/</v>
      </c>
      <c r="Y1248" t="str">
        <f t="shared" si="39"/>
        <v xml:space="preserve">电信 广西 柳州  </v>
      </c>
      <c r="AA1248" t="s">
        <v>9448</v>
      </c>
      <c r="AG1248" t="s">
        <v>8308</v>
      </c>
      <c r="AI1248" t="s">
        <v>48</v>
      </c>
      <c r="AJ1248" t="s">
        <v>7289</v>
      </c>
    </row>
    <row r="1249" spans="1:36" x14ac:dyDescent="0.25">
      <c r="A1249" t="s">
        <v>10312</v>
      </c>
      <c r="B1249" t="s">
        <v>1167</v>
      </c>
      <c r="C1249" t="s">
        <v>10313</v>
      </c>
      <c r="D1249" t="s">
        <v>1651</v>
      </c>
      <c r="E1249" t="s">
        <v>17958</v>
      </c>
      <c r="F1249" t="s">
        <v>915</v>
      </c>
      <c r="G1249" t="s">
        <v>17959</v>
      </c>
      <c r="H1249" t="s">
        <v>40</v>
      </c>
      <c r="I1249" t="s">
        <v>11485</v>
      </c>
      <c r="K1249" t="s">
        <v>42</v>
      </c>
      <c r="L1249" t="s">
        <v>10861</v>
      </c>
      <c r="O1249" t="s">
        <v>7285</v>
      </c>
      <c r="P1249" t="s">
        <v>44</v>
      </c>
      <c r="Q1249" t="s">
        <v>8304</v>
      </c>
      <c r="S1249" t="s">
        <v>10862</v>
      </c>
      <c r="T1249" t="s">
        <v>46</v>
      </c>
      <c r="V1249" t="s">
        <v>10863</v>
      </c>
      <c r="W1249" s="1" t="s">
        <v>10320</v>
      </c>
      <c r="X1249" t="str">
        <f t="shared" si="38"/>
        <v>https://shouji.51240.com/17344240307__shouji/</v>
      </c>
      <c r="Y1249" t="str">
        <f t="shared" si="39"/>
        <v xml:space="preserve">电信 广西 柳州  </v>
      </c>
      <c r="AA1249" t="s">
        <v>9452</v>
      </c>
      <c r="AG1249" t="s">
        <v>8308</v>
      </c>
      <c r="AI1249" t="s">
        <v>48</v>
      </c>
      <c r="AJ1249" t="s">
        <v>7289</v>
      </c>
    </row>
    <row r="1250" spans="1:36" x14ac:dyDescent="0.25">
      <c r="A1250" t="s">
        <v>10312</v>
      </c>
      <c r="B1250" t="s">
        <v>1167</v>
      </c>
      <c r="C1250" t="s">
        <v>10313</v>
      </c>
      <c r="D1250" t="s">
        <v>1651</v>
      </c>
      <c r="E1250" t="s">
        <v>17960</v>
      </c>
      <c r="F1250" t="s">
        <v>915</v>
      </c>
      <c r="G1250" t="s">
        <v>17961</v>
      </c>
      <c r="H1250" t="s">
        <v>40</v>
      </c>
      <c r="I1250" t="s">
        <v>11485</v>
      </c>
      <c r="K1250" t="s">
        <v>42</v>
      </c>
      <c r="L1250" t="s">
        <v>10861</v>
      </c>
      <c r="O1250" t="s">
        <v>7285</v>
      </c>
      <c r="P1250" t="s">
        <v>44</v>
      </c>
      <c r="Q1250" t="s">
        <v>8304</v>
      </c>
      <c r="S1250" t="s">
        <v>10862</v>
      </c>
      <c r="T1250" t="s">
        <v>46</v>
      </c>
      <c r="V1250" t="s">
        <v>10863</v>
      </c>
      <c r="W1250" s="1" t="s">
        <v>10320</v>
      </c>
      <c r="X1250" t="str">
        <f t="shared" si="38"/>
        <v>https://shouji.51240.com/17344240307__shouji/</v>
      </c>
      <c r="Y1250" t="str">
        <f t="shared" si="39"/>
        <v xml:space="preserve">电信 广西 柳州  </v>
      </c>
      <c r="AA1250" t="s">
        <v>9455</v>
      </c>
      <c r="AG1250" t="s">
        <v>8308</v>
      </c>
      <c r="AI1250" t="s">
        <v>48</v>
      </c>
      <c r="AJ1250" t="s">
        <v>7289</v>
      </c>
    </row>
    <row r="1251" spans="1:36" x14ac:dyDescent="0.25">
      <c r="A1251" t="s">
        <v>10312</v>
      </c>
      <c r="B1251" t="s">
        <v>1167</v>
      </c>
      <c r="C1251" t="s">
        <v>10313</v>
      </c>
      <c r="D1251" t="s">
        <v>1651</v>
      </c>
      <c r="E1251" t="s">
        <v>17962</v>
      </c>
      <c r="F1251" t="s">
        <v>915</v>
      </c>
      <c r="G1251" t="s">
        <v>17963</v>
      </c>
      <c r="H1251" t="s">
        <v>40</v>
      </c>
      <c r="I1251" t="s">
        <v>11485</v>
      </c>
      <c r="K1251" t="s">
        <v>42</v>
      </c>
      <c r="L1251" t="s">
        <v>10861</v>
      </c>
      <c r="O1251" t="s">
        <v>7285</v>
      </c>
      <c r="P1251" t="s">
        <v>44</v>
      </c>
      <c r="Q1251" t="s">
        <v>8304</v>
      </c>
      <c r="S1251" t="s">
        <v>10862</v>
      </c>
      <c r="T1251" t="s">
        <v>46</v>
      </c>
      <c r="V1251" t="s">
        <v>10863</v>
      </c>
      <c r="W1251" s="1" t="s">
        <v>10320</v>
      </c>
      <c r="X1251" t="str">
        <f t="shared" si="38"/>
        <v>https://shouji.51240.com/17344240307__shouji/</v>
      </c>
      <c r="Y1251" t="str">
        <f t="shared" si="39"/>
        <v xml:space="preserve">电信 广西 柳州  </v>
      </c>
      <c r="AA1251" t="s">
        <v>9458</v>
      </c>
      <c r="AG1251" t="s">
        <v>8308</v>
      </c>
      <c r="AI1251" t="s">
        <v>48</v>
      </c>
      <c r="AJ1251" t="s">
        <v>7289</v>
      </c>
    </row>
    <row r="1252" spans="1:36" x14ac:dyDescent="0.25">
      <c r="A1252" t="s">
        <v>10312</v>
      </c>
      <c r="B1252" t="s">
        <v>1167</v>
      </c>
      <c r="C1252" t="s">
        <v>10313</v>
      </c>
      <c r="D1252" t="s">
        <v>1651</v>
      </c>
      <c r="E1252" t="s">
        <v>17964</v>
      </c>
      <c r="F1252" t="s">
        <v>915</v>
      </c>
      <c r="G1252" t="s">
        <v>17965</v>
      </c>
      <c r="H1252" t="s">
        <v>40</v>
      </c>
      <c r="I1252" t="s">
        <v>11485</v>
      </c>
      <c r="K1252" t="s">
        <v>42</v>
      </c>
      <c r="L1252" t="s">
        <v>10861</v>
      </c>
      <c r="O1252" t="s">
        <v>7285</v>
      </c>
      <c r="P1252" t="s">
        <v>44</v>
      </c>
      <c r="Q1252" t="s">
        <v>8304</v>
      </c>
      <c r="S1252" t="s">
        <v>10862</v>
      </c>
      <c r="T1252" t="s">
        <v>46</v>
      </c>
      <c r="V1252" t="s">
        <v>10863</v>
      </c>
      <c r="W1252" s="1" t="s">
        <v>10320</v>
      </c>
      <c r="X1252" t="str">
        <f t="shared" si="38"/>
        <v>https://shouji.51240.com/17344240307__shouji/</v>
      </c>
      <c r="Y1252" t="str">
        <f t="shared" si="39"/>
        <v xml:space="preserve">电信 广西 柳州  </v>
      </c>
      <c r="AA1252" t="s">
        <v>9461</v>
      </c>
      <c r="AG1252" t="s">
        <v>8308</v>
      </c>
      <c r="AI1252" t="s">
        <v>48</v>
      </c>
      <c r="AJ1252" t="s">
        <v>7289</v>
      </c>
    </row>
    <row r="1253" spans="1:36" x14ac:dyDescent="0.25">
      <c r="A1253" t="s">
        <v>10312</v>
      </c>
      <c r="B1253" t="s">
        <v>1167</v>
      </c>
      <c r="C1253" t="s">
        <v>10313</v>
      </c>
      <c r="D1253" t="s">
        <v>1651</v>
      </c>
      <c r="E1253" t="s">
        <v>17966</v>
      </c>
      <c r="F1253" t="s">
        <v>915</v>
      </c>
      <c r="G1253" t="s">
        <v>17967</v>
      </c>
      <c r="H1253" t="s">
        <v>40</v>
      </c>
      <c r="I1253" t="s">
        <v>11485</v>
      </c>
      <c r="K1253" t="s">
        <v>42</v>
      </c>
      <c r="L1253" t="s">
        <v>10861</v>
      </c>
      <c r="O1253" t="s">
        <v>7285</v>
      </c>
      <c r="P1253" t="s">
        <v>44</v>
      </c>
      <c r="Q1253" t="s">
        <v>8304</v>
      </c>
      <c r="S1253" t="s">
        <v>10862</v>
      </c>
      <c r="T1253" t="s">
        <v>46</v>
      </c>
      <c r="V1253" t="s">
        <v>10863</v>
      </c>
      <c r="W1253" s="1" t="s">
        <v>10320</v>
      </c>
      <c r="X1253" t="str">
        <f t="shared" si="38"/>
        <v>https://shouji.51240.com/17344240307__shouji/</v>
      </c>
      <c r="Y1253" t="str">
        <f t="shared" si="39"/>
        <v xml:space="preserve">电信 广西 柳州  </v>
      </c>
      <c r="AA1253" t="s">
        <v>9464</v>
      </c>
      <c r="AG1253" t="s">
        <v>8308</v>
      </c>
      <c r="AI1253" t="s">
        <v>48</v>
      </c>
      <c r="AJ1253" t="s">
        <v>7289</v>
      </c>
    </row>
    <row r="1254" spans="1:36" x14ac:dyDescent="0.25">
      <c r="A1254" t="s">
        <v>10312</v>
      </c>
      <c r="B1254" t="s">
        <v>1167</v>
      </c>
      <c r="C1254" t="s">
        <v>10313</v>
      </c>
      <c r="D1254" t="s">
        <v>1651</v>
      </c>
      <c r="E1254" t="s">
        <v>17968</v>
      </c>
      <c r="F1254" t="s">
        <v>915</v>
      </c>
      <c r="G1254" t="s">
        <v>17969</v>
      </c>
      <c r="H1254" t="s">
        <v>40</v>
      </c>
      <c r="I1254" t="s">
        <v>11485</v>
      </c>
      <c r="K1254" t="s">
        <v>42</v>
      </c>
      <c r="L1254" t="s">
        <v>10861</v>
      </c>
      <c r="O1254" t="s">
        <v>7285</v>
      </c>
      <c r="P1254" t="s">
        <v>44</v>
      </c>
      <c r="Q1254" t="s">
        <v>8304</v>
      </c>
      <c r="S1254" t="s">
        <v>10862</v>
      </c>
      <c r="T1254" t="s">
        <v>46</v>
      </c>
      <c r="V1254" t="s">
        <v>10863</v>
      </c>
      <c r="W1254" s="1" t="s">
        <v>10320</v>
      </c>
      <c r="X1254" t="str">
        <f t="shared" si="38"/>
        <v>https://shouji.51240.com/17344240307__shouji/</v>
      </c>
      <c r="Y1254" t="str">
        <f t="shared" si="39"/>
        <v xml:space="preserve">电信 广西 柳州  </v>
      </c>
      <c r="AA1254" t="s">
        <v>9467</v>
      </c>
      <c r="AG1254" t="s">
        <v>8308</v>
      </c>
      <c r="AI1254" t="s">
        <v>48</v>
      </c>
      <c r="AJ1254" t="s">
        <v>7289</v>
      </c>
    </row>
    <row r="1255" spans="1:36" x14ac:dyDescent="0.25">
      <c r="A1255" t="s">
        <v>10312</v>
      </c>
      <c r="B1255" t="s">
        <v>1167</v>
      </c>
      <c r="C1255" t="s">
        <v>10313</v>
      </c>
      <c r="D1255" t="s">
        <v>1651</v>
      </c>
      <c r="E1255" t="s">
        <v>17974</v>
      </c>
      <c r="F1255" t="s">
        <v>1945</v>
      </c>
      <c r="G1255" t="s">
        <v>17975</v>
      </c>
      <c r="H1255" t="s">
        <v>40</v>
      </c>
      <c r="I1255" t="s">
        <v>17976</v>
      </c>
      <c r="K1255" t="s">
        <v>42</v>
      </c>
      <c r="L1255" t="s">
        <v>2801</v>
      </c>
      <c r="O1255" t="s">
        <v>7285</v>
      </c>
      <c r="P1255" t="s">
        <v>44</v>
      </c>
      <c r="Q1255" t="s">
        <v>8304</v>
      </c>
      <c r="S1255" t="s">
        <v>10862</v>
      </c>
      <c r="T1255" t="s">
        <v>46</v>
      </c>
      <c r="V1255" t="s">
        <v>10863</v>
      </c>
      <c r="W1255" s="1" t="s">
        <v>10320</v>
      </c>
      <c r="X1255" t="str">
        <f t="shared" si="38"/>
        <v>https://shouji.51240.com/17344240307__shouji/</v>
      </c>
      <c r="Y1255" t="str">
        <f t="shared" si="39"/>
        <v xml:space="preserve">电信 广西 柳州  </v>
      </c>
      <c r="AA1255" t="s">
        <v>9473</v>
      </c>
      <c r="AG1255" t="s">
        <v>8308</v>
      </c>
      <c r="AI1255" t="s">
        <v>48</v>
      </c>
      <c r="AJ1255" t="s">
        <v>7289</v>
      </c>
    </row>
    <row r="1256" spans="1:36" x14ac:dyDescent="0.25">
      <c r="A1256" t="s">
        <v>10312</v>
      </c>
      <c r="B1256" t="s">
        <v>1167</v>
      </c>
      <c r="C1256" t="s">
        <v>10313</v>
      </c>
      <c r="D1256" t="s">
        <v>1651</v>
      </c>
      <c r="E1256" t="s">
        <v>17977</v>
      </c>
      <c r="F1256" t="s">
        <v>915</v>
      </c>
      <c r="G1256" t="s">
        <v>17978</v>
      </c>
      <c r="H1256" t="s">
        <v>40</v>
      </c>
      <c r="I1256" t="s">
        <v>17976</v>
      </c>
      <c r="K1256" t="s">
        <v>42</v>
      </c>
      <c r="L1256" t="s">
        <v>2801</v>
      </c>
      <c r="O1256" t="s">
        <v>7285</v>
      </c>
      <c r="P1256" t="s">
        <v>44</v>
      </c>
      <c r="Q1256" t="s">
        <v>8304</v>
      </c>
      <c r="S1256" t="s">
        <v>10862</v>
      </c>
      <c r="T1256" t="s">
        <v>46</v>
      </c>
      <c r="V1256" t="s">
        <v>10863</v>
      </c>
      <c r="W1256" s="1" t="s">
        <v>10320</v>
      </c>
      <c r="X1256" t="str">
        <f t="shared" si="38"/>
        <v>https://shouji.51240.com/17344240307__shouji/</v>
      </c>
      <c r="Y1256" t="str">
        <f t="shared" si="39"/>
        <v xml:space="preserve">电信 广西 柳州  </v>
      </c>
      <c r="AA1256" t="s">
        <v>9476</v>
      </c>
      <c r="AG1256" t="s">
        <v>8308</v>
      </c>
      <c r="AI1256" t="s">
        <v>48</v>
      </c>
      <c r="AJ1256" t="s">
        <v>7289</v>
      </c>
    </row>
    <row r="1257" spans="1:36" x14ac:dyDescent="0.25">
      <c r="A1257" t="s">
        <v>10312</v>
      </c>
      <c r="B1257" t="s">
        <v>1167</v>
      </c>
      <c r="C1257" t="s">
        <v>10313</v>
      </c>
      <c r="D1257" t="s">
        <v>1651</v>
      </c>
      <c r="E1257" t="s">
        <v>17981</v>
      </c>
      <c r="F1257" t="s">
        <v>17982</v>
      </c>
      <c r="G1257" t="s">
        <v>17983</v>
      </c>
      <c r="H1257" t="s">
        <v>40</v>
      </c>
      <c r="I1257" t="s">
        <v>17984</v>
      </c>
      <c r="K1257" t="s">
        <v>42</v>
      </c>
      <c r="L1257" t="s">
        <v>17985</v>
      </c>
      <c r="O1257" t="s">
        <v>7285</v>
      </c>
      <c r="P1257" t="s">
        <v>44</v>
      </c>
      <c r="Q1257" t="s">
        <v>8304</v>
      </c>
      <c r="S1257" t="s">
        <v>10862</v>
      </c>
      <c r="T1257" t="s">
        <v>46</v>
      </c>
      <c r="V1257" t="s">
        <v>10863</v>
      </c>
      <c r="W1257" s="1" t="s">
        <v>10320</v>
      </c>
      <c r="X1257" t="str">
        <f t="shared" si="38"/>
        <v>https://shouji.51240.com/17344240307__shouji/</v>
      </c>
      <c r="Y1257" t="str">
        <f t="shared" si="39"/>
        <v xml:space="preserve">电信 广西 柳州  </v>
      </c>
      <c r="AA1257" t="s">
        <v>7937</v>
      </c>
      <c r="AG1257" t="s">
        <v>8308</v>
      </c>
      <c r="AI1257" t="s">
        <v>48</v>
      </c>
      <c r="AJ1257" t="s">
        <v>7289</v>
      </c>
    </row>
    <row r="1258" spans="1:36" x14ac:dyDescent="0.25">
      <c r="A1258" t="s">
        <v>10312</v>
      </c>
      <c r="B1258" t="s">
        <v>1167</v>
      </c>
      <c r="C1258" t="s">
        <v>10313</v>
      </c>
      <c r="D1258" t="s">
        <v>1651</v>
      </c>
      <c r="E1258" t="s">
        <v>17989</v>
      </c>
      <c r="F1258" t="s">
        <v>53</v>
      </c>
      <c r="G1258" t="s">
        <v>17990</v>
      </c>
      <c r="H1258" t="s">
        <v>40</v>
      </c>
      <c r="I1258" t="s">
        <v>17991</v>
      </c>
      <c r="K1258" t="s">
        <v>42</v>
      </c>
      <c r="L1258" t="s">
        <v>17992</v>
      </c>
      <c r="O1258" t="s">
        <v>7285</v>
      </c>
      <c r="P1258" t="s">
        <v>44</v>
      </c>
      <c r="Q1258" t="s">
        <v>8304</v>
      </c>
      <c r="S1258" t="s">
        <v>10862</v>
      </c>
      <c r="T1258" t="s">
        <v>46</v>
      </c>
      <c r="V1258" t="s">
        <v>10863</v>
      </c>
      <c r="W1258" s="1" t="s">
        <v>10320</v>
      </c>
      <c r="X1258" t="str">
        <f t="shared" si="38"/>
        <v>https://shouji.51240.com/17344240307__shouji/</v>
      </c>
      <c r="Y1258" t="str">
        <f t="shared" si="39"/>
        <v xml:space="preserve">电信 广西 柳州  </v>
      </c>
      <c r="AA1258" t="s">
        <v>7943</v>
      </c>
      <c r="AG1258" t="s">
        <v>8308</v>
      </c>
      <c r="AI1258" t="s">
        <v>48</v>
      </c>
      <c r="AJ1258" t="s">
        <v>7289</v>
      </c>
    </row>
    <row r="1259" spans="1:36" x14ac:dyDescent="0.25">
      <c r="A1259" t="s">
        <v>10312</v>
      </c>
      <c r="B1259" t="s">
        <v>1167</v>
      </c>
      <c r="C1259" t="s">
        <v>10313</v>
      </c>
      <c r="D1259" t="s">
        <v>1651</v>
      </c>
      <c r="E1259" t="s">
        <v>17993</v>
      </c>
      <c r="F1259" t="s">
        <v>53</v>
      </c>
      <c r="G1259" t="s">
        <v>17994</v>
      </c>
      <c r="H1259" t="s">
        <v>40</v>
      </c>
      <c r="I1259" t="s">
        <v>17995</v>
      </c>
      <c r="K1259" t="s">
        <v>42</v>
      </c>
      <c r="L1259" t="s">
        <v>17996</v>
      </c>
      <c r="O1259" t="s">
        <v>7285</v>
      </c>
      <c r="P1259" t="s">
        <v>44</v>
      </c>
      <c r="Q1259" t="s">
        <v>8304</v>
      </c>
      <c r="S1259" t="s">
        <v>10862</v>
      </c>
      <c r="T1259" t="s">
        <v>46</v>
      </c>
      <c r="V1259" t="s">
        <v>10863</v>
      </c>
      <c r="W1259" s="1" t="s">
        <v>10320</v>
      </c>
      <c r="X1259" t="str">
        <f t="shared" si="38"/>
        <v>https://shouji.51240.com/17344240307__shouji/</v>
      </c>
      <c r="Y1259" t="str">
        <f t="shared" si="39"/>
        <v xml:space="preserve">电信 广西 柳州  </v>
      </c>
      <c r="AA1259" t="s">
        <v>7946</v>
      </c>
      <c r="AG1259" t="s">
        <v>8308</v>
      </c>
      <c r="AI1259" t="s">
        <v>48</v>
      </c>
      <c r="AJ1259" t="s">
        <v>7289</v>
      </c>
    </row>
    <row r="1260" spans="1:36" x14ac:dyDescent="0.25">
      <c r="A1260" t="s">
        <v>10312</v>
      </c>
      <c r="B1260" t="s">
        <v>1167</v>
      </c>
      <c r="C1260" t="s">
        <v>10313</v>
      </c>
      <c r="D1260" t="s">
        <v>1651</v>
      </c>
      <c r="E1260" t="s">
        <v>17997</v>
      </c>
      <c r="F1260" t="s">
        <v>915</v>
      </c>
      <c r="G1260" t="s">
        <v>15253</v>
      </c>
      <c r="H1260" t="s">
        <v>40</v>
      </c>
      <c r="I1260" t="s">
        <v>15222</v>
      </c>
      <c r="K1260" t="s">
        <v>42</v>
      </c>
      <c r="L1260" t="s">
        <v>2819</v>
      </c>
      <c r="O1260" t="s">
        <v>7285</v>
      </c>
      <c r="P1260" t="s">
        <v>44</v>
      </c>
      <c r="Q1260" t="s">
        <v>8304</v>
      </c>
      <c r="S1260" t="s">
        <v>10862</v>
      </c>
      <c r="T1260" t="s">
        <v>46</v>
      </c>
      <c r="V1260" t="s">
        <v>10863</v>
      </c>
      <c r="W1260" s="1" t="s">
        <v>10320</v>
      </c>
      <c r="X1260" t="str">
        <f t="shared" si="38"/>
        <v>https://shouji.51240.com/17344240307__shouji/</v>
      </c>
      <c r="Y1260" t="str">
        <f t="shared" si="39"/>
        <v xml:space="preserve">电信 广西 柳州  </v>
      </c>
      <c r="AA1260" t="s">
        <v>7950</v>
      </c>
      <c r="AG1260" t="s">
        <v>8308</v>
      </c>
      <c r="AI1260" t="s">
        <v>48</v>
      </c>
      <c r="AJ1260" t="s">
        <v>7289</v>
      </c>
    </row>
    <row r="1261" spans="1:36" x14ac:dyDescent="0.25">
      <c r="A1261" t="s">
        <v>10312</v>
      </c>
      <c r="B1261" t="s">
        <v>1167</v>
      </c>
      <c r="C1261" t="s">
        <v>10313</v>
      </c>
      <c r="D1261" t="s">
        <v>1651</v>
      </c>
      <c r="E1261" t="s">
        <v>18007</v>
      </c>
      <c r="F1261" t="s">
        <v>61</v>
      </c>
      <c r="G1261" t="s">
        <v>18008</v>
      </c>
      <c r="H1261" t="s">
        <v>40</v>
      </c>
      <c r="I1261" t="s">
        <v>18009</v>
      </c>
      <c r="K1261" t="s">
        <v>42</v>
      </c>
      <c r="L1261" t="s">
        <v>2551</v>
      </c>
      <c r="O1261" t="s">
        <v>7285</v>
      </c>
      <c r="P1261" t="s">
        <v>44</v>
      </c>
      <c r="Q1261" t="s">
        <v>8304</v>
      </c>
      <c r="S1261" t="s">
        <v>10862</v>
      </c>
      <c r="T1261" t="s">
        <v>46</v>
      </c>
      <c r="V1261" t="s">
        <v>10863</v>
      </c>
      <c r="W1261" s="1" t="s">
        <v>10320</v>
      </c>
      <c r="X1261" t="str">
        <f t="shared" si="38"/>
        <v>https://shouji.51240.com/17344240307__shouji/</v>
      </c>
      <c r="Y1261" t="str">
        <f t="shared" si="39"/>
        <v xml:space="preserve">电信 广西 柳州  </v>
      </c>
      <c r="AA1261" t="s">
        <v>7539</v>
      </c>
      <c r="AG1261" t="s">
        <v>8308</v>
      </c>
      <c r="AI1261" t="s">
        <v>48</v>
      </c>
      <c r="AJ1261" t="s">
        <v>7289</v>
      </c>
    </row>
    <row r="1262" spans="1:36" x14ac:dyDescent="0.25">
      <c r="A1262" t="s">
        <v>10312</v>
      </c>
      <c r="B1262" t="s">
        <v>1167</v>
      </c>
      <c r="C1262" t="s">
        <v>10313</v>
      </c>
      <c r="D1262" t="s">
        <v>1651</v>
      </c>
      <c r="E1262" t="s">
        <v>18010</v>
      </c>
      <c r="F1262" t="s">
        <v>915</v>
      </c>
      <c r="G1262" t="s">
        <v>18011</v>
      </c>
      <c r="H1262" t="s">
        <v>40</v>
      </c>
      <c r="I1262" t="s">
        <v>12117</v>
      </c>
      <c r="K1262" t="s">
        <v>42</v>
      </c>
      <c r="L1262" t="s">
        <v>6192</v>
      </c>
      <c r="O1262" t="s">
        <v>7285</v>
      </c>
      <c r="P1262" t="s">
        <v>44</v>
      </c>
      <c r="Q1262" t="s">
        <v>8304</v>
      </c>
      <c r="S1262" t="s">
        <v>10862</v>
      </c>
      <c r="T1262" t="s">
        <v>46</v>
      </c>
      <c r="V1262" t="s">
        <v>10863</v>
      </c>
      <c r="W1262" s="1" t="s">
        <v>10320</v>
      </c>
      <c r="X1262" t="str">
        <f t="shared" si="38"/>
        <v>https://shouji.51240.com/17344240307__shouji/</v>
      </c>
      <c r="Y1262" t="str">
        <f t="shared" si="39"/>
        <v xml:space="preserve">电信 广西 柳州  </v>
      </c>
      <c r="AA1262" t="s">
        <v>7542</v>
      </c>
      <c r="AG1262" t="s">
        <v>8308</v>
      </c>
      <c r="AI1262" t="s">
        <v>48</v>
      </c>
      <c r="AJ1262" t="s">
        <v>7289</v>
      </c>
    </row>
    <row r="1263" spans="1:36" x14ac:dyDescent="0.25">
      <c r="A1263" t="s">
        <v>10312</v>
      </c>
      <c r="B1263" t="s">
        <v>1167</v>
      </c>
      <c r="C1263" t="s">
        <v>10313</v>
      </c>
      <c r="D1263" t="s">
        <v>1651</v>
      </c>
      <c r="E1263" t="s">
        <v>18012</v>
      </c>
      <c r="F1263" t="s">
        <v>915</v>
      </c>
      <c r="G1263" t="s">
        <v>18013</v>
      </c>
      <c r="H1263" t="s">
        <v>40</v>
      </c>
      <c r="I1263" t="s">
        <v>12117</v>
      </c>
      <c r="K1263" t="s">
        <v>42</v>
      </c>
      <c r="L1263" t="s">
        <v>6192</v>
      </c>
      <c r="O1263" t="s">
        <v>7285</v>
      </c>
      <c r="P1263" t="s">
        <v>44</v>
      </c>
      <c r="Q1263" t="s">
        <v>8304</v>
      </c>
      <c r="S1263" t="s">
        <v>10862</v>
      </c>
      <c r="T1263" t="s">
        <v>46</v>
      </c>
      <c r="V1263" t="s">
        <v>10863</v>
      </c>
      <c r="W1263" s="1" t="s">
        <v>10320</v>
      </c>
      <c r="X1263" t="str">
        <f t="shared" si="38"/>
        <v>https://shouji.51240.com/17344240307__shouji/</v>
      </c>
      <c r="Y1263" t="str">
        <f t="shared" si="39"/>
        <v xml:space="preserve">电信 广西 柳州  </v>
      </c>
      <c r="AA1263" t="s">
        <v>7546</v>
      </c>
      <c r="AG1263" t="s">
        <v>8308</v>
      </c>
      <c r="AI1263" t="s">
        <v>48</v>
      </c>
      <c r="AJ1263" t="s">
        <v>7289</v>
      </c>
    </row>
    <row r="1264" spans="1:36" x14ac:dyDescent="0.25">
      <c r="A1264" t="s">
        <v>10312</v>
      </c>
      <c r="B1264" t="s">
        <v>1167</v>
      </c>
      <c r="C1264" t="s">
        <v>10313</v>
      </c>
      <c r="D1264" t="s">
        <v>1651</v>
      </c>
      <c r="E1264" t="s">
        <v>18014</v>
      </c>
      <c r="F1264" t="s">
        <v>915</v>
      </c>
      <c r="G1264" t="s">
        <v>18015</v>
      </c>
      <c r="H1264" t="s">
        <v>40</v>
      </c>
      <c r="I1264" t="s">
        <v>12117</v>
      </c>
      <c r="K1264" t="s">
        <v>42</v>
      </c>
      <c r="L1264" t="s">
        <v>6192</v>
      </c>
      <c r="O1264" t="s">
        <v>7285</v>
      </c>
      <c r="P1264" t="s">
        <v>44</v>
      </c>
      <c r="Q1264" t="s">
        <v>8304</v>
      </c>
      <c r="S1264" t="s">
        <v>10862</v>
      </c>
      <c r="T1264" t="s">
        <v>46</v>
      </c>
      <c r="V1264" t="s">
        <v>10863</v>
      </c>
      <c r="W1264" s="1" t="s">
        <v>10320</v>
      </c>
      <c r="X1264" t="str">
        <f t="shared" si="38"/>
        <v>https://shouji.51240.com/17344240307__shouji/</v>
      </c>
      <c r="Y1264" t="str">
        <f t="shared" si="39"/>
        <v xml:space="preserve">电信 广西 柳州  </v>
      </c>
      <c r="AA1264" t="s">
        <v>7550</v>
      </c>
      <c r="AG1264" t="s">
        <v>8308</v>
      </c>
      <c r="AI1264" t="s">
        <v>48</v>
      </c>
      <c r="AJ1264" t="s">
        <v>7289</v>
      </c>
    </row>
    <row r="1265" spans="1:36" x14ac:dyDescent="0.25">
      <c r="A1265" t="s">
        <v>10312</v>
      </c>
      <c r="B1265" t="s">
        <v>1167</v>
      </c>
      <c r="C1265" t="s">
        <v>10313</v>
      </c>
      <c r="D1265" t="s">
        <v>1651</v>
      </c>
      <c r="E1265" t="s">
        <v>18016</v>
      </c>
      <c r="F1265" t="s">
        <v>3224</v>
      </c>
      <c r="G1265" t="s">
        <v>18017</v>
      </c>
      <c r="H1265" t="s">
        <v>40</v>
      </c>
      <c r="I1265" t="s">
        <v>18018</v>
      </c>
      <c r="K1265" t="s">
        <v>42</v>
      </c>
      <c r="L1265" t="s">
        <v>18019</v>
      </c>
      <c r="O1265" t="s">
        <v>7285</v>
      </c>
      <c r="P1265" t="s">
        <v>44</v>
      </c>
      <c r="Q1265" t="s">
        <v>8304</v>
      </c>
      <c r="S1265" t="s">
        <v>10862</v>
      </c>
      <c r="T1265" t="s">
        <v>46</v>
      </c>
      <c r="V1265" t="s">
        <v>10863</v>
      </c>
      <c r="W1265" s="1" t="s">
        <v>10320</v>
      </c>
      <c r="X1265" t="str">
        <f t="shared" si="38"/>
        <v>https://shouji.51240.com/17344240307__shouji/</v>
      </c>
      <c r="Y1265" t="str">
        <f t="shared" si="39"/>
        <v xml:space="preserve">电信 广西 柳州  </v>
      </c>
      <c r="AA1265" t="s">
        <v>7555</v>
      </c>
      <c r="AG1265" t="s">
        <v>8308</v>
      </c>
      <c r="AI1265" t="s">
        <v>48</v>
      </c>
      <c r="AJ1265" t="s">
        <v>7289</v>
      </c>
    </row>
    <row r="1266" spans="1:36" x14ac:dyDescent="0.25">
      <c r="A1266" t="s">
        <v>10312</v>
      </c>
      <c r="B1266" t="s">
        <v>1167</v>
      </c>
      <c r="C1266" t="s">
        <v>10313</v>
      </c>
      <c r="D1266" t="s">
        <v>1651</v>
      </c>
      <c r="E1266" t="s">
        <v>18029</v>
      </c>
      <c r="F1266" t="s">
        <v>18030</v>
      </c>
      <c r="G1266" t="s">
        <v>18031</v>
      </c>
      <c r="H1266" t="s">
        <v>40</v>
      </c>
      <c r="I1266" t="s">
        <v>10990</v>
      </c>
      <c r="K1266" t="s">
        <v>42</v>
      </c>
      <c r="L1266" t="s">
        <v>10991</v>
      </c>
      <c r="O1266" t="s">
        <v>7285</v>
      </c>
      <c r="P1266" t="s">
        <v>44</v>
      </c>
      <c r="Q1266" t="s">
        <v>8304</v>
      </c>
      <c r="S1266" t="s">
        <v>10862</v>
      </c>
      <c r="T1266" t="s">
        <v>46</v>
      </c>
      <c r="V1266" t="s">
        <v>10863</v>
      </c>
      <c r="W1266" s="1" t="s">
        <v>10320</v>
      </c>
      <c r="X1266" t="str">
        <f t="shared" si="38"/>
        <v>https://shouji.51240.com/17344240307__shouji/</v>
      </c>
      <c r="Y1266" t="str">
        <f t="shared" si="39"/>
        <v xml:space="preserve">电信 广西 柳州  </v>
      </c>
      <c r="AA1266" t="s">
        <v>7565</v>
      </c>
      <c r="AG1266" t="s">
        <v>8308</v>
      </c>
      <c r="AI1266" t="s">
        <v>48</v>
      </c>
      <c r="AJ1266" t="s">
        <v>7289</v>
      </c>
    </row>
    <row r="1267" spans="1:36" x14ac:dyDescent="0.25">
      <c r="A1267" t="s">
        <v>10312</v>
      </c>
      <c r="B1267" t="s">
        <v>1167</v>
      </c>
      <c r="C1267" t="s">
        <v>10313</v>
      </c>
      <c r="D1267" t="s">
        <v>1651</v>
      </c>
      <c r="E1267" t="s">
        <v>18032</v>
      </c>
      <c r="F1267" t="s">
        <v>915</v>
      </c>
      <c r="G1267" t="s">
        <v>18033</v>
      </c>
      <c r="H1267" t="s">
        <v>40</v>
      </c>
      <c r="I1267" t="s">
        <v>10990</v>
      </c>
      <c r="K1267" t="s">
        <v>42</v>
      </c>
      <c r="L1267" t="s">
        <v>10991</v>
      </c>
      <c r="O1267" t="s">
        <v>7285</v>
      </c>
      <c r="P1267" t="s">
        <v>44</v>
      </c>
      <c r="Q1267" t="s">
        <v>8304</v>
      </c>
      <c r="S1267" t="s">
        <v>10862</v>
      </c>
      <c r="T1267" t="s">
        <v>46</v>
      </c>
      <c r="V1267" t="s">
        <v>10863</v>
      </c>
      <c r="W1267" s="1" t="s">
        <v>10320</v>
      </c>
      <c r="X1267" t="str">
        <f t="shared" si="38"/>
        <v>https://shouji.51240.com/17344240307__shouji/</v>
      </c>
      <c r="Y1267" t="str">
        <f t="shared" si="39"/>
        <v xml:space="preserve">电信 广西 柳州  </v>
      </c>
      <c r="AA1267" t="s">
        <v>7568</v>
      </c>
      <c r="AG1267" t="s">
        <v>8308</v>
      </c>
      <c r="AI1267" t="s">
        <v>48</v>
      </c>
      <c r="AJ1267" t="s">
        <v>7289</v>
      </c>
    </row>
    <row r="1268" spans="1:36" x14ac:dyDescent="0.25">
      <c r="A1268" t="s">
        <v>10312</v>
      </c>
      <c r="B1268" t="s">
        <v>1167</v>
      </c>
      <c r="C1268" t="s">
        <v>10313</v>
      </c>
      <c r="D1268" t="s">
        <v>1651</v>
      </c>
      <c r="E1268" t="s">
        <v>18037</v>
      </c>
      <c r="F1268" t="s">
        <v>18038</v>
      </c>
      <c r="G1268" t="s">
        <v>18039</v>
      </c>
      <c r="H1268" t="s">
        <v>40</v>
      </c>
      <c r="I1268" t="s">
        <v>18040</v>
      </c>
      <c r="K1268" t="s">
        <v>42</v>
      </c>
      <c r="L1268" t="s">
        <v>18041</v>
      </c>
      <c r="O1268" t="s">
        <v>7285</v>
      </c>
      <c r="P1268" t="s">
        <v>44</v>
      </c>
      <c r="Q1268" t="s">
        <v>8304</v>
      </c>
      <c r="S1268" t="s">
        <v>10318</v>
      </c>
      <c r="T1268" t="s">
        <v>46</v>
      </c>
      <c r="V1268" t="s">
        <v>10319</v>
      </c>
      <c r="W1268" s="1" t="s">
        <v>10320</v>
      </c>
      <c r="X1268" t="str">
        <f t="shared" si="38"/>
        <v>https://shouji.51240.com/17344240307__shouji/</v>
      </c>
      <c r="Y1268" t="str">
        <f t="shared" si="39"/>
        <v xml:space="preserve">电信 广西 柳州  </v>
      </c>
      <c r="AA1268" t="s">
        <v>18042</v>
      </c>
      <c r="AG1268" t="s">
        <v>8308</v>
      </c>
      <c r="AI1268" t="s">
        <v>48</v>
      </c>
      <c r="AJ1268" t="s">
        <v>7289</v>
      </c>
    </row>
    <row r="1269" spans="1:36" x14ac:dyDescent="0.25">
      <c r="A1269" t="s">
        <v>10312</v>
      </c>
      <c r="B1269" t="s">
        <v>1167</v>
      </c>
      <c r="C1269" t="s">
        <v>10313</v>
      </c>
      <c r="D1269" t="s">
        <v>1651</v>
      </c>
      <c r="E1269" t="s">
        <v>18052</v>
      </c>
      <c r="F1269" t="s">
        <v>18053</v>
      </c>
      <c r="G1269" t="s">
        <v>18054</v>
      </c>
      <c r="H1269" t="s">
        <v>40</v>
      </c>
      <c r="I1269" t="s">
        <v>10316</v>
      </c>
      <c r="K1269" t="s">
        <v>42</v>
      </c>
      <c r="L1269" t="s">
        <v>10317</v>
      </c>
      <c r="O1269" t="s">
        <v>7285</v>
      </c>
      <c r="P1269" t="s">
        <v>44</v>
      </c>
      <c r="Q1269" t="s">
        <v>8304</v>
      </c>
      <c r="S1269" t="s">
        <v>10318</v>
      </c>
      <c r="T1269" t="s">
        <v>46</v>
      </c>
      <c r="V1269" t="s">
        <v>10319</v>
      </c>
      <c r="W1269" s="1" t="s">
        <v>10320</v>
      </c>
      <c r="X1269" t="str">
        <f t="shared" si="38"/>
        <v>https://shouji.51240.com/17344240307__shouji/</v>
      </c>
      <c r="Y1269" t="str">
        <f t="shared" si="39"/>
        <v xml:space="preserve">电信 广西 柳州  </v>
      </c>
      <c r="AA1269" t="s">
        <v>18055</v>
      </c>
      <c r="AG1269" t="s">
        <v>8308</v>
      </c>
      <c r="AI1269" t="s">
        <v>48</v>
      </c>
      <c r="AJ1269" t="s">
        <v>7289</v>
      </c>
    </row>
    <row r="1270" spans="1:36" x14ac:dyDescent="0.25">
      <c r="A1270" t="s">
        <v>10312</v>
      </c>
      <c r="B1270" t="s">
        <v>1167</v>
      </c>
      <c r="C1270" t="s">
        <v>10313</v>
      </c>
      <c r="D1270" t="s">
        <v>1651</v>
      </c>
      <c r="E1270" t="s">
        <v>18059</v>
      </c>
      <c r="F1270" t="s">
        <v>18060</v>
      </c>
      <c r="G1270" t="s">
        <v>18061</v>
      </c>
      <c r="H1270" t="s">
        <v>40</v>
      </c>
      <c r="I1270" t="s">
        <v>18062</v>
      </c>
      <c r="K1270" t="s">
        <v>42</v>
      </c>
      <c r="L1270" t="s">
        <v>18063</v>
      </c>
      <c r="O1270" t="s">
        <v>7285</v>
      </c>
      <c r="P1270" t="s">
        <v>44</v>
      </c>
      <c r="Q1270" t="s">
        <v>8304</v>
      </c>
      <c r="S1270" t="s">
        <v>10318</v>
      </c>
      <c r="T1270" t="s">
        <v>46</v>
      </c>
      <c r="V1270" t="s">
        <v>10319</v>
      </c>
      <c r="W1270" s="1" t="s">
        <v>10320</v>
      </c>
      <c r="X1270" t="str">
        <f t="shared" si="38"/>
        <v>https://shouji.51240.com/17344240307__shouji/</v>
      </c>
      <c r="Y1270" t="str">
        <f t="shared" si="39"/>
        <v xml:space="preserve">电信 广西 柳州  </v>
      </c>
      <c r="AA1270" t="s">
        <v>18064</v>
      </c>
      <c r="AG1270" t="s">
        <v>8308</v>
      </c>
      <c r="AI1270" t="s">
        <v>48</v>
      </c>
      <c r="AJ1270" t="s">
        <v>7289</v>
      </c>
    </row>
    <row r="1271" spans="1:36" x14ac:dyDescent="0.25">
      <c r="A1271" t="s">
        <v>10312</v>
      </c>
      <c r="B1271" t="s">
        <v>1167</v>
      </c>
      <c r="C1271" t="s">
        <v>10313</v>
      </c>
      <c r="D1271" t="s">
        <v>1651</v>
      </c>
      <c r="E1271" t="s">
        <v>18065</v>
      </c>
      <c r="F1271" t="s">
        <v>18066</v>
      </c>
      <c r="G1271" t="s">
        <v>18067</v>
      </c>
      <c r="H1271" t="s">
        <v>40</v>
      </c>
      <c r="I1271" t="s">
        <v>18068</v>
      </c>
      <c r="K1271" t="s">
        <v>42</v>
      </c>
      <c r="L1271" t="s">
        <v>10758</v>
      </c>
      <c r="O1271" t="s">
        <v>7285</v>
      </c>
      <c r="P1271" t="s">
        <v>44</v>
      </c>
      <c r="Q1271" t="s">
        <v>8304</v>
      </c>
      <c r="S1271" t="s">
        <v>10318</v>
      </c>
      <c r="T1271" t="s">
        <v>46</v>
      </c>
      <c r="V1271" t="s">
        <v>10319</v>
      </c>
      <c r="W1271" s="1" t="s">
        <v>10320</v>
      </c>
      <c r="X1271" t="str">
        <f t="shared" si="38"/>
        <v>https://shouji.51240.com/17344240307__shouji/</v>
      </c>
      <c r="Y1271" t="str">
        <f t="shared" si="39"/>
        <v xml:space="preserve">电信 广西 柳州  </v>
      </c>
      <c r="AA1271" t="s">
        <v>18069</v>
      </c>
      <c r="AG1271" t="s">
        <v>8308</v>
      </c>
      <c r="AI1271" t="s">
        <v>48</v>
      </c>
      <c r="AJ1271" t="s">
        <v>7289</v>
      </c>
    </row>
    <row r="1272" spans="1:36" x14ac:dyDescent="0.25">
      <c r="A1272" t="s">
        <v>10312</v>
      </c>
      <c r="B1272" t="s">
        <v>1167</v>
      </c>
      <c r="C1272" t="s">
        <v>10313</v>
      </c>
      <c r="D1272" t="s">
        <v>1651</v>
      </c>
      <c r="E1272" t="s">
        <v>18070</v>
      </c>
      <c r="F1272" t="s">
        <v>915</v>
      </c>
      <c r="G1272" t="s">
        <v>18071</v>
      </c>
      <c r="H1272" t="s">
        <v>40</v>
      </c>
      <c r="I1272" t="s">
        <v>18068</v>
      </c>
      <c r="K1272" t="s">
        <v>42</v>
      </c>
      <c r="L1272" t="s">
        <v>10758</v>
      </c>
      <c r="O1272" t="s">
        <v>7285</v>
      </c>
      <c r="P1272" t="s">
        <v>44</v>
      </c>
      <c r="Q1272" t="s">
        <v>8304</v>
      </c>
      <c r="S1272" t="s">
        <v>10318</v>
      </c>
      <c r="T1272" t="s">
        <v>46</v>
      </c>
      <c r="V1272" t="s">
        <v>10319</v>
      </c>
      <c r="W1272" s="1" t="s">
        <v>10320</v>
      </c>
      <c r="X1272" t="str">
        <f t="shared" si="38"/>
        <v>https://shouji.51240.com/17344240307__shouji/</v>
      </c>
      <c r="Y1272" t="str">
        <f t="shared" si="39"/>
        <v xml:space="preserve">电信 广西 柳州  </v>
      </c>
      <c r="AA1272" t="s">
        <v>18072</v>
      </c>
      <c r="AG1272" t="s">
        <v>8308</v>
      </c>
      <c r="AI1272" t="s">
        <v>48</v>
      </c>
      <c r="AJ1272" t="s">
        <v>7289</v>
      </c>
    </row>
    <row r="1273" spans="1:36" x14ac:dyDescent="0.25">
      <c r="A1273" t="s">
        <v>10312</v>
      </c>
      <c r="B1273" t="s">
        <v>1167</v>
      </c>
      <c r="C1273" t="s">
        <v>10313</v>
      </c>
      <c r="D1273" t="s">
        <v>1651</v>
      </c>
      <c r="E1273" t="s">
        <v>18073</v>
      </c>
      <c r="F1273" t="s">
        <v>915</v>
      </c>
      <c r="G1273" t="s">
        <v>18074</v>
      </c>
      <c r="H1273" t="s">
        <v>40</v>
      </c>
      <c r="I1273" t="s">
        <v>18068</v>
      </c>
      <c r="K1273" t="s">
        <v>42</v>
      </c>
      <c r="L1273" t="s">
        <v>10758</v>
      </c>
      <c r="O1273" t="s">
        <v>7285</v>
      </c>
      <c r="P1273" t="s">
        <v>44</v>
      </c>
      <c r="Q1273" t="s">
        <v>8304</v>
      </c>
      <c r="S1273" t="s">
        <v>10318</v>
      </c>
      <c r="T1273" t="s">
        <v>46</v>
      </c>
      <c r="V1273" t="s">
        <v>10319</v>
      </c>
      <c r="W1273" s="1" t="s">
        <v>10320</v>
      </c>
      <c r="X1273" t="str">
        <f t="shared" si="38"/>
        <v>https://shouji.51240.com/17344240307__shouji/</v>
      </c>
      <c r="Y1273" t="str">
        <f t="shared" si="39"/>
        <v xml:space="preserve">电信 广西 柳州  </v>
      </c>
      <c r="AA1273" t="s">
        <v>18075</v>
      </c>
      <c r="AG1273" t="s">
        <v>8308</v>
      </c>
      <c r="AI1273" t="s">
        <v>48</v>
      </c>
      <c r="AJ1273" t="s">
        <v>7289</v>
      </c>
    </row>
    <row r="1274" spans="1:36" x14ac:dyDescent="0.25">
      <c r="A1274" t="s">
        <v>10312</v>
      </c>
      <c r="B1274" t="s">
        <v>1167</v>
      </c>
      <c r="C1274" t="s">
        <v>10313</v>
      </c>
      <c r="D1274" t="s">
        <v>1651</v>
      </c>
      <c r="E1274" t="s">
        <v>18076</v>
      </c>
      <c r="F1274" t="s">
        <v>915</v>
      </c>
      <c r="G1274" t="s">
        <v>18077</v>
      </c>
      <c r="H1274" t="s">
        <v>40</v>
      </c>
      <c r="I1274" t="s">
        <v>18068</v>
      </c>
      <c r="K1274" t="s">
        <v>42</v>
      </c>
      <c r="L1274" t="s">
        <v>10758</v>
      </c>
      <c r="O1274" t="s">
        <v>7285</v>
      </c>
      <c r="P1274" t="s">
        <v>44</v>
      </c>
      <c r="Q1274" t="s">
        <v>8304</v>
      </c>
      <c r="S1274" t="s">
        <v>10318</v>
      </c>
      <c r="T1274" t="s">
        <v>46</v>
      </c>
      <c r="V1274" t="s">
        <v>10319</v>
      </c>
      <c r="W1274" s="1" t="s">
        <v>10320</v>
      </c>
      <c r="X1274" t="str">
        <f t="shared" si="38"/>
        <v>https://shouji.51240.com/17344240307__shouji/</v>
      </c>
      <c r="Y1274" t="str">
        <f t="shared" si="39"/>
        <v xml:space="preserve">电信 广西 柳州  </v>
      </c>
      <c r="AA1274" t="s">
        <v>18078</v>
      </c>
      <c r="AG1274" t="s">
        <v>8308</v>
      </c>
      <c r="AI1274" t="s">
        <v>48</v>
      </c>
      <c r="AJ1274" t="s">
        <v>7289</v>
      </c>
    </row>
    <row r="1275" spans="1:36" x14ac:dyDescent="0.25">
      <c r="A1275" t="s">
        <v>10312</v>
      </c>
      <c r="B1275" t="s">
        <v>1167</v>
      </c>
      <c r="C1275" t="s">
        <v>10313</v>
      </c>
      <c r="D1275" t="s">
        <v>1651</v>
      </c>
      <c r="E1275" t="s">
        <v>18079</v>
      </c>
      <c r="F1275" t="s">
        <v>18080</v>
      </c>
      <c r="G1275" t="s">
        <v>18081</v>
      </c>
      <c r="H1275" t="s">
        <v>40</v>
      </c>
      <c r="I1275" t="s">
        <v>14881</v>
      </c>
      <c r="K1275" t="s">
        <v>42</v>
      </c>
      <c r="L1275" t="s">
        <v>14882</v>
      </c>
      <c r="O1275" t="s">
        <v>7285</v>
      </c>
      <c r="P1275" t="s">
        <v>44</v>
      </c>
      <c r="Q1275" t="s">
        <v>8304</v>
      </c>
      <c r="S1275" t="s">
        <v>10318</v>
      </c>
      <c r="T1275" t="s">
        <v>46</v>
      </c>
      <c r="V1275" t="s">
        <v>10319</v>
      </c>
      <c r="W1275" s="1" t="s">
        <v>10320</v>
      </c>
      <c r="X1275" t="str">
        <f t="shared" si="38"/>
        <v>https://shouji.51240.com/17344240307__shouji/</v>
      </c>
      <c r="Y1275" t="str">
        <f t="shared" si="39"/>
        <v xml:space="preserve">电信 广西 柳州  </v>
      </c>
      <c r="AA1275" t="s">
        <v>18082</v>
      </c>
      <c r="AG1275" t="s">
        <v>8308</v>
      </c>
      <c r="AI1275" t="s">
        <v>48</v>
      </c>
      <c r="AJ1275" t="s">
        <v>7289</v>
      </c>
    </row>
    <row r="1276" spans="1:36" x14ac:dyDescent="0.25">
      <c r="A1276" t="s">
        <v>10312</v>
      </c>
      <c r="B1276" t="s">
        <v>1167</v>
      </c>
      <c r="C1276" t="s">
        <v>10313</v>
      </c>
      <c r="D1276" t="s">
        <v>1651</v>
      </c>
      <c r="E1276" t="s">
        <v>18083</v>
      </c>
      <c r="F1276" t="s">
        <v>915</v>
      </c>
      <c r="G1276" t="s">
        <v>18084</v>
      </c>
      <c r="H1276" t="s">
        <v>40</v>
      </c>
      <c r="I1276" t="s">
        <v>14881</v>
      </c>
      <c r="K1276" t="s">
        <v>42</v>
      </c>
      <c r="L1276" t="s">
        <v>14882</v>
      </c>
      <c r="O1276" t="s">
        <v>7285</v>
      </c>
      <c r="P1276" t="s">
        <v>44</v>
      </c>
      <c r="Q1276" t="s">
        <v>8304</v>
      </c>
      <c r="S1276" t="s">
        <v>10318</v>
      </c>
      <c r="T1276" t="s">
        <v>46</v>
      </c>
      <c r="V1276" t="s">
        <v>10319</v>
      </c>
      <c r="W1276" s="1" t="s">
        <v>10320</v>
      </c>
      <c r="X1276" t="str">
        <f t="shared" si="38"/>
        <v>https://shouji.51240.com/17344240307__shouji/</v>
      </c>
      <c r="Y1276" t="str">
        <f t="shared" si="39"/>
        <v xml:space="preserve">电信 广西 柳州  </v>
      </c>
      <c r="AA1276" t="s">
        <v>18085</v>
      </c>
      <c r="AG1276" t="s">
        <v>8308</v>
      </c>
      <c r="AI1276" t="s">
        <v>48</v>
      </c>
      <c r="AJ1276" t="s">
        <v>7289</v>
      </c>
    </row>
    <row r="1277" spans="1:36" x14ac:dyDescent="0.25">
      <c r="A1277" t="s">
        <v>10312</v>
      </c>
      <c r="B1277" t="s">
        <v>1167</v>
      </c>
      <c r="C1277" t="s">
        <v>10313</v>
      </c>
      <c r="D1277" t="s">
        <v>1651</v>
      </c>
      <c r="E1277" t="s">
        <v>18086</v>
      </c>
      <c r="F1277" t="s">
        <v>915</v>
      </c>
      <c r="G1277" t="s">
        <v>18087</v>
      </c>
      <c r="H1277" t="s">
        <v>40</v>
      </c>
      <c r="I1277" t="s">
        <v>14881</v>
      </c>
      <c r="K1277" t="s">
        <v>42</v>
      </c>
      <c r="L1277" t="s">
        <v>14882</v>
      </c>
      <c r="O1277" t="s">
        <v>7285</v>
      </c>
      <c r="P1277" t="s">
        <v>44</v>
      </c>
      <c r="Q1277" t="s">
        <v>8304</v>
      </c>
      <c r="S1277" t="s">
        <v>10318</v>
      </c>
      <c r="T1277" t="s">
        <v>46</v>
      </c>
      <c r="V1277" t="s">
        <v>10319</v>
      </c>
      <c r="W1277" s="1" t="s">
        <v>10320</v>
      </c>
      <c r="X1277" t="str">
        <f t="shared" si="38"/>
        <v>https://shouji.51240.com/17344240307__shouji/</v>
      </c>
      <c r="Y1277" t="str">
        <f t="shared" si="39"/>
        <v xml:space="preserve">电信 广西 柳州  </v>
      </c>
      <c r="AA1277" t="s">
        <v>18088</v>
      </c>
      <c r="AG1277" t="s">
        <v>8308</v>
      </c>
      <c r="AI1277" t="s">
        <v>48</v>
      </c>
      <c r="AJ1277" t="s">
        <v>7289</v>
      </c>
    </row>
    <row r="1278" spans="1:36" x14ac:dyDescent="0.25">
      <c r="A1278" t="s">
        <v>10312</v>
      </c>
      <c r="B1278" t="s">
        <v>1167</v>
      </c>
      <c r="C1278" t="s">
        <v>10313</v>
      </c>
      <c r="D1278" t="s">
        <v>1651</v>
      </c>
      <c r="E1278" t="s">
        <v>18089</v>
      </c>
      <c r="F1278" t="s">
        <v>915</v>
      </c>
      <c r="G1278" t="s">
        <v>18090</v>
      </c>
      <c r="H1278" t="s">
        <v>40</v>
      </c>
      <c r="I1278" t="s">
        <v>14881</v>
      </c>
      <c r="K1278" t="s">
        <v>42</v>
      </c>
      <c r="L1278" t="s">
        <v>14882</v>
      </c>
      <c r="O1278" t="s">
        <v>7285</v>
      </c>
      <c r="P1278" t="s">
        <v>44</v>
      </c>
      <c r="Q1278" t="s">
        <v>8304</v>
      </c>
      <c r="S1278" t="s">
        <v>10318</v>
      </c>
      <c r="T1278" t="s">
        <v>46</v>
      </c>
      <c r="V1278" t="s">
        <v>10319</v>
      </c>
      <c r="W1278" s="1" t="s">
        <v>10320</v>
      </c>
      <c r="X1278" t="str">
        <f t="shared" si="38"/>
        <v>https://shouji.51240.com/17344240307__shouji/</v>
      </c>
      <c r="Y1278" t="str">
        <f t="shared" si="39"/>
        <v xml:space="preserve">电信 广西 柳州  </v>
      </c>
      <c r="AA1278" t="s">
        <v>18091</v>
      </c>
      <c r="AG1278" t="s">
        <v>8308</v>
      </c>
      <c r="AI1278" t="s">
        <v>48</v>
      </c>
      <c r="AJ1278" t="s">
        <v>7289</v>
      </c>
    </row>
    <row r="1279" spans="1:36" x14ac:dyDescent="0.25">
      <c r="A1279" t="s">
        <v>10312</v>
      </c>
      <c r="B1279" t="s">
        <v>1167</v>
      </c>
      <c r="C1279" t="s">
        <v>10313</v>
      </c>
      <c r="D1279" t="s">
        <v>1651</v>
      </c>
      <c r="E1279" t="s">
        <v>18099</v>
      </c>
      <c r="F1279" t="s">
        <v>915</v>
      </c>
      <c r="G1279" t="s">
        <v>18100</v>
      </c>
      <c r="H1279" t="s">
        <v>40</v>
      </c>
      <c r="I1279" t="s">
        <v>13037</v>
      </c>
      <c r="K1279" t="s">
        <v>42</v>
      </c>
      <c r="L1279" t="s">
        <v>13038</v>
      </c>
      <c r="O1279" t="s">
        <v>7285</v>
      </c>
      <c r="P1279" t="s">
        <v>44</v>
      </c>
      <c r="Q1279" t="s">
        <v>8304</v>
      </c>
      <c r="S1279" t="s">
        <v>10318</v>
      </c>
      <c r="T1279" t="s">
        <v>46</v>
      </c>
      <c r="V1279" t="s">
        <v>10319</v>
      </c>
      <c r="W1279" s="1" t="s">
        <v>10320</v>
      </c>
      <c r="X1279" t="str">
        <f t="shared" si="38"/>
        <v>https://shouji.51240.com/17344240307__shouji/</v>
      </c>
      <c r="Y1279" t="str">
        <f t="shared" si="39"/>
        <v xml:space="preserve">电信 广西 柳州  </v>
      </c>
      <c r="AA1279" t="s">
        <v>18101</v>
      </c>
      <c r="AG1279" t="s">
        <v>8308</v>
      </c>
      <c r="AI1279" t="s">
        <v>48</v>
      </c>
      <c r="AJ1279" t="s">
        <v>7289</v>
      </c>
    </row>
    <row r="1280" spans="1:36" x14ac:dyDescent="0.25">
      <c r="A1280" t="s">
        <v>10312</v>
      </c>
      <c r="B1280" t="s">
        <v>1167</v>
      </c>
      <c r="C1280" t="s">
        <v>10313</v>
      </c>
      <c r="D1280" t="s">
        <v>1651</v>
      </c>
      <c r="E1280" t="s">
        <v>18102</v>
      </c>
      <c r="F1280" t="s">
        <v>1945</v>
      </c>
      <c r="G1280" t="s">
        <v>18103</v>
      </c>
      <c r="H1280" t="s">
        <v>40</v>
      </c>
      <c r="I1280" t="s">
        <v>18104</v>
      </c>
      <c r="K1280" t="s">
        <v>42</v>
      </c>
      <c r="L1280" t="s">
        <v>18105</v>
      </c>
      <c r="O1280" t="s">
        <v>7285</v>
      </c>
      <c r="P1280" t="s">
        <v>44</v>
      </c>
      <c r="Q1280" t="s">
        <v>8304</v>
      </c>
      <c r="S1280" t="s">
        <v>10318</v>
      </c>
      <c r="T1280" t="s">
        <v>46</v>
      </c>
      <c r="V1280" t="s">
        <v>10319</v>
      </c>
      <c r="W1280" s="1" t="s">
        <v>10320</v>
      </c>
      <c r="X1280" t="str">
        <f t="shared" si="38"/>
        <v>https://shouji.51240.com/17344240307__shouji/</v>
      </c>
      <c r="Y1280" t="str">
        <f t="shared" si="39"/>
        <v xml:space="preserve">电信 广西 柳州  </v>
      </c>
      <c r="AA1280" t="s">
        <v>18106</v>
      </c>
      <c r="AG1280" t="s">
        <v>8308</v>
      </c>
      <c r="AI1280" t="s">
        <v>48</v>
      </c>
      <c r="AJ1280" t="s">
        <v>7289</v>
      </c>
    </row>
    <row r="1281" spans="1:36" x14ac:dyDescent="0.25">
      <c r="A1281" t="s">
        <v>10312</v>
      </c>
      <c r="B1281" t="s">
        <v>1167</v>
      </c>
      <c r="C1281" t="s">
        <v>10313</v>
      </c>
      <c r="D1281" t="s">
        <v>1651</v>
      </c>
      <c r="E1281" t="s">
        <v>18107</v>
      </c>
      <c r="F1281" t="s">
        <v>18108</v>
      </c>
      <c r="G1281" t="s">
        <v>18109</v>
      </c>
      <c r="H1281" t="s">
        <v>40</v>
      </c>
      <c r="I1281" t="s">
        <v>15905</v>
      </c>
      <c r="K1281" t="s">
        <v>42</v>
      </c>
      <c r="L1281" t="s">
        <v>15906</v>
      </c>
      <c r="O1281" t="s">
        <v>7285</v>
      </c>
      <c r="P1281" t="s">
        <v>44</v>
      </c>
      <c r="Q1281" t="s">
        <v>8304</v>
      </c>
      <c r="S1281" t="s">
        <v>10318</v>
      </c>
      <c r="T1281" t="s">
        <v>46</v>
      </c>
      <c r="V1281" t="s">
        <v>10319</v>
      </c>
      <c r="W1281" s="1" t="s">
        <v>10320</v>
      </c>
      <c r="X1281" t="str">
        <f t="shared" si="38"/>
        <v>https://shouji.51240.com/17344240307__shouji/</v>
      </c>
      <c r="Y1281" t="str">
        <f t="shared" si="39"/>
        <v xml:space="preserve">电信 广西 柳州  </v>
      </c>
      <c r="AA1281" t="s">
        <v>18110</v>
      </c>
      <c r="AG1281" t="s">
        <v>8308</v>
      </c>
      <c r="AI1281" t="s">
        <v>48</v>
      </c>
      <c r="AJ1281" t="s">
        <v>7289</v>
      </c>
    </row>
    <row r="1282" spans="1:36" x14ac:dyDescent="0.25">
      <c r="A1282" t="s">
        <v>10312</v>
      </c>
      <c r="B1282" t="s">
        <v>1167</v>
      </c>
      <c r="C1282" t="s">
        <v>10313</v>
      </c>
      <c r="D1282" t="s">
        <v>1651</v>
      </c>
      <c r="E1282" t="s">
        <v>18111</v>
      </c>
      <c r="F1282" t="s">
        <v>1945</v>
      </c>
      <c r="G1282" t="s">
        <v>18112</v>
      </c>
      <c r="H1282" t="s">
        <v>50</v>
      </c>
      <c r="I1282" t="s">
        <v>6762</v>
      </c>
      <c r="K1282" t="s">
        <v>42</v>
      </c>
      <c r="L1282" t="s">
        <v>1162</v>
      </c>
      <c r="O1282" t="s">
        <v>7285</v>
      </c>
      <c r="P1282" t="s">
        <v>44</v>
      </c>
      <c r="Q1282" t="s">
        <v>8588</v>
      </c>
      <c r="S1282" t="s">
        <v>10730</v>
      </c>
      <c r="T1282" t="s">
        <v>46</v>
      </c>
      <c r="V1282" t="s">
        <v>10731</v>
      </c>
      <c r="W1282" s="1" t="s">
        <v>10732</v>
      </c>
      <c r="X1282" t="str">
        <f t="shared" si="38"/>
        <v>https://shouji.51240.com/17344245905__shouji/</v>
      </c>
      <c r="Y1282" t="str">
        <f t="shared" si="39"/>
        <v xml:space="preserve">电信 广西 柳州  </v>
      </c>
      <c r="AA1282" t="s">
        <v>18113</v>
      </c>
      <c r="AG1282" t="s">
        <v>8308</v>
      </c>
      <c r="AI1282" t="s">
        <v>48</v>
      </c>
      <c r="AJ1282" t="s">
        <v>7289</v>
      </c>
    </row>
    <row r="1283" spans="1:36" x14ac:dyDescent="0.25">
      <c r="A1283" t="s">
        <v>10312</v>
      </c>
      <c r="B1283" t="s">
        <v>1167</v>
      </c>
      <c r="C1283" t="s">
        <v>10313</v>
      </c>
      <c r="D1283" t="s">
        <v>1651</v>
      </c>
      <c r="E1283" t="s">
        <v>18114</v>
      </c>
      <c r="F1283" t="s">
        <v>53</v>
      </c>
      <c r="G1283" t="s">
        <v>18115</v>
      </c>
      <c r="H1283" t="s">
        <v>40</v>
      </c>
      <c r="I1283" t="s">
        <v>10502</v>
      </c>
      <c r="K1283" t="s">
        <v>42</v>
      </c>
      <c r="L1283" t="s">
        <v>10503</v>
      </c>
      <c r="O1283" t="s">
        <v>7285</v>
      </c>
      <c r="P1283" t="s">
        <v>44</v>
      </c>
      <c r="Q1283" t="s">
        <v>8304</v>
      </c>
      <c r="S1283" t="s">
        <v>10318</v>
      </c>
      <c r="T1283" t="s">
        <v>46</v>
      </c>
      <c r="V1283" t="s">
        <v>10319</v>
      </c>
      <c r="W1283" s="1" t="s">
        <v>10320</v>
      </c>
      <c r="X1283" t="str">
        <f t="shared" ref="X1283:X1346" si="40">"https://shouji.51240.com/"&amp;W1283&amp;"__shouji/"</f>
        <v>https://shouji.51240.com/17344240307__shouji/</v>
      </c>
      <c r="Y1283" t="str">
        <f t="shared" ref="Y1283:Y1346" si="41">SUBSTITUTE(SUBSTITUTE(SUBSTITUTE(MID(_xlfn.WEBSERVICE(X1283),FIND("title",_xlfn.WEBSERVICE(X1283))+18,11),"-",""),"手",""),"机","")</f>
        <v xml:space="preserve">电信 广西 柳州  </v>
      </c>
      <c r="AA1283" t="s">
        <v>18116</v>
      </c>
      <c r="AG1283" t="s">
        <v>8308</v>
      </c>
      <c r="AI1283" t="s">
        <v>48</v>
      </c>
      <c r="AJ1283" t="s">
        <v>7289</v>
      </c>
    </row>
    <row r="1284" spans="1:36" x14ac:dyDescent="0.25">
      <c r="A1284" t="s">
        <v>10312</v>
      </c>
      <c r="B1284" t="s">
        <v>1167</v>
      </c>
      <c r="C1284" t="s">
        <v>10313</v>
      </c>
      <c r="D1284" t="s">
        <v>1651</v>
      </c>
      <c r="E1284" t="s">
        <v>18117</v>
      </c>
      <c r="F1284" t="s">
        <v>915</v>
      </c>
      <c r="G1284" t="s">
        <v>18118</v>
      </c>
      <c r="H1284" t="s">
        <v>40</v>
      </c>
      <c r="I1284" t="s">
        <v>10502</v>
      </c>
      <c r="K1284" t="s">
        <v>42</v>
      </c>
      <c r="L1284" t="s">
        <v>10503</v>
      </c>
      <c r="O1284" t="s">
        <v>7285</v>
      </c>
      <c r="P1284" t="s">
        <v>44</v>
      </c>
      <c r="Q1284" t="s">
        <v>8304</v>
      </c>
      <c r="S1284" t="s">
        <v>10318</v>
      </c>
      <c r="T1284" t="s">
        <v>46</v>
      </c>
      <c r="V1284" t="s">
        <v>10319</v>
      </c>
      <c r="W1284" s="1" t="s">
        <v>10320</v>
      </c>
      <c r="X1284" t="str">
        <f t="shared" si="40"/>
        <v>https://shouji.51240.com/17344240307__shouji/</v>
      </c>
      <c r="Y1284" t="str">
        <f t="shared" si="41"/>
        <v xml:space="preserve">电信 广西 柳州  </v>
      </c>
      <c r="AA1284" t="s">
        <v>18119</v>
      </c>
      <c r="AG1284" t="s">
        <v>8308</v>
      </c>
      <c r="AI1284" t="s">
        <v>48</v>
      </c>
      <c r="AJ1284" t="s">
        <v>7289</v>
      </c>
    </row>
    <row r="1285" spans="1:36" x14ac:dyDescent="0.25">
      <c r="A1285" t="s">
        <v>10312</v>
      </c>
      <c r="B1285" t="s">
        <v>1167</v>
      </c>
      <c r="C1285" t="s">
        <v>10313</v>
      </c>
      <c r="D1285" t="s">
        <v>1651</v>
      </c>
      <c r="E1285" t="s">
        <v>18120</v>
      </c>
      <c r="F1285" t="s">
        <v>915</v>
      </c>
      <c r="G1285" t="s">
        <v>18121</v>
      </c>
      <c r="H1285" t="s">
        <v>40</v>
      </c>
      <c r="I1285" t="s">
        <v>10502</v>
      </c>
      <c r="K1285" t="s">
        <v>42</v>
      </c>
      <c r="L1285" t="s">
        <v>10503</v>
      </c>
      <c r="O1285" t="s">
        <v>7285</v>
      </c>
      <c r="P1285" t="s">
        <v>44</v>
      </c>
      <c r="Q1285" t="s">
        <v>8304</v>
      </c>
      <c r="S1285" t="s">
        <v>10318</v>
      </c>
      <c r="T1285" t="s">
        <v>46</v>
      </c>
      <c r="V1285" t="s">
        <v>10319</v>
      </c>
      <c r="W1285" s="1" t="s">
        <v>10320</v>
      </c>
      <c r="X1285" t="str">
        <f t="shared" si="40"/>
        <v>https://shouji.51240.com/17344240307__shouji/</v>
      </c>
      <c r="Y1285" t="str">
        <f t="shared" si="41"/>
        <v xml:space="preserve">电信 广西 柳州  </v>
      </c>
      <c r="AA1285" t="s">
        <v>18122</v>
      </c>
      <c r="AG1285" t="s">
        <v>8308</v>
      </c>
      <c r="AI1285" t="s">
        <v>48</v>
      </c>
      <c r="AJ1285" t="s">
        <v>7289</v>
      </c>
    </row>
    <row r="1286" spans="1:36" x14ac:dyDescent="0.25">
      <c r="A1286" t="s">
        <v>10312</v>
      </c>
      <c r="B1286" t="s">
        <v>1167</v>
      </c>
      <c r="C1286" t="s">
        <v>10313</v>
      </c>
      <c r="D1286" t="s">
        <v>1651</v>
      </c>
      <c r="E1286" t="s">
        <v>18123</v>
      </c>
      <c r="F1286" t="s">
        <v>915</v>
      </c>
      <c r="G1286" t="s">
        <v>18124</v>
      </c>
      <c r="H1286" t="s">
        <v>40</v>
      </c>
      <c r="I1286" t="s">
        <v>10502</v>
      </c>
      <c r="K1286" t="s">
        <v>42</v>
      </c>
      <c r="L1286" t="s">
        <v>10503</v>
      </c>
      <c r="O1286" t="s">
        <v>7285</v>
      </c>
      <c r="P1286" t="s">
        <v>44</v>
      </c>
      <c r="Q1286" t="s">
        <v>8304</v>
      </c>
      <c r="S1286" t="s">
        <v>10318</v>
      </c>
      <c r="T1286" t="s">
        <v>46</v>
      </c>
      <c r="V1286" t="s">
        <v>10319</v>
      </c>
      <c r="W1286" s="1" t="s">
        <v>10320</v>
      </c>
      <c r="X1286" t="str">
        <f t="shared" si="40"/>
        <v>https://shouji.51240.com/17344240307__shouji/</v>
      </c>
      <c r="Y1286" t="str">
        <f t="shared" si="41"/>
        <v xml:space="preserve">电信 广西 柳州  </v>
      </c>
      <c r="AA1286" t="s">
        <v>18125</v>
      </c>
      <c r="AG1286" t="s">
        <v>8308</v>
      </c>
      <c r="AI1286" t="s">
        <v>48</v>
      </c>
      <c r="AJ1286" t="s">
        <v>7289</v>
      </c>
    </row>
    <row r="1287" spans="1:36" x14ac:dyDescent="0.25">
      <c r="A1287" t="s">
        <v>10312</v>
      </c>
      <c r="B1287" t="s">
        <v>1167</v>
      </c>
      <c r="C1287" t="s">
        <v>10313</v>
      </c>
      <c r="D1287" t="s">
        <v>1651</v>
      </c>
      <c r="E1287" t="s">
        <v>18138</v>
      </c>
      <c r="F1287" t="s">
        <v>18139</v>
      </c>
      <c r="G1287" t="s">
        <v>18140</v>
      </c>
      <c r="H1287" t="s">
        <v>40</v>
      </c>
      <c r="I1287" t="s">
        <v>13629</v>
      </c>
      <c r="K1287" t="s">
        <v>42</v>
      </c>
      <c r="L1287" t="s">
        <v>18141</v>
      </c>
      <c r="O1287" t="s">
        <v>7285</v>
      </c>
      <c r="P1287" t="s">
        <v>44</v>
      </c>
      <c r="Q1287" t="s">
        <v>8304</v>
      </c>
      <c r="S1287" t="s">
        <v>10318</v>
      </c>
      <c r="T1287" t="s">
        <v>46</v>
      </c>
      <c r="V1287" t="s">
        <v>10319</v>
      </c>
      <c r="W1287" s="1" t="s">
        <v>10320</v>
      </c>
      <c r="X1287" t="str">
        <f t="shared" si="40"/>
        <v>https://shouji.51240.com/17344240307__shouji/</v>
      </c>
      <c r="Y1287" t="str">
        <f t="shared" si="41"/>
        <v xml:space="preserve">电信 广西 柳州  </v>
      </c>
      <c r="AA1287" t="s">
        <v>18142</v>
      </c>
      <c r="AG1287" t="s">
        <v>8308</v>
      </c>
      <c r="AI1287" t="s">
        <v>48</v>
      </c>
      <c r="AJ1287" t="s">
        <v>7289</v>
      </c>
    </row>
    <row r="1288" spans="1:36" x14ac:dyDescent="0.25">
      <c r="A1288" t="s">
        <v>10312</v>
      </c>
      <c r="B1288" t="s">
        <v>1167</v>
      </c>
      <c r="C1288" t="s">
        <v>10313</v>
      </c>
      <c r="D1288" t="s">
        <v>1651</v>
      </c>
      <c r="E1288" t="s">
        <v>18143</v>
      </c>
      <c r="F1288" t="s">
        <v>915</v>
      </c>
      <c r="G1288" t="s">
        <v>18144</v>
      </c>
      <c r="H1288" t="s">
        <v>40</v>
      </c>
      <c r="I1288" t="s">
        <v>11886</v>
      </c>
      <c r="K1288" t="s">
        <v>42</v>
      </c>
      <c r="L1288" t="s">
        <v>11887</v>
      </c>
      <c r="O1288" t="s">
        <v>7285</v>
      </c>
      <c r="P1288" t="s">
        <v>44</v>
      </c>
      <c r="Q1288" t="s">
        <v>8304</v>
      </c>
      <c r="S1288" t="s">
        <v>10318</v>
      </c>
      <c r="T1288" t="s">
        <v>46</v>
      </c>
      <c r="V1288" t="s">
        <v>10319</v>
      </c>
      <c r="W1288" s="1" t="s">
        <v>10320</v>
      </c>
      <c r="X1288" t="str">
        <f t="shared" si="40"/>
        <v>https://shouji.51240.com/17344240307__shouji/</v>
      </c>
      <c r="Y1288" t="str">
        <f t="shared" si="41"/>
        <v xml:space="preserve">电信 广西 柳州  </v>
      </c>
      <c r="AA1288" t="s">
        <v>18145</v>
      </c>
      <c r="AG1288" t="s">
        <v>8308</v>
      </c>
      <c r="AI1288" t="s">
        <v>48</v>
      </c>
      <c r="AJ1288" t="s">
        <v>7289</v>
      </c>
    </row>
    <row r="1289" spans="1:36" x14ac:dyDescent="0.25">
      <c r="A1289" t="s">
        <v>10312</v>
      </c>
      <c r="B1289" t="s">
        <v>1167</v>
      </c>
      <c r="C1289" t="s">
        <v>10313</v>
      </c>
      <c r="D1289" t="s">
        <v>1651</v>
      </c>
      <c r="E1289" t="s">
        <v>18146</v>
      </c>
      <c r="F1289" t="s">
        <v>915</v>
      </c>
      <c r="G1289" t="s">
        <v>18147</v>
      </c>
      <c r="H1289" t="s">
        <v>40</v>
      </c>
      <c r="I1289" t="s">
        <v>11886</v>
      </c>
      <c r="K1289" t="s">
        <v>42</v>
      </c>
      <c r="L1289" t="s">
        <v>11887</v>
      </c>
      <c r="O1289" t="s">
        <v>7285</v>
      </c>
      <c r="P1289" t="s">
        <v>44</v>
      </c>
      <c r="Q1289" t="s">
        <v>8304</v>
      </c>
      <c r="S1289" t="s">
        <v>10318</v>
      </c>
      <c r="T1289" t="s">
        <v>46</v>
      </c>
      <c r="V1289" t="s">
        <v>10319</v>
      </c>
      <c r="W1289" s="1" t="s">
        <v>10320</v>
      </c>
      <c r="X1289" t="str">
        <f t="shared" si="40"/>
        <v>https://shouji.51240.com/17344240307__shouji/</v>
      </c>
      <c r="Y1289" t="str">
        <f t="shared" si="41"/>
        <v xml:space="preserve">电信 广西 柳州  </v>
      </c>
      <c r="AA1289" t="s">
        <v>18148</v>
      </c>
      <c r="AG1289" t="s">
        <v>8308</v>
      </c>
      <c r="AI1289" t="s">
        <v>48</v>
      </c>
      <c r="AJ1289" t="s">
        <v>7289</v>
      </c>
    </row>
    <row r="1290" spans="1:36" x14ac:dyDescent="0.25">
      <c r="A1290" t="s">
        <v>10312</v>
      </c>
      <c r="B1290" t="s">
        <v>1167</v>
      </c>
      <c r="C1290" t="s">
        <v>10313</v>
      </c>
      <c r="D1290" t="s">
        <v>1651</v>
      </c>
      <c r="E1290" t="s">
        <v>18149</v>
      </c>
      <c r="F1290" t="s">
        <v>915</v>
      </c>
      <c r="G1290" t="s">
        <v>18150</v>
      </c>
      <c r="H1290" t="s">
        <v>40</v>
      </c>
      <c r="I1290" t="s">
        <v>11886</v>
      </c>
      <c r="K1290" t="s">
        <v>42</v>
      </c>
      <c r="L1290" t="s">
        <v>11887</v>
      </c>
      <c r="O1290" t="s">
        <v>7285</v>
      </c>
      <c r="P1290" t="s">
        <v>44</v>
      </c>
      <c r="Q1290" t="s">
        <v>8304</v>
      </c>
      <c r="S1290" t="s">
        <v>10318</v>
      </c>
      <c r="T1290" t="s">
        <v>46</v>
      </c>
      <c r="V1290" t="s">
        <v>10319</v>
      </c>
      <c r="W1290" s="1" t="s">
        <v>10320</v>
      </c>
      <c r="X1290" t="str">
        <f t="shared" si="40"/>
        <v>https://shouji.51240.com/17344240307__shouji/</v>
      </c>
      <c r="Y1290" t="str">
        <f t="shared" si="41"/>
        <v xml:space="preserve">电信 广西 柳州  </v>
      </c>
      <c r="AA1290" t="s">
        <v>18151</v>
      </c>
      <c r="AG1290" t="s">
        <v>8308</v>
      </c>
      <c r="AI1290" t="s">
        <v>48</v>
      </c>
      <c r="AJ1290" t="s">
        <v>7289</v>
      </c>
    </row>
    <row r="1291" spans="1:36" x14ac:dyDescent="0.25">
      <c r="A1291" t="s">
        <v>10312</v>
      </c>
      <c r="B1291" t="s">
        <v>1167</v>
      </c>
      <c r="C1291" t="s">
        <v>10313</v>
      </c>
      <c r="D1291" t="s">
        <v>1651</v>
      </c>
      <c r="E1291" t="s">
        <v>18152</v>
      </c>
      <c r="F1291" t="s">
        <v>915</v>
      </c>
      <c r="G1291" t="s">
        <v>18153</v>
      </c>
      <c r="H1291" t="s">
        <v>40</v>
      </c>
      <c r="I1291" t="s">
        <v>11886</v>
      </c>
      <c r="K1291" t="s">
        <v>42</v>
      </c>
      <c r="L1291" t="s">
        <v>11887</v>
      </c>
      <c r="O1291" t="s">
        <v>7285</v>
      </c>
      <c r="P1291" t="s">
        <v>44</v>
      </c>
      <c r="Q1291" t="s">
        <v>8304</v>
      </c>
      <c r="S1291" t="s">
        <v>10318</v>
      </c>
      <c r="T1291" t="s">
        <v>46</v>
      </c>
      <c r="V1291" t="s">
        <v>10319</v>
      </c>
      <c r="W1291" s="1" t="s">
        <v>10320</v>
      </c>
      <c r="X1291" t="str">
        <f t="shared" si="40"/>
        <v>https://shouji.51240.com/17344240307__shouji/</v>
      </c>
      <c r="Y1291" t="str">
        <f t="shared" si="41"/>
        <v xml:space="preserve">电信 广西 柳州  </v>
      </c>
      <c r="AA1291" t="s">
        <v>18154</v>
      </c>
      <c r="AG1291" t="s">
        <v>8308</v>
      </c>
      <c r="AI1291" t="s">
        <v>48</v>
      </c>
      <c r="AJ1291" t="s">
        <v>7289</v>
      </c>
    </row>
    <row r="1292" spans="1:36" x14ac:dyDescent="0.25">
      <c r="A1292" t="s">
        <v>10312</v>
      </c>
      <c r="B1292" t="s">
        <v>1167</v>
      </c>
      <c r="C1292" t="s">
        <v>10313</v>
      </c>
      <c r="D1292" t="s">
        <v>1651</v>
      </c>
      <c r="E1292" t="s">
        <v>18167</v>
      </c>
      <c r="F1292" t="s">
        <v>915</v>
      </c>
      <c r="G1292" t="s">
        <v>18168</v>
      </c>
      <c r="H1292" t="s">
        <v>40</v>
      </c>
      <c r="I1292" t="s">
        <v>10531</v>
      </c>
      <c r="K1292" t="s">
        <v>42</v>
      </c>
      <c r="L1292" t="s">
        <v>10532</v>
      </c>
      <c r="O1292" t="s">
        <v>7285</v>
      </c>
      <c r="P1292" t="s">
        <v>44</v>
      </c>
      <c r="Q1292" t="s">
        <v>8304</v>
      </c>
      <c r="S1292" t="s">
        <v>10318</v>
      </c>
      <c r="T1292" t="s">
        <v>46</v>
      </c>
      <c r="V1292" t="s">
        <v>10319</v>
      </c>
      <c r="W1292" s="1" t="s">
        <v>10320</v>
      </c>
      <c r="X1292" t="str">
        <f t="shared" si="40"/>
        <v>https://shouji.51240.com/17344240307__shouji/</v>
      </c>
      <c r="Y1292" t="str">
        <f t="shared" si="41"/>
        <v xml:space="preserve">电信 广西 柳州  </v>
      </c>
      <c r="AA1292" t="s">
        <v>18169</v>
      </c>
      <c r="AG1292" t="s">
        <v>8308</v>
      </c>
      <c r="AI1292" t="s">
        <v>48</v>
      </c>
      <c r="AJ1292" t="s">
        <v>7289</v>
      </c>
    </row>
    <row r="1293" spans="1:36" x14ac:dyDescent="0.25">
      <c r="A1293" t="s">
        <v>10312</v>
      </c>
      <c r="B1293" t="s">
        <v>1167</v>
      </c>
      <c r="C1293" t="s">
        <v>10313</v>
      </c>
      <c r="D1293" t="s">
        <v>1651</v>
      </c>
      <c r="E1293" t="s">
        <v>18170</v>
      </c>
      <c r="F1293" t="s">
        <v>915</v>
      </c>
      <c r="G1293" t="s">
        <v>18165</v>
      </c>
      <c r="H1293" t="s">
        <v>40</v>
      </c>
      <c r="I1293" t="s">
        <v>10531</v>
      </c>
      <c r="K1293" t="s">
        <v>42</v>
      </c>
      <c r="L1293" t="s">
        <v>10532</v>
      </c>
      <c r="O1293" t="s">
        <v>7285</v>
      </c>
      <c r="P1293" t="s">
        <v>44</v>
      </c>
      <c r="Q1293" t="s">
        <v>8304</v>
      </c>
      <c r="S1293" t="s">
        <v>10318</v>
      </c>
      <c r="T1293" t="s">
        <v>46</v>
      </c>
      <c r="V1293" t="s">
        <v>10319</v>
      </c>
      <c r="W1293" s="1" t="s">
        <v>10320</v>
      </c>
      <c r="X1293" t="str">
        <f t="shared" si="40"/>
        <v>https://shouji.51240.com/17344240307__shouji/</v>
      </c>
      <c r="Y1293" t="str">
        <f t="shared" si="41"/>
        <v xml:space="preserve">电信 广西 柳州  </v>
      </c>
      <c r="AA1293" t="s">
        <v>18171</v>
      </c>
      <c r="AG1293" t="s">
        <v>8308</v>
      </c>
      <c r="AI1293" t="s">
        <v>48</v>
      </c>
      <c r="AJ1293" t="s">
        <v>7289</v>
      </c>
    </row>
    <row r="1294" spans="1:36" x14ac:dyDescent="0.25">
      <c r="A1294" t="s">
        <v>10312</v>
      </c>
      <c r="B1294" t="s">
        <v>1167</v>
      </c>
      <c r="C1294" t="s">
        <v>10313</v>
      </c>
      <c r="D1294" t="s">
        <v>1651</v>
      </c>
      <c r="E1294" t="s">
        <v>18174</v>
      </c>
      <c r="F1294" t="s">
        <v>915</v>
      </c>
      <c r="G1294" t="s">
        <v>18175</v>
      </c>
      <c r="H1294" t="s">
        <v>40</v>
      </c>
      <c r="I1294" t="s">
        <v>10519</v>
      </c>
      <c r="K1294" t="s">
        <v>42</v>
      </c>
      <c r="L1294" t="s">
        <v>10520</v>
      </c>
      <c r="O1294" t="s">
        <v>7285</v>
      </c>
      <c r="P1294" t="s">
        <v>44</v>
      </c>
      <c r="Q1294" t="s">
        <v>8304</v>
      </c>
      <c r="S1294" t="s">
        <v>10318</v>
      </c>
      <c r="T1294" t="s">
        <v>46</v>
      </c>
      <c r="V1294" t="s">
        <v>10319</v>
      </c>
      <c r="W1294" s="1" t="s">
        <v>10320</v>
      </c>
      <c r="X1294" t="str">
        <f t="shared" si="40"/>
        <v>https://shouji.51240.com/17344240307__shouji/</v>
      </c>
      <c r="Y1294" t="str">
        <f t="shared" si="41"/>
        <v xml:space="preserve">电信 广西 柳州  </v>
      </c>
      <c r="AA1294" t="s">
        <v>18176</v>
      </c>
      <c r="AG1294" t="s">
        <v>8308</v>
      </c>
      <c r="AI1294" t="s">
        <v>48</v>
      </c>
      <c r="AJ1294" t="s">
        <v>7289</v>
      </c>
    </row>
    <row r="1295" spans="1:36" x14ac:dyDescent="0.25">
      <c r="A1295" t="s">
        <v>10312</v>
      </c>
      <c r="B1295" t="s">
        <v>1167</v>
      </c>
      <c r="C1295" t="s">
        <v>10313</v>
      </c>
      <c r="D1295" t="s">
        <v>1651</v>
      </c>
      <c r="E1295" t="s">
        <v>18208</v>
      </c>
      <c r="F1295" t="s">
        <v>1945</v>
      </c>
      <c r="G1295" t="s">
        <v>18209</v>
      </c>
      <c r="H1295" t="s">
        <v>40</v>
      </c>
      <c r="I1295" t="s">
        <v>18210</v>
      </c>
      <c r="K1295" t="s">
        <v>42</v>
      </c>
      <c r="L1295" t="s">
        <v>18211</v>
      </c>
      <c r="O1295" t="s">
        <v>7285</v>
      </c>
      <c r="P1295" t="s">
        <v>44</v>
      </c>
      <c r="Q1295" t="s">
        <v>8304</v>
      </c>
      <c r="S1295" t="s">
        <v>10318</v>
      </c>
      <c r="T1295" t="s">
        <v>46</v>
      </c>
      <c r="V1295" t="s">
        <v>10319</v>
      </c>
      <c r="W1295" s="1" t="s">
        <v>10320</v>
      </c>
      <c r="X1295" t="str">
        <f t="shared" si="40"/>
        <v>https://shouji.51240.com/17344240307__shouji/</v>
      </c>
      <c r="Y1295" t="str">
        <f t="shared" si="41"/>
        <v xml:space="preserve">电信 广西 柳州  </v>
      </c>
      <c r="AA1295" t="s">
        <v>18212</v>
      </c>
      <c r="AG1295" t="s">
        <v>8308</v>
      </c>
      <c r="AI1295" t="s">
        <v>48</v>
      </c>
      <c r="AJ1295" t="s">
        <v>7289</v>
      </c>
    </row>
    <row r="1296" spans="1:36" x14ac:dyDescent="0.25">
      <c r="A1296" t="s">
        <v>10312</v>
      </c>
      <c r="B1296" t="s">
        <v>1167</v>
      </c>
      <c r="C1296" t="s">
        <v>10313</v>
      </c>
      <c r="D1296" t="s">
        <v>1651</v>
      </c>
      <c r="E1296" t="s">
        <v>18232</v>
      </c>
      <c r="F1296" t="s">
        <v>1945</v>
      </c>
      <c r="G1296" t="s">
        <v>17685</v>
      </c>
      <c r="H1296" t="s">
        <v>40</v>
      </c>
      <c r="I1296" t="s">
        <v>18233</v>
      </c>
      <c r="K1296" t="s">
        <v>42</v>
      </c>
      <c r="L1296" t="s">
        <v>18234</v>
      </c>
      <c r="O1296" t="s">
        <v>7285</v>
      </c>
      <c r="P1296" t="s">
        <v>44</v>
      </c>
      <c r="Q1296" t="s">
        <v>8304</v>
      </c>
      <c r="S1296" t="s">
        <v>10318</v>
      </c>
      <c r="T1296" t="s">
        <v>46</v>
      </c>
      <c r="V1296" t="s">
        <v>10319</v>
      </c>
      <c r="W1296" s="1" t="s">
        <v>10320</v>
      </c>
      <c r="X1296" t="str">
        <f t="shared" si="40"/>
        <v>https://shouji.51240.com/17344240307__shouji/</v>
      </c>
      <c r="Y1296" t="str">
        <f t="shared" si="41"/>
        <v xml:space="preserve">电信 广西 柳州  </v>
      </c>
      <c r="AA1296" t="s">
        <v>18235</v>
      </c>
      <c r="AG1296" t="s">
        <v>8308</v>
      </c>
      <c r="AI1296" t="s">
        <v>48</v>
      </c>
      <c r="AJ1296" t="s">
        <v>7289</v>
      </c>
    </row>
    <row r="1297" spans="1:36" x14ac:dyDescent="0.25">
      <c r="A1297" t="s">
        <v>10312</v>
      </c>
      <c r="B1297" t="s">
        <v>1167</v>
      </c>
      <c r="C1297" t="s">
        <v>10313</v>
      </c>
      <c r="D1297" t="s">
        <v>1651</v>
      </c>
      <c r="E1297" t="s">
        <v>18236</v>
      </c>
      <c r="F1297" t="s">
        <v>18237</v>
      </c>
      <c r="G1297" t="s">
        <v>18238</v>
      </c>
      <c r="H1297" t="s">
        <v>40</v>
      </c>
      <c r="I1297" t="s">
        <v>18239</v>
      </c>
      <c r="K1297" t="s">
        <v>42</v>
      </c>
      <c r="L1297" t="s">
        <v>18240</v>
      </c>
      <c r="O1297" t="s">
        <v>7285</v>
      </c>
      <c r="P1297" t="s">
        <v>44</v>
      </c>
      <c r="Q1297" t="s">
        <v>8304</v>
      </c>
      <c r="S1297" t="s">
        <v>10318</v>
      </c>
      <c r="T1297" t="s">
        <v>46</v>
      </c>
      <c r="V1297" t="s">
        <v>10319</v>
      </c>
      <c r="W1297" s="1" t="s">
        <v>10320</v>
      </c>
      <c r="X1297" t="str">
        <f t="shared" si="40"/>
        <v>https://shouji.51240.com/17344240307__shouji/</v>
      </c>
      <c r="Y1297" t="str">
        <f t="shared" si="41"/>
        <v xml:space="preserve">电信 广西 柳州  </v>
      </c>
      <c r="AA1297" t="s">
        <v>18241</v>
      </c>
      <c r="AG1297" t="s">
        <v>8308</v>
      </c>
      <c r="AI1297" t="s">
        <v>48</v>
      </c>
      <c r="AJ1297" t="s">
        <v>7289</v>
      </c>
    </row>
    <row r="1298" spans="1:36" x14ac:dyDescent="0.25">
      <c r="A1298" t="s">
        <v>10312</v>
      </c>
      <c r="B1298" t="s">
        <v>1167</v>
      </c>
      <c r="C1298" t="s">
        <v>10313</v>
      </c>
      <c r="D1298" t="s">
        <v>1651</v>
      </c>
      <c r="E1298" t="s">
        <v>18242</v>
      </c>
      <c r="F1298" t="s">
        <v>915</v>
      </c>
      <c r="G1298" t="s">
        <v>18243</v>
      </c>
      <c r="H1298" t="s">
        <v>40</v>
      </c>
      <c r="I1298" t="s">
        <v>10536</v>
      </c>
      <c r="K1298" t="s">
        <v>42</v>
      </c>
      <c r="L1298" t="s">
        <v>10537</v>
      </c>
      <c r="O1298" t="s">
        <v>7285</v>
      </c>
      <c r="P1298" t="s">
        <v>44</v>
      </c>
      <c r="Q1298" t="s">
        <v>8304</v>
      </c>
      <c r="S1298" t="s">
        <v>10318</v>
      </c>
      <c r="T1298" t="s">
        <v>46</v>
      </c>
      <c r="V1298" t="s">
        <v>10319</v>
      </c>
      <c r="W1298" s="1" t="s">
        <v>10320</v>
      </c>
      <c r="X1298" t="str">
        <f t="shared" si="40"/>
        <v>https://shouji.51240.com/17344240307__shouji/</v>
      </c>
      <c r="Y1298" t="str">
        <f t="shared" si="41"/>
        <v xml:space="preserve">电信 广西 柳州  </v>
      </c>
      <c r="AA1298" t="s">
        <v>18244</v>
      </c>
      <c r="AG1298" t="s">
        <v>8308</v>
      </c>
      <c r="AI1298" t="s">
        <v>48</v>
      </c>
      <c r="AJ1298" t="s">
        <v>7289</v>
      </c>
    </row>
    <row r="1299" spans="1:36" x14ac:dyDescent="0.25">
      <c r="A1299" t="s">
        <v>10312</v>
      </c>
      <c r="B1299" t="s">
        <v>1167</v>
      </c>
      <c r="C1299" t="s">
        <v>10313</v>
      </c>
      <c r="D1299" t="s">
        <v>1651</v>
      </c>
      <c r="E1299" t="s">
        <v>18245</v>
      </c>
      <c r="F1299" t="s">
        <v>915</v>
      </c>
      <c r="G1299" t="s">
        <v>18246</v>
      </c>
      <c r="H1299" t="s">
        <v>40</v>
      </c>
      <c r="I1299" t="s">
        <v>10536</v>
      </c>
      <c r="K1299" t="s">
        <v>42</v>
      </c>
      <c r="L1299" t="s">
        <v>10537</v>
      </c>
      <c r="O1299" t="s">
        <v>7285</v>
      </c>
      <c r="P1299" t="s">
        <v>44</v>
      </c>
      <c r="Q1299" t="s">
        <v>8304</v>
      </c>
      <c r="S1299" t="s">
        <v>10318</v>
      </c>
      <c r="T1299" t="s">
        <v>46</v>
      </c>
      <c r="V1299" t="s">
        <v>10319</v>
      </c>
      <c r="W1299" s="1" t="s">
        <v>10320</v>
      </c>
      <c r="X1299" t="str">
        <f t="shared" si="40"/>
        <v>https://shouji.51240.com/17344240307__shouji/</v>
      </c>
      <c r="Y1299" t="str">
        <f t="shared" si="41"/>
        <v xml:space="preserve">电信 广西 柳州  </v>
      </c>
      <c r="AA1299" t="s">
        <v>18247</v>
      </c>
      <c r="AG1299" t="s">
        <v>8308</v>
      </c>
      <c r="AI1299" t="s">
        <v>48</v>
      </c>
      <c r="AJ1299" t="s">
        <v>7289</v>
      </c>
    </row>
    <row r="1300" spans="1:36" x14ac:dyDescent="0.25">
      <c r="A1300" t="s">
        <v>10312</v>
      </c>
      <c r="B1300" t="s">
        <v>1167</v>
      </c>
      <c r="C1300" t="s">
        <v>10313</v>
      </c>
      <c r="D1300" t="s">
        <v>1651</v>
      </c>
      <c r="E1300" t="s">
        <v>18248</v>
      </c>
      <c r="F1300" t="s">
        <v>915</v>
      </c>
      <c r="G1300" t="s">
        <v>18249</v>
      </c>
      <c r="H1300" t="s">
        <v>40</v>
      </c>
      <c r="I1300" t="s">
        <v>10536</v>
      </c>
      <c r="K1300" t="s">
        <v>42</v>
      </c>
      <c r="L1300" t="s">
        <v>10537</v>
      </c>
      <c r="O1300" t="s">
        <v>7285</v>
      </c>
      <c r="P1300" t="s">
        <v>44</v>
      </c>
      <c r="Q1300" t="s">
        <v>8304</v>
      </c>
      <c r="S1300" t="s">
        <v>10318</v>
      </c>
      <c r="T1300" t="s">
        <v>46</v>
      </c>
      <c r="V1300" t="s">
        <v>10319</v>
      </c>
      <c r="W1300" s="1" t="s">
        <v>10320</v>
      </c>
      <c r="X1300" t="str">
        <f t="shared" si="40"/>
        <v>https://shouji.51240.com/17344240307__shouji/</v>
      </c>
      <c r="Y1300" t="str">
        <f t="shared" si="41"/>
        <v xml:space="preserve">电信 广西 柳州  </v>
      </c>
      <c r="AA1300" t="s">
        <v>18250</v>
      </c>
      <c r="AG1300" t="s">
        <v>8308</v>
      </c>
      <c r="AI1300" t="s">
        <v>48</v>
      </c>
      <c r="AJ1300" t="s">
        <v>7289</v>
      </c>
    </row>
    <row r="1301" spans="1:36" x14ac:dyDescent="0.25">
      <c r="A1301" t="s">
        <v>10312</v>
      </c>
      <c r="B1301" t="s">
        <v>1167</v>
      </c>
      <c r="C1301" t="s">
        <v>10313</v>
      </c>
      <c r="D1301" t="s">
        <v>1651</v>
      </c>
      <c r="E1301" t="s">
        <v>18251</v>
      </c>
      <c r="F1301" t="s">
        <v>915</v>
      </c>
      <c r="G1301" t="s">
        <v>18252</v>
      </c>
      <c r="H1301" t="s">
        <v>40</v>
      </c>
      <c r="I1301" t="s">
        <v>10536</v>
      </c>
      <c r="K1301" t="s">
        <v>42</v>
      </c>
      <c r="L1301" t="s">
        <v>10537</v>
      </c>
      <c r="O1301" t="s">
        <v>7285</v>
      </c>
      <c r="P1301" t="s">
        <v>44</v>
      </c>
      <c r="Q1301" t="s">
        <v>8304</v>
      </c>
      <c r="S1301" t="s">
        <v>10318</v>
      </c>
      <c r="T1301" t="s">
        <v>46</v>
      </c>
      <c r="V1301" t="s">
        <v>10319</v>
      </c>
      <c r="W1301" s="1" t="s">
        <v>10320</v>
      </c>
      <c r="X1301" t="str">
        <f t="shared" si="40"/>
        <v>https://shouji.51240.com/17344240307__shouji/</v>
      </c>
      <c r="Y1301" t="str">
        <f t="shared" si="41"/>
        <v xml:space="preserve">电信 广西 柳州  </v>
      </c>
      <c r="AA1301" t="s">
        <v>18253</v>
      </c>
      <c r="AG1301" t="s">
        <v>8308</v>
      </c>
      <c r="AI1301" t="s">
        <v>48</v>
      </c>
      <c r="AJ1301" t="s">
        <v>7289</v>
      </c>
    </row>
    <row r="1302" spans="1:36" x14ac:dyDescent="0.25">
      <c r="A1302" t="s">
        <v>10312</v>
      </c>
      <c r="B1302" t="s">
        <v>1167</v>
      </c>
      <c r="C1302" t="s">
        <v>10313</v>
      </c>
      <c r="D1302" t="s">
        <v>1651</v>
      </c>
      <c r="E1302" t="s">
        <v>18254</v>
      </c>
      <c r="F1302" t="s">
        <v>915</v>
      </c>
      <c r="G1302" t="s">
        <v>18255</v>
      </c>
      <c r="H1302" t="s">
        <v>40</v>
      </c>
      <c r="I1302" t="s">
        <v>10536</v>
      </c>
      <c r="K1302" t="s">
        <v>42</v>
      </c>
      <c r="L1302" t="s">
        <v>10537</v>
      </c>
      <c r="O1302" t="s">
        <v>7285</v>
      </c>
      <c r="P1302" t="s">
        <v>44</v>
      </c>
      <c r="Q1302" t="s">
        <v>8304</v>
      </c>
      <c r="S1302" t="s">
        <v>10318</v>
      </c>
      <c r="T1302" t="s">
        <v>46</v>
      </c>
      <c r="V1302" t="s">
        <v>10319</v>
      </c>
      <c r="W1302" s="1" t="s">
        <v>10320</v>
      </c>
      <c r="X1302" t="str">
        <f t="shared" si="40"/>
        <v>https://shouji.51240.com/17344240307__shouji/</v>
      </c>
      <c r="Y1302" t="str">
        <f t="shared" si="41"/>
        <v xml:space="preserve">电信 广西 柳州  </v>
      </c>
      <c r="AA1302" t="s">
        <v>18256</v>
      </c>
      <c r="AG1302" t="s">
        <v>8308</v>
      </c>
      <c r="AI1302" t="s">
        <v>48</v>
      </c>
      <c r="AJ1302" t="s">
        <v>7289</v>
      </c>
    </row>
    <row r="1303" spans="1:36" x14ac:dyDescent="0.25">
      <c r="A1303" t="s">
        <v>10312</v>
      </c>
      <c r="B1303" t="s">
        <v>1167</v>
      </c>
      <c r="C1303" t="s">
        <v>10313</v>
      </c>
      <c r="D1303" t="s">
        <v>1651</v>
      </c>
      <c r="E1303" t="s">
        <v>18261</v>
      </c>
      <c r="F1303" t="s">
        <v>2690</v>
      </c>
      <c r="G1303" t="s">
        <v>18262</v>
      </c>
      <c r="H1303" t="s">
        <v>50</v>
      </c>
      <c r="I1303" t="s">
        <v>13711</v>
      </c>
      <c r="K1303" t="s">
        <v>42</v>
      </c>
      <c r="L1303" t="s">
        <v>13712</v>
      </c>
      <c r="O1303" t="s">
        <v>7285</v>
      </c>
      <c r="P1303" t="s">
        <v>44</v>
      </c>
      <c r="Q1303" t="s">
        <v>8304</v>
      </c>
      <c r="S1303" t="s">
        <v>13713</v>
      </c>
      <c r="T1303" t="s">
        <v>46</v>
      </c>
      <c r="V1303" t="s">
        <v>13714</v>
      </c>
      <c r="W1303" s="1" t="s">
        <v>13715</v>
      </c>
      <c r="X1303" t="str">
        <f t="shared" si="40"/>
        <v>https://shouji.51240.com/15577779076__shouji/</v>
      </c>
      <c r="Y1303" t="str">
        <f t="shared" si="41"/>
        <v xml:space="preserve">联通 广西 柳州  </v>
      </c>
      <c r="AA1303" t="s">
        <v>18263</v>
      </c>
      <c r="AG1303" t="s">
        <v>8308</v>
      </c>
      <c r="AI1303" t="s">
        <v>48</v>
      </c>
      <c r="AJ1303" t="s">
        <v>7289</v>
      </c>
    </row>
    <row r="1304" spans="1:36" x14ac:dyDescent="0.25">
      <c r="A1304" t="s">
        <v>10312</v>
      </c>
      <c r="B1304" t="s">
        <v>1167</v>
      </c>
      <c r="C1304" t="s">
        <v>10313</v>
      </c>
      <c r="D1304" t="s">
        <v>1651</v>
      </c>
      <c r="E1304" t="s">
        <v>18268</v>
      </c>
      <c r="F1304" t="s">
        <v>915</v>
      </c>
      <c r="G1304" t="s">
        <v>11255</v>
      </c>
      <c r="H1304" t="s">
        <v>40</v>
      </c>
      <c r="I1304" t="s">
        <v>16175</v>
      </c>
      <c r="K1304" t="s">
        <v>42</v>
      </c>
      <c r="L1304" t="s">
        <v>16176</v>
      </c>
      <c r="O1304" t="s">
        <v>7285</v>
      </c>
      <c r="P1304" t="s">
        <v>44</v>
      </c>
      <c r="Q1304" t="s">
        <v>8304</v>
      </c>
      <c r="S1304" t="s">
        <v>10318</v>
      </c>
      <c r="T1304" t="s">
        <v>46</v>
      </c>
      <c r="V1304" t="s">
        <v>10319</v>
      </c>
      <c r="W1304" s="1" t="s">
        <v>10320</v>
      </c>
      <c r="X1304" t="str">
        <f t="shared" si="40"/>
        <v>https://shouji.51240.com/17344240307__shouji/</v>
      </c>
      <c r="Y1304" t="str">
        <f t="shared" si="41"/>
        <v xml:space="preserve">电信 广西 柳州  </v>
      </c>
      <c r="AA1304" t="s">
        <v>18269</v>
      </c>
      <c r="AG1304" t="s">
        <v>8308</v>
      </c>
      <c r="AI1304" t="s">
        <v>48</v>
      </c>
      <c r="AJ1304" t="s">
        <v>7289</v>
      </c>
    </row>
    <row r="1305" spans="1:36" x14ac:dyDescent="0.25">
      <c r="A1305" t="s">
        <v>10312</v>
      </c>
      <c r="B1305" t="s">
        <v>1167</v>
      </c>
      <c r="C1305" t="s">
        <v>10313</v>
      </c>
      <c r="D1305" t="s">
        <v>1651</v>
      </c>
      <c r="E1305" t="s">
        <v>18270</v>
      </c>
      <c r="F1305" t="s">
        <v>915</v>
      </c>
      <c r="G1305" t="s">
        <v>11252</v>
      </c>
      <c r="H1305" t="s">
        <v>40</v>
      </c>
      <c r="I1305" t="s">
        <v>16175</v>
      </c>
      <c r="K1305" t="s">
        <v>42</v>
      </c>
      <c r="L1305" t="s">
        <v>16176</v>
      </c>
      <c r="O1305" t="s">
        <v>7285</v>
      </c>
      <c r="P1305" t="s">
        <v>44</v>
      </c>
      <c r="Q1305" t="s">
        <v>8304</v>
      </c>
      <c r="S1305" t="s">
        <v>10318</v>
      </c>
      <c r="T1305" t="s">
        <v>46</v>
      </c>
      <c r="V1305" t="s">
        <v>10319</v>
      </c>
      <c r="W1305" s="1" t="s">
        <v>10320</v>
      </c>
      <c r="X1305" t="str">
        <f t="shared" si="40"/>
        <v>https://shouji.51240.com/17344240307__shouji/</v>
      </c>
      <c r="Y1305" t="str">
        <f t="shared" si="41"/>
        <v xml:space="preserve">电信 广西 柳州  </v>
      </c>
      <c r="AA1305" t="s">
        <v>18271</v>
      </c>
      <c r="AG1305" t="s">
        <v>8308</v>
      </c>
      <c r="AI1305" t="s">
        <v>48</v>
      </c>
      <c r="AJ1305" t="s">
        <v>7289</v>
      </c>
    </row>
    <row r="1306" spans="1:36" x14ac:dyDescent="0.25">
      <c r="A1306" t="s">
        <v>10312</v>
      </c>
      <c r="B1306" t="s">
        <v>1167</v>
      </c>
      <c r="C1306" t="s">
        <v>10313</v>
      </c>
      <c r="D1306" t="s">
        <v>1651</v>
      </c>
      <c r="E1306" t="s">
        <v>18272</v>
      </c>
      <c r="F1306" t="s">
        <v>915</v>
      </c>
      <c r="G1306" t="s">
        <v>11260</v>
      </c>
      <c r="H1306" t="s">
        <v>40</v>
      </c>
      <c r="I1306" t="s">
        <v>16175</v>
      </c>
      <c r="K1306" t="s">
        <v>42</v>
      </c>
      <c r="L1306" t="s">
        <v>16176</v>
      </c>
      <c r="O1306" t="s">
        <v>7285</v>
      </c>
      <c r="P1306" t="s">
        <v>44</v>
      </c>
      <c r="Q1306" t="s">
        <v>8304</v>
      </c>
      <c r="S1306" t="s">
        <v>10318</v>
      </c>
      <c r="T1306" t="s">
        <v>46</v>
      </c>
      <c r="V1306" t="s">
        <v>10319</v>
      </c>
      <c r="W1306" s="1" t="s">
        <v>10320</v>
      </c>
      <c r="X1306" t="str">
        <f t="shared" si="40"/>
        <v>https://shouji.51240.com/17344240307__shouji/</v>
      </c>
      <c r="Y1306" t="str">
        <f t="shared" si="41"/>
        <v xml:space="preserve">电信 广西 柳州  </v>
      </c>
      <c r="AA1306" t="s">
        <v>18273</v>
      </c>
      <c r="AG1306" t="s">
        <v>8308</v>
      </c>
      <c r="AI1306" t="s">
        <v>48</v>
      </c>
      <c r="AJ1306" t="s">
        <v>7289</v>
      </c>
    </row>
    <row r="1307" spans="1:36" x14ac:dyDescent="0.25">
      <c r="A1307" t="s">
        <v>10312</v>
      </c>
      <c r="B1307" t="s">
        <v>1167</v>
      </c>
      <c r="C1307" t="s">
        <v>10313</v>
      </c>
      <c r="D1307" t="s">
        <v>1651</v>
      </c>
      <c r="E1307" t="s">
        <v>18274</v>
      </c>
      <c r="F1307" t="s">
        <v>915</v>
      </c>
      <c r="G1307" t="s">
        <v>11263</v>
      </c>
      <c r="H1307" t="s">
        <v>40</v>
      </c>
      <c r="I1307" t="s">
        <v>16175</v>
      </c>
      <c r="K1307" t="s">
        <v>42</v>
      </c>
      <c r="L1307" t="s">
        <v>16176</v>
      </c>
      <c r="O1307" t="s">
        <v>7285</v>
      </c>
      <c r="P1307" t="s">
        <v>44</v>
      </c>
      <c r="Q1307" t="s">
        <v>8304</v>
      </c>
      <c r="S1307" t="s">
        <v>10318</v>
      </c>
      <c r="T1307" t="s">
        <v>46</v>
      </c>
      <c r="V1307" t="s">
        <v>10319</v>
      </c>
      <c r="W1307" s="1" t="s">
        <v>10320</v>
      </c>
      <c r="X1307" t="str">
        <f t="shared" si="40"/>
        <v>https://shouji.51240.com/17344240307__shouji/</v>
      </c>
      <c r="Y1307" t="str">
        <f t="shared" si="41"/>
        <v xml:space="preserve">电信 广西 柳州  </v>
      </c>
      <c r="AA1307" t="s">
        <v>18275</v>
      </c>
      <c r="AG1307" t="s">
        <v>8308</v>
      </c>
      <c r="AI1307" t="s">
        <v>48</v>
      </c>
      <c r="AJ1307" t="s">
        <v>7289</v>
      </c>
    </row>
    <row r="1308" spans="1:36" x14ac:dyDescent="0.25">
      <c r="A1308" t="s">
        <v>10312</v>
      </c>
      <c r="B1308" t="s">
        <v>1167</v>
      </c>
      <c r="C1308" t="s">
        <v>10313</v>
      </c>
      <c r="D1308" t="s">
        <v>1651</v>
      </c>
      <c r="E1308" t="s">
        <v>18276</v>
      </c>
      <c r="F1308" t="s">
        <v>13893</v>
      </c>
      <c r="G1308" t="s">
        <v>11266</v>
      </c>
      <c r="H1308" t="s">
        <v>40</v>
      </c>
      <c r="I1308" t="s">
        <v>12478</v>
      </c>
      <c r="K1308" t="s">
        <v>42</v>
      </c>
      <c r="L1308" t="s">
        <v>12479</v>
      </c>
      <c r="O1308" t="s">
        <v>7285</v>
      </c>
      <c r="P1308" t="s">
        <v>44</v>
      </c>
      <c r="Q1308" t="s">
        <v>8304</v>
      </c>
      <c r="S1308" t="s">
        <v>10318</v>
      </c>
      <c r="T1308" t="s">
        <v>46</v>
      </c>
      <c r="V1308" t="s">
        <v>10319</v>
      </c>
      <c r="W1308" s="1" t="s">
        <v>10320</v>
      </c>
      <c r="X1308" t="str">
        <f t="shared" si="40"/>
        <v>https://shouji.51240.com/17344240307__shouji/</v>
      </c>
      <c r="Y1308" t="str">
        <f t="shared" si="41"/>
        <v xml:space="preserve">电信 广西 柳州  </v>
      </c>
      <c r="AA1308" t="s">
        <v>18277</v>
      </c>
      <c r="AG1308" t="s">
        <v>8308</v>
      </c>
      <c r="AI1308" t="s">
        <v>48</v>
      </c>
      <c r="AJ1308" t="s">
        <v>7289</v>
      </c>
    </row>
    <row r="1309" spans="1:36" x14ac:dyDescent="0.25">
      <c r="A1309" t="s">
        <v>10312</v>
      </c>
      <c r="B1309" t="s">
        <v>1167</v>
      </c>
      <c r="C1309" t="s">
        <v>10313</v>
      </c>
      <c r="D1309" t="s">
        <v>1651</v>
      </c>
      <c r="E1309" t="s">
        <v>18278</v>
      </c>
      <c r="F1309" t="s">
        <v>16383</v>
      </c>
      <c r="G1309" t="s">
        <v>18279</v>
      </c>
      <c r="H1309" t="s">
        <v>40</v>
      </c>
      <c r="I1309" t="s">
        <v>17215</v>
      </c>
      <c r="K1309" t="s">
        <v>42</v>
      </c>
      <c r="L1309" t="s">
        <v>17216</v>
      </c>
      <c r="O1309" t="s">
        <v>7285</v>
      </c>
      <c r="P1309" t="s">
        <v>44</v>
      </c>
      <c r="Q1309" t="s">
        <v>8304</v>
      </c>
      <c r="S1309" t="s">
        <v>10318</v>
      </c>
      <c r="T1309" t="s">
        <v>46</v>
      </c>
      <c r="V1309" t="s">
        <v>10319</v>
      </c>
      <c r="W1309" s="1" t="s">
        <v>10320</v>
      </c>
      <c r="X1309" t="str">
        <f t="shared" si="40"/>
        <v>https://shouji.51240.com/17344240307__shouji/</v>
      </c>
      <c r="Y1309" t="str">
        <f t="shared" si="41"/>
        <v xml:space="preserve">电信 广西 柳州  </v>
      </c>
      <c r="AA1309" t="s">
        <v>18280</v>
      </c>
      <c r="AG1309" t="s">
        <v>8308</v>
      </c>
      <c r="AI1309" t="s">
        <v>48</v>
      </c>
      <c r="AJ1309" t="s">
        <v>7289</v>
      </c>
    </row>
    <row r="1310" spans="1:36" x14ac:dyDescent="0.25">
      <c r="A1310" t="s">
        <v>10312</v>
      </c>
      <c r="B1310" t="s">
        <v>1167</v>
      </c>
      <c r="C1310" t="s">
        <v>10313</v>
      </c>
      <c r="D1310" t="s">
        <v>1651</v>
      </c>
      <c r="E1310" t="s">
        <v>18281</v>
      </c>
      <c r="F1310" t="s">
        <v>18282</v>
      </c>
      <c r="G1310" t="s">
        <v>18283</v>
      </c>
      <c r="H1310" t="s">
        <v>40</v>
      </c>
      <c r="I1310" t="s">
        <v>16123</v>
      </c>
      <c r="K1310" t="s">
        <v>42</v>
      </c>
      <c r="L1310" t="s">
        <v>16124</v>
      </c>
      <c r="O1310" t="s">
        <v>7285</v>
      </c>
      <c r="P1310" t="s">
        <v>44</v>
      </c>
      <c r="Q1310" t="s">
        <v>8304</v>
      </c>
      <c r="S1310" t="s">
        <v>10318</v>
      </c>
      <c r="T1310" t="s">
        <v>46</v>
      </c>
      <c r="V1310" t="s">
        <v>10319</v>
      </c>
      <c r="W1310" s="1" t="s">
        <v>10320</v>
      </c>
      <c r="X1310" t="str">
        <f t="shared" si="40"/>
        <v>https://shouji.51240.com/17344240307__shouji/</v>
      </c>
      <c r="Y1310" t="str">
        <f t="shared" si="41"/>
        <v xml:space="preserve">电信 广西 柳州  </v>
      </c>
      <c r="AA1310" t="s">
        <v>18284</v>
      </c>
      <c r="AG1310" t="s">
        <v>8308</v>
      </c>
      <c r="AI1310" t="s">
        <v>48</v>
      </c>
      <c r="AJ1310" t="s">
        <v>7289</v>
      </c>
    </row>
    <row r="1311" spans="1:36" x14ac:dyDescent="0.25">
      <c r="A1311" t="s">
        <v>10312</v>
      </c>
      <c r="B1311" t="s">
        <v>1167</v>
      </c>
      <c r="C1311" t="s">
        <v>10313</v>
      </c>
      <c r="D1311" t="s">
        <v>1651</v>
      </c>
      <c r="E1311" t="s">
        <v>18297</v>
      </c>
      <c r="F1311" t="s">
        <v>1901</v>
      </c>
      <c r="G1311" t="s">
        <v>18298</v>
      </c>
      <c r="H1311" t="s">
        <v>40</v>
      </c>
      <c r="I1311" t="s">
        <v>18299</v>
      </c>
      <c r="K1311" t="s">
        <v>42</v>
      </c>
      <c r="L1311" t="s">
        <v>18300</v>
      </c>
      <c r="O1311" t="s">
        <v>7285</v>
      </c>
      <c r="P1311" t="s">
        <v>44</v>
      </c>
      <c r="Q1311" t="s">
        <v>8304</v>
      </c>
      <c r="S1311" t="s">
        <v>10318</v>
      </c>
      <c r="T1311" t="s">
        <v>46</v>
      </c>
      <c r="V1311" t="s">
        <v>10319</v>
      </c>
      <c r="W1311" s="1" t="s">
        <v>10320</v>
      </c>
      <c r="X1311" t="str">
        <f t="shared" si="40"/>
        <v>https://shouji.51240.com/17344240307__shouji/</v>
      </c>
      <c r="Y1311" t="str">
        <f t="shared" si="41"/>
        <v xml:space="preserve">电信 广西 柳州  </v>
      </c>
      <c r="AA1311" t="s">
        <v>18301</v>
      </c>
      <c r="AG1311" t="s">
        <v>8308</v>
      </c>
      <c r="AI1311" t="s">
        <v>48</v>
      </c>
      <c r="AJ1311" t="s">
        <v>7289</v>
      </c>
    </row>
    <row r="1312" spans="1:36" x14ac:dyDescent="0.25">
      <c r="A1312" t="s">
        <v>10312</v>
      </c>
      <c r="B1312" t="s">
        <v>1167</v>
      </c>
      <c r="C1312" t="s">
        <v>10313</v>
      </c>
      <c r="D1312" t="s">
        <v>1651</v>
      </c>
      <c r="E1312" t="s">
        <v>18302</v>
      </c>
      <c r="F1312" t="s">
        <v>915</v>
      </c>
      <c r="G1312" t="s">
        <v>18303</v>
      </c>
      <c r="H1312" t="s">
        <v>40</v>
      </c>
      <c r="I1312" t="s">
        <v>18299</v>
      </c>
      <c r="K1312" t="s">
        <v>42</v>
      </c>
      <c r="L1312" t="s">
        <v>18300</v>
      </c>
      <c r="O1312" t="s">
        <v>7285</v>
      </c>
      <c r="P1312" t="s">
        <v>44</v>
      </c>
      <c r="Q1312" t="s">
        <v>8304</v>
      </c>
      <c r="S1312" t="s">
        <v>10318</v>
      </c>
      <c r="T1312" t="s">
        <v>46</v>
      </c>
      <c r="V1312" t="s">
        <v>10319</v>
      </c>
      <c r="W1312" s="1" t="s">
        <v>10320</v>
      </c>
      <c r="X1312" t="str">
        <f t="shared" si="40"/>
        <v>https://shouji.51240.com/17344240307__shouji/</v>
      </c>
      <c r="Y1312" t="str">
        <f t="shared" si="41"/>
        <v xml:space="preserve">电信 广西 柳州  </v>
      </c>
      <c r="AA1312" t="s">
        <v>18304</v>
      </c>
      <c r="AG1312" t="s">
        <v>8308</v>
      </c>
      <c r="AI1312" t="s">
        <v>48</v>
      </c>
      <c r="AJ1312" t="s">
        <v>7289</v>
      </c>
    </row>
    <row r="1313" spans="1:36" x14ac:dyDescent="0.25">
      <c r="A1313" t="s">
        <v>10312</v>
      </c>
      <c r="B1313" t="s">
        <v>1167</v>
      </c>
      <c r="C1313" t="s">
        <v>10313</v>
      </c>
      <c r="D1313" t="s">
        <v>1651</v>
      </c>
      <c r="E1313" t="s">
        <v>18305</v>
      </c>
      <c r="F1313" t="s">
        <v>53</v>
      </c>
      <c r="G1313" t="s">
        <v>18306</v>
      </c>
      <c r="H1313" t="s">
        <v>40</v>
      </c>
      <c r="I1313" t="s">
        <v>10639</v>
      </c>
      <c r="K1313" t="s">
        <v>42</v>
      </c>
      <c r="L1313" t="s">
        <v>10640</v>
      </c>
      <c r="O1313" t="s">
        <v>7285</v>
      </c>
      <c r="P1313" t="s">
        <v>44</v>
      </c>
      <c r="Q1313" t="s">
        <v>8304</v>
      </c>
      <c r="S1313" t="s">
        <v>10318</v>
      </c>
      <c r="T1313" t="s">
        <v>46</v>
      </c>
      <c r="V1313" t="s">
        <v>10319</v>
      </c>
      <c r="W1313" s="1" t="s">
        <v>10320</v>
      </c>
      <c r="X1313" t="str">
        <f t="shared" si="40"/>
        <v>https://shouji.51240.com/17344240307__shouji/</v>
      </c>
      <c r="Y1313" t="str">
        <f t="shared" si="41"/>
        <v xml:space="preserve">电信 广西 柳州  </v>
      </c>
      <c r="AA1313" t="s">
        <v>18307</v>
      </c>
      <c r="AG1313" t="s">
        <v>8308</v>
      </c>
      <c r="AI1313" t="s">
        <v>48</v>
      </c>
      <c r="AJ1313" t="s">
        <v>7289</v>
      </c>
    </row>
    <row r="1314" spans="1:36" x14ac:dyDescent="0.25">
      <c r="A1314" t="s">
        <v>10312</v>
      </c>
      <c r="B1314" t="s">
        <v>1167</v>
      </c>
      <c r="C1314" t="s">
        <v>10313</v>
      </c>
      <c r="D1314" t="s">
        <v>1651</v>
      </c>
      <c r="E1314" t="s">
        <v>18308</v>
      </c>
      <c r="F1314" t="s">
        <v>915</v>
      </c>
      <c r="G1314" t="s">
        <v>18309</v>
      </c>
      <c r="H1314" t="s">
        <v>40</v>
      </c>
      <c r="I1314" t="s">
        <v>10639</v>
      </c>
      <c r="K1314" t="s">
        <v>42</v>
      </c>
      <c r="L1314" t="s">
        <v>10640</v>
      </c>
      <c r="O1314" t="s">
        <v>7285</v>
      </c>
      <c r="P1314" t="s">
        <v>44</v>
      </c>
      <c r="Q1314" t="s">
        <v>8304</v>
      </c>
      <c r="S1314" t="s">
        <v>10318</v>
      </c>
      <c r="T1314" t="s">
        <v>46</v>
      </c>
      <c r="V1314" t="s">
        <v>10319</v>
      </c>
      <c r="W1314" s="1" t="s">
        <v>10320</v>
      </c>
      <c r="X1314" t="str">
        <f t="shared" si="40"/>
        <v>https://shouji.51240.com/17344240307__shouji/</v>
      </c>
      <c r="Y1314" t="str">
        <f t="shared" si="41"/>
        <v xml:space="preserve">电信 广西 柳州  </v>
      </c>
      <c r="AA1314" t="s">
        <v>18310</v>
      </c>
      <c r="AG1314" t="s">
        <v>8308</v>
      </c>
      <c r="AI1314" t="s">
        <v>48</v>
      </c>
      <c r="AJ1314" t="s">
        <v>7289</v>
      </c>
    </row>
    <row r="1315" spans="1:36" x14ac:dyDescent="0.25">
      <c r="A1315" t="s">
        <v>10312</v>
      </c>
      <c r="B1315" t="s">
        <v>1167</v>
      </c>
      <c r="C1315" t="s">
        <v>10313</v>
      </c>
      <c r="D1315" t="s">
        <v>1651</v>
      </c>
      <c r="E1315" t="s">
        <v>18314</v>
      </c>
      <c r="F1315" t="s">
        <v>12379</v>
      </c>
      <c r="G1315" t="s">
        <v>18315</v>
      </c>
      <c r="H1315" t="s">
        <v>40</v>
      </c>
      <c r="I1315" t="s">
        <v>18316</v>
      </c>
      <c r="K1315" t="s">
        <v>42</v>
      </c>
      <c r="L1315" t="s">
        <v>18317</v>
      </c>
      <c r="O1315" t="s">
        <v>7285</v>
      </c>
      <c r="P1315" t="s">
        <v>44</v>
      </c>
      <c r="Q1315" t="s">
        <v>8304</v>
      </c>
      <c r="S1315" t="s">
        <v>10318</v>
      </c>
      <c r="T1315" t="s">
        <v>46</v>
      </c>
      <c r="V1315" t="s">
        <v>10319</v>
      </c>
      <c r="W1315" s="1" t="s">
        <v>10320</v>
      </c>
      <c r="X1315" t="str">
        <f t="shared" si="40"/>
        <v>https://shouji.51240.com/17344240307__shouji/</v>
      </c>
      <c r="Y1315" t="str">
        <f t="shared" si="41"/>
        <v xml:space="preserve">电信 广西 柳州  </v>
      </c>
      <c r="AA1315" t="s">
        <v>18318</v>
      </c>
      <c r="AG1315" t="s">
        <v>8308</v>
      </c>
      <c r="AI1315" t="s">
        <v>48</v>
      </c>
      <c r="AJ1315" t="s">
        <v>7289</v>
      </c>
    </row>
    <row r="1316" spans="1:36" x14ac:dyDescent="0.25">
      <c r="A1316" t="s">
        <v>10312</v>
      </c>
      <c r="B1316" t="s">
        <v>1167</v>
      </c>
      <c r="C1316" t="s">
        <v>10313</v>
      </c>
      <c r="D1316" t="s">
        <v>1651</v>
      </c>
      <c r="E1316" t="s">
        <v>18319</v>
      </c>
      <c r="F1316" t="s">
        <v>915</v>
      </c>
      <c r="G1316" t="s">
        <v>12573</v>
      </c>
      <c r="H1316" t="s">
        <v>40</v>
      </c>
      <c r="I1316" t="s">
        <v>18316</v>
      </c>
      <c r="K1316" t="s">
        <v>42</v>
      </c>
      <c r="L1316" t="s">
        <v>18317</v>
      </c>
      <c r="O1316" t="s">
        <v>7285</v>
      </c>
      <c r="P1316" t="s">
        <v>44</v>
      </c>
      <c r="Q1316" t="s">
        <v>8304</v>
      </c>
      <c r="S1316" t="s">
        <v>10318</v>
      </c>
      <c r="T1316" t="s">
        <v>46</v>
      </c>
      <c r="V1316" t="s">
        <v>10319</v>
      </c>
      <c r="W1316" s="1" t="s">
        <v>10320</v>
      </c>
      <c r="X1316" t="str">
        <f t="shared" si="40"/>
        <v>https://shouji.51240.com/17344240307__shouji/</v>
      </c>
      <c r="Y1316" t="str">
        <f t="shared" si="41"/>
        <v xml:space="preserve">电信 广西 柳州  </v>
      </c>
      <c r="AA1316" t="s">
        <v>18320</v>
      </c>
      <c r="AG1316" t="s">
        <v>8308</v>
      </c>
      <c r="AI1316" t="s">
        <v>48</v>
      </c>
      <c r="AJ1316" t="s">
        <v>7289</v>
      </c>
    </row>
    <row r="1317" spans="1:36" x14ac:dyDescent="0.25">
      <c r="A1317" t="s">
        <v>10312</v>
      </c>
      <c r="B1317" t="s">
        <v>1167</v>
      </c>
      <c r="C1317" t="s">
        <v>10313</v>
      </c>
      <c r="D1317" t="s">
        <v>1651</v>
      </c>
      <c r="E1317" t="s">
        <v>18378</v>
      </c>
      <c r="F1317" t="s">
        <v>915</v>
      </c>
      <c r="G1317" t="s">
        <v>18379</v>
      </c>
      <c r="H1317" t="s">
        <v>40</v>
      </c>
      <c r="I1317" t="s">
        <v>17311</v>
      </c>
      <c r="K1317" t="s">
        <v>42</v>
      </c>
      <c r="L1317" t="s">
        <v>17312</v>
      </c>
      <c r="O1317" t="s">
        <v>7285</v>
      </c>
      <c r="P1317" t="s">
        <v>44</v>
      </c>
      <c r="Q1317" t="s">
        <v>8304</v>
      </c>
      <c r="S1317" t="s">
        <v>10318</v>
      </c>
      <c r="T1317" t="s">
        <v>46</v>
      </c>
      <c r="V1317" t="s">
        <v>10319</v>
      </c>
      <c r="W1317" s="1" t="s">
        <v>10320</v>
      </c>
      <c r="X1317" t="str">
        <f t="shared" si="40"/>
        <v>https://shouji.51240.com/17344240307__shouji/</v>
      </c>
      <c r="Y1317" t="str">
        <f t="shared" si="41"/>
        <v xml:space="preserve">电信 广西 柳州  </v>
      </c>
      <c r="AA1317" t="s">
        <v>18380</v>
      </c>
      <c r="AG1317" t="s">
        <v>8308</v>
      </c>
      <c r="AI1317" t="s">
        <v>48</v>
      </c>
      <c r="AJ1317" t="s">
        <v>7289</v>
      </c>
    </row>
    <row r="1318" spans="1:36" x14ac:dyDescent="0.25">
      <c r="A1318" t="s">
        <v>10312</v>
      </c>
      <c r="B1318" t="s">
        <v>1167</v>
      </c>
      <c r="C1318" t="s">
        <v>10313</v>
      </c>
      <c r="D1318" t="s">
        <v>1651</v>
      </c>
      <c r="E1318" t="s">
        <v>18381</v>
      </c>
      <c r="F1318" t="s">
        <v>915</v>
      </c>
      <c r="G1318" t="s">
        <v>18382</v>
      </c>
      <c r="H1318" t="s">
        <v>40</v>
      </c>
      <c r="I1318" t="s">
        <v>17311</v>
      </c>
      <c r="K1318" t="s">
        <v>42</v>
      </c>
      <c r="L1318" t="s">
        <v>17312</v>
      </c>
      <c r="O1318" t="s">
        <v>7285</v>
      </c>
      <c r="P1318" t="s">
        <v>44</v>
      </c>
      <c r="Q1318" t="s">
        <v>8304</v>
      </c>
      <c r="S1318" t="s">
        <v>10318</v>
      </c>
      <c r="T1318" t="s">
        <v>46</v>
      </c>
      <c r="V1318" t="s">
        <v>10319</v>
      </c>
      <c r="W1318" s="1" t="s">
        <v>10320</v>
      </c>
      <c r="X1318" t="str">
        <f t="shared" si="40"/>
        <v>https://shouji.51240.com/17344240307__shouji/</v>
      </c>
      <c r="Y1318" t="str">
        <f t="shared" si="41"/>
        <v xml:space="preserve">电信 广西 柳州  </v>
      </c>
      <c r="AA1318" t="s">
        <v>18383</v>
      </c>
      <c r="AG1318" t="s">
        <v>8308</v>
      </c>
      <c r="AI1318" t="s">
        <v>48</v>
      </c>
      <c r="AJ1318" t="s">
        <v>7289</v>
      </c>
    </row>
    <row r="1319" spans="1:36" x14ac:dyDescent="0.25">
      <c r="A1319" t="s">
        <v>10312</v>
      </c>
      <c r="B1319" t="s">
        <v>1167</v>
      </c>
      <c r="C1319" t="s">
        <v>10313</v>
      </c>
      <c r="D1319" t="s">
        <v>1651</v>
      </c>
      <c r="E1319" t="s">
        <v>18384</v>
      </c>
      <c r="F1319" t="s">
        <v>915</v>
      </c>
      <c r="G1319" t="s">
        <v>18385</v>
      </c>
      <c r="H1319" t="s">
        <v>40</v>
      </c>
      <c r="I1319" t="s">
        <v>17311</v>
      </c>
      <c r="K1319" t="s">
        <v>42</v>
      </c>
      <c r="L1319" t="s">
        <v>17312</v>
      </c>
      <c r="O1319" t="s">
        <v>7285</v>
      </c>
      <c r="P1319" t="s">
        <v>44</v>
      </c>
      <c r="Q1319" t="s">
        <v>8304</v>
      </c>
      <c r="S1319" t="s">
        <v>10318</v>
      </c>
      <c r="T1319" t="s">
        <v>46</v>
      </c>
      <c r="V1319" t="s">
        <v>10319</v>
      </c>
      <c r="W1319" s="1" t="s">
        <v>10320</v>
      </c>
      <c r="X1319" t="str">
        <f t="shared" si="40"/>
        <v>https://shouji.51240.com/17344240307__shouji/</v>
      </c>
      <c r="Y1319" t="str">
        <f t="shared" si="41"/>
        <v xml:space="preserve">电信 广西 柳州  </v>
      </c>
      <c r="AA1319" t="s">
        <v>18386</v>
      </c>
      <c r="AG1319" t="s">
        <v>8308</v>
      </c>
      <c r="AI1319" t="s">
        <v>48</v>
      </c>
      <c r="AJ1319" t="s">
        <v>7289</v>
      </c>
    </row>
    <row r="1320" spans="1:36" x14ac:dyDescent="0.25">
      <c r="A1320" t="s">
        <v>10312</v>
      </c>
      <c r="B1320" t="s">
        <v>1167</v>
      </c>
      <c r="C1320" t="s">
        <v>10313</v>
      </c>
      <c r="D1320" t="s">
        <v>1651</v>
      </c>
      <c r="E1320" t="s">
        <v>18387</v>
      </c>
      <c r="F1320" t="s">
        <v>915</v>
      </c>
      <c r="G1320" t="s">
        <v>18388</v>
      </c>
      <c r="H1320" t="s">
        <v>40</v>
      </c>
      <c r="I1320" t="s">
        <v>17311</v>
      </c>
      <c r="K1320" t="s">
        <v>42</v>
      </c>
      <c r="L1320" t="s">
        <v>17312</v>
      </c>
      <c r="O1320" t="s">
        <v>7285</v>
      </c>
      <c r="P1320" t="s">
        <v>44</v>
      </c>
      <c r="Q1320" t="s">
        <v>8304</v>
      </c>
      <c r="S1320" t="s">
        <v>10318</v>
      </c>
      <c r="T1320" t="s">
        <v>46</v>
      </c>
      <c r="V1320" t="s">
        <v>10319</v>
      </c>
      <c r="W1320" s="1" t="s">
        <v>10320</v>
      </c>
      <c r="X1320" t="str">
        <f t="shared" si="40"/>
        <v>https://shouji.51240.com/17344240307__shouji/</v>
      </c>
      <c r="Y1320" t="str">
        <f t="shared" si="41"/>
        <v xml:space="preserve">电信 广西 柳州  </v>
      </c>
      <c r="AA1320" t="s">
        <v>18389</v>
      </c>
      <c r="AG1320" t="s">
        <v>8308</v>
      </c>
      <c r="AI1320" t="s">
        <v>48</v>
      </c>
      <c r="AJ1320" t="s">
        <v>7289</v>
      </c>
    </row>
    <row r="1321" spans="1:36" x14ac:dyDescent="0.25">
      <c r="A1321" t="s">
        <v>10312</v>
      </c>
      <c r="B1321" t="s">
        <v>1167</v>
      </c>
      <c r="C1321" t="s">
        <v>10313</v>
      </c>
      <c r="D1321" t="s">
        <v>1651</v>
      </c>
      <c r="E1321" t="s">
        <v>18393</v>
      </c>
      <c r="F1321" t="s">
        <v>1901</v>
      </c>
      <c r="G1321" t="s">
        <v>18388</v>
      </c>
      <c r="H1321" t="s">
        <v>50</v>
      </c>
      <c r="I1321" t="s">
        <v>13711</v>
      </c>
      <c r="K1321" t="s">
        <v>42</v>
      </c>
      <c r="L1321" t="s">
        <v>13712</v>
      </c>
      <c r="O1321" t="s">
        <v>7285</v>
      </c>
      <c r="P1321" t="s">
        <v>44</v>
      </c>
      <c r="Q1321" t="s">
        <v>8304</v>
      </c>
      <c r="S1321" t="s">
        <v>13713</v>
      </c>
      <c r="T1321" t="s">
        <v>46</v>
      </c>
      <c r="V1321" t="s">
        <v>13714</v>
      </c>
      <c r="W1321" s="1" t="s">
        <v>13715</v>
      </c>
      <c r="X1321" t="str">
        <f t="shared" si="40"/>
        <v>https://shouji.51240.com/15577779076__shouji/</v>
      </c>
      <c r="Y1321" t="str">
        <f t="shared" si="41"/>
        <v xml:space="preserve">联通 广西 柳州  </v>
      </c>
      <c r="AA1321" t="s">
        <v>18394</v>
      </c>
      <c r="AG1321" t="s">
        <v>8308</v>
      </c>
      <c r="AI1321" t="s">
        <v>48</v>
      </c>
      <c r="AJ1321" t="s">
        <v>7289</v>
      </c>
    </row>
    <row r="1322" spans="1:36" x14ac:dyDescent="0.25">
      <c r="A1322" t="s">
        <v>10312</v>
      </c>
      <c r="B1322" t="s">
        <v>1167</v>
      </c>
      <c r="C1322" t="s">
        <v>10313</v>
      </c>
      <c r="D1322" t="s">
        <v>1651</v>
      </c>
      <c r="E1322" t="s">
        <v>18395</v>
      </c>
      <c r="F1322" t="s">
        <v>3044</v>
      </c>
      <c r="G1322" t="s">
        <v>18396</v>
      </c>
      <c r="H1322" t="s">
        <v>50</v>
      </c>
      <c r="I1322" t="s">
        <v>13711</v>
      </c>
      <c r="K1322" t="s">
        <v>42</v>
      </c>
      <c r="L1322" t="s">
        <v>13712</v>
      </c>
      <c r="O1322" t="s">
        <v>7285</v>
      </c>
      <c r="P1322" t="s">
        <v>44</v>
      </c>
      <c r="Q1322" t="s">
        <v>8304</v>
      </c>
      <c r="S1322" t="s">
        <v>13713</v>
      </c>
      <c r="T1322" t="s">
        <v>46</v>
      </c>
      <c r="V1322" t="s">
        <v>13714</v>
      </c>
      <c r="W1322" s="1" t="s">
        <v>13715</v>
      </c>
      <c r="X1322" t="str">
        <f t="shared" si="40"/>
        <v>https://shouji.51240.com/15577779076__shouji/</v>
      </c>
      <c r="Y1322" t="str">
        <f t="shared" si="41"/>
        <v xml:space="preserve">联通 广西 柳州  </v>
      </c>
      <c r="AA1322" t="s">
        <v>18397</v>
      </c>
      <c r="AG1322" t="s">
        <v>8308</v>
      </c>
      <c r="AI1322" t="s">
        <v>48</v>
      </c>
      <c r="AJ1322" t="s">
        <v>7289</v>
      </c>
    </row>
    <row r="1323" spans="1:36" x14ac:dyDescent="0.25">
      <c r="A1323" t="s">
        <v>10312</v>
      </c>
      <c r="B1323" t="s">
        <v>1167</v>
      </c>
      <c r="C1323" t="s">
        <v>10313</v>
      </c>
      <c r="D1323" t="s">
        <v>1651</v>
      </c>
      <c r="E1323" t="s">
        <v>18398</v>
      </c>
      <c r="F1323" t="s">
        <v>1901</v>
      </c>
      <c r="G1323" t="s">
        <v>18379</v>
      </c>
      <c r="H1323" t="s">
        <v>40</v>
      </c>
      <c r="I1323" t="s">
        <v>18399</v>
      </c>
      <c r="K1323" t="s">
        <v>42</v>
      </c>
      <c r="L1323" t="s">
        <v>18400</v>
      </c>
      <c r="O1323" t="s">
        <v>7285</v>
      </c>
      <c r="P1323" t="s">
        <v>44</v>
      </c>
      <c r="Q1323" t="s">
        <v>8304</v>
      </c>
      <c r="S1323" t="s">
        <v>10318</v>
      </c>
      <c r="T1323" t="s">
        <v>46</v>
      </c>
      <c r="V1323" t="s">
        <v>10319</v>
      </c>
      <c r="W1323" s="1" t="s">
        <v>10320</v>
      </c>
      <c r="X1323" t="str">
        <f t="shared" si="40"/>
        <v>https://shouji.51240.com/17344240307__shouji/</v>
      </c>
      <c r="Y1323" t="str">
        <f t="shared" si="41"/>
        <v xml:space="preserve">电信 广西 柳州  </v>
      </c>
      <c r="AA1323" t="s">
        <v>18401</v>
      </c>
      <c r="AG1323" t="s">
        <v>8308</v>
      </c>
      <c r="AI1323" t="s">
        <v>48</v>
      </c>
      <c r="AJ1323" t="s">
        <v>7289</v>
      </c>
    </row>
    <row r="1324" spans="1:36" x14ac:dyDescent="0.25">
      <c r="A1324" t="s">
        <v>10312</v>
      </c>
      <c r="B1324" t="s">
        <v>1167</v>
      </c>
      <c r="C1324" t="s">
        <v>10313</v>
      </c>
      <c r="D1324" t="s">
        <v>1651</v>
      </c>
      <c r="E1324" t="s">
        <v>18402</v>
      </c>
      <c r="F1324" t="s">
        <v>915</v>
      </c>
      <c r="G1324" t="s">
        <v>18403</v>
      </c>
      <c r="H1324" t="s">
        <v>40</v>
      </c>
      <c r="I1324" t="s">
        <v>18399</v>
      </c>
      <c r="K1324" t="s">
        <v>42</v>
      </c>
      <c r="L1324" t="s">
        <v>18400</v>
      </c>
      <c r="O1324" t="s">
        <v>7285</v>
      </c>
      <c r="P1324" t="s">
        <v>44</v>
      </c>
      <c r="Q1324" t="s">
        <v>8304</v>
      </c>
      <c r="S1324" t="s">
        <v>10318</v>
      </c>
      <c r="T1324" t="s">
        <v>46</v>
      </c>
      <c r="V1324" t="s">
        <v>10319</v>
      </c>
      <c r="W1324" s="1" t="s">
        <v>10320</v>
      </c>
      <c r="X1324" t="str">
        <f t="shared" si="40"/>
        <v>https://shouji.51240.com/17344240307__shouji/</v>
      </c>
      <c r="Y1324" t="str">
        <f t="shared" si="41"/>
        <v xml:space="preserve">电信 广西 柳州  </v>
      </c>
      <c r="AA1324" t="s">
        <v>18404</v>
      </c>
      <c r="AG1324" t="s">
        <v>8308</v>
      </c>
      <c r="AI1324" t="s">
        <v>48</v>
      </c>
      <c r="AJ1324" t="s">
        <v>7289</v>
      </c>
    </row>
    <row r="1325" spans="1:36" x14ac:dyDescent="0.25">
      <c r="A1325" t="s">
        <v>10312</v>
      </c>
      <c r="B1325" t="s">
        <v>1167</v>
      </c>
      <c r="C1325" t="s">
        <v>10313</v>
      </c>
      <c r="D1325" t="s">
        <v>1651</v>
      </c>
      <c r="E1325" t="s">
        <v>18405</v>
      </c>
      <c r="F1325" t="s">
        <v>2946</v>
      </c>
      <c r="G1325" t="s">
        <v>18406</v>
      </c>
      <c r="H1325" t="s">
        <v>40</v>
      </c>
      <c r="I1325" t="s">
        <v>18407</v>
      </c>
      <c r="K1325" t="s">
        <v>42</v>
      </c>
      <c r="L1325" t="s">
        <v>18408</v>
      </c>
      <c r="O1325" t="s">
        <v>7285</v>
      </c>
      <c r="P1325" t="s">
        <v>44</v>
      </c>
      <c r="Q1325" t="s">
        <v>8304</v>
      </c>
      <c r="S1325" t="s">
        <v>10318</v>
      </c>
      <c r="T1325" t="s">
        <v>46</v>
      </c>
      <c r="V1325" t="s">
        <v>10319</v>
      </c>
      <c r="W1325" s="1" t="s">
        <v>10320</v>
      </c>
      <c r="X1325" t="str">
        <f t="shared" si="40"/>
        <v>https://shouji.51240.com/17344240307__shouji/</v>
      </c>
      <c r="Y1325" t="str">
        <f t="shared" si="41"/>
        <v xml:space="preserve">电信 广西 柳州  </v>
      </c>
      <c r="AA1325" t="s">
        <v>18409</v>
      </c>
      <c r="AG1325" t="s">
        <v>8308</v>
      </c>
      <c r="AI1325" t="s">
        <v>48</v>
      </c>
      <c r="AJ1325" t="s">
        <v>7289</v>
      </c>
    </row>
    <row r="1326" spans="1:36" x14ac:dyDescent="0.25">
      <c r="A1326" t="s">
        <v>10312</v>
      </c>
      <c r="B1326" t="s">
        <v>1167</v>
      </c>
      <c r="C1326" t="s">
        <v>10313</v>
      </c>
      <c r="D1326" t="s">
        <v>1651</v>
      </c>
      <c r="E1326" t="s">
        <v>18413</v>
      </c>
      <c r="F1326" t="s">
        <v>18414</v>
      </c>
      <c r="G1326" t="s">
        <v>18415</v>
      </c>
      <c r="H1326" t="s">
        <v>40</v>
      </c>
      <c r="I1326" t="s">
        <v>18416</v>
      </c>
      <c r="K1326" t="s">
        <v>42</v>
      </c>
      <c r="L1326" t="s">
        <v>18417</v>
      </c>
      <c r="O1326" t="s">
        <v>7285</v>
      </c>
      <c r="P1326" t="s">
        <v>44</v>
      </c>
      <c r="Q1326" t="s">
        <v>8304</v>
      </c>
      <c r="S1326" t="s">
        <v>10318</v>
      </c>
      <c r="T1326" t="s">
        <v>46</v>
      </c>
      <c r="V1326" t="s">
        <v>10319</v>
      </c>
      <c r="W1326" s="1" t="s">
        <v>10320</v>
      </c>
      <c r="X1326" t="str">
        <f t="shared" si="40"/>
        <v>https://shouji.51240.com/17344240307__shouji/</v>
      </c>
      <c r="Y1326" t="str">
        <f t="shared" si="41"/>
        <v xml:space="preserve">电信 广西 柳州  </v>
      </c>
      <c r="AA1326" t="s">
        <v>18418</v>
      </c>
      <c r="AG1326" t="s">
        <v>8308</v>
      </c>
      <c r="AI1326" t="s">
        <v>48</v>
      </c>
      <c r="AJ1326" t="s">
        <v>7289</v>
      </c>
    </row>
    <row r="1327" spans="1:36" x14ac:dyDescent="0.25">
      <c r="A1327" t="s">
        <v>10312</v>
      </c>
      <c r="B1327" t="s">
        <v>1167</v>
      </c>
      <c r="C1327" t="s">
        <v>10313</v>
      </c>
      <c r="D1327" t="s">
        <v>1651</v>
      </c>
      <c r="E1327" t="s">
        <v>18422</v>
      </c>
      <c r="F1327" t="s">
        <v>18423</v>
      </c>
      <c r="G1327" t="s">
        <v>18424</v>
      </c>
      <c r="H1327" t="s">
        <v>40</v>
      </c>
      <c r="I1327" t="s">
        <v>18416</v>
      </c>
      <c r="K1327" t="s">
        <v>42</v>
      </c>
      <c r="L1327" t="s">
        <v>18417</v>
      </c>
      <c r="O1327" t="s">
        <v>7285</v>
      </c>
      <c r="P1327" t="s">
        <v>44</v>
      </c>
      <c r="Q1327" t="s">
        <v>8304</v>
      </c>
      <c r="S1327" t="s">
        <v>10318</v>
      </c>
      <c r="T1327" t="s">
        <v>46</v>
      </c>
      <c r="V1327" t="s">
        <v>10319</v>
      </c>
      <c r="W1327" s="1" t="s">
        <v>10320</v>
      </c>
      <c r="X1327" t="str">
        <f t="shared" si="40"/>
        <v>https://shouji.51240.com/17344240307__shouji/</v>
      </c>
      <c r="Y1327" t="str">
        <f t="shared" si="41"/>
        <v xml:space="preserve">电信 广西 柳州  </v>
      </c>
      <c r="AA1327" t="s">
        <v>18425</v>
      </c>
      <c r="AG1327" t="s">
        <v>8308</v>
      </c>
      <c r="AI1327" t="s">
        <v>48</v>
      </c>
      <c r="AJ1327" t="s">
        <v>7289</v>
      </c>
    </row>
    <row r="1328" spans="1:36" x14ac:dyDescent="0.25">
      <c r="A1328" t="s">
        <v>10312</v>
      </c>
      <c r="B1328" t="s">
        <v>1167</v>
      </c>
      <c r="C1328" t="s">
        <v>10313</v>
      </c>
      <c r="D1328" t="s">
        <v>1651</v>
      </c>
      <c r="E1328" t="s">
        <v>18426</v>
      </c>
      <c r="F1328" t="s">
        <v>10530</v>
      </c>
      <c r="G1328" t="s">
        <v>18427</v>
      </c>
      <c r="H1328" t="s">
        <v>40</v>
      </c>
      <c r="I1328" t="s">
        <v>11621</v>
      </c>
      <c r="K1328" t="s">
        <v>42</v>
      </c>
      <c r="L1328" t="s">
        <v>11622</v>
      </c>
      <c r="O1328" t="s">
        <v>7285</v>
      </c>
      <c r="P1328" t="s">
        <v>44</v>
      </c>
      <c r="Q1328" t="s">
        <v>8304</v>
      </c>
      <c r="S1328" t="s">
        <v>10318</v>
      </c>
      <c r="T1328" t="s">
        <v>46</v>
      </c>
      <c r="V1328" t="s">
        <v>10319</v>
      </c>
      <c r="W1328" s="1" t="s">
        <v>10320</v>
      </c>
      <c r="X1328" t="str">
        <f t="shared" si="40"/>
        <v>https://shouji.51240.com/17344240307__shouji/</v>
      </c>
      <c r="Y1328" t="str">
        <f t="shared" si="41"/>
        <v xml:space="preserve">电信 广西 柳州  </v>
      </c>
      <c r="AA1328" t="s">
        <v>18428</v>
      </c>
      <c r="AG1328" t="s">
        <v>8308</v>
      </c>
      <c r="AI1328" t="s">
        <v>48</v>
      </c>
      <c r="AJ1328" t="s">
        <v>7289</v>
      </c>
    </row>
    <row r="1329" spans="1:36" x14ac:dyDescent="0.25">
      <c r="A1329" t="s">
        <v>10312</v>
      </c>
      <c r="B1329" t="s">
        <v>1167</v>
      </c>
      <c r="C1329" t="s">
        <v>10313</v>
      </c>
      <c r="D1329" t="s">
        <v>1651</v>
      </c>
      <c r="E1329" t="s">
        <v>18429</v>
      </c>
      <c r="F1329" t="s">
        <v>915</v>
      </c>
      <c r="G1329" t="s">
        <v>18430</v>
      </c>
      <c r="H1329" t="s">
        <v>40</v>
      </c>
      <c r="I1329" t="s">
        <v>18431</v>
      </c>
      <c r="K1329" t="s">
        <v>42</v>
      </c>
      <c r="L1329" t="s">
        <v>18432</v>
      </c>
      <c r="O1329" t="s">
        <v>7285</v>
      </c>
      <c r="P1329" t="s">
        <v>44</v>
      </c>
      <c r="Q1329" t="s">
        <v>8304</v>
      </c>
      <c r="S1329" t="s">
        <v>10318</v>
      </c>
      <c r="T1329" t="s">
        <v>46</v>
      </c>
      <c r="V1329" t="s">
        <v>10319</v>
      </c>
      <c r="W1329" s="1" t="s">
        <v>10320</v>
      </c>
      <c r="X1329" t="str">
        <f t="shared" si="40"/>
        <v>https://shouji.51240.com/17344240307__shouji/</v>
      </c>
      <c r="Y1329" t="str">
        <f t="shared" si="41"/>
        <v xml:space="preserve">电信 广西 柳州  </v>
      </c>
      <c r="AA1329" t="s">
        <v>18433</v>
      </c>
      <c r="AG1329" t="s">
        <v>8308</v>
      </c>
      <c r="AI1329" t="s">
        <v>48</v>
      </c>
      <c r="AJ1329" t="s">
        <v>7289</v>
      </c>
    </row>
    <row r="1330" spans="1:36" x14ac:dyDescent="0.25">
      <c r="A1330" t="s">
        <v>10312</v>
      </c>
      <c r="B1330" t="s">
        <v>1167</v>
      </c>
      <c r="C1330" t="s">
        <v>10313</v>
      </c>
      <c r="D1330" t="s">
        <v>1651</v>
      </c>
      <c r="E1330" t="s">
        <v>18462</v>
      </c>
      <c r="F1330" t="s">
        <v>915</v>
      </c>
      <c r="G1330" t="s">
        <v>18463</v>
      </c>
      <c r="H1330" t="s">
        <v>40</v>
      </c>
      <c r="I1330" t="s">
        <v>17367</v>
      </c>
      <c r="K1330" t="s">
        <v>42</v>
      </c>
      <c r="L1330" t="s">
        <v>17368</v>
      </c>
      <c r="O1330" t="s">
        <v>7285</v>
      </c>
      <c r="P1330" t="s">
        <v>44</v>
      </c>
      <c r="Q1330" t="s">
        <v>8304</v>
      </c>
      <c r="S1330" t="s">
        <v>10318</v>
      </c>
      <c r="T1330" t="s">
        <v>46</v>
      </c>
      <c r="V1330" t="s">
        <v>10319</v>
      </c>
      <c r="W1330" s="1" t="s">
        <v>10320</v>
      </c>
      <c r="X1330" t="str">
        <f t="shared" si="40"/>
        <v>https://shouji.51240.com/17344240307__shouji/</v>
      </c>
      <c r="Y1330" t="str">
        <f t="shared" si="41"/>
        <v xml:space="preserve">电信 广西 柳州  </v>
      </c>
      <c r="AA1330" t="s">
        <v>8826</v>
      </c>
      <c r="AG1330" t="s">
        <v>8308</v>
      </c>
      <c r="AI1330" t="s">
        <v>48</v>
      </c>
      <c r="AJ1330" t="s">
        <v>7289</v>
      </c>
    </row>
    <row r="1331" spans="1:36" x14ac:dyDescent="0.25">
      <c r="A1331" t="s">
        <v>10312</v>
      </c>
      <c r="B1331" t="s">
        <v>1167</v>
      </c>
      <c r="C1331" t="s">
        <v>10313</v>
      </c>
      <c r="D1331" t="s">
        <v>1651</v>
      </c>
      <c r="E1331" t="s">
        <v>18466</v>
      </c>
      <c r="F1331" t="s">
        <v>915</v>
      </c>
      <c r="G1331" t="s">
        <v>18467</v>
      </c>
      <c r="H1331" t="s">
        <v>40</v>
      </c>
      <c r="I1331" t="s">
        <v>17367</v>
      </c>
      <c r="K1331" t="s">
        <v>42</v>
      </c>
      <c r="L1331" t="s">
        <v>17368</v>
      </c>
      <c r="O1331" t="s">
        <v>7285</v>
      </c>
      <c r="P1331" t="s">
        <v>44</v>
      </c>
      <c r="Q1331" t="s">
        <v>8304</v>
      </c>
      <c r="S1331" t="s">
        <v>10318</v>
      </c>
      <c r="T1331" t="s">
        <v>46</v>
      </c>
      <c r="V1331" t="s">
        <v>10319</v>
      </c>
      <c r="W1331" s="1" t="s">
        <v>10320</v>
      </c>
      <c r="X1331" t="str">
        <f t="shared" si="40"/>
        <v>https://shouji.51240.com/17344240307__shouji/</v>
      </c>
      <c r="Y1331" t="str">
        <f t="shared" si="41"/>
        <v xml:space="preserve">电信 广西 柳州  </v>
      </c>
      <c r="AA1331" t="s">
        <v>8832</v>
      </c>
      <c r="AG1331" t="s">
        <v>8308</v>
      </c>
      <c r="AI1331" t="s">
        <v>48</v>
      </c>
      <c r="AJ1331" t="s">
        <v>7289</v>
      </c>
    </row>
    <row r="1332" spans="1:36" x14ac:dyDescent="0.25">
      <c r="A1332" t="s">
        <v>10312</v>
      </c>
      <c r="B1332" t="s">
        <v>1167</v>
      </c>
      <c r="C1332" t="s">
        <v>10313</v>
      </c>
      <c r="D1332" t="s">
        <v>1651</v>
      </c>
      <c r="E1332" t="s">
        <v>18468</v>
      </c>
      <c r="F1332" t="s">
        <v>915</v>
      </c>
      <c r="G1332" t="s">
        <v>18469</v>
      </c>
      <c r="H1332" t="s">
        <v>40</v>
      </c>
      <c r="I1332" t="s">
        <v>17367</v>
      </c>
      <c r="K1332" t="s">
        <v>42</v>
      </c>
      <c r="L1332" t="s">
        <v>17368</v>
      </c>
      <c r="O1332" t="s">
        <v>7285</v>
      </c>
      <c r="P1332" t="s">
        <v>44</v>
      </c>
      <c r="Q1332" t="s">
        <v>8304</v>
      </c>
      <c r="S1332" t="s">
        <v>10318</v>
      </c>
      <c r="T1332" t="s">
        <v>46</v>
      </c>
      <c r="V1332" t="s">
        <v>10319</v>
      </c>
      <c r="W1332" s="1" t="s">
        <v>10320</v>
      </c>
      <c r="X1332" t="str">
        <f t="shared" si="40"/>
        <v>https://shouji.51240.com/17344240307__shouji/</v>
      </c>
      <c r="Y1332" t="str">
        <f t="shared" si="41"/>
        <v xml:space="preserve">电信 广西 柳州  </v>
      </c>
      <c r="AA1332" t="s">
        <v>8837</v>
      </c>
      <c r="AG1332" t="s">
        <v>8308</v>
      </c>
      <c r="AI1332" t="s">
        <v>48</v>
      </c>
      <c r="AJ1332" t="s">
        <v>7289</v>
      </c>
    </row>
    <row r="1333" spans="1:36" x14ac:dyDescent="0.25">
      <c r="A1333" t="s">
        <v>10312</v>
      </c>
      <c r="B1333" t="s">
        <v>1167</v>
      </c>
      <c r="C1333" t="s">
        <v>10313</v>
      </c>
      <c r="D1333" t="s">
        <v>1651</v>
      </c>
      <c r="E1333" t="s">
        <v>18470</v>
      </c>
      <c r="F1333" t="s">
        <v>915</v>
      </c>
      <c r="G1333" t="s">
        <v>18471</v>
      </c>
      <c r="H1333" t="s">
        <v>40</v>
      </c>
      <c r="I1333" t="s">
        <v>17367</v>
      </c>
      <c r="K1333" t="s">
        <v>42</v>
      </c>
      <c r="L1333" t="s">
        <v>17368</v>
      </c>
      <c r="O1333" t="s">
        <v>7285</v>
      </c>
      <c r="P1333" t="s">
        <v>44</v>
      </c>
      <c r="Q1333" t="s">
        <v>8304</v>
      </c>
      <c r="S1333" t="s">
        <v>10318</v>
      </c>
      <c r="T1333" t="s">
        <v>46</v>
      </c>
      <c r="V1333" t="s">
        <v>10319</v>
      </c>
      <c r="W1333" s="1" t="s">
        <v>10320</v>
      </c>
      <c r="X1333" t="str">
        <f t="shared" si="40"/>
        <v>https://shouji.51240.com/17344240307__shouji/</v>
      </c>
      <c r="Y1333" t="str">
        <f t="shared" si="41"/>
        <v xml:space="preserve">电信 广西 柳州  </v>
      </c>
      <c r="AA1333" t="s">
        <v>8841</v>
      </c>
      <c r="AG1333" t="s">
        <v>8308</v>
      </c>
      <c r="AI1333" t="s">
        <v>48</v>
      </c>
      <c r="AJ1333" t="s">
        <v>7289</v>
      </c>
    </row>
    <row r="1334" spans="1:36" x14ac:dyDescent="0.25">
      <c r="A1334" t="s">
        <v>10312</v>
      </c>
      <c r="B1334" t="s">
        <v>1167</v>
      </c>
      <c r="C1334" t="s">
        <v>10313</v>
      </c>
      <c r="D1334" t="s">
        <v>1651</v>
      </c>
      <c r="E1334" t="s">
        <v>18475</v>
      </c>
      <c r="F1334" t="s">
        <v>18476</v>
      </c>
      <c r="G1334" t="s">
        <v>18477</v>
      </c>
      <c r="H1334" t="s">
        <v>40</v>
      </c>
      <c r="I1334" t="s">
        <v>17428</v>
      </c>
      <c r="K1334" t="s">
        <v>42</v>
      </c>
      <c r="L1334" t="s">
        <v>17429</v>
      </c>
      <c r="O1334" t="s">
        <v>7285</v>
      </c>
      <c r="P1334" t="s">
        <v>44</v>
      </c>
      <c r="Q1334" t="s">
        <v>8304</v>
      </c>
      <c r="S1334" t="s">
        <v>10862</v>
      </c>
      <c r="T1334" t="s">
        <v>46</v>
      </c>
      <c r="V1334" t="s">
        <v>10863</v>
      </c>
      <c r="W1334" s="1" t="s">
        <v>10320</v>
      </c>
      <c r="X1334" t="str">
        <f t="shared" si="40"/>
        <v>https://shouji.51240.com/17344240307__shouji/</v>
      </c>
      <c r="Y1334" t="str">
        <f t="shared" si="41"/>
        <v xml:space="preserve">电信 广西 柳州  </v>
      </c>
      <c r="AA1334" t="s">
        <v>9485</v>
      </c>
      <c r="AG1334" t="s">
        <v>8308</v>
      </c>
      <c r="AI1334" t="s">
        <v>48</v>
      </c>
      <c r="AJ1334" t="s">
        <v>7289</v>
      </c>
    </row>
    <row r="1335" spans="1:36" x14ac:dyDescent="0.25">
      <c r="A1335" t="s">
        <v>10312</v>
      </c>
      <c r="B1335" t="s">
        <v>1167</v>
      </c>
      <c r="C1335" t="s">
        <v>10313</v>
      </c>
      <c r="D1335" t="s">
        <v>1651</v>
      </c>
      <c r="E1335" t="s">
        <v>18478</v>
      </c>
      <c r="F1335" t="s">
        <v>915</v>
      </c>
      <c r="G1335" t="s">
        <v>18479</v>
      </c>
      <c r="H1335" t="s">
        <v>40</v>
      </c>
      <c r="I1335" t="s">
        <v>17428</v>
      </c>
      <c r="K1335" t="s">
        <v>42</v>
      </c>
      <c r="L1335" t="s">
        <v>17429</v>
      </c>
      <c r="O1335" t="s">
        <v>7285</v>
      </c>
      <c r="P1335" t="s">
        <v>44</v>
      </c>
      <c r="Q1335" t="s">
        <v>8304</v>
      </c>
      <c r="S1335" t="s">
        <v>10862</v>
      </c>
      <c r="T1335" t="s">
        <v>46</v>
      </c>
      <c r="V1335" t="s">
        <v>10863</v>
      </c>
      <c r="W1335" s="1" t="s">
        <v>10320</v>
      </c>
      <c r="X1335" t="str">
        <f t="shared" si="40"/>
        <v>https://shouji.51240.com/17344240307__shouji/</v>
      </c>
      <c r="Y1335" t="str">
        <f t="shared" si="41"/>
        <v xml:space="preserve">电信 广西 柳州  </v>
      </c>
      <c r="AA1335" t="s">
        <v>9490</v>
      </c>
      <c r="AG1335" t="s">
        <v>8308</v>
      </c>
      <c r="AI1335" t="s">
        <v>48</v>
      </c>
      <c r="AJ1335" t="s">
        <v>7289</v>
      </c>
    </row>
    <row r="1336" spans="1:36" x14ac:dyDescent="0.25">
      <c r="A1336" t="s">
        <v>10312</v>
      </c>
      <c r="B1336" t="s">
        <v>1167</v>
      </c>
      <c r="C1336" t="s">
        <v>10313</v>
      </c>
      <c r="D1336" t="s">
        <v>1651</v>
      </c>
      <c r="E1336" t="s">
        <v>18480</v>
      </c>
      <c r="F1336" t="s">
        <v>915</v>
      </c>
      <c r="G1336" t="s">
        <v>18481</v>
      </c>
      <c r="H1336" t="s">
        <v>40</v>
      </c>
      <c r="I1336" t="s">
        <v>17428</v>
      </c>
      <c r="K1336" t="s">
        <v>42</v>
      </c>
      <c r="L1336" t="s">
        <v>17429</v>
      </c>
      <c r="O1336" t="s">
        <v>7285</v>
      </c>
      <c r="P1336" t="s">
        <v>44</v>
      </c>
      <c r="Q1336" t="s">
        <v>8304</v>
      </c>
      <c r="S1336" t="s">
        <v>10862</v>
      </c>
      <c r="T1336" t="s">
        <v>46</v>
      </c>
      <c r="V1336" t="s">
        <v>10863</v>
      </c>
      <c r="W1336" s="1" t="s">
        <v>10320</v>
      </c>
      <c r="X1336" t="str">
        <f t="shared" si="40"/>
        <v>https://shouji.51240.com/17344240307__shouji/</v>
      </c>
      <c r="Y1336" t="str">
        <f t="shared" si="41"/>
        <v xml:space="preserve">电信 广西 柳州  </v>
      </c>
      <c r="AA1336" t="s">
        <v>9493</v>
      </c>
      <c r="AG1336" t="s">
        <v>8308</v>
      </c>
      <c r="AI1336" t="s">
        <v>48</v>
      </c>
      <c r="AJ1336" t="s">
        <v>7289</v>
      </c>
    </row>
    <row r="1337" spans="1:36" x14ac:dyDescent="0.25">
      <c r="A1337" t="s">
        <v>10312</v>
      </c>
      <c r="B1337" t="s">
        <v>1167</v>
      </c>
      <c r="C1337" t="s">
        <v>10313</v>
      </c>
      <c r="D1337" t="s">
        <v>1651</v>
      </c>
      <c r="E1337" t="s">
        <v>18482</v>
      </c>
      <c r="F1337" t="s">
        <v>18483</v>
      </c>
      <c r="G1337" t="s">
        <v>18484</v>
      </c>
      <c r="H1337" t="s">
        <v>50</v>
      </c>
      <c r="I1337" t="s">
        <v>10412</v>
      </c>
      <c r="K1337" t="s">
        <v>42</v>
      </c>
      <c r="L1337" t="s">
        <v>10413</v>
      </c>
      <c r="O1337" t="s">
        <v>7285</v>
      </c>
      <c r="P1337" t="s">
        <v>44</v>
      </c>
      <c r="Q1337" t="s">
        <v>8304</v>
      </c>
      <c r="S1337" t="s">
        <v>18485</v>
      </c>
      <c r="T1337" t="s">
        <v>46</v>
      </c>
      <c r="V1337" t="s">
        <v>8677</v>
      </c>
      <c r="W1337" s="1" t="s">
        <v>10416</v>
      </c>
      <c r="X1337" t="str">
        <f t="shared" si="40"/>
        <v>https://shouji.51240.com/15677255423__shouji/</v>
      </c>
      <c r="Y1337" t="str">
        <f t="shared" si="41"/>
        <v xml:space="preserve">联通 广西 柳州  </v>
      </c>
      <c r="AA1337" t="s">
        <v>10035</v>
      </c>
      <c r="AG1337" t="s">
        <v>8308</v>
      </c>
      <c r="AI1337" t="s">
        <v>48</v>
      </c>
      <c r="AJ1337" t="s">
        <v>7289</v>
      </c>
    </row>
    <row r="1338" spans="1:36" x14ac:dyDescent="0.25">
      <c r="A1338" t="s">
        <v>10312</v>
      </c>
      <c r="B1338" t="s">
        <v>1167</v>
      </c>
      <c r="C1338" t="s">
        <v>10313</v>
      </c>
      <c r="D1338" t="s">
        <v>1651</v>
      </c>
      <c r="E1338" t="s">
        <v>18486</v>
      </c>
      <c r="F1338" t="s">
        <v>853</v>
      </c>
      <c r="G1338" t="s">
        <v>18487</v>
      </c>
      <c r="H1338" t="s">
        <v>50</v>
      </c>
      <c r="I1338" t="s">
        <v>10412</v>
      </c>
      <c r="K1338" t="s">
        <v>42</v>
      </c>
      <c r="L1338" t="s">
        <v>10413</v>
      </c>
      <c r="O1338" t="s">
        <v>7285</v>
      </c>
      <c r="P1338" t="s">
        <v>44</v>
      </c>
      <c r="Q1338" t="s">
        <v>8304</v>
      </c>
      <c r="S1338" t="s">
        <v>18485</v>
      </c>
      <c r="T1338" t="s">
        <v>46</v>
      </c>
      <c r="V1338" t="s">
        <v>8677</v>
      </c>
      <c r="W1338" s="1" t="s">
        <v>10416</v>
      </c>
      <c r="X1338" t="str">
        <f t="shared" si="40"/>
        <v>https://shouji.51240.com/15677255423__shouji/</v>
      </c>
      <c r="Y1338" t="str">
        <f t="shared" si="41"/>
        <v xml:space="preserve">联通 广西 柳州  </v>
      </c>
      <c r="AA1338" t="s">
        <v>10037</v>
      </c>
      <c r="AG1338" t="s">
        <v>8308</v>
      </c>
      <c r="AI1338" t="s">
        <v>48</v>
      </c>
      <c r="AJ1338" t="s">
        <v>7289</v>
      </c>
    </row>
    <row r="1339" spans="1:36" x14ac:dyDescent="0.25">
      <c r="A1339" t="s">
        <v>10312</v>
      </c>
      <c r="B1339" t="s">
        <v>1167</v>
      </c>
      <c r="C1339" t="s">
        <v>10313</v>
      </c>
      <c r="D1339" t="s">
        <v>1651</v>
      </c>
      <c r="E1339" t="s">
        <v>18488</v>
      </c>
      <c r="F1339" t="s">
        <v>915</v>
      </c>
      <c r="G1339" t="s">
        <v>18489</v>
      </c>
      <c r="H1339" t="s">
        <v>40</v>
      </c>
      <c r="I1339" t="s">
        <v>17367</v>
      </c>
      <c r="K1339" t="s">
        <v>42</v>
      </c>
      <c r="L1339" t="s">
        <v>17368</v>
      </c>
      <c r="O1339" t="s">
        <v>7285</v>
      </c>
      <c r="P1339" t="s">
        <v>44</v>
      </c>
      <c r="Q1339" t="s">
        <v>8304</v>
      </c>
      <c r="S1339" t="s">
        <v>10318</v>
      </c>
      <c r="T1339" t="s">
        <v>46</v>
      </c>
      <c r="V1339" t="s">
        <v>10319</v>
      </c>
      <c r="W1339" s="1" t="s">
        <v>10320</v>
      </c>
      <c r="X1339" t="str">
        <f t="shared" si="40"/>
        <v>https://shouji.51240.com/17344240307__shouji/</v>
      </c>
      <c r="Y1339" t="str">
        <f t="shared" si="41"/>
        <v xml:space="preserve">电信 广西 柳州  </v>
      </c>
      <c r="AA1339" t="s">
        <v>10039</v>
      </c>
      <c r="AG1339" t="s">
        <v>8308</v>
      </c>
      <c r="AI1339" t="s">
        <v>48</v>
      </c>
      <c r="AJ1339" t="s">
        <v>7289</v>
      </c>
    </row>
    <row r="1340" spans="1:36" x14ac:dyDescent="0.25">
      <c r="A1340" t="s">
        <v>10312</v>
      </c>
      <c r="B1340" t="s">
        <v>1167</v>
      </c>
      <c r="C1340" t="s">
        <v>10313</v>
      </c>
      <c r="D1340" t="s">
        <v>1651</v>
      </c>
      <c r="E1340" t="s">
        <v>18490</v>
      </c>
      <c r="F1340" t="s">
        <v>53</v>
      </c>
      <c r="G1340" t="s">
        <v>18491</v>
      </c>
      <c r="H1340" t="s">
        <v>40</v>
      </c>
      <c r="I1340" t="s">
        <v>18492</v>
      </c>
      <c r="K1340" t="s">
        <v>42</v>
      </c>
      <c r="L1340" t="s">
        <v>18493</v>
      </c>
      <c r="O1340" t="s">
        <v>7285</v>
      </c>
      <c r="P1340" t="s">
        <v>44</v>
      </c>
      <c r="Q1340" t="s">
        <v>8304</v>
      </c>
      <c r="S1340" t="s">
        <v>10318</v>
      </c>
      <c r="T1340" t="s">
        <v>46</v>
      </c>
      <c r="V1340" t="s">
        <v>10319</v>
      </c>
      <c r="W1340" s="1" t="s">
        <v>10320</v>
      </c>
      <c r="X1340" t="str">
        <f t="shared" si="40"/>
        <v>https://shouji.51240.com/17344240307__shouji/</v>
      </c>
      <c r="Y1340" t="str">
        <f t="shared" si="41"/>
        <v xml:space="preserve">电信 广西 柳州  </v>
      </c>
      <c r="AA1340" t="s">
        <v>10041</v>
      </c>
      <c r="AG1340" t="s">
        <v>8308</v>
      </c>
      <c r="AI1340" t="s">
        <v>48</v>
      </c>
      <c r="AJ1340" t="s">
        <v>7289</v>
      </c>
    </row>
    <row r="1341" spans="1:36" x14ac:dyDescent="0.25">
      <c r="A1341" t="s">
        <v>10312</v>
      </c>
      <c r="B1341" t="s">
        <v>1167</v>
      </c>
      <c r="C1341" t="s">
        <v>10313</v>
      </c>
      <c r="D1341" t="s">
        <v>1651</v>
      </c>
      <c r="E1341" t="s">
        <v>18494</v>
      </c>
      <c r="F1341" t="s">
        <v>915</v>
      </c>
      <c r="G1341" t="s">
        <v>18495</v>
      </c>
      <c r="H1341" t="s">
        <v>40</v>
      </c>
      <c r="I1341" t="s">
        <v>18496</v>
      </c>
      <c r="K1341" t="s">
        <v>42</v>
      </c>
      <c r="L1341" t="s">
        <v>18497</v>
      </c>
      <c r="O1341" t="s">
        <v>7285</v>
      </c>
      <c r="P1341" t="s">
        <v>44</v>
      </c>
      <c r="Q1341" t="s">
        <v>8304</v>
      </c>
      <c r="S1341" t="s">
        <v>10318</v>
      </c>
      <c r="T1341" t="s">
        <v>46</v>
      </c>
      <c r="V1341" t="s">
        <v>10319</v>
      </c>
      <c r="W1341" s="1" t="s">
        <v>10320</v>
      </c>
      <c r="X1341" t="str">
        <f t="shared" si="40"/>
        <v>https://shouji.51240.com/17344240307__shouji/</v>
      </c>
      <c r="Y1341" t="str">
        <f t="shared" si="41"/>
        <v xml:space="preserve">电信 广西 柳州  </v>
      </c>
      <c r="AA1341" t="s">
        <v>10043</v>
      </c>
      <c r="AG1341" t="s">
        <v>8308</v>
      </c>
      <c r="AI1341" t="s">
        <v>48</v>
      </c>
      <c r="AJ1341" t="s">
        <v>7289</v>
      </c>
    </row>
    <row r="1342" spans="1:36" x14ac:dyDescent="0.25">
      <c r="A1342" t="s">
        <v>10312</v>
      </c>
      <c r="B1342" t="s">
        <v>1167</v>
      </c>
      <c r="C1342" t="s">
        <v>10313</v>
      </c>
      <c r="D1342" t="s">
        <v>1651</v>
      </c>
      <c r="E1342" t="s">
        <v>18498</v>
      </c>
      <c r="F1342" t="s">
        <v>915</v>
      </c>
      <c r="G1342" t="s">
        <v>18499</v>
      </c>
      <c r="H1342" t="s">
        <v>40</v>
      </c>
      <c r="I1342" t="s">
        <v>18496</v>
      </c>
      <c r="K1342" t="s">
        <v>42</v>
      </c>
      <c r="L1342" t="s">
        <v>18497</v>
      </c>
      <c r="O1342" t="s">
        <v>7285</v>
      </c>
      <c r="P1342" t="s">
        <v>44</v>
      </c>
      <c r="Q1342" t="s">
        <v>8304</v>
      </c>
      <c r="S1342" t="s">
        <v>10318</v>
      </c>
      <c r="T1342" t="s">
        <v>46</v>
      </c>
      <c r="V1342" t="s">
        <v>10319</v>
      </c>
      <c r="W1342" s="1" t="s">
        <v>10320</v>
      </c>
      <c r="X1342" t="str">
        <f t="shared" si="40"/>
        <v>https://shouji.51240.com/17344240307__shouji/</v>
      </c>
      <c r="Y1342" t="str">
        <f t="shared" si="41"/>
        <v xml:space="preserve">电信 广西 柳州  </v>
      </c>
      <c r="AA1342" t="s">
        <v>10046</v>
      </c>
      <c r="AG1342" t="s">
        <v>8308</v>
      </c>
      <c r="AI1342" t="s">
        <v>48</v>
      </c>
      <c r="AJ1342" t="s">
        <v>7289</v>
      </c>
    </row>
    <row r="1343" spans="1:36" x14ac:dyDescent="0.25">
      <c r="A1343" t="s">
        <v>10312</v>
      </c>
      <c r="B1343" t="s">
        <v>1167</v>
      </c>
      <c r="C1343" t="s">
        <v>10313</v>
      </c>
      <c r="D1343" t="s">
        <v>1651</v>
      </c>
      <c r="E1343" t="s">
        <v>18500</v>
      </c>
      <c r="F1343" t="s">
        <v>915</v>
      </c>
      <c r="G1343" t="s">
        <v>18501</v>
      </c>
      <c r="H1343" t="s">
        <v>40</v>
      </c>
      <c r="I1343" t="s">
        <v>18496</v>
      </c>
      <c r="K1343" t="s">
        <v>42</v>
      </c>
      <c r="L1343" t="s">
        <v>18497</v>
      </c>
      <c r="O1343" t="s">
        <v>7285</v>
      </c>
      <c r="P1343" t="s">
        <v>44</v>
      </c>
      <c r="Q1343" t="s">
        <v>8304</v>
      </c>
      <c r="S1343" t="s">
        <v>10318</v>
      </c>
      <c r="T1343" t="s">
        <v>46</v>
      </c>
      <c r="V1343" t="s">
        <v>10319</v>
      </c>
      <c r="W1343" s="1" t="s">
        <v>10320</v>
      </c>
      <c r="X1343" t="str">
        <f t="shared" si="40"/>
        <v>https://shouji.51240.com/17344240307__shouji/</v>
      </c>
      <c r="Y1343" t="str">
        <f t="shared" si="41"/>
        <v xml:space="preserve">电信 广西 柳州  </v>
      </c>
      <c r="AA1343" t="s">
        <v>10049</v>
      </c>
      <c r="AG1343" t="s">
        <v>8308</v>
      </c>
      <c r="AI1343" t="s">
        <v>48</v>
      </c>
      <c r="AJ1343" t="s">
        <v>7289</v>
      </c>
    </row>
    <row r="1344" spans="1:36" x14ac:dyDescent="0.25">
      <c r="A1344" t="s">
        <v>10312</v>
      </c>
      <c r="B1344" t="s">
        <v>1167</v>
      </c>
      <c r="C1344" t="s">
        <v>10313</v>
      </c>
      <c r="D1344" t="s">
        <v>1651</v>
      </c>
      <c r="E1344" t="s">
        <v>18502</v>
      </c>
      <c r="F1344" t="s">
        <v>915</v>
      </c>
      <c r="G1344" t="s">
        <v>18503</v>
      </c>
      <c r="H1344" t="s">
        <v>40</v>
      </c>
      <c r="I1344" t="s">
        <v>18496</v>
      </c>
      <c r="K1344" t="s">
        <v>42</v>
      </c>
      <c r="L1344" t="s">
        <v>18497</v>
      </c>
      <c r="O1344" t="s">
        <v>7285</v>
      </c>
      <c r="P1344" t="s">
        <v>44</v>
      </c>
      <c r="Q1344" t="s">
        <v>8304</v>
      </c>
      <c r="S1344" t="s">
        <v>10318</v>
      </c>
      <c r="T1344" t="s">
        <v>46</v>
      </c>
      <c r="V1344" t="s">
        <v>10319</v>
      </c>
      <c r="W1344" s="1" t="s">
        <v>10320</v>
      </c>
      <c r="X1344" t="str">
        <f t="shared" si="40"/>
        <v>https://shouji.51240.com/17344240307__shouji/</v>
      </c>
      <c r="Y1344" t="str">
        <f t="shared" si="41"/>
        <v xml:space="preserve">电信 广西 柳州  </v>
      </c>
      <c r="AA1344" t="s">
        <v>10053</v>
      </c>
      <c r="AG1344" t="s">
        <v>8308</v>
      </c>
      <c r="AI1344" t="s">
        <v>48</v>
      </c>
      <c r="AJ1344" t="s">
        <v>7289</v>
      </c>
    </row>
    <row r="1345" spans="1:36" x14ac:dyDescent="0.25">
      <c r="A1345" t="s">
        <v>10312</v>
      </c>
      <c r="B1345" t="s">
        <v>1167</v>
      </c>
      <c r="C1345" t="s">
        <v>10313</v>
      </c>
      <c r="D1345" t="s">
        <v>1651</v>
      </c>
      <c r="E1345" t="s">
        <v>18504</v>
      </c>
      <c r="F1345" t="s">
        <v>2855</v>
      </c>
      <c r="G1345" t="s">
        <v>18505</v>
      </c>
      <c r="H1345" t="s">
        <v>50</v>
      </c>
      <c r="I1345" t="s">
        <v>2790</v>
      </c>
      <c r="K1345" t="s">
        <v>42</v>
      </c>
      <c r="L1345" t="s">
        <v>2791</v>
      </c>
      <c r="O1345" t="s">
        <v>7285</v>
      </c>
      <c r="P1345" t="s">
        <v>44</v>
      </c>
      <c r="Q1345" t="s">
        <v>8304</v>
      </c>
      <c r="S1345" t="s">
        <v>10824</v>
      </c>
      <c r="T1345" t="s">
        <v>46</v>
      </c>
      <c r="V1345" t="s">
        <v>10825</v>
      </c>
      <c r="W1345" s="1" t="s">
        <v>10826</v>
      </c>
      <c r="X1345" t="str">
        <f t="shared" si="40"/>
        <v>https://shouji.51240.com/18577626305__shouji/</v>
      </c>
      <c r="Y1345" t="str">
        <f t="shared" si="41"/>
        <v xml:space="preserve">联通 广西 柳州  </v>
      </c>
      <c r="AA1345" t="s">
        <v>10055</v>
      </c>
      <c r="AG1345" t="s">
        <v>8308</v>
      </c>
      <c r="AI1345" t="s">
        <v>48</v>
      </c>
      <c r="AJ1345" t="s">
        <v>7289</v>
      </c>
    </row>
    <row r="1346" spans="1:36" x14ac:dyDescent="0.25">
      <c r="A1346" t="s">
        <v>10312</v>
      </c>
      <c r="B1346" t="s">
        <v>1167</v>
      </c>
      <c r="C1346" t="s">
        <v>10313</v>
      </c>
      <c r="D1346" t="s">
        <v>1651</v>
      </c>
      <c r="E1346" t="s">
        <v>18506</v>
      </c>
      <c r="F1346" t="s">
        <v>61</v>
      </c>
      <c r="G1346" t="s">
        <v>18507</v>
      </c>
      <c r="H1346" t="s">
        <v>50</v>
      </c>
      <c r="I1346" t="s">
        <v>6762</v>
      </c>
      <c r="K1346" t="s">
        <v>42</v>
      </c>
      <c r="L1346" t="s">
        <v>1162</v>
      </c>
      <c r="O1346" t="s">
        <v>7285</v>
      </c>
      <c r="P1346" t="s">
        <v>44</v>
      </c>
      <c r="Q1346" t="s">
        <v>8588</v>
      </c>
      <c r="S1346" t="s">
        <v>10730</v>
      </c>
      <c r="T1346" t="s">
        <v>46</v>
      </c>
      <c r="V1346" t="s">
        <v>10731</v>
      </c>
      <c r="W1346" s="1" t="s">
        <v>10732</v>
      </c>
      <c r="X1346" t="str">
        <f t="shared" si="40"/>
        <v>https://shouji.51240.com/17344245905__shouji/</v>
      </c>
      <c r="Y1346" t="str">
        <f t="shared" si="41"/>
        <v xml:space="preserve">电信 广西 柳州  </v>
      </c>
      <c r="AA1346" t="s">
        <v>10057</v>
      </c>
      <c r="AG1346" t="s">
        <v>8308</v>
      </c>
      <c r="AI1346" t="s">
        <v>48</v>
      </c>
      <c r="AJ1346" t="s">
        <v>7289</v>
      </c>
    </row>
    <row r="1347" spans="1:36" x14ac:dyDescent="0.25">
      <c r="A1347" t="s">
        <v>10312</v>
      </c>
      <c r="B1347" t="s">
        <v>1167</v>
      </c>
      <c r="C1347" t="s">
        <v>10313</v>
      </c>
      <c r="D1347" t="s">
        <v>1651</v>
      </c>
      <c r="E1347" t="s">
        <v>18508</v>
      </c>
      <c r="F1347" t="s">
        <v>18509</v>
      </c>
      <c r="G1347" t="s">
        <v>18491</v>
      </c>
      <c r="H1347" t="s">
        <v>50</v>
      </c>
      <c r="I1347" t="s">
        <v>2716</v>
      </c>
      <c r="K1347" t="s">
        <v>42</v>
      </c>
      <c r="L1347" t="s">
        <v>2717</v>
      </c>
      <c r="O1347" t="s">
        <v>7285</v>
      </c>
      <c r="P1347" t="s">
        <v>44</v>
      </c>
      <c r="Q1347" t="s">
        <v>8304</v>
      </c>
      <c r="S1347" t="s">
        <v>18510</v>
      </c>
      <c r="T1347" t="s">
        <v>46</v>
      </c>
      <c r="V1347" t="s">
        <v>18511</v>
      </c>
      <c r="W1347" s="1" t="s">
        <v>18512</v>
      </c>
      <c r="X1347" t="str">
        <f t="shared" ref="X1347:X1410" si="42">"https://shouji.51240.com/"&amp;W1347&amp;"__shouji/"</f>
        <v>https://shouji.51240.com/17677023578__shouji/</v>
      </c>
      <c r="Y1347" t="str">
        <f t="shared" ref="Y1347:Y1410" si="43">SUBSTITUTE(SUBSTITUTE(SUBSTITUTE(MID(_xlfn.WEBSERVICE(X1347),FIND("title",_xlfn.WEBSERVICE(X1347))+18,11),"-",""),"手",""),"机","")</f>
        <v xml:space="preserve">联通 广西 柳州  </v>
      </c>
      <c r="AA1347" t="s">
        <v>10059</v>
      </c>
      <c r="AG1347" t="s">
        <v>8308</v>
      </c>
      <c r="AI1347" t="s">
        <v>48</v>
      </c>
      <c r="AJ1347" t="s">
        <v>7289</v>
      </c>
    </row>
    <row r="1348" spans="1:36" x14ac:dyDescent="0.25">
      <c r="A1348" t="s">
        <v>10312</v>
      </c>
      <c r="B1348" t="s">
        <v>1167</v>
      </c>
      <c r="C1348" t="s">
        <v>10313</v>
      </c>
      <c r="D1348" t="s">
        <v>1651</v>
      </c>
      <c r="E1348" t="s">
        <v>18522</v>
      </c>
      <c r="F1348" t="s">
        <v>15161</v>
      </c>
      <c r="G1348" t="s">
        <v>18523</v>
      </c>
      <c r="H1348" t="s">
        <v>40</v>
      </c>
      <c r="I1348" t="s">
        <v>18524</v>
      </c>
      <c r="K1348" t="s">
        <v>42</v>
      </c>
      <c r="L1348" t="s">
        <v>18525</v>
      </c>
      <c r="O1348" t="s">
        <v>7285</v>
      </c>
      <c r="P1348" t="s">
        <v>44</v>
      </c>
      <c r="Q1348" t="s">
        <v>8304</v>
      </c>
      <c r="S1348" t="s">
        <v>10862</v>
      </c>
      <c r="T1348" t="s">
        <v>46</v>
      </c>
      <c r="V1348" t="s">
        <v>10863</v>
      </c>
      <c r="W1348" s="1" t="s">
        <v>10320</v>
      </c>
      <c r="X1348" t="str">
        <f t="shared" si="42"/>
        <v>https://shouji.51240.com/17344240307__shouji/</v>
      </c>
      <c r="Y1348" t="str">
        <f t="shared" si="43"/>
        <v xml:space="preserve">电信 广西 柳州  </v>
      </c>
      <c r="AA1348" t="s">
        <v>7582</v>
      </c>
      <c r="AG1348" t="s">
        <v>8308</v>
      </c>
      <c r="AI1348" t="s">
        <v>48</v>
      </c>
      <c r="AJ1348" t="s">
        <v>7289</v>
      </c>
    </row>
    <row r="1349" spans="1:36" x14ac:dyDescent="0.25">
      <c r="A1349" t="s">
        <v>10312</v>
      </c>
      <c r="B1349" t="s">
        <v>1167</v>
      </c>
      <c r="C1349" t="s">
        <v>10313</v>
      </c>
      <c r="D1349" t="s">
        <v>1651</v>
      </c>
      <c r="E1349" t="s">
        <v>18526</v>
      </c>
      <c r="F1349" t="s">
        <v>1945</v>
      </c>
      <c r="G1349" t="s">
        <v>18527</v>
      </c>
      <c r="H1349" t="s">
        <v>40</v>
      </c>
      <c r="I1349" t="s">
        <v>18528</v>
      </c>
      <c r="K1349" t="s">
        <v>42</v>
      </c>
      <c r="L1349" t="s">
        <v>18529</v>
      </c>
      <c r="O1349" t="s">
        <v>7285</v>
      </c>
      <c r="P1349" t="s">
        <v>44</v>
      </c>
      <c r="Q1349" t="s">
        <v>8304</v>
      </c>
      <c r="S1349" t="s">
        <v>10862</v>
      </c>
      <c r="T1349" t="s">
        <v>46</v>
      </c>
      <c r="V1349" t="s">
        <v>10863</v>
      </c>
      <c r="W1349" s="1" t="s">
        <v>10320</v>
      </c>
      <c r="X1349" t="str">
        <f t="shared" si="42"/>
        <v>https://shouji.51240.com/17344240307__shouji/</v>
      </c>
      <c r="Y1349" t="str">
        <f t="shared" si="43"/>
        <v xml:space="preserve">电信 广西 柳州  </v>
      </c>
      <c r="AA1349" t="s">
        <v>7586</v>
      </c>
      <c r="AG1349" t="s">
        <v>8308</v>
      </c>
      <c r="AI1349" t="s">
        <v>48</v>
      </c>
      <c r="AJ1349" t="s">
        <v>7289</v>
      </c>
    </row>
    <row r="1350" spans="1:36" x14ac:dyDescent="0.25">
      <c r="A1350" t="s">
        <v>10312</v>
      </c>
      <c r="B1350" t="s">
        <v>1167</v>
      </c>
      <c r="C1350" t="s">
        <v>10313</v>
      </c>
      <c r="D1350" t="s">
        <v>1651</v>
      </c>
      <c r="E1350" t="s">
        <v>18530</v>
      </c>
      <c r="F1350" t="s">
        <v>18531</v>
      </c>
      <c r="G1350" t="s">
        <v>18532</v>
      </c>
      <c r="H1350" t="s">
        <v>40</v>
      </c>
      <c r="I1350" t="s">
        <v>18533</v>
      </c>
      <c r="K1350" t="s">
        <v>42</v>
      </c>
      <c r="L1350" t="s">
        <v>18534</v>
      </c>
      <c r="O1350" t="s">
        <v>7285</v>
      </c>
      <c r="P1350" t="s">
        <v>44</v>
      </c>
      <c r="Q1350" t="s">
        <v>8304</v>
      </c>
      <c r="S1350" t="s">
        <v>10862</v>
      </c>
      <c r="T1350" t="s">
        <v>46</v>
      </c>
      <c r="V1350" t="s">
        <v>10863</v>
      </c>
      <c r="W1350" s="1" t="s">
        <v>10320</v>
      </c>
      <c r="X1350" t="str">
        <f t="shared" si="42"/>
        <v>https://shouji.51240.com/17344240307__shouji/</v>
      </c>
      <c r="Y1350" t="str">
        <f t="shared" si="43"/>
        <v xml:space="preserve">电信 广西 柳州  </v>
      </c>
      <c r="AA1350" t="s">
        <v>7590</v>
      </c>
      <c r="AG1350" t="s">
        <v>8308</v>
      </c>
      <c r="AI1350" t="s">
        <v>48</v>
      </c>
      <c r="AJ1350" t="s">
        <v>7289</v>
      </c>
    </row>
    <row r="1351" spans="1:36" x14ac:dyDescent="0.25">
      <c r="A1351" t="s">
        <v>10312</v>
      </c>
      <c r="B1351" t="s">
        <v>1167</v>
      </c>
      <c r="C1351" t="s">
        <v>10313</v>
      </c>
      <c r="D1351" t="s">
        <v>1651</v>
      </c>
      <c r="E1351" t="s">
        <v>18541</v>
      </c>
      <c r="F1351" t="s">
        <v>1945</v>
      </c>
      <c r="G1351" t="s">
        <v>18542</v>
      </c>
      <c r="H1351" t="s">
        <v>40</v>
      </c>
      <c r="I1351" t="s">
        <v>15269</v>
      </c>
      <c r="K1351" t="s">
        <v>42</v>
      </c>
      <c r="L1351" t="s">
        <v>15270</v>
      </c>
      <c r="O1351" t="s">
        <v>7285</v>
      </c>
      <c r="P1351" t="s">
        <v>44</v>
      </c>
      <c r="Q1351" t="s">
        <v>8304</v>
      </c>
      <c r="S1351" t="s">
        <v>10862</v>
      </c>
      <c r="T1351" t="s">
        <v>46</v>
      </c>
      <c r="V1351" t="s">
        <v>10863</v>
      </c>
      <c r="W1351" s="1" t="s">
        <v>10320</v>
      </c>
      <c r="X1351" t="str">
        <f t="shared" si="42"/>
        <v>https://shouji.51240.com/17344240307__shouji/</v>
      </c>
      <c r="Y1351" t="str">
        <f t="shared" si="43"/>
        <v xml:space="preserve">电信 广西 柳州  </v>
      </c>
      <c r="AA1351" t="s">
        <v>7599</v>
      </c>
      <c r="AG1351" t="s">
        <v>8308</v>
      </c>
      <c r="AI1351" t="s">
        <v>48</v>
      </c>
      <c r="AJ1351" t="s">
        <v>7289</v>
      </c>
    </row>
    <row r="1352" spans="1:36" x14ac:dyDescent="0.25">
      <c r="A1352" t="s">
        <v>10312</v>
      </c>
      <c r="B1352" t="s">
        <v>1167</v>
      </c>
      <c r="C1352" t="s">
        <v>10313</v>
      </c>
      <c r="D1352" t="s">
        <v>1651</v>
      </c>
      <c r="E1352" t="s">
        <v>18552</v>
      </c>
      <c r="F1352" t="s">
        <v>915</v>
      </c>
      <c r="G1352" t="s">
        <v>18553</v>
      </c>
      <c r="H1352" t="s">
        <v>40</v>
      </c>
      <c r="I1352" t="s">
        <v>18554</v>
      </c>
      <c r="K1352" t="s">
        <v>42</v>
      </c>
      <c r="L1352" t="s">
        <v>18555</v>
      </c>
      <c r="O1352" t="s">
        <v>7285</v>
      </c>
      <c r="P1352" t="s">
        <v>44</v>
      </c>
      <c r="Q1352" t="s">
        <v>8304</v>
      </c>
      <c r="S1352" t="s">
        <v>10862</v>
      </c>
      <c r="T1352" t="s">
        <v>46</v>
      </c>
      <c r="V1352" t="s">
        <v>10863</v>
      </c>
      <c r="W1352" s="1" t="s">
        <v>10320</v>
      </c>
      <c r="X1352" t="str">
        <f t="shared" si="42"/>
        <v>https://shouji.51240.com/17344240307__shouji/</v>
      </c>
      <c r="Y1352" t="str">
        <f t="shared" si="43"/>
        <v xml:space="preserve">电信 广西 柳州  </v>
      </c>
      <c r="AA1352" t="s">
        <v>7617</v>
      </c>
      <c r="AG1352" t="s">
        <v>8308</v>
      </c>
      <c r="AI1352" t="s">
        <v>48</v>
      </c>
      <c r="AJ1352" t="s">
        <v>7289</v>
      </c>
    </row>
    <row r="1353" spans="1:36" x14ac:dyDescent="0.25">
      <c r="A1353" t="s">
        <v>10312</v>
      </c>
      <c r="B1353" t="s">
        <v>1167</v>
      </c>
      <c r="C1353" t="s">
        <v>10313</v>
      </c>
      <c r="D1353" t="s">
        <v>1651</v>
      </c>
      <c r="E1353" t="s">
        <v>18559</v>
      </c>
      <c r="F1353" t="s">
        <v>915</v>
      </c>
      <c r="G1353" t="s">
        <v>18553</v>
      </c>
      <c r="H1353" t="s">
        <v>40</v>
      </c>
      <c r="I1353" t="s">
        <v>18558</v>
      </c>
      <c r="K1353" t="s">
        <v>42</v>
      </c>
      <c r="L1353" t="s">
        <v>18555</v>
      </c>
      <c r="O1353" t="s">
        <v>7285</v>
      </c>
      <c r="P1353" t="s">
        <v>44</v>
      </c>
      <c r="Q1353" t="s">
        <v>8304</v>
      </c>
      <c r="S1353" t="s">
        <v>10862</v>
      </c>
      <c r="T1353" t="s">
        <v>46</v>
      </c>
      <c r="V1353" t="s">
        <v>10863</v>
      </c>
      <c r="W1353" s="1" t="s">
        <v>10320</v>
      </c>
      <c r="X1353" t="str">
        <f t="shared" si="42"/>
        <v>https://shouji.51240.com/17344240307__shouji/</v>
      </c>
      <c r="Y1353" t="str">
        <f t="shared" si="43"/>
        <v xml:space="preserve">电信 广西 柳州  </v>
      </c>
      <c r="AA1353" t="s">
        <v>7623</v>
      </c>
      <c r="AG1353" t="s">
        <v>8308</v>
      </c>
      <c r="AI1353" t="s">
        <v>48</v>
      </c>
      <c r="AJ1353" t="s">
        <v>7289</v>
      </c>
    </row>
    <row r="1354" spans="1:36" x14ac:dyDescent="0.25">
      <c r="A1354" t="s">
        <v>10312</v>
      </c>
      <c r="B1354" t="s">
        <v>1167</v>
      </c>
      <c r="C1354" t="s">
        <v>10313</v>
      </c>
      <c r="D1354" t="s">
        <v>1651</v>
      </c>
      <c r="E1354" t="s">
        <v>18561</v>
      </c>
      <c r="F1354" t="s">
        <v>915</v>
      </c>
      <c r="G1354" t="s">
        <v>18553</v>
      </c>
      <c r="H1354" t="s">
        <v>40</v>
      </c>
      <c r="I1354" t="s">
        <v>18558</v>
      </c>
      <c r="K1354" t="s">
        <v>42</v>
      </c>
      <c r="L1354" t="s">
        <v>18555</v>
      </c>
      <c r="O1354" t="s">
        <v>7285</v>
      </c>
      <c r="P1354" t="s">
        <v>44</v>
      </c>
      <c r="Q1354" t="s">
        <v>8304</v>
      </c>
      <c r="S1354" t="s">
        <v>10862</v>
      </c>
      <c r="T1354" t="s">
        <v>46</v>
      </c>
      <c r="V1354" t="s">
        <v>10863</v>
      </c>
      <c r="W1354" s="1" t="s">
        <v>10320</v>
      </c>
      <c r="X1354" t="str">
        <f t="shared" si="42"/>
        <v>https://shouji.51240.com/17344240307__shouji/</v>
      </c>
      <c r="Y1354" t="str">
        <f t="shared" si="43"/>
        <v xml:space="preserve">电信 广西 柳州  </v>
      </c>
      <c r="AA1354" t="s">
        <v>7630</v>
      </c>
      <c r="AG1354" t="s">
        <v>8308</v>
      </c>
      <c r="AI1354" t="s">
        <v>48</v>
      </c>
      <c r="AJ1354" t="s">
        <v>7289</v>
      </c>
    </row>
    <row r="1355" spans="1:36" x14ac:dyDescent="0.25">
      <c r="A1355" t="s">
        <v>10312</v>
      </c>
      <c r="B1355" t="s">
        <v>1167</v>
      </c>
      <c r="C1355" t="s">
        <v>10313</v>
      </c>
      <c r="D1355" t="s">
        <v>1651</v>
      </c>
      <c r="E1355" t="s">
        <v>18569</v>
      </c>
      <c r="F1355" t="s">
        <v>1901</v>
      </c>
      <c r="G1355" t="s">
        <v>18570</v>
      </c>
      <c r="H1355" t="s">
        <v>40</v>
      </c>
      <c r="I1355" t="s">
        <v>18571</v>
      </c>
      <c r="K1355" t="s">
        <v>42</v>
      </c>
      <c r="L1355" t="s">
        <v>18572</v>
      </c>
      <c r="O1355" t="s">
        <v>7285</v>
      </c>
      <c r="P1355" t="s">
        <v>44</v>
      </c>
      <c r="Q1355" t="s">
        <v>8304</v>
      </c>
      <c r="S1355" t="s">
        <v>10318</v>
      </c>
      <c r="T1355" t="s">
        <v>46</v>
      </c>
      <c r="V1355" t="s">
        <v>10319</v>
      </c>
      <c r="W1355" s="1" t="s">
        <v>10320</v>
      </c>
      <c r="X1355" t="str">
        <f t="shared" si="42"/>
        <v>https://shouji.51240.com/17344240307__shouji/</v>
      </c>
      <c r="Y1355" t="str">
        <f t="shared" si="43"/>
        <v xml:space="preserve">电信 广西 柳州  </v>
      </c>
      <c r="AA1355" t="s">
        <v>18573</v>
      </c>
      <c r="AG1355" t="s">
        <v>8308</v>
      </c>
      <c r="AI1355" t="s">
        <v>48</v>
      </c>
      <c r="AJ1355" t="s">
        <v>7289</v>
      </c>
    </row>
    <row r="1356" spans="1:36" x14ac:dyDescent="0.25">
      <c r="A1356" t="s">
        <v>10312</v>
      </c>
      <c r="B1356" t="s">
        <v>1167</v>
      </c>
      <c r="C1356" t="s">
        <v>10313</v>
      </c>
      <c r="D1356" t="s">
        <v>1651</v>
      </c>
      <c r="E1356" t="s">
        <v>18574</v>
      </c>
      <c r="F1356" t="s">
        <v>915</v>
      </c>
      <c r="G1356" t="s">
        <v>18575</v>
      </c>
      <c r="H1356" t="s">
        <v>40</v>
      </c>
      <c r="I1356" t="s">
        <v>18571</v>
      </c>
      <c r="K1356" t="s">
        <v>42</v>
      </c>
      <c r="L1356" t="s">
        <v>18572</v>
      </c>
      <c r="O1356" t="s">
        <v>7285</v>
      </c>
      <c r="P1356" t="s">
        <v>44</v>
      </c>
      <c r="Q1356" t="s">
        <v>8304</v>
      </c>
      <c r="S1356" t="s">
        <v>10318</v>
      </c>
      <c r="T1356" t="s">
        <v>46</v>
      </c>
      <c r="V1356" t="s">
        <v>10319</v>
      </c>
      <c r="W1356" s="1" t="s">
        <v>10320</v>
      </c>
      <c r="X1356" t="str">
        <f t="shared" si="42"/>
        <v>https://shouji.51240.com/17344240307__shouji/</v>
      </c>
      <c r="Y1356" t="str">
        <f t="shared" si="43"/>
        <v xml:space="preserve">电信 广西 柳州  </v>
      </c>
      <c r="AA1356" t="s">
        <v>18576</v>
      </c>
      <c r="AG1356" t="s">
        <v>8308</v>
      </c>
      <c r="AI1356" t="s">
        <v>48</v>
      </c>
      <c r="AJ1356" t="s">
        <v>7289</v>
      </c>
    </row>
    <row r="1357" spans="1:36" x14ac:dyDescent="0.25">
      <c r="A1357" t="s">
        <v>10312</v>
      </c>
      <c r="B1357" t="s">
        <v>1167</v>
      </c>
      <c r="C1357" t="s">
        <v>10313</v>
      </c>
      <c r="D1357" t="s">
        <v>1651</v>
      </c>
      <c r="E1357" t="s">
        <v>18588</v>
      </c>
      <c r="F1357" t="s">
        <v>904</v>
      </c>
      <c r="G1357" t="s">
        <v>18589</v>
      </c>
      <c r="H1357" t="s">
        <v>40</v>
      </c>
      <c r="I1357" t="s">
        <v>15350</v>
      </c>
      <c r="K1357" t="s">
        <v>42</v>
      </c>
      <c r="L1357" t="s">
        <v>15351</v>
      </c>
      <c r="O1357" t="s">
        <v>7285</v>
      </c>
      <c r="P1357" t="s">
        <v>44</v>
      </c>
      <c r="Q1357" t="s">
        <v>8304</v>
      </c>
      <c r="S1357" t="s">
        <v>10318</v>
      </c>
      <c r="T1357" t="s">
        <v>46</v>
      </c>
      <c r="V1357" t="s">
        <v>10319</v>
      </c>
      <c r="W1357" s="1" t="s">
        <v>10320</v>
      </c>
      <c r="X1357" t="str">
        <f t="shared" si="42"/>
        <v>https://shouji.51240.com/17344240307__shouji/</v>
      </c>
      <c r="Y1357" t="str">
        <f t="shared" si="43"/>
        <v xml:space="preserve">电信 广西 柳州  </v>
      </c>
      <c r="AA1357" t="s">
        <v>18590</v>
      </c>
      <c r="AG1357" t="s">
        <v>8308</v>
      </c>
      <c r="AI1357" t="s">
        <v>48</v>
      </c>
      <c r="AJ1357" t="s">
        <v>7289</v>
      </c>
    </row>
    <row r="1358" spans="1:36" x14ac:dyDescent="0.25">
      <c r="A1358" t="s">
        <v>10312</v>
      </c>
      <c r="B1358" t="s">
        <v>1167</v>
      </c>
      <c r="C1358" t="s">
        <v>10313</v>
      </c>
      <c r="D1358" t="s">
        <v>1651</v>
      </c>
      <c r="E1358" t="s">
        <v>18597</v>
      </c>
      <c r="F1358" t="s">
        <v>3843</v>
      </c>
      <c r="G1358" t="s">
        <v>18598</v>
      </c>
      <c r="H1358" t="s">
        <v>40</v>
      </c>
      <c r="I1358" t="s">
        <v>18599</v>
      </c>
      <c r="K1358" t="s">
        <v>42</v>
      </c>
      <c r="L1358" t="s">
        <v>18600</v>
      </c>
      <c r="O1358" t="s">
        <v>7285</v>
      </c>
      <c r="P1358" t="s">
        <v>44</v>
      </c>
      <c r="Q1358" t="s">
        <v>8304</v>
      </c>
      <c r="S1358" t="s">
        <v>10318</v>
      </c>
      <c r="T1358" t="s">
        <v>46</v>
      </c>
      <c r="V1358" t="s">
        <v>10319</v>
      </c>
      <c r="W1358" s="1" t="s">
        <v>10320</v>
      </c>
      <c r="X1358" t="str">
        <f t="shared" si="42"/>
        <v>https://shouji.51240.com/17344240307__shouji/</v>
      </c>
      <c r="Y1358" t="str">
        <f t="shared" si="43"/>
        <v xml:space="preserve">电信 广西 柳州  </v>
      </c>
      <c r="AA1358" t="s">
        <v>18601</v>
      </c>
      <c r="AG1358" t="s">
        <v>8308</v>
      </c>
      <c r="AI1358" t="s">
        <v>48</v>
      </c>
      <c r="AJ1358" t="s">
        <v>7289</v>
      </c>
    </row>
    <row r="1359" spans="1:36" x14ac:dyDescent="0.25">
      <c r="A1359" t="s">
        <v>10312</v>
      </c>
      <c r="B1359" t="s">
        <v>1167</v>
      </c>
      <c r="C1359" t="s">
        <v>10313</v>
      </c>
      <c r="D1359" t="s">
        <v>1651</v>
      </c>
      <c r="E1359" t="s">
        <v>18602</v>
      </c>
      <c r="F1359" t="s">
        <v>61</v>
      </c>
      <c r="G1359" t="s">
        <v>18603</v>
      </c>
      <c r="H1359" t="s">
        <v>40</v>
      </c>
      <c r="I1359" t="s">
        <v>18604</v>
      </c>
      <c r="K1359" t="s">
        <v>42</v>
      </c>
      <c r="L1359" t="s">
        <v>13548</v>
      </c>
      <c r="O1359" t="s">
        <v>7285</v>
      </c>
      <c r="P1359" t="s">
        <v>44</v>
      </c>
      <c r="Q1359" t="s">
        <v>8304</v>
      </c>
      <c r="S1359" t="s">
        <v>10318</v>
      </c>
      <c r="T1359" t="s">
        <v>46</v>
      </c>
      <c r="V1359" t="s">
        <v>10319</v>
      </c>
      <c r="W1359" s="1" t="s">
        <v>10320</v>
      </c>
      <c r="X1359" t="str">
        <f t="shared" si="42"/>
        <v>https://shouji.51240.com/17344240307__shouji/</v>
      </c>
      <c r="Y1359" t="str">
        <f t="shared" si="43"/>
        <v xml:space="preserve">电信 广西 柳州  </v>
      </c>
      <c r="AA1359" t="s">
        <v>18605</v>
      </c>
      <c r="AG1359" t="s">
        <v>8308</v>
      </c>
      <c r="AI1359" t="s">
        <v>48</v>
      </c>
      <c r="AJ1359" t="s">
        <v>7289</v>
      </c>
    </row>
    <row r="1360" spans="1:36" x14ac:dyDescent="0.25">
      <c r="A1360" t="s">
        <v>10312</v>
      </c>
      <c r="B1360" t="s">
        <v>1167</v>
      </c>
      <c r="C1360" t="s">
        <v>10313</v>
      </c>
      <c r="D1360" t="s">
        <v>1651</v>
      </c>
      <c r="E1360" t="s">
        <v>18606</v>
      </c>
      <c r="F1360" t="s">
        <v>1945</v>
      </c>
      <c r="G1360" t="s">
        <v>18607</v>
      </c>
      <c r="H1360" t="s">
        <v>40</v>
      </c>
      <c r="I1360" t="s">
        <v>11810</v>
      </c>
      <c r="K1360" t="s">
        <v>42</v>
      </c>
      <c r="L1360" t="s">
        <v>11811</v>
      </c>
      <c r="O1360" t="s">
        <v>7285</v>
      </c>
      <c r="P1360" t="s">
        <v>44</v>
      </c>
      <c r="Q1360" t="s">
        <v>8304</v>
      </c>
      <c r="S1360" t="s">
        <v>10318</v>
      </c>
      <c r="T1360" t="s">
        <v>46</v>
      </c>
      <c r="V1360" t="s">
        <v>10319</v>
      </c>
      <c r="W1360" s="1" t="s">
        <v>10320</v>
      </c>
      <c r="X1360" t="str">
        <f t="shared" si="42"/>
        <v>https://shouji.51240.com/17344240307__shouji/</v>
      </c>
      <c r="Y1360" t="str">
        <f t="shared" si="43"/>
        <v xml:space="preserve">电信 广西 柳州  </v>
      </c>
      <c r="AA1360" t="s">
        <v>18608</v>
      </c>
      <c r="AG1360" t="s">
        <v>8308</v>
      </c>
      <c r="AI1360" t="s">
        <v>48</v>
      </c>
      <c r="AJ1360" t="s">
        <v>7289</v>
      </c>
    </row>
    <row r="1361" spans="1:36" x14ac:dyDescent="0.25">
      <c r="A1361" t="s">
        <v>10312</v>
      </c>
      <c r="B1361" t="s">
        <v>1167</v>
      </c>
      <c r="C1361" t="s">
        <v>10313</v>
      </c>
      <c r="D1361" t="s">
        <v>1651</v>
      </c>
      <c r="E1361" t="s">
        <v>18609</v>
      </c>
      <c r="F1361" t="s">
        <v>1901</v>
      </c>
      <c r="G1361" t="s">
        <v>18610</v>
      </c>
      <c r="H1361" t="s">
        <v>40</v>
      </c>
      <c r="I1361" t="s">
        <v>16960</v>
      </c>
      <c r="K1361" t="s">
        <v>42</v>
      </c>
      <c r="L1361" t="s">
        <v>16961</v>
      </c>
      <c r="O1361" t="s">
        <v>7285</v>
      </c>
      <c r="P1361" t="s">
        <v>44</v>
      </c>
      <c r="Q1361" t="s">
        <v>8304</v>
      </c>
      <c r="S1361" t="s">
        <v>10318</v>
      </c>
      <c r="T1361" t="s">
        <v>46</v>
      </c>
      <c r="V1361" t="s">
        <v>10319</v>
      </c>
      <c r="W1361" s="1" t="s">
        <v>10320</v>
      </c>
      <c r="X1361" t="str">
        <f t="shared" si="42"/>
        <v>https://shouji.51240.com/17344240307__shouji/</v>
      </c>
      <c r="Y1361" t="str">
        <f t="shared" si="43"/>
        <v xml:space="preserve">电信 广西 柳州  </v>
      </c>
      <c r="AA1361" t="s">
        <v>18611</v>
      </c>
      <c r="AG1361" t="s">
        <v>8308</v>
      </c>
      <c r="AI1361" t="s">
        <v>48</v>
      </c>
      <c r="AJ1361" t="s">
        <v>7289</v>
      </c>
    </row>
    <row r="1362" spans="1:36" x14ac:dyDescent="0.25">
      <c r="A1362" t="s">
        <v>10312</v>
      </c>
      <c r="B1362" t="s">
        <v>1167</v>
      </c>
      <c r="C1362" t="s">
        <v>10313</v>
      </c>
      <c r="D1362" t="s">
        <v>1651</v>
      </c>
      <c r="E1362" t="s">
        <v>18612</v>
      </c>
      <c r="F1362" t="s">
        <v>915</v>
      </c>
      <c r="G1362" t="s">
        <v>18613</v>
      </c>
      <c r="H1362" t="s">
        <v>40</v>
      </c>
      <c r="I1362" t="s">
        <v>18614</v>
      </c>
      <c r="K1362" t="s">
        <v>42</v>
      </c>
      <c r="L1362" t="s">
        <v>18615</v>
      </c>
      <c r="O1362" t="s">
        <v>7285</v>
      </c>
      <c r="P1362" t="s">
        <v>44</v>
      </c>
      <c r="Q1362" t="s">
        <v>8304</v>
      </c>
      <c r="S1362" t="s">
        <v>10318</v>
      </c>
      <c r="T1362" t="s">
        <v>46</v>
      </c>
      <c r="V1362" t="s">
        <v>10319</v>
      </c>
      <c r="W1362" s="1" t="s">
        <v>10320</v>
      </c>
      <c r="X1362" t="str">
        <f t="shared" si="42"/>
        <v>https://shouji.51240.com/17344240307__shouji/</v>
      </c>
      <c r="Y1362" t="str">
        <f t="shared" si="43"/>
        <v xml:space="preserve">电信 广西 柳州  </v>
      </c>
      <c r="AA1362" t="s">
        <v>18616</v>
      </c>
      <c r="AG1362" t="s">
        <v>8308</v>
      </c>
      <c r="AI1362" t="s">
        <v>48</v>
      </c>
      <c r="AJ1362" t="s">
        <v>7289</v>
      </c>
    </row>
    <row r="1363" spans="1:36" x14ac:dyDescent="0.25">
      <c r="A1363" t="s">
        <v>10312</v>
      </c>
      <c r="B1363" t="s">
        <v>1167</v>
      </c>
      <c r="C1363" t="s">
        <v>10313</v>
      </c>
      <c r="D1363" t="s">
        <v>1651</v>
      </c>
      <c r="E1363" t="s">
        <v>18617</v>
      </c>
      <c r="F1363" t="s">
        <v>915</v>
      </c>
      <c r="G1363" t="s">
        <v>18618</v>
      </c>
      <c r="H1363" t="s">
        <v>40</v>
      </c>
      <c r="I1363" t="s">
        <v>11886</v>
      </c>
      <c r="K1363" t="s">
        <v>42</v>
      </c>
      <c r="L1363" t="s">
        <v>11887</v>
      </c>
      <c r="O1363" t="s">
        <v>7285</v>
      </c>
      <c r="P1363" t="s">
        <v>44</v>
      </c>
      <c r="Q1363" t="s">
        <v>8304</v>
      </c>
      <c r="S1363" t="s">
        <v>10318</v>
      </c>
      <c r="T1363" t="s">
        <v>46</v>
      </c>
      <c r="V1363" t="s">
        <v>10319</v>
      </c>
      <c r="W1363" s="1" t="s">
        <v>10320</v>
      </c>
      <c r="X1363" t="str">
        <f t="shared" si="42"/>
        <v>https://shouji.51240.com/17344240307__shouji/</v>
      </c>
      <c r="Y1363" t="str">
        <f t="shared" si="43"/>
        <v xml:space="preserve">电信 广西 柳州  </v>
      </c>
      <c r="AA1363" t="s">
        <v>18619</v>
      </c>
      <c r="AG1363" t="s">
        <v>8308</v>
      </c>
      <c r="AI1363" t="s">
        <v>48</v>
      </c>
      <c r="AJ1363" t="s">
        <v>7289</v>
      </c>
    </row>
    <row r="1364" spans="1:36" x14ac:dyDescent="0.25">
      <c r="A1364" t="s">
        <v>10312</v>
      </c>
      <c r="B1364" t="s">
        <v>1167</v>
      </c>
      <c r="C1364" t="s">
        <v>10313</v>
      </c>
      <c r="D1364" t="s">
        <v>1651</v>
      </c>
      <c r="E1364" t="s">
        <v>18633</v>
      </c>
      <c r="F1364" t="s">
        <v>1901</v>
      </c>
      <c r="G1364" t="s">
        <v>18634</v>
      </c>
      <c r="H1364" t="s">
        <v>40</v>
      </c>
      <c r="I1364" t="s">
        <v>10502</v>
      </c>
      <c r="K1364" t="s">
        <v>42</v>
      </c>
      <c r="L1364" t="s">
        <v>10503</v>
      </c>
      <c r="O1364" t="s">
        <v>7285</v>
      </c>
      <c r="P1364" t="s">
        <v>44</v>
      </c>
      <c r="Q1364" t="s">
        <v>8304</v>
      </c>
      <c r="S1364" t="s">
        <v>10318</v>
      </c>
      <c r="T1364" t="s">
        <v>46</v>
      </c>
      <c r="V1364" t="s">
        <v>10319</v>
      </c>
      <c r="W1364" s="1" t="s">
        <v>10320</v>
      </c>
      <c r="X1364" t="str">
        <f t="shared" si="42"/>
        <v>https://shouji.51240.com/17344240307__shouji/</v>
      </c>
      <c r="Y1364" t="str">
        <f t="shared" si="43"/>
        <v xml:space="preserve">电信 广西 柳州  </v>
      </c>
      <c r="AA1364" t="s">
        <v>18635</v>
      </c>
      <c r="AG1364" t="s">
        <v>8308</v>
      </c>
      <c r="AI1364" t="s">
        <v>48</v>
      </c>
      <c r="AJ1364" t="s">
        <v>7289</v>
      </c>
    </row>
    <row r="1365" spans="1:36" x14ac:dyDescent="0.25">
      <c r="A1365" t="s">
        <v>10312</v>
      </c>
      <c r="B1365" t="s">
        <v>1167</v>
      </c>
      <c r="C1365" t="s">
        <v>10313</v>
      </c>
      <c r="D1365" t="s">
        <v>1651</v>
      </c>
      <c r="E1365" t="s">
        <v>18639</v>
      </c>
      <c r="F1365" t="s">
        <v>18640</v>
      </c>
      <c r="G1365" t="s">
        <v>18641</v>
      </c>
      <c r="H1365" t="s">
        <v>40</v>
      </c>
      <c r="I1365" t="s">
        <v>13904</v>
      </c>
      <c r="K1365" t="s">
        <v>42</v>
      </c>
      <c r="L1365" t="s">
        <v>10777</v>
      </c>
      <c r="O1365" t="s">
        <v>7285</v>
      </c>
      <c r="P1365" t="s">
        <v>44</v>
      </c>
      <c r="Q1365" t="s">
        <v>8304</v>
      </c>
      <c r="S1365" t="s">
        <v>10318</v>
      </c>
      <c r="T1365" t="s">
        <v>46</v>
      </c>
      <c r="V1365" t="s">
        <v>10319</v>
      </c>
      <c r="W1365" s="1" t="s">
        <v>10320</v>
      </c>
      <c r="X1365" t="str">
        <f t="shared" si="42"/>
        <v>https://shouji.51240.com/17344240307__shouji/</v>
      </c>
      <c r="Y1365" t="str">
        <f t="shared" si="43"/>
        <v xml:space="preserve">电信 广西 柳州  </v>
      </c>
      <c r="AA1365" t="s">
        <v>18642</v>
      </c>
      <c r="AG1365" t="s">
        <v>8308</v>
      </c>
      <c r="AI1365" t="s">
        <v>48</v>
      </c>
      <c r="AJ1365" t="s">
        <v>7289</v>
      </c>
    </row>
    <row r="1366" spans="1:36" x14ac:dyDescent="0.25">
      <c r="A1366" t="s">
        <v>10312</v>
      </c>
      <c r="B1366" t="s">
        <v>1167</v>
      </c>
      <c r="C1366" t="s">
        <v>10313</v>
      </c>
      <c r="D1366" t="s">
        <v>1651</v>
      </c>
      <c r="E1366" t="s">
        <v>18643</v>
      </c>
      <c r="F1366" t="s">
        <v>915</v>
      </c>
      <c r="G1366" t="s">
        <v>18644</v>
      </c>
      <c r="H1366" t="s">
        <v>40</v>
      </c>
      <c r="I1366" t="s">
        <v>13904</v>
      </c>
      <c r="K1366" t="s">
        <v>42</v>
      </c>
      <c r="L1366" t="s">
        <v>10777</v>
      </c>
      <c r="O1366" t="s">
        <v>7285</v>
      </c>
      <c r="P1366" t="s">
        <v>44</v>
      </c>
      <c r="Q1366" t="s">
        <v>8304</v>
      </c>
      <c r="S1366" t="s">
        <v>10318</v>
      </c>
      <c r="T1366" t="s">
        <v>46</v>
      </c>
      <c r="V1366" t="s">
        <v>10319</v>
      </c>
      <c r="W1366" s="1" t="s">
        <v>10320</v>
      </c>
      <c r="X1366" t="str">
        <f t="shared" si="42"/>
        <v>https://shouji.51240.com/17344240307__shouji/</v>
      </c>
      <c r="Y1366" t="str">
        <f t="shared" si="43"/>
        <v xml:space="preserve">电信 广西 柳州  </v>
      </c>
      <c r="AA1366" t="s">
        <v>18645</v>
      </c>
      <c r="AG1366" t="s">
        <v>8308</v>
      </c>
      <c r="AI1366" t="s">
        <v>48</v>
      </c>
      <c r="AJ1366" t="s">
        <v>7289</v>
      </c>
    </row>
    <row r="1367" spans="1:36" x14ac:dyDescent="0.25">
      <c r="A1367" t="s">
        <v>10312</v>
      </c>
      <c r="B1367" t="s">
        <v>1167</v>
      </c>
      <c r="C1367" t="s">
        <v>10313</v>
      </c>
      <c r="D1367" t="s">
        <v>1651</v>
      </c>
      <c r="E1367" t="s">
        <v>18646</v>
      </c>
      <c r="F1367" t="s">
        <v>915</v>
      </c>
      <c r="G1367" t="s">
        <v>18647</v>
      </c>
      <c r="H1367" t="s">
        <v>40</v>
      </c>
      <c r="I1367" t="s">
        <v>13904</v>
      </c>
      <c r="K1367" t="s">
        <v>42</v>
      </c>
      <c r="L1367" t="s">
        <v>10777</v>
      </c>
      <c r="O1367" t="s">
        <v>7285</v>
      </c>
      <c r="P1367" t="s">
        <v>44</v>
      </c>
      <c r="Q1367" t="s">
        <v>8304</v>
      </c>
      <c r="S1367" t="s">
        <v>10318</v>
      </c>
      <c r="T1367" t="s">
        <v>46</v>
      </c>
      <c r="V1367" t="s">
        <v>10319</v>
      </c>
      <c r="W1367" s="1" t="s">
        <v>10320</v>
      </c>
      <c r="X1367" t="str">
        <f t="shared" si="42"/>
        <v>https://shouji.51240.com/17344240307__shouji/</v>
      </c>
      <c r="Y1367" t="str">
        <f t="shared" si="43"/>
        <v xml:space="preserve">电信 广西 柳州  </v>
      </c>
      <c r="AA1367" t="s">
        <v>18648</v>
      </c>
      <c r="AG1367" t="s">
        <v>8308</v>
      </c>
      <c r="AI1367" t="s">
        <v>48</v>
      </c>
      <c r="AJ1367" t="s">
        <v>7289</v>
      </c>
    </row>
    <row r="1368" spans="1:36" x14ac:dyDescent="0.25">
      <c r="A1368" t="s">
        <v>10312</v>
      </c>
      <c r="B1368" t="s">
        <v>1167</v>
      </c>
      <c r="C1368" t="s">
        <v>10313</v>
      </c>
      <c r="D1368" t="s">
        <v>1651</v>
      </c>
      <c r="E1368" t="s">
        <v>18649</v>
      </c>
      <c r="F1368" t="s">
        <v>1945</v>
      </c>
      <c r="G1368" t="s">
        <v>18650</v>
      </c>
      <c r="H1368" t="s">
        <v>40</v>
      </c>
      <c r="I1368" t="s">
        <v>17868</v>
      </c>
      <c r="K1368" t="s">
        <v>42</v>
      </c>
      <c r="L1368" t="s">
        <v>17869</v>
      </c>
      <c r="O1368" t="s">
        <v>7285</v>
      </c>
      <c r="P1368" t="s">
        <v>44</v>
      </c>
      <c r="Q1368" t="s">
        <v>8304</v>
      </c>
      <c r="S1368" t="s">
        <v>10318</v>
      </c>
      <c r="T1368" t="s">
        <v>46</v>
      </c>
      <c r="V1368" t="s">
        <v>10319</v>
      </c>
      <c r="W1368" s="1" t="s">
        <v>10320</v>
      </c>
      <c r="X1368" t="str">
        <f t="shared" si="42"/>
        <v>https://shouji.51240.com/17344240307__shouji/</v>
      </c>
      <c r="Y1368" t="str">
        <f t="shared" si="43"/>
        <v xml:space="preserve">电信 广西 柳州  </v>
      </c>
      <c r="AA1368" t="s">
        <v>18651</v>
      </c>
      <c r="AG1368" t="s">
        <v>8308</v>
      </c>
      <c r="AI1368" t="s">
        <v>48</v>
      </c>
      <c r="AJ1368" t="s">
        <v>7289</v>
      </c>
    </row>
    <row r="1369" spans="1:36" x14ac:dyDescent="0.25">
      <c r="A1369" t="s">
        <v>10312</v>
      </c>
      <c r="B1369" t="s">
        <v>1167</v>
      </c>
      <c r="C1369" t="s">
        <v>10313</v>
      </c>
      <c r="D1369" t="s">
        <v>1651</v>
      </c>
      <c r="E1369" t="s">
        <v>18652</v>
      </c>
      <c r="F1369" t="s">
        <v>915</v>
      </c>
      <c r="G1369" t="s">
        <v>18653</v>
      </c>
      <c r="H1369" t="s">
        <v>40</v>
      </c>
      <c r="I1369" t="s">
        <v>17868</v>
      </c>
      <c r="K1369" t="s">
        <v>42</v>
      </c>
      <c r="L1369" t="s">
        <v>17869</v>
      </c>
      <c r="O1369" t="s">
        <v>7285</v>
      </c>
      <c r="P1369" t="s">
        <v>44</v>
      </c>
      <c r="Q1369" t="s">
        <v>8304</v>
      </c>
      <c r="S1369" t="s">
        <v>10318</v>
      </c>
      <c r="T1369" t="s">
        <v>46</v>
      </c>
      <c r="V1369" t="s">
        <v>10319</v>
      </c>
      <c r="W1369" s="1" t="s">
        <v>10320</v>
      </c>
      <c r="X1369" t="str">
        <f t="shared" si="42"/>
        <v>https://shouji.51240.com/17344240307__shouji/</v>
      </c>
      <c r="Y1369" t="str">
        <f t="shared" si="43"/>
        <v xml:space="preserve">电信 广西 柳州  </v>
      </c>
      <c r="AA1369" t="s">
        <v>18654</v>
      </c>
      <c r="AG1369" t="s">
        <v>8308</v>
      </c>
      <c r="AI1369" t="s">
        <v>48</v>
      </c>
      <c r="AJ1369" t="s">
        <v>7289</v>
      </c>
    </row>
    <row r="1370" spans="1:36" x14ac:dyDescent="0.25">
      <c r="A1370" t="s">
        <v>10312</v>
      </c>
      <c r="B1370" t="s">
        <v>1167</v>
      </c>
      <c r="C1370" t="s">
        <v>10313</v>
      </c>
      <c r="D1370" t="s">
        <v>1651</v>
      </c>
      <c r="E1370" t="s">
        <v>18655</v>
      </c>
      <c r="F1370" t="s">
        <v>915</v>
      </c>
      <c r="G1370" t="s">
        <v>18656</v>
      </c>
      <c r="H1370" t="s">
        <v>40</v>
      </c>
      <c r="I1370" t="s">
        <v>17868</v>
      </c>
      <c r="K1370" t="s">
        <v>42</v>
      </c>
      <c r="L1370" t="s">
        <v>17869</v>
      </c>
      <c r="O1370" t="s">
        <v>7285</v>
      </c>
      <c r="P1370" t="s">
        <v>44</v>
      </c>
      <c r="Q1370" t="s">
        <v>8304</v>
      </c>
      <c r="S1370" t="s">
        <v>10318</v>
      </c>
      <c r="T1370" t="s">
        <v>46</v>
      </c>
      <c r="V1370" t="s">
        <v>10319</v>
      </c>
      <c r="W1370" s="1" t="s">
        <v>10320</v>
      </c>
      <c r="X1370" t="str">
        <f t="shared" si="42"/>
        <v>https://shouji.51240.com/17344240307__shouji/</v>
      </c>
      <c r="Y1370" t="str">
        <f t="shared" si="43"/>
        <v xml:space="preserve">电信 广西 柳州  </v>
      </c>
      <c r="AA1370" t="s">
        <v>18657</v>
      </c>
      <c r="AG1370" t="s">
        <v>8308</v>
      </c>
      <c r="AI1370" t="s">
        <v>48</v>
      </c>
      <c r="AJ1370" t="s">
        <v>7289</v>
      </c>
    </row>
    <row r="1371" spans="1:36" x14ac:dyDescent="0.25">
      <c r="A1371" t="s">
        <v>10312</v>
      </c>
      <c r="B1371" t="s">
        <v>1167</v>
      </c>
      <c r="C1371" t="s">
        <v>10313</v>
      </c>
      <c r="D1371" t="s">
        <v>1651</v>
      </c>
      <c r="E1371" t="s">
        <v>18658</v>
      </c>
      <c r="F1371" t="s">
        <v>18659</v>
      </c>
      <c r="G1371" t="s">
        <v>18660</v>
      </c>
      <c r="H1371" t="s">
        <v>40</v>
      </c>
      <c r="I1371" t="s">
        <v>10324</v>
      </c>
      <c r="K1371" t="s">
        <v>42</v>
      </c>
      <c r="L1371" t="s">
        <v>10325</v>
      </c>
      <c r="O1371" t="s">
        <v>7285</v>
      </c>
      <c r="P1371" t="s">
        <v>44</v>
      </c>
      <c r="Q1371" t="s">
        <v>8304</v>
      </c>
      <c r="S1371" t="s">
        <v>10318</v>
      </c>
      <c r="T1371" t="s">
        <v>46</v>
      </c>
      <c r="V1371" t="s">
        <v>10319</v>
      </c>
      <c r="W1371" s="1" t="s">
        <v>10320</v>
      </c>
      <c r="X1371" t="str">
        <f t="shared" si="42"/>
        <v>https://shouji.51240.com/17344240307__shouji/</v>
      </c>
      <c r="Y1371" t="str">
        <f t="shared" si="43"/>
        <v xml:space="preserve">电信 广西 柳州  </v>
      </c>
      <c r="AA1371" t="s">
        <v>18661</v>
      </c>
      <c r="AG1371" t="s">
        <v>8308</v>
      </c>
      <c r="AI1371" t="s">
        <v>48</v>
      </c>
      <c r="AJ1371" t="s">
        <v>7289</v>
      </c>
    </row>
    <row r="1372" spans="1:36" x14ac:dyDescent="0.25">
      <c r="A1372" t="s">
        <v>10312</v>
      </c>
      <c r="B1372" t="s">
        <v>1167</v>
      </c>
      <c r="C1372" t="s">
        <v>10313</v>
      </c>
      <c r="D1372" t="s">
        <v>1651</v>
      </c>
      <c r="E1372" t="s">
        <v>18667</v>
      </c>
      <c r="F1372" t="s">
        <v>1945</v>
      </c>
      <c r="G1372" t="s">
        <v>18668</v>
      </c>
      <c r="H1372" t="s">
        <v>40</v>
      </c>
      <c r="I1372" t="s">
        <v>10502</v>
      </c>
      <c r="K1372" t="s">
        <v>42</v>
      </c>
      <c r="L1372" t="s">
        <v>10503</v>
      </c>
      <c r="O1372" t="s">
        <v>7285</v>
      </c>
      <c r="P1372" t="s">
        <v>44</v>
      </c>
      <c r="Q1372" t="s">
        <v>8304</v>
      </c>
      <c r="S1372" t="s">
        <v>10318</v>
      </c>
      <c r="T1372" t="s">
        <v>46</v>
      </c>
      <c r="V1372" t="s">
        <v>10319</v>
      </c>
      <c r="W1372" s="1" t="s">
        <v>10320</v>
      </c>
      <c r="X1372" t="str">
        <f t="shared" si="42"/>
        <v>https://shouji.51240.com/17344240307__shouji/</v>
      </c>
      <c r="Y1372" t="str">
        <f t="shared" si="43"/>
        <v xml:space="preserve">电信 广西 柳州  </v>
      </c>
      <c r="AA1372" t="s">
        <v>18669</v>
      </c>
      <c r="AG1372" t="s">
        <v>8308</v>
      </c>
      <c r="AI1372" t="s">
        <v>48</v>
      </c>
      <c r="AJ1372" t="s">
        <v>7289</v>
      </c>
    </row>
    <row r="1373" spans="1:36" x14ac:dyDescent="0.25">
      <c r="A1373" t="s">
        <v>10312</v>
      </c>
      <c r="B1373" t="s">
        <v>1167</v>
      </c>
      <c r="C1373" t="s">
        <v>10313</v>
      </c>
      <c r="D1373" t="s">
        <v>1651</v>
      </c>
      <c r="E1373" t="s">
        <v>18670</v>
      </c>
      <c r="F1373" t="s">
        <v>915</v>
      </c>
      <c r="G1373" t="s">
        <v>18671</v>
      </c>
      <c r="H1373" t="s">
        <v>40</v>
      </c>
      <c r="I1373" t="s">
        <v>10502</v>
      </c>
      <c r="K1373" t="s">
        <v>42</v>
      </c>
      <c r="L1373" t="s">
        <v>10503</v>
      </c>
      <c r="O1373" t="s">
        <v>7285</v>
      </c>
      <c r="P1373" t="s">
        <v>44</v>
      </c>
      <c r="Q1373" t="s">
        <v>8304</v>
      </c>
      <c r="S1373" t="s">
        <v>10318</v>
      </c>
      <c r="T1373" t="s">
        <v>46</v>
      </c>
      <c r="V1373" t="s">
        <v>10319</v>
      </c>
      <c r="W1373" s="1" t="s">
        <v>10320</v>
      </c>
      <c r="X1373" t="str">
        <f t="shared" si="42"/>
        <v>https://shouji.51240.com/17344240307__shouji/</v>
      </c>
      <c r="Y1373" t="str">
        <f t="shared" si="43"/>
        <v xml:space="preserve">电信 广西 柳州  </v>
      </c>
      <c r="AA1373" t="s">
        <v>18672</v>
      </c>
      <c r="AG1373" t="s">
        <v>8308</v>
      </c>
      <c r="AI1373" t="s">
        <v>48</v>
      </c>
      <c r="AJ1373" t="s">
        <v>7289</v>
      </c>
    </row>
    <row r="1374" spans="1:36" x14ac:dyDescent="0.25">
      <c r="A1374" t="s">
        <v>10312</v>
      </c>
      <c r="B1374" t="s">
        <v>1167</v>
      </c>
      <c r="C1374" t="s">
        <v>10313</v>
      </c>
      <c r="D1374" t="s">
        <v>1651</v>
      </c>
      <c r="E1374" t="s">
        <v>18673</v>
      </c>
      <c r="F1374" t="s">
        <v>915</v>
      </c>
      <c r="G1374" t="s">
        <v>18674</v>
      </c>
      <c r="H1374" t="s">
        <v>40</v>
      </c>
      <c r="I1374" t="s">
        <v>10502</v>
      </c>
      <c r="K1374" t="s">
        <v>42</v>
      </c>
      <c r="L1374" t="s">
        <v>10503</v>
      </c>
      <c r="O1374" t="s">
        <v>7285</v>
      </c>
      <c r="P1374" t="s">
        <v>44</v>
      </c>
      <c r="Q1374" t="s">
        <v>8304</v>
      </c>
      <c r="S1374" t="s">
        <v>10318</v>
      </c>
      <c r="T1374" t="s">
        <v>46</v>
      </c>
      <c r="V1374" t="s">
        <v>10319</v>
      </c>
      <c r="W1374" s="1" t="s">
        <v>10320</v>
      </c>
      <c r="X1374" t="str">
        <f t="shared" si="42"/>
        <v>https://shouji.51240.com/17344240307__shouji/</v>
      </c>
      <c r="Y1374" t="str">
        <f t="shared" si="43"/>
        <v xml:space="preserve">电信 广西 柳州  </v>
      </c>
      <c r="AA1374" t="s">
        <v>18675</v>
      </c>
      <c r="AG1374" t="s">
        <v>8308</v>
      </c>
      <c r="AI1374" t="s">
        <v>48</v>
      </c>
      <c r="AJ1374" t="s">
        <v>7289</v>
      </c>
    </row>
    <row r="1375" spans="1:36" x14ac:dyDescent="0.25">
      <c r="A1375" t="s">
        <v>10312</v>
      </c>
      <c r="B1375" t="s">
        <v>1167</v>
      </c>
      <c r="C1375" t="s">
        <v>10313</v>
      </c>
      <c r="D1375" t="s">
        <v>1651</v>
      </c>
      <c r="E1375" t="s">
        <v>18679</v>
      </c>
      <c r="F1375" t="s">
        <v>915</v>
      </c>
      <c r="G1375" t="s">
        <v>18680</v>
      </c>
      <c r="H1375" t="s">
        <v>40</v>
      </c>
      <c r="I1375" t="s">
        <v>11793</v>
      </c>
      <c r="K1375" t="s">
        <v>42</v>
      </c>
      <c r="L1375" t="s">
        <v>11794</v>
      </c>
      <c r="O1375" t="s">
        <v>7285</v>
      </c>
      <c r="P1375" t="s">
        <v>44</v>
      </c>
      <c r="Q1375" t="s">
        <v>8304</v>
      </c>
      <c r="S1375" t="s">
        <v>10318</v>
      </c>
      <c r="T1375" t="s">
        <v>46</v>
      </c>
      <c r="V1375" t="s">
        <v>10319</v>
      </c>
      <c r="W1375" s="1" t="s">
        <v>10320</v>
      </c>
      <c r="X1375" t="str">
        <f t="shared" si="42"/>
        <v>https://shouji.51240.com/17344240307__shouji/</v>
      </c>
      <c r="Y1375" t="str">
        <f t="shared" si="43"/>
        <v xml:space="preserve">电信 广西 柳州  </v>
      </c>
      <c r="AA1375" t="s">
        <v>18681</v>
      </c>
      <c r="AG1375" t="s">
        <v>8308</v>
      </c>
      <c r="AI1375" t="s">
        <v>48</v>
      </c>
      <c r="AJ1375" t="s">
        <v>7289</v>
      </c>
    </row>
    <row r="1376" spans="1:36" x14ac:dyDescent="0.25">
      <c r="A1376" t="s">
        <v>10312</v>
      </c>
      <c r="B1376" t="s">
        <v>1167</v>
      </c>
      <c r="C1376" t="s">
        <v>10313</v>
      </c>
      <c r="D1376" t="s">
        <v>1651</v>
      </c>
      <c r="E1376" t="s">
        <v>18682</v>
      </c>
      <c r="F1376" t="s">
        <v>12379</v>
      </c>
      <c r="G1376" t="s">
        <v>18683</v>
      </c>
      <c r="H1376" t="s">
        <v>40</v>
      </c>
      <c r="I1376" t="s">
        <v>10519</v>
      </c>
      <c r="K1376" t="s">
        <v>42</v>
      </c>
      <c r="L1376" t="s">
        <v>10520</v>
      </c>
      <c r="O1376" t="s">
        <v>7285</v>
      </c>
      <c r="P1376" t="s">
        <v>44</v>
      </c>
      <c r="Q1376" t="s">
        <v>8304</v>
      </c>
      <c r="S1376" t="s">
        <v>10318</v>
      </c>
      <c r="T1376" t="s">
        <v>46</v>
      </c>
      <c r="V1376" t="s">
        <v>10319</v>
      </c>
      <c r="W1376" s="1" t="s">
        <v>10320</v>
      </c>
      <c r="X1376" t="str">
        <f t="shared" si="42"/>
        <v>https://shouji.51240.com/17344240307__shouji/</v>
      </c>
      <c r="Y1376" t="str">
        <f t="shared" si="43"/>
        <v xml:space="preserve">电信 广西 柳州  </v>
      </c>
      <c r="AA1376" t="s">
        <v>18684</v>
      </c>
      <c r="AG1376" t="s">
        <v>8308</v>
      </c>
      <c r="AI1376" t="s">
        <v>48</v>
      </c>
      <c r="AJ1376" t="s">
        <v>7289</v>
      </c>
    </row>
    <row r="1377" spans="1:36" x14ac:dyDescent="0.25">
      <c r="A1377" t="s">
        <v>10312</v>
      </c>
      <c r="B1377" t="s">
        <v>1167</v>
      </c>
      <c r="C1377" t="s">
        <v>10313</v>
      </c>
      <c r="D1377" t="s">
        <v>1651</v>
      </c>
      <c r="E1377" t="s">
        <v>18685</v>
      </c>
      <c r="F1377" t="s">
        <v>915</v>
      </c>
      <c r="G1377" t="s">
        <v>18686</v>
      </c>
      <c r="H1377" t="s">
        <v>40</v>
      </c>
      <c r="I1377" t="s">
        <v>10519</v>
      </c>
      <c r="K1377" t="s">
        <v>42</v>
      </c>
      <c r="L1377" t="s">
        <v>10520</v>
      </c>
      <c r="O1377" t="s">
        <v>7285</v>
      </c>
      <c r="P1377" t="s">
        <v>44</v>
      </c>
      <c r="Q1377" t="s">
        <v>8304</v>
      </c>
      <c r="S1377" t="s">
        <v>10318</v>
      </c>
      <c r="T1377" t="s">
        <v>46</v>
      </c>
      <c r="V1377" t="s">
        <v>10319</v>
      </c>
      <c r="W1377" s="1" t="s">
        <v>10320</v>
      </c>
      <c r="X1377" t="str">
        <f t="shared" si="42"/>
        <v>https://shouji.51240.com/17344240307__shouji/</v>
      </c>
      <c r="Y1377" t="str">
        <f t="shared" si="43"/>
        <v xml:space="preserve">电信 广西 柳州  </v>
      </c>
      <c r="AA1377" t="s">
        <v>18687</v>
      </c>
      <c r="AG1377" t="s">
        <v>8308</v>
      </c>
      <c r="AI1377" t="s">
        <v>48</v>
      </c>
      <c r="AJ1377" t="s">
        <v>7289</v>
      </c>
    </row>
    <row r="1378" spans="1:36" x14ac:dyDescent="0.25">
      <c r="A1378" t="s">
        <v>10312</v>
      </c>
      <c r="B1378" t="s">
        <v>1167</v>
      </c>
      <c r="C1378" t="s">
        <v>10313</v>
      </c>
      <c r="D1378" t="s">
        <v>1651</v>
      </c>
      <c r="E1378" t="s">
        <v>18688</v>
      </c>
      <c r="F1378" t="s">
        <v>1945</v>
      </c>
      <c r="G1378" t="s">
        <v>18689</v>
      </c>
      <c r="H1378" t="s">
        <v>50</v>
      </c>
      <c r="I1378" t="s">
        <v>12675</v>
      </c>
      <c r="K1378" t="s">
        <v>42</v>
      </c>
      <c r="L1378" t="s">
        <v>1079</v>
      </c>
      <c r="O1378" t="s">
        <v>7285</v>
      </c>
      <c r="P1378" t="s">
        <v>44</v>
      </c>
      <c r="Q1378" t="s">
        <v>12676</v>
      </c>
      <c r="S1378" t="s">
        <v>18690</v>
      </c>
      <c r="T1378" t="s">
        <v>46</v>
      </c>
      <c r="V1378" t="s">
        <v>18691</v>
      </c>
      <c r="W1378" s="1" t="s">
        <v>12679</v>
      </c>
      <c r="X1378" t="str">
        <f t="shared" si="42"/>
        <v>https://shouji.51240.com/13557327562__shouji/</v>
      </c>
      <c r="Y1378" t="str">
        <f t="shared" si="43"/>
        <v xml:space="preserve">移动 广西 柳州  </v>
      </c>
      <c r="AA1378" t="s">
        <v>18692</v>
      </c>
      <c r="AG1378" t="s">
        <v>8308</v>
      </c>
      <c r="AI1378" t="s">
        <v>48</v>
      </c>
      <c r="AJ1378" t="s">
        <v>7289</v>
      </c>
    </row>
    <row r="1379" spans="1:36" x14ac:dyDescent="0.25">
      <c r="A1379" t="s">
        <v>10312</v>
      </c>
      <c r="B1379" t="s">
        <v>1167</v>
      </c>
      <c r="C1379" t="s">
        <v>10313</v>
      </c>
      <c r="D1379" t="s">
        <v>1651</v>
      </c>
      <c r="E1379" t="s">
        <v>18705</v>
      </c>
      <c r="F1379" t="s">
        <v>915</v>
      </c>
      <c r="G1379" t="s">
        <v>18706</v>
      </c>
      <c r="H1379" t="s">
        <v>40</v>
      </c>
      <c r="I1379" t="s">
        <v>18707</v>
      </c>
      <c r="K1379" t="s">
        <v>42</v>
      </c>
      <c r="L1379" t="s">
        <v>18708</v>
      </c>
      <c r="O1379" t="s">
        <v>7285</v>
      </c>
      <c r="P1379" t="s">
        <v>44</v>
      </c>
      <c r="Q1379" t="s">
        <v>8304</v>
      </c>
      <c r="S1379" t="s">
        <v>10318</v>
      </c>
      <c r="T1379" t="s">
        <v>46</v>
      </c>
      <c r="V1379" t="s">
        <v>10319</v>
      </c>
      <c r="W1379" s="1" t="s">
        <v>10320</v>
      </c>
      <c r="X1379" t="str">
        <f t="shared" si="42"/>
        <v>https://shouji.51240.com/17344240307__shouji/</v>
      </c>
      <c r="Y1379" t="str">
        <f t="shared" si="43"/>
        <v xml:space="preserve">电信 广西 柳州  </v>
      </c>
      <c r="AA1379" t="s">
        <v>18709</v>
      </c>
      <c r="AG1379" t="s">
        <v>8308</v>
      </c>
      <c r="AI1379" t="s">
        <v>48</v>
      </c>
      <c r="AJ1379" t="s">
        <v>7289</v>
      </c>
    </row>
    <row r="1380" spans="1:36" x14ac:dyDescent="0.25">
      <c r="A1380" t="s">
        <v>10312</v>
      </c>
      <c r="B1380" t="s">
        <v>1167</v>
      </c>
      <c r="C1380" t="s">
        <v>10313</v>
      </c>
      <c r="D1380" t="s">
        <v>1651</v>
      </c>
      <c r="E1380" t="s">
        <v>18710</v>
      </c>
      <c r="F1380" t="s">
        <v>915</v>
      </c>
      <c r="G1380" t="s">
        <v>18703</v>
      </c>
      <c r="H1380" t="s">
        <v>40</v>
      </c>
      <c r="I1380" t="s">
        <v>18707</v>
      </c>
      <c r="K1380" t="s">
        <v>42</v>
      </c>
      <c r="L1380" t="s">
        <v>18708</v>
      </c>
      <c r="O1380" t="s">
        <v>7285</v>
      </c>
      <c r="P1380" t="s">
        <v>44</v>
      </c>
      <c r="Q1380" t="s">
        <v>8304</v>
      </c>
      <c r="S1380" t="s">
        <v>10318</v>
      </c>
      <c r="T1380" t="s">
        <v>46</v>
      </c>
      <c r="V1380" t="s">
        <v>10319</v>
      </c>
      <c r="W1380" s="1" t="s">
        <v>10320</v>
      </c>
      <c r="X1380" t="str">
        <f t="shared" si="42"/>
        <v>https://shouji.51240.com/17344240307__shouji/</v>
      </c>
      <c r="Y1380" t="str">
        <f t="shared" si="43"/>
        <v xml:space="preserve">电信 广西 柳州  </v>
      </c>
      <c r="AA1380" t="s">
        <v>18711</v>
      </c>
      <c r="AG1380" t="s">
        <v>8308</v>
      </c>
      <c r="AI1380" t="s">
        <v>48</v>
      </c>
      <c r="AJ1380" t="s">
        <v>7289</v>
      </c>
    </row>
    <row r="1381" spans="1:36" x14ac:dyDescent="0.25">
      <c r="A1381" t="s">
        <v>10312</v>
      </c>
      <c r="B1381" t="s">
        <v>1167</v>
      </c>
      <c r="C1381" t="s">
        <v>10313</v>
      </c>
      <c r="D1381" t="s">
        <v>1651</v>
      </c>
      <c r="E1381" t="s">
        <v>18712</v>
      </c>
      <c r="F1381" t="s">
        <v>915</v>
      </c>
      <c r="G1381" t="s">
        <v>18700</v>
      </c>
      <c r="H1381" t="s">
        <v>40</v>
      </c>
      <c r="I1381" t="s">
        <v>18707</v>
      </c>
      <c r="K1381" t="s">
        <v>42</v>
      </c>
      <c r="L1381" t="s">
        <v>18708</v>
      </c>
      <c r="O1381" t="s">
        <v>7285</v>
      </c>
      <c r="P1381" t="s">
        <v>44</v>
      </c>
      <c r="Q1381" t="s">
        <v>8304</v>
      </c>
      <c r="S1381" t="s">
        <v>10318</v>
      </c>
      <c r="T1381" t="s">
        <v>46</v>
      </c>
      <c r="V1381" t="s">
        <v>10319</v>
      </c>
      <c r="W1381" s="1" t="s">
        <v>10320</v>
      </c>
      <c r="X1381" t="str">
        <f t="shared" si="42"/>
        <v>https://shouji.51240.com/17344240307__shouji/</v>
      </c>
      <c r="Y1381" t="str">
        <f t="shared" si="43"/>
        <v xml:space="preserve">电信 广西 柳州  </v>
      </c>
      <c r="AA1381" t="s">
        <v>18713</v>
      </c>
      <c r="AG1381" t="s">
        <v>8308</v>
      </c>
      <c r="AI1381" t="s">
        <v>48</v>
      </c>
      <c r="AJ1381" t="s">
        <v>7289</v>
      </c>
    </row>
    <row r="1382" spans="1:36" x14ac:dyDescent="0.25">
      <c r="A1382" t="s">
        <v>10312</v>
      </c>
      <c r="B1382" t="s">
        <v>1167</v>
      </c>
      <c r="C1382" t="s">
        <v>10313</v>
      </c>
      <c r="D1382" t="s">
        <v>1651</v>
      </c>
      <c r="E1382" t="s">
        <v>18714</v>
      </c>
      <c r="F1382" t="s">
        <v>915</v>
      </c>
      <c r="G1382" t="s">
        <v>18697</v>
      </c>
      <c r="H1382" t="s">
        <v>40</v>
      </c>
      <c r="I1382" t="s">
        <v>18707</v>
      </c>
      <c r="K1382" t="s">
        <v>42</v>
      </c>
      <c r="L1382" t="s">
        <v>18708</v>
      </c>
      <c r="O1382" t="s">
        <v>7285</v>
      </c>
      <c r="P1382" t="s">
        <v>44</v>
      </c>
      <c r="Q1382" t="s">
        <v>8304</v>
      </c>
      <c r="S1382" t="s">
        <v>10318</v>
      </c>
      <c r="T1382" t="s">
        <v>46</v>
      </c>
      <c r="V1382" t="s">
        <v>10319</v>
      </c>
      <c r="W1382" s="1" t="s">
        <v>10320</v>
      </c>
      <c r="X1382" t="str">
        <f t="shared" si="42"/>
        <v>https://shouji.51240.com/17344240307__shouji/</v>
      </c>
      <c r="Y1382" t="str">
        <f t="shared" si="43"/>
        <v xml:space="preserve">电信 广西 柳州  </v>
      </c>
      <c r="AA1382" t="s">
        <v>18715</v>
      </c>
      <c r="AG1382" t="s">
        <v>8308</v>
      </c>
      <c r="AI1382" t="s">
        <v>48</v>
      </c>
      <c r="AJ1382" t="s">
        <v>7289</v>
      </c>
    </row>
    <row r="1383" spans="1:36" x14ac:dyDescent="0.25">
      <c r="A1383" t="s">
        <v>10312</v>
      </c>
      <c r="B1383" t="s">
        <v>1167</v>
      </c>
      <c r="C1383" t="s">
        <v>10313</v>
      </c>
      <c r="D1383" t="s">
        <v>1651</v>
      </c>
      <c r="E1383" t="s">
        <v>18716</v>
      </c>
      <c r="F1383" t="s">
        <v>915</v>
      </c>
      <c r="G1383" t="s">
        <v>18717</v>
      </c>
      <c r="H1383" t="s">
        <v>40</v>
      </c>
      <c r="I1383" t="s">
        <v>18707</v>
      </c>
      <c r="K1383" t="s">
        <v>42</v>
      </c>
      <c r="L1383" t="s">
        <v>18708</v>
      </c>
      <c r="O1383" t="s">
        <v>7285</v>
      </c>
      <c r="P1383" t="s">
        <v>44</v>
      </c>
      <c r="Q1383" t="s">
        <v>8304</v>
      </c>
      <c r="S1383" t="s">
        <v>10318</v>
      </c>
      <c r="T1383" t="s">
        <v>46</v>
      </c>
      <c r="V1383" t="s">
        <v>10319</v>
      </c>
      <c r="W1383" s="1" t="s">
        <v>10320</v>
      </c>
      <c r="X1383" t="str">
        <f t="shared" si="42"/>
        <v>https://shouji.51240.com/17344240307__shouji/</v>
      </c>
      <c r="Y1383" t="str">
        <f t="shared" si="43"/>
        <v xml:space="preserve">电信 广西 柳州  </v>
      </c>
      <c r="AA1383" t="s">
        <v>18718</v>
      </c>
      <c r="AG1383" t="s">
        <v>8308</v>
      </c>
      <c r="AI1383" t="s">
        <v>48</v>
      </c>
      <c r="AJ1383" t="s">
        <v>7289</v>
      </c>
    </row>
    <row r="1384" spans="1:36" x14ac:dyDescent="0.25">
      <c r="A1384" t="s">
        <v>10312</v>
      </c>
      <c r="B1384" t="s">
        <v>1167</v>
      </c>
      <c r="C1384" t="s">
        <v>10313</v>
      </c>
      <c r="D1384" t="s">
        <v>1651</v>
      </c>
      <c r="E1384" t="s">
        <v>18725</v>
      </c>
      <c r="F1384" t="s">
        <v>61</v>
      </c>
      <c r="G1384" t="s">
        <v>18726</v>
      </c>
      <c r="H1384" t="s">
        <v>40</v>
      </c>
      <c r="I1384" t="s">
        <v>10626</v>
      </c>
      <c r="K1384" t="s">
        <v>42</v>
      </c>
      <c r="L1384" t="s">
        <v>10627</v>
      </c>
      <c r="O1384" t="s">
        <v>7285</v>
      </c>
      <c r="P1384" t="s">
        <v>44</v>
      </c>
      <c r="Q1384" t="s">
        <v>8304</v>
      </c>
      <c r="S1384" t="s">
        <v>10318</v>
      </c>
      <c r="T1384" t="s">
        <v>46</v>
      </c>
      <c r="V1384" t="s">
        <v>10319</v>
      </c>
      <c r="W1384" s="1" t="s">
        <v>10320</v>
      </c>
      <c r="X1384" t="str">
        <f t="shared" si="42"/>
        <v>https://shouji.51240.com/17344240307__shouji/</v>
      </c>
      <c r="Y1384" t="str">
        <f t="shared" si="43"/>
        <v xml:space="preserve">电信 广西 柳州  </v>
      </c>
      <c r="AA1384" t="s">
        <v>18727</v>
      </c>
      <c r="AG1384" t="s">
        <v>8308</v>
      </c>
      <c r="AI1384" t="s">
        <v>48</v>
      </c>
      <c r="AJ1384" t="s">
        <v>7289</v>
      </c>
    </row>
    <row r="1385" spans="1:36" x14ac:dyDescent="0.25">
      <c r="A1385" t="s">
        <v>10312</v>
      </c>
      <c r="B1385" t="s">
        <v>1167</v>
      </c>
      <c r="C1385" t="s">
        <v>10313</v>
      </c>
      <c r="D1385" t="s">
        <v>1651</v>
      </c>
      <c r="E1385" t="s">
        <v>18728</v>
      </c>
      <c r="F1385" t="s">
        <v>915</v>
      </c>
      <c r="G1385" t="s">
        <v>18729</v>
      </c>
      <c r="H1385" t="s">
        <v>40</v>
      </c>
      <c r="I1385" t="s">
        <v>10626</v>
      </c>
      <c r="K1385" t="s">
        <v>42</v>
      </c>
      <c r="L1385" t="s">
        <v>10627</v>
      </c>
      <c r="O1385" t="s">
        <v>7285</v>
      </c>
      <c r="P1385" t="s">
        <v>44</v>
      </c>
      <c r="Q1385" t="s">
        <v>8304</v>
      </c>
      <c r="S1385" t="s">
        <v>10318</v>
      </c>
      <c r="T1385" t="s">
        <v>46</v>
      </c>
      <c r="V1385" t="s">
        <v>10319</v>
      </c>
      <c r="W1385" s="1" t="s">
        <v>10320</v>
      </c>
      <c r="X1385" t="str">
        <f t="shared" si="42"/>
        <v>https://shouji.51240.com/17344240307__shouji/</v>
      </c>
      <c r="Y1385" t="str">
        <f t="shared" si="43"/>
        <v xml:space="preserve">电信 广西 柳州  </v>
      </c>
      <c r="AA1385" t="s">
        <v>18730</v>
      </c>
      <c r="AG1385" t="s">
        <v>8308</v>
      </c>
      <c r="AI1385" t="s">
        <v>48</v>
      </c>
      <c r="AJ1385" t="s">
        <v>7289</v>
      </c>
    </row>
    <row r="1386" spans="1:36" x14ac:dyDescent="0.25">
      <c r="A1386" t="s">
        <v>10312</v>
      </c>
      <c r="B1386" t="s">
        <v>1167</v>
      </c>
      <c r="C1386" t="s">
        <v>10313</v>
      </c>
      <c r="D1386" t="s">
        <v>1651</v>
      </c>
      <c r="E1386" t="s">
        <v>18744</v>
      </c>
      <c r="F1386" t="s">
        <v>18745</v>
      </c>
      <c r="G1386" t="s">
        <v>18746</v>
      </c>
      <c r="H1386" t="s">
        <v>40</v>
      </c>
      <c r="I1386" t="s">
        <v>18747</v>
      </c>
      <c r="K1386" t="s">
        <v>42</v>
      </c>
      <c r="L1386" t="s">
        <v>18748</v>
      </c>
      <c r="O1386" t="s">
        <v>7285</v>
      </c>
      <c r="P1386" t="s">
        <v>44</v>
      </c>
      <c r="Q1386" t="s">
        <v>8304</v>
      </c>
      <c r="S1386" t="s">
        <v>10318</v>
      </c>
      <c r="T1386" t="s">
        <v>46</v>
      </c>
      <c r="V1386" t="s">
        <v>10319</v>
      </c>
      <c r="W1386" s="1" t="s">
        <v>10320</v>
      </c>
      <c r="X1386" t="str">
        <f t="shared" si="42"/>
        <v>https://shouji.51240.com/17344240307__shouji/</v>
      </c>
      <c r="Y1386" t="str">
        <f t="shared" si="43"/>
        <v xml:space="preserve">电信 广西 柳州  </v>
      </c>
      <c r="AA1386" t="s">
        <v>18749</v>
      </c>
      <c r="AG1386" t="s">
        <v>8308</v>
      </c>
      <c r="AI1386" t="s">
        <v>48</v>
      </c>
      <c r="AJ1386" t="s">
        <v>7289</v>
      </c>
    </row>
    <row r="1387" spans="1:36" x14ac:dyDescent="0.25">
      <c r="A1387" t="s">
        <v>10312</v>
      </c>
      <c r="B1387" t="s">
        <v>1167</v>
      </c>
      <c r="C1387" t="s">
        <v>10313</v>
      </c>
      <c r="D1387" t="s">
        <v>1651</v>
      </c>
      <c r="E1387" t="s">
        <v>18753</v>
      </c>
      <c r="F1387" t="s">
        <v>915</v>
      </c>
      <c r="G1387" t="s">
        <v>18754</v>
      </c>
      <c r="H1387" t="s">
        <v>40</v>
      </c>
      <c r="I1387" t="s">
        <v>10620</v>
      </c>
      <c r="K1387" t="s">
        <v>42</v>
      </c>
      <c r="L1387" t="s">
        <v>10621</v>
      </c>
      <c r="O1387" t="s">
        <v>7285</v>
      </c>
      <c r="P1387" t="s">
        <v>44</v>
      </c>
      <c r="Q1387" t="s">
        <v>8304</v>
      </c>
      <c r="S1387" t="s">
        <v>10318</v>
      </c>
      <c r="T1387" t="s">
        <v>46</v>
      </c>
      <c r="V1387" t="s">
        <v>10319</v>
      </c>
      <c r="W1387" s="1" t="s">
        <v>10320</v>
      </c>
      <c r="X1387" t="str">
        <f t="shared" si="42"/>
        <v>https://shouji.51240.com/17344240307__shouji/</v>
      </c>
      <c r="Y1387" t="str">
        <f t="shared" si="43"/>
        <v xml:space="preserve">电信 广西 柳州  </v>
      </c>
      <c r="AA1387" t="s">
        <v>18755</v>
      </c>
      <c r="AG1387" t="s">
        <v>8308</v>
      </c>
      <c r="AI1387" t="s">
        <v>48</v>
      </c>
      <c r="AJ1387" t="s">
        <v>7289</v>
      </c>
    </row>
    <row r="1388" spans="1:36" x14ac:dyDescent="0.25">
      <c r="A1388" t="s">
        <v>10312</v>
      </c>
      <c r="B1388" t="s">
        <v>1167</v>
      </c>
      <c r="C1388" t="s">
        <v>10313</v>
      </c>
      <c r="D1388" t="s">
        <v>1651</v>
      </c>
      <c r="E1388" t="s">
        <v>18765</v>
      </c>
      <c r="F1388" t="s">
        <v>18766</v>
      </c>
      <c r="G1388" t="s">
        <v>18767</v>
      </c>
      <c r="H1388" t="s">
        <v>40</v>
      </c>
      <c r="I1388" t="s">
        <v>14136</v>
      </c>
      <c r="K1388" t="s">
        <v>42</v>
      </c>
      <c r="L1388" t="s">
        <v>14137</v>
      </c>
      <c r="O1388" t="s">
        <v>7285</v>
      </c>
      <c r="P1388" t="s">
        <v>44</v>
      </c>
      <c r="Q1388" t="s">
        <v>8304</v>
      </c>
      <c r="S1388" t="s">
        <v>10318</v>
      </c>
      <c r="T1388" t="s">
        <v>46</v>
      </c>
      <c r="V1388" t="s">
        <v>10319</v>
      </c>
      <c r="W1388" s="1" t="s">
        <v>10320</v>
      </c>
      <c r="X1388" t="str">
        <f t="shared" si="42"/>
        <v>https://shouji.51240.com/17344240307__shouji/</v>
      </c>
      <c r="Y1388" t="str">
        <f t="shared" si="43"/>
        <v xml:space="preserve">电信 广西 柳州  </v>
      </c>
      <c r="AA1388" t="s">
        <v>18768</v>
      </c>
      <c r="AG1388" t="s">
        <v>8308</v>
      </c>
      <c r="AI1388" t="s">
        <v>48</v>
      </c>
      <c r="AJ1388" t="s">
        <v>7289</v>
      </c>
    </row>
    <row r="1389" spans="1:36" x14ac:dyDescent="0.25">
      <c r="A1389" t="s">
        <v>10312</v>
      </c>
      <c r="B1389" t="s">
        <v>1167</v>
      </c>
      <c r="C1389" t="s">
        <v>10313</v>
      </c>
      <c r="D1389" t="s">
        <v>1651</v>
      </c>
      <c r="E1389" t="s">
        <v>18769</v>
      </c>
      <c r="F1389" t="s">
        <v>1185</v>
      </c>
      <c r="G1389" t="s">
        <v>18770</v>
      </c>
      <c r="H1389" t="s">
        <v>40</v>
      </c>
      <c r="I1389" t="s">
        <v>16587</v>
      </c>
      <c r="K1389" t="s">
        <v>42</v>
      </c>
      <c r="L1389" t="s">
        <v>16588</v>
      </c>
      <c r="O1389" t="s">
        <v>7285</v>
      </c>
      <c r="P1389" t="s">
        <v>44</v>
      </c>
      <c r="Q1389" t="s">
        <v>8304</v>
      </c>
      <c r="S1389" t="s">
        <v>10318</v>
      </c>
      <c r="T1389" t="s">
        <v>46</v>
      </c>
      <c r="V1389" t="s">
        <v>10319</v>
      </c>
      <c r="W1389" s="1" t="s">
        <v>10320</v>
      </c>
      <c r="X1389" t="str">
        <f t="shared" si="42"/>
        <v>https://shouji.51240.com/17344240307__shouji/</v>
      </c>
      <c r="Y1389" t="str">
        <f t="shared" si="43"/>
        <v xml:space="preserve">电信 广西 柳州  </v>
      </c>
      <c r="AA1389" t="s">
        <v>18771</v>
      </c>
      <c r="AG1389" t="s">
        <v>8308</v>
      </c>
      <c r="AI1389" t="s">
        <v>48</v>
      </c>
      <c r="AJ1389" t="s">
        <v>7289</v>
      </c>
    </row>
    <row r="1390" spans="1:36" x14ac:dyDescent="0.25">
      <c r="A1390" t="s">
        <v>10312</v>
      </c>
      <c r="B1390" t="s">
        <v>1167</v>
      </c>
      <c r="C1390" t="s">
        <v>10313</v>
      </c>
      <c r="D1390" t="s">
        <v>1651</v>
      </c>
      <c r="E1390" t="s">
        <v>18772</v>
      </c>
      <c r="F1390" t="s">
        <v>915</v>
      </c>
      <c r="G1390" t="s">
        <v>18773</v>
      </c>
      <c r="H1390" t="s">
        <v>40</v>
      </c>
      <c r="I1390" t="s">
        <v>16587</v>
      </c>
      <c r="K1390" t="s">
        <v>42</v>
      </c>
      <c r="L1390" t="s">
        <v>16588</v>
      </c>
      <c r="O1390" t="s">
        <v>7285</v>
      </c>
      <c r="P1390" t="s">
        <v>44</v>
      </c>
      <c r="Q1390" t="s">
        <v>8304</v>
      </c>
      <c r="S1390" t="s">
        <v>10318</v>
      </c>
      <c r="T1390" t="s">
        <v>46</v>
      </c>
      <c r="V1390" t="s">
        <v>10319</v>
      </c>
      <c r="W1390" s="1" t="s">
        <v>10320</v>
      </c>
      <c r="X1390" t="str">
        <f t="shared" si="42"/>
        <v>https://shouji.51240.com/17344240307__shouji/</v>
      </c>
      <c r="Y1390" t="str">
        <f t="shared" si="43"/>
        <v xml:space="preserve">电信 广西 柳州  </v>
      </c>
      <c r="AA1390" t="s">
        <v>18774</v>
      </c>
      <c r="AG1390" t="s">
        <v>8308</v>
      </c>
      <c r="AI1390" t="s">
        <v>48</v>
      </c>
      <c r="AJ1390" t="s">
        <v>7289</v>
      </c>
    </row>
    <row r="1391" spans="1:36" x14ac:dyDescent="0.25">
      <c r="A1391" t="s">
        <v>10312</v>
      </c>
      <c r="B1391" t="s">
        <v>1167</v>
      </c>
      <c r="C1391" t="s">
        <v>10313</v>
      </c>
      <c r="D1391" t="s">
        <v>1651</v>
      </c>
      <c r="E1391" t="s">
        <v>18780</v>
      </c>
      <c r="F1391" t="s">
        <v>1945</v>
      </c>
      <c r="G1391" t="s">
        <v>18298</v>
      </c>
      <c r="H1391" t="s">
        <v>40</v>
      </c>
      <c r="I1391" t="s">
        <v>18781</v>
      </c>
      <c r="K1391" t="s">
        <v>42</v>
      </c>
      <c r="L1391" t="s">
        <v>18782</v>
      </c>
      <c r="O1391" t="s">
        <v>7285</v>
      </c>
      <c r="P1391" t="s">
        <v>44</v>
      </c>
      <c r="Q1391" t="s">
        <v>8304</v>
      </c>
      <c r="S1391" t="s">
        <v>10318</v>
      </c>
      <c r="T1391" t="s">
        <v>46</v>
      </c>
      <c r="V1391" t="s">
        <v>10319</v>
      </c>
      <c r="W1391" s="1" t="s">
        <v>10320</v>
      </c>
      <c r="X1391" t="str">
        <f t="shared" si="42"/>
        <v>https://shouji.51240.com/17344240307__shouji/</v>
      </c>
      <c r="Y1391" t="str">
        <f t="shared" si="43"/>
        <v xml:space="preserve">电信 广西 柳州  </v>
      </c>
      <c r="AA1391" t="s">
        <v>18783</v>
      </c>
      <c r="AG1391" t="s">
        <v>8308</v>
      </c>
      <c r="AI1391" t="s">
        <v>48</v>
      </c>
      <c r="AJ1391" t="s">
        <v>7289</v>
      </c>
    </row>
    <row r="1392" spans="1:36" x14ac:dyDescent="0.25">
      <c r="A1392" t="s">
        <v>10312</v>
      </c>
      <c r="B1392" t="s">
        <v>1167</v>
      </c>
      <c r="C1392" t="s">
        <v>10313</v>
      </c>
      <c r="D1392" t="s">
        <v>1651</v>
      </c>
      <c r="E1392" t="s">
        <v>18784</v>
      </c>
      <c r="F1392" t="s">
        <v>915</v>
      </c>
      <c r="G1392" t="s">
        <v>18785</v>
      </c>
      <c r="H1392" t="s">
        <v>40</v>
      </c>
      <c r="I1392" t="s">
        <v>18781</v>
      </c>
      <c r="K1392" t="s">
        <v>42</v>
      </c>
      <c r="L1392" t="s">
        <v>18782</v>
      </c>
      <c r="O1392" t="s">
        <v>7285</v>
      </c>
      <c r="P1392" t="s">
        <v>44</v>
      </c>
      <c r="Q1392" t="s">
        <v>8304</v>
      </c>
      <c r="S1392" t="s">
        <v>10318</v>
      </c>
      <c r="T1392" t="s">
        <v>46</v>
      </c>
      <c r="V1392" t="s">
        <v>10319</v>
      </c>
      <c r="W1392" s="1" t="s">
        <v>10320</v>
      </c>
      <c r="X1392" t="str">
        <f t="shared" si="42"/>
        <v>https://shouji.51240.com/17344240307__shouji/</v>
      </c>
      <c r="Y1392" t="str">
        <f t="shared" si="43"/>
        <v xml:space="preserve">电信 广西 柳州  </v>
      </c>
      <c r="AA1392" t="s">
        <v>18786</v>
      </c>
      <c r="AG1392" t="s">
        <v>8308</v>
      </c>
      <c r="AI1392" t="s">
        <v>48</v>
      </c>
      <c r="AJ1392" t="s">
        <v>7289</v>
      </c>
    </row>
    <row r="1393" spans="1:36" x14ac:dyDescent="0.25">
      <c r="A1393" t="s">
        <v>10312</v>
      </c>
      <c r="B1393" t="s">
        <v>1167</v>
      </c>
      <c r="C1393" t="s">
        <v>10313</v>
      </c>
      <c r="D1393" t="s">
        <v>1651</v>
      </c>
      <c r="E1393" t="s">
        <v>18795</v>
      </c>
      <c r="F1393" t="s">
        <v>915</v>
      </c>
      <c r="G1393" t="s">
        <v>18796</v>
      </c>
      <c r="H1393" t="s">
        <v>40</v>
      </c>
      <c r="I1393" t="s">
        <v>18797</v>
      </c>
      <c r="K1393" t="s">
        <v>42</v>
      </c>
      <c r="L1393" t="s">
        <v>18798</v>
      </c>
      <c r="O1393" t="s">
        <v>7285</v>
      </c>
      <c r="P1393" t="s">
        <v>44</v>
      </c>
      <c r="Q1393" t="s">
        <v>8304</v>
      </c>
      <c r="S1393" t="s">
        <v>10318</v>
      </c>
      <c r="T1393" t="s">
        <v>46</v>
      </c>
      <c r="V1393" t="s">
        <v>10319</v>
      </c>
      <c r="W1393" s="1" t="s">
        <v>10320</v>
      </c>
      <c r="X1393" t="str">
        <f t="shared" si="42"/>
        <v>https://shouji.51240.com/17344240307__shouji/</v>
      </c>
      <c r="Y1393" t="str">
        <f t="shared" si="43"/>
        <v xml:space="preserve">电信 广西 柳州  </v>
      </c>
      <c r="AA1393" t="s">
        <v>18799</v>
      </c>
      <c r="AG1393" t="s">
        <v>8308</v>
      </c>
      <c r="AI1393" t="s">
        <v>48</v>
      </c>
      <c r="AJ1393" t="s">
        <v>7289</v>
      </c>
    </row>
    <row r="1394" spans="1:36" x14ac:dyDescent="0.25">
      <c r="A1394" t="s">
        <v>10312</v>
      </c>
      <c r="B1394" t="s">
        <v>1167</v>
      </c>
      <c r="C1394" t="s">
        <v>10313</v>
      </c>
      <c r="D1394" t="s">
        <v>1651</v>
      </c>
      <c r="E1394" t="s">
        <v>18800</v>
      </c>
      <c r="F1394" t="s">
        <v>915</v>
      </c>
      <c r="G1394" t="s">
        <v>18793</v>
      </c>
      <c r="H1394" t="s">
        <v>40</v>
      </c>
      <c r="I1394" t="s">
        <v>18797</v>
      </c>
      <c r="K1394" t="s">
        <v>42</v>
      </c>
      <c r="L1394" t="s">
        <v>18798</v>
      </c>
      <c r="O1394" t="s">
        <v>7285</v>
      </c>
      <c r="P1394" t="s">
        <v>44</v>
      </c>
      <c r="Q1394" t="s">
        <v>8304</v>
      </c>
      <c r="S1394" t="s">
        <v>10318</v>
      </c>
      <c r="T1394" t="s">
        <v>46</v>
      </c>
      <c r="V1394" t="s">
        <v>10319</v>
      </c>
      <c r="W1394" s="1" t="s">
        <v>10320</v>
      </c>
      <c r="X1394" t="str">
        <f t="shared" si="42"/>
        <v>https://shouji.51240.com/17344240307__shouji/</v>
      </c>
      <c r="Y1394" t="str">
        <f t="shared" si="43"/>
        <v xml:space="preserve">电信 广西 柳州  </v>
      </c>
      <c r="AA1394" t="s">
        <v>18801</v>
      </c>
      <c r="AG1394" t="s">
        <v>8308</v>
      </c>
      <c r="AI1394" t="s">
        <v>48</v>
      </c>
      <c r="AJ1394" t="s">
        <v>7289</v>
      </c>
    </row>
    <row r="1395" spans="1:36" x14ac:dyDescent="0.25">
      <c r="A1395" t="s">
        <v>10312</v>
      </c>
      <c r="B1395" t="s">
        <v>1167</v>
      </c>
      <c r="C1395" t="s">
        <v>10313</v>
      </c>
      <c r="D1395" t="s">
        <v>1651</v>
      </c>
      <c r="E1395" t="s">
        <v>18806</v>
      </c>
      <c r="F1395" t="s">
        <v>61</v>
      </c>
      <c r="G1395" t="s">
        <v>18785</v>
      </c>
      <c r="H1395" t="s">
        <v>40</v>
      </c>
      <c r="I1395" t="s">
        <v>18803</v>
      </c>
      <c r="K1395" t="s">
        <v>42</v>
      </c>
      <c r="L1395" t="s">
        <v>18804</v>
      </c>
      <c r="O1395" t="s">
        <v>7285</v>
      </c>
      <c r="P1395" t="s">
        <v>44</v>
      </c>
      <c r="Q1395" t="s">
        <v>8304</v>
      </c>
      <c r="S1395" t="s">
        <v>10318</v>
      </c>
      <c r="T1395" t="s">
        <v>46</v>
      </c>
      <c r="V1395" t="s">
        <v>10319</v>
      </c>
      <c r="W1395" s="1" t="s">
        <v>10320</v>
      </c>
      <c r="X1395" t="str">
        <f t="shared" si="42"/>
        <v>https://shouji.51240.com/17344240307__shouji/</v>
      </c>
      <c r="Y1395" t="str">
        <f t="shared" si="43"/>
        <v xml:space="preserve">电信 广西 柳州  </v>
      </c>
      <c r="AA1395" t="s">
        <v>18807</v>
      </c>
      <c r="AG1395" t="s">
        <v>8308</v>
      </c>
      <c r="AI1395" t="s">
        <v>48</v>
      </c>
      <c r="AJ1395" t="s">
        <v>7289</v>
      </c>
    </row>
    <row r="1396" spans="1:36" x14ac:dyDescent="0.25">
      <c r="A1396" t="s">
        <v>10312</v>
      </c>
      <c r="B1396" t="s">
        <v>1167</v>
      </c>
      <c r="C1396" t="s">
        <v>10313</v>
      </c>
      <c r="D1396" t="s">
        <v>1651</v>
      </c>
      <c r="E1396" t="s">
        <v>18812</v>
      </c>
      <c r="F1396" t="s">
        <v>4786</v>
      </c>
      <c r="G1396" t="s">
        <v>18298</v>
      </c>
      <c r="H1396" t="s">
        <v>40</v>
      </c>
      <c r="I1396" t="s">
        <v>11892</v>
      </c>
      <c r="K1396" t="s">
        <v>42</v>
      </c>
      <c r="L1396" t="s">
        <v>11893</v>
      </c>
      <c r="O1396" t="s">
        <v>7285</v>
      </c>
      <c r="P1396" t="s">
        <v>44</v>
      </c>
      <c r="Q1396" t="s">
        <v>8304</v>
      </c>
      <c r="S1396" t="s">
        <v>10318</v>
      </c>
      <c r="T1396" t="s">
        <v>46</v>
      </c>
      <c r="V1396" t="s">
        <v>10319</v>
      </c>
      <c r="W1396" s="1" t="s">
        <v>10320</v>
      </c>
      <c r="X1396" t="str">
        <f t="shared" si="42"/>
        <v>https://shouji.51240.com/17344240307__shouji/</v>
      </c>
      <c r="Y1396" t="str">
        <f t="shared" si="43"/>
        <v xml:space="preserve">电信 广西 柳州  </v>
      </c>
      <c r="AA1396" t="s">
        <v>18813</v>
      </c>
      <c r="AG1396" t="s">
        <v>8308</v>
      </c>
      <c r="AI1396" t="s">
        <v>48</v>
      </c>
      <c r="AJ1396" t="s">
        <v>7289</v>
      </c>
    </row>
    <row r="1397" spans="1:36" x14ac:dyDescent="0.25">
      <c r="A1397" t="s">
        <v>10312</v>
      </c>
      <c r="B1397" t="s">
        <v>1167</v>
      </c>
      <c r="C1397" t="s">
        <v>10313</v>
      </c>
      <c r="D1397" t="s">
        <v>1651</v>
      </c>
      <c r="E1397" t="s">
        <v>18814</v>
      </c>
      <c r="F1397" t="s">
        <v>1901</v>
      </c>
      <c r="G1397" t="s">
        <v>18815</v>
      </c>
      <c r="H1397" t="s">
        <v>40</v>
      </c>
      <c r="I1397" t="s">
        <v>18816</v>
      </c>
      <c r="K1397" t="s">
        <v>42</v>
      </c>
      <c r="L1397" t="s">
        <v>18817</v>
      </c>
      <c r="O1397" t="s">
        <v>7285</v>
      </c>
      <c r="P1397" t="s">
        <v>44</v>
      </c>
      <c r="Q1397" t="s">
        <v>8304</v>
      </c>
      <c r="S1397" t="s">
        <v>10318</v>
      </c>
      <c r="T1397" t="s">
        <v>46</v>
      </c>
      <c r="V1397" t="s">
        <v>10319</v>
      </c>
      <c r="W1397" s="1" t="s">
        <v>10320</v>
      </c>
      <c r="X1397" t="str">
        <f t="shared" si="42"/>
        <v>https://shouji.51240.com/17344240307__shouji/</v>
      </c>
      <c r="Y1397" t="str">
        <f t="shared" si="43"/>
        <v xml:space="preserve">电信 广西 柳州  </v>
      </c>
      <c r="AA1397" t="s">
        <v>18818</v>
      </c>
      <c r="AG1397" t="s">
        <v>8308</v>
      </c>
      <c r="AI1397" t="s">
        <v>48</v>
      </c>
      <c r="AJ1397" t="s">
        <v>7289</v>
      </c>
    </row>
    <row r="1398" spans="1:36" x14ac:dyDescent="0.25">
      <c r="A1398" t="s">
        <v>10312</v>
      </c>
      <c r="B1398" t="s">
        <v>1167</v>
      </c>
      <c r="C1398" t="s">
        <v>10313</v>
      </c>
      <c r="D1398" t="s">
        <v>1651</v>
      </c>
      <c r="E1398" t="s">
        <v>18819</v>
      </c>
      <c r="F1398" t="s">
        <v>915</v>
      </c>
      <c r="G1398" t="s">
        <v>18820</v>
      </c>
      <c r="H1398" t="s">
        <v>40</v>
      </c>
      <c r="I1398" t="s">
        <v>18816</v>
      </c>
      <c r="K1398" t="s">
        <v>42</v>
      </c>
      <c r="L1398" t="s">
        <v>18817</v>
      </c>
      <c r="O1398" t="s">
        <v>7285</v>
      </c>
      <c r="P1398" t="s">
        <v>44</v>
      </c>
      <c r="Q1398" t="s">
        <v>8304</v>
      </c>
      <c r="S1398" t="s">
        <v>10318</v>
      </c>
      <c r="T1398" t="s">
        <v>46</v>
      </c>
      <c r="V1398" t="s">
        <v>10319</v>
      </c>
      <c r="W1398" s="1" t="s">
        <v>10320</v>
      </c>
      <c r="X1398" t="str">
        <f t="shared" si="42"/>
        <v>https://shouji.51240.com/17344240307__shouji/</v>
      </c>
      <c r="Y1398" t="str">
        <f t="shared" si="43"/>
        <v xml:space="preserve">电信 广西 柳州  </v>
      </c>
      <c r="AA1398" t="s">
        <v>18821</v>
      </c>
      <c r="AG1398" t="s">
        <v>8308</v>
      </c>
      <c r="AI1398" t="s">
        <v>48</v>
      </c>
      <c r="AJ1398" t="s">
        <v>7289</v>
      </c>
    </row>
    <row r="1399" spans="1:36" x14ac:dyDescent="0.25">
      <c r="A1399" t="s">
        <v>10312</v>
      </c>
      <c r="B1399" t="s">
        <v>1167</v>
      </c>
      <c r="C1399" t="s">
        <v>10313</v>
      </c>
      <c r="D1399" t="s">
        <v>1651</v>
      </c>
      <c r="E1399" t="s">
        <v>18822</v>
      </c>
      <c r="F1399" t="s">
        <v>18823</v>
      </c>
      <c r="G1399" t="s">
        <v>18824</v>
      </c>
      <c r="H1399" t="s">
        <v>50</v>
      </c>
      <c r="I1399" t="s">
        <v>12675</v>
      </c>
      <c r="K1399" t="s">
        <v>42</v>
      </c>
      <c r="L1399" t="s">
        <v>1079</v>
      </c>
      <c r="O1399" t="s">
        <v>7285</v>
      </c>
      <c r="P1399" t="s">
        <v>44</v>
      </c>
      <c r="Q1399" t="s">
        <v>12676</v>
      </c>
      <c r="S1399" t="s">
        <v>12677</v>
      </c>
      <c r="T1399" t="s">
        <v>46</v>
      </c>
      <c r="V1399" t="s">
        <v>12678</v>
      </c>
      <c r="W1399" s="1" t="s">
        <v>12679</v>
      </c>
      <c r="X1399" t="str">
        <f t="shared" si="42"/>
        <v>https://shouji.51240.com/13557327562__shouji/</v>
      </c>
      <c r="Y1399" t="str">
        <f t="shared" si="43"/>
        <v xml:space="preserve">移动 广西 柳州  </v>
      </c>
      <c r="AA1399" t="s">
        <v>18825</v>
      </c>
      <c r="AG1399" t="s">
        <v>8308</v>
      </c>
      <c r="AI1399" t="s">
        <v>48</v>
      </c>
      <c r="AJ1399" t="s">
        <v>7289</v>
      </c>
    </row>
    <row r="1400" spans="1:36" x14ac:dyDescent="0.25">
      <c r="A1400" t="s">
        <v>10312</v>
      </c>
      <c r="B1400" t="s">
        <v>1167</v>
      </c>
      <c r="C1400" t="s">
        <v>10313</v>
      </c>
      <c r="D1400" t="s">
        <v>1651</v>
      </c>
      <c r="E1400" t="s">
        <v>18852</v>
      </c>
      <c r="F1400" t="s">
        <v>915</v>
      </c>
      <c r="G1400" t="s">
        <v>11960</v>
      </c>
      <c r="H1400" t="s">
        <v>40</v>
      </c>
      <c r="I1400" t="s">
        <v>18853</v>
      </c>
      <c r="K1400" t="s">
        <v>42</v>
      </c>
      <c r="L1400" t="s">
        <v>18854</v>
      </c>
      <c r="O1400" t="s">
        <v>7285</v>
      </c>
      <c r="P1400" t="s">
        <v>44</v>
      </c>
      <c r="Q1400" t="s">
        <v>8304</v>
      </c>
      <c r="S1400" t="s">
        <v>10318</v>
      </c>
      <c r="T1400" t="s">
        <v>46</v>
      </c>
      <c r="V1400" t="s">
        <v>10319</v>
      </c>
      <c r="W1400" s="1" t="s">
        <v>10320</v>
      </c>
      <c r="X1400" t="str">
        <f t="shared" si="42"/>
        <v>https://shouji.51240.com/17344240307__shouji/</v>
      </c>
      <c r="Y1400" t="str">
        <f t="shared" si="43"/>
        <v xml:space="preserve">电信 广西 柳州  </v>
      </c>
      <c r="AA1400" t="s">
        <v>18855</v>
      </c>
      <c r="AG1400" t="s">
        <v>8308</v>
      </c>
      <c r="AI1400" t="s">
        <v>48</v>
      </c>
      <c r="AJ1400" t="s">
        <v>7289</v>
      </c>
    </row>
    <row r="1401" spans="1:36" x14ac:dyDescent="0.25">
      <c r="A1401" t="s">
        <v>10312</v>
      </c>
      <c r="B1401" t="s">
        <v>1167</v>
      </c>
      <c r="C1401" t="s">
        <v>10313</v>
      </c>
      <c r="D1401" t="s">
        <v>1651</v>
      </c>
      <c r="E1401" t="s">
        <v>18856</v>
      </c>
      <c r="F1401" t="s">
        <v>915</v>
      </c>
      <c r="G1401" t="s">
        <v>11965</v>
      </c>
      <c r="H1401" t="s">
        <v>40</v>
      </c>
      <c r="I1401" t="s">
        <v>18853</v>
      </c>
      <c r="K1401" t="s">
        <v>42</v>
      </c>
      <c r="L1401" t="s">
        <v>18854</v>
      </c>
      <c r="O1401" t="s">
        <v>7285</v>
      </c>
      <c r="P1401" t="s">
        <v>44</v>
      </c>
      <c r="Q1401" t="s">
        <v>8304</v>
      </c>
      <c r="S1401" t="s">
        <v>10318</v>
      </c>
      <c r="T1401" t="s">
        <v>46</v>
      </c>
      <c r="V1401" t="s">
        <v>10319</v>
      </c>
      <c r="W1401" s="1" t="s">
        <v>10320</v>
      </c>
      <c r="X1401" t="str">
        <f t="shared" si="42"/>
        <v>https://shouji.51240.com/17344240307__shouji/</v>
      </c>
      <c r="Y1401" t="str">
        <f t="shared" si="43"/>
        <v xml:space="preserve">电信 广西 柳州  </v>
      </c>
      <c r="AA1401" t="s">
        <v>18857</v>
      </c>
      <c r="AG1401" t="s">
        <v>8308</v>
      </c>
      <c r="AI1401" t="s">
        <v>48</v>
      </c>
      <c r="AJ1401" t="s">
        <v>7289</v>
      </c>
    </row>
    <row r="1402" spans="1:36" x14ac:dyDescent="0.25">
      <c r="A1402" t="s">
        <v>10312</v>
      </c>
      <c r="B1402" t="s">
        <v>1167</v>
      </c>
      <c r="C1402" t="s">
        <v>10313</v>
      </c>
      <c r="D1402" t="s">
        <v>1651</v>
      </c>
      <c r="E1402" t="s">
        <v>18858</v>
      </c>
      <c r="F1402" t="s">
        <v>53</v>
      </c>
      <c r="G1402" t="s">
        <v>11968</v>
      </c>
      <c r="H1402" t="s">
        <v>40</v>
      </c>
      <c r="I1402" t="s">
        <v>18859</v>
      </c>
      <c r="K1402" t="s">
        <v>42</v>
      </c>
      <c r="L1402" t="s">
        <v>18860</v>
      </c>
      <c r="O1402" t="s">
        <v>7285</v>
      </c>
      <c r="P1402" t="s">
        <v>44</v>
      </c>
      <c r="Q1402" t="s">
        <v>8304</v>
      </c>
      <c r="S1402" t="s">
        <v>10318</v>
      </c>
      <c r="T1402" t="s">
        <v>46</v>
      </c>
      <c r="V1402" t="s">
        <v>10319</v>
      </c>
      <c r="W1402" s="1" t="s">
        <v>10320</v>
      </c>
      <c r="X1402" t="str">
        <f t="shared" si="42"/>
        <v>https://shouji.51240.com/17344240307__shouji/</v>
      </c>
      <c r="Y1402" t="str">
        <f t="shared" si="43"/>
        <v xml:space="preserve">电信 广西 柳州  </v>
      </c>
      <c r="AA1402" t="s">
        <v>18861</v>
      </c>
      <c r="AG1402" t="s">
        <v>8308</v>
      </c>
      <c r="AI1402" t="s">
        <v>48</v>
      </c>
      <c r="AJ1402" t="s">
        <v>7289</v>
      </c>
    </row>
    <row r="1403" spans="1:36" x14ac:dyDescent="0.25">
      <c r="A1403" t="s">
        <v>10312</v>
      </c>
      <c r="B1403" t="s">
        <v>1167</v>
      </c>
      <c r="C1403" t="s">
        <v>10313</v>
      </c>
      <c r="D1403" t="s">
        <v>1651</v>
      </c>
      <c r="E1403" t="s">
        <v>18862</v>
      </c>
      <c r="F1403" t="s">
        <v>18863</v>
      </c>
      <c r="G1403" t="s">
        <v>18864</v>
      </c>
      <c r="H1403" t="s">
        <v>40</v>
      </c>
      <c r="I1403" t="s">
        <v>18865</v>
      </c>
      <c r="K1403" t="s">
        <v>42</v>
      </c>
      <c r="L1403" t="s">
        <v>15115</v>
      </c>
      <c r="O1403" t="s">
        <v>7285</v>
      </c>
      <c r="P1403" t="s">
        <v>44</v>
      </c>
      <c r="Q1403" t="s">
        <v>8304</v>
      </c>
      <c r="S1403" t="s">
        <v>10318</v>
      </c>
      <c r="T1403" t="s">
        <v>46</v>
      </c>
      <c r="V1403" t="s">
        <v>10319</v>
      </c>
      <c r="W1403" s="1" t="s">
        <v>10320</v>
      </c>
      <c r="X1403" t="str">
        <f t="shared" si="42"/>
        <v>https://shouji.51240.com/17344240307__shouji/</v>
      </c>
      <c r="Y1403" t="str">
        <f t="shared" si="43"/>
        <v xml:space="preserve">电信 广西 柳州  </v>
      </c>
      <c r="AA1403" t="s">
        <v>18866</v>
      </c>
      <c r="AG1403" t="s">
        <v>8308</v>
      </c>
      <c r="AI1403" t="s">
        <v>48</v>
      </c>
      <c r="AJ1403" t="s">
        <v>7289</v>
      </c>
    </row>
    <row r="1404" spans="1:36" x14ac:dyDescent="0.25">
      <c r="A1404" t="s">
        <v>10312</v>
      </c>
      <c r="B1404" t="s">
        <v>1167</v>
      </c>
      <c r="C1404" t="s">
        <v>10313</v>
      </c>
      <c r="D1404" t="s">
        <v>1651</v>
      </c>
      <c r="E1404" t="s">
        <v>18867</v>
      </c>
      <c r="F1404" t="s">
        <v>18868</v>
      </c>
      <c r="G1404" t="s">
        <v>18869</v>
      </c>
      <c r="H1404" t="s">
        <v>40</v>
      </c>
      <c r="I1404" t="s">
        <v>12292</v>
      </c>
      <c r="K1404" t="s">
        <v>42</v>
      </c>
      <c r="L1404" t="s">
        <v>12293</v>
      </c>
      <c r="O1404" t="s">
        <v>7285</v>
      </c>
      <c r="P1404" t="s">
        <v>44</v>
      </c>
      <c r="Q1404" t="s">
        <v>8304</v>
      </c>
      <c r="S1404" t="s">
        <v>10318</v>
      </c>
      <c r="T1404" t="s">
        <v>46</v>
      </c>
      <c r="V1404" t="s">
        <v>10319</v>
      </c>
      <c r="W1404" s="1" t="s">
        <v>10320</v>
      </c>
      <c r="X1404" t="str">
        <f t="shared" si="42"/>
        <v>https://shouji.51240.com/17344240307__shouji/</v>
      </c>
      <c r="Y1404" t="str">
        <f t="shared" si="43"/>
        <v xml:space="preserve">电信 广西 柳州  </v>
      </c>
      <c r="AA1404" t="s">
        <v>18870</v>
      </c>
      <c r="AG1404" t="s">
        <v>8308</v>
      </c>
      <c r="AI1404" t="s">
        <v>48</v>
      </c>
      <c r="AJ1404" t="s">
        <v>7289</v>
      </c>
    </row>
    <row r="1405" spans="1:36" x14ac:dyDescent="0.25">
      <c r="A1405" t="s">
        <v>10312</v>
      </c>
      <c r="B1405" t="s">
        <v>1167</v>
      </c>
      <c r="C1405" t="s">
        <v>10313</v>
      </c>
      <c r="D1405" t="s">
        <v>1651</v>
      </c>
      <c r="E1405" t="s">
        <v>18871</v>
      </c>
      <c r="F1405" t="s">
        <v>1901</v>
      </c>
      <c r="G1405" t="s">
        <v>18872</v>
      </c>
      <c r="H1405" t="s">
        <v>40</v>
      </c>
      <c r="I1405" t="s">
        <v>15905</v>
      </c>
      <c r="K1405" t="s">
        <v>42</v>
      </c>
      <c r="L1405" t="s">
        <v>15906</v>
      </c>
      <c r="O1405" t="s">
        <v>7285</v>
      </c>
      <c r="P1405" t="s">
        <v>44</v>
      </c>
      <c r="Q1405" t="s">
        <v>8304</v>
      </c>
      <c r="S1405" t="s">
        <v>10318</v>
      </c>
      <c r="T1405" t="s">
        <v>46</v>
      </c>
      <c r="V1405" t="s">
        <v>10319</v>
      </c>
      <c r="W1405" s="1" t="s">
        <v>10320</v>
      </c>
      <c r="X1405" t="str">
        <f t="shared" si="42"/>
        <v>https://shouji.51240.com/17344240307__shouji/</v>
      </c>
      <c r="Y1405" t="str">
        <f t="shared" si="43"/>
        <v xml:space="preserve">电信 广西 柳州  </v>
      </c>
      <c r="AA1405" t="s">
        <v>18873</v>
      </c>
      <c r="AG1405" t="s">
        <v>8308</v>
      </c>
      <c r="AI1405" t="s">
        <v>48</v>
      </c>
      <c r="AJ1405" t="s">
        <v>7289</v>
      </c>
    </row>
    <row r="1406" spans="1:36" x14ac:dyDescent="0.25">
      <c r="A1406" t="s">
        <v>10312</v>
      </c>
      <c r="B1406" t="s">
        <v>1167</v>
      </c>
      <c r="C1406" t="s">
        <v>10313</v>
      </c>
      <c r="D1406" t="s">
        <v>1651</v>
      </c>
      <c r="E1406" t="s">
        <v>18877</v>
      </c>
      <c r="F1406" t="s">
        <v>915</v>
      </c>
      <c r="G1406" t="s">
        <v>18878</v>
      </c>
      <c r="H1406" t="s">
        <v>40</v>
      </c>
      <c r="I1406" t="s">
        <v>15679</v>
      </c>
      <c r="K1406" t="s">
        <v>42</v>
      </c>
      <c r="L1406" t="s">
        <v>15680</v>
      </c>
      <c r="O1406" t="s">
        <v>7285</v>
      </c>
      <c r="P1406" t="s">
        <v>44</v>
      </c>
      <c r="Q1406" t="s">
        <v>8304</v>
      </c>
      <c r="S1406" t="s">
        <v>10318</v>
      </c>
      <c r="T1406" t="s">
        <v>46</v>
      </c>
      <c r="V1406" t="s">
        <v>10319</v>
      </c>
      <c r="W1406" s="1" t="s">
        <v>10320</v>
      </c>
      <c r="X1406" t="str">
        <f t="shared" si="42"/>
        <v>https://shouji.51240.com/17344240307__shouji/</v>
      </c>
      <c r="Y1406" t="str">
        <f t="shared" si="43"/>
        <v xml:space="preserve">电信 广西 柳州  </v>
      </c>
      <c r="AA1406" t="s">
        <v>18879</v>
      </c>
      <c r="AG1406" t="s">
        <v>8308</v>
      </c>
      <c r="AI1406" t="s">
        <v>48</v>
      </c>
      <c r="AJ1406" t="s">
        <v>7289</v>
      </c>
    </row>
    <row r="1407" spans="1:36" x14ac:dyDescent="0.25">
      <c r="A1407" t="s">
        <v>10312</v>
      </c>
      <c r="B1407" t="s">
        <v>1167</v>
      </c>
      <c r="C1407" t="s">
        <v>10313</v>
      </c>
      <c r="D1407" t="s">
        <v>1651</v>
      </c>
      <c r="E1407" t="s">
        <v>18880</v>
      </c>
      <c r="F1407" t="s">
        <v>915</v>
      </c>
      <c r="G1407" t="s">
        <v>18881</v>
      </c>
      <c r="H1407" t="s">
        <v>40</v>
      </c>
      <c r="I1407" t="s">
        <v>10639</v>
      </c>
      <c r="K1407" t="s">
        <v>42</v>
      </c>
      <c r="L1407" t="s">
        <v>10640</v>
      </c>
      <c r="O1407" t="s">
        <v>7285</v>
      </c>
      <c r="P1407" t="s">
        <v>44</v>
      </c>
      <c r="Q1407" t="s">
        <v>8304</v>
      </c>
      <c r="S1407" t="s">
        <v>10318</v>
      </c>
      <c r="T1407" t="s">
        <v>46</v>
      </c>
      <c r="V1407" t="s">
        <v>10319</v>
      </c>
      <c r="W1407" s="1" t="s">
        <v>10320</v>
      </c>
      <c r="X1407" t="str">
        <f t="shared" si="42"/>
        <v>https://shouji.51240.com/17344240307__shouji/</v>
      </c>
      <c r="Y1407" t="str">
        <f t="shared" si="43"/>
        <v xml:space="preserve">电信 广西 柳州  </v>
      </c>
      <c r="AA1407" t="s">
        <v>18882</v>
      </c>
      <c r="AG1407" t="s">
        <v>8308</v>
      </c>
      <c r="AI1407" t="s">
        <v>48</v>
      </c>
      <c r="AJ1407" t="s">
        <v>7289</v>
      </c>
    </row>
    <row r="1408" spans="1:36" x14ac:dyDescent="0.25">
      <c r="A1408" t="s">
        <v>10312</v>
      </c>
      <c r="B1408" t="s">
        <v>1167</v>
      </c>
      <c r="C1408" t="s">
        <v>10313</v>
      </c>
      <c r="D1408" t="s">
        <v>1651</v>
      </c>
      <c r="E1408" t="s">
        <v>18883</v>
      </c>
      <c r="F1408" t="s">
        <v>915</v>
      </c>
      <c r="G1408" t="s">
        <v>18884</v>
      </c>
      <c r="H1408" t="s">
        <v>40</v>
      </c>
      <c r="I1408" t="s">
        <v>10639</v>
      </c>
      <c r="K1408" t="s">
        <v>42</v>
      </c>
      <c r="L1408" t="s">
        <v>10640</v>
      </c>
      <c r="O1408" t="s">
        <v>7285</v>
      </c>
      <c r="P1408" t="s">
        <v>44</v>
      </c>
      <c r="Q1408" t="s">
        <v>8304</v>
      </c>
      <c r="S1408" t="s">
        <v>10318</v>
      </c>
      <c r="T1408" t="s">
        <v>46</v>
      </c>
      <c r="V1408" t="s">
        <v>10319</v>
      </c>
      <c r="W1408" s="1" t="s">
        <v>10320</v>
      </c>
      <c r="X1408" t="str">
        <f t="shared" si="42"/>
        <v>https://shouji.51240.com/17344240307__shouji/</v>
      </c>
      <c r="Y1408" t="str">
        <f t="shared" si="43"/>
        <v xml:space="preserve">电信 广西 柳州  </v>
      </c>
      <c r="AA1408" t="s">
        <v>18885</v>
      </c>
      <c r="AG1408" t="s">
        <v>8308</v>
      </c>
      <c r="AI1408" t="s">
        <v>48</v>
      </c>
      <c r="AJ1408" t="s">
        <v>7289</v>
      </c>
    </row>
    <row r="1409" spans="1:36" x14ac:dyDescent="0.25">
      <c r="A1409" t="s">
        <v>10312</v>
      </c>
      <c r="B1409" t="s">
        <v>1167</v>
      </c>
      <c r="C1409" t="s">
        <v>10313</v>
      </c>
      <c r="D1409" t="s">
        <v>1651</v>
      </c>
      <c r="E1409" t="s">
        <v>18886</v>
      </c>
      <c r="F1409" t="s">
        <v>8792</v>
      </c>
      <c r="G1409" t="s">
        <v>18887</v>
      </c>
      <c r="H1409" t="s">
        <v>40</v>
      </c>
      <c r="I1409" t="s">
        <v>16267</v>
      </c>
      <c r="K1409" t="s">
        <v>42</v>
      </c>
      <c r="L1409" t="s">
        <v>16268</v>
      </c>
      <c r="O1409" t="s">
        <v>7285</v>
      </c>
      <c r="P1409" t="s">
        <v>44</v>
      </c>
      <c r="Q1409" t="s">
        <v>8304</v>
      </c>
      <c r="S1409" t="s">
        <v>10318</v>
      </c>
      <c r="T1409" t="s">
        <v>46</v>
      </c>
      <c r="V1409" t="s">
        <v>10319</v>
      </c>
      <c r="W1409" s="1" t="s">
        <v>10320</v>
      </c>
      <c r="X1409" t="str">
        <f t="shared" si="42"/>
        <v>https://shouji.51240.com/17344240307__shouji/</v>
      </c>
      <c r="Y1409" t="str">
        <f t="shared" si="43"/>
        <v xml:space="preserve">电信 广西 柳州  </v>
      </c>
      <c r="AA1409" t="s">
        <v>18888</v>
      </c>
      <c r="AG1409" t="s">
        <v>8308</v>
      </c>
      <c r="AI1409" t="s">
        <v>48</v>
      </c>
      <c r="AJ1409" t="s">
        <v>7289</v>
      </c>
    </row>
    <row r="1410" spans="1:36" x14ac:dyDescent="0.25">
      <c r="A1410" t="s">
        <v>10312</v>
      </c>
      <c r="B1410" t="s">
        <v>1167</v>
      </c>
      <c r="C1410" t="s">
        <v>10313</v>
      </c>
      <c r="D1410" t="s">
        <v>1651</v>
      </c>
      <c r="E1410" t="s">
        <v>18928</v>
      </c>
      <c r="F1410" t="s">
        <v>915</v>
      </c>
      <c r="G1410" t="s">
        <v>18929</v>
      </c>
      <c r="H1410" t="s">
        <v>40</v>
      </c>
      <c r="I1410" t="s">
        <v>14545</v>
      </c>
      <c r="K1410" t="s">
        <v>42</v>
      </c>
      <c r="L1410" t="s">
        <v>14546</v>
      </c>
      <c r="O1410" t="s">
        <v>7285</v>
      </c>
      <c r="P1410" t="s">
        <v>44</v>
      </c>
      <c r="Q1410" t="s">
        <v>8304</v>
      </c>
      <c r="S1410" t="s">
        <v>10318</v>
      </c>
      <c r="T1410" t="s">
        <v>46</v>
      </c>
      <c r="V1410" t="s">
        <v>10319</v>
      </c>
      <c r="W1410" s="1" t="s">
        <v>10320</v>
      </c>
      <c r="X1410" t="str">
        <f t="shared" si="42"/>
        <v>https://shouji.51240.com/17344240307__shouji/</v>
      </c>
      <c r="Y1410" t="str">
        <f t="shared" si="43"/>
        <v xml:space="preserve">电信 广西 柳州  </v>
      </c>
      <c r="AA1410" t="s">
        <v>18930</v>
      </c>
      <c r="AG1410" t="s">
        <v>8308</v>
      </c>
      <c r="AI1410" t="s">
        <v>48</v>
      </c>
      <c r="AJ1410" t="s">
        <v>7289</v>
      </c>
    </row>
    <row r="1411" spans="1:36" x14ac:dyDescent="0.25">
      <c r="A1411" t="s">
        <v>10312</v>
      </c>
      <c r="B1411" t="s">
        <v>1167</v>
      </c>
      <c r="C1411" t="s">
        <v>10313</v>
      </c>
      <c r="D1411" t="s">
        <v>1651</v>
      </c>
      <c r="E1411" t="s">
        <v>18946</v>
      </c>
      <c r="F1411" t="s">
        <v>915</v>
      </c>
      <c r="G1411" t="s">
        <v>18947</v>
      </c>
      <c r="H1411" t="s">
        <v>40</v>
      </c>
      <c r="I1411" t="s">
        <v>17367</v>
      </c>
      <c r="K1411" t="s">
        <v>42</v>
      </c>
      <c r="L1411" t="s">
        <v>17368</v>
      </c>
      <c r="O1411" t="s">
        <v>7285</v>
      </c>
      <c r="P1411" t="s">
        <v>44</v>
      </c>
      <c r="Q1411" t="s">
        <v>8304</v>
      </c>
      <c r="S1411" t="s">
        <v>10318</v>
      </c>
      <c r="T1411" t="s">
        <v>46</v>
      </c>
      <c r="V1411" t="s">
        <v>10319</v>
      </c>
      <c r="W1411" s="1" t="s">
        <v>10320</v>
      </c>
      <c r="X1411" t="str">
        <f t="shared" ref="X1411:X1474" si="44">"https://shouji.51240.com/"&amp;W1411&amp;"__shouji/"</f>
        <v>https://shouji.51240.com/17344240307__shouji/</v>
      </c>
      <c r="Y1411" t="str">
        <f t="shared" ref="Y1411:Y1474" si="45">SUBSTITUTE(SUBSTITUTE(SUBSTITUTE(MID(_xlfn.WEBSERVICE(X1411),FIND("title",_xlfn.WEBSERVICE(X1411))+18,11),"-",""),"手",""),"机","")</f>
        <v xml:space="preserve">电信 广西 柳州  </v>
      </c>
      <c r="AA1411" t="s">
        <v>8844</v>
      </c>
      <c r="AG1411" t="s">
        <v>8308</v>
      </c>
      <c r="AI1411" t="s">
        <v>48</v>
      </c>
      <c r="AJ1411" t="s">
        <v>7289</v>
      </c>
    </row>
    <row r="1412" spans="1:36" x14ac:dyDescent="0.25">
      <c r="A1412" t="s">
        <v>10312</v>
      </c>
      <c r="B1412" t="s">
        <v>1167</v>
      </c>
      <c r="C1412" t="s">
        <v>10313</v>
      </c>
      <c r="D1412" t="s">
        <v>1651</v>
      </c>
      <c r="E1412" t="s">
        <v>18950</v>
      </c>
      <c r="F1412" t="s">
        <v>2538</v>
      </c>
      <c r="G1412" t="s">
        <v>18947</v>
      </c>
      <c r="H1412" t="s">
        <v>40</v>
      </c>
      <c r="I1412" t="s">
        <v>16852</v>
      </c>
      <c r="K1412" t="s">
        <v>42</v>
      </c>
      <c r="L1412" t="s">
        <v>16853</v>
      </c>
      <c r="O1412" t="s">
        <v>7285</v>
      </c>
      <c r="P1412" t="s">
        <v>44</v>
      </c>
      <c r="Q1412" t="s">
        <v>8304</v>
      </c>
      <c r="S1412" t="s">
        <v>10318</v>
      </c>
      <c r="T1412" t="s">
        <v>46</v>
      </c>
      <c r="V1412" t="s">
        <v>10319</v>
      </c>
      <c r="W1412" s="1" t="s">
        <v>10320</v>
      </c>
      <c r="X1412" t="str">
        <f t="shared" si="44"/>
        <v>https://shouji.51240.com/17344240307__shouji/</v>
      </c>
      <c r="Y1412" t="str">
        <f t="shared" si="45"/>
        <v xml:space="preserve">电信 广西 柳州  </v>
      </c>
      <c r="AA1412" t="s">
        <v>8850</v>
      </c>
      <c r="AG1412" t="s">
        <v>8308</v>
      </c>
      <c r="AI1412" t="s">
        <v>48</v>
      </c>
      <c r="AJ1412" t="s">
        <v>7289</v>
      </c>
    </row>
    <row r="1413" spans="1:36" x14ac:dyDescent="0.25">
      <c r="A1413" t="s">
        <v>10312</v>
      </c>
      <c r="B1413" t="s">
        <v>1167</v>
      </c>
      <c r="C1413" t="s">
        <v>10313</v>
      </c>
      <c r="D1413" t="s">
        <v>1651</v>
      </c>
      <c r="E1413" t="s">
        <v>18951</v>
      </c>
      <c r="F1413" t="s">
        <v>18952</v>
      </c>
      <c r="G1413" t="s">
        <v>18953</v>
      </c>
      <c r="H1413" t="s">
        <v>40</v>
      </c>
      <c r="I1413" t="s">
        <v>13170</v>
      </c>
      <c r="K1413" t="s">
        <v>42</v>
      </c>
      <c r="L1413" t="s">
        <v>10871</v>
      </c>
      <c r="O1413" t="s">
        <v>7285</v>
      </c>
      <c r="P1413" t="s">
        <v>44</v>
      </c>
      <c r="Q1413" t="s">
        <v>8304</v>
      </c>
      <c r="S1413" t="s">
        <v>10318</v>
      </c>
      <c r="T1413" t="s">
        <v>46</v>
      </c>
      <c r="V1413" t="s">
        <v>10319</v>
      </c>
      <c r="W1413" s="1" t="s">
        <v>10320</v>
      </c>
      <c r="X1413" t="str">
        <f t="shared" si="44"/>
        <v>https://shouji.51240.com/17344240307__shouji/</v>
      </c>
      <c r="Y1413" t="str">
        <f t="shared" si="45"/>
        <v xml:space="preserve">电信 广西 柳州  </v>
      </c>
      <c r="AA1413" t="s">
        <v>8852</v>
      </c>
      <c r="AG1413" t="s">
        <v>8308</v>
      </c>
      <c r="AI1413" t="s">
        <v>48</v>
      </c>
      <c r="AJ1413" t="s">
        <v>7289</v>
      </c>
    </row>
    <row r="1414" spans="1:36" x14ac:dyDescent="0.25">
      <c r="A1414" t="s">
        <v>10312</v>
      </c>
      <c r="B1414" t="s">
        <v>1167</v>
      </c>
      <c r="C1414" t="s">
        <v>10313</v>
      </c>
      <c r="D1414" t="s">
        <v>1651</v>
      </c>
      <c r="E1414" t="s">
        <v>18954</v>
      </c>
      <c r="F1414" t="s">
        <v>61</v>
      </c>
      <c r="G1414" t="s">
        <v>18955</v>
      </c>
      <c r="H1414" t="s">
        <v>40</v>
      </c>
      <c r="I1414" t="s">
        <v>18956</v>
      </c>
      <c r="K1414" t="s">
        <v>42</v>
      </c>
      <c r="L1414" t="s">
        <v>18957</v>
      </c>
      <c r="O1414" t="s">
        <v>7285</v>
      </c>
      <c r="P1414" t="s">
        <v>44</v>
      </c>
      <c r="Q1414" t="s">
        <v>8304</v>
      </c>
      <c r="S1414" t="s">
        <v>10318</v>
      </c>
      <c r="T1414" t="s">
        <v>46</v>
      </c>
      <c r="V1414" t="s">
        <v>10319</v>
      </c>
      <c r="W1414" s="1" t="s">
        <v>10320</v>
      </c>
      <c r="X1414" t="str">
        <f t="shared" si="44"/>
        <v>https://shouji.51240.com/17344240307__shouji/</v>
      </c>
      <c r="Y1414" t="str">
        <f t="shared" si="45"/>
        <v xml:space="preserve">电信 广西 柳州  </v>
      </c>
      <c r="AA1414" t="s">
        <v>8855</v>
      </c>
      <c r="AG1414" t="s">
        <v>8308</v>
      </c>
      <c r="AI1414" t="s">
        <v>48</v>
      </c>
      <c r="AJ1414" t="s">
        <v>7289</v>
      </c>
    </row>
    <row r="1415" spans="1:36" x14ac:dyDescent="0.25">
      <c r="A1415" t="s">
        <v>10312</v>
      </c>
      <c r="B1415" t="s">
        <v>1167</v>
      </c>
      <c r="C1415" t="s">
        <v>10313</v>
      </c>
      <c r="D1415" t="s">
        <v>1651</v>
      </c>
      <c r="E1415" t="s">
        <v>18964</v>
      </c>
      <c r="F1415" t="s">
        <v>915</v>
      </c>
      <c r="G1415" t="s">
        <v>18965</v>
      </c>
      <c r="H1415" t="s">
        <v>40</v>
      </c>
      <c r="I1415" t="s">
        <v>18966</v>
      </c>
      <c r="K1415" t="s">
        <v>42</v>
      </c>
      <c r="L1415" t="s">
        <v>13589</v>
      </c>
      <c r="O1415" t="s">
        <v>7285</v>
      </c>
      <c r="P1415" t="s">
        <v>44</v>
      </c>
      <c r="Q1415" t="s">
        <v>8304</v>
      </c>
      <c r="S1415" t="s">
        <v>10318</v>
      </c>
      <c r="T1415" t="s">
        <v>46</v>
      </c>
      <c r="V1415" t="s">
        <v>10319</v>
      </c>
      <c r="W1415" s="1" t="s">
        <v>10320</v>
      </c>
      <c r="X1415" t="str">
        <f t="shared" si="44"/>
        <v>https://shouji.51240.com/17344240307__shouji/</v>
      </c>
      <c r="Y1415" t="str">
        <f t="shared" si="45"/>
        <v xml:space="preserve">电信 广西 柳州  </v>
      </c>
      <c r="AA1415" t="s">
        <v>8866</v>
      </c>
      <c r="AG1415" t="s">
        <v>8308</v>
      </c>
      <c r="AI1415" t="s">
        <v>48</v>
      </c>
      <c r="AJ1415" t="s">
        <v>7289</v>
      </c>
    </row>
    <row r="1416" spans="1:36" x14ac:dyDescent="0.25">
      <c r="A1416" t="s">
        <v>10312</v>
      </c>
      <c r="B1416" t="s">
        <v>1167</v>
      </c>
      <c r="C1416" t="s">
        <v>10313</v>
      </c>
      <c r="D1416" t="s">
        <v>1651</v>
      </c>
      <c r="E1416" t="s">
        <v>18967</v>
      </c>
      <c r="F1416" t="s">
        <v>915</v>
      </c>
      <c r="G1416" t="s">
        <v>18963</v>
      </c>
      <c r="H1416" t="s">
        <v>40</v>
      </c>
      <c r="I1416" t="s">
        <v>18966</v>
      </c>
      <c r="K1416" t="s">
        <v>42</v>
      </c>
      <c r="L1416" t="s">
        <v>13589</v>
      </c>
      <c r="O1416" t="s">
        <v>7285</v>
      </c>
      <c r="P1416" t="s">
        <v>44</v>
      </c>
      <c r="Q1416" t="s">
        <v>8304</v>
      </c>
      <c r="S1416" t="s">
        <v>10318</v>
      </c>
      <c r="T1416" t="s">
        <v>46</v>
      </c>
      <c r="V1416" t="s">
        <v>10319</v>
      </c>
      <c r="W1416" s="1" t="s">
        <v>10320</v>
      </c>
      <c r="X1416" t="str">
        <f t="shared" si="44"/>
        <v>https://shouji.51240.com/17344240307__shouji/</v>
      </c>
      <c r="Y1416" t="str">
        <f t="shared" si="45"/>
        <v xml:space="preserve">电信 广西 柳州  </v>
      </c>
      <c r="AA1416" t="s">
        <v>8869</v>
      </c>
      <c r="AG1416" t="s">
        <v>8308</v>
      </c>
      <c r="AI1416" t="s">
        <v>48</v>
      </c>
      <c r="AJ1416" t="s">
        <v>7289</v>
      </c>
    </row>
    <row r="1417" spans="1:36" x14ac:dyDescent="0.25">
      <c r="A1417" t="s">
        <v>10312</v>
      </c>
      <c r="B1417" t="s">
        <v>1167</v>
      </c>
      <c r="C1417" t="s">
        <v>10313</v>
      </c>
      <c r="D1417" t="s">
        <v>1651</v>
      </c>
      <c r="E1417" t="s">
        <v>18973</v>
      </c>
      <c r="F1417" t="s">
        <v>8799</v>
      </c>
      <c r="G1417" t="s">
        <v>18974</v>
      </c>
      <c r="H1417" t="s">
        <v>40</v>
      </c>
      <c r="I1417" t="s">
        <v>10496</v>
      </c>
      <c r="K1417" t="s">
        <v>42</v>
      </c>
      <c r="L1417" t="s">
        <v>10497</v>
      </c>
      <c r="O1417" t="s">
        <v>7285</v>
      </c>
      <c r="P1417" t="s">
        <v>44</v>
      </c>
      <c r="Q1417" t="s">
        <v>8304</v>
      </c>
      <c r="S1417" t="s">
        <v>10318</v>
      </c>
      <c r="T1417" t="s">
        <v>46</v>
      </c>
      <c r="V1417" t="s">
        <v>10319</v>
      </c>
      <c r="W1417" s="1" t="s">
        <v>10320</v>
      </c>
      <c r="X1417" t="str">
        <f t="shared" si="44"/>
        <v>https://shouji.51240.com/17344240307__shouji/</v>
      </c>
      <c r="Y1417" t="str">
        <f t="shared" si="45"/>
        <v xml:space="preserve">电信 广西 柳州  </v>
      </c>
      <c r="AA1417" t="s">
        <v>8879</v>
      </c>
      <c r="AG1417" t="s">
        <v>8308</v>
      </c>
      <c r="AI1417" t="s">
        <v>48</v>
      </c>
      <c r="AJ1417" t="s">
        <v>7289</v>
      </c>
    </row>
    <row r="1418" spans="1:36" x14ac:dyDescent="0.25">
      <c r="A1418" t="s">
        <v>10312</v>
      </c>
      <c r="B1418" t="s">
        <v>1167</v>
      </c>
      <c r="C1418" t="s">
        <v>10313</v>
      </c>
      <c r="D1418" t="s">
        <v>1651</v>
      </c>
      <c r="E1418" t="s">
        <v>18975</v>
      </c>
      <c r="F1418" t="s">
        <v>13190</v>
      </c>
      <c r="G1418" t="s">
        <v>18976</v>
      </c>
      <c r="H1418" t="s">
        <v>50</v>
      </c>
      <c r="I1418" t="s">
        <v>6762</v>
      </c>
      <c r="K1418" t="s">
        <v>42</v>
      </c>
      <c r="L1418" t="s">
        <v>1162</v>
      </c>
      <c r="O1418" t="s">
        <v>7285</v>
      </c>
      <c r="P1418" t="s">
        <v>44</v>
      </c>
      <c r="Q1418" t="s">
        <v>8588</v>
      </c>
      <c r="S1418" t="s">
        <v>10730</v>
      </c>
      <c r="T1418" t="s">
        <v>46</v>
      </c>
      <c r="V1418" t="s">
        <v>10731</v>
      </c>
      <c r="W1418" s="1" t="s">
        <v>10732</v>
      </c>
      <c r="X1418" t="str">
        <f t="shared" si="44"/>
        <v>https://shouji.51240.com/17344245905__shouji/</v>
      </c>
      <c r="Y1418" t="str">
        <f t="shared" si="45"/>
        <v xml:space="preserve">电信 广西 柳州  </v>
      </c>
      <c r="AA1418" t="s">
        <v>9062</v>
      </c>
      <c r="AG1418" t="s">
        <v>8308</v>
      </c>
      <c r="AI1418" t="s">
        <v>48</v>
      </c>
      <c r="AJ1418" t="s">
        <v>7289</v>
      </c>
    </row>
    <row r="1419" spans="1:36" x14ac:dyDescent="0.25">
      <c r="A1419" t="s">
        <v>10312</v>
      </c>
      <c r="B1419" t="s">
        <v>1167</v>
      </c>
      <c r="C1419" t="s">
        <v>10313</v>
      </c>
      <c r="D1419" t="s">
        <v>1651</v>
      </c>
      <c r="E1419" t="s">
        <v>18977</v>
      </c>
      <c r="F1419" t="s">
        <v>18978</v>
      </c>
      <c r="G1419" t="s">
        <v>18979</v>
      </c>
      <c r="H1419" t="s">
        <v>40</v>
      </c>
      <c r="I1419" t="s">
        <v>15090</v>
      </c>
      <c r="K1419" t="s">
        <v>42</v>
      </c>
      <c r="L1419" t="s">
        <v>15091</v>
      </c>
      <c r="O1419" t="s">
        <v>7285</v>
      </c>
      <c r="P1419" t="s">
        <v>44</v>
      </c>
      <c r="Q1419" t="s">
        <v>8304</v>
      </c>
      <c r="S1419" t="s">
        <v>10318</v>
      </c>
      <c r="T1419" t="s">
        <v>46</v>
      </c>
      <c r="V1419" t="s">
        <v>10319</v>
      </c>
      <c r="W1419" s="1" t="s">
        <v>10320</v>
      </c>
      <c r="X1419" t="str">
        <f t="shared" si="44"/>
        <v>https://shouji.51240.com/17344240307__shouji/</v>
      </c>
      <c r="Y1419" t="str">
        <f t="shared" si="45"/>
        <v xml:space="preserve">电信 广西 柳州  </v>
      </c>
      <c r="AA1419" t="s">
        <v>9064</v>
      </c>
      <c r="AG1419" t="s">
        <v>8308</v>
      </c>
      <c r="AI1419" t="s">
        <v>48</v>
      </c>
      <c r="AJ1419" t="s">
        <v>7289</v>
      </c>
    </row>
    <row r="1420" spans="1:36" x14ac:dyDescent="0.25">
      <c r="A1420" t="s">
        <v>10312</v>
      </c>
      <c r="B1420" t="s">
        <v>1167</v>
      </c>
      <c r="C1420" t="s">
        <v>10313</v>
      </c>
      <c r="D1420" t="s">
        <v>1651</v>
      </c>
      <c r="E1420" t="s">
        <v>18980</v>
      </c>
      <c r="F1420" t="s">
        <v>915</v>
      </c>
      <c r="G1420" t="s">
        <v>18981</v>
      </c>
      <c r="H1420" t="s">
        <v>40</v>
      </c>
      <c r="I1420" t="s">
        <v>15090</v>
      </c>
      <c r="K1420" t="s">
        <v>42</v>
      </c>
      <c r="L1420" t="s">
        <v>15091</v>
      </c>
      <c r="O1420" t="s">
        <v>7285</v>
      </c>
      <c r="P1420" t="s">
        <v>44</v>
      </c>
      <c r="Q1420" t="s">
        <v>8304</v>
      </c>
      <c r="S1420" t="s">
        <v>10318</v>
      </c>
      <c r="T1420" t="s">
        <v>46</v>
      </c>
      <c r="V1420" t="s">
        <v>10319</v>
      </c>
      <c r="W1420" s="1" t="s">
        <v>10320</v>
      </c>
      <c r="X1420" t="str">
        <f t="shared" si="44"/>
        <v>https://shouji.51240.com/17344240307__shouji/</v>
      </c>
      <c r="Y1420" t="str">
        <f t="shared" si="45"/>
        <v xml:space="preserve">电信 广西 柳州  </v>
      </c>
      <c r="AA1420" t="s">
        <v>9066</v>
      </c>
      <c r="AG1420" t="s">
        <v>8308</v>
      </c>
      <c r="AI1420" t="s">
        <v>48</v>
      </c>
      <c r="AJ1420" t="s">
        <v>7289</v>
      </c>
    </row>
    <row r="1421" spans="1:36" x14ac:dyDescent="0.25">
      <c r="A1421" t="s">
        <v>10312</v>
      </c>
      <c r="B1421" t="s">
        <v>1167</v>
      </c>
      <c r="C1421" t="s">
        <v>10313</v>
      </c>
      <c r="D1421" t="s">
        <v>1651</v>
      </c>
      <c r="E1421" t="s">
        <v>18984</v>
      </c>
      <c r="F1421" t="s">
        <v>915</v>
      </c>
      <c r="G1421" t="s">
        <v>18985</v>
      </c>
      <c r="H1421" t="s">
        <v>50</v>
      </c>
      <c r="I1421" t="s">
        <v>6762</v>
      </c>
      <c r="K1421" t="s">
        <v>42</v>
      </c>
      <c r="L1421" t="s">
        <v>1162</v>
      </c>
      <c r="O1421" t="s">
        <v>7285</v>
      </c>
      <c r="P1421" t="s">
        <v>44</v>
      </c>
      <c r="Q1421" t="s">
        <v>8588</v>
      </c>
      <c r="S1421" t="s">
        <v>10730</v>
      </c>
      <c r="T1421" t="s">
        <v>46</v>
      </c>
      <c r="V1421" t="s">
        <v>10731</v>
      </c>
      <c r="W1421" s="1" t="s">
        <v>10732</v>
      </c>
      <c r="X1421" t="str">
        <f t="shared" si="44"/>
        <v>https://shouji.51240.com/17344245905__shouji/</v>
      </c>
      <c r="Y1421" t="str">
        <f t="shared" si="45"/>
        <v xml:space="preserve">电信 广西 柳州  </v>
      </c>
      <c r="AA1421" t="s">
        <v>10063</v>
      </c>
      <c r="AG1421" t="s">
        <v>8308</v>
      </c>
      <c r="AI1421" t="s">
        <v>48</v>
      </c>
      <c r="AJ1421" t="s">
        <v>7289</v>
      </c>
    </row>
    <row r="1422" spans="1:36" x14ac:dyDescent="0.25">
      <c r="A1422" t="s">
        <v>10312</v>
      </c>
      <c r="B1422" t="s">
        <v>1167</v>
      </c>
      <c r="C1422" t="s">
        <v>10313</v>
      </c>
      <c r="D1422" t="s">
        <v>1651</v>
      </c>
      <c r="E1422" t="s">
        <v>18988</v>
      </c>
      <c r="F1422" t="s">
        <v>18989</v>
      </c>
      <c r="G1422" t="s">
        <v>18990</v>
      </c>
      <c r="H1422" t="s">
        <v>40</v>
      </c>
      <c r="I1422" t="s">
        <v>18991</v>
      </c>
      <c r="K1422" t="s">
        <v>42</v>
      </c>
      <c r="L1422" t="s">
        <v>907</v>
      </c>
      <c r="O1422" t="s">
        <v>7285</v>
      </c>
      <c r="P1422" t="s">
        <v>44</v>
      </c>
      <c r="Q1422" t="s">
        <v>8304</v>
      </c>
      <c r="S1422" t="s">
        <v>10862</v>
      </c>
      <c r="T1422" t="s">
        <v>46</v>
      </c>
      <c r="V1422" t="s">
        <v>10863</v>
      </c>
      <c r="W1422" s="1" t="s">
        <v>10320</v>
      </c>
      <c r="X1422" t="str">
        <f t="shared" si="44"/>
        <v>https://shouji.51240.com/17344240307__shouji/</v>
      </c>
      <c r="Y1422" t="str">
        <f t="shared" si="45"/>
        <v xml:space="preserve">电信 广西 柳州  </v>
      </c>
      <c r="AA1422" t="s">
        <v>10069</v>
      </c>
      <c r="AG1422" t="s">
        <v>8308</v>
      </c>
      <c r="AI1422" t="s">
        <v>48</v>
      </c>
      <c r="AJ1422" t="s">
        <v>7289</v>
      </c>
    </row>
    <row r="1423" spans="1:36" x14ac:dyDescent="0.25">
      <c r="A1423" t="s">
        <v>10312</v>
      </c>
      <c r="B1423" t="s">
        <v>1167</v>
      </c>
      <c r="C1423" t="s">
        <v>10313</v>
      </c>
      <c r="D1423" t="s">
        <v>1651</v>
      </c>
      <c r="E1423" t="s">
        <v>18992</v>
      </c>
      <c r="F1423" t="s">
        <v>18993</v>
      </c>
      <c r="G1423" t="s">
        <v>17424</v>
      </c>
      <c r="H1423" t="s">
        <v>40</v>
      </c>
      <c r="I1423" t="s">
        <v>14904</v>
      </c>
      <c r="K1423" t="s">
        <v>42</v>
      </c>
      <c r="L1423" t="s">
        <v>2103</v>
      </c>
      <c r="O1423" t="s">
        <v>7285</v>
      </c>
      <c r="P1423" t="s">
        <v>44</v>
      </c>
      <c r="Q1423" t="s">
        <v>8304</v>
      </c>
      <c r="S1423" t="s">
        <v>10862</v>
      </c>
      <c r="T1423" t="s">
        <v>46</v>
      </c>
      <c r="V1423" t="s">
        <v>10863</v>
      </c>
      <c r="W1423" s="1" t="s">
        <v>10320</v>
      </c>
      <c r="X1423" t="str">
        <f t="shared" si="44"/>
        <v>https://shouji.51240.com/17344240307__shouji/</v>
      </c>
      <c r="Y1423" t="str">
        <f t="shared" si="45"/>
        <v xml:space="preserve">电信 广西 柳州  </v>
      </c>
      <c r="AA1423" t="s">
        <v>10071</v>
      </c>
      <c r="AG1423" t="s">
        <v>8308</v>
      </c>
      <c r="AI1423" t="s">
        <v>48</v>
      </c>
      <c r="AJ1423" t="s">
        <v>7289</v>
      </c>
    </row>
    <row r="1424" spans="1:36" x14ac:dyDescent="0.25">
      <c r="A1424" t="s">
        <v>10312</v>
      </c>
      <c r="B1424" t="s">
        <v>1167</v>
      </c>
      <c r="C1424" t="s">
        <v>10313</v>
      </c>
      <c r="D1424" t="s">
        <v>1651</v>
      </c>
      <c r="E1424" t="s">
        <v>18994</v>
      </c>
      <c r="F1424" t="s">
        <v>18995</v>
      </c>
      <c r="G1424" t="s">
        <v>18996</v>
      </c>
      <c r="H1424" t="s">
        <v>40</v>
      </c>
      <c r="I1424" t="s">
        <v>16896</v>
      </c>
      <c r="K1424" t="s">
        <v>42</v>
      </c>
      <c r="L1424" t="s">
        <v>16897</v>
      </c>
      <c r="O1424" t="s">
        <v>7285</v>
      </c>
      <c r="P1424" t="s">
        <v>44</v>
      </c>
      <c r="Q1424" t="s">
        <v>8304</v>
      </c>
      <c r="S1424" t="s">
        <v>10862</v>
      </c>
      <c r="T1424" t="s">
        <v>46</v>
      </c>
      <c r="V1424" t="s">
        <v>10863</v>
      </c>
      <c r="W1424" s="1" t="s">
        <v>10320</v>
      </c>
      <c r="X1424" t="str">
        <f t="shared" si="44"/>
        <v>https://shouji.51240.com/17344240307__shouji/</v>
      </c>
      <c r="Y1424" t="str">
        <f t="shared" si="45"/>
        <v xml:space="preserve">电信 广西 柳州  </v>
      </c>
      <c r="AA1424" t="s">
        <v>10073</v>
      </c>
      <c r="AG1424" t="s">
        <v>8308</v>
      </c>
      <c r="AI1424" t="s">
        <v>48</v>
      </c>
      <c r="AJ1424" t="s">
        <v>7289</v>
      </c>
    </row>
    <row r="1425" spans="1:36" x14ac:dyDescent="0.25">
      <c r="A1425" t="s">
        <v>10312</v>
      </c>
      <c r="B1425" t="s">
        <v>1167</v>
      </c>
      <c r="C1425" t="s">
        <v>10313</v>
      </c>
      <c r="D1425" t="s">
        <v>1651</v>
      </c>
      <c r="E1425" t="s">
        <v>19001</v>
      </c>
      <c r="F1425" t="s">
        <v>915</v>
      </c>
      <c r="G1425" t="s">
        <v>17424</v>
      </c>
      <c r="H1425" t="s">
        <v>40</v>
      </c>
      <c r="I1425" t="s">
        <v>16896</v>
      </c>
      <c r="K1425" t="s">
        <v>42</v>
      </c>
      <c r="L1425" t="s">
        <v>16897</v>
      </c>
      <c r="O1425" t="s">
        <v>7285</v>
      </c>
      <c r="P1425" t="s">
        <v>44</v>
      </c>
      <c r="Q1425" t="s">
        <v>8304</v>
      </c>
      <c r="S1425" t="s">
        <v>10862</v>
      </c>
      <c r="T1425" t="s">
        <v>46</v>
      </c>
      <c r="V1425" t="s">
        <v>10863</v>
      </c>
      <c r="W1425" s="1" t="s">
        <v>10320</v>
      </c>
      <c r="X1425" t="str">
        <f t="shared" si="44"/>
        <v>https://shouji.51240.com/17344240307__shouji/</v>
      </c>
      <c r="Y1425" t="str">
        <f t="shared" si="45"/>
        <v xml:space="preserve">电信 广西 柳州  </v>
      </c>
      <c r="AA1425" t="s">
        <v>10171</v>
      </c>
      <c r="AG1425" t="s">
        <v>8308</v>
      </c>
      <c r="AI1425" t="s">
        <v>48</v>
      </c>
      <c r="AJ1425" t="s">
        <v>7289</v>
      </c>
    </row>
    <row r="1426" spans="1:36" x14ac:dyDescent="0.25">
      <c r="A1426" t="s">
        <v>10312</v>
      </c>
      <c r="B1426" t="s">
        <v>1167</v>
      </c>
      <c r="C1426" t="s">
        <v>10313</v>
      </c>
      <c r="D1426" t="s">
        <v>1651</v>
      </c>
      <c r="E1426" t="s">
        <v>19002</v>
      </c>
      <c r="F1426" t="s">
        <v>915</v>
      </c>
      <c r="G1426" t="s">
        <v>19003</v>
      </c>
      <c r="H1426" t="s">
        <v>40</v>
      </c>
      <c r="I1426" t="s">
        <v>17428</v>
      </c>
      <c r="K1426" t="s">
        <v>42</v>
      </c>
      <c r="L1426" t="s">
        <v>17429</v>
      </c>
      <c r="O1426" t="s">
        <v>7285</v>
      </c>
      <c r="P1426" t="s">
        <v>44</v>
      </c>
      <c r="Q1426" t="s">
        <v>8304</v>
      </c>
      <c r="S1426" t="s">
        <v>10862</v>
      </c>
      <c r="T1426" t="s">
        <v>46</v>
      </c>
      <c r="V1426" t="s">
        <v>10863</v>
      </c>
      <c r="W1426" s="1" t="s">
        <v>10320</v>
      </c>
      <c r="X1426" t="str">
        <f t="shared" si="44"/>
        <v>https://shouji.51240.com/17344240307__shouji/</v>
      </c>
      <c r="Y1426" t="str">
        <f t="shared" si="45"/>
        <v xml:space="preserve">电信 广西 柳州  </v>
      </c>
      <c r="AA1426" t="s">
        <v>9495</v>
      </c>
      <c r="AG1426" t="s">
        <v>8308</v>
      </c>
      <c r="AI1426" t="s">
        <v>48</v>
      </c>
      <c r="AJ1426" t="s">
        <v>7289</v>
      </c>
    </row>
    <row r="1427" spans="1:36" x14ac:dyDescent="0.25">
      <c r="A1427" t="s">
        <v>10312</v>
      </c>
      <c r="B1427" t="s">
        <v>1167</v>
      </c>
      <c r="C1427" t="s">
        <v>10313</v>
      </c>
      <c r="D1427" t="s">
        <v>1651</v>
      </c>
      <c r="E1427" t="s">
        <v>19004</v>
      </c>
      <c r="F1427" t="s">
        <v>915</v>
      </c>
      <c r="G1427" t="s">
        <v>19005</v>
      </c>
      <c r="H1427" t="s">
        <v>40</v>
      </c>
      <c r="I1427" t="s">
        <v>17428</v>
      </c>
      <c r="K1427" t="s">
        <v>42</v>
      </c>
      <c r="L1427" t="s">
        <v>17429</v>
      </c>
      <c r="O1427" t="s">
        <v>7285</v>
      </c>
      <c r="P1427" t="s">
        <v>44</v>
      </c>
      <c r="Q1427" t="s">
        <v>8304</v>
      </c>
      <c r="S1427" t="s">
        <v>10862</v>
      </c>
      <c r="T1427" t="s">
        <v>46</v>
      </c>
      <c r="V1427" t="s">
        <v>10863</v>
      </c>
      <c r="W1427" s="1" t="s">
        <v>10320</v>
      </c>
      <c r="X1427" t="str">
        <f t="shared" si="44"/>
        <v>https://shouji.51240.com/17344240307__shouji/</v>
      </c>
      <c r="Y1427" t="str">
        <f t="shared" si="45"/>
        <v xml:space="preserve">电信 广西 柳州  </v>
      </c>
      <c r="AA1427" t="s">
        <v>9497</v>
      </c>
      <c r="AG1427" t="s">
        <v>8308</v>
      </c>
      <c r="AI1427" t="s">
        <v>48</v>
      </c>
      <c r="AJ1427" t="s">
        <v>7289</v>
      </c>
    </row>
    <row r="1428" spans="1:36" x14ac:dyDescent="0.25">
      <c r="A1428" t="s">
        <v>10312</v>
      </c>
      <c r="B1428" t="s">
        <v>1167</v>
      </c>
      <c r="C1428" t="s">
        <v>10313</v>
      </c>
      <c r="D1428" t="s">
        <v>1651</v>
      </c>
      <c r="E1428" t="s">
        <v>19006</v>
      </c>
      <c r="F1428" t="s">
        <v>915</v>
      </c>
      <c r="G1428" t="s">
        <v>19007</v>
      </c>
      <c r="H1428" t="s">
        <v>40</v>
      </c>
      <c r="I1428" t="s">
        <v>17428</v>
      </c>
      <c r="K1428" t="s">
        <v>42</v>
      </c>
      <c r="L1428" t="s">
        <v>17429</v>
      </c>
      <c r="O1428" t="s">
        <v>7285</v>
      </c>
      <c r="P1428" t="s">
        <v>44</v>
      </c>
      <c r="Q1428" t="s">
        <v>8304</v>
      </c>
      <c r="S1428" t="s">
        <v>10862</v>
      </c>
      <c r="T1428" t="s">
        <v>46</v>
      </c>
      <c r="V1428" t="s">
        <v>10863</v>
      </c>
      <c r="W1428" s="1" t="s">
        <v>10320</v>
      </c>
      <c r="X1428" t="str">
        <f t="shared" si="44"/>
        <v>https://shouji.51240.com/17344240307__shouji/</v>
      </c>
      <c r="Y1428" t="str">
        <f t="shared" si="45"/>
        <v xml:space="preserve">电信 广西 柳州  </v>
      </c>
      <c r="AA1428" t="s">
        <v>9500</v>
      </c>
      <c r="AG1428" t="s">
        <v>8308</v>
      </c>
      <c r="AI1428" t="s">
        <v>48</v>
      </c>
      <c r="AJ1428" t="s">
        <v>7289</v>
      </c>
    </row>
    <row r="1429" spans="1:36" x14ac:dyDescent="0.25">
      <c r="A1429" t="s">
        <v>10312</v>
      </c>
      <c r="B1429" t="s">
        <v>1167</v>
      </c>
      <c r="C1429" t="s">
        <v>10313</v>
      </c>
      <c r="D1429" t="s">
        <v>1651</v>
      </c>
      <c r="E1429" t="s">
        <v>19008</v>
      </c>
      <c r="F1429" t="s">
        <v>19009</v>
      </c>
      <c r="G1429" t="s">
        <v>19010</v>
      </c>
      <c r="H1429" t="s">
        <v>40</v>
      </c>
      <c r="I1429" t="s">
        <v>19011</v>
      </c>
      <c r="K1429" t="s">
        <v>42</v>
      </c>
      <c r="L1429" t="s">
        <v>19012</v>
      </c>
      <c r="O1429" t="s">
        <v>7285</v>
      </c>
      <c r="P1429" t="s">
        <v>44</v>
      </c>
      <c r="Q1429" t="s">
        <v>8304</v>
      </c>
      <c r="S1429" t="s">
        <v>10862</v>
      </c>
      <c r="T1429" t="s">
        <v>46</v>
      </c>
      <c r="V1429" t="s">
        <v>10863</v>
      </c>
      <c r="W1429" s="1" t="s">
        <v>10320</v>
      </c>
      <c r="X1429" t="str">
        <f t="shared" si="44"/>
        <v>https://shouji.51240.com/17344240307__shouji/</v>
      </c>
      <c r="Y1429" t="str">
        <f t="shared" si="45"/>
        <v xml:space="preserve">电信 广西 柳州  </v>
      </c>
      <c r="AA1429" t="s">
        <v>9503</v>
      </c>
      <c r="AG1429" t="s">
        <v>8308</v>
      </c>
      <c r="AI1429" t="s">
        <v>48</v>
      </c>
      <c r="AJ1429" t="s">
        <v>7289</v>
      </c>
    </row>
    <row r="1430" spans="1:36" x14ac:dyDescent="0.25">
      <c r="A1430" t="s">
        <v>10312</v>
      </c>
      <c r="B1430" t="s">
        <v>1167</v>
      </c>
      <c r="C1430" t="s">
        <v>10313</v>
      </c>
      <c r="D1430" t="s">
        <v>1651</v>
      </c>
      <c r="E1430" t="s">
        <v>19017</v>
      </c>
      <c r="F1430" t="s">
        <v>19014</v>
      </c>
      <c r="G1430" t="s">
        <v>19018</v>
      </c>
      <c r="H1430" t="s">
        <v>40</v>
      </c>
      <c r="I1430" t="s">
        <v>19016</v>
      </c>
      <c r="K1430" t="s">
        <v>42</v>
      </c>
      <c r="L1430" t="s">
        <v>19012</v>
      </c>
      <c r="O1430" t="s">
        <v>7285</v>
      </c>
      <c r="P1430" t="s">
        <v>44</v>
      </c>
      <c r="Q1430" t="s">
        <v>8304</v>
      </c>
      <c r="S1430" t="s">
        <v>10862</v>
      </c>
      <c r="T1430" t="s">
        <v>46</v>
      </c>
      <c r="V1430" t="s">
        <v>10863</v>
      </c>
      <c r="W1430" s="1" t="s">
        <v>10320</v>
      </c>
      <c r="X1430" t="str">
        <f t="shared" si="44"/>
        <v>https://shouji.51240.com/17344240307__shouji/</v>
      </c>
      <c r="Y1430" t="str">
        <f t="shared" si="45"/>
        <v xml:space="preserve">电信 广西 柳州  </v>
      </c>
      <c r="AA1430" t="s">
        <v>9136</v>
      </c>
      <c r="AG1430" t="s">
        <v>8308</v>
      </c>
      <c r="AI1430" t="s">
        <v>48</v>
      </c>
      <c r="AJ1430" t="s">
        <v>7289</v>
      </c>
    </row>
    <row r="1431" spans="1:36" x14ac:dyDescent="0.25">
      <c r="A1431" t="s">
        <v>10312</v>
      </c>
      <c r="B1431" t="s">
        <v>1167</v>
      </c>
      <c r="C1431" t="s">
        <v>10313</v>
      </c>
      <c r="D1431" t="s">
        <v>1651</v>
      </c>
      <c r="E1431" t="s">
        <v>19019</v>
      </c>
      <c r="F1431" t="s">
        <v>915</v>
      </c>
      <c r="G1431" t="s">
        <v>19015</v>
      </c>
      <c r="H1431" t="s">
        <v>40</v>
      </c>
      <c r="I1431" t="s">
        <v>10860</v>
      </c>
      <c r="K1431" t="s">
        <v>42</v>
      </c>
      <c r="L1431" t="s">
        <v>10861</v>
      </c>
      <c r="O1431" t="s">
        <v>7285</v>
      </c>
      <c r="P1431" t="s">
        <v>44</v>
      </c>
      <c r="Q1431" t="s">
        <v>8304</v>
      </c>
      <c r="S1431" t="s">
        <v>10862</v>
      </c>
      <c r="T1431" t="s">
        <v>46</v>
      </c>
      <c r="V1431" t="s">
        <v>10863</v>
      </c>
      <c r="W1431" s="1" t="s">
        <v>10320</v>
      </c>
      <c r="X1431" t="str">
        <f t="shared" si="44"/>
        <v>https://shouji.51240.com/17344240307__shouji/</v>
      </c>
      <c r="Y1431" t="str">
        <f t="shared" si="45"/>
        <v xml:space="preserve">电信 广西 柳州  </v>
      </c>
      <c r="AA1431" t="s">
        <v>9138</v>
      </c>
      <c r="AG1431" t="s">
        <v>8308</v>
      </c>
      <c r="AI1431" t="s">
        <v>48</v>
      </c>
      <c r="AJ1431" t="s">
        <v>7289</v>
      </c>
    </row>
    <row r="1432" spans="1:36" x14ac:dyDescent="0.25">
      <c r="A1432" t="s">
        <v>10312</v>
      </c>
      <c r="B1432" t="s">
        <v>1167</v>
      </c>
      <c r="C1432" t="s">
        <v>10313</v>
      </c>
      <c r="D1432" t="s">
        <v>1651</v>
      </c>
      <c r="E1432" t="s">
        <v>19020</v>
      </c>
      <c r="F1432" t="s">
        <v>915</v>
      </c>
      <c r="G1432" t="s">
        <v>19021</v>
      </c>
      <c r="H1432" t="s">
        <v>40</v>
      </c>
      <c r="I1432" t="s">
        <v>10860</v>
      </c>
      <c r="K1432" t="s">
        <v>42</v>
      </c>
      <c r="L1432" t="s">
        <v>10861</v>
      </c>
      <c r="O1432" t="s">
        <v>7285</v>
      </c>
      <c r="P1432" t="s">
        <v>44</v>
      </c>
      <c r="Q1432" t="s">
        <v>8304</v>
      </c>
      <c r="S1432" t="s">
        <v>10862</v>
      </c>
      <c r="T1432" t="s">
        <v>46</v>
      </c>
      <c r="V1432" t="s">
        <v>10863</v>
      </c>
      <c r="W1432" s="1" t="s">
        <v>10320</v>
      </c>
      <c r="X1432" t="str">
        <f t="shared" si="44"/>
        <v>https://shouji.51240.com/17344240307__shouji/</v>
      </c>
      <c r="Y1432" t="str">
        <f t="shared" si="45"/>
        <v xml:space="preserve">电信 广西 柳州  </v>
      </c>
      <c r="AA1432" t="s">
        <v>9140</v>
      </c>
      <c r="AG1432" t="s">
        <v>8308</v>
      </c>
      <c r="AI1432" t="s">
        <v>48</v>
      </c>
      <c r="AJ1432" t="s">
        <v>7289</v>
      </c>
    </row>
    <row r="1433" spans="1:36" x14ac:dyDescent="0.25">
      <c r="A1433" t="s">
        <v>10312</v>
      </c>
      <c r="B1433" t="s">
        <v>1167</v>
      </c>
      <c r="C1433" t="s">
        <v>10313</v>
      </c>
      <c r="D1433" t="s">
        <v>1651</v>
      </c>
      <c r="E1433" t="s">
        <v>19022</v>
      </c>
      <c r="F1433" t="s">
        <v>915</v>
      </c>
      <c r="G1433" t="s">
        <v>19023</v>
      </c>
      <c r="H1433" t="s">
        <v>40</v>
      </c>
      <c r="I1433" t="s">
        <v>10860</v>
      </c>
      <c r="K1433" t="s">
        <v>42</v>
      </c>
      <c r="L1433" t="s">
        <v>10861</v>
      </c>
      <c r="O1433" t="s">
        <v>7285</v>
      </c>
      <c r="P1433" t="s">
        <v>44</v>
      </c>
      <c r="Q1433" t="s">
        <v>8304</v>
      </c>
      <c r="S1433" t="s">
        <v>10862</v>
      </c>
      <c r="T1433" t="s">
        <v>46</v>
      </c>
      <c r="V1433" t="s">
        <v>10863</v>
      </c>
      <c r="W1433" s="1" t="s">
        <v>10320</v>
      </c>
      <c r="X1433" t="str">
        <f t="shared" si="44"/>
        <v>https://shouji.51240.com/17344240307__shouji/</v>
      </c>
      <c r="Y1433" t="str">
        <f t="shared" si="45"/>
        <v xml:space="preserve">电信 广西 柳州  </v>
      </c>
      <c r="AA1433" t="s">
        <v>9142</v>
      </c>
      <c r="AG1433" t="s">
        <v>8308</v>
      </c>
      <c r="AI1433" t="s">
        <v>48</v>
      </c>
      <c r="AJ1433" t="s">
        <v>7289</v>
      </c>
    </row>
    <row r="1434" spans="1:36" x14ac:dyDescent="0.25">
      <c r="A1434" t="s">
        <v>10312</v>
      </c>
      <c r="B1434" t="s">
        <v>1167</v>
      </c>
      <c r="C1434" t="s">
        <v>10313</v>
      </c>
      <c r="D1434" t="s">
        <v>1651</v>
      </c>
      <c r="E1434" t="s">
        <v>19024</v>
      </c>
      <c r="F1434" t="s">
        <v>915</v>
      </c>
      <c r="G1434" t="s">
        <v>19025</v>
      </c>
      <c r="H1434" t="s">
        <v>40</v>
      </c>
      <c r="I1434" t="s">
        <v>10860</v>
      </c>
      <c r="K1434" t="s">
        <v>42</v>
      </c>
      <c r="L1434" t="s">
        <v>10861</v>
      </c>
      <c r="O1434" t="s">
        <v>7285</v>
      </c>
      <c r="P1434" t="s">
        <v>44</v>
      </c>
      <c r="Q1434" t="s">
        <v>8304</v>
      </c>
      <c r="S1434" t="s">
        <v>10862</v>
      </c>
      <c r="T1434" t="s">
        <v>46</v>
      </c>
      <c r="V1434" t="s">
        <v>10863</v>
      </c>
      <c r="W1434" s="1" t="s">
        <v>10320</v>
      </c>
      <c r="X1434" t="str">
        <f t="shared" si="44"/>
        <v>https://shouji.51240.com/17344240307__shouji/</v>
      </c>
      <c r="Y1434" t="str">
        <f t="shared" si="45"/>
        <v xml:space="preserve">电信 广西 柳州  </v>
      </c>
      <c r="AA1434" t="s">
        <v>9202</v>
      </c>
      <c r="AG1434" t="s">
        <v>8308</v>
      </c>
      <c r="AI1434" t="s">
        <v>48</v>
      </c>
      <c r="AJ1434" t="s">
        <v>7289</v>
      </c>
    </row>
    <row r="1435" spans="1:36" x14ac:dyDescent="0.25">
      <c r="A1435" t="s">
        <v>10312</v>
      </c>
      <c r="B1435" t="s">
        <v>1167</v>
      </c>
      <c r="C1435" t="s">
        <v>10313</v>
      </c>
      <c r="D1435" t="s">
        <v>1651</v>
      </c>
      <c r="E1435" t="s">
        <v>19033</v>
      </c>
      <c r="F1435" t="s">
        <v>19034</v>
      </c>
      <c r="G1435" t="s">
        <v>19035</v>
      </c>
      <c r="H1435" t="s">
        <v>40</v>
      </c>
      <c r="I1435" t="s">
        <v>19036</v>
      </c>
      <c r="K1435" t="s">
        <v>42</v>
      </c>
      <c r="L1435" t="s">
        <v>19037</v>
      </c>
      <c r="O1435" t="s">
        <v>7285</v>
      </c>
      <c r="P1435" t="s">
        <v>44</v>
      </c>
      <c r="Q1435" t="s">
        <v>8304</v>
      </c>
      <c r="S1435" t="s">
        <v>10862</v>
      </c>
      <c r="T1435" t="s">
        <v>46</v>
      </c>
      <c r="V1435" t="s">
        <v>10863</v>
      </c>
      <c r="W1435" s="1" t="s">
        <v>10320</v>
      </c>
      <c r="X1435" t="str">
        <f t="shared" si="44"/>
        <v>https://shouji.51240.com/17344240307__shouji/</v>
      </c>
      <c r="Y1435" t="str">
        <f t="shared" si="45"/>
        <v xml:space="preserve">电信 广西 柳州  </v>
      </c>
      <c r="AA1435" t="s">
        <v>7642</v>
      </c>
      <c r="AG1435" t="s">
        <v>8308</v>
      </c>
      <c r="AI1435" t="s">
        <v>48</v>
      </c>
      <c r="AJ1435" t="s">
        <v>7289</v>
      </c>
    </row>
    <row r="1436" spans="1:36" x14ac:dyDescent="0.25">
      <c r="A1436" t="s">
        <v>10312</v>
      </c>
      <c r="B1436" t="s">
        <v>1167</v>
      </c>
      <c r="C1436" t="s">
        <v>10313</v>
      </c>
      <c r="D1436" t="s">
        <v>1651</v>
      </c>
      <c r="E1436" t="s">
        <v>19051</v>
      </c>
      <c r="F1436" t="s">
        <v>1901</v>
      </c>
      <c r="G1436" t="s">
        <v>19052</v>
      </c>
      <c r="H1436" t="s">
        <v>40</v>
      </c>
      <c r="I1436" t="s">
        <v>10961</v>
      </c>
      <c r="K1436" t="s">
        <v>42</v>
      </c>
      <c r="L1436" t="s">
        <v>1173</v>
      </c>
      <c r="O1436" t="s">
        <v>7285</v>
      </c>
      <c r="P1436" t="s">
        <v>44</v>
      </c>
      <c r="Q1436" t="s">
        <v>8304</v>
      </c>
      <c r="S1436" t="s">
        <v>10862</v>
      </c>
      <c r="T1436" t="s">
        <v>46</v>
      </c>
      <c r="V1436" t="s">
        <v>10863</v>
      </c>
      <c r="W1436" s="1" t="s">
        <v>10320</v>
      </c>
      <c r="X1436" t="str">
        <f t="shared" si="44"/>
        <v>https://shouji.51240.com/17344240307__shouji/</v>
      </c>
      <c r="Y1436" t="str">
        <f t="shared" si="45"/>
        <v xml:space="preserve">电信 广西 柳州  </v>
      </c>
      <c r="AA1436" t="s">
        <v>7663</v>
      </c>
      <c r="AG1436" t="s">
        <v>8308</v>
      </c>
      <c r="AI1436" t="s">
        <v>48</v>
      </c>
      <c r="AJ1436" t="s">
        <v>7289</v>
      </c>
    </row>
    <row r="1437" spans="1:36" x14ac:dyDescent="0.25">
      <c r="A1437" t="s">
        <v>10312</v>
      </c>
      <c r="B1437" t="s">
        <v>1167</v>
      </c>
      <c r="C1437" t="s">
        <v>10313</v>
      </c>
      <c r="D1437" t="s">
        <v>1651</v>
      </c>
      <c r="E1437" t="s">
        <v>19056</v>
      </c>
      <c r="F1437" t="s">
        <v>1901</v>
      </c>
      <c r="G1437" t="s">
        <v>19052</v>
      </c>
      <c r="H1437" t="s">
        <v>40</v>
      </c>
      <c r="I1437" t="s">
        <v>19055</v>
      </c>
      <c r="K1437" t="s">
        <v>42</v>
      </c>
      <c r="L1437" t="s">
        <v>1173</v>
      </c>
      <c r="O1437" t="s">
        <v>7285</v>
      </c>
      <c r="P1437" t="s">
        <v>44</v>
      </c>
      <c r="Q1437" t="s">
        <v>8304</v>
      </c>
      <c r="S1437" t="s">
        <v>10862</v>
      </c>
      <c r="T1437" t="s">
        <v>46</v>
      </c>
      <c r="V1437" t="s">
        <v>10863</v>
      </c>
      <c r="W1437" s="1" t="s">
        <v>10320</v>
      </c>
      <c r="X1437" t="str">
        <f t="shared" si="44"/>
        <v>https://shouji.51240.com/17344240307__shouji/</v>
      </c>
      <c r="Y1437" t="str">
        <f t="shared" si="45"/>
        <v xml:space="preserve">电信 广西 柳州  </v>
      </c>
      <c r="AA1437" t="s">
        <v>7670</v>
      </c>
      <c r="AG1437" t="s">
        <v>8308</v>
      </c>
      <c r="AI1437" t="s">
        <v>48</v>
      </c>
      <c r="AJ1437" t="s">
        <v>7289</v>
      </c>
    </row>
    <row r="1438" spans="1:36" x14ac:dyDescent="0.25">
      <c r="A1438" t="s">
        <v>10312</v>
      </c>
      <c r="B1438" t="s">
        <v>1167</v>
      </c>
      <c r="C1438" t="s">
        <v>10313</v>
      </c>
      <c r="D1438" t="s">
        <v>1651</v>
      </c>
      <c r="E1438" t="s">
        <v>19057</v>
      </c>
      <c r="F1438" t="s">
        <v>53</v>
      </c>
      <c r="G1438" t="s">
        <v>19054</v>
      </c>
      <c r="H1438" t="s">
        <v>40</v>
      </c>
      <c r="I1438" t="s">
        <v>10980</v>
      </c>
      <c r="K1438" t="s">
        <v>42</v>
      </c>
      <c r="L1438" t="s">
        <v>10965</v>
      </c>
      <c r="O1438" t="s">
        <v>7285</v>
      </c>
      <c r="P1438" t="s">
        <v>44</v>
      </c>
      <c r="Q1438" t="s">
        <v>8304</v>
      </c>
      <c r="S1438" t="s">
        <v>10862</v>
      </c>
      <c r="T1438" t="s">
        <v>46</v>
      </c>
      <c r="V1438" t="s">
        <v>10863</v>
      </c>
      <c r="W1438" s="1" t="s">
        <v>10320</v>
      </c>
      <c r="X1438" t="str">
        <f t="shared" si="44"/>
        <v>https://shouji.51240.com/17344240307__shouji/</v>
      </c>
      <c r="Y1438" t="str">
        <f t="shared" si="45"/>
        <v xml:space="preserve">电信 广西 柳州  </v>
      </c>
      <c r="AA1438" t="s">
        <v>7673</v>
      </c>
      <c r="AG1438" t="s">
        <v>8308</v>
      </c>
      <c r="AI1438" t="s">
        <v>48</v>
      </c>
      <c r="AJ1438" t="s">
        <v>7289</v>
      </c>
    </row>
    <row r="1439" spans="1:36" x14ac:dyDescent="0.25">
      <c r="A1439" t="s">
        <v>10312</v>
      </c>
      <c r="B1439" t="s">
        <v>1167</v>
      </c>
      <c r="C1439" t="s">
        <v>10313</v>
      </c>
      <c r="D1439" t="s">
        <v>1651</v>
      </c>
      <c r="E1439" t="s">
        <v>19058</v>
      </c>
      <c r="F1439" t="s">
        <v>53</v>
      </c>
      <c r="G1439" t="s">
        <v>19059</v>
      </c>
      <c r="H1439" t="s">
        <v>40</v>
      </c>
      <c r="I1439" t="s">
        <v>12758</v>
      </c>
      <c r="K1439" t="s">
        <v>42</v>
      </c>
      <c r="L1439" t="s">
        <v>6201</v>
      </c>
      <c r="O1439" t="s">
        <v>7285</v>
      </c>
      <c r="P1439" t="s">
        <v>44</v>
      </c>
      <c r="Q1439" t="s">
        <v>8304</v>
      </c>
      <c r="S1439" t="s">
        <v>10862</v>
      </c>
      <c r="T1439" t="s">
        <v>46</v>
      </c>
      <c r="V1439" t="s">
        <v>10863</v>
      </c>
      <c r="W1439" s="1" t="s">
        <v>10320</v>
      </c>
      <c r="X1439" t="str">
        <f t="shared" si="44"/>
        <v>https://shouji.51240.com/17344240307__shouji/</v>
      </c>
      <c r="Y1439" t="str">
        <f t="shared" si="45"/>
        <v xml:space="preserve">电信 广西 柳州  </v>
      </c>
      <c r="AA1439" t="s">
        <v>7974</v>
      </c>
      <c r="AG1439" t="s">
        <v>8308</v>
      </c>
      <c r="AI1439" t="s">
        <v>48</v>
      </c>
      <c r="AJ1439" t="s">
        <v>7289</v>
      </c>
    </row>
    <row r="1440" spans="1:36" x14ac:dyDescent="0.25">
      <c r="A1440" t="s">
        <v>10312</v>
      </c>
      <c r="B1440" t="s">
        <v>1167</v>
      </c>
      <c r="C1440" t="s">
        <v>10313</v>
      </c>
      <c r="D1440" t="s">
        <v>1651</v>
      </c>
      <c r="E1440" t="s">
        <v>19062</v>
      </c>
      <c r="F1440" t="s">
        <v>53</v>
      </c>
      <c r="G1440" t="s">
        <v>19059</v>
      </c>
      <c r="H1440" t="s">
        <v>40</v>
      </c>
      <c r="I1440" t="s">
        <v>2102</v>
      </c>
      <c r="K1440" t="s">
        <v>42</v>
      </c>
      <c r="L1440" t="s">
        <v>2103</v>
      </c>
      <c r="O1440" t="s">
        <v>7285</v>
      </c>
      <c r="P1440" t="s">
        <v>44</v>
      </c>
      <c r="Q1440" t="s">
        <v>8304</v>
      </c>
      <c r="S1440" t="s">
        <v>10862</v>
      </c>
      <c r="T1440" t="s">
        <v>46</v>
      </c>
      <c r="V1440" t="s">
        <v>10863</v>
      </c>
      <c r="W1440" s="1" t="s">
        <v>10320</v>
      </c>
      <c r="X1440" t="str">
        <f t="shared" si="44"/>
        <v>https://shouji.51240.com/17344240307__shouji/</v>
      </c>
      <c r="Y1440" t="str">
        <f t="shared" si="45"/>
        <v xml:space="preserve">电信 广西 柳州  </v>
      </c>
      <c r="AA1440" t="s">
        <v>7980</v>
      </c>
      <c r="AG1440" t="s">
        <v>8308</v>
      </c>
      <c r="AI1440" t="s">
        <v>48</v>
      </c>
      <c r="AJ1440" t="s">
        <v>7289</v>
      </c>
    </row>
    <row r="1441" spans="1:36" x14ac:dyDescent="0.25">
      <c r="A1441" t="s">
        <v>10312</v>
      </c>
      <c r="B1441" t="s">
        <v>1167</v>
      </c>
      <c r="C1441" t="s">
        <v>10313</v>
      </c>
      <c r="D1441" t="s">
        <v>1651</v>
      </c>
      <c r="E1441" t="s">
        <v>19064</v>
      </c>
      <c r="F1441" t="s">
        <v>8792</v>
      </c>
      <c r="G1441" t="s">
        <v>19059</v>
      </c>
      <c r="H1441" t="s">
        <v>40</v>
      </c>
      <c r="I1441" t="s">
        <v>12758</v>
      </c>
      <c r="K1441" t="s">
        <v>42</v>
      </c>
      <c r="L1441" t="s">
        <v>6201</v>
      </c>
      <c r="O1441" t="s">
        <v>7285</v>
      </c>
      <c r="P1441" t="s">
        <v>44</v>
      </c>
      <c r="Q1441" t="s">
        <v>8304</v>
      </c>
      <c r="S1441" t="s">
        <v>10862</v>
      </c>
      <c r="T1441" t="s">
        <v>46</v>
      </c>
      <c r="V1441" t="s">
        <v>10863</v>
      </c>
      <c r="W1441" s="1" t="s">
        <v>10320</v>
      </c>
      <c r="X1441" t="str">
        <f t="shared" si="44"/>
        <v>https://shouji.51240.com/17344240307__shouji/</v>
      </c>
      <c r="Y1441" t="str">
        <f t="shared" si="45"/>
        <v xml:space="preserve">电信 广西 柳州  </v>
      </c>
      <c r="AA1441" t="s">
        <v>7985</v>
      </c>
      <c r="AG1441" t="s">
        <v>8308</v>
      </c>
      <c r="AI1441" t="s">
        <v>48</v>
      </c>
      <c r="AJ1441" t="s">
        <v>7289</v>
      </c>
    </row>
    <row r="1442" spans="1:36" x14ac:dyDescent="0.25">
      <c r="A1442" t="s">
        <v>10312</v>
      </c>
      <c r="B1442" t="s">
        <v>1167</v>
      </c>
      <c r="C1442" t="s">
        <v>10313</v>
      </c>
      <c r="D1442" t="s">
        <v>1651</v>
      </c>
      <c r="E1442" t="s">
        <v>19067</v>
      </c>
      <c r="F1442" t="s">
        <v>915</v>
      </c>
      <c r="G1442" t="s">
        <v>19068</v>
      </c>
      <c r="H1442" t="s">
        <v>40</v>
      </c>
      <c r="I1442" t="s">
        <v>18614</v>
      </c>
      <c r="K1442" t="s">
        <v>42</v>
      </c>
      <c r="L1442" t="s">
        <v>18615</v>
      </c>
      <c r="O1442" t="s">
        <v>7285</v>
      </c>
      <c r="P1442" t="s">
        <v>44</v>
      </c>
      <c r="Q1442" t="s">
        <v>8304</v>
      </c>
      <c r="S1442" t="s">
        <v>10318</v>
      </c>
      <c r="T1442" t="s">
        <v>46</v>
      </c>
      <c r="V1442" t="s">
        <v>10319</v>
      </c>
      <c r="W1442" s="1" t="s">
        <v>10320</v>
      </c>
      <c r="X1442" t="str">
        <f t="shared" si="44"/>
        <v>https://shouji.51240.com/17344240307__shouji/</v>
      </c>
      <c r="Y1442" t="str">
        <f t="shared" si="45"/>
        <v xml:space="preserve">电信 广西 柳州  </v>
      </c>
      <c r="AA1442" t="s">
        <v>19069</v>
      </c>
      <c r="AG1442" t="s">
        <v>8308</v>
      </c>
      <c r="AI1442" t="s">
        <v>48</v>
      </c>
      <c r="AJ1442" t="s">
        <v>7289</v>
      </c>
    </row>
    <row r="1443" spans="1:36" x14ac:dyDescent="0.25">
      <c r="A1443" t="s">
        <v>10312</v>
      </c>
      <c r="B1443" t="s">
        <v>1167</v>
      </c>
      <c r="C1443" t="s">
        <v>10313</v>
      </c>
      <c r="D1443" t="s">
        <v>1651</v>
      </c>
      <c r="E1443" t="s">
        <v>19070</v>
      </c>
      <c r="F1443" t="s">
        <v>915</v>
      </c>
      <c r="G1443" t="s">
        <v>19071</v>
      </c>
      <c r="H1443" t="s">
        <v>40</v>
      </c>
      <c r="I1443" t="s">
        <v>18614</v>
      </c>
      <c r="K1443" t="s">
        <v>42</v>
      </c>
      <c r="L1443" t="s">
        <v>18615</v>
      </c>
      <c r="O1443" t="s">
        <v>7285</v>
      </c>
      <c r="P1443" t="s">
        <v>44</v>
      </c>
      <c r="Q1443" t="s">
        <v>8304</v>
      </c>
      <c r="S1443" t="s">
        <v>10318</v>
      </c>
      <c r="T1443" t="s">
        <v>46</v>
      </c>
      <c r="V1443" t="s">
        <v>10319</v>
      </c>
      <c r="W1443" s="1" t="s">
        <v>10320</v>
      </c>
      <c r="X1443" t="str">
        <f t="shared" si="44"/>
        <v>https://shouji.51240.com/17344240307__shouji/</v>
      </c>
      <c r="Y1443" t="str">
        <f t="shared" si="45"/>
        <v xml:space="preserve">电信 广西 柳州  </v>
      </c>
      <c r="AA1443" t="s">
        <v>19072</v>
      </c>
      <c r="AG1443" t="s">
        <v>8308</v>
      </c>
      <c r="AI1443" t="s">
        <v>48</v>
      </c>
      <c r="AJ1443" t="s">
        <v>7289</v>
      </c>
    </row>
    <row r="1444" spans="1:36" x14ac:dyDescent="0.25">
      <c r="A1444" t="s">
        <v>10312</v>
      </c>
      <c r="B1444" t="s">
        <v>1167</v>
      </c>
      <c r="C1444" t="s">
        <v>10313</v>
      </c>
      <c r="D1444" t="s">
        <v>1651</v>
      </c>
      <c r="E1444" t="s">
        <v>19073</v>
      </c>
      <c r="F1444" t="s">
        <v>19074</v>
      </c>
      <c r="G1444" t="s">
        <v>19075</v>
      </c>
      <c r="H1444" t="s">
        <v>40</v>
      </c>
      <c r="I1444" t="s">
        <v>19076</v>
      </c>
      <c r="K1444" t="s">
        <v>42</v>
      </c>
      <c r="L1444" t="s">
        <v>19077</v>
      </c>
      <c r="O1444" t="s">
        <v>7285</v>
      </c>
      <c r="P1444" t="s">
        <v>44</v>
      </c>
      <c r="Q1444" t="s">
        <v>8304</v>
      </c>
      <c r="S1444" t="s">
        <v>10318</v>
      </c>
      <c r="T1444" t="s">
        <v>46</v>
      </c>
      <c r="V1444" t="s">
        <v>10319</v>
      </c>
      <c r="W1444" s="1" t="s">
        <v>10320</v>
      </c>
      <c r="X1444" t="str">
        <f t="shared" si="44"/>
        <v>https://shouji.51240.com/17344240307__shouji/</v>
      </c>
      <c r="Y1444" t="str">
        <f t="shared" si="45"/>
        <v xml:space="preserve">电信 广西 柳州  </v>
      </c>
      <c r="AA1444" t="s">
        <v>19078</v>
      </c>
      <c r="AG1444" t="s">
        <v>8308</v>
      </c>
      <c r="AI1444" t="s">
        <v>48</v>
      </c>
      <c r="AJ1444" t="s">
        <v>7289</v>
      </c>
    </row>
    <row r="1445" spans="1:36" x14ac:dyDescent="0.25">
      <c r="A1445" t="s">
        <v>10312</v>
      </c>
      <c r="B1445" t="s">
        <v>1167</v>
      </c>
      <c r="C1445" t="s">
        <v>10313</v>
      </c>
      <c r="D1445" t="s">
        <v>1651</v>
      </c>
      <c r="E1445" t="s">
        <v>19085</v>
      </c>
      <c r="F1445" t="s">
        <v>1945</v>
      </c>
      <c r="G1445" t="s">
        <v>19086</v>
      </c>
      <c r="H1445" t="s">
        <v>40</v>
      </c>
      <c r="I1445" t="s">
        <v>15407</v>
      </c>
      <c r="K1445" t="s">
        <v>42</v>
      </c>
      <c r="L1445" t="s">
        <v>15408</v>
      </c>
      <c r="O1445" t="s">
        <v>7285</v>
      </c>
      <c r="P1445" t="s">
        <v>44</v>
      </c>
      <c r="Q1445" t="s">
        <v>8304</v>
      </c>
      <c r="S1445" t="s">
        <v>10318</v>
      </c>
      <c r="T1445" t="s">
        <v>46</v>
      </c>
      <c r="V1445" t="s">
        <v>10319</v>
      </c>
      <c r="W1445" s="1" t="s">
        <v>10320</v>
      </c>
      <c r="X1445" t="str">
        <f t="shared" si="44"/>
        <v>https://shouji.51240.com/17344240307__shouji/</v>
      </c>
      <c r="Y1445" t="str">
        <f t="shared" si="45"/>
        <v xml:space="preserve">电信 广西 柳州  </v>
      </c>
      <c r="AA1445" t="s">
        <v>19087</v>
      </c>
      <c r="AG1445" t="s">
        <v>8308</v>
      </c>
      <c r="AI1445" t="s">
        <v>48</v>
      </c>
      <c r="AJ1445" t="s">
        <v>7289</v>
      </c>
    </row>
    <row r="1446" spans="1:36" x14ac:dyDescent="0.25">
      <c r="A1446" t="s">
        <v>10312</v>
      </c>
      <c r="B1446" t="s">
        <v>1167</v>
      </c>
      <c r="C1446" t="s">
        <v>10313</v>
      </c>
      <c r="D1446" t="s">
        <v>1651</v>
      </c>
      <c r="E1446" t="s">
        <v>19097</v>
      </c>
      <c r="F1446" t="s">
        <v>915</v>
      </c>
      <c r="G1446" t="s">
        <v>19098</v>
      </c>
      <c r="H1446" t="s">
        <v>40</v>
      </c>
      <c r="I1446" t="s">
        <v>14844</v>
      </c>
      <c r="K1446" t="s">
        <v>42</v>
      </c>
      <c r="L1446" t="s">
        <v>14845</v>
      </c>
      <c r="O1446" t="s">
        <v>7285</v>
      </c>
      <c r="P1446" t="s">
        <v>44</v>
      </c>
      <c r="Q1446" t="s">
        <v>8304</v>
      </c>
      <c r="S1446" t="s">
        <v>10318</v>
      </c>
      <c r="T1446" t="s">
        <v>46</v>
      </c>
      <c r="V1446" t="s">
        <v>10319</v>
      </c>
      <c r="W1446" s="1" t="s">
        <v>10320</v>
      </c>
      <c r="X1446" t="str">
        <f t="shared" si="44"/>
        <v>https://shouji.51240.com/17344240307__shouji/</v>
      </c>
      <c r="Y1446" t="str">
        <f t="shared" si="45"/>
        <v xml:space="preserve">电信 广西 柳州  </v>
      </c>
      <c r="AA1446" t="s">
        <v>19099</v>
      </c>
      <c r="AG1446" t="s">
        <v>8308</v>
      </c>
      <c r="AI1446" t="s">
        <v>48</v>
      </c>
      <c r="AJ1446" t="s">
        <v>7289</v>
      </c>
    </row>
    <row r="1447" spans="1:36" x14ac:dyDescent="0.25">
      <c r="A1447" t="s">
        <v>10312</v>
      </c>
      <c r="B1447" t="s">
        <v>1167</v>
      </c>
      <c r="C1447" t="s">
        <v>10313</v>
      </c>
      <c r="D1447" t="s">
        <v>1651</v>
      </c>
      <c r="E1447" t="s">
        <v>19100</v>
      </c>
      <c r="F1447" t="s">
        <v>19101</v>
      </c>
      <c r="G1447" t="s">
        <v>19095</v>
      </c>
      <c r="H1447" t="s">
        <v>40</v>
      </c>
      <c r="I1447" t="s">
        <v>10736</v>
      </c>
      <c r="K1447" t="s">
        <v>42</v>
      </c>
      <c r="L1447" t="s">
        <v>10737</v>
      </c>
      <c r="O1447" t="s">
        <v>7285</v>
      </c>
      <c r="P1447" t="s">
        <v>44</v>
      </c>
      <c r="Q1447" t="s">
        <v>8304</v>
      </c>
      <c r="S1447" t="s">
        <v>10318</v>
      </c>
      <c r="T1447" t="s">
        <v>46</v>
      </c>
      <c r="V1447" t="s">
        <v>10319</v>
      </c>
      <c r="W1447" s="1" t="s">
        <v>10320</v>
      </c>
      <c r="X1447" t="str">
        <f t="shared" si="44"/>
        <v>https://shouji.51240.com/17344240307__shouji/</v>
      </c>
      <c r="Y1447" t="str">
        <f t="shared" si="45"/>
        <v xml:space="preserve">电信 广西 柳州  </v>
      </c>
      <c r="AA1447" t="s">
        <v>19102</v>
      </c>
      <c r="AG1447" t="s">
        <v>8308</v>
      </c>
      <c r="AI1447" t="s">
        <v>48</v>
      </c>
      <c r="AJ1447" t="s">
        <v>7289</v>
      </c>
    </row>
    <row r="1448" spans="1:36" x14ac:dyDescent="0.25">
      <c r="A1448" t="s">
        <v>10312</v>
      </c>
      <c r="B1448" t="s">
        <v>1167</v>
      </c>
      <c r="C1448" t="s">
        <v>10313</v>
      </c>
      <c r="D1448" t="s">
        <v>1651</v>
      </c>
      <c r="E1448" t="s">
        <v>19113</v>
      </c>
      <c r="F1448" t="s">
        <v>53</v>
      </c>
      <c r="G1448" t="s">
        <v>19114</v>
      </c>
      <c r="H1448" t="s">
        <v>40</v>
      </c>
      <c r="I1448" t="s">
        <v>17822</v>
      </c>
      <c r="K1448" t="s">
        <v>42</v>
      </c>
      <c r="L1448" t="s">
        <v>17823</v>
      </c>
      <c r="O1448" t="s">
        <v>7285</v>
      </c>
      <c r="P1448" t="s">
        <v>44</v>
      </c>
      <c r="Q1448" t="s">
        <v>8304</v>
      </c>
      <c r="S1448" t="s">
        <v>10318</v>
      </c>
      <c r="T1448" t="s">
        <v>46</v>
      </c>
      <c r="V1448" t="s">
        <v>10319</v>
      </c>
      <c r="W1448" s="1" t="s">
        <v>10320</v>
      </c>
      <c r="X1448" t="str">
        <f t="shared" si="44"/>
        <v>https://shouji.51240.com/17344240307__shouji/</v>
      </c>
      <c r="Y1448" t="str">
        <f t="shared" si="45"/>
        <v xml:space="preserve">电信 广西 柳州  </v>
      </c>
      <c r="AA1448" t="s">
        <v>19115</v>
      </c>
      <c r="AG1448" t="s">
        <v>8308</v>
      </c>
      <c r="AI1448" t="s">
        <v>48</v>
      </c>
      <c r="AJ1448" t="s">
        <v>7289</v>
      </c>
    </row>
    <row r="1449" spans="1:36" x14ac:dyDescent="0.25">
      <c r="A1449" t="s">
        <v>10312</v>
      </c>
      <c r="B1449" t="s">
        <v>1167</v>
      </c>
      <c r="C1449" t="s">
        <v>10313</v>
      </c>
      <c r="D1449" t="s">
        <v>1651</v>
      </c>
      <c r="E1449" t="s">
        <v>19120</v>
      </c>
      <c r="F1449" t="s">
        <v>53</v>
      </c>
      <c r="G1449" t="s">
        <v>19114</v>
      </c>
      <c r="H1449" t="s">
        <v>40</v>
      </c>
      <c r="I1449" t="s">
        <v>19118</v>
      </c>
      <c r="K1449" t="s">
        <v>42</v>
      </c>
      <c r="L1449" t="s">
        <v>17823</v>
      </c>
      <c r="O1449" t="s">
        <v>7285</v>
      </c>
      <c r="P1449" t="s">
        <v>44</v>
      </c>
      <c r="Q1449" t="s">
        <v>8304</v>
      </c>
      <c r="S1449" t="s">
        <v>10318</v>
      </c>
      <c r="T1449" t="s">
        <v>46</v>
      </c>
      <c r="V1449" t="s">
        <v>10319</v>
      </c>
      <c r="W1449" s="1" t="s">
        <v>10320</v>
      </c>
      <c r="X1449" t="str">
        <f t="shared" si="44"/>
        <v>https://shouji.51240.com/17344240307__shouji/</v>
      </c>
      <c r="Y1449" t="str">
        <f t="shared" si="45"/>
        <v xml:space="preserve">电信 广西 柳州  </v>
      </c>
      <c r="AA1449" t="s">
        <v>19121</v>
      </c>
      <c r="AG1449" t="s">
        <v>8308</v>
      </c>
      <c r="AI1449" t="s">
        <v>48</v>
      </c>
      <c r="AJ1449" t="s">
        <v>7289</v>
      </c>
    </row>
    <row r="1450" spans="1:36" x14ac:dyDescent="0.25">
      <c r="A1450" t="s">
        <v>10312</v>
      </c>
      <c r="B1450" t="s">
        <v>1167</v>
      </c>
      <c r="C1450" t="s">
        <v>10313</v>
      </c>
      <c r="D1450" t="s">
        <v>1651</v>
      </c>
      <c r="E1450" t="s">
        <v>19122</v>
      </c>
      <c r="F1450" t="s">
        <v>3044</v>
      </c>
      <c r="G1450" t="s">
        <v>19117</v>
      </c>
      <c r="H1450" t="s">
        <v>40</v>
      </c>
      <c r="I1450" t="s">
        <v>10736</v>
      </c>
      <c r="K1450" t="s">
        <v>42</v>
      </c>
      <c r="L1450" t="s">
        <v>10737</v>
      </c>
      <c r="O1450" t="s">
        <v>7285</v>
      </c>
      <c r="P1450" t="s">
        <v>44</v>
      </c>
      <c r="Q1450" t="s">
        <v>8304</v>
      </c>
      <c r="S1450" t="s">
        <v>10318</v>
      </c>
      <c r="T1450" t="s">
        <v>46</v>
      </c>
      <c r="V1450" t="s">
        <v>10319</v>
      </c>
      <c r="W1450" s="1" t="s">
        <v>10320</v>
      </c>
      <c r="X1450" t="str">
        <f t="shared" si="44"/>
        <v>https://shouji.51240.com/17344240307__shouji/</v>
      </c>
      <c r="Y1450" t="str">
        <f t="shared" si="45"/>
        <v xml:space="preserve">电信 广西 柳州  </v>
      </c>
      <c r="AA1450" t="s">
        <v>19123</v>
      </c>
      <c r="AG1450" t="s">
        <v>8308</v>
      </c>
      <c r="AI1450" t="s">
        <v>48</v>
      </c>
      <c r="AJ1450" t="s">
        <v>7289</v>
      </c>
    </row>
    <row r="1451" spans="1:36" x14ac:dyDescent="0.25">
      <c r="A1451" t="s">
        <v>10312</v>
      </c>
      <c r="B1451" t="s">
        <v>1167</v>
      </c>
      <c r="C1451" t="s">
        <v>10313</v>
      </c>
      <c r="D1451" t="s">
        <v>1651</v>
      </c>
      <c r="E1451" t="s">
        <v>19124</v>
      </c>
      <c r="F1451" t="s">
        <v>2538</v>
      </c>
      <c r="G1451" t="s">
        <v>19125</v>
      </c>
      <c r="H1451" t="s">
        <v>50</v>
      </c>
      <c r="I1451" t="s">
        <v>6762</v>
      </c>
      <c r="K1451" t="s">
        <v>42</v>
      </c>
      <c r="L1451" t="s">
        <v>1162</v>
      </c>
      <c r="O1451" t="s">
        <v>7285</v>
      </c>
      <c r="P1451" t="s">
        <v>44</v>
      </c>
      <c r="Q1451" t="s">
        <v>8588</v>
      </c>
      <c r="S1451" t="s">
        <v>10730</v>
      </c>
      <c r="T1451" t="s">
        <v>46</v>
      </c>
      <c r="V1451" t="s">
        <v>10731</v>
      </c>
      <c r="W1451" s="1" t="s">
        <v>10732</v>
      </c>
      <c r="X1451" t="str">
        <f t="shared" si="44"/>
        <v>https://shouji.51240.com/17344245905__shouji/</v>
      </c>
      <c r="Y1451" t="str">
        <f t="shared" si="45"/>
        <v xml:space="preserve">电信 广西 柳州  </v>
      </c>
      <c r="AA1451" t="s">
        <v>19126</v>
      </c>
      <c r="AG1451" t="s">
        <v>8308</v>
      </c>
      <c r="AI1451" t="s">
        <v>48</v>
      </c>
      <c r="AJ1451" t="s">
        <v>7289</v>
      </c>
    </row>
    <row r="1452" spans="1:36" x14ac:dyDescent="0.25">
      <c r="A1452" t="s">
        <v>10312</v>
      </c>
      <c r="B1452" t="s">
        <v>1167</v>
      </c>
      <c r="C1452" t="s">
        <v>10313</v>
      </c>
      <c r="D1452" t="s">
        <v>1651</v>
      </c>
      <c r="E1452" t="s">
        <v>19127</v>
      </c>
      <c r="F1452" t="s">
        <v>915</v>
      </c>
      <c r="G1452" t="s">
        <v>19128</v>
      </c>
      <c r="H1452" t="s">
        <v>40</v>
      </c>
      <c r="I1452" t="s">
        <v>12920</v>
      </c>
      <c r="K1452" t="s">
        <v>42</v>
      </c>
      <c r="L1452" t="s">
        <v>12921</v>
      </c>
      <c r="O1452" t="s">
        <v>7285</v>
      </c>
      <c r="P1452" t="s">
        <v>44</v>
      </c>
      <c r="Q1452" t="s">
        <v>8304</v>
      </c>
      <c r="S1452" t="s">
        <v>10318</v>
      </c>
      <c r="T1452" t="s">
        <v>46</v>
      </c>
      <c r="V1452" t="s">
        <v>10319</v>
      </c>
      <c r="W1452" s="1" t="s">
        <v>10320</v>
      </c>
      <c r="X1452" t="str">
        <f t="shared" si="44"/>
        <v>https://shouji.51240.com/17344240307__shouji/</v>
      </c>
      <c r="Y1452" t="str">
        <f t="shared" si="45"/>
        <v xml:space="preserve">电信 广西 柳州  </v>
      </c>
      <c r="AA1452" t="s">
        <v>19129</v>
      </c>
      <c r="AG1452" t="s">
        <v>8308</v>
      </c>
      <c r="AI1452" t="s">
        <v>48</v>
      </c>
      <c r="AJ1452" t="s">
        <v>7289</v>
      </c>
    </row>
    <row r="1453" spans="1:36" x14ac:dyDescent="0.25">
      <c r="A1453" t="s">
        <v>10312</v>
      </c>
      <c r="B1453" t="s">
        <v>1167</v>
      </c>
      <c r="C1453" t="s">
        <v>10313</v>
      </c>
      <c r="D1453" t="s">
        <v>1651</v>
      </c>
      <c r="E1453" t="s">
        <v>19130</v>
      </c>
      <c r="F1453" t="s">
        <v>915</v>
      </c>
      <c r="G1453" t="s">
        <v>19131</v>
      </c>
      <c r="H1453" t="s">
        <v>40</v>
      </c>
      <c r="I1453" t="s">
        <v>12920</v>
      </c>
      <c r="K1453" t="s">
        <v>42</v>
      </c>
      <c r="L1453" t="s">
        <v>12921</v>
      </c>
      <c r="O1453" t="s">
        <v>7285</v>
      </c>
      <c r="P1453" t="s">
        <v>44</v>
      </c>
      <c r="Q1453" t="s">
        <v>8304</v>
      </c>
      <c r="S1453" t="s">
        <v>10318</v>
      </c>
      <c r="T1453" t="s">
        <v>46</v>
      </c>
      <c r="V1453" t="s">
        <v>10319</v>
      </c>
      <c r="W1453" s="1" t="s">
        <v>10320</v>
      </c>
      <c r="X1453" t="str">
        <f t="shared" si="44"/>
        <v>https://shouji.51240.com/17344240307__shouji/</v>
      </c>
      <c r="Y1453" t="str">
        <f t="shared" si="45"/>
        <v xml:space="preserve">电信 广西 柳州  </v>
      </c>
      <c r="AA1453" t="s">
        <v>19132</v>
      </c>
      <c r="AG1453" t="s">
        <v>8308</v>
      </c>
      <c r="AI1453" t="s">
        <v>48</v>
      </c>
      <c r="AJ1453" t="s">
        <v>7289</v>
      </c>
    </row>
    <row r="1454" spans="1:36" x14ac:dyDescent="0.25">
      <c r="A1454" t="s">
        <v>10312</v>
      </c>
      <c r="B1454" t="s">
        <v>1167</v>
      </c>
      <c r="C1454" t="s">
        <v>10313</v>
      </c>
      <c r="D1454" t="s">
        <v>1651</v>
      </c>
      <c r="E1454" t="s">
        <v>19133</v>
      </c>
      <c r="F1454" t="s">
        <v>915</v>
      </c>
      <c r="G1454" t="s">
        <v>19134</v>
      </c>
      <c r="H1454" t="s">
        <v>40</v>
      </c>
      <c r="I1454" t="s">
        <v>12920</v>
      </c>
      <c r="K1454" t="s">
        <v>42</v>
      </c>
      <c r="L1454" t="s">
        <v>12921</v>
      </c>
      <c r="O1454" t="s">
        <v>7285</v>
      </c>
      <c r="P1454" t="s">
        <v>44</v>
      </c>
      <c r="Q1454" t="s">
        <v>8304</v>
      </c>
      <c r="S1454" t="s">
        <v>10318</v>
      </c>
      <c r="T1454" t="s">
        <v>46</v>
      </c>
      <c r="V1454" t="s">
        <v>10319</v>
      </c>
      <c r="W1454" s="1" t="s">
        <v>10320</v>
      </c>
      <c r="X1454" t="str">
        <f t="shared" si="44"/>
        <v>https://shouji.51240.com/17344240307__shouji/</v>
      </c>
      <c r="Y1454" t="str">
        <f t="shared" si="45"/>
        <v xml:space="preserve">电信 广西 柳州  </v>
      </c>
      <c r="AA1454" t="s">
        <v>19135</v>
      </c>
      <c r="AG1454" t="s">
        <v>8308</v>
      </c>
      <c r="AI1454" t="s">
        <v>48</v>
      </c>
      <c r="AJ1454" t="s">
        <v>7289</v>
      </c>
    </row>
    <row r="1455" spans="1:36" x14ac:dyDescent="0.25">
      <c r="A1455" t="s">
        <v>10312</v>
      </c>
      <c r="B1455" t="s">
        <v>1167</v>
      </c>
      <c r="C1455" t="s">
        <v>10313</v>
      </c>
      <c r="D1455" t="s">
        <v>1651</v>
      </c>
      <c r="E1455" t="s">
        <v>19136</v>
      </c>
      <c r="F1455" t="s">
        <v>915</v>
      </c>
      <c r="G1455" t="s">
        <v>19137</v>
      </c>
      <c r="H1455" t="s">
        <v>40</v>
      </c>
      <c r="I1455" t="s">
        <v>12920</v>
      </c>
      <c r="K1455" t="s">
        <v>42</v>
      </c>
      <c r="L1455" t="s">
        <v>12921</v>
      </c>
      <c r="O1455" t="s">
        <v>7285</v>
      </c>
      <c r="P1455" t="s">
        <v>44</v>
      </c>
      <c r="Q1455" t="s">
        <v>8304</v>
      </c>
      <c r="S1455" t="s">
        <v>10318</v>
      </c>
      <c r="T1455" t="s">
        <v>46</v>
      </c>
      <c r="V1455" t="s">
        <v>10319</v>
      </c>
      <c r="W1455" s="1" t="s">
        <v>10320</v>
      </c>
      <c r="X1455" t="str">
        <f t="shared" si="44"/>
        <v>https://shouji.51240.com/17344240307__shouji/</v>
      </c>
      <c r="Y1455" t="str">
        <f t="shared" si="45"/>
        <v xml:space="preserve">电信 广西 柳州  </v>
      </c>
      <c r="AA1455" t="s">
        <v>19138</v>
      </c>
      <c r="AG1455" t="s">
        <v>8308</v>
      </c>
      <c r="AI1455" t="s">
        <v>48</v>
      </c>
      <c r="AJ1455" t="s">
        <v>7289</v>
      </c>
    </row>
    <row r="1456" spans="1:36" x14ac:dyDescent="0.25">
      <c r="A1456" t="s">
        <v>10312</v>
      </c>
      <c r="B1456" t="s">
        <v>1167</v>
      </c>
      <c r="C1456" t="s">
        <v>10313</v>
      </c>
      <c r="D1456" t="s">
        <v>1651</v>
      </c>
      <c r="E1456" t="s">
        <v>19139</v>
      </c>
      <c r="F1456" t="s">
        <v>915</v>
      </c>
      <c r="G1456" t="s">
        <v>19140</v>
      </c>
      <c r="H1456" t="s">
        <v>40</v>
      </c>
      <c r="I1456" t="s">
        <v>19141</v>
      </c>
      <c r="K1456" t="s">
        <v>42</v>
      </c>
      <c r="L1456" t="s">
        <v>19142</v>
      </c>
      <c r="O1456" t="s">
        <v>7285</v>
      </c>
      <c r="P1456" t="s">
        <v>44</v>
      </c>
      <c r="Q1456" t="s">
        <v>8304</v>
      </c>
      <c r="S1456" t="s">
        <v>10318</v>
      </c>
      <c r="T1456" t="s">
        <v>46</v>
      </c>
      <c r="V1456" t="s">
        <v>10319</v>
      </c>
      <c r="W1456" s="1" t="s">
        <v>10320</v>
      </c>
      <c r="X1456" t="str">
        <f t="shared" si="44"/>
        <v>https://shouji.51240.com/17344240307__shouji/</v>
      </c>
      <c r="Y1456" t="str">
        <f t="shared" si="45"/>
        <v xml:space="preserve">电信 广西 柳州  </v>
      </c>
      <c r="AA1456" t="s">
        <v>19143</v>
      </c>
      <c r="AG1456" t="s">
        <v>8308</v>
      </c>
      <c r="AI1456" t="s">
        <v>48</v>
      </c>
      <c r="AJ1456" t="s">
        <v>7289</v>
      </c>
    </row>
    <row r="1457" spans="1:36" x14ac:dyDescent="0.25">
      <c r="A1457" t="s">
        <v>10312</v>
      </c>
      <c r="B1457" t="s">
        <v>1167</v>
      </c>
      <c r="C1457" t="s">
        <v>10313</v>
      </c>
      <c r="D1457" t="s">
        <v>1651</v>
      </c>
      <c r="E1457" t="s">
        <v>19144</v>
      </c>
      <c r="F1457" t="s">
        <v>19145</v>
      </c>
      <c r="G1457" t="s">
        <v>19146</v>
      </c>
      <c r="H1457" t="s">
        <v>40</v>
      </c>
      <c r="I1457" t="s">
        <v>11031</v>
      </c>
      <c r="K1457" t="s">
        <v>42</v>
      </c>
      <c r="L1457" t="s">
        <v>11032</v>
      </c>
      <c r="O1457" t="s">
        <v>7285</v>
      </c>
      <c r="P1457" t="s">
        <v>44</v>
      </c>
      <c r="Q1457" t="s">
        <v>8304</v>
      </c>
      <c r="S1457" t="s">
        <v>10318</v>
      </c>
      <c r="T1457" t="s">
        <v>46</v>
      </c>
      <c r="V1457" t="s">
        <v>10319</v>
      </c>
      <c r="W1457" s="1" t="s">
        <v>10320</v>
      </c>
      <c r="X1457" t="str">
        <f t="shared" si="44"/>
        <v>https://shouji.51240.com/17344240307__shouji/</v>
      </c>
      <c r="Y1457" t="str">
        <f t="shared" si="45"/>
        <v xml:space="preserve">电信 广西 柳州  </v>
      </c>
      <c r="AA1457" t="s">
        <v>19147</v>
      </c>
      <c r="AG1457" t="s">
        <v>8308</v>
      </c>
      <c r="AI1457" t="s">
        <v>48</v>
      </c>
      <c r="AJ1457" t="s">
        <v>7289</v>
      </c>
    </row>
    <row r="1458" spans="1:36" x14ac:dyDescent="0.25">
      <c r="A1458" t="s">
        <v>10312</v>
      </c>
      <c r="B1458" t="s">
        <v>1167</v>
      </c>
      <c r="C1458" t="s">
        <v>10313</v>
      </c>
      <c r="D1458" t="s">
        <v>1651</v>
      </c>
      <c r="E1458" t="s">
        <v>19148</v>
      </c>
      <c r="F1458" t="s">
        <v>19149</v>
      </c>
      <c r="G1458" t="s">
        <v>19150</v>
      </c>
      <c r="H1458" t="s">
        <v>40</v>
      </c>
      <c r="I1458" t="s">
        <v>12391</v>
      </c>
      <c r="K1458" t="s">
        <v>42</v>
      </c>
      <c r="L1458" t="s">
        <v>12392</v>
      </c>
      <c r="O1458" t="s">
        <v>7285</v>
      </c>
      <c r="P1458" t="s">
        <v>44</v>
      </c>
      <c r="Q1458" t="s">
        <v>8304</v>
      </c>
      <c r="S1458" t="s">
        <v>10318</v>
      </c>
      <c r="T1458" t="s">
        <v>46</v>
      </c>
      <c r="V1458" t="s">
        <v>10319</v>
      </c>
      <c r="W1458" s="1" t="s">
        <v>10320</v>
      </c>
      <c r="X1458" t="str">
        <f t="shared" si="44"/>
        <v>https://shouji.51240.com/17344240307__shouji/</v>
      </c>
      <c r="Y1458" t="str">
        <f t="shared" si="45"/>
        <v xml:space="preserve">电信 广西 柳州  </v>
      </c>
      <c r="AA1458" t="s">
        <v>19151</v>
      </c>
      <c r="AG1458" t="s">
        <v>8308</v>
      </c>
      <c r="AI1458" t="s">
        <v>48</v>
      </c>
      <c r="AJ1458" t="s">
        <v>7289</v>
      </c>
    </row>
    <row r="1459" spans="1:36" x14ac:dyDescent="0.25">
      <c r="A1459" t="s">
        <v>10312</v>
      </c>
      <c r="B1459" t="s">
        <v>1167</v>
      </c>
      <c r="C1459" t="s">
        <v>10313</v>
      </c>
      <c r="D1459" t="s">
        <v>1651</v>
      </c>
      <c r="E1459" t="s">
        <v>19152</v>
      </c>
      <c r="F1459" t="s">
        <v>19153</v>
      </c>
      <c r="G1459" t="s">
        <v>19154</v>
      </c>
      <c r="H1459" t="s">
        <v>40</v>
      </c>
      <c r="I1459" t="s">
        <v>19155</v>
      </c>
      <c r="K1459" t="s">
        <v>42</v>
      </c>
      <c r="L1459" t="s">
        <v>19156</v>
      </c>
      <c r="O1459" t="s">
        <v>7285</v>
      </c>
      <c r="P1459" t="s">
        <v>44</v>
      </c>
      <c r="Q1459" t="s">
        <v>8304</v>
      </c>
      <c r="S1459" t="s">
        <v>10318</v>
      </c>
      <c r="T1459" t="s">
        <v>46</v>
      </c>
      <c r="V1459" t="s">
        <v>10319</v>
      </c>
      <c r="W1459" s="1" t="s">
        <v>10320</v>
      </c>
      <c r="X1459" t="str">
        <f t="shared" si="44"/>
        <v>https://shouji.51240.com/17344240307__shouji/</v>
      </c>
      <c r="Y1459" t="str">
        <f t="shared" si="45"/>
        <v xml:space="preserve">电信 广西 柳州  </v>
      </c>
      <c r="AA1459" t="s">
        <v>19157</v>
      </c>
      <c r="AG1459" t="s">
        <v>8308</v>
      </c>
      <c r="AI1459" t="s">
        <v>48</v>
      </c>
      <c r="AJ1459" t="s">
        <v>7289</v>
      </c>
    </row>
    <row r="1460" spans="1:36" x14ac:dyDescent="0.25">
      <c r="A1460" t="s">
        <v>10312</v>
      </c>
      <c r="B1460" t="s">
        <v>1167</v>
      </c>
      <c r="C1460" t="s">
        <v>10313</v>
      </c>
      <c r="D1460" t="s">
        <v>1651</v>
      </c>
      <c r="E1460" t="s">
        <v>19158</v>
      </c>
      <c r="F1460" t="s">
        <v>1945</v>
      </c>
      <c r="G1460" t="s">
        <v>19159</v>
      </c>
      <c r="H1460" t="s">
        <v>40</v>
      </c>
      <c r="I1460" t="s">
        <v>11132</v>
      </c>
      <c r="K1460" t="s">
        <v>42</v>
      </c>
      <c r="L1460" t="s">
        <v>11133</v>
      </c>
      <c r="O1460" t="s">
        <v>7285</v>
      </c>
      <c r="P1460" t="s">
        <v>44</v>
      </c>
      <c r="Q1460" t="s">
        <v>8304</v>
      </c>
      <c r="S1460" t="s">
        <v>10318</v>
      </c>
      <c r="T1460" t="s">
        <v>46</v>
      </c>
      <c r="V1460" t="s">
        <v>10319</v>
      </c>
      <c r="W1460" s="1" t="s">
        <v>10320</v>
      </c>
      <c r="X1460" t="str">
        <f t="shared" si="44"/>
        <v>https://shouji.51240.com/17344240307__shouji/</v>
      </c>
      <c r="Y1460" t="str">
        <f t="shared" si="45"/>
        <v xml:space="preserve">电信 广西 柳州  </v>
      </c>
      <c r="AA1460" t="s">
        <v>19160</v>
      </c>
      <c r="AG1460" t="s">
        <v>8308</v>
      </c>
      <c r="AI1460" t="s">
        <v>48</v>
      </c>
      <c r="AJ1460" t="s">
        <v>7289</v>
      </c>
    </row>
    <row r="1461" spans="1:36" x14ac:dyDescent="0.25">
      <c r="A1461" t="s">
        <v>10312</v>
      </c>
      <c r="B1461" t="s">
        <v>1167</v>
      </c>
      <c r="C1461" t="s">
        <v>10313</v>
      </c>
      <c r="D1461" t="s">
        <v>1651</v>
      </c>
      <c r="E1461" t="s">
        <v>19161</v>
      </c>
      <c r="F1461" t="s">
        <v>915</v>
      </c>
      <c r="G1461" t="s">
        <v>19162</v>
      </c>
      <c r="H1461" t="s">
        <v>40</v>
      </c>
      <c r="I1461" t="s">
        <v>11132</v>
      </c>
      <c r="K1461" t="s">
        <v>42</v>
      </c>
      <c r="L1461" t="s">
        <v>11133</v>
      </c>
      <c r="O1461" t="s">
        <v>7285</v>
      </c>
      <c r="P1461" t="s">
        <v>44</v>
      </c>
      <c r="Q1461" t="s">
        <v>8304</v>
      </c>
      <c r="S1461" t="s">
        <v>10318</v>
      </c>
      <c r="T1461" t="s">
        <v>46</v>
      </c>
      <c r="V1461" t="s">
        <v>10319</v>
      </c>
      <c r="W1461" s="1" t="s">
        <v>10320</v>
      </c>
      <c r="X1461" t="str">
        <f t="shared" si="44"/>
        <v>https://shouji.51240.com/17344240307__shouji/</v>
      </c>
      <c r="Y1461" t="str">
        <f t="shared" si="45"/>
        <v xml:space="preserve">电信 广西 柳州  </v>
      </c>
      <c r="AA1461" t="s">
        <v>19163</v>
      </c>
      <c r="AG1461" t="s">
        <v>8308</v>
      </c>
      <c r="AI1461" t="s">
        <v>48</v>
      </c>
      <c r="AJ1461" t="s">
        <v>7289</v>
      </c>
    </row>
    <row r="1462" spans="1:36" x14ac:dyDescent="0.25">
      <c r="A1462" t="s">
        <v>10312</v>
      </c>
      <c r="B1462" t="s">
        <v>1167</v>
      </c>
      <c r="C1462" t="s">
        <v>10313</v>
      </c>
      <c r="D1462" t="s">
        <v>1651</v>
      </c>
      <c r="E1462" t="s">
        <v>19164</v>
      </c>
      <c r="F1462" t="s">
        <v>915</v>
      </c>
      <c r="G1462" t="s">
        <v>15421</v>
      </c>
      <c r="H1462" t="s">
        <v>40</v>
      </c>
      <c r="I1462" t="s">
        <v>11132</v>
      </c>
      <c r="K1462" t="s">
        <v>42</v>
      </c>
      <c r="L1462" t="s">
        <v>11133</v>
      </c>
      <c r="O1462" t="s">
        <v>7285</v>
      </c>
      <c r="P1462" t="s">
        <v>44</v>
      </c>
      <c r="Q1462" t="s">
        <v>8304</v>
      </c>
      <c r="S1462" t="s">
        <v>10318</v>
      </c>
      <c r="T1462" t="s">
        <v>46</v>
      </c>
      <c r="V1462" t="s">
        <v>10319</v>
      </c>
      <c r="W1462" s="1" t="s">
        <v>10320</v>
      </c>
      <c r="X1462" t="str">
        <f t="shared" si="44"/>
        <v>https://shouji.51240.com/17344240307__shouji/</v>
      </c>
      <c r="Y1462" t="str">
        <f t="shared" si="45"/>
        <v xml:space="preserve">电信 广西 柳州  </v>
      </c>
      <c r="AA1462" t="s">
        <v>19165</v>
      </c>
      <c r="AG1462" t="s">
        <v>8308</v>
      </c>
      <c r="AI1462" t="s">
        <v>48</v>
      </c>
      <c r="AJ1462" t="s">
        <v>7289</v>
      </c>
    </row>
    <row r="1463" spans="1:36" x14ac:dyDescent="0.25">
      <c r="A1463" t="s">
        <v>10312</v>
      </c>
      <c r="B1463" t="s">
        <v>1167</v>
      </c>
      <c r="C1463" t="s">
        <v>10313</v>
      </c>
      <c r="D1463" t="s">
        <v>1651</v>
      </c>
      <c r="E1463" t="s">
        <v>19173</v>
      </c>
      <c r="F1463" t="s">
        <v>904</v>
      </c>
      <c r="G1463" t="s">
        <v>10393</v>
      </c>
      <c r="H1463" t="s">
        <v>50</v>
      </c>
      <c r="I1463" t="s">
        <v>10412</v>
      </c>
      <c r="K1463" t="s">
        <v>42</v>
      </c>
      <c r="L1463" t="s">
        <v>10413</v>
      </c>
      <c r="O1463" t="s">
        <v>7285</v>
      </c>
      <c r="P1463" t="s">
        <v>44</v>
      </c>
      <c r="Q1463" t="s">
        <v>8304</v>
      </c>
      <c r="S1463" t="s">
        <v>10414</v>
      </c>
      <c r="T1463" t="s">
        <v>46</v>
      </c>
      <c r="V1463" t="s">
        <v>10415</v>
      </c>
      <c r="W1463" s="1" t="s">
        <v>10416</v>
      </c>
      <c r="X1463" t="str">
        <f t="shared" si="44"/>
        <v>https://shouji.51240.com/15677255423__shouji/</v>
      </c>
      <c r="Y1463" t="str">
        <f t="shared" si="45"/>
        <v xml:space="preserve">联通 广西 柳州  </v>
      </c>
      <c r="AA1463" t="s">
        <v>19174</v>
      </c>
      <c r="AG1463" t="s">
        <v>8308</v>
      </c>
      <c r="AI1463" t="s">
        <v>48</v>
      </c>
      <c r="AJ1463" t="s">
        <v>7289</v>
      </c>
    </row>
    <row r="1464" spans="1:36" x14ac:dyDescent="0.25">
      <c r="A1464" t="s">
        <v>10312</v>
      </c>
      <c r="B1464" t="s">
        <v>1167</v>
      </c>
      <c r="C1464" t="s">
        <v>10313</v>
      </c>
      <c r="D1464" t="s">
        <v>1651</v>
      </c>
      <c r="E1464" t="s">
        <v>19175</v>
      </c>
      <c r="F1464" t="s">
        <v>915</v>
      </c>
      <c r="G1464" t="s">
        <v>10419</v>
      </c>
      <c r="H1464" t="s">
        <v>40</v>
      </c>
      <c r="I1464" t="s">
        <v>10389</v>
      </c>
      <c r="K1464" t="s">
        <v>42</v>
      </c>
      <c r="L1464" t="s">
        <v>10390</v>
      </c>
      <c r="O1464" t="s">
        <v>7285</v>
      </c>
      <c r="P1464" t="s">
        <v>44</v>
      </c>
      <c r="Q1464" t="s">
        <v>8304</v>
      </c>
      <c r="S1464" t="s">
        <v>10318</v>
      </c>
      <c r="T1464" t="s">
        <v>46</v>
      </c>
      <c r="V1464" t="s">
        <v>10319</v>
      </c>
      <c r="W1464" s="1" t="s">
        <v>10320</v>
      </c>
      <c r="X1464" t="str">
        <f t="shared" si="44"/>
        <v>https://shouji.51240.com/17344240307__shouji/</v>
      </c>
      <c r="Y1464" t="str">
        <f t="shared" si="45"/>
        <v xml:space="preserve">电信 广西 柳州  </v>
      </c>
      <c r="AA1464" t="s">
        <v>19176</v>
      </c>
      <c r="AG1464" t="s">
        <v>8308</v>
      </c>
      <c r="AI1464" t="s">
        <v>48</v>
      </c>
      <c r="AJ1464" t="s">
        <v>7289</v>
      </c>
    </row>
    <row r="1465" spans="1:36" x14ac:dyDescent="0.25">
      <c r="A1465" t="s">
        <v>10312</v>
      </c>
      <c r="B1465" t="s">
        <v>1167</v>
      </c>
      <c r="C1465" t="s">
        <v>10313</v>
      </c>
      <c r="D1465" t="s">
        <v>1651</v>
      </c>
      <c r="E1465" t="s">
        <v>19177</v>
      </c>
      <c r="F1465" t="s">
        <v>915</v>
      </c>
      <c r="G1465" t="s">
        <v>19178</v>
      </c>
      <c r="H1465" t="s">
        <v>40</v>
      </c>
      <c r="I1465" t="s">
        <v>18707</v>
      </c>
      <c r="K1465" t="s">
        <v>42</v>
      </c>
      <c r="L1465" t="s">
        <v>18708</v>
      </c>
      <c r="O1465" t="s">
        <v>7285</v>
      </c>
      <c r="P1465" t="s">
        <v>44</v>
      </c>
      <c r="Q1465" t="s">
        <v>8304</v>
      </c>
      <c r="S1465" t="s">
        <v>10318</v>
      </c>
      <c r="T1465" t="s">
        <v>46</v>
      </c>
      <c r="V1465" t="s">
        <v>10319</v>
      </c>
      <c r="W1465" s="1" t="s">
        <v>10320</v>
      </c>
      <c r="X1465" t="str">
        <f t="shared" si="44"/>
        <v>https://shouji.51240.com/17344240307__shouji/</v>
      </c>
      <c r="Y1465" t="str">
        <f t="shared" si="45"/>
        <v xml:space="preserve">电信 广西 柳州  </v>
      </c>
      <c r="AA1465" t="s">
        <v>19179</v>
      </c>
      <c r="AG1465" t="s">
        <v>8308</v>
      </c>
      <c r="AI1465" t="s">
        <v>48</v>
      </c>
      <c r="AJ1465" t="s">
        <v>7289</v>
      </c>
    </row>
    <row r="1466" spans="1:36" x14ac:dyDescent="0.25">
      <c r="A1466" t="s">
        <v>10312</v>
      </c>
      <c r="B1466" t="s">
        <v>1167</v>
      </c>
      <c r="C1466" t="s">
        <v>10313</v>
      </c>
      <c r="D1466" t="s">
        <v>1651</v>
      </c>
      <c r="E1466" t="s">
        <v>19180</v>
      </c>
      <c r="F1466" t="s">
        <v>915</v>
      </c>
      <c r="G1466" t="s">
        <v>19181</v>
      </c>
      <c r="H1466" t="s">
        <v>40</v>
      </c>
      <c r="I1466" t="s">
        <v>18707</v>
      </c>
      <c r="K1466" t="s">
        <v>42</v>
      </c>
      <c r="L1466" t="s">
        <v>18708</v>
      </c>
      <c r="O1466" t="s">
        <v>7285</v>
      </c>
      <c r="P1466" t="s">
        <v>44</v>
      </c>
      <c r="Q1466" t="s">
        <v>8304</v>
      </c>
      <c r="S1466" t="s">
        <v>10318</v>
      </c>
      <c r="T1466" t="s">
        <v>46</v>
      </c>
      <c r="V1466" t="s">
        <v>10319</v>
      </c>
      <c r="W1466" s="1" t="s">
        <v>10320</v>
      </c>
      <c r="X1466" t="str">
        <f t="shared" si="44"/>
        <v>https://shouji.51240.com/17344240307__shouji/</v>
      </c>
      <c r="Y1466" t="str">
        <f t="shared" si="45"/>
        <v xml:space="preserve">电信 广西 柳州  </v>
      </c>
      <c r="AA1466" t="s">
        <v>19182</v>
      </c>
      <c r="AG1466" t="s">
        <v>8308</v>
      </c>
      <c r="AI1466" t="s">
        <v>48</v>
      </c>
      <c r="AJ1466" t="s">
        <v>7289</v>
      </c>
    </row>
    <row r="1467" spans="1:36" x14ac:dyDescent="0.25">
      <c r="A1467" t="s">
        <v>10312</v>
      </c>
      <c r="B1467" t="s">
        <v>1167</v>
      </c>
      <c r="C1467" t="s">
        <v>10313</v>
      </c>
      <c r="D1467" t="s">
        <v>1651</v>
      </c>
      <c r="E1467" t="s">
        <v>19183</v>
      </c>
      <c r="F1467" t="s">
        <v>915</v>
      </c>
      <c r="G1467" t="s">
        <v>19184</v>
      </c>
      <c r="H1467" t="s">
        <v>40</v>
      </c>
      <c r="I1467" t="s">
        <v>18707</v>
      </c>
      <c r="K1467" t="s">
        <v>42</v>
      </c>
      <c r="L1467" t="s">
        <v>18708</v>
      </c>
      <c r="O1467" t="s">
        <v>7285</v>
      </c>
      <c r="P1467" t="s">
        <v>44</v>
      </c>
      <c r="Q1467" t="s">
        <v>8304</v>
      </c>
      <c r="S1467" t="s">
        <v>10318</v>
      </c>
      <c r="T1467" t="s">
        <v>46</v>
      </c>
      <c r="V1467" t="s">
        <v>10319</v>
      </c>
      <c r="W1467" s="1" t="s">
        <v>10320</v>
      </c>
      <c r="X1467" t="str">
        <f t="shared" si="44"/>
        <v>https://shouji.51240.com/17344240307__shouji/</v>
      </c>
      <c r="Y1467" t="str">
        <f t="shared" si="45"/>
        <v xml:space="preserve">电信 广西 柳州  </v>
      </c>
      <c r="AA1467" t="s">
        <v>19185</v>
      </c>
      <c r="AG1467" t="s">
        <v>8308</v>
      </c>
      <c r="AI1467" t="s">
        <v>48</v>
      </c>
      <c r="AJ1467" t="s">
        <v>7289</v>
      </c>
    </row>
    <row r="1468" spans="1:36" x14ac:dyDescent="0.25">
      <c r="A1468" t="s">
        <v>10312</v>
      </c>
      <c r="B1468" t="s">
        <v>1167</v>
      </c>
      <c r="C1468" t="s">
        <v>10313</v>
      </c>
      <c r="D1468" t="s">
        <v>1651</v>
      </c>
      <c r="E1468" t="s">
        <v>19193</v>
      </c>
      <c r="F1468" t="s">
        <v>1945</v>
      </c>
      <c r="G1468" t="s">
        <v>18717</v>
      </c>
      <c r="H1468" t="s">
        <v>40</v>
      </c>
      <c r="I1468" t="s">
        <v>11025</v>
      </c>
      <c r="K1468" t="s">
        <v>42</v>
      </c>
      <c r="L1468" t="s">
        <v>11026</v>
      </c>
      <c r="O1468" t="s">
        <v>7285</v>
      </c>
      <c r="P1468" t="s">
        <v>44</v>
      </c>
      <c r="Q1468" t="s">
        <v>8304</v>
      </c>
      <c r="S1468" t="s">
        <v>10318</v>
      </c>
      <c r="T1468" t="s">
        <v>46</v>
      </c>
      <c r="V1468" t="s">
        <v>10319</v>
      </c>
      <c r="W1468" s="1" t="s">
        <v>10320</v>
      </c>
      <c r="X1468" t="str">
        <f t="shared" si="44"/>
        <v>https://shouji.51240.com/17344240307__shouji/</v>
      </c>
      <c r="Y1468" t="str">
        <f t="shared" si="45"/>
        <v xml:space="preserve">电信 广西 柳州  </v>
      </c>
      <c r="AA1468" t="s">
        <v>19194</v>
      </c>
      <c r="AG1468" t="s">
        <v>8308</v>
      </c>
      <c r="AI1468" t="s">
        <v>48</v>
      </c>
      <c r="AJ1468" t="s">
        <v>7289</v>
      </c>
    </row>
    <row r="1469" spans="1:36" x14ac:dyDescent="0.25">
      <c r="A1469" t="s">
        <v>10312</v>
      </c>
      <c r="B1469" t="s">
        <v>1167</v>
      </c>
      <c r="C1469" t="s">
        <v>10313</v>
      </c>
      <c r="D1469" t="s">
        <v>1651</v>
      </c>
      <c r="E1469" t="s">
        <v>19201</v>
      </c>
      <c r="F1469" t="s">
        <v>19202</v>
      </c>
      <c r="G1469" t="s">
        <v>19203</v>
      </c>
      <c r="H1469" t="s">
        <v>40</v>
      </c>
      <c r="I1469" t="s">
        <v>14881</v>
      </c>
      <c r="K1469" t="s">
        <v>42</v>
      </c>
      <c r="L1469" t="s">
        <v>14882</v>
      </c>
      <c r="O1469" t="s">
        <v>7285</v>
      </c>
      <c r="P1469" t="s">
        <v>44</v>
      </c>
      <c r="Q1469" t="s">
        <v>8304</v>
      </c>
      <c r="S1469" t="s">
        <v>10318</v>
      </c>
      <c r="T1469" t="s">
        <v>46</v>
      </c>
      <c r="V1469" t="s">
        <v>10319</v>
      </c>
      <c r="W1469" s="1" t="s">
        <v>10320</v>
      </c>
      <c r="X1469" t="str">
        <f t="shared" si="44"/>
        <v>https://shouji.51240.com/17344240307__shouji/</v>
      </c>
      <c r="Y1469" t="str">
        <f t="shared" si="45"/>
        <v xml:space="preserve">电信 广西 柳州  </v>
      </c>
      <c r="AA1469" t="s">
        <v>19204</v>
      </c>
      <c r="AG1469" t="s">
        <v>8308</v>
      </c>
      <c r="AI1469" t="s">
        <v>48</v>
      </c>
      <c r="AJ1469" t="s">
        <v>7289</v>
      </c>
    </row>
    <row r="1470" spans="1:36" x14ac:dyDescent="0.25">
      <c r="A1470" t="s">
        <v>10312</v>
      </c>
      <c r="B1470" t="s">
        <v>1167</v>
      </c>
      <c r="C1470" t="s">
        <v>10313</v>
      </c>
      <c r="D1470" t="s">
        <v>1651</v>
      </c>
      <c r="E1470" t="s">
        <v>19208</v>
      </c>
      <c r="F1470" t="s">
        <v>7755</v>
      </c>
      <c r="G1470" t="s">
        <v>19209</v>
      </c>
      <c r="H1470" t="s">
        <v>40</v>
      </c>
      <c r="I1470" t="s">
        <v>15563</v>
      </c>
      <c r="K1470" t="s">
        <v>42</v>
      </c>
      <c r="L1470" t="s">
        <v>15564</v>
      </c>
      <c r="O1470" t="s">
        <v>7285</v>
      </c>
      <c r="P1470" t="s">
        <v>44</v>
      </c>
      <c r="Q1470" t="s">
        <v>8304</v>
      </c>
      <c r="S1470" t="s">
        <v>10318</v>
      </c>
      <c r="T1470" t="s">
        <v>46</v>
      </c>
      <c r="V1470" t="s">
        <v>10319</v>
      </c>
      <c r="W1470" s="1" t="s">
        <v>10320</v>
      </c>
      <c r="X1470" t="str">
        <f t="shared" si="44"/>
        <v>https://shouji.51240.com/17344240307__shouji/</v>
      </c>
      <c r="Y1470" t="str">
        <f t="shared" si="45"/>
        <v xml:space="preserve">电信 广西 柳州  </v>
      </c>
      <c r="AA1470" t="s">
        <v>19210</v>
      </c>
      <c r="AG1470" t="s">
        <v>8308</v>
      </c>
      <c r="AI1470" t="s">
        <v>48</v>
      </c>
      <c r="AJ1470" t="s">
        <v>7289</v>
      </c>
    </row>
    <row r="1471" spans="1:36" x14ac:dyDescent="0.25">
      <c r="A1471" t="s">
        <v>10312</v>
      </c>
      <c r="B1471" t="s">
        <v>1167</v>
      </c>
      <c r="C1471" t="s">
        <v>10313</v>
      </c>
      <c r="D1471" t="s">
        <v>1651</v>
      </c>
      <c r="E1471" t="s">
        <v>19211</v>
      </c>
      <c r="F1471" t="s">
        <v>915</v>
      </c>
      <c r="G1471" t="s">
        <v>19212</v>
      </c>
      <c r="H1471" t="s">
        <v>40</v>
      </c>
      <c r="I1471" t="s">
        <v>15563</v>
      </c>
      <c r="K1471" t="s">
        <v>42</v>
      </c>
      <c r="L1471" t="s">
        <v>15564</v>
      </c>
      <c r="O1471" t="s">
        <v>7285</v>
      </c>
      <c r="P1471" t="s">
        <v>44</v>
      </c>
      <c r="Q1471" t="s">
        <v>8304</v>
      </c>
      <c r="S1471" t="s">
        <v>10318</v>
      </c>
      <c r="T1471" t="s">
        <v>46</v>
      </c>
      <c r="V1471" t="s">
        <v>10319</v>
      </c>
      <c r="W1471" s="1" t="s">
        <v>10320</v>
      </c>
      <c r="X1471" t="str">
        <f t="shared" si="44"/>
        <v>https://shouji.51240.com/17344240307__shouji/</v>
      </c>
      <c r="Y1471" t="str">
        <f t="shared" si="45"/>
        <v xml:space="preserve">电信 广西 柳州  </v>
      </c>
      <c r="AA1471" t="s">
        <v>19213</v>
      </c>
      <c r="AG1471" t="s">
        <v>8308</v>
      </c>
      <c r="AI1471" t="s">
        <v>48</v>
      </c>
      <c r="AJ1471" t="s">
        <v>7289</v>
      </c>
    </row>
    <row r="1472" spans="1:36" x14ac:dyDescent="0.25">
      <c r="A1472" t="s">
        <v>10312</v>
      </c>
      <c r="B1472" t="s">
        <v>1167</v>
      </c>
      <c r="C1472" t="s">
        <v>10313</v>
      </c>
      <c r="D1472" t="s">
        <v>1651</v>
      </c>
      <c r="E1472" t="s">
        <v>19217</v>
      </c>
      <c r="F1472" t="s">
        <v>19218</v>
      </c>
      <c r="G1472" t="s">
        <v>19212</v>
      </c>
      <c r="H1472" t="s">
        <v>40</v>
      </c>
      <c r="I1472" t="s">
        <v>19219</v>
      </c>
      <c r="K1472" t="s">
        <v>42</v>
      </c>
      <c r="L1472" t="s">
        <v>19220</v>
      </c>
      <c r="O1472" t="s">
        <v>7285</v>
      </c>
      <c r="P1472" t="s">
        <v>44</v>
      </c>
      <c r="Q1472" t="s">
        <v>8304</v>
      </c>
      <c r="S1472" t="s">
        <v>10318</v>
      </c>
      <c r="T1472" t="s">
        <v>46</v>
      </c>
      <c r="V1472" t="s">
        <v>10319</v>
      </c>
      <c r="W1472" s="1" t="s">
        <v>10320</v>
      </c>
      <c r="X1472" t="str">
        <f t="shared" si="44"/>
        <v>https://shouji.51240.com/17344240307__shouji/</v>
      </c>
      <c r="Y1472" t="str">
        <f t="shared" si="45"/>
        <v xml:space="preserve">电信 广西 柳州  </v>
      </c>
      <c r="AA1472" t="s">
        <v>19221</v>
      </c>
      <c r="AG1472" t="s">
        <v>8308</v>
      </c>
      <c r="AI1472" t="s">
        <v>48</v>
      </c>
      <c r="AJ1472" t="s">
        <v>7289</v>
      </c>
    </row>
    <row r="1473" spans="1:36" x14ac:dyDescent="0.25">
      <c r="A1473" t="s">
        <v>10312</v>
      </c>
      <c r="B1473" t="s">
        <v>1167</v>
      </c>
      <c r="C1473" t="s">
        <v>10313</v>
      </c>
      <c r="D1473" t="s">
        <v>1651</v>
      </c>
      <c r="E1473" t="s">
        <v>19222</v>
      </c>
      <c r="F1473" t="s">
        <v>1901</v>
      </c>
      <c r="G1473" t="s">
        <v>19223</v>
      </c>
      <c r="H1473" t="s">
        <v>40</v>
      </c>
      <c r="I1473" t="s">
        <v>19224</v>
      </c>
      <c r="K1473" t="s">
        <v>42</v>
      </c>
      <c r="L1473" t="s">
        <v>19225</v>
      </c>
      <c r="O1473" t="s">
        <v>7285</v>
      </c>
      <c r="P1473" t="s">
        <v>44</v>
      </c>
      <c r="Q1473" t="s">
        <v>8304</v>
      </c>
      <c r="S1473" t="s">
        <v>10318</v>
      </c>
      <c r="T1473" t="s">
        <v>46</v>
      </c>
      <c r="V1473" t="s">
        <v>10319</v>
      </c>
      <c r="W1473" s="1" t="s">
        <v>10320</v>
      </c>
      <c r="X1473" t="str">
        <f t="shared" si="44"/>
        <v>https://shouji.51240.com/17344240307__shouji/</v>
      </c>
      <c r="Y1473" t="str">
        <f t="shared" si="45"/>
        <v xml:space="preserve">电信 广西 柳州  </v>
      </c>
      <c r="AA1473" t="s">
        <v>19226</v>
      </c>
      <c r="AG1473" t="s">
        <v>8308</v>
      </c>
      <c r="AI1473" t="s">
        <v>48</v>
      </c>
      <c r="AJ1473" t="s">
        <v>7289</v>
      </c>
    </row>
    <row r="1474" spans="1:36" x14ac:dyDescent="0.25">
      <c r="A1474" t="s">
        <v>10312</v>
      </c>
      <c r="B1474" t="s">
        <v>1167</v>
      </c>
      <c r="C1474" t="s">
        <v>10313</v>
      </c>
      <c r="D1474" t="s">
        <v>1651</v>
      </c>
      <c r="E1474" t="s">
        <v>19231</v>
      </c>
      <c r="F1474" t="s">
        <v>19218</v>
      </c>
      <c r="G1474" t="s">
        <v>19232</v>
      </c>
      <c r="H1474" t="s">
        <v>40</v>
      </c>
      <c r="I1474" t="s">
        <v>19229</v>
      </c>
      <c r="K1474" t="s">
        <v>42</v>
      </c>
      <c r="L1474" t="s">
        <v>19220</v>
      </c>
      <c r="O1474" t="s">
        <v>7285</v>
      </c>
      <c r="P1474" t="s">
        <v>44</v>
      </c>
      <c r="Q1474" t="s">
        <v>8304</v>
      </c>
      <c r="S1474" t="s">
        <v>10318</v>
      </c>
      <c r="T1474" t="s">
        <v>46</v>
      </c>
      <c r="V1474" t="s">
        <v>10319</v>
      </c>
      <c r="W1474" s="1" t="s">
        <v>10320</v>
      </c>
      <c r="X1474" t="str">
        <f t="shared" si="44"/>
        <v>https://shouji.51240.com/17344240307__shouji/</v>
      </c>
      <c r="Y1474" t="str">
        <f t="shared" si="45"/>
        <v xml:space="preserve">电信 广西 柳州  </v>
      </c>
      <c r="AA1474" t="s">
        <v>19233</v>
      </c>
      <c r="AG1474" t="s">
        <v>8308</v>
      </c>
      <c r="AI1474" t="s">
        <v>48</v>
      </c>
      <c r="AJ1474" t="s">
        <v>7289</v>
      </c>
    </row>
    <row r="1475" spans="1:36" x14ac:dyDescent="0.25">
      <c r="A1475" t="s">
        <v>10312</v>
      </c>
      <c r="B1475" t="s">
        <v>1167</v>
      </c>
      <c r="C1475" t="s">
        <v>10313</v>
      </c>
      <c r="D1475" t="s">
        <v>1651</v>
      </c>
      <c r="E1475" t="s">
        <v>19234</v>
      </c>
      <c r="F1475" t="s">
        <v>19235</v>
      </c>
      <c r="G1475" t="s">
        <v>19228</v>
      </c>
      <c r="H1475" t="s">
        <v>40</v>
      </c>
      <c r="I1475" t="s">
        <v>14136</v>
      </c>
      <c r="K1475" t="s">
        <v>42</v>
      </c>
      <c r="L1475" t="s">
        <v>14137</v>
      </c>
      <c r="O1475" t="s">
        <v>7285</v>
      </c>
      <c r="P1475" t="s">
        <v>44</v>
      </c>
      <c r="Q1475" t="s">
        <v>8304</v>
      </c>
      <c r="S1475" t="s">
        <v>10318</v>
      </c>
      <c r="T1475" t="s">
        <v>46</v>
      </c>
      <c r="V1475" t="s">
        <v>10319</v>
      </c>
      <c r="W1475" s="1" t="s">
        <v>10320</v>
      </c>
      <c r="X1475" t="str">
        <f t="shared" ref="X1475:X1538" si="46">"https://shouji.51240.com/"&amp;W1475&amp;"__shouji/"</f>
        <v>https://shouji.51240.com/17344240307__shouji/</v>
      </c>
      <c r="Y1475" t="str">
        <f t="shared" ref="Y1475:Y1538" si="47">SUBSTITUTE(SUBSTITUTE(SUBSTITUTE(MID(_xlfn.WEBSERVICE(X1475),FIND("title",_xlfn.WEBSERVICE(X1475))+18,11),"-",""),"手",""),"机","")</f>
        <v xml:space="preserve">电信 广西 柳州  </v>
      </c>
      <c r="AA1475" t="s">
        <v>19236</v>
      </c>
      <c r="AG1475" t="s">
        <v>8308</v>
      </c>
      <c r="AI1475" t="s">
        <v>48</v>
      </c>
      <c r="AJ1475" t="s">
        <v>7289</v>
      </c>
    </row>
    <row r="1476" spans="1:36" x14ac:dyDescent="0.25">
      <c r="A1476" t="s">
        <v>10312</v>
      </c>
      <c r="B1476" t="s">
        <v>1167</v>
      </c>
      <c r="C1476" t="s">
        <v>10313</v>
      </c>
      <c r="D1476" t="s">
        <v>1651</v>
      </c>
      <c r="E1476" t="s">
        <v>19237</v>
      </c>
      <c r="F1476" t="s">
        <v>915</v>
      </c>
      <c r="G1476" t="s">
        <v>19238</v>
      </c>
      <c r="H1476" t="s">
        <v>40</v>
      </c>
      <c r="I1476" t="s">
        <v>16587</v>
      </c>
      <c r="K1476" t="s">
        <v>42</v>
      </c>
      <c r="L1476" t="s">
        <v>16588</v>
      </c>
      <c r="O1476" t="s">
        <v>7285</v>
      </c>
      <c r="P1476" t="s">
        <v>44</v>
      </c>
      <c r="Q1476" t="s">
        <v>8304</v>
      </c>
      <c r="S1476" t="s">
        <v>10318</v>
      </c>
      <c r="T1476" t="s">
        <v>46</v>
      </c>
      <c r="V1476" t="s">
        <v>10319</v>
      </c>
      <c r="W1476" s="1" t="s">
        <v>10320</v>
      </c>
      <c r="X1476" t="str">
        <f t="shared" si="46"/>
        <v>https://shouji.51240.com/17344240307__shouji/</v>
      </c>
      <c r="Y1476" t="str">
        <f t="shared" si="47"/>
        <v xml:space="preserve">电信 广西 柳州  </v>
      </c>
      <c r="AA1476" t="s">
        <v>19239</v>
      </c>
      <c r="AG1476" t="s">
        <v>8308</v>
      </c>
      <c r="AI1476" t="s">
        <v>48</v>
      </c>
      <c r="AJ1476" t="s">
        <v>7289</v>
      </c>
    </row>
    <row r="1477" spans="1:36" x14ac:dyDescent="0.25">
      <c r="A1477" t="s">
        <v>10312</v>
      </c>
      <c r="B1477" t="s">
        <v>1167</v>
      </c>
      <c r="C1477" t="s">
        <v>10313</v>
      </c>
      <c r="D1477" t="s">
        <v>1651</v>
      </c>
      <c r="E1477" t="s">
        <v>19245</v>
      </c>
      <c r="F1477" t="s">
        <v>915</v>
      </c>
      <c r="G1477" t="s">
        <v>19246</v>
      </c>
      <c r="H1477" t="s">
        <v>40</v>
      </c>
      <c r="I1477" t="s">
        <v>19247</v>
      </c>
      <c r="K1477" t="s">
        <v>42</v>
      </c>
      <c r="L1477" t="s">
        <v>19248</v>
      </c>
      <c r="O1477" t="s">
        <v>7285</v>
      </c>
      <c r="P1477" t="s">
        <v>44</v>
      </c>
      <c r="Q1477" t="s">
        <v>8304</v>
      </c>
      <c r="S1477" t="s">
        <v>10318</v>
      </c>
      <c r="T1477" t="s">
        <v>46</v>
      </c>
      <c r="V1477" t="s">
        <v>10319</v>
      </c>
      <c r="W1477" s="1" t="s">
        <v>10320</v>
      </c>
      <c r="X1477" t="str">
        <f t="shared" si="46"/>
        <v>https://shouji.51240.com/17344240307__shouji/</v>
      </c>
      <c r="Y1477" t="str">
        <f t="shared" si="47"/>
        <v xml:space="preserve">电信 广西 柳州  </v>
      </c>
      <c r="AA1477" t="s">
        <v>19249</v>
      </c>
      <c r="AG1477" t="s">
        <v>8308</v>
      </c>
      <c r="AI1477" t="s">
        <v>48</v>
      </c>
      <c r="AJ1477" t="s">
        <v>7289</v>
      </c>
    </row>
    <row r="1478" spans="1:36" x14ac:dyDescent="0.25">
      <c r="A1478" t="s">
        <v>10312</v>
      </c>
      <c r="B1478" t="s">
        <v>1167</v>
      </c>
      <c r="C1478" t="s">
        <v>10313</v>
      </c>
      <c r="D1478" t="s">
        <v>1651</v>
      </c>
      <c r="E1478" t="s">
        <v>19250</v>
      </c>
      <c r="F1478" t="s">
        <v>1466</v>
      </c>
      <c r="G1478" t="s">
        <v>19251</v>
      </c>
      <c r="H1478" t="s">
        <v>40</v>
      </c>
      <c r="I1478" t="s">
        <v>19247</v>
      </c>
      <c r="K1478" t="s">
        <v>42</v>
      </c>
      <c r="L1478" t="s">
        <v>19248</v>
      </c>
      <c r="O1478" t="s">
        <v>7285</v>
      </c>
      <c r="P1478" t="s">
        <v>44</v>
      </c>
      <c r="Q1478" t="s">
        <v>8304</v>
      </c>
      <c r="S1478" t="s">
        <v>10318</v>
      </c>
      <c r="T1478" t="s">
        <v>46</v>
      </c>
      <c r="V1478" t="s">
        <v>10319</v>
      </c>
      <c r="W1478" s="1" t="s">
        <v>10320</v>
      </c>
      <c r="X1478" t="str">
        <f t="shared" si="46"/>
        <v>https://shouji.51240.com/17344240307__shouji/</v>
      </c>
      <c r="Y1478" t="str">
        <f t="shared" si="47"/>
        <v xml:space="preserve">电信 广西 柳州  </v>
      </c>
      <c r="AA1478" t="s">
        <v>19252</v>
      </c>
      <c r="AG1478" t="s">
        <v>8308</v>
      </c>
      <c r="AI1478" t="s">
        <v>48</v>
      </c>
      <c r="AJ1478" t="s">
        <v>7289</v>
      </c>
    </row>
    <row r="1479" spans="1:36" x14ac:dyDescent="0.25">
      <c r="A1479" t="s">
        <v>10312</v>
      </c>
      <c r="B1479" t="s">
        <v>1167</v>
      </c>
      <c r="C1479" t="s">
        <v>10313</v>
      </c>
      <c r="D1479" t="s">
        <v>1651</v>
      </c>
      <c r="E1479" t="s">
        <v>19256</v>
      </c>
      <c r="F1479" t="s">
        <v>915</v>
      </c>
      <c r="G1479" t="s">
        <v>17123</v>
      </c>
      <c r="H1479" t="s">
        <v>40</v>
      </c>
      <c r="I1479" t="s">
        <v>17124</v>
      </c>
      <c r="K1479" t="s">
        <v>42</v>
      </c>
      <c r="L1479" t="s">
        <v>15145</v>
      </c>
      <c r="O1479" t="s">
        <v>7285</v>
      </c>
      <c r="P1479" t="s">
        <v>44</v>
      </c>
      <c r="Q1479" t="s">
        <v>8304</v>
      </c>
      <c r="S1479" t="s">
        <v>10318</v>
      </c>
      <c r="T1479" t="s">
        <v>46</v>
      </c>
      <c r="V1479" t="s">
        <v>10319</v>
      </c>
      <c r="W1479" s="1" t="s">
        <v>10320</v>
      </c>
      <c r="X1479" t="str">
        <f t="shared" si="46"/>
        <v>https://shouji.51240.com/17344240307__shouji/</v>
      </c>
      <c r="Y1479" t="str">
        <f t="shared" si="47"/>
        <v xml:space="preserve">电信 广西 柳州  </v>
      </c>
      <c r="AA1479" t="s">
        <v>19257</v>
      </c>
      <c r="AG1479" t="s">
        <v>8308</v>
      </c>
      <c r="AI1479" t="s">
        <v>48</v>
      </c>
      <c r="AJ1479" t="s">
        <v>7289</v>
      </c>
    </row>
    <row r="1480" spans="1:36" x14ac:dyDescent="0.25">
      <c r="A1480" t="s">
        <v>10312</v>
      </c>
      <c r="B1480" t="s">
        <v>1167</v>
      </c>
      <c r="C1480" t="s">
        <v>10313</v>
      </c>
      <c r="D1480" t="s">
        <v>1651</v>
      </c>
      <c r="E1480" t="s">
        <v>19258</v>
      </c>
      <c r="F1480" t="s">
        <v>915</v>
      </c>
      <c r="G1480" t="s">
        <v>17120</v>
      </c>
      <c r="H1480" t="s">
        <v>40</v>
      </c>
      <c r="I1480" t="s">
        <v>17124</v>
      </c>
      <c r="K1480" t="s">
        <v>42</v>
      </c>
      <c r="L1480" t="s">
        <v>15145</v>
      </c>
      <c r="O1480" t="s">
        <v>7285</v>
      </c>
      <c r="P1480" t="s">
        <v>44</v>
      </c>
      <c r="Q1480" t="s">
        <v>8304</v>
      </c>
      <c r="S1480" t="s">
        <v>10318</v>
      </c>
      <c r="T1480" t="s">
        <v>46</v>
      </c>
      <c r="V1480" t="s">
        <v>10319</v>
      </c>
      <c r="W1480" s="1" t="s">
        <v>10320</v>
      </c>
      <c r="X1480" t="str">
        <f t="shared" si="46"/>
        <v>https://shouji.51240.com/17344240307__shouji/</v>
      </c>
      <c r="Y1480" t="str">
        <f t="shared" si="47"/>
        <v xml:space="preserve">电信 广西 柳州  </v>
      </c>
      <c r="AA1480" t="s">
        <v>19259</v>
      </c>
      <c r="AG1480" t="s">
        <v>8308</v>
      </c>
      <c r="AI1480" t="s">
        <v>48</v>
      </c>
      <c r="AJ1480" t="s">
        <v>7289</v>
      </c>
    </row>
    <row r="1481" spans="1:36" x14ac:dyDescent="0.25">
      <c r="A1481" t="s">
        <v>10312</v>
      </c>
      <c r="B1481" t="s">
        <v>1167</v>
      </c>
      <c r="C1481" t="s">
        <v>10313</v>
      </c>
      <c r="D1481" t="s">
        <v>1651</v>
      </c>
      <c r="E1481" t="s">
        <v>19260</v>
      </c>
      <c r="F1481" t="s">
        <v>915</v>
      </c>
      <c r="G1481" t="s">
        <v>17117</v>
      </c>
      <c r="H1481" t="s">
        <v>40</v>
      </c>
      <c r="I1481" t="s">
        <v>17124</v>
      </c>
      <c r="K1481" t="s">
        <v>42</v>
      </c>
      <c r="L1481" t="s">
        <v>15145</v>
      </c>
      <c r="O1481" t="s">
        <v>7285</v>
      </c>
      <c r="P1481" t="s">
        <v>44</v>
      </c>
      <c r="Q1481" t="s">
        <v>8304</v>
      </c>
      <c r="S1481" t="s">
        <v>10318</v>
      </c>
      <c r="T1481" t="s">
        <v>46</v>
      </c>
      <c r="V1481" t="s">
        <v>10319</v>
      </c>
      <c r="W1481" s="1" t="s">
        <v>10320</v>
      </c>
      <c r="X1481" t="str">
        <f t="shared" si="46"/>
        <v>https://shouji.51240.com/17344240307__shouji/</v>
      </c>
      <c r="Y1481" t="str">
        <f t="shared" si="47"/>
        <v xml:space="preserve">电信 广西 柳州  </v>
      </c>
      <c r="AA1481" t="s">
        <v>19261</v>
      </c>
      <c r="AG1481" t="s">
        <v>8308</v>
      </c>
      <c r="AI1481" t="s">
        <v>48</v>
      </c>
      <c r="AJ1481" t="s">
        <v>7289</v>
      </c>
    </row>
    <row r="1482" spans="1:36" x14ac:dyDescent="0.25">
      <c r="A1482" t="s">
        <v>10312</v>
      </c>
      <c r="B1482" t="s">
        <v>1167</v>
      </c>
      <c r="C1482" t="s">
        <v>10313</v>
      </c>
      <c r="D1482" t="s">
        <v>1651</v>
      </c>
      <c r="E1482" t="s">
        <v>19262</v>
      </c>
      <c r="F1482" t="s">
        <v>915</v>
      </c>
      <c r="G1482" t="s">
        <v>17114</v>
      </c>
      <c r="H1482" t="s">
        <v>40</v>
      </c>
      <c r="I1482" t="s">
        <v>17124</v>
      </c>
      <c r="K1482" t="s">
        <v>42</v>
      </c>
      <c r="L1482" t="s">
        <v>15145</v>
      </c>
      <c r="O1482" t="s">
        <v>7285</v>
      </c>
      <c r="P1482" t="s">
        <v>44</v>
      </c>
      <c r="Q1482" t="s">
        <v>8304</v>
      </c>
      <c r="S1482" t="s">
        <v>10318</v>
      </c>
      <c r="T1482" t="s">
        <v>46</v>
      </c>
      <c r="V1482" t="s">
        <v>10319</v>
      </c>
      <c r="W1482" s="1" t="s">
        <v>10320</v>
      </c>
      <c r="X1482" t="str">
        <f t="shared" si="46"/>
        <v>https://shouji.51240.com/17344240307__shouji/</v>
      </c>
      <c r="Y1482" t="str">
        <f t="shared" si="47"/>
        <v xml:space="preserve">电信 广西 柳州  </v>
      </c>
      <c r="AA1482" t="s">
        <v>19263</v>
      </c>
      <c r="AG1482" t="s">
        <v>8308</v>
      </c>
      <c r="AI1482" t="s">
        <v>48</v>
      </c>
      <c r="AJ1482" t="s">
        <v>7289</v>
      </c>
    </row>
    <row r="1483" spans="1:36" x14ac:dyDescent="0.25">
      <c r="A1483" t="s">
        <v>10312</v>
      </c>
      <c r="B1483" t="s">
        <v>1167</v>
      </c>
      <c r="C1483" t="s">
        <v>10313</v>
      </c>
      <c r="D1483" t="s">
        <v>1651</v>
      </c>
      <c r="E1483" t="s">
        <v>19264</v>
      </c>
      <c r="F1483" t="s">
        <v>915</v>
      </c>
      <c r="G1483" t="s">
        <v>17133</v>
      </c>
      <c r="H1483" t="s">
        <v>40</v>
      </c>
      <c r="I1483" t="s">
        <v>17124</v>
      </c>
      <c r="K1483" t="s">
        <v>42</v>
      </c>
      <c r="L1483" t="s">
        <v>15145</v>
      </c>
      <c r="O1483" t="s">
        <v>7285</v>
      </c>
      <c r="P1483" t="s">
        <v>44</v>
      </c>
      <c r="Q1483" t="s">
        <v>8304</v>
      </c>
      <c r="S1483" t="s">
        <v>10318</v>
      </c>
      <c r="T1483" t="s">
        <v>46</v>
      </c>
      <c r="V1483" t="s">
        <v>10319</v>
      </c>
      <c r="W1483" s="1" t="s">
        <v>10320</v>
      </c>
      <c r="X1483" t="str">
        <f t="shared" si="46"/>
        <v>https://shouji.51240.com/17344240307__shouji/</v>
      </c>
      <c r="Y1483" t="str">
        <f t="shared" si="47"/>
        <v xml:space="preserve">电信 广西 柳州  </v>
      </c>
      <c r="AA1483" t="s">
        <v>19265</v>
      </c>
      <c r="AG1483" t="s">
        <v>8308</v>
      </c>
      <c r="AI1483" t="s">
        <v>48</v>
      </c>
      <c r="AJ1483" t="s">
        <v>7289</v>
      </c>
    </row>
    <row r="1484" spans="1:36" x14ac:dyDescent="0.25">
      <c r="A1484" t="s">
        <v>10312</v>
      </c>
      <c r="B1484" t="s">
        <v>1167</v>
      </c>
      <c r="C1484" t="s">
        <v>10313</v>
      </c>
      <c r="D1484" t="s">
        <v>1651</v>
      </c>
      <c r="E1484" t="s">
        <v>19266</v>
      </c>
      <c r="F1484" t="s">
        <v>915</v>
      </c>
      <c r="G1484" t="s">
        <v>17136</v>
      </c>
      <c r="H1484" t="s">
        <v>40</v>
      </c>
      <c r="I1484" t="s">
        <v>17124</v>
      </c>
      <c r="K1484" t="s">
        <v>42</v>
      </c>
      <c r="L1484" t="s">
        <v>15145</v>
      </c>
      <c r="O1484" t="s">
        <v>7285</v>
      </c>
      <c r="P1484" t="s">
        <v>44</v>
      </c>
      <c r="Q1484" t="s">
        <v>8304</v>
      </c>
      <c r="S1484" t="s">
        <v>10318</v>
      </c>
      <c r="T1484" t="s">
        <v>46</v>
      </c>
      <c r="V1484" t="s">
        <v>10319</v>
      </c>
      <c r="W1484" s="1" t="s">
        <v>10320</v>
      </c>
      <c r="X1484" t="str">
        <f t="shared" si="46"/>
        <v>https://shouji.51240.com/17344240307__shouji/</v>
      </c>
      <c r="Y1484" t="str">
        <f t="shared" si="47"/>
        <v xml:space="preserve">电信 广西 柳州  </v>
      </c>
      <c r="AA1484" t="s">
        <v>19267</v>
      </c>
      <c r="AG1484" t="s">
        <v>8308</v>
      </c>
      <c r="AI1484" t="s">
        <v>48</v>
      </c>
      <c r="AJ1484" t="s">
        <v>7289</v>
      </c>
    </row>
    <row r="1485" spans="1:36" x14ac:dyDescent="0.25">
      <c r="A1485" t="s">
        <v>10312</v>
      </c>
      <c r="B1485" t="s">
        <v>1167</v>
      </c>
      <c r="C1485" t="s">
        <v>10313</v>
      </c>
      <c r="D1485" t="s">
        <v>1651</v>
      </c>
      <c r="E1485" t="s">
        <v>19282</v>
      </c>
      <c r="F1485" t="s">
        <v>19283</v>
      </c>
      <c r="G1485" t="s">
        <v>19284</v>
      </c>
      <c r="H1485" t="s">
        <v>40</v>
      </c>
      <c r="I1485" t="s">
        <v>12914</v>
      </c>
      <c r="K1485" t="s">
        <v>42</v>
      </c>
      <c r="L1485" t="s">
        <v>12915</v>
      </c>
      <c r="O1485" t="s">
        <v>7285</v>
      </c>
      <c r="P1485" t="s">
        <v>44</v>
      </c>
      <c r="Q1485" t="s">
        <v>8304</v>
      </c>
      <c r="S1485" t="s">
        <v>10318</v>
      </c>
      <c r="T1485" t="s">
        <v>46</v>
      </c>
      <c r="V1485" t="s">
        <v>10319</v>
      </c>
      <c r="W1485" s="1" t="s">
        <v>10320</v>
      </c>
      <c r="X1485" t="str">
        <f t="shared" si="46"/>
        <v>https://shouji.51240.com/17344240307__shouji/</v>
      </c>
      <c r="Y1485" t="str">
        <f t="shared" si="47"/>
        <v xml:space="preserve">电信 广西 柳州  </v>
      </c>
      <c r="AA1485" t="s">
        <v>19285</v>
      </c>
      <c r="AG1485" t="s">
        <v>8308</v>
      </c>
      <c r="AI1485" t="s">
        <v>48</v>
      </c>
      <c r="AJ1485" t="s">
        <v>7289</v>
      </c>
    </row>
    <row r="1486" spans="1:36" x14ac:dyDescent="0.25">
      <c r="A1486" t="s">
        <v>10312</v>
      </c>
      <c r="B1486" t="s">
        <v>1167</v>
      </c>
      <c r="C1486" t="s">
        <v>10313</v>
      </c>
      <c r="D1486" t="s">
        <v>1651</v>
      </c>
      <c r="E1486" t="s">
        <v>19290</v>
      </c>
      <c r="F1486" t="s">
        <v>915</v>
      </c>
      <c r="G1486" t="s">
        <v>19291</v>
      </c>
      <c r="H1486" t="s">
        <v>40</v>
      </c>
      <c r="I1486" t="s">
        <v>11917</v>
      </c>
      <c r="K1486" t="s">
        <v>42</v>
      </c>
      <c r="L1486" t="s">
        <v>11918</v>
      </c>
      <c r="O1486" t="s">
        <v>7285</v>
      </c>
      <c r="P1486" t="s">
        <v>44</v>
      </c>
      <c r="Q1486" t="s">
        <v>8304</v>
      </c>
      <c r="S1486" t="s">
        <v>10318</v>
      </c>
      <c r="T1486" t="s">
        <v>46</v>
      </c>
      <c r="V1486" t="s">
        <v>10319</v>
      </c>
      <c r="W1486" s="1" t="s">
        <v>10320</v>
      </c>
      <c r="X1486" t="str">
        <f t="shared" si="46"/>
        <v>https://shouji.51240.com/17344240307__shouji/</v>
      </c>
      <c r="Y1486" t="str">
        <f t="shared" si="47"/>
        <v xml:space="preserve">电信 广西 柳州  </v>
      </c>
      <c r="AA1486" t="s">
        <v>19292</v>
      </c>
      <c r="AG1486" t="s">
        <v>8308</v>
      </c>
      <c r="AI1486" t="s">
        <v>48</v>
      </c>
      <c r="AJ1486" t="s">
        <v>7289</v>
      </c>
    </row>
    <row r="1487" spans="1:36" x14ac:dyDescent="0.25">
      <c r="A1487" t="s">
        <v>10312</v>
      </c>
      <c r="B1487" t="s">
        <v>1167</v>
      </c>
      <c r="C1487" t="s">
        <v>10313</v>
      </c>
      <c r="D1487" t="s">
        <v>1651</v>
      </c>
      <c r="E1487" t="s">
        <v>19293</v>
      </c>
      <c r="F1487" t="s">
        <v>915</v>
      </c>
      <c r="G1487" t="s">
        <v>19294</v>
      </c>
      <c r="H1487" t="s">
        <v>40</v>
      </c>
      <c r="I1487" t="s">
        <v>11917</v>
      </c>
      <c r="K1487" t="s">
        <v>42</v>
      </c>
      <c r="L1487" t="s">
        <v>11918</v>
      </c>
      <c r="O1487" t="s">
        <v>7285</v>
      </c>
      <c r="P1487" t="s">
        <v>44</v>
      </c>
      <c r="Q1487" t="s">
        <v>8304</v>
      </c>
      <c r="S1487" t="s">
        <v>10318</v>
      </c>
      <c r="T1487" t="s">
        <v>46</v>
      </c>
      <c r="V1487" t="s">
        <v>10319</v>
      </c>
      <c r="W1487" s="1" t="s">
        <v>10320</v>
      </c>
      <c r="X1487" t="str">
        <f t="shared" si="46"/>
        <v>https://shouji.51240.com/17344240307__shouji/</v>
      </c>
      <c r="Y1487" t="str">
        <f t="shared" si="47"/>
        <v xml:space="preserve">电信 广西 柳州  </v>
      </c>
      <c r="AA1487" t="s">
        <v>19295</v>
      </c>
      <c r="AG1487" t="s">
        <v>8308</v>
      </c>
      <c r="AI1487" t="s">
        <v>48</v>
      </c>
      <c r="AJ1487" t="s">
        <v>7289</v>
      </c>
    </row>
    <row r="1488" spans="1:36" x14ac:dyDescent="0.25">
      <c r="A1488" t="s">
        <v>10312</v>
      </c>
      <c r="B1488" t="s">
        <v>1167</v>
      </c>
      <c r="C1488" t="s">
        <v>10313</v>
      </c>
      <c r="D1488" t="s">
        <v>1651</v>
      </c>
      <c r="E1488" t="s">
        <v>19296</v>
      </c>
      <c r="F1488" t="s">
        <v>915</v>
      </c>
      <c r="G1488" t="s">
        <v>19297</v>
      </c>
      <c r="H1488" t="s">
        <v>40</v>
      </c>
      <c r="I1488" t="s">
        <v>11917</v>
      </c>
      <c r="K1488" t="s">
        <v>42</v>
      </c>
      <c r="L1488" t="s">
        <v>11918</v>
      </c>
      <c r="O1488" t="s">
        <v>7285</v>
      </c>
      <c r="P1488" t="s">
        <v>44</v>
      </c>
      <c r="Q1488" t="s">
        <v>8304</v>
      </c>
      <c r="S1488" t="s">
        <v>10318</v>
      </c>
      <c r="T1488" t="s">
        <v>46</v>
      </c>
      <c r="V1488" t="s">
        <v>10319</v>
      </c>
      <c r="W1488" s="1" t="s">
        <v>10320</v>
      </c>
      <c r="X1488" t="str">
        <f t="shared" si="46"/>
        <v>https://shouji.51240.com/17344240307__shouji/</v>
      </c>
      <c r="Y1488" t="str">
        <f t="shared" si="47"/>
        <v xml:space="preserve">电信 广西 柳州  </v>
      </c>
      <c r="AA1488" t="s">
        <v>19298</v>
      </c>
      <c r="AG1488" t="s">
        <v>8308</v>
      </c>
      <c r="AI1488" t="s">
        <v>48</v>
      </c>
      <c r="AJ1488" t="s">
        <v>7289</v>
      </c>
    </row>
    <row r="1489" spans="1:36" x14ac:dyDescent="0.25">
      <c r="A1489" t="s">
        <v>10312</v>
      </c>
      <c r="B1489" t="s">
        <v>1167</v>
      </c>
      <c r="C1489" t="s">
        <v>10313</v>
      </c>
      <c r="D1489" t="s">
        <v>1651</v>
      </c>
      <c r="E1489" t="s">
        <v>19299</v>
      </c>
      <c r="F1489" t="s">
        <v>915</v>
      </c>
      <c r="G1489" t="s">
        <v>18820</v>
      </c>
      <c r="H1489" t="s">
        <v>40</v>
      </c>
      <c r="I1489" t="s">
        <v>11917</v>
      </c>
      <c r="K1489" t="s">
        <v>42</v>
      </c>
      <c r="L1489" t="s">
        <v>11918</v>
      </c>
      <c r="O1489" t="s">
        <v>7285</v>
      </c>
      <c r="P1489" t="s">
        <v>44</v>
      </c>
      <c r="Q1489" t="s">
        <v>8304</v>
      </c>
      <c r="S1489" t="s">
        <v>10318</v>
      </c>
      <c r="T1489" t="s">
        <v>46</v>
      </c>
      <c r="V1489" t="s">
        <v>10319</v>
      </c>
      <c r="W1489" s="1" t="s">
        <v>10320</v>
      </c>
      <c r="X1489" t="str">
        <f t="shared" si="46"/>
        <v>https://shouji.51240.com/17344240307__shouji/</v>
      </c>
      <c r="Y1489" t="str">
        <f t="shared" si="47"/>
        <v xml:space="preserve">电信 广西 柳州  </v>
      </c>
      <c r="AA1489" t="s">
        <v>19300</v>
      </c>
      <c r="AG1489" t="s">
        <v>8308</v>
      </c>
      <c r="AI1489" t="s">
        <v>48</v>
      </c>
      <c r="AJ1489" t="s">
        <v>7289</v>
      </c>
    </row>
    <row r="1490" spans="1:36" x14ac:dyDescent="0.25">
      <c r="A1490" t="s">
        <v>10312</v>
      </c>
      <c r="B1490" t="s">
        <v>1167</v>
      </c>
      <c r="C1490" t="s">
        <v>10313</v>
      </c>
      <c r="D1490" t="s">
        <v>1651</v>
      </c>
      <c r="E1490" t="s">
        <v>19301</v>
      </c>
      <c r="F1490" t="s">
        <v>915</v>
      </c>
      <c r="G1490" t="s">
        <v>18824</v>
      </c>
      <c r="H1490" t="s">
        <v>40</v>
      </c>
      <c r="I1490" t="s">
        <v>11917</v>
      </c>
      <c r="K1490" t="s">
        <v>42</v>
      </c>
      <c r="L1490" t="s">
        <v>11918</v>
      </c>
      <c r="O1490" t="s">
        <v>7285</v>
      </c>
      <c r="P1490" t="s">
        <v>44</v>
      </c>
      <c r="Q1490" t="s">
        <v>8304</v>
      </c>
      <c r="S1490" t="s">
        <v>10318</v>
      </c>
      <c r="T1490" t="s">
        <v>46</v>
      </c>
      <c r="V1490" t="s">
        <v>10319</v>
      </c>
      <c r="W1490" s="1" t="s">
        <v>10320</v>
      </c>
      <c r="X1490" t="str">
        <f t="shared" si="46"/>
        <v>https://shouji.51240.com/17344240307__shouji/</v>
      </c>
      <c r="Y1490" t="str">
        <f t="shared" si="47"/>
        <v xml:space="preserve">电信 广西 柳州  </v>
      </c>
      <c r="AA1490" t="s">
        <v>19302</v>
      </c>
      <c r="AG1490" t="s">
        <v>8308</v>
      </c>
      <c r="AI1490" t="s">
        <v>48</v>
      </c>
      <c r="AJ1490" t="s">
        <v>7289</v>
      </c>
    </row>
    <row r="1491" spans="1:36" x14ac:dyDescent="0.25">
      <c r="A1491" t="s">
        <v>10312</v>
      </c>
      <c r="B1491" t="s">
        <v>1167</v>
      </c>
      <c r="C1491" t="s">
        <v>10313</v>
      </c>
      <c r="D1491" t="s">
        <v>1651</v>
      </c>
      <c r="E1491" t="s">
        <v>19303</v>
      </c>
      <c r="F1491" t="s">
        <v>915</v>
      </c>
      <c r="G1491" t="s">
        <v>19304</v>
      </c>
      <c r="H1491" t="s">
        <v>40</v>
      </c>
      <c r="I1491" t="s">
        <v>11917</v>
      </c>
      <c r="K1491" t="s">
        <v>42</v>
      </c>
      <c r="L1491" t="s">
        <v>11918</v>
      </c>
      <c r="O1491" t="s">
        <v>7285</v>
      </c>
      <c r="P1491" t="s">
        <v>44</v>
      </c>
      <c r="Q1491" t="s">
        <v>8304</v>
      </c>
      <c r="S1491" t="s">
        <v>10318</v>
      </c>
      <c r="T1491" t="s">
        <v>46</v>
      </c>
      <c r="V1491" t="s">
        <v>10319</v>
      </c>
      <c r="W1491" s="1" t="s">
        <v>10320</v>
      </c>
      <c r="X1491" t="str">
        <f t="shared" si="46"/>
        <v>https://shouji.51240.com/17344240307__shouji/</v>
      </c>
      <c r="Y1491" t="str">
        <f t="shared" si="47"/>
        <v xml:space="preserve">电信 广西 柳州  </v>
      </c>
      <c r="AA1491" t="s">
        <v>19305</v>
      </c>
      <c r="AG1491" t="s">
        <v>8308</v>
      </c>
      <c r="AI1491" t="s">
        <v>48</v>
      </c>
      <c r="AJ1491" t="s">
        <v>7289</v>
      </c>
    </row>
    <row r="1492" spans="1:36" x14ac:dyDescent="0.25">
      <c r="A1492" t="s">
        <v>10312</v>
      </c>
      <c r="B1492" t="s">
        <v>1167</v>
      </c>
      <c r="C1492" t="s">
        <v>10313</v>
      </c>
      <c r="D1492" t="s">
        <v>1651</v>
      </c>
      <c r="E1492" t="s">
        <v>19306</v>
      </c>
      <c r="F1492" t="s">
        <v>915</v>
      </c>
      <c r="G1492" t="s">
        <v>19307</v>
      </c>
      <c r="H1492" t="s">
        <v>40</v>
      </c>
      <c r="I1492" t="s">
        <v>11917</v>
      </c>
      <c r="K1492" t="s">
        <v>42</v>
      </c>
      <c r="L1492" t="s">
        <v>11918</v>
      </c>
      <c r="O1492" t="s">
        <v>7285</v>
      </c>
      <c r="P1492" t="s">
        <v>44</v>
      </c>
      <c r="Q1492" t="s">
        <v>8304</v>
      </c>
      <c r="S1492" t="s">
        <v>10318</v>
      </c>
      <c r="T1492" t="s">
        <v>46</v>
      </c>
      <c r="V1492" t="s">
        <v>10319</v>
      </c>
      <c r="W1492" s="1" t="s">
        <v>10320</v>
      </c>
      <c r="X1492" t="str">
        <f t="shared" si="46"/>
        <v>https://shouji.51240.com/17344240307__shouji/</v>
      </c>
      <c r="Y1492" t="str">
        <f t="shared" si="47"/>
        <v xml:space="preserve">电信 广西 柳州  </v>
      </c>
      <c r="AA1492" t="s">
        <v>19308</v>
      </c>
      <c r="AG1492" t="s">
        <v>8308</v>
      </c>
      <c r="AI1492" t="s">
        <v>48</v>
      </c>
      <c r="AJ1492" t="s">
        <v>7289</v>
      </c>
    </row>
    <row r="1493" spans="1:36" x14ac:dyDescent="0.25">
      <c r="A1493" t="s">
        <v>10312</v>
      </c>
      <c r="B1493" t="s">
        <v>1167</v>
      </c>
      <c r="C1493" t="s">
        <v>10313</v>
      </c>
      <c r="D1493" t="s">
        <v>1651</v>
      </c>
      <c r="E1493" t="s">
        <v>19309</v>
      </c>
      <c r="F1493" t="s">
        <v>915</v>
      </c>
      <c r="G1493" t="s">
        <v>19310</v>
      </c>
      <c r="H1493" t="s">
        <v>40</v>
      </c>
      <c r="I1493" t="s">
        <v>11917</v>
      </c>
      <c r="K1493" t="s">
        <v>42</v>
      </c>
      <c r="L1493" t="s">
        <v>11918</v>
      </c>
      <c r="O1493" t="s">
        <v>7285</v>
      </c>
      <c r="P1493" t="s">
        <v>44</v>
      </c>
      <c r="Q1493" t="s">
        <v>8304</v>
      </c>
      <c r="S1493" t="s">
        <v>10318</v>
      </c>
      <c r="T1493" t="s">
        <v>46</v>
      </c>
      <c r="V1493" t="s">
        <v>10319</v>
      </c>
      <c r="W1493" s="1" t="s">
        <v>10320</v>
      </c>
      <c r="X1493" t="str">
        <f t="shared" si="46"/>
        <v>https://shouji.51240.com/17344240307__shouji/</v>
      </c>
      <c r="Y1493" t="str">
        <f t="shared" si="47"/>
        <v xml:space="preserve">电信 广西 柳州  </v>
      </c>
      <c r="AA1493" t="s">
        <v>19311</v>
      </c>
      <c r="AG1493" t="s">
        <v>8308</v>
      </c>
      <c r="AI1493" t="s">
        <v>48</v>
      </c>
      <c r="AJ1493" t="s">
        <v>7289</v>
      </c>
    </row>
    <row r="1494" spans="1:36" x14ac:dyDescent="0.25">
      <c r="A1494" t="s">
        <v>10312</v>
      </c>
      <c r="B1494" t="s">
        <v>1167</v>
      </c>
      <c r="C1494" t="s">
        <v>10313</v>
      </c>
      <c r="D1494" t="s">
        <v>1651</v>
      </c>
      <c r="E1494" t="s">
        <v>19312</v>
      </c>
      <c r="F1494" t="s">
        <v>915</v>
      </c>
      <c r="G1494" t="s">
        <v>19313</v>
      </c>
      <c r="H1494" t="s">
        <v>40</v>
      </c>
      <c r="I1494" t="s">
        <v>11917</v>
      </c>
      <c r="K1494" t="s">
        <v>42</v>
      </c>
      <c r="L1494" t="s">
        <v>11918</v>
      </c>
      <c r="O1494" t="s">
        <v>7285</v>
      </c>
      <c r="P1494" t="s">
        <v>44</v>
      </c>
      <c r="Q1494" t="s">
        <v>8304</v>
      </c>
      <c r="S1494" t="s">
        <v>10318</v>
      </c>
      <c r="T1494" t="s">
        <v>46</v>
      </c>
      <c r="V1494" t="s">
        <v>10319</v>
      </c>
      <c r="W1494" s="1" t="s">
        <v>10320</v>
      </c>
      <c r="X1494" t="str">
        <f t="shared" si="46"/>
        <v>https://shouji.51240.com/17344240307__shouji/</v>
      </c>
      <c r="Y1494" t="str">
        <f t="shared" si="47"/>
        <v xml:space="preserve">电信 广西 柳州  </v>
      </c>
      <c r="AA1494" t="s">
        <v>19314</v>
      </c>
      <c r="AG1494" t="s">
        <v>8308</v>
      </c>
      <c r="AI1494" t="s">
        <v>48</v>
      </c>
      <c r="AJ1494" t="s">
        <v>7289</v>
      </c>
    </row>
    <row r="1495" spans="1:36" x14ac:dyDescent="0.25">
      <c r="A1495" t="s">
        <v>10312</v>
      </c>
      <c r="B1495" t="s">
        <v>1167</v>
      </c>
      <c r="C1495" t="s">
        <v>10313</v>
      </c>
      <c r="D1495" t="s">
        <v>1651</v>
      </c>
      <c r="E1495" t="s">
        <v>19318</v>
      </c>
      <c r="F1495" t="s">
        <v>915</v>
      </c>
      <c r="G1495" t="s">
        <v>10582</v>
      </c>
      <c r="H1495" t="s">
        <v>40</v>
      </c>
      <c r="I1495" t="s">
        <v>11917</v>
      </c>
      <c r="K1495" t="s">
        <v>42</v>
      </c>
      <c r="L1495" t="s">
        <v>11918</v>
      </c>
      <c r="O1495" t="s">
        <v>7285</v>
      </c>
      <c r="P1495" t="s">
        <v>44</v>
      </c>
      <c r="Q1495" t="s">
        <v>8304</v>
      </c>
      <c r="S1495" t="s">
        <v>10318</v>
      </c>
      <c r="T1495" t="s">
        <v>46</v>
      </c>
      <c r="V1495" t="s">
        <v>10319</v>
      </c>
      <c r="W1495" s="1" t="s">
        <v>10320</v>
      </c>
      <c r="X1495" t="str">
        <f t="shared" si="46"/>
        <v>https://shouji.51240.com/17344240307__shouji/</v>
      </c>
      <c r="Y1495" t="str">
        <f t="shared" si="47"/>
        <v xml:space="preserve">电信 广西 柳州  </v>
      </c>
      <c r="AA1495" t="s">
        <v>19319</v>
      </c>
      <c r="AG1495" t="s">
        <v>8308</v>
      </c>
      <c r="AI1495" t="s">
        <v>48</v>
      </c>
      <c r="AJ1495" t="s">
        <v>7289</v>
      </c>
    </row>
    <row r="1496" spans="1:36" x14ac:dyDescent="0.25">
      <c r="A1496" t="s">
        <v>10312</v>
      </c>
      <c r="B1496" t="s">
        <v>1167</v>
      </c>
      <c r="C1496" t="s">
        <v>10313</v>
      </c>
      <c r="D1496" t="s">
        <v>1651</v>
      </c>
      <c r="E1496" t="s">
        <v>19320</v>
      </c>
      <c r="F1496" t="s">
        <v>915</v>
      </c>
      <c r="G1496" t="s">
        <v>18815</v>
      </c>
      <c r="H1496" t="s">
        <v>40</v>
      </c>
      <c r="I1496" t="s">
        <v>11917</v>
      </c>
      <c r="K1496" t="s">
        <v>42</v>
      </c>
      <c r="L1496" t="s">
        <v>11918</v>
      </c>
      <c r="O1496" t="s">
        <v>7285</v>
      </c>
      <c r="P1496" t="s">
        <v>44</v>
      </c>
      <c r="Q1496" t="s">
        <v>8304</v>
      </c>
      <c r="S1496" t="s">
        <v>10318</v>
      </c>
      <c r="T1496" t="s">
        <v>46</v>
      </c>
      <c r="V1496" t="s">
        <v>10319</v>
      </c>
      <c r="W1496" s="1" t="s">
        <v>10320</v>
      </c>
      <c r="X1496" t="str">
        <f t="shared" si="46"/>
        <v>https://shouji.51240.com/17344240307__shouji/</v>
      </c>
      <c r="Y1496" t="str">
        <f t="shared" si="47"/>
        <v xml:space="preserve">电信 广西 柳州  </v>
      </c>
      <c r="AA1496" t="s">
        <v>19321</v>
      </c>
      <c r="AG1496" t="s">
        <v>8308</v>
      </c>
      <c r="AI1496" t="s">
        <v>48</v>
      </c>
      <c r="AJ1496" t="s">
        <v>7289</v>
      </c>
    </row>
    <row r="1497" spans="1:36" x14ac:dyDescent="0.25">
      <c r="A1497" t="s">
        <v>10312</v>
      </c>
      <c r="B1497" t="s">
        <v>1167</v>
      </c>
      <c r="C1497" t="s">
        <v>10313</v>
      </c>
      <c r="D1497" t="s">
        <v>1651</v>
      </c>
      <c r="E1497" t="s">
        <v>19322</v>
      </c>
      <c r="F1497" t="s">
        <v>915</v>
      </c>
      <c r="G1497" t="s">
        <v>19323</v>
      </c>
      <c r="H1497" t="s">
        <v>40</v>
      </c>
      <c r="I1497" t="s">
        <v>11917</v>
      </c>
      <c r="K1497" t="s">
        <v>42</v>
      </c>
      <c r="L1497" t="s">
        <v>11918</v>
      </c>
      <c r="O1497" t="s">
        <v>7285</v>
      </c>
      <c r="P1497" t="s">
        <v>44</v>
      </c>
      <c r="Q1497" t="s">
        <v>8304</v>
      </c>
      <c r="S1497" t="s">
        <v>10318</v>
      </c>
      <c r="T1497" t="s">
        <v>46</v>
      </c>
      <c r="V1497" t="s">
        <v>10319</v>
      </c>
      <c r="W1497" s="1" t="s">
        <v>10320</v>
      </c>
      <c r="X1497" t="str">
        <f t="shared" si="46"/>
        <v>https://shouji.51240.com/17344240307__shouji/</v>
      </c>
      <c r="Y1497" t="str">
        <f t="shared" si="47"/>
        <v xml:space="preserve">电信 广西 柳州  </v>
      </c>
      <c r="AA1497" t="s">
        <v>19324</v>
      </c>
      <c r="AG1497" t="s">
        <v>8308</v>
      </c>
      <c r="AI1497" t="s">
        <v>48</v>
      </c>
      <c r="AJ1497" t="s">
        <v>7289</v>
      </c>
    </row>
    <row r="1498" spans="1:36" x14ac:dyDescent="0.25">
      <c r="A1498" t="s">
        <v>10312</v>
      </c>
      <c r="B1498" t="s">
        <v>1167</v>
      </c>
      <c r="C1498" t="s">
        <v>10313</v>
      </c>
      <c r="D1498" t="s">
        <v>1651</v>
      </c>
      <c r="E1498" t="s">
        <v>19332</v>
      </c>
      <c r="F1498" t="s">
        <v>915</v>
      </c>
      <c r="G1498" t="s">
        <v>19333</v>
      </c>
      <c r="H1498" t="s">
        <v>40</v>
      </c>
      <c r="I1498" t="s">
        <v>10639</v>
      </c>
      <c r="K1498" t="s">
        <v>42</v>
      </c>
      <c r="L1498" t="s">
        <v>10640</v>
      </c>
      <c r="O1498" t="s">
        <v>7285</v>
      </c>
      <c r="P1498" t="s">
        <v>44</v>
      </c>
      <c r="Q1498" t="s">
        <v>8304</v>
      </c>
      <c r="S1498" t="s">
        <v>10318</v>
      </c>
      <c r="T1498" t="s">
        <v>46</v>
      </c>
      <c r="V1498" t="s">
        <v>10319</v>
      </c>
      <c r="W1498" s="1" t="s">
        <v>10320</v>
      </c>
      <c r="X1498" t="str">
        <f t="shared" si="46"/>
        <v>https://shouji.51240.com/17344240307__shouji/</v>
      </c>
      <c r="Y1498" t="str">
        <f t="shared" si="47"/>
        <v xml:space="preserve">电信 广西 柳州  </v>
      </c>
      <c r="AA1498" t="s">
        <v>19334</v>
      </c>
      <c r="AG1498" t="s">
        <v>8308</v>
      </c>
      <c r="AI1498" t="s">
        <v>48</v>
      </c>
      <c r="AJ1498" t="s">
        <v>7289</v>
      </c>
    </row>
    <row r="1499" spans="1:36" x14ac:dyDescent="0.25">
      <c r="A1499" t="s">
        <v>10312</v>
      </c>
      <c r="B1499" t="s">
        <v>1167</v>
      </c>
      <c r="C1499" t="s">
        <v>10313</v>
      </c>
      <c r="D1499" t="s">
        <v>1651</v>
      </c>
      <c r="E1499" t="s">
        <v>19335</v>
      </c>
      <c r="F1499" t="s">
        <v>915</v>
      </c>
      <c r="G1499" t="s">
        <v>18875</v>
      </c>
      <c r="H1499" t="s">
        <v>40</v>
      </c>
      <c r="I1499" t="s">
        <v>10639</v>
      </c>
      <c r="K1499" t="s">
        <v>42</v>
      </c>
      <c r="L1499" t="s">
        <v>10640</v>
      </c>
      <c r="O1499" t="s">
        <v>7285</v>
      </c>
      <c r="P1499" t="s">
        <v>44</v>
      </c>
      <c r="Q1499" t="s">
        <v>8304</v>
      </c>
      <c r="S1499" t="s">
        <v>10318</v>
      </c>
      <c r="T1499" t="s">
        <v>46</v>
      </c>
      <c r="V1499" t="s">
        <v>10319</v>
      </c>
      <c r="W1499" s="1" t="s">
        <v>10320</v>
      </c>
      <c r="X1499" t="str">
        <f t="shared" si="46"/>
        <v>https://shouji.51240.com/17344240307__shouji/</v>
      </c>
      <c r="Y1499" t="str">
        <f t="shared" si="47"/>
        <v xml:space="preserve">电信 广西 柳州  </v>
      </c>
      <c r="AA1499" t="s">
        <v>19336</v>
      </c>
      <c r="AG1499" t="s">
        <v>8308</v>
      </c>
      <c r="AI1499" t="s">
        <v>48</v>
      </c>
      <c r="AJ1499" t="s">
        <v>7289</v>
      </c>
    </row>
    <row r="1500" spans="1:36" x14ac:dyDescent="0.25">
      <c r="A1500" t="s">
        <v>10312</v>
      </c>
      <c r="B1500" t="s">
        <v>1167</v>
      </c>
      <c r="C1500" t="s">
        <v>10313</v>
      </c>
      <c r="D1500" t="s">
        <v>1651</v>
      </c>
      <c r="E1500" t="s">
        <v>19342</v>
      </c>
      <c r="F1500" t="s">
        <v>915</v>
      </c>
      <c r="G1500" t="s">
        <v>18875</v>
      </c>
      <c r="H1500" t="s">
        <v>40</v>
      </c>
      <c r="I1500" t="s">
        <v>19339</v>
      </c>
      <c r="K1500" t="s">
        <v>42</v>
      </c>
      <c r="L1500" t="s">
        <v>19340</v>
      </c>
      <c r="O1500" t="s">
        <v>7285</v>
      </c>
      <c r="P1500" t="s">
        <v>44</v>
      </c>
      <c r="Q1500" t="s">
        <v>8304</v>
      </c>
      <c r="S1500" t="s">
        <v>10318</v>
      </c>
      <c r="T1500" t="s">
        <v>46</v>
      </c>
      <c r="V1500" t="s">
        <v>10319</v>
      </c>
      <c r="W1500" s="1" t="s">
        <v>10320</v>
      </c>
      <c r="X1500" t="str">
        <f t="shared" si="46"/>
        <v>https://shouji.51240.com/17344240307__shouji/</v>
      </c>
      <c r="Y1500" t="str">
        <f t="shared" si="47"/>
        <v xml:space="preserve">电信 广西 柳州  </v>
      </c>
      <c r="AA1500" t="s">
        <v>19343</v>
      </c>
      <c r="AG1500" t="s">
        <v>8308</v>
      </c>
      <c r="AI1500" t="s">
        <v>48</v>
      </c>
      <c r="AJ1500" t="s">
        <v>7289</v>
      </c>
    </row>
    <row r="1501" spans="1:36" x14ac:dyDescent="0.25">
      <c r="A1501" t="s">
        <v>10312</v>
      </c>
      <c r="B1501" t="s">
        <v>1167</v>
      </c>
      <c r="C1501" t="s">
        <v>10313</v>
      </c>
      <c r="D1501" t="s">
        <v>1651</v>
      </c>
      <c r="E1501" t="s">
        <v>19346</v>
      </c>
      <c r="F1501" t="s">
        <v>915</v>
      </c>
      <c r="G1501" t="s">
        <v>18875</v>
      </c>
      <c r="H1501" t="s">
        <v>40</v>
      </c>
      <c r="I1501" t="s">
        <v>19339</v>
      </c>
      <c r="K1501" t="s">
        <v>42</v>
      </c>
      <c r="L1501" t="s">
        <v>19340</v>
      </c>
      <c r="O1501" t="s">
        <v>7285</v>
      </c>
      <c r="P1501" t="s">
        <v>44</v>
      </c>
      <c r="Q1501" t="s">
        <v>8304</v>
      </c>
      <c r="S1501" t="s">
        <v>10318</v>
      </c>
      <c r="T1501" t="s">
        <v>46</v>
      </c>
      <c r="V1501" t="s">
        <v>10319</v>
      </c>
      <c r="W1501" s="1" t="s">
        <v>10320</v>
      </c>
      <c r="X1501" t="str">
        <f t="shared" si="46"/>
        <v>https://shouji.51240.com/17344240307__shouji/</v>
      </c>
      <c r="Y1501" t="str">
        <f t="shared" si="47"/>
        <v xml:space="preserve">电信 广西 柳州  </v>
      </c>
      <c r="AA1501" t="s">
        <v>19347</v>
      </c>
      <c r="AG1501" t="s">
        <v>8308</v>
      </c>
      <c r="AI1501" t="s">
        <v>48</v>
      </c>
      <c r="AJ1501" t="s">
        <v>7289</v>
      </c>
    </row>
    <row r="1502" spans="1:36" x14ac:dyDescent="0.25">
      <c r="A1502" t="s">
        <v>10312</v>
      </c>
      <c r="B1502" t="s">
        <v>1167</v>
      </c>
      <c r="C1502" t="s">
        <v>10313</v>
      </c>
      <c r="D1502" t="s">
        <v>1651</v>
      </c>
      <c r="E1502" t="s">
        <v>19354</v>
      </c>
      <c r="F1502" t="s">
        <v>915</v>
      </c>
      <c r="G1502" t="s">
        <v>18884</v>
      </c>
      <c r="H1502" t="s">
        <v>40</v>
      </c>
      <c r="I1502" t="s">
        <v>11351</v>
      </c>
      <c r="K1502" t="s">
        <v>42</v>
      </c>
      <c r="L1502" t="s">
        <v>11352</v>
      </c>
      <c r="O1502" t="s">
        <v>7285</v>
      </c>
      <c r="P1502" t="s">
        <v>44</v>
      </c>
      <c r="Q1502" t="s">
        <v>8304</v>
      </c>
      <c r="S1502" t="s">
        <v>10318</v>
      </c>
      <c r="T1502" t="s">
        <v>46</v>
      </c>
      <c r="V1502" t="s">
        <v>10319</v>
      </c>
      <c r="W1502" s="1" t="s">
        <v>10320</v>
      </c>
      <c r="X1502" t="str">
        <f t="shared" si="46"/>
        <v>https://shouji.51240.com/17344240307__shouji/</v>
      </c>
      <c r="Y1502" t="str">
        <f t="shared" si="47"/>
        <v xml:space="preserve">电信 广西 柳州  </v>
      </c>
      <c r="AA1502" t="s">
        <v>19355</v>
      </c>
      <c r="AG1502" t="s">
        <v>8308</v>
      </c>
      <c r="AI1502" t="s">
        <v>48</v>
      </c>
      <c r="AJ1502" t="s">
        <v>7289</v>
      </c>
    </row>
    <row r="1503" spans="1:36" x14ac:dyDescent="0.25">
      <c r="A1503" t="s">
        <v>10312</v>
      </c>
      <c r="B1503" t="s">
        <v>1167</v>
      </c>
      <c r="C1503" t="s">
        <v>10313</v>
      </c>
      <c r="D1503" t="s">
        <v>1651</v>
      </c>
      <c r="E1503" t="s">
        <v>19356</v>
      </c>
      <c r="F1503" t="s">
        <v>19357</v>
      </c>
      <c r="G1503" t="s">
        <v>19333</v>
      </c>
      <c r="H1503" t="s">
        <v>40</v>
      </c>
      <c r="I1503" t="s">
        <v>19358</v>
      </c>
      <c r="K1503" t="s">
        <v>42</v>
      </c>
      <c r="L1503" t="s">
        <v>19359</v>
      </c>
      <c r="O1503" t="s">
        <v>7285</v>
      </c>
      <c r="P1503" t="s">
        <v>44</v>
      </c>
      <c r="Q1503" t="s">
        <v>8304</v>
      </c>
      <c r="S1503" t="s">
        <v>10318</v>
      </c>
      <c r="T1503" t="s">
        <v>46</v>
      </c>
      <c r="V1503" t="s">
        <v>10319</v>
      </c>
      <c r="W1503" s="1" t="s">
        <v>10320</v>
      </c>
      <c r="X1503" t="str">
        <f t="shared" si="46"/>
        <v>https://shouji.51240.com/17344240307__shouji/</v>
      </c>
      <c r="Y1503" t="str">
        <f t="shared" si="47"/>
        <v xml:space="preserve">电信 广西 柳州  </v>
      </c>
      <c r="AA1503" t="s">
        <v>19360</v>
      </c>
      <c r="AG1503" t="s">
        <v>8308</v>
      </c>
      <c r="AI1503" t="s">
        <v>48</v>
      </c>
      <c r="AJ1503" t="s">
        <v>7289</v>
      </c>
    </row>
    <row r="1504" spans="1:36" x14ac:dyDescent="0.25">
      <c r="A1504" t="s">
        <v>10312</v>
      </c>
      <c r="B1504" t="s">
        <v>1167</v>
      </c>
      <c r="C1504" t="s">
        <v>10313</v>
      </c>
      <c r="D1504" t="s">
        <v>1651</v>
      </c>
      <c r="E1504" t="s">
        <v>19361</v>
      </c>
      <c r="F1504" t="s">
        <v>915</v>
      </c>
      <c r="G1504" t="s">
        <v>19362</v>
      </c>
      <c r="H1504" t="s">
        <v>40</v>
      </c>
      <c r="I1504" t="s">
        <v>19358</v>
      </c>
      <c r="K1504" t="s">
        <v>42</v>
      </c>
      <c r="L1504" t="s">
        <v>19359</v>
      </c>
      <c r="O1504" t="s">
        <v>7285</v>
      </c>
      <c r="P1504" t="s">
        <v>44</v>
      </c>
      <c r="Q1504" t="s">
        <v>8304</v>
      </c>
      <c r="S1504" t="s">
        <v>10318</v>
      </c>
      <c r="T1504" t="s">
        <v>46</v>
      </c>
      <c r="V1504" t="s">
        <v>10319</v>
      </c>
      <c r="W1504" s="1" t="s">
        <v>10320</v>
      </c>
      <c r="X1504" t="str">
        <f t="shared" si="46"/>
        <v>https://shouji.51240.com/17344240307__shouji/</v>
      </c>
      <c r="Y1504" t="str">
        <f t="shared" si="47"/>
        <v xml:space="preserve">电信 广西 柳州  </v>
      </c>
      <c r="AA1504" t="s">
        <v>19363</v>
      </c>
      <c r="AG1504" t="s">
        <v>8308</v>
      </c>
      <c r="AI1504" t="s">
        <v>48</v>
      </c>
      <c r="AJ1504" t="s">
        <v>7289</v>
      </c>
    </row>
    <row r="1505" spans="1:36" x14ac:dyDescent="0.25">
      <c r="A1505" t="s">
        <v>10312</v>
      </c>
      <c r="B1505" t="s">
        <v>1167</v>
      </c>
      <c r="C1505" t="s">
        <v>10313</v>
      </c>
      <c r="D1505" t="s">
        <v>1651</v>
      </c>
      <c r="E1505" t="s">
        <v>19364</v>
      </c>
      <c r="F1505" t="s">
        <v>2690</v>
      </c>
      <c r="G1505" t="s">
        <v>19365</v>
      </c>
      <c r="H1505" t="s">
        <v>50</v>
      </c>
      <c r="I1505" t="s">
        <v>6762</v>
      </c>
      <c r="K1505" t="s">
        <v>42</v>
      </c>
      <c r="L1505" t="s">
        <v>1162</v>
      </c>
      <c r="O1505" t="s">
        <v>7285</v>
      </c>
      <c r="P1505" t="s">
        <v>44</v>
      </c>
      <c r="Q1505" t="s">
        <v>8588</v>
      </c>
      <c r="S1505" t="s">
        <v>10730</v>
      </c>
      <c r="T1505" t="s">
        <v>46</v>
      </c>
      <c r="V1505" t="s">
        <v>10731</v>
      </c>
      <c r="W1505" s="1" t="s">
        <v>10732</v>
      </c>
      <c r="X1505" t="str">
        <f t="shared" si="46"/>
        <v>https://shouji.51240.com/17344245905__shouji/</v>
      </c>
      <c r="Y1505" t="str">
        <f t="shared" si="47"/>
        <v xml:space="preserve">电信 广西 柳州  </v>
      </c>
      <c r="AA1505" t="s">
        <v>19366</v>
      </c>
      <c r="AG1505" t="s">
        <v>8308</v>
      </c>
      <c r="AI1505" t="s">
        <v>48</v>
      </c>
      <c r="AJ1505" t="s">
        <v>7289</v>
      </c>
    </row>
    <row r="1506" spans="1:36" x14ac:dyDescent="0.25">
      <c r="A1506" t="s">
        <v>10312</v>
      </c>
      <c r="B1506" t="s">
        <v>1167</v>
      </c>
      <c r="C1506" t="s">
        <v>10313</v>
      </c>
      <c r="D1506" t="s">
        <v>1651</v>
      </c>
      <c r="E1506" t="s">
        <v>19367</v>
      </c>
      <c r="F1506" t="s">
        <v>14607</v>
      </c>
      <c r="G1506" t="s">
        <v>19368</v>
      </c>
      <c r="H1506" t="s">
        <v>40</v>
      </c>
      <c r="I1506" t="s">
        <v>19369</v>
      </c>
      <c r="K1506" t="s">
        <v>42</v>
      </c>
      <c r="L1506" t="s">
        <v>19370</v>
      </c>
      <c r="O1506" t="s">
        <v>7285</v>
      </c>
      <c r="P1506" t="s">
        <v>44</v>
      </c>
      <c r="Q1506" t="s">
        <v>8304</v>
      </c>
      <c r="S1506" t="s">
        <v>10318</v>
      </c>
      <c r="T1506" t="s">
        <v>46</v>
      </c>
      <c r="V1506" t="s">
        <v>10319</v>
      </c>
      <c r="W1506" s="1" t="s">
        <v>10320</v>
      </c>
      <c r="X1506" t="str">
        <f t="shared" si="46"/>
        <v>https://shouji.51240.com/17344240307__shouji/</v>
      </c>
      <c r="Y1506" t="str">
        <f t="shared" si="47"/>
        <v xml:space="preserve">电信 广西 柳州  </v>
      </c>
      <c r="AA1506" t="s">
        <v>19371</v>
      </c>
      <c r="AG1506" t="s">
        <v>8308</v>
      </c>
      <c r="AI1506" t="s">
        <v>48</v>
      </c>
      <c r="AJ1506" t="s">
        <v>7289</v>
      </c>
    </row>
    <row r="1507" spans="1:36" x14ac:dyDescent="0.25">
      <c r="A1507" t="s">
        <v>10312</v>
      </c>
      <c r="B1507" t="s">
        <v>1167</v>
      </c>
      <c r="C1507" t="s">
        <v>10313</v>
      </c>
      <c r="D1507" t="s">
        <v>1651</v>
      </c>
      <c r="E1507" t="s">
        <v>19372</v>
      </c>
      <c r="F1507" t="s">
        <v>15161</v>
      </c>
      <c r="G1507" t="s">
        <v>19373</v>
      </c>
      <c r="H1507" t="s">
        <v>40</v>
      </c>
      <c r="I1507" t="s">
        <v>19374</v>
      </c>
      <c r="K1507" t="s">
        <v>42</v>
      </c>
      <c r="L1507" t="s">
        <v>19375</v>
      </c>
      <c r="O1507" t="s">
        <v>7285</v>
      </c>
      <c r="P1507" t="s">
        <v>44</v>
      </c>
      <c r="Q1507" t="s">
        <v>8304</v>
      </c>
      <c r="S1507" t="s">
        <v>10318</v>
      </c>
      <c r="T1507" t="s">
        <v>46</v>
      </c>
      <c r="V1507" t="s">
        <v>10319</v>
      </c>
      <c r="W1507" s="1" t="s">
        <v>10320</v>
      </c>
      <c r="X1507" t="str">
        <f t="shared" si="46"/>
        <v>https://shouji.51240.com/17344240307__shouji/</v>
      </c>
      <c r="Y1507" t="str">
        <f t="shared" si="47"/>
        <v xml:space="preserve">电信 广西 柳州  </v>
      </c>
      <c r="AA1507" t="s">
        <v>19376</v>
      </c>
      <c r="AG1507" t="s">
        <v>8308</v>
      </c>
      <c r="AI1507" t="s">
        <v>48</v>
      </c>
      <c r="AJ1507" t="s">
        <v>7289</v>
      </c>
    </row>
    <row r="1508" spans="1:36" x14ac:dyDescent="0.25">
      <c r="A1508" t="s">
        <v>10312</v>
      </c>
      <c r="B1508" t="s">
        <v>1167</v>
      </c>
      <c r="C1508" t="s">
        <v>10313</v>
      </c>
      <c r="D1508" t="s">
        <v>1651</v>
      </c>
      <c r="E1508" t="s">
        <v>19377</v>
      </c>
      <c r="F1508" t="s">
        <v>915</v>
      </c>
      <c r="G1508" t="s">
        <v>19378</v>
      </c>
      <c r="H1508" t="s">
        <v>40</v>
      </c>
      <c r="I1508" t="s">
        <v>19374</v>
      </c>
      <c r="K1508" t="s">
        <v>42</v>
      </c>
      <c r="L1508" t="s">
        <v>19375</v>
      </c>
      <c r="O1508" t="s">
        <v>7285</v>
      </c>
      <c r="P1508" t="s">
        <v>44</v>
      </c>
      <c r="Q1508" t="s">
        <v>8304</v>
      </c>
      <c r="S1508" t="s">
        <v>10318</v>
      </c>
      <c r="T1508" t="s">
        <v>46</v>
      </c>
      <c r="V1508" t="s">
        <v>10319</v>
      </c>
      <c r="W1508" s="1" t="s">
        <v>10320</v>
      </c>
      <c r="X1508" t="str">
        <f t="shared" si="46"/>
        <v>https://shouji.51240.com/17344240307__shouji/</v>
      </c>
      <c r="Y1508" t="str">
        <f t="shared" si="47"/>
        <v xml:space="preserve">电信 广西 柳州  </v>
      </c>
      <c r="AA1508" t="s">
        <v>19379</v>
      </c>
      <c r="AG1508" t="s">
        <v>8308</v>
      </c>
      <c r="AI1508" t="s">
        <v>48</v>
      </c>
      <c r="AJ1508" t="s">
        <v>7289</v>
      </c>
    </row>
    <row r="1509" spans="1:36" x14ac:dyDescent="0.25">
      <c r="A1509" t="s">
        <v>10312</v>
      </c>
      <c r="B1509" t="s">
        <v>1167</v>
      </c>
      <c r="C1509" t="s">
        <v>10313</v>
      </c>
      <c r="D1509" t="s">
        <v>1651</v>
      </c>
      <c r="E1509" t="s">
        <v>19380</v>
      </c>
      <c r="F1509" t="s">
        <v>915</v>
      </c>
      <c r="G1509" t="s">
        <v>19381</v>
      </c>
      <c r="H1509" t="s">
        <v>40</v>
      </c>
      <c r="I1509" t="s">
        <v>19374</v>
      </c>
      <c r="K1509" t="s">
        <v>42</v>
      </c>
      <c r="L1509" t="s">
        <v>19375</v>
      </c>
      <c r="O1509" t="s">
        <v>7285</v>
      </c>
      <c r="P1509" t="s">
        <v>44</v>
      </c>
      <c r="Q1509" t="s">
        <v>8304</v>
      </c>
      <c r="S1509" t="s">
        <v>10318</v>
      </c>
      <c r="T1509" t="s">
        <v>46</v>
      </c>
      <c r="V1509" t="s">
        <v>10319</v>
      </c>
      <c r="W1509" s="1" t="s">
        <v>10320</v>
      </c>
      <c r="X1509" t="str">
        <f t="shared" si="46"/>
        <v>https://shouji.51240.com/17344240307__shouji/</v>
      </c>
      <c r="Y1509" t="str">
        <f t="shared" si="47"/>
        <v xml:space="preserve">电信 广西 柳州  </v>
      </c>
      <c r="AA1509" t="s">
        <v>19382</v>
      </c>
      <c r="AG1509" t="s">
        <v>8308</v>
      </c>
      <c r="AI1509" t="s">
        <v>48</v>
      </c>
      <c r="AJ1509" t="s">
        <v>7289</v>
      </c>
    </row>
    <row r="1510" spans="1:36" x14ac:dyDescent="0.25">
      <c r="A1510" t="s">
        <v>10312</v>
      </c>
      <c r="B1510" t="s">
        <v>1167</v>
      </c>
      <c r="C1510" t="s">
        <v>10313</v>
      </c>
      <c r="D1510" t="s">
        <v>1651</v>
      </c>
      <c r="E1510" t="s">
        <v>19389</v>
      </c>
      <c r="F1510" t="s">
        <v>915</v>
      </c>
      <c r="G1510" t="s">
        <v>19390</v>
      </c>
      <c r="H1510" t="s">
        <v>40</v>
      </c>
      <c r="I1510" t="s">
        <v>14545</v>
      </c>
      <c r="K1510" t="s">
        <v>42</v>
      </c>
      <c r="L1510" t="s">
        <v>14546</v>
      </c>
      <c r="O1510" t="s">
        <v>7285</v>
      </c>
      <c r="P1510" t="s">
        <v>44</v>
      </c>
      <c r="Q1510" t="s">
        <v>8304</v>
      </c>
      <c r="S1510" t="s">
        <v>10318</v>
      </c>
      <c r="T1510" t="s">
        <v>46</v>
      </c>
      <c r="V1510" t="s">
        <v>10319</v>
      </c>
      <c r="W1510" s="1" t="s">
        <v>10320</v>
      </c>
      <c r="X1510" t="str">
        <f t="shared" si="46"/>
        <v>https://shouji.51240.com/17344240307__shouji/</v>
      </c>
      <c r="Y1510" t="str">
        <f t="shared" si="47"/>
        <v xml:space="preserve">电信 广西 柳州  </v>
      </c>
      <c r="AA1510" t="s">
        <v>19391</v>
      </c>
      <c r="AG1510" t="s">
        <v>8308</v>
      </c>
      <c r="AI1510" t="s">
        <v>48</v>
      </c>
      <c r="AJ1510" t="s">
        <v>7289</v>
      </c>
    </row>
    <row r="1511" spans="1:36" x14ac:dyDescent="0.25">
      <c r="A1511" t="s">
        <v>10312</v>
      </c>
      <c r="B1511" t="s">
        <v>1167</v>
      </c>
      <c r="C1511" t="s">
        <v>10313</v>
      </c>
      <c r="D1511" t="s">
        <v>1651</v>
      </c>
      <c r="E1511" t="s">
        <v>19392</v>
      </c>
      <c r="F1511" t="s">
        <v>915</v>
      </c>
      <c r="G1511" t="s">
        <v>19393</v>
      </c>
      <c r="H1511" t="s">
        <v>40</v>
      </c>
      <c r="I1511" t="s">
        <v>14545</v>
      </c>
      <c r="K1511" t="s">
        <v>42</v>
      </c>
      <c r="L1511" t="s">
        <v>14546</v>
      </c>
      <c r="O1511" t="s">
        <v>7285</v>
      </c>
      <c r="P1511" t="s">
        <v>44</v>
      </c>
      <c r="Q1511" t="s">
        <v>8304</v>
      </c>
      <c r="S1511" t="s">
        <v>10318</v>
      </c>
      <c r="T1511" t="s">
        <v>46</v>
      </c>
      <c r="V1511" t="s">
        <v>10319</v>
      </c>
      <c r="W1511" s="1" t="s">
        <v>10320</v>
      </c>
      <c r="X1511" t="str">
        <f t="shared" si="46"/>
        <v>https://shouji.51240.com/17344240307__shouji/</v>
      </c>
      <c r="Y1511" t="str">
        <f t="shared" si="47"/>
        <v xml:space="preserve">电信 广西 柳州  </v>
      </c>
      <c r="AA1511" t="s">
        <v>19394</v>
      </c>
      <c r="AG1511" t="s">
        <v>8308</v>
      </c>
      <c r="AI1511" t="s">
        <v>48</v>
      </c>
      <c r="AJ1511" t="s">
        <v>7289</v>
      </c>
    </row>
    <row r="1512" spans="1:36" x14ac:dyDescent="0.25">
      <c r="A1512" t="s">
        <v>10312</v>
      </c>
      <c r="B1512" t="s">
        <v>1167</v>
      </c>
      <c r="C1512" t="s">
        <v>10313</v>
      </c>
      <c r="D1512" t="s">
        <v>1651</v>
      </c>
      <c r="E1512" t="s">
        <v>19395</v>
      </c>
      <c r="F1512" t="s">
        <v>915</v>
      </c>
      <c r="G1512" t="s">
        <v>14509</v>
      </c>
      <c r="H1512" t="s">
        <v>40</v>
      </c>
      <c r="I1512" t="s">
        <v>14545</v>
      </c>
      <c r="K1512" t="s">
        <v>42</v>
      </c>
      <c r="L1512" t="s">
        <v>14546</v>
      </c>
      <c r="O1512" t="s">
        <v>7285</v>
      </c>
      <c r="P1512" t="s">
        <v>44</v>
      </c>
      <c r="Q1512" t="s">
        <v>8304</v>
      </c>
      <c r="S1512" t="s">
        <v>10318</v>
      </c>
      <c r="T1512" t="s">
        <v>46</v>
      </c>
      <c r="V1512" t="s">
        <v>10319</v>
      </c>
      <c r="W1512" s="1" t="s">
        <v>10320</v>
      </c>
      <c r="X1512" t="str">
        <f t="shared" si="46"/>
        <v>https://shouji.51240.com/17344240307__shouji/</v>
      </c>
      <c r="Y1512" t="str">
        <f t="shared" si="47"/>
        <v xml:space="preserve">电信 广西 柳州  </v>
      </c>
      <c r="AA1512" t="s">
        <v>19396</v>
      </c>
      <c r="AG1512" t="s">
        <v>8308</v>
      </c>
      <c r="AI1512" t="s">
        <v>48</v>
      </c>
      <c r="AJ1512" t="s">
        <v>7289</v>
      </c>
    </row>
    <row r="1513" spans="1:36" x14ac:dyDescent="0.25">
      <c r="A1513" t="s">
        <v>10312</v>
      </c>
      <c r="B1513" t="s">
        <v>1167</v>
      </c>
      <c r="C1513" t="s">
        <v>10313</v>
      </c>
      <c r="D1513" t="s">
        <v>1651</v>
      </c>
      <c r="E1513" t="s">
        <v>19397</v>
      </c>
      <c r="F1513" t="s">
        <v>61</v>
      </c>
      <c r="G1513" t="s">
        <v>19398</v>
      </c>
      <c r="H1513" t="s">
        <v>40</v>
      </c>
      <c r="I1513" t="s">
        <v>13882</v>
      </c>
      <c r="K1513" t="s">
        <v>42</v>
      </c>
      <c r="L1513" t="s">
        <v>13883</v>
      </c>
      <c r="O1513" t="s">
        <v>7285</v>
      </c>
      <c r="P1513" t="s">
        <v>44</v>
      </c>
      <c r="Q1513" t="s">
        <v>8304</v>
      </c>
      <c r="S1513" t="s">
        <v>10318</v>
      </c>
      <c r="T1513" t="s">
        <v>46</v>
      </c>
      <c r="V1513" t="s">
        <v>10319</v>
      </c>
      <c r="W1513" s="1" t="s">
        <v>10320</v>
      </c>
      <c r="X1513" t="str">
        <f t="shared" si="46"/>
        <v>https://shouji.51240.com/17344240307__shouji/</v>
      </c>
      <c r="Y1513" t="str">
        <f t="shared" si="47"/>
        <v xml:space="preserve">电信 广西 柳州  </v>
      </c>
      <c r="AA1513" t="s">
        <v>19399</v>
      </c>
      <c r="AG1513" t="s">
        <v>8308</v>
      </c>
      <c r="AI1513" t="s">
        <v>48</v>
      </c>
      <c r="AJ1513" t="s">
        <v>7289</v>
      </c>
    </row>
    <row r="1514" spans="1:36" x14ac:dyDescent="0.25">
      <c r="A1514" t="s">
        <v>10312</v>
      </c>
      <c r="B1514" t="s">
        <v>1167</v>
      </c>
      <c r="C1514" t="s">
        <v>10313</v>
      </c>
      <c r="D1514" t="s">
        <v>1651</v>
      </c>
      <c r="E1514" t="s">
        <v>19409</v>
      </c>
      <c r="F1514" t="s">
        <v>1945</v>
      </c>
      <c r="G1514" t="s">
        <v>19410</v>
      </c>
      <c r="H1514" t="s">
        <v>40</v>
      </c>
      <c r="I1514" t="s">
        <v>19411</v>
      </c>
      <c r="K1514" t="s">
        <v>42</v>
      </c>
      <c r="L1514" t="s">
        <v>19412</v>
      </c>
      <c r="O1514" t="s">
        <v>7285</v>
      </c>
      <c r="P1514" t="s">
        <v>44</v>
      </c>
      <c r="Q1514" t="s">
        <v>8304</v>
      </c>
      <c r="S1514" t="s">
        <v>10318</v>
      </c>
      <c r="T1514" t="s">
        <v>46</v>
      </c>
      <c r="V1514" t="s">
        <v>10319</v>
      </c>
      <c r="W1514" s="1" t="s">
        <v>10320</v>
      </c>
      <c r="X1514" t="str">
        <f t="shared" si="46"/>
        <v>https://shouji.51240.com/17344240307__shouji/</v>
      </c>
      <c r="Y1514" t="str">
        <f t="shared" si="47"/>
        <v xml:space="preserve">电信 广西 柳州  </v>
      </c>
      <c r="AA1514" t="s">
        <v>19413</v>
      </c>
      <c r="AG1514" t="s">
        <v>8308</v>
      </c>
      <c r="AI1514" t="s">
        <v>48</v>
      </c>
      <c r="AJ1514" t="s">
        <v>7289</v>
      </c>
    </row>
    <row r="1515" spans="1:36" x14ac:dyDescent="0.25">
      <c r="A1515" t="s">
        <v>10312</v>
      </c>
      <c r="B1515" t="s">
        <v>1167</v>
      </c>
      <c r="C1515" t="s">
        <v>10313</v>
      </c>
      <c r="D1515" t="s">
        <v>1651</v>
      </c>
      <c r="E1515" t="s">
        <v>19414</v>
      </c>
      <c r="F1515" t="s">
        <v>19415</v>
      </c>
      <c r="G1515" t="s">
        <v>19416</v>
      </c>
      <c r="H1515" t="s">
        <v>40</v>
      </c>
      <c r="I1515" t="s">
        <v>11171</v>
      </c>
      <c r="K1515" t="s">
        <v>42</v>
      </c>
      <c r="L1515" t="s">
        <v>11172</v>
      </c>
      <c r="O1515" t="s">
        <v>7285</v>
      </c>
      <c r="P1515" t="s">
        <v>44</v>
      </c>
      <c r="Q1515" t="s">
        <v>8304</v>
      </c>
      <c r="S1515" t="s">
        <v>10318</v>
      </c>
      <c r="T1515" t="s">
        <v>46</v>
      </c>
      <c r="V1515" t="s">
        <v>10319</v>
      </c>
      <c r="W1515" s="1" t="s">
        <v>10320</v>
      </c>
      <c r="X1515" t="str">
        <f t="shared" si="46"/>
        <v>https://shouji.51240.com/17344240307__shouji/</v>
      </c>
      <c r="Y1515" t="str">
        <f t="shared" si="47"/>
        <v xml:space="preserve">电信 广西 柳州  </v>
      </c>
      <c r="AA1515" t="s">
        <v>19417</v>
      </c>
      <c r="AG1515" t="s">
        <v>8308</v>
      </c>
      <c r="AI1515" t="s">
        <v>48</v>
      </c>
      <c r="AJ1515" t="s">
        <v>7289</v>
      </c>
    </row>
    <row r="1516" spans="1:36" x14ac:dyDescent="0.25">
      <c r="A1516" t="s">
        <v>10312</v>
      </c>
      <c r="B1516" t="s">
        <v>1167</v>
      </c>
      <c r="C1516" t="s">
        <v>10313</v>
      </c>
      <c r="D1516" t="s">
        <v>1651</v>
      </c>
      <c r="E1516" t="s">
        <v>19418</v>
      </c>
      <c r="F1516" t="s">
        <v>19419</v>
      </c>
      <c r="G1516" t="s">
        <v>19420</v>
      </c>
      <c r="H1516" t="s">
        <v>40</v>
      </c>
      <c r="I1516" t="s">
        <v>15114</v>
      </c>
      <c r="K1516" t="s">
        <v>42</v>
      </c>
      <c r="L1516" t="s">
        <v>15115</v>
      </c>
      <c r="O1516" t="s">
        <v>7285</v>
      </c>
      <c r="P1516" t="s">
        <v>44</v>
      </c>
      <c r="Q1516" t="s">
        <v>8304</v>
      </c>
      <c r="S1516" t="s">
        <v>10318</v>
      </c>
      <c r="T1516" t="s">
        <v>46</v>
      </c>
      <c r="V1516" t="s">
        <v>10319</v>
      </c>
      <c r="W1516" s="1" t="s">
        <v>10320</v>
      </c>
      <c r="X1516" t="str">
        <f t="shared" si="46"/>
        <v>https://shouji.51240.com/17344240307__shouji/</v>
      </c>
      <c r="Y1516" t="str">
        <f t="shared" si="47"/>
        <v xml:space="preserve">电信 广西 柳州  </v>
      </c>
      <c r="AA1516" t="s">
        <v>19421</v>
      </c>
      <c r="AG1516" t="s">
        <v>8308</v>
      </c>
      <c r="AI1516" t="s">
        <v>48</v>
      </c>
      <c r="AJ1516" t="s">
        <v>7289</v>
      </c>
    </row>
    <row r="1517" spans="1:36" x14ac:dyDescent="0.25">
      <c r="A1517" t="s">
        <v>10312</v>
      </c>
      <c r="B1517" t="s">
        <v>1167</v>
      </c>
      <c r="C1517" t="s">
        <v>10313</v>
      </c>
      <c r="D1517" t="s">
        <v>1651</v>
      </c>
      <c r="E1517" t="s">
        <v>19422</v>
      </c>
      <c r="F1517" t="s">
        <v>53</v>
      </c>
      <c r="G1517" t="s">
        <v>19423</v>
      </c>
      <c r="H1517" t="s">
        <v>40</v>
      </c>
      <c r="I1517" t="s">
        <v>19424</v>
      </c>
      <c r="K1517" t="s">
        <v>42</v>
      </c>
      <c r="L1517" t="s">
        <v>19425</v>
      </c>
      <c r="O1517" t="s">
        <v>7285</v>
      </c>
      <c r="P1517" t="s">
        <v>44</v>
      </c>
      <c r="Q1517" t="s">
        <v>8304</v>
      </c>
      <c r="S1517" t="s">
        <v>10318</v>
      </c>
      <c r="T1517" t="s">
        <v>46</v>
      </c>
      <c r="V1517" t="s">
        <v>10319</v>
      </c>
      <c r="W1517" s="1" t="s">
        <v>10320</v>
      </c>
      <c r="X1517" t="str">
        <f t="shared" si="46"/>
        <v>https://shouji.51240.com/17344240307__shouji/</v>
      </c>
      <c r="Y1517" t="str">
        <f t="shared" si="47"/>
        <v xml:space="preserve">电信 广西 柳州  </v>
      </c>
      <c r="AA1517" t="s">
        <v>19426</v>
      </c>
      <c r="AG1517" t="s">
        <v>8308</v>
      </c>
      <c r="AI1517" t="s">
        <v>48</v>
      </c>
      <c r="AJ1517" t="s">
        <v>7289</v>
      </c>
    </row>
    <row r="1518" spans="1:36" x14ac:dyDescent="0.25">
      <c r="A1518" t="s">
        <v>10312</v>
      </c>
      <c r="B1518" t="s">
        <v>1167</v>
      </c>
      <c r="C1518" t="s">
        <v>10313</v>
      </c>
      <c r="D1518" t="s">
        <v>1651</v>
      </c>
      <c r="E1518" t="s">
        <v>19427</v>
      </c>
      <c r="F1518" t="s">
        <v>10530</v>
      </c>
      <c r="G1518" t="s">
        <v>19428</v>
      </c>
      <c r="H1518" t="s">
        <v>40</v>
      </c>
      <c r="I1518" t="s">
        <v>10742</v>
      </c>
      <c r="K1518" t="s">
        <v>42</v>
      </c>
      <c r="L1518" t="s">
        <v>10743</v>
      </c>
      <c r="O1518" t="s">
        <v>7285</v>
      </c>
      <c r="P1518" t="s">
        <v>44</v>
      </c>
      <c r="Q1518" t="s">
        <v>8304</v>
      </c>
      <c r="S1518" t="s">
        <v>10318</v>
      </c>
      <c r="T1518" t="s">
        <v>46</v>
      </c>
      <c r="V1518" t="s">
        <v>10319</v>
      </c>
      <c r="W1518" s="1" t="s">
        <v>10320</v>
      </c>
      <c r="X1518" t="str">
        <f t="shared" si="46"/>
        <v>https://shouji.51240.com/17344240307__shouji/</v>
      </c>
      <c r="Y1518" t="str">
        <f t="shared" si="47"/>
        <v xml:space="preserve">电信 广西 柳州  </v>
      </c>
      <c r="AA1518" t="s">
        <v>19429</v>
      </c>
      <c r="AG1518" t="s">
        <v>8308</v>
      </c>
      <c r="AI1518" t="s">
        <v>48</v>
      </c>
      <c r="AJ1518" t="s">
        <v>7289</v>
      </c>
    </row>
    <row r="1519" spans="1:36" x14ac:dyDescent="0.25">
      <c r="A1519" t="s">
        <v>10312</v>
      </c>
      <c r="B1519" t="s">
        <v>1167</v>
      </c>
      <c r="C1519" t="s">
        <v>10313</v>
      </c>
      <c r="D1519" t="s">
        <v>1651</v>
      </c>
      <c r="E1519" t="s">
        <v>19437</v>
      </c>
      <c r="F1519" t="s">
        <v>853</v>
      </c>
      <c r="G1519" t="s">
        <v>13299</v>
      </c>
      <c r="H1519" t="s">
        <v>40</v>
      </c>
      <c r="I1519" t="s">
        <v>10776</v>
      </c>
      <c r="K1519" t="s">
        <v>42</v>
      </c>
      <c r="L1519" t="s">
        <v>10777</v>
      </c>
      <c r="O1519" t="s">
        <v>7285</v>
      </c>
      <c r="P1519" t="s">
        <v>44</v>
      </c>
      <c r="Q1519" t="s">
        <v>8304</v>
      </c>
      <c r="S1519" t="s">
        <v>10318</v>
      </c>
      <c r="T1519" t="s">
        <v>46</v>
      </c>
      <c r="V1519" t="s">
        <v>10319</v>
      </c>
      <c r="W1519" s="1" t="s">
        <v>10320</v>
      </c>
      <c r="X1519" t="str">
        <f t="shared" si="46"/>
        <v>https://shouji.51240.com/17344240307__shouji/</v>
      </c>
      <c r="Y1519" t="str">
        <f t="shared" si="47"/>
        <v xml:space="preserve">电信 广西 柳州  </v>
      </c>
      <c r="AA1519" t="s">
        <v>19438</v>
      </c>
      <c r="AG1519" t="s">
        <v>8308</v>
      </c>
      <c r="AI1519" t="s">
        <v>48</v>
      </c>
      <c r="AJ1519" t="s">
        <v>7289</v>
      </c>
    </row>
    <row r="1520" spans="1:36" x14ac:dyDescent="0.25">
      <c r="A1520" t="s">
        <v>10312</v>
      </c>
      <c r="B1520" t="s">
        <v>1167</v>
      </c>
      <c r="C1520" t="s">
        <v>10313</v>
      </c>
      <c r="D1520" t="s">
        <v>1651</v>
      </c>
      <c r="E1520" t="s">
        <v>19466</v>
      </c>
      <c r="F1520" t="s">
        <v>10873</v>
      </c>
      <c r="G1520" t="s">
        <v>19467</v>
      </c>
      <c r="H1520" t="s">
        <v>40</v>
      </c>
      <c r="I1520" t="s">
        <v>19468</v>
      </c>
      <c r="K1520" t="s">
        <v>42</v>
      </c>
      <c r="L1520" t="s">
        <v>19469</v>
      </c>
      <c r="O1520" t="s">
        <v>7285</v>
      </c>
      <c r="P1520" t="s">
        <v>44</v>
      </c>
      <c r="Q1520" t="s">
        <v>8304</v>
      </c>
      <c r="S1520" t="s">
        <v>10318</v>
      </c>
      <c r="T1520" t="s">
        <v>46</v>
      </c>
      <c r="V1520" t="s">
        <v>10319</v>
      </c>
      <c r="W1520" s="1" t="s">
        <v>10320</v>
      </c>
      <c r="X1520" t="str">
        <f t="shared" si="46"/>
        <v>https://shouji.51240.com/17344240307__shouji/</v>
      </c>
      <c r="Y1520" t="str">
        <f t="shared" si="47"/>
        <v xml:space="preserve">电信 广西 柳州  </v>
      </c>
      <c r="AA1520" t="s">
        <v>9149</v>
      </c>
      <c r="AG1520" t="s">
        <v>8308</v>
      </c>
      <c r="AI1520" t="s">
        <v>48</v>
      </c>
      <c r="AJ1520" t="s">
        <v>7289</v>
      </c>
    </row>
    <row r="1521" spans="1:36" x14ac:dyDescent="0.25">
      <c r="A1521" t="s">
        <v>10312</v>
      </c>
      <c r="B1521" t="s">
        <v>1167</v>
      </c>
      <c r="C1521" t="s">
        <v>10313</v>
      </c>
      <c r="D1521" t="s">
        <v>1651</v>
      </c>
      <c r="E1521" t="s">
        <v>19470</v>
      </c>
      <c r="F1521" t="s">
        <v>1901</v>
      </c>
      <c r="G1521" t="s">
        <v>19471</v>
      </c>
      <c r="H1521" t="s">
        <v>40</v>
      </c>
      <c r="I1521" t="s">
        <v>19472</v>
      </c>
      <c r="K1521" t="s">
        <v>42</v>
      </c>
      <c r="L1521" t="s">
        <v>19473</v>
      </c>
      <c r="O1521" t="s">
        <v>7285</v>
      </c>
      <c r="P1521" t="s">
        <v>44</v>
      </c>
      <c r="Q1521" t="s">
        <v>8304</v>
      </c>
      <c r="S1521" t="s">
        <v>10318</v>
      </c>
      <c r="T1521" t="s">
        <v>46</v>
      </c>
      <c r="V1521" t="s">
        <v>10319</v>
      </c>
      <c r="W1521" s="1" t="s">
        <v>10320</v>
      </c>
      <c r="X1521" t="str">
        <f t="shared" si="46"/>
        <v>https://shouji.51240.com/17344240307__shouji/</v>
      </c>
      <c r="Y1521" t="str">
        <f t="shared" si="47"/>
        <v xml:space="preserve">电信 广西 柳州  </v>
      </c>
      <c r="AA1521" t="s">
        <v>9152</v>
      </c>
      <c r="AG1521" t="s">
        <v>8308</v>
      </c>
      <c r="AI1521" t="s">
        <v>48</v>
      </c>
      <c r="AJ1521" t="s">
        <v>7289</v>
      </c>
    </row>
    <row r="1522" spans="1:36" x14ac:dyDescent="0.25">
      <c r="A1522" t="s">
        <v>10312</v>
      </c>
      <c r="B1522" t="s">
        <v>1167</v>
      </c>
      <c r="C1522" t="s">
        <v>10313</v>
      </c>
      <c r="D1522" t="s">
        <v>1651</v>
      </c>
      <c r="E1522" t="s">
        <v>19474</v>
      </c>
      <c r="F1522" t="s">
        <v>12501</v>
      </c>
      <c r="G1522" t="s">
        <v>19475</v>
      </c>
      <c r="H1522" t="s">
        <v>40</v>
      </c>
      <c r="I1522" t="s">
        <v>19476</v>
      </c>
      <c r="K1522" t="s">
        <v>42</v>
      </c>
      <c r="L1522" t="s">
        <v>19477</v>
      </c>
      <c r="O1522" t="s">
        <v>7285</v>
      </c>
      <c r="P1522" t="s">
        <v>44</v>
      </c>
      <c r="Q1522" t="s">
        <v>8304</v>
      </c>
      <c r="S1522" t="s">
        <v>10318</v>
      </c>
      <c r="T1522" t="s">
        <v>46</v>
      </c>
      <c r="V1522" t="s">
        <v>10319</v>
      </c>
      <c r="W1522" s="1" t="s">
        <v>10320</v>
      </c>
      <c r="X1522" t="str">
        <f t="shared" si="46"/>
        <v>https://shouji.51240.com/17344240307__shouji/</v>
      </c>
      <c r="Y1522" t="str">
        <f t="shared" si="47"/>
        <v xml:space="preserve">电信 广西 柳州  </v>
      </c>
      <c r="AA1522" t="s">
        <v>9154</v>
      </c>
      <c r="AG1522" t="s">
        <v>8308</v>
      </c>
      <c r="AI1522" t="s">
        <v>48</v>
      </c>
      <c r="AJ1522" t="s">
        <v>7289</v>
      </c>
    </row>
    <row r="1523" spans="1:36" x14ac:dyDescent="0.25">
      <c r="A1523" t="s">
        <v>10312</v>
      </c>
      <c r="B1523" t="s">
        <v>1167</v>
      </c>
      <c r="C1523" t="s">
        <v>10313</v>
      </c>
      <c r="D1523" t="s">
        <v>1651</v>
      </c>
      <c r="E1523" t="s">
        <v>19478</v>
      </c>
      <c r="F1523" t="s">
        <v>915</v>
      </c>
      <c r="G1523" t="s">
        <v>19479</v>
      </c>
      <c r="H1523" t="s">
        <v>40</v>
      </c>
      <c r="I1523" t="s">
        <v>19476</v>
      </c>
      <c r="K1523" t="s">
        <v>42</v>
      </c>
      <c r="L1523" t="s">
        <v>19477</v>
      </c>
      <c r="O1523" t="s">
        <v>7285</v>
      </c>
      <c r="P1523" t="s">
        <v>44</v>
      </c>
      <c r="Q1523" t="s">
        <v>8304</v>
      </c>
      <c r="S1523" t="s">
        <v>10318</v>
      </c>
      <c r="T1523" t="s">
        <v>46</v>
      </c>
      <c r="V1523" t="s">
        <v>10319</v>
      </c>
      <c r="W1523" s="1" t="s">
        <v>10320</v>
      </c>
      <c r="X1523" t="str">
        <f t="shared" si="46"/>
        <v>https://shouji.51240.com/17344240307__shouji/</v>
      </c>
      <c r="Y1523" t="str">
        <f t="shared" si="47"/>
        <v xml:space="preserve">电信 广西 柳州  </v>
      </c>
      <c r="AA1523" t="s">
        <v>9157</v>
      </c>
      <c r="AG1523" t="s">
        <v>8308</v>
      </c>
      <c r="AI1523" t="s">
        <v>48</v>
      </c>
      <c r="AJ1523" t="s">
        <v>7289</v>
      </c>
    </row>
    <row r="1524" spans="1:36" x14ac:dyDescent="0.25">
      <c r="A1524" t="s">
        <v>10312</v>
      </c>
      <c r="B1524" t="s">
        <v>1167</v>
      </c>
      <c r="C1524" t="s">
        <v>10313</v>
      </c>
      <c r="D1524" t="s">
        <v>1651</v>
      </c>
      <c r="E1524" t="s">
        <v>19480</v>
      </c>
      <c r="F1524" t="s">
        <v>915</v>
      </c>
      <c r="G1524" t="s">
        <v>19481</v>
      </c>
      <c r="H1524" t="s">
        <v>40</v>
      </c>
      <c r="I1524" t="s">
        <v>19476</v>
      </c>
      <c r="K1524" t="s">
        <v>42</v>
      </c>
      <c r="L1524" t="s">
        <v>19477</v>
      </c>
      <c r="O1524" t="s">
        <v>7285</v>
      </c>
      <c r="P1524" t="s">
        <v>44</v>
      </c>
      <c r="Q1524" t="s">
        <v>8304</v>
      </c>
      <c r="S1524" t="s">
        <v>10318</v>
      </c>
      <c r="T1524" t="s">
        <v>46</v>
      </c>
      <c r="V1524" t="s">
        <v>10319</v>
      </c>
      <c r="W1524" s="1" t="s">
        <v>10320</v>
      </c>
      <c r="X1524" t="str">
        <f t="shared" si="46"/>
        <v>https://shouji.51240.com/17344240307__shouji/</v>
      </c>
      <c r="Y1524" t="str">
        <f t="shared" si="47"/>
        <v xml:space="preserve">电信 广西 柳州  </v>
      </c>
      <c r="AA1524" t="s">
        <v>9160</v>
      </c>
      <c r="AG1524" t="s">
        <v>8308</v>
      </c>
      <c r="AI1524" t="s">
        <v>48</v>
      </c>
      <c r="AJ1524" t="s">
        <v>7289</v>
      </c>
    </row>
    <row r="1525" spans="1:36" x14ac:dyDescent="0.25">
      <c r="A1525" t="s">
        <v>10312</v>
      </c>
      <c r="B1525" t="s">
        <v>1167</v>
      </c>
      <c r="C1525" t="s">
        <v>10313</v>
      </c>
      <c r="D1525" t="s">
        <v>1651</v>
      </c>
      <c r="E1525" t="s">
        <v>19482</v>
      </c>
      <c r="F1525" t="s">
        <v>19483</v>
      </c>
      <c r="G1525" t="s">
        <v>19484</v>
      </c>
      <c r="H1525" t="s">
        <v>50</v>
      </c>
      <c r="I1525" t="s">
        <v>1675</v>
      </c>
      <c r="K1525" t="s">
        <v>42</v>
      </c>
      <c r="L1525" t="s">
        <v>1676</v>
      </c>
      <c r="O1525" t="s">
        <v>7285</v>
      </c>
      <c r="P1525" t="s">
        <v>44</v>
      </c>
      <c r="Q1525" t="s">
        <v>8304</v>
      </c>
      <c r="S1525" t="s">
        <v>12277</v>
      </c>
      <c r="T1525" t="s">
        <v>46</v>
      </c>
      <c r="V1525" t="s">
        <v>12278</v>
      </c>
      <c r="W1525" s="1" t="s">
        <v>12279</v>
      </c>
      <c r="X1525" t="str">
        <f t="shared" si="46"/>
        <v>https://shouji.51240.com/15777236373__shouji/</v>
      </c>
      <c r="Y1525" t="str">
        <f t="shared" si="47"/>
        <v xml:space="preserve">移动 广西 柳州  </v>
      </c>
      <c r="AA1525" t="s">
        <v>9163</v>
      </c>
      <c r="AG1525" t="s">
        <v>8308</v>
      </c>
      <c r="AI1525" t="s">
        <v>48</v>
      </c>
      <c r="AJ1525" t="s">
        <v>7289</v>
      </c>
    </row>
    <row r="1526" spans="1:36" x14ac:dyDescent="0.25">
      <c r="A1526" t="s">
        <v>10312</v>
      </c>
      <c r="B1526" t="s">
        <v>1167</v>
      </c>
      <c r="C1526" t="s">
        <v>10313</v>
      </c>
      <c r="D1526" t="s">
        <v>1651</v>
      </c>
      <c r="E1526" t="s">
        <v>19485</v>
      </c>
      <c r="F1526" t="s">
        <v>915</v>
      </c>
      <c r="G1526" t="s">
        <v>19486</v>
      </c>
      <c r="H1526" t="s">
        <v>40</v>
      </c>
      <c r="I1526" t="s">
        <v>10860</v>
      </c>
      <c r="K1526" t="s">
        <v>42</v>
      </c>
      <c r="L1526" t="s">
        <v>10861</v>
      </c>
      <c r="O1526" t="s">
        <v>7285</v>
      </c>
      <c r="P1526" t="s">
        <v>44</v>
      </c>
      <c r="Q1526" t="s">
        <v>8304</v>
      </c>
      <c r="S1526" t="s">
        <v>10862</v>
      </c>
      <c r="T1526" t="s">
        <v>46</v>
      </c>
      <c r="V1526" t="s">
        <v>10863</v>
      </c>
      <c r="W1526" s="1" t="s">
        <v>10320</v>
      </c>
      <c r="X1526" t="str">
        <f t="shared" si="46"/>
        <v>https://shouji.51240.com/17344240307__shouji/</v>
      </c>
      <c r="Y1526" t="str">
        <f t="shared" si="47"/>
        <v xml:space="preserve">电信 广西 柳州  </v>
      </c>
      <c r="AA1526" t="s">
        <v>9204</v>
      </c>
      <c r="AG1526" t="s">
        <v>8308</v>
      </c>
      <c r="AI1526" t="s">
        <v>48</v>
      </c>
      <c r="AJ1526" t="s">
        <v>7289</v>
      </c>
    </row>
    <row r="1527" spans="1:36" x14ac:dyDescent="0.25">
      <c r="A1527" t="s">
        <v>10312</v>
      </c>
      <c r="B1527" t="s">
        <v>1167</v>
      </c>
      <c r="C1527" t="s">
        <v>10313</v>
      </c>
      <c r="D1527" t="s">
        <v>1651</v>
      </c>
      <c r="E1527" t="s">
        <v>19495</v>
      </c>
      <c r="F1527" t="s">
        <v>19496</v>
      </c>
      <c r="G1527" t="s">
        <v>19497</v>
      </c>
      <c r="H1527" t="s">
        <v>40</v>
      </c>
      <c r="I1527" t="s">
        <v>19498</v>
      </c>
      <c r="K1527" t="s">
        <v>42</v>
      </c>
      <c r="L1527" t="s">
        <v>19499</v>
      </c>
      <c r="O1527" t="s">
        <v>7285</v>
      </c>
      <c r="P1527" t="s">
        <v>44</v>
      </c>
      <c r="Q1527" t="s">
        <v>8304</v>
      </c>
      <c r="S1527" t="s">
        <v>10862</v>
      </c>
      <c r="T1527" t="s">
        <v>46</v>
      </c>
      <c r="V1527" t="s">
        <v>10863</v>
      </c>
      <c r="W1527" s="1" t="s">
        <v>10320</v>
      </c>
      <c r="X1527" t="str">
        <f t="shared" si="46"/>
        <v>https://shouji.51240.com/17344240307__shouji/</v>
      </c>
      <c r="Y1527" t="str">
        <f t="shared" si="47"/>
        <v xml:space="preserve">电信 广西 柳州  </v>
      </c>
      <c r="AA1527" t="s">
        <v>9212</v>
      </c>
      <c r="AG1527" t="s">
        <v>8308</v>
      </c>
      <c r="AI1527" t="s">
        <v>48</v>
      </c>
      <c r="AJ1527" t="s">
        <v>7289</v>
      </c>
    </row>
    <row r="1528" spans="1:36" x14ac:dyDescent="0.25">
      <c r="A1528" t="s">
        <v>10312</v>
      </c>
      <c r="B1528" t="s">
        <v>1167</v>
      </c>
      <c r="C1528" t="s">
        <v>10313</v>
      </c>
      <c r="D1528" t="s">
        <v>1651</v>
      </c>
      <c r="E1528" t="s">
        <v>19500</v>
      </c>
      <c r="F1528" t="s">
        <v>915</v>
      </c>
      <c r="G1528" t="s">
        <v>19501</v>
      </c>
      <c r="H1528" t="s">
        <v>40</v>
      </c>
      <c r="I1528" t="s">
        <v>19498</v>
      </c>
      <c r="K1528" t="s">
        <v>42</v>
      </c>
      <c r="L1528" t="s">
        <v>19499</v>
      </c>
      <c r="O1528" t="s">
        <v>7285</v>
      </c>
      <c r="P1528" t="s">
        <v>44</v>
      </c>
      <c r="Q1528" t="s">
        <v>8304</v>
      </c>
      <c r="S1528" t="s">
        <v>10862</v>
      </c>
      <c r="T1528" t="s">
        <v>46</v>
      </c>
      <c r="V1528" t="s">
        <v>10863</v>
      </c>
      <c r="W1528" s="1" t="s">
        <v>10320</v>
      </c>
      <c r="X1528" t="str">
        <f t="shared" si="46"/>
        <v>https://shouji.51240.com/17344240307__shouji/</v>
      </c>
      <c r="Y1528" t="str">
        <f t="shared" si="47"/>
        <v xml:space="preserve">电信 广西 柳州  </v>
      </c>
      <c r="AA1528" t="s">
        <v>9214</v>
      </c>
      <c r="AG1528" t="s">
        <v>8308</v>
      </c>
      <c r="AI1528" t="s">
        <v>48</v>
      </c>
      <c r="AJ1528" t="s">
        <v>7289</v>
      </c>
    </row>
    <row r="1529" spans="1:36" x14ac:dyDescent="0.25">
      <c r="A1529" t="s">
        <v>10312</v>
      </c>
      <c r="B1529" t="s">
        <v>1167</v>
      </c>
      <c r="C1529" t="s">
        <v>10313</v>
      </c>
      <c r="D1529" t="s">
        <v>1651</v>
      </c>
      <c r="E1529" t="s">
        <v>19502</v>
      </c>
      <c r="F1529" t="s">
        <v>19503</v>
      </c>
      <c r="G1529" t="s">
        <v>19504</v>
      </c>
      <c r="H1529" t="s">
        <v>40</v>
      </c>
      <c r="I1529" t="s">
        <v>19505</v>
      </c>
      <c r="K1529" t="s">
        <v>42</v>
      </c>
      <c r="L1529" t="s">
        <v>19506</v>
      </c>
      <c r="O1529" t="s">
        <v>7285</v>
      </c>
      <c r="P1529" t="s">
        <v>44</v>
      </c>
      <c r="Q1529" t="s">
        <v>8304</v>
      </c>
      <c r="S1529" t="s">
        <v>10862</v>
      </c>
      <c r="T1529" t="s">
        <v>46</v>
      </c>
      <c r="V1529" t="s">
        <v>10863</v>
      </c>
      <c r="W1529" s="1" t="s">
        <v>10320</v>
      </c>
      <c r="X1529" t="str">
        <f t="shared" si="46"/>
        <v>https://shouji.51240.com/17344240307__shouji/</v>
      </c>
      <c r="Y1529" t="str">
        <f t="shared" si="47"/>
        <v xml:space="preserve">电信 广西 柳州  </v>
      </c>
      <c r="AA1529" t="s">
        <v>9216</v>
      </c>
      <c r="AG1529" t="s">
        <v>8308</v>
      </c>
      <c r="AI1529" t="s">
        <v>48</v>
      </c>
      <c r="AJ1529" t="s">
        <v>7289</v>
      </c>
    </row>
    <row r="1530" spans="1:36" x14ac:dyDescent="0.25">
      <c r="A1530" t="s">
        <v>10312</v>
      </c>
      <c r="B1530" t="s">
        <v>1167</v>
      </c>
      <c r="C1530" t="s">
        <v>10313</v>
      </c>
      <c r="D1530" t="s">
        <v>1651</v>
      </c>
      <c r="E1530" t="s">
        <v>19513</v>
      </c>
      <c r="F1530" t="s">
        <v>19514</v>
      </c>
      <c r="G1530" t="s">
        <v>19515</v>
      </c>
      <c r="H1530" t="s">
        <v>40</v>
      </c>
      <c r="I1530" t="s">
        <v>18018</v>
      </c>
      <c r="K1530" t="s">
        <v>42</v>
      </c>
      <c r="L1530" t="s">
        <v>18019</v>
      </c>
      <c r="O1530" t="s">
        <v>7285</v>
      </c>
      <c r="P1530" t="s">
        <v>44</v>
      </c>
      <c r="Q1530" t="s">
        <v>8304</v>
      </c>
      <c r="S1530" t="s">
        <v>10862</v>
      </c>
      <c r="T1530" t="s">
        <v>46</v>
      </c>
      <c r="V1530" t="s">
        <v>10863</v>
      </c>
      <c r="W1530" s="1" t="s">
        <v>10320</v>
      </c>
      <c r="X1530" t="str">
        <f t="shared" si="46"/>
        <v>https://shouji.51240.com/17344240307__shouji/</v>
      </c>
      <c r="Y1530" t="str">
        <f t="shared" si="47"/>
        <v xml:space="preserve">电信 广西 柳州  </v>
      </c>
      <c r="AA1530" t="s">
        <v>9222</v>
      </c>
      <c r="AG1530" t="s">
        <v>8308</v>
      </c>
      <c r="AI1530" t="s">
        <v>48</v>
      </c>
      <c r="AJ1530" t="s">
        <v>7289</v>
      </c>
    </row>
    <row r="1531" spans="1:36" x14ac:dyDescent="0.25">
      <c r="A1531" t="s">
        <v>10312</v>
      </c>
      <c r="B1531" t="s">
        <v>1167</v>
      </c>
      <c r="C1531" t="s">
        <v>10313</v>
      </c>
      <c r="D1531" t="s">
        <v>1651</v>
      </c>
      <c r="E1531" t="s">
        <v>19516</v>
      </c>
      <c r="F1531" t="s">
        <v>19517</v>
      </c>
      <c r="G1531" t="s">
        <v>19518</v>
      </c>
      <c r="H1531" t="s">
        <v>40</v>
      </c>
      <c r="I1531" t="s">
        <v>19519</v>
      </c>
      <c r="K1531" t="s">
        <v>42</v>
      </c>
      <c r="L1531" t="s">
        <v>19520</v>
      </c>
      <c r="O1531" t="s">
        <v>7285</v>
      </c>
      <c r="P1531" t="s">
        <v>44</v>
      </c>
      <c r="Q1531" t="s">
        <v>8304</v>
      </c>
      <c r="S1531" t="s">
        <v>10862</v>
      </c>
      <c r="T1531" t="s">
        <v>46</v>
      </c>
      <c r="V1531" t="s">
        <v>10863</v>
      </c>
      <c r="W1531" s="1" t="s">
        <v>10320</v>
      </c>
      <c r="X1531" t="str">
        <f t="shared" si="46"/>
        <v>https://shouji.51240.com/17344240307__shouji/</v>
      </c>
      <c r="Y1531" t="str">
        <f t="shared" si="47"/>
        <v xml:space="preserve">电信 广西 柳州  </v>
      </c>
      <c r="AA1531" t="s">
        <v>9224</v>
      </c>
      <c r="AG1531" t="s">
        <v>8308</v>
      </c>
      <c r="AI1531" t="s">
        <v>48</v>
      </c>
      <c r="AJ1531" t="s">
        <v>7289</v>
      </c>
    </row>
    <row r="1532" spans="1:36" x14ac:dyDescent="0.25">
      <c r="A1532" t="s">
        <v>10312</v>
      </c>
      <c r="B1532" t="s">
        <v>1167</v>
      </c>
      <c r="C1532" t="s">
        <v>10313</v>
      </c>
      <c r="D1532" t="s">
        <v>1651</v>
      </c>
      <c r="E1532" t="s">
        <v>19527</v>
      </c>
      <c r="F1532" t="s">
        <v>19528</v>
      </c>
      <c r="G1532" t="s">
        <v>19529</v>
      </c>
      <c r="H1532" t="s">
        <v>40</v>
      </c>
      <c r="I1532" t="s">
        <v>15764</v>
      </c>
      <c r="K1532" t="s">
        <v>42</v>
      </c>
      <c r="L1532" t="s">
        <v>10903</v>
      </c>
      <c r="O1532" t="s">
        <v>7285</v>
      </c>
      <c r="P1532" t="s">
        <v>44</v>
      </c>
      <c r="Q1532" t="s">
        <v>8304</v>
      </c>
      <c r="S1532" t="s">
        <v>10862</v>
      </c>
      <c r="T1532" t="s">
        <v>46</v>
      </c>
      <c r="V1532" t="s">
        <v>10863</v>
      </c>
      <c r="W1532" s="1" t="s">
        <v>10320</v>
      </c>
      <c r="X1532" t="str">
        <f t="shared" si="46"/>
        <v>https://shouji.51240.com/17344240307__shouji/</v>
      </c>
      <c r="Y1532" t="str">
        <f t="shared" si="47"/>
        <v xml:space="preserve">电信 广西 柳州  </v>
      </c>
      <c r="AA1532" t="s">
        <v>9232</v>
      </c>
      <c r="AG1532" t="s">
        <v>8308</v>
      </c>
      <c r="AI1532" t="s">
        <v>48</v>
      </c>
      <c r="AJ1532" t="s">
        <v>7289</v>
      </c>
    </row>
    <row r="1533" spans="1:36" x14ac:dyDescent="0.25">
      <c r="A1533" t="s">
        <v>10312</v>
      </c>
      <c r="B1533" t="s">
        <v>1167</v>
      </c>
      <c r="C1533" t="s">
        <v>10313</v>
      </c>
      <c r="D1533" t="s">
        <v>1651</v>
      </c>
      <c r="E1533" t="s">
        <v>19535</v>
      </c>
      <c r="F1533" t="s">
        <v>19536</v>
      </c>
      <c r="G1533" t="s">
        <v>19537</v>
      </c>
      <c r="H1533" t="s">
        <v>40</v>
      </c>
      <c r="I1533" t="s">
        <v>10936</v>
      </c>
      <c r="K1533" t="s">
        <v>42</v>
      </c>
      <c r="L1533" t="s">
        <v>10937</v>
      </c>
      <c r="O1533" t="s">
        <v>7285</v>
      </c>
      <c r="P1533" t="s">
        <v>44</v>
      </c>
      <c r="Q1533" t="s">
        <v>8304</v>
      </c>
      <c r="S1533" t="s">
        <v>10862</v>
      </c>
      <c r="T1533" t="s">
        <v>46</v>
      </c>
      <c r="V1533" t="s">
        <v>10863</v>
      </c>
      <c r="W1533" s="1" t="s">
        <v>10320</v>
      </c>
      <c r="X1533" t="str">
        <f t="shared" si="46"/>
        <v>https://shouji.51240.com/17344240307__shouji/</v>
      </c>
      <c r="Y1533" t="str">
        <f t="shared" si="47"/>
        <v xml:space="preserve">电信 广西 柳州  </v>
      </c>
      <c r="AA1533" t="s">
        <v>9239</v>
      </c>
      <c r="AG1533" t="s">
        <v>8308</v>
      </c>
      <c r="AI1533" t="s">
        <v>48</v>
      </c>
      <c r="AJ1533" t="s">
        <v>7289</v>
      </c>
    </row>
    <row r="1534" spans="1:36" x14ac:dyDescent="0.25">
      <c r="A1534" t="s">
        <v>10312</v>
      </c>
      <c r="B1534" t="s">
        <v>1167</v>
      </c>
      <c r="C1534" t="s">
        <v>10313</v>
      </c>
      <c r="D1534" t="s">
        <v>1651</v>
      </c>
      <c r="E1534" t="s">
        <v>19538</v>
      </c>
      <c r="F1534" t="s">
        <v>1922</v>
      </c>
      <c r="G1534" t="s">
        <v>19539</v>
      </c>
      <c r="H1534" t="s">
        <v>40</v>
      </c>
      <c r="I1534" t="s">
        <v>12758</v>
      </c>
      <c r="K1534" t="s">
        <v>42</v>
      </c>
      <c r="L1534" t="s">
        <v>6201</v>
      </c>
      <c r="O1534" t="s">
        <v>7285</v>
      </c>
      <c r="P1534" t="s">
        <v>44</v>
      </c>
      <c r="Q1534" t="s">
        <v>8304</v>
      </c>
      <c r="S1534" t="s">
        <v>10862</v>
      </c>
      <c r="T1534" t="s">
        <v>46</v>
      </c>
      <c r="V1534" t="s">
        <v>10863</v>
      </c>
      <c r="W1534" s="1" t="s">
        <v>10320</v>
      </c>
      <c r="X1534" t="str">
        <f t="shared" si="46"/>
        <v>https://shouji.51240.com/17344240307__shouji/</v>
      </c>
      <c r="Y1534" t="str">
        <f t="shared" si="47"/>
        <v xml:space="preserve">电信 广西 柳州  </v>
      </c>
      <c r="AA1534" t="s">
        <v>7991</v>
      </c>
      <c r="AG1534" t="s">
        <v>8308</v>
      </c>
      <c r="AI1534" t="s">
        <v>48</v>
      </c>
      <c r="AJ1534" t="s">
        <v>7289</v>
      </c>
    </row>
    <row r="1535" spans="1:36" x14ac:dyDescent="0.25">
      <c r="A1535" t="s">
        <v>10312</v>
      </c>
      <c r="B1535" t="s">
        <v>1167</v>
      </c>
      <c r="C1535" t="s">
        <v>10313</v>
      </c>
      <c r="D1535" t="s">
        <v>1651</v>
      </c>
      <c r="E1535" t="s">
        <v>19548</v>
      </c>
      <c r="F1535" t="s">
        <v>915</v>
      </c>
      <c r="G1535" t="s">
        <v>19549</v>
      </c>
      <c r="H1535" t="s">
        <v>40</v>
      </c>
      <c r="I1535" t="s">
        <v>12758</v>
      </c>
      <c r="K1535" t="s">
        <v>42</v>
      </c>
      <c r="L1535" t="s">
        <v>6201</v>
      </c>
      <c r="O1535" t="s">
        <v>7285</v>
      </c>
      <c r="P1535" t="s">
        <v>44</v>
      </c>
      <c r="Q1535" t="s">
        <v>8304</v>
      </c>
      <c r="S1535" t="s">
        <v>10862</v>
      </c>
      <c r="T1535" t="s">
        <v>46</v>
      </c>
      <c r="V1535" t="s">
        <v>10863</v>
      </c>
      <c r="W1535" s="1" t="s">
        <v>10320</v>
      </c>
      <c r="X1535" t="str">
        <f t="shared" si="46"/>
        <v>https://shouji.51240.com/17344240307__shouji/</v>
      </c>
      <c r="Y1535" t="str">
        <f t="shared" si="47"/>
        <v xml:space="preserve">电信 广西 柳州  </v>
      </c>
      <c r="AA1535" t="s">
        <v>8000</v>
      </c>
      <c r="AG1535" t="s">
        <v>8308</v>
      </c>
      <c r="AI1535" t="s">
        <v>48</v>
      </c>
      <c r="AJ1535" t="s">
        <v>7289</v>
      </c>
    </row>
    <row r="1536" spans="1:36" x14ac:dyDescent="0.25">
      <c r="A1536" t="s">
        <v>10312</v>
      </c>
      <c r="B1536" t="s">
        <v>1167</v>
      </c>
      <c r="C1536" t="s">
        <v>10313</v>
      </c>
      <c r="D1536" t="s">
        <v>1651</v>
      </c>
      <c r="E1536" t="s">
        <v>19550</v>
      </c>
      <c r="F1536" t="s">
        <v>915</v>
      </c>
      <c r="G1536" t="s">
        <v>19551</v>
      </c>
      <c r="H1536" t="s">
        <v>40</v>
      </c>
      <c r="I1536" t="s">
        <v>12758</v>
      </c>
      <c r="K1536" t="s">
        <v>42</v>
      </c>
      <c r="L1536" t="s">
        <v>6201</v>
      </c>
      <c r="O1536" t="s">
        <v>7285</v>
      </c>
      <c r="P1536" t="s">
        <v>44</v>
      </c>
      <c r="Q1536" t="s">
        <v>8304</v>
      </c>
      <c r="S1536" t="s">
        <v>10862</v>
      </c>
      <c r="T1536" t="s">
        <v>46</v>
      </c>
      <c r="V1536" t="s">
        <v>10863</v>
      </c>
      <c r="W1536" s="1" t="s">
        <v>10320</v>
      </c>
      <c r="X1536" t="str">
        <f t="shared" si="46"/>
        <v>https://shouji.51240.com/17344240307__shouji/</v>
      </c>
      <c r="Y1536" t="str">
        <f t="shared" si="47"/>
        <v xml:space="preserve">电信 广西 柳州  </v>
      </c>
      <c r="AA1536" t="s">
        <v>8003</v>
      </c>
      <c r="AG1536" t="s">
        <v>8308</v>
      </c>
      <c r="AI1536" t="s">
        <v>48</v>
      </c>
      <c r="AJ1536" t="s">
        <v>7289</v>
      </c>
    </row>
    <row r="1537" spans="1:36" x14ac:dyDescent="0.25">
      <c r="A1537" t="s">
        <v>10312</v>
      </c>
      <c r="B1537" t="s">
        <v>1167</v>
      </c>
      <c r="C1537" t="s">
        <v>10313</v>
      </c>
      <c r="D1537" t="s">
        <v>1651</v>
      </c>
      <c r="E1537" t="s">
        <v>19563</v>
      </c>
      <c r="F1537" t="s">
        <v>16908</v>
      </c>
      <c r="G1537" t="s">
        <v>19549</v>
      </c>
      <c r="H1537" t="s">
        <v>40</v>
      </c>
      <c r="I1537" t="s">
        <v>12117</v>
      </c>
      <c r="K1537" t="s">
        <v>42</v>
      </c>
      <c r="L1537" t="s">
        <v>6192</v>
      </c>
      <c r="O1537" t="s">
        <v>7285</v>
      </c>
      <c r="P1537" t="s">
        <v>44</v>
      </c>
      <c r="Q1537" t="s">
        <v>8304</v>
      </c>
      <c r="S1537" t="s">
        <v>10862</v>
      </c>
      <c r="T1537" t="s">
        <v>46</v>
      </c>
      <c r="V1537" t="s">
        <v>10863</v>
      </c>
      <c r="W1537" s="1" t="s">
        <v>10320</v>
      </c>
      <c r="X1537" t="str">
        <f t="shared" si="46"/>
        <v>https://shouji.51240.com/17344240307__shouji/</v>
      </c>
      <c r="Y1537" t="str">
        <f t="shared" si="47"/>
        <v xml:space="preserve">电信 广西 柳州  </v>
      </c>
      <c r="AA1537" t="s">
        <v>8025</v>
      </c>
      <c r="AG1537" t="s">
        <v>8308</v>
      </c>
      <c r="AI1537" t="s">
        <v>48</v>
      </c>
      <c r="AJ1537" t="s">
        <v>7289</v>
      </c>
    </row>
    <row r="1538" spans="1:36" x14ac:dyDescent="0.25">
      <c r="A1538" t="s">
        <v>10312</v>
      </c>
      <c r="B1538" t="s">
        <v>1167</v>
      </c>
      <c r="C1538" t="s">
        <v>10313</v>
      </c>
      <c r="D1538" t="s">
        <v>1651</v>
      </c>
      <c r="E1538" t="s">
        <v>19564</v>
      </c>
      <c r="F1538" t="s">
        <v>53</v>
      </c>
      <c r="G1538" t="s">
        <v>19565</v>
      </c>
      <c r="H1538" t="s">
        <v>40</v>
      </c>
      <c r="I1538" t="s">
        <v>19566</v>
      </c>
      <c r="K1538" t="s">
        <v>42</v>
      </c>
      <c r="L1538" t="s">
        <v>19567</v>
      </c>
      <c r="O1538" t="s">
        <v>7285</v>
      </c>
      <c r="P1538" t="s">
        <v>44</v>
      </c>
      <c r="Q1538" t="s">
        <v>8304</v>
      </c>
      <c r="S1538" t="s">
        <v>10862</v>
      </c>
      <c r="T1538" t="s">
        <v>46</v>
      </c>
      <c r="V1538" t="s">
        <v>10863</v>
      </c>
      <c r="W1538" s="1" t="s">
        <v>10320</v>
      </c>
      <c r="X1538" t="str">
        <f t="shared" si="46"/>
        <v>https://shouji.51240.com/17344240307__shouji/</v>
      </c>
      <c r="Y1538" t="str">
        <f t="shared" si="47"/>
        <v xml:space="preserve">电信 广西 柳州  </v>
      </c>
      <c r="AA1538" t="s">
        <v>8028</v>
      </c>
      <c r="AG1538" t="s">
        <v>8308</v>
      </c>
      <c r="AI1538" t="s">
        <v>48</v>
      </c>
      <c r="AJ1538" t="s">
        <v>7289</v>
      </c>
    </row>
    <row r="1539" spans="1:36" x14ac:dyDescent="0.25">
      <c r="A1539" t="s">
        <v>10312</v>
      </c>
      <c r="B1539" t="s">
        <v>1167</v>
      </c>
      <c r="C1539" t="s">
        <v>10313</v>
      </c>
      <c r="D1539" t="s">
        <v>1651</v>
      </c>
      <c r="E1539" t="s">
        <v>19570</v>
      </c>
      <c r="F1539" t="s">
        <v>19571</v>
      </c>
      <c r="G1539" t="s">
        <v>19572</v>
      </c>
      <c r="H1539" t="s">
        <v>40</v>
      </c>
      <c r="I1539" t="s">
        <v>19573</v>
      </c>
      <c r="K1539" t="s">
        <v>42</v>
      </c>
      <c r="L1539" t="s">
        <v>19574</v>
      </c>
      <c r="O1539" t="s">
        <v>7285</v>
      </c>
      <c r="P1539" t="s">
        <v>44</v>
      </c>
      <c r="Q1539" t="s">
        <v>8304</v>
      </c>
      <c r="S1539" t="s">
        <v>10862</v>
      </c>
      <c r="T1539" t="s">
        <v>46</v>
      </c>
      <c r="V1539" t="s">
        <v>10863</v>
      </c>
      <c r="W1539" s="1" t="s">
        <v>10320</v>
      </c>
      <c r="X1539" t="str">
        <f t="shared" ref="X1539:X1602" si="48">"https://shouji.51240.com/"&amp;W1539&amp;"__shouji/"</f>
        <v>https://shouji.51240.com/17344240307__shouji/</v>
      </c>
      <c r="Y1539" t="str">
        <f t="shared" ref="Y1539:Y1602" si="49">SUBSTITUTE(SUBSTITUTE(SUBSTITUTE(MID(_xlfn.WEBSERVICE(X1539),FIND("title",_xlfn.WEBSERVICE(X1539))+18,11),"-",""),"手",""),"机","")</f>
        <v xml:space="preserve">电信 广西 柳州  </v>
      </c>
      <c r="AA1539" t="s">
        <v>8034</v>
      </c>
      <c r="AG1539" t="s">
        <v>8308</v>
      </c>
      <c r="AI1539" t="s">
        <v>48</v>
      </c>
      <c r="AJ1539" t="s">
        <v>7289</v>
      </c>
    </row>
    <row r="1540" spans="1:36" x14ac:dyDescent="0.25">
      <c r="A1540" t="s">
        <v>10312</v>
      </c>
      <c r="B1540" t="s">
        <v>1167</v>
      </c>
      <c r="C1540" t="s">
        <v>10313</v>
      </c>
      <c r="D1540" t="s">
        <v>1651</v>
      </c>
      <c r="E1540" t="s">
        <v>19575</v>
      </c>
      <c r="F1540" t="s">
        <v>19576</v>
      </c>
      <c r="G1540" t="s">
        <v>19577</v>
      </c>
      <c r="H1540" t="s">
        <v>40</v>
      </c>
      <c r="I1540" t="s">
        <v>19578</v>
      </c>
      <c r="K1540" t="s">
        <v>42</v>
      </c>
      <c r="L1540" t="s">
        <v>19579</v>
      </c>
      <c r="O1540" t="s">
        <v>7285</v>
      </c>
      <c r="P1540" t="s">
        <v>44</v>
      </c>
      <c r="Q1540" t="s">
        <v>8304</v>
      </c>
      <c r="S1540" t="s">
        <v>10862</v>
      </c>
      <c r="T1540" t="s">
        <v>46</v>
      </c>
      <c r="V1540" t="s">
        <v>10863</v>
      </c>
      <c r="W1540" s="1" t="s">
        <v>10320</v>
      </c>
      <c r="X1540" t="str">
        <f t="shared" si="48"/>
        <v>https://shouji.51240.com/17344240307__shouji/</v>
      </c>
      <c r="Y1540" t="str">
        <f t="shared" si="49"/>
        <v xml:space="preserve">电信 广西 柳州  </v>
      </c>
      <c r="AA1540" t="s">
        <v>7459</v>
      </c>
      <c r="AG1540" t="s">
        <v>8308</v>
      </c>
      <c r="AI1540" t="s">
        <v>48</v>
      </c>
      <c r="AJ1540" t="s">
        <v>7289</v>
      </c>
    </row>
    <row r="1541" spans="1:36" x14ac:dyDescent="0.25">
      <c r="A1541" t="s">
        <v>19584</v>
      </c>
      <c r="B1541" t="s">
        <v>3122</v>
      </c>
      <c r="C1541" t="s">
        <v>19585</v>
      </c>
      <c r="D1541" t="s">
        <v>3123</v>
      </c>
      <c r="E1541" t="s">
        <v>19600</v>
      </c>
      <c r="F1541" t="s">
        <v>853</v>
      </c>
      <c r="G1541" t="s">
        <v>1533</v>
      </c>
      <c r="H1541" t="s">
        <v>40</v>
      </c>
      <c r="I1541" t="s">
        <v>8548</v>
      </c>
      <c r="K1541" t="s">
        <v>42</v>
      </c>
      <c r="L1541" t="s">
        <v>1167</v>
      </c>
      <c r="O1541" t="s">
        <v>7285</v>
      </c>
      <c r="P1541" t="s">
        <v>44</v>
      </c>
      <c r="Q1541" t="s">
        <v>8304</v>
      </c>
      <c r="S1541" t="s">
        <v>19601</v>
      </c>
      <c r="T1541" t="s">
        <v>46</v>
      </c>
      <c r="V1541" t="s">
        <v>19602</v>
      </c>
      <c r="W1541" s="1" t="s">
        <v>19603</v>
      </c>
      <c r="X1541" t="str">
        <f t="shared" si="48"/>
        <v>https://shouji.51240.com/15077264782__shouji/</v>
      </c>
      <c r="Y1541" t="str">
        <f t="shared" si="49"/>
        <v xml:space="preserve">移动 广西 柳州  </v>
      </c>
      <c r="AA1541" t="s">
        <v>8257</v>
      </c>
      <c r="AG1541" t="s">
        <v>8308</v>
      </c>
      <c r="AI1541" t="s">
        <v>48</v>
      </c>
      <c r="AJ1541" t="s">
        <v>7289</v>
      </c>
    </row>
    <row r="1542" spans="1:36" x14ac:dyDescent="0.25">
      <c r="A1542" t="s">
        <v>19584</v>
      </c>
      <c r="B1542" t="s">
        <v>3122</v>
      </c>
      <c r="C1542" t="s">
        <v>19585</v>
      </c>
      <c r="D1542" t="s">
        <v>3123</v>
      </c>
      <c r="E1542" t="s">
        <v>19627</v>
      </c>
      <c r="F1542" t="s">
        <v>1063</v>
      </c>
      <c r="G1542" t="s">
        <v>19628</v>
      </c>
      <c r="H1542" t="s">
        <v>50</v>
      </c>
      <c r="I1542" t="s">
        <v>1723</v>
      </c>
      <c r="K1542" t="s">
        <v>42</v>
      </c>
      <c r="L1542" t="s">
        <v>80</v>
      </c>
      <c r="O1542" t="s">
        <v>7285</v>
      </c>
      <c r="P1542" t="s">
        <v>44</v>
      </c>
      <c r="Q1542" t="s">
        <v>8304</v>
      </c>
      <c r="S1542" t="s">
        <v>19629</v>
      </c>
      <c r="T1542" t="s">
        <v>46</v>
      </c>
      <c r="V1542" t="s">
        <v>19630</v>
      </c>
      <c r="W1542" s="1" t="s">
        <v>19631</v>
      </c>
      <c r="X1542" t="str">
        <f t="shared" si="48"/>
        <v>https://shouji.51240.com/13978260990__shouji/</v>
      </c>
      <c r="Y1542" t="str">
        <f t="shared" si="49"/>
        <v xml:space="preserve">移动 广西 柳州  </v>
      </c>
      <c r="AA1542" t="s">
        <v>7303</v>
      </c>
      <c r="AG1542" t="s">
        <v>8308</v>
      </c>
      <c r="AI1542" t="s">
        <v>48</v>
      </c>
      <c r="AJ1542" t="s">
        <v>7289</v>
      </c>
    </row>
    <row r="1543" spans="1:36" x14ac:dyDescent="0.25">
      <c r="A1543" t="s">
        <v>19584</v>
      </c>
      <c r="B1543" t="s">
        <v>3122</v>
      </c>
      <c r="C1543" t="s">
        <v>19585</v>
      </c>
      <c r="D1543" t="s">
        <v>3123</v>
      </c>
      <c r="E1543" t="s">
        <v>19669</v>
      </c>
      <c r="F1543" t="s">
        <v>609</v>
      </c>
      <c r="G1543" t="s">
        <v>1202</v>
      </c>
      <c r="H1543" t="s">
        <v>40</v>
      </c>
      <c r="I1543" t="s">
        <v>3181</v>
      </c>
      <c r="K1543" t="s">
        <v>42</v>
      </c>
      <c r="L1543" t="s">
        <v>3122</v>
      </c>
      <c r="O1543" t="s">
        <v>7285</v>
      </c>
      <c r="P1543" t="s">
        <v>44</v>
      </c>
      <c r="Q1543" t="s">
        <v>8304</v>
      </c>
      <c r="S1543" t="s">
        <v>19601</v>
      </c>
      <c r="T1543" t="s">
        <v>46</v>
      </c>
      <c r="V1543" t="s">
        <v>19602</v>
      </c>
      <c r="W1543" s="1" t="s">
        <v>19603</v>
      </c>
      <c r="X1543" t="str">
        <f t="shared" si="48"/>
        <v>https://shouji.51240.com/15077264782__shouji/</v>
      </c>
      <c r="Y1543" t="str">
        <f t="shared" si="49"/>
        <v xml:space="preserve">移动 广西 柳州  </v>
      </c>
      <c r="AA1543" t="s">
        <v>8090</v>
      </c>
      <c r="AG1543" t="s">
        <v>8308</v>
      </c>
      <c r="AI1543" t="s">
        <v>48</v>
      </c>
      <c r="AJ1543" t="s">
        <v>7289</v>
      </c>
    </row>
    <row r="1544" spans="1:36" x14ac:dyDescent="0.25">
      <c r="A1544" t="s">
        <v>19584</v>
      </c>
      <c r="B1544" t="s">
        <v>3122</v>
      </c>
      <c r="C1544" t="s">
        <v>19585</v>
      </c>
      <c r="D1544" t="s">
        <v>3123</v>
      </c>
      <c r="E1544" t="s">
        <v>19670</v>
      </c>
      <c r="F1544" t="s">
        <v>609</v>
      </c>
      <c r="G1544" t="s">
        <v>142</v>
      </c>
      <c r="H1544" t="s">
        <v>40</v>
      </c>
      <c r="I1544" t="s">
        <v>6798</v>
      </c>
      <c r="K1544" t="s">
        <v>42</v>
      </c>
      <c r="L1544" t="s">
        <v>3122</v>
      </c>
      <c r="O1544" t="s">
        <v>7285</v>
      </c>
      <c r="P1544" t="s">
        <v>44</v>
      </c>
      <c r="Q1544" t="s">
        <v>8304</v>
      </c>
      <c r="S1544" t="s">
        <v>19601</v>
      </c>
      <c r="T1544" t="s">
        <v>46</v>
      </c>
      <c r="V1544" t="s">
        <v>19602</v>
      </c>
      <c r="W1544" s="1" t="s">
        <v>19603</v>
      </c>
      <c r="X1544" t="str">
        <f t="shared" si="48"/>
        <v>https://shouji.51240.com/15077264782__shouji/</v>
      </c>
      <c r="Y1544" t="str">
        <f t="shared" si="49"/>
        <v xml:space="preserve">移动 广西 柳州  </v>
      </c>
      <c r="AA1544" t="s">
        <v>8093</v>
      </c>
      <c r="AG1544" t="s">
        <v>8308</v>
      </c>
      <c r="AI1544" t="s">
        <v>48</v>
      </c>
      <c r="AJ1544" t="s">
        <v>7289</v>
      </c>
    </row>
    <row r="1545" spans="1:36" x14ac:dyDescent="0.25">
      <c r="A1545" t="s">
        <v>19584</v>
      </c>
      <c r="B1545" t="s">
        <v>3122</v>
      </c>
      <c r="C1545" t="s">
        <v>19585</v>
      </c>
      <c r="D1545" t="s">
        <v>3123</v>
      </c>
      <c r="E1545" t="s">
        <v>19684</v>
      </c>
      <c r="F1545" t="s">
        <v>609</v>
      </c>
      <c r="G1545" t="s">
        <v>129</v>
      </c>
      <c r="H1545" t="s">
        <v>40</v>
      </c>
      <c r="I1545" t="s">
        <v>6798</v>
      </c>
      <c r="K1545" t="s">
        <v>42</v>
      </c>
      <c r="L1545" t="s">
        <v>3122</v>
      </c>
      <c r="O1545" t="s">
        <v>7285</v>
      </c>
      <c r="P1545" t="s">
        <v>44</v>
      </c>
      <c r="Q1545" t="s">
        <v>8304</v>
      </c>
      <c r="S1545" t="s">
        <v>19601</v>
      </c>
      <c r="T1545" t="s">
        <v>46</v>
      </c>
      <c r="V1545" t="s">
        <v>19602</v>
      </c>
      <c r="W1545" s="1" t="s">
        <v>19603</v>
      </c>
      <c r="X1545" t="str">
        <f t="shared" si="48"/>
        <v>https://shouji.51240.com/15077264782__shouji/</v>
      </c>
      <c r="Y1545" t="str">
        <f t="shared" si="49"/>
        <v xml:space="preserve">移动 广西 柳州  </v>
      </c>
      <c r="AA1545" t="s">
        <v>8117</v>
      </c>
      <c r="AG1545" t="s">
        <v>8308</v>
      </c>
      <c r="AI1545" t="s">
        <v>48</v>
      </c>
      <c r="AJ1545" t="s">
        <v>7289</v>
      </c>
    </row>
    <row r="1546" spans="1:36" x14ac:dyDescent="0.25">
      <c r="A1546" t="s">
        <v>19584</v>
      </c>
      <c r="B1546" t="s">
        <v>3122</v>
      </c>
      <c r="C1546" t="s">
        <v>19585</v>
      </c>
      <c r="D1546" t="s">
        <v>3123</v>
      </c>
      <c r="E1546" t="s">
        <v>19686</v>
      </c>
      <c r="F1546" t="s">
        <v>609</v>
      </c>
      <c r="G1546" t="s">
        <v>1570</v>
      </c>
      <c r="H1546" t="s">
        <v>40</v>
      </c>
      <c r="I1546" t="s">
        <v>6798</v>
      </c>
      <c r="K1546" t="s">
        <v>42</v>
      </c>
      <c r="L1546" t="s">
        <v>3122</v>
      </c>
      <c r="O1546" t="s">
        <v>7285</v>
      </c>
      <c r="P1546" t="s">
        <v>44</v>
      </c>
      <c r="Q1546" t="s">
        <v>8304</v>
      </c>
      <c r="S1546" t="s">
        <v>19601</v>
      </c>
      <c r="T1546" t="s">
        <v>46</v>
      </c>
      <c r="V1546" t="s">
        <v>19602</v>
      </c>
      <c r="W1546" s="1" t="s">
        <v>19603</v>
      </c>
      <c r="X1546" t="str">
        <f t="shared" si="48"/>
        <v>https://shouji.51240.com/15077264782__shouji/</v>
      </c>
      <c r="Y1546" t="str">
        <f t="shared" si="49"/>
        <v xml:space="preserve">移动 广西 柳州  </v>
      </c>
      <c r="AA1546" t="s">
        <v>8123</v>
      </c>
      <c r="AG1546" t="s">
        <v>8308</v>
      </c>
      <c r="AI1546" t="s">
        <v>48</v>
      </c>
      <c r="AJ1546" t="s">
        <v>7289</v>
      </c>
    </row>
    <row r="1547" spans="1:36" x14ac:dyDescent="0.25">
      <c r="A1547" t="s">
        <v>19584</v>
      </c>
      <c r="B1547" t="s">
        <v>3122</v>
      </c>
      <c r="C1547" t="s">
        <v>19585</v>
      </c>
      <c r="D1547" t="s">
        <v>3123</v>
      </c>
      <c r="E1547" t="s">
        <v>19687</v>
      </c>
      <c r="F1547" t="s">
        <v>719</v>
      </c>
      <c r="G1547" t="s">
        <v>3738</v>
      </c>
      <c r="H1547" t="s">
        <v>40</v>
      </c>
      <c r="I1547" t="s">
        <v>6798</v>
      </c>
      <c r="K1547" t="s">
        <v>42</v>
      </c>
      <c r="L1547" t="s">
        <v>3122</v>
      </c>
      <c r="O1547" t="s">
        <v>7285</v>
      </c>
      <c r="P1547" t="s">
        <v>44</v>
      </c>
      <c r="Q1547" t="s">
        <v>8304</v>
      </c>
      <c r="S1547" t="s">
        <v>19601</v>
      </c>
      <c r="T1547" t="s">
        <v>46</v>
      </c>
      <c r="V1547" t="s">
        <v>19602</v>
      </c>
      <c r="W1547" s="1" t="s">
        <v>19603</v>
      </c>
      <c r="X1547" t="str">
        <f t="shared" si="48"/>
        <v>https://shouji.51240.com/15077264782__shouji/</v>
      </c>
      <c r="Y1547" t="str">
        <f t="shared" si="49"/>
        <v xml:space="preserve">移动 广西 柳州  </v>
      </c>
      <c r="AA1547" t="s">
        <v>8126</v>
      </c>
      <c r="AG1547" t="s">
        <v>8308</v>
      </c>
      <c r="AI1547" t="s">
        <v>48</v>
      </c>
      <c r="AJ1547" t="s">
        <v>7289</v>
      </c>
    </row>
    <row r="1548" spans="1:36" x14ac:dyDescent="0.25">
      <c r="A1548" t="s">
        <v>19584</v>
      </c>
      <c r="B1548" t="s">
        <v>3122</v>
      </c>
      <c r="C1548" t="s">
        <v>19585</v>
      </c>
      <c r="D1548" t="s">
        <v>3123</v>
      </c>
      <c r="E1548" t="s">
        <v>19689</v>
      </c>
      <c r="F1548" t="s">
        <v>609</v>
      </c>
      <c r="G1548" t="s">
        <v>1560</v>
      </c>
      <c r="H1548" t="s">
        <v>40</v>
      </c>
      <c r="I1548" t="s">
        <v>6798</v>
      </c>
      <c r="K1548" t="s">
        <v>42</v>
      </c>
      <c r="L1548" t="s">
        <v>3122</v>
      </c>
      <c r="O1548" t="s">
        <v>7285</v>
      </c>
      <c r="P1548" t="s">
        <v>44</v>
      </c>
      <c r="Q1548" t="s">
        <v>8304</v>
      </c>
      <c r="S1548" t="s">
        <v>19601</v>
      </c>
      <c r="T1548" t="s">
        <v>46</v>
      </c>
      <c r="V1548" t="s">
        <v>19602</v>
      </c>
      <c r="W1548" s="1" t="s">
        <v>19603</v>
      </c>
      <c r="X1548" t="str">
        <f t="shared" si="48"/>
        <v>https://shouji.51240.com/15077264782__shouji/</v>
      </c>
      <c r="Y1548" t="str">
        <f t="shared" si="49"/>
        <v xml:space="preserve">移动 广西 柳州  </v>
      </c>
      <c r="AA1548" t="s">
        <v>8132</v>
      </c>
      <c r="AG1548" t="s">
        <v>8308</v>
      </c>
      <c r="AI1548" t="s">
        <v>48</v>
      </c>
      <c r="AJ1548" t="s">
        <v>7289</v>
      </c>
    </row>
    <row r="1549" spans="1:36" x14ac:dyDescent="0.25">
      <c r="A1549" t="s">
        <v>19584</v>
      </c>
      <c r="B1549" t="s">
        <v>3122</v>
      </c>
      <c r="C1549" t="s">
        <v>19585</v>
      </c>
      <c r="D1549" t="s">
        <v>3123</v>
      </c>
      <c r="E1549" t="s">
        <v>19690</v>
      </c>
      <c r="F1549" t="s">
        <v>609</v>
      </c>
      <c r="G1549" t="s">
        <v>1551</v>
      </c>
      <c r="H1549" t="s">
        <v>40</v>
      </c>
      <c r="I1549" t="s">
        <v>6798</v>
      </c>
      <c r="K1549" t="s">
        <v>42</v>
      </c>
      <c r="L1549" t="s">
        <v>3122</v>
      </c>
      <c r="O1549" t="s">
        <v>7285</v>
      </c>
      <c r="P1549" t="s">
        <v>44</v>
      </c>
      <c r="Q1549" t="s">
        <v>8304</v>
      </c>
      <c r="S1549" t="s">
        <v>19601</v>
      </c>
      <c r="T1549" t="s">
        <v>46</v>
      </c>
      <c r="V1549" t="s">
        <v>19602</v>
      </c>
      <c r="W1549" s="1" t="s">
        <v>19603</v>
      </c>
      <c r="X1549" t="str">
        <f t="shared" si="48"/>
        <v>https://shouji.51240.com/15077264782__shouji/</v>
      </c>
      <c r="Y1549" t="str">
        <f t="shared" si="49"/>
        <v xml:space="preserve">移动 广西 柳州  </v>
      </c>
      <c r="AA1549" t="s">
        <v>8135</v>
      </c>
      <c r="AG1549" t="s">
        <v>8308</v>
      </c>
      <c r="AI1549" t="s">
        <v>48</v>
      </c>
      <c r="AJ1549" t="s">
        <v>7289</v>
      </c>
    </row>
    <row r="1550" spans="1:36" x14ac:dyDescent="0.25">
      <c r="A1550" t="s">
        <v>19584</v>
      </c>
      <c r="B1550" t="s">
        <v>3122</v>
      </c>
      <c r="C1550" t="s">
        <v>19585</v>
      </c>
      <c r="D1550" t="s">
        <v>3123</v>
      </c>
      <c r="E1550" t="s">
        <v>19700</v>
      </c>
      <c r="F1550" t="s">
        <v>915</v>
      </c>
      <c r="G1550" t="s">
        <v>19701</v>
      </c>
      <c r="H1550" t="s">
        <v>40</v>
      </c>
      <c r="I1550" t="s">
        <v>8681</v>
      </c>
      <c r="K1550" t="s">
        <v>42</v>
      </c>
      <c r="L1550" t="s">
        <v>2680</v>
      </c>
      <c r="O1550" t="s">
        <v>7285</v>
      </c>
      <c r="P1550" t="s">
        <v>44</v>
      </c>
      <c r="Q1550" t="s">
        <v>8304</v>
      </c>
      <c r="S1550" t="s">
        <v>19601</v>
      </c>
      <c r="T1550" t="s">
        <v>46</v>
      </c>
      <c r="V1550" t="s">
        <v>19602</v>
      </c>
      <c r="W1550" s="1" t="s">
        <v>19603</v>
      </c>
      <c r="X1550" t="str">
        <f t="shared" si="48"/>
        <v>https://shouji.51240.com/15077264782__shouji/</v>
      </c>
      <c r="Y1550" t="str">
        <f t="shared" si="49"/>
        <v xml:space="preserve">移动 广西 柳州  </v>
      </c>
      <c r="AA1550" t="s">
        <v>8150</v>
      </c>
      <c r="AG1550" t="s">
        <v>8308</v>
      </c>
      <c r="AI1550" t="s">
        <v>48</v>
      </c>
      <c r="AJ1550" t="s">
        <v>7289</v>
      </c>
    </row>
    <row r="1551" spans="1:36" x14ac:dyDescent="0.25">
      <c r="A1551" t="s">
        <v>19584</v>
      </c>
      <c r="B1551" t="s">
        <v>3122</v>
      </c>
      <c r="C1551" t="s">
        <v>19585</v>
      </c>
      <c r="D1551" t="s">
        <v>3123</v>
      </c>
      <c r="E1551" t="s">
        <v>19702</v>
      </c>
      <c r="F1551" t="s">
        <v>915</v>
      </c>
      <c r="G1551" t="s">
        <v>19703</v>
      </c>
      <c r="H1551" t="s">
        <v>40</v>
      </c>
      <c r="I1551" t="s">
        <v>8681</v>
      </c>
      <c r="K1551" t="s">
        <v>42</v>
      </c>
      <c r="L1551" t="s">
        <v>2680</v>
      </c>
      <c r="O1551" t="s">
        <v>7285</v>
      </c>
      <c r="P1551" t="s">
        <v>44</v>
      </c>
      <c r="Q1551" t="s">
        <v>8304</v>
      </c>
      <c r="S1551" t="s">
        <v>19601</v>
      </c>
      <c r="T1551" t="s">
        <v>46</v>
      </c>
      <c r="V1551" t="s">
        <v>19602</v>
      </c>
      <c r="W1551" s="1" t="s">
        <v>19603</v>
      </c>
      <c r="X1551" t="str">
        <f t="shared" si="48"/>
        <v>https://shouji.51240.com/15077264782__shouji/</v>
      </c>
      <c r="Y1551" t="str">
        <f t="shared" si="49"/>
        <v xml:space="preserve">移动 广西 柳州  </v>
      </c>
      <c r="AA1551" t="s">
        <v>8153</v>
      </c>
      <c r="AG1551" t="s">
        <v>8308</v>
      </c>
      <c r="AI1551" t="s">
        <v>48</v>
      </c>
      <c r="AJ1551" t="s">
        <v>7289</v>
      </c>
    </row>
    <row r="1552" spans="1:36" x14ac:dyDescent="0.25">
      <c r="A1552" t="s">
        <v>19584</v>
      </c>
      <c r="B1552" t="s">
        <v>3122</v>
      </c>
      <c r="C1552" t="s">
        <v>19585</v>
      </c>
      <c r="D1552" t="s">
        <v>3123</v>
      </c>
      <c r="E1552" t="s">
        <v>19704</v>
      </c>
      <c r="F1552" t="s">
        <v>915</v>
      </c>
      <c r="G1552" t="s">
        <v>19705</v>
      </c>
      <c r="H1552" t="s">
        <v>40</v>
      </c>
      <c r="I1552" t="s">
        <v>8681</v>
      </c>
      <c r="K1552" t="s">
        <v>42</v>
      </c>
      <c r="L1552" t="s">
        <v>2680</v>
      </c>
      <c r="O1552" t="s">
        <v>7285</v>
      </c>
      <c r="P1552" t="s">
        <v>44</v>
      </c>
      <c r="Q1552" t="s">
        <v>8304</v>
      </c>
      <c r="S1552" t="s">
        <v>19601</v>
      </c>
      <c r="T1552" t="s">
        <v>46</v>
      </c>
      <c r="V1552" t="s">
        <v>19602</v>
      </c>
      <c r="W1552" s="1" t="s">
        <v>19603</v>
      </c>
      <c r="X1552" t="str">
        <f t="shared" si="48"/>
        <v>https://shouji.51240.com/15077264782__shouji/</v>
      </c>
      <c r="Y1552" t="str">
        <f t="shared" si="49"/>
        <v xml:space="preserve">移动 广西 柳州  </v>
      </c>
      <c r="AA1552" t="s">
        <v>8156</v>
      </c>
      <c r="AG1552" t="s">
        <v>8308</v>
      </c>
      <c r="AI1552" t="s">
        <v>48</v>
      </c>
      <c r="AJ1552" t="s">
        <v>7289</v>
      </c>
    </row>
    <row r="1553" spans="1:36" x14ac:dyDescent="0.25">
      <c r="A1553" t="s">
        <v>19584</v>
      </c>
      <c r="B1553" t="s">
        <v>3122</v>
      </c>
      <c r="C1553" t="s">
        <v>19585</v>
      </c>
      <c r="D1553" t="s">
        <v>3123</v>
      </c>
      <c r="E1553" t="s">
        <v>19706</v>
      </c>
      <c r="F1553" t="s">
        <v>915</v>
      </c>
      <c r="G1553" t="s">
        <v>19591</v>
      </c>
      <c r="H1553" t="s">
        <v>40</v>
      </c>
      <c r="I1553" t="s">
        <v>6798</v>
      </c>
      <c r="K1553" t="s">
        <v>42</v>
      </c>
      <c r="L1553" t="s">
        <v>3122</v>
      </c>
      <c r="O1553" t="s">
        <v>7285</v>
      </c>
      <c r="P1553" t="s">
        <v>44</v>
      </c>
      <c r="Q1553" t="s">
        <v>8304</v>
      </c>
      <c r="S1553" t="s">
        <v>19601</v>
      </c>
      <c r="T1553" t="s">
        <v>46</v>
      </c>
      <c r="V1553" t="s">
        <v>19602</v>
      </c>
      <c r="W1553" s="1" t="s">
        <v>19603</v>
      </c>
      <c r="X1553" t="str">
        <f t="shared" si="48"/>
        <v>https://shouji.51240.com/15077264782__shouji/</v>
      </c>
      <c r="Y1553" t="str">
        <f t="shared" si="49"/>
        <v xml:space="preserve">移动 广西 柳州  </v>
      </c>
      <c r="AA1553" t="s">
        <v>8159</v>
      </c>
      <c r="AG1553" t="s">
        <v>8308</v>
      </c>
      <c r="AI1553" t="s">
        <v>48</v>
      </c>
      <c r="AJ1553" t="s">
        <v>7289</v>
      </c>
    </row>
    <row r="1554" spans="1:36" x14ac:dyDescent="0.25">
      <c r="A1554" t="s">
        <v>1723</v>
      </c>
      <c r="B1554" t="s">
        <v>80</v>
      </c>
      <c r="C1554" t="s">
        <v>19745</v>
      </c>
      <c r="D1554" t="s">
        <v>81</v>
      </c>
      <c r="E1554" t="s">
        <v>19746</v>
      </c>
      <c r="F1554" t="s">
        <v>915</v>
      </c>
      <c r="G1554" t="s">
        <v>19747</v>
      </c>
      <c r="H1554" t="s">
        <v>40</v>
      </c>
      <c r="I1554" t="s">
        <v>2415</v>
      </c>
      <c r="K1554" t="s">
        <v>42</v>
      </c>
      <c r="L1554" t="s">
        <v>2416</v>
      </c>
      <c r="O1554" t="s">
        <v>7285</v>
      </c>
      <c r="P1554" t="s">
        <v>44</v>
      </c>
      <c r="Q1554" t="s">
        <v>8304</v>
      </c>
      <c r="S1554" t="s">
        <v>19629</v>
      </c>
      <c r="T1554" t="s">
        <v>46</v>
      </c>
      <c r="V1554" t="s">
        <v>19630</v>
      </c>
      <c r="W1554" s="1" t="s">
        <v>19631</v>
      </c>
      <c r="X1554" t="str">
        <f t="shared" si="48"/>
        <v>https://shouji.51240.com/13978260990__shouji/</v>
      </c>
      <c r="Y1554" t="str">
        <f t="shared" si="49"/>
        <v xml:space="preserve">移动 广西 柳州  </v>
      </c>
      <c r="AA1554" t="s">
        <v>10255</v>
      </c>
      <c r="AG1554" t="s">
        <v>8308</v>
      </c>
      <c r="AI1554" t="s">
        <v>48</v>
      </c>
      <c r="AJ1554" t="s">
        <v>7289</v>
      </c>
    </row>
    <row r="1555" spans="1:36" x14ac:dyDescent="0.25">
      <c r="A1555" t="s">
        <v>1723</v>
      </c>
      <c r="B1555" t="s">
        <v>80</v>
      </c>
      <c r="C1555" t="s">
        <v>19745</v>
      </c>
      <c r="D1555" t="s">
        <v>81</v>
      </c>
      <c r="E1555" t="s">
        <v>19748</v>
      </c>
      <c r="F1555" t="s">
        <v>915</v>
      </c>
      <c r="G1555" t="s">
        <v>19749</v>
      </c>
      <c r="H1555" t="s">
        <v>40</v>
      </c>
      <c r="I1555" t="s">
        <v>2415</v>
      </c>
      <c r="K1555" t="s">
        <v>42</v>
      </c>
      <c r="L1555" t="s">
        <v>2416</v>
      </c>
      <c r="O1555" t="s">
        <v>7285</v>
      </c>
      <c r="P1555" t="s">
        <v>44</v>
      </c>
      <c r="Q1555" t="s">
        <v>8304</v>
      </c>
      <c r="S1555" t="s">
        <v>19629</v>
      </c>
      <c r="T1555" t="s">
        <v>46</v>
      </c>
      <c r="V1555" t="s">
        <v>19630</v>
      </c>
      <c r="W1555" s="1" t="s">
        <v>19631</v>
      </c>
      <c r="X1555" t="str">
        <f t="shared" si="48"/>
        <v>https://shouji.51240.com/13978260990__shouji/</v>
      </c>
      <c r="Y1555" t="str">
        <f t="shared" si="49"/>
        <v xml:space="preserve">移动 广西 柳州  </v>
      </c>
      <c r="AA1555" t="s">
        <v>10258</v>
      </c>
      <c r="AG1555" t="s">
        <v>8308</v>
      </c>
      <c r="AI1555" t="s">
        <v>48</v>
      </c>
      <c r="AJ1555" t="s">
        <v>7289</v>
      </c>
    </row>
    <row r="1556" spans="1:36" x14ac:dyDescent="0.25">
      <c r="A1556" t="s">
        <v>1723</v>
      </c>
      <c r="B1556" t="s">
        <v>80</v>
      </c>
      <c r="C1556" t="s">
        <v>19745</v>
      </c>
      <c r="D1556" t="s">
        <v>81</v>
      </c>
      <c r="E1556" t="s">
        <v>19802</v>
      </c>
      <c r="F1556" t="s">
        <v>19803</v>
      </c>
      <c r="G1556" t="s">
        <v>19804</v>
      </c>
      <c r="H1556" t="s">
        <v>40</v>
      </c>
      <c r="I1556" t="s">
        <v>768</v>
      </c>
      <c r="K1556" t="s">
        <v>42</v>
      </c>
      <c r="L1556" t="s">
        <v>80</v>
      </c>
      <c r="O1556" t="s">
        <v>7285</v>
      </c>
      <c r="P1556" t="s">
        <v>44</v>
      </c>
      <c r="Q1556" t="s">
        <v>8304</v>
      </c>
      <c r="S1556" t="s">
        <v>19629</v>
      </c>
      <c r="T1556" t="s">
        <v>46</v>
      </c>
      <c r="V1556" t="s">
        <v>19630</v>
      </c>
      <c r="W1556" s="1" t="s">
        <v>19631</v>
      </c>
      <c r="X1556" t="str">
        <f t="shared" si="48"/>
        <v>https://shouji.51240.com/13978260990__shouji/</v>
      </c>
      <c r="Y1556" t="str">
        <f t="shared" si="49"/>
        <v xml:space="preserve">移动 广西 柳州  </v>
      </c>
      <c r="AA1556" t="s">
        <v>9493</v>
      </c>
      <c r="AG1556" t="s">
        <v>8308</v>
      </c>
      <c r="AI1556" t="s">
        <v>48</v>
      </c>
      <c r="AJ1556" t="s">
        <v>7289</v>
      </c>
    </row>
    <row r="1557" spans="1:36" x14ac:dyDescent="0.25">
      <c r="A1557" t="s">
        <v>1723</v>
      </c>
      <c r="B1557" t="s">
        <v>80</v>
      </c>
      <c r="C1557" t="s">
        <v>19745</v>
      </c>
      <c r="D1557" t="s">
        <v>81</v>
      </c>
      <c r="E1557" t="s">
        <v>19828</v>
      </c>
      <c r="F1557" t="s">
        <v>2952</v>
      </c>
      <c r="G1557" t="s">
        <v>19829</v>
      </c>
      <c r="H1557" t="s">
        <v>50</v>
      </c>
      <c r="I1557" t="s">
        <v>2662</v>
      </c>
      <c r="K1557" t="s">
        <v>42</v>
      </c>
      <c r="L1557" t="s">
        <v>2663</v>
      </c>
      <c r="O1557" t="s">
        <v>7285</v>
      </c>
      <c r="P1557" t="s">
        <v>44</v>
      </c>
      <c r="Q1557" t="s">
        <v>8304</v>
      </c>
      <c r="S1557" t="s">
        <v>19830</v>
      </c>
      <c r="T1557" t="s">
        <v>46</v>
      </c>
      <c r="V1557" t="s">
        <v>10319</v>
      </c>
      <c r="W1557" s="1" t="s">
        <v>19831</v>
      </c>
      <c r="X1557" t="str">
        <f t="shared" si="48"/>
        <v>https://shouji.51240.com/18176733674__shouji/</v>
      </c>
      <c r="Y1557" t="str">
        <f t="shared" si="49"/>
        <v xml:space="preserve">电信 广西 柳州  </v>
      </c>
      <c r="AA1557" t="s">
        <v>7574</v>
      </c>
      <c r="AG1557" t="s">
        <v>8308</v>
      </c>
      <c r="AI1557" t="s">
        <v>48</v>
      </c>
      <c r="AJ1557" t="s">
        <v>7289</v>
      </c>
    </row>
    <row r="1558" spans="1:36" x14ac:dyDescent="0.25">
      <c r="A1558" t="s">
        <v>1723</v>
      </c>
      <c r="B1558" t="s">
        <v>80</v>
      </c>
      <c r="C1558" t="s">
        <v>19745</v>
      </c>
      <c r="D1558" t="s">
        <v>81</v>
      </c>
      <c r="E1558" t="s">
        <v>19849</v>
      </c>
      <c r="F1558" t="s">
        <v>2303</v>
      </c>
      <c r="G1558" t="s">
        <v>19850</v>
      </c>
      <c r="H1558" t="s">
        <v>50</v>
      </c>
      <c r="I1558" t="s">
        <v>19851</v>
      </c>
      <c r="K1558" t="s">
        <v>42</v>
      </c>
      <c r="L1558" t="s">
        <v>6450</v>
      </c>
      <c r="O1558" t="s">
        <v>7285</v>
      </c>
      <c r="P1558" t="s">
        <v>44</v>
      </c>
      <c r="Q1558" t="s">
        <v>8304</v>
      </c>
      <c r="S1558" t="s">
        <v>19852</v>
      </c>
      <c r="T1558" t="s">
        <v>46</v>
      </c>
      <c r="V1558" t="s">
        <v>19853</v>
      </c>
      <c r="W1558" s="1" t="s">
        <v>19854</v>
      </c>
      <c r="X1558" t="str">
        <f t="shared" si="48"/>
        <v>https://shouji.51240.com/17344247221__shouji/</v>
      </c>
      <c r="Y1558" t="str">
        <f t="shared" si="49"/>
        <v xml:space="preserve">电信 广西 柳州  </v>
      </c>
      <c r="AA1558" t="s">
        <v>7599</v>
      </c>
      <c r="AG1558" t="s">
        <v>8308</v>
      </c>
      <c r="AI1558" t="s">
        <v>48</v>
      </c>
      <c r="AJ1558" t="s">
        <v>7289</v>
      </c>
    </row>
    <row r="1559" spans="1:36" x14ac:dyDescent="0.25">
      <c r="A1559" t="s">
        <v>1723</v>
      </c>
      <c r="B1559" t="s">
        <v>80</v>
      </c>
      <c r="C1559" t="s">
        <v>19745</v>
      </c>
      <c r="D1559" t="s">
        <v>81</v>
      </c>
      <c r="E1559" t="s">
        <v>19900</v>
      </c>
      <c r="F1559" t="s">
        <v>915</v>
      </c>
      <c r="G1559" t="s">
        <v>19901</v>
      </c>
      <c r="H1559" t="s">
        <v>40</v>
      </c>
      <c r="I1559" t="s">
        <v>1180</v>
      </c>
      <c r="K1559" t="s">
        <v>42</v>
      </c>
      <c r="L1559" t="s">
        <v>1181</v>
      </c>
      <c r="O1559" t="s">
        <v>7285</v>
      </c>
      <c r="P1559" t="s">
        <v>44</v>
      </c>
      <c r="Q1559" t="s">
        <v>8304</v>
      </c>
      <c r="S1559" t="s">
        <v>19629</v>
      </c>
      <c r="T1559" t="s">
        <v>46</v>
      </c>
      <c r="V1559" t="s">
        <v>19630</v>
      </c>
      <c r="W1559" s="1" t="s">
        <v>19631</v>
      </c>
      <c r="X1559" t="str">
        <f t="shared" si="48"/>
        <v>https://shouji.51240.com/13978260990__shouji/</v>
      </c>
      <c r="Y1559" t="str">
        <f t="shared" si="49"/>
        <v xml:space="preserve">移动 广西 柳州  </v>
      </c>
      <c r="AA1559" t="s">
        <v>8832</v>
      </c>
      <c r="AG1559" t="s">
        <v>8308</v>
      </c>
      <c r="AI1559" t="s">
        <v>48</v>
      </c>
      <c r="AJ1559" t="s">
        <v>7289</v>
      </c>
    </row>
    <row r="1560" spans="1:36" x14ac:dyDescent="0.25">
      <c r="A1560" t="s">
        <v>1723</v>
      </c>
      <c r="B1560" t="s">
        <v>80</v>
      </c>
      <c r="C1560" t="s">
        <v>19745</v>
      </c>
      <c r="D1560" t="s">
        <v>81</v>
      </c>
      <c r="E1560" t="s">
        <v>19902</v>
      </c>
      <c r="F1560" t="s">
        <v>915</v>
      </c>
      <c r="G1560" t="s">
        <v>19903</v>
      </c>
      <c r="H1560" t="s">
        <v>40</v>
      </c>
      <c r="I1560" t="s">
        <v>1180</v>
      </c>
      <c r="K1560" t="s">
        <v>42</v>
      </c>
      <c r="L1560" t="s">
        <v>1181</v>
      </c>
      <c r="O1560" t="s">
        <v>7285</v>
      </c>
      <c r="P1560" t="s">
        <v>44</v>
      </c>
      <c r="Q1560" t="s">
        <v>8304</v>
      </c>
      <c r="S1560" t="s">
        <v>19629</v>
      </c>
      <c r="T1560" t="s">
        <v>46</v>
      </c>
      <c r="V1560" t="s">
        <v>19630</v>
      </c>
      <c r="W1560" s="1" t="s">
        <v>19631</v>
      </c>
      <c r="X1560" t="str">
        <f t="shared" si="48"/>
        <v>https://shouji.51240.com/13978260990__shouji/</v>
      </c>
      <c r="Y1560" t="str">
        <f t="shared" si="49"/>
        <v xml:space="preserve">移动 广西 柳州  </v>
      </c>
      <c r="AA1560" t="s">
        <v>8837</v>
      </c>
      <c r="AG1560" t="s">
        <v>8308</v>
      </c>
      <c r="AI1560" t="s">
        <v>48</v>
      </c>
      <c r="AJ1560" t="s">
        <v>7289</v>
      </c>
    </row>
    <row r="1561" spans="1:36" x14ac:dyDescent="0.25">
      <c r="A1561" t="s">
        <v>1723</v>
      </c>
      <c r="B1561" t="s">
        <v>80</v>
      </c>
      <c r="C1561" t="s">
        <v>19745</v>
      </c>
      <c r="D1561" t="s">
        <v>81</v>
      </c>
      <c r="E1561" t="s">
        <v>19907</v>
      </c>
      <c r="F1561" t="s">
        <v>915</v>
      </c>
      <c r="G1561" t="s">
        <v>19903</v>
      </c>
      <c r="H1561" t="s">
        <v>40</v>
      </c>
      <c r="I1561" t="s">
        <v>1180</v>
      </c>
      <c r="K1561" t="s">
        <v>42</v>
      </c>
      <c r="L1561" t="s">
        <v>19906</v>
      </c>
      <c r="O1561" t="s">
        <v>7285</v>
      </c>
      <c r="P1561" t="s">
        <v>44</v>
      </c>
      <c r="Q1561" t="s">
        <v>8304</v>
      </c>
      <c r="S1561" t="s">
        <v>19629</v>
      </c>
      <c r="T1561" t="s">
        <v>46</v>
      </c>
      <c r="V1561" t="s">
        <v>19630</v>
      </c>
      <c r="W1561" s="1" t="s">
        <v>19631</v>
      </c>
      <c r="X1561" t="str">
        <f t="shared" si="48"/>
        <v>https://shouji.51240.com/13978260990__shouji/</v>
      </c>
      <c r="Y1561" t="str">
        <f t="shared" si="49"/>
        <v xml:space="preserve">移动 广西 柳州  </v>
      </c>
      <c r="AA1561" t="s">
        <v>8844</v>
      </c>
      <c r="AG1561" t="s">
        <v>8308</v>
      </c>
      <c r="AI1561" t="s">
        <v>48</v>
      </c>
      <c r="AJ1561" t="s">
        <v>7289</v>
      </c>
    </row>
    <row r="1562" spans="1:36" x14ac:dyDescent="0.25">
      <c r="A1562" t="s">
        <v>1723</v>
      </c>
      <c r="B1562" t="s">
        <v>80</v>
      </c>
      <c r="C1562" t="s">
        <v>19745</v>
      </c>
      <c r="D1562" t="s">
        <v>81</v>
      </c>
      <c r="E1562" t="s">
        <v>19910</v>
      </c>
      <c r="F1562" t="s">
        <v>915</v>
      </c>
      <c r="G1562" t="s">
        <v>19903</v>
      </c>
      <c r="H1562" t="s">
        <v>40</v>
      </c>
      <c r="I1562" t="s">
        <v>19909</v>
      </c>
      <c r="K1562" t="s">
        <v>42</v>
      </c>
      <c r="L1562" t="s">
        <v>1181</v>
      </c>
      <c r="O1562" t="s">
        <v>7285</v>
      </c>
      <c r="P1562" t="s">
        <v>44</v>
      </c>
      <c r="Q1562" t="s">
        <v>8304</v>
      </c>
      <c r="S1562" t="s">
        <v>19629</v>
      </c>
      <c r="T1562" t="s">
        <v>46</v>
      </c>
      <c r="V1562" t="s">
        <v>19630</v>
      </c>
      <c r="W1562" s="1" t="s">
        <v>19631</v>
      </c>
      <c r="X1562" t="str">
        <f t="shared" si="48"/>
        <v>https://shouji.51240.com/13978260990__shouji/</v>
      </c>
      <c r="Y1562" t="str">
        <f t="shared" si="49"/>
        <v xml:space="preserve">移动 广西 柳州  </v>
      </c>
      <c r="AA1562" t="s">
        <v>8850</v>
      </c>
      <c r="AG1562" t="s">
        <v>8308</v>
      </c>
      <c r="AI1562" t="s">
        <v>48</v>
      </c>
      <c r="AJ1562" t="s">
        <v>7289</v>
      </c>
    </row>
    <row r="1563" spans="1:36" x14ac:dyDescent="0.25">
      <c r="A1563" t="s">
        <v>1723</v>
      </c>
      <c r="B1563" t="s">
        <v>80</v>
      </c>
      <c r="C1563" t="s">
        <v>19745</v>
      </c>
      <c r="D1563" t="s">
        <v>81</v>
      </c>
      <c r="E1563" t="s">
        <v>19913</v>
      </c>
      <c r="F1563" t="s">
        <v>915</v>
      </c>
      <c r="G1563" t="s">
        <v>19903</v>
      </c>
      <c r="H1563" t="s">
        <v>40</v>
      </c>
      <c r="I1563" t="s">
        <v>1180</v>
      </c>
      <c r="K1563" t="s">
        <v>42</v>
      </c>
      <c r="L1563" t="s">
        <v>19912</v>
      </c>
      <c r="O1563" t="s">
        <v>7285</v>
      </c>
      <c r="P1563" t="s">
        <v>44</v>
      </c>
      <c r="Q1563" t="s">
        <v>8304</v>
      </c>
      <c r="S1563" t="s">
        <v>19629</v>
      </c>
      <c r="T1563" t="s">
        <v>46</v>
      </c>
      <c r="V1563" t="s">
        <v>19630</v>
      </c>
      <c r="W1563" s="1" t="s">
        <v>19631</v>
      </c>
      <c r="X1563" t="str">
        <f t="shared" si="48"/>
        <v>https://shouji.51240.com/13978260990__shouji/</v>
      </c>
      <c r="Y1563" t="str">
        <f t="shared" si="49"/>
        <v xml:space="preserve">移动 广西 柳州  </v>
      </c>
      <c r="AA1563" t="s">
        <v>8855</v>
      </c>
      <c r="AG1563" t="s">
        <v>8308</v>
      </c>
      <c r="AI1563" t="s">
        <v>48</v>
      </c>
      <c r="AJ1563" t="s">
        <v>7289</v>
      </c>
    </row>
    <row r="1564" spans="1:36" x14ac:dyDescent="0.25">
      <c r="A1564" t="s">
        <v>1723</v>
      </c>
      <c r="B1564" t="s">
        <v>80</v>
      </c>
      <c r="C1564" t="s">
        <v>19745</v>
      </c>
      <c r="D1564" t="s">
        <v>81</v>
      </c>
      <c r="E1564" t="s">
        <v>19925</v>
      </c>
      <c r="F1564" t="s">
        <v>10624</v>
      </c>
      <c r="G1564" t="s">
        <v>19926</v>
      </c>
      <c r="H1564" t="s">
        <v>50</v>
      </c>
      <c r="I1564" t="s">
        <v>12675</v>
      </c>
      <c r="K1564" t="s">
        <v>42</v>
      </c>
      <c r="L1564" t="s">
        <v>1079</v>
      </c>
      <c r="O1564" t="s">
        <v>7285</v>
      </c>
      <c r="P1564" t="s">
        <v>44</v>
      </c>
      <c r="Q1564" t="s">
        <v>12676</v>
      </c>
      <c r="S1564" t="s">
        <v>12677</v>
      </c>
      <c r="T1564" t="s">
        <v>46</v>
      </c>
      <c r="V1564" t="s">
        <v>12678</v>
      </c>
      <c r="W1564" s="1" t="s">
        <v>12679</v>
      </c>
      <c r="X1564" t="str">
        <f t="shared" si="48"/>
        <v>https://shouji.51240.com/13557327562__shouji/</v>
      </c>
      <c r="Y1564" t="str">
        <f t="shared" si="49"/>
        <v xml:space="preserve">移动 广西 柳州  </v>
      </c>
      <c r="AA1564" t="s">
        <v>9208</v>
      </c>
      <c r="AG1564" t="s">
        <v>8308</v>
      </c>
      <c r="AI1564" t="s">
        <v>48</v>
      </c>
      <c r="AJ1564" t="s">
        <v>7289</v>
      </c>
    </row>
    <row r="1565" spans="1:36" x14ac:dyDescent="0.25">
      <c r="A1565" t="s">
        <v>1723</v>
      </c>
      <c r="B1565" t="s">
        <v>80</v>
      </c>
      <c r="C1565" t="s">
        <v>19745</v>
      </c>
      <c r="D1565" t="s">
        <v>81</v>
      </c>
      <c r="E1565" t="s">
        <v>20062</v>
      </c>
      <c r="F1565" t="s">
        <v>3173</v>
      </c>
      <c r="G1565" t="s">
        <v>20063</v>
      </c>
      <c r="H1565" t="s">
        <v>40</v>
      </c>
      <c r="I1565" t="s">
        <v>768</v>
      </c>
      <c r="K1565" t="s">
        <v>42</v>
      </c>
      <c r="L1565" t="s">
        <v>80</v>
      </c>
      <c r="O1565" t="s">
        <v>7285</v>
      </c>
      <c r="P1565" t="s">
        <v>44</v>
      </c>
      <c r="Q1565" t="s">
        <v>8304</v>
      </c>
      <c r="S1565" t="s">
        <v>19629</v>
      </c>
      <c r="T1565" t="s">
        <v>46</v>
      </c>
      <c r="V1565" t="s">
        <v>19630</v>
      </c>
      <c r="W1565" s="1" t="s">
        <v>19631</v>
      </c>
      <c r="X1565" t="str">
        <f t="shared" si="48"/>
        <v>https://shouji.51240.com/13978260990__shouji/</v>
      </c>
      <c r="Y1565" t="str">
        <f t="shared" si="49"/>
        <v xml:space="preserve">移动 广西 柳州  </v>
      </c>
      <c r="AA1565" t="s">
        <v>8941</v>
      </c>
      <c r="AG1565" t="s">
        <v>8308</v>
      </c>
      <c r="AI1565" t="s">
        <v>48</v>
      </c>
      <c r="AJ1565" t="s">
        <v>7289</v>
      </c>
    </row>
    <row r="1566" spans="1:36" x14ac:dyDescent="0.25">
      <c r="A1566" t="s">
        <v>1723</v>
      </c>
      <c r="B1566" t="s">
        <v>80</v>
      </c>
      <c r="C1566" t="s">
        <v>19745</v>
      </c>
      <c r="D1566" t="s">
        <v>81</v>
      </c>
      <c r="E1566" t="s">
        <v>20085</v>
      </c>
      <c r="F1566" t="s">
        <v>172</v>
      </c>
      <c r="G1566" t="s">
        <v>20086</v>
      </c>
      <c r="H1566" t="s">
        <v>40</v>
      </c>
      <c r="I1566" t="s">
        <v>775</v>
      </c>
      <c r="K1566" t="s">
        <v>42</v>
      </c>
      <c r="L1566" t="s">
        <v>80</v>
      </c>
      <c r="O1566" t="s">
        <v>7285</v>
      </c>
      <c r="P1566" t="s">
        <v>44</v>
      </c>
      <c r="Q1566" t="s">
        <v>8304</v>
      </c>
      <c r="S1566" t="s">
        <v>19629</v>
      </c>
      <c r="T1566" t="s">
        <v>46</v>
      </c>
      <c r="V1566" t="s">
        <v>19630</v>
      </c>
      <c r="W1566" s="1" t="s">
        <v>19631</v>
      </c>
      <c r="X1566" t="str">
        <f t="shared" si="48"/>
        <v>https://shouji.51240.com/13978260990__shouji/</v>
      </c>
      <c r="Y1566" t="str">
        <f t="shared" si="49"/>
        <v xml:space="preserve">移动 广西 柳州  </v>
      </c>
      <c r="AA1566" t="s">
        <v>9003</v>
      </c>
      <c r="AG1566" t="s">
        <v>8308</v>
      </c>
      <c r="AI1566" t="s">
        <v>48</v>
      </c>
      <c r="AJ1566" t="s">
        <v>7289</v>
      </c>
    </row>
    <row r="1567" spans="1:36" x14ac:dyDescent="0.25">
      <c r="A1567" t="s">
        <v>1723</v>
      </c>
      <c r="B1567" t="s">
        <v>80</v>
      </c>
      <c r="C1567" t="s">
        <v>19745</v>
      </c>
      <c r="D1567" t="s">
        <v>81</v>
      </c>
      <c r="E1567" t="s">
        <v>20093</v>
      </c>
      <c r="F1567" t="s">
        <v>2952</v>
      </c>
      <c r="G1567" t="s">
        <v>20094</v>
      </c>
      <c r="H1567" t="s">
        <v>40</v>
      </c>
      <c r="I1567" t="s">
        <v>2659</v>
      </c>
      <c r="K1567" t="s">
        <v>42</v>
      </c>
      <c r="L1567" t="s">
        <v>35</v>
      </c>
      <c r="O1567" t="s">
        <v>7285</v>
      </c>
      <c r="P1567" t="s">
        <v>44</v>
      </c>
      <c r="Q1567" t="s">
        <v>8304</v>
      </c>
      <c r="S1567" t="s">
        <v>19629</v>
      </c>
      <c r="T1567" t="s">
        <v>46</v>
      </c>
      <c r="V1567" t="s">
        <v>19630</v>
      </c>
      <c r="W1567" s="1" t="s">
        <v>19631</v>
      </c>
      <c r="X1567" t="str">
        <f t="shared" si="48"/>
        <v>https://shouji.51240.com/13978260990__shouji/</v>
      </c>
      <c r="Y1567" t="str">
        <f t="shared" si="49"/>
        <v xml:space="preserve">移动 广西 柳州  </v>
      </c>
      <c r="AA1567" t="s">
        <v>9013</v>
      </c>
      <c r="AG1567" t="s">
        <v>8308</v>
      </c>
      <c r="AI1567" t="s">
        <v>48</v>
      </c>
      <c r="AJ1567" t="s">
        <v>7289</v>
      </c>
    </row>
    <row r="1568" spans="1:36" x14ac:dyDescent="0.25">
      <c r="A1568" t="s">
        <v>1723</v>
      </c>
      <c r="B1568" t="s">
        <v>80</v>
      </c>
      <c r="C1568" t="s">
        <v>19745</v>
      </c>
      <c r="D1568" t="s">
        <v>81</v>
      </c>
      <c r="E1568" t="s">
        <v>20139</v>
      </c>
      <c r="F1568" t="s">
        <v>915</v>
      </c>
      <c r="G1568" t="s">
        <v>20140</v>
      </c>
      <c r="H1568" t="s">
        <v>50</v>
      </c>
      <c r="I1568" t="s">
        <v>6833</v>
      </c>
      <c r="K1568" t="s">
        <v>42</v>
      </c>
      <c r="L1568" t="s">
        <v>6834</v>
      </c>
      <c r="O1568" t="s">
        <v>7285</v>
      </c>
      <c r="P1568" t="s">
        <v>44</v>
      </c>
      <c r="Q1568" t="s">
        <v>8304</v>
      </c>
      <c r="S1568" t="s">
        <v>8676</v>
      </c>
      <c r="T1568" t="s">
        <v>46</v>
      </c>
      <c r="V1568" t="s">
        <v>8677</v>
      </c>
      <c r="W1568" s="1" t="s">
        <v>8678</v>
      </c>
      <c r="X1568" t="str">
        <f t="shared" si="48"/>
        <v>https://shouji.51240.com/13078050231__shouji/</v>
      </c>
      <c r="Y1568" t="str">
        <f t="shared" si="49"/>
        <v xml:space="preserve">联通 广西 柳州  </v>
      </c>
      <c r="AA1568" t="s">
        <v>13324</v>
      </c>
      <c r="AG1568" t="s">
        <v>8308</v>
      </c>
      <c r="AI1568" t="s">
        <v>48</v>
      </c>
      <c r="AJ1568" t="s">
        <v>7289</v>
      </c>
    </row>
    <row r="1569" spans="1:36" x14ac:dyDescent="0.25">
      <c r="A1569" t="s">
        <v>1723</v>
      </c>
      <c r="B1569" t="s">
        <v>80</v>
      </c>
      <c r="C1569" t="s">
        <v>19745</v>
      </c>
      <c r="D1569" t="s">
        <v>81</v>
      </c>
      <c r="E1569" t="s">
        <v>20141</v>
      </c>
      <c r="F1569" t="s">
        <v>915</v>
      </c>
      <c r="G1569" t="s">
        <v>20142</v>
      </c>
      <c r="H1569" t="s">
        <v>50</v>
      </c>
      <c r="I1569" t="s">
        <v>6833</v>
      </c>
      <c r="K1569" t="s">
        <v>42</v>
      </c>
      <c r="L1569" t="s">
        <v>6834</v>
      </c>
      <c r="O1569" t="s">
        <v>7285</v>
      </c>
      <c r="P1569" t="s">
        <v>44</v>
      </c>
      <c r="Q1569" t="s">
        <v>8304</v>
      </c>
      <c r="S1569" t="s">
        <v>8676</v>
      </c>
      <c r="T1569" t="s">
        <v>46</v>
      </c>
      <c r="V1569" t="s">
        <v>8677</v>
      </c>
      <c r="W1569" s="1" t="s">
        <v>8678</v>
      </c>
      <c r="X1569" t="str">
        <f t="shared" si="48"/>
        <v>https://shouji.51240.com/13078050231__shouji/</v>
      </c>
      <c r="Y1569" t="str">
        <f t="shared" si="49"/>
        <v xml:space="preserve">联通 广西 柳州  </v>
      </c>
      <c r="AA1569" t="s">
        <v>13327</v>
      </c>
      <c r="AG1569" t="s">
        <v>8308</v>
      </c>
      <c r="AI1569" t="s">
        <v>48</v>
      </c>
      <c r="AJ1569" t="s">
        <v>7289</v>
      </c>
    </row>
    <row r="1570" spans="1:36" x14ac:dyDescent="0.25">
      <c r="A1570" t="s">
        <v>1723</v>
      </c>
      <c r="B1570" t="s">
        <v>80</v>
      </c>
      <c r="C1570" t="s">
        <v>19745</v>
      </c>
      <c r="D1570" t="s">
        <v>81</v>
      </c>
      <c r="E1570" t="s">
        <v>20145</v>
      </c>
      <c r="F1570" t="s">
        <v>609</v>
      </c>
      <c r="G1570" t="s">
        <v>20146</v>
      </c>
      <c r="H1570" t="s">
        <v>40</v>
      </c>
      <c r="I1570" t="s">
        <v>6762</v>
      </c>
      <c r="K1570" t="s">
        <v>42</v>
      </c>
      <c r="L1570" t="s">
        <v>1162</v>
      </c>
      <c r="O1570" t="s">
        <v>7285</v>
      </c>
      <c r="P1570" t="s">
        <v>44</v>
      </c>
      <c r="Q1570" t="s">
        <v>8304</v>
      </c>
      <c r="S1570" t="s">
        <v>19629</v>
      </c>
      <c r="T1570" t="s">
        <v>46</v>
      </c>
      <c r="V1570" t="s">
        <v>19630</v>
      </c>
      <c r="W1570" s="1" t="s">
        <v>19631</v>
      </c>
      <c r="X1570" t="str">
        <f t="shared" si="48"/>
        <v>https://shouji.51240.com/13978260990__shouji/</v>
      </c>
      <c r="Y1570" t="str">
        <f t="shared" si="49"/>
        <v xml:space="preserve">移动 广西 柳州  </v>
      </c>
      <c r="AA1570" t="s">
        <v>13339</v>
      </c>
      <c r="AG1570" t="s">
        <v>8308</v>
      </c>
      <c r="AI1570" t="s">
        <v>48</v>
      </c>
      <c r="AJ1570" t="s">
        <v>7289</v>
      </c>
    </row>
    <row r="1571" spans="1:36" x14ac:dyDescent="0.25">
      <c r="A1571" t="s">
        <v>1723</v>
      </c>
      <c r="B1571" t="s">
        <v>80</v>
      </c>
      <c r="C1571" t="s">
        <v>19745</v>
      </c>
      <c r="D1571" t="s">
        <v>81</v>
      </c>
      <c r="E1571" t="s">
        <v>20156</v>
      </c>
      <c r="F1571" t="s">
        <v>20157</v>
      </c>
      <c r="G1571" t="s">
        <v>2882</v>
      </c>
      <c r="H1571" t="s">
        <v>40</v>
      </c>
      <c r="I1571" t="s">
        <v>20158</v>
      </c>
      <c r="K1571" t="s">
        <v>42</v>
      </c>
      <c r="L1571" t="s">
        <v>2680</v>
      </c>
      <c r="O1571" t="s">
        <v>7285</v>
      </c>
      <c r="P1571" t="s">
        <v>44</v>
      </c>
      <c r="Q1571" t="s">
        <v>8304</v>
      </c>
      <c r="S1571" t="s">
        <v>19629</v>
      </c>
      <c r="T1571" t="s">
        <v>46</v>
      </c>
      <c r="V1571" t="s">
        <v>19630</v>
      </c>
      <c r="W1571" s="1" t="s">
        <v>19631</v>
      </c>
      <c r="X1571" t="str">
        <f t="shared" si="48"/>
        <v>https://shouji.51240.com/13978260990__shouji/</v>
      </c>
      <c r="Y1571" t="str">
        <f t="shared" si="49"/>
        <v xml:space="preserve">移动 广西 柳州  </v>
      </c>
      <c r="AA1571" t="s">
        <v>13900</v>
      </c>
      <c r="AG1571" t="s">
        <v>8308</v>
      </c>
      <c r="AI1571" t="s">
        <v>48</v>
      </c>
      <c r="AJ1571" t="s">
        <v>7289</v>
      </c>
    </row>
    <row r="1572" spans="1:36" x14ac:dyDescent="0.25">
      <c r="A1572" t="s">
        <v>1723</v>
      </c>
      <c r="B1572" t="s">
        <v>80</v>
      </c>
      <c r="C1572" t="s">
        <v>19745</v>
      </c>
      <c r="D1572" t="s">
        <v>81</v>
      </c>
      <c r="E1572" t="s">
        <v>20159</v>
      </c>
      <c r="F1572" t="s">
        <v>915</v>
      </c>
      <c r="G1572" t="s">
        <v>20160</v>
      </c>
      <c r="H1572" t="s">
        <v>40</v>
      </c>
      <c r="I1572" t="s">
        <v>20158</v>
      </c>
      <c r="K1572" t="s">
        <v>42</v>
      </c>
      <c r="L1572" t="s">
        <v>2680</v>
      </c>
      <c r="O1572" t="s">
        <v>7285</v>
      </c>
      <c r="P1572" t="s">
        <v>44</v>
      </c>
      <c r="Q1572" t="s">
        <v>8304</v>
      </c>
      <c r="S1572" t="s">
        <v>19629</v>
      </c>
      <c r="T1572" t="s">
        <v>46</v>
      </c>
      <c r="V1572" t="s">
        <v>19630</v>
      </c>
      <c r="W1572" s="1" t="s">
        <v>19631</v>
      </c>
      <c r="X1572" t="str">
        <f t="shared" si="48"/>
        <v>https://shouji.51240.com/13978260990__shouji/</v>
      </c>
      <c r="Y1572" t="str">
        <f t="shared" si="49"/>
        <v xml:space="preserve">移动 广西 柳州  </v>
      </c>
      <c r="AA1572" t="s">
        <v>13905</v>
      </c>
      <c r="AG1572" t="s">
        <v>8308</v>
      </c>
      <c r="AI1572" t="s">
        <v>48</v>
      </c>
      <c r="AJ1572" t="s">
        <v>7289</v>
      </c>
    </row>
    <row r="1573" spans="1:36" x14ac:dyDescent="0.25">
      <c r="A1573" t="s">
        <v>1723</v>
      </c>
      <c r="B1573" t="s">
        <v>80</v>
      </c>
      <c r="C1573" t="s">
        <v>19745</v>
      </c>
      <c r="D1573" t="s">
        <v>81</v>
      </c>
      <c r="E1573" t="s">
        <v>20161</v>
      </c>
      <c r="F1573" t="s">
        <v>915</v>
      </c>
      <c r="G1573" t="s">
        <v>20162</v>
      </c>
      <c r="H1573" t="s">
        <v>40</v>
      </c>
      <c r="I1573" t="s">
        <v>20158</v>
      </c>
      <c r="K1573" t="s">
        <v>42</v>
      </c>
      <c r="L1573" t="s">
        <v>2680</v>
      </c>
      <c r="O1573" t="s">
        <v>7285</v>
      </c>
      <c r="P1573" t="s">
        <v>44</v>
      </c>
      <c r="Q1573" t="s">
        <v>8304</v>
      </c>
      <c r="S1573" t="s">
        <v>19629</v>
      </c>
      <c r="T1573" t="s">
        <v>46</v>
      </c>
      <c r="V1573" t="s">
        <v>19630</v>
      </c>
      <c r="W1573" s="1" t="s">
        <v>19631</v>
      </c>
      <c r="X1573" t="str">
        <f t="shared" si="48"/>
        <v>https://shouji.51240.com/13978260990__shouji/</v>
      </c>
      <c r="Y1573" t="str">
        <f t="shared" si="49"/>
        <v xml:space="preserve">移动 广西 柳州  </v>
      </c>
      <c r="AA1573" t="s">
        <v>13908</v>
      </c>
      <c r="AG1573" t="s">
        <v>8308</v>
      </c>
      <c r="AI1573" t="s">
        <v>48</v>
      </c>
      <c r="AJ1573" t="s">
        <v>7289</v>
      </c>
    </row>
    <row r="1574" spans="1:36" x14ac:dyDescent="0.25">
      <c r="A1574" t="s">
        <v>1723</v>
      </c>
      <c r="B1574" t="s">
        <v>80</v>
      </c>
      <c r="C1574" t="s">
        <v>19745</v>
      </c>
      <c r="D1574" t="s">
        <v>81</v>
      </c>
      <c r="E1574" t="s">
        <v>20163</v>
      </c>
      <c r="F1574" t="s">
        <v>1185</v>
      </c>
      <c r="G1574" t="s">
        <v>20164</v>
      </c>
      <c r="H1574" t="s">
        <v>40</v>
      </c>
      <c r="I1574" t="s">
        <v>20158</v>
      </c>
      <c r="K1574" t="s">
        <v>42</v>
      </c>
      <c r="L1574" t="s">
        <v>2680</v>
      </c>
      <c r="O1574" t="s">
        <v>7285</v>
      </c>
      <c r="P1574" t="s">
        <v>44</v>
      </c>
      <c r="Q1574" t="s">
        <v>8304</v>
      </c>
      <c r="S1574" t="s">
        <v>19629</v>
      </c>
      <c r="T1574" t="s">
        <v>46</v>
      </c>
      <c r="V1574" t="s">
        <v>19630</v>
      </c>
      <c r="W1574" s="1" t="s">
        <v>19631</v>
      </c>
      <c r="X1574" t="str">
        <f t="shared" si="48"/>
        <v>https://shouji.51240.com/13978260990__shouji/</v>
      </c>
      <c r="Y1574" t="str">
        <f t="shared" si="49"/>
        <v xml:space="preserve">移动 广西 柳州  </v>
      </c>
      <c r="AA1574" t="s">
        <v>13911</v>
      </c>
      <c r="AG1574" t="s">
        <v>8308</v>
      </c>
      <c r="AI1574" t="s">
        <v>48</v>
      </c>
      <c r="AJ1574" t="s">
        <v>7289</v>
      </c>
    </row>
    <row r="1575" spans="1:36" x14ac:dyDescent="0.25">
      <c r="A1575" t="s">
        <v>1723</v>
      </c>
      <c r="B1575" t="s">
        <v>80</v>
      </c>
      <c r="C1575" t="s">
        <v>19745</v>
      </c>
      <c r="D1575" t="s">
        <v>81</v>
      </c>
      <c r="E1575" t="s">
        <v>20165</v>
      </c>
      <c r="F1575" t="s">
        <v>915</v>
      </c>
      <c r="G1575" t="s">
        <v>20166</v>
      </c>
      <c r="H1575" t="s">
        <v>40</v>
      </c>
      <c r="I1575" t="s">
        <v>20158</v>
      </c>
      <c r="K1575" t="s">
        <v>42</v>
      </c>
      <c r="L1575" t="s">
        <v>2680</v>
      </c>
      <c r="O1575" t="s">
        <v>7285</v>
      </c>
      <c r="P1575" t="s">
        <v>44</v>
      </c>
      <c r="Q1575" t="s">
        <v>8304</v>
      </c>
      <c r="S1575" t="s">
        <v>19629</v>
      </c>
      <c r="T1575" t="s">
        <v>46</v>
      </c>
      <c r="V1575" t="s">
        <v>19630</v>
      </c>
      <c r="W1575" s="1" t="s">
        <v>19631</v>
      </c>
      <c r="X1575" t="str">
        <f t="shared" si="48"/>
        <v>https://shouji.51240.com/13978260990__shouji/</v>
      </c>
      <c r="Y1575" t="str">
        <f t="shared" si="49"/>
        <v xml:space="preserve">移动 广西 柳州  </v>
      </c>
      <c r="AA1575" t="s">
        <v>13915</v>
      </c>
      <c r="AG1575" t="s">
        <v>8308</v>
      </c>
      <c r="AI1575" t="s">
        <v>48</v>
      </c>
      <c r="AJ1575" t="s">
        <v>7289</v>
      </c>
    </row>
    <row r="1576" spans="1:36" x14ac:dyDescent="0.25">
      <c r="A1576" t="s">
        <v>1723</v>
      </c>
      <c r="B1576" t="s">
        <v>80</v>
      </c>
      <c r="C1576" t="s">
        <v>19745</v>
      </c>
      <c r="D1576" t="s">
        <v>81</v>
      </c>
      <c r="E1576" t="s">
        <v>20167</v>
      </c>
      <c r="F1576" t="s">
        <v>915</v>
      </c>
      <c r="G1576" t="s">
        <v>20168</v>
      </c>
      <c r="H1576" t="s">
        <v>40</v>
      </c>
      <c r="I1576" t="s">
        <v>20158</v>
      </c>
      <c r="K1576" t="s">
        <v>42</v>
      </c>
      <c r="L1576" t="s">
        <v>2680</v>
      </c>
      <c r="O1576" t="s">
        <v>7285</v>
      </c>
      <c r="P1576" t="s">
        <v>44</v>
      </c>
      <c r="Q1576" t="s">
        <v>8304</v>
      </c>
      <c r="S1576" t="s">
        <v>19629</v>
      </c>
      <c r="T1576" t="s">
        <v>46</v>
      </c>
      <c r="V1576" t="s">
        <v>19630</v>
      </c>
      <c r="W1576" s="1" t="s">
        <v>19631</v>
      </c>
      <c r="X1576" t="str">
        <f t="shared" si="48"/>
        <v>https://shouji.51240.com/13978260990__shouji/</v>
      </c>
      <c r="Y1576" t="str">
        <f t="shared" si="49"/>
        <v xml:space="preserve">移动 广西 柳州  </v>
      </c>
      <c r="AA1576" t="s">
        <v>13918</v>
      </c>
      <c r="AG1576" t="s">
        <v>8308</v>
      </c>
      <c r="AI1576" t="s">
        <v>48</v>
      </c>
      <c r="AJ1576" t="s">
        <v>7289</v>
      </c>
    </row>
    <row r="1577" spans="1:36" x14ac:dyDescent="0.25">
      <c r="A1577" t="s">
        <v>1723</v>
      </c>
      <c r="B1577" t="s">
        <v>80</v>
      </c>
      <c r="C1577" t="s">
        <v>19745</v>
      </c>
      <c r="D1577" t="s">
        <v>81</v>
      </c>
      <c r="E1577" t="s">
        <v>20216</v>
      </c>
      <c r="F1577" t="s">
        <v>1901</v>
      </c>
      <c r="G1577" t="s">
        <v>20129</v>
      </c>
      <c r="H1577" t="s">
        <v>50</v>
      </c>
      <c r="I1577" t="s">
        <v>20217</v>
      </c>
      <c r="K1577" t="s">
        <v>42</v>
      </c>
      <c r="L1577" t="s">
        <v>16354</v>
      </c>
      <c r="O1577" t="s">
        <v>7285</v>
      </c>
      <c r="P1577" t="s">
        <v>44</v>
      </c>
      <c r="Q1577" t="s">
        <v>8304</v>
      </c>
      <c r="S1577" t="s">
        <v>20218</v>
      </c>
      <c r="T1577" t="s">
        <v>46</v>
      </c>
      <c r="V1577" t="s">
        <v>20219</v>
      </c>
      <c r="W1577" s="1" t="s">
        <v>20220</v>
      </c>
      <c r="X1577" t="str">
        <f t="shared" si="48"/>
        <v>https://shouji.51240.com/17344249142__shouji/</v>
      </c>
      <c r="Y1577" t="str">
        <f t="shared" si="49"/>
        <v xml:space="preserve">电信 广西 柳州  </v>
      </c>
      <c r="AA1577" t="s">
        <v>7780</v>
      </c>
      <c r="AG1577" t="s">
        <v>8308</v>
      </c>
      <c r="AI1577" t="s">
        <v>48</v>
      </c>
      <c r="AJ1577" t="s">
        <v>7289</v>
      </c>
    </row>
    <row r="1578" spans="1:36" x14ac:dyDescent="0.25">
      <c r="A1578" t="s">
        <v>1723</v>
      </c>
      <c r="B1578" t="s">
        <v>80</v>
      </c>
      <c r="C1578" t="s">
        <v>19745</v>
      </c>
      <c r="D1578" t="s">
        <v>81</v>
      </c>
      <c r="E1578" t="s">
        <v>20246</v>
      </c>
      <c r="F1578" t="s">
        <v>915</v>
      </c>
      <c r="G1578" t="s">
        <v>20247</v>
      </c>
      <c r="H1578" t="s">
        <v>50</v>
      </c>
      <c r="I1578" t="s">
        <v>18991</v>
      </c>
      <c r="K1578" t="s">
        <v>42</v>
      </c>
      <c r="L1578" t="s">
        <v>907</v>
      </c>
      <c r="O1578" t="s">
        <v>7285</v>
      </c>
      <c r="P1578" t="s">
        <v>44</v>
      </c>
      <c r="Q1578" t="s">
        <v>8304</v>
      </c>
      <c r="S1578" t="s">
        <v>20248</v>
      </c>
      <c r="T1578" t="s">
        <v>46</v>
      </c>
      <c r="V1578" t="s">
        <v>20249</v>
      </c>
      <c r="W1578" s="1" t="s">
        <v>20250</v>
      </c>
      <c r="X1578" t="str">
        <f t="shared" si="48"/>
        <v>https://shouji.51240.com/17877909960__shouji/</v>
      </c>
      <c r="Y1578" t="str">
        <f t="shared" si="49"/>
        <v xml:space="preserve">移动 广西 柳州  </v>
      </c>
      <c r="AA1578" t="s">
        <v>7831</v>
      </c>
      <c r="AG1578" t="s">
        <v>8308</v>
      </c>
      <c r="AI1578" t="s">
        <v>48</v>
      </c>
      <c r="AJ1578" t="s">
        <v>7289</v>
      </c>
    </row>
    <row r="1579" spans="1:36" x14ac:dyDescent="0.25">
      <c r="A1579" t="s">
        <v>1723</v>
      </c>
      <c r="B1579" t="s">
        <v>80</v>
      </c>
      <c r="C1579" t="s">
        <v>19745</v>
      </c>
      <c r="D1579" t="s">
        <v>81</v>
      </c>
      <c r="E1579" t="s">
        <v>20255</v>
      </c>
      <c r="F1579" t="s">
        <v>915</v>
      </c>
      <c r="G1579" t="s">
        <v>20256</v>
      </c>
      <c r="H1579" t="s">
        <v>40</v>
      </c>
      <c r="I1579" t="s">
        <v>20158</v>
      </c>
      <c r="K1579" t="s">
        <v>42</v>
      </c>
      <c r="L1579" t="s">
        <v>2680</v>
      </c>
      <c r="O1579" t="s">
        <v>7285</v>
      </c>
      <c r="P1579" t="s">
        <v>44</v>
      </c>
      <c r="Q1579" t="s">
        <v>8304</v>
      </c>
      <c r="S1579" t="s">
        <v>19629</v>
      </c>
      <c r="T1579" t="s">
        <v>46</v>
      </c>
      <c r="V1579" t="s">
        <v>19630</v>
      </c>
      <c r="W1579" s="1" t="s">
        <v>19631</v>
      </c>
      <c r="X1579" t="str">
        <f t="shared" si="48"/>
        <v>https://shouji.51240.com/13978260990__shouji/</v>
      </c>
      <c r="Y1579" t="str">
        <f t="shared" si="49"/>
        <v xml:space="preserve">移动 广西 柳州  </v>
      </c>
      <c r="AA1579" t="s">
        <v>13921</v>
      </c>
      <c r="AG1579" t="s">
        <v>8308</v>
      </c>
      <c r="AI1579" t="s">
        <v>48</v>
      </c>
      <c r="AJ1579" t="s">
        <v>7289</v>
      </c>
    </row>
    <row r="1580" spans="1:36" x14ac:dyDescent="0.25">
      <c r="A1580" t="s">
        <v>1723</v>
      </c>
      <c r="B1580" t="s">
        <v>80</v>
      </c>
      <c r="C1580" t="s">
        <v>19745</v>
      </c>
      <c r="D1580" t="s">
        <v>81</v>
      </c>
      <c r="E1580" t="s">
        <v>20257</v>
      </c>
      <c r="F1580" t="s">
        <v>609</v>
      </c>
      <c r="G1580" t="s">
        <v>20258</v>
      </c>
      <c r="H1580" t="s">
        <v>40</v>
      </c>
      <c r="I1580" t="s">
        <v>6762</v>
      </c>
      <c r="K1580" t="s">
        <v>42</v>
      </c>
      <c r="L1580" t="s">
        <v>1162</v>
      </c>
      <c r="O1580" t="s">
        <v>7285</v>
      </c>
      <c r="P1580" t="s">
        <v>44</v>
      </c>
      <c r="Q1580" t="s">
        <v>8304</v>
      </c>
      <c r="S1580" t="s">
        <v>19629</v>
      </c>
      <c r="T1580" t="s">
        <v>46</v>
      </c>
      <c r="V1580" t="s">
        <v>19630</v>
      </c>
      <c r="W1580" s="1" t="s">
        <v>19631</v>
      </c>
      <c r="X1580" t="str">
        <f t="shared" si="48"/>
        <v>https://shouji.51240.com/13978260990__shouji/</v>
      </c>
      <c r="Y1580" t="str">
        <f t="shared" si="49"/>
        <v xml:space="preserve">移动 广西 柳州  </v>
      </c>
      <c r="AA1580" t="s">
        <v>13927</v>
      </c>
      <c r="AG1580" t="s">
        <v>8308</v>
      </c>
      <c r="AI1580" t="s">
        <v>48</v>
      </c>
      <c r="AJ1580" t="s">
        <v>7289</v>
      </c>
    </row>
    <row r="1581" spans="1:36" x14ac:dyDescent="0.25">
      <c r="A1581" t="s">
        <v>1723</v>
      </c>
      <c r="B1581" t="s">
        <v>80</v>
      </c>
      <c r="C1581" t="s">
        <v>19745</v>
      </c>
      <c r="D1581" t="s">
        <v>81</v>
      </c>
      <c r="E1581" t="s">
        <v>20313</v>
      </c>
      <c r="F1581" t="s">
        <v>12792</v>
      </c>
      <c r="G1581" t="s">
        <v>20314</v>
      </c>
      <c r="H1581" t="s">
        <v>40</v>
      </c>
      <c r="I1581" t="s">
        <v>5767</v>
      </c>
      <c r="K1581" t="s">
        <v>42</v>
      </c>
      <c r="L1581" t="s">
        <v>80</v>
      </c>
      <c r="O1581" t="s">
        <v>7285</v>
      </c>
      <c r="P1581" t="s">
        <v>44</v>
      </c>
      <c r="Q1581" t="s">
        <v>8304</v>
      </c>
      <c r="S1581" t="s">
        <v>19629</v>
      </c>
      <c r="T1581" t="s">
        <v>46</v>
      </c>
      <c r="V1581" t="s">
        <v>19630</v>
      </c>
      <c r="W1581" s="1" t="s">
        <v>19631</v>
      </c>
      <c r="X1581" t="str">
        <f t="shared" si="48"/>
        <v>https://shouji.51240.com/13978260990__shouji/</v>
      </c>
      <c r="Y1581" t="str">
        <f t="shared" si="49"/>
        <v xml:space="preserve">移动 广西 柳州  </v>
      </c>
      <c r="AA1581" t="s">
        <v>9688</v>
      </c>
      <c r="AG1581" t="s">
        <v>8308</v>
      </c>
      <c r="AI1581" t="s">
        <v>48</v>
      </c>
      <c r="AJ1581" t="s">
        <v>7289</v>
      </c>
    </row>
    <row r="1582" spans="1:36" x14ac:dyDescent="0.25">
      <c r="A1582" t="s">
        <v>1723</v>
      </c>
      <c r="B1582" t="s">
        <v>80</v>
      </c>
      <c r="C1582" t="s">
        <v>19745</v>
      </c>
      <c r="D1582" t="s">
        <v>81</v>
      </c>
      <c r="E1582" t="s">
        <v>20317</v>
      </c>
      <c r="F1582" t="s">
        <v>172</v>
      </c>
      <c r="G1582" t="s">
        <v>20318</v>
      </c>
      <c r="H1582" t="s">
        <v>40</v>
      </c>
      <c r="I1582" t="s">
        <v>5767</v>
      </c>
      <c r="K1582" t="s">
        <v>42</v>
      </c>
      <c r="L1582" t="s">
        <v>80</v>
      </c>
      <c r="O1582" t="s">
        <v>7285</v>
      </c>
      <c r="P1582" t="s">
        <v>44</v>
      </c>
      <c r="Q1582" t="s">
        <v>8304</v>
      </c>
      <c r="S1582" t="s">
        <v>19629</v>
      </c>
      <c r="T1582" t="s">
        <v>46</v>
      </c>
      <c r="V1582" t="s">
        <v>19630</v>
      </c>
      <c r="W1582" s="1" t="s">
        <v>19631</v>
      </c>
      <c r="X1582" t="str">
        <f t="shared" si="48"/>
        <v>https://shouji.51240.com/13978260990__shouji/</v>
      </c>
      <c r="Y1582" t="str">
        <f t="shared" si="49"/>
        <v xml:space="preserve">移动 广西 柳州  </v>
      </c>
      <c r="AA1582" t="s">
        <v>9694</v>
      </c>
      <c r="AG1582" t="s">
        <v>8308</v>
      </c>
      <c r="AI1582" t="s">
        <v>48</v>
      </c>
      <c r="AJ1582" t="s">
        <v>7289</v>
      </c>
    </row>
    <row r="1583" spans="1:36" x14ac:dyDescent="0.25">
      <c r="A1583" t="s">
        <v>1723</v>
      </c>
      <c r="B1583" t="s">
        <v>80</v>
      </c>
      <c r="C1583" t="s">
        <v>19745</v>
      </c>
      <c r="D1583" t="s">
        <v>81</v>
      </c>
      <c r="E1583" t="s">
        <v>20319</v>
      </c>
      <c r="F1583" t="s">
        <v>20320</v>
      </c>
      <c r="G1583" t="s">
        <v>20321</v>
      </c>
      <c r="H1583" t="s">
        <v>40</v>
      </c>
      <c r="I1583" t="s">
        <v>5767</v>
      </c>
      <c r="K1583" t="s">
        <v>42</v>
      </c>
      <c r="L1583" t="s">
        <v>80</v>
      </c>
      <c r="O1583" t="s">
        <v>7285</v>
      </c>
      <c r="P1583" t="s">
        <v>44</v>
      </c>
      <c r="Q1583" t="s">
        <v>8304</v>
      </c>
      <c r="S1583" t="s">
        <v>19629</v>
      </c>
      <c r="T1583" t="s">
        <v>46</v>
      </c>
      <c r="V1583" t="s">
        <v>19630</v>
      </c>
      <c r="W1583" s="1" t="s">
        <v>19631</v>
      </c>
      <c r="X1583" t="str">
        <f t="shared" si="48"/>
        <v>https://shouji.51240.com/13978260990__shouji/</v>
      </c>
      <c r="Y1583" t="str">
        <f t="shared" si="49"/>
        <v xml:space="preserve">移动 广西 柳州  </v>
      </c>
      <c r="AA1583" t="s">
        <v>9697</v>
      </c>
      <c r="AG1583" t="s">
        <v>8308</v>
      </c>
      <c r="AI1583" t="s">
        <v>48</v>
      </c>
      <c r="AJ1583" t="s">
        <v>7289</v>
      </c>
    </row>
    <row r="1584" spans="1:36" x14ac:dyDescent="0.25">
      <c r="A1584" t="s">
        <v>1723</v>
      </c>
      <c r="B1584" t="s">
        <v>80</v>
      </c>
      <c r="C1584" t="s">
        <v>19745</v>
      </c>
      <c r="D1584" t="s">
        <v>81</v>
      </c>
      <c r="E1584" t="s">
        <v>20343</v>
      </c>
      <c r="F1584" t="s">
        <v>61</v>
      </c>
      <c r="G1584" t="s">
        <v>20344</v>
      </c>
      <c r="H1584" t="s">
        <v>50</v>
      </c>
      <c r="I1584" t="s">
        <v>20345</v>
      </c>
      <c r="K1584" t="s">
        <v>42</v>
      </c>
      <c r="L1584" t="s">
        <v>2551</v>
      </c>
      <c r="O1584" t="s">
        <v>7285</v>
      </c>
      <c r="P1584" t="s">
        <v>44</v>
      </c>
      <c r="Q1584" t="s">
        <v>8304</v>
      </c>
      <c r="S1584" t="s">
        <v>20346</v>
      </c>
      <c r="T1584" t="s">
        <v>46</v>
      </c>
      <c r="V1584" t="s">
        <v>20347</v>
      </c>
      <c r="W1584" s="1" t="s">
        <v>20348</v>
      </c>
      <c r="X1584" t="str">
        <f t="shared" si="48"/>
        <v>https://shouji.51240.com/17344247161__shouji/</v>
      </c>
      <c r="Y1584" t="str">
        <f t="shared" si="49"/>
        <v xml:space="preserve">电信 广西 柳州  </v>
      </c>
      <c r="AA1584" t="s">
        <v>7837</v>
      </c>
      <c r="AG1584" t="s">
        <v>8308</v>
      </c>
      <c r="AI1584" t="s">
        <v>48</v>
      </c>
      <c r="AJ1584" t="s">
        <v>7289</v>
      </c>
    </row>
    <row r="1585" spans="1:36" x14ac:dyDescent="0.25">
      <c r="A1585" t="s">
        <v>1723</v>
      </c>
      <c r="B1585" t="s">
        <v>80</v>
      </c>
      <c r="C1585" t="s">
        <v>19745</v>
      </c>
      <c r="D1585" t="s">
        <v>81</v>
      </c>
      <c r="E1585" t="s">
        <v>11585</v>
      </c>
      <c r="F1585" t="s">
        <v>915</v>
      </c>
      <c r="G1585" t="s">
        <v>20351</v>
      </c>
      <c r="H1585" t="s">
        <v>50</v>
      </c>
      <c r="I1585" t="s">
        <v>10312</v>
      </c>
      <c r="K1585" t="s">
        <v>42</v>
      </c>
      <c r="L1585" t="s">
        <v>1167</v>
      </c>
      <c r="O1585" t="s">
        <v>7285</v>
      </c>
      <c r="P1585" t="s">
        <v>44</v>
      </c>
      <c r="Q1585" t="s">
        <v>8304</v>
      </c>
      <c r="S1585" t="s">
        <v>10862</v>
      </c>
      <c r="T1585" t="s">
        <v>46</v>
      </c>
      <c r="V1585" t="s">
        <v>10863</v>
      </c>
      <c r="W1585" s="1" t="s">
        <v>10320</v>
      </c>
      <c r="X1585" t="str">
        <f t="shared" si="48"/>
        <v>https://shouji.51240.com/17344240307__shouji/</v>
      </c>
      <c r="Y1585" t="str">
        <f t="shared" si="49"/>
        <v xml:space="preserve">电信 广西 柳州  </v>
      </c>
      <c r="AA1585" t="s">
        <v>7844</v>
      </c>
      <c r="AG1585" t="s">
        <v>8308</v>
      </c>
      <c r="AI1585" t="s">
        <v>48</v>
      </c>
      <c r="AJ1585" t="s">
        <v>7289</v>
      </c>
    </row>
    <row r="1586" spans="1:36" x14ac:dyDescent="0.25">
      <c r="A1586" t="s">
        <v>1723</v>
      </c>
      <c r="B1586" t="s">
        <v>80</v>
      </c>
      <c r="C1586" t="s">
        <v>19745</v>
      </c>
      <c r="D1586" t="s">
        <v>81</v>
      </c>
      <c r="E1586" t="s">
        <v>20373</v>
      </c>
      <c r="F1586" t="s">
        <v>2696</v>
      </c>
      <c r="G1586" t="s">
        <v>20374</v>
      </c>
      <c r="H1586" t="s">
        <v>50</v>
      </c>
      <c r="I1586" t="s">
        <v>20217</v>
      </c>
      <c r="K1586" t="s">
        <v>42</v>
      </c>
      <c r="L1586" t="s">
        <v>16354</v>
      </c>
      <c r="O1586" t="s">
        <v>7285</v>
      </c>
      <c r="P1586" t="s">
        <v>44</v>
      </c>
      <c r="Q1586" t="s">
        <v>8304</v>
      </c>
      <c r="S1586" t="s">
        <v>20218</v>
      </c>
      <c r="T1586" t="s">
        <v>46</v>
      </c>
      <c r="V1586" t="s">
        <v>20219</v>
      </c>
      <c r="W1586" s="1" t="s">
        <v>20220</v>
      </c>
      <c r="X1586" t="str">
        <f t="shared" si="48"/>
        <v>https://shouji.51240.com/17344249142__shouji/</v>
      </c>
      <c r="Y1586" t="str">
        <f t="shared" si="49"/>
        <v xml:space="preserve">电信 广西 柳州  </v>
      </c>
      <c r="AA1586" t="s">
        <v>7884</v>
      </c>
      <c r="AG1586" t="s">
        <v>8308</v>
      </c>
      <c r="AI1586" t="s">
        <v>48</v>
      </c>
      <c r="AJ1586" t="s">
        <v>7289</v>
      </c>
    </row>
    <row r="1587" spans="1:36" x14ac:dyDescent="0.25">
      <c r="A1587" t="s">
        <v>1723</v>
      </c>
      <c r="B1587" t="s">
        <v>80</v>
      </c>
      <c r="C1587" t="s">
        <v>19745</v>
      </c>
      <c r="D1587" t="s">
        <v>81</v>
      </c>
      <c r="E1587" t="s">
        <v>20472</v>
      </c>
      <c r="F1587" t="s">
        <v>915</v>
      </c>
      <c r="G1587" t="s">
        <v>20473</v>
      </c>
      <c r="H1587" t="s">
        <v>50</v>
      </c>
      <c r="I1587" t="s">
        <v>18991</v>
      </c>
      <c r="K1587" t="s">
        <v>42</v>
      </c>
      <c r="L1587" t="s">
        <v>907</v>
      </c>
      <c r="O1587" t="s">
        <v>7285</v>
      </c>
      <c r="P1587" t="s">
        <v>44</v>
      </c>
      <c r="Q1587" t="s">
        <v>8304</v>
      </c>
      <c r="S1587" t="s">
        <v>20248</v>
      </c>
      <c r="T1587" t="s">
        <v>46</v>
      </c>
      <c r="V1587" t="s">
        <v>20249</v>
      </c>
      <c r="W1587" s="1" t="s">
        <v>20250</v>
      </c>
      <c r="X1587" t="str">
        <f t="shared" si="48"/>
        <v>https://shouji.51240.com/17877909960__shouji/</v>
      </c>
      <c r="Y1587" t="str">
        <f t="shared" si="49"/>
        <v xml:space="preserve">移动 广西 柳州  </v>
      </c>
      <c r="AA1587" t="s">
        <v>7908</v>
      </c>
      <c r="AG1587" t="s">
        <v>8308</v>
      </c>
      <c r="AI1587" t="s">
        <v>48</v>
      </c>
      <c r="AJ1587" t="s">
        <v>7289</v>
      </c>
    </row>
    <row r="1588" spans="1:36" x14ac:dyDescent="0.25">
      <c r="A1588" t="s">
        <v>1723</v>
      </c>
      <c r="B1588" t="s">
        <v>80</v>
      </c>
      <c r="C1588" t="s">
        <v>19745</v>
      </c>
      <c r="D1588" t="s">
        <v>81</v>
      </c>
      <c r="E1588" t="s">
        <v>20494</v>
      </c>
      <c r="F1588" t="s">
        <v>1945</v>
      </c>
      <c r="G1588" t="s">
        <v>20495</v>
      </c>
      <c r="H1588" t="s">
        <v>50</v>
      </c>
      <c r="I1588" t="s">
        <v>1099</v>
      </c>
      <c r="K1588" t="s">
        <v>42</v>
      </c>
      <c r="L1588" t="s">
        <v>1100</v>
      </c>
      <c r="O1588" t="s">
        <v>7285</v>
      </c>
      <c r="P1588" t="s">
        <v>44</v>
      </c>
      <c r="Q1588" t="s">
        <v>8304</v>
      </c>
      <c r="S1588" t="s">
        <v>20496</v>
      </c>
      <c r="T1588" t="s">
        <v>46</v>
      </c>
      <c r="V1588" t="s">
        <v>20497</v>
      </c>
      <c r="W1588" s="1" t="s">
        <v>8884</v>
      </c>
      <c r="X1588" t="str">
        <f t="shared" si="48"/>
        <v>https://shouji.51240.com/18777242606__shouji/</v>
      </c>
      <c r="Y1588" t="str">
        <f t="shared" si="49"/>
        <v xml:space="preserve">移动 广西 柳州  </v>
      </c>
      <c r="AA1588" t="s">
        <v>7363</v>
      </c>
      <c r="AG1588" t="s">
        <v>8308</v>
      </c>
      <c r="AI1588" t="s">
        <v>48</v>
      </c>
      <c r="AJ1588" t="s">
        <v>7289</v>
      </c>
    </row>
    <row r="1589" spans="1:36" x14ac:dyDescent="0.25">
      <c r="A1589" t="s">
        <v>1723</v>
      </c>
      <c r="B1589" t="s">
        <v>80</v>
      </c>
      <c r="C1589" t="s">
        <v>19745</v>
      </c>
      <c r="D1589" t="s">
        <v>81</v>
      </c>
      <c r="E1589" t="s">
        <v>20515</v>
      </c>
      <c r="F1589" t="s">
        <v>2864</v>
      </c>
      <c r="G1589" t="s">
        <v>20512</v>
      </c>
      <c r="H1589" t="s">
        <v>40</v>
      </c>
      <c r="I1589" t="s">
        <v>2359</v>
      </c>
      <c r="K1589" t="s">
        <v>42</v>
      </c>
      <c r="L1589" t="s">
        <v>856</v>
      </c>
      <c r="O1589" t="s">
        <v>7285</v>
      </c>
      <c r="P1589" t="s">
        <v>44</v>
      </c>
      <c r="Q1589" t="s">
        <v>8304</v>
      </c>
      <c r="S1589" t="s">
        <v>19629</v>
      </c>
      <c r="T1589" t="s">
        <v>46</v>
      </c>
      <c r="V1589" t="s">
        <v>19630</v>
      </c>
      <c r="W1589" s="1" t="s">
        <v>19631</v>
      </c>
      <c r="X1589" t="str">
        <f t="shared" si="48"/>
        <v>https://shouji.51240.com/13978260990__shouji/</v>
      </c>
      <c r="Y1589" t="str">
        <f t="shared" si="49"/>
        <v xml:space="preserve">移动 广西 柳州  </v>
      </c>
      <c r="AA1589" t="s">
        <v>10156</v>
      </c>
      <c r="AG1589" t="s">
        <v>8308</v>
      </c>
      <c r="AI1589" t="s">
        <v>48</v>
      </c>
      <c r="AJ1589" t="s">
        <v>7289</v>
      </c>
    </row>
    <row r="1590" spans="1:36" x14ac:dyDescent="0.25">
      <c r="A1590" t="s">
        <v>1723</v>
      </c>
      <c r="B1590" t="s">
        <v>80</v>
      </c>
      <c r="C1590" t="s">
        <v>19745</v>
      </c>
      <c r="D1590" t="s">
        <v>81</v>
      </c>
      <c r="E1590" t="s">
        <v>20516</v>
      </c>
      <c r="F1590" t="s">
        <v>1056</v>
      </c>
      <c r="G1590" t="s">
        <v>20517</v>
      </c>
      <c r="H1590" t="s">
        <v>40</v>
      </c>
      <c r="I1590" t="s">
        <v>20518</v>
      </c>
      <c r="K1590" t="s">
        <v>42</v>
      </c>
      <c r="L1590" t="s">
        <v>20519</v>
      </c>
      <c r="O1590" t="s">
        <v>7285</v>
      </c>
      <c r="P1590" t="s">
        <v>44</v>
      </c>
      <c r="Q1590" t="s">
        <v>8304</v>
      </c>
      <c r="S1590" t="s">
        <v>19629</v>
      </c>
      <c r="T1590" t="s">
        <v>46</v>
      </c>
      <c r="V1590" t="s">
        <v>19630</v>
      </c>
      <c r="W1590" s="1" t="s">
        <v>19631</v>
      </c>
      <c r="X1590" t="str">
        <f t="shared" si="48"/>
        <v>https://shouji.51240.com/13978260990__shouji/</v>
      </c>
      <c r="Y1590" t="str">
        <f t="shared" si="49"/>
        <v xml:space="preserve">移动 广西 柳州  </v>
      </c>
      <c r="AA1590" t="s">
        <v>10159</v>
      </c>
      <c r="AG1590" t="s">
        <v>8308</v>
      </c>
      <c r="AI1590" t="s">
        <v>48</v>
      </c>
      <c r="AJ1590" t="s">
        <v>7289</v>
      </c>
    </row>
    <row r="1591" spans="1:36" x14ac:dyDescent="0.25">
      <c r="A1591" t="s">
        <v>1723</v>
      </c>
      <c r="B1591" t="s">
        <v>80</v>
      </c>
      <c r="C1591" t="s">
        <v>19745</v>
      </c>
      <c r="D1591" t="s">
        <v>81</v>
      </c>
      <c r="E1591" t="s">
        <v>20520</v>
      </c>
      <c r="F1591" t="s">
        <v>1056</v>
      </c>
      <c r="G1591" t="s">
        <v>20521</v>
      </c>
      <c r="H1591" t="s">
        <v>40</v>
      </c>
      <c r="I1591" t="s">
        <v>20518</v>
      </c>
      <c r="K1591" t="s">
        <v>42</v>
      </c>
      <c r="L1591" t="s">
        <v>20519</v>
      </c>
      <c r="O1591" t="s">
        <v>7285</v>
      </c>
      <c r="P1591" t="s">
        <v>44</v>
      </c>
      <c r="Q1591" t="s">
        <v>8304</v>
      </c>
      <c r="S1591" t="s">
        <v>19629</v>
      </c>
      <c r="T1591" t="s">
        <v>46</v>
      </c>
      <c r="V1591" t="s">
        <v>19630</v>
      </c>
      <c r="W1591" s="1" t="s">
        <v>19631</v>
      </c>
      <c r="X1591" t="str">
        <f t="shared" si="48"/>
        <v>https://shouji.51240.com/13978260990__shouji/</v>
      </c>
      <c r="Y1591" t="str">
        <f t="shared" si="49"/>
        <v xml:space="preserve">移动 广西 柳州  </v>
      </c>
      <c r="AA1591" t="s">
        <v>10161</v>
      </c>
      <c r="AG1591" t="s">
        <v>8308</v>
      </c>
      <c r="AI1591" t="s">
        <v>48</v>
      </c>
      <c r="AJ1591" t="s">
        <v>7289</v>
      </c>
    </row>
    <row r="1592" spans="1:36" x14ac:dyDescent="0.25">
      <c r="A1592" t="s">
        <v>1723</v>
      </c>
      <c r="B1592" t="s">
        <v>80</v>
      </c>
      <c r="C1592" t="s">
        <v>19745</v>
      </c>
      <c r="D1592" t="s">
        <v>81</v>
      </c>
      <c r="E1592" t="s">
        <v>20522</v>
      </c>
      <c r="F1592" t="s">
        <v>1056</v>
      </c>
      <c r="G1592" t="s">
        <v>20523</v>
      </c>
      <c r="H1592" t="s">
        <v>40</v>
      </c>
      <c r="I1592" t="s">
        <v>20518</v>
      </c>
      <c r="K1592" t="s">
        <v>42</v>
      </c>
      <c r="L1592" t="s">
        <v>20519</v>
      </c>
      <c r="O1592" t="s">
        <v>7285</v>
      </c>
      <c r="P1592" t="s">
        <v>44</v>
      </c>
      <c r="Q1592" t="s">
        <v>8304</v>
      </c>
      <c r="S1592" t="s">
        <v>19629</v>
      </c>
      <c r="T1592" t="s">
        <v>46</v>
      </c>
      <c r="V1592" t="s">
        <v>19630</v>
      </c>
      <c r="W1592" s="1" t="s">
        <v>19631</v>
      </c>
      <c r="X1592" t="str">
        <f t="shared" si="48"/>
        <v>https://shouji.51240.com/13978260990__shouji/</v>
      </c>
      <c r="Y1592" t="str">
        <f t="shared" si="49"/>
        <v xml:space="preserve">移动 广西 柳州  </v>
      </c>
      <c r="AA1592" t="s">
        <v>10163</v>
      </c>
      <c r="AG1592" t="s">
        <v>8308</v>
      </c>
      <c r="AI1592" t="s">
        <v>48</v>
      </c>
      <c r="AJ1592" t="s">
        <v>7289</v>
      </c>
    </row>
    <row r="1593" spans="1:36" x14ac:dyDescent="0.25">
      <c r="A1593" t="s">
        <v>1723</v>
      </c>
      <c r="B1593" t="s">
        <v>80</v>
      </c>
      <c r="C1593" t="s">
        <v>19745</v>
      </c>
      <c r="D1593" t="s">
        <v>81</v>
      </c>
      <c r="E1593" t="s">
        <v>20524</v>
      </c>
      <c r="F1593" t="s">
        <v>1056</v>
      </c>
      <c r="G1593" t="s">
        <v>20525</v>
      </c>
      <c r="H1593" t="s">
        <v>40</v>
      </c>
      <c r="I1593" t="s">
        <v>20518</v>
      </c>
      <c r="K1593" t="s">
        <v>42</v>
      </c>
      <c r="L1593" t="s">
        <v>20519</v>
      </c>
      <c r="O1593" t="s">
        <v>7285</v>
      </c>
      <c r="P1593" t="s">
        <v>44</v>
      </c>
      <c r="Q1593" t="s">
        <v>8304</v>
      </c>
      <c r="S1593" t="s">
        <v>19629</v>
      </c>
      <c r="T1593" t="s">
        <v>46</v>
      </c>
      <c r="V1593" t="s">
        <v>19630</v>
      </c>
      <c r="W1593" s="1" t="s">
        <v>19631</v>
      </c>
      <c r="X1593" t="str">
        <f t="shared" si="48"/>
        <v>https://shouji.51240.com/13978260990__shouji/</v>
      </c>
      <c r="Y1593" t="str">
        <f t="shared" si="49"/>
        <v xml:space="preserve">移动 广西 柳州  </v>
      </c>
      <c r="AA1593" t="s">
        <v>10219</v>
      </c>
      <c r="AG1593" t="s">
        <v>8308</v>
      </c>
      <c r="AI1593" t="s">
        <v>48</v>
      </c>
      <c r="AJ1593" t="s">
        <v>7289</v>
      </c>
    </row>
    <row r="1594" spans="1:36" x14ac:dyDescent="0.25">
      <c r="A1594" t="s">
        <v>1723</v>
      </c>
      <c r="B1594" t="s">
        <v>80</v>
      </c>
      <c r="C1594" t="s">
        <v>19745</v>
      </c>
      <c r="D1594" t="s">
        <v>81</v>
      </c>
      <c r="E1594" t="s">
        <v>20526</v>
      </c>
      <c r="F1594" t="s">
        <v>20527</v>
      </c>
      <c r="G1594" t="s">
        <v>20528</v>
      </c>
      <c r="H1594" t="s">
        <v>50</v>
      </c>
      <c r="I1594" t="s">
        <v>19845</v>
      </c>
      <c r="K1594" t="s">
        <v>42</v>
      </c>
      <c r="L1594" t="s">
        <v>80</v>
      </c>
      <c r="O1594" t="s">
        <v>7285</v>
      </c>
      <c r="P1594" t="s">
        <v>44</v>
      </c>
      <c r="Q1594" t="s">
        <v>8304</v>
      </c>
      <c r="S1594" t="s">
        <v>19629</v>
      </c>
      <c r="T1594" t="s">
        <v>46</v>
      </c>
      <c r="V1594" t="s">
        <v>19630</v>
      </c>
      <c r="W1594" s="1" t="s">
        <v>19631</v>
      </c>
      <c r="X1594" t="str">
        <f t="shared" si="48"/>
        <v>https://shouji.51240.com/13978260990__shouji/</v>
      </c>
      <c r="Y1594" t="str">
        <f t="shared" si="49"/>
        <v xml:space="preserve">移动 广西 柳州  </v>
      </c>
      <c r="AA1594" t="s">
        <v>10221</v>
      </c>
      <c r="AG1594" t="s">
        <v>8308</v>
      </c>
      <c r="AI1594" t="s">
        <v>48</v>
      </c>
      <c r="AJ1594" t="s">
        <v>7289</v>
      </c>
    </row>
    <row r="1595" spans="1:36" x14ac:dyDescent="0.25">
      <c r="A1595" t="s">
        <v>1723</v>
      </c>
      <c r="B1595" t="s">
        <v>80</v>
      </c>
      <c r="C1595" t="s">
        <v>19745</v>
      </c>
      <c r="D1595" t="s">
        <v>81</v>
      </c>
      <c r="E1595" t="s">
        <v>20582</v>
      </c>
      <c r="F1595" t="s">
        <v>1901</v>
      </c>
      <c r="G1595" t="s">
        <v>20583</v>
      </c>
      <c r="H1595" t="s">
        <v>50</v>
      </c>
      <c r="I1595" t="s">
        <v>1099</v>
      </c>
      <c r="K1595" t="s">
        <v>42</v>
      </c>
      <c r="L1595" t="s">
        <v>1100</v>
      </c>
      <c r="O1595" t="s">
        <v>7285</v>
      </c>
      <c r="P1595" t="s">
        <v>44</v>
      </c>
      <c r="Q1595" t="s">
        <v>8304</v>
      </c>
      <c r="S1595" t="s">
        <v>20496</v>
      </c>
      <c r="T1595" t="s">
        <v>46</v>
      </c>
      <c r="V1595" t="s">
        <v>20497</v>
      </c>
      <c r="W1595" s="1" t="s">
        <v>8884</v>
      </c>
      <c r="X1595" t="str">
        <f t="shared" si="48"/>
        <v>https://shouji.51240.com/18777242606__shouji/</v>
      </c>
      <c r="Y1595" t="str">
        <f t="shared" si="49"/>
        <v xml:space="preserve">移动 广西 柳州  </v>
      </c>
      <c r="AA1595" t="s">
        <v>7375</v>
      </c>
      <c r="AG1595" t="s">
        <v>8308</v>
      </c>
      <c r="AI1595" t="s">
        <v>48</v>
      </c>
      <c r="AJ1595" t="s">
        <v>7289</v>
      </c>
    </row>
    <row r="1596" spans="1:36" x14ac:dyDescent="0.25">
      <c r="A1596" t="s">
        <v>1723</v>
      </c>
      <c r="B1596" t="s">
        <v>80</v>
      </c>
      <c r="C1596" t="s">
        <v>19745</v>
      </c>
      <c r="D1596" t="s">
        <v>81</v>
      </c>
      <c r="E1596" t="s">
        <v>20595</v>
      </c>
      <c r="F1596" t="s">
        <v>2538</v>
      </c>
      <c r="G1596" t="s">
        <v>20596</v>
      </c>
      <c r="H1596" t="s">
        <v>50</v>
      </c>
      <c r="I1596" t="s">
        <v>20597</v>
      </c>
      <c r="K1596" t="s">
        <v>42</v>
      </c>
      <c r="L1596" t="s">
        <v>12373</v>
      </c>
      <c r="O1596" t="s">
        <v>7285</v>
      </c>
      <c r="P1596" t="s">
        <v>44</v>
      </c>
      <c r="Q1596" t="s">
        <v>8304</v>
      </c>
      <c r="S1596" t="s">
        <v>20598</v>
      </c>
      <c r="T1596" t="s">
        <v>46</v>
      </c>
      <c r="V1596" t="s">
        <v>20599</v>
      </c>
      <c r="W1596" s="1" t="s">
        <v>20600</v>
      </c>
      <c r="X1596" t="str">
        <f t="shared" si="48"/>
        <v>https://shouji.51240.com/13207827628__shouji/</v>
      </c>
      <c r="Y1596" t="str">
        <f t="shared" si="49"/>
        <v xml:space="preserve">联通 广西 柳州  </v>
      </c>
      <c r="AA1596" t="s">
        <v>7400</v>
      </c>
      <c r="AG1596" t="s">
        <v>8308</v>
      </c>
      <c r="AI1596" t="s">
        <v>48</v>
      </c>
      <c r="AJ1596" t="s">
        <v>7289</v>
      </c>
    </row>
    <row r="1597" spans="1:36" x14ac:dyDescent="0.25">
      <c r="A1597" t="s">
        <v>1723</v>
      </c>
      <c r="B1597" t="s">
        <v>80</v>
      </c>
      <c r="C1597" t="s">
        <v>19745</v>
      </c>
      <c r="D1597" t="s">
        <v>81</v>
      </c>
      <c r="E1597" t="s">
        <v>20601</v>
      </c>
      <c r="F1597" t="s">
        <v>1945</v>
      </c>
      <c r="G1597" t="s">
        <v>20602</v>
      </c>
      <c r="H1597" t="s">
        <v>50</v>
      </c>
      <c r="I1597" t="s">
        <v>1099</v>
      </c>
      <c r="K1597" t="s">
        <v>42</v>
      </c>
      <c r="L1597" t="s">
        <v>1100</v>
      </c>
      <c r="O1597" t="s">
        <v>7285</v>
      </c>
      <c r="P1597" t="s">
        <v>44</v>
      </c>
      <c r="Q1597" t="s">
        <v>8304</v>
      </c>
      <c r="S1597" t="s">
        <v>20496</v>
      </c>
      <c r="T1597" t="s">
        <v>46</v>
      </c>
      <c r="V1597" t="s">
        <v>20497</v>
      </c>
      <c r="W1597" s="1" t="s">
        <v>8884</v>
      </c>
      <c r="X1597" t="str">
        <f t="shared" si="48"/>
        <v>https://shouji.51240.com/18777242606__shouji/</v>
      </c>
      <c r="Y1597" t="str">
        <f t="shared" si="49"/>
        <v xml:space="preserve">移动 广西 柳州  </v>
      </c>
      <c r="AA1597" t="s">
        <v>7443</v>
      </c>
      <c r="AG1597" t="s">
        <v>8308</v>
      </c>
      <c r="AI1597" t="s">
        <v>48</v>
      </c>
      <c r="AJ1597" t="s">
        <v>7289</v>
      </c>
    </row>
    <row r="1598" spans="1:36" x14ac:dyDescent="0.25">
      <c r="A1598" t="s">
        <v>1723</v>
      </c>
      <c r="B1598" t="s">
        <v>80</v>
      </c>
      <c r="C1598" t="s">
        <v>19745</v>
      </c>
      <c r="D1598" t="s">
        <v>81</v>
      </c>
      <c r="E1598" t="s">
        <v>20603</v>
      </c>
      <c r="F1598" t="s">
        <v>915</v>
      </c>
      <c r="G1598" t="s">
        <v>20495</v>
      </c>
      <c r="H1598" t="s">
        <v>50</v>
      </c>
      <c r="I1598" t="s">
        <v>2662</v>
      </c>
      <c r="K1598" t="s">
        <v>42</v>
      </c>
      <c r="L1598" t="s">
        <v>2663</v>
      </c>
      <c r="O1598" t="s">
        <v>7285</v>
      </c>
      <c r="P1598" t="s">
        <v>44</v>
      </c>
      <c r="Q1598" t="s">
        <v>8304</v>
      </c>
      <c r="S1598" t="s">
        <v>20604</v>
      </c>
      <c r="T1598" t="s">
        <v>46</v>
      </c>
      <c r="V1598" t="s">
        <v>20605</v>
      </c>
      <c r="W1598" s="1" t="s">
        <v>19831</v>
      </c>
      <c r="X1598" t="str">
        <f t="shared" si="48"/>
        <v>https://shouji.51240.com/18176733674__shouji/</v>
      </c>
      <c r="Y1598" t="str">
        <f t="shared" si="49"/>
        <v xml:space="preserve">电信 广西 柳州  </v>
      </c>
      <c r="AA1598" t="s">
        <v>7447</v>
      </c>
      <c r="AG1598" t="s">
        <v>8308</v>
      </c>
      <c r="AI1598" t="s">
        <v>48</v>
      </c>
      <c r="AJ1598" t="s">
        <v>7289</v>
      </c>
    </row>
    <row r="1599" spans="1:36" x14ac:dyDescent="0.25">
      <c r="A1599" t="s">
        <v>1723</v>
      </c>
      <c r="B1599" t="s">
        <v>80</v>
      </c>
      <c r="C1599" t="s">
        <v>19745</v>
      </c>
      <c r="D1599" t="s">
        <v>81</v>
      </c>
      <c r="E1599" t="s">
        <v>20652</v>
      </c>
      <c r="F1599" t="s">
        <v>915</v>
      </c>
      <c r="G1599" t="s">
        <v>20512</v>
      </c>
      <c r="H1599" t="s">
        <v>40</v>
      </c>
      <c r="I1599" t="s">
        <v>1669</v>
      </c>
      <c r="K1599" t="s">
        <v>42</v>
      </c>
      <c r="L1599" t="s">
        <v>1670</v>
      </c>
      <c r="O1599" t="s">
        <v>7285</v>
      </c>
      <c r="P1599" t="s">
        <v>44</v>
      </c>
      <c r="Q1599" t="s">
        <v>8304</v>
      </c>
      <c r="S1599" t="s">
        <v>19629</v>
      </c>
      <c r="T1599" t="s">
        <v>46</v>
      </c>
      <c r="V1599" t="s">
        <v>19630</v>
      </c>
      <c r="W1599" s="1" t="s">
        <v>19631</v>
      </c>
      <c r="X1599" t="str">
        <f t="shared" si="48"/>
        <v>https://shouji.51240.com/13978260990__shouji/</v>
      </c>
      <c r="Y1599" t="str">
        <f t="shared" si="49"/>
        <v xml:space="preserve">移动 广西 柳州  </v>
      </c>
      <c r="AA1599" t="s">
        <v>10244</v>
      </c>
      <c r="AG1599" t="s">
        <v>8308</v>
      </c>
      <c r="AI1599" t="s">
        <v>48</v>
      </c>
      <c r="AJ1599" t="s">
        <v>7289</v>
      </c>
    </row>
    <row r="1600" spans="1:36" x14ac:dyDescent="0.25">
      <c r="A1600" t="s">
        <v>1723</v>
      </c>
      <c r="B1600" t="s">
        <v>80</v>
      </c>
      <c r="C1600" t="s">
        <v>19745</v>
      </c>
      <c r="D1600" t="s">
        <v>81</v>
      </c>
      <c r="E1600" t="s">
        <v>20653</v>
      </c>
      <c r="F1600" t="s">
        <v>915</v>
      </c>
      <c r="G1600" t="s">
        <v>20646</v>
      </c>
      <c r="H1600" t="s">
        <v>40</v>
      </c>
      <c r="I1600" t="s">
        <v>1669</v>
      </c>
      <c r="K1600" t="s">
        <v>42</v>
      </c>
      <c r="L1600" t="s">
        <v>1670</v>
      </c>
      <c r="O1600" t="s">
        <v>7285</v>
      </c>
      <c r="P1600" t="s">
        <v>44</v>
      </c>
      <c r="Q1600" t="s">
        <v>8304</v>
      </c>
      <c r="S1600" t="s">
        <v>19629</v>
      </c>
      <c r="T1600" t="s">
        <v>46</v>
      </c>
      <c r="V1600" t="s">
        <v>19630</v>
      </c>
      <c r="W1600" s="1" t="s">
        <v>19631</v>
      </c>
      <c r="X1600" t="str">
        <f t="shared" si="48"/>
        <v>https://shouji.51240.com/13978260990__shouji/</v>
      </c>
      <c r="Y1600" t="str">
        <f t="shared" si="49"/>
        <v xml:space="preserve">移动 广西 柳州  </v>
      </c>
      <c r="AA1600" t="s">
        <v>9851</v>
      </c>
      <c r="AG1600" t="s">
        <v>8308</v>
      </c>
      <c r="AI1600" t="s">
        <v>48</v>
      </c>
      <c r="AJ1600" t="s">
        <v>7289</v>
      </c>
    </row>
    <row r="1601" spans="1:36" x14ac:dyDescent="0.25">
      <c r="A1601" t="s">
        <v>1723</v>
      </c>
      <c r="B1601" t="s">
        <v>80</v>
      </c>
      <c r="C1601" t="s">
        <v>19745</v>
      </c>
      <c r="D1601" t="s">
        <v>81</v>
      </c>
      <c r="E1601" t="s">
        <v>20654</v>
      </c>
      <c r="F1601" t="s">
        <v>915</v>
      </c>
      <c r="G1601" t="s">
        <v>20655</v>
      </c>
      <c r="H1601" t="s">
        <v>40</v>
      </c>
      <c r="I1601" t="s">
        <v>1669</v>
      </c>
      <c r="K1601" t="s">
        <v>42</v>
      </c>
      <c r="L1601" t="s">
        <v>1670</v>
      </c>
      <c r="O1601" t="s">
        <v>7285</v>
      </c>
      <c r="P1601" t="s">
        <v>44</v>
      </c>
      <c r="Q1601" t="s">
        <v>8304</v>
      </c>
      <c r="S1601" t="s">
        <v>19629</v>
      </c>
      <c r="T1601" t="s">
        <v>46</v>
      </c>
      <c r="V1601" t="s">
        <v>19630</v>
      </c>
      <c r="W1601" s="1" t="s">
        <v>19631</v>
      </c>
      <c r="X1601" t="str">
        <f t="shared" si="48"/>
        <v>https://shouji.51240.com/13978260990__shouji/</v>
      </c>
      <c r="Y1601" t="str">
        <f t="shared" si="49"/>
        <v xml:space="preserve">移动 广西 柳州  </v>
      </c>
      <c r="AA1601" t="s">
        <v>9853</v>
      </c>
      <c r="AG1601" t="s">
        <v>8308</v>
      </c>
      <c r="AI1601" t="s">
        <v>48</v>
      </c>
      <c r="AJ1601" t="s">
        <v>7289</v>
      </c>
    </row>
    <row r="1602" spans="1:36" x14ac:dyDescent="0.25">
      <c r="A1602" t="s">
        <v>1723</v>
      </c>
      <c r="B1602" t="s">
        <v>80</v>
      </c>
      <c r="C1602" t="s">
        <v>19745</v>
      </c>
      <c r="D1602" t="s">
        <v>81</v>
      </c>
      <c r="E1602" t="s">
        <v>20656</v>
      </c>
      <c r="F1602" t="s">
        <v>915</v>
      </c>
      <c r="G1602" t="s">
        <v>20657</v>
      </c>
      <c r="H1602" t="s">
        <v>40</v>
      </c>
      <c r="I1602" t="s">
        <v>1669</v>
      </c>
      <c r="K1602" t="s">
        <v>42</v>
      </c>
      <c r="L1602" t="s">
        <v>1670</v>
      </c>
      <c r="O1602" t="s">
        <v>7285</v>
      </c>
      <c r="P1602" t="s">
        <v>44</v>
      </c>
      <c r="Q1602" t="s">
        <v>8304</v>
      </c>
      <c r="S1602" t="s">
        <v>19629</v>
      </c>
      <c r="T1602" t="s">
        <v>46</v>
      </c>
      <c r="V1602" t="s">
        <v>19630</v>
      </c>
      <c r="W1602" s="1" t="s">
        <v>19631</v>
      </c>
      <c r="X1602" t="str">
        <f t="shared" si="48"/>
        <v>https://shouji.51240.com/13978260990__shouji/</v>
      </c>
      <c r="Y1602" t="str">
        <f t="shared" si="49"/>
        <v xml:space="preserve">移动 广西 柳州  </v>
      </c>
      <c r="AA1602" t="s">
        <v>9855</v>
      </c>
      <c r="AG1602" t="s">
        <v>8308</v>
      </c>
      <c r="AI1602" t="s">
        <v>48</v>
      </c>
      <c r="AJ1602" t="s">
        <v>7289</v>
      </c>
    </row>
    <row r="1603" spans="1:36" x14ac:dyDescent="0.25">
      <c r="A1603" t="s">
        <v>1723</v>
      </c>
      <c r="B1603" t="s">
        <v>80</v>
      </c>
      <c r="C1603" t="s">
        <v>19745</v>
      </c>
      <c r="D1603" t="s">
        <v>81</v>
      </c>
      <c r="E1603" t="s">
        <v>20672</v>
      </c>
      <c r="F1603" t="s">
        <v>853</v>
      </c>
      <c r="G1603" t="s">
        <v>20673</v>
      </c>
      <c r="H1603" t="s">
        <v>40</v>
      </c>
      <c r="I1603" t="s">
        <v>20674</v>
      </c>
      <c r="K1603" t="s">
        <v>42</v>
      </c>
      <c r="L1603" t="s">
        <v>1162</v>
      </c>
      <c r="O1603" t="s">
        <v>7285</v>
      </c>
      <c r="P1603" t="s">
        <v>44</v>
      </c>
      <c r="Q1603" t="s">
        <v>8304</v>
      </c>
      <c r="S1603" t="s">
        <v>19629</v>
      </c>
      <c r="T1603" t="s">
        <v>46</v>
      </c>
      <c r="V1603" t="s">
        <v>19630</v>
      </c>
      <c r="W1603" s="1" t="s">
        <v>19631</v>
      </c>
      <c r="X1603" t="str">
        <f t="shared" ref="X1603:X1666" si="50">"https://shouji.51240.com/"&amp;W1603&amp;"__shouji/"</f>
        <v>https://shouji.51240.com/13978260990__shouji/</v>
      </c>
      <c r="Y1603" t="str">
        <f t="shared" ref="Y1603:Y1646" si="51">SUBSTITUTE(SUBSTITUTE(SUBSTITUTE(MID(_xlfn.WEBSERVICE(X1603),FIND("title",_xlfn.WEBSERVICE(X1603))+18,11),"-",""),"手",""),"机","")</f>
        <v xml:space="preserve">移动 广西 柳州  </v>
      </c>
      <c r="AA1603" t="s">
        <v>9872</v>
      </c>
      <c r="AG1603" t="s">
        <v>8308</v>
      </c>
      <c r="AI1603" t="s">
        <v>48</v>
      </c>
      <c r="AJ1603" t="s">
        <v>7289</v>
      </c>
    </row>
    <row r="1604" spans="1:36" x14ac:dyDescent="0.25">
      <c r="A1604" t="s">
        <v>1723</v>
      </c>
      <c r="B1604" t="s">
        <v>80</v>
      </c>
      <c r="C1604" t="s">
        <v>19745</v>
      </c>
      <c r="D1604" t="s">
        <v>81</v>
      </c>
      <c r="E1604" t="s">
        <v>20696</v>
      </c>
      <c r="F1604" t="s">
        <v>2690</v>
      </c>
      <c r="G1604" t="s">
        <v>20697</v>
      </c>
      <c r="H1604" t="s">
        <v>40</v>
      </c>
      <c r="I1604" t="s">
        <v>768</v>
      </c>
      <c r="K1604" t="s">
        <v>42</v>
      </c>
      <c r="L1604" t="s">
        <v>80</v>
      </c>
      <c r="O1604" t="s">
        <v>7285</v>
      </c>
      <c r="P1604" t="s">
        <v>44</v>
      </c>
      <c r="Q1604" t="s">
        <v>8304</v>
      </c>
      <c r="S1604" t="s">
        <v>19629</v>
      </c>
      <c r="T1604" t="s">
        <v>46</v>
      </c>
      <c r="V1604" t="s">
        <v>19630</v>
      </c>
      <c r="W1604" s="1" t="s">
        <v>19631</v>
      </c>
      <c r="X1604" t="str">
        <f t="shared" si="50"/>
        <v>https://shouji.51240.com/13978260990__shouji/</v>
      </c>
      <c r="Y1604" t="str">
        <f t="shared" si="51"/>
        <v xml:space="preserve">移动 广西 柳州  </v>
      </c>
      <c r="AA1604" t="s">
        <v>10286</v>
      </c>
      <c r="AG1604" t="s">
        <v>8308</v>
      </c>
      <c r="AI1604" t="s">
        <v>48</v>
      </c>
      <c r="AJ1604" t="s">
        <v>7289</v>
      </c>
    </row>
    <row r="1605" spans="1:36" x14ac:dyDescent="0.25">
      <c r="A1605" t="s">
        <v>1723</v>
      </c>
      <c r="B1605" t="s">
        <v>80</v>
      </c>
      <c r="C1605" t="s">
        <v>19745</v>
      </c>
      <c r="D1605" t="s">
        <v>81</v>
      </c>
      <c r="E1605" t="s">
        <v>20698</v>
      </c>
      <c r="F1605" t="s">
        <v>915</v>
      </c>
      <c r="G1605" t="s">
        <v>20699</v>
      </c>
      <c r="H1605" t="s">
        <v>40</v>
      </c>
      <c r="I1605" t="s">
        <v>768</v>
      </c>
      <c r="K1605" t="s">
        <v>42</v>
      </c>
      <c r="L1605" t="s">
        <v>80</v>
      </c>
      <c r="O1605" t="s">
        <v>7285</v>
      </c>
      <c r="P1605" t="s">
        <v>44</v>
      </c>
      <c r="Q1605" t="s">
        <v>8304</v>
      </c>
      <c r="S1605" t="s">
        <v>19629</v>
      </c>
      <c r="T1605" t="s">
        <v>46</v>
      </c>
      <c r="V1605" t="s">
        <v>19630</v>
      </c>
      <c r="W1605" s="1" t="s">
        <v>19631</v>
      </c>
      <c r="X1605" t="str">
        <f t="shared" si="50"/>
        <v>https://shouji.51240.com/13978260990__shouji/</v>
      </c>
      <c r="Y1605" t="str">
        <f t="shared" si="51"/>
        <v xml:space="preserve">移动 广西 柳州  </v>
      </c>
      <c r="AA1605" t="s">
        <v>10289</v>
      </c>
      <c r="AG1605" t="s">
        <v>8308</v>
      </c>
      <c r="AI1605" t="s">
        <v>48</v>
      </c>
      <c r="AJ1605" t="s">
        <v>7289</v>
      </c>
    </row>
    <row r="1606" spans="1:36" x14ac:dyDescent="0.25">
      <c r="A1606" t="s">
        <v>1723</v>
      </c>
      <c r="B1606" t="s">
        <v>80</v>
      </c>
      <c r="C1606" t="s">
        <v>19745</v>
      </c>
      <c r="D1606" t="s">
        <v>81</v>
      </c>
      <c r="E1606" t="s">
        <v>20734</v>
      </c>
      <c r="F1606" t="s">
        <v>61</v>
      </c>
      <c r="G1606" t="s">
        <v>20487</v>
      </c>
      <c r="H1606" t="s">
        <v>50</v>
      </c>
      <c r="I1606" t="s">
        <v>1099</v>
      </c>
      <c r="K1606" t="s">
        <v>42</v>
      </c>
      <c r="L1606" t="s">
        <v>1100</v>
      </c>
      <c r="O1606" t="s">
        <v>7285</v>
      </c>
      <c r="P1606" t="s">
        <v>44</v>
      </c>
      <c r="Q1606" t="s">
        <v>8304</v>
      </c>
      <c r="S1606" t="s">
        <v>20496</v>
      </c>
      <c r="T1606" t="s">
        <v>46</v>
      </c>
      <c r="V1606" t="s">
        <v>20497</v>
      </c>
      <c r="W1606" s="1" t="s">
        <v>8884</v>
      </c>
      <c r="X1606" t="str">
        <f t="shared" si="50"/>
        <v>https://shouji.51240.com/18777242606__shouji/</v>
      </c>
      <c r="Y1606" t="str">
        <f t="shared" si="51"/>
        <v xml:space="preserve">移动 广西 柳州  </v>
      </c>
      <c r="AA1606" t="s">
        <v>7994</v>
      </c>
      <c r="AG1606" t="s">
        <v>8308</v>
      </c>
      <c r="AI1606" t="s">
        <v>48</v>
      </c>
      <c r="AJ1606" t="s">
        <v>7289</v>
      </c>
    </row>
    <row r="1607" spans="1:36" x14ac:dyDescent="0.25">
      <c r="A1607" t="s">
        <v>1723</v>
      </c>
      <c r="B1607" t="s">
        <v>80</v>
      </c>
      <c r="C1607" t="s">
        <v>19745</v>
      </c>
      <c r="D1607" t="s">
        <v>81</v>
      </c>
      <c r="E1607" t="s">
        <v>20756</v>
      </c>
      <c r="F1607" t="s">
        <v>1945</v>
      </c>
      <c r="G1607" t="s">
        <v>20757</v>
      </c>
      <c r="H1607" t="s">
        <v>50</v>
      </c>
      <c r="I1607" t="s">
        <v>20758</v>
      </c>
      <c r="K1607" t="s">
        <v>42</v>
      </c>
      <c r="L1607" t="s">
        <v>2687</v>
      </c>
      <c r="O1607" t="s">
        <v>7285</v>
      </c>
      <c r="P1607" t="s">
        <v>44</v>
      </c>
      <c r="Q1607" t="s">
        <v>8304</v>
      </c>
      <c r="S1607" t="s">
        <v>20759</v>
      </c>
      <c r="T1607" t="s">
        <v>46</v>
      </c>
      <c r="V1607" t="s">
        <v>20760</v>
      </c>
      <c r="W1607" s="1" t="s">
        <v>20761</v>
      </c>
      <c r="X1607" t="str">
        <f t="shared" si="50"/>
        <v>https://shouji.51240.com/17344244065__shouji/</v>
      </c>
      <c r="Y1607" t="str">
        <f t="shared" si="51"/>
        <v xml:space="preserve">电信 广西 柳州  </v>
      </c>
      <c r="AA1607" t="s">
        <v>8031</v>
      </c>
      <c r="AG1607" t="s">
        <v>8308</v>
      </c>
      <c r="AI1607" t="s">
        <v>48</v>
      </c>
      <c r="AJ1607" t="s">
        <v>7289</v>
      </c>
    </row>
    <row r="1608" spans="1:36" x14ac:dyDescent="0.25">
      <c r="A1608" t="s">
        <v>1723</v>
      </c>
      <c r="B1608" t="s">
        <v>80</v>
      </c>
      <c r="C1608" t="s">
        <v>19745</v>
      </c>
      <c r="D1608" t="s">
        <v>81</v>
      </c>
      <c r="E1608" t="s">
        <v>20762</v>
      </c>
      <c r="F1608" t="s">
        <v>53</v>
      </c>
      <c r="G1608" t="s">
        <v>20491</v>
      </c>
      <c r="H1608" t="s">
        <v>50</v>
      </c>
      <c r="I1608" t="s">
        <v>20758</v>
      </c>
      <c r="K1608" t="s">
        <v>42</v>
      </c>
      <c r="L1608" t="s">
        <v>2687</v>
      </c>
      <c r="O1608" t="s">
        <v>7285</v>
      </c>
      <c r="P1608" t="s">
        <v>44</v>
      </c>
      <c r="Q1608" t="s">
        <v>8304</v>
      </c>
      <c r="S1608" t="s">
        <v>20759</v>
      </c>
      <c r="T1608" t="s">
        <v>46</v>
      </c>
      <c r="V1608" t="s">
        <v>20760</v>
      </c>
      <c r="W1608" s="1" t="s">
        <v>20761</v>
      </c>
      <c r="X1608" t="str">
        <f t="shared" si="50"/>
        <v>https://shouji.51240.com/17344244065__shouji/</v>
      </c>
      <c r="Y1608" t="str">
        <f t="shared" si="51"/>
        <v xml:space="preserve">电信 广西 柳州  </v>
      </c>
      <c r="AA1608" t="s">
        <v>8034</v>
      </c>
      <c r="AG1608" t="s">
        <v>8308</v>
      </c>
      <c r="AI1608" t="s">
        <v>48</v>
      </c>
      <c r="AJ1608" t="s">
        <v>7289</v>
      </c>
    </row>
    <row r="1609" spans="1:36" x14ac:dyDescent="0.25">
      <c r="A1609" t="s">
        <v>1723</v>
      </c>
      <c r="B1609" t="s">
        <v>80</v>
      </c>
      <c r="C1609" t="s">
        <v>19745</v>
      </c>
      <c r="D1609" t="s">
        <v>81</v>
      </c>
      <c r="E1609" t="s">
        <v>20763</v>
      </c>
      <c r="F1609" t="s">
        <v>2538</v>
      </c>
      <c r="G1609" t="s">
        <v>20736</v>
      </c>
      <c r="H1609" t="s">
        <v>50</v>
      </c>
      <c r="I1609" t="s">
        <v>20758</v>
      </c>
      <c r="K1609" t="s">
        <v>42</v>
      </c>
      <c r="L1609" t="s">
        <v>2687</v>
      </c>
      <c r="O1609" t="s">
        <v>7285</v>
      </c>
      <c r="P1609" t="s">
        <v>44</v>
      </c>
      <c r="Q1609" t="s">
        <v>8304</v>
      </c>
      <c r="S1609" t="s">
        <v>20759</v>
      </c>
      <c r="T1609" t="s">
        <v>46</v>
      </c>
      <c r="V1609" t="s">
        <v>20760</v>
      </c>
      <c r="W1609" s="1" t="s">
        <v>20761</v>
      </c>
      <c r="X1609" t="str">
        <f t="shared" si="50"/>
        <v>https://shouji.51240.com/17344244065__shouji/</v>
      </c>
      <c r="Y1609" t="str">
        <f t="shared" si="51"/>
        <v xml:space="preserve">电信 广西 柳州  </v>
      </c>
      <c r="AA1609" t="s">
        <v>7459</v>
      </c>
      <c r="AG1609" t="s">
        <v>8308</v>
      </c>
      <c r="AI1609" t="s">
        <v>48</v>
      </c>
      <c r="AJ1609" t="s">
        <v>7289</v>
      </c>
    </row>
    <row r="1610" spans="1:36" x14ac:dyDescent="0.25">
      <c r="A1610" t="s">
        <v>1723</v>
      </c>
      <c r="B1610" t="s">
        <v>80</v>
      </c>
      <c r="C1610" t="s">
        <v>19745</v>
      </c>
      <c r="D1610" t="s">
        <v>81</v>
      </c>
      <c r="E1610" t="s">
        <v>20764</v>
      </c>
      <c r="F1610" t="s">
        <v>2741</v>
      </c>
      <c r="G1610" t="s">
        <v>20765</v>
      </c>
      <c r="H1610" t="s">
        <v>50</v>
      </c>
      <c r="I1610" t="s">
        <v>2662</v>
      </c>
      <c r="K1610" t="s">
        <v>42</v>
      </c>
      <c r="L1610" t="s">
        <v>2663</v>
      </c>
      <c r="O1610" t="s">
        <v>7285</v>
      </c>
      <c r="P1610" t="s">
        <v>44</v>
      </c>
      <c r="Q1610" t="s">
        <v>8304</v>
      </c>
      <c r="S1610" t="s">
        <v>20604</v>
      </c>
      <c r="T1610" t="s">
        <v>46</v>
      </c>
      <c r="V1610" t="s">
        <v>20605</v>
      </c>
      <c r="W1610" s="1" t="s">
        <v>19831</v>
      </c>
      <c r="X1610" t="str">
        <f t="shared" si="50"/>
        <v>https://shouji.51240.com/18176733674__shouji/</v>
      </c>
      <c r="Y1610" t="str">
        <f t="shared" si="51"/>
        <v xml:space="preserve">电信 广西 柳州  </v>
      </c>
      <c r="AA1610" t="s">
        <v>7462</v>
      </c>
      <c r="AG1610" t="s">
        <v>8308</v>
      </c>
      <c r="AI1610" t="s">
        <v>48</v>
      </c>
      <c r="AJ1610" t="s">
        <v>7289</v>
      </c>
    </row>
    <row r="1611" spans="1:36" x14ac:dyDescent="0.25">
      <c r="A1611" t="s">
        <v>1723</v>
      </c>
      <c r="B1611" t="s">
        <v>80</v>
      </c>
      <c r="C1611" t="s">
        <v>19745</v>
      </c>
      <c r="D1611" t="s">
        <v>81</v>
      </c>
      <c r="E1611" t="s">
        <v>20779</v>
      </c>
      <c r="F1611" t="s">
        <v>609</v>
      </c>
      <c r="G1611" t="s">
        <v>20640</v>
      </c>
      <c r="H1611" t="s">
        <v>40</v>
      </c>
      <c r="I1611" t="s">
        <v>5767</v>
      </c>
      <c r="K1611" t="s">
        <v>42</v>
      </c>
      <c r="L1611" t="s">
        <v>80</v>
      </c>
      <c r="O1611" t="s">
        <v>7285</v>
      </c>
      <c r="P1611" t="s">
        <v>44</v>
      </c>
      <c r="Q1611" t="s">
        <v>8304</v>
      </c>
      <c r="S1611" t="s">
        <v>19629</v>
      </c>
      <c r="T1611" t="s">
        <v>46</v>
      </c>
      <c r="V1611" t="s">
        <v>19630</v>
      </c>
      <c r="W1611" s="1" t="s">
        <v>19631</v>
      </c>
      <c r="X1611" t="str">
        <f t="shared" si="50"/>
        <v>https://shouji.51240.com/13978260990__shouji/</v>
      </c>
      <c r="Y1611" t="str">
        <f t="shared" si="51"/>
        <v xml:space="preserve">移动 广西 柳州  </v>
      </c>
      <c r="AA1611" t="s">
        <v>13311</v>
      </c>
      <c r="AG1611" t="s">
        <v>8308</v>
      </c>
      <c r="AI1611" t="s">
        <v>48</v>
      </c>
      <c r="AJ1611" t="s">
        <v>7289</v>
      </c>
    </row>
    <row r="1612" spans="1:36" x14ac:dyDescent="0.25">
      <c r="A1612" t="s">
        <v>1723</v>
      </c>
      <c r="B1612" t="s">
        <v>80</v>
      </c>
      <c r="C1612" t="s">
        <v>19745</v>
      </c>
      <c r="D1612" t="s">
        <v>81</v>
      </c>
      <c r="E1612" t="s">
        <v>20781</v>
      </c>
      <c r="F1612" t="s">
        <v>904</v>
      </c>
      <c r="G1612" t="s">
        <v>20640</v>
      </c>
      <c r="H1612" t="s">
        <v>40</v>
      </c>
      <c r="I1612" t="s">
        <v>892</v>
      </c>
      <c r="K1612" t="s">
        <v>42</v>
      </c>
      <c r="L1612" t="s">
        <v>833</v>
      </c>
      <c r="O1612" t="s">
        <v>7285</v>
      </c>
      <c r="P1612" t="s">
        <v>44</v>
      </c>
      <c r="Q1612" t="s">
        <v>8304</v>
      </c>
      <c r="S1612" t="s">
        <v>19629</v>
      </c>
      <c r="T1612" t="s">
        <v>46</v>
      </c>
      <c r="V1612" t="s">
        <v>19630</v>
      </c>
      <c r="W1612" s="1" t="s">
        <v>19631</v>
      </c>
      <c r="X1612" t="str">
        <f t="shared" si="50"/>
        <v>https://shouji.51240.com/13978260990__shouji/</v>
      </c>
      <c r="Y1612" t="str">
        <f t="shared" si="51"/>
        <v xml:space="preserve">移动 广西 柳州  </v>
      </c>
      <c r="AA1612" t="s">
        <v>19434</v>
      </c>
      <c r="AG1612" t="s">
        <v>8308</v>
      </c>
      <c r="AI1612" t="s">
        <v>48</v>
      </c>
      <c r="AJ1612" t="s">
        <v>7289</v>
      </c>
    </row>
    <row r="1613" spans="1:36" x14ac:dyDescent="0.25">
      <c r="A1613" t="s">
        <v>1723</v>
      </c>
      <c r="B1613" t="s">
        <v>80</v>
      </c>
      <c r="C1613" t="s">
        <v>19745</v>
      </c>
      <c r="D1613" t="s">
        <v>81</v>
      </c>
      <c r="E1613" t="s">
        <v>20784</v>
      </c>
      <c r="F1613" t="s">
        <v>719</v>
      </c>
      <c r="G1613" t="s">
        <v>20640</v>
      </c>
      <c r="H1613" t="s">
        <v>40</v>
      </c>
      <c r="I1613" t="s">
        <v>5767</v>
      </c>
      <c r="K1613" t="s">
        <v>42</v>
      </c>
      <c r="L1613" t="s">
        <v>80</v>
      </c>
      <c r="O1613" t="s">
        <v>7285</v>
      </c>
      <c r="P1613" t="s">
        <v>44</v>
      </c>
      <c r="Q1613" t="s">
        <v>8304</v>
      </c>
      <c r="S1613" t="s">
        <v>19629</v>
      </c>
      <c r="T1613" t="s">
        <v>46</v>
      </c>
      <c r="V1613" t="s">
        <v>19630</v>
      </c>
      <c r="W1613" s="1" t="s">
        <v>19631</v>
      </c>
      <c r="X1613" t="str">
        <f t="shared" si="50"/>
        <v>https://shouji.51240.com/13978260990__shouji/</v>
      </c>
      <c r="Y1613" t="str">
        <f t="shared" si="51"/>
        <v xml:space="preserve">移动 广西 柳州  </v>
      </c>
      <c r="AA1613" t="s">
        <v>10720</v>
      </c>
      <c r="AG1613" t="s">
        <v>8308</v>
      </c>
      <c r="AI1613" t="s">
        <v>48</v>
      </c>
      <c r="AJ1613" t="s">
        <v>7289</v>
      </c>
    </row>
    <row r="1614" spans="1:36" x14ac:dyDescent="0.25">
      <c r="A1614" t="s">
        <v>1723</v>
      </c>
      <c r="B1614" t="s">
        <v>80</v>
      </c>
      <c r="C1614" t="s">
        <v>19745</v>
      </c>
      <c r="D1614" t="s">
        <v>81</v>
      </c>
      <c r="E1614" t="s">
        <v>20798</v>
      </c>
      <c r="F1614" t="s">
        <v>493</v>
      </c>
      <c r="G1614" t="s">
        <v>20799</v>
      </c>
      <c r="H1614" t="s">
        <v>40</v>
      </c>
      <c r="I1614" t="s">
        <v>5767</v>
      </c>
      <c r="K1614" t="s">
        <v>42</v>
      </c>
      <c r="L1614" t="s">
        <v>80</v>
      </c>
      <c r="O1614" t="s">
        <v>7285</v>
      </c>
      <c r="P1614" t="s">
        <v>44</v>
      </c>
      <c r="Q1614" t="s">
        <v>8304</v>
      </c>
      <c r="S1614" t="s">
        <v>19629</v>
      </c>
      <c r="T1614" t="s">
        <v>46</v>
      </c>
      <c r="V1614" t="s">
        <v>19630</v>
      </c>
      <c r="W1614" s="1" t="s">
        <v>19631</v>
      </c>
      <c r="X1614" t="str">
        <f t="shared" si="50"/>
        <v>https://shouji.51240.com/13978260990__shouji/</v>
      </c>
      <c r="Y1614" t="str">
        <f t="shared" si="51"/>
        <v xml:space="preserve">移动 广西 柳州  </v>
      </c>
      <c r="AA1614" t="s">
        <v>9912</v>
      </c>
      <c r="AG1614" t="s">
        <v>8308</v>
      </c>
      <c r="AI1614" t="s">
        <v>48</v>
      </c>
      <c r="AJ1614" t="s">
        <v>7289</v>
      </c>
    </row>
    <row r="1615" spans="1:36" x14ac:dyDescent="0.25">
      <c r="A1615" t="s">
        <v>1723</v>
      </c>
      <c r="B1615" t="s">
        <v>80</v>
      </c>
      <c r="C1615" t="s">
        <v>19745</v>
      </c>
      <c r="D1615" t="s">
        <v>81</v>
      </c>
      <c r="E1615" t="s">
        <v>20925</v>
      </c>
      <c r="F1615" t="s">
        <v>853</v>
      </c>
      <c r="G1615" t="s">
        <v>20926</v>
      </c>
      <c r="H1615" t="s">
        <v>50</v>
      </c>
      <c r="I1615" t="s">
        <v>2581</v>
      </c>
      <c r="K1615" t="s">
        <v>42</v>
      </c>
      <c r="L1615" t="s">
        <v>2416</v>
      </c>
      <c r="O1615" t="s">
        <v>7285</v>
      </c>
      <c r="P1615" t="s">
        <v>44</v>
      </c>
      <c r="Q1615" t="s">
        <v>8304</v>
      </c>
      <c r="S1615" t="s">
        <v>20927</v>
      </c>
      <c r="T1615" t="s">
        <v>46</v>
      </c>
      <c r="V1615" t="s">
        <v>20928</v>
      </c>
      <c r="W1615" s="1" t="s">
        <v>20929</v>
      </c>
      <c r="X1615" t="str">
        <f t="shared" si="50"/>
        <v>https://shouji.51240.com/18607724845__shouji/</v>
      </c>
      <c r="Y1615" t="str">
        <f t="shared" si="51"/>
        <v xml:space="preserve">联通 广西 柳州  </v>
      </c>
      <c r="AA1615" t="s">
        <v>11367</v>
      </c>
      <c r="AG1615" t="s">
        <v>8308</v>
      </c>
      <c r="AI1615" t="s">
        <v>48</v>
      </c>
      <c r="AJ1615" t="s">
        <v>7289</v>
      </c>
    </row>
    <row r="1616" spans="1:36" x14ac:dyDescent="0.25">
      <c r="A1616" t="s">
        <v>1723</v>
      </c>
      <c r="B1616" t="s">
        <v>80</v>
      </c>
      <c r="C1616" t="s">
        <v>19745</v>
      </c>
      <c r="D1616" t="s">
        <v>81</v>
      </c>
      <c r="E1616" t="s">
        <v>20939</v>
      </c>
      <c r="F1616" t="s">
        <v>915</v>
      </c>
      <c r="G1616" t="s">
        <v>20940</v>
      </c>
      <c r="H1616" t="s">
        <v>40</v>
      </c>
      <c r="I1616" t="s">
        <v>892</v>
      </c>
      <c r="K1616" t="s">
        <v>42</v>
      </c>
      <c r="L1616" t="s">
        <v>833</v>
      </c>
      <c r="O1616" t="s">
        <v>7285</v>
      </c>
      <c r="P1616" t="s">
        <v>44</v>
      </c>
      <c r="Q1616" t="s">
        <v>8304</v>
      </c>
      <c r="S1616" t="s">
        <v>19629</v>
      </c>
      <c r="T1616" t="s">
        <v>46</v>
      </c>
      <c r="V1616" t="s">
        <v>19630</v>
      </c>
      <c r="W1616" s="1" t="s">
        <v>19631</v>
      </c>
      <c r="X1616" t="str">
        <f t="shared" si="50"/>
        <v>https://shouji.51240.com/13978260990__shouji/</v>
      </c>
      <c r="Y1616" t="str">
        <f t="shared" si="51"/>
        <v xml:space="preserve">移动 广西 柳州  </v>
      </c>
      <c r="AA1616" t="s">
        <v>11383</v>
      </c>
      <c r="AG1616" t="s">
        <v>8308</v>
      </c>
      <c r="AI1616" t="s">
        <v>48</v>
      </c>
      <c r="AJ1616" t="s">
        <v>7289</v>
      </c>
    </row>
    <row r="1617" spans="1:36" x14ac:dyDescent="0.25">
      <c r="A1617" t="s">
        <v>1723</v>
      </c>
      <c r="B1617" t="s">
        <v>80</v>
      </c>
      <c r="C1617" t="s">
        <v>19745</v>
      </c>
      <c r="D1617" t="s">
        <v>81</v>
      </c>
      <c r="E1617" t="s">
        <v>20941</v>
      </c>
      <c r="F1617" t="s">
        <v>915</v>
      </c>
      <c r="G1617" t="s">
        <v>20938</v>
      </c>
      <c r="H1617" t="s">
        <v>40</v>
      </c>
      <c r="I1617" t="s">
        <v>892</v>
      </c>
      <c r="K1617" t="s">
        <v>42</v>
      </c>
      <c r="L1617" t="s">
        <v>833</v>
      </c>
      <c r="O1617" t="s">
        <v>7285</v>
      </c>
      <c r="P1617" t="s">
        <v>44</v>
      </c>
      <c r="Q1617" t="s">
        <v>8304</v>
      </c>
      <c r="S1617" t="s">
        <v>19629</v>
      </c>
      <c r="T1617" t="s">
        <v>46</v>
      </c>
      <c r="V1617" t="s">
        <v>19630</v>
      </c>
      <c r="W1617" s="1" t="s">
        <v>19631</v>
      </c>
      <c r="X1617" t="str">
        <f t="shared" si="50"/>
        <v>https://shouji.51240.com/13978260990__shouji/</v>
      </c>
      <c r="Y1617" t="str">
        <f t="shared" si="51"/>
        <v xml:space="preserve">移动 广西 柳州  </v>
      </c>
      <c r="AA1617" t="s">
        <v>11386</v>
      </c>
      <c r="AG1617" t="s">
        <v>8308</v>
      </c>
      <c r="AI1617" t="s">
        <v>48</v>
      </c>
      <c r="AJ1617" t="s">
        <v>7289</v>
      </c>
    </row>
    <row r="1618" spans="1:36" x14ac:dyDescent="0.25">
      <c r="A1618" t="s">
        <v>1723</v>
      </c>
      <c r="B1618" t="s">
        <v>80</v>
      </c>
      <c r="C1618" t="s">
        <v>19745</v>
      </c>
      <c r="D1618" t="s">
        <v>81</v>
      </c>
      <c r="E1618" t="s">
        <v>20942</v>
      </c>
      <c r="F1618" t="s">
        <v>915</v>
      </c>
      <c r="G1618" t="s">
        <v>20943</v>
      </c>
      <c r="H1618" t="s">
        <v>40</v>
      </c>
      <c r="I1618" t="s">
        <v>892</v>
      </c>
      <c r="K1618" t="s">
        <v>42</v>
      </c>
      <c r="L1618" t="s">
        <v>833</v>
      </c>
      <c r="O1618" t="s">
        <v>7285</v>
      </c>
      <c r="P1618" t="s">
        <v>44</v>
      </c>
      <c r="Q1618" t="s">
        <v>8304</v>
      </c>
      <c r="S1618" t="s">
        <v>19629</v>
      </c>
      <c r="T1618" t="s">
        <v>46</v>
      </c>
      <c r="V1618" t="s">
        <v>19630</v>
      </c>
      <c r="W1618" s="1" t="s">
        <v>19631</v>
      </c>
      <c r="X1618" t="str">
        <f t="shared" si="50"/>
        <v>https://shouji.51240.com/13978260990__shouji/</v>
      </c>
      <c r="Y1618" t="str">
        <f t="shared" si="51"/>
        <v xml:space="preserve">移动 广西 柳州  </v>
      </c>
      <c r="AA1618" t="s">
        <v>11391</v>
      </c>
      <c r="AG1618" t="s">
        <v>8308</v>
      </c>
      <c r="AI1618" t="s">
        <v>48</v>
      </c>
      <c r="AJ1618" t="s">
        <v>7289</v>
      </c>
    </row>
    <row r="1619" spans="1:36" x14ac:dyDescent="0.25">
      <c r="A1619" t="s">
        <v>1723</v>
      </c>
      <c r="B1619" t="s">
        <v>80</v>
      </c>
      <c r="C1619" t="s">
        <v>19745</v>
      </c>
      <c r="D1619" t="s">
        <v>81</v>
      </c>
      <c r="E1619" t="s">
        <v>20944</v>
      </c>
      <c r="F1619" t="s">
        <v>915</v>
      </c>
      <c r="G1619" t="s">
        <v>20945</v>
      </c>
      <c r="H1619" t="s">
        <v>40</v>
      </c>
      <c r="I1619" t="s">
        <v>892</v>
      </c>
      <c r="K1619" t="s">
        <v>42</v>
      </c>
      <c r="L1619" t="s">
        <v>833</v>
      </c>
      <c r="O1619" t="s">
        <v>7285</v>
      </c>
      <c r="P1619" t="s">
        <v>44</v>
      </c>
      <c r="Q1619" t="s">
        <v>8304</v>
      </c>
      <c r="S1619" t="s">
        <v>19629</v>
      </c>
      <c r="T1619" t="s">
        <v>46</v>
      </c>
      <c r="V1619" t="s">
        <v>19630</v>
      </c>
      <c r="W1619" s="1" t="s">
        <v>19631</v>
      </c>
      <c r="X1619" t="str">
        <f t="shared" si="50"/>
        <v>https://shouji.51240.com/13978260990__shouji/</v>
      </c>
      <c r="Y1619" t="str">
        <f t="shared" si="51"/>
        <v xml:space="preserve">移动 广西 柳州  </v>
      </c>
      <c r="AA1619" t="s">
        <v>11389</v>
      </c>
      <c r="AG1619" t="s">
        <v>8308</v>
      </c>
      <c r="AI1619" t="s">
        <v>48</v>
      </c>
      <c r="AJ1619" t="s">
        <v>7289</v>
      </c>
    </row>
    <row r="1620" spans="1:36" x14ac:dyDescent="0.25">
      <c r="A1620" t="s">
        <v>1723</v>
      </c>
      <c r="B1620" t="s">
        <v>80</v>
      </c>
      <c r="C1620" t="s">
        <v>19745</v>
      </c>
      <c r="D1620" t="s">
        <v>81</v>
      </c>
      <c r="E1620" t="s">
        <v>20946</v>
      </c>
      <c r="F1620" t="s">
        <v>915</v>
      </c>
      <c r="G1620" t="s">
        <v>20947</v>
      </c>
      <c r="H1620" t="s">
        <v>40</v>
      </c>
      <c r="I1620" t="s">
        <v>2458</v>
      </c>
      <c r="K1620" t="s">
        <v>42</v>
      </c>
      <c r="L1620" t="s">
        <v>1079</v>
      </c>
      <c r="O1620" t="s">
        <v>7285</v>
      </c>
      <c r="P1620" t="s">
        <v>44</v>
      </c>
      <c r="Q1620" t="s">
        <v>8304</v>
      </c>
      <c r="S1620" t="s">
        <v>19629</v>
      </c>
      <c r="T1620" t="s">
        <v>46</v>
      </c>
      <c r="V1620" t="s">
        <v>19630</v>
      </c>
      <c r="W1620" s="1" t="s">
        <v>19631</v>
      </c>
      <c r="X1620" t="str">
        <f t="shared" si="50"/>
        <v>https://shouji.51240.com/13978260990__shouji/</v>
      </c>
      <c r="Y1620" t="str">
        <f t="shared" si="51"/>
        <v xml:space="preserve">移动 广西 柳州  </v>
      </c>
      <c r="AA1620" t="s">
        <v>11394</v>
      </c>
      <c r="AG1620" t="s">
        <v>8308</v>
      </c>
      <c r="AI1620" t="s">
        <v>48</v>
      </c>
      <c r="AJ1620" t="s">
        <v>7289</v>
      </c>
    </row>
    <row r="1621" spans="1:36" x14ac:dyDescent="0.25">
      <c r="A1621" t="s">
        <v>1723</v>
      </c>
      <c r="B1621" t="s">
        <v>80</v>
      </c>
      <c r="C1621" t="s">
        <v>19745</v>
      </c>
      <c r="D1621" t="s">
        <v>81</v>
      </c>
      <c r="E1621" t="s">
        <v>20962</v>
      </c>
      <c r="F1621" t="s">
        <v>2303</v>
      </c>
      <c r="G1621" t="s">
        <v>20963</v>
      </c>
      <c r="H1621" t="s">
        <v>40</v>
      </c>
      <c r="I1621" t="s">
        <v>6762</v>
      </c>
      <c r="K1621" t="s">
        <v>42</v>
      </c>
      <c r="L1621" t="s">
        <v>1162</v>
      </c>
      <c r="O1621" t="s">
        <v>7285</v>
      </c>
      <c r="P1621" t="s">
        <v>44</v>
      </c>
      <c r="Q1621" t="s">
        <v>8304</v>
      </c>
      <c r="S1621" t="s">
        <v>19629</v>
      </c>
      <c r="T1621" t="s">
        <v>46</v>
      </c>
      <c r="V1621" t="s">
        <v>19630</v>
      </c>
      <c r="W1621" s="1" t="s">
        <v>19631</v>
      </c>
      <c r="X1621" t="str">
        <f t="shared" si="50"/>
        <v>https://shouji.51240.com/13978260990__shouji/</v>
      </c>
      <c r="Y1621" t="str">
        <f t="shared" si="51"/>
        <v xml:space="preserve">移动 广西 柳州  </v>
      </c>
      <c r="AA1621" t="s">
        <v>9070</v>
      </c>
      <c r="AG1621" t="s">
        <v>8308</v>
      </c>
      <c r="AI1621" t="s">
        <v>48</v>
      </c>
      <c r="AJ1621" t="s">
        <v>7289</v>
      </c>
    </row>
    <row r="1622" spans="1:36" x14ac:dyDescent="0.25">
      <c r="A1622" t="s">
        <v>1723</v>
      </c>
      <c r="B1622" t="s">
        <v>80</v>
      </c>
      <c r="C1622" t="s">
        <v>19745</v>
      </c>
      <c r="D1622" t="s">
        <v>81</v>
      </c>
      <c r="E1622" t="s">
        <v>20974</v>
      </c>
      <c r="F1622" t="s">
        <v>1063</v>
      </c>
      <c r="G1622" t="s">
        <v>20975</v>
      </c>
      <c r="H1622" t="s">
        <v>40</v>
      </c>
      <c r="I1622" t="s">
        <v>8681</v>
      </c>
      <c r="K1622" t="s">
        <v>42</v>
      </c>
      <c r="L1622" t="s">
        <v>2680</v>
      </c>
      <c r="O1622" t="s">
        <v>7285</v>
      </c>
      <c r="P1622" t="s">
        <v>44</v>
      </c>
      <c r="Q1622" t="s">
        <v>8304</v>
      </c>
      <c r="S1622" t="s">
        <v>19629</v>
      </c>
      <c r="T1622" t="s">
        <v>46</v>
      </c>
      <c r="V1622" t="s">
        <v>19630</v>
      </c>
      <c r="W1622" s="1" t="s">
        <v>19631</v>
      </c>
      <c r="X1622" t="str">
        <f t="shared" si="50"/>
        <v>https://shouji.51240.com/13978260990__shouji/</v>
      </c>
      <c r="Y1622" t="str">
        <f t="shared" si="51"/>
        <v xml:space="preserve">移动 广西 柳州  </v>
      </c>
      <c r="AA1622" t="s">
        <v>9084</v>
      </c>
      <c r="AG1622" t="s">
        <v>8308</v>
      </c>
      <c r="AI1622" t="s">
        <v>48</v>
      </c>
      <c r="AJ1622" t="s">
        <v>7289</v>
      </c>
    </row>
    <row r="1623" spans="1:36" x14ac:dyDescent="0.25">
      <c r="A1623" t="s">
        <v>1723</v>
      </c>
      <c r="B1623" t="s">
        <v>80</v>
      </c>
      <c r="C1623" t="s">
        <v>19745</v>
      </c>
      <c r="D1623" t="s">
        <v>81</v>
      </c>
      <c r="E1623" t="s">
        <v>20983</v>
      </c>
      <c r="F1623" t="s">
        <v>4348</v>
      </c>
      <c r="G1623" t="s">
        <v>20984</v>
      </c>
      <c r="H1623" t="s">
        <v>40</v>
      </c>
      <c r="I1623" t="s">
        <v>775</v>
      </c>
      <c r="K1623" t="s">
        <v>42</v>
      </c>
      <c r="L1623" t="s">
        <v>80</v>
      </c>
      <c r="O1623" t="s">
        <v>7285</v>
      </c>
      <c r="P1623" t="s">
        <v>44</v>
      </c>
      <c r="Q1623" t="s">
        <v>8304</v>
      </c>
      <c r="S1623" t="s">
        <v>19629</v>
      </c>
      <c r="T1623" t="s">
        <v>46</v>
      </c>
      <c r="V1623" t="s">
        <v>19630</v>
      </c>
      <c r="W1623" s="1" t="s">
        <v>19631</v>
      </c>
      <c r="X1623" t="str">
        <f t="shared" si="50"/>
        <v>https://shouji.51240.com/13978260990__shouji/</v>
      </c>
      <c r="Y1623" t="str">
        <f t="shared" si="51"/>
        <v xml:space="preserve">移动 广西 柳州  </v>
      </c>
      <c r="AA1623" t="s">
        <v>8891</v>
      </c>
      <c r="AG1623" t="s">
        <v>8308</v>
      </c>
      <c r="AI1623" t="s">
        <v>48</v>
      </c>
      <c r="AJ1623" t="s">
        <v>7289</v>
      </c>
    </row>
    <row r="1624" spans="1:36" x14ac:dyDescent="0.25">
      <c r="A1624" t="s">
        <v>1723</v>
      </c>
      <c r="B1624" t="s">
        <v>80</v>
      </c>
      <c r="C1624" t="s">
        <v>19745</v>
      </c>
      <c r="D1624" t="s">
        <v>81</v>
      </c>
      <c r="E1624" t="s">
        <v>21050</v>
      </c>
      <c r="F1624" t="s">
        <v>915</v>
      </c>
      <c r="G1624" t="s">
        <v>21051</v>
      </c>
      <c r="H1624" t="s">
        <v>40</v>
      </c>
      <c r="I1624" t="s">
        <v>2458</v>
      </c>
      <c r="K1624" t="s">
        <v>42</v>
      </c>
      <c r="L1624" t="s">
        <v>1079</v>
      </c>
      <c r="O1624" t="s">
        <v>7285</v>
      </c>
      <c r="P1624" t="s">
        <v>44</v>
      </c>
      <c r="Q1624" t="s">
        <v>8304</v>
      </c>
      <c r="S1624" t="s">
        <v>19629</v>
      </c>
      <c r="T1624" t="s">
        <v>46</v>
      </c>
      <c r="V1624" t="s">
        <v>19630</v>
      </c>
      <c r="W1624" s="1" t="s">
        <v>19631</v>
      </c>
      <c r="X1624" t="str">
        <f t="shared" si="50"/>
        <v>https://shouji.51240.com/13978260990__shouji/</v>
      </c>
      <c r="Y1624" t="str">
        <f t="shared" si="51"/>
        <v xml:space="preserve">移动 广西 柳州  </v>
      </c>
      <c r="AA1624" t="s">
        <v>11397</v>
      </c>
      <c r="AG1624" t="s">
        <v>8308</v>
      </c>
      <c r="AI1624" t="s">
        <v>48</v>
      </c>
      <c r="AJ1624" t="s">
        <v>7289</v>
      </c>
    </row>
    <row r="1625" spans="1:36" x14ac:dyDescent="0.25">
      <c r="A1625" t="s">
        <v>1723</v>
      </c>
      <c r="B1625" t="s">
        <v>80</v>
      </c>
      <c r="C1625" t="s">
        <v>19745</v>
      </c>
      <c r="D1625" t="s">
        <v>81</v>
      </c>
      <c r="E1625" t="s">
        <v>21052</v>
      </c>
      <c r="F1625" t="s">
        <v>915</v>
      </c>
      <c r="G1625" t="s">
        <v>21053</v>
      </c>
      <c r="H1625" t="s">
        <v>40</v>
      </c>
      <c r="I1625" t="s">
        <v>2458</v>
      </c>
      <c r="K1625" t="s">
        <v>42</v>
      </c>
      <c r="L1625" t="s">
        <v>1079</v>
      </c>
      <c r="O1625" t="s">
        <v>7285</v>
      </c>
      <c r="P1625" t="s">
        <v>44</v>
      </c>
      <c r="Q1625" t="s">
        <v>8304</v>
      </c>
      <c r="S1625" t="s">
        <v>19629</v>
      </c>
      <c r="T1625" t="s">
        <v>46</v>
      </c>
      <c r="V1625" t="s">
        <v>19630</v>
      </c>
      <c r="W1625" s="1" t="s">
        <v>19631</v>
      </c>
      <c r="X1625" t="str">
        <f t="shared" si="50"/>
        <v>https://shouji.51240.com/13978260990__shouji/</v>
      </c>
      <c r="Y1625" t="str">
        <f t="shared" si="51"/>
        <v xml:space="preserve">移动 广西 柳州  </v>
      </c>
      <c r="AA1625" t="s">
        <v>11400</v>
      </c>
      <c r="AG1625" t="s">
        <v>8308</v>
      </c>
      <c r="AI1625" t="s">
        <v>48</v>
      </c>
      <c r="AJ1625" t="s">
        <v>7289</v>
      </c>
    </row>
    <row r="1626" spans="1:36" x14ac:dyDescent="0.25">
      <c r="A1626" t="s">
        <v>1723</v>
      </c>
      <c r="B1626" t="s">
        <v>80</v>
      </c>
      <c r="C1626" t="s">
        <v>19745</v>
      </c>
      <c r="D1626" t="s">
        <v>81</v>
      </c>
      <c r="E1626" t="s">
        <v>21054</v>
      </c>
      <c r="F1626" t="s">
        <v>915</v>
      </c>
      <c r="G1626" t="s">
        <v>21055</v>
      </c>
      <c r="H1626" t="s">
        <v>40</v>
      </c>
      <c r="I1626" t="s">
        <v>2458</v>
      </c>
      <c r="K1626" t="s">
        <v>42</v>
      </c>
      <c r="L1626" t="s">
        <v>1079</v>
      </c>
      <c r="O1626" t="s">
        <v>7285</v>
      </c>
      <c r="P1626" t="s">
        <v>44</v>
      </c>
      <c r="Q1626" t="s">
        <v>8304</v>
      </c>
      <c r="S1626" t="s">
        <v>19629</v>
      </c>
      <c r="T1626" t="s">
        <v>46</v>
      </c>
      <c r="V1626" t="s">
        <v>19630</v>
      </c>
      <c r="W1626" s="1" t="s">
        <v>19631</v>
      </c>
      <c r="X1626" t="str">
        <f t="shared" si="50"/>
        <v>https://shouji.51240.com/13978260990__shouji/</v>
      </c>
      <c r="Y1626" t="str">
        <f t="shared" si="51"/>
        <v xml:space="preserve">移动 广西 柳州  </v>
      </c>
      <c r="AA1626" t="s">
        <v>11405</v>
      </c>
      <c r="AG1626" t="s">
        <v>8308</v>
      </c>
      <c r="AI1626" t="s">
        <v>48</v>
      </c>
      <c r="AJ1626" t="s">
        <v>7289</v>
      </c>
    </row>
    <row r="1627" spans="1:36" x14ac:dyDescent="0.25">
      <c r="A1627" t="s">
        <v>1723</v>
      </c>
      <c r="B1627" t="s">
        <v>80</v>
      </c>
      <c r="C1627" t="s">
        <v>19745</v>
      </c>
      <c r="D1627" t="s">
        <v>81</v>
      </c>
      <c r="E1627" t="s">
        <v>21056</v>
      </c>
      <c r="F1627" t="s">
        <v>2303</v>
      </c>
      <c r="G1627" t="s">
        <v>21057</v>
      </c>
      <c r="H1627" t="s">
        <v>50</v>
      </c>
      <c r="I1627" t="s">
        <v>19845</v>
      </c>
      <c r="K1627" t="s">
        <v>42</v>
      </c>
      <c r="L1627" t="s">
        <v>80</v>
      </c>
      <c r="O1627" t="s">
        <v>7285</v>
      </c>
      <c r="P1627" t="s">
        <v>44</v>
      </c>
      <c r="Q1627" t="s">
        <v>8304</v>
      </c>
      <c r="S1627" t="s">
        <v>19629</v>
      </c>
      <c r="T1627" t="s">
        <v>46</v>
      </c>
      <c r="V1627" t="s">
        <v>19630</v>
      </c>
      <c r="W1627" s="1" t="s">
        <v>19631</v>
      </c>
      <c r="X1627" t="str">
        <f t="shared" si="50"/>
        <v>https://shouji.51240.com/13978260990__shouji/</v>
      </c>
      <c r="Y1627" t="str">
        <f t="shared" si="51"/>
        <v xml:space="preserve">移动 广西 柳州  </v>
      </c>
      <c r="AA1627" t="s">
        <v>11410</v>
      </c>
      <c r="AG1627" t="s">
        <v>8308</v>
      </c>
      <c r="AI1627" t="s">
        <v>48</v>
      </c>
      <c r="AJ1627" t="s">
        <v>7289</v>
      </c>
    </row>
    <row r="1628" spans="1:36" x14ac:dyDescent="0.25">
      <c r="A1628" t="s">
        <v>1723</v>
      </c>
      <c r="B1628" t="s">
        <v>80</v>
      </c>
      <c r="C1628" t="s">
        <v>19745</v>
      </c>
      <c r="D1628" t="s">
        <v>81</v>
      </c>
      <c r="E1628" t="s">
        <v>21061</v>
      </c>
      <c r="F1628" t="s">
        <v>609</v>
      </c>
      <c r="G1628" t="s">
        <v>20940</v>
      </c>
      <c r="H1628" t="s">
        <v>40</v>
      </c>
      <c r="I1628" t="s">
        <v>5767</v>
      </c>
      <c r="K1628" t="s">
        <v>42</v>
      </c>
      <c r="L1628" t="s">
        <v>80</v>
      </c>
      <c r="O1628" t="s">
        <v>7285</v>
      </c>
      <c r="P1628" t="s">
        <v>44</v>
      </c>
      <c r="Q1628" t="s">
        <v>8304</v>
      </c>
      <c r="S1628" t="s">
        <v>19629</v>
      </c>
      <c r="T1628" t="s">
        <v>46</v>
      </c>
      <c r="V1628" t="s">
        <v>19630</v>
      </c>
      <c r="W1628" s="1" t="s">
        <v>19631</v>
      </c>
      <c r="X1628" t="str">
        <f t="shared" si="50"/>
        <v>https://shouji.51240.com/13978260990__shouji/</v>
      </c>
      <c r="Y1628" t="str">
        <f t="shared" si="51"/>
        <v xml:space="preserve">移动 广西 柳州  </v>
      </c>
      <c r="AA1628" t="s">
        <v>11419</v>
      </c>
      <c r="AG1628" t="s">
        <v>8308</v>
      </c>
      <c r="AI1628" t="s">
        <v>48</v>
      </c>
      <c r="AJ1628" t="s">
        <v>7289</v>
      </c>
    </row>
    <row r="1629" spans="1:36" x14ac:dyDescent="0.25">
      <c r="A1629" t="s">
        <v>1723</v>
      </c>
      <c r="B1629" t="s">
        <v>80</v>
      </c>
      <c r="C1629" t="s">
        <v>19745</v>
      </c>
      <c r="D1629" t="s">
        <v>81</v>
      </c>
      <c r="E1629" t="s">
        <v>21062</v>
      </c>
      <c r="F1629" t="s">
        <v>609</v>
      </c>
      <c r="G1629" t="s">
        <v>21063</v>
      </c>
      <c r="H1629" t="s">
        <v>40</v>
      </c>
      <c r="I1629" t="s">
        <v>5767</v>
      </c>
      <c r="K1629" t="s">
        <v>42</v>
      </c>
      <c r="L1629" t="s">
        <v>80</v>
      </c>
      <c r="O1629" t="s">
        <v>7285</v>
      </c>
      <c r="P1629" t="s">
        <v>44</v>
      </c>
      <c r="Q1629" t="s">
        <v>8304</v>
      </c>
      <c r="S1629" t="s">
        <v>19629</v>
      </c>
      <c r="T1629" t="s">
        <v>46</v>
      </c>
      <c r="V1629" t="s">
        <v>19630</v>
      </c>
      <c r="W1629" s="1" t="s">
        <v>19631</v>
      </c>
      <c r="X1629" t="str">
        <f t="shared" si="50"/>
        <v>https://shouji.51240.com/13978260990__shouji/</v>
      </c>
      <c r="Y1629" t="str">
        <f t="shared" si="51"/>
        <v xml:space="preserve">移动 广西 柳州  </v>
      </c>
      <c r="AA1629" t="s">
        <v>11422</v>
      </c>
      <c r="AG1629" t="s">
        <v>8308</v>
      </c>
      <c r="AI1629" t="s">
        <v>48</v>
      </c>
      <c r="AJ1629" t="s">
        <v>7289</v>
      </c>
    </row>
    <row r="1630" spans="1:36" x14ac:dyDescent="0.25">
      <c r="A1630" t="s">
        <v>1723</v>
      </c>
      <c r="B1630" t="s">
        <v>80</v>
      </c>
      <c r="C1630" t="s">
        <v>19745</v>
      </c>
      <c r="D1630" t="s">
        <v>81</v>
      </c>
      <c r="E1630" t="s">
        <v>21074</v>
      </c>
      <c r="F1630" t="s">
        <v>609</v>
      </c>
      <c r="G1630" t="s">
        <v>21065</v>
      </c>
      <c r="H1630" t="s">
        <v>40</v>
      </c>
      <c r="I1630" t="s">
        <v>5767</v>
      </c>
      <c r="K1630" t="s">
        <v>42</v>
      </c>
      <c r="L1630" t="s">
        <v>80</v>
      </c>
      <c r="O1630" t="s">
        <v>7285</v>
      </c>
      <c r="P1630" t="s">
        <v>44</v>
      </c>
      <c r="Q1630" t="s">
        <v>8304</v>
      </c>
      <c r="S1630" t="s">
        <v>19629</v>
      </c>
      <c r="T1630" t="s">
        <v>46</v>
      </c>
      <c r="V1630" t="s">
        <v>19630</v>
      </c>
      <c r="W1630" s="1" t="s">
        <v>19631</v>
      </c>
      <c r="X1630" t="str">
        <f t="shared" si="50"/>
        <v>https://shouji.51240.com/13978260990__shouji/</v>
      </c>
      <c r="Y1630" t="str">
        <f t="shared" si="51"/>
        <v xml:space="preserve">移动 广西 柳州  </v>
      </c>
      <c r="AA1630" t="s">
        <v>12015</v>
      </c>
      <c r="AG1630" t="s">
        <v>8308</v>
      </c>
      <c r="AI1630" t="s">
        <v>48</v>
      </c>
      <c r="AJ1630" t="s">
        <v>7289</v>
      </c>
    </row>
    <row r="1631" spans="1:36" x14ac:dyDescent="0.25">
      <c r="A1631" t="s">
        <v>1723</v>
      </c>
      <c r="B1631" t="s">
        <v>80</v>
      </c>
      <c r="C1631" t="s">
        <v>19745</v>
      </c>
      <c r="D1631" t="s">
        <v>81</v>
      </c>
      <c r="E1631" t="s">
        <v>21077</v>
      </c>
      <c r="F1631" t="s">
        <v>609</v>
      </c>
      <c r="G1631" t="s">
        <v>21065</v>
      </c>
      <c r="H1631" t="s">
        <v>40</v>
      </c>
      <c r="I1631" t="s">
        <v>5767</v>
      </c>
      <c r="K1631" t="s">
        <v>42</v>
      </c>
      <c r="L1631" t="s">
        <v>80</v>
      </c>
      <c r="O1631" t="s">
        <v>7285</v>
      </c>
      <c r="P1631" t="s">
        <v>44</v>
      </c>
      <c r="Q1631" t="s">
        <v>8304</v>
      </c>
      <c r="S1631" t="s">
        <v>19629</v>
      </c>
      <c r="T1631" t="s">
        <v>46</v>
      </c>
      <c r="V1631" t="s">
        <v>19630</v>
      </c>
      <c r="W1631" s="1" t="s">
        <v>19631</v>
      </c>
      <c r="X1631" t="str">
        <f t="shared" si="50"/>
        <v>https://shouji.51240.com/13978260990__shouji/</v>
      </c>
      <c r="Y1631" t="str">
        <f t="shared" si="51"/>
        <v xml:space="preserve">移动 广西 柳州  </v>
      </c>
      <c r="AA1631" t="s">
        <v>12021</v>
      </c>
      <c r="AG1631" t="s">
        <v>8308</v>
      </c>
      <c r="AI1631" t="s">
        <v>48</v>
      </c>
      <c r="AJ1631" t="s">
        <v>7289</v>
      </c>
    </row>
    <row r="1632" spans="1:36" x14ac:dyDescent="0.25">
      <c r="A1632" t="s">
        <v>1723</v>
      </c>
      <c r="B1632" t="s">
        <v>80</v>
      </c>
      <c r="C1632" t="s">
        <v>19745</v>
      </c>
      <c r="D1632" t="s">
        <v>81</v>
      </c>
      <c r="E1632" t="s">
        <v>19627</v>
      </c>
      <c r="F1632" t="s">
        <v>1063</v>
      </c>
      <c r="G1632" t="s">
        <v>21085</v>
      </c>
      <c r="H1632" t="s">
        <v>40</v>
      </c>
      <c r="I1632" t="s">
        <v>19584</v>
      </c>
      <c r="K1632" t="s">
        <v>42</v>
      </c>
      <c r="L1632" t="s">
        <v>3122</v>
      </c>
      <c r="O1632" t="s">
        <v>7285</v>
      </c>
      <c r="P1632" t="s">
        <v>44</v>
      </c>
      <c r="Q1632" t="s">
        <v>8304</v>
      </c>
      <c r="S1632" t="s">
        <v>19629</v>
      </c>
      <c r="T1632" t="s">
        <v>46</v>
      </c>
      <c r="V1632" t="s">
        <v>19630</v>
      </c>
      <c r="W1632" s="1" t="s">
        <v>19631</v>
      </c>
      <c r="X1632" t="str">
        <f t="shared" si="50"/>
        <v>https://shouji.51240.com/13978260990__shouji/</v>
      </c>
      <c r="Y1632" t="str">
        <f t="shared" si="51"/>
        <v xml:space="preserve">移动 广西 柳州  </v>
      </c>
      <c r="AA1632" t="s">
        <v>9146</v>
      </c>
      <c r="AG1632" t="s">
        <v>8308</v>
      </c>
      <c r="AI1632" t="s">
        <v>48</v>
      </c>
      <c r="AJ1632" t="s">
        <v>7289</v>
      </c>
    </row>
    <row r="1633" spans="1:36" x14ac:dyDescent="0.25">
      <c r="A1633" t="s">
        <v>1723</v>
      </c>
      <c r="B1633" t="s">
        <v>80</v>
      </c>
      <c r="C1633" t="s">
        <v>19745</v>
      </c>
      <c r="D1633" t="s">
        <v>81</v>
      </c>
      <c r="E1633" t="s">
        <v>21119</v>
      </c>
      <c r="F1633" t="s">
        <v>1901</v>
      </c>
      <c r="G1633" t="s">
        <v>20991</v>
      </c>
      <c r="H1633" t="s">
        <v>50</v>
      </c>
      <c r="I1633" t="s">
        <v>12675</v>
      </c>
      <c r="K1633" t="s">
        <v>42</v>
      </c>
      <c r="L1633" t="s">
        <v>1079</v>
      </c>
      <c r="O1633" t="s">
        <v>7285</v>
      </c>
      <c r="P1633" t="s">
        <v>44</v>
      </c>
      <c r="Q1633" t="s">
        <v>12676</v>
      </c>
      <c r="S1633" t="s">
        <v>12677</v>
      </c>
      <c r="T1633" t="s">
        <v>46</v>
      </c>
      <c r="V1633" t="s">
        <v>12678</v>
      </c>
      <c r="W1633" s="1" t="s">
        <v>12679</v>
      </c>
      <c r="X1633" t="str">
        <f t="shared" si="50"/>
        <v>https://shouji.51240.com/13557327562__shouji/</v>
      </c>
      <c r="Y1633" t="str">
        <f t="shared" si="51"/>
        <v xml:space="preserve">移动 广西 柳州  </v>
      </c>
      <c r="AA1633" t="s">
        <v>9981</v>
      </c>
      <c r="AG1633" t="s">
        <v>8308</v>
      </c>
      <c r="AI1633" t="s">
        <v>48</v>
      </c>
      <c r="AJ1633" t="s">
        <v>7289</v>
      </c>
    </row>
    <row r="1634" spans="1:36" x14ac:dyDescent="0.25">
      <c r="A1634" t="s">
        <v>1723</v>
      </c>
      <c r="B1634" t="s">
        <v>80</v>
      </c>
      <c r="C1634" t="s">
        <v>19745</v>
      </c>
      <c r="D1634" t="s">
        <v>81</v>
      </c>
      <c r="E1634" t="s">
        <v>21200</v>
      </c>
      <c r="F1634" t="s">
        <v>609</v>
      </c>
      <c r="G1634" t="s">
        <v>20789</v>
      </c>
      <c r="H1634" t="s">
        <v>40</v>
      </c>
      <c r="I1634" t="s">
        <v>5767</v>
      </c>
      <c r="K1634" t="s">
        <v>42</v>
      </c>
      <c r="L1634" t="s">
        <v>80</v>
      </c>
      <c r="O1634" t="s">
        <v>7285</v>
      </c>
      <c r="P1634" t="s">
        <v>44</v>
      </c>
      <c r="Q1634" t="s">
        <v>8304</v>
      </c>
      <c r="S1634" t="s">
        <v>19629</v>
      </c>
      <c r="T1634" t="s">
        <v>46</v>
      </c>
      <c r="V1634" t="s">
        <v>19630</v>
      </c>
      <c r="W1634" s="1" t="s">
        <v>19631</v>
      </c>
      <c r="X1634" t="str">
        <f t="shared" si="50"/>
        <v>https://shouji.51240.com/13978260990__shouji/</v>
      </c>
      <c r="Y1634" t="str">
        <f t="shared" si="51"/>
        <v xml:space="preserve">移动 广西 柳州  </v>
      </c>
      <c r="AA1634" t="s">
        <v>14476</v>
      </c>
      <c r="AG1634" t="s">
        <v>8308</v>
      </c>
      <c r="AI1634" t="s">
        <v>48</v>
      </c>
      <c r="AJ1634" t="s">
        <v>7289</v>
      </c>
    </row>
    <row r="1635" spans="1:36" x14ac:dyDescent="0.25">
      <c r="A1635" t="s">
        <v>1723</v>
      </c>
      <c r="B1635" t="s">
        <v>80</v>
      </c>
      <c r="C1635" t="s">
        <v>19745</v>
      </c>
      <c r="D1635" t="s">
        <v>81</v>
      </c>
      <c r="E1635" t="s">
        <v>21206</v>
      </c>
      <c r="F1635" t="s">
        <v>609</v>
      </c>
      <c r="G1635" t="s">
        <v>20642</v>
      </c>
      <c r="H1635" t="s">
        <v>40</v>
      </c>
      <c r="I1635" t="s">
        <v>5767</v>
      </c>
      <c r="K1635" t="s">
        <v>42</v>
      </c>
      <c r="L1635" t="s">
        <v>80</v>
      </c>
      <c r="O1635" t="s">
        <v>7285</v>
      </c>
      <c r="P1635" t="s">
        <v>44</v>
      </c>
      <c r="Q1635" t="s">
        <v>8304</v>
      </c>
      <c r="S1635" t="s">
        <v>19629</v>
      </c>
      <c r="T1635" t="s">
        <v>46</v>
      </c>
      <c r="V1635" t="s">
        <v>19630</v>
      </c>
      <c r="W1635" s="1" t="s">
        <v>19631</v>
      </c>
      <c r="X1635" t="str">
        <f t="shared" si="50"/>
        <v>https://shouji.51240.com/13978260990__shouji/</v>
      </c>
      <c r="Y1635" t="str">
        <f t="shared" si="51"/>
        <v xml:space="preserve">移动 广西 柳州  </v>
      </c>
      <c r="AA1635" t="s">
        <v>14486</v>
      </c>
      <c r="AG1635" t="s">
        <v>8308</v>
      </c>
      <c r="AI1635" t="s">
        <v>48</v>
      </c>
      <c r="AJ1635" t="s">
        <v>7289</v>
      </c>
    </row>
    <row r="1636" spans="1:36" x14ac:dyDescent="0.25">
      <c r="A1636" t="s">
        <v>1723</v>
      </c>
      <c r="B1636" t="s">
        <v>80</v>
      </c>
      <c r="C1636" t="s">
        <v>19745</v>
      </c>
      <c r="D1636" t="s">
        <v>81</v>
      </c>
      <c r="E1636" t="s">
        <v>21219</v>
      </c>
      <c r="F1636" t="s">
        <v>915</v>
      </c>
      <c r="G1636" t="s">
        <v>20638</v>
      </c>
      <c r="H1636" t="s">
        <v>40</v>
      </c>
      <c r="I1636" t="s">
        <v>6833</v>
      </c>
      <c r="K1636" t="s">
        <v>42</v>
      </c>
      <c r="L1636" t="s">
        <v>6834</v>
      </c>
      <c r="O1636" t="s">
        <v>7285</v>
      </c>
      <c r="P1636" t="s">
        <v>44</v>
      </c>
      <c r="Q1636" t="s">
        <v>8304</v>
      </c>
      <c r="S1636" t="s">
        <v>19629</v>
      </c>
      <c r="T1636" t="s">
        <v>46</v>
      </c>
      <c r="V1636" t="s">
        <v>19630</v>
      </c>
      <c r="W1636" s="1" t="s">
        <v>19631</v>
      </c>
      <c r="X1636" t="str">
        <f t="shared" si="50"/>
        <v>https://shouji.51240.com/13978260990__shouji/</v>
      </c>
      <c r="Y1636" t="str">
        <f t="shared" si="51"/>
        <v xml:space="preserve">移动 广西 柳州  </v>
      </c>
      <c r="AA1636" t="s">
        <v>15083</v>
      </c>
      <c r="AG1636" t="s">
        <v>8308</v>
      </c>
      <c r="AI1636" t="s">
        <v>48</v>
      </c>
      <c r="AJ1636" t="s">
        <v>7289</v>
      </c>
    </row>
    <row r="1637" spans="1:36" x14ac:dyDescent="0.25">
      <c r="A1637" t="s">
        <v>1723</v>
      </c>
      <c r="B1637" t="s">
        <v>80</v>
      </c>
      <c r="C1637" t="s">
        <v>19745</v>
      </c>
      <c r="D1637" t="s">
        <v>81</v>
      </c>
      <c r="E1637" t="s">
        <v>21228</v>
      </c>
      <c r="F1637" t="s">
        <v>19039</v>
      </c>
      <c r="G1637" t="s">
        <v>21101</v>
      </c>
      <c r="H1637" t="s">
        <v>40</v>
      </c>
      <c r="I1637" t="s">
        <v>1919</v>
      </c>
      <c r="K1637" t="s">
        <v>42</v>
      </c>
      <c r="L1637" t="s">
        <v>1676</v>
      </c>
      <c r="O1637" t="s">
        <v>7285</v>
      </c>
      <c r="P1637" t="s">
        <v>44</v>
      </c>
      <c r="Q1637" t="s">
        <v>8304</v>
      </c>
      <c r="S1637" t="s">
        <v>19629</v>
      </c>
      <c r="T1637" t="s">
        <v>46</v>
      </c>
      <c r="V1637" t="s">
        <v>19630</v>
      </c>
      <c r="W1637" s="1" t="s">
        <v>19631</v>
      </c>
      <c r="X1637" t="str">
        <f t="shared" si="50"/>
        <v>https://shouji.51240.com/13978260990__shouji/</v>
      </c>
      <c r="Y1637" t="str">
        <f t="shared" si="51"/>
        <v xml:space="preserve">移动 广西 柳州  </v>
      </c>
      <c r="AA1637" t="s">
        <v>9247</v>
      </c>
      <c r="AG1637" t="s">
        <v>8308</v>
      </c>
      <c r="AI1637" t="s">
        <v>48</v>
      </c>
      <c r="AJ1637" t="s">
        <v>7289</v>
      </c>
    </row>
    <row r="1638" spans="1:36" x14ac:dyDescent="0.25">
      <c r="A1638" t="s">
        <v>1723</v>
      </c>
      <c r="B1638" t="s">
        <v>80</v>
      </c>
      <c r="C1638" t="s">
        <v>19745</v>
      </c>
      <c r="D1638" t="s">
        <v>81</v>
      </c>
      <c r="E1638" t="s">
        <v>21229</v>
      </c>
      <c r="F1638" t="s">
        <v>915</v>
      </c>
      <c r="G1638" t="s">
        <v>21230</v>
      </c>
      <c r="H1638" t="s">
        <v>40</v>
      </c>
      <c r="I1638" t="s">
        <v>1919</v>
      </c>
      <c r="K1638" t="s">
        <v>42</v>
      </c>
      <c r="L1638" t="s">
        <v>1676</v>
      </c>
      <c r="O1638" t="s">
        <v>7285</v>
      </c>
      <c r="P1638" t="s">
        <v>44</v>
      </c>
      <c r="Q1638" t="s">
        <v>8304</v>
      </c>
      <c r="S1638" t="s">
        <v>19629</v>
      </c>
      <c r="T1638" t="s">
        <v>46</v>
      </c>
      <c r="V1638" t="s">
        <v>19630</v>
      </c>
      <c r="W1638" s="1" t="s">
        <v>19631</v>
      </c>
      <c r="X1638" t="str">
        <f t="shared" si="50"/>
        <v>https://shouji.51240.com/13978260990__shouji/</v>
      </c>
      <c r="Y1638" t="str">
        <f t="shared" si="51"/>
        <v xml:space="preserve">移动 广西 柳州  </v>
      </c>
      <c r="AA1638" t="s">
        <v>9254</v>
      </c>
      <c r="AG1638" t="s">
        <v>8308</v>
      </c>
      <c r="AI1638" t="s">
        <v>48</v>
      </c>
      <c r="AJ1638" t="s">
        <v>7289</v>
      </c>
    </row>
    <row r="1639" spans="1:36" x14ac:dyDescent="0.25">
      <c r="A1639" t="s">
        <v>1723</v>
      </c>
      <c r="B1639" t="s">
        <v>80</v>
      </c>
      <c r="C1639" t="s">
        <v>19745</v>
      </c>
      <c r="D1639" t="s">
        <v>81</v>
      </c>
      <c r="E1639" t="s">
        <v>21231</v>
      </c>
      <c r="F1639" t="s">
        <v>915</v>
      </c>
      <c r="G1639" t="s">
        <v>21232</v>
      </c>
      <c r="H1639" t="s">
        <v>40</v>
      </c>
      <c r="I1639" t="s">
        <v>1919</v>
      </c>
      <c r="K1639" t="s">
        <v>42</v>
      </c>
      <c r="L1639" t="s">
        <v>1676</v>
      </c>
      <c r="O1639" t="s">
        <v>7285</v>
      </c>
      <c r="P1639" t="s">
        <v>44</v>
      </c>
      <c r="Q1639" t="s">
        <v>8304</v>
      </c>
      <c r="S1639" t="s">
        <v>19629</v>
      </c>
      <c r="T1639" t="s">
        <v>46</v>
      </c>
      <c r="V1639" t="s">
        <v>19630</v>
      </c>
      <c r="W1639" s="1" t="s">
        <v>19631</v>
      </c>
      <c r="X1639" t="str">
        <f t="shared" si="50"/>
        <v>https://shouji.51240.com/13978260990__shouji/</v>
      </c>
      <c r="Y1639" t="str">
        <f t="shared" si="51"/>
        <v xml:space="preserve">移动 广西 柳州  </v>
      </c>
      <c r="AA1639" t="s">
        <v>9256</v>
      </c>
      <c r="AG1639" t="s">
        <v>8308</v>
      </c>
      <c r="AI1639" t="s">
        <v>48</v>
      </c>
      <c r="AJ1639" t="s">
        <v>7289</v>
      </c>
    </row>
    <row r="1640" spans="1:36" x14ac:dyDescent="0.25">
      <c r="A1640" t="s">
        <v>1723</v>
      </c>
      <c r="B1640" t="s">
        <v>80</v>
      </c>
      <c r="C1640" t="s">
        <v>19745</v>
      </c>
      <c r="D1640" t="s">
        <v>81</v>
      </c>
      <c r="E1640" t="s">
        <v>21237</v>
      </c>
      <c r="F1640" t="s">
        <v>21238</v>
      </c>
      <c r="G1640" t="s">
        <v>21230</v>
      </c>
      <c r="H1640" t="s">
        <v>40</v>
      </c>
      <c r="I1640" t="s">
        <v>21239</v>
      </c>
      <c r="K1640" t="s">
        <v>42</v>
      </c>
      <c r="L1640" t="s">
        <v>21240</v>
      </c>
      <c r="O1640" t="s">
        <v>7285</v>
      </c>
      <c r="P1640" t="s">
        <v>44</v>
      </c>
      <c r="Q1640" t="s">
        <v>8304</v>
      </c>
      <c r="S1640" t="s">
        <v>19629</v>
      </c>
      <c r="T1640" t="s">
        <v>46</v>
      </c>
      <c r="V1640" t="s">
        <v>19630</v>
      </c>
      <c r="W1640" s="1" t="s">
        <v>19631</v>
      </c>
      <c r="X1640" t="str">
        <f t="shared" si="50"/>
        <v>https://shouji.51240.com/13978260990__shouji/</v>
      </c>
      <c r="Y1640" t="str">
        <f t="shared" si="51"/>
        <v xml:space="preserve">移动 广西 柳州  </v>
      </c>
      <c r="AA1640" t="s">
        <v>9264</v>
      </c>
      <c r="AG1640" t="s">
        <v>8308</v>
      </c>
      <c r="AI1640" t="s">
        <v>48</v>
      </c>
      <c r="AJ1640" t="s">
        <v>7289</v>
      </c>
    </row>
    <row r="1641" spans="1:36" x14ac:dyDescent="0.25">
      <c r="A1641" t="s">
        <v>1723</v>
      </c>
      <c r="B1641" t="s">
        <v>80</v>
      </c>
      <c r="C1641" t="s">
        <v>19745</v>
      </c>
      <c r="D1641" t="s">
        <v>81</v>
      </c>
      <c r="E1641" t="s">
        <v>21241</v>
      </c>
      <c r="F1641" t="s">
        <v>21242</v>
      </c>
      <c r="G1641" t="s">
        <v>21243</v>
      </c>
      <c r="H1641" t="s">
        <v>40</v>
      </c>
      <c r="I1641" t="s">
        <v>21244</v>
      </c>
      <c r="K1641" t="s">
        <v>42</v>
      </c>
      <c r="L1641" t="s">
        <v>21245</v>
      </c>
      <c r="O1641" t="s">
        <v>7285</v>
      </c>
      <c r="P1641" t="s">
        <v>44</v>
      </c>
      <c r="Q1641" t="s">
        <v>8304</v>
      </c>
      <c r="S1641" t="s">
        <v>19629</v>
      </c>
      <c r="T1641" t="s">
        <v>46</v>
      </c>
      <c r="V1641" t="s">
        <v>19630</v>
      </c>
      <c r="W1641" s="1" t="s">
        <v>19631</v>
      </c>
      <c r="X1641" t="str">
        <f t="shared" si="50"/>
        <v>https://shouji.51240.com/13978260990__shouji/</v>
      </c>
      <c r="Y1641" t="str">
        <f t="shared" si="51"/>
        <v xml:space="preserve">移动 广西 柳州  </v>
      </c>
      <c r="AA1641" t="s">
        <v>9266</v>
      </c>
      <c r="AG1641" t="s">
        <v>8308</v>
      </c>
      <c r="AI1641" t="s">
        <v>48</v>
      </c>
      <c r="AJ1641" t="s">
        <v>7289</v>
      </c>
    </row>
    <row r="1642" spans="1:36" x14ac:dyDescent="0.25">
      <c r="A1642" t="s">
        <v>1723</v>
      </c>
      <c r="B1642" t="s">
        <v>80</v>
      </c>
      <c r="C1642" t="s">
        <v>19745</v>
      </c>
      <c r="D1642" t="s">
        <v>81</v>
      </c>
      <c r="E1642" t="s">
        <v>21248</v>
      </c>
      <c r="F1642" t="s">
        <v>21249</v>
      </c>
      <c r="G1642" t="s">
        <v>21250</v>
      </c>
      <c r="H1642" t="s">
        <v>40</v>
      </c>
      <c r="I1642" t="s">
        <v>21251</v>
      </c>
      <c r="K1642" t="s">
        <v>42</v>
      </c>
      <c r="L1642" t="s">
        <v>21252</v>
      </c>
      <c r="O1642" t="s">
        <v>7285</v>
      </c>
      <c r="P1642" t="s">
        <v>44</v>
      </c>
      <c r="Q1642" t="s">
        <v>8304</v>
      </c>
      <c r="S1642" t="s">
        <v>19629</v>
      </c>
      <c r="T1642" t="s">
        <v>46</v>
      </c>
      <c r="V1642" t="s">
        <v>19630</v>
      </c>
      <c r="W1642" s="1" t="s">
        <v>19631</v>
      </c>
      <c r="X1642" t="str">
        <f t="shared" si="50"/>
        <v>https://shouji.51240.com/13978260990__shouji/</v>
      </c>
      <c r="Y1642" t="str">
        <f t="shared" si="51"/>
        <v xml:space="preserve">移动 广西 柳州  </v>
      </c>
      <c r="AA1642" t="s">
        <v>9270</v>
      </c>
      <c r="AG1642" t="s">
        <v>8308</v>
      </c>
      <c r="AI1642" t="s">
        <v>48</v>
      </c>
      <c r="AJ1642" t="s">
        <v>7289</v>
      </c>
    </row>
    <row r="1643" spans="1:36" x14ac:dyDescent="0.25">
      <c r="A1643" t="s">
        <v>1723</v>
      </c>
      <c r="B1643" t="s">
        <v>80</v>
      </c>
      <c r="C1643" t="s">
        <v>19745</v>
      </c>
      <c r="D1643" t="s">
        <v>81</v>
      </c>
      <c r="E1643" t="s">
        <v>21257</v>
      </c>
      <c r="F1643" t="s">
        <v>21258</v>
      </c>
      <c r="G1643" t="s">
        <v>21250</v>
      </c>
      <c r="H1643" t="s">
        <v>40</v>
      </c>
      <c r="I1643" t="s">
        <v>21259</v>
      </c>
      <c r="K1643" t="s">
        <v>42</v>
      </c>
      <c r="L1643" t="s">
        <v>21260</v>
      </c>
      <c r="O1643" t="s">
        <v>7285</v>
      </c>
      <c r="P1643" t="s">
        <v>44</v>
      </c>
      <c r="Q1643" t="s">
        <v>8304</v>
      </c>
      <c r="S1643" t="s">
        <v>19629</v>
      </c>
      <c r="T1643" t="s">
        <v>46</v>
      </c>
      <c r="V1643" t="s">
        <v>19630</v>
      </c>
      <c r="W1643" s="1" t="s">
        <v>19631</v>
      </c>
      <c r="X1643" t="str">
        <f t="shared" si="50"/>
        <v>https://shouji.51240.com/13978260990__shouji/</v>
      </c>
      <c r="Y1643" t="str">
        <f t="shared" si="51"/>
        <v xml:space="preserve">移动 广西 柳州  </v>
      </c>
      <c r="AA1643" t="s">
        <v>9274</v>
      </c>
      <c r="AG1643" t="s">
        <v>8308</v>
      </c>
      <c r="AI1643" t="s">
        <v>48</v>
      </c>
      <c r="AJ1643" t="s">
        <v>7289</v>
      </c>
    </row>
    <row r="1644" spans="1:36" x14ac:dyDescent="0.25">
      <c r="A1644" t="s">
        <v>1723</v>
      </c>
      <c r="B1644" t="s">
        <v>80</v>
      </c>
      <c r="C1644" t="s">
        <v>19745</v>
      </c>
      <c r="D1644" t="s">
        <v>81</v>
      </c>
      <c r="E1644" t="s">
        <v>21261</v>
      </c>
      <c r="F1644" t="s">
        <v>21249</v>
      </c>
      <c r="G1644" t="s">
        <v>21262</v>
      </c>
      <c r="H1644" t="s">
        <v>40</v>
      </c>
      <c r="I1644" t="s">
        <v>21251</v>
      </c>
      <c r="K1644" t="s">
        <v>42</v>
      </c>
      <c r="L1644" t="s">
        <v>21255</v>
      </c>
      <c r="O1644" t="s">
        <v>7285</v>
      </c>
      <c r="P1644" t="s">
        <v>44</v>
      </c>
      <c r="Q1644" t="s">
        <v>8304</v>
      </c>
      <c r="S1644" t="s">
        <v>19629</v>
      </c>
      <c r="T1644" t="s">
        <v>46</v>
      </c>
      <c r="V1644" t="s">
        <v>19630</v>
      </c>
      <c r="W1644" s="1" t="s">
        <v>19631</v>
      </c>
      <c r="X1644" t="str">
        <f t="shared" si="50"/>
        <v>https://shouji.51240.com/13978260990__shouji/</v>
      </c>
      <c r="Y1644" t="str">
        <f t="shared" si="51"/>
        <v xml:space="preserve">移动 广西 柳州  </v>
      </c>
      <c r="AA1644" t="s">
        <v>9276</v>
      </c>
      <c r="AG1644" t="s">
        <v>8308</v>
      </c>
      <c r="AI1644" t="s">
        <v>48</v>
      </c>
      <c r="AJ1644" t="s">
        <v>7289</v>
      </c>
    </row>
    <row r="1645" spans="1:36" x14ac:dyDescent="0.25">
      <c r="A1645" t="s">
        <v>1723</v>
      </c>
      <c r="B1645" t="s">
        <v>80</v>
      </c>
      <c r="C1645" t="s">
        <v>19745</v>
      </c>
      <c r="D1645" t="s">
        <v>81</v>
      </c>
      <c r="E1645" t="s">
        <v>21263</v>
      </c>
      <c r="F1645" t="s">
        <v>21264</v>
      </c>
      <c r="G1645" t="s">
        <v>21265</v>
      </c>
      <c r="H1645" t="s">
        <v>40</v>
      </c>
      <c r="I1645" t="s">
        <v>21266</v>
      </c>
      <c r="K1645" t="s">
        <v>42</v>
      </c>
      <c r="L1645" t="s">
        <v>21267</v>
      </c>
      <c r="O1645" t="s">
        <v>7285</v>
      </c>
      <c r="P1645" t="s">
        <v>44</v>
      </c>
      <c r="Q1645" t="s">
        <v>8304</v>
      </c>
      <c r="S1645" t="s">
        <v>19629</v>
      </c>
      <c r="T1645" t="s">
        <v>46</v>
      </c>
      <c r="V1645" t="s">
        <v>19630</v>
      </c>
      <c r="W1645" s="1" t="s">
        <v>19631</v>
      </c>
      <c r="X1645" t="str">
        <f t="shared" si="50"/>
        <v>https://shouji.51240.com/13978260990__shouji/</v>
      </c>
      <c r="Y1645" t="str">
        <f t="shared" si="51"/>
        <v xml:space="preserve">移动 广西 柳州  </v>
      </c>
      <c r="AA1645" t="s">
        <v>9278</v>
      </c>
      <c r="AG1645" t="s">
        <v>8308</v>
      </c>
      <c r="AI1645" t="s">
        <v>48</v>
      </c>
      <c r="AJ1645" t="s">
        <v>7289</v>
      </c>
    </row>
    <row r="1646" spans="1:36" x14ac:dyDescent="0.25">
      <c r="A1646" t="s">
        <v>1723</v>
      </c>
      <c r="B1646" t="s">
        <v>80</v>
      </c>
      <c r="C1646" t="s">
        <v>19745</v>
      </c>
      <c r="D1646" t="s">
        <v>81</v>
      </c>
      <c r="E1646" t="s">
        <v>21268</v>
      </c>
      <c r="F1646" t="s">
        <v>21269</v>
      </c>
      <c r="G1646" t="s">
        <v>21270</v>
      </c>
      <c r="H1646" t="s">
        <v>40</v>
      </c>
      <c r="I1646" t="s">
        <v>21271</v>
      </c>
      <c r="K1646" t="s">
        <v>42</v>
      </c>
      <c r="L1646" t="s">
        <v>21272</v>
      </c>
      <c r="O1646" t="s">
        <v>7285</v>
      </c>
      <c r="P1646" t="s">
        <v>44</v>
      </c>
      <c r="Q1646" t="s">
        <v>8304</v>
      </c>
      <c r="S1646" t="s">
        <v>19629</v>
      </c>
      <c r="T1646" t="s">
        <v>46</v>
      </c>
      <c r="V1646" t="s">
        <v>19630</v>
      </c>
      <c r="W1646" s="1" t="s">
        <v>19631</v>
      </c>
      <c r="X1646" t="str">
        <f t="shared" si="50"/>
        <v>https://shouji.51240.com/13978260990__shouji/</v>
      </c>
      <c r="Y1646" t="str">
        <f t="shared" si="51"/>
        <v xml:space="preserve">移动 广西 柳州  </v>
      </c>
      <c r="AA1646" t="s">
        <v>9280</v>
      </c>
      <c r="AG1646" t="s">
        <v>8308</v>
      </c>
      <c r="AI1646" t="s">
        <v>48</v>
      </c>
      <c r="AJ1646" t="s">
        <v>7289</v>
      </c>
    </row>
    <row r="1647" spans="1:36" x14ac:dyDescent="0.25">
      <c r="A1647" t="s">
        <v>1723</v>
      </c>
      <c r="B1647" t="s">
        <v>80</v>
      </c>
      <c r="C1647" t="s">
        <v>19745</v>
      </c>
      <c r="D1647" t="s">
        <v>81</v>
      </c>
      <c r="E1647" t="s">
        <v>21273</v>
      </c>
      <c r="F1647" t="s">
        <v>6785</v>
      </c>
      <c r="G1647" t="s">
        <v>21274</v>
      </c>
      <c r="H1647" t="s">
        <v>50</v>
      </c>
      <c r="I1647" t="s">
        <v>1675</v>
      </c>
      <c r="K1647" t="s">
        <v>42</v>
      </c>
      <c r="L1647" t="s">
        <v>1676</v>
      </c>
      <c r="O1647" t="s">
        <v>7285</v>
      </c>
      <c r="P1647" t="s">
        <v>44</v>
      </c>
      <c r="Q1647" t="s">
        <v>8304</v>
      </c>
      <c r="S1647" t="s">
        <v>21275</v>
      </c>
      <c r="T1647" t="s">
        <v>46</v>
      </c>
      <c r="V1647" t="s">
        <v>21276</v>
      </c>
      <c r="W1647" s="1" t="s">
        <v>12279</v>
      </c>
      <c r="X1647" t="str">
        <f t="shared" si="50"/>
        <v>https://shouji.51240.com/15777236373__shouji/</v>
      </c>
      <c r="Y1647" t="str">
        <f t="shared" ref="Y1647:Y1667" si="52">SUBSTITUTE(SUBSTITUTE(SUBSTITUTE(MID(_xlfn.WEBSERVICE(X1647),FIND("title",_xlfn.WEBSERVICE(X1647))+18,11),"-",""),"手",""),"机","")</f>
        <v xml:space="preserve">移动 广西 柳州  </v>
      </c>
      <c r="AA1647" t="s">
        <v>9282</v>
      </c>
      <c r="AG1647" t="s">
        <v>8308</v>
      </c>
      <c r="AI1647" t="s">
        <v>48</v>
      </c>
      <c r="AJ1647" t="s">
        <v>7289</v>
      </c>
    </row>
    <row r="1648" spans="1:36" x14ac:dyDescent="0.25">
      <c r="A1648" t="s">
        <v>1723</v>
      </c>
      <c r="B1648" t="s">
        <v>80</v>
      </c>
      <c r="C1648" t="s">
        <v>19745</v>
      </c>
      <c r="D1648" t="s">
        <v>81</v>
      </c>
      <c r="E1648" t="s">
        <v>21347</v>
      </c>
      <c r="F1648" t="s">
        <v>609</v>
      </c>
      <c r="G1648" t="s">
        <v>20638</v>
      </c>
      <c r="H1648" t="s">
        <v>40</v>
      </c>
      <c r="I1648" t="s">
        <v>5767</v>
      </c>
      <c r="K1648" t="s">
        <v>42</v>
      </c>
      <c r="L1648" t="s">
        <v>80</v>
      </c>
      <c r="O1648" t="s">
        <v>7285</v>
      </c>
      <c r="P1648" t="s">
        <v>44</v>
      </c>
      <c r="Q1648" t="s">
        <v>8304</v>
      </c>
      <c r="S1648" t="s">
        <v>19629</v>
      </c>
      <c r="T1648" t="s">
        <v>46</v>
      </c>
      <c r="V1648" t="s">
        <v>19630</v>
      </c>
      <c r="W1648" s="1" t="s">
        <v>19631</v>
      </c>
      <c r="X1648" t="str">
        <f t="shared" si="50"/>
        <v>https://shouji.51240.com/13978260990__shouji/</v>
      </c>
      <c r="Y1648" t="str">
        <f t="shared" si="52"/>
        <v xml:space="preserve">移动 广西 柳州  </v>
      </c>
      <c r="AA1648" t="s">
        <v>12688</v>
      </c>
      <c r="AG1648" t="s">
        <v>8308</v>
      </c>
      <c r="AI1648" t="s">
        <v>48</v>
      </c>
      <c r="AJ1648" t="s">
        <v>7289</v>
      </c>
    </row>
    <row r="1649" spans="1:36" x14ac:dyDescent="0.25">
      <c r="A1649" t="s">
        <v>1723</v>
      </c>
      <c r="B1649" t="s">
        <v>80</v>
      </c>
      <c r="C1649" t="s">
        <v>19745</v>
      </c>
      <c r="D1649" t="s">
        <v>81</v>
      </c>
      <c r="E1649" t="s">
        <v>8500</v>
      </c>
      <c r="F1649" t="s">
        <v>904</v>
      </c>
      <c r="G1649" t="s">
        <v>20393</v>
      </c>
      <c r="H1649" t="s">
        <v>50</v>
      </c>
      <c r="I1649" t="s">
        <v>8388</v>
      </c>
      <c r="K1649" t="s">
        <v>42</v>
      </c>
      <c r="L1649" t="s">
        <v>1162</v>
      </c>
      <c r="O1649" t="s">
        <v>7285</v>
      </c>
      <c r="P1649" t="s">
        <v>44</v>
      </c>
      <c r="Q1649" t="s">
        <v>8304</v>
      </c>
      <c r="S1649" t="s">
        <v>8501</v>
      </c>
      <c r="T1649" t="s">
        <v>46</v>
      </c>
      <c r="V1649" t="s">
        <v>8502</v>
      </c>
      <c r="W1649" s="1" t="s">
        <v>8411</v>
      </c>
      <c r="X1649" t="str">
        <f t="shared" si="50"/>
        <v>https://shouji.51240.com/18775295568__shouji/</v>
      </c>
      <c r="Y1649" t="str">
        <f t="shared" si="52"/>
        <v xml:space="preserve">移动 广西 柳州  </v>
      </c>
      <c r="AA1649" t="s">
        <v>19402</v>
      </c>
      <c r="AG1649" t="s">
        <v>8308</v>
      </c>
      <c r="AI1649" t="s">
        <v>48</v>
      </c>
      <c r="AJ1649" t="s">
        <v>7289</v>
      </c>
    </row>
    <row r="1650" spans="1:36" x14ac:dyDescent="0.25">
      <c r="A1650" t="s">
        <v>1723</v>
      </c>
      <c r="B1650" t="s">
        <v>80</v>
      </c>
      <c r="C1650" t="s">
        <v>19745</v>
      </c>
      <c r="D1650" t="s">
        <v>81</v>
      </c>
      <c r="E1650" t="s">
        <v>21417</v>
      </c>
      <c r="F1650" t="s">
        <v>53</v>
      </c>
      <c r="G1650" t="s">
        <v>20094</v>
      </c>
      <c r="H1650" t="s">
        <v>40</v>
      </c>
      <c r="I1650" t="s">
        <v>1064</v>
      </c>
      <c r="K1650" t="s">
        <v>42</v>
      </c>
      <c r="L1650" t="s">
        <v>856</v>
      </c>
      <c r="O1650" t="s">
        <v>7285</v>
      </c>
      <c r="P1650" t="s">
        <v>44</v>
      </c>
      <c r="Q1650" t="s">
        <v>8304</v>
      </c>
      <c r="S1650" t="s">
        <v>19629</v>
      </c>
      <c r="T1650" t="s">
        <v>46</v>
      </c>
      <c r="V1650" t="s">
        <v>19630</v>
      </c>
      <c r="W1650" s="1" t="s">
        <v>19631</v>
      </c>
      <c r="X1650" t="str">
        <f t="shared" si="50"/>
        <v>https://shouji.51240.com/13978260990__shouji/</v>
      </c>
      <c r="Y1650" t="str">
        <f t="shared" si="52"/>
        <v xml:space="preserve">移动 广西 柳州  </v>
      </c>
      <c r="AA1650" t="s">
        <v>9423</v>
      </c>
      <c r="AG1650" t="s">
        <v>8308</v>
      </c>
      <c r="AI1650" t="s">
        <v>48</v>
      </c>
      <c r="AJ1650" t="s">
        <v>7289</v>
      </c>
    </row>
    <row r="1651" spans="1:36" x14ac:dyDescent="0.25">
      <c r="A1651" t="s">
        <v>1723</v>
      </c>
      <c r="B1651" t="s">
        <v>80</v>
      </c>
      <c r="C1651" t="s">
        <v>19745</v>
      </c>
      <c r="D1651" t="s">
        <v>81</v>
      </c>
      <c r="E1651" t="s">
        <v>21418</v>
      </c>
      <c r="F1651" t="s">
        <v>915</v>
      </c>
      <c r="G1651" t="s">
        <v>21419</v>
      </c>
      <c r="H1651" t="s">
        <v>40</v>
      </c>
      <c r="I1651" t="s">
        <v>1064</v>
      </c>
      <c r="K1651" t="s">
        <v>42</v>
      </c>
      <c r="L1651" t="s">
        <v>856</v>
      </c>
      <c r="O1651" t="s">
        <v>7285</v>
      </c>
      <c r="P1651" t="s">
        <v>44</v>
      </c>
      <c r="Q1651" t="s">
        <v>8304</v>
      </c>
      <c r="S1651" t="s">
        <v>19629</v>
      </c>
      <c r="T1651" t="s">
        <v>46</v>
      </c>
      <c r="V1651" t="s">
        <v>19630</v>
      </c>
      <c r="W1651" s="1" t="s">
        <v>19631</v>
      </c>
      <c r="X1651" t="str">
        <f t="shared" si="50"/>
        <v>https://shouji.51240.com/13978260990__shouji/</v>
      </c>
      <c r="Y1651" t="str">
        <f t="shared" si="52"/>
        <v xml:space="preserve">移动 广西 柳州  </v>
      </c>
      <c r="AA1651" t="s">
        <v>9425</v>
      </c>
      <c r="AG1651" t="s">
        <v>8308</v>
      </c>
      <c r="AI1651" t="s">
        <v>48</v>
      </c>
      <c r="AJ1651" t="s">
        <v>7289</v>
      </c>
    </row>
    <row r="1652" spans="1:36" x14ac:dyDescent="0.25">
      <c r="A1652" t="s">
        <v>1723</v>
      </c>
      <c r="B1652" t="s">
        <v>80</v>
      </c>
      <c r="C1652" t="s">
        <v>19745</v>
      </c>
      <c r="D1652" t="s">
        <v>81</v>
      </c>
      <c r="E1652" t="s">
        <v>21443</v>
      </c>
      <c r="F1652" t="s">
        <v>12665</v>
      </c>
      <c r="G1652" t="s">
        <v>21444</v>
      </c>
      <c r="H1652" t="s">
        <v>50</v>
      </c>
      <c r="I1652" t="s">
        <v>2790</v>
      </c>
      <c r="K1652" t="s">
        <v>42</v>
      </c>
      <c r="L1652" t="s">
        <v>2791</v>
      </c>
      <c r="O1652" t="s">
        <v>7285</v>
      </c>
      <c r="P1652" t="s">
        <v>44</v>
      </c>
      <c r="Q1652" t="s">
        <v>8304</v>
      </c>
      <c r="S1652" t="s">
        <v>10824</v>
      </c>
      <c r="T1652" t="s">
        <v>46</v>
      </c>
      <c r="V1652" t="s">
        <v>10825</v>
      </c>
      <c r="W1652" s="1" t="s">
        <v>10826</v>
      </c>
      <c r="X1652" t="str">
        <f t="shared" si="50"/>
        <v>https://shouji.51240.com/18577626305__shouji/</v>
      </c>
      <c r="Y1652" t="str">
        <f t="shared" si="52"/>
        <v xml:space="preserve">联通 广西 柳州  </v>
      </c>
      <c r="AA1652" t="s">
        <v>9525</v>
      </c>
      <c r="AG1652" t="s">
        <v>8308</v>
      </c>
      <c r="AI1652" t="s">
        <v>48</v>
      </c>
      <c r="AJ1652" t="s">
        <v>7289</v>
      </c>
    </row>
    <row r="1653" spans="1:36" x14ac:dyDescent="0.25">
      <c r="A1653" t="s">
        <v>1723</v>
      </c>
      <c r="B1653" t="s">
        <v>80</v>
      </c>
      <c r="C1653" t="s">
        <v>19745</v>
      </c>
      <c r="D1653" t="s">
        <v>81</v>
      </c>
      <c r="E1653" t="s">
        <v>21456</v>
      </c>
      <c r="F1653" t="s">
        <v>915</v>
      </c>
      <c r="G1653" t="s">
        <v>21314</v>
      </c>
      <c r="H1653" t="s">
        <v>50</v>
      </c>
      <c r="I1653" t="s">
        <v>20345</v>
      </c>
      <c r="K1653" t="s">
        <v>42</v>
      </c>
      <c r="L1653" t="s">
        <v>2551</v>
      </c>
      <c r="O1653" t="s">
        <v>7285</v>
      </c>
      <c r="P1653" t="s">
        <v>44</v>
      </c>
      <c r="Q1653" t="s">
        <v>8304</v>
      </c>
      <c r="S1653" t="s">
        <v>20346</v>
      </c>
      <c r="T1653" t="s">
        <v>46</v>
      </c>
      <c r="V1653" t="s">
        <v>20347</v>
      </c>
      <c r="W1653" s="1" t="s">
        <v>20348</v>
      </c>
      <c r="X1653" t="str">
        <f t="shared" si="50"/>
        <v>https://shouji.51240.com/17344247161__shouji/</v>
      </c>
      <c r="Y1653" t="str">
        <f t="shared" si="52"/>
        <v xml:space="preserve">电信 广西 柳州  </v>
      </c>
      <c r="AA1653" t="s">
        <v>7430</v>
      </c>
      <c r="AG1653" t="s">
        <v>8308</v>
      </c>
      <c r="AI1653" t="s">
        <v>48</v>
      </c>
      <c r="AJ1653" t="s">
        <v>7289</v>
      </c>
    </row>
    <row r="1654" spans="1:36" x14ac:dyDescent="0.25">
      <c r="A1654" t="s">
        <v>1723</v>
      </c>
      <c r="B1654" t="s">
        <v>80</v>
      </c>
      <c r="C1654" t="s">
        <v>19745</v>
      </c>
      <c r="D1654" t="s">
        <v>81</v>
      </c>
      <c r="E1654" t="s">
        <v>21472</v>
      </c>
      <c r="F1654" t="s">
        <v>915</v>
      </c>
      <c r="G1654" t="s">
        <v>20391</v>
      </c>
      <c r="H1654" t="s">
        <v>40</v>
      </c>
      <c r="I1654" t="s">
        <v>2415</v>
      </c>
      <c r="K1654" t="s">
        <v>42</v>
      </c>
      <c r="L1654" t="s">
        <v>2416</v>
      </c>
      <c r="O1654" t="s">
        <v>7285</v>
      </c>
      <c r="P1654" t="s">
        <v>44</v>
      </c>
      <c r="Q1654" t="s">
        <v>8304</v>
      </c>
      <c r="S1654" t="s">
        <v>19629</v>
      </c>
      <c r="T1654" t="s">
        <v>46</v>
      </c>
      <c r="V1654" t="s">
        <v>19630</v>
      </c>
      <c r="W1654" s="1" t="s">
        <v>19631</v>
      </c>
      <c r="X1654" t="str">
        <f t="shared" si="50"/>
        <v>https://shouji.51240.com/13978260990__shouji/</v>
      </c>
      <c r="Y1654" t="str">
        <f t="shared" si="52"/>
        <v xml:space="preserve">移动 广西 柳州  </v>
      </c>
      <c r="AA1654" t="s">
        <v>17384</v>
      </c>
      <c r="AG1654" t="s">
        <v>8308</v>
      </c>
      <c r="AI1654" t="s">
        <v>48</v>
      </c>
      <c r="AJ1654" t="s">
        <v>7289</v>
      </c>
    </row>
    <row r="1655" spans="1:36" x14ac:dyDescent="0.25">
      <c r="A1655" t="s">
        <v>1723</v>
      </c>
      <c r="B1655" t="s">
        <v>80</v>
      </c>
      <c r="C1655" t="s">
        <v>19745</v>
      </c>
      <c r="D1655" t="s">
        <v>81</v>
      </c>
      <c r="E1655" t="s">
        <v>21474</v>
      </c>
      <c r="F1655" t="s">
        <v>915</v>
      </c>
      <c r="G1655" t="s">
        <v>21475</v>
      </c>
      <c r="H1655" t="s">
        <v>40</v>
      </c>
      <c r="I1655" t="s">
        <v>2415</v>
      </c>
      <c r="K1655" t="s">
        <v>42</v>
      </c>
      <c r="L1655" t="s">
        <v>2416</v>
      </c>
      <c r="O1655" t="s">
        <v>7285</v>
      </c>
      <c r="P1655" t="s">
        <v>44</v>
      </c>
      <c r="Q1655" t="s">
        <v>8304</v>
      </c>
      <c r="S1655" t="s">
        <v>19629</v>
      </c>
      <c r="T1655" t="s">
        <v>46</v>
      </c>
      <c r="V1655" t="s">
        <v>19630</v>
      </c>
      <c r="W1655" s="1" t="s">
        <v>19631</v>
      </c>
      <c r="X1655" t="str">
        <f t="shared" si="50"/>
        <v>https://shouji.51240.com/13978260990__shouji/</v>
      </c>
      <c r="Y1655" t="str">
        <f t="shared" si="52"/>
        <v xml:space="preserve">移动 广西 柳州  </v>
      </c>
      <c r="AA1655" t="s">
        <v>17391</v>
      </c>
      <c r="AG1655" t="s">
        <v>8308</v>
      </c>
      <c r="AI1655" t="s">
        <v>48</v>
      </c>
      <c r="AJ1655" t="s">
        <v>7289</v>
      </c>
    </row>
    <row r="1656" spans="1:36" x14ac:dyDescent="0.25">
      <c r="A1656" t="s">
        <v>1723</v>
      </c>
      <c r="B1656" t="s">
        <v>80</v>
      </c>
      <c r="C1656" t="s">
        <v>19745</v>
      </c>
      <c r="D1656" t="s">
        <v>81</v>
      </c>
      <c r="E1656" t="s">
        <v>21476</v>
      </c>
      <c r="F1656" t="s">
        <v>915</v>
      </c>
      <c r="G1656" t="s">
        <v>21477</v>
      </c>
      <c r="H1656" t="s">
        <v>40</v>
      </c>
      <c r="I1656" t="s">
        <v>2415</v>
      </c>
      <c r="K1656" t="s">
        <v>42</v>
      </c>
      <c r="L1656" t="s">
        <v>2416</v>
      </c>
      <c r="O1656" t="s">
        <v>7285</v>
      </c>
      <c r="P1656" t="s">
        <v>44</v>
      </c>
      <c r="Q1656" t="s">
        <v>8304</v>
      </c>
      <c r="S1656" t="s">
        <v>19629</v>
      </c>
      <c r="T1656" t="s">
        <v>46</v>
      </c>
      <c r="V1656" t="s">
        <v>19630</v>
      </c>
      <c r="W1656" s="1" t="s">
        <v>19631</v>
      </c>
      <c r="X1656" t="str">
        <f t="shared" si="50"/>
        <v>https://shouji.51240.com/13978260990__shouji/</v>
      </c>
      <c r="Y1656" t="str">
        <f t="shared" si="52"/>
        <v xml:space="preserve">移动 广西 柳州  </v>
      </c>
      <c r="AA1656" t="s">
        <v>17877</v>
      </c>
      <c r="AG1656" t="s">
        <v>8308</v>
      </c>
      <c r="AI1656" t="s">
        <v>48</v>
      </c>
      <c r="AJ1656" t="s">
        <v>7289</v>
      </c>
    </row>
    <row r="1657" spans="1:36" x14ac:dyDescent="0.25">
      <c r="A1657" t="s">
        <v>1723</v>
      </c>
      <c r="B1657" t="s">
        <v>80</v>
      </c>
      <c r="C1657" t="s">
        <v>19745</v>
      </c>
      <c r="D1657" t="s">
        <v>81</v>
      </c>
      <c r="E1657" t="s">
        <v>21478</v>
      </c>
      <c r="F1657" t="s">
        <v>915</v>
      </c>
      <c r="G1657" t="s">
        <v>21479</v>
      </c>
      <c r="H1657" t="s">
        <v>40</v>
      </c>
      <c r="I1657" t="s">
        <v>2415</v>
      </c>
      <c r="K1657" t="s">
        <v>42</v>
      </c>
      <c r="L1657" t="s">
        <v>2416</v>
      </c>
      <c r="O1657" t="s">
        <v>7285</v>
      </c>
      <c r="P1657" t="s">
        <v>44</v>
      </c>
      <c r="Q1657" t="s">
        <v>8304</v>
      </c>
      <c r="S1657" t="s">
        <v>19629</v>
      </c>
      <c r="T1657" t="s">
        <v>46</v>
      </c>
      <c r="V1657" t="s">
        <v>19630</v>
      </c>
      <c r="W1657" s="1" t="s">
        <v>19631</v>
      </c>
      <c r="X1657" t="str">
        <f t="shared" si="50"/>
        <v>https://shouji.51240.com/13978260990__shouji/</v>
      </c>
      <c r="Y1657" t="str">
        <f t="shared" si="52"/>
        <v xml:space="preserve">移动 广西 柳州  </v>
      </c>
      <c r="AA1657" t="s">
        <v>17880</v>
      </c>
      <c r="AG1657" t="s">
        <v>8308</v>
      </c>
      <c r="AI1657" t="s">
        <v>48</v>
      </c>
      <c r="AJ1657" t="s">
        <v>7289</v>
      </c>
    </row>
    <row r="1658" spans="1:36" x14ac:dyDescent="0.25">
      <c r="A1658" t="s">
        <v>1723</v>
      </c>
      <c r="B1658" t="s">
        <v>80</v>
      </c>
      <c r="C1658" t="s">
        <v>19745</v>
      </c>
      <c r="D1658" t="s">
        <v>81</v>
      </c>
      <c r="E1658" t="s">
        <v>21500</v>
      </c>
      <c r="F1658" t="s">
        <v>915</v>
      </c>
      <c r="G1658" t="s">
        <v>20391</v>
      </c>
      <c r="H1658" t="s">
        <v>40</v>
      </c>
      <c r="I1658" t="s">
        <v>2415</v>
      </c>
      <c r="K1658" t="s">
        <v>42</v>
      </c>
      <c r="L1658" t="s">
        <v>2416</v>
      </c>
      <c r="O1658" t="s">
        <v>7285</v>
      </c>
      <c r="P1658" t="s">
        <v>44</v>
      </c>
      <c r="Q1658" t="s">
        <v>8304</v>
      </c>
      <c r="S1658" t="s">
        <v>19629</v>
      </c>
      <c r="T1658" t="s">
        <v>46</v>
      </c>
      <c r="V1658" t="s">
        <v>19630</v>
      </c>
      <c r="W1658" s="1" t="s">
        <v>19631</v>
      </c>
      <c r="X1658" t="str">
        <f t="shared" si="50"/>
        <v>https://shouji.51240.com/13978260990__shouji/</v>
      </c>
      <c r="Y1658" t="str">
        <f t="shared" si="52"/>
        <v xml:space="preserve">移动 广西 柳州  </v>
      </c>
      <c r="AA1658" t="s">
        <v>17913</v>
      </c>
      <c r="AG1658" t="s">
        <v>8308</v>
      </c>
      <c r="AI1658" t="s">
        <v>48</v>
      </c>
      <c r="AJ1658" t="s">
        <v>7289</v>
      </c>
    </row>
    <row r="1659" spans="1:36" x14ac:dyDescent="0.25">
      <c r="A1659" t="s">
        <v>1723</v>
      </c>
      <c r="B1659" t="s">
        <v>80</v>
      </c>
      <c r="C1659" t="s">
        <v>19745</v>
      </c>
      <c r="D1659" t="s">
        <v>81</v>
      </c>
      <c r="E1659" t="s">
        <v>21503</v>
      </c>
      <c r="F1659" t="s">
        <v>21504</v>
      </c>
      <c r="G1659" t="s">
        <v>21505</v>
      </c>
      <c r="H1659" t="s">
        <v>40</v>
      </c>
      <c r="I1659" t="s">
        <v>21506</v>
      </c>
      <c r="K1659" t="s">
        <v>42</v>
      </c>
      <c r="L1659" t="s">
        <v>21507</v>
      </c>
      <c r="O1659" t="s">
        <v>7285</v>
      </c>
      <c r="P1659" t="s">
        <v>44</v>
      </c>
      <c r="Q1659" t="s">
        <v>8304</v>
      </c>
      <c r="S1659" t="s">
        <v>19629</v>
      </c>
      <c r="T1659" t="s">
        <v>46</v>
      </c>
      <c r="V1659" t="s">
        <v>19630</v>
      </c>
      <c r="W1659" s="1" t="s">
        <v>19631</v>
      </c>
      <c r="X1659" t="str">
        <f t="shared" si="50"/>
        <v>https://shouji.51240.com/13978260990__shouji/</v>
      </c>
      <c r="Y1659" t="str">
        <f t="shared" si="52"/>
        <v xml:space="preserve">移动 广西 柳州  </v>
      </c>
      <c r="AA1659" t="s">
        <v>9999</v>
      </c>
      <c r="AG1659" t="s">
        <v>8308</v>
      </c>
      <c r="AI1659" t="s">
        <v>48</v>
      </c>
      <c r="AJ1659" t="s">
        <v>7289</v>
      </c>
    </row>
    <row r="1660" spans="1:36" x14ac:dyDescent="0.25">
      <c r="A1660" t="s">
        <v>1723</v>
      </c>
      <c r="B1660" t="s">
        <v>80</v>
      </c>
      <c r="C1660" t="s">
        <v>19745</v>
      </c>
      <c r="D1660" t="s">
        <v>81</v>
      </c>
      <c r="E1660" t="s">
        <v>21508</v>
      </c>
      <c r="F1660" t="s">
        <v>8581</v>
      </c>
      <c r="G1660" t="s">
        <v>21509</v>
      </c>
      <c r="H1660" t="s">
        <v>40</v>
      </c>
      <c r="I1660" t="s">
        <v>21506</v>
      </c>
      <c r="K1660" t="s">
        <v>42</v>
      </c>
      <c r="L1660" t="s">
        <v>21507</v>
      </c>
      <c r="O1660" t="s">
        <v>7285</v>
      </c>
      <c r="P1660" t="s">
        <v>44</v>
      </c>
      <c r="Q1660" t="s">
        <v>8304</v>
      </c>
      <c r="S1660" t="s">
        <v>19629</v>
      </c>
      <c r="T1660" t="s">
        <v>46</v>
      </c>
      <c r="V1660" t="s">
        <v>19630</v>
      </c>
      <c r="W1660" s="1" t="s">
        <v>19631</v>
      </c>
      <c r="X1660" t="str">
        <f t="shared" si="50"/>
        <v>https://shouji.51240.com/13978260990__shouji/</v>
      </c>
      <c r="Y1660" t="str">
        <f t="shared" si="52"/>
        <v xml:space="preserve">移动 广西 柳州  </v>
      </c>
      <c r="AA1660" t="s">
        <v>10001</v>
      </c>
      <c r="AG1660" t="s">
        <v>8308</v>
      </c>
      <c r="AI1660" t="s">
        <v>48</v>
      </c>
      <c r="AJ1660" t="s">
        <v>7289</v>
      </c>
    </row>
    <row r="1661" spans="1:36" x14ac:dyDescent="0.25">
      <c r="A1661" t="s">
        <v>1723</v>
      </c>
      <c r="B1661" t="s">
        <v>80</v>
      </c>
      <c r="C1661" t="s">
        <v>19745</v>
      </c>
      <c r="D1661" t="s">
        <v>81</v>
      </c>
      <c r="E1661" t="s">
        <v>21510</v>
      </c>
      <c r="F1661" t="s">
        <v>8581</v>
      </c>
      <c r="G1661" t="s">
        <v>21511</v>
      </c>
      <c r="H1661" t="s">
        <v>40</v>
      </c>
      <c r="I1661" t="s">
        <v>21506</v>
      </c>
      <c r="K1661" t="s">
        <v>42</v>
      </c>
      <c r="L1661" t="s">
        <v>21507</v>
      </c>
      <c r="O1661" t="s">
        <v>7285</v>
      </c>
      <c r="P1661" t="s">
        <v>44</v>
      </c>
      <c r="Q1661" t="s">
        <v>8304</v>
      </c>
      <c r="S1661" t="s">
        <v>19629</v>
      </c>
      <c r="T1661" t="s">
        <v>46</v>
      </c>
      <c r="V1661" t="s">
        <v>19630</v>
      </c>
      <c r="W1661" s="1" t="s">
        <v>19631</v>
      </c>
      <c r="X1661" t="str">
        <f t="shared" si="50"/>
        <v>https://shouji.51240.com/13978260990__shouji/</v>
      </c>
      <c r="Y1661" t="str">
        <f t="shared" si="52"/>
        <v xml:space="preserve">移动 广西 柳州  </v>
      </c>
      <c r="AA1661" t="s">
        <v>10003</v>
      </c>
      <c r="AG1661" t="s">
        <v>8308</v>
      </c>
      <c r="AI1661" t="s">
        <v>48</v>
      </c>
      <c r="AJ1661" t="s">
        <v>7289</v>
      </c>
    </row>
    <row r="1662" spans="1:36" x14ac:dyDescent="0.25">
      <c r="A1662" t="s">
        <v>1723</v>
      </c>
      <c r="B1662" t="s">
        <v>80</v>
      </c>
      <c r="C1662" t="s">
        <v>19745</v>
      </c>
      <c r="D1662" t="s">
        <v>81</v>
      </c>
      <c r="E1662" t="s">
        <v>21512</v>
      </c>
      <c r="F1662" t="s">
        <v>2968</v>
      </c>
      <c r="G1662" t="s">
        <v>21513</v>
      </c>
      <c r="H1662" t="s">
        <v>40</v>
      </c>
      <c r="I1662" t="s">
        <v>21514</v>
      </c>
      <c r="K1662" t="s">
        <v>42</v>
      </c>
      <c r="L1662" t="s">
        <v>21515</v>
      </c>
      <c r="O1662" t="s">
        <v>7285</v>
      </c>
      <c r="P1662" t="s">
        <v>44</v>
      </c>
      <c r="Q1662" t="s">
        <v>8304</v>
      </c>
      <c r="S1662" t="s">
        <v>19629</v>
      </c>
      <c r="T1662" t="s">
        <v>46</v>
      </c>
      <c r="V1662" t="s">
        <v>19630</v>
      </c>
      <c r="W1662" s="1" t="s">
        <v>19631</v>
      </c>
      <c r="X1662" t="str">
        <f t="shared" si="50"/>
        <v>https://shouji.51240.com/13978260990__shouji/</v>
      </c>
      <c r="Y1662" t="str">
        <f t="shared" si="52"/>
        <v xml:space="preserve">移动 广西 柳州  </v>
      </c>
      <c r="AA1662" t="s">
        <v>10005</v>
      </c>
      <c r="AG1662" t="s">
        <v>8308</v>
      </c>
      <c r="AI1662" t="s">
        <v>48</v>
      </c>
      <c r="AJ1662" t="s">
        <v>7289</v>
      </c>
    </row>
    <row r="1663" spans="1:36" x14ac:dyDescent="0.25">
      <c r="A1663" t="s">
        <v>1723</v>
      </c>
      <c r="B1663" t="s">
        <v>80</v>
      </c>
      <c r="C1663" t="s">
        <v>19745</v>
      </c>
      <c r="D1663" t="s">
        <v>81</v>
      </c>
      <c r="E1663" t="s">
        <v>21540</v>
      </c>
      <c r="F1663" t="s">
        <v>904</v>
      </c>
      <c r="G1663" t="s">
        <v>20456</v>
      </c>
      <c r="H1663" t="s">
        <v>40</v>
      </c>
      <c r="I1663" t="s">
        <v>768</v>
      </c>
      <c r="K1663" t="s">
        <v>42</v>
      </c>
      <c r="L1663" t="s">
        <v>80</v>
      </c>
      <c r="O1663" t="s">
        <v>7285</v>
      </c>
      <c r="P1663" t="s">
        <v>44</v>
      </c>
      <c r="Q1663" t="s">
        <v>8304</v>
      </c>
      <c r="S1663" t="s">
        <v>19629</v>
      </c>
      <c r="T1663" t="s">
        <v>46</v>
      </c>
      <c r="V1663" t="s">
        <v>19630</v>
      </c>
      <c r="W1663" s="1" t="s">
        <v>19631</v>
      </c>
      <c r="X1663" t="str">
        <f t="shared" si="50"/>
        <v>https://shouji.51240.com/13978260990__shouji/</v>
      </c>
      <c r="Y1663" t="str">
        <f t="shared" si="52"/>
        <v xml:space="preserve">移动 广西 柳州  </v>
      </c>
      <c r="AA1663" t="s">
        <v>10053</v>
      </c>
      <c r="AG1663" t="s">
        <v>8308</v>
      </c>
      <c r="AI1663" t="s">
        <v>48</v>
      </c>
      <c r="AJ1663" t="s">
        <v>7289</v>
      </c>
    </row>
    <row r="1664" spans="1:36" x14ac:dyDescent="0.25">
      <c r="A1664" t="s">
        <v>1723</v>
      </c>
      <c r="B1664" t="s">
        <v>80</v>
      </c>
      <c r="C1664" t="s">
        <v>19745</v>
      </c>
      <c r="D1664" t="s">
        <v>81</v>
      </c>
      <c r="E1664" t="s">
        <v>21551</v>
      </c>
      <c r="F1664" t="s">
        <v>2855</v>
      </c>
      <c r="G1664" t="s">
        <v>20182</v>
      </c>
      <c r="H1664" t="s">
        <v>50</v>
      </c>
      <c r="I1664" t="s">
        <v>2790</v>
      </c>
      <c r="K1664" t="s">
        <v>42</v>
      </c>
      <c r="L1664" t="s">
        <v>2791</v>
      </c>
      <c r="O1664" t="s">
        <v>7285</v>
      </c>
      <c r="P1664" t="s">
        <v>44</v>
      </c>
      <c r="Q1664" t="s">
        <v>8304</v>
      </c>
      <c r="S1664" t="s">
        <v>10824</v>
      </c>
      <c r="T1664" t="s">
        <v>46</v>
      </c>
      <c r="V1664" t="s">
        <v>10825</v>
      </c>
      <c r="W1664" s="1" t="s">
        <v>10826</v>
      </c>
      <c r="X1664" t="str">
        <f t="shared" si="50"/>
        <v>https://shouji.51240.com/18577626305__shouji/</v>
      </c>
      <c r="Y1664" t="str">
        <f t="shared" si="52"/>
        <v xml:space="preserve">联通 广西 柳州  </v>
      </c>
      <c r="AA1664" t="s">
        <v>9107</v>
      </c>
      <c r="AG1664" t="s">
        <v>8308</v>
      </c>
      <c r="AI1664" t="s">
        <v>48</v>
      </c>
      <c r="AJ1664" t="s">
        <v>7289</v>
      </c>
    </row>
    <row r="1665" spans="1:36" x14ac:dyDescent="0.25">
      <c r="A1665" t="s">
        <v>1723</v>
      </c>
      <c r="B1665" t="s">
        <v>80</v>
      </c>
      <c r="C1665" t="s">
        <v>19745</v>
      </c>
      <c r="D1665" t="s">
        <v>81</v>
      </c>
      <c r="E1665" t="s">
        <v>21561</v>
      </c>
      <c r="F1665" t="s">
        <v>904</v>
      </c>
      <c r="G1665" t="s">
        <v>21437</v>
      </c>
      <c r="H1665" t="s">
        <v>50</v>
      </c>
      <c r="I1665" t="s">
        <v>6762</v>
      </c>
      <c r="K1665" t="s">
        <v>42</v>
      </c>
      <c r="L1665" t="s">
        <v>1162</v>
      </c>
      <c r="O1665" t="s">
        <v>7285</v>
      </c>
      <c r="P1665" t="s">
        <v>44</v>
      </c>
      <c r="Q1665" t="s">
        <v>8588</v>
      </c>
      <c r="S1665" t="s">
        <v>10730</v>
      </c>
      <c r="T1665" t="s">
        <v>46</v>
      </c>
      <c r="V1665" t="s">
        <v>10731</v>
      </c>
      <c r="W1665" s="1" t="s">
        <v>10732</v>
      </c>
      <c r="X1665" t="str">
        <f t="shared" si="50"/>
        <v>https://shouji.51240.com/17344245905__shouji/</v>
      </c>
      <c r="Y1665" t="str">
        <f t="shared" si="52"/>
        <v xml:space="preserve">电信 广西 柳州  </v>
      </c>
      <c r="AA1665" t="s">
        <v>9129</v>
      </c>
      <c r="AG1665" t="s">
        <v>8308</v>
      </c>
      <c r="AI1665" t="s">
        <v>48</v>
      </c>
      <c r="AJ1665" t="s">
        <v>7289</v>
      </c>
    </row>
    <row r="1666" spans="1:36" x14ac:dyDescent="0.25">
      <c r="A1666" t="s">
        <v>1723</v>
      </c>
      <c r="B1666" t="s">
        <v>80</v>
      </c>
      <c r="C1666" t="s">
        <v>19745</v>
      </c>
      <c r="D1666" t="s">
        <v>81</v>
      </c>
      <c r="E1666" t="s">
        <v>21564</v>
      </c>
      <c r="F1666" t="s">
        <v>853</v>
      </c>
      <c r="G1666" t="s">
        <v>21303</v>
      </c>
      <c r="H1666" t="s">
        <v>40</v>
      </c>
      <c r="I1666" t="s">
        <v>14904</v>
      </c>
      <c r="K1666" t="s">
        <v>42</v>
      </c>
      <c r="L1666" t="s">
        <v>2103</v>
      </c>
      <c r="O1666" t="s">
        <v>7285</v>
      </c>
      <c r="P1666" t="s">
        <v>44</v>
      </c>
      <c r="Q1666" t="s">
        <v>8304</v>
      </c>
      <c r="S1666" t="s">
        <v>19629</v>
      </c>
      <c r="T1666" t="s">
        <v>46</v>
      </c>
      <c r="V1666" t="s">
        <v>19630</v>
      </c>
      <c r="W1666" s="1" t="s">
        <v>19631</v>
      </c>
      <c r="X1666" t="str">
        <f t="shared" si="50"/>
        <v>https://shouji.51240.com/13978260990__shouji/</v>
      </c>
      <c r="Y1666" t="str">
        <f t="shared" si="52"/>
        <v xml:space="preserve">移动 广西 柳州  </v>
      </c>
      <c r="AA1666" t="s">
        <v>9294</v>
      </c>
      <c r="AG1666" t="s">
        <v>8308</v>
      </c>
      <c r="AI1666" t="s">
        <v>48</v>
      </c>
      <c r="AJ1666" t="s">
        <v>7289</v>
      </c>
    </row>
    <row r="1667" spans="1:36" x14ac:dyDescent="0.25">
      <c r="A1667" t="s">
        <v>1723</v>
      </c>
      <c r="B1667" t="s">
        <v>80</v>
      </c>
      <c r="C1667" t="s">
        <v>19745</v>
      </c>
      <c r="D1667" t="s">
        <v>81</v>
      </c>
      <c r="E1667" t="s">
        <v>21586</v>
      </c>
      <c r="F1667" t="s">
        <v>853</v>
      </c>
      <c r="G1667" t="s">
        <v>21020</v>
      </c>
      <c r="H1667" t="s">
        <v>50</v>
      </c>
      <c r="I1667" t="s">
        <v>12789</v>
      </c>
      <c r="K1667" t="s">
        <v>42</v>
      </c>
      <c r="L1667" t="s">
        <v>12790</v>
      </c>
      <c r="O1667" t="s">
        <v>7285</v>
      </c>
      <c r="P1667" t="s">
        <v>44</v>
      </c>
      <c r="Q1667" t="s">
        <v>8304</v>
      </c>
      <c r="S1667" t="s">
        <v>21587</v>
      </c>
      <c r="T1667" t="s">
        <v>46</v>
      </c>
      <c r="V1667" t="s">
        <v>21588</v>
      </c>
      <c r="W1667" s="1" t="s">
        <v>21589</v>
      </c>
      <c r="X1667" t="str">
        <f t="shared" ref="X1667:X1682" si="53">"https://shouji.51240.com/"&amp;W1667&amp;"__shouji/"</f>
        <v>https://shouji.51240.com/18577296591__shouji/</v>
      </c>
      <c r="Y1667" t="str">
        <f t="shared" si="52"/>
        <v xml:space="preserve">联通 广西 柳州  </v>
      </c>
      <c r="AA1667" t="s">
        <v>8065</v>
      </c>
      <c r="AG1667" t="s">
        <v>8308</v>
      </c>
      <c r="AI1667" t="s">
        <v>48</v>
      </c>
      <c r="AJ1667" t="s">
        <v>7289</v>
      </c>
    </row>
    <row r="1668" spans="1:36" x14ac:dyDescent="0.25">
      <c r="A1668" t="s">
        <v>1723</v>
      </c>
      <c r="B1668" t="s">
        <v>80</v>
      </c>
      <c r="C1668" t="s">
        <v>19745</v>
      </c>
      <c r="D1668" t="s">
        <v>81</v>
      </c>
      <c r="E1668" t="s">
        <v>21602</v>
      </c>
      <c r="F1668" t="s">
        <v>915</v>
      </c>
      <c r="G1668" t="s">
        <v>20389</v>
      </c>
      <c r="H1668" t="s">
        <v>40</v>
      </c>
      <c r="I1668" t="s">
        <v>2415</v>
      </c>
      <c r="K1668" t="s">
        <v>42</v>
      </c>
      <c r="L1668" t="s">
        <v>2416</v>
      </c>
      <c r="O1668" t="s">
        <v>7285</v>
      </c>
      <c r="P1668" t="s">
        <v>44</v>
      </c>
      <c r="Q1668" t="s">
        <v>8304</v>
      </c>
      <c r="S1668" t="s">
        <v>19629</v>
      </c>
      <c r="T1668" t="s">
        <v>46</v>
      </c>
      <c r="V1668" t="s">
        <v>19630</v>
      </c>
      <c r="W1668" s="1" t="s">
        <v>19631</v>
      </c>
      <c r="X1668" t="str">
        <f t="shared" si="53"/>
        <v>https://shouji.51240.com/13978260990__shouji/</v>
      </c>
      <c r="Y1668" t="str">
        <f t="shared" ref="Y1668:Y1675" si="54">SUBSTITUTE(SUBSTITUTE(SUBSTITUTE(MID(_xlfn.WEBSERVICE(X1668),FIND("title",_xlfn.WEBSERVICE(X1668))+18,11),"-",""),"手",""),"机","")</f>
        <v xml:space="preserve">移动 广西 柳州  </v>
      </c>
      <c r="AA1668" t="s">
        <v>17916</v>
      </c>
      <c r="AG1668" t="s">
        <v>8308</v>
      </c>
      <c r="AI1668" t="s">
        <v>48</v>
      </c>
      <c r="AJ1668" t="s">
        <v>7289</v>
      </c>
    </row>
    <row r="1669" spans="1:36" x14ac:dyDescent="0.25">
      <c r="A1669" t="s">
        <v>1723</v>
      </c>
      <c r="B1669" t="s">
        <v>80</v>
      </c>
      <c r="C1669" t="s">
        <v>19745</v>
      </c>
      <c r="D1669" t="s">
        <v>81</v>
      </c>
      <c r="E1669" t="s">
        <v>21603</v>
      </c>
      <c r="F1669" t="s">
        <v>915</v>
      </c>
      <c r="G1669" t="s">
        <v>20387</v>
      </c>
      <c r="H1669" t="s">
        <v>40</v>
      </c>
      <c r="I1669" t="s">
        <v>2415</v>
      </c>
      <c r="K1669" t="s">
        <v>42</v>
      </c>
      <c r="L1669" t="s">
        <v>2416</v>
      </c>
      <c r="O1669" t="s">
        <v>7285</v>
      </c>
      <c r="P1669" t="s">
        <v>44</v>
      </c>
      <c r="Q1669" t="s">
        <v>8304</v>
      </c>
      <c r="S1669" t="s">
        <v>19629</v>
      </c>
      <c r="T1669" t="s">
        <v>46</v>
      </c>
      <c r="V1669" t="s">
        <v>19630</v>
      </c>
      <c r="W1669" s="1" t="s">
        <v>19631</v>
      </c>
      <c r="X1669" t="str">
        <f t="shared" si="53"/>
        <v>https://shouji.51240.com/13978260990__shouji/</v>
      </c>
      <c r="Y1669" t="str">
        <f t="shared" si="54"/>
        <v xml:space="preserve">移动 广西 柳州  </v>
      </c>
      <c r="AA1669" t="s">
        <v>17919</v>
      </c>
      <c r="AG1669" t="s">
        <v>8308</v>
      </c>
      <c r="AI1669" t="s">
        <v>48</v>
      </c>
      <c r="AJ1669" t="s">
        <v>7289</v>
      </c>
    </row>
    <row r="1670" spans="1:36" x14ac:dyDescent="0.25">
      <c r="A1670" t="s">
        <v>1723</v>
      </c>
      <c r="B1670" t="s">
        <v>80</v>
      </c>
      <c r="C1670" t="s">
        <v>19745</v>
      </c>
      <c r="D1670" t="s">
        <v>81</v>
      </c>
      <c r="E1670" t="s">
        <v>21604</v>
      </c>
      <c r="F1670" t="s">
        <v>915</v>
      </c>
      <c r="G1670" t="s">
        <v>21354</v>
      </c>
      <c r="H1670" t="s">
        <v>40</v>
      </c>
      <c r="I1670" t="s">
        <v>20134</v>
      </c>
      <c r="K1670" t="s">
        <v>42</v>
      </c>
      <c r="L1670" t="s">
        <v>12790</v>
      </c>
      <c r="O1670" t="s">
        <v>7285</v>
      </c>
      <c r="P1670" t="s">
        <v>44</v>
      </c>
      <c r="Q1670" t="s">
        <v>8304</v>
      </c>
      <c r="S1670" t="s">
        <v>19629</v>
      </c>
      <c r="T1670" t="s">
        <v>46</v>
      </c>
      <c r="V1670" t="s">
        <v>19630</v>
      </c>
      <c r="W1670" s="1" t="s">
        <v>19631</v>
      </c>
      <c r="X1670" t="str">
        <f t="shared" si="53"/>
        <v>https://shouji.51240.com/13978260990__shouji/</v>
      </c>
      <c r="Y1670" t="str">
        <f t="shared" si="54"/>
        <v xml:space="preserve">移动 广西 柳州  </v>
      </c>
      <c r="AA1670" t="s">
        <v>17925</v>
      </c>
      <c r="AG1670" t="s">
        <v>8308</v>
      </c>
      <c r="AI1670" t="s">
        <v>48</v>
      </c>
      <c r="AJ1670" t="s">
        <v>7289</v>
      </c>
    </row>
    <row r="1671" spans="1:36" x14ac:dyDescent="0.25">
      <c r="A1671" t="s">
        <v>1723</v>
      </c>
      <c r="B1671" t="s">
        <v>80</v>
      </c>
      <c r="C1671" t="s">
        <v>19745</v>
      </c>
      <c r="D1671" t="s">
        <v>81</v>
      </c>
      <c r="E1671" t="s">
        <v>21605</v>
      </c>
      <c r="F1671" t="s">
        <v>915</v>
      </c>
      <c r="G1671" t="s">
        <v>21352</v>
      </c>
      <c r="H1671" t="s">
        <v>40</v>
      </c>
      <c r="I1671" t="s">
        <v>6798</v>
      </c>
      <c r="K1671" t="s">
        <v>42</v>
      </c>
      <c r="L1671" t="s">
        <v>3122</v>
      </c>
      <c r="O1671" t="s">
        <v>7285</v>
      </c>
      <c r="P1671" t="s">
        <v>44</v>
      </c>
      <c r="Q1671" t="s">
        <v>8304</v>
      </c>
      <c r="S1671" t="s">
        <v>19629</v>
      </c>
      <c r="T1671" t="s">
        <v>46</v>
      </c>
      <c r="V1671" t="s">
        <v>19630</v>
      </c>
      <c r="W1671" s="1" t="s">
        <v>19631</v>
      </c>
      <c r="X1671" t="str">
        <f t="shared" si="53"/>
        <v>https://shouji.51240.com/13978260990__shouji/</v>
      </c>
      <c r="Y1671" t="str">
        <f t="shared" si="54"/>
        <v xml:space="preserve">移动 广西 柳州  </v>
      </c>
      <c r="AA1671" t="s">
        <v>17931</v>
      </c>
      <c r="AG1671" t="s">
        <v>8308</v>
      </c>
      <c r="AI1671" t="s">
        <v>48</v>
      </c>
      <c r="AJ1671" t="s">
        <v>7289</v>
      </c>
    </row>
    <row r="1672" spans="1:36" x14ac:dyDescent="0.25">
      <c r="A1672" t="s">
        <v>1723</v>
      </c>
      <c r="B1672" t="s">
        <v>80</v>
      </c>
      <c r="C1672" t="s">
        <v>19745</v>
      </c>
      <c r="D1672" t="s">
        <v>81</v>
      </c>
      <c r="E1672" t="s">
        <v>21606</v>
      </c>
      <c r="F1672" t="s">
        <v>915</v>
      </c>
      <c r="G1672" t="s">
        <v>21350</v>
      </c>
      <c r="H1672" t="s">
        <v>40</v>
      </c>
      <c r="I1672" t="s">
        <v>6798</v>
      </c>
      <c r="K1672" t="s">
        <v>42</v>
      </c>
      <c r="L1672" t="s">
        <v>3122</v>
      </c>
      <c r="O1672" t="s">
        <v>7285</v>
      </c>
      <c r="P1672" t="s">
        <v>44</v>
      </c>
      <c r="Q1672" t="s">
        <v>8304</v>
      </c>
      <c r="S1672" t="s">
        <v>19629</v>
      </c>
      <c r="T1672" t="s">
        <v>46</v>
      </c>
      <c r="V1672" t="s">
        <v>19630</v>
      </c>
      <c r="W1672" s="1" t="s">
        <v>19631</v>
      </c>
      <c r="X1672" t="str">
        <f t="shared" si="53"/>
        <v>https://shouji.51240.com/13978260990__shouji/</v>
      </c>
      <c r="Y1672" t="str">
        <f t="shared" si="54"/>
        <v xml:space="preserve">移动 广西 柳州  </v>
      </c>
      <c r="AA1672" t="s">
        <v>16313</v>
      </c>
      <c r="AG1672" t="s">
        <v>8308</v>
      </c>
      <c r="AI1672" t="s">
        <v>48</v>
      </c>
      <c r="AJ1672" t="s">
        <v>7289</v>
      </c>
    </row>
    <row r="1673" spans="1:36" x14ac:dyDescent="0.25">
      <c r="A1673" t="s">
        <v>1723</v>
      </c>
      <c r="B1673" t="s">
        <v>80</v>
      </c>
      <c r="C1673" t="s">
        <v>19745</v>
      </c>
      <c r="D1673" t="s">
        <v>81</v>
      </c>
      <c r="E1673" t="s">
        <v>21607</v>
      </c>
      <c r="F1673" t="s">
        <v>915</v>
      </c>
      <c r="G1673" t="s">
        <v>21367</v>
      </c>
      <c r="H1673" t="s">
        <v>40</v>
      </c>
      <c r="I1673" t="s">
        <v>6798</v>
      </c>
      <c r="K1673" t="s">
        <v>42</v>
      </c>
      <c r="L1673" t="s">
        <v>3122</v>
      </c>
      <c r="O1673" t="s">
        <v>7285</v>
      </c>
      <c r="P1673" t="s">
        <v>44</v>
      </c>
      <c r="Q1673" t="s">
        <v>8304</v>
      </c>
      <c r="S1673" t="s">
        <v>19629</v>
      </c>
      <c r="T1673" t="s">
        <v>46</v>
      </c>
      <c r="V1673" t="s">
        <v>19630</v>
      </c>
      <c r="W1673" s="1" t="s">
        <v>19631</v>
      </c>
      <c r="X1673" t="str">
        <f t="shared" si="53"/>
        <v>https://shouji.51240.com/13978260990__shouji/</v>
      </c>
      <c r="Y1673" t="str">
        <f t="shared" si="54"/>
        <v xml:space="preserve">移动 广西 柳州  </v>
      </c>
      <c r="AA1673" t="s">
        <v>16316</v>
      </c>
      <c r="AG1673" t="s">
        <v>8308</v>
      </c>
      <c r="AI1673" t="s">
        <v>48</v>
      </c>
      <c r="AJ1673" t="s">
        <v>7289</v>
      </c>
    </row>
    <row r="1674" spans="1:36" x14ac:dyDescent="0.25">
      <c r="A1674" t="s">
        <v>1723</v>
      </c>
      <c r="B1674" t="s">
        <v>80</v>
      </c>
      <c r="C1674" t="s">
        <v>19745</v>
      </c>
      <c r="D1674" t="s">
        <v>81</v>
      </c>
      <c r="E1674" t="s">
        <v>21608</v>
      </c>
      <c r="F1674" t="s">
        <v>915</v>
      </c>
      <c r="G1674" t="s">
        <v>20405</v>
      </c>
      <c r="H1674" t="s">
        <v>40</v>
      </c>
      <c r="I1674" t="s">
        <v>6798</v>
      </c>
      <c r="K1674" t="s">
        <v>42</v>
      </c>
      <c r="L1674" t="s">
        <v>3122</v>
      </c>
      <c r="O1674" t="s">
        <v>7285</v>
      </c>
      <c r="P1674" t="s">
        <v>44</v>
      </c>
      <c r="Q1674" t="s">
        <v>8304</v>
      </c>
      <c r="S1674" t="s">
        <v>19629</v>
      </c>
      <c r="T1674" t="s">
        <v>46</v>
      </c>
      <c r="V1674" t="s">
        <v>19630</v>
      </c>
      <c r="W1674" s="1" t="s">
        <v>19631</v>
      </c>
      <c r="X1674" t="str">
        <f t="shared" si="53"/>
        <v>https://shouji.51240.com/13978260990__shouji/</v>
      </c>
      <c r="Y1674" t="str">
        <f t="shared" si="54"/>
        <v xml:space="preserve">移动 广西 柳州  </v>
      </c>
      <c r="AA1674" t="s">
        <v>16322</v>
      </c>
      <c r="AG1674" t="s">
        <v>8308</v>
      </c>
      <c r="AI1674" t="s">
        <v>48</v>
      </c>
      <c r="AJ1674" t="s">
        <v>7289</v>
      </c>
    </row>
    <row r="1675" spans="1:36" x14ac:dyDescent="0.25">
      <c r="A1675" t="s">
        <v>1723</v>
      </c>
      <c r="B1675" t="s">
        <v>80</v>
      </c>
      <c r="C1675" t="s">
        <v>19745</v>
      </c>
      <c r="D1675" t="s">
        <v>81</v>
      </c>
      <c r="E1675" t="s">
        <v>21662</v>
      </c>
      <c r="F1675" t="s">
        <v>915</v>
      </c>
      <c r="G1675" t="s">
        <v>21663</v>
      </c>
      <c r="H1675" t="s">
        <v>50</v>
      </c>
      <c r="I1675" t="s">
        <v>12675</v>
      </c>
      <c r="K1675" t="s">
        <v>42</v>
      </c>
      <c r="L1675" t="s">
        <v>1079</v>
      </c>
      <c r="O1675" t="s">
        <v>7285</v>
      </c>
      <c r="P1675" t="s">
        <v>44</v>
      </c>
      <c r="Q1675" t="s">
        <v>12676</v>
      </c>
      <c r="S1675" t="s">
        <v>12677</v>
      </c>
      <c r="T1675" t="s">
        <v>46</v>
      </c>
      <c r="V1675" t="s">
        <v>12678</v>
      </c>
      <c r="W1675" s="1" t="s">
        <v>12679</v>
      </c>
      <c r="X1675" t="str">
        <f t="shared" si="53"/>
        <v>https://shouji.51240.com/13557327562__shouji/</v>
      </c>
      <c r="Y1675" t="str">
        <f t="shared" si="54"/>
        <v xml:space="preserve">移动 广西 柳州  </v>
      </c>
      <c r="AA1675" t="s">
        <v>10183</v>
      </c>
      <c r="AG1675" t="s">
        <v>8308</v>
      </c>
      <c r="AI1675" t="s">
        <v>48</v>
      </c>
      <c r="AJ1675" t="s">
        <v>7289</v>
      </c>
    </row>
    <row r="1676" spans="1:36" x14ac:dyDescent="0.25">
      <c r="A1676" t="s">
        <v>1723</v>
      </c>
      <c r="B1676" t="s">
        <v>80</v>
      </c>
      <c r="C1676" t="s">
        <v>19745</v>
      </c>
      <c r="D1676" t="s">
        <v>81</v>
      </c>
      <c r="E1676" t="s">
        <v>14693</v>
      </c>
      <c r="F1676" t="s">
        <v>2696</v>
      </c>
      <c r="G1676" t="s">
        <v>21723</v>
      </c>
      <c r="H1676" t="s">
        <v>50</v>
      </c>
      <c r="I1676" t="s">
        <v>10312</v>
      </c>
      <c r="K1676" t="s">
        <v>42</v>
      </c>
      <c r="L1676" t="s">
        <v>1167</v>
      </c>
      <c r="O1676" t="s">
        <v>7285</v>
      </c>
      <c r="P1676" t="s">
        <v>44</v>
      </c>
      <c r="Q1676" t="s">
        <v>8304</v>
      </c>
      <c r="S1676" t="s">
        <v>10862</v>
      </c>
      <c r="T1676" t="s">
        <v>46</v>
      </c>
      <c r="V1676" t="s">
        <v>10863</v>
      </c>
      <c r="W1676" s="1" t="s">
        <v>10320</v>
      </c>
      <c r="X1676" t="str">
        <f t="shared" si="53"/>
        <v>https://shouji.51240.com/17344240307__shouji/</v>
      </c>
      <c r="Y1676" t="str">
        <f t="shared" ref="Y1676:Y1682" si="55">SUBSTITUTE(SUBSTITUTE(SUBSTITUTE(MID(_xlfn.WEBSERVICE(X1676),FIND("title",_xlfn.WEBSERVICE(X1676))+18,11),"-",""),"手",""),"机","")</f>
        <v xml:space="preserve">电信 广西 柳州  </v>
      </c>
      <c r="AA1676" t="s">
        <v>8138</v>
      </c>
      <c r="AG1676" t="s">
        <v>8308</v>
      </c>
      <c r="AI1676" t="s">
        <v>48</v>
      </c>
      <c r="AJ1676" t="s">
        <v>7289</v>
      </c>
    </row>
    <row r="1677" spans="1:36" x14ac:dyDescent="0.25">
      <c r="A1677" t="s">
        <v>1723</v>
      </c>
      <c r="B1677" t="s">
        <v>80</v>
      </c>
      <c r="C1677" t="s">
        <v>19745</v>
      </c>
      <c r="D1677" t="s">
        <v>81</v>
      </c>
      <c r="E1677" t="s">
        <v>21733</v>
      </c>
      <c r="F1677" t="s">
        <v>904</v>
      </c>
      <c r="G1677" t="s">
        <v>21734</v>
      </c>
      <c r="H1677" t="s">
        <v>50</v>
      </c>
      <c r="I1677" t="s">
        <v>2581</v>
      </c>
      <c r="K1677" t="s">
        <v>42</v>
      </c>
      <c r="L1677" t="s">
        <v>2416</v>
      </c>
      <c r="O1677" t="s">
        <v>7285</v>
      </c>
      <c r="P1677" t="s">
        <v>44</v>
      </c>
      <c r="Q1677" t="s">
        <v>8304</v>
      </c>
      <c r="S1677" t="s">
        <v>20927</v>
      </c>
      <c r="T1677" t="s">
        <v>46</v>
      </c>
      <c r="V1677" t="s">
        <v>20928</v>
      </c>
      <c r="W1677" s="1" t="s">
        <v>20929</v>
      </c>
      <c r="X1677" t="str">
        <f t="shared" si="53"/>
        <v>https://shouji.51240.com/18607724845__shouji/</v>
      </c>
      <c r="Y1677" t="str">
        <f t="shared" si="55"/>
        <v xml:space="preserve">联通 广西 柳州  </v>
      </c>
      <c r="AA1677" t="s">
        <v>8975</v>
      </c>
      <c r="AG1677" t="s">
        <v>8308</v>
      </c>
      <c r="AI1677" t="s">
        <v>48</v>
      </c>
      <c r="AJ1677" t="s">
        <v>7289</v>
      </c>
    </row>
    <row r="1678" spans="1:36" x14ac:dyDescent="0.25">
      <c r="A1678" t="s">
        <v>1723</v>
      </c>
      <c r="B1678" t="s">
        <v>80</v>
      </c>
      <c r="C1678" t="s">
        <v>19745</v>
      </c>
      <c r="D1678" t="s">
        <v>81</v>
      </c>
      <c r="E1678" t="s">
        <v>21735</v>
      </c>
      <c r="F1678" t="s">
        <v>904</v>
      </c>
      <c r="G1678" t="s">
        <v>21736</v>
      </c>
      <c r="H1678" t="s">
        <v>50</v>
      </c>
      <c r="I1678" t="s">
        <v>2581</v>
      </c>
      <c r="K1678" t="s">
        <v>42</v>
      </c>
      <c r="L1678" t="s">
        <v>2416</v>
      </c>
      <c r="O1678" t="s">
        <v>7285</v>
      </c>
      <c r="P1678" t="s">
        <v>44</v>
      </c>
      <c r="Q1678" t="s">
        <v>8304</v>
      </c>
      <c r="S1678" t="s">
        <v>20927</v>
      </c>
      <c r="T1678" t="s">
        <v>46</v>
      </c>
      <c r="V1678" t="s">
        <v>20928</v>
      </c>
      <c r="W1678" s="1">
        <v>18607724845</v>
      </c>
      <c r="X1678" t="str">
        <f t="shared" si="53"/>
        <v>https://shouji.51240.com/18607724845__shouji/</v>
      </c>
      <c r="Y1678" t="str">
        <f t="shared" si="55"/>
        <v xml:space="preserve">联通 广西 柳州  </v>
      </c>
      <c r="AA1678" t="s">
        <v>8977</v>
      </c>
      <c r="AG1678" t="s">
        <v>8308</v>
      </c>
      <c r="AI1678" t="s">
        <v>48</v>
      </c>
      <c r="AJ1678" t="s">
        <v>7289</v>
      </c>
    </row>
    <row r="1679" spans="1:36" x14ac:dyDescent="0.25">
      <c r="A1679" t="s">
        <v>1723</v>
      </c>
      <c r="B1679" t="s">
        <v>80</v>
      </c>
      <c r="C1679" t="s">
        <v>19745</v>
      </c>
      <c r="D1679" t="s">
        <v>81</v>
      </c>
      <c r="E1679" t="s">
        <v>21737</v>
      </c>
      <c r="F1679" t="s">
        <v>904</v>
      </c>
      <c r="G1679" t="s">
        <v>21623</v>
      </c>
      <c r="H1679" t="s">
        <v>50</v>
      </c>
      <c r="I1679" t="s">
        <v>2581</v>
      </c>
      <c r="K1679" t="s">
        <v>42</v>
      </c>
      <c r="L1679" t="s">
        <v>2416</v>
      </c>
      <c r="O1679" t="s">
        <v>7285</v>
      </c>
      <c r="P1679" t="s">
        <v>44</v>
      </c>
      <c r="Q1679" t="s">
        <v>8304</v>
      </c>
      <c r="S1679" t="s">
        <v>20927</v>
      </c>
      <c r="T1679" t="s">
        <v>46</v>
      </c>
      <c r="V1679" t="s">
        <v>20928</v>
      </c>
      <c r="W1679" s="1">
        <v>18607724845</v>
      </c>
      <c r="X1679" t="str">
        <f t="shared" si="53"/>
        <v>https://shouji.51240.com/18607724845__shouji/</v>
      </c>
      <c r="Y1679" t="str">
        <f t="shared" si="55"/>
        <v xml:space="preserve">联通 广西 柳州  </v>
      </c>
      <c r="AA1679" t="s">
        <v>8979</v>
      </c>
      <c r="AG1679" t="s">
        <v>8308</v>
      </c>
      <c r="AI1679" t="s">
        <v>48</v>
      </c>
      <c r="AJ1679" t="s">
        <v>7289</v>
      </c>
    </row>
    <row r="1680" spans="1:36" x14ac:dyDescent="0.25">
      <c r="A1680" t="s">
        <v>1723</v>
      </c>
      <c r="B1680" t="s">
        <v>80</v>
      </c>
      <c r="C1680" t="s">
        <v>19745</v>
      </c>
      <c r="D1680" t="s">
        <v>81</v>
      </c>
      <c r="E1680" t="s">
        <v>21775</v>
      </c>
      <c r="F1680" t="s">
        <v>1942</v>
      </c>
      <c r="G1680" t="s">
        <v>21776</v>
      </c>
      <c r="H1680" t="s">
        <v>50</v>
      </c>
      <c r="I1680" t="s">
        <v>12675</v>
      </c>
      <c r="K1680" t="s">
        <v>42</v>
      </c>
      <c r="L1680" t="s">
        <v>1079</v>
      </c>
      <c r="O1680" t="s">
        <v>7285</v>
      </c>
      <c r="P1680" t="s">
        <v>44</v>
      </c>
      <c r="Q1680" t="s">
        <v>12676</v>
      </c>
      <c r="S1680" t="s">
        <v>12677</v>
      </c>
      <c r="T1680" t="s">
        <v>46</v>
      </c>
      <c r="V1680" t="s">
        <v>12678</v>
      </c>
      <c r="W1680" s="1">
        <v>13557327562</v>
      </c>
      <c r="X1680" t="str">
        <f t="shared" si="53"/>
        <v>https://shouji.51240.com/13557327562__shouji/</v>
      </c>
      <c r="Y1680" t="str">
        <f t="shared" si="55"/>
        <v xml:space="preserve">移动 广西 柳州  </v>
      </c>
      <c r="AA1680" t="s">
        <v>10207</v>
      </c>
      <c r="AG1680" t="s">
        <v>8308</v>
      </c>
      <c r="AI1680" t="s">
        <v>48</v>
      </c>
      <c r="AJ1680" t="s">
        <v>7289</v>
      </c>
    </row>
    <row r="1681" spans="1:36" x14ac:dyDescent="0.25">
      <c r="A1681" t="s">
        <v>1723</v>
      </c>
      <c r="B1681" t="s">
        <v>80</v>
      </c>
      <c r="C1681" t="s">
        <v>19745</v>
      </c>
      <c r="D1681" t="s">
        <v>81</v>
      </c>
      <c r="E1681" t="s">
        <v>21806</v>
      </c>
      <c r="F1681" t="s">
        <v>915</v>
      </c>
      <c r="G1681" t="s">
        <v>21807</v>
      </c>
      <c r="H1681" t="s">
        <v>50</v>
      </c>
      <c r="I1681" t="s">
        <v>9759</v>
      </c>
      <c r="K1681" t="s">
        <v>42</v>
      </c>
      <c r="L1681" t="s">
        <v>1074</v>
      </c>
      <c r="O1681" t="s">
        <v>7285</v>
      </c>
      <c r="P1681" t="s">
        <v>44</v>
      </c>
      <c r="Q1681" t="s">
        <v>7391</v>
      </c>
      <c r="S1681" t="s">
        <v>21808</v>
      </c>
      <c r="T1681" t="s">
        <v>46</v>
      </c>
      <c r="V1681" t="s">
        <v>21809</v>
      </c>
      <c r="W1681" s="1">
        <v>13471228813</v>
      </c>
      <c r="X1681" t="str">
        <f t="shared" si="53"/>
        <v>https://shouji.51240.com/13471228813__shouji/</v>
      </c>
      <c r="Y1681" t="str">
        <f t="shared" si="55"/>
        <v xml:space="preserve">移动 广西 柳州  </v>
      </c>
      <c r="AA1681" t="s">
        <v>10274</v>
      </c>
      <c r="AG1681" t="s">
        <v>8308</v>
      </c>
      <c r="AI1681" t="s">
        <v>48</v>
      </c>
      <c r="AJ1681" t="s">
        <v>7289</v>
      </c>
    </row>
    <row r="1682" spans="1:36" x14ac:dyDescent="0.25">
      <c r="A1682" t="s">
        <v>1723</v>
      </c>
      <c r="B1682" t="s">
        <v>80</v>
      </c>
      <c r="C1682" t="s">
        <v>19745</v>
      </c>
      <c r="D1682" t="s">
        <v>81</v>
      </c>
      <c r="E1682" t="s">
        <v>21811</v>
      </c>
      <c r="F1682" t="s">
        <v>853</v>
      </c>
      <c r="G1682" t="s">
        <v>20878</v>
      </c>
      <c r="H1682" t="s">
        <v>40</v>
      </c>
      <c r="I1682" t="s">
        <v>2716</v>
      </c>
      <c r="K1682" t="s">
        <v>42</v>
      </c>
      <c r="L1682" t="s">
        <v>2717</v>
      </c>
      <c r="O1682" t="s">
        <v>7285</v>
      </c>
      <c r="P1682" t="s">
        <v>44</v>
      </c>
      <c r="Q1682" t="s">
        <v>8304</v>
      </c>
      <c r="S1682" t="s">
        <v>19629</v>
      </c>
      <c r="T1682" t="s">
        <v>46</v>
      </c>
      <c r="V1682" t="s">
        <v>19630</v>
      </c>
      <c r="W1682" s="1">
        <v>13978260990</v>
      </c>
      <c r="X1682" t="str">
        <f t="shared" si="53"/>
        <v>https://shouji.51240.com/13978260990__shouji/</v>
      </c>
      <c r="Y1682" t="str">
        <f t="shared" si="55"/>
        <v xml:space="preserve">移动 广西 柳州  </v>
      </c>
      <c r="AA1682" t="s">
        <v>10276</v>
      </c>
      <c r="AG1682" t="s">
        <v>8308</v>
      </c>
      <c r="AI1682" t="s">
        <v>48</v>
      </c>
      <c r="AJ1682" t="s">
        <v>7289</v>
      </c>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2"/>
  <sheetViews>
    <sheetView topLeftCell="O1" workbookViewId="0">
      <selection activeCell="X1" sqref="X1:X1048576"/>
    </sheetView>
  </sheetViews>
  <sheetFormatPr defaultRowHeight="14.4" x14ac:dyDescent="0.25"/>
  <cols>
    <col min="24" max="24" width="56" bestFit="1" customWidth="1"/>
  </cols>
  <sheetData>
    <row r="1" spans="1:34" x14ac:dyDescent="0.25">
      <c r="A1" t="s">
        <v>832</v>
      </c>
      <c r="B1" t="s">
        <v>833</v>
      </c>
      <c r="C1" t="s">
        <v>832</v>
      </c>
      <c r="D1" t="s">
        <v>834</v>
      </c>
      <c r="E1" t="s">
        <v>866</v>
      </c>
      <c r="F1" t="s">
        <v>853</v>
      </c>
      <c r="G1" t="s">
        <v>867</v>
      </c>
      <c r="H1" t="s">
        <v>50</v>
      </c>
      <c r="I1" t="s">
        <v>868</v>
      </c>
      <c r="K1" t="s">
        <v>42</v>
      </c>
      <c r="L1" t="s">
        <v>856</v>
      </c>
      <c r="N1" t="s">
        <v>869</v>
      </c>
      <c r="O1" t="s">
        <v>870</v>
      </c>
      <c r="P1" t="s">
        <v>44</v>
      </c>
      <c r="Q1" t="s">
        <v>869</v>
      </c>
      <c r="T1" t="s">
        <v>46</v>
      </c>
      <c r="V1" t="s">
        <v>42934</v>
      </c>
      <c r="W1" t="s">
        <v>42935</v>
      </c>
      <c r="X1" t="s">
        <v>871</v>
      </c>
      <c r="Z1" t="s">
        <v>872</v>
      </c>
      <c r="AA1" t="s">
        <v>39</v>
      </c>
      <c r="AC1" t="s">
        <v>873</v>
      </c>
      <c r="AE1" t="s">
        <v>39</v>
      </c>
      <c r="AF1" t="s">
        <v>90</v>
      </c>
      <c r="AG1" t="s">
        <v>874</v>
      </c>
      <c r="AH1" t="s">
        <v>48</v>
      </c>
    </row>
    <row r="2" spans="1:34" x14ac:dyDescent="0.25">
      <c r="A2" t="s">
        <v>832</v>
      </c>
      <c r="B2" t="s">
        <v>833</v>
      </c>
      <c r="C2" t="s">
        <v>832</v>
      </c>
      <c r="D2" t="s">
        <v>834</v>
      </c>
      <c r="E2" t="s">
        <v>882</v>
      </c>
      <c r="F2" t="s">
        <v>853</v>
      </c>
      <c r="G2" t="s">
        <v>271</v>
      </c>
      <c r="H2" t="s">
        <v>40</v>
      </c>
      <c r="I2" t="s">
        <v>855</v>
      </c>
      <c r="K2" t="s">
        <v>42</v>
      </c>
      <c r="L2" t="s">
        <v>856</v>
      </c>
      <c r="N2" t="s">
        <v>857</v>
      </c>
      <c r="O2" t="s">
        <v>840</v>
      </c>
      <c r="P2" t="s">
        <v>44</v>
      </c>
      <c r="Q2" t="s">
        <v>508</v>
      </c>
      <c r="T2" t="s">
        <v>46</v>
      </c>
      <c r="V2" t="s">
        <v>42936</v>
      </c>
      <c r="W2" t="s">
        <v>42938</v>
      </c>
      <c r="X2" t="s">
        <v>884</v>
      </c>
      <c r="Z2" t="s">
        <v>885</v>
      </c>
      <c r="AA2" t="s">
        <v>39</v>
      </c>
      <c r="AC2" t="s">
        <v>886</v>
      </c>
      <c r="AD2" t="s">
        <v>887</v>
      </c>
      <c r="AE2" t="s">
        <v>888</v>
      </c>
      <c r="AF2" t="s">
        <v>889</v>
      </c>
      <c r="AG2" t="s">
        <v>890</v>
      </c>
      <c r="AH2" t="s">
        <v>48</v>
      </c>
    </row>
    <row r="3" spans="1:34" x14ac:dyDescent="0.25">
      <c r="A3" t="s">
        <v>832</v>
      </c>
      <c r="B3" t="s">
        <v>833</v>
      </c>
      <c r="C3" t="s">
        <v>832</v>
      </c>
      <c r="D3" t="s">
        <v>834</v>
      </c>
      <c r="E3" t="s">
        <v>891</v>
      </c>
      <c r="F3" t="s">
        <v>853</v>
      </c>
      <c r="G3" t="s">
        <v>257</v>
      </c>
      <c r="H3" t="s">
        <v>40</v>
      </c>
      <c r="I3" t="s">
        <v>892</v>
      </c>
      <c r="K3" t="s">
        <v>42</v>
      </c>
      <c r="L3" t="s">
        <v>833</v>
      </c>
      <c r="N3" t="s">
        <v>857</v>
      </c>
      <c r="O3" t="s">
        <v>840</v>
      </c>
      <c r="P3" t="s">
        <v>44</v>
      </c>
      <c r="Q3" t="s">
        <v>508</v>
      </c>
      <c r="T3" t="s">
        <v>46</v>
      </c>
      <c r="V3" t="s">
        <v>42939</v>
      </c>
      <c r="W3" t="s">
        <v>42940</v>
      </c>
      <c r="X3" t="s">
        <v>884</v>
      </c>
      <c r="Z3" t="s">
        <v>893</v>
      </c>
      <c r="AA3" t="s">
        <v>39</v>
      </c>
      <c r="AC3" t="s">
        <v>894</v>
      </c>
      <c r="AD3" t="s">
        <v>887</v>
      </c>
      <c r="AE3" t="s">
        <v>888</v>
      </c>
      <c r="AF3" t="s">
        <v>889</v>
      </c>
      <c r="AG3" t="s">
        <v>890</v>
      </c>
      <c r="AH3" t="s">
        <v>48</v>
      </c>
    </row>
    <row r="4" spans="1:34" x14ac:dyDescent="0.25">
      <c r="A4" t="s">
        <v>832</v>
      </c>
      <c r="B4" t="s">
        <v>833</v>
      </c>
      <c r="C4" t="s">
        <v>832</v>
      </c>
      <c r="D4" t="s">
        <v>834</v>
      </c>
      <c r="E4" t="s">
        <v>914</v>
      </c>
      <c r="F4" t="s">
        <v>915</v>
      </c>
      <c r="G4" t="s">
        <v>916</v>
      </c>
      <c r="H4" t="s">
        <v>40</v>
      </c>
      <c r="I4" t="s">
        <v>892</v>
      </c>
      <c r="K4" t="s">
        <v>42</v>
      </c>
      <c r="L4" t="s">
        <v>833</v>
      </c>
      <c r="N4" t="s">
        <v>769</v>
      </c>
      <c r="P4" t="s">
        <v>44</v>
      </c>
      <c r="Q4" t="s">
        <v>508</v>
      </c>
      <c r="T4" t="s">
        <v>46</v>
      </c>
      <c r="V4" t="s">
        <v>42941</v>
      </c>
      <c r="X4" t="s">
        <v>884</v>
      </c>
      <c r="Z4" t="s">
        <v>918</v>
      </c>
      <c r="AA4" t="s">
        <v>39</v>
      </c>
      <c r="AC4" t="s">
        <v>919</v>
      </c>
      <c r="AE4" t="s">
        <v>39</v>
      </c>
      <c r="AF4" t="s">
        <v>772</v>
      </c>
      <c r="AG4" t="s">
        <v>890</v>
      </c>
      <c r="AH4" t="s">
        <v>48</v>
      </c>
    </row>
    <row r="5" spans="1:34" x14ac:dyDescent="0.25">
      <c r="A5" t="s">
        <v>832</v>
      </c>
      <c r="B5" t="s">
        <v>833</v>
      </c>
      <c r="C5" t="s">
        <v>832</v>
      </c>
      <c r="D5" t="s">
        <v>834</v>
      </c>
      <c r="E5" t="s">
        <v>920</v>
      </c>
      <c r="F5" t="s">
        <v>915</v>
      </c>
      <c r="G5" t="s">
        <v>921</v>
      </c>
      <c r="H5" t="s">
        <v>40</v>
      </c>
      <c r="I5" t="s">
        <v>892</v>
      </c>
      <c r="K5" t="s">
        <v>42</v>
      </c>
      <c r="L5" t="s">
        <v>833</v>
      </c>
      <c r="N5" t="s">
        <v>769</v>
      </c>
      <c r="P5" t="s">
        <v>44</v>
      </c>
      <c r="Q5" t="s">
        <v>508</v>
      </c>
      <c r="T5" t="s">
        <v>46</v>
      </c>
      <c r="V5" t="s">
        <v>917</v>
      </c>
      <c r="X5" t="s">
        <v>884</v>
      </c>
      <c r="Z5" t="s">
        <v>922</v>
      </c>
      <c r="AA5" t="s">
        <v>39</v>
      </c>
      <c r="AC5" t="s">
        <v>923</v>
      </c>
      <c r="AE5" t="s">
        <v>39</v>
      </c>
      <c r="AF5" t="s">
        <v>772</v>
      </c>
      <c r="AG5" t="s">
        <v>890</v>
      </c>
      <c r="AH5" t="s">
        <v>48</v>
      </c>
    </row>
    <row r="6" spans="1:34" x14ac:dyDescent="0.25">
      <c r="A6" t="s">
        <v>832</v>
      </c>
      <c r="B6" t="s">
        <v>833</v>
      </c>
      <c r="C6" t="s">
        <v>832</v>
      </c>
      <c r="D6" t="s">
        <v>834</v>
      </c>
      <c r="E6" t="s">
        <v>924</v>
      </c>
      <c r="F6" t="s">
        <v>915</v>
      </c>
      <c r="G6" t="s">
        <v>925</v>
      </c>
      <c r="H6" t="s">
        <v>40</v>
      </c>
      <c r="I6" t="s">
        <v>892</v>
      </c>
      <c r="K6" t="s">
        <v>42</v>
      </c>
      <c r="L6" t="s">
        <v>833</v>
      </c>
      <c r="N6" t="s">
        <v>769</v>
      </c>
      <c r="P6" t="s">
        <v>44</v>
      </c>
      <c r="Q6" t="s">
        <v>508</v>
      </c>
      <c r="T6" t="s">
        <v>46</v>
      </c>
      <c r="V6" t="s">
        <v>917</v>
      </c>
      <c r="X6" t="s">
        <v>884</v>
      </c>
      <c r="Z6" t="s">
        <v>926</v>
      </c>
      <c r="AA6" t="s">
        <v>39</v>
      </c>
      <c r="AC6" t="s">
        <v>927</v>
      </c>
      <c r="AE6" t="s">
        <v>39</v>
      </c>
      <c r="AF6" t="s">
        <v>772</v>
      </c>
      <c r="AG6" t="s">
        <v>890</v>
      </c>
      <c r="AH6" t="s">
        <v>48</v>
      </c>
    </row>
    <row r="7" spans="1:34" x14ac:dyDescent="0.25">
      <c r="A7" t="s">
        <v>832</v>
      </c>
      <c r="B7" t="s">
        <v>833</v>
      </c>
      <c r="C7" t="s">
        <v>832</v>
      </c>
      <c r="D7" t="s">
        <v>834</v>
      </c>
      <c r="E7" t="s">
        <v>928</v>
      </c>
      <c r="F7" t="s">
        <v>915</v>
      </c>
      <c r="G7" t="s">
        <v>929</v>
      </c>
      <c r="H7" t="s">
        <v>40</v>
      </c>
      <c r="I7" t="s">
        <v>892</v>
      </c>
      <c r="K7" t="s">
        <v>42</v>
      </c>
      <c r="L7" t="s">
        <v>833</v>
      </c>
      <c r="N7" t="s">
        <v>769</v>
      </c>
      <c r="P7" t="s">
        <v>44</v>
      </c>
      <c r="Q7" t="s">
        <v>508</v>
      </c>
      <c r="T7" t="s">
        <v>46</v>
      </c>
      <c r="V7" t="s">
        <v>930</v>
      </c>
      <c r="X7" t="s">
        <v>931</v>
      </c>
      <c r="Z7" t="s">
        <v>932</v>
      </c>
      <c r="AA7" t="s">
        <v>39</v>
      </c>
      <c r="AC7" t="s">
        <v>933</v>
      </c>
      <c r="AE7" t="s">
        <v>39</v>
      </c>
      <c r="AF7" t="s">
        <v>772</v>
      </c>
      <c r="AG7" t="s">
        <v>890</v>
      </c>
      <c r="AH7" t="s">
        <v>48</v>
      </c>
    </row>
    <row r="8" spans="1:34" x14ac:dyDescent="0.25">
      <c r="A8" t="s">
        <v>832</v>
      </c>
      <c r="B8" t="s">
        <v>833</v>
      </c>
      <c r="C8" t="s">
        <v>832</v>
      </c>
      <c r="D8" t="s">
        <v>834</v>
      </c>
      <c r="E8" t="s">
        <v>934</v>
      </c>
      <c r="F8" t="s">
        <v>915</v>
      </c>
      <c r="G8" t="s">
        <v>935</v>
      </c>
      <c r="H8" t="s">
        <v>40</v>
      </c>
      <c r="I8" t="s">
        <v>892</v>
      </c>
      <c r="K8" t="s">
        <v>42</v>
      </c>
      <c r="L8" t="s">
        <v>833</v>
      </c>
      <c r="N8" t="s">
        <v>769</v>
      </c>
      <c r="P8" t="s">
        <v>44</v>
      </c>
      <c r="Q8" t="s">
        <v>508</v>
      </c>
      <c r="T8" t="s">
        <v>46</v>
      </c>
      <c r="V8" t="s">
        <v>930</v>
      </c>
      <c r="X8" t="s">
        <v>931</v>
      </c>
      <c r="Z8" t="s">
        <v>936</v>
      </c>
      <c r="AA8" t="s">
        <v>39</v>
      </c>
      <c r="AC8" t="s">
        <v>937</v>
      </c>
      <c r="AE8" t="s">
        <v>39</v>
      </c>
      <c r="AF8" t="s">
        <v>772</v>
      </c>
      <c r="AG8" t="s">
        <v>890</v>
      </c>
      <c r="AH8" t="s">
        <v>48</v>
      </c>
    </row>
    <row r="9" spans="1:34" x14ac:dyDescent="0.25">
      <c r="A9" t="s">
        <v>832</v>
      </c>
      <c r="B9" t="s">
        <v>833</v>
      </c>
      <c r="C9" t="s">
        <v>832</v>
      </c>
      <c r="D9" t="s">
        <v>834</v>
      </c>
      <c r="E9" t="s">
        <v>938</v>
      </c>
      <c r="F9" t="s">
        <v>915</v>
      </c>
      <c r="G9" t="s">
        <v>211</v>
      </c>
      <c r="H9" t="s">
        <v>40</v>
      </c>
      <c r="I9" t="s">
        <v>892</v>
      </c>
      <c r="K9" t="s">
        <v>42</v>
      </c>
      <c r="L9" t="s">
        <v>833</v>
      </c>
      <c r="N9" t="s">
        <v>769</v>
      </c>
      <c r="P9" t="s">
        <v>44</v>
      </c>
      <c r="Q9" t="s">
        <v>508</v>
      </c>
      <c r="T9" t="s">
        <v>46</v>
      </c>
      <c r="V9" t="s">
        <v>930</v>
      </c>
      <c r="X9" t="s">
        <v>931</v>
      </c>
      <c r="Z9" t="s">
        <v>939</v>
      </c>
      <c r="AA9" t="s">
        <v>39</v>
      </c>
      <c r="AC9" t="s">
        <v>940</v>
      </c>
      <c r="AE9" t="s">
        <v>39</v>
      </c>
      <c r="AF9" t="s">
        <v>772</v>
      </c>
      <c r="AG9" t="s">
        <v>890</v>
      </c>
      <c r="AH9" t="s">
        <v>48</v>
      </c>
    </row>
    <row r="10" spans="1:34" x14ac:dyDescent="0.25">
      <c r="A10" t="s">
        <v>832</v>
      </c>
      <c r="B10" t="s">
        <v>833</v>
      </c>
      <c r="C10" t="s">
        <v>832</v>
      </c>
      <c r="D10" t="s">
        <v>834</v>
      </c>
      <c r="E10" t="s">
        <v>941</v>
      </c>
      <c r="F10" t="s">
        <v>915</v>
      </c>
      <c r="G10" t="s">
        <v>942</v>
      </c>
      <c r="H10" t="s">
        <v>40</v>
      </c>
      <c r="I10" t="s">
        <v>892</v>
      </c>
      <c r="K10" t="s">
        <v>42</v>
      </c>
      <c r="L10" t="s">
        <v>833</v>
      </c>
      <c r="N10" t="s">
        <v>769</v>
      </c>
      <c r="P10" t="s">
        <v>44</v>
      </c>
      <c r="Q10" t="s">
        <v>508</v>
      </c>
      <c r="T10" t="s">
        <v>46</v>
      </c>
      <c r="V10" t="s">
        <v>930</v>
      </c>
      <c r="X10" t="s">
        <v>931</v>
      </c>
      <c r="Z10" t="s">
        <v>943</v>
      </c>
      <c r="AA10" t="s">
        <v>39</v>
      </c>
      <c r="AC10" t="s">
        <v>944</v>
      </c>
      <c r="AE10" t="s">
        <v>39</v>
      </c>
      <c r="AF10" t="s">
        <v>772</v>
      </c>
      <c r="AG10" t="s">
        <v>890</v>
      </c>
      <c r="AH10" t="s">
        <v>48</v>
      </c>
    </row>
    <row r="11" spans="1:34" x14ac:dyDescent="0.25">
      <c r="A11" t="s">
        <v>832</v>
      </c>
      <c r="B11" t="s">
        <v>833</v>
      </c>
      <c r="C11" t="s">
        <v>832</v>
      </c>
      <c r="D11" t="s">
        <v>834</v>
      </c>
      <c r="E11" t="s">
        <v>945</v>
      </c>
      <c r="F11" t="s">
        <v>915</v>
      </c>
      <c r="G11" t="s">
        <v>946</v>
      </c>
      <c r="H11" t="s">
        <v>40</v>
      </c>
      <c r="I11" t="s">
        <v>892</v>
      </c>
      <c r="K11" t="s">
        <v>42</v>
      </c>
      <c r="L11" t="s">
        <v>833</v>
      </c>
      <c r="N11" t="s">
        <v>769</v>
      </c>
      <c r="P11" t="s">
        <v>44</v>
      </c>
      <c r="Q11" t="s">
        <v>508</v>
      </c>
      <c r="T11" t="s">
        <v>46</v>
      </c>
      <c r="V11" t="s">
        <v>947</v>
      </c>
      <c r="X11" t="s">
        <v>884</v>
      </c>
      <c r="Z11" t="s">
        <v>948</v>
      </c>
      <c r="AA11" t="s">
        <v>39</v>
      </c>
      <c r="AC11" t="s">
        <v>949</v>
      </c>
      <c r="AE11" t="s">
        <v>39</v>
      </c>
      <c r="AF11" t="s">
        <v>772</v>
      </c>
      <c r="AG11" t="s">
        <v>890</v>
      </c>
      <c r="AH11" t="s">
        <v>48</v>
      </c>
    </row>
    <row r="12" spans="1:34" x14ac:dyDescent="0.25">
      <c r="A12" t="s">
        <v>832</v>
      </c>
      <c r="B12" t="s">
        <v>833</v>
      </c>
      <c r="C12" t="s">
        <v>832</v>
      </c>
      <c r="D12" t="s">
        <v>834</v>
      </c>
      <c r="E12" t="s">
        <v>950</v>
      </c>
      <c r="F12" t="s">
        <v>915</v>
      </c>
      <c r="G12" t="s">
        <v>951</v>
      </c>
      <c r="H12" t="s">
        <v>40</v>
      </c>
      <c r="I12" t="s">
        <v>892</v>
      </c>
      <c r="K12" t="s">
        <v>42</v>
      </c>
      <c r="L12" t="s">
        <v>833</v>
      </c>
      <c r="N12" t="s">
        <v>769</v>
      </c>
      <c r="P12" t="s">
        <v>44</v>
      </c>
      <c r="Q12" t="s">
        <v>508</v>
      </c>
      <c r="T12" t="s">
        <v>46</v>
      </c>
      <c r="V12" t="s">
        <v>947</v>
      </c>
      <c r="X12" t="s">
        <v>884</v>
      </c>
      <c r="Z12" t="s">
        <v>952</v>
      </c>
      <c r="AA12" t="s">
        <v>39</v>
      </c>
      <c r="AC12" t="s">
        <v>953</v>
      </c>
      <c r="AE12" t="s">
        <v>39</v>
      </c>
      <c r="AF12" t="s">
        <v>772</v>
      </c>
      <c r="AG12" t="s">
        <v>890</v>
      </c>
      <c r="AH12" t="s">
        <v>48</v>
      </c>
    </row>
    <row r="13" spans="1:34" x14ac:dyDescent="0.25">
      <c r="A13" t="s">
        <v>832</v>
      </c>
      <c r="B13" t="s">
        <v>833</v>
      </c>
      <c r="C13" t="s">
        <v>832</v>
      </c>
      <c r="D13" t="s">
        <v>834</v>
      </c>
      <c r="E13" t="s">
        <v>954</v>
      </c>
      <c r="F13" t="s">
        <v>915</v>
      </c>
      <c r="G13" t="s">
        <v>955</v>
      </c>
      <c r="H13" t="s">
        <v>40</v>
      </c>
      <c r="I13" t="s">
        <v>892</v>
      </c>
      <c r="K13" t="s">
        <v>42</v>
      </c>
      <c r="L13" t="s">
        <v>833</v>
      </c>
      <c r="N13" t="s">
        <v>769</v>
      </c>
      <c r="P13" t="s">
        <v>44</v>
      </c>
      <c r="Q13" t="s">
        <v>508</v>
      </c>
      <c r="T13" t="s">
        <v>46</v>
      </c>
      <c r="V13" t="s">
        <v>956</v>
      </c>
      <c r="X13" t="s">
        <v>884</v>
      </c>
      <c r="Z13" t="s">
        <v>957</v>
      </c>
      <c r="AA13" t="s">
        <v>39</v>
      </c>
      <c r="AC13" t="s">
        <v>958</v>
      </c>
      <c r="AE13" t="s">
        <v>39</v>
      </c>
      <c r="AF13" t="s">
        <v>772</v>
      </c>
      <c r="AG13" t="s">
        <v>890</v>
      </c>
      <c r="AH13" t="s">
        <v>48</v>
      </c>
    </row>
    <row r="14" spans="1:34" x14ac:dyDescent="0.25">
      <c r="A14" t="s">
        <v>832</v>
      </c>
      <c r="B14" t="s">
        <v>833</v>
      </c>
      <c r="C14" t="s">
        <v>832</v>
      </c>
      <c r="D14" t="s">
        <v>834</v>
      </c>
      <c r="E14" t="s">
        <v>959</v>
      </c>
      <c r="F14" t="s">
        <v>915</v>
      </c>
      <c r="G14" t="s">
        <v>960</v>
      </c>
      <c r="H14" t="s">
        <v>40</v>
      </c>
      <c r="I14" t="s">
        <v>892</v>
      </c>
      <c r="K14" t="s">
        <v>42</v>
      </c>
      <c r="L14" t="s">
        <v>833</v>
      </c>
      <c r="N14" t="s">
        <v>769</v>
      </c>
      <c r="P14" t="s">
        <v>44</v>
      </c>
      <c r="Q14" t="s">
        <v>508</v>
      </c>
      <c r="T14" t="s">
        <v>46</v>
      </c>
      <c r="V14" t="s">
        <v>956</v>
      </c>
      <c r="X14" t="s">
        <v>884</v>
      </c>
      <c r="Z14" t="s">
        <v>961</v>
      </c>
      <c r="AA14" t="s">
        <v>39</v>
      </c>
      <c r="AC14" t="s">
        <v>962</v>
      </c>
      <c r="AE14" t="s">
        <v>39</v>
      </c>
      <c r="AF14" t="s">
        <v>772</v>
      </c>
      <c r="AG14" t="s">
        <v>890</v>
      </c>
      <c r="AH14" t="s">
        <v>48</v>
      </c>
    </row>
    <row r="15" spans="1:34" x14ac:dyDescent="0.25">
      <c r="A15" t="s">
        <v>832</v>
      </c>
      <c r="B15" t="s">
        <v>833</v>
      </c>
      <c r="C15" t="s">
        <v>832</v>
      </c>
      <c r="D15" t="s">
        <v>834</v>
      </c>
      <c r="E15" t="s">
        <v>963</v>
      </c>
      <c r="F15" t="s">
        <v>915</v>
      </c>
      <c r="G15" t="s">
        <v>964</v>
      </c>
      <c r="H15" t="s">
        <v>40</v>
      </c>
      <c r="I15" t="s">
        <v>892</v>
      </c>
      <c r="K15" t="s">
        <v>42</v>
      </c>
      <c r="L15" t="s">
        <v>833</v>
      </c>
      <c r="N15" t="s">
        <v>769</v>
      </c>
      <c r="P15" t="s">
        <v>44</v>
      </c>
      <c r="Q15" t="s">
        <v>508</v>
      </c>
      <c r="T15" t="s">
        <v>46</v>
      </c>
      <c r="V15" t="s">
        <v>883</v>
      </c>
      <c r="X15" t="s">
        <v>884</v>
      </c>
      <c r="Z15" t="s">
        <v>965</v>
      </c>
      <c r="AA15" t="s">
        <v>39</v>
      </c>
      <c r="AC15" t="s">
        <v>966</v>
      </c>
      <c r="AE15" t="s">
        <v>39</v>
      </c>
      <c r="AF15" t="s">
        <v>772</v>
      </c>
      <c r="AG15" t="s">
        <v>890</v>
      </c>
      <c r="AH15" t="s">
        <v>48</v>
      </c>
    </row>
    <row r="16" spans="1:34" x14ac:dyDescent="0.25">
      <c r="A16" t="s">
        <v>832</v>
      </c>
      <c r="B16" t="s">
        <v>833</v>
      </c>
      <c r="C16" t="s">
        <v>832</v>
      </c>
      <c r="D16" t="s">
        <v>834</v>
      </c>
      <c r="E16" t="s">
        <v>967</v>
      </c>
      <c r="F16" t="s">
        <v>915</v>
      </c>
      <c r="G16" t="s">
        <v>968</v>
      </c>
      <c r="H16" t="s">
        <v>40</v>
      </c>
      <c r="I16" t="s">
        <v>892</v>
      </c>
      <c r="K16" t="s">
        <v>42</v>
      </c>
      <c r="L16" t="s">
        <v>833</v>
      </c>
      <c r="N16" t="s">
        <v>769</v>
      </c>
      <c r="P16" t="s">
        <v>44</v>
      </c>
      <c r="Q16" t="s">
        <v>508</v>
      </c>
      <c r="T16" t="s">
        <v>46</v>
      </c>
      <c r="V16" t="s">
        <v>883</v>
      </c>
      <c r="X16" t="s">
        <v>884</v>
      </c>
      <c r="Z16" t="s">
        <v>969</v>
      </c>
      <c r="AA16" t="s">
        <v>39</v>
      </c>
      <c r="AC16" t="s">
        <v>970</v>
      </c>
      <c r="AE16" t="s">
        <v>39</v>
      </c>
      <c r="AF16" t="s">
        <v>772</v>
      </c>
      <c r="AG16" t="s">
        <v>890</v>
      </c>
      <c r="AH16" t="s">
        <v>48</v>
      </c>
    </row>
    <row r="17" spans="1:34" x14ac:dyDescent="0.25">
      <c r="A17" t="s">
        <v>832</v>
      </c>
      <c r="B17" t="s">
        <v>833</v>
      </c>
      <c r="C17" t="s">
        <v>832</v>
      </c>
      <c r="D17" t="s">
        <v>834</v>
      </c>
      <c r="E17" t="s">
        <v>983</v>
      </c>
      <c r="F17" t="s">
        <v>915</v>
      </c>
      <c r="G17" t="s">
        <v>984</v>
      </c>
      <c r="H17" t="s">
        <v>40</v>
      </c>
      <c r="I17" t="s">
        <v>892</v>
      </c>
      <c r="K17" t="s">
        <v>42</v>
      </c>
      <c r="L17" t="s">
        <v>833</v>
      </c>
      <c r="N17" t="s">
        <v>769</v>
      </c>
      <c r="P17" t="s">
        <v>44</v>
      </c>
      <c r="Q17" t="s">
        <v>508</v>
      </c>
      <c r="T17" t="s">
        <v>46</v>
      </c>
      <c r="V17" t="s">
        <v>883</v>
      </c>
      <c r="X17" t="s">
        <v>884</v>
      </c>
      <c r="Z17" t="s">
        <v>985</v>
      </c>
      <c r="AA17" t="s">
        <v>39</v>
      </c>
      <c r="AC17" t="s">
        <v>986</v>
      </c>
      <c r="AE17" t="s">
        <v>39</v>
      </c>
      <c r="AF17" t="s">
        <v>772</v>
      </c>
      <c r="AG17" t="s">
        <v>890</v>
      </c>
      <c r="AH17" t="s">
        <v>48</v>
      </c>
    </row>
    <row r="18" spans="1:34" x14ac:dyDescent="0.25">
      <c r="A18" t="s">
        <v>832</v>
      </c>
      <c r="B18" t="s">
        <v>833</v>
      </c>
      <c r="C18" t="s">
        <v>832</v>
      </c>
      <c r="D18" t="s">
        <v>834</v>
      </c>
      <c r="E18" t="s">
        <v>987</v>
      </c>
      <c r="F18" t="s">
        <v>915</v>
      </c>
      <c r="G18" t="s">
        <v>988</v>
      </c>
      <c r="H18" t="s">
        <v>40</v>
      </c>
      <c r="I18" t="s">
        <v>892</v>
      </c>
      <c r="K18" t="s">
        <v>42</v>
      </c>
      <c r="L18" t="s">
        <v>833</v>
      </c>
      <c r="N18" t="s">
        <v>769</v>
      </c>
      <c r="P18" t="s">
        <v>44</v>
      </c>
      <c r="Q18" t="s">
        <v>508</v>
      </c>
      <c r="T18" t="s">
        <v>46</v>
      </c>
      <c r="V18" t="s">
        <v>883</v>
      </c>
      <c r="X18" t="s">
        <v>884</v>
      </c>
      <c r="Z18" t="s">
        <v>989</v>
      </c>
      <c r="AA18" t="s">
        <v>39</v>
      </c>
      <c r="AC18" t="s">
        <v>990</v>
      </c>
      <c r="AE18" t="s">
        <v>39</v>
      </c>
      <c r="AF18" t="s">
        <v>772</v>
      </c>
      <c r="AG18" t="s">
        <v>890</v>
      </c>
      <c r="AH18" t="s">
        <v>48</v>
      </c>
    </row>
    <row r="19" spans="1:34" x14ac:dyDescent="0.25">
      <c r="A19" t="s">
        <v>832</v>
      </c>
      <c r="B19" t="s">
        <v>833</v>
      </c>
      <c r="C19" t="s">
        <v>832</v>
      </c>
      <c r="D19" t="s">
        <v>834</v>
      </c>
      <c r="E19" t="s">
        <v>991</v>
      </c>
      <c r="F19" t="s">
        <v>915</v>
      </c>
      <c r="G19" t="s">
        <v>992</v>
      </c>
      <c r="H19" t="s">
        <v>40</v>
      </c>
      <c r="I19" t="s">
        <v>892</v>
      </c>
      <c r="K19" t="s">
        <v>42</v>
      </c>
      <c r="L19" t="s">
        <v>833</v>
      </c>
      <c r="N19" t="s">
        <v>769</v>
      </c>
      <c r="P19" t="s">
        <v>44</v>
      </c>
      <c r="Q19" t="s">
        <v>508</v>
      </c>
      <c r="T19" t="s">
        <v>46</v>
      </c>
      <c r="V19" t="s">
        <v>917</v>
      </c>
      <c r="X19" t="s">
        <v>884</v>
      </c>
      <c r="Z19" t="s">
        <v>993</v>
      </c>
      <c r="AA19" t="s">
        <v>39</v>
      </c>
      <c r="AC19" t="s">
        <v>994</v>
      </c>
      <c r="AE19" t="s">
        <v>39</v>
      </c>
      <c r="AF19" t="s">
        <v>772</v>
      </c>
      <c r="AG19" t="s">
        <v>890</v>
      </c>
      <c r="AH19" t="s">
        <v>48</v>
      </c>
    </row>
    <row r="20" spans="1:34" x14ac:dyDescent="0.25">
      <c r="A20" t="s">
        <v>832</v>
      </c>
      <c r="B20" t="s">
        <v>833</v>
      </c>
      <c r="C20" t="s">
        <v>832</v>
      </c>
      <c r="D20" t="s">
        <v>834</v>
      </c>
      <c r="E20" t="s">
        <v>1010</v>
      </c>
      <c r="F20" t="s">
        <v>492</v>
      </c>
      <c r="G20" t="s">
        <v>1011</v>
      </c>
      <c r="H20" t="s">
        <v>40</v>
      </c>
      <c r="I20" t="s">
        <v>1012</v>
      </c>
      <c r="K20" t="s">
        <v>42</v>
      </c>
      <c r="L20" t="s">
        <v>833</v>
      </c>
      <c r="N20" t="s">
        <v>1013</v>
      </c>
      <c r="P20" t="s">
        <v>44</v>
      </c>
      <c r="Q20" t="s">
        <v>508</v>
      </c>
      <c r="T20" t="s">
        <v>46</v>
      </c>
      <c r="V20" t="s">
        <v>917</v>
      </c>
      <c r="X20" t="s">
        <v>884</v>
      </c>
      <c r="Z20" t="s">
        <v>1014</v>
      </c>
      <c r="AA20" t="s">
        <v>39</v>
      </c>
      <c r="AC20" t="s">
        <v>1015</v>
      </c>
      <c r="AE20" t="s">
        <v>39</v>
      </c>
      <c r="AF20" t="s">
        <v>772</v>
      </c>
      <c r="AG20" t="s">
        <v>890</v>
      </c>
      <c r="AH20" t="s">
        <v>48</v>
      </c>
    </row>
    <row r="21" spans="1:34" x14ac:dyDescent="0.25">
      <c r="A21" t="s">
        <v>832</v>
      </c>
      <c r="B21" t="s">
        <v>833</v>
      </c>
      <c r="C21" t="s">
        <v>832</v>
      </c>
      <c r="D21" t="s">
        <v>834</v>
      </c>
      <c r="E21" t="s">
        <v>1020</v>
      </c>
      <c r="F21" t="s">
        <v>560</v>
      </c>
      <c r="G21" t="s">
        <v>1021</v>
      </c>
      <c r="H21" t="s">
        <v>40</v>
      </c>
      <c r="I21" t="s">
        <v>1022</v>
      </c>
      <c r="K21" t="s">
        <v>42</v>
      </c>
      <c r="L21" t="s">
        <v>833</v>
      </c>
      <c r="N21" t="s">
        <v>1023</v>
      </c>
      <c r="P21" t="s">
        <v>44</v>
      </c>
      <c r="Q21" t="s">
        <v>508</v>
      </c>
      <c r="T21" t="s">
        <v>46</v>
      </c>
      <c r="V21" t="s">
        <v>1024</v>
      </c>
      <c r="X21" t="s">
        <v>931</v>
      </c>
      <c r="Z21" t="s">
        <v>1025</v>
      </c>
      <c r="AA21" t="s">
        <v>39</v>
      </c>
      <c r="AC21" t="s">
        <v>1026</v>
      </c>
      <c r="AE21" t="s">
        <v>39</v>
      </c>
      <c r="AF21" t="s">
        <v>772</v>
      </c>
      <c r="AG21" t="s">
        <v>890</v>
      </c>
      <c r="AH21" t="s">
        <v>48</v>
      </c>
    </row>
    <row r="22" spans="1:34" x14ac:dyDescent="0.25">
      <c r="A22" t="s">
        <v>832</v>
      </c>
      <c r="B22" t="s">
        <v>833</v>
      </c>
      <c r="C22" t="s">
        <v>832</v>
      </c>
      <c r="D22" t="s">
        <v>834</v>
      </c>
      <c r="E22" t="s">
        <v>1030</v>
      </c>
      <c r="F22" t="s">
        <v>719</v>
      </c>
      <c r="G22" t="s">
        <v>1031</v>
      </c>
      <c r="H22" t="s">
        <v>40</v>
      </c>
      <c r="I22" t="s">
        <v>1012</v>
      </c>
      <c r="K22" t="s">
        <v>42</v>
      </c>
      <c r="L22" t="s">
        <v>833</v>
      </c>
      <c r="N22" t="s">
        <v>1013</v>
      </c>
      <c r="P22" t="s">
        <v>44</v>
      </c>
      <c r="Q22" t="s">
        <v>508</v>
      </c>
      <c r="T22" t="s">
        <v>46</v>
      </c>
      <c r="V22" t="s">
        <v>917</v>
      </c>
      <c r="X22" t="s">
        <v>884</v>
      </c>
      <c r="Z22" t="s">
        <v>1032</v>
      </c>
      <c r="AA22" t="s">
        <v>39</v>
      </c>
      <c r="AC22" t="s">
        <v>1033</v>
      </c>
      <c r="AE22" t="s">
        <v>39</v>
      </c>
      <c r="AF22" t="s">
        <v>772</v>
      </c>
      <c r="AG22" t="s">
        <v>890</v>
      </c>
      <c r="AH22" t="s">
        <v>48</v>
      </c>
    </row>
    <row r="23" spans="1:34" x14ac:dyDescent="0.25">
      <c r="A23" t="s">
        <v>832</v>
      </c>
      <c r="B23" t="s">
        <v>833</v>
      </c>
      <c r="C23" t="s">
        <v>832</v>
      </c>
      <c r="D23" t="s">
        <v>834</v>
      </c>
      <c r="E23" t="s">
        <v>1037</v>
      </c>
      <c r="F23" t="s">
        <v>67</v>
      </c>
      <c r="G23" t="s">
        <v>1038</v>
      </c>
      <c r="H23" t="s">
        <v>40</v>
      </c>
      <c r="I23" t="s">
        <v>1012</v>
      </c>
      <c r="K23" t="s">
        <v>42</v>
      </c>
      <c r="L23" t="s">
        <v>833</v>
      </c>
      <c r="N23" t="s">
        <v>1013</v>
      </c>
      <c r="P23" t="s">
        <v>44</v>
      </c>
      <c r="Q23" t="s">
        <v>508</v>
      </c>
      <c r="T23" t="s">
        <v>46</v>
      </c>
      <c r="V23" t="s">
        <v>883</v>
      </c>
      <c r="X23" t="s">
        <v>884</v>
      </c>
      <c r="Z23" t="s">
        <v>1039</v>
      </c>
      <c r="AA23" t="s">
        <v>39</v>
      </c>
      <c r="AC23" t="s">
        <v>1040</v>
      </c>
      <c r="AE23" t="s">
        <v>39</v>
      </c>
      <c r="AF23" t="s">
        <v>772</v>
      </c>
      <c r="AG23" t="s">
        <v>890</v>
      </c>
      <c r="AH23" t="s">
        <v>48</v>
      </c>
    </row>
    <row r="24" spans="1:34" x14ac:dyDescent="0.25">
      <c r="A24" t="s">
        <v>832</v>
      </c>
      <c r="B24" t="s">
        <v>833</v>
      </c>
      <c r="C24" t="s">
        <v>832</v>
      </c>
      <c r="D24" t="s">
        <v>834</v>
      </c>
      <c r="E24" t="s">
        <v>1050</v>
      </c>
      <c r="F24" t="s">
        <v>609</v>
      </c>
      <c r="G24" t="s">
        <v>1051</v>
      </c>
      <c r="H24" t="s">
        <v>40</v>
      </c>
      <c r="I24" t="s">
        <v>1012</v>
      </c>
      <c r="K24" t="s">
        <v>42</v>
      </c>
      <c r="L24" t="s">
        <v>833</v>
      </c>
      <c r="N24" t="s">
        <v>1013</v>
      </c>
      <c r="P24" t="s">
        <v>44</v>
      </c>
      <c r="Q24" t="s">
        <v>508</v>
      </c>
      <c r="T24" t="s">
        <v>46</v>
      </c>
      <c r="V24" t="s">
        <v>947</v>
      </c>
      <c r="X24" t="s">
        <v>884</v>
      </c>
      <c r="Z24" t="s">
        <v>1052</v>
      </c>
      <c r="AA24" t="s">
        <v>39</v>
      </c>
      <c r="AC24" t="s">
        <v>1053</v>
      </c>
      <c r="AE24" t="s">
        <v>39</v>
      </c>
      <c r="AF24" t="s">
        <v>772</v>
      </c>
      <c r="AG24" t="s">
        <v>890</v>
      </c>
      <c r="AH24" t="s">
        <v>48</v>
      </c>
    </row>
    <row r="25" spans="1:34" x14ac:dyDescent="0.25">
      <c r="A25" t="s">
        <v>832</v>
      </c>
      <c r="B25" t="s">
        <v>833</v>
      </c>
      <c r="C25" t="s">
        <v>832</v>
      </c>
      <c r="D25" t="s">
        <v>834</v>
      </c>
      <c r="E25" t="s">
        <v>1138</v>
      </c>
      <c r="F25" t="s">
        <v>609</v>
      </c>
      <c r="G25" t="s">
        <v>257</v>
      </c>
      <c r="H25" t="s">
        <v>40</v>
      </c>
      <c r="I25" t="s">
        <v>1012</v>
      </c>
      <c r="K25" t="s">
        <v>42</v>
      </c>
      <c r="L25" t="s">
        <v>833</v>
      </c>
      <c r="N25" t="s">
        <v>1013</v>
      </c>
      <c r="P25" t="s">
        <v>44</v>
      </c>
      <c r="Q25" t="s">
        <v>508</v>
      </c>
      <c r="T25" t="s">
        <v>46</v>
      </c>
      <c r="V25" t="s">
        <v>930</v>
      </c>
      <c r="X25" t="s">
        <v>931</v>
      </c>
      <c r="Z25" t="s">
        <v>1139</v>
      </c>
      <c r="AA25" t="s">
        <v>39</v>
      </c>
      <c r="AC25" t="s">
        <v>1140</v>
      </c>
      <c r="AE25" t="s">
        <v>39</v>
      </c>
      <c r="AF25" t="s">
        <v>772</v>
      </c>
      <c r="AG25" t="s">
        <v>890</v>
      </c>
      <c r="AH25" t="s">
        <v>48</v>
      </c>
    </row>
    <row r="26" spans="1:34" x14ac:dyDescent="0.25">
      <c r="A26" t="s">
        <v>832</v>
      </c>
      <c r="B26" t="s">
        <v>833</v>
      </c>
      <c r="C26" t="s">
        <v>832</v>
      </c>
      <c r="D26" t="s">
        <v>834</v>
      </c>
      <c r="E26" t="s">
        <v>1141</v>
      </c>
      <c r="F26" t="s">
        <v>609</v>
      </c>
      <c r="G26" t="s">
        <v>257</v>
      </c>
      <c r="H26" t="s">
        <v>40</v>
      </c>
      <c r="I26" t="s">
        <v>1142</v>
      </c>
      <c r="K26" t="s">
        <v>42</v>
      </c>
      <c r="L26" t="s">
        <v>833</v>
      </c>
      <c r="N26" t="s">
        <v>1013</v>
      </c>
      <c r="P26" t="s">
        <v>44</v>
      </c>
      <c r="Q26" t="s">
        <v>508</v>
      </c>
      <c r="T26" t="s">
        <v>46</v>
      </c>
      <c r="V26" t="s">
        <v>930</v>
      </c>
      <c r="X26" t="s">
        <v>931</v>
      </c>
      <c r="Z26" t="s">
        <v>1143</v>
      </c>
      <c r="AA26" t="s">
        <v>39</v>
      </c>
      <c r="AC26" t="s">
        <v>1144</v>
      </c>
      <c r="AE26" t="s">
        <v>39</v>
      </c>
      <c r="AF26" t="s">
        <v>772</v>
      </c>
      <c r="AG26" t="s">
        <v>890</v>
      </c>
      <c r="AH26" t="s">
        <v>48</v>
      </c>
    </row>
    <row r="27" spans="1:34" x14ac:dyDescent="0.25">
      <c r="A27" t="s">
        <v>832</v>
      </c>
      <c r="B27" t="s">
        <v>833</v>
      </c>
      <c r="C27" t="s">
        <v>832</v>
      </c>
      <c r="D27" t="s">
        <v>834</v>
      </c>
      <c r="E27" t="s">
        <v>1145</v>
      </c>
      <c r="F27" t="s">
        <v>609</v>
      </c>
      <c r="G27" t="s">
        <v>1146</v>
      </c>
      <c r="H27" t="s">
        <v>40</v>
      </c>
      <c r="I27" t="s">
        <v>1012</v>
      </c>
      <c r="K27" t="s">
        <v>42</v>
      </c>
      <c r="L27" t="s">
        <v>833</v>
      </c>
      <c r="N27" t="s">
        <v>1013</v>
      </c>
      <c r="P27" t="s">
        <v>44</v>
      </c>
      <c r="Q27" t="s">
        <v>508</v>
      </c>
      <c r="T27" t="s">
        <v>46</v>
      </c>
      <c r="V27" t="s">
        <v>1147</v>
      </c>
      <c r="X27" t="s">
        <v>884</v>
      </c>
      <c r="Z27" t="s">
        <v>1148</v>
      </c>
      <c r="AA27" t="s">
        <v>39</v>
      </c>
      <c r="AC27" t="s">
        <v>1149</v>
      </c>
      <c r="AE27" t="s">
        <v>39</v>
      </c>
      <c r="AF27" t="s">
        <v>772</v>
      </c>
      <c r="AG27" t="s">
        <v>890</v>
      </c>
      <c r="AH27" t="s">
        <v>48</v>
      </c>
    </row>
    <row r="28" spans="1:34" x14ac:dyDescent="0.25">
      <c r="A28" t="s">
        <v>832</v>
      </c>
      <c r="B28" t="s">
        <v>833</v>
      </c>
      <c r="C28" t="s">
        <v>832</v>
      </c>
      <c r="D28" t="s">
        <v>834</v>
      </c>
      <c r="E28" t="s">
        <v>1150</v>
      </c>
      <c r="F28" t="s">
        <v>609</v>
      </c>
      <c r="G28" t="s">
        <v>271</v>
      </c>
      <c r="H28" t="s">
        <v>40</v>
      </c>
      <c r="I28" t="s">
        <v>1012</v>
      </c>
      <c r="K28" t="s">
        <v>42</v>
      </c>
      <c r="L28" t="s">
        <v>833</v>
      </c>
      <c r="N28" t="s">
        <v>1013</v>
      </c>
      <c r="P28" t="s">
        <v>44</v>
      </c>
      <c r="Q28" t="s">
        <v>508</v>
      </c>
      <c r="T28" t="s">
        <v>46</v>
      </c>
      <c r="V28" t="s">
        <v>1151</v>
      </c>
      <c r="X28" t="s">
        <v>884</v>
      </c>
      <c r="Z28" t="s">
        <v>1152</v>
      </c>
      <c r="AA28" t="s">
        <v>39</v>
      </c>
      <c r="AC28" t="s">
        <v>1153</v>
      </c>
      <c r="AE28" t="s">
        <v>39</v>
      </c>
      <c r="AF28" t="s">
        <v>772</v>
      </c>
      <c r="AG28" t="s">
        <v>890</v>
      </c>
      <c r="AH28" t="s">
        <v>48</v>
      </c>
    </row>
    <row r="29" spans="1:34" x14ac:dyDescent="0.25">
      <c r="A29" t="s">
        <v>832</v>
      </c>
      <c r="B29" t="s">
        <v>833</v>
      </c>
      <c r="C29" t="s">
        <v>832</v>
      </c>
      <c r="D29" t="s">
        <v>834</v>
      </c>
      <c r="E29" t="s">
        <v>1154</v>
      </c>
      <c r="F29" t="s">
        <v>609</v>
      </c>
      <c r="G29" t="s">
        <v>1155</v>
      </c>
      <c r="H29" t="s">
        <v>40</v>
      </c>
      <c r="I29" t="s">
        <v>1012</v>
      </c>
      <c r="K29" t="s">
        <v>42</v>
      </c>
      <c r="L29" t="s">
        <v>833</v>
      </c>
      <c r="N29" t="s">
        <v>1013</v>
      </c>
      <c r="P29" t="s">
        <v>44</v>
      </c>
      <c r="Q29" t="s">
        <v>508</v>
      </c>
      <c r="T29" t="s">
        <v>46</v>
      </c>
      <c r="V29" t="s">
        <v>956</v>
      </c>
      <c r="X29" t="s">
        <v>884</v>
      </c>
      <c r="Z29" t="s">
        <v>1156</v>
      </c>
      <c r="AA29" t="s">
        <v>39</v>
      </c>
      <c r="AC29" t="s">
        <v>1157</v>
      </c>
      <c r="AE29" t="s">
        <v>39</v>
      </c>
      <c r="AF29" t="s">
        <v>772</v>
      </c>
      <c r="AG29" t="s">
        <v>890</v>
      </c>
      <c r="AH29" t="s">
        <v>48</v>
      </c>
    </row>
    <row r="30" spans="1:34" x14ac:dyDescent="0.25">
      <c r="A30" t="s">
        <v>2298</v>
      </c>
      <c r="B30" t="s">
        <v>2299</v>
      </c>
      <c r="C30" t="s">
        <v>2300</v>
      </c>
      <c r="D30" t="s">
        <v>2301</v>
      </c>
      <c r="E30" t="s">
        <v>2339</v>
      </c>
      <c r="F30" t="s">
        <v>609</v>
      </c>
      <c r="G30" t="s">
        <v>2304</v>
      </c>
      <c r="H30" t="s">
        <v>40</v>
      </c>
      <c r="I30" t="s">
        <v>2340</v>
      </c>
      <c r="K30" t="s">
        <v>42</v>
      </c>
      <c r="L30" t="s">
        <v>2299</v>
      </c>
      <c r="N30" t="s">
        <v>2341</v>
      </c>
      <c r="P30" t="s">
        <v>44</v>
      </c>
      <c r="Q30" t="s">
        <v>2315</v>
      </c>
      <c r="T30" t="s">
        <v>46</v>
      </c>
      <c r="V30" t="s">
        <v>2342</v>
      </c>
      <c r="X30" t="s">
        <v>2343</v>
      </c>
      <c r="Z30" t="s">
        <v>2344</v>
      </c>
      <c r="AA30" t="s">
        <v>39</v>
      </c>
      <c r="AD30" t="s">
        <v>1631</v>
      </c>
      <c r="AE30" t="s">
        <v>2309</v>
      </c>
      <c r="AF30" t="s">
        <v>2317</v>
      </c>
      <c r="AG30" t="s">
        <v>2345</v>
      </c>
      <c r="AH30" t="s">
        <v>48</v>
      </c>
    </row>
    <row r="31" spans="1:34" x14ac:dyDescent="0.25">
      <c r="A31" t="s">
        <v>2298</v>
      </c>
      <c r="B31" t="s">
        <v>2299</v>
      </c>
      <c r="C31" t="s">
        <v>2300</v>
      </c>
      <c r="D31" t="s">
        <v>2301</v>
      </c>
      <c r="E31" t="s">
        <v>2355</v>
      </c>
      <c r="F31" t="s">
        <v>609</v>
      </c>
      <c r="G31" t="s">
        <v>2356</v>
      </c>
      <c r="H31" t="s">
        <v>40</v>
      </c>
      <c r="I31" t="s">
        <v>2340</v>
      </c>
      <c r="K31" t="s">
        <v>42</v>
      </c>
      <c r="L31" t="s">
        <v>2299</v>
      </c>
      <c r="N31" t="s">
        <v>2341</v>
      </c>
      <c r="P31" t="s">
        <v>44</v>
      </c>
      <c r="Q31" t="s">
        <v>2315</v>
      </c>
      <c r="T31" t="s">
        <v>46</v>
      </c>
      <c r="V31" t="s">
        <v>2342</v>
      </c>
      <c r="X31" t="s">
        <v>2343</v>
      </c>
      <c r="Z31" t="s">
        <v>2357</v>
      </c>
      <c r="AA31" t="s">
        <v>39</v>
      </c>
      <c r="AD31" t="s">
        <v>1631</v>
      </c>
      <c r="AE31" t="s">
        <v>2309</v>
      </c>
      <c r="AF31" t="s">
        <v>2317</v>
      </c>
      <c r="AG31" t="s">
        <v>2345</v>
      </c>
      <c r="AH31" t="s">
        <v>48</v>
      </c>
    </row>
    <row r="32" spans="1:34" x14ac:dyDescent="0.25">
      <c r="A32" t="s">
        <v>2298</v>
      </c>
      <c r="B32" t="s">
        <v>2299</v>
      </c>
      <c r="C32" t="s">
        <v>2300</v>
      </c>
      <c r="D32" t="s">
        <v>2301</v>
      </c>
      <c r="E32" t="s">
        <v>2358</v>
      </c>
      <c r="F32" t="s">
        <v>915</v>
      </c>
      <c r="G32" t="s">
        <v>2352</v>
      </c>
      <c r="H32" t="s">
        <v>40</v>
      </c>
      <c r="I32" t="s">
        <v>2359</v>
      </c>
      <c r="K32" t="s">
        <v>42</v>
      </c>
      <c r="L32" t="s">
        <v>856</v>
      </c>
      <c r="N32" t="s">
        <v>769</v>
      </c>
      <c r="P32" t="s">
        <v>44</v>
      </c>
      <c r="Q32" t="s">
        <v>2315</v>
      </c>
      <c r="T32" t="s">
        <v>46</v>
      </c>
      <c r="V32" t="s">
        <v>2360</v>
      </c>
      <c r="X32" t="s">
        <v>2343</v>
      </c>
      <c r="Z32" t="s">
        <v>2361</v>
      </c>
      <c r="AA32" t="s">
        <v>39</v>
      </c>
      <c r="AD32" t="s">
        <v>1631</v>
      </c>
      <c r="AE32" t="s">
        <v>2309</v>
      </c>
      <c r="AF32" t="s">
        <v>2317</v>
      </c>
      <c r="AG32" t="s">
        <v>2345</v>
      </c>
      <c r="AH32" t="s">
        <v>48</v>
      </c>
    </row>
    <row r="33" spans="1:34" x14ac:dyDescent="0.25">
      <c r="A33" t="s">
        <v>2298</v>
      </c>
      <c r="B33" t="s">
        <v>2299</v>
      </c>
      <c r="C33" t="s">
        <v>2300</v>
      </c>
      <c r="D33" t="s">
        <v>2301</v>
      </c>
      <c r="E33" t="s">
        <v>2362</v>
      </c>
      <c r="F33" t="s">
        <v>915</v>
      </c>
      <c r="G33" t="s">
        <v>2363</v>
      </c>
      <c r="H33" t="s">
        <v>40</v>
      </c>
      <c r="I33" t="s">
        <v>2359</v>
      </c>
      <c r="K33" t="s">
        <v>42</v>
      </c>
      <c r="L33" t="s">
        <v>856</v>
      </c>
      <c r="N33" t="s">
        <v>769</v>
      </c>
      <c r="P33" t="s">
        <v>44</v>
      </c>
      <c r="Q33" t="s">
        <v>2315</v>
      </c>
      <c r="T33" t="s">
        <v>46</v>
      </c>
      <c r="V33" t="s">
        <v>2360</v>
      </c>
      <c r="X33" t="s">
        <v>2343</v>
      </c>
      <c r="Z33" t="s">
        <v>2364</v>
      </c>
      <c r="AA33" t="s">
        <v>39</v>
      </c>
      <c r="AD33" t="s">
        <v>1631</v>
      </c>
      <c r="AE33" t="s">
        <v>2309</v>
      </c>
      <c r="AF33" t="s">
        <v>2317</v>
      </c>
      <c r="AG33" t="s">
        <v>2345</v>
      </c>
      <c r="AH33" t="s">
        <v>48</v>
      </c>
    </row>
    <row r="34" spans="1:34" x14ac:dyDescent="0.25">
      <c r="A34" t="s">
        <v>2298</v>
      </c>
      <c r="B34" t="s">
        <v>2299</v>
      </c>
      <c r="C34" t="s">
        <v>2300</v>
      </c>
      <c r="D34" t="s">
        <v>2301</v>
      </c>
      <c r="E34" t="s">
        <v>2365</v>
      </c>
      <c r="F34" t="s">
        <v>915</v>
      </c>
      <c r="G34" t="s">
        <v>2366</v>
      </c>
      <c r="H34" t="s">
        <v>40</v>
      </c>
      <c r="I34" t="s">
        <v>2359</v>
      </c>
      <c r="K34" t="s">
        <v>42</v>
      </c>
      <c r="L34" t="s">
        <v>856</v>
      </c>
      <c r="N34" t="s">
        <v>769</v>
      </c>
      <c r="P34" t="s">
        <v>44</v>
      </c>
      <c r="Q34" t="s">
        <v>2315</v>
      </c>
      <c r="T34" t="s">
        <v>46</v>
      </c>
      <c r="V34" t="s">
        <v>2360</v>
      </c>
      <c r="X34" t="s">
        <v>2343</v>
      </c>
      <c r="Z34" t="s">
        <v>2367</v>
      </c>
      <c r="AA34" t="s">
        <v>39</v>
      </c>
      <c r="AD34" t="s">
        <v>1631</v>
      </c>
      <c r="AE34" t="s">
        <v>2309</v>
      </c>
      <c r="AF34" t="s">
        <v>2317</v>
      </c>
      <c r="AG34" t="s">
        <v>2345</v>
      </c>
      <c r="AH34" t="s">
        <v>48</v>
      </c>
    </row>
    <row r="35" spans="1:34" x14ac:dyDescent="0.25">
      <c r="A35" t="s">
        <v>2298</v>
      </c>
      <c r="B35" t="s">
        <v>2299</v>
      </c>
      <c r="C35" t="s">
        <v>2300</v>
      </c>
      <c r="D35" t="s">
        <v>2301</v>
      </c>
      <c r="E35" t="s">
        <v>2368</v>
      </c>
      <c r="F35" t="s">
        <v>915</v>
      </c>
      <c r="G35" t="s">
        <v>2369</v>
      </c>
      <c r="H35" t="s">
        <v>40</v>
      </c>
      <c r="I35" t="s">
        <v>2359</v>
      </c>
      <c r="K35" t="s">
        <v>42</v>
      </c>
      <c r="L35" t="s">
        <v>856</v>
      </c>
      <c r="N35" t="s">
        <v>769</v>
      </c>
      <c r="P35" t="s">
        <v>44</v>
      </c>
      <c r="Q35" t="s">
        <v>2315</v>
      </c>
      <c r="T35" t="s">
        <v>46</v>
      </c>
      <c r="V35" t="s">
        <v>2360</v>
      </c>
      <c r="X35" t="s">
        <v>2343</v>
      </c>
      <c r="Z35" t="s">
        <v>2370</v>
      </c>
      <c r="AA35" t="s">
        <v>39</v>
      </c>
      <c r="AD35" t="s">
        <v>1631</v>
      </c>
      <c r="AE35" t="s">
        <v>2309</v>
      </c>
      <c r="AF35" t="s">
        <v>2317</v>
      </c>
      <c r="AG35" t="s">
        <v>2345</v>
      </c>
      <c r="AH35" t="s">
        <v>48</v>
      </c>
    </row>
    <row r="36" spans="1:34" x14ac:dyDescent="0.25">
      <c r="A36" t="s">
        <v>2298</v>
      </c>
      <c r="B36" t="s">
        <v>2299</v>
      </c>
      <c r="C36" t="s">
        <v>2300</v>
      </c>
      <c r="D36" t="s">
        <v>2301</v>
      </c>
      <c r="E36" t="s">
        <v>2371</v>
      </c>
      <c r="F36" t="s">
        <v>609</v>
      </c>
      <c r="G36" t="s">
        <v>2372</v>
      </c>
      <c r="H36" t="s">
        <v>40</v>
      </c>
      <c r="I36" t="s">
        <v>2373</v>
      </c>
      <c r="K36" t="s">
        <v>42</v>
      </c>
      <c r="L36" t="s">
        <v>2299</v>
      </c>
      <c r="N36" t="s">
        <v>2374</v>
      </c>
      <c r="P36" t="s">
        <v>44</v>
      </c>
      <c r="Q36" t="s">
        <v>2315</v>
      </c>
      <c r="T36" t="s">
        <v>46</v>
      </c>
      <c r="V36" t="s">
        <v>2360</v>
      </c>
      <c r="X36" t="s">
        <v>2343</v>
      </c>
      <c r="Z36" t="s">
        <v>2375</v>
      </c>
      <c r="AA36" t="s">
        <v>39</v>
      </c>
      <c r="AD36" t="s">
        <v>1631</v>
      </c>
      <c r="AE36" t="s">
        <v>2309</v>
      </c>
      <c r="AF36" t="s">
        <v>2317</v>
      </c>
      <c r="AG36" t="s">
        <v>2345</v>
      </c>
      <c r="AH36" t="s">
        <v>48</v>
      </c>
    </row>
    <row r="37" spans="1:34" x14ac:dyDescent="0.25">
      <c r="A37" t="s">
        <v>2298</v>
      </c>
      <c r="B37" t="s">
        <v>2299</v>
      </c>
      <c r="C37" t="s">
        <v>2300</v>
      </c>
      <c r="D37" t="s">
        <v>2301</v>
      </c>
      <c r="E37" t="s">
        <v>2382</v>
      </c>
      <c r="F37" t="s">
        <v>317</v>
      </c>
      <c r="G37" t="s">
        <v>2383</v>
      </c>
      <c r="H37" t="s">
        <v>40</v>
      </c>
      <c r="I37" t="s">
        <v>2373</v>
      </c>
      <c r="K37" t="s">
        <v>42</v>
      </c>
      <c r="L37" t="s">
        <v>2299</v>
      </c>
      <c r="N37" t="s">
        <v>2374</v>
      </c>
      <c r="P37" t="s">
        <v>44</v>
      </c>
      <c r="Q37" t="s">
        <v>2315</v>
      </c>
      <c r="T37" t="s">
        <v>46</v>
      </c>
      <c r="V37" t="s">
        <v>2360</v>
      </c>
      <c r="X37" t="s">
        <v>2343</v>
      </c>
      <c r="Z37" t="s">
        <v>2384</v>
      </c>
      <c r="AA37" t="s">
        <v>39</v>
      </c>
      <c r="AD37" t="s">
        <v>1631</v>
      </c>
      <c r="AE37" t="s">
        <v>2309</v>
      </c>
      <c r="AF37" t="s">
        <v>2317</v>
      </c>
      <c r="AG37" t="s">
        <v>2345</v>
      </c>
      <c r="AH37" t="s">
        <v>48</v>
      </c>
    </row>
    <row r="38" spans="1:34" x14ac:dyDescent="0.25">
      <c r="A38" t="s">
        <v>2298</v>
      </c>
      <c r="B38" t="s">
        <v>2299</v>
      </c>
      <c r="C38" t="s">
        <v>2300</v>
      </c>
      <c r="D38" t="s">
        <v>2301</v>
      </c>
      <c r="E38" t="s">
        <v>2390</v>
      </c>
      <c r="F38" t="s">
        <v>915</v>
      </c>
      <c r="G38" t="s">
        <v>2383</v>
      </c>
      <c r="H38" t="s">
        <v>40</v>
      </c>
      <c r="I38" t="s">
        <v>2348</v>
      </c>
      <c r="K38" t="s">
        <v>42</v>
      </c>
      <c r="L38" t="s">
        <v>2299</v>
      </c>
      <c r="N38" t="s">
        <v>2391</v>
      </c>
      <c r="P38" t="s">
        <v>44</v>
      </c>
      <c r="Q38" t="s">
        <v>2315</v>
      </c>
      <c r="T38" t="s">
        <v>46</v>
      </c>
      <c r="V38" t="s">
        <v>2392</v>
      </c>
      <c r="X38" t="s">
        <v>2343</v>
      </c>
      <c r="Z38" t="s">
        <v>2393</v>
      </c>
      <c r="AA38" t="s">
        <v>39</v>
      </c>
      <c r="AD38" t="s">
        <v>1631</v>
      </c>
      <c r="AE38" t="s">
        <v>2309</v>
      </c>
      <c r="AF38" t="s">
        <v>2317</v>
      </c>
      <c r="AG38" t="s">
        <v>2345</v>
      </c>
      <c r="AH38" t="s">
        <v>48</v>
      </c>
    </row>
    <row r="39" spans="1:34" x14ac:dyDescent="0.25">
      <c r="A39" t="s">
        <v>2298</v>
      </c>
      <c r="B39" t="s">
        <v>2299</v>
      </c>
      <c r="C39" t="s">
        <v>2300</v>
      </c>
      <c r="D39" t="s">
        <v>2301</v>
      </c>
      <c r="E39" t="s">
        <v>2394</v>
      </c>
      <c r="F39" t="s">
        <v>915</v>
      </c>
      <c r="G39" t="s">
        <v>2395</v>
      </c>
      <c r="H39" t="s">
        <v>40</v>
      </c>
      <c r="I39" t="s">
        <v>2348</v>
      </c>
      <c r="K39" t="s">
        <v>42</v>
      </c>
      <c r="L39" t="s">
        <v>2299</v>
      </c>
      <c r="N39" t="s">
        <v>2391</v>
      </c>
      <c r="P39" t="s">
        <v>44</v>
      </c>
      <c r="Q39" t="s">
        <v>2315</v>
      </c>
      <c r="T39" t="s">
        <v>46</v>
      </c>
      <c r="V39" t="s">
        <v>2392</v>
      </c>
      <c r="X39" t="s">
        <v>2343</v>
      </c>
      <c r="Z39" t="s">
        <v>2396</v>
      </c>
      <c r="AA39" t="s">
        <v>39</v>
      </c>
      <c r="AD39" t="s">
        <v>1631</v>
      </c>
      <c r="AE39" t="s">
        <v>2309</v>
      </c>
      <c r="AF39" t="s">
        <v>2317</v>
      </c>
      <c r="AG39" t="s">
        <v>2345</v>
      </c>
      <c r="AH39" t="s">
        <v>48</v>
      </c>
    </row>
    <row r="40" spans="1:34" x14ac:dyDescent="0.25">
      <c r="A40" t="s">
        <v>2298</v>
      </c>
      <c r="B40" t="s">
        <v>2299</v>
      </c>
      <c r="C40" t="s">
        <v>2300</v>
      </c>
      <c r="D40" t="s">
        <v>2301</v>
      </c>
      <c r="E40" t="s">
        <v>2397</v>
      </c>
      <c r="F40" t="s">
        <v>915</v>
      </c>
      <c r="G40" t="s">
        <v>2398</v>
      </c>
      <c r="H40" t="s">
        <v>40</v>
      </c>
      <c r="I40" t="s">
        <v>2348</v>
      </c>
      <c r="K40" t="s">
        <v>42</v>
      </c>
      <c r="L40" t="s">
        <v>2299</v>
      </c>
      <c r="N40" t="s">
        <v>2391</v>
      </c>
      <c r="P40" t="s">
        <v>44</v>
      </c>
      <c r="Q40" t="s">
        <v>2315</v>
      </c>
      <c r="T40" t="s">
        <v>46</v>
      </c>
      <c r="V40" t="s">
        <v>2392</v>
      </c>
      <c r="X40" t="s">
        <v>2343</v>
      </c>
      <c r="Z40" t="s">
        <v>2399</v>
      </c>
      <c r="AA40" t="s">
        <v>39</v>
      </c>
      <c r="AD40" t="s">
        <v>1631</v>
      </c>
      <c r="AE40" t="s">
        <v>2309</v>
      </c>
      <c r="AF40" t="s">
        <v>2317</v>
      </c>
      <c r="AG40" t="s">
        <v>2345</v>
      </c>
      <c r="AH40" t="s">
        <v>48</v>
      </c>
    </row>
    <row r="41" spans="1:34" x14ac:dyDescent="0.25">
      <c r="A41" t="s">
        <v>2298</v>
      </c>
      <c r="B41" t="s">
        <v>2299</v>
      </c>
      <c r="C41" t="s">
        <v>2300</v>
      </c>
      <c r="D41" t="s">
        <v>2301</v>
      </c>
      <c r="E41" t="s">
        <v>2400</v>
      </c>
      <c r="F41" t="s">
        <v>915</v>
      </c>
      <c r="G41" t="s">
        <v>2401</v>
      </c>
      <c r="H41" t="s">
        <v>40</v>
      </c>
      <c r="I41" t="s">
        <v>2348</v>
      </c>
      <c r="K41" t="s">
        <v>42</v>
      </c>
      <c r="L41" t="s">
        <v>2299</v>
      </c>
      <c r="N41" t="s">
        <v>2391</v>
      </c>
      <c r="P41" t="s">
        <v>44</v>
      </c>
      <c r="Q41" t="s">
        <v>2315</v>
      </c>
      <c r="T41" t="s">
        <v>46</v>
      </c>
      <c r="V41" t="s">
        <v>2392</v>
      </c>
      <c r="X41" t="s">
        <v>2343</v>
      </c>
      <c r="Z41" t="s">
        <v>2402</v>
      </c>
      <c r="AA41" t="s">
        <v>39</v>
      </c>
      <c r="AD41" t="s">
        <v>1631</v>
      </c>
      <c r="AE41" t="s">
        <v>2309</v>
      </c>
      <c r="AF41" t="s">
        <v>2317</v>
      </c>
      <c r="AG41" t="s">
        <v>2345</v>
      </c>
      <c r="AH41" t="s">
        <v>48</v>
      </c>
    </row>
    <row r="42" spans="1:34" x14ac:dyDescent="0.25">
      <c r="A42" t="s">
        <v>2298</v>
      </c>
      <c r="B42" t="s">
        <v>2299</v>
      </c>
      <c r="C42" t="s">
        <v>2300</v>
      </c>
      <c r="D42" t="s">
        <v>2301</v>
      </c>
      <c r="E42" t="s">
        <v>2403</v>
      </c>
      <c r="F42" t="s">
        <v>53</v>
      </c>
      <c r="G42" t="s">
        <v>2377</v>
      </c>
      <c r="H42" t="s">
        <v>40</v>
      </c>
      <c r="I42" t="s">
        <v>2348</v>
      </c>
      <c r="K42" t="s">
        <v>42</v>
      </c>
      <c r="L42" t="s">
        <v>2299</v>
      </c>
      <c r="N42" t="s">
        <v>2391</v>
      </c>
      <c r="P42" t="s">
        <v>44</v>
      </c>
      <c r="Q42" t="s">
        <v>2315</v>
      </c>
      <c r="T42" t="s">
        <v>46</v>
      </c>
      <c r="V42" t="s">
        <v>2392</v>
      </c>
      <c r="X42" t="s">
        <v>2343</v>
      </c>
      <c r="Z42" t="s">
        <v>2404</v>
      </c>
      <c r="AA42" t="s">
        <v>39</v>
      </c>
      <c r="AD42" t="s">
        <v>1631</v>
      </c>
      <c r="AE42" t="s">
        <v>2309</v>
      </c>
      <c r="AF42" t="s">
        <v>2317</v>
      </c>
      <c r="AG42" t="s">
        <v>2345</v>
      </c>
      <c r="AH42" t="s">
        <v>48</v>
      </c>
    </row>
    <row r="43" spans="1:34" x14ac:dyDescent="0.25">
      <c r="A43" t="s">
        <v>2298</v>
      </c>
      <c r="B43" t="s">
        <v>2299</v>
      </c>
      <c r="C43" t="s">
        <v>2300</v>
      </c>
      <c r="D43" t="s">
        <v>2301</v>
      </c>
      <c r="E43" t="s">
        <v>2405</v>
      </c>
      <c r="F43" t="s">
        <v>915</v>
      </c>
      <c r="G43" t="s">
        <v>2406</v>
      </c>
      <c r="H43" t="s">
        <v>40</v>
      </c>
      <c r="I43" t="s">
        <v>2348</v>
      </c>
      <c r="K43" t="s">
        <v>42</v>
      </c>
      <c r="L43" t="s">
        <v>2299</v>
      </c>
      <c r="N43" t="s">
        <v>2391</v>
      </c>
      <c r="P43" t="s">
        <v>44</v>
      </c>
      <c r="Q43" t="s">
        <v>2315</v>
      </c>
      <c r="T43" t="s">
        <v>46</v>
      </c>
      <c r="V43" t="s">
        <v>2392</v>
      </c>
      <c r="X43" t="s">
        <v>2343</v>
      </c>
      <c r="Z43" t="s">
        <v>2407</v>
      </c>
      <c r="AA43" t="s">
        <v>39</v>
      </c>
      <c r="AD43" t="s">
        <v>1631</v>
      </c>
      <c r="AE43" t="s">
        <v>2309</v>
      </c>
      <c r="AF43" t="s">
        <v>2317</v>
      </c>
      <c r="AG43" t="s">
        <v>2345</v>
      </c>
      <c r="AH43" t="s">
        <v>48</v>
      </c>
    </row>
    <row r="44" spans="1:34" x14ac:dyDescent="0.25">
      <c r="A44" t="s">
        <v>2298</v>
      </c>
      <c r="B44" t="s">
        <v>2299</v>
      </c>
      <c r="C44" t="s">
        <v>2300</v>
      </c>
      <c r="D44" t="s">
        <v>2301</v>
      </c>
      <c r="E44" t="s">
        <v>2444</v>
      </c>
      <c r="F44" t="s">
        <v>609</v>
      </c>
      <c r="G44" t="s">
        <v>2383</v>
      </c>
      <c r="H44" t="s">
        <v>40</v>
      </c>
      <c r="I44" t="s">
        <v>2340</v>
      </c>
      <c r="K44" t="s">
        <v>42</v>
      </c>
      <c r="L44" t="s">
        <v>2299</v>
      </c>
      <c r="N44" t="s">
        <v>2341</v>
      </c>
      <c r="P44" t="s">
        <v>44</v>
      </c>
      <c r="Q44" t="s">
        <v>2315</v>
      </c>
      <c r="T44" t="s">
        <v>46</v>
      </c>
      <c r="V44" t="s">
        <v>2445</v>
      </c>
      <c r="X44" t="s">
        <v>2343</v>
      </c>
      <c r="Z44" t="s">
        <v>2446</v>
      </c>
      <c r="AA44" t="s">
        <v>39</v>
      </c>
      <c r="AD44" t="s">
        <v>1631</v>
      </c>
      <c r="AE44" t="s">
        <v>2309</v>
      </c>
      <c r="AF44" t="s">
        <v>2317</v>
      </c>
      <c r="AG44" t="s">
        <v>2345</v>
      </c>
      <c r="AH44" t="s">
        <v>48</v>
      </c>
    </row>
    <row r="45" spans="1:34" x14ac:dyDescent="0.25">
      <c r="A45" t="s">
        <v>2298</v>
      </c>
      <c r="B45" t="s">
        <v>2299</v>
      </c>
      <c r="C45" t="s">
        <v>2300</v>
      </c>
      <c r="D45" t="s">
        <v>2301</v>
      </c>
      <c r="E45" t="s">
        <v>2447</v>
      </c>
      <c r="F45" t="s">
        <v>915</v>
      </c>
      <c r="G45" t="s">
        <v>2304</v>
      </c>
      <c r="H45" t="s">
        <v>40</v>
      </c>
      <c r="I45" t="s">
        <v>2348</v>
      </c>
      <c r="K45" t="s">
        <v>42</v>
      </c>
      <c r="L45" t="s">
        <v>2299</v>
      </c>
      <c r="N45" t="s">
        <v>2391</v>
      </c>
      <c r="P45" t="s">
        <v>44</v>
      </c>
      <c r="Q45" t="s">
        <v>2315</v>
      </c>
      <c r="T45" t="s">
        <v>46</v>
      </c>
      <c r="V45" t="s">
        <v>2448</v>
      </c>
      <c r="X45" t="s">
        <v>2449</v>
      </c>
      <c r="Z45" t="s">
        <v>2450</v>
      </c>
      <c r="AA45" t="s">
        <v>39</v>
      </c>
      <c r="AD45" t="s">
        <v>1631</v>
      </c>
      <c r="AE45" t="s">
        <v>2309</v>
      </c>
      <c r="AF45" t="s">
        <v>2317</v>
      </c>
      <c r="AG45" t="s">
        <v>2345</v>
      </c>
      <c r="AH45" t="s">
        <v>48</v>
      </c>
    </row>
    <row r="46" spans="1:34" x14ac:dyDescent="0.25">
      <c r="A46" t="s">
        <v>2298</v>
      </c>
      <c r="B46" t="s">
        <v>2299</v>
      </c>
      <c r="C46" t="s">
        <v>2300</v>
      </c>
      <c r="D46" t="s">
        <v>2301</v>
      </c>
      <c r="E46" t="s">
        <v>2451</v>
      </c>
      <c r="F46" t="s">
        <v>915</v>
      </c>
      <c r="G46" t="s">
        <v>2337</v>
      </c>
      <c r="H46" t="s">
        <v>40</v>
      </c>
      <c r="I46" t="s">
        <v>2348</v>
      </c>
      <c r="K46" t="s">
        <v>42</v>
      </c>
      <c r="L46" t="s">
        <v>2299</v>
      </c>
      <c r="N46" t="s">
        <v>2391</v>
      </c>
      <c r="P46" t="s">
        <v>44</v>
      </c>
      <c r="Q46" t="s">
        <v>2315</v>
      </c>
      <c r="T46" t="s">
        <v>46</v>
      </c>
      <c r="V46" t="s">
        <v>2448</v>
      </c>
      <c r="X46" t="s">
        <v>2449</v>
      </c>
      <c r="Z46" t="s">
        <v>2452</v>
      </c>
      <c r="AA46" t="s">
        <v>39</v>
      </c>
      <c r="AD46" t="s">
        <v>1631</v>
      </c>
      <c r="AE46" t="s">
        <v>2309</v>
      </c>
      <c r="AF46" t="s">
        <v>2317</v>
      </c>
      <c r="AG46" t="s">
        <v>2345</v>
      </c>
      <c r="AH46" t="s">
        <v>48</v>
      </c>
    </row>
    <row r="47" spans="1:34" x14ac:dyDescent="0.25">
      <c r="A47" t="s">
        <v>2298</v>
      </c>
      <c r="B47" t="s">
        <v>2299</v>
      </c>
      <c r="C47" t="s">
        <v>2300</v>
      </c>
      <c r="D47" t="s">
        <v>2301</v>
      </c>
      <c r="E47" t="s">
        <v>2457</v>
      </c>
      <c r="F47" t="s">
        <v>915</v>
      </c>
      <c r="G47" t="s">
        <v>2304</v>
      </c>
      <c r="H47" t="s">
        <v>40</v>
      </c>
      <c r="I47" t="s">
        <v>2458</v>
      </c>
      <c r="K47" t="s">
        <v>42</v>
      </c>
      <c r="L47" t="s">
        <v>1079</v>
      </c>
      <c r="M47" t="s">
        <v>2459</v>
      </c>
      <c r="N47" t="s">
        <v>2460</v>
      </c>
      <c r="P47" t="s">
        <v>44</v>
      </c>
      <c r="Q47" t="s">
        <v>2315</v>
      </c>
      <c r="T47" t="s">
        <v>46</v>
      </c>
      <c r="V47" t="s">
        <v>2461</v>
      </c>
      <c r="X47" t="s">
        <v>2462</v>
      </c>
      <c r="Z47" t="s">
        <v>2463</v>
      </c>
      <c r="AA47" t="s">
        <v>39</v>
      </c>
      <c r="AD47" t="s">
        <v>1631</v>
      </c>
      <c r="AE47" t="s">
        <v>2309</v>
      </c>
      <c r="AF47" t="s">
        <v>2464</v>
      </c>
      <c r="AH47" t="s">
        <v>48</v>
      </c>
    </row>
    <row r="48" spans="1:34" x14ac:dyDescent="0.25">
      <c r="A48" t="s">
        <v>2298</v>
      </c>
      <c r="B48" t="s">
        <v>2299</v>
      </c>
      <c r="C48" t="s">
        <v>2300</v>
      </c>
      <c r="D48" t="s">
        <v>2301</v>
      </c>
      <c r="E48" t="s">
        <v>2465</v>
      </c>
      <c r="F48" t="s">
        <v>915</v>
      </c>
      <c r="G48" t="s">
        <v>2337</v>
      </c>
      <c r="H48" t="s">
        <v>40</v>
      </c>
      <c r="I48" t="s">
        <v>2458</v>
      </c>
      <c r="K48" t="s">
        <v>42</v>
      </c>
      <c r="L48" t="s">
        <v>1079</v>
      </c>
      <c r="M48" t="s">
        <v>2459</v>
      </c>
      <c r="N48" t="s">
        <v>2460</v>
      </c>
      <c r="P48" t="s">
        <v>44</v>
      </c>
      <c r="Q48" t="s">
        <v>2315</v>
      </c>
      <c r="T48" t="s">
        <v>46</v>
      </c>
      <c r="V48" t="s">
        <v>2461</v>
      </c>
      <c r="X48" t="s">
        <v>2462</v>
      </c>
      <c r="Z48" t="s">
        <v>2466</v>
      </c>
      <c r="AA48" t="s">
        <v>39</v>
      </c>
      <c r="AD48" t="s">
        <v>1631</v>
      </c>
      <c r="AE48" t="s">
        <v>2309</v>
      </c>
      <c r="AF48" t="s">
        <v>2464</v>
      </c>
      <c r="AH48" t="s">
        <v>48</v>
      </c>
    </row>
    <row r="49" spans="1:34" x14ac:dyDescent="0.25">
      <c r="A49" t="s">
        <v>2298</v>
      </c>
      <c r="B49" t="s">
        <v>2299</v>
      </c>
      <c r="C49" t="s">
        <v>2300</v>
      </c>
      <c r="D49" t="s">
        <v>2301</v>
      </c>
      <c r="E49" t="s">
        <v>2467</v>
      </c>
      <c r="F49" t="s">
        <v>915</v>
      </c>
      <c r="G49" t="s">
        <v>2334</v>
      </c>
      <c r="H49" t="s">
        <v>40</v>
      </c>
      <c r="I49" t="s">
        <v>2468</v>
      </c>
      <c r="K49" t="s">
        <v>42</v>
      </c>
      <c r="L49" t="s">
        <v>999</v>
      </c>
      <c r="N49" t="s">
        <v>72</v>
      </c>
      <c r="P49" t="s">
        <v>44</v>
      </c>
      <c r="Q49" t="s">
        <v>2315</v>
      </c>
      <c r="T49" t="s">
        <v>46</v>
      </c>
      <c r="V49" t="s">
        <v>2461</v>
      </c>
      <c r="X49" t="s">
        <v>2343</v>
      </c>
      <c r="Z49" t="s">
        <v>2469</v>
      </c>
      <c r="AA49" t="s">
        <v>39</v>
      </c>
      <c r="AD49" t="s">
        <v>1631</v>
      </c>
      <c r="AE49" t="s">
        <v>2309</v>
      </c>
      <c r="AF49" t="s">
        <v>2317</v>
      </c>
      <c r="AG49" t="s">
        <v>2345</v>
      </c>
      <c r="AH49" t="s">
        <v>48</v>
      </c>
    </row>
    <row r="50" spans="1:34" x14ac:dyDescent="0.25">
      <c r="A50" t="s">
        <v>2298</v>
      </c>
      <c r="B50" t="s">
        <v>2299</v>
      </c>
      <c r="C50" t="s">
        <v>2300</v>
      </c>
      <c r="D50" t="s">
        <v>2301</v>
      </c>
      <c r="E50" t="s">
        <v>2470</v>
      </c>
      <c r="F50" t="s">
        <v>915</v>
      </c>
      <c r="G50" t="s">
        <v>2331</v>
      </c>
      <c r="H50" t="s">
        <v>40</v>
      </c>
      <c r="I50" t="s">
        <v>2468</v>
      </c>
      <c r="K50" t="s">
        <v>42</v>
      </c>
      <c r="L50" t="s">
        <v>999</v>
      </c>
      <c r="N50" t="s">
        <v>72</v>
      </c>
      <c r="P50" t="s">
        <v>44</v>
      </c>
      <c r="Q50" t="s">
        <v>2315</v>
      </c>
      <c r="T50" t="s">
        <v>46</v>
      </c>
      <c r="V50" t="s">
        <v>2461</v>
      </c>
      <c r="X50" t="s">
        <v>2343</v>
      </c>
      <c r="Z50" t="s">
        <v>2471</v>
      </c>
      <c r="AA50" t="s">
        <v>39</v>
      </c>
      <c r="AD50" t="s">
        <v>1631</v>
      </c>
      <c r="AE50" t="s">
        <v>2309</v>
      </c>
      <c r="AF50" t="s">
        <v>2317</v>
      </c>
      <c r="AG50" t="s">
        <v>2345</v>
      </c>
      <c r="AH50" t="s">
        <v>48</v>
      </c>
    </row>
    <row r="51" spans="1:34" x14ac:dyDescent="0.25">
      <c r="A51" t="s">
        <v>2298</v>
      </c>
      <c r="B51" t="s">
        <v>2299</v>
      </c>
      <c r="C51" t="s">
        <v>2300</v>
      </c>
      <c r="D51" t="s">
        <v>2301</v>
      </c>
      <c r="E51" t="s">
        <v>2480</v>
      </c>
      <c r="F51" t="s">
        <v>915</v>
      </c>
      <c r="G51" t="s">
        <v>2304</v>
      </c>
      <c r="H51" t="s">
        <v>40</v>
      </c>
      <c r="I51" t="s">
        <v>2359</v>
      </c>
      <c r="K51" t="s">
        <v>42</v>
      </c>
      <c r="L51" t="s">
        <v>856</v>
      </c>
      <c r="N51" t="s">
        <v>769</v>
      </c>
      <c r="P51" t="s">
        <v>44</v>
      </c>
      <c r="Q51" t="s">
        <v>2315</v>
      </c>
      <c r="T51" t="s">
        <v>46</v>
      </c>
      <c r="V51" t="s">
        <v>2481</v>
      </c>
      <c r="X51" t="s">
        <v>2343</v>
      </c>
      <c r="Z51" t="s">
        <v>2482</v>
      </c>
      <c r="AA51" t="s">
        <v>39</v>
      </c>
      <c r="AD51" t="s">
        <v>1631</v>
      </c>
      <c r="AE51" t="s">
        <v>2309</v>
      </c>
      <c r="AF51" t="s">
        <v>2317</v>
      </c>
      <c r="AG51" t="s">
        <v>2345</v>
      </c>
      <c r="AH51" t="s">
        <v>48</v>
      </c>
    </row>
    <row r="52" spans="1:34" x14ac:dyDescent="0.25">
      <c r="A52" t="s">
        <v>2298</v>
      </c>
      <c r="B52" t="s">
        <v>2299</v>
      </c>
      <c r="C52" t="s">
        <v>2300</v>
      </c>
      <c r="D52" t="s">
        <v>2301</v>
      </c>
      <c r="E52" t="s">
        <v>2483</v>
      </c>
      <c r="F52" t="s">
        <v>915</v>
      </c>
      <c r="G52" t="s">
        <v>2337</v>
      </c>
      <c r="H52" t="s">
        <v>40</v>
      </c>
      <c r="I52" t="s">
        <v>2359</v>
      </c>
      <c r="K52" t="s">
        <v>42</v>
      </c>
      <c r="L52" t="s">
        <v>856</v>
      </c>
      <c r="N52" t="s">
        <v>769</v>
      </c>
      <c r="P52" t="s">
        <v>44</v>
      </c>
      <c r="Q52" t="s">
        <v>2315</v>
      </c>
      <c r="T52" t="s">
        <v>46</v>
      </c>
      <c r="V52" t="s">
        <v>2481</v>
      </c>
      <c r="X52" t="s">
        <v>2343</v>
      </c>
      <c r="Z52" t="s">
        <v>2484</v>
      </c>
      <c r="AA52" t="s">
        <v>39</v>
      </c>
      <c r="AD52" t="s">
        <v>1631</v>
      </c>
      <c r="AE52" t="s">
        <v>2309</v>
      </c>
      <c r="AF52" t="s">
        <v>2317</v>
      </c>
      <c r="AG52" t="s">
        <v>2345</v>
      </c>
      <c r="AH52" t="s">
        <v>48</v>
      </c>
    </row>
    <row r="53" spans="1:34" x14ac:dyDescent="0.25">
      <c r="A53" t="s">
        <v>2298</v>
      </c>
      <c r="B53" t="s">
        <v>2299</v>
      </c>
      <c r="C53" t="s">
        <v>2300</v>
      </c>
      <c r="D53" t="s">
        <v>2301</v>
      </c>
      <c r="E53" t="s">
        <v>2485</v>
      </c>
      <c r="F53" t="s">
        <v>915</v>
      </c>
      <c r="G53" t="s">
        <v>2334</v>
      </c>
      <c r="H53" t="s">
        <v>40</v>
      </c>
      <c r="I53" t="s">
        <v>2359</v>
      </c>
      <c r="K53" t="s">
        <v>42</v>
      </c>
      <c r="L53" t="s">
        <v>856</v>
      </c>
      <c r="N53" t="s">
        <v>769</v>
      </c>
      <c r="P53" t="s">
        <v>44</v>
      </c>
      <c r="Q53" t="s">
        <v>2315</v>
      </c>
      <c r="T53" t="s">
        <v>46</v>
      </c>
      <c r="V53" t="s">
        <v>2481</v>
      </c>
      <c r="X53" t="s">
        <v>2343</v>
      </c>
      <c r="Z53" t="s">
        <v>2486</v>
      </c>
      <c r="AA53" t="s">
        <v>39</v>
      </c>
      <c r="AD53" t="s">
        <v>1631</v>
      </c>
      <c r="AE53" t="s">
        <v>2309</v>
      </c>
      <c r="AF53" t="s">
        <v>2317</v>
      </c>
      <c r="AG53" t="s">
        <v>2345</v>
      </c>
      <c r="AH53" t="s">
        <v>48</v>
      </c>
    </row>
    <row r="54" spans="1:34" x14ac:dyDescent="0.25">
      <c r="A54" t="s">
        <v>2298</v>
      </c>
      <c r="B54" t="s">
        <v>2299</v>
      </c>
      <c r="C54" t="s">
        <v>2300</v>
      </c>
      <c r="D54" t="s">
        <v>2301</v>
      </c>
      <c r="E54" t="s">
        <v>2490</v>
      </c>
      <c r="F54" t="s">
        <v>915</v>
      </c>
      <c r="G54" t="s">
        <v>2334</v>
      </c>
      <c r="H54" t="s">
        <v>40</v>
      </c>
      <c r="I54" t="s">
        <v>768</v>
      </c>
      <c r="K54" t="s">
        <v>42</v>
      </c>
      <c r="L54" t="s">
        <v>80</v>
      </c>
      <c r="N54" t="s">
        <v>769</v>
      </c>
      <c r="P54" t="s">
        <v>44</v>
      </c>
      <c r="Q54" t="s">
        <v>2315</v>
      </c>
      <c r="T54" t="s">
        <v>46</v>
      </c>
      <c r="V54" t="s">
        <v>2481</v>
      </c>
      <c r="X54" t="s">
        <v>2343</v>
      </c>
      <c r="Z54" t="s">
        <v>2491</v>
      </c>
      <c r="AA54" t="s">
        <v>39</v>
      </c>
      <c r="AD54" t="s">
        <v>1631</v>
      </c>
      <c r="AE54" t="s">
        <v>2309</v>
      </c>
      <c r="AF54" t="s">
        <v>2317</v>
      </c>
      <c r="AG54" t="s">
        <v>2345</v>
      </c>
      <c r="AH54" t="s">
        <v>48</v>
      </c>
    </row>
    <row r="55" spans="1:34" x14ac:dyDescent="0.25">
      <c r="A55" t="s">
        <v>2298</v>
      </c>
      <c r="B55" t="s">
        <v>2299</v>
      </c>
      <c r="C55" t="s">
        <v>2300</v>
      </c>
      <c r="D55" t="s">
        <v>2301</v>
      </c>
      <c r="E55" t="s">
        <v>2492</v>
      </c>
      <c r="F55" t="s">
        <v>915</v>
      </c>
      <c r="G55" t="s">
        <v>2331</v>
      </c>
      <c r="H55" t="s">
        <v>40</v>
      </c>
      <c r="I55" t="s">
        <v>768</v>
      </c>
      <c r="K55" t="s">
        <v>42</v>
      </c>
      <c r="L55" t="s">
        <v>80</v>
      </c>
      <c r="N55" t="s">
        <v>769</v>
      </c>
      <c r="P55" t="s">
        <v>44</v>
      </c>
      <c r="Q55" t="s">
        <v>2315</v>
      </c>
      <c r="T55" t="s">
        <v>46</v>
      </c>
      <c r="V55" t="s">
        <v>2481</v>
      </c>
      <c r="X55" t="s">
        <v>2343</v>
      </c>
      <c r="Z55" t="s">
        <v>2493</v>
      </c>
      <c r="AA55" t="s">
        <v>39</v>
      </c>
      <c r="AD55" t="s">
        <v>1631</v>
      </c>
      <c r="AE55" t="s">
        <v>2309</v>
      </c>
      <c r="AF55" t="s">
        <v>2317</v>
      </c>
      <c r="AG55" t="s">
        <v>2345</v>
      </c>
      <c r="AH55" t="s">
        <v>48</v>
      </c>
    </row>
    <row r="56" spans="1:34" x14ac:dyDescent="0.25">
      <c r="A56" t="s">
        <v>2298</v>
      </c>
      <c r="B56" t="s">
        <v>2299</v>
      </c>
      <c r="C56" t="s">
        <v>2300</v>
      </c>
      <c r="D56" t="s">
        <v>2301</v>
      </c>
      <c r="E56" t="s">
        <v>2497</v>
      </c>
      <c r="F56" t="s">
        <v>915</v>
      </c>
      <c r="G56" t="s">
        <v>2331</v>
      </c>
      <c r="H56" t="s">
        <v>40</v>
      </c>
      <c r="I56" t="s">
        <v>2495</v>
      </c>
      <c r="K56" t="s">
        <v>42</v>
      </c>
      <c r="L56" t="s">
        <v>80</v>
      </c>
      <c r="N56" t="s">
        <v>769</v>
      </c>
      <c r="P56" t="s">
        <v>44</v>
      </c>
      <c r="Q56" t="s">
        <v>2315</v>
      </c>
      <c r="T56" t="s">
        <v>46</v>
      </c>
      <c r="V56" t="s">
        <v>2481</v>
      </c>
      <c r="X56" t="s">
        <v>2343</v>
      </c>
      <c r="Z56" t="s">
        <v>2498</v>
      </c>
      <c r="AA56" t="s">
        <v>39</v>
      </c>
      <c r="AD56" t="s">
        <v>1631</v>
      </c>
      <c r="AE56" t="s">
        <v>2309</v>
      </c>
      <c r="AF56" t="s">
        <v>2317</v>
      </c>
      <c r="AG56" t="s">
        <v>2345</v>
      </c>
      <c r="AH56" t="s">
        <v>48</v>
      </c>
    </row>
    <row r="57" spans="1:34" x14ac:dyDescent="0.25">
      <c r="A57" t="s">
        <v>2298</v>
      </c>
      <c r="B57" t="s">
        <v>2299</v>
      </c>
      <c r="C57" t="s">
        <v>2300</v>
      </c>
      <c r="D57" t="s">
        <v>2301</v>
      </c>
      <c r="E57" t="s">
        <v>2507</v>
      </c>
      <c r="F57" t="s">
        <v>915</v>
      </c>
      <c r="G57" t="s">
        <v>2304</v>
      </c>
      <c r="H57" t="s">
        <v>40</v>
      </c>
      <c r="I57" t="s">
        <v>2340</v>
      </c>
      <c r="K57" t="s">
        <v>42</v>
      </c>
      <c r="L57" t="s">
        <v>2299</v>
      </c>
      <c r="N57" t="s">
        <v>2341</v>
      </c>
      <c r="P57" t="s">
        <v>44</v>
      </c>
      <c r="Q57" t="s">
        <v>2315</v>
      </c>
      <c r="T57" t="s">
        <v>46</v>
      </c>
      <c r="V57" t="s">
        <v>2508</v>
      </c>
      <c r="X57" t="s">
        <v>2343</v>
      </c>
      <c r="Z57" t="s">
        <v>2509</v>
      </c>
      <c r="AA57" t="s">
        <v>39</v>
      </c>
      <c r="AD57" t="s">
        <v>1631</v>
      </c>
      <c r="AE57" t="s">
        <v>2309</v>
      </c>
      <c r="AF57" t="s">
        <v>2317</v>
      </c>
      <c r="AG57" t="s">
        <v>2345</v>
      </c>
      <c r="AH57" t="s">
        <v>48</v>
      </c>
    </row>
    <row r="58" spans="1:34" x14ac:dyDescent="0.25">
      <c r="A58" t="s">
        <v>2298</v>
      </c>
      <c r="B58" t="s">
        <v>2299</v>
      </c>
      <c r="C58" t="s">
        <v>2300</v>
      </c>
      <c r="D58" t="s">
        <v>2301</v>
      </c>
      <c r="E58" t="s">
        <v>2510</v>
      </c>
      <c r="F58" t="s">
        <v>915</v>
      </c>
      <c r="G58" t="s">
        <v>2337</v>
      </c>
      <c r="H58" t="s">
        <v>40</v>
      </c>
      <c r="I58" t="s">
        <v>2511</v>
      </c>
      <c r="K58" t="s">
        <v>42</v>
      </c>
      <c r="L58" t="s">
        <v>80</v>
      </c>
      <c r="N58" t="s">
        <v>2512</v>
      </c>
      <c r="P58" t="s">
        <v>44</v>
      </c>
      <c r="Q58" t="s">
        <v>2315</v>
      </c>
      <c r="T58" t="s">
        <v>46</v>
      </c>
      <c r="V58" t="s">
        <v>2508</v>
      </c>
      <c r="X58" t="s">
        <v>2343</v>
      </c>
      <c r="Z58" t="s">
        <v>2513</v>
      </c>
      <c r="AA58" t="s">
        <v>39</v>
      </c>
      <c r="AD58" t="s">
        <v>1631</v>
      </c>
      <c r="AE58" t="s">
        <v>2309</v>
      </c>
      <c r="AF58" t="s">
        <v>2317</v>
      </c>
      <c r="AG58" t="s">
        <v>2345</v>
      </c>
      <c r="AH58" t="s">
        <v>48</v>
      </c>
    </row>
    <row r="59" spans="1:34" x14ac:dyDescent="0.25">
      <c r="A59" t="s">
        <v>2298</v>
      </c>
      <c r="B59" t="s">
        <v>2299</v>
      </c>
      <c r="C59" t="s">
        <v>2300</v>
      </c>
      <c r="D59" t="s">
        <v>2301</v>
      </c>
      <c r="E59" t="s">
        <v>2514</v>
      </c>
      <c r="F59" t="s">
        <v>915</v>
      </c>
      <c r="G59" t="s">
        <v>2334</v>
      </c>
      <c r="H59" t="s">
        <v>40</v>
      </c>
      <c r="I59" t="s">
        <v>2511</v>
      </c>
      <c r="K59" t="s">
        <v>42</v>
      </c>
      <c r="L59" t="s">
        <v>80</v>
      </c>
      <c r="N59" t="s">
        <v>2512</v>
      </c>
      <c r="P59" t="s">
        <v>44</v>
      </c>
      <c r="Q59" t="s">
        <v>2315</v>
      </c>
      <c r="T59" t="s">
        <v>46</v>
      </c>
      <c r="V59" t="s">
        <v>2508</v>
      </c>
      <c r="X59" t="s">
        <v>2343</v>
      </c>
      <c r="Z59" t="s">
        <v>2515</v>
      </c>
      <c r="AA59" t="s">
        <v>39</v>
      </c>
      <c r="AD59" t="s">
        <v>1631</v>
      </c>
      <c r="AE59" t="s">
        <v>2309</v>
      </c>
      <c r="AF59" t="s">
        <v>2317</v>
      </c>
      <c r="AG59" t="s">
        <v>2345</v>
      </c>
      <c r="AH59" t="s">
        <v>48</v>
      </c>
    </row>
    <row r="60" spans="1:34" x14ac:dyDescent="0.25">
      <c r="A60" t="s">
        <v>2298</v>
      </c>
      <c r="B60" t="s">
        <v>2299</v>
      </c>
      <c r="C60" t="s">
        <v>2300</v>
      </c>
      <c r="D60" t="s">
        <v>2301</v>
      </c>
      <c r="E60" t="s">
        <v>2516</v>
      </c>
      <c r="F60" t="s">
        <v>915</v>
      </c>
      <c r="G60" t="s">
        <v>2331</v>
      </c>
      <c r="H60" t="s">
        <v>40</v>
      </c>
      <c r="I60" t="s">
        <v>2511</v>
      </c>
      <c r="K60" t="s">
        <v>42</v>
      </c>
      <c r="L60" t="s">
        <v>80</v>
      </c>
      <c r="N60" t="s">
        <v>2512</v>
      </c>
      <c r="P60" t="s">
        <v>44</v>
      </c>
      <c r="Q60" t="s">
        <v>2315</v>
      </c>
      <c r="T60" t="s">
        <v>46</v>
      </c>
      <c r="V60" t="s">
        <v>2508</v>
      </c>
      <c r="X60" t="s">
        <v>2343</v>
      </c>
      <c r="Z60" t="s">
        <v>2517</v>
      </c>
      <c r="AA60" t="s">
        <v>39</v>
      </c>
      <c r="AD60" t="s">
        <v>1631</v>
      </c>
      <c r="AE60" t="s">
        <v>2309</v>
      </c>
      <c r="AF60" t="s">
        <v>2317</v>
      </c>
      <c r="AG60" t="s">
        <v>2345</v>
      </c>
      <c r="AH60" t="s">
        <v>48</v>
      </c>
    </row>
    <row r="61" spans="1:34" x14ac:dyDescent="0.25">
      <c r="A61" t="s">
        <v>2298</v>
      </c>
      <c r="B61" t="s">
        <v>2299</v>
      </c>
      <c r="C61" t="s">
        <v>2300</v>
      </c>
      <c r="D61" t="s">
        <v>2301</v>
      </c>
      <c r="E61" t="s">
        <v>2541</v>
      </c>
      <c r="F61" t="s">
        <v>915</v>
      </c>
      <c r="G61" t="s">
        <v>2542</v>
      </c>
      <c r="H61" t="s">
        <v>40</v>
      </c>
      <c r="I61" t="s">
        <v>1681</v>
      </c>
      <c r="K61" t="s">
        <v>42</v>
      </c>
      <c r="L61" t="s">
        <v>898</v>
      </c>
      <c r="N61" t="s">
        <v>769</v>
      </c>
      <c r="P61" t="s">
        <v>44</v>
      </c>
      <c r="Q61" t="s">
        <v>2315</v>
      </c>
      <c r="T61" t="s">
        <v>46</v>
      </c>
      <c r="V61" t="s">
        <v>2543</v>
      </c>
      <c r="X61" t="s">
        <v>2343</v>
      </c>
      <c r="Z61" t="s">
        <v>2544</v>
      </c>
      <c r="AA61" t="s">
        <v>39</v>
      </c>
      <c r="AD61" t="s">
        <v>1631</v>
      </c>
      <c r="AE61" t="s">
        <v>2309</v>
      </c>
      <c r="AF61" t="s">
        <v>2317</v>
      </c>
      <c r="AG61" t="s">
        <v>2345</v>
      </c>
      <c r="AH61" t="s">
        <v>48</v>
      </c>
    </row>
    <row r="62" spans="1:34" x14ac:dyDescent="0.25">
      <c r="A62" t="s">
        <v>2298</v>
      </c>
      <c r="B62" t="s">
        <v>2299</v>
      </c>
      <c r="C62" t="s">
        <v>2300</v>
      </c>
      <c r="D62" t="s">
        <v>2301</v>
      </c>
      <c r="E62" t="s">
        <v>2545</v>
      </c>
      <c r="F62" t="s">
        <v>915</v>
      </c>
      <c r="G62" t="s">
        <v>2546</v>
      </c>
      <c r="H62" t="s">
        <v>40</v>
      </c>
      <c r="I62" t="s">
        <v>1681</v>
      </c>
      <c r="K62" t="s">
        <v>42</v>
      </c>
      <c r="L62" t="s">
        <v>898</v>
      </c>
      <c r="N62" t="s">
        <v>769</v>
      </c>
      <c r="P62" t="s">
        <v>44</v>
      </c>
      <c r="Q62" t="s">
        <v>2315</v>
      </c>
      <c r="T62" t="s">
        <v>46</v>
      </c>
      <c r="V62" t="s">
        <v>2543</v>
      </c>
      <c r="X62" t="s">
        <v>2343</v>
      </c>
      <c r="Z62" t="s">
        <v>2547</v>
      </c>
      <c r="AA62" t="s">
        <v>39</v>
      </c>
      <c r="AD62" t="s">
        <v>1631</v>
      </c>
      <c r="AE62" t="s">
        <v>2309</v>
      </c>
      <c r="AF62" t="s">
        <v>2317</v>
      </c>
      <c r="AG62" t="s">
        <v>2345</v>
      </c>
      <c r="AH62" t="s">
        <v>48</v>
      </c>
    </row>
    <row r="63" spans="1:34" x14ac:dyDescent="0.25">
      <c r="A63" t="s">
        <v>2298</v>
      </c>
      <c r="B63" t="s">
        <v>2299</v>
      </c>
      <c r="C63" t="s">
        <v>2300</v>
      </c>
      <c r="D63" t="s">
        <v>2301</v>
      </c>
      <c r="E63" t="s">
        <v>2566</v>
      </c>
      <c r="F63" t="s">
        <v>609</v>
      </c>
      <c r="G63" t="s">
        <v>2567</v>
      </c>
      <c r="H63" t="s">
        <v>40</v>
      </c>
      <c r="I63" t="s">
        <v>2340</v>
      </c>
      <c r="K63" t="s">
        <v>42</v>
      </c>
      <c r="L63" t="s">
        <v>2299</v>
      </c>
      <c r="N63" t="s">
        <v>2341</v>
      </c>
      <c r="P63" t="s">
        <v>44</v>
      </c>
      <c r="Q63" t="s">
        <v>2315</v>
      </c>
      <c r="T63" t="s">
        <v>46</v>
      </c>
      <c r="V63" t="s">
        <v>2568</v>
      </c>
      <c r="X63" t="s">
        <v>2343</v>
      </c>
      <c r="Z63" t="s">
        <v>2569</v>
      </c>
      <c r="AA63" t="s">
        <v>39</v>
      </c>
      <c r="AD63" t="s">
        <v>1631</v>
      </c>
      <c r="AE63" t="s">
        <v>2309</v>
      </c>
      <c r="AF63" t="s">
        <v>2317</v>
      </c>
      <c r="AG63" t="s">
        <v>2345</v>
      </c>
      <c r="AH63" t="s">
        <v>48</v>
      </c>
    </row>
    <row r="64" spans="1:34" x14ac:dyDescent="0.25">
      <c r="A64" t="s">
        <v>2298</v>
      </c>
      <c r="B64" t="s">
        <v>2299</v>
      </c>
      <c r="C64" t="s">
        <v>2300</v>
      </c>
      <c r="D64" t="s">
        <v>2301</v>
      </c>
      <c r="E64" t="s">
        <v>2585</v>
      </c>
      <c r="F64" t="s">
        <v>609</v>
      </c>
      <c r="G64" t="s">
        <v>2383</v>
      </c>
      <c r="H64" t="s">
        <v>40</v>
      </c>
      <c r="I64" t="s">
        <v>2340</v>
      </c>
      <c r="K64" t="s">
        <v>42</v>
      </c>
      <c r="L64" t="s">
        <v>2299</v>
      </c>
      <c r="N64" t="s">
        <v>2341</v>
      </c>
      <c r="P64" t="s">
        <v>44</v>
      </c>
      <c r="Q64" t="s">
        <v>2315</v>
      </c>
      <c r="T64" t="s">
        <v>46</v>
      </c>
      <c r="V64" t="s">
        <v>2586</v>
      </c>
      <c r="X64" t="s">
        <v>2449</v>
      </c>
      <c r="Z64" t="s">
        <v>2587</v>
      </c>
      <c r="AA64" t="s">
        <v>39</v>
      </c>
      <c r="AD64" t="s">
        <v>1631</v>
      </c>
      <c r="AE64" t="s">
        <v>2309</v>
      </c>
      <c r="AF64" t="s">
        <v>2317</v>
      </c>
      <c r="AG64" t="s">
        <v>2345</v>
      </c>
      <c r="AH64" t="s">
        <v>48</v>
      </c>
    </row>
    <row r="65" spans="1:35" x14ac:dyDescent="0.25">
      <c r="A65" t="s">
        <v>2298</v>
      </c>
      <c r="B65" t="s">
        <v>2299</v>
      </c>
      <c r="C65" t="s">
        <v>2300</v>
      </c>
      <c r="D65" t="s">
        <v>2301</v>
      </c>
      <c r="E65" t="s">
        <v>2588</v>
      </c>
      <c r="F65" t="s">
        <v>609</v>
      </c>
      <c r="G65" t="s">
        <v>2304</v>
      </c>
      <c r="H65" t="s">
        <v>40</v>
      </c>
      <c r="I65" t="s">
        <v>2340</v>
      </c>
      <c r="K65" t="s">
        <v>42</v>
      </c>
      <c r="L65" t="s">
        <v>2299</v>
      </c>
      <c r="N65" t="s">
        <v>2341</v>
      </c>
      <c r="P65" t="s">
        <v>44</v>
      </c>
      <c r="Q65" t="s">
        <v>2315</v>
      </c>
      <c r="T65" t="s">
        <v>46</v>
      </c>
      <c r="V65" t="s">
        <v>2586</v>
      </c>
      <c r="X65" t="s">
        <v>2449</v>
      </c>
      <c r="Z65" t="s">
        <v>2589</v>
      </c>
      <c r="AA65" t="s">
        <v>39</v>
      </c>
      <c r="AD65" t="s">
        <v>1631</v>
      </c>
      <c r="AE65" t="s">
        <v>2309</v>
      </c>
      <c r="AF65" t="s">
        <v>2317</v>
      </c>
      <c r="AG65" t="s">
        <v>2345</v>
      </c>
      <c r="AH65" t="s">
        <v>48</v>
      </c>
    </row>
    <row r="66" spans="1:35" x14ac:dyDescent="0.25">
      <c r="A66" t="s">
        <v>2298</v>
      </c>
      <c r="B66" t="s">
        <v>2299</v>
      </c>
      <c r="C66" t="s">
        <v>2300</v>
      </c>
      <c r="D66" t="s">
        <v>2301</v>
      </c>
      <c r="E66" t="s">
        <v>2590</v>
      </c>
      <c r="F66" t="s">
        <v>609</v>
      </c>
      <c r="G66" t="s">
        <v>2347</v>
      </c>
      <c r="H66" t="s">
        <v>40</v>
      </c>
      <c r="I66" t="s">
        <v>2340</v>
      </c>
      <c r="K66" t="s">
        <v>42</v>
      </c>
      <c r="L66" t="s">
        <v>2299</v>
      </c>
      <c r="N66" t="s">
        <v>2341</v>
      </c>
      <c r="P66" t="s">
        <v>44</v>
      </c>
      <c r="Q66" t="s">
        <v>2315</v>
      </c>
      <c r="T66" t="s">
        <v>46</v>
      </c>
      <c r="V66" t="s">
        <v>2591</v>
      </c>
      <c r="X66" t="s">
        <v>2343</v>
      </c>
      <c r="Z66" t="s">
        <v>2592</v>
      </c>
      <c r="AA66" t="s">
        <v>39</v>
      </c>
      <c r="AD66" t="s">
        <v>1631</v>
      </c>
      <c r="AE66" t="s">
        <v>2309</v>
      </c>
      <c r="AF66" t="s">
        <v>2317</v>
      </c>
      <c r="AG66" t="s">
        <v>2345</v>
      </c>
      <c r="AH66" t="s">
        <v>48</v>
      </c>
    </row>
    <row r="67" spans="1:35" x14ac:dyDescent="0.25">
      <c r="A67" t="s">
        <v>2298</v>
      </c>
      <c r="B67" t="s">
        <v>2299</v>
      </c>
      <c r="C67" t="s">
        <v>2300</v>
      </c>
      <c r="D67" t="s">
        <v>2301</v>
      </c>
      <c r="E67" t="s">
        <v>2600</v>
      </c>
      <c r="F67" t="s">
        <v>492</v>
      </c>
      <c r="G67" t="s">
        <v>2594</v>
      </c>
      <c r="H67" t="s">
        <v>40</v>
      </c>
      <c r="I67" t="s">
        <v>2601</v>
      </c>
      <c r="K67" t="s">
        <v>42</v>
      </c>
      <c r="L67" t="s">
        <v>2299</v>
      </c>
      <c r="N67" t="s">
        <v>1023</v>
      </c>
      <c r="P67" t="s">
        <v>44</v>
      </c>
      <c r="Q67" t="s">
        <v>2315</v>
      </c>
      <c r="T67" t="s">
        <v>46</v>
      </c>
      <c r="V67" t="s">
        <v>2602</v>
      </c>
      <c r="X67" t="s">
        <v>2343</v>
      </c>
      <c r="Z67" t="s">
        <v>2603</v>
      </c>
      <c r="AA67" t="s">
        <v>39</v>
      </c>
      <c r="AD67" t="s">
        <v>1631</v>
      </c>
      <c r="AE67" t="s">
        <v>2309</v>
      </c>
      <c r="AF67" t="s">
        <v>2317</v>
      </c>
      <c r="AG67" t="s">
        <v>2345</v>
      </c>
      <c r="AH67" t="s">
        <v>48</v>
      </c>
    </row>
    <row r="68" spans="1:35" x14ac:dyDescent="0.25">
      <c r="A68" t="s">
        <v>2298</v>
      </c>
      <c r="B68" t="s">
        <v>2299</v>
      </c>
      <c r="C68" t="s">
        <v>2300</v>
      </c>
      <c r="D68" t="s">
        <v>2301</v>
      </c>
      <c r="E68" t="s">
        <v>2621</v>
      </c>
      <c r="F68" t="s">
        <v>915</v>
      </c>
      <c r="G68" t="s">
        <v>2347</v>
      </c>
      <c r="H68" t="s">
        <v>40</v>
      </c>
      <c r="I68" t="s">
        <v>2622</v>
      </c>
      <c r="K68" t="s">
        <v>42</v>
      </c>
      <c r="L68" t="s">
        <v>2299</v>
      </c>
      <c r="N68" t="s">
        <v>2623</v>
      </c>
      <c r="P68" t="s">
        <v>44</v>
      </c>
      <c r="Q68" t="s">
        <v>2315</v>
      </c>
      <c r="T68" t="s">
        <v>46</v>
      </c>
      <c r="V68" t="s">
        <v>2602</v>
      </c>
      <c r="X68" t="s">
        <v>2343</v>
      </c>
      <c r="Z68" t="s">
        <v>2624</v>
      </c>
      <c r="AA68" t="s">
        <v>39</v>
      </c>
      <c r="AD68" t="s">
        <v>1631</v>
      </c>
      <c r="AE68" t="s">
        <v>2309</v>
      </c>
      <c r="AF68" t="s">
        <v>2317</v>
      </c>
      <c r="AG68" t="s">
        <v>2345</v>
      </c>
      <c r="AH68" t="s">
        <v>48</v>
      </c>
    </row>
    <row r="69" spans="1:35" x14ac:dyDescent="0.25">
      <c r="A69" t="s">
        <v>2298</v>
      </c>
      <c r="B69" t="s">
        <v>2299</v>
      </c>
      <c r="C69" t="s">
        <v>2300</v>
      </c>
      <c r="D69" t="s">
        <v>2301</v>
      </c>
      <c r="E69" t="s">
        <v>2625</v>
      </c>
      <c r="F69" t="s">
        <v>915</v>
      </c>
      <c r="G69" t="s">
        <v>2626</v>
      </c>
      <c r="H69" t="s">
        <v>40</v>
      </c>
      <c r="I69" t="s">
        <v>2622</v>
      </c>
      <c r="K69" t="s">
        <v>42</v>
      </c>
      <c r="L69" t="s">
        <v>2299</v>
      </c>
      <c r="N69" t="s">
        <v>2623</v>
      </c>
      <c r="P69" t="s">
        <v>44</v>
      </c>
      <c r="Q69" t="s">
        <v>2315</v>
      </c>
      <c r="T69" t="s">
        <v>46</v>
      </c>
      <c r="V69" t="s">
        <v>2602</v>
      </c>
      <c r="X69" t="s">
        <v>2343</v>
      </c>
      <c r="Z69" t="s">
        <v>2627</v>
      </c>
      <c r="AA69" t="s">
        <v>39</v>
      </c>
      <c r="AD69" t="s">
        <v>1631</v>
      </c>
      <c r="AE69" t="s">
        <v>2309</v>
      </c>
      <c r="AF69" t="s">
        <v>2317</v>
      </c>
      <c r="AG69" t="s">
        <v>2345</v>
      </c>
      <c r="AH69" t="s">
        <v>48</v>
      </c>
    </row>
    <row r="70" spans="1:35" x14ac:dyDescent="0.25">
      <c r="A70" t="s">
        <v>2298</v>
      </c>
      <c r="B70" t="s">
        <v>2299</v>
      </c>
      <c r="C70" t="s">
        <v>2300</v>
      </c>
      <c r="D70" t="s">
        <v>2301</v>
      </c>
      <c r="E70" t="s">
        <v>2642</v>
      </c>
      <c r="F70" t="s">
        <v>609</v>
      </c>
      <c r="G70" t="s">
        <v>2643</v>
      </c>
      <c r="H70" t="s">
        <v>40</v>
      </c>
      <c r="I70" t="s">
        <v>2373</v>
      </c>
      <c r="K70" t="s">
        <v>42</v>
      </c>
      <c r="L70" t="s">
        <v>2299</v>
      </c>
      <c r="N70" t="s">
        <v>2374</v>
      </c>
      <c r="P70" t="s">
        <v>44</v>
      </c>
      <c r="Q70" t="s">
        <v>2315</v>
      </c>
      <c r="T70" t="s">
        <v>46</v>
      </c>
      <c r="V70" t="s">
        <v>2602</v>
      </c>
      <c r="X70" t="s">
        <v>2343</v>
      </c>
      <c r="Z70" t="s">
        <v>2644</v>
      </c>
      <c r="AA70" t="s">
        <v>39</v>
      </c>
      <c r="AD70" t="s">
        <v>1631</v>
      </c>
      <c r="AE70" t="s">
        <v>2309</v>
      </c>
      <c r="AF70" t="s">
        <v>2317</v>
      </c>
      <c r="AG70" t="s">
        <v>2345</v>
      </c>
      <c r="AH70" t="s">
        <v>48</v>
      </c>
    </row>
    <row r="71" spans="1:35" x14ac:dyDescent="0.25">
      <c r="A71" t="s">
        <v>2298</v>
      </c>
      <c r="B71" t="s">
        <v>2299</v>
      </c>
      <c r="C71" t="s">
        <v>2300</v>
      </c>
      <c r="D71" t="s">
        <v>2301</v>
      </c>
      <c r="E71" t="s">
        <v>2645</v>
      </c>
      <c r="F71" t="s">
        <v>609</v>
      </c>
      <c r="G71" t="s">
        <v>2561</v>
      </c>
      <c r="H71" t="s">
        <v>40</v>
      </c>
      <c r="I71" t="s">
        <v>2340</v>
      </c>
      <c r="K71" t="s">
        <v>42</v>
      </c>
      <c r="L71" t="s">
        <v>2299</v>
      </c>
      <c r="N71" t="s">
        <v>2341</v>
      </c>
      <c r="P71" t="s">
        <v>44</v>
      </c>
      <c r="Q71" t="s">
        <v>2315</v>
      </c>
      <c r="T71" t="s">
        <v>46</v>
      </c>
      <c r="V71" t="s">
        <v>2392</v>
      </c>
      <c r="X71" t="s">
        <v>2343</v>
      </c>
      <c r="Z71" t="s">
        <v>2646</v>
      </c>
      <c r="AA71" t="s">
        <v>39</v>
      </c>
      <c r="AD71" t="s">
        <v>1631</v>
      </c>
      <c r="AE71" t="s">
        <v>2309</v>
      </c>
      <c r="AF71" t="s">
        <v>2317</v>
      </c>
      <c r="AG71" t="s">
        <v>2345</v>
      </c>
      <c r="AH71" t="s">
        <v>48</v>
      </c>
    </row>
    <row r="72" spans="1:35" x14ac:dyDescent="0.25">
      <c r="A72" t="s">
        <v>2298</v>
      </c>
      <c r="B72" t="s">
        <v>2299</v>
      </c>
      <c r="C72" t="s">
        <v>2300</v>
      </c>
      <c r="D72" t="s">
        <v>2301</v>
      </c>
      <c r="E72" t="s">
        <v>2649</v>
      </c>
      <c r="F72" t="s">
        <v>609</v>
      </c>
      <c r="G72" t="s">
        <v>2561</v>
      </c>
      <c r="H72" t="s">
        <v>40</v>
      </c>
      <c r="I72" t="s">
        <v>2340</v>
      </c>
      <c r="K72" t="s">
        <v>42</v>
      </c>
      <c r="L72" t="s">
        <v>2299</v>
      </c>
      <c r="N72" t="s">
        <v>2341</v>
      </c>
      <c r="P72" t="s">
        <v>44</v>
      </c>
      <c r="Q72" t="s">
        <v>2315</v>
      </c>
      <c r="T72" t="s">
        <v>46</v>
      </c>
      <c r="V72" t="s">
        <v>2650</v>
      </c>
      <c r="X72" t="s">
        <v>2651</v>
      </c>
      <c r="Z72" t="s">
        <v>2652</v>
      </c>
      <c r="AA72" t="s">
        <v>39</v>
      </c>
      <c r="AD72" t="s">
        <v>1631</v>
      </c>
      <c r="AE72" t="s">
        <v>2309</v>
      </c>
      <c r="AF72" t="s">
        <v>2317</v>
      </c>
      <c r="AG72" t="s">
        <v>2345</v>
      </c>
      <c r="AH72" t="s">
        <v>48</v>
      </c>
    </row>
    <row r="73" spans="1:35" x14ac:dyDescent="0.25">
      <c r="A73" t="s">
        <v>2298</v>
      </c>
      <c r="B73" t="s">
        <v>2299</v>
      </c>
      <c r="C73" t="s">
        <v>2300</v>
      </c>
      <c r="D73" t="s">
        <v>2301</v>
      </c>
      <c r="E73" t="s">
        <v>2655</v>
      </c>
      <c r="F73" t="s">
        <v>915</v>
      </c>
      <c r="G73" t="s">
        <v>2561</v>
      </c>
      <c r="H73" t="s">
        <v>40</v>
      </c>
      <c r="I73" t="s">
        <v>1681</v>
      </c>
      <c r="K73" t="s">
        <v>42</v>
      </c>
      <c r="L73" t="s">
        <v>898</v>
      </c>
      <c r="N73" t="s">
        <v>769</v>
      </c>
      <c r="P73" t="s">
        <v>44</v>
      </c>
      <c r="Q73" t="s">
        <v>2315</v>
      </c>
      <c r="T73" t="s">
        <v>46</v>
      </c>
      <c r="V73" t="s">
        <v>2543</v>
      </c>
      <c r="X73" t="s">
        <v>2343</v>
      </c>
      <c r="Z73" t="s">
        <v>2656</v>
      </c>
      <c r="AA73" t="s">
        <v>39</v>
      </c>
      <c r="AD73" t="s">
        <v>1631</v>
      </c>
      <c r="AE73" t="s">
        <v>2309</v>
      </c>
      <c r="AF73" t="s">
        <v>2317</v>
      </c>
      <c r="AG73" t="s">
        <v>2345</v>
      </c>
      <c r="AH73" t="s">
        <v>48</v>
      </c>
    </row>
    <row r="74" spans="1:35" x14ac:dyDescent="0.25">
      <c r="A74" t="s">
        <v>2298</v>
      </c>
      <c r="B74" t="s">
        <v>2299</v>
      </c>
      <c r="C74" t="s">
        <v>2300</v>
      </c>
      <c r="D74" t="s">
        <v>2301</v>
      </c>
      <c r="E74" t="s">
        <v>2657</v>
      </c>
      <c r="F74" t="s">
        <v>915</v>
      </c>
      <c r="G74" t="s">
        <v>2558</v>
      </c>
      <c r="H74" t="s">
        <v>40</v>
      </c>
      <c r="I74" t="s">
        <v>1681</v>
      </c>
      <c r="K74" t="s">
        <v>42</v>
      </c>
      <c r="L74" t="s">
        <v>898</v>
      </c>
      <c r="N74" t="s">
        <v>769</v>
      </c>
      <c r="P74" t="s">
        <v>44</v>
      </c>
      <c r="Q74" t="s">
        <v>2315</v>
      </c>
      <c r="T74" t="s">
        <v>46</v>
      </c>
      <c r="V74" t="s">
        <v>2543</v>
      </c>
      <c r="X74" t="s">
        <v>2343</v>
      </c>
      <c r="Z74" t="s">
        <v>2658</v>
      </c>
      <c r="AA74" t="s">
        <v>39</v>
      </c>
      <c r="AD74" t="s">
        <v>1631</v>
      </c>
      <c r="AE74" t="s">
        <v>2309</v>
      </c>
      <c r="AF74" t="s">
        <v>2317</v>
      </c>
      <c r="AG74" t="s">
        <v>2345</v>
      </c>
      <c r="AH74" t="s">
        <v>48</v>
      </c>
    </row>
    <row r="75" spans="1:35" x14ac:dyDescent="0.25">
      <c r="A75" t="s">
        <v>1022</v>
      </c>
      <c r="B75" t="s">
        <v>833</v>
      </c>
      <c r="C75" t="s">
        <v>7281</v>
      </c>
      <c r="D75" t="s">
        <v>834</v>
      </c>
      <c r="E75" t="s">
        <v>7402</v>
      </c>
      <c r="F75" t="s">
        <v>7403</v>
      </c>
      <c r="G75" t="s">
        <v>7404</v>
      </c>
      <c r="H75" t="s">
        <v>50</v>
      </c>
      <c r="I75" t="s">
        <v>7405</v>
      </c>
      <c r="K75" t="s">
        <v>42</v>
      </c>
      <c r="L75" t="s">
        <v>7406</v>
      </c>
      <c r="O75" t="s">
        <v>7285</v>
      </c>
      <c r="P75" t="s">
        <v>44</v>
      </c>
      <c r="Q75" t="s">
        <v>7391</v>
      </c>
      <c r="S75" t="s">
        <v>7407</v>
      </c>
      <c r="T75" t="s">
        <v>46</v>
      </c>
      <c r="V75" t="s">
        <v>7408</v>
      </c>
      <c r="X75" t="s">
        <v>7409</v>
      </c>
      <c r="Z75" t="s">
        <v>7410</v>
      </c>
      <c r="AF75" t="s">
        <v>7411</v>
      </c>
      <c r="AH75" t="s">
        <v>48</v>
      </c>
      <c r="AI75" t="s">
        <v>7289</v>
      </c>
    </row>
    <row r="76" spans="1:35" x14ac:dyDescent="0.25">
      <c r="A76" t="s">
        <v>1022</v>
      </c>
      <c r="B76" t="s">
        <v>833</v>
      </c>
      <c r="C76" t="s">
        <v>7281</v>
      </c>
      <c r="D76" t="s">
        <v>834</v>
      </c>
      <c r="E76" t="s">
        <v>7421</v>
      </c>
      <c r="F76" t="s">
        <v>7422</v>
      </c>
      <c r="G76" t="s">
        <v>7423</v>
      </c>
      <c r="H76" t="s">
        <v>50</v>
      </c>
      <c r="I76" t="s">
        <v>7405</v>
      </c>
      <c r="K76" t="s">
        <v>42</v>
      </c>
      <c r="L76" t="s">
        <v>7406</v>
      </c>
      <c r="O76" t="s">
        <v>7285</v>
      </c>
      <c r="P76" t="s">
        <v>44</v>
      </c>
      <c r="Q76" t="s">
        <v>7391</v>
      </c>
      <c r="S76" t="s">
        <v>7407</v>
      </c>
      <c r="T76" t="s">
        <v>46</v>
      </c>
      <c r="V76" t="s">
        <v>7408</v>
      </c>
      <c r="X76" t="s">
        <v>7409</v>
      </c>
      <c r="Z76" t="s">
        <v>7424</v>
      </c>
      <c r="AF76" t="s">
        <v>7411</v>
      </c>
      <c r="AH76" t="s">
        <v>48</v>
      </c>
      <c r="AI76" t="s">
        <v>7289</v>
      </c>
    </row>
    <row r="77" spans="1:35" x14ac:dyDescent="0.25">
      <c r="A77" t="s">
        <v>1022</v>
      </c>
      <c r="B77" t="s">
        <v>833</v>
      </c>
      <c r="C77" t="s">
        <v>7281</v>
      </c>
      <c r="D77" t="s">
        <v>834</v>
      </c>
      <c r="E77" t="s">
        <v>7785</v>
      </c>
      <c r="F77" t="s">
        <v>3496</v>
      </c>
      <c r="G77" t="s">
        <v>7786</v>
      </c>
      <c r="H77" t="s">
        <v>50</v>
      </c>
      <c r="I77" t="s">
        <v>7405</v>
      </c>
      <c r="K77" t="s">
        <v>42</v>
      </c>
      <c r="L77" t="s">
        <v>7406</v>
      </c>
      <c r="O77" t="s">
        <v>7285</v>
      </c>
      <c r="P77" t="s">
        <v>44</v>
      </c>
      <c r="Q77" t="s">
        <v>7391</v>
      </c>
      <c r="S77" t="s">
        <v>7407</v>
      </c>
      <c r="T77" t="s">
        <v>46</v>
      </c>
      <c r="V77" t="s">
        <v>7408</v>
      </c>
      <c r="X77" t="s">
        <v>7409</v>
      </c>
      <c r="Z77" t="s">
        <v>7787</v>
      </c>
      <c r="AF77" t="s">
        <v>7411</v>
      </c>
      <c r="AH77" t="s">
        <v>48</v>
      </c>
      <c r="AI77" t="s">
        <v>7289</v>
      </c>
    </row>
    <row r="78" spans="1:35" x14ac:dyDescent="0.25">
      <c r="A78" t="s">
        <v>1022</v>
      </c>
      <c r="B78" t="s">
        <v>833</v>
      </c>
      <c r="C78" t="s">
        <v>7281</v>
      </c>
      <c r="D78" t="s">
        <v>834</v>
      </c>
      <c r="E78" t="s">
        <v>7947</v>
      </c>
      <c r="F78" t="s">
        <v>7948</v>
      </c>
      <c r="G78" t="s">
        <v>7949</v>
      </c>
      <c r="H78" t="s">
        <v>50</v>
      </c>
      <c r="I78" t="s">
        <v>7405</v>
      </c>
      <c r="K78" t="s">
        <v>42</v>
      </c>
      <c r="L78" t="s">
        <v>7406</v>
      </c>
      <c r="O78" t="s">
        <v>7285</v>
      </c>
      <c r="P78" t="s">
        <v>44</v>
      </c>
      <c r="Q78" t="s">
        <v>7391</v>
      </c>
      <c r="S78" t="s">
        <v>7407</v>
      </c>
      <c r="T78" t="s">
        <v>46</v>
      </c>
      <c r="V78" t="s">
        <v>7408</v>
      </c>
      <c r="X78" t="s">
        <v>7409</v>
      </c>
      <c r="Z78" t="s">
        <v>7950</v>
      </c>
      <c r="AF78" t="s">
        <v>7411</v>
      </c>
      <c r="AH78" t="s">
        <v>48</v>
      </c>
      <c r="AI78" t="s">
        <v>7289</v>
      </c>
    </row>
    <row r="79" spans="1:35" x14ac:dyDescent="0.25">
      <c r="A79" t="s">
        <v>1022</v>
      </c>
      <c r="B79" t="s">
        <v>833</v>
      </c>
      <c r="C79" t="s">
        <v>7281</v>
      </c>
      <c r="D79" t="s">
        <v>834</v>
      </c>
      <c r="E79" t="s">
        <v>8220</v>
      </c>
      <c r="F79" t="s">
        <v>8221</v>
      </c>
      <c r="G79" t="s">
        <v>8222</v>
      </c>
      <c r="H79" t="s">
        <v>50</v>
      </c>
      <c r="I79" t="s">
        <v>7405</v>
      </c>
      <c r="K79" t="s">
        <v>42</v>
      </c>
      <c r="L79" t="s">
        <v>7406</v>
      </c>
      <c r="O79" t="s">
        <v>7285</v>
      </c>
      <c r="P79" t="s">
        <v>44</v>
      </c>
      <c r="Q79" t="s">
        <v>7391</v>
      </c>
      <c r="S79" t="s">
        <v>7407</v>
      </c>
      <c r="T79" t="s">
        <v>46</v>
      </c>
      <c r="V79" t="s">
        <v>7408</v>
      </c>
      <c r="X79" t="s">
        <v>7409</v>
      </c>
      <c r="Z79" t="s">
        <v>8223</v>
      </c>
      <c r="AF79" t="s">
        <v>7411</v>
      </c>
      <c r="AH79" t="s">
        <v>48</v>
      </c>
      <c r="AI79" t="s">
        <v>7289</v>
      </c>
    </row>
    <row r="80" spans="1:35" x14ac:dyDescent="0.25">
      <c r="A80" t="s">
        <v>1022</v>
      </c>
      <c r="B80" t="s">
        <v>833</v>
      </c>
      <c r="C80" t="s">
        <v>7281</v>
      </c>
      <c r="D80" t="s">
        <v>834</v>
      </c>
      <c r="E80" t="s">
        <v>8224</v>
      </c>
      <c r="F80" t="s">
        <v>8225</v>
      </c>
      <c r="G80" t="s">
        <v>8226</v>
      </c>
      <c r="H80" t="s">
        <v>50</v>
      </c>
      <c r="I80" t="s">
        <v>7405</v>
      </c>
      <c r="K80" t="s">
        <v>42</v>
      </c>
      <c r="L80" t="s">
        <v>7406</v>
      </c>
      <c r="O80" t="s">
        <v>7285</v>
      </c>
      <c r="P80" t="s">
        <v>44</v>
      </c>
      <c r="Q80" t="s">
        <v>7391</v>
      </c>
      <c r="S80" t="s">
        <v>7407</v>
      </c>
      <c r="T80" t="s">
        <v>46</v>
      </c>
      <c r="V80" t="s">
        <v>7408</v>
      </c>
      <c r="X80" t="s">
        <v>7409</v>
      </c>
      <c r="Z80" t="s">
        <v>8227</v>
      </c>
      <c r="AF80" t="s">
        <v>7411</v>
      </c>
      <c r="AH80" t="s">
        <v>48</v>
      </c>
      <c r="AI80" t="s">
        <v>7289</v>
      </c>
    </row>
    <row r="81" spans="1:35" x14ac:dyDescent="0.25">
      <c r="A81" t="s">
        <v>10312</v>
      </c>
      <c r="B81" t="s">
        <v>1167</v>
      </c>
      <c r="C81" t="s">
        <v>10313</v>
      </c>
      <c r="D81" t="s">
        <v>1651</v>
      </c>
      <c r="E81" t="s">
        <v>17414</v>
      </c>
      <c r="F81" t="s">
        <v>1063</v>
      </c>
      <c r="G81" t="s">
        <v>17415</v>
      </c>
      <c r="H81" t="s">
        <v>50</v>
      </c>
      <c r="I81" t="s">
        <v>17416</v>
      </c>
      <c r="K81" t="s">
        <v>42</v>
      </c>
      <c r="L81" t="s">
        <v>17417</v>
      </c>
      <c r="O81" t="s">
        <v>7285</v>
      </c>
      <c r="P81" t="s">
        <v>44</v>
      </c>
      <c r="Q81" t="s">
        <v>17418</v>
      </c>
      <c r="S81" t="s">
        <v>17419</v>
      </c>
      <c r="T81" t="s">
        <v>46</v>
      </c>
      <c r="V81" t="s">
        <v>17420</v>
      </c>
      <c r="X81" t="s">
        <v>17421</v>
      </c>
      <c r="Z81" t="s">
        <v>10195</v>
      </c>
      <c r="AF81" t="s">
        <v>7411</v>
      </c>
      <c r="AH81" t="s">
        <v>48</v>
      </c>
      <c r="AI81" t="s">
        <v>7289</v>
      </c>
    </row>
    <row r="82" spans="1:35" x14ac:dyDescent="0.25">
      <c r="A82" t="s">
        <v>10312</v>
      </c>
      <c r="B82" t="s">
        <v>1167</v>
      </c>
      <c r="C82" t="s">
        <v>10313</v>
      </c>
      <c r="D82" t="s">
        <v>1651</v>
      </c>
      <c r="E82" t="s">
        <v>17422</v>
      </c>
      <c r="F82" t="s">
        <v>1063</v>
      </c>
      <c r="G82" t="s">
        <v>17403</v>
      </c>
      <c r="H82" t="s">
        <v>50</v>
      </c>
      <c r="I82" t="s">
        <v>17416</v>
      </c>
      <c r="K82" t="s">
        <v>42</v>
      </c>
      <c r="L82" t="s">
        <v>17417</v>
      </c>
      <c r="O82" t="s">
        <v>7285</v>
      </c>
      <c r="P82" t="s">
        <v>44</v>
      </c>
      <c r="Q82" t="s">
        <v>17418</v>
      </c>
      <c r="S82" t="s">
        <v>17419</v>
      </c>
      <c r="T82" t="s">
        <v>46</v>
      </c>
      <c r="V82" t="s">
        <v>17420</v>
      </c>
      <c r="X82" t="s">
        <v>17421</v>
      </c>
      <c r="Z82" t="s">
        <v>10197</v>
      </c>
      <c r="AF82" t="s">
        <v>7411</v>
      </c>
      <c r="AH82" t="s">
        <v>48</v>
      </c>
      <c r="AI82" t="s">
        <v>7289</v>
      </c>
    </row>
    <row r="83" spans="1:35" x14ac:dyDescent="0.25">
      <c r="A83" t="s">
        <v>10312</v>
      </c>
      <c r="B83" t="s">
        <v>1167</v>
      </c>
      <c r="C83" t="s">
        <v>10313</v>
      </c>
      <c r="D83" t="s">
        <v>1651</v>
      </c>
      <c r="E83" t="s">
        <v>18020</v>
      </c>
      <c r="F83" t="s">
        <v>915</v>
      </c>
      <c r="G83" t="s">
        <v>18021</v>
      </c>
      <c r="H83" t="s">
        <v>50</v>
      </c>
      <c r="I83" t="s">
        <v>18022</v>
      </c>
      <c r="K83" t="s">
        <v>42</v>
      </c>
      <c r="L83" t="s">
        <v>18023</v>
      </c>
      <c r="O83" t="s">
        <v>7285</v>
      </c>
      <c r="P83" t="s">
        <v>44</v>
      </c>
      <c r="Q83" t="s">
        <v>7391</v>
      </c>
      <c r="S83" t="s">
        <v>18024</v>
      </c>
      <c r="T83" t="s">
        <v>46</v>
      </c>
      <c r="V83" t="s">
        <v>18025</v>
      </c>
      <c r="X83" t="s">
        <v>18026</v>
      </c>
      <c r="Z83" t="s">
        <v>7559</v>
      </c>
      <c r="AF83" t="s">
        <v>7411</v>
      </c>
      <c r="AH83" t="s">
        <v>48</v>
      </c>
      <c r="AI83" t="s">
        <v>7289</v>
      </c>
    </row>
    <row r="84" spans="1:35" x14ac:dyDescent="0.25">
      <c r="A84" t="s">
        <v>10312</v>
      </c>
      <c r="B84" t="s">
        <v>1167</v>
      </c>
      <c r="C84" t="s">
        <v>10313</v>
      </c>
      <c r="D84" t="s">
        <v>1651</v>
      </c>
      <c r="E84" t="s">
        <v>18027</v>
      </c>
      <c r="F84" t="s">
        <v>915</v>
      </c>
      <c r="G84" t="s">
        <v>18028</v>
      </c>
      <c r="H84" t="s">
        <v>50</v>
      </c>
      <c r="I84" t="s">
        <v>18022</v>
      </c>
      <c r="K84" t="s">
        <v>42</v>
      </c>
      <c r="L84" t="s">
        <v>18023</v>
      </c>
      <c r="O84" t="s">
        <v>7285</v>
      </c>
      <c r="P84" t="s">
        <v>44</v>
      </c>
      <c r="Q84" t="s">
        <v>7391</v>
      </c>
      <c r="S84" t="s">
        <v>18024</v>
      </c>
      <c r="T84" t="s">
        <v>46</v>
      </c>
      <c r="V84" t="s">
        <v>18025</v>
      </c>
      <c r="X84" t="s">
        <v>18026</v>
      </c>
      <c r="Z84" t="s">
        <v>7562</v>
      </c>
      <c r="AF84" t="s">
        <v>7411</v>
      </c>
      <c r="AH84" t="s">
        <v>48</v>
      </c>
      <c r="AI84" t="s">
        <v>7289</v>
      </c>
    </row>
    <row r="85" spans="1:35" x14ac:dyDescent="0.25">
      <c r="A85" t="s">
        <v>10312</v>
      </c>
      <c r="B85" t="s">
        <v>1167</v>
      </c>
      <c r="C85" t="s">
        <v>10313</v>
      </c>
      <c r="D85" t="s">
        <v>1651</v>
      </c>
      <c r="E85" t="s">
        <v>18997</v>
      </c>
      <c r="F85" t="s">
        <v>853</v>
      </c>
      <c r="G85" t="s">
        <v>17397</v>
      </c>
      <c r="H85" t="s">
        <v>50</v>
      </c>
      <c r="I85" t="s">
        <v>17416</v>
      </c>
      <c r="K85" t="s">
        <v>42</v>
      </c>
      <c r="L85" t="s">
        <v>17417</v>
      </c>
      <c r="O85" t="s">
        <v>7285</v>
      </c>
      <c r="P85" t="s">
        <v>44</v>
      </c>
      <c r="Q85" t="s">
        <v>17418</v>
      </c>
      <c r="S85" t="s">
        <v>18998</v>
      </c>
      <c r="T85" t="s">
        <v>46</v>
      </c>
      <c r="V85" t="s">
        <v>18999</v>
      </c>
      <c r="X85" t="s">
        <v>19000</v>
      </c>
      <c r="Z85" t="s">
        <v>10165</v>
      </c>
      <c r="AF85" t="s">
        <v>7411</v>
      </c>
      <c r="AH85" t="s">
        <v>48</v>
      </c>
      <c r="AI85" t="s">
        <v>7289</v>
      </c>
    </row>
    <row r="86" spans="1:35" x14ac:dyDescent="0.25">
      <c r="A86" t="s">
        <v>10312</v>
      </c>
      <c r="B86" t="s">
        <v>1167</v>
      </c>
      <c r="C86" t="s">
        <v>10313</v>
      </c>
      <c r="D86" t="s">
        <v>1651</v>
      </c>
      <c r="E86" t="s">
        <v>19542</v>
      </c>
      <c r="F86" t="s">
        <v>4786</v>
      </c>
      <c r="G86" t="s">
        <v>19543</v>
      </c>
      <c r="H86" t="s">
        <v>50</v>
      </c>
      <c r="I86" t="s">
        <v>19544</v>
      </c>
      <c r="K86" t="s">
        <v>42</v>
      </c>
      <c r="L86" t="s">
        <v>12807</v>
      </c>
      <c r="O86" t="s">
        <v>7285</v>
      </c>
      <c r="P86" t="s">
        <v>44</v>
      </c>
      <c r="Q86" t="s">
        <v>15804</v>
      </c>
      <c r="S86" t="s">
        <v>19545</v>
      </c>
      <c r="T86" t="s">
        <v>46</v>
      </c>
      <c r="V86" t="s">
        <v>19546</v>
      </c>
      <c r="X86" t="s">
        <v>19547</v>
      </c>
      <c r="Z86" t="s">
        <v>7997</v>
      </c>
      <c r="AF86" t="s">
        <v>7411</v>
      </c>
      <c r="AH86" t="s">
        <v>48</v>
      </c>
      <c r="AI86" t="s">
        <v>7289</v>
      </c>
    </row>
    <row r="87" spans="1:35" x14ac:dyDescent="0.25">
      <c r="A87" t="s">
        <v>1723</v>
      </c>
      <c r="B87" t="s">
        <v>80</v>
      </c>
      <c r="C87" t="s">
        <v>19745</v>
      </c>
      <c r="D87" t="s">
        <v>81</v>
      </c>
      <c r="E87" t="s">
        <v>20645</v>
      </c>
      <c r="F87" t="s">
        <v>915</v>
      </c>
      <c r="G87" t="s">
        <v>20646</v>
      </c>
      <c r="H87" t="s">
        <v>50</v>
      </c>
      <c r="I87" t="s">
        <v>20647</v>
      </c>
      <c r="K87" t="s">
        <v>42</v>
      </c>
      <c r="L87" t="s">
        <v>20648</v>
      </c>
      <c r="O87" t="s">
        <v>7285</v>
      </c>
      <c r="P87" t="s">
        <v>44</v>
      </c>
      <c r="Q87" t="s">
        <v>8304</v>
      </c>
      <c r="S87" t="s">
        <v>20649</v>
      </c>
      <c r="T87" t="s">
        <v>46</v>
      </c>
      <c r="V87" t="s">
        <v>20650</v>
      </c>
      <c r="X87" t="s">
        <v>20651</v>
      </c>
      <c r="Z87" t="s">
        <v>10242</v>
      </c>
      <c r="AF87" t="s">
        <v>7968</v>
      </c>
      <c r="AH87" t="s">
        <v>48</v>
      </c>
      <c r="AI87" t="s">
        <v>7289</v>
      </c>
    </row>
    <row r="88" spans="1:35" x14ac:dyDescent="0.25">
      <c r="A88" t="s">
        <v>1723</v>
      </c>
      <c r="B88" t="s">
        <v>80</v>
      </c>
      <c r="C88" t="s">
        <v>19745</v>
      </c>
      <c r="D88" t="s">
        <v>81</v>
      </c>
      <c r="E88" t="s">
        <v>21172</v>
      </c>
      <c r="F88" t="s">
        <v>2996</v>
      </c>
      <c r="G88" t="s">
        <v>21173</v>
      </c>
      <c r="H88" t="s">
        <v>50</v>
      </c>
      <c r="I88" t="s">
        <v>8904</v>
      </c>
      <c r="K88" t="s">
        <v>42</v>
      </c>
      <c r="L88" t="s">
        <v>8905</v>
      </c>
      <c r="O88" t="s">
        <v>7285</v>
      </c>
      <c r="P88" t="s">
        <v>44</v>
      </c>
      <c r="Q88" t="s">
        <v>8304</v>
      </c>
      <c r="S88" t="s">
        <v>21174</v>
      </c>
      <c r="T88" t="s">
        <v>46</v>
      </c>
      <c r="V88" t="s">
        <v>21175</v>
      </c>
      <c r="X88" t="s">
        <v>21176</v>
      </c>
      <c r="Z88" t="s">
        <v>8260</v>
      </c>
      <c r="AF88" t="s">
        <v>7411</v>
      </c>
      <c r="AH88" t="s">
        <v>48</v>
      </c>
      <c r="AI88" t="s">
        <v>7289</v>
      </c>
    </row>
    <row r="89" spans="1:35" x14ac:dyDescent="0.25">
      <c r="A89" t="s">
        <v>22975</v>
      </c>
      <c r="B89" t="s">
        <v>3122</v>
      </c>
      <c r="C89" t="s">
        <v>37803</v>
      </c>
      <c r="D89" t="s">
        <v>3123</v>
      </c>
      <c r="E89" t="s">
        <v>37870</v>
      </c>
      <c r="F89" t="s">
        <v>915</v>
      </c>
      <c r="G89" t="s">
        <v>37871</v>
      </c>
      <c r="H89" t="s">
        <v>40</v>
      </c>
      <c r="I89" t="s">
        <v>1755</v>
      </c>
      <c r="K89" t="s">
        <v>42</v>
      </c>
      <c r="L89" t="s">
        <v>833</v>
      </c>
      <c r="N89" t="s">
        <v>23093</v>
      </c>
      <c r="O89" t="s">
        <v>37872</v>
      </c>
      <c r="P89" t="s">
        <v>44</v>
      </c>
      <c r="Q89" t="s">
        <v>37653</v>
      </c>
      <c r="T89" t="s">
        <v>46</v>
      </c>
      <c r="U89" t="s">
        <v>37873</v>
      </c>
      <c r="V89" t="s">
        <v>37874</v>
      </c>
      <c r="X89" t="s">
        <v>37875</v>
      </c>
      <c r="Z89" t="s">
        <v>37873</v>
      </c>
      <c r="AA89" t="s">
        <v>39</v>
      </c>
      <c r="AC89" t="s">
        <v>37873</v>
      </c>
      <c r="AD89" t="s">
        <v>3843</v>
      </c>
      <c r="AE89" t="s">
        <v>22975</v>
      </c>
      <c r="AG89" t="s">
        <v>37132</v>
      </c>
      <c r="AH89" t="s">
        <v>48</v>
      </c>
      <c r="AI89" t="s">
        <v>46</v>
      </c>
    </row>
    <row r="90" spans="1:35" x14ac:dyDescent="0.25">
      <c r="A90" t="s">
        <v>22975</v>
      </c>
      <c r="B90" t="s">
        <v>3122</v>
      </c>
      <c r="C90" t="s">
        <v>37803</v>
      </c>
      <c r="D90" t="s">
        <v>3123</v>
      </c>
      <c r="E90" t="s">
        <v>37876</v>
      </c>
      <c r="F90" t="s">
        <v>915</v>
      </c>
      <c r="G90" t="s">
        <v>37877</v>
      </c>
      <c r="H90" t="s">
        <v>40</v>
      </c>
      <c r="I90" t="s">
        <v>1755</v>
      </c>
      <c r="K90" t="s">
        <v>42</v>
      </c>
      <c r="L90" t="s">
        <v>833</v>
      </c>
      <c r="N90" t="s">
        <v>23093</v>
      </c>
      <c r="O90" t="s">
        <v>37872</v>
      </c>
      <c r="P90" t="s">
        <v>44</v>
      </c>
      <c r="Q90" t="s">
        <v>37653</v>
      </c>
      <c r="T90" t="s">
        <v>46</v>
      </c>
      <c r="U90" t="s">
        <v>37878</v>
      </c>
      <c r="V90" t="s">
        <v>37874</v>
      </c>
      <c r="X90" t="s">
        <v>37875</v>
      </c>
      <c r="Z90" t="s">
        <v>37878</v>
      </c>
      <c r="AA90" t="s">
        <v>39</v>
      </c>
      <c r="AC90" t="s">
        <v>37878</v>
      </c>
      <c r="AD90" t="s">
        <v>3843</v>
      </c>
      <c r="AE90" t="s">
        <v>22975</v>
      </c>
      <c r="AG90" t="s">
        <v>37132</v>
      </c>
      <c r="AH90" t="s">
        <v>48</v>
      </c>
      <c r="AI90" t="s">
        <v>46</v>
      </c>
    </row>
    <row r="91" spans="1:35" x14ac:dyDescent="0.25">
      <c r="A91" t="s">
        <v>22975</v>
      </c>
      <c r="B91" t="s">
        <v>3122</v>
      </c>
      <c r="C91" t="s">
        <v>37803</v>
      </c>
      <c r="D91" t="s">
        <v>3123</v>
      </c>
      <c r="E91" t="s">
        <v>37879</v>
      </c>
      <c r="F91" t="s">
        <v>915</v>
      </c>
      <c r="G91" t="s">
        <v>37880</v>
      </c>
      <c r="H91" t="s">
        <v>40</v>
      </c>
      <c r="I91" t="s">
        <v>6567</v>
      </c>
      <c r="K91" t="s">
        <v>42</v>
      </c>
      <c r="L91" t="s">
        <v>1105</v>
      </c>
      <c r="N91" t="s">
        <v>64</v>
      </c>
      <c r="O91" t="s">
        <v>37881</v>
      </c>
      <c r="P91" t="s">
        <v>44</v>
      </c>
      <c r="Q91" t="s">
        <v>37653</v>
      </c>
      <c r="T91" t="s">
        <v>46</v>
      </c>
      <c r="U91" t="s">
        <v>37882</v>
      </c>
      <c r="V91" t="s">
        <v>37874</v>
      </c>
      <c r="X91" t="s">
        <v>37875</v>
      </c>
      <c r="Z91" t="s">
        <v>37882</v>
      </c>
      <c r="AA91" t="s">
        <v>39</v>
      </c>
      <c r="AC91" t="s">
        <v>37882</v>
      </c>
      <c r="AD91" t="s">
        <v>3843</v>
      </c>
      <c r="AE91" t="s">
        <v>22975</v>
      </c>
      <c r="AG91" t="s">
        <v>37132</v>
      </c>
      <c r="AH91" t="s">
        <v>48</v>
      </c>
      <c r="AI91" t="s">
        <v>46</v>
      </c>
    </row>
    <row r="92" spans="1:35" x14ac:dyDescent="0.25">
      <c r="A92" t="s">
        <v>22975</v>
      </c>
      <c r="B92" t="s">
        <v>3122</v>
      </c>
      <c r="C92" t="s">
        <v>37803</v>
      </c>
      <c r="D92" t="s">
        <v>3123</v>
      </c>
      <c r="E92" t="s">
        <v>37883</v>
      </c>
      <c r="F92" t="s">
        <v>915</v>
      </c>
      <c r="G92" t="s">
        <v>37884</v>
      </c>
      <c r="H92" t="s">
        <v>40</v>
      </c>
      <c r="I92" t="s">
        <v>6567</v>
      </c>
      <c r="K92" t="s">
        <v>42</v>
      </c>
      <c r="L92" t="s">
        <v>1105</v>
      </c>
      <c r="N92" t="s">
        <v>64</v>
      </c>
      <c r="O92" t="s">
        <v>37881</v>
      </c>
      <c r="P92" t="s">
        <v>44</v>
      </c>
      <c r="Q92" t="s">
        <v>37653</v>
      </c>
      <c r="T92" t="s">
        <v>46</v>
      </c>
      <c r="U92" t="s">
        <v>37885</v>
      </c>
      <c r="V92" t="s">
        <v>37874</v>
      </c>
      <c r="X92" t="s">
        <v>37875</v>
      </c>
      <c r="Z92" t="s">
        <v>37885</v>
      </c>
      <c r="AA92" t="s">
        <v>39</v>
      </c>
      <c r="AC92" t="s">
        <v>37885</v>
      </c>
      <c r="AD92" t="s">
        <v>3843</v>
      </c>
      <c r="AE92" t="s">
        <v>22975</v>
      </c>
      <c r="AG92" t="s">
        <v>37132</v>
      </c>
      <c r="AH92" t="s">
        <v>48</v>
      </c>
      <c r="AI92" t="s">
        <v>46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sheet1</vt:lpstr>
      <vt:lpstr>IP地址归属地</vt:lpstr>
      <vt:lpstr>mac地址为电话号码</vt:lpstr>
      <vt:lpstr>mac地址为非电话号码</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朱君鹏</cp:lastModifiedBy>
  <dcterms:created xsi:type="dcterms:W3CDTF">2019-06-05T08:45:18Z</dcterms:created>
  <dcterms:modified xsi:type="dcterms:W3CDTF">2019-06-17T10:39:09Z</dcterms:modified>
</cp:coreProperties>
</file>